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HSLuu\Dropbox_share\Dropbox\DHQG\wrk\Daotao\1. Dai hoc\2014-2015\Ky II (ki HE) 14-15\Thong bao\"/>
    </mc:Choice>
  </mc:AlternateContent>
  <bookViews>
    <workbookView xWindow="0" yWindow="0" windowWidth="19200" windowHeight="6672"/>
  </bookViews>
  <sheets>
    <sheet name="Sheet1" sheetId="1" r:id="rId1"/>
  </sheets>
  <externalReferences>
    <externalReference r:id="rId2"/>
    <externalReference r:id="rId3"/>
  </externalReferences>
  <definedNames>
    <definedName name="dt_a">'[1]copy sang'!$A$2:$X$15000</definedName>
    <definedName name="HPdcqt">[2]mucthu!$D$8</definedName>
    <definedName name="HPdcqtNN">[2]mucthu!$D$21</definedName>
    <definedName name="HPmc">[2]mucthu!$D$4</definedName>
    <definedName name="HPstd">[2]mucthu!$D$5</definedName>
    <definedName name="HPstd_NN">[2]mucthu!$D$18</definedName>
    <definedName name="HPvb2">[2]mucthu!$D$9</definedName>
    <definedName name="MienGiamHoTen">[2]!Table3[[#All],[HoTen]]</definedName>
    <definedName name="MienGiamNS">[2]!Table3[[#All],[Ngày sinh]]</definedName>
    <definedName name="MienGiamValue">[2]!Table3[[#All],[CL]]</definedName>
    <definedName name="_xlnm.Print_Titles" localSheetId="0">Sheet1!$3:$3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06" i="1" l="1"/>
  <c r="C144" i="1"/>
  <c r="C1460" i="1"/>
  <c r="C59" i="1"/>
  <c r="C26" i="1"/>
  <c r="C21" i="1"/>
  <c r="C2" i="1"/>
</calcChain>
</file>

<file path=xl/sharedStrings.xml><?xml version="1.0" encoding="utf-8"?>
<sst xmlns="http://schemas.openxmlformats.org/spreadsheetml/2006/main" count="31075" uniqueCount="13426">
  <si>
    <t xml:space="preserve">LOPNGOAI </t>
  </si>
  <si>
    <t>LOPNGOAI 4</t>
  </si>
  <si>
    <t>14059003_34882/BSA2022-E</t>
  </si>
  <si>
    <t>14059001_34588/BSA3040-E</t>
  </si>
  <si>
    <t>13</t>
  </si>
  <si>
    <t>12</t>
  </si>
  <si>
    <t>6</t>
  </si>
  <si>
    <t>5</t>
  </si>
  <si>
    <t>4</t>
  </si>
  <si>
    <t>3</t>
  </si>
  <si>
    <t>Khóa</t>
  </si>
  <si>
    <t>Lớp</t>
  </si>
  <si>
    <t>Ghi chú</t>
  </si>
  <si>
    <t>Học phí phải TT</t>
  </si>
  <si>
    <t>Miễn, giảm</t>
  </si>
  <si>
    <t>Học phí</t>
  </si>
  <si>
    <t>Tín chỉ</t>
  </si>
  <si>
    <t>Môn học</t>
  </si>
  <si>
    <t>Ngày sinh</t>
  </si>
  <si>
    <t>Học tên</t>
  </si>
  <si>
    <t>Mã sinh viên</t>
  </si>
  <si>
    <t>Code</t>
  </si>
  <si>
    <t>KHÓA:</t>
  </si>
  <si>
    <t>Đặng Ngọc Hưng</t>
  </si>
  <si>
    <t>QH-2009-E TCNH</t>
  </si>
  <si>
    <t>QH-2009-E</t>
  </si>
  <si>
    <t>Nguyễn Bá Hồng</t>
  </si>
  <si>
    <t>9050011_33582/INE3223</t>
  </si>
  <si>
    <t>Quản lý đầu tư</t>
  </si>
  <si>
    <t>9050178_33133/BSA1053</t>
  </si>
  <si>
    <t>Nguyên lý thống kê kinh tế</t>
  </si>
  <si>
    <t>Hoàng Thị Hạnh Lê</t>
  </si>
  <si>
    <t>QH-2010-E TCNH-LK</t>
  </si>
  <si>
    <t>QH-2010-E</t>
  </si>
  <si>
    <t>Trần Ngọc Huy</t>
  </si>
  <si>
    <t>QH-2010-E KTĐN</t>
  </si>
  <si>
    <t>Lê Bảo Giang</t>
  </si>
  <si>
    <t>QH-2010-E TCNH</t>
  </si>
  <si>
    <t>Vy Ngọc Điệp</t>
  </si>
  <si>
    <t>QH-2010-E KTĐN-LK</t>
  </si>
  <si>
    <t>10050526_33405/MAT1005</t>
  </si>
  <si>
    <t>Liêu Hải Vân</t>
  </si>
  <si>
    <t>Nguyễn Như Quỳnh</t>
  </si>
  <si>
    <t>10053374_33378/MAT1005</t>
  </si>
  <si>
    <t>Phạm Thị Quỳnh Mai</t>
  </si>
  <si>
    <t>10050501_32895/MAT1005</t>
  </si>
  <si>
    <t>10053061_33526/MAT1005</t>
  </si>
  <si>
    <t>Phạm Thị Vân Anh</t>
  </si>
  <si>
    <t>9050310_33506/MAT1005</t>
  </si>
  <si>
    <t>Nguyễn Đức Tâm</t>
  </si>
  <si>
    <t>QH-2010-E KTPT</t>
  </si>
  <si>
    <t>Nguyễn Thị Cẩm Nhung</t>
  </si>
  <si>
    <t>Thương mại quốc tế</t>
  </si>
  <si>
    <t>Thanh toán quốc tế</t>
  </si>
  <si>
    <t>Trần Văn Thắng</t>
  </si>
  <si>
    <t>Bùi Thị Thùy Dương</t>
  </si>
  <si>
    <t>QH-2010-E KETOAN</t>
  </si>
  <si>
    <t>Hoàng Thị Trang</t>
  </si>
  <si>
    <t>Hoàng Thành Lê</t>
  </si>
  <si>
    <t>Vũ Thị Nhung</t>
  </si>
  <si>
    <t>10050560_33804/FIB3004</t>
  </si>
  <si>
    <t>Phạm Thị Hà</t>
  </si>
  <si>
    <t>Trần Thị Lan Anh</t>
  </si>
  <si>
    <t>Pháp luật tài chính ngân hàng</t>
  </si>
  <si>
    <t>10050501_32895/BSA1053</t>
  </si>
  <si>
    <t>Đàng Văn Tân</t>
  </si>
  <si>
    <t>Nguyễn Thành Công</t>
  </si>
  <si>
    <t>Nông Đình Mẫn</t>
  </si>
  <si>
    <t>Kinh tế môi trường</t>
  </si>
  <si>
    <t>Kinh tế lượng</t>
  </si>
  <si>
    <t>QH-2010-E QTKD</t>
  </si>
  <si>
    <t>10050148_33863/BSA3007</t>
  </si>
  <si>
    <t>10053323_33495/BSA3031</t>
  </si>
  <si>
    <t>Vũ Thị Thu Trang</t>
  </si>
  <si>
    <t>QH-2011-E</t>
  </si>
  <si>
    <t>QH-2011-E TCNH-LK</t>
  </si>
  <si>
    <t>Nguyễn Thùy Linh</t>
  </si>
  <si>
    <t>QH-2011-E KTĐN-LK</t>
  </si>
  <si>
    <t>Nguyễn Việt Hà</t>
  </si>
  <si>
    <t>QH-2011-E KINHTE</t>
  </si>
  <si>
    <t>Nguyễn Thị Hoài Thanh</t>
  </si>
  <si>
    <t>QH-2011-E KTQT</t>
  </si>
  <si>
    <t>QH-2011-E TCNH</t>
  </si>
  <si>
    <t>Nguyễn Vân Anh</t>
  </si>
  <si>
    <t>QH-2011-E QTKD</t>
  </si>
  <si>
    <t>Nguyễn Thị Hà</t>
  </si>
  <si>
    <t>Nguyễn Thu Hà</t>
  </si>
  <si>
    <t>QH-2011-E KETOAN</t>
  </si>
  <si>
    <t>Nguyễn Thị Vân</t>
  </si>
  <si>
    <t>QH-2011-E KTPT</t>
  </si>
  <si>
    <t>Nguyễn Thị Thu Hiên</t>
  </si>
  <si>
    <t>Vũ Ngọc Mai</t>
  </si>
  <si>
    <t>Nguyễn Thái Linh</t>
  </si>
  <si>
    <t>Nguyễn Thị Hường</t>
  </si>
  <si>
    <t>Đặng Anh Tuấn</t>
  </si>
  <si>
    <t>Lê Thị Huyền</t>
  </si>
  <si>
    <t>Phạm Văn Tùng</t>
  </si>
  <si>
    <t>Nguyễn Thị Thu Trang</t>
  </si>
  <si>
    <t>Bùi Thị Nga</t>
  </si>
  <si>
    <t>Nguyễn Thị Hiếu</t>
  </si>
  <si>
    <t>Nguyễn Thị Hiền</t>
  </si>
  <si>
    <t>Trịnh Thị Thuyên</t>
  </si>
  <si>
    <t>Cao Thị Luyến</t>
  </si>
  <si>
    <t>Nguyễn Thị Cúc</t>
  </si>
  <si>
    <t>Lê Thị Nhung</t>
  </si>
  <si>
    <t>Trần Thảo Nguyên</t>
  </si>
  <si>
    <t>Nguyễn Thị Ngọc Anh</t>
  </si>
  <si>
    <t>Nguyễn Thị Hồng Vân</t>
  </si>
  <si>
    <t>Nguyễn Thị Thanh</t>
  </si>
  <si>
    <t>Trần Thị Quyên</t>
  </si>
  <si>
    <t>Ngô Hạnh Quyên</t>
  </si>
  <si>
    <t>11050140_34271/INE3104</t>
  </si>
  <si>
    <t>Phạm Lê Hạnh Phượng</t>
  </si>
  <si>
    <t>Hoàng Tuấn Anh</t>
  </si>
  <si>
    <t>Trần Nhật Tuấn</t>
  </si>
  <si>
    <t>Nguyễn Ngọc Tiến</t>
  </si>
  <si>
    <t>Phạm Thạch Thảo</t>
  </si>
  <si>
    <t>Nguyễn Thị Thảo</t>
  </si>
  <si>
    <t>Vũ Thị Quy</t>
  </si>
  <si>
    <t>Nguyễn Thị Phượng</t>
  </si>
  <si>
    <t>Lê Thị Phượng</t>
  </si>
  <si>
    <t>Đặng Thị Hồng Nhung</t>
  </si>
  <si>
    <t>Nguyễn Diệu My</t>
  </si>
  <si>
    <t>Nguyễn Thị Hương Lan</t>
  </si>
  <si>
    <t>Nguyễn Thị Mai</t>
  </si>
  <si>
    <t>Lê Minh Phương</t>
  </si>
  <si>
    <t>Nguyễn Thị Chi</t>
  </si>
  <si>
    <t>Lê Ngọc Anh</t>
  </si>
  <si>
    <t>Nguyễn Thị Huyền Trang</t>
  </si>
  <si>
    <t>Lê Thị Thơm</t>
  </si>
  <si>
    <t>Nguyễn Thị Như Quỳnh</t>
  </si>
  <si>
    <t>Phạm Thị Nhung</t>
  </si>
  <si>
    <t>Nguyễn Quỳnh Nga</t>
  </si>
  <si>
    <t>Nguyễn Thị Loan</t>
  </si>
  <si>
    <t>Phạm Thị Khánh Linh</t>
  </si>
  <si>
    <t>Nguyễn Diệu Linh</t>
  </si>
  <si>
    <t>Vũ Thị Nhật Lệ</t>
  </si>
  <si>
    <t>Nguyễn Thị Hương</t>
  </si>
  <si>
    <t>Nguyễn Thị Dung</t>
  </si>
  <si>
    <t>Nguyễn Thị Mai Anh</t>
  </si>
  <si>
    <t>Thực tập thực tế 2</t>
  </si>
  <si>
    <t>Lý Thu Thảo</t>
  </si>
  <si>
    <t>Lê Hồng Nhung</t>
  </si>
  <si>
    <t>Nguyễn Thị Nguyệt</t>
  </si>
  <si>
    <t>Nguyễn Thị Thu Hiền</t>
  </si>
  <si>
    <t>11050185_34165/BSA4002</t>
  </si>
  <si>
    <t>Lại Thanh Trang</t>
  </si>
  <si>
    <t>11050170_34042/BSA4002</t>
  </si>
  <si>
    <t>Nguyễn Thị Thuỳ</t>
  </si>
  <si>
    <t>11050133_34326/BSA4002</t>
  </si>
  <si>
    <t>Nguyễn Nam Phương</t>
  </si>
  <si>
    <t>Nguyễn Hoàng Long</t>
  </si>
  <si>
    <t>Vũ Thị Loan</t>
  </si>
  <si>
    <t>Trần Văn Hiếu</t>
  </si>
  <si>
    <t>Nguyễn Thị Hiên</t>
  </si>
  <si>
    <t>Lê Minh Châu</t>
  </si>
  <si>
    <t>Nguyễn Phúc Thắng</t>
  </si>
  <si>
    <t>Nguyễn Thị Thùy Linh</t>
  </si>
  <si>
    <t>Vũ Hồng Nhung</t>
  </si>
  <si>
    <t>Nguyễn Thị Thủy</t>
  </si>
  <si>
    <t>Nguyễn Lê Hà</t>
  </si>
  <si>
    <t>Lê Thị Thanh</t>
  </si>
  <si>
    <t>Trần Thị Thúy Hà</t>
  </si>
  <si>
    <t>Đỗ Thị Diệp</t>
  </si>
  <si>
    <t>Hoàng Thị Hồng Loan</t>
  </si>
  <si>
    <t>Nguyễn Lan Phương</t>
  </si>
  <si>
    <t>Trần Hồng Ngọc</t>
  </si>
  <si>
    <t>Lâm Thanh Hà</t>
  </si>
  <si>
    <t>11053234_33633/FIB3004</t>
  </si>
  <si>
    <t>Nguyễn Phương Chi</t>
  </si>
  <si>
    <t>11050042_34286/FIB3004</t>
  </si>
  <si>
    <t>Phương pháp định lượng ứng dụng trong tài chính</t>
  </si>
  <si>
    <t>11050405_34269/INE3058</t>
  </si>
  <si>
    <t>Hoa Huyền Trang</t>
  </si>
  <si>
    <t>Lê Thị Lan Hương</t>
  </si>
  <si>
    <t>Lương Thị Quỳnh Ly</t>
  </si>
  <si>
    <t>Kinh tế tiền tệ ngân hàng</t>
  </si>
  <si>
    <t>Kinh tế quốc tế</t>
  </si>
  <si>
    <t>11050276_34088/INE1052</t>
  </si>
  <si>
    <t>Kinh tế đối ngoại Việt Nam</t>
  </si>
  <si>
    <t>Nguyễn Thu Trang</t>
  </si>
  <si>
    <t>Đặng Thị Liên</t>
  </si>
  <si>
    <t>Phạm Khánh Duy</t>
  </si>
  <si>
    <t>Nguyễn Như Thế Anh</t>
  </si>
  <si>
    <t>Nguyễn Thị Ánh Hồng</t>
  </si>
  <si>
    <t>QH-2012-E KTPT</t>
  </si>
  <si>
    <t>QH-2012-E</t>
  </si>
  <si>
    <t>12050692_34320/MAT1101</t>
  </si>
  <si>
    <t>QH-2012-E TCNH</t>
  </si>
  <si>
    <t>Đỗ Thị Bích</t>
  </si>
  <si>
    <t>QH-2012-E KETOAN</t>
  </si>
  <si>
    <t>Đỗ Thị Thuý Bông</t>
  </si>
  <si>
    <t>QH-2012-E KINHTE</t>
  </si>
  <si>
    <t>Trịnh Kim Chi</t>
  </si>
  <si>
    <t>Nguyễn Như Ngọc</t>
  </si>
  <si>
    <t>12050485_33977/PES1015</t>
  </si>
  <si>
    <t>Đới Đức Đạt</t>
  </si>
  <si>
    <t>12050265_34608/MAT1101</t>
  </si>
  <si>
    <t>Phí Thị Thu Hằng</t>
  </si>
  <si>
    <t>QH-2012-E TCNH-CLC</t>
  </si>
  <si>
    <t>12050326_34322/MAT1101</t>
  </si>
  <si>
    <t>Nguyễn Thị Trang</t>
  </si>
  <si>
    <t>QH-2012-E KTQT-CLC</t>
  </si>
  <si>
    <t>Phạm Thị Hoài Thu</t>
  </si>
  <si>
    <t>12050302_34432/MAT1101</t>
  </si>
  <si>
    <t>12050200_34444/MAT1101</t>
  </si>
  <si>
    <t>Phan Thị Thanh Hương</t>
  </si>
  <si>
    <t>Lại Thị Tình</t>
  </si>
  <si>
    <t>Đỗ Thị Thuý Ngọc</t>
  </si>
  <si>
    <t>12050692_34320/POL1001</t>
  </si>
  <si>
    <t>Phạm Thu Huyền</t>
  </si>
  <si>
    <t>Nguyễn Anh Vũ</t>
  </si>
  <si>
    <t>12050680_34584/POL1001</t>
  </si>
  <si>
    <t>QH-2012-E QTKD</t>
  </si>
  <si>
    <t>12050136_34533/BSA3040-E</t>
  </si>
  <si>
    <t>12050335_34490/BSA3040-E</t>
  </si>
  <si>
    <t>12050117_34651/BSA3040-E</t>
  </si>
  <si>
    <t>Trần Thị Trang</t>
  </si>
  <si>
    <t>12050324_34487/BSA3040-E</t>
  </si>
  <si>
    <t>Nguyễn Huyền Trang</t>
  </si>
  <si>
    <t>12050108_34460/BSA3040-E</t>
  </si>
  <si>
    <t>12050078_34566/PES1015</t>
  </si>
  <si>
    <t>Nguyễn Bích Ngọc</t>
  </si>
  <si>
    <t>12050106_34563/BSA3040-E</t>
  </si>
  <si>
    <t>12050104_34555/BSA3040-E</t>
  </si>
  <si>
    <t>12050098_34392/BSA3040-E</t>
  </si>
  <si>
    <t>12050094_34383/BSA3040-E</t>
  </si>
  <si>
    <t>Vũ Thị Phương Thảo</t>
  </si>
  <si>
    <t>12050083_34487/BSA3040-E</t>
  </si>
  <si>
    <t>12050082_34624/BSA3040-E</t>
  </si>
  <si>
    <t>Nguyễn Thị Hồng Nhung</t>
  </si>
  <si>
    <t>12050080_34622/BSA3040-E</t>
  </si>
  <si>
    <t>12050079_34356/BSA3040-E</t>
  </si>
  <si>
    <t>12050476_34448/BSA3040-E</t>
  </si>
  <si>
    <t>Phạm Thu Trang</t>
  </si>
  <si>
    <t>12050077_34388/BSA3040-E</t>
  </si>
  <si>
    <t>12050119_34447/PES1015</t>
  </si>
  <si>
    <t>Phí Hữu Trường</t>
  </si>
  <si>
    <t>12050202_34452/BSA3040-E</t>
  </si>
  <si>
    <t>Nguyễn Thị Nga</t>
  </si>
  <si>
    <t>12050290_34456/BSA3040-E</t>
  </si>
  <si>
    <t>12050124_34374/PES1015</t>
  </si>
  <si>
    <t>Đào Duy Tùng</t>
  </si>
  <si>
    <t>QH-2012-E KTQT</t>
  </si>
  <si>
    <t>12050590_34686/BSA3040-E</t>
  </si>
  <si>
    <t>Phạm Huyền Yến</t>
  </si>
  <si>
    <t>12050056_34387/BSA3040-E</t>
  </si>
  <si>
    <t>12050006_34620/PES1015</t>
  </si>
  <si>
    <t>12050281_34501/BSA3040-E</t>
  </si>
  <si>
    <t>12050277_34297/BSA3040-E</t>
  </si>
  <si>
    <t>12050276_34357/BSA3040-E</t>
  </si>
  <si>
    <t>12050051_34654/BSA3040-E</t>
  </si>
  <si>
    <t>12050048_34582/BSA3040-E</t>
  </si>
  <si>
    <t>12050271_34464/BSA3040-E</t>
  </si>
  <si>
    <t>12050159_34492/BSA3040-E</t>
  </si>
  <si>
    <t>12050232_34537/BSA3040-E</t>
  </si>
  <si>
    <t>12050157_34494/BSA3040-E</t>
  </si>
  <si>
    <t>Trần Thị Huế</t>
  </si>
  <si>
    <t>Nguyễn Khánh Huyền</t>
  </si>
  <si>
    <t>12050680_34584/BSA3040-E</t>
  </si>
  <si>
    <t>12050042_34451/BSA3040-E</t>
  </si>
  <si>
    <t>12050343_34661/BSA3040-E</t>
  </si>
  <si>
    <t>Nguyễn Thị Hằng</t>
  </si>
  <si>
    <t>12050041_34569/BSA3040-E</t>
  </si>
  <si>
    <t>12050493_34249/PES1015</t>
  </si>
  <si>
    <t>Nông Ngọc Lan</t>
  </si>
  <si>
    <t>12050040_34336/BSA3040-E</t>
  </si>
  <si>
    <t>12050038_34426/BSA3040-E</t>
  </si>
  <si>
    <t>12050287_34547/PES1015</t>
  </si>
  <si>
    <t>Đỗ Thùy Linh</t>
  </si>
  <si>
    <t>12050264_34247/BSA3040-E</t>
  </si>
  <si>
    <t>Nguyễn Thị Hải</t>
  </si>
  <si>
    <t>12050028_34505/BSA3040-E</t>
  </si>
  <si>
    <t>12050018_34579/BSA3040-E</t>
  </si>
  <si>
    <t>12050118_34679/BSA3040-E</t>
  </si>
  <si>
    <t>12050007_34460/BSA3040-E</t>
  </si>
  <si>
    <t>12050352_34562/PES1015</t>
  </si>
  <si>
    <t>12050252_34672/BSA3040-E</t>
  </si>
  <si>
    <t>12050586_34429/BSA3040-E</t>
  </si>
  <si>
    <t>Ko Yun Ah</t>
  </si>
  <si>
    <t>Dương Minh Thuận</t>
  </si>
  <si>
    <t>Trần Thị Phương Quỳnh</t>
  </si>
  <si>
    <t>Lê Trịnh Nhật Minh</t>
  </si>
  <si>
    <t>12050688_34374/PES1015</t>
  </si>
  <si>
    <t>Nguyễn Thị Thơ</t>
  </si>
  <si>
    <t>Bùi Thị Ngọc Trâm</t>
  </si>
  <si>
    <t>12050673_34450/MAT1005</t>
  </si>
  <si>
    <t>Nguyễn Trần Trung</t>
  </si>
  <si>
    <t>12050516_34552/PES1015</t>
  </si>
  <si>
    <t>Đào Ngọc Vân</t>
  </si>
  <si>
    <t>Lâm Tuấn Mạnh</t>
  </si>
  <si>
    <t>QH-2012-E KTPT-LK</t>
  </si>
  <si>
    <t>Hoàng Thế Anh</t>
  </si>
  <si>
    <t>12050284_34346/MAT1005</t>
  </si>
  <si>
    <t>12050278_34480/MAT1005</t>
  </si>
  <si>
    <t>Nguyễn Thị Mai Hương</t>
  </si>
  <si>
    <t>12050258_34538/PES1015</t>
  </si>
  <si>
    <t>Quách Thị Chúc</t>
  </si>
  <si>
    <t>Võ Thị Hằng</t>
  </si>
  <si>
    <t>12050029_34590/MAT1005</t>
  </si>
  <si>
    <t>Nguyễn Hữu Đạt</t>
  </si>
  <si>
    <t>Vũ Thị Thu</t>
  </si>
  <si>
    <t>Trần Thị Hiền</t>
  </si>
  <si>
    <t>12050124_34374/MAT1005</t>
  </si>
  <si>
    <t>Nguyễn Ngọc Tú</t>
  </si>
  <si>
    <t>12050050_34495/PES1015</t>
  </si>
  <si>
    <t>Nguyễn Đình Huy</t>
  </si>
  <si>
    <t>Nguyễn Thị Thanh Thư</t>
  </si>
  <si>
    <t>12050558_34614/MAT1005</t>
  </si>
  <si>
    <t>Vũ Văn Thắng</t>
  </si>
  <si>
    <t>12050057_34394/PES1015</t>
  </si>
  <si>
    <t>12050487_34250/MAT1005</t>
  </si>
  <si>
    <t>Lục Thái Sơn</t>
  </si>
  <si>
    <t>12050070_34473/PES1015</t>
  </si>
  <si>
    <t>Cầm Thị Nga</t>
  </si>
  <si>
    <t>12050076_34447/PES1015</t>
  </si>
  <si>
    <t>Nguyễn Thị Ngân</t>
  </si>
  <si>
    <t>Vũ Thị Hà</t>
  </si>
  <si>
    <t>Vương Thanh Giang</t>
  </si>
  <si>
    <t>12050088_34441/PES1015</t>
  </si>
  <si>
    <t>Phạm Văn Quang</t>
  </si>
  <si>
    <t>12050089_34483/PES1015</t>
  </si>
  <si>
    <t>12050143_34508/MAT1005</t>
  </si>
  <si>
    <t>12050004_34627/MAT1005</t>
  </si>
  <si>
    <t>Lê Thị Lan Anh</t>
  </si>
  <si>
    <t>12050457_33707/MAT1092</t>
  </si>
  <si>
    <t>Hà Thị Hoài Thương</t>
  </si>
  <si>
    <t>12050699_34338/MAT1092</t>
  </si>
  <si>
    <t>12050474_33985/MAT1092</t>
  </si>
  <si>
    <t>Dương Minh Thành</t>
  </si>
  <si>
    <t>Đinh Ngọc Sơn</t>
  </si>
  <si>
    <t>12050561_34337/MAT1092</t>
  </si>
  <si>
    <t>Mạc Thị Kim Lan</t>
  </si>
  <si>
    <t>Đỗ Ánh Tuyết</t>
  </si>
  <si>
    <t>Nguyễn Thanh Xuân</t>
  </si>
  <si>
    <t>Hoàng Cẩm Anh</t>
  </si>
  <si>
    <t>12050350_34476/MAT1092</t>
  </si>
  <si>
    <t>Bùi Thị Thu Hà</t>
  </si>
  <si>
    <t>12050118_34679/PES1025</t>
  </si>
  <si>
    <t>Lô Văn Đức</t>
  </si>
  <si>
    <t>12050030_34449/PES1025</t>
  </si>
  <si>
    <t>Đồng Ngọc Đức</t>
  </si>
  <si>
    <t>12050339_34600/MAT1092</t>
  </si>
  <si>
    <t>12050038_34426/PES1025</t>
  </si>
  <si>
    <t>12050265_34608/PES1025</t>
  </si>
  <si>
    <t>12050042_34451/PES1025</t>
  </si>
  <si>
    <t>12050271_34464/PES1025</t>
  </si>
  <si>
    <t>12050048_34582/PES1025</t>
  </si>
  <si>
    <t>12050277_34297/PES1025</t>
  </si>
  <si>
    <t>Lê Tuấn Vũ</t>
  </si>
  <si>
    <t>Nguyễn Thị Nhất Tuyết</t>
  </si>
  <si>
    <t>Nguyễn Anh Tuấn</t>
  </si>
  <si>
    <t>Hoàng Đức Trung</t>
  </si>
  <si>
    <t>Khổng Thị Thanh</t>
  </si>
  <si>
    <t>Nguyễn Văn Quyết</t>
  </si>
  <si>
    <t>Trần Thị Phượng</t>
  </si>
  <si>
    <t>12050351_34686/INT1004</t>
  </si>
  <si>
    <t>12050570_34532/INT1004</t>
  </si>
  <si>
    <t>Phạm Thị Thu Hương</t>
  </si>
  <si>
    <t>Nguyễn Thị Huyền</t>
  </si>
  <si>
    <t>12050324_34487/PES1025</t>
  </si>
  <si>
    <t>12050226_34501/PES1025</t>
  </si>
  <si>
    <t>12050136_34533/PES1025</t>
  </si>
  <si>
    <t>12050215_34569/PES1025</t>
  </si>
  <si>
    <t>Dương Việt Anh</t>
  </si>
  <si>
    <t>12050007_34460/PES1025</t>
  </si>
  <si>
    <t>Thái Thị Minh Châu</t>
  </si>
  <si>
    <t>12050024_34470/PES1025</t>
  </si>
  <si>
    <t>12050033_34568/PES1025</t>
  </si>
  <si>
    <t>Nguyễn Văn Đức</t>
  </si>
  <si>
    <t>12050343_34661/PES1025</t>
  </si>
  <si>
    <t>12050045_34354/PES1025</t>
  </si>
  <si>
    <t>12050270_34694/PES1025</t>
  </si>
  <si>
    <t>Lương Thu Hoài</t>
  </si>
  <si>
    <t>Lê Minh Hoàng</t>
  </si>
  <si>
    <t>12050703_34317/PES1025</t>
  </si>
  <si>
    <t>Lưu Minh Khôi</t>
  </si>
  <si>
    <t>12050286_34522/PES1025</t>
  </si>
  <si>
    <t>Lương Thị Diệu Linh</t>
  </si>
  <si>
    <t>12050457_33707/INT1004</t>
  </si>
  <si>
    <t>12050084_34592/INT1004</t>
  </si>
  <si>
    <t>Nguyễn Tú Oanh</t>
  </si>
  <si>
    <t>Giáp Ngọc Hùng</t>
  </si>
  <si>
    <t>Lê Hoàng</t>
  </si>
  <si>
    <t>12050171_34338/PES1025</t>
  </si>
  <si>
    <t>Trần Văn Năm</t>
  </si>
  <si>
    <t>12050469_34256/PES1025</t>
  </si>
  <si>
    <t>Phạm Thị Nghĩa</t>
  </si>
  <si>
    <t>Lê Ngọc Ánh</t>
  </si>
  <si>
    <t>Hoàng Thị Lan Anh</t>
  </si>
  <si>
    <t>12050129_34482/INT1004</t>
  </si>
  <si>
    <t>Nguyễn Thị Phương</t>
  </si>
  <si>
    <t>Nguyễn Quỳnh Trang</t>
  </si>
  <si>
    <t>12050107_33137/INT1004</t>
  </si>
  <si>
    <t>Trần Hữu Tiến</t>
  </si>
  <si>
    <t>12050314_34692/PES1025</t>
  </si>
  <si>
    <t>12050097_34427/PES1025</t>
  </si>
  <si>
    <t>Lê Trung Thắng</t>
  </si>
  <si>
    <t>12050183_34223/PES1025</t>
  </si>
  <si>
    <t>Nguyễn Mạnh Thắng</t>
  </si>
  <si>
    <t>12050104_34555/PES1025</t>
  </si>
  <si>
    <t>12050117_34651/PES1025</t>
  </si>
  <si>
    <t>12050468_33977/PES1025</t>
  </si>
  <si>
    <t>Quách Thị Tư</t>
  </si>
  <si>
    <t>12050335_34490/PES1025</t>
  </si>
  <si>
    <t>12050318_34448/INT1004</t>
  </si>
  <si>
    <t>Nguyễn Thị Thu</t>
  </si>
  <si>
    <t>12050558_34614/INT1004</t>
  </si>
  <si>
    <t>12050501_34066/INT1004</t>
  </si>
  <si>
    <t>12050302_34432/INT1004</t>
  </si>
  <si>
    <t>12050475_34021/INT1004</t>
  </si>
  <si>
    <t>Đoàn Thị Mai Hương</t>
  </si>
  <si>
    <t>12050562_34399/INT1004</t>
  </si>
  <si>
    <t>Thân Thị Huê</t>
  </si>
  <si>
    <t>12050697_34336/INT1004</t>
  </si>
  <si>
    <t>12050043_34389/PES1020</t>
  </si>
  <si>
    <t>Trương Thị Hiên</t>
  </si>
  <si>
    <t>12050187_34492/INT1004</t>
  </si>
  <si>
    <t>Đồng Thị Việt Trinh</t>
  </si>
  <si>
    <t>Lê Đức Thuận</t>
  </si>
  <si>
    <t>12050100_34634/INT1004</t>
  </si>
  <si>
    <t>Nguyễn Hà Thu</t>
  </si>
  <si>
    <t>12050099_34519/INT1004</t>
  </si>
  <si>
    <t>12050688_34374/INT1004</t>
  </si>
  <si>
    <t>12050314_34692/INT1004</t>
  </si>
  <si>
    <t>12050681_34288/INT1004</t>
  </si>
  <si>
    <t>12050502_34255/INT1004</t>
  </si>
  <si>
    <t>Ôn Thị Thanh</t>
  </si>
  <si>
    <t>12050487_34250/INT1004</t>
  </si>
  <si>
    <t>12050088_34441/INT1004</t>
  </si>
  <si>
    <t>12050296_34615/PES1020</t>
  </si>
  <si>
    <t>Kim Thị Nga</t>
  </si>
  <si>
    <t>12050076_34447/INT1004</t>
  </si>
  <si>
    <t>12050297_34658/INT1004</t>
  </si>
  <si>
    <t>Nguyễn Thị Thanh Nga</t>
  </si>
  <si>
    <t>12050171_34338/INT1004</t>
  </si>
  <si>
    <t>12050574_34616/INT1004</t>
  </si>
  <si>
    <t>Vũ Thị Linh</t>
  </si>
  <si>
    <t>12050288_34488/INT1004</t>
  </si>
  <si>
    <t>Trương Khánh Linh</t>
  </si>
  <si>
    <t>12050162_34535/INT1004</t>
  </si>
  <si>
    <t>Dương Thị Hương Liên</t>
  </si>
  <si>
    <t>12050493_34249/INT1004</t>
  </si>
  <si>
    <t>Nguyễn Thị Huệ</t>
  </si>
  <si>
    <t>12050350_34476/INT1004</t>
  </si>
  <si>
    <t>12050272_34338/INT1004</t>
  </si>
  <si>
    <t>Nguyễn Thị Hồng</t>
  </si>
  <si>
    <t>Lê Thị Thu Hoài</t>
  </si>
  <si>
    <t>12050043_34389/INT1004</t>
  </si>
  <si>
    <t>12050260_34564/INT1004</t>
  </si>
  <si>
    <t>Trần Thị Hiền Yến</t>
  </si>
  <si>
    <t>12050020_34698/INT1004</t>
  </si>
  <si>
    <t>12050486_34318/INT1004</t>
  </si>
  <si>
    <t>Đinh Thị Diễm</t>
  </si>
  <si>
    <t>12050003_34635/INT1004</t>
  </si>
  <si>
    <t>Lê Thị Hải Anh</t>
  </si>
  <si>
    <t>12050000_34336/INT1004</t>
  </si>
  <si>
    <t>Trần Thị Thúy An</t>
  </si>
  <si>
    <t>Trương Thị Thuỳ</t>
  </si>
  <si>
    <t>12050143_34508/PES1020</t>
  </si>
  <si>
    <t>Dương Đức Hoàn</t>
  </si>
  <si>
    <t>12050456_34084/PES1020</t>
  </si>
  <si>
    <t>Bùi Thị Hạ</t>
  </si>
  <si>
    <t>12050472_33997/FLF1102</t>
  </si>
  <si>
    <t>Vi Thị Dược</t>
  </si>
  <si>
    <t>12050480_34253/FLF1102</t>
  </si>
  <si>
    <t>Vũ Thành Công</t>
  </si>
  <si>
    <t>12050132_34375/INE3001-E</t>
  </si>
  <si>
    <t>12050333_34371/INE3001-E</t>
  </si>
  <si>
    <t>Hoàng Tường Vi</t>
  </si>
  <si>
    <t>12050329_34521/INE3001-E</t>
  </si>
  <si>
    <t>12050326_34322/INE3001-E</t>
  </si>
  <si>
    <t>12050178_34345/INE3001-E</t>
  </si>
  <si>
    <t>12050093_34361/INE3001-E</t>
  </si>
  <si>
    <t>12050310_34687/INE3001-E</t>
  </si>
  <si>
    <t>12050304_34345/INE3001-E</t>
  </si>
  <si>
    <t>Vũ Tô Hà Phương</t>
  </si>
  <si>
    <t>12050569_34646/PES1020</t>
  </si>
  <si>
    <t>Trần Khánh Ly</t>
  </si>
  <si>
    <t>12050351_34686/INE3001-E</t>
  </si>
  <si>
    <t>12050078_34566/INE3001-E</t>
  </si>
  <si>
    <t>12050296_34615/INE3001-E</t>
  </si>
  <si>
    <t>12050579_34549/PES1020</t>
  </si>
  <si>
    <t>Nguyễn Thị Mai Nga</t>
  </si>
  <si>
    <t>12050070_34473/INE3001-E</t>
  </si>
  <si>
    <t>12050230_34497/INE3001-E</t>
  </si>
  <si>
    <t>Phạm Thùy Linh</t>
  </si>
  <si>
    <t>12050302_34432/PES1020</t>
  </si>
  <si>
    <t>12050064_34690/INE3001-E</t>
  </si>
  <si>
    <t>12050523_34635/PES1020</t>
  </si>
  <si>
    <t>Nguyễn Thiên Quang</t>
  </si>
  <si>
    <t>12050063_34354/INE3001-E</t>
  </si>
  <si>
    <t>12050284_34346/INE3001-E</t>
  </si>
  <si>
    <t>12050283_34512/INE3001-E</t>
  </si>
  <si>
    <t>12050057_34394/INE3001-E</t>
  </si>
  <si>
    <t>12050282_33630/INE3001-E</t>
  </si>
  <si>
    <t>12050200_34444/INE3001-E</t>
  </si>
  <si>
    <t>12050278_34480/INE3001-E</t>
  </si>
  <si>
    <t>12050274_34422/INE3001-E</t>
  </si>
  <si>
    <t>Bùi Thị Huyền</t>
  </si>
  <si>
    <t>12050050_34495/INE3001-E</t>
  </si>
  <si>
    <t>12050229_34696/INE3001-E</t>
  </si>
  <si>
    <t>12050350_34476/INE3001-E</t>
  </si>
  <si>
    <t>12050272_34338/INE3001-E</t>
  </si>
  <si>
    <t>12050269_34449/INE3001-E</t>
  </si>
  <si>
    <t>Nguyễn Trần Xuân Hoà</t>
  </si>
  <si>
    <t>12050027_34349/INE3001-E</t>
  </si>
  <si>
    <t>12050252_34672/PES1020</t>
  </si>
  <si>
    <t>12050016_33985/INE3001-E</t>
  </si>
  <si>
    <t>Đinh Xuân Chung</t>
  </si>
  <si>
    <t>12050258_34538/INE3001-E</t>
  </si>
  <si>
    <t>12050018_34579/PES1020</t>
  </si>
  <si>
    <t>12050341_34357/INE3001</t>
  </si>
  <si>
    <t>Ngô Thị Mỹ Hảo</t>
  </si>
  <si>
    <t>12050488_34236/PES1020</t>
  </si>
  <si>
    <t>Đoàn Thị Hương Giang</t>
  </si>
  <si>
    <t>12050035_34598/PES1020</t>
  </si>
  <si>
    <t>Nguyễn Thị Thu Hà</t>
  </si>
  <si>
    <t>12050036_33378/PES1020</t>
  </si>
  <si>
    <t>Phạm Mạnh Hà</t>
  </si>
  <si>
    <t>12050264_34247/PES1020</t>
  </si>
  <si>
    <t>12050040_34336/PES1020</t>
  </si>
  <si>
    <t>12050041_34569/PES1020</t>
  </si>
  <si>
    <t>12050680_34584/PES1020</t>
  </si>
  <si>
    <t>12050157_34494/PES1020</t>
  </si>
  <si>
    <t>Lê Thị Kiều Trang</t>
  </si>
  <si>
    <t>12050051_34654/PES1020</t>
  </si>
  <si>
    <t>12050281_34501/PES1020</t>
  </si>
  <si>
    <t>12050100_34634/INE3001</t>
  </si>
  <si>
    <t>12050303_34477/INE3001</t>
  </si>
  <si>
    <t>Dương Hà Ly</t>
  </si>
  <si>
    <t>12050077_34388/PES1020</t>
  </si>
  <si>
    <t>12050082_34624/PES1020</t>
  </si>
  <si>
    <t>12050083_34487/PES1020</t>
  </si>
  <si>
    <t>12050317_34692/PES1020</t>
  </si>
  <si>
    <t>Nguyễn Lê Hương Thu</t>
  </si>
  <si>
    <t>12050106_34563/PES1020</t>
  </si>
  <si>
    <t>12050108_34460/PES1020</t>
  </si>
  <si>
    <t>12050126_34655/PES1020</t>
  </si>
  <si>
    <t>Nguyễn Thanh Tùng</t>
  </si>
  <si>
    <t>12050043_34389/INE3001</t>
  </si>
  <si>
    <t>12050124_34374/INE3104</t>
  </si>
  <si>
    <t>12050211_34593/INE3104</t>
  </si>
  <si>
    <t>12050120_34636/INE3104</t>
  </si>
  <si>
    <t>12050110_34576/INE3104</t>
  </si>
  <si>
    <t>12050473_34216/INE3104</t>
  </si>
  <si>
    <t>12050023_34671/FIB2003</t>
  </si>
  <si>
    <t>Tống Mỹ Duyên</t>
  </si>
  <si>
    <t>12050097_34427/INE3104</t>
  </si>
  <si>
    <t>12050314_34692/INE3104</t>
  </si>
  <si>
    <t>12050143_34508/FIB2003</t>
  </si>
  <si>
    <t>12050091_34527/INE3104</t>
  </si>
  <si>
    <t>12050487_34250/INE3104</t>
  </si>
  <si>
    <t>12050221_34381/INE3104</t>
  </si>
  <si>
    <t>12050297_34658/INE3104</t>
  </si>
  <si>
    <t>12050171_34338/INE3104</t>
  </si>
  <si>
    <t>12050071_34655/INE3104</t>
  </si>
  <si>
    <t>12050292_34503/INE3104</t>
  </si>
  <si>
    <t>12050062_34547/INE3104</t>
  </si>
  <si>
    <t>12050285_34637/INE3104</t>
  </si>
  <si>
    <t>12050270_34694/FIB2003</t>
  </si>
  <si>
    <t>12050341_34357/INE3104</t>
  </si>
  <si>
    <t>12050053_34661/FIB2003</t>
  </si>
  <si>
    <t>Vũ Hương Huyền</t>
  </si>
  <si>
    <t>12050026_34678/INE3104</t>
  </si>
  <si>
    <t>12050024_34470/INE3104</t>
  </si>
  <si>
    <t>12050486_34318/INE3104</t>
  </si>
  <si>
    <t>12050259_34366/INE3104</t>
  </si>
  <si>
    <t>12050288_34488/FIB2003</t>
  </si>
  <si>
    <t>12050006_34620/INE3104</t>
  </si>
  <si>
    <t>Lê Đức Anh</t>
  </si>
  <si>
    <t>12050136_34533/INE3058-E</t>
  </si>
  <si>
    <t>12050335_34490/INE3058-E</t>
  </si>
  <si>
    <t>12050117_34651/INE3058-E</t>
  </si>
  <si>
    <t>12050324_34487/INE3058-E</t>
  </si>
  <si>
    <t>12050108_34460/INE3058-E</t>
  </si>
  <si>
    <t>12050106_34563/INE3058-E</t>
  </si>
  <si>
    <t>12050104_34555/INE3058-E</t>
  </si>
  <si>
    <t>12050345_34176/FIB2003</t>
  </si>
  <si>
    <t>Đoàn Thái Ngân</t>
  </si>
  <si>
    <t>12050098_34392/INE3058-E</t>
  </si>
  <si>
    <t>12050094_34383/INE3058-E</t>
  </si>
  <si>
    <t>12050346_34385/FIB2003</t>
  </si>
  <si>
    <t>Lê Thị Nhàn</t>
  </si>
  <si>
    <t>12050083_34487/INE3058-E</t>
  </si>
  <si>
    <t>12050692_34320/FIB2003</t>
  </si>
  <si>
    <t>12050082_34624/INE3058-E</t>
  </si>
  <si>
    <t>12050309_34604/FIB2003</t>
  </si>
  <si>
    <t>Đỗ Thị Sen</t>
  </si>
  <si>
    <t>12050080_34622/INE3058-E</t>
  </si>
  <si>
    <t>12050502_34255/FIB2003</t>
  </si>
  <si>
    <t>12050079_34356/INE3058-E</t>
  </si>
  <si>
    <t>12050476_34448/INE3058-E</t>
  </si>
  <si>
    <t>12050077_34388/INE3058-E</t>
  </si>
  <si>
    <t>12050202_34452/INE3058-E</t>
  </si>
  <si>
    <t>12050290_34456/INE3058-E</t>
  </si>
  <si>
    <t>12050590_34686/INE3058-E</t>
  </si>
  <si>
    <t>12050056_34387/INE3058-E</t>
  </si>
  <si>
    <t>12050281_34501/INE3058-E</t>
  </si>
  <si>
    <t>12050277_34297/INE3058-E</t>
  </si>
  <si>
    <t>12050276_34357/INE3058-E</t>
  </si>
  <si>
    <t>12050051_34654/INE3058-E</t>
  </si>
  <si>
    <t>12050048_34582/INE3058-E</t>
  </si>
  <si>
    <t>12050271_34464/INE3058-E</t>
  </si>
  <si>
    <t>12050159_34492/INE3058-E</t>
  </si>
  <si>
    <t>12050232_34537/INE3058-E</t>
  </si>
  <si>
    <t>12050157_34494/INE3058-E</t>
  </si>
  <si>
    <t>12050680_34584/INE3058-E</t>
  </si>
  <si>
    <t>12050042_34451/INE3058-E</t>
  </si>
  <si>
    <t>12050343_34661/INE3058-E</t>
  </si>
  <si>
    <t>12050041_34569/INE3058-E</t>
  </si>
  <si>
    <t>12050040_34336/INE3058-E</t>
  </si>
  <si>
    <t>12050038_34426/INE3058-E</t>
  </si>
  <si>
    <t>12050264_34247/INE3058-E</t>
  </si>
  <si>
    <t>12050028_34505/INE3058-E</t>
  </si>
  <si>
    <t>12050018_34579/INE3058-E</t>
  </si>
  <si>
    <t>12050118_34679/INE3058-E</t>
  </si>
  <si>
    <t>Nguyễn Thị Phương Anh</t>
  </si>
  <si>
    <t>12050007_34460/INE3058-E</t>
  </si>
  <si>
    <t>Dương Thị Mỹ Hạnh</t>
  </si>
  <si>
    <t>Nguyễn Mai Hương</t>
  </si>
  <si>
    <t>Ngô Thị Tú Linh</t>
  </si>
  <si>
    <t>Nguyễn Thanh Quang</t>
  </si>
  <si>
    <t>Nguyễn Thị Toan</t>
  </si>
  <si>
    <t>Lưu Quang Trung</t>
  </si>
  <si>
    <t>12050252_34672/INE3058-E</t>
  </si>
  <si>
    <t>12050516_34552/FIB4052</t>
  </si>
  <si>
    <t>12050227_34470/FIB4052</t>
  </si>
  <si>
    <t>Lê Phương Uyên</t>
  </si>
  <si>
    <t>12050572_34640/FIB4052</t>
  </si>
  <si>
    <t>Dương Đức Trung</t>
  </si>
  <si>
    <t>12050317_34692/FIB4052</t>
  </si>
  <si>
    <t>12050315_34526/FIB4052</t>
  </si>
  <si>
    <t>12050309_34604/FIB4052</t>
  </si>
  <si>
    <t>12050568_34500/FIB4052</t>
  </si>
  <si>
    <t>Trần Anh Quân</t>
  </si>
  <si>
    <t>12050523_34635/FIB4052</t>
  </si>
  <si>
    <t>12050352_34562/FIB4052</t>
  </si>
  <si>
    <t>12050223_34531/FIB4052</t>
  </si>
  <si>
    <t>12050302_34432/FIB4052</t>
  </si>
  <si>
    <t>12050346_34385/FIB4052</t>
  </si>
  <si>
    <t>12050345_34176/FIB4052</t>
  </si>
  <si>
    <t>12050569_34646/FIB4052</t>
  </si>
  <si>
    <t>12050287_34547/FIB4052</t>
  </si>
  <si>
    <t>12050286_34522/FIB4052</t>
  </si>
  <si>
    <t>12050570_34532/FIB4052</t>
  </si>
  <si>
    <t>12050053_34661/FIB4052</t>
  </si>
  <si>
    <t>12050270_34694/FIB4052</t>
  </si>
  <si>
    <t>12050267_34413/FIB4052</t>
  </si>
  <si>
    <t>12050341_34357/INE4002</t>
  </si>
  <si>
    <t>12050265_34608/FIB4052</t>
  </si>
  <si>
    <t>12050217_34496/FIB4052</t>
  </si>
  <si>
    <t>12050143_34508/FIB4052</t>
  </si>
  <si>
    <t>12050136_34533/BSA4001-E</t>
  </si>
  <si>
    <t>12050335_34490/BSA4001-E</t>
  </si>
  <si>
    <t>12050117_34651/BSA4001-E</t>
  </si>
  <si>
    <t>12050324_34487/BSA4001-E</t>
  </si>
  <si>
    <t>12050108_34460/BSA4001-E</t>
  </si>
  <si>
    <t>12050106_34563/BSA4001-E</t>
  </si>
  <si>
    <t>12050104_34555/BSA4001-E</t>
  </si>
  <si>
    <t>12050323_34553/BSA4001-E</t>
  </si>
  <si>
    <t>12050098_34392/BSA4001-E</t>
  </si>
  <si>
    <t>12050094_34383/BSA4001-E</t>
  </si>
  <si>
    <t>12050083_34487/BSA4001-E</t>
  </si>
  <si>
    <t>12050082_34624/BSA4001-E</t>
  </si>
  <si>
    <t>12050080_34622/BSA4001-E</t>
  </si>
  <si>
    <t>12050079_34356/BSA4001-E</t>
  </si>
  <si>
    <t>12050476_34448/BSA4001-E</t>
  </si>
  <si>
    <t>12050077_34388/BSA4001-E</t>
  </si>
  <si>
    <t>12050202_34452/BSA4001-E</t>
  </si>
  <si>
    <t>12050290_34456/BSA4001-E</t>
  </si>
  <si>
    <t>12050590_34686/BSA4001-E</t>
  </si>
  <si>
    <t>12050056_34387/BSA4001-E</t>
  </si>
  <si>
    <t>12050281_34501/BSA4001-E</t>
  </si>
  <si>
    <t>12050277_34297/BSA4001-E</t>
  </si>
  <si>
    <t>12050276_34357/BSA4001-E</t>
  </si>
  <si>
    <t>12050051_34654/BSA4001-E</t>
  </si>
  <si>
    <t>12050048_34582/BSA4001-E</t>
  </si>
  <si>
    <t>12050271_34464/BSA4001-E</t>
  </si>
  <si>
    <t>12050159_34492/BSA4001-E</t>
  </si>
  <si>
    <t>12050232_34537/BSA4001-E</t>
  </si>
  <si>
    <t>12050157_34494/BSA4001-E</t>
  </si>
  <si>
    <t>12050680_34584/BSA4001-E</t>
  </si>
  <si>
    <t>12050042_34451/BSA4001-E</t>
  </si>
  <si>
    <t>12050343_34661/BSA4001-E</t>
  </si>
  <si>
    <t>12050041_34569/BSA4001-E</t>
  </si>
  <si>
    <t>12050040_34336/BSA4001-E</t>
  </si>
  <si>
    <t>12050038_34426/BSA4001-E</t>
  </si>
  <si>
    <t>12050216_34346/FIB3010</t>
  </si>
  <si>
    <t>Lê Thị Châu</t>
  </si>
  <si>
    <t>Nông Thị Anh Chi</t>
  </si>
  <si>
    <t>12050480_34253/FIB3010</t>
  </si>
  <si>
    <t>12050020_34698/FIB3010</t>
  </si>
  <si>
    <t>12050023_34671/FIB3010</t>
  </si>
  <si>
    <t>12050264_34247/BSA4001-E</t>
  </si>
  <si>
    <t>12050028_34505/BSA4001-E</t>
  </si>
  <si>
    <t>Nguyễn Hải Đăng</t>
  </si>
  <si>
    <t>12050560_34692/FIB3010</t>
  </si>
  <si>
    <t>Trần Thị Giang</t>
  </si>
  <si>
    <t>12050018_34579/BSA4001-E</t>
  </si>
  <si>
    <t>12050118_34679/BSA4001-E</t>
  </si>
  <si>
    <t>12050456_34084/FIB3010</t>
  </si>
  <si>
    <t>12050007_34460/BSA4001-E</t>
  </si>
  <si>
    <t>12050252_34672/BSA4001-E</t>
  </si>
  <si>
    <t>12050563_34459/PES1005</t>
  </si>
  <si>
    <t>Lê Thị Tố Uyên</t>
  </si>
  <si>
    <t>12050475_34021/FIB3010</t>
  </si>
  <si>
    <t>12050059_34536/FIB3010</t>
  </si>
  <si>
    <t>12050574_34616/FIB3010</t>
  </si>
  <si>
    <t>12050567_34487/FIB3010</t>
  </si>
  <si>
    <t>Nguyễn Thu Mai</t>
  </si>
  <si>
    <t>12050303_34477/PES1005</t>
  </si>
  <si>
    <t>12050351_34686/PES1005</t>
  </si>
  <si>
    <t>12050498_34253/FIB3010</t>
  </si>
  <si>
    <t>Hoàng Thị Nga</t>
  </si>
  <si>
    <t>12050579_34549/FIB3010</t>
  </si>
  <si>
    <t>12050298_34676/FIB3010</t>
  </si>
  <si>
    <t>Hoàng Thị Hải Ngân</t>
  </si>
  <si>
    <t>12050290_34456/PES1005</t>
  </si>
  <si>
    <t>12050284_34346/PES1005</t>
  </si>
  <si>
    <t>12050274_34422/PES1005</t>
  </si>
  <si>
    <t>12050565_34649/FIB3010</t>
  </si>
  <si>
    <t>Lưu Thị Quyên</t>
  </si>
  <si>
    <t>12050090_34183/FIB3010</t>
  </si>
  <si>
    <t>Nguyễn Thị Hồng Quyên</t>
  </si>
  <si>
    <t>Thái Thị Hạnh</t>
  </si>
  <si>
    <t>12050183_34223/FIB3010</t>
  </si>
  <si>
    <t>Ma Thanh Thuỳ</t>
  </si>
  <si>
    <t>12050123_34633/FIB3010</t>
  </si>
  <si>
    <t>Trịnh Văn Tuyền</t>
  </si>
  <si>
    <t>12050133_34618/PES1005</t>
  </si>
  <si>
    <t>12050000_34336/FIB3010</t>
  </si>
  <si>
    <t>Phạm Thị Lan Anh</t>
  </si>
  <si>
    <t>12050472_33997/FIB3010</t>
  </si>
  <si>
    <t>12050217_34496/FIB3010</t>
  </si>
  <si>
    <t>12050030_34449/FIB3010</t>
  </si>
  <si>
    <t>12050228_34636/FIB3010</t>
  </si>
  <si>
    <t>12050488_34236/FIB3010</t>
  </si>
  <si>
    <t>Nguyễn Thu Hằng</t>
  </si>
  <si>
    <t>12050265_34608/FIB3010</t>
  </si>
  <si>
    <t>12050267_34413/FIB3010</t>
  </si>
  <si>
    <t>12050270_34694/FIB3010</t>
  </si>
  <si>
    <t>12050053_34661/FIB3010</t>
  </si>
  <si>
    <t>12050570_34532/FIB3010</t>
  </si>
  <si>
    <t>12050561_34337/FIB3010</t>
  </si>
  <si>
    <t>12050493_34249/FIB3010</t>
  </si>
  <si>
    <t>12050286_34522/FIB3010</t>
  </si>
  <si>
    <t>12050061_34417/FIB3010</t>
  </si>
  <si>
    <t>Lê Bá Khánh Linh</t>
  </si>
  <si>
    <t>12050288_34488/FIB3010</t>
  </si>
  <si>
    <t>12050569_34646/FIB3010</t>
  </si>
  <si>
    <t>Bùi Nguyệt Mai</t>
  </si>
  <si>
    <t>12050080_34622/PES1005</t>
  </si>
  <si>
    <t>12050345_34176/FIB3010</t>
  </si>
  <si>
    <t>12050079_34356/PES1005</t>
  </si>
  <si>
    <t>12050476_34448/PES1005</t>
  </si>
  <si>
    <t>12050346_34385/FIB3010</t>
  </si>
  <si>
    <t>12050302_34432/FIB3010</t>
  </si>
  <si>
    <t>Kiều Thị Phương</t>
  </si>
  <si>
    <t>12050223_34531/FIB3010</t>
  </si>
  <si>
    <t>12050352_34562/FIB3010</t>
  </si>
  <si>
    <t>12050523_34635/FIB3010</t>
  </si>
  <si>
    <t>12050568_34500/FIB3010</t>
  </si>
  <si>
    <t>12050309_34604/FIB3010</t>
  </si>
  <si>
    <t>12050092_34673/FIB3010</t>
  </si>
  <si>
    <t>Trần Thị Tân</t>
  </si>
  <si>
    <t>12050681_34288/FIB3010</t>
  </si>
  <si>
    <t>12050688_34374/FIB3010</t>
  </si>
  <si>
    <t>12050184_34621/FIB3010</t>
  </si>
  <si>
    <t>Đặng Ngọc Thu</t>
  </si>
  <si>
    <t>12050317_34692/FIB3010</t>
  </si>
  <si>
    <t>Vi Thị Lý Thuyết</t>
  </si>
  <si>
    <t>12050102_34471/FIB3010</t>
  </si>
  <si>
    <t>Vũ Thị Thuý</t>
  </si>
  <si>
    <t>12050103_34697/FIB3010</t>
  </si>
  <si>
    <t>Đào Thị Thúy</t>
  </si>
  <si>
    <t>12050695_34393/FIB3010</t>
  </si>
  <si>
    <t>12050336_34217/PES1005</t>
  </si>
  <si>
    <t>Phạm Thị Yến</t>
  </si>
  <si>
    <t>12050227_34470/FIB3010</t>
  </si>
  <si>
    <t>12050129_34482/FIB3010</t>
  </si>
  <si>
    <t>12050225_34615/PES1005</t>
  </si>
  <si>
    <t>Lư Thị Thu Trang</t>
  </si>
  <si>
    <t>12050231_34672/FIB3010</t>
  </si>
  <si>
    <t>Đỗ Thị Hải Yến</t>
  </si>
  <si>
    <t>12050575_34487/FIB3010</t>
  </si>
  <si>
    <t>Trịnh Thị Yến</t>
  </si>
  <si>
    <t>12050586_34429/HIS1002</t>
  </si>
  <si>
    <t>12050094_34383/PES1005</t>
  </si>
  <si>
    <t>12050699_34338/PES1005</t>
  </si>
  <si>
    <t>12050090_34183/PES1005</t>
  </si>
  <si>
    <t>12050298_34676/PES1005</t>
  </si>
  <si>
    <t>12050202_34452/PES1005</t>
  </si>
  <si>
    <t>Đỗ Diệu Linh</t>
  </si>
  <si>
    <t>12050056_34387/PES1005</t>
  </si>
  <si>
    <t>12050028_34505/PES1005</t>
  </si>
  <si>
    <t>12050133_34618/INE3106</t>
  </si>
  <si>
    <t>12050333_34371/INE3106</t>
  </si>
  <si>
    <t>12050490_34153/INE3106</t>
  </si>
  <si>
    <t>Hoàng Thị Vân</t>
  </si>
  <si>
    <t>12050468_33977/INE3106</t>
  </si>
  <si>
    <t>12050119_34447/INE3106</t>
  </si>
  <si>
    <t>12050673_34450/INE3106</t>
  </si>
  <si>
    <t>12050116_34406/INE3106</t>
  </si>
  <si>
    <t>12050326_34322/INE3106</t>
  </si>
  <si>
    <t>12050457_33707/INE3106</t>
  </si>
  <si>
    <t>12050322_34597/INE3106</t>
  </si>
  <si>
    <t>Nguyễn Minh Thục</t>
  </si>
  <si>
    <t>12050699_34338/INE3106</t>
  </si>
  <si>
    <t>12050476_34448/HIS1002</t>
  </si>
  <si>
    <t>12050093_34361/INE3106</t>
  </si>
  <si>
    <t>12050088_34441/INE3106</t>
  </si>
  <si>
    <t>12050304_34345/INE3106</t>
  </si>
  <si>
    <t>12050303_34477/INE3106</t>
  </si>
  <si>
    <t>12050351_34686/INE3106</t>
  </si>
  <si>
    <t>12050469_34256/INE3106</t>
  </si>
  <si>
    <t>12050076_34447/INE3106</t>
  </si>
  <si>
    <t>12050296_34615/INE3106</t>
  </si>
  <si>
    <t>12050061_34417/INE3106</t>
  </si>
  <si>
    <t>12050057_34394/INE3106</t>
  </si>
  <si>
    <t>12050272_34338/INE3106</t>
  </si>
  <si>
    <t>12050468_33977/HIS1002</t>
  </si>
  <si>
    <t>12050265_34608/INE3106</t>
  </si>
  <si>
    <t>12050133_34618/HIS1002</t>
  </si>
  <si>
    <t>12050456_34084/INE3106</t>
  </si>
  <si>
    <t>12050036_33378/INE3106</t>
  </si>
  <si>
    <t>12050488_34236/INE3106</t>
  </si>
  <si>
    <t>12050485_33977/INE3106</t>
  </si>
  <si>
    <t>12050480_34253/INE3106</t>
  </si>
  <si>
    <t>12050258_34538/INE3106</t>
  </si>
  <si>
    <t>12050004_34627/INE3106</t>
  </si>
  <si>
    <t>12050091_34527/CME1001</t>
  </si>
  <si>
    <t>12050575_34487/INE3106</t>
  </si>
  <si>
    <t>12050132_34375/INE3106</t>
  </si>
  <si>
    <t>12050563_34459/INE3106</t>
  </si>
  <si>
    <t>12050126_34655/INE3106</t>
  </si>
  <si>
    <t>12050124_34374/INE3106</t>
  </si>
  <si>
    <t>12050211_34593/INE3106</t>
  </si>
  <si>
    <t>12050123_34633/INE3106</t>
  </si>
  <si>
    <t>12050258_34538/CME1002</t>
  </si>
  <si>
    <t>12050016_33985/CME1002</t>
  </si>
  <si>
    <t>12050259_34366/CME1002</t>
  </si>
  <si>
    <t>12050187_34492/INE3106</t>
  </si>
  <si>
    <t>12050329_34521/INE3106</t>
  </si>
  <si>
    <t>12050113_34499/INE3106</t>
  </si>
  <si>
    <t>Lý Thị Quỳnh Trang</t>
  </si>
  <si>
    <t>12050110_34576/INE3106</t>
  </si>
  <si>
    <t>12050103_34697/INE3106</t>
  </si>
  <si>
    <t>12050102_34471/INE3106</t>
  </si>
  <si>
    <t>12050473_34216/INE3106</t>
  </si>
  <si>
    <t>12050314_34692/INE3106</t>
  </si>
  <si>
    <t>12050045_34354/CME1002</t>
  </si>
  <si>
    <t>12050681_34288/INE3106</t>
  </si>
  <si>
    <t>12050178_34345/INE3106</t>
  </si>
  <si>
    <t>12050229_34696/CME1002</t>
  </si>
  <si>
    <t>12050274_34422/CME1002</t>
  </si>
  <si>
    <t>12050092_34673/INE3106</t>
  </si>
  <si>
    <t>12050310_34687/INE3106</t>
  </si>
  <si>
    <t>12050206_34611/INE3106</t>
  </si>
  <si>
    <t>12050057_34394/CME1002</t>
  </si>
  <si>
    <t>12050284_34346/CME1002</t>
  </si>
  <si>
    <t>12050063_34354/CME1002</t>
  </si>
  <si>
    <t>12050221_34381/INE3106</t>
  </si>
  <si>
    <t>12050078_34566/INE3106</t>
  </si>
  <si>
    <t>12050230_34497/INE3106</t>
  </si>
  <si>
    <t>12050070_34473/CME1002</t>
  </si>
  <si>
    <t>12050292_34503/CME1002</t>
  </si>
  <si>
    <t>12050071_34655/CME1002</t>
  </si>
  <si>
    <t>12050064_34690/INE3106</t>
  </si>
  <si>
    <t>12050063_34354/INE3106</t>
  </si>
  <si>
    <t>12050477_34249/INE3106</t>
  </si>
  <si>
    <t>Đào Ngọc Linh</t>
  </si>
  <si>
    <t>12050283_34512/INE3106</t>
  </si>
  <si>
    <t>12050296_34615/CME1002</t>
  </si>
  <si>
    <t>12050078_34566/CME1002</t>
  </si>
  <si>
    <t>12050058_34673/INE3106</t>
  </si>
  <si>
    <t>12050282_33630/INE3106</t>
  </si>
  <si>
    <t>12050303_34477/CME1002</t>
  </si>
  <si>
    <t>12050304_34345/CME1002</t>
  </si>
  <si>
    <t>12050089_34483/CME1002</t>
  </si>
  <si>
    <t>12050274_34422/INE3106</t>
  </si>
  <si>
    <t>12050050_34495/INE3106</t>
  </si>
  <si>
    <t>12050229_34696/INE3106</t>
  </si>
  <si>
    <t>12050269_34449/INE3106</t>
  </si>
  <si>
    <t>12050045_34354/INE3106</t>
  </si>
  <si>
    <t>12050027_34349/INE3106</t>
  </si>
  <si>
    <t>12050024_34470/INE3106</t>
  </si>
  <si>
    <t>12050260_34564/INE3106</t>
  </si>
  <si>
    <t>12050259_34366/INE3106</t>
  </si>
  <si>
    <t>12050016_33985/INE3106</t>
  </si>
  <si>
    <t>12050329_34521/CME1002</t>
  </si>
  <si>
    <t>12050006_34620/INE3106</t>
  </si>
  <si>
    <t>12050003_34635/INE3106</t>
  </si>
  <si>
    <t>12050120_34636/CME1002</t>
  </si>
  <si>
    <t>12050333_34371/CME1002</t>
  </si>
  <si>
    <t>12050000_34336/INE3106</t>
  </si>
  <si>
    <t>12050575_34487/BSA3103</t>
  </si>
  <si>
    <t>12050113_34499/BSA3103</t>
  </si>
  <si>
    <t>12050225_34615/BSA3103</t>
  </si>
  <si>
    <t>12050695_34393/BSA3103</t>
  </si>
  <si>
    <t>12050103_34697/BSA3103</t>
  </si>
  <si>
    <t>12050322_34597/BSA3103</t>
  </si>
  <si>
    <t>12050184_34621/BSA3103</t>
  </si>
  <si>
    <t>12050099_34519/BSA3103</t>
  </si>
  <si>
    <t>12050688_34374/BSA3103</t>
  </si>
  <si>
    <t>12050030_34449/CME1002</t>
  </si>
  <si>
    <t>12050315_34526/BSA3103</t>
  </si>
  <si>
    <t>12050207_34599/BSA3103</t>
  </si>
  <si>
    <t>12050681_34288/BSA3103</t>
  </si>
  <si>
    <t>12050699_34338/BSA3103</t>
  </si>
  <si>
    <t>12050092_34673/BSA3103</t>
  </si>
  <si>
    <t>12050501_34066/BSA3103</t>
  </si>
  <si>
    <t>12050565_34649/BSA3103</t>
  </si>
  <si>
    <t>12050523_34635/BSA3103</t>
  </si>
  <si>
    <t>12050084_34592/BSA3103</t>
  </si>
  <si>
    <t>12050302_34432/BSA3103</t>
  </si>
  <si>
    <t>12050345_34176/BSA3103</t>
  </si>
  <si>
    <t>12050579_34549/BSA3103</t>
  </si>
  <si>
    <t>12050567_34487/BSA3103</t>
  </si>
  <si>
    <t>12050287_34547/BSA3103</t>
  </si>
  <si>
    <t>12050493_34249/BSA3103</t>
  </si>
  <si>
    <t>12050456_34084/BSA3103</t>
  </si>
  <si>
    <t>12050228_34636/BSA3103</t>
  </si>
  <si>
    <t>12050472_33997/BSA3103</t>
  </si>
  <si>
    <t>12050480_34253/BSA3103</t>
  </si>
  <si>
    <t>12050000_34336/BSA3103</t>
  </si>
  <si>
    <t>12050231_34672/BSA3103</t>
  </si>
  <si>
    <t>12050129_34482/BSA3103</t>
  </si>
  <si>
    <t>12050490_34153/BSA3103</t>
  </si>
  <si>
    <t>12050563_34459/BSA3103</t>
  </si>
  <si>
    <t>12050468_33977/BSA3103</t>
  </si>
  <si>
    <t>12050574_34616/CME1002</t>
  </si>
  <si>
    <t>12050123_34633/BSA3103</t>
  </si>
  <si>
    <t>12050479_34038/BSA3103</t>
  </si>
  <si>
    <t>Vy Mạnh Tuấn</t>
  </si>
  <si>
    <t>12050119_34447/BSA3103</t>
  </si>
  <si>
    <t>12050498_34253/CME1002</t>
  </si>
  <si>
    <t>12050226_34501/BSA3103</t>
  </si>
  <si>
    <t>12050116_34406/BSA3103</t>
  </si>
  <si>
    <t>12050107_33137/BSA3103</t>
  </si>
  <si>
    <t>12050102_34471/BSA3103</t>
  </si>
  <si>
    <t>12050318_34448/BSA3103</t>
  </si>
  <si>
    <t>12050317_34692/BSA3103</t>
  </si>
  <si>
    <t>12050558_34614/BSA3103</t>
  </si>
  <si>
    <t>12050183_34223/BSA3103</t>
  </si>
  <si>
    <t>12050084_34592/CME1002</t>
  </si>
  <si>
    <t>12050474_33985/BSA3103</t>
  </si>
  <si>
    <t>12050309_34604/BSA3103</t>
  </si>
  <si>
    <t>12050351_34686/CME1002</t>
  </si>
  <si>
    <t>12050692_34320/BSA3103</t>
  </si>
  <si>
    <t>Trần Thị Thanh Phương</t>
  </si>
  <si>
    <t>12050090_34183/BSA3103</t>
  </si>
  <si>
    <t>12050568_34500/BSA3103</t>
  </si>
  <si>
    <t>12050075_34594/BSA3103</t>
  </si>
  <si>
    <t>12050298_34676/BSA3103</t>
  </si>
  <si>
    <t>12050498_34253/BSA3103</t>
  </si>
  <si>
    <t>12050091_34527/CME1002</t>
  </si>
  <si>
    <t>12050295_34339/BSA3103</t>
  </si>
  <si>
    <t>Trần Thị Huyền My</t>
  </si>
  <si>
    <t>12050097_34427/CME1002</t>
  </si>
  <si>
    <t>12050288_34488/BSA3103</t>
  </si>
  <si>
    <t>12050286_34522/BSA3103</t>
  </si>
  <si>
    <t>12050060_34513/BSA3103</t>
  </si>
  <si>
    <t>Nguyễn Thị Liên</t>
  </si>
  <si>
    <t>12050561_34337/BSA3103</t>
  </si>
  <si>
    <t>12050059_34536/BSA3103</t>
  </si>
  <si>
    <t>12050475_34021/BSA3103</t>
  </si>
  <si>
    <t>12050053_34661/BSA3103</t>
  </si>
  <si>
    <t>12050673_34450/CME1002</t>
  </si>
  <si>
    <t>12050562_34399/BSA3103</t>
  </si>
  <si>
    <t>12050133_34618/CME1002</t>
  </si>
  <si>
    <t>12050270_34694/BSA3103</t>
  </si>
  <si>
    <t>12050004_34627/CME1002</t>
  </si>
  <si>
    <t>12050151_34602/BSA3103</t>
  </si>
  <si>
    <t>Ngô Thu Hằng</t>
  </si>
  <si>
    <t>12050036_33378/BSA3103</t>
  </si>
  <si>
    <t>12050560_34692/BSA3103</t>
  </si>
  <si>
    <t>12050488_34236/BSA3103</t>
  </si>
  <si>
    <t>12050033_34568/BSA3103</t>
  </si>
  <si>
    <t>12050030_34449/BSA3103</t>
  </si>
  <si>
    <t>12050217_34496/BSA3103</t>
  </si>
  <si>
    <t>12050472_33997/CME1002</t>
  </si>
  <si>
    <t>12050485_33977/BSA3103</t>
  </si>
  <si>
    <t>12050697_34336/BSA3103</t>
  </si>
  <si>
    <t>12050020_34698/BSA3103</t>
  </si>
  <si>
    <t>12050559_34466/BSA3103</t>
  </si>
  <si>
    <t>Nguyễn Xuyến Chi</t>
  </si>
  <si>
    <t>12050216_34346/BSA3103</t>
  </si>
  <si>
    <t>12050339_34600/BSA3103</t>
  </si>
  <si>
    <t>12050272_34338/CME1002</t>
  </si>
  <si>
    <t>12050215_34569/BSA3103</t>
  </si>
  <si>
    <t>12050132_34375/INE3003-E</t>
  </si>
  <si>
    <t>12050333_34371/INE3003-E</t>
  </si>
  <si>
    <t>12050200_34444/CME1002</t>
  </si>
  <si>
    <t>12050329_34521/INE3003-E</t>
  </si>
  <si>
    <t>12050058_34673/CME1002</t>
  </si>
  <si>
    <t>12050326_34322/INE3003-E</t>
  </si>
  <si>
    <t>12050178_34345/INE3003-E</t>
  </si>
  <si>
    <t>12050171_34338/CME1002</t>
  </si>
  <si>
    <t>12050093_34361/INE3003-E</t>
  </si>
  <si>
    <t>12050310_34687/INE3003-E</t>
  </si>
  <si>
    <t>12050304_34345/INE3003-E</t>
  </si>
  <si>
    <t>12050351_34686/INE3003-E</t>
  </si>
  <si>
    <t>12050078_34566/INE3003-E</t>
  </si>
  <si>
    <t>12050296_34615/INE3003-E</t>
  </si>
  <si>
    <t>12050070_34473/INE3003-E</t>
  </si>
  <si>
    <t>12050230_34497/INE3003-E</t>
  </si>
  <si>
    <t>12050064_34690/INE3003-E</t>
  </si>
  <si>
    <t>12050063_34354/INE3003-E</t>
  </si>
  <si>
    <t>12050314_34692/CME1002</t>
  </si>
  <si>
    <t>12050284_34346/INE3003-E</t>
  </si>
  <si>
    <t>12050283_34512/INE3003-E</t>
  </si>
  <si>
    <t>12050057_34394/INE3003-E</t>
  </si>
  <si>
    <t>12050282_33630/INE3003-E</t>
  </si>
  <si>
    <t>12050200_34444/INE3003-E</t>
  </si>
  <si>
    <t>12050278_34480/INE3003-E</t>
  </si>
  <si>
    <t>12050274_34422/INE3003-E</t>
  </si>
  <si>
    <t>12050468_33977/CME1002</t>
  </si>
  <si>
    <t>12050050_34495/INE3003-E</t>
  </si>
  <si>
    <t>12050229_34696/INE3003-E</t>
  </si>
  <si>
    <t>12050350_34476/INE3003-E</t>
  </si>
  <si>
    <t>12050272_34338/INE3003-E</t>
  </si>
  <si>
    <t>12050260_34564/CME1002</t>
  </si>
  <si>
    <t>12050269_34449/INE3003-E</t>
  </si>
  <si>
    <t>12050027_34349/INE3003-E</t>
  </si>
  <si>
    <t>12050016_33985/INE3003-E</t>
  </si>
  <si>
    <t>12050258_34538/INE3003-E</t>
  </si>
  <si>
    <t>12050516_34552/INE3003-E</t>
  </si>
  <si>
    <t>12050227_34470/INE3003-E</t>
  </si>
  <si>
    <t>12050572_34640/INE3003-E</t>
  </si>
  <si>
    <t>12050317_34692/INE3003-E</t>
  </si>
  <si>
    <t>12050043_34389/CME1002</t>
  </si>
  <si>
    <t>12050270_34694/CME1002</t>
  </si>
  <si>
    <t>12050315_34526/INE3003-E</t>
  </si>
  <si>
    <t>12050309_34604/INE3003-E</t>
  </si>
  <si>
    <t>12050568_34500/INE3003-E</t>
  </si>
  <si>
    <t>12050273_34475/CME1002</t>
  </si>
  <si>
    <t>Đinh Thị Huệ</t>
  </si>
  <si>
    <t>12050523_34635/INE3003-E</t>
  </si>
  <si>
    <t>12050352_34562/INE3003-E</t>
  </si>
  <si>
    <t>12050283_34512/CME1002</t>
  </si>
  <si>
    <t>12050223_34531/INE3003-E</t>
  </si>
  <si>
    <t>12050302_34432/INE3003-E</t>
  </si>
  <si>
    <t>12050345_34176/INE3003-E</t>
  </si>
  <si>
    <t>12050569_34646/INE3003-E</t>
  </si>
  <si>
    <t>12050287_34547/INE3003-E</t>
  </si>
  <si>
    <t>12050162_34535/INE3003-E</t>
  </si>
  <si>
    <t>12050570_34532/INE3003-E</t>
  </si>
  <si>
    <t>12050053_34661/INE3003-E</t>
  </si>
  <si>
    <t>12050270_34694/INE3003-E</t>
  </si>
  <si>
    <t>12050267_34413/INE3003-E</t>
  </si>
  <si>
    <t>12050265_34608/INE3003-E</t>
  </si>
  <si>
    <t>12050217_34496/INE3003-E</t>
  </si>
  <si>
    <t>12050143_34508/INE3003-E</t>
  </si>
  <si>
    <t>12050468_33977/INE3003</t>
  </si>
  <si>
    <t>12050123_34633/INE3003</t>
  </si>
  <si>
    <t>12050479_34038/INE3003</t>
  </si>
  <si>
    <t>12050502_34255/CME1002</t>
  </si>
  <si>
    <t>12050119_34447/INE3003</t>
  </si>
  <si>
    <t>Lê Phương Thảo</t>
  </si>
  <si>
    <t>12050102_34471/INE3003</t>
  </si>
  <si>
    <t>12050474_33985/INE3003</t>
  </si>
  <si>
    <t>12050469_34256/INE3003</t>
  </si>
  <si>
    <t>12050477_34249/INE3003</t>
  </si>
  <si>
    <t>12050060_34513/INE3003</t>
  </si>
  <si>
    <t>12050058_34673/INE3003</t>
  </si>
  <si>
    <t>12050703_34317/INE3003</t>
  </si>
  <si>
    <t>12050562_34399/INE3003</t>
  </si>
  <si>
    <t>12050187_34492/CME1002</t>
  </si>
  <si>
    <t>12050488_34236/INE3003</t>
  </si>
  <si>
    <t>12050485_33977/INE3003</t>
  </si>
  <si>
    <t>12050697_34336/INE3003</t>
  </si>
  <si>
    <t>12050126_34655/INE3003</t>
  </si>
  <si>
    <t>12050314_34692/INE3003</t>
  </si>
  <si>
    <t>12050692_34320/INE3003</t>
  </si>
  <si>
    <t>12050565_34649/INE3003</t>
  </si>
  <si>
    <t>12050084_34592/INE3003</t>
  </si>
  <si>
    <t>12050574_34616/INE3003</t>
  </si>
  <si>
    <t>12050288_34488/INE3003</t>
  </si>
  <si>
    <t>12050493_34249/INE3003</t>
  </si>
  <si>
    <t>12050698_34565/INE3003</t>
  </si>
  <si>
    <t>Trần Thị Mai Hương</t>
  </si>
  <si>
    <t>12050035_34598/INE3003</t>
  </si>
  <si>
    <t>12050560_34692/INE3003</t>
  </si>
  <si>
    <t>12050033_34568/INE3003</t>
  </si>
  <si>
    <t>12050030_34449/INE3003</t>
  </si>
  <si>
    <t>12050472_33997/INE3003</t>
  </si>
  <si>
    <t>12050571_34588/INE3003</t>
  </si>
  <si>
    <t>Phạm Thúy Dược</t>
  </si>
  <si>
    <t>12050024_34470/INE3003</t>
  </si>
  <si>
    <t>12050023_34671/INE3003</t>
  </si>
  <si>
    <t>12050559_34466/INE3003</t>
  </si>
  <si>
    <t>12050216_34346/INE3003</t>
  </si>
  <si>
    <t>12050339_34600/INE3003</t>
  </si>
  <si>
    <t>12050575_34487/BSA3030</t>
  </si>
  <si>
    <t>12050457_33707/CME1003</t>
  </si>
  <si>
    <t>12050227_34470/BSA3030</t>
  </si>
  <si>
    <t>12050113_34499/BSA3030</t>
  </si>
  <si>
    <t>Trương Thị Anh</t>
  </si>
  <si>
    <t>12050318_34448/BSA3030</t>
  </si>
  <si>
    <t>12050317_34692/BSA3030</t>
  </si>
  <si>
    <t>12050184_34621/BSA3030</t>
  </si>
  <si>
    <t>12050688_34374/BSA3030</t>
  </si>
  <si>
    <t>12050090_34183/BSA3030</t>
  </si>
  <si>
    <t>12050568_34500/BSA3030</t>
  </si>
  <si>
    <t>12050523_34635/BSA3030</t>
  </si>
  <si>
    <t>12050352_34562/BSA3030</t>
  </si>
  <si>
    <t>12050223_34531/BSA3030</t>
  </si>
  <si>
    <t>12050084_34592/BSA3030</t>
  </si>
  <si>
    <t>12050302_34432/BSA3030</t>
  </si>
  <si>
    <t>12050346_34385/BSA3030</t>
  </si>
  <si>
    <t>12050298_34676/BSA3030</t>
  </si>
  <si>
    <t>Lý Thị Thu Ngà</t>
  </si>
  <si>
    <t>12050579_34549/BSA3030</t>
  </si>
  <si>
    <t>12050569_34646/BSA3030</t>
  </si>
  <si>
    <t>12050287_34547/BSA3030</t>
  </si>
  <si>
    <t>Nguyễn Minh Ngọc</t>
  </si>
  <si>
    <t>12050493_34249/BSA3030</t>
  </si>
  <si>
    <t>12050570_34532/BSA3030</t>
  </si>
  <si>
    <t>12050267_34413/BSA3030</t>
  </si>
  <si>
    <t>12050143_34508/BSA3030</t>
  </si>
  <si>
    <t>12050472_33997/BSA3030</t>
  </si>
  <si>
    <t>Lại Phương Thảo</t>
  </si>
  <si>
    <t>12050129_34482/BSA3030</t>
  </si>
  <si>
    <t>12050479_34038/BSA3030</t>
  </si>
  <si>
    <t>12050119_34447/BSA3030</t>
  </si>
  <si>
    <t>12050226_34501/BSA3030</t>
  </si>
  <si>
    <t>12050225_34615/BSA3030</t>
  </si>
  <si>
    <t>12050322_34597/BSA3030</t>
  </si>
  <si>
    <t>12050699_34338/BSA3030</t>
  </si>
  <si>
    <t>12050474_33985/BSA3030</t>
  </si>
  <si>
    <t>12050502_34255/BSA3030</t>
  </si>
  <si>
    <t>12050692_34320/BSA3030</t>
  </si>
  <si>
    <t>12050501_34066/BSA3030</t>
  </si>
  <si>
    <t>12050565_34649/BSA3030</t>
  </si>
  <si>
    <t>12050469_34256/BSA3030</t>
  </si>
  <si>
    <t>12050075_34594/BSA3030</t>
  </si>
  <si>
    <t>12050498_34253/BSA3030</t>
  </si>
  <si>
    <t>12050295_34339/BSA3030</t>
  </si>
  <si>
    <t>12050567_34487/BSA3030</t>
  </si>
  <si>
    <t>12050574_34616/BSA3030</t>
  </si>
  <si>
    <t>12050060_34513/BSA3030</t>
  </si>
  <si>
    <t>12050698_34565/BSA3030</t>
  </si>
  <si>
    <t>12050475_34021/BSA3030</t>
  </si>
  <si>
    <t>12050562_34399/BSA3030</t>
  </si>
  <si>
    <t>12050151_34602/BSA3030</t>
  </si>
  <si>
    <t>12050456_34084/BSA3030</t>
  </si>
  <si>
    <t>12050035_34598/BSA3030</t>
  </si>
  <si>
    <t>12050560_34692/BSA3030</t>
  </si>
  <si>
    <t>12050033_34568/BSA3030</t>
  </si>
  <si>
    <t>12050559_34466/BSA3007</t>
  </si>
  <si>
    <t>12050485_33977/BSA3030</t>
  </si>
  <si>
    <t>12050697_34336/BSA3030</t>
  </si>
  <si>
    <t>12050571_34588/BSA3030</t>
  </si>
  <si>
    <t>12050023_34671/BSA3030</t>
  </si>
  <si>
    <t>12050020_34698/BSA3030</t>
  </si>
  <si>
    <t>12050023_34671/BSA3007</t>
  </si>
  <si>
    <t>12050143_34508/BSA3007</t>
  </si>
  <si>
    <t>12050480_34253/BSA3030</t>
  </si>
  <si>
    <t>12050216_34346/BSA3030</t>
  </si>
  <si>
    <t>12050215_34569/BSA3030</t>
  </si>
  <si>
    <t>12050516_34552/BSA2018-E</t>
  </si>
  <si>
    <t>12050572_34640/BSA2018-E</t>
  </si>
  <si>
    <t>12050162_34535/BSA2018-E</t>
  </si>
  <si>
    <t>12050036_33378/BSA3007</t>
  </si>
  <si>
    <t>12050232_34537/BSA2018-E</t>
  </si>
  <si>
    <t>12050136_34533/BSA2018-E</t>
  </si>
  <si>
    <t>12050151_34602/BSA3007</t>
  </si>
  <si>
    <t>12050335_34490/BSA2018-E</t>
  </si>
  <si>
    <t>12050117_34651/BSA2018-E</t>
  </si>
  <si>
    <t>12050324_34487/BSA2018-E</t>
  </si>
  <si>
    <t>12050108_34460/BSA2018-E</t>
  </si>
  <si>
    <t>12050106_34563/BSA2018-E</t>
  </si>
  <si>
    <t>12050104_34555/BSA2018-E</t>
  </si>
  <si>
    <t>12050703_34317/BSA3007</t>
  </si>
  <si>
    <t>12050098_34392/BSA2018-E</t>
  </si>
  <si>
    <t>12050162_34535/BSA3007</t>
  </si>
  <si>
    <t>12050094_34383/BSA2018-E</t>
  </si>
  <si>
    <t>12050083_34487/BSA2018-E</t>
  </si>
  <si>
    <t>12050082_34624/BSA2018-E</t>
  </si>
  <si>
    <t>12050080_34622/BSA2018-E</t>
  </si>
  <si>
    <t>12050295_34339/BSA3007</t>
  </si>
  <si>
    <t>12050079_34356/BSA2018-E</t>
  </si>
  <si>
    <t>12050476_34448/BSA2018-E</t>
  </si>
  <si>
    <t>12050077_34388/BSA2018-E</t>
  </si>
  <si>
    <t>12050202_34452/BSA2018-E</t>
  </si>
  <si>
    <t>12050290_34456/BSA2018-E</t>
  </si>
  <si>
    <t>12050590_34686/BSA2018-E</t>
  </si>
  <si>
    <t>12050056_34387/BSA2018-E</t>
  </si>
  <si>
    <t>12050281_34501/BSA2018-E</t>
  </si>
  <si>
    <t>12050277_34297/BSA2018-E</t>
  </si>
  <si>
    <t>12050276_34357/BSA2018-E</t>
  </si>
  <si>
    <t>12050051_34654/BSA2018-E</t>
  </si>
  <si>
    <t>12050048_34582/BSA2018-E</t>
  </si>
  <si>
    <t>12050271_34464/BSA2018-E</t>
  </si>
  <si>
    <t>12050159_34492/BSA2018-E</t>
  </si>
  <si>
    <t>12050157_34494/BSA2018-E</t>
  </si>
  <si>
    <t>12050183_34223/BSA3007</t>
  </si>
  <si>
    <t>12050099_34519/BSA3007</t>
  </si>
  <si>
    <t>12050680_34584/BSA2018-E</t>
  </si>
  <si>
    <t>12050042_34451/BSA2018-E</t>
  </si>
  <si>
    <t>12050457_33707/BSA3007</t>
  </si>
  <si>
    <t>12050572_34640/BSA3007</t>
  </si>
  <si>
    <t>12050343_34661/BSA2018-E</t>
  </si>
  <si>
    <t>12050041_34569/BSA2018-E</t>
  </si>
  <si>
    <t>12050123_34633/BSA3007</t>
  </si>
  <si>
    <t>12050516_34552/BSA3007</t>
  </si>
  <si>
    <t>12050040_34336/BSA2018-E</t>
  </si>
  <si>
    <t>12050038_34426/BSA2018-E</t>
  </si>
  <si>
    <t>12050264_34247/BSA2018-E</t>
  </si>
  <si>
    <t>12050028_34505/BSA2018-E</t>
  </si>
  <si>
    <t>12050018_34579/BSA2018-E</t>
  </si>
  <si>
    <t>12050118_34679/BSA2018-E</t>
  </si>
  <si>
    <t>12050007_34460/BSA2018-E</t>
  </si>
  <si>
    <t>12050252_34672/BSA2018-E</t>
  </si>
  <si>
    <t>12050586_34429/BSA2018-E</t>
  </si>
  <si>
    <t>12050107_33137/BSA2018</t>
  </si>
  <si>
    <t>12050457_33707/BSA2018</t>
  </si>
  <si>
    <t>12050558_34614/BSA2018</t>
  </si>
  <si>
    <t>12050703_34317/BSA2018</t>
  </si>
  <si>
    <t>12050036_33378/BSA2018</t>
  </si>
  <si>
    <t>12050227_34470/PES1050</t>
  </si>
  <si>
    <t>12050329_34521/PES1050</t>
  </si>
  <si>
    <t>12050297_34658/PES1050</t>
  </si>
  <si>
    <t>12050062_34547/PES1050</t>
  </si>
  <si>
    <t>12050162_34535/PES1050</t>
  </si>
  <si>
    <t>12050570_34532/PES1050</t>
  </si>
  <si>
    <t>12050272_34338/PES1050</t>
  </si>
  <si>
    <t>Ngô Thị Hoa</t>
  </si>
  <si>
    <t>12050016_33985/PES1050</t>
  </si>
  <si>
    <t>12050575_34487/PES1050</t>
  </si>
  <si>
    <t>12050120_34636/PES1050</t>
  </si>
  <si>
    <t>12050113_34499/PES1050</t>
  </si>
  <si>
    <t>12050111_34695/PES1050</t>
  </si>
  <si>
    <t>12050103_34697/PES1050</t>
  </si>
  <si>
    <t>12050473_34216/PES1050</t>
  </si>
  <si>
    <t>12050206_34611/PES1050</t>
  </si>
  <si>
    <t>12050477_34249/PES1050</t>
  </si>
  <si>
    <t>12050058_34673/PES1050</t>
  </si>
  <si>
    <t>12050228_34636/PES1050</t>
  </si>
  <si>
    <t>12050472_33997/PES1050</t>
  </si>
  <si>
    <t>12050336_34217/INE3066</t>
  </si>
  <si>
    <t>12050132_34375/INE3066</t>
  </si>
  <si>
    <t>12050586_34429/PES1045</t>
  </si>
  <si>
    <t>12050333_34371/INE3066</t>
  </si>
  <si>
    <t>12050490_34153/INE3066</t>
  </si>
  <si>
    <t>12050123_34633/INE3066</t>
  </si>
  <si>
    <t>12050102_34471/INE3066</t>
  </si>
  <si>
    <t>12050318_34448/INE3066</t>
  </si>
  <si>
    <t>12050178_34345/INE3066</t>
  </si>
  <si>
    <t>12050692_34320/INE3066</t>
  </si>
  <si>
    <t>12050090_34183/INE3066</t>
  </si>
  <si>
    <t>12050304_34345/INE3066</t>
  </si>
  <si>
    <t>12050075_34594/INE3066</t>
  </si>
  <si>
    <t>12050298_34676/INE3066</t>
  </si>
  <si>
    <t>12050295_34339/INE3066</t>
  </si>
  <si>
    <t>12050064_34690/INE3066</t>
  </si>
  <si>
    <t>12050063_34354/INE3066</t>
  </si>
  <si>
    <t>12050061_34417/INE3066</t>
  </si>
  <si>
    <t>12050350_34476/INE3066</t>
  </si>
  <si>
    <t>12050272_34338/INE3066</t>
  </si>
  <si>
    <t>12050269_34449/INE3066</t>
  </si>
  <si>
    <t>12050151_34602/INE3066</t>
  </si>
  <si>
    <t>12050211_34593/INE3066</t>
  </si>
  <si>
    <t>12050187_34492/INE3066</t>
  </si>
  <si>
    <t>12050003_34635/INE2028</t>
  </si>
  <si>
    <t>12050004_34627/INE2028</t>
  </si>
  <si>
    <t>12050006_34620/INE2028</t>
  </si>
  <si>
    <t>12050110_34576/INE3066</t>
  </si>
  <si>
    <t>12050473_34216/INE3066</t>
  </si>
  <si>
    <t>12050259_34366/INE2028</t>
  </si>
  <si>
    <t>12050207_34599/INE3066</t>
  </si>
  <si>
    <t>12050486_34318/INE2028</t>
  </si>
  <si>
    <t>12050260_34564/INE2028</t>
  </si>
  <si>
    <t>12050026_34678/INE2028</t>
  </si>
  <si>
    <t>12050206_34611/INE3066</t>
  </si>
  <si>
    <t>12050341_34357/INE2028</t>
  </si>
  <si>
    <t>12050043_34389/INE2028</t>
  </si>
  <si>
    <t>12050501_34066/INE3066</t>
  </si>
  <si>
    <t>12050273_34475/INE2028</t>
  </si>
  <si>
    <t>12050221_34381/INE3066</t>
  </si>
  <si>
    <t>12050076_34447/INE3066</t>
  </si>
  <si>
    <t>12050297_34658/INE3066</t>
  </si>
  <si>
    <t>12050285_34637/INE2028</t>
  </si>
  <si>
    <t>12050071_34655/INE3066</t>
  </si>
  <si>
    <t>12050062_34547/INE2028</t>
  </si>
  <si>
    <t>12050292_34503/INE3066</t>
  </si>
  <si>
    <t>12050062_34547/INE3066</t>
  </si>
  <si>
    <t>12050292_34503/INE2028</t>
  </si>
  <si>
    <t>12050285_34637/INE3066</t>
  </si>
  <si>
    <t>12050297_34658/INE2028</t>
  </si>
  <si>
    <t>12050043_34389/INE3066</t>
  </si>
  <si>
    <t>12050221_34381/INE2028</t>
  </si>
  <si>
    <t>12050228_34636/INE3066</t>
  </si>
  <si>
    <t>12050260_34564/INE3066</t>
  </si>
  <si>
    <t>12050259_34366/INE3066</t>
  </si>
  <si>
    <t>12050303_34477/INE2028</t>
  </si>
  <si>
    <t>12050089_34483/INE2028</t>
  </si>
  <si>
    <t>12050206_34611/INE2028</t>
  </si>
  <si>
    <t>12050487_34250/INE2028</t>
  </si>
  <si>
    <t>12050091_34527/INE2028</t>
  </si>
  <si>
    <t>12050100_34634/INE2028</t>
  </si>
  <si>
    <t>12050473_34216/INE2028</t>
  </si>
  <si>
    <t>12050126_34655/BSA2006</t>
  </si>
  <si>
    <t>12050110_34576/INE2028</t>
  </si>
  <si>
    <t>12050111_34695/INE2028</t>
  </si>
  <si>
    <t>12050023_34671/BSA2006</t>
  </si>
  <si>
    <t>12050187_34492/INE2028</t>
  </si>
  <si>
    <t>12050120_34636/INE2028</t>
  </si>
  <si>
    <t>12050333_34371/INE3156</t>
  </si>
  <si>
    <t>12050211_34593/INE2028</t>
  </si>
  <si>
    <t>12050097_34427/INE3156</t>
  </si>
  <si>
    <t>12050178_34345/INE3156</t>
  </si>
  <si>
    <t>12050310_34687/INE3156</t>
  </si>
  <si>
    <t>12050206_34611/INE3156</t>
  </si>
  <si>
    <t>12050304_34345/INE3156</t>
  </si>
  <si>
    <t>12050258_34538/INE2028-E</t>
  </si>
  <si>
    <t>12050016_33985/INE2028-E</t>
  </si>
  <si>
    <t>12050027_34349/INE2028-E</t>
  </si>
  <si>
    <t>12050351_34686/INE3156</t>
  </si>
  <si>
    <t>12050269_34449/INE2028-E</t>
  </si>
  <si>
    <t>12050272_34338/INE2028-E</t>
  </si>
  <si>
    <t>12050350_34476/INE2028-E</t>
  </si>
  <si>
    <t>12050229_34696/INE2028-E</t>
  </si>
  <si>
    <t>12050050_34495/INE2028-E</t>
  </si>
  <si>
    <t>12050274_34422/INE2028-E</t>
  </si>
  <si>
    <t>12050278_34480/INE2028-E</t>
  </si>
  <si>
    <t>12050200_34444/INE2028-E</t>
  </si>
  <si>
    <t>12050282_33630/INE2028-E</t>
  </si>
  <si>
    <t>12050057_34394/INE2028-E</t>
  </si>
  <si>
    <t>12050283_34512/INE2028-E</t>
  </si>
  <si>
    <t>12050284_34346/INE2028-E</t>
  </si>
  <si>
    <t>12050063_34354/INE2028-E</t>
  </si>
  <si>
    <t>12050064_34690/INE2028-E</t>
  </si>
  <si>
    <t>12050230_34497/INE2028-E</t>
  </si>
  <si>
    <t>12050070_34473/INE2028-E</t>
  </si>
  <si>
    <t>12050078_34566/INE3156</t>
  </si>
  <si>
    <t>12050296_34615/INE2028-E</t>
  </si>
  <si>
    <t>12050078_34566/INE2028-E</t>
  </si>
  <si>
    <t>12050351_34686/INE2028-E</t>
  </si>
  <si>
    <t>12050304_34345/INE2028-E</t>
  </si>
  <si>
    <t>12050296_34615/INE3156</t>
  </si>
  <si>
    <t>12050171_34338/INE3156</t>
  </si>
  <si>
    <t>12050310_34687/INE2028-E</t>
  </si>
  <si>
    <t>12050093_34361/INE2028-E</t>
  </si>
  <si>
    <t>12050178_34345/INE2028-E</t>
  </si>
  <si>
    <t>12050326_34322/INE2028-E</t>
  </si>
  <si>
    <t>12050329_34521/INE2028-E</t>
  </si>
  <si>
    <t>12050333_34371/INE2028-E</t>
  </si>
  <si>
    <t>12050132_34375/INE2028-E</t>
  </si>
  <si>
    <t>12050071_34655/INE3156</t>
  </si>
  <si>
    <t>12050070_34473/INE3156</t>
  </si>
  <si>
    <t>12050064_34690/INE3156</t>
  </si>
  <si>
    <t>12050063_34354/INE3156</t>
  </si>
  <si>
    <t>12050284_34346/INE3156</t>
  </si>
  <si>
    <t>12050283_34512/INE3156</t>
  </si>
  <si>
    <t>12050278_34480/INE3156</t>
  </si>
  <si>
    <t>12050274_34422/INE3156</t>
  </si>
  <si>
    <t>12050050_34495/INE3156</t>
  </si>
  <si>
    <t>12050350_34476/INE3156</t>
  </si>
  <si>
    <t>12050269_34449/INE3156</t>
  </si>
  <si>
    <t>12050045_34354/INE3156</t>
  </si>
  <si>
    <t>12050043_34389/INE3156</t>
  </si>
  <si>
    <t>12050260_34564/INE3156</t>
  </si>
  <si>
    <t>12050162_34535/BSA2004</t>
  </si>
  <si>
    <t>12050059_34536/BSA2004</t>
  </si>
  <si>
    <t>12050151_34602/BSA2004</t>
  </si>
  <si>
    <t>12050035_34598/BSA2004</t>
  </si>
  <si>
    <t>12050560_34692/BSA2004</t>
  </si>
  <si>
    <t>12050020_34698/BSA2004</t>
  </si>
  <si>
    <t>12050216_34346/BSA2004</t>
  </si>
  <si>
    <t>12050084_34592/BSA2004</t>
  </si>
  <si>
    <t>12050339_34600/BSA2004</t>
  </si>
  <si>
    <t>12050474_33985/BSA2004</t>
  </si>
  <si>
    <t>12050579_34549/BSA2004</t>
  </si>
  <si>
    <t>12050061_34417/BSA2004</t>
  </si>
  <si>
    <t>Vũ Ngọc Hùng</t>
  </si>
  <si>
    <t>12050562_34399/BSA2004</t>
  </si>
  <si>
    <t>12050697_34336/BSA2004</t>
  </si>
  <si>
    <t>12050133_34618/INE3223</t>
  </si>
  <si>
    <t>12050132_34375/INE3223</t>
  </si>
  <si>
    <t>12050211_34593/INE3223</t>
  </si>
  <si>
    <t>12050120_34636/INE3223</t>
  </si>
  <si>
    <t>12050673_34450/INE3223</t>
  </si>
  <si>
    <t>12050579_34549/FIB2002</t>
  </si>
  <si>
    <t>12050187_34492/INE3223</t>
  </si>
  <si>
    <t>12050326_34322/INE3223</t>
  </si>
  <si>
    <t>12050111_34695/INE3223</t>
  </si>
  <si>
    <t>12050110_34576/INE3223</t>
  </si>
  <si>
    <t>12050473_34216/INE3223</t>
  </si>
  <si>
    <t>12050097_34427/INE3223</t>
  </si>
  <si>
    <t>12050093_34361/INE3223</t>
  </si>
  <si>
    <t>12050091_34527/INE3223</t>
  </si>
  <si>
    <t>12050310_34687/INE3223</t>
  </si>
  <si>
    <t>12050487_34250/INE3223</t>
  </si>
  <si>
    <t>12050206_34611/INE3223</t>
  </si>
  <si>
    <t>12050089_34483/INE3223</t>
  </si>
  <si>
    <t>12050221_34381/INE3223</t>
  </si>
  <si>
    <t>12050076_34447/INE3223</t>
  </si>
  <si>
    <t>12050297_34658/INE3223</t>
  </si>
  <si>
    <t>12050292_34503/INE3223</t>
  </si>
  <si>
    <t>12050062_34547/INE3223</t>
  </si>
  <si>
    <t>12050477_34249/INE3223</t>
  </si>
  <si>
    <t>12050285_34637/INE3223</t>
  </si>
  <si>
    <t>12050282_33630/INE3223</t>
  </si>
  <si>
    <t>12050274_34422/INE3223</t>
  </si>
  <si>
    <t>12050273_34475/INE3223</t>
  </si>
  <si>
    <t>12050572_34640/FIB2002</t>
  </si>
  <si>
    <t>12050045_34354/INE3223</t>
  </si>
  <si>
    <t>12050029_34590/INE3223</t>
  </si>
  <si>
    <t>12050027_34349/INE3223</t>
  </si>
  <si>
    <t>12050026_34678/INE3223</t>
  </si>
  <si>
    <t>12050336_34217/FIB2002</t>
  </si>
  <si>
    <t>12050024_34470/INE3223</t>
  </si>
  <si>
    <t>12050260_34564/INE3223</t>
  </si>
  <si>
    <t>12050486_34318/INE3223</t>
  </si>
  <si>
    <t>12050016_33985/INE3223</t>
  </si>
  <si>
    <t>12050006_34620/INE3223</t>
  </si>
  <si>
    <t>12050003_34635/INE3223</t>
  </si>
  <si>
    <t>12050136_34533/BSA3033-E</t>
  </si>
  <si>
    <t>12050335_34490/BSA3033-E</t>
  </si>
  <si>
    <t>12050117_34651/BSA3033-E</t>
  </si>
  <si>
    <t>12050324_34487/BSA3033-E</t>
  </si>
  <si>
    <t>12050108_34460/BSA3033-E</t>
  </si>
  <si>
    <t>12050106_34563/BSA3033-E</t>
  </si>
  <si>
    <t>12050104_34555/BSA3033-E</t>
  </si>
  <si>
    <t>12050098_34392/BSA3033-E</t>
  </si>
  <si>
    <t>12050094_34383/BSA3033-E</t>
  </si>
  <si>
    <t>12050083_34487/BSA3033-E</t>
  </si>
  <si>
    <t>12050082_34624/BSA3033-E</t>
  </si>
  <si>
    <t>12050080_34622/BSA3033-E</t>
  </si>
  <si>
    <t>12050079_34356/BSA3033-E</t>
  </si>
  <si>
    <t>12050476_34448/BSA3033-E</t>
  </si>
  <si>
    <t>12050077_34388/BSA3033-E</t>
  </si>
  <si>
    <t>12050202_34452/BSA3033-E</t>
  </si>
  <si>
    <t>12050290_34456/BSA3033-E</t>
  </si>
  <si>
    <t>12050590_34686/BSA3033-E</t>
  </si>
  <si>
    <t>12050056_34387/BSA3033-E</t>
  </si>
  <si>
    <t>12050281_34501/BSA3033-E</t>
  </si>
  <si>
    <t>12050277_34297/BSA3033-E</t>
  </si>
  <si>
    <t>12050276_34357/BSA3033-E</t>
  </si>
  <si>
    <t>12050051_34654/BSA3033-E</t>
  </si>
  <si>
    <t>12050048_34582/BSA3033-E</t>
  </si>
  <si>
    <t>12050271_34464/BSA3033-E</t>
  </si>
  <si>
    <t>12050159_34492/BSA3033-E</t>
  </si>
  <si>
    <t>12050232_34537/BSA3033-E</t>
  </si>
  <si>
    <t>12050157_34494/BSA3033-E</t>
  </si>
  <si>
    <t>12050680_34584/BSA3033-E</t>
  </si>
  <si>
    <t>12050042_34451/BSA3033-E</t>
  </si>
  <si>
    <t>12050343_34661/BSA3033-E</t>
  </si>
  <si>
    <t>12050041_34569/BSA3033-E</t>
  </si>
  <si>
    <t>12050040_34336/BSA3033-E</t>
  </si>
  <si>
    <t>12050038_34426/BSA3033-E</t>
  </si>
  <si>
    <t>12050264_34247/BSA3033-E</t>
  </si>
  <si>
    <t>12050028_34505/BSA3033-E</t>
  </si>
  <si>
    <t>12050018_34579/BSA3033-E</t>
  </si>
  <si>
    <t>12050118_34679/BSA3033-E</t>
  </si>
  <si>
    <t>12050007_34460/BSA3033-E</t>
  </si>
  <si>
    <t>12050252_34672/BSA3033-E</t>
  </si>
  <si>
    <t>12050586_34429/BSA3033-E</t>
  </si>
  <si>
    <t>12050336_34217/FIB3004</t>
  </si>
  <si>
    <t>12050004_34627/INE3062</t>
  </si>
  <si>
    <t>12050126_34655/FIB3004</t>
  </si>
  <si>
    <t>12050113_34499/FIB3004</t>
  </si>
  <si>
    <t>12050103_34697/FIB3004</t>
  </si>
  <si>
    <t>12050322_34597/FIB3004</t>
  </si>
  <si>
    <t>12050102_34471/FIB3004</t>
  </si>
  <si>
    <t>12050318_34448/FIB3004</t>
  </si>
  <si>
    <t>12050029_34590/INE3062</t>
  </si>
  <si>
    <t>12050317_34692/FIB3004</t>
  </si>
  <si>
    <t>12050315_34526/FIB3004</t>
  </si>
  <si>
    <t>12050699_34338/FIB3004</t>
  </si>
  <si>
    <t>12050341_34357/INE3062</t>
  </si>
  <si>
    <t>12050502_34255/FIB3004</t>
  </si>
  <si>
    <t>12050043_34389/INE3062</t>
  </si>
  <si>
    <t>12050692_34320/FIB3004</t>
  </si>
  <si>
    <t>12050501_34066/FIB3004</t>
  </si>
  <si>
    <t>12050090_34183/FIB3004</t>
  </si>
  <si>
    <t>12050084_34592/FIB3004</t>
  </si>
  <si>
    <t>12050302_34432/FIB3004</t>
  </si>
  <si>
    <t>12050298_34676/FIB3004</t>
  </si>
  <si>
    <t>12050579_34549/FIB3004</t>
  </si>
  <si>
    <t>12050498_34253/FIB3004</t>
  </si>
  <si>
    <t>12050567_34487/FIB3004</t>
  </si>
  <si>
    <t>12050287_34547/FIB3004</t>
  </si>
  <si>
    <t>12050493_34249/FIB3004</t>
  </si>
  <si>
    <t>12050570_34532/FIB3004</t>
  </si>
  <si>
    <t>12050475_34021/FIB3004</t>
  </si>
  <si>
    <t>12050267_34413/FIB3004</t>
  </si>
  <si>
    <t>12050143_34508/FIB3004</t>
  </si>
  <si>
    <t>12050697_34336/FIB3004</t>
  </si>
  <si>
    <t>12050023_34671/FIB3004</t>
  </si>
  <si>
    <t>12050129_34482/FIB3004</t>
  </si>
  <si>
    <t>12050490_34153/FIB3004</t>
  </si>
  <si>
    <t>12050563_34459/FIB3004</t>
  </si>
  <si>
    <t>12050088_34441/INE3062</t>
  </si>
  <si>
    <t>12050226_34501/FIB3004</t>
  </si>
  <si>
    <t>12050487_34250/INE3062</t>
  </si>
  <si>
    <t>12050116_34406/FIB3004</t>
  </si>
  <si>
    <t>12050107_33137/FIB3004</t>
  </si>
  <si>
    <t>12050558_34614/FIB3004</t>
  </si>
  <si>
    <t>12050207_34599/FIB3004</t>
  </si>
  <si>
    <t>12050569_34646/FIB3004</t>
  </si>
  <si>
    <t>12050673_34450/INE3062</t>
  </si>
  <si>
    <t>12050124_34374/INE3062</t>
  </si>
  <si>
    <t>12050655_34389/FIB3004</t>
  </si>
  <si>
    <t>12050061_34417/FIB3004</t>
  </si>
  <si>
    <t>12050698_34565/FIB3004</t>
  </si>
  <si>
    <t>12050053_34661/FIB3004</t>
  </si>
  <si>
    <t>12050270_34694/FIB3004</t>
  </si>
  <si>
    <t>12050456_34084/FIB3004</t>
  </si>
  <si>
    <t>12050035_34598/FIB3004</t>
  </si>
  <si>
    <t>12050033_34568/FIB3004</t>
  </si>
  <si>
    <t>12050571_34588/FIB3004</t>
  </si>
  <si>
    <t>12050559_34466/FIB3004</t>
  </si>
  <si>
    <t>12050215_34569/FIB3004</t>
  </si>
  <si>
    <t>12050516_34552/INE1015</t>
  </si>
  <si>
    <t>12050703_34317/INE1015</t>
  </si>
  <si>
    <t>12050030_34449/INE1015</t>
  </si>
  <si>
    <t>12050091_34527/INE3062</t>
  </si>
  <si>
    <t>12050231_34672/FIB3049</t>
  </si>
  <si>
    <t>12050227_34470/FIB3049</t>
  </si>
  <si>
    <t>12050123_34633/FIB3049</t>
  </si>
  <si>
    <t>12050226_34501/FIB3049</t>
  </si>
  <si>
    <t>12050116_34406/FIB3049</t>
  </si>
  <si>
    <t>12050225_34615/FIB3049</t>
  </si>
  <si>
    <t>Nguyễn Thị Thu Hương</t>
  </si>
  <si>
    <t>12050695_34393/FIB3049</t>
  </si>
  <si>
    <t>12050184_34621/FIB3049</t>
  </si>
  <si>
    <t>12050099_34519/FIB3049</t>
  </si>
  <si>
    <t>12050688_34374/FIB3049</t>
  </si>
  <si>
    <t>12050183_34223/FIB3049</t>
  </si>
  <si>
    <t>12050339_34600/INE1052</t>
  </si>
  <si>
    <t>12050207_34599/FIB3049</t>
  </si>
  <si>
    <t>12050681_34288/FIB3049</t>
  </si>
  <si>
    <t>12050092_34673/FIB3049</t>
  </si>
  <si>
    <t>12050352_34562/FIB3049</t>
  </si>
  <si>
    <t>12050223_34531/FIB3049</t>
  </si>
  <si>
    <t>12050469_34256/FIB3049</t>
  </si>
  <si>
    <t>12050030_34449/INE1052</t>
  </si>
  <si>
    <t>12050574_34616/FIB3049</t>
  </si>
  <si>
    <t>12050288_34488/FIB3049</t>
  </si>
  <si>
    <t>12050036_33378/INE1052</t>
  </si>
  <si>
    <t>12050286_34522/FIB3049</t>
  </si>
  <si>
    <t>12050060_34513/FIB3049</t>
  </si>
  <si>
    <t>12050561_34337/FIB3049</t>
  </si>
  <si>
    <t>12050562_34399/FIB3049</t>
  </si>
  <si>
    <t>12050265_34608/FIB3049</t>
  </si>
  <si>
    <t>12050456_34084/FIB3049</t>
  </si>
  <si>
    <t>12050488_34236/FIB3049</t>
  </si>
  <si>
    <t>12050217_34496/FIB3049</t>
  </si>
  <si>
    <t>12050000_34336/FIB3049</t>
  </si>
  <si>
    <t>Nguyễn Thị Thu Thuỳ</t>
  </si>
  <si>
    <t>12050575_34487/FIB2012</t>
  </si>
  <si>
    <t>12050231_34672/FIB2012</t>
  </si>
  <si>
    <t>12050490_34153/FIB2012</t>
  </si>
  <si>
    <t>12050227_34470/FIB2012</t>
  </si>
  <si>
    <t>12050579_34549/INE1052</t>
  </si>
  <si>
    <t>12050126_34655/FIB2012</t>
  </si>
  <si>
    <t>12050695_34393/FIB2012</t>
  </si>
  <si>
    <t>12050103_34697/FIB2012</t>
  </si>
  <si>
    <t>12050102_34471/FIB2012</t>
  </si>
  <si>
    <t>12050318_34448/FIB2012</t>
  </si>
  <si>
    <t>12050317_34692/FIB2012</t>
  </si>
  <si>
    <t>12050184_34621/FIB2012</t>
  </si>
  <si>
    <t>12050099_34519/FIB2012</t>
  </si>
  <si>
    <t>12050565_34649/INE1052</t>
  </si>
  <si>
    <t>12050501_34066/INE1052</t>
  </si>
  <si>
    <t>12050688_34374/FIB2012</t>
  </si>
  <si>
    <t>12050183_34223/FIB2012</t>
  </si>
  <si>
    <t>12050681_34288/FIB2012</t>
  </si>
  <si>
    <t>12050092_34673/FIB2012</t>
  </si>
  <si>
    <t>12050309_34604/FIB2012</t>
  </si>
  <si>
    <t>12050090_34183/FIB2012</t>
  </si>
  <si>
    <t>12050568_34500/FIB2012</t>
  </si>
  <si>
    <t>12050523_34635/FIB2012</t>
  </si>
  <si>
    <t>12050352_34562/FIB2012</t>
  </si>
  <si>
    <t>12050223_34531/FIB2012</t>
  </si>
  <si>
    <t>12050302_34432/FIB2012</t>
  </si>
  <si>
    <t>12050346_34385/FIB2012</t>
  </si>
  <si>
    <t>12050345_34176/FIB2012</t>
  </si>
  <si>
    <t>12050569_34646/FIB2012</t>
  </si>
  <si>
    <t>12050288_34488/FIB2012</t>
  </si>
  <si>
    <t>12050061_34417/FIB2012</t>
  </si>
  <si>
    <t>12050287_34547/FIB2012</t>
  </si>
  <si>
    <t>12050286_34522/FIB2012</t>
  </si>
  <si>
    <t>12050026_34678/INE1052</t>
  </si>
  <si>
    <t>12050493_34249/FIB2012</t>
  </si>
  <si>
    <t>12050561_34337/FIB2012</t>
  </si>
  <si>
    <t>12050059_34536/FIB2012</t>
  </si>
  <si>
    <t>12050570_34532/FIB2012</t>
  </si>
  <si>
    <t>12050053_34661/FIB2012</t>
  </si>
  <si>
    <t>12050270_34694/FIB2012</t>
  </si>
  <si>
    <t>12050267_34413/FIB2012</t>
  </si>
  <si>
    <t>12050265_34608/FIB2012</t>
  </si>
  <si>
    <t>12050488_34236/FIB2012</t>
  </si>
  <si>
    <t>12050045_34354/INE1052</t>
  </si>
  <si>
    <t>12050228_34636/FIB2012</t>
  </si>
  <si>
    <t>12050030_34449/FIB2012</t>
  </si>
  <si>
    <t>12050217_34496/FIB2012</t>
  </si>
  <si>
    <t>12050273_34475/INE1052</t>
  </si>
  <si>
    <t>12050143_34508/FIB2012</t>
  </si>
  <si>
    <t>12050472_33997/FIB2012</t>
  </si>
  <si>
    <t>12050559_34466/FIB2012</t>
  </si>
  <si>
    <t>12050000_34336/FIB2012</t>
  </si>
  <si>
    <t>12050336_34217/FIB2012</t>
  </si>
  <si>
    <t>12050563_34459/FIB2012</t>
  </si>
  <si>
    <t>12050468_33977/FIB2012</t>
  </si>
  <si>
    <t>12050479_34038/FIB2012</t>
  </si>
  <si>
    <t>12050119_34447/FIB2012</t>
  </si>
  <si>
    <t>12050226_34501/FIB2012</t>
  </si>
  <si>
    <t>12050116_34406/FIB2012</t>
  </si>
  <si>
    <t>12050113_34499/FIB2012</t>
  </si>
  <si>
    <t>12050225_34615/FIB2012</t>
  </si>
  <si>
    <t>12050315_34526/FIB2012</t>
  </si>
  <si>
    <t>12050207_34599/FIB2012</t>
  </si>
  <si>
    <t>12050699_34338/FIB2012</t>
  </si>
  <si>
    <t>12050474_33985/FIB2012</t>
  </si>
  <si>
    <t>12050502_34255/FIB2012</t>
  </si>
  <si>
    <t>12050692_34320/FIB2012</t>
  </si>
  <si>
    <t>12050501_34066/FIB2012</t>
  </si>
  <si>
    <t>12050565_34649/FIB2012</t>
  </si>
  <si>
    <t>12050469_34256/FIB2012</t>
  </si>
  <si>
    <t>12050075_34594/FIB2012</t>
  </si>
  <si>
    <t>12050298_34676/FIB2012</t>
  </si>
  <si>
    <t>12050579_34549/FIB2012</t>
  </si>
  <si>
    <t>12050498_34253/FIB2012</t>
  </si>
  <si>
    <t>12050567_34487/FIB2012</t>
  </si>
  <si>
    <t>12050574_34616/FIB2012</t>
  </si>
  <si>
    <t>12050060_34513/FIB2012</t>
  </si>
  <si>
    <t>12050698_34565/FIB2012</t>
  </si>
  <si>
    <t>12050475_34021/FIB2012</t>
  </si>
  <si>
    <t>12050562_34399/FIB2012</t>
  </si>
  <si>
    <t>12050456_34084/FIB2012</t>
  </si>
  <si>
    <t>12050035_34598/FIB2012</t>
  </si>
  <si>
    <t>12050560_34692/FIB2012</t>
  </si>
  <si>
    <t>12050033_34568/FIB2012</t>
  </si>
  <si>
    <t>12050485_33977/FIB2012</t>
  </si>
  <si>
    <t>12050697_34336/FIB2012</t>
  </si>
  <si>
    <t>12050571_34588/FIB2012</t>
  </si>
  <si>
    <t>12050091_34527/INE1052</t>
  </si>
  <si>
    <t>12050020_34698/FIB2012</t>
  </si>
  <si>
    <t>12050480_34253/FIB2012</t>
  </si>
  <si>
    <t>12050216_34346/FIB2012</t>
  </si>
  <si>
    <t>12050339_34600/FIB2012</t>
  </si>
  <si>
    <t>12050215_34569/FIB2012</t>
  </si>
  <si>
    <t>12050120_34636/INE1052</t>
  </si>
  <si>
    <t>12050642_34698/INE1052</t>
  </si>
  <si>
    <t>12050698_34565/INE1052</t>
  </si>
  <si>
    <t>12050283_34512/INE1052</t>
  </si>
  <si>
    <t>12050498_34253/INE1052</t>
  </si>
  <si>
    <t>12050563_34459/INE1052</t>
  </si>
  <si>
    <t>12050231_34672/INE1052</t>
  </si>
  <si>
    <t>12050002_34344/INE2004</t>
  </si>
  <si>
    <t>12050026_34678/INE2004</t>
  </si>
  <si>
    <t>12050029_34590/INE2004</t>
  </si>
  <si>
    <t>12050497_33997/INE2004</t>
  </si>
  <si>
    <t>12050273_34475/INE2004</t>
  </si>
  <si>
    <t>12050111_34695/INE2018</t>
  </si>
  <si>
    <t>12050171_34338/INE2004</t>
  </si>
  <si>
    <t>12050088_34441/INE2018</t>
  </si>
  <si>
    <t>12050477_34249/INE2018</t>
  </si>
  <si>
    <t>12050045_34354/INE2018</t>
  </si>
  <si>
    <t>12050673_34450/INE2004</t>
  </si>
  <si>
    <t>12050120_34636/INE2004</t>
  </si>
  <si>
    <t>12050124_34374/INE2004</t>
  </si>
  <si>
    <t>12050486_34318/INE2018</t>
  </si>
  <si>
    <t>12050003_34635/INE2018</t>
  </si>
  <si>
    <t>12050029_34590/INE2003</t>
  </si>
  <si>
    <t>12050336_34217/BSA2033</t>
  </si>
  <si>
    <t>12050490_34153/BSA2033</t>
  </si>
  <si>
    <t>12050468_33977/BSA2033</t>
  </si>
  <si>
    <t>12050116_34406/BSA2033</t>
  </si>
  <si>
    <t>12050322_34597/BSA2033</t>
  </si>
  <si>
    <t>12050184_34621/BSA2033</t>
  </si>
  <si>
    <t>12050688_34374/BSA2033</t>
  </si>
  <si>
    <t>12050207_34599/BSA2033</t>
  </si>
  <si>
    <t>12050090_34183/BSA2033</t>
  </si>
  <si>
    <t>12050565_34649/BSA2033</t>
  </si>
  <si>
    <t>12050278_34480/INE2003</t>
  </si>
  <si>
    <t>12050523_34635/BSA2033</t>
  </si>
  <si>
    <t>12050200_34444/INE2003</t>
  </si>
  <si>
    <t>12050469_34256/BSA2033</t>
  </si>
  <si>
    <t>12050285_34637/INE2003</t>
  </si>
  <si>
    <t>12050075_34594/BSA2033</t>
  </si>
  <si>
    <t>12050298_34676/BSA2033</t>
  </si>
  <si>
    <t>12050569_34646/BSA2033</t>
  </si>
  <si>
    <t>12050493_34249/BSA2033</t>
  </si>
  <si>
    <t>12050456_34084/BSA2033</t>
  </si>
  <si>
    <t>12050488_34236/BSA2033</t>
  </si>
  <si>
    <t>12050472_33997/BSA2033</t>
  </si>
  <si>
    <t>12050110_34576/INE2003</t>
  </si>
  <si>
    <t>12050673_34450/INE2003</t>
  </si>
  <si>
    <t>12050497_33997/INE2003</t>
  </si>
  <si>
    <t>12050120_34636/INE3070</t>
  </si>
  <si>
    <t>12050100_34634/INE3070</t>
  </si>
  <si>
    <t>12050093_34361/INE3070</t>
  </si>
  <si>
    <t>12050089_34483/INE3070</t>
  </si>
  <si>
    <t>12050088_34441/INE3070</t>
  </si>
  <si>
    <t>12050303_34477/INE3070</t>
  </si>
  <si>
    <t>12050297_34658/INE3070</t>
  </si>
  <si>
    <t>12050171_34338/INE3070</t>
  </si>
  <si>
    <t>12050058_34673/INE2003</t>
  </si>
  <si>
    <t>12050071_34655/INE3070</t>
  </si>
  <si>
    <t>12050292_34503/INE3070</t>
  </si>
  <si>
    <t>12050070_34473/INE3070</t>
  </si>
  <si>
    <t>12050062_34547/INE3070</t>
  </si>
  <si>
    <t>12050200_34444/INE3070</t>
  </si>
  <si>
    <t>12050278_34480/INE3070</t>
  </si>
  <si>
    <t>12050273_34475/INE3070</t>
  </si>
  <si>
    <t>12050029_34590/INE3070</t>
  </si>
  <si>
    <t>12050026_34678/INE3070</t>
  </si>
  <si>
    <t>12050486_34318/INE3070</t>
  </si>
  <si>
    <t>12050258_34538/INE3070</t>
  </si>
  <si>
    <t>12050479_34038/BSA1053</t>
  </si>
  <si>
    <t>12050226_34501/BSA1053</t>
  </si>
  <si>
    <t>12050322_34597/BSA1053</t>
  </si>
  <si>
    <t>12050076_34447/INE2003</t>
  </si>
  <si>
    <t>12050469_34256/BSA1053</t>
  </si>
  <si>
    <t>12050093_34361/INE2003</t>
  </si>
  <si>
    <t>12050485_33977/BSA1053</t>
  </si>
  <si>
    <t>12050480_34253/BSA1053</t>
  </si>
  <si>
    <t>12050681_34288/BSA1053</t>
  </si>
  <si>
    <t>12050502_34255/BSA1053</t>
  </si>
  <si>
    <t>12050493_34249/BSA1053</t>
  </si>
  <si>
    <t>12050133_34618/INE2003</t>
  </si>
  <si>
    <t>12050558_34614/BSA2002</t>
  </si>
  <si>
    <t>12050673_34450/BSA3001</t>
  </si>
  <si>
    <t>12050100_34634/BSA3001</t>
  </si>
  <si>
    <t>12050314_34692/BSA3001</t>
  </si>
  <si>
    <t>12050078_34566/BSA3001</t>
  </si>
  <si>
    <t>12050045_34354/BSA3001</t>
  </si>
  <si>
    <t>12050024_34470/BSA3001</t>
  </si>
  <si>
    <t>12050486_34318/BSA3001</t>
  </si>
  <si>
    <t>12050006_34620/BSA3001</t>
  </si>
  <si>
    <t>12050003_34635/BSA3001</t>
  </si>
  <si>
    <t>12050211_34593/PES1003</t>
  </si>
  <si>
    <t>12050680_34584/PES1003</t>
  </si>
  <si>
    <t>12050259_34366/PES1003</t>
  </si>
  <si>
    <t>12050071_34655/PES1003</t>
  </si>
  <si>
    <t>12050673_34450/PES1003</t>
  </si>
  <si>
    <t>12050346_34385/INE2020</t>
  </si>
  <si>
    <t>12050502_34255/INE2020</t>
  </si>
  <si>
    <t>12050575_34487/PHI1051</t>
  </si>
  <si>
    <t>12050102_34471/PHI1051</t>
  </si>
  <si>
    <t>12050567_34487/PHI1051</t>
  </si>
  <si>
    <t>12050004_34627/FIB2001</t>
  </si>
  <si>
    <t>12050603_34591/PHI1051</t>
  </si>
  <si>
    <t>12050136_34533/BSA2022-E</t>
  </si>
  <si>
    <t>12050335_34490/BSA2022-E</t>
  </si>
  <si>
    <t>12050117_34651/BSA2022-E</t>
  </si>
  <si>
    <t>12050324_34487/BSA2022-E</t>
  </si>
  <si>
    <t>12050108_34460/BSA2022-E</t>
  </si>
  <si>
    <t>12050106_34563/BSA2022-E</t>
  </si>
  <si>
    <t>12050104_34555/BSA2022-E</t>
  </si>
  <si>
    <t>12050098_34392/BSA2022-E</t>
  </si>
  <si>
    <t>12050094_34383/BSA2022-E</t>
  </si>
  <si>
    <t>12050083_34487/BSA2022-E</t>
  </si>
  <si>
    <t>12050082_34624/BSA2022-E</t>
  </si>
  <si>
    <t>12050080_34622/BSA2022-E</t>
  </si>
  <si>
    <t>12050079_34356/BSA2022-E</t>
  </si>
  <si>
    <t>12050273_34475/FIB2001</t>
  </si>
  <si>
    <t>12050476_34448/BSA2022-E</t>
  </si>
  <si>
    <t>12050077_34388/BSA2022-E</t>
  </si>
  <si>
    <t>12050202_34452/BSA2022-E</t>
  </si>
  <si>
    <t>12050290_34456/BSA2022-E</t>
  </si>
  <si>
    <t>12050590_34686/BSA2022-E</t>
  </si>
  <si>
    <t>12050056_34387/BSA2022-E</t>
  </si>
  <si>
    <t>12050281_34501/BSA2022-E</t>
  </si>
  <si>
    <t>12050283_34512/FIB2001</t>
  </si>
  <si>
    <t>12050277_34297/BSA2022-E</t>
  </si>
  <si>
    <t>12050276_34357/BSA2022-E</t>
  </si>
  <si>
    <t>12050051_34654/BSA2022-E</t>
  </si>
  <si>
    <t>12050048_34582/BSA2022-E</t>
  </si>
  <si>
    <t>12050271_34464/BSA2022-E</t>
  </si>
  <si>
    <t>12050159_34492/BSA2022-E</t>
  </si>
  <si>
    <t>12050232_34537/BSA2022-E</t>
  </si>
  <si>
    <t>12050157_34494/BSA2022-E</t>
  </si>
  <si>
    <t>12050680_34584/BSA2022-E</t>
  </si>
  <si>
    <t>12050042_34451/BSA2022-E</t>
  </si>
  <si>
    <t>12050343_34661/BSA2022-E</t>
  </si>
  <si>
    <t>12050041_34569/BSA2022-E</t>
  </si>
  <si>
    <t>12050040_34336/BSA2022-E</t>
  </si>
  <si>
    <t>12050351_34686/FIB2001</t>
  </si>
  <si>
    <t>12050038_34426/BSA2022-E</t>
  </si>
  <si>
    <t>12050264_34247/BSA2022-E</t>
  </si>
  <si>
    <t>12050028_34505/BSA2022-E</t>
  </si>
  <si>
    <t>12050018_34579/BSA2022-E</t>
  </si>
  <si>
    <t>12050093_34361/FIB2001</t>
  </si>
  <si>
    <t>12050118_34679/BSA2022-E</t>
  </si>
  <si>
    <t>12050007_34460/BSA2022-E</t>
  </si>
  <si>
    <t>12050252_34672/BSA2022-E</t>
  </si>
  <si>
    <t>12050107_33137/BSA1054</t>
  </si>
  <si>
    <t>12050023_34671/BSA1054</t>
  </si>
  <si>
    <t>12050457_33707/BSA1054</t>
  </si>
  <si>
    <t>12050027_34349/INE1151-E</t>
  </si>
  <si>
    <t>12050258_34538/INE1151-E</t>
  </si>
  <si>
    <t>12050107_33137/INE1051</t>
  </si>
  <si>
    <t>12050558_34614/INE1051</t>
  </si>
  <si>
    <t>12050485_33977/INE1051</t>
  </si>
  <si>
    <t>12050024_34470/FIB2001</t>
  </si>
  <si>
    <t>12050563_34459/INE1051</t>
  </si>
  <si>
    <t>12050563_34459/INE1050</t>
  </si>
  <si>
    <t>12050225_34615/INE1050</t>
  </si>
  <si>
    <t>12050099_34519/INE1050</t>
  </si>
  <si>
    <t>12050699_34338/INE1050</t>
  </si>
  <si>
    <t>12050303_34477/FIB2001</t>
  </si>
  <si>
    <t>12050075_34594/INE1050</t>
  </si>
  <si>
    <t>12050498_34253/INE1050</t>
  </si>
  <si>
    <t>12050097_34427/FIB2001</t>
  </si>
  <si>
    <t>12050561_34337/INE1050</t>
  </si>
  <si>
    <t>12050100_34634/FIB2001</t>
  </si>
  <si>
    <t>12050475_34021/INE1050</t>
  </si>
  <si>
    <t>12050326_34322/INE2101-E</t>
  </si>
  <si>
    <t>12050200_34444/INE2101-E</t>
  </si>
  <si>
    <t>12050258_34538/FIB2001</t>
  </si>
  <si>
    <t>12050303_34477/INE2001</t>
  </si>
  <si>
    <t>12050516_34552/FIB2101</t>
  </si>
  <si>
    <t>12050572_34640/FIB2101</t>
  </si>
  <si>
    <t>12050229_34696/FIB2001</t>
  </si>
  <si>
    <t>12050309_34604/FIB2101</t>
  </si>
  <si>
    <t>12050568_34500/FIB2101</t>
  </si>
  <si>
    <t>12050523_34635/FIB2101</t>
  </si>
  <si>
    <t>12050346_34385/FIB2101</t>
  </si>
  <si>
    <t>12050345_34176/FIB2101</t>
  </si>
  <si>
    <t>12050569_34646/FIB2101</t>
  </si>
  <si>
    <t>12050162_34535/FIB2101</t>
  </si>
  <si>
    <t>12050057_34394/FIB2001</t>
  </si>
  <si>
    <t>12050284_34346/FIB2001</t>
  </si>
  <si>
    <t>12050063_34354/FIB2001</t>
  </si>
  <si>
    <t>12050064_34690/FIB2001</t>
  </si>
  <si>
    <t>12050230_34497/FIB2001</t>
  </si>
  <si>
    <t>12050053_34661/FIB2101</t>
  </si>
  <si>
    <t>12050270_34694/FIB2101</t>
  </si>
  <si>
    <t>12050071_34655/FIB2001</t>
  </si>
  <si>
    <t>12050329_34521/FIB2001</t>
  </si>
  <si>
    <t>11041128_34119/MAT1101</t>
  </si>
  <si>
    <t>Lý Quốc Trưởng</t>
  </si>
  <si>
    <t>QH-2013-E KTQT-NN</t>
  </si>
  <si>
    <t>QH-2013-E</t>
  </si>
  <si>
    <t>13050003_34859/PES1015</t>
  </si>
  <si>
    <t>QH-2013-E KINHTE</t>
  </si>
  <si>
    <t>13050663_34413/MAT1101</t>
  </si>
  <si>
    <t>Trần Thị Thu</t>
  </si>
  <si>
    <t>QH-2013-E TCNH</t>
  </si>
  <si>
    <t>13050177_35059/MAT1101</t>
  </si>
  <si>
    <t>Nguyễn Thế Tạo</t>
  </si>
  <si>
    <t>QH-2013-E KTQT</t>
  </si>
  <si>
    <t>12041232_34646/MAT1101</t>
  </si>
  <si>
    <t>Nguyễn Thu Quyên</t>
  </si>
  <si>
    <t>11040798_34025/MAT1101</t>
  </si>
  <si>
    <t>13050142_34797/MAT1101</t>
  </si>
  <si>
    <t>13050276_34566/PES1015</t>
  </si>
  <si>
    <t>Lữ Văn Điệp</t>
  </si>
  <si>
    <t>QH-2013-E KETOAN</t>
  </si>
  <si>
    <t>11040520_34270/MAT1101</t>
  </si>
  <si>
    <t>12041370_34648/MAT1101</t>
  </si>
  <si>
    <t>Vũ Hồng Hạnh</t>
  </si>
  <si>
    <t>13050692_34853/PES1015</t>
  </si>
  <si>
    <t>QH-2013-E TCNH-CLC</t>
  </si>
  <si>
    <t>13050276_34566/MAT1101</t>
  </si>
  <si>
    <t>11041167_34332/MAT1101</t>
  </si>
  <si>
    <t>Hoàng Nguyễn Yến Vi</t>
  </si>
  <si>
    <t>13050014_35028/PES1015</t>
  </si>
  <si>
    <t>Trương Quế Hằng</t>
  </si>
  <si>
    <t>13050284_34857/PES1015</t>
  </si>
  <si>
    <t>Vũ Thị Hoa</t>
  </si>
  <si>
    <t>13050538_34773/PES1015</t>
  </si>
  <si>
    <t>Phạm Thanh Huyền</t>
  </si>
  <si>
    <t>13050228_34901/PES1015</t>
  </si>
  <si>
    <t>Phạm Thị Thu Huyền</t>
  </si>
  <si>
    <t>11060075_34223/MAT1101</t>
  </si>
  <si>
    <t>13050329_35003/MAT1101</t>
  </si>
  <si>
    <t>Nguyễn Thanh Thuý</t>
  </si>
  <si>
    <t>12040714_34599/MAT1101</t>
  </si>
  <si>
    <t>13050023_34930/PES1015</t>
  </si>
  <si>
    <t>13050069_34970/PES1015</t>
  </si>
  <si>
    <t>QH-2013-E KTPT</t>
  </si>
  <si>
    <t>12040379_34589/MAT1101</t>
  </si>
  <si>
    <t>Đỗ Thanh Huyền</t>
  </si>
  <si>
    <t>12040285_34280/MAT1101</t>
  </si>
  <si>
    <t>Dương Thị Hậu</t>
  </si>
  <si>
    <t>11040032_34226/MAT1101</t>
  </si>
  <si>
    <t>Nguyễn Diệu Anh</t>
  </si>
  <si>
    <t>13050546_34992/PES1015</t>
  </si>
  <si>
    <t>13050378_35054/PES1015</t>
  </si>
  <si>
    <t>QH-2013-E QTKD</t>
  </si>
  <si>
    <t>13050159_34938/PES1015</t>
  </si>
  <si>
    <t>Nguyễn Thị Ngọc</t>
  </si>
  <si>
    <t>QH-2013-E KTQT-CLC</t>
  </si>
  <si>
    <t>11040946_34212/MAT1101</t>
  </si>
  <si>
    <t>QH-2013-E TCNH-NN</t>
  </si>
  <si>
    <t>11040860_33810/MAT1101</t>
  </si>
  <si>
    <t>13050173_34759/PES1015</t>
  </si>
  <si>
    <t>Phạm Thị Phượng</t>
  </si>
  <si>
    <t>13050730_34856/PES1015</t>
  </si>
  <si>
    <t>Đỗ Thị Lệ Quyên</t>
  </si>
  <si>
    <t>13050031_34490/MAT1101</t>
  </si>
  <si>
    <t>13050555_35055/PES1015</t>
  </si>
  <si>
    <t>Tạ Như Quỳnh</t>
  </si>
  <si>
    <t>12041219_34631/MAT1101</t>
  </si>
  <si>
    <t>Lê Thị Hoa</t>
  </si>
  <si>
    <t>13050118_34744/MAT1101</t>
  </si>
  <si>
    <t>Nguyễn Mai Hiền</t>
  </si>
  <si>
    <t>11041319_34302/MAT1101</t>
  </si>
  <si>
    <t>Nguyễn Thị Nguyên Hà</t>
  </si>
  <si>
    <t>11041310_34056/MAT1101</t>
  </si>
  <si>
    <t>13050253_35027/PES1015</t>
  </si>
  <si>
    <t>11041308_34314/MAT1101</t>
  </si>
  <si>
    <t>Trần Thị Huyền Anh</t>
  </si>
  <si>
    <t>13050270_34845/MAT1101</t>
  </si>
  <si>
    <t>Lê Huyền Anh</t>
  </si>
  <si>
    <t>13050258_35011/PES1015</t>
  </si>
  <si>
    <t>Vũ Thị Huyền Trang</t>
  </si>
  <si>
    <t>10042316_32924/MAT1101</t>
  </si>
  <si>
    <t>Lê Văn Phan</t>
  </si>
  <si>
    <t>13050011_34447/MAT1101</t>
  </si>
  <si>
    <t>11041034_33858/MAT1101</t>
  </si>
  <si>
    <t>Vũ Anh Thư</t>
  </si>
  <si>
    <t>11040778_34196/MAT1101</t>
  </si>
  <si>
    <t>Nguyễn Thị Hằng Nhung</t>
  </si>
  <si>
    <t>11040364_33702/MAT1101</t>
  </si>
  <si>
    <t>Nguyễn Thu Hồng</t>
  </si>
  <si>
    <t>13050264_34912/PES1015</t>
  </si>
  <si>
    <t>Trịnh Thị Vân</t>
  </si>
  <si>
    <t>13050525_34747/MAT1101</t>
  </si>
  <si>
    <t>Nguyễn Mạnh Cường</t>
  </si>
  <si>
    <t>13050266_34852/PES1015</t>
  </si>
  <si>
    <t>Lê Thị Vân Anh</t>
  </si>
  <si>
    <t>13050269_34914/MAT1101</t>
  </si>
  <si>
    <t>Vũ Thị Vân Anh</t>
  </si>
  <si>
    <t>13050205_35041/PES1015</t>
  </si>
  <si>
    <t>Đinh Thị Phương Chi</t>
  </si>
  <si>
    <t>13050273_34981/PES1015</t>
  </si>
  <si>
    <t>Trần Mai Chi</t>
  </si>
  <si>
    <t>13050104_34864/PES1015</t>
  </si>
  <si>
    <t>Bùi Thị Minh Diễm</t>
  </si>
  <si>
    <t>13050105_34971/PES1015</t>
  </si>
  <si>
    <t>13050277_34589/PES1015</t>
  </si>
  <si>
    <t>Phạm Thị Thanh Dương</t>
  </si>
  <si>
    <t>13050196_34761/MAT1101</t>
  </si>
  <si>
    <t>13050324_34368/MAT1101</t>
  </si>
  <si>
    <t>Lữ Thị Thảo</t>
  </si>
  <si>
    <t>13050218_34855/PES1015</t>
  </si>
  <si>
    <t>Mai Thị Hà</t>
  </si>
  <si>
    <t>13050120_34543/PES1015</t>
  </si>
  <si>
    <t>Vũ Đức Hiếu</t>
  </si>
  <si>
    <t>13050080_34740/MAT1101</t>
  </si>
  <si>
    <t>Trà Thái Sơn</t>
  </si>
  <si>
    <t>13050037_34597/MAT1101</t>
  </si>
  <si>
    <t>Nguyễn Thành Sơn</t>
  </si>
  <si>
    <t>13050036_34685/MAT1101</t>
  </si>
  <si>
    <t>Trương Thị Quỳnh</t>
  </si>
  <si>
    <t>13050536_34930/PES1015</t>
  </si>
  <si>
    <t>Lê Thị Ngọc Hương</t>
  </si>
  <si>
    <t>10066101_33799/MAT1101</t>
  </si>
  <si>
    <t>Nguyễn Thị Nhung</t>
  </si>
  <si>
    <t>QH-2013-E TCNH-LUẬT</t>
  </si>
  <si>
    <t>13050128_35027/PES1015</t>
  </si>
  <si>
    <t>13050661_34382/MAT1101</t>
  </si>
  <si>
    <t>13050536_34930/MAT1101</t>
  </si>
  <si>
    <t>13050230_34732/PES1015</t>
  </si>
  <si>
    <t>Trần Thị Tuyết Lan</t>
  </si>
  <si>
    <t>13050138_34956/PES1015</t>
  </si>
  <si>
    <t>13050058_34370/MAT1101</t>
  </si>
  <si>
    <t>13050588_34542/PES1015</t>
  </si>
  <si>
    <t>Hoàng Thị Mỹ Linh</t>
  </si>
  <si>
    <t>13050299_34702/PES1015</t>
  </si>
  <si>
    <t>Cấn Thị Mai Loan</t>
  </si>
  <si>
    <t>13050300_34157/PES1015</t>
  </si>
  <si>
    <t>13050148_34742/PES1015</t>
  </si>
  <si>
    <t>Trần Đức Mạnh</t>
  </si>
  <si>
    <t>13050598_34857/PES1015</t>
  </si>
  <si>
    <t>Nguyễn Thị Oanh</t>
  </si>
  <si>
    <t>11040026_34328/MAT1101</t>
  </si>
  <si>
    <t>Ngô Đỗ Trâm Anh</t>
  </si>
  <si>
    <t>13050263_34841/POL1001</t>
  </si>
  <si>
    <t>13050603_34920/PES1015</t>
  </si>
  <si>
    <t>Lê Thị Quế</t>
  </si>
  <si>
    <t>13050644_34862/PES1015</t>
  </si>
  <si>
    <t>Phan Hương Quỳnh</t>
  </si>
  <si>
    <t>13050036_34685/PES1015</t>
  </si>
  <si>
    <t>13050317_34409/PES1015</t>
  </si>
  <si>
    <t>13050319_34356/PES1015</t>
  </si>
  <si>
    <t>Nguyễn Quang Tần</t>
  </si>
  <si>
    <t>13050196_34761/POL1001</t>
  </si>
  <si>
    <t>13050405_33231/POL1001</t>
  </si>
  <si>
    <t>13050193_34890/POL1001</t>
  </si>
  <si>
    <t>Vũ Văn Tú</t>
  </si>
  <si>
    <t>13050330_34985/PES1015</t>
  </si>
  <si>
    <t>Nguyễn Thị Thu Thủy</t>
  </si>
  <si>
    <t>13050192_34824/POL1001</t>
  </si>
  <si>
    <t>Đào Thanh Tú</t>
  </si>
  <si>
    <t>13050331_34210/PES1015</t>
  </si>
  <si>
    <t>13050335_34785/POL1001</t>
  </si>
  <si>
    <t>Trần Thị Hoài Trang</t>
  </si>
  <si>
    <t>13050190_34722/POL1001</t>
  </si>
  <si>
    <t>Nguyễn Thu Trang</t>
  </si>
  <si>
    <t>13050338_34524/PES1015</t>
  </si>
  <si>
    <t>Đào Thị Thu Trang</t>
  </si>
  <si>
    <t>13050189_35048/PES1015</t>
  </si>
  <si>
    <t>Hoàng Linh Trang</t>
  </si>
  <si>
    <t>13050334_35045/PES1015</t>
  </si>
  <si>
    <t>13050664_34757/POL1001</t>
  </si>
  <si>
    <t>Hà Thị Huyền Trang</t>
  </si>
  <si>
    <t>13050045_34987/POL1001</t>
  </si>
  <si>
    <t>13050260_34870/PES1015</t>
  </si>
  <si>
    <t>13050635_34868/POL1001</t>
  </si>
  <si>
    <t>13050344_34396/PES1015</t>
  </si>
  <si>
    <t>13050183_34715/POL1001</t>
  </si>
  <si>
    <t>Nguyễn Thu Thủy</t>
  </si>
  <si>
    <t>13050270_34845/PES1015</t>
  </si>
  <si>
    <t>13050053_34731/PES1015</t>
  </si>
  <si>
    <t>13050329_35003/POL1001</t>
  </si>
  <si>
    <t>13050738_34769/POL1001</t>
  </si>
  <si>
    <t>Đinh Thu Thủy</t>
  </si>
  <si>
    <t>13050178_35000/POL1001</t>
  </si>
  <si>
    <t>Trần Phương Thảo</t>
  </si>
  <si>
    <t>13050325_34456/POL1001</t>
  </si>
  <si>
    <t>Ngân Thị Thảo</t>
  </si>
  <si>
    <t>13050323_34830/POL1001</t>
  </si>
  <si>
    <t>Vũ Thị Phương Thảo</t>
  </si>
  <si>
    <t>13050208_35003/PES1015</t>
  </si>
  <si>
    <t>Nguyễn Mạnh Cường</t>
  </si>
  <si>
    <t>13050526_34963/PES1015</t>
  </si>
  <si>
    <t>13050321_34976/POL1001</t>
  </si>
  <si>
    <t>Ngô Thị Bá Thành</t>
  </si>
  <si>
    <t>13050083_34442/POL1001</t>
  </si>
  <si>
    <t>Nguyễn Minh Thái</t>
  </si>
  <si>
    <t>13050216_34746/PES1015</t>
  </si>
  <si>
    <t>Đinh Thị Quỳnh Giang</t>
  </si>
  <si>
    <t>13050717_34878/PES1015</t>
  </si>
  <si>
    <t>Phạm Thanh Hà</t>
  </si>
  <si>
    <t>13050579_34980/PES1015</t>
  </si>
  <si>
    <t>Cấn Thị Thanh Hiền</t>
  </si>
  <si>
    <t>13050176_34992/POL1001</t>
  </si>
  <si>
    <t>Nguyễn Minh Tâm</t>
  </si>
  <si>
    <t>13050247_34751/POL1001</t>
  </si>
  <si>
    <t>13050604_34977/POL1001</t>
  </si>
  <si>
    <t>13050662_34649/PES1015</t>
  </si>
  <si>
    <t>13050066_34958/PES1015</t>
  </si>
  <si>
    <t>Đào Thị Bích Hồng</t>
  </si>
  <si>
    <t>13050175_35028/POL1001</t>
  </si>
  <si>
    <t>Nguyễn Thuý Quỳnh</t>
  </si>
  <si>
    <t>13050294_34581/PES1015</t>
  </si>
  <si>
    <t>Lý Thị Huyền</t>
  </si>
  <si>
    <t>13050724_34746/PES1015</t>
  </si>
  <si>
    <t>Vũ Thị Huyền</t>
  </si>
  <si>
    <t>13050125_34831/PES1015</t>
  </si>
  <si>
    <t>13050733_34806/POL1001</t>
  </si>
  <si>
    <t>13050068_34883/PES1015</t>
  </si>
  <si>
    <t>Phạm Thị Lan</t>
  </si>
  <si>
    <t>13050233_34758/PES1015</t>
  </si>
  <si>
    <t>13050174_34871/POL1001</t>
  </si>
  <si>
    <t>13050699_35018/PES1015</t>
  </si>
  <si>
    <t>13050730_34856/POL1001</t>
  </si>
  <si>
    <t>13050034_34829/POL1001</t>
  </si>
  <si>
    <t>13050315_34818/POL1001</t>
  </si>
  <si>
    <t>13050170_34772/POL1001</t>
  </si>
  <si>
    <t>13050313_34989/POL1001</t>
  </si>
  <si>
    <t>Bùi Thu Phương</t>
  </si>
  <si>
    <t>13050171_34977/PES1015</t>
  </si>
  <si>
    <t>13050242_34875/POL1001</t>
  </si>
  <si>
    <t>Phùng Hồng Phước</t>
  </si>
  <si>
    <t>13050598_34857/POL1001</t>
  </si>
  <si>
    <t>13050247_34751/PES1015</t>
  </si>
  <si>
    <t>13050041_35013/PES1015</t>
  </si>
  <si>
    <t>Vũ Viết Thông</t>
  </si>
  <si>
    <t>13050162_34355/POL1001</t>
  </si>
  <si>
    <t>Nông Thị Quỳnh Như</t>
  </si>
  <si>
    <t>13050163_34767/POL1001</t>
  </si>
  <si>
    <t>Phan Hồng Nhung</t>
  </si>
  <si>
    <t>13050166_34994/POL1001</t>
  </si>
  <si>
    <t>Hoàng Thị Hồng Nhung</t>
  </si>
  <si>
    <t>13050332_35015/PES1015</t>
  </si>
  <si>
    <t>Bùi Hoàng Thủy Tiên</t>
  </si>
  <si>
    <t>13050597_34494/POL1001</t>
  </si>
  <si>
    <t>Đàm Thị Nguyệt</t>
  </si>
  <si>
    <t>13050664_34757/PES1015</t>
  </si>
  <si>
    <t>13050186_34739/PES1015</t>
  </si>
  <si>
    <t>13050184_34701/PES1015</t>
  </si>
  <si>
    <t>Vương Hải Trầm</t>
  </si>
  <si>
    <t>13050192_34824/PES1015</t>
  </si>
  <si>
    <t>13050076_34807/POL1001</t>
  </si>
  <si>
    <t>Trần Thị Thanh Ngọc</t>
  </si>
  <si>
    <t>13050158_34889/POL1001</t>
  </si>
  <si>
    <t>Nguyễn Hồng Ngọc</t>
  </si>
  <si>
    <t>13050240_34695/POL1001</t>
  </si>
  <si>
    <t>13050200_34748/PES1025</t>
  </si>
  <si>
    <t>Hoàng Ngọc Diệp Anh</t>
  </si>
  <si>
    <t>13050156_35015/POL1001</t>
  </si>
  <si>
    <t>Đặng Như Ngọc</t>
  </si>
  <si>
    <t>13050101_34756/PES1025</t>
  </si>
  <si>
    <t>Nguyễn Thị Kim Chi</t>
  </si>
  <si>
    <t>13050155_34195/POL1001</t>
  </si>
  <si>
    <t>Quan Thị Nghiệp</t>
  </si>
  <si>
    <t>13050633_34930/POL1001</t>
  </si>
  <si>
    <t>13050073_34942/POL1001</t>
  </si>
  <si>
    <t>Đoàn Thị Thanh Nga</t>
  </si>
  <si>
    <t>13050150_34837/POL1001</t>
  </si>
  <si>
    <t>13050239_34441/POL1001</t>
  </si>
  <si>
    <t>Kiều Thúy Minh</t>
  </si>
  <si>
    <t>13050507_34822/PES1025</t>
  </si>
  <si>
    <t>13050070_34872/POL1001</t>
  </si>
  <si>
    <t>Nguyễn Thị Miền</t>
  </si>
  <si>
    <t>13050302_33976/POL1001</t>
  </si>
  <si>
    <t>13050699_35018/POL1001</t>
  </si>
  <si>
    <t>13050143_34904/POL1001</t>
  </si>
  <si>
    <t>Vũ Trần Lộc</t>
  </si>
  <si>
    <t>13050144_34890/POL1001</t>
  </si>
  <si>
    <t>Vũ Đức Long</t>
  </si>
  <si>
    <t>13050145_34714/POL1001</t>
  </si>
  <si>
    <t>Nguyễn Tuấn Long</t>
  </si>
  <si>
    <t>13050641_34886/POL1001</t>
  </si>
  <si>
    <t>13050233_34758/POL1001</t>
  </si>
  <si>
    <t>13050726_34876/POL1001</t>
  </si>
  <si>
    <t>13050544_34879/POL1001</t>
  </si>
  <si>
    <t>Phạm Thùy Linh</t>
  </si>
  <si>
    <t>13050369_35047/PES1025</t>
  </si>
  <si>
    <t>13050129_34809/PES1025</t>
  </si>
  <si>
    <t>Trịnh Thị Hường</t>
  </si>
  <si>
    <t>13050135_34866/PES1025</t>
  </si>
  <si>
    <t>Nguyễn Thị Khanh</t>
  </si>
  <si>
    <t>13050371_34893/PES1025</t>
  </si>
  <si>
    <t>13050698_34999/POL1001</t>
  </si>
  <si>
    <t>13050231_34991/POL1001</t>
  </si>
  <si>
    <t>Hoàng Thị Khánh Linh</t>
  </si>
  <si>
    <t>13050726_34876/PES1025</t>
  </si>
  <si>
    <t>13050297_34561/POL1001</t>
  </si>
  <si>
    <t>13050306_34890/PES1025</t>
  </si>
  <si>
    <t>Phùng Minh Ngọc</t>
  </si>
  <si>
    <t>13050160_34392/PES1025</t>
  </si>
  <si>
    <t>Lê Thị Nguyệt</t>
  </si>
  <si>
    <t>13050166_34994/PES1025</t>
  </si>
  <si>
    <t>13050389_34903/PES1025</t>
  </si>
  <si>
    <t>13050314_34923/PES1025</t>
  </si>
  <si>
    <t>Phạm Lê Ngọc Phương</t>
  </si>
  <si>
    <t>13050068_34883/POL1001</t>
  </si>
  <si>
    <t>13050136_34745/POL1001</t>
  </si>
  <si>
    <t>Vũ Duy Khánh</t>
  </si>
  <si>
    <t>13050039_34755/PES1025</t>
  </si>
  <si>
    <t>13050250_34828/PES1025</t>
  </si>
  <si>
    <t>Nguyễn Thị Thu Thảo</t>
  </si>
  <si>
    <t>13050127_34746/POL1001</t>
  </si>
  <si>
    <t>13050557_34707/PES1025</t>
  </si>
  <si>
    <t>13050126_34855/POL1001</t>
  </si>
  <si>
    <t>13050582_34779/POL1001</t>
  </si>
  <si>
    <t>Cao Thị Lan Hương</t>
  </si>
  <si>
    <t>13050400_34513/PES1025</t>
  </si>
  <si>
    <t>13050724_34746/POL1001</t>
  </si>
  <si>
    <t>13050131_34726/POL1001</t>
  </si>
  <si>
    <t>Phùng Thị Thanh Huyền</t>
  </si>
  <si>
    <t>13050130_34853/POL1001</t>
  </si>
  <si>
    <t>Phan Ngọc Huyền</t>
  </si>
  <si>
    <t>13050405_33231/PES1025</t>
  </si>
  <si>
    <t>13050615_34368/PES1025</t>
  </si>
  <si>
    <t>Trần Bích Vân</t>
  </si>
  <si>
    <t>13050538_34773/POL1001</t>
  </si>
  <si>
    <t>13050050_35036/PES1025</t>
  </si>
  <si>
    <t>13050622_35015/POL1001</t>
  </si>
  <si>
    <t>Lê Thị Thanh Huyền</t>
  </si>
  <si>
    <t>13050226_34838/POL1001</t>
  </si>
  <si>
    <t>Nguyễn Thị Huệ</t>
  </si>
  <si>
    <t>13050274_34594/PES1025</t>
  </si>
  <si>
    <t>Hà Thị Chinh</t>
  </si>
  <si>
    <t>13050120_34543/POL1001</t>
  </si>
  <si>
    <t>13050064_34553/POL1001</t>
  </si>
  <si>
    <t>13050007_34196/PES1025</t>
  </si>
  <si>
    <t>Nguyễn Xuân Đài</t>
  </si>
  <si>
    <t>13050579_34980/POL1001</t>
  </si>
  <si>
    <t>13050015_34392/POL1001</t>
  </si>
  <si>
    <t>Nguyễn Thị Thu Hằng</t>
  </si>
  <si>
    <t>13050117_34988/POL1001</t>
  </si>
  <si>
    <t>Ngô Thị Minh Hằng</t>
  </si>
  <si>
    <t>13050221_34794/PES1025</t>
  </si>
  <si>
    <t>Mạc Thị Hồng Hạnh</t>
  </si>
  <si>
    <t>13050638_34718/POL1001</t>
  </si>
  <si>
    <t>Lê Thị Hằng</t>
  </si>
  <si>
    <t>13050015_34392/PES1025</t>
  </si>
  <si>
    <t>13050283_34707/PES1025</t>
  </si>
  <si>
    <t>Lê Thị Diệu Hiền</t>
  </si>
  <si>
    <t>13050717_34878/POL1001</t>
  </si>
  <si>
    <t>13050013_35030/POL1001</t>
  </si>
  <si>
    <t>Nguyễn Thị Phương Hà</t>
  </si>
  <si>
    <t>13050279_35002/POL1001</t>
  </si>
  <si>
    <t>13050219_34848/POL1001</t>
  </si>
  <si>
    <t>13050110_34822/POL1001</t>
  </si>
  <si>
    <t>Nguyễn Khắc Trường Giang</t>
  </si>
  <si>
    <t>13050289_34954/PES1025</t>
  </si>
  <si>
    <t>13050134_34578/PES1025</t>
  </si>
  <si>
    <t>Hoàng Nhan Khang</t>
  </si>
  <si>
    <t>13050106_35017/POL1001</t>
  </si>
  <si>
    <t>Nguyễn Quang Đức</t>
  </si>
  <si>
    <t>13050213_34952/POL1001</t>
  </si>
  <si>
    <t>Nguyễn Mạnh Đức</t>
  </si>
  <si>
    <t>13050108_35021/POL1001</t>
  </si>
  <si>
    <t>Nguyễn Tiến Dũng</t>
  </si>
  <si>
    <t>13050628_34441/POL1001</t>
  </si>
  <si>
    <t>Nguyễn Đức Dũng</t>
  </si>
  <si>
    <t>13050146_34405/PES1025</t>
  </si>
  <si>
    <t>13050278_34704/POL1001</t>
  </si>
  <si>
    <t>Nguyễn Thị Duyên</t>
  </si>
  <si>
    <t>13050070_34872/PES1025</t>
  </si>
  <si>
    <t>13050072_34226/PES1025</t>
  </si>
  <si>
    <t>13050102_34837/POL1001</t>
  </si>
  <si>
    <t>Lâm Thị Phương Chi</t>
  </si>
  <si>
    <t>13050155_34195/PES1025</t>
  </si>
  <si>
    <t>13050305_34381/PES1025</t>
  </si>
  <si>
    <t>13050627_34982/POL1001</t>
  </si>
  <si>
    <t>Nguyễn Thị Ngọc Ánh</t>
  </si>
  <si>
    <t>13050076_34807/PES1025</t>
  </si>
  <si>
    <t>13050269_34914/POL1001</t>
  </si>
  <si>
    <t>13050092_34715/POL1001</t>
  </si>
  <si>
    <t>Trần Phương Anh</t>
  </si>
  <si>
    <t>13050030_34695/PES1025</t>
  </si>
  <si>
    <t>Nông Hồng Nhung</t>
  </si>
  <si>
    <t>13050162_34355/PES1025</t>
  </si>
  <si>
    <t>13050712_34837/POL1001</t>
  </si>
  <si>
    <t>Trần Thị Ngọc Anh</t>
  </si>
  <si>
    <t>13050081_34524/PES1025</t>
  </si>
  <si>
    <t>Nguyễn Nhật Tân</t>
  </si>
  <si>
    <t>13050322_34876/PES1025</t>
  </si>
  <si>
    <t>Nguyễn Thị Phương Thảo</t>
  </si>
  <si>
    <t>13050053_34731/POL1001</t>
  </si>
  <si>
    <t>13050649_34921/POL1001</t>
  </si>
  <si>
    <t>Nguyễn Thị Hoài Anh</t>
  </si>
  <si>
    <t>13050098_34825/POL1001</t>
  </si>
  <si>
    <t>Nguyễn Thế Anh</t>
  </si>
  <si>
    <t>13050096_35028/POL1001</t>
  </si>
  <si>
    <t>Lê Ngọc Anh</t>
  </si>
  <si>
    <t>13050270_34845/POL1001</t>
  </si>
  <si>
    <t>13050090_34851/POL1001</t>
  </si>
  <si>
    <t>Đỗ Hiền Anh</t>
  </si>
  <si>
    <t>13050335_34785/PES1025</t>
  </si>
  <si>
    <t>13050089_34714/POL1001</t>
  </si>
  <si>
    <t>Đặng Thị Ngọc Anh</t>
  </si>
  <si>
    <t>13050048_34507/PES1025</t>
  </si>
  <si>
    <t>Lê Thanh Việt</t>
  </si>
  <si>
    <t>13050002_35025/POL1001</t>
  </si>
  <si>
    <t>Đào Quỳnh Anh</t>
  </si>
  <si>
    <t>13050050_35036/POL1001</t>
  </si>
  <si>
    <t>13050097_34861/PES1020</t>
  </si>
  <si>
    <t>Lưu Văn Anh</t>
  </si>
  <si>
    <t>13050349_34714/PES1020</t>
  </si>
  <si>
    <t>13050102_34837/PES1020</t>
  </si>
  <si>
    <t>13050199_34757/POL1001</t>
  </si>
  <si>
    <t>Nguyễn Thị Hải Yến</t>
  </si>
  <si>
    <t>13050057_34782/PES1020</t>
  </si>
  <si>
    <t>13050198_35027/POL1001</t>
  </si>
  <si>
    <t>13050576_34719/PES1020</t>
  </si>
  <si>
    <t>Nguyễn Thị Giang</t>
  </si>
  <si>
    <t>13050279_35002/PES1020</t>
  </si>
  <si>
    <t>13050508_34904/PES1020</t>
  </si>
  <si>
    <t>Tạ Thị Thu Hà</t>
  </si>
  <si>
    <t>13050360_34843/PES1020</t>
  </si>
  <si>
    <t>13050742_34932/POL1001</t>
  </si>
  <si>
    <t>Nguyễn Như Yến</t>
  </si>
  <si>
    <t>13050049_33830/POL1001</t>
  </si>
  <si>
    <t>Nại Văn Vũ</t>
  </si>
  <si>
    <t>13050366_34969/PES1020</t>
  </si>
  <si>
    <t>13050018_34961/PES1020</t>
  </si>
  <si>
    <t>Trần Minh Hoàng</t>
  </si>
  <si>
    <t>13050622_35015/PES1020</t>
  </si>
  <si>
    <t>13050368_34702/PES1020</t>
  </si>
  <si>
    <t>13050582_34779/PES1020</t>
  </si>
  <si>
    <t>13050264_34912/POL1001</t>
  </si>
  <si>
    <t>13050372_35058/PES1020</t>
  </si>
  <si>
    <t>13050025_34569/PES1020</t>
  </si>
  <si>
    <t>Hoàng Trọng Minh</t>
  </si>
  <si>
    <t>13050151_34929/PES1020</t>
  </si>
  <si>
    <t>Nguyễn Đức Mỹ</t>
  </si>
  <si>
    <t>13050153_35000/PES1020</t>
  </si>
  <si>
    <t>Bùi Phương Nam</t>
  </si>
  <si>
    <t>13050026_34766/PES1020</t>
  </si>
  <si>
    <t>Hoàng Hoài Nam</t>
  </si>
  <si>
    <t>13050380_34881/PES1020</t>
  </si>
  <si>
    <t>13050343_35061/POL1001</t>
  </si>
  <si>
    <t>Lê Thị Uyên</t>
  </si>
  <si>
    <t>13050073_34942/PES1020</t>
  </si>
  <si>
    <t>13050262_35049/POL1001</t>
  </si>
  <si>
    <t>Ngô Thị Tuyết</t>
  </si>
  <si>
    <t>13050261_34813/POL1001</t>
  </si>
  <si>
    <t>Nguyễn Việt Tuấn</t>
  </si>
  <si>
    <t>13050259_34433/POL1001</t>
  </si>
  <si>
    <t>Cầm Trang Trinh</t>
  </si>
  <si>
    <t>13050028_34463/PES1020</t>
  </si>
  <si>
    <t>13050031_34490/PES1020</t>
  </si>
  <si>
    <t>13050391_34782/PES1020</t>
  </si>
  <si>
    <t>13050315_34818/PES1020</t>
  </si>
  <si>
    <t>13050334_35045/POL1001</t>
  </si>
  <si>
    <t>13050323_34830/PES1020</t>
  </si>
  <si>
    <t>13050181_34959/POL1001</t>
  </si>
  <si>
    <t>Ngô Thị Quỳnh Thương</t>
  </si>
  <si>
    <t>13050249_34876/PES1020</t>
  </si>
  <si>
    <t>Nguyễn Công Thành</t>
  </si>
  <si>
    <t>13050255_34944/POL1001</t>
  </si>
  <si>
    <t>Trần Kim Thư</t>
  </si>
  <si>
    <t>13050040_34876/PES1020</t>
  </si>
  <si>
    <t>13050179_34100/PES1020</t>
  </si>
  <si>
    <t>Nguyễn Anh Thiết</t>
  </si>
  <si>
    <t>13050736_34477/PES1020</t>
  </si>
  <si>
    <t>13050253_35027/POL1001</t>
  </si>
  <si>
    <t>13050185_34972/PES1020</t>
  </si>
  <si>
    <t>Hán Thu Trang</t>
  </si>
  <si>
    <t>13050663_34413/POL1001</t>
  </si>
  <si>
    <t>13050193_34890/PES1020</t>
  </si>
  <si>
    <t>13050343_35061/PES1020</t>
  </si>
  <si>
    <t>13050195_34954/PES1020</t>
  </si>
  <si>
    <t>Nguyễn Thùy Uyên</t>
  </si>
  <si>
    <t>13050196_34761/PES1020</t>
  </si>
  <si>
    <t>13050327_34990/POL1001</t>
  </si>
  <si>
    <t>Hà Thị Thu</t>
  </si>
  <si>
    <t>13050090_34851/PES1020</t>
  </si>
  <si>
    <t>13050267_34769/PES1020</t>
  </si>
  <si>
    <t>13050271_34718/PES1020</t>
  </si>
  <si>
    <t>Nguyễn Hải Anh</t>
  </si>
  <si>
    <t>13050268_35042/PES1020</t>
  </si>
  <si>
    <t>Nguyễn Lã Lan Anh</t>
  </si>
  <si>
    <t>13050092_34715/PES1020</t>
  </si>
  <si>
    <t>13050269_34914/PES1020</t>
  </si>
  <si>
    <t>13050275_34518/PES1020</t>
  </si>
  <si>
    <t>Lý Thị Ngọc Diễm</t>
  </si>
  <si>
    <t>13050563_34709/POL1001</t>
  </si>
  <si>
    <t>13050628_34441/PES1020</t>
  </si>
  <si>
    <t>13050326_34725/POL1001</t>
  </si>
  <si>
    <t>13050106_35017/PES1020</t>
  </si>
  <si>
    <t>13050085_34995/POL1001</t>
  </si>
  <si>
    <t>Bùi Thị Thơm</t>
  </si>
  <si>
    <t>13050557_34707/POL1001</t>
  </si>
  <si>
    <t>13050363_34931/PES1020</t>
  </si>
  <si>
    <t>13050060_34705/PES1020</t>
  </si>
  <si>
    <t>Trương Thanh Hằng</t>
  </si>
  <si>
    <t>13050362_35059/PES1020</t>
  </si>
  <si>
    <t>13050281_34363/PES1020</t>
  </si>
  <si>
    <t>13050118_34744/PES1020</t>
  </si>
  <si>
    <t>13050020_34597/PES1020</t>
  </si>
  <si>
    <t>13050290_34802/PES1020</t>
  </si>
  <si>
    <t>13050133_34405/PES1020</t>
  </si>
  <si>
    <t>Bùi Đức Khải</t>
  </si>
  <si>
    <t>13050250_34828/POL1001</t>
  </si>
  <si>
    <t>13050375_34870/PES1020</t>
  </si>
  <si>
    <t>13050376_34677/PES1020</t>
  </si>
  <si>
    <t>13050377_34797/PES1020</t>
  </si>
  <si>
    <t>13050039_34755/POL1001</t>
  </si>
  <si>
    <t>13050734_34837/POL1001</t>
  </si>
  <si>
    <t>Lưu Thị Phương Thảo</t>
  </si>
  <si>
    <t>13050149_34780/PES1020</t>
  </si>
  <si>
    <t>Đoàn Thị Mến</t>
  </si>
  <si>
    <t>13050382_34761/PES1020</t>
  </si>
  <si>
    <t>13050319_34356/POL1001</t>
  </si>
  <si>
    <t>13050387_34967/PES1020</t>
  </si>
  <si>
    <t>13050308_34877/PES1020</t>
  </si>
  <si>
    <t>Võ Thị Huyền Nhi</t>
  </si>
  <si>
    <t>13050318_34553/POL1001</t>
  </si>
  <si>
    <t>13050316_34617/PES1020</t>
  </si>
  <si>
    <t>13050317_34409/POL1001</t>
  </si>
  <si>
    <t>13050392_34399/PES1020</t>
  </si>
  <si>
    <t>13050246_34850/POL1001</t>
  </si>
  <si>
    <t>13050177_35059/PES1020</t>
  </si>
  <si>
    <t>13050083_34442/PES1020</t>
  </si>
  <si>
    <t>13050320_34467/PES1020</t>
  </si>
  <si>
    <t>13050035_34811/POL1001</t>
  </si>
  <si>
    <t>13050563_34709/PES1020</t>
  </si>
  <si>
    <t>13050397_34989/PES1020</t>
  </si>
  <si>
    <t>13050327_34990/PES1020</t>
  </si>
  <si>
    <t>13050314_34923/POL1001</t>
  </si>
  <si>
    <t>13050181_34959/PES1020</t>
  </si>
  <si>
    <t>13050189_35048/PES1020</t>
  </si>
  <si>
    <t>13050339_34643/PES1020</t>
  </si>
  <si>
    <t>Đàm Thanh Trúc</t>
  </si>
  <si>
    <t>13050741_34724/PES1020</t>
  </si>
  <si>
    <t>Phạm Minh Tuyết</t>
  </si>
  <si>
    <t>13050403_34907/PES1020</t>
  </si>
  <si>
    <t>13050168_34809/POL1001</t>
  </si>
  <si>
    <t>Hoàng Thị Oanh</t>
  </si>
  <si>
    <t>13050164_33303/POL1001</t>
  </si>
  <si>
    <t>13050030_34695/POL1001</t>
  </si>
  <si>
    <t>13050351_34878/PES1020</t>
  </si>
  <si>
    <t>13050160_34392/POL1001</t>
  </si>
  <si>
    <t>13050074_35002/POL1001</t>
  </si>
  <si>
    <t>Lăng Trung Nghĩa</t>
  </si>
  <si>
    <t>13050355_34791/PES1020</t>
  </si>
  <si>
    <t>13050304_34550/POL1001</t>
  </si>
  <si>
    <t>Nguyễn Kim Ngân</t>
  </si>
  <si>
    <t>13050072_34226/POL1001</t>
  </si>
  <si>
    <t>13050219_34848/PES1020</t>
  </si>
  <si>
    <t>13050152_34371/POL1001</t>
  </si>
  <si>
    <t>Nguyễn Thành Nam</t>
  </si>
  <si>
    <t>13050026_34766/POL1001</t>
  </si>
  <si>
    <t>13050238_34893/POL1001</t>
  </si>
  <si>
    <t>Phạm Thị Thảo Mi</t>
  </si>
  <si>
    <t>13050149_34780/POL1001</t>
  </si>
  <si>
    <t>13050236_34783/POL1001</t>
  </si>
  <si>
    <t>13050301_34740/POL1001</t>
  </si>
  <si>
    <t>Nguyễn Ngọc Mai</t>
  </si>
  <si>
    <t>13050700_34895/POL1001</t>
  </si>
  <si>
    <t>13050142_34797/POL1001</t>
  </si>
  <si>
    <t>13050291_35013/PES1020</t>
  </si>
  <si>
    <t>Đinh Quốc Huy</t>
  </si>
  <si>
    <t>13050632_34571/POL1001</t>
  </si>
  <si>
    <t>Vũ Thị Ái Linh</t>
  </si>
  <si>
    <t>13050138_34956/POL1001</t>
  </si>
  <si>
    <t>13050295_34603/POL1001</t>
  </si>
  <si>
    <t>Sầm Thị Mỹ Lệ</t>
  </si>
  <si>
    <t>13050229_34773/PES1020</t>
  </si>
  <si>
    <t>13050661_34382/PES1020</t>
  </si>
  <si>
    <t>13050023_34930/POL1001</t>
  </si>
  <si>
    <t>13050231_34991/PES1020</t>
  </si>
  <si>
    <t>13050022_34679/POL1001</t>
  </si>
  <si>
    <t>13050379_35062/PES1020</t>
  </si>
  <si>
    <t>13050229_34773/POL1001</t>
  </si>
  <si>
    <t>13050027_34593/PES1020</t>
  </si>
  <si>
    <t>Mã Thị Nguyệt Nga</t>
  </si>
  <si>
    <t>13050129_34809/POL1001</t>
  </si>
  <si>
    <t>13050240_34695/PES1020</t>
  </si>
  <si>
    <t>13050128_35027/POL1001</t>
  </si>
  <si>
    <t>13050695_34760/POL1001</t>
  </si>
  <si>
    <t>13050312_34724/PES1020</t>
  </si>
  <si>
    <t>13050292_34745/POL1001</t>
  </si>
  <si>
    <t>13050665_34991/PES1020</t>
  </si>
  <si>
    <t>13050225_34459/POL1001</t>
  </si>
  <si>
    <t>Phạm Thanh Huế</t>
  </si>
  <si>
    <t>13050604_34977/PES1020</t>
  </si>
  <si>
    <t>13050325_34456/PES1020</t>
  </si>
  <si>
    <t>13050122_34752/POL1001</t>
  </si>
  <si>
    <t>Trần Đức Huấn</t>
  </si>
  <si>
    <t>13050066_34958/POL1001</t>
  </si>
  <si>
    <t>13050018_34961/POL1001</t>
  </si>
  <si>
    <t>13050065_35000/POL1001</t>
  </si>
  <si>
    <t>Trần Thị Hoan</t>
  </si>
  <si>
    <t>13050262_35049/PES1020</t>
  </si>
  <si>
    <t>13050285_34561/POL1001</t>
  </si>
  <si>
    <t>Phan Quỳnh Hoa</t>
  </si>
  <si>
    <t>13050119_35041/POL1001</t>
  </si>
  <si>
    <t>13050049_33830/PES1020</t>
  </si>
  <si>
    <t>13050202_34752/FIB2003</t>
  </si>
  <si>
    <t>Đỗ Trịnh Tú Anh</t>
  </si>
  <si>
    <t>13050203_34718/FIB2003</t>
  </si>
  <si>
    <t>Lê Thị Hoàng Anh</t>
  </si>
  <si>
    <t>13050269_34914/FIB2003</t>
  </si>
  <si>
    <t>13050014_35028/POL1001</t>
  </si>
  <si>
    <t>13050525_34747/FIB2003</t>
  </si>
  <si>
    <t>13050061_34958/POL1001</t>
  </si>
  <si>
    <t>11060102_34039/FIB2003</t>
  </si>
  <si>
    <t>13050062_34867/POL1001</t>
  </si>
  <si>
    <t>Vũ Thị Mai Hạnh</t>
  </si>
  <si>
    <t>13050209_34995/FIB2003</t>
  </si>
  <si>
    <t>13050210_34593/FIB2003</t>
  </si>
  <si>
    <t>Nguyễn Thị Hồng Đào</t>
  </si>
  <si>
    <t>13050221_34794/POL1001</t>
  </si>
  <si>
    <t>13050216_34746/FIB2003</t>
  </si>
  <si>
    <t>10040914_33850/FIB2003</t>
  </si>
  <si>
    <t>13050218_34855/FIB2003</t>
  </si>
  <si>
    <t>13050059_34960/POL1001</t>
  </si>
  <si>
    <t>Tống Thị Hải</t>
  </si>
  <si>
    <t>13050279_35002/FIB2003</t>
  </si>
  <si>
    <t>13050221_34794/FIB2003</t>
  </si>
  <si>
    <t>10040197_33764/FIB2003</t>
  </si>
  <si>
    <t>Nguyễn Thị Hạnh</t>
  </si>
  <si>
    <t>13050638_34718/FIB2003</t>
  </si>
  <si>
    <t>13050014_35028/FIB2003</t>
  </si>
  <si>
    <t>10040229_33631/FIB2003</t>
  </si>
  <si>
    <t>13050116_34925/POL1001</t>
  </si>
  <si>
    <t>Nguyễn Thị Thanh Hải</t>
  </si>
  <si>
    <t>13050697_34950/FIB2003</t>
  </si>
  <si>
    <t>13050507_34822/POL1001</t>
  </si>
  <si>
    <t>13050230_34732/FIB2003</t>
  </si>
  <si>
    <t>13050218_34855/POL1001</t>
  </si>
  <si>
    <t>13050231_34991/FIB2003</t>
  </si>
  <si>
    <t>12061568_34680/FIB2003</t>
  </si>
  <si>
    <t>Phùng Thị Khánh Linh</t>
  </si>
  <si>
    <t>13050276_34566/POL1001</t>
  </si>
  <si>
    <t>13050545_34741/FIB2003</t>
  </si>
  <si>
    <t>Mai Thị Loan</t>
  </si>
  <si>
    <t>13050641_34886/FIB2003</t>
  </si>
  <si>
    <t>13050546_34992/FIB2003</t>
  </si>
  <si>
    <t>13050236_34783/FIB2003</t>
  </si>
  <si>
    <t>13050238_34893/FIB2003</t>
  </si>
  <si>
    <t>13050239_34441/FIB2003</t>
  </si>
  <si>
    <t>12061597_34379/FIB2003</t>
  </si>
  <si>
    <t>Trần Lê Anh Minh</t>
  </si>
  <si>
    <t>10042400_33686/FIB2003</t>
  </si>
  <si>
    <t>Nguyễn Xuân Nam</t>
  </si>
  <si>
    <t>11040705_34284/FIB2003</t>
  </si>
  <si>
    <t>Dương Thị Ngân</t>
  </si>
  <si>
    <t>13050007_34196/POL1001</t>
  </si>
  <si>
    <t>13050057_34782/POL1001</t>
  </si>
  <si>
    <t>13050240_34695/FIB2003</t>
  </si>
  <si>
    <t>11060124_34213/FIB2003</t>
  </si>
  <si>
    <t>Đỗ Thùy Nguyên</t>
  </si>
  <si>
    <t>13050277_34589/POL1001</t>
  </si>
  <si>
    <t>13050035_34811/FIB2003</t>
  </si>
  <si>
    <t>11060102_34039/POL1001</t>
  </si>
  <si>
    <t>11060129_34155/FIB2003</t>
  </si>
  <si>
    <t>Phạm Thị Sáng</t>
  </si>
  <si>
    <t>13050714_34994/POL1001</t>
  </si>
  <si>
    <t>13050245_34808/FIB2003</t>
  </si>
  <si>
    <t>Nguyễn Hải Sơn</t>
  </si>
  <si>
    <t>13050010_34982/POL1001</t>
  </si>
  <si>
    <t>Lương Thị Dung</t>
  </si>
  <si>
    <t>13050249_34876/FIB2003</t>
  </si>
  <si>
    <t>12060027_34068/FIB2003</t>
  </si>
  <si>
    <t>Trần Thị Thảo</t>
  </si>
  <si>
    <t>10065103_33887/FIB2003</t>
  </si>
  <si>
    <t>Vũ Thị Thìn</t>
  </si>
  <si>
    <t>13050663_34413/FIB2003</t>
  </si>
  <si>
    <t>13050253_35027/FIB2003</t>
  </si>
  <si>
    <t>13050255_34944/FIB2003</t>
  </si>
  <si>
    <t>13050105_34971/POL1001</t>
  </si>
  <si>
    <t>13050664_34757/FIB2003</t>
  </si>
  <si>
    <t>10042369_33948/FIB2003</t>
  </si>
  <si>
    <t>Lê Thị Đào Trang</t>
  </si>
  <si>
    <t>13050257_34719/FIB2003</t>
  </si>
  <si>
    <t>13050008_34374/POL1001</t>
  </si>
  <si>
    <t>13050261_34813/FIB2003</t>
  </si>
  <si>
    <t>13050262_35049/FIB2003</t>
  </si>
  <si>
    <t>13050260_34870/FIB2003</t>
  </si>
  <si>
    <t>13050264_34912/FIB2003</t>
  </si>
  <si>
    <t>13050104_34864/POL1001</t>
  </si>
  <si>
    <t>13050622_35015/FIB2003</t>
  </si>
  <si>
    <t>13050205_35041/POL1001</t>
  </si>
  <si>
    <t>13050003_34859/POL1001</t>
  </si>
  <si>
    <t>13050097_34861/POL1001</t>
  </si>
  <si>
    <t>13050266_34852/POL1001</t>
  </si>
  <si>
    <t>13050203_34718/POL1001</t>
  </si>
  <si>
    <t>13050200_34748/POL1001</t>
  </si>
  <si>
    <t>13050202_34752/POL1001</t>
  </si>
  <si>
    <t>13050094_34899/POL1001</t>
  </si>
  <si>
    <t>Cao Hải Anh</t>
  </si>
  <si>
    <t>13050197_34968/POL1001</t>
  </si>
  <si>
    <t>Mai Thị Yến</t>
  </si>
  <si>
    <t>13050347_34463/POL1001</t>
  </si>
  <si>
    <t>13050346_34831/POL1001</t>
  </si>
  <si>
    <t>Ngô Thị Xuân</t>
  </si>
  <si>
    <t>13050344_34396/POL1001</t>
  </si>
  <si>
    <t>13050345_34943/POL1001</t>
  </si>
  <si>
    <t>Đặng Thị Vinh</t>
  </si>
  <si>
    <t>13050087_35182/POL1001</t>
  </si>
  <si>
    <t>Hà Thị Tươi</t>
  </si>
  <si>
    <t>13050741_34724/POL1001</t>
  </si>
  <si>
    <t>13050342_34435/POL1001</t>
  </si>
  <si>
    <t>Phạm Thị Tuyên</t>
  </si>
  <si>
    <t>13050613_34740/POL1001</t>
  </si>
  <si>
    <t>Dương Quốc Tuấn</t>
  </si>
  <si>
    <t>13050569_34933/POL1001</t>
  </si>
  <si>
    <t>Trịnh Xuân Trường</t>
  </si>
  <si>
    <t>13050339_34643/POL1001</t>
  </si>
  <si>
    <t>13050708_34819/POL1001</t>
  </si>
  <si>
    <t>Nguyễn Thị Ngọc Trinh</t>
  </si>
  <si>
    <t>13050184_34701/POL1001</t>
  </si>
  <si>
    <t>13050336_34910/POL1001</t>
  </si>
  <si>
    <t>13050333_34892/POL1001</t>
  </si>
  <si>
    <t>Phạm Thị Trang</t>
  </si>
  <si>
    <t>13050186_34739/POL1001</t>
  </si>
  <si>
    <t>13050337_34387/POL1001</t>
  </si>
  <si>
    <t>13050185_34972/POL1001</t>
  </si>
  <si>
    <t>13050646_34888/POL1001</t>
  </si>
  <si>
    <t>Đỗ Quỳnh Trang</t>
  </si>
  <si>
    <t>13050182_34921/POL1001</t>
  </si>
  <si>
    <t>13050330_34985/POL1001</t>
  </si>
  <si>
    <t>13050041_35013/POL1001</t>
  </si>
  <si>
    <t>13050084_34653/POL1001</t>
  </si>
  <si>
    <t>13050322_34876/POL1001</t>
  </si>
  <si>
    <t>13050324_34368/POL1001</t>
  </si>
  <si>
    <t>13050320_34467/POL1001</t>
  </si>
  <si>
    <t>13050251_34854/POL1001</t>
  </si>
  <si>
    <t>Hoàng Hà Phương Thảo</t>
  </si>
  <si>
    <t>13050177_35059/POL1001</t>
  </si>
  <si>
    <t>13050245_34808/POL1001</t>
  </si>
  <si>
    <t>13050643_34767/POL1001</t>
  </si>
  <si>
    <t>13050555_35055/POL1001</t>
  </si>
  <si>
    <t>13050244_34714/POL1001</t>
  </si>
  <si>
    <t>13050603_34920/POL1001</t>
  </si>
  <si>
    <t>13050032_34400/POL1001</t>
  </si>
  <si>
    <t>13050171_34977/POL1001</t>
  </si>
  <si>
    <t>13050172_34966/POL1001</t>
  </si>
  <si>
    <t>Lương Thị Phương</t>
  </si>
  <si>
    <t>13050173_34759/POL1001</t>
  </si>
  <si>
    <t>13050312_34724/POL1001</t>
  </si>
  <si>
    <t>13050310_34767/POL1001</t>
  </si>
  <si>
    <t>13050309_34975/POL1001</t>
  </si>
  <si>
    <t>13050308_34877/POL1001</t>
  </si>
  <si>
    <t>13050306_34890/POL1001</t>
  </si>
  <si>
    <t>13050642_35020/POL1001</t>
  </si>
  <si>
    <t>Nguyễn Thị Bích Ngọc</t>
  </si>
  <si>
    <t>13050157_34935/POL1001</t>
  </si>
  <si>
    <t>Nguyễn Thị Ngọc</t>
  </si>
  <si>
    <t>13050159_34938/POL1001</t>
  </si>
  <si>
    <t>13050303_35006/POL1001</t>
  </si>
  <si>
    <t>Đào Thị Ngân</t>
  </si>
  <si>
    <t>13050151_34929/POL1001</t>
  </si>
  <si>
    <t>13050071_34879/POL1001</t>
  </si>
  <si>
    <t>Bùi Thị Mơ</t>
  </si>
  <si>
    <t>13050300_34157/POL1001</t>
  </si>
  <si>
    <t>13050141_34980/POL1001</t>
  </si>
  <si>
    <t>Ngô Thị Loan</t>
  </si>
  <si>
    <t>13050545_34741/POL1001</t>
  </si>
  <si>
    <t>13050235_34971/POL1001</t>
  </si>
  <si>
    <t>Lại Thanh Loan</t>
  </si>
  <si>
    <t>13050299_34702/POL1001</t>
  </si>
  <si>
    <t>13050232_34453/POL1001</t>
  </si>
  <si>
    <t>Nguyễn Khánh Linh</t>
  </si>
  <si>
    <t>13050140_35021/POL1001</t>
  </si>
  <si>
    <t>Hoàng Thị Ngọc Linh</t>
  </si>
  <si>
    <t>13050024_34409/POL1001</t>
  </si>
  <si>
    <t>13050069_34970/POL1001</t>
  </si>
  <si>
    <t>13050230_34732/POL1001</t>
  </si>
  <si>
    <t>13050134_34578/POL1001</t>
  </si>
  <si>
    <t>13050290_34802/POL1001</t>
  </si>
  <si>
    <t>13050289_34954/POL1001</t>
  </si>
  <si>
    <t>13050583_34816/POL1001</t>
  </si>
  <si>
    <t>Phạm Thị Lan Hương</t>
  </si>
  <si>
    <t>13050021_34612/POL1001</t>
  </si>
  <si>
    <t>13050132_34770/POL1001</t>
  </si>
  <si>
    <t>Ngô Thảo Huyền</t>
  </si>
  <si>
    <t>13050294_34581/POL1001</t>
  </si>
  <si>
    <t>13050124_34982/POL1001</t>
  </si>
  <si>
    <t>Nguyễn Thị Kim Huệ</t>
  </si>
  <si>
    <t>13050288_34931/POL1001</t>
  </si>
  <si>
    <t>13050286_33902/POL1001</t>
  </si>
  <si>
    <t>Trịnh Thị Hoài</t>
  </si>
  <si>
    <t>13050284_34857/POL1001</t>
  </si>
  <si>
    <t>13050016_34827/POL1001</t>
  </si>
  <si>
    <t>Nguyễn Minh Hoa</t>
  </si>
  <si>
    <t>13050063_34328/POL1001</t>
  </si>
  <si>
    <t>Vũ Thị Thu Hiền</t>
  </si>
  <si>
    <t>13050283_34707/POL1001</t>
  </si>
  <si>
    <t>13050718_34953/POL1001</t>
  </si>
  <si>
    <t>13050060_34705/POL1001</t>
  </si>
  <si>
    <t>13050692_34853/POL1001</t>
  </si>
  <si>
    <t>13050009_34903/POL1001</t>
  </si>
  <si>
    <t>Hồ Thị Điệp</t>
  </si>
  <si>
    <t>13050211_34935/POL1001</t>
  </si>
  <si>
    <t>Nguyễn Thành Đạt</t>
  </si>
  <si>
    <t>13050526_34963/POL1001</t>
  </si>
  <si>
    <t>13050107_34821/POL1001</t>
  </si>
  <si>
    <t>Hoàng Thị Dung</t>
  </si>
  <si>
    <t>13050637_35046/POL1001</t>
  </si>
  <si>
    <t>Nguyễn Thị Thu Cúc</t>
  </si>
  <si>
    <t>13050273_34981/POL1001</t>
  </si>
  <si>
    <t>13050204_34932/POL1001</t>
  </si>
  <si>
    <t>Mai Khánh Chi</t>
  </si>
  <si>
    <t>13050100_34394/POL1001</t>
  </si>
  <si>
    <t>Bùi Đức Châu</t>
  </si>
  <si>
    <t>13050005_34797/POL1001</t>
  </si>
  <si>
    <t>Nguyễn Thị Cải</t>
  </si>
  <si>
    <t>13050055_35039/POL1001</t>
  </si>
  <si>
    <t>13050099_34024/POL1001</t>
  </si>
  <si>
    <t>13050268_35042/POL1001</t>
  </si>
  <si>
    <t>13050271_34718/POL1001</t>
  </si>
  <si>
    <t>13050088_34982/POL1001</t>
  </si>
  <si>
    <t>Dương Thị Hồng Anh</t>
  </si>
  <si>
    <t>13050405_33231/BSA3040-E</t>
  </si>
  <si>
    <t>13050379_35062/BSA3040-E</t>
  </si>
  <si>
    <t>13050362_35059/BSA3040-E</t>
  </si>
  <si>
    <t>13050363_34931/BSA3040-E</t>
  </si>
  <si>
    <t>13050358_34965/BSA3040-E</t>
  </si>
  <si>
    <t>13050615_34368/BSA2035</t>
  </si>
  <si>
    <t>13050258_35011/BSA2035</t>
  </si>
  <si>
    <t>11041230_34054/BSA2035</t>
  </si>
  <si>
    <t>Hoàng Bích Thủy</t>
  </si>
  <si>
    <t>13050663_34413/BSA2035</t>
  </si>
  <si>
    <t>13050330_34985/BSA2035</t>
  </si>
  <si>
    <t>13050563_34709/BSA2035</t>
  </si>
  <si>
    <t>13050036_34685/BSA2035</t>
  </si>
  <si>
    <t>10066101_33799/BSA2035</t>
  </si>
  <si>
    <t>13050238_34893/BSA2035</t>
  </si>
  <si>
    <t>10040888_33764/INE4002</t>
  </si>
  <si>
    <t>Lê Thu Nguyệt</t>
  </si>
  <si>
    <t>13050228_34901/BSA2035</t>
  </si>
  <si>
    <t>13050016_34827/BSA2035</t>
  </si>
  <si>
    <t>13050692_34853/BSA2035</t>
  </si>
  <si>
    <t>13050203_34718/BSA2035</t>
  </si>
  <si>
    <t>13050406_34820/MAT1005-E</t>
  </si>
  <si>
    <t>13050403_34907/MAT1005-E</t>
  </si>
  <si>
    <t>13050405_33231/MAT1005-E</t>
  </si>
  <si>
    <t>13050400_34513/MAT1005-E</t>
  </si>
  <si>
    <t>13050398_34816/MAT1005-E</t>
  </si>
  <si>
    <t>13050397_34989/MAT1005-E</t>
  </si>
  <si>
    <t>13050392_34399/MAT1005-E</t>
  </si>
  <si>
    <t>13050391_34782/MAT1005-E</t>
  </si>
  <si>
    <t>13050390_34961/MAT1005-E</t>
  </si>
  <si>
    <t>13050389_34903/MAT1005-E</t>
  </si>
  <si>
    <t>13050387_34967/MAT1005-E</t>
  </si>
  <si>
    <t>13050384_34893/MAT1005-E</t>
  </si>
  <si>
    <t>13050383_34829/MAT1005-E</t>
  </si>
  <si>
    <t>13050382_34761/MAT1005-E</t>
  </si>
  <si>
    <t>13050381_34841/MAT1005-E</t>
  </si>
  <si>
    <t>13050380_34881/MAT1005-E</t>
  </si>
  <si>
    <t>13050378_35054/MAT1005-E</t>
  </si>
  <si>
    <t>13050377_34797/MAT1005-E</t>
  </si>
  <si>
    <t>13050376_34677/MAT1005-E</t>
  </si>
  <si>
    <t>13050375_34870/MAT1005-E</t>
  </si>
  <si>
    <t>13050374_35059/MAT1005-E</t>
  </si>
  <si>
    <t>Nguyễn Phương Linh</t>
  </si>
  <si>
    <t>13050372_35058/MAT1005-E</t>
  </si>
  <si>
    <t>13050371_34893/MAT1005-E</t>
  </si>
  <si>
    <t>10066015_33783/FIB3010</t>
  </si>
  <si>
    <t>Lê Thị Thùy Dương</t>
  </si>
  <si>
    <t>12040158_34652/FIB3010</t>
  </si>
  <si>
    <t>Ngô Tiến Đạt</t>
  </si>
  <si>
    <t>13050369_35047/MAT1005-E</t>
  </si>
  <si>
    <t>13050368_34702/MAT1005-E</t>
  </si>
  <si>
    <t>13050370_34970/MAT1005-E</t>
  </si>
  <si>
    <t>Nguyễn Thị Ngọc Huyền</t>
  </si>
  <si>
    <t>13050366_34969/MAT1005-E</t>
  </si>
  <si>
    <t>10040182_33968/FIB3010</t>
  </si>
  <si>
    <t>13050365_34975/MAT1005-E</t>
  </si>
  <si>
    <t>13050360_34843/MAT1005-E</t>
  </si>
  <si>
    <t>13050287_34493/FIB3010</t>
  </si>
  <si>
    <t>12040382_34462/FIB3010</t>
  </si>
  <si>
    <t>Nguyễn Ngọc Huyền</t>
  </si>
  <si>
    <t>13050358_34965/MAT1005-E</t>
  </si>
  <si>
    <t>13050357_35090/MAT1005-E</t>
  </si>
  <si>
    <t>13050356_34774/MAT1005-E</t>
  </si>
  <si>
    <t>13050355_34791/MAT1005-E</t>
  </si>
  <si>
    <t>10042081_33671/FIB3010</t>
  </si>
  <si>
    <t>Đặng Thùy Linh</t>
  </si>
  <si>
    <t>13050351_34878/MAT1005-E</t>
  </si>
  <si>
    <t>13050349_34714/MAT1005-E</t>
  </si>
  <si>
    <t>13050348_34601/MAT1005-E</t>
  </si>
  <si>
    <t>10040936_33628/FIB3010</t>
  </si>
  <si>
    <t>Trần Thị Xuân Mai</t>
  </si>
  <si>
    <t>13050302_33976/FIB3010</t>
  </si>
  <si>
    <t>13050197_34968/MAT1005</t>
  </si>
  <si>
    <t>13050569_34933/MAT1005</t>
  </si>
  <si>
    <t>13050259_34433/MAT1005</t>
  </si>
  <si>
    <t>10040517_33982/FIB3010</t>
  </si>
  <si>
    <t>13050307_34781/FIB3010</t>
  </si>
  <si>
    <t>Hoàng Thị Nhân</t>
  </si>
  <si>
    <t>10042322_33887/MAT1005</t>
  </si>
  <si>
    <t>13050557_34707/MAT1005</t>
  </si>
  <si>
    <t>13050315_34818/FIB3010</t>
  </si>
  <si>
    <t>13050250_34828/MAT1005</t>
  </si>
  <si>
    <t>11060048_34146/FIB3010</t>
  </si>
  <si>
    <t>Bùi Hà Hạnh Quyên</t>
  </si>
  <si>
    <t>13050704_34950/MAT1005</t>
  </si>
  <si>
    <t>13050325_34456/MAT1005</t>
  </si>
  <si>
    <t>13050555_35055/MAT1005</t>
  </si>
  <si>
    <t>13050244_34714/MAT1005</t>
  </si>
  <si>
    <t>10040946_33799/MAT1005</t>
  </si>
  <si>
    <t>Khuất Thị Phượng</t>
  </si>
  <si>
    <t>13050032_34400/MAT1005</t>
  </si>
  <si>
    <t>13050172_34966/MAT1005</t>
  </si>
  <si>
    <t>13050307_34781/MAT1005</t>
  </si>
  <si>
    <t>13050306_34890/MAT1005</t>
  </si>
  <si>
    <t>10065103_33887/FIB3010</t>
  </si>
  <si>
    <t>13050157_34935/MAT1005</t>
  </si>
  <si>
    <t>13050338_34524/FIB3010</t>
  </si>
  <si>
    <t>10042400_33686/MAT1005</t>
  </si>
  <si>
    <t>12061597_34379/MAT1005</t>
  </si>
  <si>
    <t>13050302_33976/MAT1005</t>
  </si>
  <si>
    <t>13050345_34943/FIB3010</t>
  </si>
  <si>
    <t>13050236_34783/MAT1005</t>
  </si>
  <si>
    <t>13050700_34895/MAT1005</t>
  </si>
  <si>
    <t>13050546_34992/MAT1005</t>
  </si>
  <si>
    <t>13050142_34797/MAT1005</t>
  </si>
  <si>
    <t>13050232_34453/MAT1005</t>
  </si>
  <si>
    <t>11040542_33998/MAT1005</t>
  </si>
  <si>
    <t>Hoàng Thùy Linh</t>
  </si>
  <si>
    <t>13050297_34561/MAT1005</t>
  </si>
  <si>
    <t>13050135_34866/MAT1005</t>
  </si>
  <si>
    <t>13050630_34849/MAT1005</t>
  </si>
  <si>
    <t>13050132_34770/MAT1005</t>
  </si>
  <si>
    <t>13050538_34773/MAT1005</t>
  </si>
  <si>
    <t>10040229_33631/MAT1005</t>
  </si>
  <si>
    <t>10040197_33764/MAT1005</t>
  </si>
  <si>
    <t>13050221_34794/MAT1005</t>
  </si>
  <si>
    <t>13050279_35002/MAT1005</t>
  </si>
  <si>
    <t>13050283_34707/FIB3010</t>
  </si>
  <si>
    <t>13050219_34848/MAT1005</t>
  </si>
  <si>
    <t>13050009_34903/MAT1005</t>
  </si>
  <si>
    <t>13050209_34995/MAT1005</t>
  </si>
  <si>
    <t>13050215_34936/MAT1005</t>
  </si>
  <si>
    <t>Nguyễn Thị Thùy Dương</t>
  </si>
  <si>
    <t>13050108_35021/MAT1005</t>
  </si>
  <si>
    <t>13050107_34821/MAT1005</t>
  </si>
  <si>
    <t>10042059_33893/MAT1005</t>
  </si>
  <si>
    <t>Đỗ Thị Thùy Dung</t>
  </si>
  <si>
    <t>13050104_34864/MAT1005</t>
  </si>
  <si>
    <t>13050100_34394/MAT1005</t>
  </si>
  <si>
    <t>13050202_34752/MAT1005</t>
  </si>
  <si>
    <t>13050088_34982/MAT1005</t>
  </si>
  <si>
    <t>13050094_34899/MAT1005</t>
  </si>
  <si>
    <t>13050344_34396/MAT1005</t>
  </si>
  <si>
    <t>13050345_34943/MAT1005</t>
  </si>
  <si>
    <t>13050264_34912/MAT1005</t>
  </si>
  <si>
    <t>13050305_34381/FIB3010</t>
  </si>
  <si>
    <t>11060124_34213/FIB3010</t>
  </si>
  <si>
    <t>13050260_34870/MAT1005</t>
  </si>
  <si>
    <t>13050257_34719/MAT1005</t>
  </si>
  <si>
    <t>12041043_34588/MAT1005</t>
  </si>
  <si>
    <t>Hà Hương Trà</t>
  </si>
  <si>
    <t>13050181_34959/MAT1005</t>
  </si>
  <si>
    <t>13050310_34767/FIB3010</t>
  </si>
  <si>
    <t>13050331_34210/MAT1005</t>
  </si>
  <si>
    <t>13050043_35031/MAT1005</t>
  </si>
  <si>
    <t>Nguyễn Thị Thùy</t>
  </si>
  <si>
    <t>13050253_35027/MAT1005</t>
  </si>
  <si>
    <t>13050663_34413/MAT1005</t>
  </si>
  <si>
    <t>13050084_34653/MAT1005</t>
  </si>
  <si>
    <t>13050314_34923/FIB3010</t>
  </si>
  <si>
    <t>13050249_34876/MAT1005</t>
  </si>
  <si>
    <t>13050080_34740/MAT1005</t>
  </si>
  <si>
    <t>13050733_34806/MAT1005</t>
  </si>
  <si>
    <t>11060129_34155/FIB3010</t>
  </si>
  <si>
    <t>13050035_34811/MAT1005</t>
  </si>
  <si>
    <t>11060048_34146/MAT1005</t>
  </si>
  <si>
    <t>13050170_34772/MAT1005</t>
  </si>
  <si>
    <t>13050322_34876/FIB3010</t>
  </si>
  <si>
    <t>13050164_33303/MAT1005</t>
  </si>
  <si>
    <t>11040789_33814/MAT1005</t>
  </si>
  <si>
    <t>13050152_34371/MAT1005</t>
  </si>
  <si>
    <t>13050238_34893/MAT1005</t>
  </si>
  <si>
    <t>13050149_34780/MAT1005</t>
  </si>
  <si>
    <t>13050148_34742/MAT1005</t>
  </si>
  <si>
    <t>13050545_34741/MAT1005</t>
  </si>
  <si>
    <t>13050299_34702/MAT1005</t>
  </si>
  <si>
    <t>13050138_34956/MAT1005</t>
  </si>
  <si>
    <t>13050697_34950/MAT1005</t>
  </si>
  <si>
    <t>13050284_34857/MAT1005</t>
  </si>
  <si>
    <t>13050334_35045/FIB3010</t>
  </si>
  <si>
    <t>13050336_34910/FIB3010</t>
  </si>
  <si>
    <t>13050063_34328/MAT1005</t>
  </si>
  <si>
    <t>11040308_34043/MAT1005</t>
  </si>
  <si>
    <t>Hoàng Thu Hiền</t>
  </si>
  <si>
    <t>13050343_35061/FIB3010</t>
  </si>
  <si>
    <t>13050693_34368/MAT1005</t>
  </si>
  <si>
    <t>Hoàng Thị Hiền</t>
  </si>
  <si>
    <t>13050281_34363/MAT1005</t>
  </si>
  <si>
    <t>13050346_34831/FIB3010</t>
  </si>
  <si>
    <t>13050014_35028/MAT1005</t>
  </si>
  <si>
    <t>13050057_34782/MAT1005</t>
  </si>
  <si>
    <t>13050278_34704/MAT1005</t>
  </si>
  <si>
    <t>13050348_34601/HIS1002</t>
  </si>
  <si>
    <t>13050351_34878/HIS1002</t>
  </si>
  <si>
    <t>13050355_34791/HIS1002</t>
  </si>
  <si>
    <t>13050105_34971/MAT1005</t>
  </si>
  <si>
    <t>13050357_35090/HIS1002</t>
  </si>
  <si>
    <t>13050358_34965/HIS1002</t>
  </si>
  <si>
    <t>13050363_34931/HIS1002</t>
  </si>
  <si>
    <t>13050362_35059/HIS1002</t>
  </si>
  <si>
    <t>13050365_34975/HIS1002</t>
  </si>
  <si>
    <t>13050366_34969/HIS1002</t>
  </si>
  <si>
    <t>13050370_34970/HIS1002</t>
  </si>
  <si>
    <t>13050368_34702/HIS1002</t>
  </si>
  <si>
    <t>13050371_34893/HIS1002</t>
  </si>
  <si>
    <t>13050372_35058/HIS1002</t>
  </si>
  <si>
    <t>13050375_34870/HIS1002</t>
  </si>
  <si>
    <t>13050377_34797/HIS1002</t>
  </si>
  <si>
    <t>13050378_35054/HIS1002</t>
  </si>
  <si>
    <t>13050379_35062/HIS1002</t>
  </si>
  <si>
    <t>13050151_34929/HIS1002</t>
  </si>
  <si>
    <t>13050380_34881/HIS1002</t>
  </si>
  <si>
    <t>13050382_34761/HIS1002</t>
  </si>
  <si>
    <t>13050383_34829/HIS1002</t>
  </si>
  <si>
    <t>13050384_34893/HIS1002</t>
  </si>
  <si>
    <t>13050273_34981/MAT1005</t>
  </si>
  <si>
    <t>13050387_34967/HIS1002</t>
  </si>
  <si>
    <t>13050173_34759/HIS1002</t>
  </si>
  <si>
    <t>13050390_34961/HIS1002</t>
  </si>
  <si>
    <t>13050391_34782/HIS1002</t>
  </si>
  <si>
    <t>13050392_34399/HIS1002</t>
  </si>
  <si>
    <t>13050005_34797/MAT1005</t>
  </si>
  <si>
    <t>13050198_35027/MAT1005</t>
  </si>
  <si>
    <t>13050397_34989/HIS1002</t>
  </si>
  <si>
    <t>13050048_34507/MAT1005</t>
  </si>
  <si>
    <t>13050398_34816/HIS1002</t>
  </si>
  <si>
    <t>13050400_34513/HIS1002</t>
  </si>
  <si>
    <t>13050185_34972/HIS1002</t>
  </si>
  <si>
    <t>13050196_34761/MAT1005</t>
  </si>
  <si>
    <t>13050403_34907/HIS1002</t>
  </si>
  <si>
    <t>13050195_34954/MAT1005</t>
  </si>
  <si>
    <t>13050192_34824/MAT1005</t>
  </si>
  <si>
    <t>13050184_34701/MAT1005</t>
  </si>
  <si>
    <t>13050712_34837/CME1001</t>
  </si>
  <si>
    <t>13050258_35011/MAT1005</t>
  </si>
  <si>
    <t>13050333_34892/MAT1005</t>
  </si>
  <si>
    <t>13050190_34722/MAT1005</t>
  </si>
  <si>
    <t>13050664_34757/MAT1005</t>
  </si>
  <si>
    <t>13050011_34447/CME1001</t>
  </si>
  <si>
    <t>13050045_34987/MAT1005</t>
  </si>
  <si>
    <t>13050332_35015/MAT1005</t>
  </si>
  <si>
    <t>13050635_34868/MAT1005</t>
  </si>
  <si>
    <t>13050183_34715/MAT1005</t>
  </si>
  <si>
    <t>13050546_34992/CME1001</t>
  </si>
  <si>
    <t>13050028_34463/CME1001</t>
  </si>
  <si>
    <t>13050563_34709/MAT1005</t>
  </si>
  <si>
    <t>13050081_34524/CME1001</t>
  </si>
  <si>
    <t>13050038_34563/CME1001</t>
  </si>
  <si>
    <t>Nguyễn Long Thành</t>
  </si>
  <si>
    <t>13050738_34769/MAT1005</t>
  </si>
  <si>
    <t>11040973_34043/MAT1005</t>
  </si>
  <si>
    <t>Vũ Thị Thoa</t>
  </si>
  <si>
    <t>13050178_35000/MAT1005</t>
  </si>
  <si>
    <t>13050252_34397/MAT1005</t>
  </si>
  <si>
    <t>13050094_34899/CME1002</t>
  </si>
  <si>
    <t>13050090_34851/CME1002</t>
  </si>
  <si>
    <t>13050734_34837/MAT1005</t>
  </si>
  <si>
    <t>13050323_34830/MAT1005</t>
  </si>
  <si>
    <t>13050321_34976/MAT1005</t>
  </si>
  <si>
    <t>13050083_34442/MAT1005</t>
  </si>
  <si>
    <t>13050176_34992/MAT1005</t>
  </si>
  <si>
    <t>13050208_35003/CME1002</t>
  </si>
  <si>
    <t>13050247_34751/MAT1005</t>
  </si>
  <si>
    <t>13050276_34566/CME1002</t>
  </si>
  <si>
    <t>13050245_34808/MAT1005</t>
  </si>
  <si>
    <t>13050216_34746/CME1002</t>
  </si>
  <si>
    <t>13050110_34822/CME1002</t>
  </si>
  <si>
    <t>13050218_34855/CME1002</t>
  </si>
  <si>
    <t>13050280_35062/CME1002</t>
  </si>
  <si>
    <t>Trần Phương Hà</t>
  </si>
  <si>
    <t>13050060_34705/CME1002</t>
  </si>
  <si>
    <t>13050281_34363/CME1002</t>
  </si>
  <si>
    <t>13050246_34850/MAT1005</t>
  </si>
  <si>
    <t>13050286_33902/CME1002</t>
  </si>
  <si>
    <t>13050175_35028/MAT1005</t>
  </si>
  <si>
    <t>13050225_34459/CME1002</t>
  </si>
  <si>
    <t>13050174_34871/MAT1005</t>
  </si>
  <si>
    <t>13050730_34856/MAT1005</t>
  </si>
  <si>
    <t>13050034_34829/MAT1005</t>
  </si>
  <si>
    <t>13050536_34930/CME1002</t>
  </si>
  <si>
    <t>13050630_34849/CME1002</t>
  </si>
  <si>
    <t>13050128_35027/CME1002</t>
  </si>
  <si>
    <t>13050242_34875/MAT1005</t>
  </si>
  <si>
    <t>13050598_34857/MAT1005</t>
  </si>
  <si>
    <t>11040804_34068/MAT1005</t>
  </si>
  <si>
    <t>Vũ Xuân Nước</t>
  </si>
  <si>
    <t>13050299_34702/CME1002</t>
  </si>
  <si>
    <t>13050545_34741/CME1002</t>
  </si>
  <si>
    <t>13050142_34797/CME1002</t>
  </si>
  <si>
    <t>13050160_34392/MAT1005</t>
  </si>
  <si>
    <t>13050158_34889/MAT1005</t>
  </si>
  <si>
    <t>13050156_35015/MAT1005</t>
  </si>
  <si>
    <t>13050301_34740/CME1002</t>
  </si>
  <si>
    <t>13050236_34783/CME1002</t>
  </si>
  <si>
    <t>13050153_35000/CME1002</t>
  </si>
  <si>
    <t>13050152_34371/CME1002</t>
  </si>
  <si>
    <t>13050633_34930/MAT1005</t>
  </si>
  <si>
    <t>13050150_34837/MAT1005</t>
  </si>
  <si>
    <t>13050160_34392/CME1002</t>
  </si>
  <si>
    <t>13050028_34463/CME1002</t>
  </si>
  <si>
    <t>13050239_34441/MAT1005</t>
  </si>
  <si>
    <t>13050699_35018/MAT1005</t>
  </si>
  <si>
    <t>13050143_34904/MAT1005</t>
  </si>
  <si>
    <t>13050035_34811/CME1002</t>
  </si>
  <si>
    <t>13050643_34767/CME1002</t>
  </si>
  <si>
    <t>13050245_34808/CME1002</t>
  </si>
  <si>
    <t>13050083_34442/CME1002</t>
  </si>
  <si>
    <t>13050323_34830/CME1002</t>
  </si>
  <si>
    <t>13050320_34467/CME1002</t>
  </si>
  <si>
    <t>13050145_34714/MAT1005</t>
  </si>
  <si>
    <t>13050329_35003/CME1002</t>
  </si>
  <si>
    <t>13050045_34987/CME1002</t>
  </si>
  <si>
    <t>13050337_34387/CME1002</t>
  </si>
  <si>
    <t>13050632_34571/MAT1005</t>
  </si>
  <si>
    <t>13050184_34701/CME1002</t>
  </si>
  <si>
    <t>13050192_34824/CME1002</t>
  </si>
  <si>
    <t>13050233_34758/MAT1005</t>
  </si>
  <si>
    <t>13050343_35061/CME1002</t>
  </si>
  <si>
    <t>13050544_34879/MAT1005</t>
  </si>
  <si>
    <t>13050050_35036/CME1002</t>
  </si>
  <si>
    <t>13050089_34714/CME1002</t>
  </si>
  <si>
    <t>13050097_34861/CME1002</t>
  </si>
  <si>
    <t>13050267_34769/CME1002</t>
  </si>
  <si>
    <t>13050698_34999/MAT1005</t>
  </si>
  <si>
    <t>13050231_34991/MAT1005</t>
  </si>
  <si>
    <t>13050627_34982/CME1002</t>
  </si>
  <si>
    <t>13050023_34930/MAT1005</t>
  </si>
  <si>
    <t>13050572_34736/CME1002</t>
  </si>
  <si>
    <t>13050230_34732/MAT1005</t>
  </si>
  <si>
    <t>13050207_34878/CME1002</t>
  </si>
  <si>
    <t>Nguyễn Bảo Chính</t>
  </si>
  <si>
    <t>13050008_34374/CME1002</t>
  </si>
  <si>
    <t>13050526_34963/CME1002</t>
  </si>
  <si>
    <t>13050136_34745/MAT1005</t>
  </si>
  <si>
    <t>13050229_34773/MAT1005</t>
  </si>
  <si>
    <t>11040456_34204/MAT1005</t>
  </si>
  <si>
    <t>Tăng Thị Hương</t>
  </si>
  <si>
    <t>13050127_34746/MAT1005</t>
  </si>
  <si>
    <t>13050126_34855/MAT1005</t>
  </si>
  <si>
    <t>13050692_34853/CME1002</t>
  </si>
  <si>
    <t>13050020_34597/MAT1005</t>
  </si>
  <si>
    <t>13050131_34726/MAT1005</t>
  </si>
  <si>
    <t>13050507_34822/CME1002</t>
  </si>
  <si>
    <t>13050717_34878/CME1002</t>
  </si>
  <si>
    <t>13050508_34904/CME1002</t>
  </si>
  <si>
    <t>13050114_34742/CME1002</t>
  </si>
  <si>
    <t>Vũ Ngân Hà</t>
  </si>
  <si>
    <t>13050116_34925/CME1002</t>
  </si>
  <si>
    <t>13050130_34853/MAT1005</t>
  </si>
  <si>
    <t>13050062_34867/CME1002</t>
  </si>
  <si>
    <t>13050718_34953/CME1002</t>
  </si>
  <si>
    <t>13050693_34368/CME1002</t>
  </si>
  <si>
    <t>13050118_34744/CME1002</t>
  </si>
  <si>
    <t>13050622_35015/MAT1005</t>
  </si>
  <si>
    <t>13050119_35041/CME1002</t>
  </si>
  <si>
    <t>13050662_34649/CME1002</t>
  </si>
  <si>
    <t>13050538_34773/CME1002</t>
  </si>
  <si>
    <t>13050228_34901/CME1002</t>
  </si>
  <si>
    <t>13050226_34838/MAT1005</t>
  </si>
  <si>
    <t>13050021_34612/CME1002</t>
  </si>
  <si>
    <t>13050724_34746/CME1002</t>
  </si>
  <si>
    <t>13050122_34752/MAT1005</t>
  </si>
  <si>
    <t>13050582_34779/CME1002</t>
  </si>
  <si>
    <t>13050135_34866/CME1002</t>
  </si>
  <si>
    <t>13050136_34745/CME1002</t>
  </si>
  <si>
    <t>13050068_34883/CME1002</t>
  </si>
  <si>
    <t>13050067_34972/CME1002</t>
  </si>
  <si>
    <t>13050120_34543/MAT1005</t>
  </si>
  <si>
    <t>13050232_34453/CME1002</t>
  </si>
  <si>
    <t>13050064_34553/MAT1005</t>
  </si>
  <si>
    <t>13050579_34980/MAT1005</t>
  </si>
  <si>
    <t>13050726_34876/CME1002</t>
  </si>
  <si>
    <t>11040285_34011/MAT1005</t>
  </si>
  <si>
    <t>Nguyễn Việt Hằng</t>
  </si>
  <si>
    <t>13050141_34980/CME1002</t>
  </si>
  <si>
    <t>13050302_33976/CME1002</t>
  </si>
  <si>
    <t>13050151_34929/CME1002</t>
  </si>
  <si>
    <t>13050638_34718/MAT1005</t>
  </si>
  <si>
    <t>13050303_35006/CME1002</t>
  </si>
  <si>
    <t>13050595_34999/CME1002</t>
  </si>
  <si>
    <t>13050159_34938/CME1002</t>
  </si>
  <si>
    <t>13050309_34975/CME1002</t>
  </si>
  <si>
    <t>13050165_34715/CME1002</t>
  </si>
  <si>
    <t>Đặng Xuân Nhung</t>
  </si>
  <si>
    <t>13050062_34867/MAT1005</t>
  </si>
  <si>
    <t>13050031_34490/CME1002</t>
  </si>
  <si>
    <t>13050168_34809/CME1002</t>
  </si>
  <si>
    <t>13050719_34873/MAT1005</t>
  </si>
  <si>
    <t>Vũ Thị Hạnh</t>
  </si>
  <si>
    <t>13050312_34724/CME1002</t>
  </si>
  <si>
    <t>13050173_34759/CME1002</t>
  </si>
  <si>
    <t>12040224_34524/MAT1005</t>
  </si>
  <si>
    <t>Dương Ngọc Hải</t>
  </si>
  <si>
    <t>13050171_34977/CME1002</t>
  </si>
  <si>
    <t>13050115_34869/MAT1005</t>
  </si>
  <si>
    <t>Đỗ Thị Thu Hà</t>
  </si>
  <si>
    <t>13050034_34829/CME1002</t>
  </si>
  <si>
    <t>13050733_34806/CME1002</t>
  </si>
  <si>
    <t>13050644_34862/CME1002</t>
  </si>
  <si>
    <t>13050036_34685/CME1002</t>
  </si>
  <si>
    <t>13050604_34977/CME1002</t>
  </si>
  <si>
    <t>13050110_34822/MAT1005</t>
  </si>
  <si>
    <t>13050557_34707/CME1002</t>
  </si>
  <si>
    <t>13050216_34746/MAT1005</t>
  </si>
  <si>
    <t>13050084_34653/CME1002</t>
  </si>
  <si>
    <t>13050179_34100/CME1002</t>
  </si>
  <si>
    <t>13050736_34477/CME1002</t>
  </si>
  <si>
    <t>13050041_35013/CME1002</t>
  </si>
  <si>
    <t>13050106_35017/MAT1005</t>
  </si>
  <si>
    <t>13050185_34972/CME1002</t>
  </si>
  <si>
    <t>13050258_35011/CME1002</t>
  </si>
  <si>
    <t>13050213_34952/MAT1005</t>
  </si>
  <si>
    <t>13050211_34935/MAT1005</t>
  </si>
  <si>
    <t>13050208_35003/MAT1005</t>
  </si>
  <si>
    <t>13050101_34756/MAT1005</t>
  </si>
  <si>
    <t>13050204_34932/MAT1005</t>
  </si>
  <si>
    <t>13050102_34837/MAT1005</t>
  </si>
  <si>
    <t>13050088_34982/CME1002</t>
  </si>
  <si>
    <t>13050205_35041/MAT1005</t>
  </si>
  <si>
    <t>13050003_34859/MAT1005</t>
  </si>
  <si>
    <t>13050092_34715/MAT1005</t>
  </si>
  <si>
    <t>13050712_34837/MAT1005</t>
  </si>
  <si>
    <t>13050092_34715/CME1002</t>
  </si>
  <si>
    <t>13050099_34024/CME1002</t>
  </si>
  <si>
    <t>13050006_34617/CME1002</t>
  </si>
  <si>
    <t>Lý Bích Cầm</t>
  </si>
  <si>
    <t>13050053_34731/MAT1005</t>
  </si>
  <si>
    <t>13050104_34864/CME1002</t>
  </si>
  <si>
    <t>11040038_34019/MAT1005</t>
  </si>
  <si>
    <t>Nguyễn Lan Anh</t>
  </si>
  <si>
    <t>13050275_34518/CME1002</t>
  </si>
  <si>
    <t>13050105_34971/CME1002</t>
  </si>
  <si>
    <t>13050649_34921/MAT1005</t>
  </si>
  <si>
    <t>13050108_35021/CME1002</t>
  </si>
  <si>
    <t>13050098_34825/MAT1005</t>
  </si>
  <si>
    <t>13050267_34769/MAT1005</t>
  </si>
  <si>
    <t>13050013_35030/CME1002</t>
  </si>
  <si>
    <t>13050203_34718/MAT1005</t>
  </si>
  <si>
    <t>13050719_34873/CME1002</t>
  </si>
  <si>
    <t>13050200_34748/MAT1005</t>
  </si>
  <si>
    <t>13050063_34328/CME1002</t>
  </si>
  <si>
    <t>13050629_34996/CME1002</t>
  </si>
  <si>
    <t>Lâm Vĩnh Hiển</t>
  </si>
  <si>
    <t>13050064_34553/CME1002</t>
  </si>
  <si>
    <t>13050120_34543/CME1002</t>
  </si>
  <si>
    <t>13050089_34714/MAT1005</t>
  </si>
  <si>
    <t>13050002_35025/MAT1005</t>
  </si>
  <si>
    <t>13050124_34982/CME1002</t>
  </si>
  <si>
    <t>13050130_34853/CME1002</t>
  </si>
  <si>
    <t>13050131_34726/CME1002</t>
  </si>
  <si>
    <t>13050050_35036/MAT1005</t>
  </si>
  <si>
    <t>13050742_34932/MAT1005</t>
  </si>
  <si>
    <t>13050129_34809/CME1002</t>
  </si>
  <si>
    <t>13050346_34831/MAT1005</t>
  </si>
  <si>
    <t>13050049_33830/MAT1005</t>
  </si>
  <si>
    <t>13050024_34409/CME1002</t>
  </si>
  <si>
    <t>13050138_34956/CME1002</t>
  </si>
  <si>
    <t>13050615_34368/MAT1005</t>
  </si>
  <si>
    <t>13050343_35061/MAT1005</t>
  </si>
  <si>
    <t>13050027_34593/CME1002</t>
  </si>
  <si>
    <t>13050305_34381/CME1002</t>
  </si>
  <si>
    <t>13050613_34740/MAT1005</t>
  </si>
  <si>
    <t>13050642_35020/CME1002</t>
  </si>
  <si>
    <t>13050166_34994/CME1002</t>
  </si>
  <si>
    <t>13050047_34832/MAT1005</t>
  </si>
  <si>
    <t>Lương Đỗ Trọng</t>
  </si>
  <si>
    <t>13050170_34772/CME1002</t>
  </si>
  <si>
    <t>13050708_34819/MAT1005</t>
  </si>
  <si>
    <t>13050335_34785/MAT1005</t>
  </si>
  <si>
    <t>13050603_34920/CME1002</t>
  </si>
  <si>
    <t>13050174_34871/CME1002</t>
  </si>
  <si>
    <t>13050080_34740/CME1002</t>
  </si>
  <si>
    <t>13050645_34957/MAT1005</t>
  </si>
  <si>
    <t>Trần Minh Trang</t>
  </si>
  <si>
    <t>13050734_34837/CME1002</t>
  </si>
  <si>
    <t>13050334_35045/MAT1005</t>
  </si>
  <si>
    <t>13050178_35000/CME1002</t>
  </si>
  <si>
    <t>13050186_34739/MAT1005</t>
  </si>
  <si>
    <t>13050327_34990/CME1002</t>
  </si>
  <si>
    <t>13050338_34524/MAT1005</t>
  </si>
  <si>
    <t>13050329_35003/MAT1005</t>
  </si>
  <si>
    <t>13050182_34921/MAT1005</t>
  </si>
  <si>
    <t>13050182_34921/CME1002</t>
  </si>
  <si>
    <t>13050327_34990/MAT1005</t>
  </si>
  <si>
    <t>13050183_34715/CME1002</t>
  </si>
  <si>
    <t>13050330_34985/MAT1005</t>
  </si>
  <si>
    <t>13050326_34725/MAT1005</t>
  </si>
  <si>
    <t>13050189_35048/CME1002</t>
  </si>
  <si>
    <t>13050186_34739/CME1002</t>
  </si>
  <si>
    <t>13050645_34957/CME1002</t>
  </si>
  <si>
    <t>13050040_34876/MAT1005</t>
  </si>
  <si>
    <t>13050322_34876/MAT1005</t>
  </si>
  <si>
    <t>13050039_34755/MAT1005</t>
  </si>
  <si>
    <t>10042263_33772/MAT1005</t>
  </si>
  <si>
    <t>13050038_34563/MAT1005</t>
  </si>
  <si>
    <t>13050251_34854/MAT1005</t>
  </si>
  <si>
    <t>13050319_34356/MAT1005</t>
  </si>
  <si>
    <t>13050742_34932/CME1002</t>
  </si>
  <si>
    <t>13050005_34797/CME1002</t>
  </si>
  <si>
    <t>13050317_34409/MAT1005</t>
  </si>
  <si>
    <t>13050010_34982/CME1002</t>
  </si>
  <si>
    <t>13050177_35059/MAT1005</t>
  </si>
  <si>
    <t>13050714_34994/CME1002</t>
  </si>
  <si>
    <t>13050058_34370/CME1002</t>
  </si>
  <si>
    <t>13050057_34782/CME1002</t>
  </si>
  <si>
    <t>13050209_34995/CME1002</t>
  </si>
  <si>
    <t>13050009_34903/CME1002</t>
  </si>
  <si>
    <t>13050576_34719/CME1002</t>
  </si>
  <si>
    <t>13050644_34862/MAT1005</t>
  </si>
  <si>
    <t>13050219_34848/CME1002</t>
  </si>
  <si>
    <t>13050117_34988/CME1002</t>
  </si>
  <si>
    <t>13050315_34818/MAT1005</t>
  </si>
  <si>
    <t>13050316_34617/MAT1005</t>
  </si>
  <si>
    <t>13050065_35000/CME1002</t>
  </si>
  <si>
    <t>13050314_34923/MAT1005</t>
  </si>
  <si>
    <t>13050066_34958/CME1002</t>
  </si>
  <si>
    <t>13050287_34493/CME1002</t>
  </si>
  <si>
    <t>13050171_34977/MAT1005</t>
  </si>
  <si>
    <t>13050622_35015/CME1002</t>
  </si>
  <si>
    <t>13050697_34950/CME1002</t>
  </si>
  <si>
    <t>13050313_34989/MAT1005</t>
  </si>
  <si>
    <t>13050312_34724/MAT1005</t>
  </si>
  <si>
    <t>13050023_34930/CME1002</t>
  </si>
  <si>
    <t>13050168_34809/MAT1005</t>
  </si>
  <si>
    <t>13050588_34542/CME1002</t>
  </si>
  <si>
    <t>13050727_34710/CME1002</t>
  </si>
  <si>
    <t>13050632_34571/CME1002</t>
  </si>
  <si>
    <t>13050641_34886/CME1002</t>
  </si>
  <si>
    <t>13050030_34695/MAT1005</t>
  </si>
  <si>
    <t>13050310_34767/MAT1005</t>
  </si>
  <si>
    <t>13050166_34994/MAT1005</t>
  </si>
  <si>
    <t>13050149_34780/CME1002</t>
  </si>
  <si>
    <t>13050309_34975/MAT1005</t>
  </si>
  <si>
    <t>13050642_35020/MAT1005</t>
  </si>
  <si>
    <t>13050072_34226/CME1002</t>
  </si>
  <si>
    <t>13050074_35002/CME1002</t>
  </si>
  <si>
    <t>13050240_34695/CME1002</t>
  </si>
  <si>
    <t>13050075_34866/CME1002</t>
  </si>
  <si>
    <t>Trần Thị Hồng Ngọc</t>
  </si>
  <si>
    <t>13050155_34195/MAT1005</t>
  </si>
  <si>
    <t>13050163_34767/CME1002</t>
  </si>
  <si>
    <t>13050598_34857/CME1002</t>
  </si>
  <si>
    <t>13050172_34966/CME1002</t>
  </si>
  <si>
    <t>13050032_34400/CME1002</t>
  </si>
  <si>
    <t>13050304_34550/MAT1005</t>
  </si>
  <si>
    <t>13050037_34597/CME1002</t>
  </si>
  <si>
    <t>13050176_34992/CME1002</t>
  </si>
  <si>
    <t>13050319_34356/CME1002</t>
  </si>
  <si>
    <t>13050026_34766/MAT1005</t>
  </si>
  <si>
    <t>13050249_34876/CME1002</t>
  </si>
  <si>
    <t>13050025_34569/MAT1005</t>
  </si>
  <si>
    <t>13050252_34397/CME1002</t>
  </si>
  <si>
    <t>13050641_34886/MAT1005</t>
  </si>
  <si>
    <t>13050235_34971/MAT1005</t>
  </si>
  <si>
    <t>13050024_34409/MAT1005</t>
  </si>
  <si>
    <t>13050295_34603/MAT1005</t>
  </si>
  <si>
    <t>13050255_34944/CME1002</t>
  </si>
  <si>
    <t>13050181_34959/CME1002</t>
  </si>
  <si>
    <t>13050257_34719/CME1002</t>
  </si>
  <si>
    <t>13050289_34954/MAT1005</t>
  </si>
  <si>
    <t>13050259_34433/CME1002</t>
  </si>
  <si>
    <t>13050294_34581/MAT1005</t>
  </si>
  <si>
    <t>13050613_34740/CME1002</t>
  </si>
  <si>
    <t>13050342_34435/CME1002</t>
  </si>
  <si>
    <t>13050292_34745/MAT1005</t>
  </si>
  <si>
    <t>13050741_34724/CME1002</t>
  </si>
  <si>
    <t>13050195_34954/CME1002</t>
  </si>
  <si>
    <t>13050124_34982/MAT1005</t>
  </si>
  <si>
    <t>13050288_34931/MAT1005</t>
  </si>
  <si>
    <t>13050197_34968/CME1002</t>
  </si>
  <si>
    <t>13050198_35027/CME1002</t>
  </si>
  <si>
    <t>13050199_34757/CME1002</t>
  </si>
  <si>
    <t>13050225_34459/MAT1005</t>
  </si>
  <si>
    <t>13050088_34982/CME1003</t>
  </si>
  <si>
    <t>13050008_34374/CME1003</t>
  </si>
  <si>
    <t>13050287_34493/MAT1005</t>
  </si>
  <si>
    <t>13050058_34370/CME1003</t>
  </si>
  <si>
    <t>13050276_34566/CME1003</t>
  </si>
  <si>
    <t>13050717_34878/CME1003</t>
  </si>
  <si>
    <t>13050062_34867/CME1003</t>
  </si>
  <si>
    <t>13050066_34958/MAT1005</t>
  </si>
  <si>
    <t>13050065_35000/CME1003</t>
  </si>
  <si>
    <t>13050127_34746/CME1003</t>
  </si>
  <si>
    <t>13050068_34883/CME1003</t>
  </si>
  <si>
    <t>13050588_34542/CME1003</t>
  </si>
  <si>
    <t>13050298_34831/CME1003</t>
  </si>
  <si>
    <t>Nguyễn Thị Mỹ Linh</t>
  </si>
  <si>
    <t>13050727_34710/CME1003</t>
  </si>
  <si>
    <t>13050641_34886/CME1003</t>
  </si>
  <si>
    <t>13050375_34870/CME1003</t>
  </si>
  <si>
    <t>13050236_34783/CME1003</t>
  </si>
  <si>
    <t>13050302_33976/CME1003</t>
  </si>
  <si>
    <t>13050150_34837/CME1003</t>
  </si>
  <si>
    <t>13050031_34490/CME1003</t>
  </si>
  <si>
    <t>13050172_34966/CME1003</t>
  </si>
  <si>
    <t>13050171_34977/CME1003</t>
  </si>
  <si>
    <t>13050177_35059/CME1003</t>
  </si>
  <si>
    <t>13050038_34563/CME1003</t>
  </si>
  <si>
    <t>13050179_34100/CME1003</t>
  </si>
  <si>
    <t>13050041_35013/CME1003</t>
  </si>
  <si>
    <t>13050018_34961/MAT1005</t>
  </si>
  <si>
    <t>13050189_35048/CME1003</t>
  </si>
  <si>
    <t>13050708_34819/CME1003</t>
  </si>
  <si>
    <t>13050195_34954/CME1003</t>
  </si>
  <si>
    <t>13050197_34968/CME1003</t>
  </si>
  <si>
    <t>13050065_35000/MAT1005</t>
  </si>
  <si>
    <t>13050286_33902/MAT1005</t>
  </si>
  <si>
    <t>13050285_34561/MAT1005</t>
  </si>
  <si>
    <t>13050271_34718/FIB3009</t>
  </si>
  <si>
    <t>13050268_35042/FIB3009</t>
  </si>
  <si>
    <t>13050016_34827/MAT1005</t>
  </si>
  <si>
    <t>13050283_34707/MAT1005</t>
  </si>
  <si>
    <t>13050718_34953/MAT1005</t>
  </si>
  <si>
    <t>13050116_34925/MAT1005</t>
  </si>
  <si>
    <t>13050717_34878/MAT1005</t>
  </si>
  <si>
    <t>13050507_34822/MAT1005</t>
  </si>
  <si>
    <t>13050013_35030/MAT1005</t>
  </si>
  <si>
    <t>13050273_34981/FIB3009</t>
  </si>
  <si>
    <t>13050276_34566/MAT1005</t>
  </si>
  <si>
    <t>13050007_34196/MAT1005</t>
  </si>
  <si>
    <t>13050277_34589/MAT1005</t>
  </si>
  <si>
    <t>13050277_34589/FIB3009</t>
  </si>
  <si>
    <t>13050628_34441/MAT1005</t>
  </si>
  <si>
    <t>11060102_34039/MAT1005</t>
  </si>
  <si>
    <t>13050276_34566/FIB3009</t>
  </si>
  <si>
    <t>13050213_34952/FIB3009</t>
  </si>
  <si>
    <t>13050714_34994/MAT1005</t>
  </si>
  <si>
    <t>13050526_34963/MAT1005</t>
  </si>
  <si>
    <t>13050008_34374/MAT1005</t>
  </si>
  <si>
    <t>13050055_35039/MAT1005</t>
  </si>
  <si>
    <t>13050627_34982/MAT1005</t>
  </si>
  <si>
    <t>13050283_34707/FIB3009</t>
  </si>
  <si>
    <t>13050271_34718/MAT1005</t>
  </si>
  <si>
    <t>13050285_34561/FIB3009</t>
  </si>
  <si>
    <t>13050284_34857/FIB3009</t>
  </si>
  <si>
    <t>13050286_33902/FIB3009</t>
  </si>
  <si>
    <t>13050266_34852/MAT1005</t>
  </si>
  <si>
    <t>13050199_34757/MAT1092</t>
  </si>
  <si>
    <t>13050288_34931/FIB3009</t>
  </si>
  <si>
    <t>13050615_34368/MAT1092</t>
  </si>
  <si>
    <t>13050195_34954/MAT1092</t>
  </si>
  <si>
    <t>13050295_34603/FIB3009</t>
  </si>
  <si>
    <t>13050298_34831/FIB3009</t>
  </si>
  <si>
    <t>13050342_34435/MAT1092</t>
  </si>
  <si>
    <t>13050189_35048/MAT1092</t>
  </si>
  <si>
    <t>13050300_34157/FIB3009</t>
  </si>
  <si>
    <t>13050252_34397/MAT1092</t>
  </si>
  <si>
    <t>13050301_34740/FIB3009</t>
  </si>
  <si>
    <t>13050304_34550/FIB3009</t>
  </si>
  <si>
    <t>13050081_34524/MAT1092</t>
  </si>
  <si>
    <t>13050306_34890/FIB3009</t>
  </si>
  <si>
    <t>13050308_34877/FIB3009</t>
  </si>
  <si>
    <t>13050310_34767/FIB3009</t>
  </si>
  <si>
    <t>13050074_35002/MAT1092</t>
  </si>
  <si>
    <t>13050313_34989/FIB3009</t>
  </si>
  <si>
    <t>13050146_34405/MAT1092</t>
  </si>
  <si>
    <t>13050134_34578/MAT1092</t>
  </si>
  <si>
    <t>13050133_34405/MAT1092</t>
  </si>
  <si>
    <t>13050225_34459/MAT1092</t>
  </si>
  <si>
    <t>13050314_34923/FIB3009</t>
  </si>
  <si>
    <t>12061593_34535/MAT1092</t>
  </si>
  <si>
    <t>13050274_34594/MAT1092</t>
  </si>
  <si>
    <t>13050665_34991/INT1004-E</t>
  </si>
  <si>
    <t>13050315_34818/FIB3009</t>
  </si>
  <si>
    <t>13050146_34405/INT1004-E</t>
  </si>
  <si>
    <t>13050360_34843/INT1004-E</t>
  </si>
  <si>
    <t>11041440_34136/INT1004</t>
  </si>
  <si>
    <t>Nguyễn Thị Hà Trang</t>
  </si>
  <si>
    <t>13050576_34719/INT1004</t>
  </si>
  <si>
    <t>13050572_34736/INT1004</t>
  </si>
  <si>
    <t>13050317_34409/FIB3009</t>
  </si>
  <si>
    <t>13050318_34553/FIB3009</t>
  </si>
  <si>
    <t>13050319_34356/FIB3009</t>
  </si>
  <si>
    <t>13050615_34368/INT1004</t>
  </si>
  <si>
    <t>13050323_34830/INT1004</t>
  </si>
  <si>
    <t>13050165_34715/INT1004</t>
  </si>
  <si>
    <t>13050324_34368/FIB3009</t>
  </si>
  <si>
    <t>13050322_34876/FIB3009</t>
  </si>
  <si>
    <t>13050326_34725/FIB3009</t>
  </si>
  <si>
    <t>13050327_34990/FIB3009</t>
  </si>
  <si>
    <t>13050228_34901/INT1004</t>
  </si>
  <si>
    <t>13050276_34566/INT1004</t>
  </si>
  <si>
    <t>13050100_34394/INT1004</t>
  </si>
  <si>
    <t>13050399_34958/INT1004</t>
  </si>
  <si>
    <t>Vũ Huyền Trang</t>
  </si>
  <si>
    <t>13050153_35000/INT1004</t>
  </si>
  <si>
    <t>13050090_34851/INT1004</t>
  </si>
  <si>
    <t>13050305_34381/INT1004</t>
  </si>
  <si>
    <t>13050329_35003/FIB3009</t>
  </si>
  <si>
    <t>13050331_34210/FIB3009</t>
  </si>
  <si>
    <t>13050337_34387/FIB3009</t>
  </si>
  <si>
    <t>13050342_34435/FLF1102</t>
  </si>
  <si>
    <t>13050146_34405/FLF1102</t>
  </si>
  <si>
    <t>13050333_34892/FIB3009</t>
  </si>
  <si>
    <t>13050197_34968/INE3001</t>
  </si>
  <si>
    <t>11041167_34332/INE3001</t>
  </si>
  <si>
    <t>13050335_34785/FIB3009</t>
  </si>
  <si>
    <t>13050339_34643/FIB3009</t>
  </si>
  <si>
    <t>11041445_33992/INE3001</t>
  </si>
  <si>
    <t>Phan Thị Vân</t>
  </si>
  <si>
    <t>13050343_35061/FIB3009</t>
  </si>
  <si>
    <t>11041119_34037/INE3001</t>
  </si>
  <si>
    <t>Nguyễn Thị Trâm</t>
  </si>
  <si>
    <t>12041241_34419/INE3001</t>
  </si>
  <si>
    <t>Nguyễn Ngọc Minh Trang</t>
  </si>
  <si>
    <t>13050345_34943/FIB3009</t>
  </si>
  <si>
    <t>13050346_34831/FIB3009</t>
  </si>
  <si>
    <t>13050347_34463/FIB3009</t>
  </si>
  <si>
    <t>11041015_34013/INE3001</t>
  </si>
  <si>
    <t>Nguyễn Thị Minh Thúy</t>
  </si>
  <si>
    <t>11040973_34043/INE3001</t>
  </si>
  <si>
    <t>11040923_34207/INE3001</t>
  </si>
  <si>
    <t>12040844_34161/INE3001</t>
  </si>
  <si>
    <t>Cao Thị Thanh</t>
  </si>
  <si>
    <t>11040959_34303/INE3001</t>
  </si>
  <si>
    <t>Phạm Ngọc Thạch</t>
  </si>
  <si>
    <t>11040904_34244/INE3001</t>
  </si>
  <si>
    <t>11040883_34311/INE3001</t>
  </si>
  <si>
    <t>Hoàng Huệ Quỳnh</t>
  </si>
  <si>
    <t>11040862_33990/INE3001</t>
  </si>
  <si>
    <t>Nguyễn Thị Ánh Phượng</t>
  </si>
  <si>
    <t>13050172_34966/INE3001</t>
  </si>
  <si>
    <t>11040837_34010/INE3001</t>
  </si>
  <si>
    <t>11040778_34196/INE3001</t>
  </si>
  <si>
    <t>13050160_34392/INE3001</t>
  </si>
  <si>
    <t>10040036_33874/BSA3007</t>
  </si>
  <si>
    <t>13050597_34494/INE3001</t>
  </si>
  <si>
    <t>11040684_34052/INE3001</t>
  </si>
  <si>
    <t>Dương Thị Nga</t>
  </si>
  <si>
    <t>11040663_34279/INE3001</t>
  </si>
  <si>
    <t>Đỗ Trà My</t>
  </si>
  <si>
    <t>13050273_34981/BSA3007</t>
  </si>
  <si>
    <t>13050149_34780/INE3001</t>
  </si>
  <si>
    <t>13050274_34594/BSA3007</t>
  </si>
  <si>
    <t>11041267_34269/INE3001</t>
  </si>
  <si>
    <t>Tống Mỹ Linh</t>
  </si>
  <si>
    <t>11040559_34272/INE3001</t>
  </si>
  <si>
    <t>Phạm Kiều Linh</t>
  </si>
  <si>
    <t>13050136_34745/INE3001</t>
  </si>
  <si>
    <t>13050275_34518/BSA3007</t>
  </si>
  <si>
    <t>13050135_34866/INE3001</t>
  </si>
  <si>
    <t>13050128_35027/INE3001</t>
  </si>
  <si>
    <t>13050276_34566/BSA3007</t>
  </si>
  <si>
    <t>11040456_34204/INE3001</t>
  </si>
  <si>
    <t>11040389_34191/INE3001</t>
  </si>
  <si>
    <t>Đặng Thị Thanh Huyền</t>
  </si>
  <si>
    <t>13050065_35000/INE3001</t>
  </si>
  <si>
    <t>13050118_34744/INE3001</t>
  </si>
  <si>
    <t>13050279_35002/BSA3007</t>
  </si>
  <si>
    <t>11040306_34267/INE3001</t>
  </si>
  <si>
    <t>Hoàng Thị Thu Hiền</t>
  </si>
  <si>
    <t>13050280_35062/BSA3007</t>
  </si>
  <si>
    <t>10040182_33968/BSA3007</t>
  </si>
  <si>
    <t>13050114_34742/INE3001</t>
  </si>
  <si>
    <t>13050281_34363/BSA3007</t>
  </si>
  <si>
    <t>13050286_33902/BSA3007</t>
  </si>
  <si>
    <t>13050538_34773/BSA3007</t>
  </si>
  <si>
    <t>11040227_34274/INE3001</t>
  </si>
  <si>
    <t>Phạm Thu Hà</t>
  </si>
  <si>
    <t>13050289_34954/BSA3007</t>
  </si>
  <si>
    <t>13050290_34802/BSA3007</t>
  </si>
  <si>
    <t>13050101_34756/INE3001</t>
  </si>
  <si>
    <t>13050297_34561/BSA3007</t>
  </si>
  <si>
    <t>10042274_33644/INE3001</t>
  </si>
  <si>
    <t>Trần Minh Anh</t>
  </si>
  <si>
    <t>11040038_34019/INE3001</t>
  </si>
  <si>
    <t>10042081_33671/BSA3007</t>
  </si>
  <si>
    <t>13050299_34702/BSA3007</t>
  </si>
  <si>
    <t>11040011_33980/INE3001</t>
  </si>
  <si>
    <t>Đặng Thị Tú Anh</t>
  </si>
  <si>
    <t>13050302_33976/BSA3007</t>
  </si>
  <si>
    <t>13050198_35027/INE3001</t>
  </si>
  <si>
    <t>13050742_34932/INE3001</t>
  </si>
  <si>
    <t>11040712_34210/BSA3007</t>
  </si>
  <si>
    <t>Vũ Thị Ngân</t>
  </si>
  <si>
    <t>13050087_35182/INE3001</t>
  </si>
  <si>
    <t>13050306_34890/BSA3007</t>
  </si>
  <si>
    <t>10040517_33982/BSA3007</t>
  </si>
  <si>
    <t>13050307_34781/BSA3007</t>
  </si>
  <si>
    <t>13050184_34701/INE3001</t>
  </si>
  <si>
    <t>10040548_33876/BSA3007</t>
  </si>
  <si>
    <t>13050312_34724/BSA3007</t>
  </si>
  <si>
    <t>13050316_34617/BSA3007</t>
  </si>
  <si>
    <t>12041039_34586/INE3001</t>
  </si>
  <si>
    <t>Trần Thị Thùy Trang</t>
  </si>
  <si>
    <t>13050244_34714/BSA3007</t>
  </si>
  <si>
    <t>13050186_34739/INE3001</t>
  </si>
  <si>
    <t>13050320_34467/BSA3007</t>
  </si>
  <si>
    <t>11041034_33858/INE3001</t>
  </si>
  <si>
    <t>13050183_34715/INE3001</t>
  </si>
  <si>
    <t>13050704_34950/BSA3007</t>
  </si>
  <si>
    <t>13050182_34921/INE3001</t>
  </si>
  <si>
    <t>12040850_34654/INE3001</t>
  </si>
  <si>
    <t>Trần Thị Thanh</t>
  </si>
  <si>
    <t>12041422_34620/INE3001</t>
  </si>
  <si>
    <t>Lê Thị Minh Tâm</t>
  </si>
  <si>
    <t>13050331_34210/BSA3007</t>
  </si>
  <si>
    <t>11041018_34194/BSA3007</t>
  </si>
  <si>
    <t>Vũ Phương Thúy</t>
  </si>
  <si>
    <t>13050177_35059/INE3001</t>
  </si>
  <si>
    <t>13050080_34740/INE3001</t>
  </si>
  <si>
    <t>13050569_34933/BSA3007</t>
  </si>
  <si>
    <t>11001055_34198/INE3001</t>
  </si>
  <si>
    <t>Cáp Thị Quỳnh</t>
  </si>
  <si>
    <t>QH-2013-E KTPT-TN</t>
  </si>
  <si>
    <t>13050174_34871/INE3001</t>
  </si>
  <si>
    <t>13050170_34772/INE3001</t>
  </si>
  <si>
    <t>13050344_34396/BSA3007</t>
  </si>
  <si>
    <t>11040826_33683/INE3001</t>
  </si>
  <si>
    <t>Phạm Huy Phúc</t>
  </si>
  <si>
    <t>13050266_34852/FIB3013</t>
  </si>
  <si>
    <t>13050267_34769/FIB3013</t>
  </si>
  <si>
    <t>13050271_34718/FIB3013</t>
  </si>
  <si>
    <t>11040805_34152/INE3001</t>
  </si>
  <si>
    <t>An Phương Oanh</t>
  </si>
  <si>
    <t>13050268_35042/FIB3013</t>
  </si>
  <si>
    <t>11040804_34068/INE3001</t>
  </si>
  <si>
    <t>13050164_33303/INE3001</t>
  </si>
  <si>
    <t>11040779_34146/INE3001</t>
  </si>
  <si>
    <t>11040789_33814/INE3001</t>
  </si>
  <si>
    <t>13050166_34994/INE3001</t>
  </si>
  <si>
    <t>13050076_34807/INE3001</t>
  </si>
  <si>
    <t>10040942_33614/INE3001</t>
  </si>
  <si>
    <t>Phạm Thị Ánh Ngọc</t>
  </si>
  <si>
    <t>13050275_34518/FIB3013</t>
  </si>
  <si>
    <t>13050157_34935/INE3001</t>
  </si>
  <si>
    <t>13050277_34589/FIB3013</t>
  </si>
  <si>
    <t>13050276_34566/FIB3013</t>
  </si>
  <si>
    <t>13050213_34952/FIB3013</t>
  </si>
  <si>
    <t>13050155_34195/INE3001</t>
  </si>
  <si>
    <t>13050072_34226/INE3001</t>
  </si>
  <si>
    <t>13050148_34742/INE3001</t>
  </si>
  <si>
    <t>11040542_33998/INE3001</t>
  </si>
  <si>
    <t>13050138_34956/INE3001</t>
  </si>
  <si>
    <t>13050069_34970/INE3001</t>
  </si>
  <si>
    <t>13050125_34831/INE3001</t>
  </si>
  <si>
    <t>13050130_34853/INE3001</t>
  </si>
  <si>
    <t>13050283_34707/FIB3013</t>
  </si>
  <si>
    <t>13050285_34561/FIB3013</t>
  </si>
  <si>
    <t>13050284_34857/FIB3013</t>
  </si>
  <si>
    <t>13050286_33902/FIB3013</t>
  </si>
  <si>
    <t>13050132_34770/INE3001</t>
  </si>
  <si>
    <t>13050287_34493/FIB3013</t>
  </si>
  <si>
    <t>13050124_34982/INE3001</t>
  </si>
  <si>
    <t>13050289_34954/FIB3013</t>
  </si>
  <si>
    <t>13050290_34802/FIB3013</t>
  </si>
  <si>
    <t>11040364_33702/INE3001</t>
  </si>
  <si>
    <t>12040343_34463/INE3001</t>
  </si>
  <si>
    <t>Hoàng Thị Thu Hồng</t>
  </si>
  <si>
    <t>13050295_34603/FIB3013</t>
  </si>
  <si>
    <t>13050298_34831/FIB3013</t>
  </si>
  <si>
    <t>13050299_34702/FIB3013</t>
  </si>
  <si>
    <t>13050120_34543/INE3001</t>
  </si>
  <si>
    <t>13050064_34553/INE3001</t>
  </si>
  <si>
    <t>13050300_34157/FIB3013</t>
  </si>
  <si>
    <t>12040285_34280/INE3001</t>
  </si>
  <si>
    <t>13050301_34740/FIB3013</t>
  </si>
  <si>
    <t>13050061_34958/INE3001</t>
  </si>
  <si>
    <t>13050303_35006/FIB3013</t>
  </si>
  <si>
    <t>13050304_34550/FIB3013</t>
  </si>
  <si>
    <t>13050719_34873/INE3001</t>
  </si>
  <si>
    <t>12041370_34648/INE3001</t>
  </si>
  <si>
    <t>13050308_34877/FIB3013</t>
  </si>
  <si>
    <t>13050309_34975/FIB3013</t>
  </si>
  <si>
    <t>13050310_34767/FIB3013</t>
  </si>
  <si>
    <t>13050108_35021/INE3001</t>
  </si>
  <si>
    <t>13050312_34724/FIB3013</t>
  </si>
  <si>
    <t>13050313_34989/FIB3013</t>
  </si>
  <si>
    <t>13050107_34821/INE3001</t>
  </si>
  <si>
    <t>13050105_34971/INE3001</t>
  </si>
  <si>
    <t>13050055_35039/INE3001</t>
  </si>
  <si>
    <t>13050316_34617/FIB3013</t>
  </si>
  <si>
    <t>13050099_34024/INE3001</t>
  </si>
  <si>
    <t>12041460_34392/INE3001</t>
  </si>
  <si>
    <t>Đào Thị Lan Anh</t>
  </si>
  <si>
    <t>13050315_34818/FIB3013</t>
  </si>
  <si>
    <t>13050088_34982/INE3001</t>
  </si>
  <si>
    <t>13050094_34899/INE3001</t>
  </si>
  <si>
    <t>11041193_34180/INE3104</t>
  </si>
  <si>
    <t>Phan Thị Hải Yến</t>
  </si>
  <si>
    <t>13050317_34409/FIB3013</t>
  </si>
  <si>
    <t>13050318_34553/FIB3013</t>
  </si>
  <si>
    <t>13050319_34356/FIB3013</t>
  </si>
  <si>
    <t>13050320_34467/FIB3013</t>
  </si>
  <si>
    <t>13050196_34761/INE3104</t>
  </si>
  <si>
    <t>12041266_34006/INE3104</t>
  </si>
  <si>
    <t>Lê Hồng Vân</t>
  </si>
  <si>
    <t>13050324_34368/FIB3013</t>
  </si>
  <si>
    <t>13050322_34876/FIB3013</t>
  </si>
  <si>
    <t>13050326_34725/FIB3013</t>
  </si>
  <si>
    <t>13050327_34990/FIB3013</t>
  </si>
  <si>
    <t>13050182_34921/INE3104</t>
  </si>
  <si>
    <t>10042322_33887/INE3104</t>
  </si>
  <si>
    <t>13050178_35000/INE3104</t>
  </si>
  <si>
    <t>10040946_33799/INE3104</t>
  </si>
  <si>
    <t>12040766_34576/INE3104</t>
  </si>
  <si>
    <t>13050338_34524/FIB3013</t>
  </si>
  <si>
    <t>13050337_34387/FIB3013</t>
  </si>
  <si>
    <t>13050170_34772/INE3104</t>
  </si>
  <si>
    <t>13050168_34809/INE3104</t>
  </si>
  <si>
    <t>13050333_34892/FIB3013</t>
  </si>
  <si>
    <t>13050334_35045/FIB3013</t>
  </si>
  <si>
    <t>11040779_34146/INE3104</t>
  </si>
  <si>
    <t>13050336_34910/FIB3013</t>
  </si>
  <si>
    <t>13050166_34994/INE3104</t>
  </si>
  <si>
    <t>13050339_34643/FIB3013</t>
  </si>
  <si>
    <t>10040888_33764/INE3104</t>
  </si>
  <si>
    <t>13050343_35061/FIB3013</t>
  </si>
  <si>
    <t>13050160_34392/INE3104</t>
  </si>
  <si>
    <t>10040942_33614/INE3104</t>
  </si>
  <si>
    <t>13050344_34396/FIB3013</t>
  </si>
  <si>
    <t>13050346_34831/FIB3013</t>
  </si>
  <si>
    <t>13050347_34463/FIB3013</t>
  </si>
  <si>
    <t>11040650_34230/INE3104</t>
  </si>
  <si>
    <t>Hoàng Thị Mến</t>
  </si>
  <si>
    <t>12041319_34611/INE3104</t>
  </si>
  <si>
    <t>Nguyễn Thị Hồng Loan</t>
  </si>
  <si>
    <t>13050141_34980/INE3104</t>
  </si>
  <si>
    <t>11040542_33998/INE3104</t>
  </si>
  <si>
    <t>13050136_34745/INE3104</t>
  </si>
  <si>
    <t>10042061_33781/INE3104</t>
  </si>
  <si>
    <t>Phạm Thị Thanh Hương</t>
  </si>
  <si>
    <t>13050127_34746/INE3104</t>
  </si>
  <si>
    <t>13050126_34855/INE3104</t>
  </si>
  <si>
    <t>10042076_33961/INE3104</t>
  </si>
  <si>
    <t>13050124_34982/INE3104</t>
  </si>
  <si>
    <t>11040357_34052/INE3104</t>
  </si>
  <si>
    <t>Hoàng Thị Bích Hồng</t>
  </si>
  <si>
    <t>12041219_34631/INE3104</t>
  </si>
  <si>
    <t>12040236_34100/INE3104</t>
  </si>
  <si>
    <t>Nghiêm Thị Hạnh</t>
  </si>
  <si>
    <t>12040234_34403/INE3104</t>
  </si>
  <si>
    <t>Hoàng Thị Hồng Hạnh</t>
  </si>
  <si>
    <t>13050114_34742/INE3104</t>
  </si>
  <si>
    <t>11041319_34302/INE3104</t>
  </si>
  <si>
    <t>10042059_33893/INE3104</t>
  </si>
  <si>
    <t>13050104_34864/INE3104</t>
  </si>
  <si>
    <t>13050101_34756/INE3104</t>
  </si>
  <si>
    <t>11041308_34314/INE3104</t>
  </si>
  <si>
    <t>12040020_34379/INE3104</t>
  </si>
  <si>
    <t>Lê Mai Anh</t>
  </si>
  <si>
    <t>12041460_34392/INE3104</t>
  </si>
  <si>
    <t>11040005_34051/INE3104</t>
  </si>
  <si>
    <t>Dương Phương Anh</t>
  </si>
  <si>
    <t>13050405_33231/BSA4001-E</t>
  </si>
  <si>
    <t>13050406_34820/PES1005</t>
  </si>
  <si>
    <t>13050342_34435/PES1005</t>
  </si>
  <si>
    <t>13050708_34819/PES1005</t>
  </si>
  <si>
    <t>13050646_34888/PES1005</t>
  </si>
  <si>
    <t>13050738_34769/PES1005</t>
  </si>
  <si>
    <t>13050252_34397/PES1005</t>
  </si>
  <si>
    <t>13050734_34837/PES1005</t>
  </si>
  <si>
    <t>13050251_34854/PES1005</t>
  </si>
  <si>
    <t>13050165_34715/PES1005</t>
  </si>
  <si>
    <t>13050235_34971/PES1005</t>
  </si>
  <si>
    <t>13050632_34571/PES1005</t>
  </si>
  <si>
    <t>13050544_34879/PES1005</t>
  </si>
  <si>
    <t>13050374_35059/PES1005</t>
  </si>
  <si>
    <t>13050225_34459/PES1005</t>
  </si>
  <si>
    <t>13050226_34838/PES1005</t>
  </si>
  <si>
    <t>13050719_34873/PES1005</t>
  </si>
  <si>
    <t>13050278_34704/PES1005</t>
  </si>
  <si>
    <t>13050010_34982/PES1005</t>
  </si>
  <si>
    <t>13050572_34736/PES1005</t>
  </si>
  <si>
    <t>13050257_34719/PES1005</t>
  </si>
  <si>
    <t>13050326_34725/PES1005</t>
  </si>
  <si>
    <t>13050032_34400/PES1005</t>
  </si>
  <si>
    <t>13050642_35020/PES1005</t>
  </si>
  <si>
    <t>13050157_34935/PES1005</t>
  </si>
  <si>
    <t>13050304_34550/PES1005</t>
  </si>
  <si>
    <t>13050303_35006/PES1005</t>
  </si>
  <si>
    <t>13050545_34741/PES1005</t>
  </si>
  <si>
    <t>13050140_35021/PES1005</t>
  </si>
  <si>
    <t>13050295_34603/PES1005</t>
  </si>
  <si>
    <t>13050132_34770/PES1005</t>
  </si>
  <si>
    <t>13050124_34982/PES1005</t>
  </si>
  <si>
    <t>13050065_35000/PES1005</t>
  </si>
  <si>
    <t>13050693_34368/PES1005</t>
  </si>
  <si>
    <t>13050718_34953/PES1005</t>
  </si>
  <si>
    <t>13050114_34742/PES1005</t>
  </si>
  <si>
    <t>13050210_34593/PES1005</t>
  </si>
  <si>
    <t>13050714_34994/PES1005</t>
  </si>
  <si>
    <t>13050107_34821/PES1005</t>
  </si>
  <si>
    <t>13050005_34797/PES1005</t>
  </si>
  <si>
    <t>13050055_35039/PES1005</t>
  </si>
  <si>
    <t>13050099_34024/PES1005</t>
  </si>
  <si>
    <t>13050202_34752/PES1005</t>
  </si>
  <si>
    <t>13050088_34982/PES1005</t>
  </si>
  <si>
    <t>13050346_34831/PES1005</t>
  </si>
  <si>
    <t>13050190_34722/PES1005</t>
  </si>
  <si>
    <t>13050182_34921/PES1005</t>
  </si>
  <si>
    <t>13050174_34871/PES1005</t>
  </si>
  <si>
    <t>13050244_34714/PES1005</t>
  </si>
  <si>
    <t>13050172_34966/PES1005</t>
  </si>
  <si>
    <t>13050170_34772/PES1005</t>
  </si>
  <si>
    <t>13050309_34975/PES1005</t>
  </si>
  <si>
    <t>13050597_34494/PES1005</t>
  </si>
  <si>
    <t>13050239_34441/PES1005</t>
  </si>
  <si>
    <t>13050302_33976/PES1005</t>
  </si>
  <si>
    <t>13050641_34886/PES1005</t>
  </si>
  <si>
    <t>13050126_34855/PES1005</t>
  </si>
  <si>
    <t>13050131_34726/PES1005</t>
  </si>
  <si>
    <t>13050021_34612/PES1005</t>
  </si>
  <si>
    <t>13050288_34931/PES1005</t>
  </si>
  <si>
    <t>13050117_34988/PES1005</t>
  </si>
  <si>
    <t>13050638_34718/PES1005</t>
  </si>
  <si>
    <t>13050358_34965/PES1005</t>
  </si>
  <si>
    <t>13050213_34952/PES1005</t>
  </si>
  <si>
    <t>13050009_34903/PES1005</t>
  </si>
  <si>
    <t>13050627_34982/PES1005</t>
  </si>
  <si>
    <t>13050096_35028/PES1005</t>
  </si>
  <si>
    <t>13050089_34714/PES1005</t>
  </si>
  <si>
    <t>12041460_34392/INE2028</t>
  </si>
  <si>
    <t>10042184_33859/INE2028</t>
  </si>
  <si>
    <t>Hồ Quỳnh Anh</t>
  </si>
  <si>
    <t>13050002_35025/PES1005</t>
  </si>
  <si>
    <t>12040020_34379/INE2028</t>
  </si>
  <si>
    <t>10042236_33826/INE3106</t>
  </si>
  <si>
    <t>Phan Thị Thùy Vinh</t>
  </si>
  <si>
    <t>11041167_34332/INE3106</t>
  </si>
  <si>
    <t>11040032_34226/INE2028</t>
  </si>
  <si>
    <t>12041459_34547/INE3106</t>
  </si>
  <si>
    <t>Tô Thái Tố Uyên</t>
  </si>
  <si>
    <t>12041346_34455/INE2028</t>
  </si>
  <si>
    <t>10042274_33644/INE2028</t>
  </si>
  <si>
    <t>13050099_34024/INE2028</t>
  </si>
  <si>
    <t>13050100_34394/INE2028</t>
  </si>
  <si>
    <t>13050569_34933/INE3106</t>
  </si>
  <si>
    <t>13050104_34864/INE2028</t>
  </si>
  <si>
    <t>13050708_34819/INE3106</t>
  </si>
  <si>
    <t>10042059_33893/INE2028</t>
  </si>
  <si>
    <t>11041119_34037/INE3106</t>
  </si>
  <si>
    <t>10042369_33948/INE3106</t>
  </si>
  <si>
    <t>11041034_33858/INE3106</t>
  </si>
  <si>
    <t>10042198_33611/INE2028</t>
  </si>
  <si>
    <t>Đoàn Thị Ngọc Hà</t>
  </si>
  <si>
    <t>11040241_33989/INE2028</t>
  </si>
  <si>
    <t>Nguyễn Hồng Hải</t>
  </si>
  <si>
    <t>13050246_34850/INE3106</t>
  </si>
  <si>
    <t>13050117_34988/INE2028</t>
  </si>
  <si>
    <t>12040285_34280/INE2028</t>
  </si>
  <si>
    <t>11040789_33814/INE3106</t>
  </si>
  <si>
    <t>12041219_34631/INE2028</t>
  </si>
  <si>
    <t>11040364_33702/INE2028</t>
  </si>
  <si>
    <t>11040372_34104/INE2028</t>
  </si>
  <si>
    <t>Nguyễn Thị Huế</t>
  </si>
  <si>
    <t>10042400_33686/INE3106</t>
  </si>
  <si>
    <t>11040383_34334/INE2028</t>
  </si>
  <si>
    <t>Bùi Khánh Huyền</t>
  </si>
  <si>
    <t>10042076_33961/INE2028</t>
  </si>
  <si>
    <t>13050132_34770/INE2028</t>
  </si>
  <si>
    <t>10042061_33781/INE2028</t>
  </si>
  <si>
    <t>11040663_34279/INE3106</t>
  </si>
  <si>
    <t>13050128_35027/INE2028</t>
  </si>
  <si>
    <t>11040659_34234/INE3106</t>
  </si>
  <si>
    <t>Vũ Quang Minh</t>
  </si>
  <si>
    <t>11040542_33998/INE2028</t>
  </si>
  <si>
    <t>13050229_34773/INE3106</t>
  </si>
  <si>
    <t>11040456_34204/INE3106</t>
  </si>
  <si>
    <t>11041267_34269/INE2028</t>
  </si>
  <si>
    <t>13050142_34797/INE2028</t>
  </si>
  <si>
    <t>12041319_34611/INE2028</t>
  </si>
  <si>
    <t>11040622_34223/INE2028</t>
  </si>
  <si>
    <t>Lưu Khánh Ly</t>
  </si>
  <si>
    <t>11040364_33702/INE3106</t>
  </si>
  <si>
    <t>11040659_34234/INE2028</t>
  </si>
  <si>
    <t>10040229_33631/INE3106</t>
  </si>
  <si>
    <t>11040306_34267/INE3106</t>
  </si>
  <si>
    <t>10040942_33614/INE2028</t>
  </si>
  <si>
    <t>10040888_33764/INE2028</t>
  </si>
  <si>
    <t>12040253_34200/INE3106</t>
  </si>
  <si>
    <t>10040197_33764/INE3106</t>
  </si>
  <si>
    <t>12040714_34599/INE2028</t>
  </si>
  <si>
    <t>11040798_34025/INE2028</t>
  </si>
  <si>
    <t>13050211_34935/INE3106</t>
  </si>
  <si>
    <t>12040766_34576/INE2028</t>
  </si>
  <si>
    <t>13050526_34963/INE3106</t>
  </si>
  <si>
    <t>10040946_33799/INE2028</t>
  </si>
  <si>
    <t>12040094_34620/INE3106</t>
  </si>
  <si>
    <t>Nguyễn Huệ Chi</t>
  </si>
  <si>
    <t>10042274_33644/INE3106</t>
  </si>
  <si>
    <t>11040032_34226/INE3106</t>
  </si>
  <si>
    <t>10042184_33859/INE3106</t>
  </si>
  <si>
    <t>11040923_34207/INE2028</t>
  </si>
  <si>
    <t>12040850_34654/INE2028</t>
  </si>
  <si>
    <t>13050181_34959/INE3106</t>
  </si>
  <si>
    <t>10042229_33401/INE3106</t>
  </si>
  <si>
    <t>13050330_34985/INE3106</t>
  </si>
  <si>
    <t>12041433_34656/INE2028</t>
  </si>
  <si>
    <t>Đỗ Thị Thúy</t>
  </si>
  <si>
    <t>10042229_33401/INE2028</t>
  </si>
  <si>
    <t>11041034_33858/INE2028</t>
  </si>
  <si>
    <t>13050734_34837/INE3106</t>
  </si>
  <si>
    <t>11040923_34207/INE3106</t>
  </si>
  <si>
    <t>13050244_34714/INE3106</t>
  </si>
  <si>
    <t>13050598_34857/INE3106</t>
  </si>
  <si>
    <t>13050156_35015/INE3106</t>
  </si>
  <si>
    <t>13050149_34780/INE3106</t>
  </si>
  <si>
    <t>12041059_34480/INE2028</t>
  </si>
  <si>
    <t>Nguyễn Thị Tuấn</t>
  </si>
  <si>
    <t>11040622_34223/INE3106</t>
  </si>
  <si>
    <t>12041445_34124/INE2028</t>
  </si>
  <si>
    <t>10042236_33826/INE2028</t>
  </si>
  <si>
    <t>11040507_34334/INE3106</t>
  </si>
  <si>
    <t>Nguyễn Thị Lăng</t>
  </si>
  <si>
    <t>13050198_35027/INE2028</t>
  </si>
  <si>
    <t>13050128_35027/INE3106</t>
  </si>
  <si>
    <t>10042061_33781/INE3106</t>
  </si>
  <si>
    <t>12040295_34365/INE3106</t>
  </si>
  <si>
    <t>10040873_33873/INE3106</t>
  </si>
  <si>
    <t>Bùi Thị Thúy Hằng</t>
  </si>
  <si>
    <t>10040182_33968/INE3106</t>
  </si>
  <si>
    <t>10042198_33611/INE3106</t>
  </si>
  <si>
    <t>13050204_34932/INE3106</t>
  </si>
  <si>
    <t>13050200_34748/INE3106</t>
  </si>
  <si>
    <t>10042369_33948/BSA3103</t>
  </si>
  <si>
    <t>10065103_33887/BSA3103</t>
  </si>
  <si>
    <t>10040936_33628/BSA3103</t>
  </si>
  <si>
    <t>13050210_34593/BSA3103</t>
  </si>
  <si>
    <t>11060102_34039/BSA3103</t>
  </si>
  <si>
    <t>11040134_34002/BSA3103</t>
  </si>
  <si>
    <t>Nguyễn Thị Thùy Dung</t>
  </si>
  <si>
    <t>13050569_34933/BSA3103</t>
  </si>
  <si>
    <t>13050244_34714/BSA3103</t>
  </si>
  <si>
    <t>10042081_33671/BSA3103</t>
  </si>
  <si>
    <t>10040873_33873/BSA3103</t>
  </si>
  <si>
    <t>12040844_34161/INE3003-E</t>
  </si>
  <si>
    <t>13050197_34968/INE3003</t>
  </si>
  <si>
    <t>13050259_34433/INE3003</t>
  </si>
  <si>
    <t>10042369_33948/INE3003</t>
  </si>
  <si>
    <t>13050181_34959/INE3003</t>
  </si>
  <si>
    <t>10042322_33887/INE3003</t>
  </si>
  <si>
    <t>12060027_34068/INE3003</t>
  </si>
  <si>
    <t>13050171_34977/INE3003</t>
  </si>
  <si>
    <t>11040826_33683/INE3003</t>
  </si>
  <si>
    <t>13050168_34809/INE3003</t>
  </si>
  <si>
    <t>11040800_34243/INE3003</t>
  </si>
  <si>
    <t>Nguyễn Thị Ninh</t>
  </si>
  <si>
    <t>13050164_33303/INE3003</t>
  </si>
  <si>
    <t>11040684_34052/INE3003</t>
  </si>
  <si>
    <t>12061597_34379/INE3003</t>
  </si>
  <si>
    <t>13050149_34780/INE3003</t>
  </si>
  <si>
    <t>13050148_34742/INE3003</t>
  </si>
  <si>
    <t>13050141_34980/INE3003</t>
  </si>
  <si>
    <t>12061568_34680/INE3003</t>
  </si>
  <si>
    <t>11040559_34272/INE3003</t>
  </si>
  <si>
    <t>13050232_34453/INE3003</t>
  </si>
  <si>
    <t>13050138_34956/INE3003</t>
  </si>
  <si>
    <t>11040520_34270/INE3003</t>
  </si>
  <si>
    <t>13050129_34809/INE3003</t>
  </si>
  <si>
    <t>11040389_34191/INE3003</t>
  </si>
  <si>
    <t>11040227_34274/INE3003</t>
  </si>
  <si>
    <t>10066015_33783/INE3003</t>
  </si>
  <si>
    <t>13050105_34971/INE3003</t>
  </si>
  <si>
    <t>13050204_34932/INE3003</t>
  </si>
  <si>
    <t>13050199_34757/INE3003</t>
  </si>
  <si>
    <t>13050649_34921/FIB2002</t>
  </si>
  <si>
    <t>13050003_34859/FIB2002</t>
  </si>
  <si>
    <t>13050198_35027/INE3003</t>
  </si>
  <si>
    <t>13050055_35039/FIB2002</t>
  </si>
  <si>
    <t>13050005_34797/FIB2002</t>
  </si>
  <si>
    <t>13050006_34617/FIB2002</t>
  </si>
  <si>
    <t>13050008_34374/FIB2002</t>
  </si>
  <si>
    <t>11040134_34002/FIB2002</t>
  </si>
  <si>
    <t>13050714_34994/FIB2002</t>
  </si>
  <si>
    <t>13050628_34441/FIB2002</t>
  </si>
  <si>
    <t>13050011_34447/FIB2002</t>
  </si>
  <si>
    <t>13050057_34782/FIB2002</t>
  </si>
  <si>
    <t>10042236_33826/INE3003</t>
  </si>
  <si>
    <t>13050218_34855/FIB2002</t>
  </si>
  <si>
    <t>13050196_34761/INE3003</t>
  </si>
  <si>
    <t>13050013_35030/FIB2002</t>
  </si>
  <si>
    <t>13050507_34822/FIB2002</t>
  </si>
  <si>
    <t>13050195_34954/INE3003</t>
  </si>
  <si>
    <t>13050059_34960/FIB2002</t>
  </si>
  <si>
    <t>11041128_34119/INE3003</t>
  </si>
  <si>
    <t>13050638_34718/FIB2002</t>
  </si>
  <si>
    <t>13050061_34958/FIB2002</t>
  </si>
  <si>
    <t>13050014_35028/FIB2002</t>
  </si>
  <si>
    <t>13050063_34328/FIB2002</t>
  </si>
  <si>
    <t>13050021_34612/FIB2002</t>
  </si>
  <si>
    <t>13050695_34760/FIB2002</t>
  </si>
  <si>
    <t>13050229_34773/FIB2002</t>
  </si>
  <si>
    <t>11041015_34013/INE3003</t>
  </si>
  <si>
    <t>13050022_34679/FIB2002</t>
  </si>
  <si>
    <t>13050069_34970/FIB2002</t>
  </si>
  <si>
    <t>13050024_34409/FIB2002</t>
  </si>
  <si>
    <t>13050231_34991/FIB2002</t>
  </si>
  <si>
    <t>13050698_34999/FIB2002</t>
  </si>
  <si>
    <t>11040973_34043/INE3003</t>
  </si>
  <si>
    <t>13050641_34886/FIB2002</t>
  </si>
  <si>
    <t>13050070_34872/FIB2002</t>
  </si>
  <si>
    <t>13050239_34441/FIB2002</t>
  </si>
  <si>
    <t>13050179_34100/INE3003</t>
  </si>
  <si>
    <t>13050073_34942/FIB2002</t>
  </si>
  <si>
    <t>13050027_34593/FIB2002</t>
  </si>
  <si>
    <t>13050178_35000/INE3003</t>
  </si>
  <si>
    <t>11040705_34284/FIB2002</t>
  </si>
  <si>
    <t>11040904_34244/INE3003</t>
  </si>
  <si>
    <t>13050555_35055/INE3003</t>
  </si>
  <si>
    <t>13050642_35020/FIB2002</t>
  </si>
  <si>
    <t>13050075_34866/FIB2002</t>
  </si>
  <si>
    <t>13050597_34494/FIB2002</t>
  </si>
  <si>
    <t>13050242_34875/FIB2002</t>
  </si>
  <si>
    <t>13050034_34829/FIB2002</t>
  </si>
  <si>
    <t>13050035_34811/FIB2002</t>
  </si>
  <si>
    <t>13050733_34806/FIB2002</t>
  </si>
  <si>
    <t>13050246_34850/FIB2002</t>
  </si>
  <si>
    <t>13050080_34740/FIB2002</t>
  </si>
  <si>
    <t>13050038_34563/FIB2002</t>
  </si>
  <si>
    <t>13050175_35028/INE3003</t>
  </si>
  <si>
    <t>13050084_34653/FIB2002</t>
  </si>
  <si>
    <t>13050085_34995/FIB2002</t>
  </si>
  <si>
    <t>13050174_34871/INE3003</t>
  </si>
  <si>
    <t>13050255_34944/FIB2002</t>
  </si>
  <si>
    <t>13050635_34868/FIB2002</t>
  </si>
  <si>
    <t>11040860_33810/INE3003</t>
  </si>
  <si>
    <t>10042369_33948/FIB2002</t>
  </si>
  <si>
    <t>13050645_34957/FIB2002</t>
  </si>
  <si>
    <t>13050399_34958/FIB2002</t>
  </si>
  <si>
    <t>13050172_34966/INE3003</t>
  </si>
  <si>
    <t>13050613_34740/FIB2002</t>
  </si>
  <si>
    <t>13050260_34870/FIB2002</t>
  </si>
  <si>
    <t>13050048_34507/FIB2002</t>
  </si>
  <si>
    <t>13050742_34932/FIB2002</t>
  </si>
  <si>
    <t>13050157_34935/INE3003</t>
  </si>
  <si>
    <t>11040705_34284/INE3003</t>
  </si>
  <si>
    <t>13050150_34837/INE3003</t>
  </si>
  <si>
    <t>13050545_34741/INE3003</t>
  </si>
  <si>
    <t>11041267_34269/INE3003</t>
  </si>
  <si>
    <t>13050134_34578/INE3003</t>
  </si>
  <si>
    <t>13050128_35027/INE3003</t>
  </si>
  <si>
    <t>11040456_34204/INE3003</t>
  </si>
  <si>
    <t>10042061_33781/INE3003</t>
  </si>
  <si>
    <t>13050127_34746/INE3003</t>
  </si>
  <si>
    <t>13050126_34855/INE3003</t>
  </si>
  <si>
    <t>13050536_34930/INE3003</t>
  </si>
  <si>
    <t>13050132_34770/INE3003</t>
  </si>
  <si>
    <t>13050120_34543/INE3003</t>
  </si>
  <si>
    <t>13050662_34649/INE3003</t>
  </si>
  <si>
    <t>10040229_33631/INE3003</t>
  </si>
  <si>
    <t>13050118_34744/INE3003</t>
  </si>
  <si>
    <t>13050014_35028/INE3003</t>
  </si>
  <si>
    <t>13050117_34988/INE3003</t>
  </si>
  <si>
    <t>12040253_34200/INE3003</t>
  </si>
  <si>
    <t>10040197_33764/INE3003</t>
  </si>
  <si>
    <t>13050218_34855/INE3003</t>
  </si>
  <si>
    <t>10040914_33850/INE3003</t>
  </si>
  <si>
    <t>13050210_34593/INE3003</t>
  </si>
  <si>
    <t>13050108_35021/INE3003</t>
  </si>
  <si>
    <t>13050107_34821/INE3003</t>
  </si>
  <si>
    <t>13050101_34756/INE3003</t>
  </si>
  <si>
    <t>12041351_34375/INE3003</t>
  </si>
  <si>
    <t>Mai Thị Ngọc Ánh</t>
  </si>
  <si>
    <t>13050099_34024/INE3003</t>
  </si>
  <si>
    <t>13050097_34861/INE3003</t>
  </si>
  <si>
    <t>13050200_34748/INE3003</t>
  </si>
  <si>
    <t>13050202_34752/INE3003</t>
  </si>
  <si>
    <t>13050089_34714/INE3003</t>
  </si>
  <si>
    <t>13050088_34982/INE3003</t>
  </si>
  <si>
    <t>13050094_34899/INE3003</t>
  </si>
  <si>
    <t>13050347_34463/BSA3030</t>
  </si>
  <si>
    <t>13050345_34943/BSA3030</t>
  </si>
  <si>
    <t>13050335_34785/BSA3030</t>
  </si>
  <si>
    <t>13050336_34910/BSA3030</t>
  </si>
  <si>
    <t>13050333_34892/BSA3030</t>
  </si>
  <si>
    <t>13050337_34387/BSA3030</t>
  </si>
  <si>
    <t>13050326_34725/BSA3030</t>
  </si>
  <si>
    <t>13050325_34456/BSA3030</t>
  </si>
  <si>
    <t>13050320_34467/BSA3030</t>
  </si>
  <si>
    <t>13050317_34409/BSA3030</t>
  </si>
  <si>
    <t>13050314_34923/BSA3030</t>
  </si>
  <si>
    <t>13050313_34989/BSA3030</t>
  </si>
  <si>
    <t>11040005_34051/INE3062</t>
  </si>
  <si>
    <t>13050090_34851/INE3062</t>
  </si>
  <si>
    <t>10042184_33859/INE3062</t>
  </si>
  <si>
    <t>12040020_34379/INE3062</t>
  </si>
  <si>
    <t>13050096_35028/INE3062</t>
  </si>
  <si>
    <t>10040548_33876/BSA3030</t>
  </si>
  <si>
    <t>11040026_34328/INE3062</t>
  </si>
  <si>
    <t>11040032_34226/INE3062</t>
  </si>
  <si>
    <t>12040066_34326/INE3062</t>
  </si>
  <si>
    <t>13050105_34971/INE3062</t>
  </si>
  <si>
    <t>10042059_33893/INE3062</t>
  </si>
  <si>
    <t>13050108_35021/INE3062</t>
  </si>
  <si>
    <t>13050307_34781/BSA3030</t>
  </si>
  <si>
    <t>10042198_33611/INE3062</t>
  </si>
  <si>
    <t>11040227_34274/INE3062</t>
  </si>
  <si>
    <t>12040236_34100/INE3062</t>
  </si>
  <si>
    <t>13050306_34890/BSA3030</t>
  </si>
  <si>
    <t>11040295_34178/INE3062</t>
  </si>
  <si>
    <t>13050304_34550/BSA3030</t>
  </si>
  <si>
    <t>11040308_34043/INE3062</t>
  </si>
  <si>
    <t>12040295_34365/INE3062</t>
  </si>
  <si>
    <t>12040343_34463/INE3062</t>
  </si>
  <si>
    <t>10042076_33961/INE3062</t>
  </si>
  <si>
    <t>10042061_33781/INE3062</t>
  </si>
  <si>
    <t>13050134_34578/INE3062</t>
  </si>
  <si>
    <t>13050135_34866/INE3062</t>
  </si>
  <si>
    <t>13050303_35006/BSA3030</t>
  </si>
  <si>
    <t>11040507_34334/INE3062</t>
  </si>
  <si>
    <t>13050138_34956/INE3062</t>
  </si>
  <si>
    <t>11040622_34223/INE3062</t>
  </si>
  <si>
    <t>11040650_34230/INE3062</t>
  </si>
  <si>
    <t>11040659_34234/INE3062</t>
  </si>
  <si>
    <t>11040663_34279/INE3062</t>
  </si>
  <si>
    <t>11040684_34052/INE3062</t>
  </si>
  <si>
    <t>10040888_33764/INE3062</t>
  </si>
  <si>
    <t>13050165_34715/INE3062</t>
  </si>
  <si>
    <t>13050164_33303/INE3062</t>
  </si>
  <si>
    <t>13050170_34772/INE3062</t>
  </si>
  <si>
    <t>12040766_34576/INE3062</t>
  </si>
  <si>
    <t>11040862_33990/INE3062</t>
  </si>
  <si>
    <t>13050300_34157/BSA3030</t>
  </si>
  <si>
    <t>11040883_34311/INE3062</t>
  </si>
  <si>
    <t>13050288_34931/BSA3030</t>
  </si>
  <si>
    <t>11040904_34244/INE3062</t>
  </si>
  <si>
    <t>11040923_34207/INE3062</t>
  </si>
  <si>
    <t>12040892_34175/INE3062</t>
  </si>
  <si>
    <t>12040942_34448/INE3062</t>
  </si>
  <si>
    <t>Hoàng Thị Thanh Thủy</t>
  </si>
  <si>
    <t>10042229_33401/INE3062</t>
  </si>
  <si>
    <t>11041440_34136/INE3062</t>
  </si>
  <si>
    <t>13050284_34857/BSA3030</t>
  </si>
  <si>
    <t>10040182_33968/BSA3030</t>
  </si>
  <si>
    <t>12041459_34547/INE3062</t>
  </si>
  <si>
    <t>12040158_34652/BSA3030</t>
  </si>
  <si>
    <t>10042236_33826/INE3062</t>
  </si>
  <si>
    <t>11040011_33980/INE3062</t>
  </si>
  <si>
    <t>12041137_34545/INE3062</t>
  </si>
  <si>
    <t>13050115_34869/INE3062</t>
  </si>
  <si>
    <t>11040134_34002/BSA3030</t>
  </si>
  <si>
    <t>13050579_34980/INE3062</t>
  </si>
  <si>
    <t>13050119_35041/INE3062</t>
  </si>
  <si>
    <t>11040352_34179/INE3062</t>
  </si>
  <si>
    <t>11040357_34052/INE3062</t>
  </si>
  <si>
    <t>11040372_34104/INE3062</t>
  </si>
  <si>
    <t>13050125_34831/INE3062</t>
  </si>
  <si>
    <t>13050126_34855/INE3062</t>
  </si>
  <si>
    <t>13050661_34382/INE3062</t>
  </si>
  <si>
    <t>13050141_34980/INE3062</t>
  </si>
  <si>
    <t>13050143_34904/INE3062</t>
  </si>
  <si>
    <t>10040036_33874/BSA3030</t>
  </si>
  <si>
    <t>11040798_34025/INE3062</t>
  </si>
  <si>
    <t>13050268_35042/BSA3030</t>
  </si>
  <si>
    <t>13050321_34976/INE3062</t>
  </si>
  <si>
    <t>13050261_34813/BSA3030</t>
  </si>
  <si>
    <t>13050738_34769/INE3062</t>
  </si>
  <si>
    <t>11041015_34013/INE3062</t>
  </si>
  <si>
    <t>11041445_33992/INE3062</t>
  </si>
  <si>
    <t>11041193_34180/INE3062</t>
  </si>
  <si>
    <t>11040988_34203/BSA3030</t>
  </si>
  <si>
    <t>Nguyễn Thị Trang Thu</t>
  </si>
  <si>
    <t>13050249_34876/BSA3030</t>
  </si>
  <si>
    <t>11060129_34155/BSA3030</t>
  </si>
  <si>
    <t>11060048_34146/BSA3030</t>
  </si>
  <si>
    <t>11040860_33810/BSA3030</t>
  </si>
  <si>
    <t>11040831_34209/BSA3030</t>
  </si>
  <si>
    <t>Đinh Thị Thu Phương</t>
  </si>
  <si>
    <t>10040517_33982/BSA3030</t>
  </si>
  <si>
    <t>11060124_34213/BSA3030</t>
  </si>
  <si>
    <t>11040713_34046/BSA3030</t>
  </si>
  <si>
    <t>Hà Thị Ngần</t>
  </si>
  <si>
    <t>10040936_33628/BSA3030</t>
  </si>
  <si>
    <t>12040537_34264/BSA3030</t>
  </si>
  <si>
    <t>Trần Thị Linh</t>
  </si>
  <si>
    <t>12040382_34462/BSA3030</t>
  </si>
  <si>
    <t>10040873_33873/BSA3030</t>
  </si>
  <si>
    <t>11040252_33973/BSA3030</t>
  </si>
  <si>
    <t>Lưu Thị Mỹ Hạnh</t>
  </si>
  <si>
    <t>13050210_34593/BSA3030</t>
  </si>
  <si>
    <t>10066015_33783/BSA3030</t>
  </si>
  <si>
    <t>12040014_34462/BSA3030</t>
  </si>
  <si>
    <t>Hoàng Thảo Anh</t>
  </si>
  <si>
    <t>13050332_35015/BSA2018-E</t>
  </si>
  <si>
    <t>13050635_34868/BSA2018-E</t>
  </si>
  <si>
    <t>13050330_34985/BSA2018-E</t>
  </si>
  <si>
    <t>13050563_34709/BSA2018-E</t>
  </si>
  <si>
    <t>13050251_34854/BSA2018-E</t>
  </si>
  <si>
    <t>13050247_34751/BSA2018-E</t>
  </si>
  <si>
    <t>13050034_34829/BSA2018-E</t>
  </si>
  <si>
    <t>13050633_34930/BSA2018-E</t>
  </si>
  <si>
    <t>13050699_35018/BSA2018-E</t>
  </si>
  <si>
    <t>13050700_34895/BSA2018-E</t>
  </si>
  <si>
    <t>13050235_34971/BSA2018-E</t>
  </si>
  <si>
    <t>13050233_34758/BSA2018-E</t>
  </si>
  <si>
    <t>13050544_34879/BSA2018-E</t>
  </si>
  <si>
    <t>13050698_34999/BSA2018-E</t>
  </si>
  <si>
    <t>13050228_34901/BSA2018-E</t>
  </si>
  <si>
    <t>13050538_34773/BSA2018-E</t>
  </si>
  <si>
    <t>13050226_34838/BSA2018-E</t>
  </si>
  <si>
    <t>13050016_34827/BSA2018-E</t>
  </si>
  <si>
    <t>13050692_34853/BSA2018-E</t>
  </si>
  <si>
    <t>13050211_34935/BSA2018-E</t>
  </si>
  <si>
    <t>13050207_34878/BSA2018-E</t>
  </si>
  <si>
    <t>13050205_35041/BSA2018-E</t>
  </si>
  <si>
    <t>13050053_34731/BSA2018-E</t>
  </si>
  <si>
    <t>13050649_34921/BSA2018-E</t>
  </si>
  <si>
    <t>13050270_34845/BSA2018-E</t>
  </si>
  <si>
    <t>13050405_33231/BSA2018-E</t>
  </si>
  <si>
    <t>13050344_34396/BSA2018</t>
  </si>
  <si>
    <t>13050263_34841/BSA2018</t>
  </si>
  <si>
    <t>13050088_34982/INE1052</t>
  </si>
  <si>
    <t>13050200_34748/INE1052</t>
  </si>
  <si>
    <t>13050097_34861/INE1052</t>
  </si>
  <si>
    <t>13050098_34825/INE1052</t>
  </si>
  <si>
    <t>13050099_34024/INE1052</t>
  </si>
  <si>
    <t>13050260_34870/BSA2018</t>
  </si>
  <si>
    <t>13050262_35049/BSA2018</t>
  </si>
  <si>
    <t>13050342_34435/BSA2018</t>
  </si>
  <si>
    <t>13050569_34933/BSA2018</t>
  </si>
  <si>
    <t>13050008_34374/INE1052</t>
  </si>
  <si>
    <t>10042059_33893/INE1052</t>
  </si>
  <si>
    <t>13050278_34704/INE1052</t>
  </si>
  <si>
    <t>13050215_34936/INE1052</t>
  </si>
  <si>
    <t>13050210_34593/INE1052</t>
  </si>
  <si>
    <t>13050708_34819/BSA2018</t>
  </si>
  <si>
    <t>10040914_33850/INE1052</t>
  </si>
  <si>
    <t>13050279_35002/INE1052</t>
  </si>
  <si>
    <t>12041051_34350/BSA2018</t>
  </si>
  <si>
    <t>Lê Hà Trinh</t>
  </si>
  <si>
    <t>13050059_34960/INE1052</t>
  </si>
  <si>
    <t>13050221_34794/INE1052</t>
  </si>
  <si>
    <t>10040197_33764/INE1052</t>
  </si>
  <si>
    <t>13050719_34873/INE1052</t>
  </si>
  <si>
    <t>13050259_34433/BSA2018</t>
  </si>
  <si>
    <t>13050257_34719/BSA2018</t>
  </si>
  <si>
    <t>12041043_34588/BSA2018</t>
  </si>
  <si>
    <t>13050284_34857/INE1052</t>
  </si>
  <si>
    <t>13050255_34944/BSA2018</t>
  </si>
  <si>
    <t>13050292_34745/INE1052</t>
  </si>
  <si>
    <t>13050132_34770/INE1052</t>
  </si>
  <si>
    <t>13050695_34760/INE1052</t>
  </si>
  <si>
    <t>13050289_34954/INE1052</t>
  </si>
  <si>
    <t>13050290_34802/INE1052</t>
  </si>
  <si>
    <t>11041018_34194/BSA2018</t>
  </si>
  <si>
    <t>13050331_34210/BSA2018</t>
  </si>
  <si>
    <t>13050069_34970/INE1052</t>
  </si>
  <si>
    <t>13050663_34413/BSA2018</t>
  </si>
  <si>
    <t>13050231_34991/INE1052</t>
  </si>
  <si>
    <t>13050557_34707/BSA2018</t>
  </si>
  <si>
    <t>13050250_34828/BSA2018</t>
  </si>
  <si>
    <t>13050632_34571/INE1052</t>
  </si>
  <si>
    <t>10042400_33686/INE1052</t>
  </si>
  <si>
    <t>13050704_34950/BSA2018</t>
  </si>
  <si>
    <t>13050158_34889/INE1052</t>
  </si>
  <si>
    <t>13050306_34890/INE1052</t>
  </si>
  <si>
    <t>13050308_34877/INE1052</t>
  </si>
  <si>
    <t>13050163_34767/INE1052</t>
  </si>
  <si>
    <t>13050598_34857/INE1052</t>
  </si>
  <si>
    <t>13050312_34724/INE1052</t>
  </si>
  <si>
    <t>13050315_34818/INE1052</t>
  </si>
  <si>
    <t>11060048_34146/INE1052</t>
  </si>
  <si>
    <t>11040946_34212/BSA2018</t>
  </si>
  <si>
    <t>13050324_34368/BSA2018</t>
  </si>
  <si>
    <t>13050319_34356/BSA2018</t>
  </si>
  <si>
    <t>13050318_34553/BSA2018</t>
  </si>
  <si>
    <t>13050176_34992/INE1052</t>
  </si>
  <si>
    <t>13050318_34553/INE1052</t>
  </si>
  <si>
    <t>13050734_34837/INE1052</t>
  </si>
  <si>
    <t>13050557_34707/INE1052</t>
  </si>
  <si>
    <t>13050245_34808/BSA2018</t>
  </si>
  <si>
    <t>13050736_34477/INE1052</t>
  </si>
  <si>
    <t>13050253_35027/INE1052</t>
  </si>
  <si>
    <t>13050255_34944/INE1052</t>
  </si>
  <si>
    <t>13050186_34739/INE1052</t>
  </si>
  <si>
    <t>13050262_35049/INE1052</t>
  </si>
  <si>
    <t>13050264_34912/INE1052</t>
  </si>
  <si>
    <t>11040011_33980/INE1052</t>
  </si>
  <si>
    <t>13050244_34714/BSA2018</t>
  </si>
  <si>
    <t>13050271_34718/INE1052</t>
  </si>
  <si>
    <t>13050268_35042/INE1052</t>
  </si>
  <si>
    <t>13050627_34982/INE1052</t>
  </si>
  <si>
    <t>13050100_34394/INE1052</t>
  </si>
  <si>
    <t>10042316_32924/BSA2018</t>
  </si>
  <si>
    <t>11040134_34002/INE1052</t>
  </si>
  <si>
    <t>11060102_34039/INE1052</t>
  </si>
  <si>
    <t>13050628_34441/INE1052</t>
  </si>
  <si>
    <t>13050309_34975/BSA2018</t>
  </si>
  <si>
    <t>13050209_34995/INE1052</t>
  </si>
  <si>
    <t>13050240_34695/BSA2018</t>
  </si>
  <si>
    <t>11040705_34284/BSA2018</t>
  </si>
  <si>
    <t>13050219_34848/INE1052</t>
  </si>
  <si>
    <t>10042400_33686/BSA2018</t>
  </si>
  <si>
    <t>12061597_34379/BSA2018</t>
  </si>
  <si>
    <t>13050302_33976/BSA2018</t>
  </si>
  <si>
    <t>13050117_34988/INE1052</t>
  </si>
  <si>
    <t>13050061_34958/INE1052</t>
  </si>
  <si>
    <t>13050015_34392/INE1052</t>
  </si>
  <si>
    <t>13050238_34893/BSA2018</t>
  </si>
  <si>
    <t>13050236_34783/BSA2018</t>
  </si>
  <si>
    <t>11040600_33897/BSA2018</t>
  </si>
  <si>
    <t>13050545_34741/BSA2018</t>
  </si>
  <si>
    <t>13050066_34958/INE1052</t>
  </si>
  <si>
    <t>13050287_34493/INE1052</t>
  </si>
  <si>
    <t>13050232_34453/BSA2018</t>
  </si>
  <si>
    <t>13050288_34931/INE1052</t>
  </si>
  <si>
    <t>13050291_35013/INE1052</t>
  </si>
  <si>
    <t>13050294_34581/INE1052</t>
  </si>
  <si>
    <t>13050724_34746/INE1052</t>
  </si>
  <si>
    <t>13050297_34561/BSA2018</t>
  </si>
  <si>
    <t>13050125_34831/INE1052</t>
  </si>
  <si>
    <t>13050582_34779/INE1052</t>
  </si>
  <si>
    <t>13050630_34849/INE1052</t>
  </si>
  <si>
    <t>13050583_34816/INE1052</t>
  </si>
  <si>
    <t>13050295_34603/BSA2018</t>
  </si>
  <si>
    <t>13050068_34883/INE1052</t>
  </si>
  <si>
    <t>13050022_34679/INE1052</t>
  </si>
  <si>
    <t>11040542_33998/INE1052</t>
  </si>
  <si>
    <t>13050230_34732/BSA2018</t>
  </si>
  <si>
    <t>13050229_34773/BSA2018</t>
  </si>
  <si>
    <t>13050298_34831/INE1052</t>
  </si>
  <si>
    <t>11041267_34269/INE1052</t>
  </si>
  <si>
    <t>13050141_34980/INE1052</t>
  </si>
  <si>
    <t>13050142_34797/INE1052</t>
  </si>
  <si>
    <t>13050695_34760/BSA2018</t>
  </si>
  <si>
    <t>13050300_34157/INE1052</t>
  </si>
  <si>
    <t>13050536_34930/BSA2018</t>
  </si>
  <si>
    <t>12040400_34522/BSA2018</t>
  </si>
  <si>
    <t>Trịnh Thị Thanh Huyền</t>
  </si>
  <si>
    <t>13050149_34780/INE1052</t>
  </si>
  <si>
    <t>13050070_34872/INE1052</t>
  </si>
  <si>
    <t>13050697_34950/BSA2018</t>
  </si>
  <si>
    <t>13050073_34942/INE1052</t>
  </si>
  <si>
    <t>13050027_34593/INE1052</t>
  </si>
  <si>
    <t>13050155_34195/INE1052</t>
  </si>
  <si>
    <t>13050240_34695/INE1052</t>
  </si>
  <si>
    <t>13050076_34807/INE1052</t>
  </si>
  <si>
    <t>13050597_34494/INE1052</t>
  </si>
  <si>
    <t>13050166_34994/INE1052</t>
  </si>
  <si>
    <t>13050162_34355/INE1052</t>
  </si>
  <si>
    <t>11040805_34152/INE1052</t>
  </si>
  <si>
    <t>13050294_34581/BSA2018</t>
  </si>
  <si>
    <t>13050313_34989/INE1052</t>
  </si>
  <si>
    <t>10040946_33799/INE1052</t>
  </si>
  <si>
    <t>11001055_34198/INE1052</t>
  </si>
  <si>
    <t>13050292_34745/BSA2018</t>
  </si>
  <si>
    <t>13050733_34806/INE1052</t>
  </si>
  <si>
    <t>13050604_34977/INE1052</t>
  </si>
  <si>
    <t>13050291_35013/BSA2018</t>
  </si>
  <si>
    <t>13050225_34459/BSA2018</t>
  </si>
  <si>
    <t>13050662_34649/BSA2018</t>
  </si>
  <si>
    <t>13050325_34456/INE1052</t>
  </si>
  <si>
    <t>13050250_34828/INE1052</t>
  </si>
  <si>
    <t>10040229_33631/BSA2018</t>
  </si>
  <si>
    <t>13050084_34653/INE1052</t>
  </si>
  <si>
    <t>13050041_35013/INE1052</t>
  </si>
  <si>
    <t>13050085_34995/INE1052</t>
  </si>
  <si>
    <t>10042322_33887/INE1052</t>
  </si>
  <si>
    <t>13050693_34368/BSA2018</t>
  </si>
  <si>
    <t>13050281_34363/BSA2018</t>
  </si>
  <si>
    <t>13050329_35003/INE1052</t>
  </si>
  <si>
    <t>11041015_34013/INE1052</t>
  </si>
  <si>
    <t>13050181_34959/INE1052</t>
  </si>
  <si>
    <t>13050338_34524/INE1052</t>
  </si>
  <si>
    <t>10040197_33764/BSA2018</t>
  </si>
  <si>
    <t>11041296_34143/INE1052</t>
  </si>
  <si>
    <t>13050335_34785/INE1052</t>
  </si>
  <si>
    <t>12040224_34524/BSA2018</t>
  </si>
  <si>
    <t>13050339_34643/INE1052</t>
  </si>
  <si>
    <t>13050280_35062/BSA2018</t>
  </si>
  <si>
    <t>13050219_34848/BSA2018</t>
  </si>
  <si>
    <t>13050260_34870/INE1052</t>
  </si>
  <si>
    <t>13050216_34746/BSA2018</t>
  </si>
  <si>
    <t>13050213_34952/BSA2018</t>
  </si>
  <si>
    <t>11041445_33992/INE1052</t>
  </si>
  <si>
    <t>13050347_34463/INE1052</t>
  </si>
  <si>
    <t>13050197_34968/INE1052</t>
  </si>
  <si>
    <t>13050209_34995/BSA2018</t>
  </si>
  <si>
    <t>13050277_34589/BSA2018</t>
  </si>
  <si>
    <t>13050006_34617/INE1052</t>
  </si>
  <si>
    <t>12041213_34499/INE1052</t>
  </si>
  <si>
    <t>Nguyễn Thị Chinh</t>
  </si>
  <si>
    <t>13050637_35046/INE1052</t>
  </si>
  <si>
    <t>13050275_34518/INE1052</t>
  </si>
  <si>
    <t>13050278_34704/BSA2018</t>
  </si>
  <si>
    <t>13050213_34952/INE1052</t>
  </si>
  <si>
    <t>13050526_34963/BSA2018</t>
  </si>
  <si>
    <t>13050525_34747/BSA2018</t>
  </si>
  <si>
    <t>13050273_34981/BSA2018</t>
  </si>
  <si>
    <t>13050718_34953/INE1052</t>
  </si>
  <si>
    <t>10040229_33631/INE1052</t>
  </si>
  <si>
    <t>13050064_34553/INE1052</t>
  </si>
  <si>
    <t>13050204_34932/BSA2018</t>
  </si>
  <si>
    <t>13050124_34982/INE1052</t>
  </si>
  <si>
    <t>13050622_35015/INE1052</t>
  </si>
  <si>
    <t>12041351_34375/BSA2018</t>
  </si>
  <si>
    <t>13050269_34914/BSA2018</t>
  </si>
  <si>
    <t>13050271_34718/BSA2018</t>
  </si>
  <si>
    <t>13050203_34718/BSA2018</t>
  </si>
  <si>
    <t>13050200_34748/BSA2018</t>
  </si>
  <si>
    <t>13050232_34453/INE1052</t>
  </si>
  <si>
    <t>13050546_34992/INE1052</t>
  </si>
  <si>
    <t>13050202_34752/BSA2018</t>
  </si>
  <si>
    <t>13050303_35006/INE1052</t>
  </si>
  <si>
    <t>13050307_34781/INE1052</t>
  </si>
  <si>
    <t>13050316_34617/INE1052</t>
  </si>
  <si>
    <t>13050174_34871/INE1052</t>
  </si>
  <si>
    <t>13050197_34968/PES1050</t>
  </si>
  <si>
    <t>13050643_34767/INE1052</t>
  </si>
  <si>
    <t>13050245_34808/INE1052</t>
  </si>
  <si>
    <t>13050320_34467/INE1052</t>
  </si>
  <si>
    <t>12041261_34461/INE1052</t>
  </si>
  <si>
    <t>13050040_34876/INE1052</t>
  </si>
  <si>
    <t>13050347_34463/PES1050</t>
  </si>
  <si>
    <t>13050326_34725/INE1052</t>
  </si>
  <si>
    <t>13050336_34910/PES1050</t>
  </si>
  <si>
    <t>13050337_34387/INE1052</t>
  </si>
  <si>
    <t>13050336_34910/INE1052</t>
  </si>
  <si>
    <t>13050184_34701/INE1052</t>
  </si>
  <si>
    <t>13050333_34892/PES1050</t>
  </si>
  <si>
    <t>13050337_34387/PES1050</t>
  </si>
  <si>
    <t>13050343_35061/INE1052</t>
  </si>
  <si>
    <t>13050045_34987/PES1050</t>
  </si>
  <si>
    <t>13050346_34831/INE1052</t>
  </si>
  <si>
    <t>13050183_34715/PES1050</t>
  </si>
  <si>
    <t>13050089_34714/INE2004</t>
  </si>
  <si>
    <t>10042184_33859/INE2004</t>
  </si>
  <si>
    <t>13050324_34368/PES1050</t>
  </si>
  <si>
    <t>12040020_34379/INE2004</t>
  </si>
  <si>
    <t>13050627_34982/INE2004</t>
  </si>
  <si>
    <t>13050055_35039/INE2004</t>
  </si>
  <si>
    <t>13050006_34617/INE2004</t>
  </si>
  <si>
    <t>13050080_34740/PES1050</t>
  </si>
  <si>
    <t>10042059_33893/INE2004</t>
  </si>
  <si>
    <t>13050714_34994/INE2004</t>
  </si>
  <si>
    <t>13050011_34447/INE2004</t>
  </si>
  <si>
    <t>13050733_34806/PES1050</t>
  </si>
  <si>
    <t>13050057_34782/INE2004</t>
  </si>
  <si>
    <t>13050035_34811/PES1050</t>
  </si>
  <si>
    <t>13050156_35015/PES1050</t>
  </si>
  <si>
    <t>13050013_35030/INE2004</t>
  </si>
  <si>
    <t>13050507_34822/INE2004</t>
  </si>
  <si>
    <t>13050116_34925/INE2004</t>
  </si>
  <si>
    <t>13050059_34960/INE2004</t>
  </si>
  <si>
    <t>13050719_34873/INE2004</t>
  </si>
  <si>
    <t>13050718_34953/INE2004</t>
  </si>
  <si>
    <t>13050014_35028/INE2004</t>
  </si>
  <si>
    <t>11040295_34178/INE2004</t>
  </si>
  <si>
    <t>11040306_34267/INE2004</t>
  </si>
  <si>
    <t>13050064_34553/INE2004</t>
  </si>
  <si>
    <t>13050065_35000/INE2004</t>
  </si>
  <si>
    <t>13050066_34958/INE2004</t>
  </si>
  <si>
    <t>11040364_33702/INE2004</t>
  </si>
  <si>
    <t>13050633_34930/PES1050</t>
  </si>
  <si>
    <t>13050724_34746/INE2004</t>
  </si>
  <si>
    <t>13050582_34779/INE2004</t>
  </si>
  <si>
    <t>13050142_34797/PES1050</t>
  </si>
  <si>
    <t>13050069_34970/INE2004</t>
  </si>
  <si>
    <t>13050024_34409/INE2004</t>
  </si>
  <si>
    <t>13050726_34876/INE2004</t>
  </si>
  <si>
    <t>13050632_34571/INE2004</t>
  </si>
  <si>
    <t>13050071_34879/INE2004</t>
  </si>
  <si>
    <t>11040663_34279/INE2004</t>
  </si>
  <si>
    <t>13050072_34226/INE2004</t>
  </si>
  <si>
    <t>13050727_34710/PES1050</t>
  </si>
  <si>
    <t>13050073_34942/INE2004</t>
  </si>
  <si>
    <t>13050074_35002/INE2004</t>
  </si>
  <si>
    <t>13050642_35020/INE2004</t>
  </si>
  <si>
    <t>13050075_34866/INE2004</t>
  </si>
  <si>
    <t>13050076_34807/INE2004</t>
  </si>
  <si>
    <t>13050597_34494/INE2004</t>
  </si>
  <si>
    <t>10040888_33764/INE2004</t>
  </si>
  <si>
    <t>11040789_33814/INE2004</t>
  </si>
  <si>
    <t>11040778_34196/INE2004</t>
  </si>
  <si>
    <t>11040804_34068/INE2004</t>
  </si>
  <si>
    <t>11040805_34152/INE2004</t>
  </si>
  <si>
    <t>13050168_34809/INE2004</t>
  </si>
  <si>
    <t>11040862_33990/INE2004</t>
  </si>
  <si>
    <t>13050035_34811/INE2004</t>
  </si>
  <si>
    <t>13050604_34977/INE2004</t>
  </si>
  <si>
    <t>13050084_34653/INE2004</t>
  </si>
  <si>
    <t>13050736_34477/INE2004</t>
  </si>
  <si>
    <t>13050041_35013/INE2004</t>
  </si>
  <si>
    <t>10042322_33887/INE2004</t>
  </si>
  <si>
    <t>12040942_34448/INE2004</t>
  </si>
  <si>
    <t>11041034_33858/INE2004</t>
  </si>
  <si>
    <t>12041241_34419/INE2004</t>
  </si>
  <si>
    <t>13050399_34958/INE2004</t>
  </si>
  <si>
    <t>13050698_34999/PES1050</t>
  </si>
  <si>
    <t>13050022_34679/PES1050</t>
  </si>
  <si>
    <t>13050136_34745/PES1050</t>
  </si>
  <si>
    <t>13050087_35182/INE2004</t>
  </si>
  <si>
    <t>13050742_34932/INE2004</t>
  </si>
  <si>
    <t>13050649_34921/PES1050</t>
  </si>
  <si>
    <t>13050199_34757/PES1050</t>
  </si>
  <si>
    <t>13050742_34932/PES1050</t>
  </si>
  <si>
    <t>13050043_35031/PES1050</t>
  </si>
  <si>
    <t>13050085_34995/PES1050</t>
  </si>
  <si>
    <t>13050175_35028/PES1050</t>
  </si>
  <si>
    <t>13050158_34889/PES1050</t>
  </si>
  <si>
    <t>13050055_35039/INE2012</t>
  </si>
  <si>
    <t>13050152_34371/PES1050</t>
  </si>
  <si>
    <t>13050144_34890/PES1050</t>
  </si>
  <si>
    <t>13050130_34853/PES1050</t>
  </si>
  <si>
    <t>13050119_35041/PES1050</t>
  </si>
  <si>
    <t>13050061_34958/PES1050</t>
  </si>
  <si>
    <t>13050062_34867/PES1050</t>
  </si>
  <si>
    <t>13050116_34925/PES1050</t>
  </si>
  <si>
    <t>13050717_34878/INE2012</t>
  </si>
  <si>
    <t>13050115_34869/PES1050</t>
  </si>
  <si>
    <t>13050718_34953/INE2012</t>
  </si>
  <si>
    <t>13050110_34822/PES1050</t>
  </si>
  <si>
    <t>13050108_35021/PES1050</t>
  </si>
  <si>
    <t>13050094_34899/PES1050</t>
  </si>
  <si>
    <t>12041459_34547/INE3066</t>
  </si>
  <si>
    <t>12041039_34586/INE3066</t>
  </si>
  <si>
    <t>12041016_34620/INE3066</t>
  </si>
  <si>
    <t>Nguyễn Minh Trang</t>
  </si>
  <si>
    <t>12040942_34448/INE3066</t>
  </si>
  <si>
    <t>13050329_35003/INE3066</t>
  </si>
  <si>
    <t>11040973_34043/INE3066</t>
  </si>
  <si>
    <t>12040892_34175/INE3066</t>
  </si>
  <si>
    <t>13050252_34397/INE3066</t>
  </si>
  <si>
    <t>13050324_34368/INE3066</t>
  </si>
  <si>
    <t>13050317_34409/INE3066</t>
  </si>
  <si>
    <t>11040804_34068/INE3066</t>
  </si>
  <si>
    <t>13050304_34550/INE3066</t>
  </si>
  <si>
    <t>11040559_34272/INE3066</t>
  </si>
  <si>
    <t>10042081_33671/INE3066</t>
  </si>
  <si>
    <t>11040456_34204/INE3066</t>
  </si>
  <si>
    <t>13050294_34581/INE3066</t>
  </si>
  <si>
    <t>13050292_34745/INE3066</t>
  </si>
  <si>
    <t>11040389_34191/INE3066</t>
  </si>
  <si>
    <t>13050225_34459/INE3066</t>
  </si>
  <si>
    <t>13050287_34493/INE3066</t>
  </si>
  <si>
    <t>13050662_34649/INE3066</t>
  </si>
  <si>
    <t>13050118_34744/INE3066</t>
  </si>
  <si>
    <t>13050733_34806/INE2012</t>
  </si>
  <si>
    <t>12040253_34200/INE3066</t>
  </si>
  <si>
    <t>12040236_34100/INE3066</t>
  </si>
  <si>
    <t>13050280_35062/INE3066</t>
  </si>
  <si>
    <t>13050279_35002/INE3066</t>
  </si>
  <si>
    <t>13050218_34855/INE3066</t>
  </si>
  <si>
    <t>12041173_34631/INE3066</t>
  </si>
  <si>
    <t>Nguyễn Phương Anh</t>
  </si>
  <si>
    <t>13050203_34718/INE3066</t>
  </si>
  <si>
    <t>13050202_34752/INE3066</t>
  </si>
  <si>
    <t>13050346_34831/INE3066</t>
  </si>
  <si>
    <t>13050557_34707/INE3066</t>
  </si>
  <si>
    <t>13050318_34553/INE3066</t>
  </si>
  <si>
    <t>11040904_34244/INE3066</t>
  </si>
  <si>
    <t>10040946_33799/INE3066</t>
  </si>
  <si>
    <t>11040826_33683/INE3066</t>
  </si>
  <si>
    <t>11040800_34243/INE3066</t>
  </si>
  <si>
    <t>11041308_34314/INE2003</t>
  </si>
  <si>
    <t>10040548_33876/INE3066</t>
  </si>
  <si>
    <t>13050101_34756/INE2003</t>
  </si>
  <si>
    <t>13050307_34781/INE3066</t>
  </si>
  <si>
    <t>13050057_34782/INE2003</t>
  </si>
  <si>
    <t>10040517_33982/INE3066</t>
  </si>
  <si>
    <t>10040942_33614/INE3066</t>
  </si>
  <si>
    <t>13050115_34869/INE2003</t>
  </si>
  <si>
    <t>11041319_34302/INE2003</t>
  </si>
  <si>
    <t>13050116_34925/INE2003</t>
  </si>
  <si>
    <t>13050302_33976/INE3066</t>
  </si>
  <si>
    <t>13050015_34392/INE2003</t>
  </si>
  <si>
    <t>11040585_33955/INE3066</t>
  </si>
  <si>
    <t>Hoàng Thị Loan</t>
  </si>
  <si>
    <t>13050579_34980/INE2003</t>
  </si>
  <si>
    <t>13050063_34328/INE2003</t>
  </si>
  <si>
    <t>13050064_34553/INE2003</t>
  </si>
  <si>
    <t>13050065_35000/INE2003</t>
  </si>
  <si>
    <t>13050129_34809/INE3066</t>
  </si>
  <si>
    <t>13050066_34958/INE2003</t>
  </si>
  <si>
    <t>10040182_33968/INE3066</t>
  </si>
  <si>
    <t>13050583_34816/INE2003</t>
  </si>
  <si>
    <t>13050215_34936/INE3066</t>
  </si>
  <si>
    <t>13050068_34883/INE2003</t>
  </si>
  <si>
    <t>10042274_33644/INE3066</t>
  </si>
  <si>
    <t>13050726_34876/INE2003</t>
  </si>
  <si>
    <t>13050070_34872/INE2003</t>
  </si>
  <si>
    <t>10040942_33614/INE2003</t>
  </si>
  <si>
    <t>13050075_34866/INE2003</t>
  </si>
  <si>
    <t>13050076_34807/INE2003</t>
  </si>
  <si>
    <t>10040888_33764/INE2003</t>
  </si>
  <si>
    <t>13050162_34355/INE2003</t>
  </si>
  <si>
    <t>11040837_34010/INE2003</t>
  </si>
  <si>
    <t>13050603_34920/INE2003</t>
  </si>
  <si>
    <t>11001055_34198/INE2003</t>
  </si>
  <si>
    <t>13050604_34977/INE2003</t>
  </si>
  <si>
    <t>13050081_34524/INE2003</t>
  </si>
  <si>
    <t>13050321_34976/INE2003</t>
  </si>
  <si>
    <t>13050738_34769/INE2003</t>
  </si>
  <si>
    <t>10040036_33874/INE3066</t>
  </si>
  <si>
    <t>13050258_35011/BSA2006</t>
  </si>
  <si>
    <t>11041119_34037/INE2003</t>
  </si>
  <si>
    <t>13050664_34757/BSA2006</t>
  </si>
  <si>
    <t>13050741_34724/INE2003</t>
  </si>
  <si>
    <t>13050048_34507/INE2003</t>
  </si>
  <si>
    <t>11041018_34194/BSA2006</t>
  </si>
  <si>
    <t>13050742_34932/INE2003</t>
  </si>
  <si>
    <t>13050094_34899/INE2003</t>
  </si>
  <si>
    <t>13050089_34714/INE2003</t>
  </si>
  <si>
    <t>13050097_34861/INE2003</t>
  </si>
  <si>
    <t>11040038_34019/INE2003</t>
  </si>
  <si>
    <t>13050627_34982/INE2003</t>
  </si>
  <si>
    <t>13050714_34994/INE2003</t>
  </si>
  <si>
    <t>13050628_34441/INE2003</t>
  </si>
  <si>
    <t>13050108_35021/INE2003</t>
  </si>
  <si>
    <t>13050011_34447/INE2003</t>
  </si>
  <si>
    <t>13050253_35027/BSA2006</t>
  </si>
  <si>
    <t>13050563_34709/BSA2006</t>
  </si>
  <si>
    <t>13050013_35030/INE2003</t>
  </si>
  <si>
    <t>13050719_34873/INE2003</t>
  </si>
  <si>
    <t>13050061_34958/INE2003</t>
  </si>
  <si>
    <t>11040306_34267/INE2003</t>
  </si>
  <si>
    <t>11040346_34045/INE2003</t>
  </si>
  <si>
    <t>Ngô Thị Thu Hoài</t>
  </si>
  <si>
    <t>13050018_34961/INE2003</t>
  </si>
  <si>
    <t>13050021_34612/INE2003</t>
  </si>
  <si>
    <t>13050250_34828/BSA2006</t>
  </si>
  <si>
    <t>13050130_34853/INE2003</t>
  </si>
  <si>
    <t>13050020_34597/INE2003</t>
  </si>
  <si>
    <t>13050724_34746/INE2003</t>
  </si>
  <si>
    <t>13050125_34831/INE2003</t>
  </si>
  <si>
    <t>13050582_34779/INE2003</t>
  </si>
  <si>
    <t>13050630_34849/INE2003</t>
  </si>
  <si>
    <t>13050136_34745/INE2003</t>
  </si>
  <si>
    <t>11040946_34212/BSA2006</t>
  </si>
  <si>
    <t>13050251_34854/BSA2006</t>
  </si>
  <si>
    <t>11040498_34077/INE2003</t>
  </si>
  <si>
    <t>11040507_34334/INE2003</t>
  </si>
  <si>
    <t>13050067_34972/INE2003</t>
  </si>
  <si>
    <t>13050069_34970/INE2003</t>
  </si>
  <si>
    <t>13050024_34409/INE2003</t>
  </si>
  <si>
    <t>12040536_34252/INE2003</t>
  </si>
  <si>
    <t>Trần Thị Khánh Linh</t>
  </si>
  <si>
    <t>12040544_34402/INE2003</t>
  </si>
  <si>
    <t>Vũ Mỹ Linh</t>
  </si>
  <si>
    <t>13050632_34571/INE2003</t>
  </si>
  <si>
    <t>11040649_34158/INE2003</t>
  </si>
  <si>
    <t>Bùi Thị Mến</t>
  </si>
  <si>
    <t>13050025_34569/INE2003</t>
  </si>
  <si>
    <t>13050071_34879/INE2003</t>
  </si>
  <si>
    <t>13050026_34766/INE2003</t>
  </si>
  <si>
    <t>13050073_34942/INE2003</t>
  </si>
  <si>
    <t>12040643_34644/INE2003</t>
  </si>
  <si>
    <t>Đồng Thị Thu Ngân</t>
  </si>
  <si>
    <t>13050247_34751/BSA2006</t>
  </si>
  <si>
    <t>13050597_34494/INE2003</t>
  </si>
  <si>
    <t>13050028_34463/INE2003</t>
  </si>
  <si>
    <t>13050034_34829/BSA2006</t>
  </si>
  <si>
    <t>11040860_33810/BSA2006</t>
  </si>
  <si>
    <t>11040712_34210/BSA2006</t>
  </si>
  <si>
    <t>13050037_34597/INE2003</t>
  </si>
  <si>
    <t>13050239_34441/BSA2006</t>
  </si>
  <si>
    <t>13050236_34783/BSA2006</t>
  </si>
  <si>
    <t>13050085_34995/INE2003</t>
  </si>
  <si>
    <t>10042322_33887/INE2003</t>
  </si>
  <si>
    <t>13050699_35018/BSA2006</t>
  </si>
  <si>
    <t>13050182_34921/INE2003</t>
  </si>
  <si>
    <t>11041015_34013/INE2003</t>
  </si>
  <si>
    <t>13050235_34971/BSA2006</t>
  </si>
  <si>
    <t>13050646_34888/INE2003</t>
  </si>
  <si>
    <t>13050186_34739/INE2003</t>
  </si>
  <si>
    <t>13050399_34958/INE2003</t>
  </si>
  <si>
    <t>13050613_34740/INE2003</t>
  </si>
  <si>
    <t>13050087_35182/INE2003</t>
  </si>
  <si>
    <t>13050233_34758/BSA2006</t>
  </si>
  <si>
    <t>13050544_34879/BSA2006</t>
  </si>
  <si>
    <t>13050232_34453/BSA2006</t>
  </si>
  <si>
    <t>13050270_34845/INE2020</t>
  </si>
  <si>
    <t>13050649_34921/INE2020</t>
  </si>
  <si>
    <t>13050053_34731/INE2020</t>
  </si>
  <si>
    <t>13050712_34837/INE2020</t>
  </si>
  <si>
    <t>13050003_34859/INE2020</t>
  </si>
  <si>
    <t>13050005_34797/INE2020</t>
  </si>
  <si>
    <t>13050637_35046/INE2020</t>
  </si>
  <si>
    <t>13050525_34747/INE2020</t>
  </si>
  <si>
    <t>13050010_34982/INE2020</t>
  </si>
  <si>
    <t>13050526_34963/INE2020</t>
  </si>
  <si>
    <t>13050007_34196/INE2020</t>
  </si>
  <si>
    <t>13050209_34995/INE2020</t>
  </si>
  <si>
    <t>13050009_34903/INE2020</t>
  </si>
  <si>
    <t>13050216_34746/INE2020</t>
  </si>
  <si>
    <t>13050219_34848/INE2020</t>
  </si>
  <si>
    <t>11040252_33973/INE2020</t>
  </si>
  <si>
    <t>13050221_34794/INE2020</t>
  </si>
  <si>
    <t>13050638_34718/INE2020</t>
  </si>
  <si>
    <t>13050015_34392/INE2020</t>
  </si>
  <si>
    <t>13050693_34368/INE2020</t>
  </si>
  <si>
    <t>13050018_34961/INE2020</t>
  </si>
  <si>
    <t>13050226_34838/INE2020</t>
  </si>
  <si>
    <t>13050225_34459/INE2020</t>
  </si>
  <si>
    <t>13050021_34612/INE2020</t>
  </si>
  <si>
    <t>13050695_34760/INE2020</t>
  </si>
  <si>
    <t>13050229_34773/INE2020</t>
  </si>
  <si>
    <t>13050022_34679/INE2020</t>
  </si>
  <si>
    <t>13050023_34930/INE2020</t>
  </si>
  <si>
    <t>13050231_34991/INE2020</t>
  </si>
  <si>
    <t>13050698_34999/INE2020</t>
  </si>
  <si>
    <t>13050544_34879/INE2020</t>
  </si>
  <si>
    <t>13050233_34758/INE2020</t>
  </si>
  <si>
    <t>13050235_34971/INE2020</t>
  </si>
  <si>
    <t>13050545_34741/INE2020</t>
  </si>
  <si>
    <t>13050641_34886/INE2020</t>
  </si>
  <si>
    <t>13050700_34895/INE2020</t>
  </si>
  <si>
    <t>13050699_35018/INE2020</t>
  </si>
  <si>
    <t>13050236_34783/INE2020</t>
  </si>
  <si>
    <t>13050025_34569/INE2020</t>
  </si>
  <si>
    <t>13050026_34766/INE2020</t>
  </si>
  <si>
    <t>13050027_34593/INE2020</t>
  </si>
  <si>
    <t>13050633_34930/INE2020</t>
  </si>
  <si>
    <t>11040713_34046/INE2020</t>
  </si>
  <si>
    <t>13050240_34695/INE2020</t>
  </si>
  <si>
    <t>11060124_34213/INE2020</t>
  </si>
  <si>
    <t>13050230_34732/BSA2006</t>
  </si>
  <si>
    <t>13050030_34695/INE2020</t>
  </si>
  <si>
    <t>13050242_34875/INE2020</t>
  </si>
  <si>
    <t>12041230_34545/INE2020</t>
  </si>
  <si>
    <t>Nguyễn Thị Quỳnh Phương</t>
  </si>
  <si>
    <t>11060048_34146/INE2020</t>
  </si>
  <si>
    <t>13050643_34767/INE2020</t>
  </si>
  <si>
    <t>11060129_34155/INE2020</t>
  </si>
  <si>
    <t>13050246_34850/INE2020</t>
  </si>
  <si>
    <t>13050245_34808/INE2020</t>
  </si>
  <si>
    <t>13050037_34597/INE2020</t>
  </si>
  <si>
    <t>13050247_34751/INE2020</t>
  </si>
  <si>
    <t>13050251_34854/INE2020</t>
  </si>
  <si>
    <t>13050228_34901/BSA2006</t>
  </si>
  <si>
    <t>13050038_34563/INE2020</t>
  </si>
  <si>
    <t>13050039_34755/INE2020</t>
  </si>
  <si>
    <t>13050252_34397/INE2020</t>
  </si>
  <si>
    <t>13050040_34876/INE2020</t>
  </si>
  <si>
    <t>13050253_35027/INE2020</t>
  </si>
  <si>
    <t>13050043_35031/INE2020</t>
  </si>
  <si>
    <t>11041018_34194/INE2020</t>
  </si>
  <si>
    <t>13050255_34944/INE2020</t>
  </si>
  <si>
    <t>13050635_34868/INE2020</t>
  </si>
  <si>
    <t>13050332_35015/INE2020</t>
  </si>
  <si>
    <t>13050045_34987/INE2020</t>
  </si>
  <si>
    <t>13050646_34888/INE2020</t>
  </si>
  <si>
    <t>13050257_34719/INE2020</t>
  </si>
  <si>
    <t>13050645_34957/INE2020</t>
  </si>
  <si>
    <t>13050259_34433/INE2020</t>
  </si>
  <si>
    <t>13050047_34832/INE2020</t>
  </si>
  <si>
    <t>13050226_34838/BSA2006</t>
  </si>
  <si>
    <t>13050261_34813/INE2020</t>
  </si>
  <si>
    <t>13050262_35049/INE2020</t>
  </si>
  <si>
    <t>13050264_34912/INE2020</t>
  </si>
  <si>
    <t>13050048_34507/INE2020</t>
  </si>
  <si>
    <t>13050049_33830/INE2020</t>
  </si>
  <si>
    <t>13050050_35036/INE2020</t>
  </si>
  <si>
    <t>13050016_34827/BSA2006</t>
  </si>
  <si>
    <t>11040252_33973/BSA2006</t>
  </si>
  <si>
    <t>13050692_34853/BSA2006</t>
  </si>
  <si>
    <t>13050207_34878/BSA2006</t>
  </si>
  <si>
    <t>12041213_34499/BSA2006</t>
  </si>
  <si>
    <t>13050204_34932/BSA2006</t>
  </si>
  <si>
    <t>13050205_35041/BSA2006</t>
  </si>
  <si>
    <t>13050712_34837/BSA2006</t>
  </si>
  <si>
    <t>13050007_34196/INE2014</t>
  </si>
  <si>
    <t>13050200_34748/BSA2006</t>
  </si>
  <si>
    <t>13050202_34752/BSA2006</t>
  </si>
  <si>
    <t>11041193_34180/INE3156</t>
  </si>
  <si>
    <t>13050059_34960/INE2014</t>
  </si>
  <si>
    <t>11041296_34143/INE3156</t>
  </si>
  <si>
    <t>11041440_34136/INE3156</t>
  </si>
  <si>
    <t>12041433_34656/INE3156</t>
  </si>
  <si>
    <t>10042322_33887/INE3156</t>
  </si>
  <si>
    <t>11040923_34207/INE3156</t>
  </si>
  <si>
    <t>12041422_34620/INE3156</t>
  </si>
  <si>
    <t>10040946_33799/INE3156</t>
  </si>
  <si>
    <t>12040766_34576/INE3156</t>
  </si>
  <si>
    <t>12040714_34599/INE3156</t>
  </si>
  <si>
    <t>11040789_33814/INE3156</t>
  </si>
  <si>
    <t>10040942_33614/INE3156</t>
  </si>
  <si>
    <t>13050018_34961/INE2014</t>
  </si>
  <si>
    <t>12040643_34644/INE3156</t>
  </si>
  <si>
    <t>13050066_34958/INE2014</t>
  </si>
  <si>
    <t>13050152_34371/INE3156</t>
  </si>
  <si>
    <t>11040663_34279/INE3156</t>
  </si>
  <si>
    <t>11040659_34234/INE3156</t>
  </si>
  <si>
    <t>11040650_34230/INE3156</t>
  </si>
  <si>
    <t>11040649_34158/INE3156</t>
  </si>
  <si>
    <t>11040622_34223/INE3156</t>
  </si>
  <si>
    <t>12041319_34611/INE3156</t>
  </si>
  <si>
    <t>11040542_33998/INE3156</t>
  </si>
  <si>
    <t>11040507_34334/INE3156</t>
  </si>
  <si>
    <t>11040498_34077/INE3156</t>
  </si>
  <si>
    <t>11040372_34104/INE3156</t>
  </si>
  <si>
    <t>12040343_34463/INE3156</t>
  </si>
  <si>
    <t>13050072_34226/INE2014</t>
  </si>
  <si>
    <t>13050074_35002/INE2014</t>
  </si>
  <si>
    <t>13050030_34695/INE2014</t>
  </si>
  <si>
    <t>13050032_34400/INE2014</t>
  </si>
  <si>
    <t>11040357_34052/INE3156</t>
  </si>
  <si>
    <t>11040352_34179/INE3156</t>
  </si>
  <si>
    <t>11040346_34045/INE3156</t>
  </si>
  <si>
    <t>12041219_34631/INE3156</t>
  </si>
  <si>
    <t>11001055_34198/INE2014</t>
  </si>
  <si>
    <t>13050119_35041/INE3156</t>
  </si>
  <si>
    <t>11040308_34043/INE3156</t>
  </si>
  <si>
    <t>13050040_34876/INE2014</t>
  </si>
  <si>
    <t>12040285_34280/INE3156</t>
  </si>
  <si>
    <t>13050041_35013/INE2014</t>
  </si>
  <si>
    <t>11041319_34302/INE3156</t>
  </si>
  <si>
    <t>10042059_33893/INE3156</t>
  </si>
  <si>
    <t>11041308_34314/INE3156</t>
  </si>
  <si>
    <t>11040032_34226/INE3156</t>
  </si>
  <si>
    <t>11040026_34328/INE3156</t>
  </si>
  <si>
    <t>12040020_34379/INE3156</t>
  </si>
  <si>
    <t>11040005_34051/INE3156</t>
  </si>
  <si>
    <t>13050261_34813/BSA2004</t>
  </si>
  <si>
    <t>12041043_34588/BSA2004</t>
  </si>
  <si>
    <t>13050557_34707/BSA2004</t>
  </si>
  <si>
    <t>13050555_35055/BSA2004</t>
  </si>
  <si>
    <t>11040831_34209/BSA2004</t>
  </si>
  <si>
    <t>10066101_33799/BSA2004</t>
  </si>
  <si>
    <t>12041371_34588/BSA2004</t>
  </si>
  <si>
    <t>Đỗ Thái Hằng</t>
  </si>
  <si>
    <t>12041351_34375/BSA2004</t>
  </si>
  <si>
    <t>12040066_34326/BSA2004</t>
  </si>
  <si>
    <t>13050264_34912/BSA2004</t>
  </si>
  <si>
    <t>13050257_34719/BSA2004</t>
  </si>
  <si>
    <t>13050049_33830/INE2014</t>
  </si>
  <si>
    <t>13050253_35027/BSA2004</t>
  </si>
  <si>
    <t>13050240_34695/BSA2004</t>
  </si>
  <si>
    <t>12040525_34680/BSA2004</t>
  </si>
  <si>
    <t>13050230_34732/BSA2004</t>
  </si>
  <si>
    <t>10042184_33859/FIB2001</t>
  </si>
  <si>
    <t>13050536_34930/BSA2004</t>
  </si>
  <si>
    <t>13050271_34718/FIB2001</t>
  </si>
  <si>
    <t>10042274_33644/FIB2001</t>
  </si>
  <si>
    <t>13050003_34859/FIB2001</t>
  </si>
  <si>
    <t>13050005_34797/FIB2001</t>
  </si>
  <si>
    <t>13050273_34981/FIB2001</t>
  </si>
  <si>
    <t>13050104_34864/FIB2001</t>
  </si>
  <si>
    <t>13050275_34518/FIB2001</t>
  </si>
  <si>
    <t>13050107_34821/FIB2001</t>
  </si>
  <si>
    <t>13050010_34982/FIB2001</t>
  </si>
  <si>
    <t>13050697_34950/BSA2004</t>
  </si>
  <si>
    <t>13050277_34589/FIB2001</t>
  </si>
  <si>
    <t>13050007_34196/FIB2001</t>
  </si>
  <si>
    <t>13050219_34848/FIB2001</t>
  </si>
  <si>
    <t>10042198_33611/FIB2001</t>
  </si>
  <si>
    <t>13050693_34368/FIB2001</t>
  </si>
  <si>
    <t>13050119_35041/FIB2001</t>
  </si>
  <si>
    <t>13050662_34649/FIB2001</t>
  </si>
  <si>
    <t>13050693_34368/BSA2004</t>
  </si>
  <si>
    <t>13050285_34561/FIB2001</t>
  </si>
  <si>
    <t>13050018_34961/FIB2001</t>
  </si>
  <si>
    <t>13050211_34935/BSA2004</t>
  </si>
  <si>
    <t>13050124_34982/FIB2001</t>
  </si>
  <si>
    <t>13050291_35013/FIB2001</t>
  </si>
  <si>
    <t>13050294_34581/FIB2001</t>
  </si>
  <si>
    <t>13050724_34746/FIB2001</t>
  </si>
  <si>
    <t>10042061_33781/FIB2001</t>
  </si>
  <si>
    <t>13050134_34578/FIB2001</t>
  </si>
  <si>
    <t>13050135_34866/FIB2001</t>
  </si>
  <si>
    <t>13050207_34878/BSA2004</t>
  </si>
  <si>
    <t>13050022_34679/FIB2001</t>
  </si>
  <si>
    <t>13050023_34930/FIB2001</t>
  </si>
  <si>
    <t>13050295_34603/FIB2001</t>
  </si>
  <si>
    <t>13050297_34561/FIB2001</t>
  </si>
  <si>
    <t>13050024_34409/FIB2001</t>
  </si>
  <si>
    <t>11040585_33955/FIB2001</t>
  </si>
  <si>
    <t>13050026_34766/FIB2001</t>
  </si>
  <si>
    <t>13050072_34226/FIB2001</t>
  </si>
  <si>
    <t>13050303_35006/FIB2001</t>
  </si>
  <si>
    <t>13050205_35041/BSA2004</t>
  </si>
  <si>
    <t>13050155_34195/FIB2001</t>
  </si>
  <si>
    <t>13050074_35002/FIB2001</t>
  </si>
  <si>
    <t>13050157_34935/FIB2001</t>
  </si>
  <si>
    <t>13050030_34695/FIB2001</t>
  </si>
  <si>
    <t>13050262_35049/BSA2004</t>
  </si>
  <si>
    <t>13050032_34400/FIB2001</t>
  </si>
  <si>
    <t>10040946_33799/FIB2001</t>
  </si>
  <si>
    <t>13050246_34850/FIB2001</t>
  </si>
  <si>
    <t>13050319_34356/FIB2001</t>
  </si>
  <si>
    <t>12041051_34350/BSA2004</t>
  </si>
  <si>
    <t>13050704_34950/FIB2001</t>
  </si>
  <si>
    <t>13050039_34755/FIB2001</t>
  </si>
  <si>
    <t>13050250_34828/FIB2001</t>
  </si>
  <si>
    <t>13050252_34397/FIB2001</t>
  </si>
  <si>
    <t>13050041_35013/FIB2001</t>
  </si>
  <si>
    <t>13050326_34725/FIB2001</t>
  </si>
  <si>
    <t>13050327_34990/FIB2001</t>
  </si>
  <si>
    <t>13050043_35031/FIB2001</t>
  </si>
  <si>
    <t>13050183_34715/FIB2001</t>
  </si>
  <si>
    <t>13050331_34210/FIB2001</t>
  </si>
  <si>
    <t>10042229_33401/FIB2001</t>
  </si>
  <si>
    <t>13050338_34524/FIB2001</t>
  </si>
  <si>
    <t>13050646_34888/FIB2001</t>
  </si>
  <si>
    <t>11041083_33773/FIB2001</t>
  </si>
  <si>
    <t>Nguyễn Thị Thùy Trang</t>
  </si>
  <si>
    <t>13050333_34892/FIB2001</t>
  </si>
  <si>
    <t>13050334_35045/FIB2001</t>
  </si>
  <si>
    <t>13050399_34958/FIB2001</t>
  </si>
  <si>
    <t>13050344_34396/FIB2001</t>
  </si>
  <si>
    <t>10042236_33826/FIB2001</t>
  </si>
  <si>
    <t>12041113_34031/FIB2001</t>
  </si>
  <si>
    <t>Phạm Thị Xuyến</t>
  </si>
  <si>
    <t>13050252_34397/BSA2004</t>
  </si>
  <si>
    <t>13050266_34852/FIB2001</t>
  </si>
  <si>
    <t>13050097_34861/FIB2001</t>
  </si>
  <si>
    <t>13050269_34914/FIB2001</t>
  </si>
  <si>
    <t>12041351_34375/FIB2001</t>
  </si>
  <si>
    <t>11040946_34212/BSA2004</t>
  </si>
  <si>
    <t>12041213_34499/FIB2001</t>
  </si>
  <si>
    <t>13050247_34751/BSA2004</t>
  </si>
  <si>
    <t>13050526_34963/FIB2001</t>
  </si>
  <si>
    <t>13050278_34704/FIB2001</t>
  </si>
  <si>
    <t>12041230_34545/BSA2004</t>
  </si>
  <si>
    <t>10040517_33982/BSA2004</t>
  </si>
  <si>
    <t>13050009_34903/FIB2001</t>
  </si>
  <si>
    <t>11040713_34046/BSA2004</t>
  </si>
  <si>
    <t>11040712_34210/BSA2004</t>
  </si>
  <si>
    <t>13050700_34895/BSA2004</t>
  </si>
  <si>
    <t>11040241_33989/FIB2001</t>
  </si>
  <si>
    <t>13050116_34925/FIB2001</t>
  </si>
  <si>
    <t>11040306_34267/FIB2001</t>
  </si>
  <si>
    <t>13050546_34992/BSA2004</t>
  </si>
  <si>
    <t>11040364_33702/FIB2001</t>
  </si>
  <si>
    <t>11040383_34334/FIB2001</t>
  </si>
  <si>
    <t>13050292_34745/FIB2001</t>
  </si>
  <si>
    <t>12040400_34522/BSA2004</t>
  </si>
  <si>
    <t>13050622_35015/BSA2004</t>
  </si>
  <si>
    <t>13050697_34950/FIB2001</t>
  </si>
  <si>
    <t>11040252_33973/BSA2004</t>
  </si>
  <si>
    <t>12040166_34507/BSA2004</t>
  </si>
  <si>
    <t>Lương Thu Giang</t>
  </si>
  <si>
    <t>13050536_34930/FIB2001</t>
  </si>
  <si>
    <t>13050695_34760/FIB2001</t>
  </si>
  <si>
    <t>11040134_34002/BSA2004</t>
  </si>
  <si>
    <t>13050129_34809/FIB2001</t>
  </si>
  <si>
    <t>12041173_34631/BSA2004</t>
  </si>
  <si>
    <t>13050203_34718/BSA2004</t>
  </si>
  <si>
    <t>12040018_34600/BSA2004</t>
  </si>
  <si>
    <t>Lại Thị Kiều Anh</t>
  </si>
  <si>
    <t>13050726_34876/FIB2001</t>
  </si>
  <si>
    <t>12041319_34611/FIB2001</t>
  </si>
  <si>
    <t>13050025_34569/FIB2001</t>
  </si>
  <si>
    <t>13050152_34371/FIB2001</t>
  </si>
  <si>
    <t>11041193_34180/INE3223</t>
  </si>
  <si>
    <t>11040705_34284/FIB2001</t>
  </si>
  <si>
    <t>13050309_34975/FIB2001</t>
  </si>
  <si>
    <t>13050163_34767/FIB2001</t>
  </si>
  <si>
    <t>13050168_34809/FIB2001</t>
  </si>
  <si>
    <t>10042236_33826/INE3223</t>
  </si>
  <si>
    <t>12041445_34124/INE3223</t>
  </si>
  <si>
    <t>13050315_34818/FIB2001</t>
  </si>
  <si>
    <t>11060048_34146/FIB2001</t>
  </si>
  <si>
    <t>13050555_35055/FIB2001</t>
  </si>
  <si>
    <t>13050037_34597/FIB2001</t>
  </si>
  <si>
    <t>13050080_34740/FIB2001</t>
  </si>
  <si>
    <t>13050318_34553/FIB2001</t>
  </si>
  <si>
    <t>12041059_34480/INE3223</t>
  </si>
  <si>
    <t>11041440_34136/INE3223</t>
  </si>
  <si>
    <t>13050324_34368/FIB2001</t>
  </si>
  <si>
    <t>13050557_34707/FIB2001</t>
  </si>
  <si>
    <t>12041016_34620/INE3223</t>
  </si>
  <si>
    <t>13050040_34876/FIB2001</t>
  </si>
  <si>
    <t>13050179_34100/FIB2001</t>
  </si>
  <si>
    <t>10042229_33401/INE3223</t>
  </si>
  <si>
    <t>12041433_34656/INE3223</t>
  </si>
  <si>
    <t>12040942_34448/INE3223</t>
  </si>
  <si>
    <t>12040850_34654/INE3223</t>
  </si>
  <si>
    <t>11041034_33858/FIB2001</t>
  </si>
  <si>
    <t>10040946_33799/INE3223</t>
  </si>
  <si>
    <t>13050189_35048/FIB2001</t>
  </si>
  <si>
    <t>10040942_33614/INE3223</t>
  </si>
  <si>
    <t>13050152_34371/INE3223</t>
  </si>
  <si>
    <t>13050259_34433/FIB2001</t>
  </si>
  <si>
    <t>13050708_34819/FIB2001</t>
  </si>
  <si>
    <t>13050047_34832/FIB2001</t>
  </si>
  <si>
    <t>11040659_34234/INE3223</t>
  </si>
  <si>
    <t>11040650_34230/INE3223</t>
  </si>
  <si>
    <t>11040649_34158/INE3223</t>
  </si>
  <si>
    <t>13050342_34435/FIB2001</t>
  </si>
  <si>
    <t>13050263_34841/FIB2001</t>
  </si>
  <si>
    <t>11040622_34223/INE3223</t>
  </si>
  <si>
    <t>13050049_33830/FIB2001</t>
  </si>
  <si>
    <t>13050050_35036/FIB2001</t>
  </si>
  <si>
    <t>11040498_34077/INE3223</t>
  </si>
  <si>
    <t>10042061_33781/INE3223</t>
  </si>
  <si>
    <t>11040026_34328/FIB2001</t>
  </si>
  <si>
    <t>10042076_33961/INE3223</t>
  </si>
  <si>
    <t>13050274_34594/FIB2001</t>
  </si>
  <si>
    <t>12040343_34463/INE3223</t>
  </si>
  <si>
    <t>13050011_34447/FIB2001</t>
  </si>
  <si>
    <t>11040357_34052/INE3223</t>
  </si>
  <si>
    <t>13050015_34392/FIB2001</t>
  </si>
  <si>
    <t>11040285_34011/FIB2001</t>
  </si>
  <si>
    <t>11040308_34043/FIB2001</t>
  </si>
  <si>
    <t>13050286_33902/FIB2001</t>
  </si>
  <si>
    <t>11040372_34104/FIB2001</t>
  </si>
  <si>
    <t>13050288_34931/FIB2001</t>
  </si>
  <si>
    <t>11040352_34179/INE3223</t>
  </si>
  <si>
    <t>11040346_34045/INE3223</t>
  </si>
  <si>
    <t>11041319_34302/INE3223</t>
  </si>
  <si>
    <t>13050132_34770/FIB2001</t>
  </si>
  <si>
    <t>13050020_34597/FIB2001</t>
  </si>
  <si>
    <t>13050127_34746/FIB2001</t>
  </si>
  <si>
    <t>13050289_34954/FIB2001</t>
  </si>
  <si>
    <t>13050290_34802/FIB2001</t>
  </si>
  <si>
    <t>10042198_33611/INE3223</t>
  </si>
  <si>
    <t>10042059_33893/INE3223</t>
  </si>
  <si>
    <t>11041308_34314/INE3223</t>
  </si>
  <si>
    <t>12041346_34455/INE3223</t>
  </si>
  <si>
    <t>10042184_33859/INE3223</t>
  </si>
  <si>
    <t>11040005_34051/INE3223</t>
  </si>
  <si>
    <t>12061568_34680/FIB2001</t>
  </si>
  <si>
    <t>13050141_34980/FIB2001</t>
  </si>
  <si>
    <t>13050405_33231/BSA3033-E</t>
  </si>
  <si>
    <t>13050358_34965/BSA3033-E</t>
  </si>
  <si>
    <t>13050150_34837/FIB2001</t>
  </si>
  <si>
    <t>11040712_34210/FIB2001</t>
  </si>
  <si>
    <t>13050158_34889/FIB2001</t>
  </si>
  <si>
    <t>11060124_34213/FIB2001</t>
  </si>
  <si>
    <t>13050307_34781/FIB2001</t>
  </si>
  <si>
    <t>11040789_33814/FIB2001</t>
  </si>
  <si>
    <t>11040798_34025/FIB2001</t>
  </si>
  <si>
    <t>13050162_34355/FIB2001</t>
  </si>
  <si>
    <t>13050312_34724/FIB2001</t>
  </si>
  <si>
    <t>13050313_34989/FIB2001</t>
  </si>
  <si>
    <t>13050171_34977/FIB2001</t>
  </si>
  <si>
    <t>13050314_34923/FIB2001</t>
  </si>
  <si>
    <t>13050406_34820/BSA2005-E</t>
  </si>
  <si>
    <t>13050403_34907/BSA2005-E</t>
  </si>
  <si>
    <t>13050175_35028/FIB2001</t>
  </si>
  <si>
    <t>11060129_34155/FIB2001</t>
  </si>
  <si>
    <t>13050176_34992/FIB2001</t>
  </si>
  <si>
    <t>13050320_34467/FIB2001</t>
  </si>
  <si>
    <t>13050325_34456/FIB2001</t>
  </si>
  <si>
    <t>12060027_34068/FIB2001</t>
  </si>
  <si>
    <t>13050045_34987/FIB2001</t>
  </si>
  <si>
    <t>13050337_34387/FIB2001</t>
  </si>
  <si>
    <t>11041296_34143/FIB2001</t>
  </si>
  <si>
    <t>13050336_34910/FIB2001</t>
  </si>
  <si>
    <t>13050335_34785/FIB2001</t>
  </si>
  <si>
    <t>13050400_34513/BSA2005-E</t>
  </si>
  <si>
    <t>13050339_34643/FIB2001</t>
  </si>
  <si>
    <t>11041128_34119/FIB2001</t>
  </si>
  <si>
    <t>13050345_34943/FIB2001</t>
  </si>
  <si>
    <t>13050199_34757/FIB2001</t>
  </si>
  <si>
    <t>13050270_34845/FIB2101</t>
  </si>
  <si>
    <t>13050649_34921/FIB2101</t>
  </si>
  <si>
    <t>13050053_34731/FIB2101</t>
  </si>
  <si>
    <t>13050712_34837/FIB2101</t>
  </si>
  <si>
    <t>13050205_35041/FIB2101</t>
  </si>
  <si>
    <t>13050207_34878/FIB2101</t>
  </si>
  <si>
    <t>13050211_34935/FIB2101</t>
  </si>
  <si>
    <t>13050638_34718/FIB2101</t>
  </si>
  <si>
    <t>13050016_34827/FIB2101</t>
  </si>
  <si>
    <t>13050398_34816/BSA2005-E</t>
  </si>
  <si>
    <t>13050226_34838/FIB2101</t>
  </si>
  <si>
    <t>13050397_34989/BSA2005-E</t>
  </si>
  <si>
    <t>13050392_34399/BSA2005-E</t>
  </si>
  <si>
    <t>13050698_34999/FIB2101</t>
  </si>
  <si>
    <t>13050544_34879/FIB2101</t>
  </si>
  <si>
    <t>13050233_34758/FIB2101</t>
  </si>
  <si>
    <t>13050235_34971/FIB2101</t>
  </si>
  <si>
    <t>13050641_34886/FIB2101</t>
  </si>
  <si>
    <t>13050391_34782/BSA2005-E</t>
  </si>
  <si>
    <t>13050700_34895/FIB2101</t>
  </si>
  <si>
    <t>13050699_35018/FIB2101</t>
  </si>
  <si>
    <t>13050665_34991/BSA2005-E</t>
  </si>
  <si>
    <t>13050633_34930/FIB2101</t>
  </si>
  <si>
    <t>13050390_34961/BSA2005-E</t>
  </si>
  <si>
    <t>13050242_34875/FIB2101</t>
  </si>
  <si>
    <t>13050389_34903/BSA2005-E</t>
  </si>
  <si>
    <t>13050034_34829/FIB2101</t>
  </si>
  <si>
    <t>13050387_34967/BSA2005-E</t>
  </si>
  <si>
    <t>13050384_34893/BSA2005-E</t>
  </si>
  <si>
    <t>13050247_34751/FIB2101</t>
  </si>
  <si>
    <t>13050251_34854/FIB2101</t>
  </si>
  <si>
    <t>13050330_34985/FIB2101</t>
  </si>
  <si>
    <t>13050635_34868/FIB2101</t>
  </si>
  <si>
    <t>13050332_35015/FIB2101</t>
  </si>
  <si>
    <t>13050383_34829/BSA2005-E</t>
  </si>
  <si>
    <t>13050382_34761/BSA2005-E</t>
  </si>
  <si>
    <t>11040009_34300/INE2001</t>
  </si>
  <si>
    <t>Đặng Nguyễn Quỳnh Anh</t>
  </si>
  <si>
    <t>13050381_34841/BSA2005-E</t>
  </si>
  <si>
    <t>13050380_34881/BSA2005-E</t>
  </si>
  <si>
    <t>13050378_35054/BSA2005-E</t>
  </si>
  <si>
    <t>13050377_34797/BSA2005-E</t>
  </si>
  <si>
    <t>13050006_34617/INE2001</t>
  </si>
  <si>
    <t>13050376_34677/BSA2005-E</t>
  </si>
  <si>
    <t>12040094_34620/INE2001</t>
  </si>
  <si>
    <t>13050375_34870/BSA2005-E</t>
  </si>
  <si>
    <t>13050374_35059/BSA2005-E</t>
  </si>
  <si>
    <t>13050372_35058/BSA2005-E</t>
  </si>
  <si>
    <t>13050062_34867/INE2001</t>
  </si>
  <si>
    <t>13050371_34893/BSA2005-E</t>
  </si>
  <si>
    <t>13050369_35047/BSA2005-E</t>
  </si>
  <si>
    <t>13050015_34392/INE2001</t>
  </si>
  <si>
    <t>13050368_34702/BSA2005-E</t>
  </si>
  <si>
    <t>13050370_34970/BSA2005-E</t>
  </si>
  <si>
    <t>13050366_34969/BSA2005-E</t>
  </si>
  <si>
    <t>13050365_34975/BSA2005-E</t>
  </si>
  <si>
    <t>13050358_34965/BSA2005-E</t>
  </si>
  <si>
    <t>13050357_35090/BSA2005-E</t>
  </si>
  <si>
    <t>13050356_34774/BSA2005-E</t>
  </si>
  <si>
    <t>13050355_34791/BSA2005-E</t>
  </si>
  <si>
    <t>13050351_34878/BSA2005-E</t>
  </si>
  <si>
    <t>13050349_34714/BSA2005-E</t>
  </si>
  <si>
    <t>12040379_34589/INE2001</t>
  </si>
  <si>
    <t>13050348_34601/BSA2005-E</t>
  </si>
  <si>
    <t>13050261_34813/FIB3004</t>
  </si>
  <si>
    <t>10042369_33948/FIB3004</t>
  </si>
  <si>
    <t>13050316_34617/FIB3004</t>
  </si>
  <si>
    <t>13050135_34866/INE2001</t>
  </si>
  <si>
    <t>11040713_34046/FIB3004</t>
  </si>
  <si>
    <t>10040936_33628/FIB3004</t>
  </si>
  <si>
    <t>12040537_34264/FIB3004</t>
  </si>
  <si>
    <t>12040382_34462/FIB3004</t>
  </si>
  <si>
    <t>10040873_33873/FIB3004</t>
  </si>
  <si>
    <t>11040252_33973/FIB3004</t>
  </si>
  <si>
    <t>12040166_34507/FIB3004</t>
  </si>
  <si>
    <t>12040158_34652/FIB3004</t>
  </si>
  <si>
    <t>13050210_34593/FIB3004</t>
  </si>
  <si>
    <t>10066015_33783/FIB3004</t>
  </si>
  <si>
    <t>11060102_34039/FIB3004</t>
  </si>
  <si>
    <t>11040134_34002/FIB3004</t>
  </si>
  <si>
    <t>13050267_34769/FIB3004</t>
  </si>
  <si>
    <t>12040014_34462/FIB3004</t>
  </si>
  <si>
    <t>13050148_34742/INE2001</t>
  </si>
  <si>
    <t>11060129_34155/FIB3004</t>
  </si>
  <si>
    <t>13050149_34780/INE2001</t>
  </si>
  <si>
    <t>11040831_34209/FIB3004</t>
  </si>
  <si>
    <t>13050071_34879/INE2001</t>
  </si>
  <si>
    <t>11060124_34213/FIB3004</t>
  </si>
  <si>
    <t>13050027_34593/INE2001</t>
  </si>
  <si>
    <t>10042081_33671/FIB3004</t>
  </si>
  <si>
    <t>12061593_34535/FIB3004</t>
  </si>
  <si>
    <t>13050075_34866/INE2001</t>
  </si>
  <si>
    <t>12041196_34584/INE2001</t>
  </si>
  <si>
    <t>Vũ Bích Ngọc</t>
  </si>
  <si>
    <t>13050160_34392/INE2001</t>
  </si>
  <si>
    <t>13050266_34852/FIB3004</t>
  </si>
  <si>
    <t>13050048_34507/INE1016</t>
  </si>
  <si>
    <t>13050162_34355/INE2001</t>
  </si>
  <si>
    <t>13050613_34740/INE1016</t>
  </si>
  <si>
    <t>13050192_34824/INE1016</t>
  </si>
  <si>
    <t>13050738_34769/INE1016</t>
  </si>
  <si>
    <t>13050041_35013/INE1016</t>
  </si>
  <si>
    <t>13050321_34976/INE1016</t>
  </si>
  <si>
    <t>13050598_34857/INE1016</t>
  </si>
  <si>
    <t>13050165_34715/INE1016</t>
  </si>
  <si>
    <t>12041232_34646/INE2001</t>
  </si>
  <si>
    <t>13050156_35015/INE1016</t>
  </si>
  <si>
    <t>13050074_35002/INE1016</t>
  </si>
  <si>
    <t>13050072_34226/INE1016</t>
  </si>
  <si>
    <t>13050071_34879/INE1016</t>
  </si>
  <si>
    <t>13050070_34872/INE1016</t>
  </si>
  <si>
    <t>13050146_34405/INE1016</t>
  </si>
  <si>
    <t>13050143_34904/INE1016</t>
  </si>
  <si>
    <t>13050632_34571/INE1016</t>
  </si>
  <si>
    <t>13050067_34972/INE1016</t>
  </si>
  <si>
    <t>13050022_34679/INE1016</t>
  </si>
  <si>
    <t>13050068_34883/INE1016</t>
  </si>
  <si>
    <t>13050133_34405/INE1016</t>
  </si>
  <si>
    <t>13050583_34816/INE1016</t>
  </si>
  <si>
    <t>13050066_34958/INE1016</t>
  </si>
  <si>
    <t>13050579_34980/INE1016</t>
  </si>
  <si>
    <t>13050718_34953/INE1016</t>
  </si>
  <si>
    <t>13050717_34878/INE1016</t>
  </si>
  <si>
    <t>13050115_34869/INE1016</t>
  </si>
  <si>
    <t>13050087_35182/INE2001</t>
  </si>
  <si>
    <t>13050009_34903/INE1016</t>
  </si>
  <si>
    <t>13050058_34370/INE1016</t>
  </si>
  <si>
    <t>13050714_34994/INE1016</t>
  </si>
  <si>
    <t>13050627_34982/INE1016</t>
  </si>
  <si>
    <t>13050098_34825/INE1016</t>
  </si>
  <si>
    <t>13050096_35028/INE1016</t>
  </si>
  <si>
    <t>13050090_34851/INE1016</t>
  </si>
  <si>
    <t>13050002_35025/INE1016</t>
  </si>
  <si>
    <t>13050263_34841/INE1015</t>
  </si>
  <si>
    <t>13050260_34870/INE1015</t>
  </si>
  <si>
    <t>13050708_34819/INE1015</t>
  </si>
  <si>
    <t>12041051_34350/INE1015</t>
  </si>
  <si>
    <t>13050257_34719/INE1015</t>
  </si>
  <si>
    <t>13050664_34757/INE1015</t>
  </si>
  <si>
    <t>13050105_34971/INE2001</t>
  </si>
  <si>
    <t>13050332_35015/INE1015</t>
  </si>
  <si>
    <t>13050635_34868/INE1015</t>
  </si>
  <si>
    <t>13050330_34985/INE1015</t>
  </si>
  <si>
    <t>13050251_34854/INE1015</t>
  </si>
  <si>
    <t>13050247_34751/INE1015</t>
  </si>
  <si>
    <t>13050245_34808/INE1015</t>
  </si>
  <si>
    <t>13050555_35055/INE1015</t>
  </si>
  <si>
    <t>13050034_34829/INE1015</t>
  </si>
  <si>
    <t>12040262_34191/INE2001</t>
  </si>
  <si>
    <t>Nguyễn Bảo Hằng</t>
  </si>
  <si>
    <t>13050242_34875/INE1015</t>
  </si>
  <si>
    <t>12040298_34561/INE2001</t>
  </si>
  <si>
    <t>13050240_34695/INE1015</t>
  </si>
  <si>
    <t>13050065_35000/INE2001</t>
  </si>
  <si>
    <t>13050633_34930/INE1015</t>
  </si>
  <si>
    <t>13050239_34441/INE1015</t>
  </si>
  <si>
    <t>13050699_35018/INE1015</t>
  </si>
  <si>
    <t>13050700_34895/INE1015</t>
  </si>
  <si>
    <t>12040402_34193/INE2001</t>
  </si>
  <si>
    <t>13050546_34992/INE1015</t>
  </si>
  <si>
    <t>13050641_34886/INE1015</t>
  </si>
  <si>
    <t>13050235_34971/INE1015</t>
  </si>
  <si>
    <t>13050233_34758/INE1015</t>
  </si>
  <si>
    <t>13050544_34879/INE1015</t>
  </si>
  <si>
    <t>13050128_35027/INE2001</t>
  </si>
  <si>
    <t>13050698_34999/INE1015</t>
  </si>
  <si>
    <t>13050661_34382/INE1015</t>
  </si>
  <si>
    <t>13050229_34773/INE1015</t>
  </si>
  <si>
    <t>13050536_34930/INE1015</t>
  </si>
  <si>
    <t>13050125_34831/INE1015</t>
  </si>
  <si>
    <t>13050138_34956/INE2001</t>
  </si>
  <si>
    <t>13050697_34950/INE1015</t>
  </si>
  <si>
    <t>13050727_34710/INE2001</t>
  </si>
  <si>
    <t>13050622_35015/INE1015</t>
  </si>
  <si>
    <t>13050226_34838/INE1015</t>
  </si>
  <si>
    <t>13050016_34827/INE1015</t>
  </si>
  <si>
    <t>13050662_34649/INE1015</t>
  </si>
  <si>
    <t>13050693_34368/INE1015</t>
  </si>
  <si>
    <t>13050638_34718/INE1015</t>
  </si>
  <si>
    <t>10040873_33873/INE1015</t>
  </si>
  <si>
    <t>13050072_34226/INE2001</t>
  </si>
  <si>
    <t>13050219_34848/INE1015</t>
  </si>
  <si>
    <t>11040699_34020/INE2001</t>
  </si>
  <si>
    <t>Vũ Thị Nga</t>
  </si>
  <si>
    <t>13050216_34746/INE1015</t>
  </si>
  <si>
    <t>13050209_34995/INE1015</t>
  </si>
  <si>
    <t>11040716_34334/INE2001</t>
  </si>
  <si>
    <t>Đỗ Thị Ngoan</t>
  </si>
  <si>
    <t>13050211_34935/INE1015</t>
  </si>
  <si>
    <t>10066015_33783/INE1015</t>
  </si>
  <si>
    <t>13050076_34807/INE2001</t>
  </si>
  <si>
    <t>13050028_34463/INE2001</t>
  </si>
  <si>
    <t>13050204_34932/INE1015</t>
  </si>
  <si>
    <t>13050205_35041/INE1015</t>
  </si>
  <si>
    <t>13050164_33303/INE2001</t>
  </si>
  <si>
    <t>13050712_34837/INE1015</t>
  </si>
  <si>
    <t>13050053_34731/INE1015</t>
  </si>
  <si>
    <t>13050649_34921/INE1015</t>
  </si>
  <si>
    <t>13050270_34845/INE1015</t>
  </si>
  <si>
    <t>11040988_34203/FIB3049</t>
  </si>
  <si>
    <t>11040860_33810/FIB3049</t>
  </si>
  <si>
    <t>13050170_34772/INE2001</t>
  </si>
  <si>
    <t>10042081_33671/FIB3049</t>
  </si>
  <si>
    <t>10040182_33968/FIB3049</t>
  </si>
  <si>
    <t>10040548_33876/FIB2012</t>
  </si>
  <si>
    <t>10042081_33671/FIB2012</t>
  </si>
  <si>
    <t>10040182_33968/FIB2012</t>
  </si>
  <si>
    <t>13050177_35059/INE2001</t>
  </si>
  <si>
    <t>10040036_33874/FIB2012</t>
  </si>
  <si>
    <t>10042369_33948/FIB2012</t>
  </si>
  <si>
    <t>11040988_34203/FIB2012</t>
  </si>
  <si>
    <t>11040831_34209/FIB2012</t>
  </si>
  <si>
    <t>10042316_32924/FIB2012</t>
  </si>
  <si>
    <t>11040713_34046/FIB2012</t>
  </si>
  <si>
    <t>10040936_33628/FIB2012</t>
  </si>
  <si>
    <t>10040873_33873/FIB2012</t>
  </si>
  <si>
    <t>11040252_33973/FIB2012</t>
  </si>
  <si>
    <t>10040914_33850/FIB2012</t>
  </si>
  <si>
    <t>13050646_34888/PEC3037</t>
  </si>
  <si>
    <t>13050038_34563/PEC3037</t>
  </si>
  <si>
    <t>13050036_34685/PEC3037</t>
  </si>
  <si>
    <t>13050643_34767/PEC3037</t>
  </si>
  <si>
    <t>11060075_34223/PEC3037</t>
  </si>
  <si>
    <t>13050183_34715/INE2001</t>
  </si>
  <si>
    <t>13050035_34811/PEC3037</t>
  </si>
  <si>
    <t>13050181_34959/INE2001</t>
  </si>
  <si>
    <t>13050030_34695/PEC3037</t>
  </si>
  <si>
    <t>13050028_34463/PEC3037</t>
  </si>
  <si>
    <t>13050026_34766/PEC3037</t>
  </si>
  <si>
    <t>13050588_34542/PEC3037</t>
  </si>
  <si>
    <t>13050024_34409/PEC3037</t>
  </si>
  <si>
    <t>13050021_34612/PEC3037</t>
  </si>
  <si>
    <t>13050018_34961/PEC3037</t>
  </si>
  <si>
    <t>13050014_35028/PEC3037</t>
  </si>
  <si>
    <t>13050507_34822/PEC3037</t>
  </si>
  <si>
    <t>13050013_35030/PEC3037</t>
  </si>
  <si>
    <t>13050007_34196/PEC3037</t>
  </si>
  <si>
    <t>13050058_34370/PEC3037</t>
  </si>
  <si>
    <t>13050196_34761/INE2001</t>
  </si>
  <si>
    <t>13050011_34447/PEC3037</t>
  </si>
  <si>
    <t>13050008_34374/PEC3037</t>
  </si>
  <si>
    <t>13050199_34757/INE2018</t>
  </si>
  <si>
    <t>12041113_34031/INE2001</t>
  </si>
  <si>
    <t>10042236_33826/INE2018</t>
  </si>
  <si>
    <t>12041266_34006/INE2018</t>
  </si>
  <si>
    <t>13050002_35025/INE2101-E</t>
  </si>
  <si>
    <t>13050090_34851/INE2101-E</t>
  </si>
  <si>
    <t>13050096_35028/INE2101-E</t>
  </si>
  <si>
    <t>13050098_34825/INE2101-E</t>
  </si>
  <si>
    <t>13050195_34954/INE2018</t>
  </si>
  <si>
    <t>13050184_34701/INE2018</t>
  </si>
  <si>
    <t>13050092_34715/INE2101-E</t>
  </si>
  <si>
    <t>13050102_34837/INE2101-E</t>
  </si>
  <si>
    <t>13050208_35003/INE2101-E</t>
  </si>
  <si>
    <t>13050106_35017/INE2101-E</t>
  </si>
  <si>
    <t>13050110_34822/INE2101-E</t>
  </si>
  <si>
    <t>11041083_33773/INE2018</t>
  </si>
  <si>
    <t>13050186_34739/INE2018</t>
  </si>
  <si>
    <t>13050115_34869/INE2101-E</t>
  </si>
  <si>
    <t>10042229_33401/INE2018</t>
  </si>
  <si>
    <t>13050060_34705/INE2101-E</t>
  </si>
  <si>
    <t>13050579_34980/INE2101-E</t>
  </si>
  <si>
    <t>13050122_34752/INE2101-E</t>
  </si>
  <si>
    <t>13050085_34995/INE2018</t>
  </si>
  <si>
    <t>13050131_34726/INE2101-E</t>
  </si>
  <si>
    <t>13050583_34816/INE2101-E</t>
  </si>
  <si>
    <t>13050179_34100/INE2018</t>
  </si>
  <si>
    <t>13050140_35021/INE2101-E</t>
  </si>
  <si>
    <t>13050081_34524/INE2018</t>
  </si>
  <si>
    <t>13050145_34714/INE2101-E</t>
  </si>
  <si>
    <t>13050144_34890/INE2101-E</t>
  </si>
  <si>
    <t>13050143_34904/INE2101-E</t>
  </si>
  <si>
    <t>13050080_34740/INE2018</t>
  </si>
  <si>
    <t>13050175_35028/INE2018</t>
  </si>
  <si>
    <t>13050151_34929/INE2101-E</t>
  </si>
  <si>
    <t>13050153_35000/INE2101-E</t>
  </si>
  <si>
    <t>13050733_34806/INE2018</t>
  </si>
  <si>
    <t>13050156_35015/INE2101-E</t>
  </si>
  <si>
    <t>13050159_34938/INE2101-E</t>
  </si>
  <si>
    <t>13050165_34715/INE2101-E</t>
  </si>
  <si>
    <t>13050163_34767/INE2101-E</t>
  </si>
  <si>
    <t>13050598_34857/INE2101-E</t>
  </si>
  <si>
    <t>13050173_34759/INE2101-E</t>
  </si>
  <si>
    <t>13050603_34920/INE2101-E</t>
  </si>
  <si>
    <t>13050730_34856/INE2101-E</t>
  </si>
  <si>
    <t>13050162_34355/INE2018</t>
  </si>
  <si>
    <t>13050160_34392/INE2018</t>
  </si>
  <si>
    <t>13050157_34935/INE2018</t>
  </si>
  <si>
    <t>13050083_34442/INE2101-E</t>
  </si>
  <si>
    <t>13050321_34976/INE2101-E</t>
  </si>
  <si>
    <t>13050323_34830/INE2101-E</t>
  </si>
  <si>
    <t>13050734_34837/INE2101-E</t>
  </si>
  <si>
    <t>13050738_34769/INE2101-E</t>
  </si>
  <si>
    <t>13050185_34972/INE2101-E</t>
  </si>
  <si>
    <t>13050190_34722/INE2101-E</t>
  </si>
  <si>
    <t>13050155_34195/INE2018</t>
  </si>
  <si>
    <t>13050192_34824/INE2101-E</t>
  </si>
  <si>
    <t>13050193_34890/INE2101-E</t>
  </si>
  <si>
    <t>13050741_34724/INE2101-E</t>
  </si>
  <si>
    <t>13050142_34797/INE2018</t>
  </si>
  <si>
    <t>11041267_34269/INE2018</t>
  </si>
  <si>
    <t>13050135_34866/INE2018</t>
  </si>
  <si>
    <t>11041310_34056/INE1050</t>
  </si>
  <si>
    <t>10042061_33781/INE2018</t>
  </si>
  <si>
    <t>13050630_34849/INE2018</t>
  </si>
  <si>
    <t>10042076_33961/INE2018</t>
  </si>
  <si>
    <t>13050216_34746/INE1050</t>
  </si>
  <si>
    <t>13050124_34982/INE2018</t>
  </si>
  <si>
    <t>12040224_34524/INE1050</t>
  </si>
  <si>
    <t>13050629_34996/INE2018</t>
  </si>
  <si>
    <t>13050063_34328/INE2018</t>
  </si>
  <si>
    <t>13050693_34368/INE1050</t>
  </si>
  <si>
    <t>11040308_34043/INE2018</t>
  </si>
  <si>
    <t>13050130_34853/INE1050</t>
  </si>
  <si>
    <t>13050061_34958/INE2018</t>
  </si>
  <si>
    <t>13050117_34988/INE2018</t>
  </si>
  <si>
    <t>13050717_34878/INE2018</t>
  </si>
  <si>
    <t>10042198_33611/INE2018</t>
  </si>
  <si>
    <t>13050230_34732/INE1050</t>
  </si>
  <si>
    <t>13050107_34821/INE2018</t>
  </si>
  <si>
    <t>11040038_34019/INE2018</t>
  </si>
  <si>
    <t>13050097_34861/INE2018</t>
  </si>
  <si>
    <t>13050088_34982/INE2018</t>
  </si>
  <si>
    <t>13050238_34893/INE1050</t>
  </si>
  <si>
    <t>12040597_34654/INE1050</t>
  </si>
  <si>
    <t>Lê Hà Minh</t>
  </si>
  <si>
    <t>11060048_34146/BSA2033</t>
  </si>
  <si>
    <t>10040936_33628/BSA2033</t>
  </si>
  <si>
    <t>10042081_33671/BSA2033</t>
  </si>
  <si>
    <t>11040285_34011/BSA2033</t>
  </si>
  <si>
    <t>13050215_34936/BSA2033</t>
  </si>
  <si>
    <t>10066101_33799/INE1050</t>
  </si>
  <si>
    <t>10042316_32924/INE1050</t>
  </si>
  <si>
    <t>10066015_33783/BSA2033</t>
  </si>
  <si>
    <t>11040134_34002/BSA2033</t>
  </si>
  <si>
    <t>12002163_34583/PEC3034</t>
  </si>
  <si>
    <t>Quách Thị Thu Thảo</t>
  </si>
  <si>
    <t>13050058_34370/PEC3034</t>
  </si>
  <si>
    <t>13050572_34736/PEC3034</t>
  </si>
  <si>
    <t>13050048_34507/PHI1005</t>
  </si>
  <si>
    <t>13050704_34950/INE1050</t>
  </si>
  <si>
    <t>13050263_34841/PHI1005</t>
  </si>
  <si>
    <t>13050645_34957/PHI1005</t>
  </si>
  <si>
    <t>13050338_34524/PHI1005</t>
  </si>
  <si>
    <t>13050663_34413/INE1050</t>
  </si>
  <si>
    <t>13050331_34210/PHI1005</t>
  </si>
  <si>
    <t>13050389_34903/PHI1005</t>
  </si>
  <si>
    <t>13050305_34381/PHI1005</t>
  </si>
  <si>
    <t>13050153_35000/PHI1005</t>
  </si>
  <si>
    <t>13050151_34929/PHI1005</t>
  </si>
  <si>
    <t>13050025_34569/PHI1005</t>
  </si>
  <si>
    <t>13050148_34742/PHI1005</t>
  </si>
  <si>
    <t>13050146_34405/PHI1005</t>
  </si>
  <si>
    <t>13050257_34719/INE1050</t>
  </si>
  <si>
    <t>13050067_34972/PHI1005</t>
  </si>
  <si>
    <t>13050135_34866/PHI1005</t>
  </si>
  <si>
    <t>12041459_34547/INE1050</t>
  </si>
  <si>
    <t>13050369_35047/PHI1005</t>
  </si>
  <si>
    <t>13050630_34849/PHI1005</t>
  </si>
  <si>
    <t>13050536_34930/PHI1005</t>
  </si>
  <si>
    <t>13050020_34597/PHI1005</t>
  </si>
  <si>
    <t>13050291_35013/PHI1005</t>
  </si>
  <si>
    <t>13050122_34752/PHI1005</t>
  </si>
  <si>
    <t>13050662_34649/PHI1005</t>
  </si>
  <si>
    <t>13050629_34996/PHI1005</t>
  </si>
  <si>
    <t>13050693_34368/PHI1005</t>
  </si>
  <si>
    <t>13050719_34873/PHI1005</t>
  </si>
  <si>
    <t>13050280_35062/PHI1005</t>
  </si>
  <si>
    <t>13050216_34746/PHI1005</t>
  </si>
  <si>
    <t>13050210_34593/PHI1005</t>
  </si>
  <si>
    <t>13050007_34196/PHI1005</t>
  </si>
  <si>
    <t>13050208_35003/PHI1005</t>
  </si>
  <si>
    <t>13050274_34594/PHI1005</t>
  </si>
  <si>
    <t>13050349_34714/PHI1005</t>
  </si>
  <si>
    <t>13050572_34736/PHI1005</t>
  </si>
  <si>
    <t>13050615_34368/PHI1005</t>
  </si>
  <si>
    <t>13050195_34954/PHI1005</t>
  </si>
  <si>
    <t>13050260_34870/PHI1005</t>
  </si>
  <si>
    <t>13050261_34813/PHI1005</t>
  </si>
  <si>
    <t>13050047_34832/PHI1005</t>
  </si>
  <si>
    <t>13050258_35011/PHI1005</t>
  </si>
  <si>
    <t>13050257_34719/PHI1005</t>
  </si>
  <si>
    <t>13050189_35048/PHI1005</t>
  </si>
  <si>
    <t>13050332_35015/PHI1005</t>
  </si>
  <si>
    <t>13050563_34709/PHI1005</t>
  </si>
  <si>
    <t>13050179_34100/PHI1005</t>
  </si>
  <si>
    <t>13050038_34563/PHI1005</t>
  </si>
  <si>
    <t>13050730_34856/INE1150-E</t>
  </si>
  <si>
    <t>13050249_34876/PHI1005</t>
  </si>
  <si>
    <t>13050080_34740/PHI1005</t>
  </si>
  <si>
    <t>13050037_34597/PHI1005</t>
  </si>
  <si>
    <t>13050036_34685/PHI1005</t>
  </si>
  <si>
    <t>13050644_34862/PHI1005</t>
  </si>
  <si>
    <t>13050316_34617/PHI1005</t>
  </si>
  <si>
    <t>13050165_34715/PHI1005</t>
  </si>
  <si>
    <t>13050307_34781/PHI1005</t>
  </si>
  <si>
    <t>13050027_34593/PHI1005</t>
  </si>
  <si>
    <t>13050546_34992/PHI1005</t>
  </si>
  <si>
    <t>13050727_34710/PHI1005</t>
  </si>
  <si>
    <t>13050649_34921/INE1150-E</t>
  </si>
  <si>
    <t>13050053_34731/INE1150-E</t>
  </si>
  <si>
    <t>13050207_34878/INE1150-E</t>
  </si>
  <si>
    <t>13050588_34542/PHI1005</t>
  </si>
  <si>
    <t>13050661_34382/PHI1005</t>
  </si>
  <si>
    <t>13050229_34773/PHI1005</t>
  </si>
  <si>
    <t>13050133_34405/PHI1005</t>
  </si>
  <si>
    <t>13050697_34950/PHI1005</t>
  </si>
  <si>
    <t>13050228_34901/PHI1005</t>
  </si>
  <si>
    <t>13050638_34718/INE1150-E</t>
  </si>
  <si>
    <t>13050118_34744/PHI1005</t>
  </si>
  <si>
    <t>13050114_34742/PHI1005</t>
  </si>
  <si>
    <t>13050508_34904/PHI1005</t>
  </si>
  <si>
    <t>13050576_34719/PHI1005</t>
  </si>
  <si>
    <t>13050209_34995/PHI1005</t>
  </si>
  <si>
    <t>13050525_34747/PHI1005</t>
  </si>
  <si>
    <t>13050207_34878/PHI1005</t>
  </si>
  <si>
    <t>13050641_34886/INE1150-E</t>
  </si>
  <si>
    <t>13050006_34617/PHI1005</t>
  </si>
  <si>
    <t>13050267_34769/PHI1005</t>
  </si>
  <si>
    <t>13050040_34876/PHI1004</t>
  </si>
  <si>
    <t>13050125_34831/PHI1004</t>
  </si>
  <si>
    <t>13050633_34930/INE1150-E</t>
  </si>
  <si>
    <t>13050381_34841/PHI1004</t>
  </si>
  <si>
    <t>13050005_34797/PHI1004</t>
  </si>
  <si>
    <t>13050010_34982/PHI1004</t>
  </si>
  <si>
    <t>13050043_35031/PHI1004</t>
  </si>
  <si>
    <t>13050298_34831/PHI1004</t>
  </si>
  <si>
    <t>13050011_34447/PHI1004</t>
  </si>
  <si>
    <t>13050615_34368/INE1150-E</t>
  </si>
  <si>
    <t>13050094_34899/INE2002</t>
  </si>
  <si>
    <t>13050089_34714/INE2002</t>
  </si>
  <si>
    <t>13050005_34797/INE2002</t>
  </si>
  <si>
    <t>13050637_35046/INE2002</t>
  </si>
  <si>
    <t>13050615_34368/PHI1004</t>
  </si>
  <si>
    <t>13050010_34982/INE2002</t>
  </si>
  <si>
    <t>13050628_34441/INE2002</t>
  </si>
  <si>
    <t>13050007_34196/INE2002</t>
  </si>
  <si>
    <t>13050252_34397/PHI1004</t>
  </si>
  <si>
    <t>13050249_34876/PHI1004</t>
  </si>
  <si>
    <t>11040241_33989/INE2002</t>
  </si>
  <si>
    <t>11040364_33702/INE2002</t>
  </si>
  <si>
    <t>11040383_34334/INE2002</t>
  </si>
  <si>
    <t>13050021_34612/INE2002</t>
  </si>
  <si>
    <t>13050724_34746/INE2002</t>
  </si>
  <si>
    <t>13050125_34831/INE2002</t>
  </si>
  <si>
    <t>12040452_34343/INE2002</t>
  </si>
  <si>
    <t>11040507_34334/INE2002</t>
  </si>
  <si>
    <t>11040542_33998/INE2002</t>
  </si>
  <si>
    <t>13050245_34808/PHI1004</t>
  </si>
  <si>
    <t>13050726_34876/INE2002</t>
  </si>
  <si>
    <t>13050036_34685/PHI1004</t>
  </si>
  <si>
    <t>13050142_34797/INE2002</t>
  </si>
  <si>
    <t>11040804_34068/INE2002</t>
  </si>
  <si>
    <t>11040805_34152/INE2002</t>
  </si>
  <si>
    <t>13050032_34400/INE2002</t>
  </si>
  <si>
    <t>13050035_34811/INE2002</t>
  </si>
  <si>
    <t>11001055_34198/INE2002</t>
  </si>
  <si>
    <t>13050643_34767/INE2002</t>
  </si>
  <si>
    <t>13050604_34977/INE2002</t>
  </si>
  <si>
    <t>13050037_34597/INE2002</t>
  </si>
  <si>
    <t>13050177_35059/INE2002</t>
  </si>
  <si>
    <t>12041422_34620/INE2002</t>
  </si>
  <si>
    <t>13050081_34524/INE2002</t>
  </si>
  <si>
    <t>13050039_34755/INE2002</t>
  </si>
  <si>
    <t>13050084_34653/INE2002</t>
  </si>
  <si>
    <t>13050085_34995/INE2002</t>
  </si>
  <si>
    <t>11041034_33858/INE2002</t>
  </si>
  <si>
    <t>13050595_34999/PHI1004</t>
  </si>
  <si>
    <t>12041039_34586/INE2002</t>
  </si>
  <si>
    <t>13050047_34832/INE2002</t>
  </si>
  <si>
    <t>13050225_34459/PHI1004</t>
  </si>
  <si>
    <t>13050049_33830/INE2002</t>
  </si>
  <si>
    <t>12041459_34547/THL1057</t>
  </si>
  <si>
    <t>11040946_34212/THL1057</t>
  </si>
  <si>
    <t>12040714_34599/THL1057</t>
  </si>
  <si>
    <t>13050595_34999/THL1057</t>
  </si>
  <si>
    <t>12040557_34600/THL1057</t>
  </si>
  <si>
    <t>12040544_34402/THL1057</t>
  </si>
  <si>
    <t>12040536_34252/THL1057</t>
  </si>
  <si>
    <t>12040537_34264/THL1057</t>
  </si>
  <si>
    <t>13050588_34542/THL1057</t>
  </si>
  <si>
    <t>12040382_34462/THL1057</t>
  </si>
  <si>
    <t>13050228_34901/THL1057</t>
  </si>
  <si>
    <t>12041371_34588/THL1057</t>
  </si>
  <si>
    <t>12040236_34100/THL1057</t>
  </si>
  <si>
    <t>11040241_33989/THL1057</t>
  </si>
  <si>
    <t>12040224_34524/THL1057</t>
  </si>
  <si>
    <t>12040166_34507/THL1057</t>
  </si>
  <si>
    <t>12040158_34652/THL1057</t>
  </si>
  <si>
    <t>12040051_34426/THL1057</t>
  </si>
  <si>
    <t>12040014_34462/THL1057</t>
  </si>
  <si>
    <t>13050604_34977/THL1057</t>
  </si>
  <si>
    <t>10040517_33982/THL1057</t>
  </si>
  <si>
    <t>13050075_34866/THL1057</t>
  </si>
  <si>
    <t>13050153_35000/THL1057</t>
  </si>
  <si>
    <t>13050582_34779/THL1057</t>
  </si>
  <si>
    <t>13050063_34328/THL1057</t>
  </si>
  <si>
    <t>12040234_34403/THL1057</t>
  </si>
  <si>
    <t>13050211_34935/THL1057</t>
  </si>
  <si>
    <t>13050058_34370/THL1057</t>
  </si>
  <si>
    <t>11041445_33992/INE3070</t>
  </si>
  <si>
    <t>13050588_34542/INE1051</t>
  </si>
  <si>
    <t>11041128_34119/INE3070</t>
  </si>
  <si>
    <t>12040525_34680/INE1051</t>
  </si>
  <si>
    <t>11041083_33773/INE3070</t>
  </si>
  <si>
    <t>13050142_34797/INE1051</t>
  </si>
  <si>
    <t>12041241_34419/INE3070</t>
  </si>
  <si>
    <t>12041433_34656/INE3070</t>
  </si>
  <si>
    <t>10042322_33887/INE3070</t>
  </si>
  <si>
    <t>11040800_34243/INE3070</t>
  </si>
  <si>
    <t>11040778_34196/INE3070</t>
  </si>
  <si>
    <t>10040888_33764/INE3070</t>
  </si>
  <si>
    <t>11040649_34158/INE3070</t>
  </si>
  <si>
    <t>13050143_34904/INE3070</t>
  </si>
  <si>
    <t>11040585_33955/INE3070</t>
  </si>
  <si>
    <t>13050595_34999/INE1051</t>
  </si>
  <si>
    <t>11040520_34270/INE3070</t>
  </si>
  <si>
    <t>12041196_34584/INE1051</t>
  </si>
  <si>
    <t>11040498_34077/INE3070</t>
  </si>
  <si>
    <t>11040346_34045/INE3070</t>
  </si>
  <si>
    <t>12040094_34620/INE3070</t>
  </si>
  <si>
    <t>10042274_33644/INE3070</t>
  </si>
  <si>
    <t>11040038_34019/INE3070</t>
  </si>
  <si>
    <t>11040032_34226/INE3070</t>
  </si>
  <si>
    <t>11040011_33980/INE3070</t>
  </si>
  <si>
    <t>12041445_34124/BSA1053</t>
  </si>
  <si>
    <t>12041059_34480/BSA1053</t>
  </si>
  <si>
    <t>11041119_34037/BSA1053</t>
  </si>
  <si>
    <t>12041016_34620/BSA1053</t>
  </si>
  <si>
    <t>13050644_34862/INE1051</t>
  </si>
  <si>
    <t>10065103_33887/BSA1053</t>
  </si>
  <si>
    <t>12040850_34654/BSA1053</t>
  </si>
  <si>
    <t>12040844_34161/BSA1053</t>
  </si>
  <si>
    <t>10042263_33772/INE1051</t>
  </si>
  <si>
    <t>11040959_34303/BSA1053</t>
  </si>
  <si>
    <t>12040748_34642/BSA1053</t>
  </si>
  <si>
    <t>13050165_34715/BSA1053</t>
  </si>
  <si>
    <t>13050028_34463/BSA1053</t>
  </si>
  <si>
    <t>11060124_34213/BSA1053</t>
  </si>
  <si>
    <t>11040716_34334/BSA1053</t>
  </si>
  <si>
    <t>11040699_34020/BSA1053</t>
  </si>
  <si>
    <t>11040684_34052/BSA1053</t>
  </si>
  <si>
    <t>11040600_33897/BSA1053</t>
  </si>
  <si>
    <t>11040559_34272/BSA1053</t>
  </si>
  <si>
    <t>12040525_34680/BSA1053</t>
  </si>
  <si>
    <t>13050588_34542/BSA1053</t>
  </si>
  <si>
    <t>13050133_34405/BSA1053</t>
  </si>
  <si>
    <t>13050129_34809/BSA1053</t>
  </si>
  <si>
    <t>13050125_34831/BSA1053</t>
  </si>
  <si>
    <t>12040402_34193/BSA1053</t>
  </si>
  <si>
    <t>11040389_34191/BSA1053</t>
  </si>
  <si>
    <t>11040383_34334/BSA1053</t>
  </si>
  <si>
    <t>13050629_34996/BSA1053</t>
  </si>
  <si>
    <t>12040298_34561/BSA1053</t>
  </si>
  <si>
    <t>12040051_34426/INE1051</t>
  </si>
  <si>
    <t>12040295_34365/BSA1053</t>
  </si>
  <si>
    <t>11040306_34267/BSA1053</t>
  </si>
  <si>
    <t>12040262_34191/BSA1053</t>
  </si>
  <si>
    <t>11040241_33989/BSA1053</t>
  </si>
  <si>
    <t>13050114_34742/BSA1053</t>
  </si>
  <si>
    <t>11040227_34274/BSA1053</t>
  </si>
  <si>
    <t>13050576_34719/BSA1053</t>
  </si>
  <si>
    <t>13050058_34370/INE1051</t>
  </si>
  <si>
    <t>10066015_33783/BSA1053</t>
  </si>
  <si>
    <t>13050207_34878/BSA1053</t>
  </si>
  <si>
    <t>10042274_33644/BSA1053</t>
  </si>
  <si>
    <t>12041346_34455/BSA1053</t>
  </si>
  <si>
    <t>13050096_35028/BSA1053</t>
  </si>
  <si>
    <t>12041460_34392/BSA1053</t>
  </si>
  <si>
    <t>10042236_33826/BSA1053</t>
  </si>
  <si>
    <t>13050263_34841/BSA1053</t>
  </si>
  <si>
    <t>13050399_34958/BSA1053</t>
  </si>
  <si>
    <t>12041039_34586/BSA1053</t>
  </si>
  <si>
    <t>11041440_34136/BSA1053</t>
  </si>
  <si>
    <t>13050736_34477/BSA1053</t>
  </si>
  <si>
    <t>13050179_34100/BSA1053</t>
  </si>
  <si>
    <t>12060027_34068/BSA1053</t>
  </si>
  <si>
    <t>13050323_34830/BSA1053</t>
  </si>
  <si>
    <t>11060129_34155/BSA1053</t>
  </si>
  <si>
    <t>13050555_35055/BSA1053</t>
  </si>
  <si>
    <t>11040837_34010/BSA1053</t>
  </si>
  <si>
    <t>11040826_33683/BSA1053</t>
  </si>
  <si>
    <t>10040888_33764/BSA1053</t>
  </si>
  <si>
    <t>13050305_34381/INE1051</t>
  </si>
  <si>
    <t>13050075_34866/BSA1053</t>
  </si>
  <si>
    <t>13050026_34766/BSA1053</t>
  </si>
  <si>
    <t>13050153_35000/BSA1053</t>
  </si>
  <si>
    <t>12061568_34680/BSA1053</t>
  </si>
  <si>
    <t>13050726_34876/BSA1053</t>
  </si>
  <si>
    <t>13050727_34710/BSA1053</t>
  </si>
  <si>
    <t>13050036_34685/INE1051</t>
  </si>
  <si>
    <t>13050228_34901/BSA1053</t>
  </si>
  <si>
    <t>11040372_34104/BSA1053</t>
  </si>
  <si>
    <t>13050662_34649/BSA1053</t>
  </si>
  <si>
    <t>10040873_33873/BSA1053</t>
  </si>
  <si>
    <t>13050280_35062/BSA1053</t>
  </si>
  <si>
    <t>13050508_34904/BSA1053</t>
  </si>
  <si>
    <t>13050218_34855/BSA1053</t>
  </si>
  <si>
    <t>10040914_33850/BSA1053</t>
  </si>
  <si>
    <t>10042198_33611/BSA1053</t>
  </si>
  <si>
    <t>13050692_34853/BSA1053</t>
  </si>
  <si>
    <t>13050572_34736/BSA1053</t>
  </si>
  <si>
    <t>13050270_34845/BSA1053</t>
  </si>
  <si>
    <t>10042184_33859/BSA1053</t>
  </si>
  <si>
    <t>13050090_34851/BSA1053</t>
  </si>
  <si>
    <t>11040009_34300/BSA1053</t>
  </si>
  <si>
    <t>13050406_34820/BSA2002-E</t>
  </si>
  <si>
    <t>13050403_34907/BSA2002-E</t>
  </si>
  <si>
    <t>13050400_34513/BSA2002-E</t>
  </si>
  <si>
    <t>13050398_34816/BSA2002-E</t>
  </si>
  <si>
    <t>13050397_34989/BSA2002-E</t>
  </si>
  <si>
    <t>13050392_34399/BSA2002-E</t>
  </si>
  <si>
    <t>13050391_34782/BSA2002-E</t>
  </si>
  <si>
    <t>13050665_34991/BSA2002-E</t>
  </si>
  <si>
    <t>13050390_34961/BSA2002-E</t>
  </si>
  <si>
    <t>13050389_34903/BSA2002-E</t>
  </si>
  <si>
    <t>13050387_34967/BSA2002-E</t>
  </si>
  <si>
    <t>13050384_34893/BSA2002-E</t>
  </si>
  <si>
    <t>13050383_34829/BSA2002-E</t>
  </si>
  <si>
    <t>13050382_34761/BSA2002-E</t>
  </si>
  <si>
    <t>13050381_34841/BSA2002-E</t>
  </si>
  <si>
    <t>13050380_34881/BSA2002-E</t>
  </si>
  <si>
    <t>13050379_35062/BSA2002-E</t>
  </si>
  <si>
    <t>13050629_34996/INE1051</t>
  </si>
  <si>
    <t>13050120_34543/INE1051</t>
  </si>
  <si>
    <t>13050378_35054/BSA2002-E</t>
  </si>
  <si>
    <t>13050377_34797/BSA2002-E</t>
  </si>
  <si>
    <t>13050376_34677/BSA2002-E</t>
  </si>
  <si>
    <t>13050375_34870/BSA2002-E</t>
  </si>
  <si>
    <t>13050374_35059/BSA2002-E</t>
  </si>
  <si>
    <t>13050297_34561/BSA2002-E</t>
  </si>
  <si>
    <t>13050372_35058/BSA2002-E</t>
  </si>
  <si>
    <t>13050371_34893/BSA2002-E</t>
  </si>
  <si>
    <t>13050369_35047/BSA2002-E</t>
  </si>
  <si>
    <t>13050368_34702/BSA2002-E</t>
  </si>
  <si>
    <t>13050370_34970/BSA2002-E</t>
  </si>
  <si>
    <t>13050366_34969/BSA2002-E</t>
  </si>
  <si>
    <t>13050365_34975/BSA2002-E</t>
  </si>
  <si>
    <t>13050360_34843/BSA2002-E</t>
  </si>
  <si>
    <t>13050362_35059/BSA2002-E</t>
  </si>
  <si>
    <t>13050363_34931/BSA2002-E</t>
  </si>
  <si>
    <t>13050358_34965/BSA2002-E</t>
  </si>
  <si>
    <t>13050357_35090/BSA2002-E</t>
  </si>
  <si>
    <t>13050356_34774/BSA2002-E</t>
  </si>
  <si>
    <t>13050355_34791/BSA2002-E</t>
  </si>
  <si>
    <t>13050351_34878/BSA2002-E</t>
  </si>
  <si>
    <t>13050349_34714/BSA2002-E</t>
  </si>
  <si>
    <t>13050348_34601/BSA2002-E</t>
  </si>
  <si>
    <t>12041039_34586/BSA2002</t>
  </si>
  <si>
    <t>13050334_35045/BSA2002</t>
  </si>
  <si>
    <t>12041016_34620/BSA2002</t>
  </si>
  <si>
    <t>12041433_34656/BSA2002</t>
  </si>
  <si>
    <t>12040942_34448/BSA2002</t>
  </si>
  <si>
    <t>13050734_34837/BSA2002</t>
  </si>
  <si>
    <t>12041230_34545/BSA2002</t>
  </si>
  <si>
    <t>11040837_34010/BSA2002</t>
  </si>
  <si>
    <t>11040716_34334/BSA2002</t>
  </si>
  <si>
    <t>11040705_34284/BSA2002</t>
  </si>
  <si>
    <t>13050128_35027/BSA2002</t>
  </si>
  <si>
    <t>12040285_34280/BSA2002</t>
  </si>
  <si>
    <t>10040873_33873/BSA2002</t>
  </si>
  <si>
    <t>13050221_34794/BSA2002</t>
  </si>
  <si>
    <t>12040166_34507/BSA2002</t>
  </si>
  <si>
    <t>12041358_34347/BSA2002</t>
  </si>
  <si>
    <t>Vũ Thị Ngọc Diệp</t>
  </si>
  <si>
    <t>12041137_34545/BSA2002</t>
  </si>
  <si>
    <t>12040018_34600/BSA2002</t>
  </si>
  <si>
    <t>11041018_34194/BSA2002</t>
  </si>
  <si>
    <t>11040923_34207/BSA2002</t>
  </si>
  <si>
    <t>13050245_34808/BSA2002</t>
  </si>
  <si>
    <t>13050031_34490/INE1051</t>
  </si>
  <si>
    <t>13050166_34994/BSA2002</t>
  </si>
  <si>
    <t>13050155_34195/BSA2002</t>
  </si>
  <si>
    <t>11040622_34223/BSA2002</t>
  </si>
  <si>
    <t>11060075_34223/INE1051</t>
  </si>
  <si>
    <t>11040005_34051/BSA2002</t>
  </si>
  <si>
    <t>13050035_34811/BSA2001</t>
  </si>
  <si>
    <t>13050642_35020/BSA2001</t>
  </si>
  <si>
    <t>13050213_34952/BSA2001</t>
  </si>
  <si>
    <t>13050275_34518/BSA2001</t>
  </si>
  <si>
    <t>13050178_35000/INE1051</t>
  </si>
  <si>
    <t>13050736_34477/BSA2001</t>
  </si>
  <si>
    <t>13050333_34892/BSA2001</t>
  </si>
  <si>
    <t>12041230_34545/BSA2001</t>
  </si>
  <si>
    <t>13050525_34747/BSA2001</t>
  </si>
  <si>
    <t>13050406_34820/BSA3050-E</t>
  </si>
  <si>
    <t>13050403_34907/BSA3050-E</t>
  </si>
  <si>
    <t>13050400_34513/BSA3050-E</t>
  </si>
  <si>
    <t>13050398_34816/BSA3050-E</t>
  </si>
  <si>
    <t>13050397_34989/BSA3050-E</t>
  </si>
  <si>
    <t>13050392_34399/BSA3050-E</t>
  </si>
  <si>
    <t>13050391_34782/BSA3050-E</t>
  </si>
  <si>
    <t>13050665_34991/BSA3050-E</t>
  </si>
  <si>
    <t>13050390_34961/BSA3050-E</t>
  </si>
  <si>
    <t>13050389_34903/BSA3050-E</t>
  </si>
  <si>
    <t>13050387_34967/BSA3050-E</t>
  </si>
  <si>
    <t>13050384_34893/BSA3050-E</t>
  </si>
  <si>
    <t>13050383_34829/BSA3050-E</t>
  </si>
  <si>
    <t>13050382_34761/BSA3050-E</t>
  </si>
  <si>
    <t>13050381_34841/BSA3050-E</t>
  </si>
  <si>
    <t>13050380_34881/BSA3050-E</t>
  </si>
  <si>
    <t>11040009_34300/INE1051</t>
  </si>
  <si>
    <t>13050379_35062/BSA3050-E</t>
  </si>
  <si>
    <t>13050378_35054/BSA3050-E</t>
  </si>
  <si>
    <t>13050377_34797/BSA3050-E</t>
  </si>
  <si>
    <t>13050376_34677/BSA3050-E</t>
  </si>
  <si>
    <t>13050375_34870/BSA3050-E</t>
  </si>
  <si>
    <t>13050572_34736/INE1051</t>
  </si>
  <si>
    <t>13050374_35059/BSA3050-E</t>
  </si>
  <si>
    <t>13050372_35058/BSA3050-E</t>
  </si>
  <si>
    <t>13050371_34893/BSA3050-E</t>
  </si>
  <si>
    <t>13050369_35047/BSA3050-E</t>
  </si>
  <si>
    <t>13050368_34702/BSA3050-E</t>
  </si>
  <si>
    <t>13050370_34970/BSA3050-E</t>
  </si>
  <si>
    <t>13050366_34969/BSA3050-E</t>
  </si>
  <si>
    <t>13050365_34975/BSA3050-E</t>
  </si>
  <si>
    <t>13050360_34843/BSA3050-E</t>
  </si>
  <si>
    <t>13050362_35059/BSA3050-E</t>
  </si>
  <si>
    <t>13050576_34719/INE1051</t>
  </si>
  <si>
    <t>13050363_34931/BSA3050-E</t>
  </si>
  <si>
    <t>13050358_34965/BSA3050-E</t>
  </si>
  <si>
    <t>13050357_35090/BSA3050-E</t>
  </si>
  <si>
    <t>13050356_34774/BSA3050-E</t>
  </si>
  <si>
    <t>13050355_34791/BSA3050-E</t>
  </si>
  <si>
    <t>13050351_34878/BSA3050-E</t>
  </si>
  <si>
    <t>13050349_34714/BSA3050-E</t>
  </si>
  <si>
    <t>12040262_34191/INE1051</t>
  </si>
  <si>
    <t>13050348_34601/BSA3050-E</t>
  </si>
  <si>
    <t>12040298_34561/INE1051</t>
  </si>
  <si>
    <t>11041193_34180/BSA3001</t>
  </si>
  <si>
    <t>13050199_34757/BSA3001</t>
  </si>
  <si>
    <t>11041167_34332/BSA3001</t>
  </si>
  <si>
    <t>12040379_34589/INE1051</t>
  </si>
  <si>
    <t>13050195_34954/BSA3001</t>
  </si>
  <si>
    <t>13050741_34724/BSA3001</t>
  </si>
  <si>
    <t>13050193_34890/BSA3001</t>
  </si>
  <si>
    <t>12040402_34193/INE1051</t>
  </si>
  <si>
    <t>13050189_35048/BSA3001</t>
  </si>
  <si>
    <t>13050182_34921/BSA3001</t>
  </si>
  <si>
    <t>11040973_34043/BSA3001</t>
  </si>
  <si>
    <t>13050178_35000/BSA3001</t>
  </si>
  <si>
    <t>12000481_34305/INE1051</t>
  </si>
  <si>
    <t>Đinh Thị Hồng Linh</t>
  </si>
  <si>
    <t>13050323_34830/BSA3001</t>
  </si>
  <si>
    <t>13050083_34442/BSA3001</t>
  </si>
  <si>
    <t>13050176_34992/BSA3001</t>
  </si>
  <si>
    <t>13050175_35028/BSA3001</t>
  </si>
  <si>
    <t>13050168_34809/BSA3001</t>
  </si>
  <si>
    <t>13050163_34767/BSA3001</t>
  </si>
  <si>
    <t>11040779_34146/BSA3001</t>
  </si>
  <si>
    <t>10040888_33764/BSA3001</t>
  </si>
  <si>
    <t>13050158_34889/BSA3001</t>
  </si>
  <si>
    <t>13050159_34938/BSA3001</t>
  </si>
  <si>
    <t>13050156_35015/BSA3001</t>
  </si>
  <si>
    <t>13050152_34371/BSA3001</t>
  </si>
  <si>
    <t>13050153_35000/BSA3001</t>
  </si>
  <si>
    <t>11040650_34230/BSA3001</t>
  </si>
  <si>
    <t>11040649_34158/BSA3001</t>
  </si>
  <si>
    <t>13050148_34742/BSA3001</t>
  </si>
  <si>
    <t>13050144_34890/BSA3001</t>
  </si>
  <si>
    <t>11040498_34077/BSA3001</t>
  </si>
  <si>
    <t>13050136_34745/BSA3001</t>
  </si>
  <si>
    <t>13050134_34578/BSA3001</t>
  </si>
  <si>
    <t>13050133_34405/BSA3001</t>
  </si>
  <si>
    <t>13050129_34809/BSA3001</t>
  </si>
  <si>
    <t>13050126_34855/BSA3001</t>
  </si>
  <si>
    <t>13050131_34726/BSA3001</t>
  </si>
  <si>
    <t>10042076_33961/BSA3001</t>
  </si>
  <si>
    <t>13050122_34752/BSA3001</t>
  </si>
  <si>
    <t>11040357_34052/BSA3001</t>
  </si>
  <si>
    <t>13050249_34876/INE1051</t>
  </si>
  <si>
    <t>11040352_34179/BSA3001</t>
  </si>
  <si>
    <t>11040346_34045/BSA3001</t>
  </si>
  <si>
    <t>13050120_34543/BSA3001</t>
  </si>
  <si>
    <t>13050119_35041/BSA3001</t>
  </si>
  <si>
    <t>12002163_34583/INE1051</t>
  </si>
  <si>
    <t>13050060_34705/BSA3001</t>
  </si>
  <si>
    <t>13050116_34925/BSA3001</t>
  </si>
  <si>
    <t>13050106_35017/BSA3001</t>
  </si>
  <si>
    <t>13050102_34837/BSA3001</t>
  </si>
  <si>
    <t>13050099_34024/BSA3001</t>
  </si>
  <si>
    <t>13050182_34921/INE1051</t>
  </si>
  <si>
    <t>13050092_34715/BSA3001</t>
  </si>
  <si>
    <t>12041346_34455/BSA3001</t>
  </si>
  <si>
    <t>13050098_34825/BSA3001</t>
  </si>
  <si>
    <t>11040009_34300/BSA3001</t>
  </si>
  <si>
    <t>13050390_34961/PES1003</t>
  </si>
  <si>
    <t>13050357_35090/PES1003</t>
  </si>
  <si>
    <t>13050329_35003/PES1003</t>
  </si>
  <si>
    <t>13050145_34714/PES1003</t>
  </si>
  <si>
    <t>13050287_34493/PES1003</t>
  </si>
  <si>
    <t>13050381_34841/PES1003</t>
  </si>
  <si>
    <t>12001571_34474/INE1051</t>
  </si>
  <si>
    <t>Cù Thị Trâm</t>
  </si>
  <si>
    <t>13050622_35015/PES1003</t>
  </si>
  <si>
    <t>13050280_35062/PES1003</t>
  </si>
  <si>
    <t>13050075_34866/PES1003</t>
  </si>
  <si>
    <t>13050399_34958/PES1003</t>
  </si>
  <si>
    <t>13050595_34999/PES1003</t>
  </si>
  <si>
    <t>13050074_35002/PES1003</t>
  </si>
  <si>
    <t>13050347_34463/BSL3050</t>
  </si>
  <si>
    <t>13050344_34396/BSL3050</t>
  </si>
  <si>
    <t>13050339_34643/BSL3050</t>
  </si>
  <si>
    <t>13050335_34785/BSL3050</t>
  </si>
  <si>
    <t>13050336_34910/BSL3050</t>
  </si>
  <si>
    <t>13050334_35045/BSL3050</t>
  </si>
  <si>
    <t>13050333_34892/BSL3050</t>
  </si>
  <si>
    <t>13050337_34387/BSL3050</t>
  </si>
  <si>
    <t>13050327_34990/BSL3050</t>
  </si>
  <si>
    <t>13050322_34876/BSL3050</t>
  </si>
  <si>
    <t>13050325_34456/BSL3050</t>
  </si>
  <si>
    <t>13050320_34467/BSL3050</t>
  </si>
  <si>
    <t>13050319_34356/BSL3050</t>
  </si>
  <si>
    <t>13050318_34553/BSL3050</t>
  </si>
  <si>
    <t>13050317_34409/BSL3050</t>
  </si>
  <si>
    <t>13050316_34617/BSL3050</t>
  </si>
  <si>
    <t>13050314_34923/BSL3050</t>
  </si>
  <si>
    <t>13050313_34989/BSL3050</t>
  </si>
  <si>
    <t>13050312_34724/BSL3050</t>
  </si>
  <si>
    <t>13050310_34767/BSL3050</t>
  </si>
  <si>
    <t>13050309_34975/BSL3050</t>
  </si>
  <si>
    <t>13050308_34877/BSL3050</t>
  </si>
  <si>
    <t>13050306_34890/BSL3050</t>
  </si>
  <si>
    <t>13050305_34381/BSL3050</t>
  </si>
  <si>
    <t>13050304_34550/BSL3050</t>
  </si>
  <si>
    <t>13050303_35006/BSL3050</t>
  </si>
  <si>
    <t>13050301_34740/BSL3050</t>
  </si>
  <si>
    <t>13050300_34157/BSL3050</t>
  </si>
  <si>
    <t>13050299_34702/BSL3050</t>
  </si>
  <si>
    <t>13050298_34831/BSL3050</t>
  </si>
  <si>
    <t>13050297_34561/BSL3050</t>
  </si>
  <si>
    <t>13050295_34603/BSL3050</t>
  </si>
  <si>
    <t>13050066_34958/INE1051</t>
  </si>
  <si>
    <t>13050290_34802/BSL3050</t>
  </si>
  <si>
    <t>13050292_34745/BSL3050</t>
  </si>
  <si>
    <t>13050288_34931/BSL3050</t>
  </si>
  <si>
    <t>13050286_33902/BSL3050</t>
  </si>
  <si>
    <t>13050284_34857/BSL3050</t>
  </si>
  <si>
    <t>13050285_34561/BSL3050</t>
  </si>
  <si>
    <t>13050283_34707/BSL3050</t>
  </si>
  <si>
    <t>13050281_34363/BSL3050</t>
  </si>
  <si>
    <t>13050213_34952/BSL3050</t>
  </si>
  <si>
    <t>13050277_34589/BSL3050</t>
  </si>
  <si>
    <t>13050275_34518/BSL3050</t>
  </si>
  <si>
    <t>13050273_34981/BSL3050</t>
  </si>
  <si>
    <t>13050269_34914/BSL3050</t>
  </si>
  <si>
    <t>13050268_35042/BSL3050</t>
  </si>
  <si>
    <t>13050271_34718/BSL3050</t>
  </si>
  <si>
    <t>13050267_34769/BSL3050</t>
  </si>
  <si>
    <t>13050266_34852/BSL3050</t>
  </si>
  <si>
    <t>13050330_34985/BSL2050</t>
  </si>
  <si>
    <t>13050727_34710/INE1051</t>
  </si>
  <si>
    <t>13050629_34996/BSL2050</t>
  </si>
  <si>
    <t>13050106_35017/BSL2050</t>
  </si>
  <si>
    <t>12040094_34620/BSL2050</t>
  </si>
  <si>
    <t>13050184_34701/BSL2050</t>
  </si>
  <si>
    <t>12040748_34642/BSL2050</t>
  </si>
  <si>
    <t>13050076_34807/BSL2050</t>
  </si>
  <si>
    <t>13050073_34942/BSL2050</t>
  </si>
  <si>
    <t>11040862_33990/BSL2050</t>
  </si>
  <si>
    <t>12041295_34604/BSL2050</t>
  </si>
  <si>
    <t>13050153_35000/BSL2050</t>
  </si>
  <si>
    <t>13050151_34929/BSL2050</t>
  </si>
  <si>
    <t>10066101_33799/INE1051</t>
  </si>
  <si>
    <t>13050067_34972/BSL2050</t>
  </si>
  <si>
    <t>10042316_32924/INE1051</t>
  </si>
  <si>
    <t>13050576_34719/BSL2050</t>
  </si>
  <si>
    <t>13050525_34747/BSL2050</t>
  </si>
  <si>
    <t>13050002_35025/BSL2050</t>
  </si>
  <si>
    <t>13050727_34710/BSL2050</t>
  </si>
  <si>
    <t>13050133_34405/BSL2050</t>
  </si>
  <si>
    <t>13050538_34773/BSL2050</t>
  </si>
  <si>
    <t>13050059_34960/BSL2050</t>
  </si>
  <si>
    <t>13050572_34736/BSL2050</t>
  </si>
  <si>
    <t>13050255_34944/PHI1051</t>
  </si>
  <si>
    <t>13050704_34950/PHI1051</t>
  </si>
  <si>
    <t>13050704_34950/INE1051</t>
  </si>
  <si>
    <t>10066101_33799/PHI1051</t>
  </si>
  <si>
    <t>13050023_34930/PHI1051</t>
  </si>
  <si>
    <t>13050067_34972/PHI1051</t>
  </si>
  <si>
    <t>13050094_34899/PHI1051</t>
  </si>
  <si>
    <t>13050050_35036/PEC1061</t>
  </si>
  <si>
    <t>13050049_33830/PEC1061</t>
  </si>
  <si>
    <t>13050048_34507/PEC1061</t>
  </si>
  <si>
    <t>11041230_34054/INE1051</t>
  </si>
  <si>
    <t>13050047_34832/PEC1061</t>
  </si>
  <si>
    <t>13050645_34957/PEC1061</t>
  </si>
  <si>
    <t>13050646_34888/PEC1061</t>
  </si>
  <si>
    <t>13050045_34987/PEC1061</t>
  </si>
  <si>
    <t>13050043_35031/PEC1061</t>
  </si>
  <si>
    <t>13050040_34876/PEC1061</t>
  </si>
  <si>
    <t>13050039_34755/PEC1061</t>
  </si>
  <si>
    <t>13050038_34563/PEC1061</t>
  </si>
  <si>
    <t>13050643_34767/PEC1061</t>
  </si>
  <si>
    <t>11060075_34223/PEC1061</t>
  </si>
  <si>
    <t>13050032_34400/PEC1061</t>
  </si>
  <si>
    <t>13050030_34695/PEC1061</t>
  </si>
  <si>
    <t>13050642_35020/PEC1061</t>
  </si>
  <si>
    <t>13050027_34593/PEC1061</t>
  </si>
  <si>
    <t>13050026_34766/PEC1061</t>
  </si>
  <si>
    <t>13050025_34569/PEC1061</t>
  </si>
  <si>
    <t>13050024_34409/PEC1061</t>
  </si>
  <si>
    <t>13050023_34930/PEC1061</t>
  </si>
  <si>
    <t>13050022_34679/PEC1061</t>
  </si>
  <si>
    <t>13050018_34961/PEC1061</t>
  </si>
  <si>
    <t>13050629_34996/PEC1061</t>
  </si>
  <si>
    <t>13050015_34392/PEC1061</t>
  </si>
  <si>
    <t>13050009_34903/PEC1061</t>
  </si>
  <si>
    <t>13050007_34196/PEC1061</t>
  </si>
  <si>
    <t>12041358_34347/INE1051</t>
  </si>
  <si>
    <t>13050058_34370/PEC1061</t>
  </si>
  <si>
    <t>13050010_34982/PEC1061</t>
  </si>
  <si>
    <t>13050637_35046/PEC1061</t>
  </si>
  <si>
    <t>13050006_34617/PEC1061</t>
  </si>
  <si>
    <t>13050005_34797/PEC1061</t>
  </si>
  <si>
    <t>13050003_34859/PEC1061</t>
  </si>
  <si>
    <t>13050379_35062/BSA2022-E</t>
  </si>
  <si>
    <t>13050362_35059/BSA2022-E</t>
  </si>
  <si>
    <t>13050363_34931/BSA2022-E</t>
  </si>
  <si>
    <t>13050117_34988/INE1051</t>
  </si>
  <si>
    <t>13050358_34965/BSA2022-E</t>
  </si>
  <si>
    <t>13050190_34722/BSA1054</t>
  </si>
  <si>
    <t>13050249_34876/BSA1054</t>
  </si>
  <si>
    <t>13050173_34759/BSA1054</t>
  </si>
  <si>
    <t>13050727_34710/BSA1054</t>
  </si>
  <si>
    <t>13050068_34883/BSA1054</t>
  </si>
  <si>
    <t>13050555_35055/BSA1054</t>
  </si>
  <si>
    <t>13050021_34612/BSA1054</t>
  </si>
  <si>
    <t>13050294_34581/BSA1054</t>
  </si>
  <si>
    <t>13050055_35039/BSA1054</t>
  </si>
  <si>
    <t>13050172_34966/BSA1054</t>
  </si>
  <si>
    <t>13050076_34807/BSA1054</t>
  </si>
  <si>
    <t>13050298_34831/BSA1054</t>
  </si>
  <si>
    <t>13050582_34779/BSA1054</t>
  </si>
  <si>
    <t>13050104_34864/BSA1054</t>
  </si>
  <si>
    <t>13050196_34761/BSA1054</t>
  </si>
  <si>
    <t>13050327_34990/BSA1054</t>
  </si>
  <si>
    <t>13050174_34871/BSA1054</t>
  </si>
  <si>
    <t>13050306_34890/BSA1054</t>
  </si>
  <si>
    <t>13050126_34855/BSA1054</t>
  </si>
  <si>
    <t>13050536_34930/BSA1054</t>
  </si>
  <si>
    <t>13050125_34831/BSA1054</t>
  </si>
  <si>
    <t>13050020_34597/BSA1054</t>
  </si>
  <si>
    <t>13050279_35002/BSA1054</t>
  </si>
  <si>
    <t>13050274_34594/BSA1054</t>
  </si>
  <si>
    <t>13050192_34824/BSA1054</t>
  </si>
  <si>
    <t>13050045_34987/BSA1054</t>
  </si>
  <si>
    <t>13050153_35000/BSA1054</t>
  </si>
  <si>
    <t>13050208_35003/BSA1054</t>
  </si>
  <si>
    <t>13050092_34715/BSA1054</t>
  </si>
  <si>
    <t>13050098_34825/BSA1054</t>
  </si>
  <si>
    <t>13050270_34845/BSA1054</t>
  </si>
  <si>
    <t>13050741_34724/INE1151-E</t>
  </si>
  <si>
    <t>13050193_34890/INE1151-E</t>
  </si>
  <si>
    <t>13050258_35011/INE1151-E</t>
  </si>
  <si>
    <t>13050190_34722/INE1151-E</t>
  </si>
  <si>
    <t>13050185_34972/INE1151-E</t>
  </si>
  <si>
    <t>13050563_34709/INE1151-E</t>
  </si>
  <si>
    <t>13050734_34837/INE1151-E</t>
  </si>
  <si>
    <t>13050323_34830/INE1151-E</t>
  </si>
  <si>
    <t>13050083_34442/INE1151-E</t>
  </si>
  <si>
    <t>11040699_34020/INE1051</t>
  </si>
  <si>
    <t>13050176_34992/INE1151-E</t>
  </si>
  <si>
    <t>13050730_34856/INE1151-E</t>
  </si>
  <si>
    <t>11040716_34334/INE1051</t>
  </si>
  <si>
    <t>13050603_34920/INE1151-E</t>
  </si>
  <si>
    <t>13050173_34759/INE1151-E</t>
  </si>
  <si>
    <t>13050598_34857/INE1151-E</t>
  </si>
  <si>
    <t>13050163_34767/INE1151-E</t>
  </si>
  <si>
    <t>13050158_34889/INE1151-E</t>
  </si>
  <si>
    <t>13050159_34938/INE1151-E</t>
  </si>
  <si>
    <t>13050153_35000/INE1151-E</t>
  </si>
  <si>
    <t>13050151_34929/INE1151-E</t>
  </si>
  <si>
    <t>13050144_34890/INE1151-E</t>
  </si>
  <si>
    <t>13050145_34714/INE1151-E</t>
  </si>
  <si>
    <t>13050140_35021/INE1151-E</t>
  </si>
  <si>
    <t>13050583_34816/INE1151-E</t>
  </si>
  <si>
    <t>13050131_34726/INE1151-E</t>
  </si>
  <si>
    <t>13050228_34901/INE1151-E</t>
  </si>
  <si>
    <t>13050538_34773/INE1151-E</t>
  </si>
  <si>
    <t>13050122_34752/INE1151-E</t>
  </si>
  <si>
    <t>13050060_34705/INE1151-E</t>
  </si>
  <si>
    <t>13050692_34853/INE1151-E</t>
  </si>
  <si>
    <t>13050110_34822/INE1151-E</t>
  </si>
  <si>
    <t>13050106_35017/INE1151-E</t>
  </si>
  <si>
    <t>13050208_35003/INE1151-E</t>
  </si>
  <si>
    <t>13050102_34837/INE1151-E</t>
  </si>
  <si>
    <t>13050092_34715/INE1151-E</t>
  </si>
  <si>
    <t>13050002_35025/INE1151-E</t>
  </si>
  <si>
    <t>13050406_34820/INE1051-E</t>
  </si>
  <si>
    <t>13050403_34907/INE1051-E</t>
  </si>
  <si>
    <t>13050198_35027/INE1051</t>
  </si>
  <si>
    <t>13050405_33231/INE1051-E</t>
  </si>
  <si>
    <t>13050400_34513/INE1051-E</t>
  </si>
  <si>
    <t>13050398_34816/INE1051-E</t>
  </si>
  <si>
    <t>12041247_34446/INE1051</t>
  </si>
  <si>
    <t>Trần Khánh Chi</t>
  </si>
  <si>
    <t>13050397_34989/INE1051-E</t>
  </si>
  <si>
    <t>13050392_34399/INE1051-E</t>
  </si>
  <si>
    <t>13050391_34782/INE1051-E</t>
  </si>
  <si>
    <t>13050508_34904/INE1051</t>
  </si>
  <si>
    <t>13050665_34991/INE1051-E</t>
  </si>
  <si>
    <t>13050062_34867/INE1051</t>
  </si>
  <si>
    <t>13050390_34961/INE1051-E</t>
  </si>
  <si>
    <t>13050389_34903/INE1051-E</t>
  </si>
  <si>
    <t>13050387_34967/INE1051-E</t>
  </si>
  <si>
    <t>13050384_34893/INE1051-E</t>
  </si>
  <si>
    <t>13050383_34829/INE1051-E</t>
  </si>
  <si>
    <t>13050382_34761/INE1051-E</t>
  </si>
  <si>
    <t>13050381_34841/INE1051-E</t>
  </si>
  <si>
    <t>13050380_34881/INE1051-E</t>
  </si>
  <si>
    <t>13050378_35054/INE1051-E</t>
  </si>
  <si>
    <t>13050377_34797/INE1051-E</t>
  </si>
  <si>
    <t>13050376_34677/INE1051-E</t>
  </si>
  <si>
    <t>13050298_34831/INE1051</t>
  </si>
  <si>
    <t>13050301_34740/INE1051</t>
  </si>
  <si>
    <t>13050375_34870/INE1051-E</t>
  </si>
  <si>
    <t>13050374_35059/INE1051-E</t>
  </si>
  <si>
    <t>13050372_35058/INE1051-E</t>
  </si>
  <si>
    <t>12041397_34612/INE1051</t>
  </si>
  <si>
    <t>Phạm Quang Minh</t>
  </si>
  <si>
    <t>13050371_34893/INE1051-E</t>
  </si>
  <si>
    <t>13050369_35047/INE1051-E</t>
  </si>
  <si>
    <t>13050368_34702/INE1051-E</t>
  </si>
  <si>
    <t>13050370_34970/INE1051-E</t>
  </si>
  <si>
    <t>13050366_34969/INE1051-E</t>
  </si>
  <si>
    <t>13050360_34843/INE1051-E</t>
  </si>
  <si>
    <t>13050358_34965/INE1051-E</t>
  </si>
  <si>
    <t>13050357_35090/INE1051-E</t>
  </si>
  <si>
    <t>12041232_34646/INE1051</t>
  </si>
  <si>
    <t>13050356_34774/INE1051-E</t>
  </si>
  <si>
    <t>12041261_34461/INE1051</t>
  </si>
  <si>
    <t>13050355_34791/INE1051-E</t>
  </si>
  <si>
    <t>13050351_34878/INE1051-E</t>
  </si>
  <si>
    <t>13050349_34714/INE1051-E</t>
  </si>
  <si>
    <t>13050348_34601/INE1051-E</t>
  </si>
  <si>
    <t>11040946_34212/INE1051</t>
  </si>
  <si>
    <t>12040748_34642/INE1051</t>
  </si>
  <si>
    <t>12041295_34604/INE1051</t>
  </si>
  <si>
    <t>14050609_35126/MAT1101</t>
  </si>
  <si>
    <t>Vũ Thị Xoan</t>
  </si>
  <si>
    <t>QH-2014-E</t>
  </si>
  <si>
    <t>14050199_35316/MAT1101</t>
  </si>
  <si>
    <t>Nguyễn Thị Vượng</t>
  </si>
  <si>
    <t>14050192_35210/MAT1101</t>
  </si>
  <si>
    <t>14050242_35111/MAT1101</t>
  </si>
  <si>
    <t>14050456_35459/MAT1101</t>
  </si>
  <si>
    <t>14050188_35317/MAT1101</t>
  </si>
  <si>
    <t>14050691_35399/MAT1101</t>
  </si>
  <si>
    <t>Đinh Hương Trà</t>
  </si>
  <si>
    <t>12040900_34691/MAT1101</t>
  </si>
  <si>
    <t>Kiều Thị Thêu</t>
  </si>
  <si>
    <t>QH-2014-E KTQT-NN</t>
  </si>
  <si>
    <t>14050641_35363/MAT1101</t>
  </si>
  <si>
    <t>Lê Thị Vân Thảo</t>
  </si>
  <si>
    <t>14050690_35189/MAT1101</t>
  </si>
  <si>
    <t>Đào Phương Thảo</t>
  </si>
  <si>
    <t>14050440_35325/MAT1101</t>
  </si>
  <si>
    <t>Nguyễn Thị Minh Tâm</t>
  </si>
  <si>
    <t>QH-2014-E KTQT-CLC</t>
  </si>
  <si>
    <t>14050437_35075/MAT1101</t>
  </si>
  <si>
    <t>Trịnh Thúy Quỳnh</t>
  </si>
  <si>
    <t>14050301_35305/MAT1101</t>
  </si>
  <si>
    <t>Vũ Thị Hồng Phương</t>
  </si>
  <si>
    <t>14050300_35236/MAT1101</t>
  </si>
  <si>
    <t>Nguyễn Thị Lan Phương</t>
  </si>
  <si>
    <t>14050684_35287/MAT1101</t>
  </si>
  <si>
    <t>Đào Thị Lan Phương</t>
  </si>
  <si>
    <t>14050141_35328/MAT1101</t>
  </si>
  <si>
    <t>Mai Thị Oanh</t>
  </si>
  <si>
    <t>13050388_34937/MAT1101</t>
  </si>
  <si>
    <t>Đỗ Thị Mai Ninh</t>
  </si>
  <si>
    <t>14050138_35157/MAT1101</t>
  </si>
  <si>
    <t>12040684_34509/MAT1101</t>
  </si>
  <si>
    <t>14050580_35264/MAT1101</t>
  </si>
  <si>
    <t>Nguyễn Thị Nhàn</t>
  </si>
  <si>
    <t>14050575_35419/MAT1101</t>
  </si>
  <si>
    <t>14050574_35337/MAT1101</t>
  </si>
  <si>
    <t>14050127_35176/MAT1101</t>
  </si>
  <si>
    <t>Nguyễn Thị Mỹ</t>
  </si>
  <si>
    <t>QH-2014-E KINHTE</t>
  </si>
  <si>
    <t>14050723_35362/MAT1101</t>
  </si>
  <si>
    <t>Cao Thị Lương</t>
  </si>
  <si>
    <t>QH-2014-E TCNH-CLC</t>
  </si>
  <si>
    <t>14050108_35158/MAT1101</t>
  </si>
  <si>
    <t>13061533_34913/MAT1101</t>
  </si>
  <si>
    <t>Trương Thị Mỹ Linh</t>
  </si>
  <si>
    <t>QH-2014-E KTPT-LUẬT</t>
  </si>
  <si>
    <t>14050409_35257/MAT1101</t>
  </si>
  <si>
    <t>Nguyễn Thị Duy Linh</t>
  </si>
  <si>
    <t>14050282_35132/MAT1101</t>
  </si>
  <si>
    <t>Nguyễn Thị Linh</t>
  </si>
  <si>
    <t>13060088_35016/MAT1101</t>
  </si>
  <si>
    <t>Hoàng Thị Nhật Linh</t>
  </si>
  <si>
    <t>QH-2014-E TCNH-LUẬT</t>
  </si>
  <si>
    <t>14050093_35353/MAT1101</t>
  </si>
  <si>
    <t>Trần Thị Mai Lan</t>
  </si>
  <si>
    <t>14050666_35325/MAT1101</t>
  </si>
  <si>
    <t>Trần Thị Lan Hương</t>
  </si>
  <si>
    <t>14050079_35272/MAT1101</t>
  </si>
  <si>
    <t>Hoàng Thị Mai Hương</t>
  </si>
  <si>
    <t>14050563_35201/MAT1101</t>
  </si>
  <si>
    <t>14050386_35265/MAT1101</t>
  </si>
  <si>
    <t>14050381_35310/MAT1101</t>
  </si>
  <si>
    <t>14050215_35244/MAT1101</t>
  </si>
  <si>
    <t>QH-2014-E KETOAN</t>
  </si>
  <si>
    <t>14050263_35405/MAT1101</t>
  </si>
  <si>
    <t>Trần Quốc Hoàn</t>
  </si>
  <si>
    <t>14050058_35428/MAT1101</t>
  </si>
  <si>
    <t>Nguyễn Thuý Hoàn</t>
  </si>
  <si>
    <t>14050504_35058/MAT1101</t>
  </si>
  <si>
    <t>Nguyễn Quỳnh Hoa</t>
  </si>
  <si>
    <t>14050046_35400/MAT1101</t>
  </si>
  <si>
    <t>14050548_35426/MAT1101</t>
  </si>
  <si>
    <t>Hà Thị Minh Hằng</t>
  </si>
  <si>
    <t>14050039_35302/MAT1101</t>
  </si>
  <si>
    <t>Kiều Thị Hảo</t>
  </si>
  <si>
    <t>14050373_35092/MAT1101</t>
  </si>
  <si>
    <t>Đỗ Thị Hạnh</t>
  </si>
  <si>
    <t>14050036_35429/MAT1101</t>
  </si>
  <si>
    <t>Trương Thị Thu Hà</t>
  </si>
  <si>
    <t>14050547_35068/MAT1101</t>
  </si>
  <si>
    <t>Vũ Thị Thu Giang</t>
  </si>
  <si>
    <t>13060008_34719/MAT1101</t>
  </si>
  <si>
    <t>Nguyễn Thị Gấm</t>
  </si>
  <si>
    <t>14050255_34114/MAT1101</t>
  </si>
  <si>
    <t>Lê Anh Đức</t>
  </si>
  <si>
    <t>14050364_35104/MAT1101</t>
  </si>
  <si>
    <t>Phạm Khánh Dương</t>
  </si>
  <si>
    <t>14050014_35389/MAT1101</t>
  </si>
  <si>
    <t>Lê Thị Ngọc Chung</t>
  </si>
  <si>
    <t>14050542_34256/MAT1101</t>
  </si>
  <si>
    <t>14050541_35257/MAT1101</t>
  </si>
  <si>
    <t>Hoàng Thị Bình</t>
  </si>
  <si>
    <t>13040051_34706/MAT1101</t>
  </si>
  <si>
    <t>Quản Thu Anh</t>
  </si>
  <si>
    <t>14050318_35084/MAT1101</t>
  </si>
  <si>
    <t>Đỗ Hải Yến</t>
  </si>
  <si>
    <t>14050757_35149/MAT1101</t>
  </si>
  <si>
    <t>Nguyễn Thị Thanh Xuân</t>
  </si>
  <si>
    <t>14050695_35045/MAT1101</t>
  </si>
  <si>
    <t>Nguyễn Đắc Thanh Tùng</t>
  </si>
  <si>
    <t>14050755_35282/MAT1101</t>
  </si>
  <si>
    <t>Trần Thị Ngọc Tú</t>
  </si>
  <si>
    <t>14050521_34474/MAT1101</t>
  </si>
  <si>
    <t>Trần Mạnh Tuấn</t>
  </si>
  <si>
    <t>14050314_35383/MAT1101</t>
  </si>
  <si>
    <t>Nguyễn Thành Trung</t>
  </si>
  <si>
    <t>14050465_35353/MAT1101</t>
  </si>
  <si>
    <t>Lê Ngọc Trâm</t>
  </si>
  <si>
    <t>14050492_35167/MAT1101</t>
  </si>
  <si>
    <t>Trịnh Thị Thục Trang</t>
  </si>
  <si>
    <t>14050463_35190/MAT1101</t>
  </si>
  <si>
    <t>Trần Thùy Trang</t>
  </si>
  <si>
    <t>14050321_35108/MAT1101</t>
  </si>
  <si>
    <t>14050185_35138/MAT1101</t>
  </si>
  <si>
    <t>14050692_35129/MAT1101</t>
  </si>
  <si>
    <t>Hoàng Thị Trà</t>
  </si>
  <si>
    <t>14050451_35084/MAT1101</t>
  </si>
  <si>
    <t>Trịnh Đình Thượng</t>
  </si>
  <si>
    <t>14050177_35212/MAT1101</t>
  </si>
  <si>
    <t>Trần Thị Thanh Thư</t>
  </si>
  <si>
    <t>14050598_34936/MAT1101</t>
  </si>
  <si>
    <t>Tăng Thị Hà Thu</t>
  </si>
  <si>
    <t>14050308_35359/MAT1101</t>
  </si>
  <si>
    <t>14050596_35316/MAT1101</t>
  </si>
  <si>
    <t>14050162_34923/MAT1101</t>
  </si>
  <si>
    <t>Phan Thanh Thảo</t>
  </si>
  <si>
    <t>14050443_35084/MAT1101</t>
  </si>
  <si>
    <t>Đồng Phương Thảo</t>
  </si>
  <si>
    <t>14050481_35287/MAT1101</t>
  </si>
  <si>
    <t>Lê Thị Yến Thanh</t>
  </si>
  <si>
    <t>14050640_35140/MAT1101</t>
  </si>
  <si>
    <t>Nguyễn Duy Thái</t>
  </si>
  <si>
    <t>14050753_35419/MAT1101</t>
  </si>
  <si>
    <t>Nguyễn Minh Sang</t>
  </si>
  <si>
    <t>14050588_32906/MAT1101</t>
  </si>
  <si>
    <t>Trịnh Xuân Quỳnh</t>
  </si>
  <si>
    <t>14050590_35307/MAT1101</t>
  </si>
  <si>
    <t>Phạm Thị Quỳnh</t>
  </si>
  <si>
    <t>14050589_35234/MAT1101</t>
  </si>
  <si>
    <t>Nguyễn Thị Trúc Quỳnh</t>
  </si>
  <si>
    <t>14050785_34971/PES1015</t>
  </si>
  <si>
    <t>14050149_35286/MAT1101</t>
  </si>
  <si>
    <t>14050636_35305/MAT1101</t>
  </si>
  <si>
    <t>Vũ Thị Minh Phương</t>
  </si>
  <si>
    <t>14050576_35034/MAT1101</t>
  </si>
  <si>
    <t>14050680_35168/MAT1101</t>
  </si>
  <si>
    <t>Ngô Lệ Ngân</t>
  </si>
  <si>
    <t>14050531_34781/MAT1101</t>
  </si>
  <si>
    <t>Dương Ngọc Nết</t>
  </si>
  <si>
    <t>14050447_35315/MAT1101</t>
  </si>
  <si>
    <t>14050675_35121/MAT1101</t>
  </si>
  <si>
    <t>Lương Thị Miền</t>
  </si>
  <si>
    <t>14050748_35132/MAT1101</t>
  </si>
  <si>
    <t>Phạm Thị Thanh Mai</t>
  </si>
  <si>
    <t>14050779_35261/MAT1101</t>
  </si>
  <si>
    <t>Nguyễn Ngọc Phương Ly</t>
  </si>
  <si>
    <t>14050414_35400/MAT1101</t>
  </si>
  <si>
    <t>Hoàng Tuấn Long</t>
  </si>
  <si>
    <t>14050747_35159/MAT1101</t>
  </si>
  <si>
    <t>Bạch Thành Long</t>
  </si>
  <si>
    <t>14050402_34774/MAT1101</t>
  </si>
  <si>
    <t>Đinh Thùy Linh</t>
  </si>
  <si>
    <t>14050567_35337/MAT1101</t>
  </si>
  <si>
    <t>Hoàng Thị Liệu</t>
  </si>
  <si>
    <t>14050527_34700/MAT1101</t>
  </si>
  <si>
    <t>La Thị Lê</t>
  </si>
  <si>
    <t>14050566_35385/MAT1101</t>
  </si>
  <si>
    <t>14050476_35217/MAT1101</t>
  </si>
  <si>
    <t>Lê Danh Lam</t>
  </si>
  <si>
    <t>14050274_35207/MAT1101</t>
  </si>
  <si>
    <t>Vũ Công Kiên</t>
  </si>
  <si>
    <t>14050272_35107/MAT1101</t>
  </si>
  <si>
    <t>Vương Duy Khánh</t>
  </si>
  <si>
    <t>14050668_35126/MAT1101</t>
  </si>
  <si>
    <t>Phùng Thị Hường</t>
  </si>
  <si>
    <t>14050559_35417/MAT1101</t>
  </si>
  <si>
    <t>Trưởng Thị Hương</t>
  </si>
  <si>
    <t>14050392_35427/MAT1101</t>
  </si>
  <si>
    <t>Nguyễn Thu Hương</t>
  </si>
  <si>
    <t>14050083_35175/MAT1101</t>
  </si>
  <si>
    <t>14050625_35419/MAT1101</t>
  </si>
  <si>
    <t>Nguyễn Huy Hùng</t>
  </si>
  <si>
    <t>14050075_35329/MAT1101</t>
  </si>
  <si>
    <t>14050384_35429/MAT1101</t>
  </si>
  <si>
    <t>Hoàng Thanh Huyền</t>
  </si>
  <si>
    <t>14050068_34739/MAT1101</t>
  </si>
  <si>
    <t>Đinh Thị Khánh Huyền</t>
  </si>
  <si>
    <t>14050065_35265/MAT1101</t>
  </si>
  <si>
    <t>Bùi Thị Minh Huyền</t>
  </si>
  <si>
    <t>14050473_35075/MAT1101</t>
  </si>
  <si>
    <t>Phạm Thị Hồng</t>
  </si>
  <si>
    <t>14050662_35246/MAT1101</t>
  </si>
  <si>
    <t>Lê Thị Hồng</t>
  </si>
  <si>
    <t>14050057_34973/MAT1101</t>
  </si>
  <si>
    <t>14050553_35348/MAT1101</t>
  </si>
  <si>
    <t>Nguyễn Thị Thanh Hoài</t>
  </si>
  <si>
    <t>14050551_35410/MAT1101</t>
  </si>
  <si>
    <t>Nguyễn Thị Hoa</t>
  </si>
  <si>
    <t>14050661_34940/MAT1101</t>
  </si>
  <si>
    <t>Ngọc Thị Thu Hiền</t>
  </si>
  <si>
    <t>14050620_35106/MAT1101</t>
  </si>
  <si>
    <t>Vũ Thị Hằng</t>
  </si>
  <si>
    <t>13050359_34995/MAT1101</t>
  </si>
  <si>
    <t>14050258_35127/MAT1101</t>
  </si>
  <si>
    <t>Nguyễn Thanh Hảo</t>
  </si>
  <si>
    <t>14050260_35406/MAT1101</t>
  </si>
  <si>
    <t>Trần Thị Hạnh</t>
  </si>
  <si>
    <t>14050659_35278/MAT1101</t>
  </si>
  <si>
    <t>Ngô Thị Mỹ Hạnh</t>
  </si>
  <si>
    <t>14050033_35084/MAT1101</t>
  </si>
  <si>
    <t>14050618_35084/MAT1101</t>
  </si>
  <si>
    <t>14050256_35396/MAT1101</t>
  </si>
  <si>
    <t>Trần Anh Đức</t>
  </si>
  <si>
    <t>14050021_34959/MAT1101</t>
  </si>
  <si>
    <t>Tăng Đức Đại</t>
  </si>
  <si>
    <t>14050366_35383/MAT1101</t>
  </si>
  <si>
    <t>Trần Thùy Dương</t>
  </si>
  <si>
    <t>14050363_35117/MAT1101</t>
  </si>
  <si>
    <t>Nguyễn Viết Dũng</t>
  </si>
  <si>
    <t>14050322_35418/MAT1101</t>
  </si>
  <si>
    <t>Đinh Việt Dũng</t>
  </si>
  <si>
    <t>14050617_35131/MAT1101</t>
  </si>
  <si>
    <t>Đỗ Thị Dinh</t>
  </si>
  <si>
    <t>14050543_35389/MAT1101</t>
  </si>
  <si>
    <t>Phan Thành Công</t>
  </si>
  <si>
    <t>14050656_35165/MAT1101</t>
  </si>
  <si>
    <t>Phạm Thị Thu Chuyền</t>
  </si>
  <si>
    <t>14050655_35195/MAT1101</t>
  </si>
  <si>
    <t>Ngô Thị Thanh Bình</t>
  </si>
  <si>
    <t>14050357_35352/MAT1101</t>
  </si>
  <si>
    <t>Nguyễn Ngọc Bích</t>
  </si>
  <si>
    <t>14050613_35159/MAT1101</t>
  </si>
  <si>
    <t>Phạm Thị Ngọc Anh</t>
  </si>
  <si>
    <t>14050470_35369/MAT1101</t>
  </si>
  <si>
    <t>Đoàn Vân Anh</t>
  </si>
  <si>
    <t>14050610_35132/MAT1101</t>
  </si>
  <si>
    <t>14050698_35124/MAT1101</t>
  </si>
  <si>
    <t>14050198_35372/MAT1101</t>
  </si>
  <si>
    <t>Nguyễn Thị Viết</t>
  </si>
  <si>
    <t>14050245_35130/MAT1101</t>
  </si>
  <si>
    <t>14050696_35190/MAT1101</t>
  </si>
  <si>
    <t>14050647_35165/MAT1101</t>
  </si>
  <si>
    <t>Lê Thị Vân</t>
  </si>
  <si>
    <t>14050315_35354/MAT1101</t>
  </si>
  <si>
    <t>Phạm Thị Thu Uyên</t>
  </si>
  <si>
    <t>14050244_35303/MAT1101</t>
  </si>
  <si>
    <t>Quán Văn Tùng</t>
  </si>
  <si>
    <t>14050645_35168/MAT1101</t>
  </si>
  <si>
    <t>Nguyễn Anh Tú</t>
  </si>
  <si>
    <t>14050646_35075/MAT1101</t>
  </si>
  <si>
    <t>Vũ Thị Ánh Tuyết</t>
  </si>
  <si>
    <t>14050643_35330/MAT1101</t>
  </si>
  <si>
    <t>14050603_35359/MAT1101</t>
  </si>
  <si>
    <t>Trần Thị Mai Trang</t>
  </si>
  <si>
    <t>14050693_35251/MAT1101</t>
  </si>
  <si>
    <t>14050186_35226/MAT1101</t>
  </si>
  <si>
    <t>Lê Thị Trang</t>
  </si>
  <si>
    <t>14050807_35239/MAT1101</t>
  </si>
  <si>
    <t>Đồng Thị Kiều Trang</t>
  </si>
  <si>
    <t>14050605_35181/MAT1101</t>
  </si>
  <si>
    <t>Đỗ Thị Huyền Trang</t>
  </si>
  <si>
    <t>14050694_35412/MAT1101</t>
  </si>
  <si>
    <t>Đoàn Thị Thùy Trang</t>
  </si>
  <si>
    <t>14050602_35364/MAT1101</t>
  </si>
  <si>
    <t>14050181_35384/MAT1101</t>
  </si>
  <si>
    <t>Đào Quốc Toàn</t>
  </si>
  <si>
    <t>14050798_35155/MAT1101</t>
  </si>
  <si>
    <t>14050735_35140/MAT1101</t>
  </si>
  <si>
    <t>14050599_35242/MAT1101</t>
  </si>
  <si>
    <t>14050169_35286/MAT1101</t>
  </si>
  <si>
    <t>Giáp Thị Thiêm</t>
  </si>
  <si>
    <t>14050642_35067/MAT1101</t>
  </si>
  <si>
    <t>Trần Thị Thêu</t>
  </si>
  <si>
    <t>14050689_35123/MAT1101</t>
  </si>
  <si>
    <t>Vũ Ngọc Dạ Thảo</t>
  </si>
  <si>
    <t>14050592_35252/MAT1101</t>
  </si>
  <si>
    <t>14050754_35219/MAT1101</t>
  </si>
  <si>
    <t>Mai Thị Phương Thảo</t>
  </si>
  <si>
    <t>14050156_35079/MAT1101</t>
  </si>
  <si>
    <t>Hoàng Phương Thảo</t>
  </si>
  <si>
    <t>14050153_35139/MAT1101</t>
  </si>
  <si>
    <t>Vũ Thị Hoài Thanh</t>
  </si>
  <si>
    <t>14050789_35334/MAT1101</t>
  </si>
  <si>
    <t>14050434_35194/MAT1101</t>
  </si>
  <si>
    <t>Đào Thị Như Quỳnh</t>
  </si>
  <si>
    <t>14050532_35043/MAT1101</t>
  </si>
  <si>
    <t>Trình Thị Quyến</t>
  </si>
  <si>
    <t>14050585_35364/MAT1101</t>
  </si>
  <si>
    <t>Phạm Thị Phương</t>
  </si>
  <si>
    <t>14050587_35159/MAT1101</t>
  </si>
  <si>
    <t>Nguyễn Thị Mai Phương</t>
  </si>
  <si>
    <t>14050147_35407/MAT1101</t>
  </si>
  <si>
    <t>14050685_35123/MAT1101</t>
  </si>
  <si>
    <t>Nguyễn Ngọc Thanh Phương</t>
  </si>
  <si>
    <t>14050320_35403/MAT1101</t>
  </si>
  <si>
    <t>Vũ Thị Huyền Oanh</t>
  </si>
  <si>
    <t>14050142_35262/MAT1101</t>
  </si>
  <si>
    <t>Phạm Thị Kiều Oanh</t>
  </si>
  <si>
    <t>14050429_35112/MAT1101</t>
  </si>
  <si>
    <t>12041197_34476/MAT1101</t>
  </si>
  <si>
    <t>Phạm Thị Hồng Như</t>
  </si>
  <si>
    <t>QH-2014-E TCNH-NN</t>
  </si>
  <si>
    <t>14050582_35143/MAT1101</t>
  </si>
  <si>
    <t>Phạm Thị Hồng Nhung</t>
  </si>
  <si>
    <t>14050136_35397/MAT1101</t>
  </si>
  <si>
    <t>Nguyễn Thị Hương Nhài</t>
  </si>
  <si>
    <t>14050425_35360/MAT1101</t>
  </si>
  <si>
    <t>Hoàng Minh Nguyệt</t>
  </si>
  <si>
    <t>14050578_34812/MAT1101</t>
  </si>
  <si>
    <t>Đỗ Thị Nguyệt</t>
  </si>
  <si>
    <t>14050134_35086/MAT1101</t>
  </si>
  <si>
    <t>Trương Thị Ngọc</t>
  </si>
  <si>
    <t>14050129_35113/MAT1101</t>
  </si>
  <si>
    <t>Lương Thị Hải Ngân</t>
  </si>
  <si>
    <t>12040628_34270/MAT1101</t>
  </si>
  <si>
    <t>Lê Thị Quỳnh Nga</t>
  </si>
  <si>
    <t>14050633_35298/MAT1101</t>
  </si>
  <si>
    <t>Phạm Thị Đan Na</t>
  </si>
  <si>
    <t>14050572_35090/MAT1101</t>
  </si>
  <si>
    <t>Vũ Thị Mai</t>
  </si>
  <si>
    <t>14050780_35419/MAT1101</t>
  </si>
  <si>
    <t>Nguyễn Thị Hồng Mai</t>
  </si>
  <si>
    <t>14050111_35152/MAT1101</t>
  </si>
  <si>
    <t>Nguyễn Thắng Lợi</t>
  </si>
  <si>
    <t>14050629_35083/MAT1101</t>
  </si>
  <si>
    <t>14050104_35152/MAT1101</t>
  </si>
  <si>
    <t>14050103_35216/MAT1101</t>
  </si>
  <si>
    <t>Phạm Thị Linh</t>
  </si>
  <si>
    <t>14050719_35189/MAT1101</t>
  </si>
  <si>
    <t>Lê Thị Diệu Linh</t>
  </si>
  <si>
    <t>14050403_35269/MAT1101</t>
  </si>
  <si>
    <t>12041391_34699/MAT1101</t>
  </si>
  <si>
    <t>Đặng Khánh Linh</t>
  </si>
  <si>
    <t>14050565_35242/MAT1101</t>
  </si>
  <si>
    <t>Trần Trung Kiên</t>
  </si>
  <si>
    <t>14050217_35075/MAT1101</t>
  </si>
  <si>
    <t>Nguyễn Bảo Diệp Khanh</t>
  </si>
  <si>
    <t>14050664_35356/MAT1101</t>
  </si>
  <si>
    <t>Phạm Thị Hương</t>
  </si>
  <si>
    <t>14050085_35285/MAT1101</t>
  </si>
  <si>
    <t>14050716_35375/MAT1101</t>
  </si>
  <si>
    <t>14050071_35394/MAT1101</t>
  </si>
  <si>
    <t>Mai Thị Khánh Huyền</t>
  </si>
  <si>
    <t>14050066_35086/MAT1101</t>
  </si>
  <si>
    <t>Bùi Thị Phương Huyền</t>
  </si>
  <si>
    <t>14050063_35117/MAT1101</t>
  </si>
  <si>
    <t>Đỗ Thị Huệ</t>
  </si>
  <si>
    <t>14050715_35078/MAT1101</t>
  </si>
  <si>
    <t>14050555_35110/MAT1101</t>
  </si>
  <si>
    <t>Nguyễn Trần Hoàng</t>
  </si>
  <si>
    <t>14050556_35342/MAT1101</t>
  </si>
  <si>
    <t>Nguyễn Khắc Hoàng</t>
  </si>
  <si>
    <t>14050055_35338/MAT1101</t>
  </si>
  <si>
    <t>14050051_35206/MAT1101</t>
  </si>
  <si>
    <t>14050043_35119/MAT1101</t>
  </si>
  <si>
    <t>Phạm Thị Hạnh</t>
  </si>
  <si>
    <t>14050768_35320/MAT1101</t>
  </si>
  <si>
    <t>Lê Thị Hồng Hạnh</t>
  </si>
  <si>
    <t>14050038_35134/MAT1101</t>
  </si>
  <si>
    <t>14050034_35394/MAT1101</t>
  </si>
  <si>
    <t>14050026_34710/MAT1101</t>
  </si>
  <si>
    <t>Trần Thị Hương Giang</t>
  </si>
  <si>
    <t>14050704_35133/MAT1101</t>
  </si>
  <si>
    <t>Nguyễn Thành Đạt</t>
  </si>
  <si>
    <t>14050545_35403/MAT1101</t>
  </si>
  <si>
    <t>14050804_35345/MAT1101</t>
  </si>
  <si>
    <t>14050362_35142/MAT1101</t>
  </si>
  <si>
    <t>Trịnh Thị Dung</t>
  </si>
  <si>
    <t>14050011_35324/MAT1101</t>
  </si>
  <si>
    <t>Đỗ Thị Chinh</t>
  </si>
  <si>
    <t>14050356_35265/MAT1101</t>
  </si>
  <si>
    <t>Trần Vũ Hà Ngọc Anh</t>
  </si>
  <si>
    <t>14050004_35399/MAT1101</t>
  </si>
  <si>
    <t>14050249_35361/MAT1101</t>
  </si>
  <si>
    <t>Lê Tuấn Anh</t>
  </si>
  <si>
    <t>14050652_34998/MAT1101</t>
  </si>
  <si>
    <t>Lê Phương Anh</t>
  </si>
  <si>
    <t>14050204_35266/MAT1101</t>
  </si>
  <si>
    <t>14050201_35312/MAT1101</t>
  </si>
  <si>
    <t>Trần Thị Xuân</t>
  </si>
  <si>
    <t>14050189_35390/MAT1101</t>
  </si>
  <si>
    <t>Nguyễn Tú Trang</t>
  </si>
  <si>
    <t>14050460_35069/MAT1101</t>
  </si>
  <si>
    <t>Nguyễn Thục Trang</t>
  </si>
  <si>
    <t>14050457_35377/MAT1101</t>
  </si>
  <si>
    <t>Nguyễn Thu Hà Trang</t>
  </si>
  <si>
    <t>14050455_35151/MAT1101</t>
  </si>
  <si>
    <t>14050179_35079/MAT1101</t>
  </si>
  <si>
    <t>Đặng Hữu Tiến</t>
  </si>
  <si>
    <t>13040732_34943/MAT1101</t>
  </si>
  <si>
    <t>Trần Thị Thu Thủy</t>
  </si>
  <si>
    <t>14050172_35077/MAT1101</t>
  </si>
  <si>
    <t>Mai Thị Thuỳ</t>
  </si>
  <si>
    <t>14050161_35387/MAT1101</t>
  </si>
  <si>
    <t>14050792_35389/MAT1101</t>
  </si>
  <si>
    <t>Lưu Phương Thảo</t>
  </si>
  <si>
    <t>14050791_35095/MAT1101</t>
  </si>
  <si>
    <t>14050520_35010/MAT1101</t>
  </si>
  <si>
    <t>Nguyễn Ngọc Tân</t>
  </si>
  <si>
    <t>14050731_35362/MAT1101</t>
  </si>
  <si>
    <t>14050151_35236/MAT1101</t>
  </si>
  <si>
    <t>Đặng Thị Quỳnh</t>
  </si>
  <si>
    <t>14050150_35408/MAT1101</t>
  </si>
  <si>
    <t>Nguyễn Thị Quyên</t>
  </si>
  <si>
    <t>14050145_35412/MAT1101</t>
  </si>
  <si>
    <t>Hoàng Thị Phương</t>
  </si>
  <si>
    <t>14050299_35129/MAT1101</t>
  </si>
  <si>
    <t>Hoàng Minh Phương</t>
  </si>
  <si>
    <t>14050237_35206/MAT1101</t>
  </si>
  <si>
    <t>14050579_35138/MAT1101</t>
  </si>
  <si>
    <t>Nguyễn Thị Nhài</t>
  </si>
  <si>
    <t>14050725_35331/MAT1101</t>
  </si>
  <si>
    <t>14050726_35322/MAT1101</t>
  </si>
  <si>
    <t>Đỗ Thị Ngát</t>
  </si>
  <si>
    <t>14050679_35219/MAT1101</t>
  </si>
  <si>
    <t>Nguyễn Thị Ngà</t>
  </si>
  <si>
    <t>14050420_34668/MAT1101</t>
  </si>
  <si>
    <t>14050221_35207/MAT1101</t>
  </si>
  <si>
    <t>Thái Thị Lê Na</t>
  </si>
  <si>
    <t>14050128_35301/MAT1101</t>
  </si>
  <si>
    <t>14050125_35394/MAT1101</t>
  </si>
  <si>
    <t>Trần Thị Thảo Minh</t>
  </si>
  <si>
    <t>12040925_34600/PES1025</t>
  </si>
  <si>
    <t>Nguyễn Ngọc Thu</t>
  </si>
  <si>
    <t>14050802_35092/MAT1101</t>
  </si>
  <si>
    <t>Tào Thị Hương Ly</t>
  </si>
  <si>
    <t>14050114_35361/MAT1101</t>
  </si>
  <si>
    <t>Dương Thị Cẩm Ly</t>
  </si>
  <si>
    <t>14050630_35280/MAT1101</t>
  </si>
  <si>
    <t>Vũ Thị Lụa</t>
  </si>
  <si>
    <t>14050106_35307/MAT1101</t>
  </si>
  <si>
    <t>14050777_35104/MAT1101</t>
  </si>
  <si>
    <t>Nguyễn Ngọc Khánh Linh</t>
  </si>
  <si>
    <t>14050477_35117/MAT1101</t>
  </si>
  <si>
    <t>Hoàng Diệu Linh</t>
  </si>
  <si>
    <t>14050275_35303/MAT1101</t>
  </si>
  <si>
    <t>Hoàng Thị Làn</t>
  </si>
  <si>
    <t>14050564_35104/MAT1101</t>
  </si>
  <si>
    <t>Nguyễn Thị Phương Khánh</t>
  </si>
  <si>
    <t>14050087_35379/MAT1101</t>
  </si>
  <si>
    <t>Phạm Thị Hường</t>
  </si>
  <si>
    <t>14050511_34802/MAT1101</t>
  </si>
  <si>
    <t>Nguyễn Thị Thúy Hường</t>
  </si>
  <si>
    <t>14050269_35102/MAT1101</t>
  </si>
  <si>
    <t>Lê Thị Thúy Hường</t>
  </si>
  <si>
    <t>11040465_34105/MAT1101</t>
  </si>
  <si>
    <t>14050082_34990/MAT1101</t>
  </si>
  <si>
    <t>14050665_35263/MAT1101</t>
  </si>
  <si>
    <t>14050718_35379/MAT1101</t>
  </si>
  <si>
    <t>Nguyễn Thị Thu Huyền</t>
  </si>
  <si>
    <t>14050266_35159/MAT1101</t>
  </si>
  <si>
    <t>Nguyễn Thị Thanh Huyền</t>
  </si>
  <si>
    <t>14050513_34840/MAT1101</t>
  </si>
  <si>
    <t>Nguyễn Thị Mỹ Huyền</t>
  </si>
  <si>
    <t>14050072_35384/MAT1101</t>
  </si>
  <si>
    <t>Mai Thị Huyền</t>
  </si>
  <si>
    <t>14050562_35205/MAT1101</t>
  </si>
  <si>
    <t>14050064_35109/MAT1101</t>
  </si>
  <si>
    <t>14050061_35362/MAT1101</t>
  </si>
  <si>
    <t>Phạm Xuân Huấn</t>
  </si>
  <si>
    <t>14050054_34802/MAT1101</t>
  </si>
  <si>
    <t>14050554_35160/MAT1101</t>
  </si>
  <si>
    <t>Hoàng Thị Thanh Hoài</t>
  </si>
  <si>
    <t>14050771_34752/MAT1101</t>
  </si>
  <si>
    <t>14050053_35344/MAT1101</t>
  </si>
  <si>
    <t>Đoàn Thị Thanh Hoa</t>
  </si>
  <si>
    <t>14050713_34724/MAT1101</t>
  </si>
  <si>
    <t>14050658_35299/MAT1101</t>
  </si>
  <si>
    <t>Trần Thị Thúy Hằng</t>
  </si>
  <si>
    <t>14050261_35426/MAT1101</t>
  </si>
  <si>
    <t>Phạm Thúy Hằng</t>
  </si>
  <si>
    <t>14050048_35208/MAT1101</t>
  </si>
  <si>
    <t>14050045_35342/MAT1101</t>
  </si>
  <si>
    <t>14050372_35386/MAT1101</t>
  </si>
  <si>
    <t>Nguyễn Tự Hào</t>
  </si>
  <si>
    <t>14050509_34758/MAT1101</t>
  </si>
  <si>
    <t>Đinh Thị Hạnh</t>
  </si>
  <si>
    <t>14050764_34772/MAT1101</t>
  </si>
  <si>
    <t>Võ Thị Minh Hà</t>
  </si>
  <si>
    <t>14050711_35316/MAT1101</t>
  </si>
  <si>
    <t>13050386_34652/PES1020</t>
  </si>
  <si>
    <t>Hoàng Thị Thảo Nguyên</t>
  </si>
  <si>
    <t>14050710_35323/MAT1101</t>
  </si>
  <si>
    <t>Hoàng Thu Hà</t>
  </si>
  <si>
    <t>14050503_34874/MAT1101</t>
  </si>
  <si>
    <t>Hà Thị Hà</t>
  </si>
  <si>
    <t>14050766_35309/MAT1101</t>
  </si>
  <si>
    <t>Đặng Vũ Hà</t>
  </si>
  <si>
    <t>14050806_35264/MAT1101</t>
  </si>
  <si>
    <t>Nguyễn Hoài Giang</t>
  </si>
  <si>
    <t>14050367_35339/MAT1101</t>
  </si>
  <si>
    <t>Lê Ngọc Đức</t>
  </si>
  <si>
    <t>14050024_35339/MAT1101</t>
  </si>
  <si>
    <t>Nguyễn Thị Đỏ</t>
  </si>
  <si>
    <t>14050544_35098/MAT1101</t>
  </si>
  <si>
    <t>14050365_35344/MAT1101</t>
  </si>
  <si>
    <t>Phạm Thị Thùy Dương</t>
  </si>
  <si>
    <t>14050018_35385/MAT1101</t>
  </si>
  <si>
    <t>13050394_34980/PES1020</t>
  </si>
  <si>
    <t>Vũ Ngọc Thắng</t>
  </si>
  <si>
    <t>14050471_35288/MAT1101</t>
  </si>
  <si>
    <t>Đặng Thị Thùy Dung</t>
  </si>
  <si>
    <t>14050705_35080/MAT1101</t>
  </si>
  <si>
    <t>14050013_34963/MAT1101</t>
  </si>
  <si>
    <t>Vũ Viết Chinh</t>
  </si>
  <si>
    <t>14050010_35417/MAT1101</t>
  </si>
  <si>
    <t>14050762_35352/MAT1101</t>
  </si>
  <si>
    <t>Lê Quỳnh Chi</t>
  </si>
  <si>
    <t>14050761_35183/MAT1101</t>
  </si>
  <si>
    <t>Phan Thị Huyền Cầm</t>
  </si>
  <si>
    <t>14050614_35389/MAT1101</t>
  </si>
  <si>
    <t>14050001_35167/MAT1101</t>
  </si>
  <si>
    <t>Lương Thị An</t>
  </si>
  <si>
    <t>14050742_35126/MAT1101</t>
  </si>
  <si>
    <t>Nguyễn Thị Yến</t>
  </si>
  <si>
    <t>14050205_35405/MAT1101</t>
  </si>
  <si>
    <t>14050611_35313/MAT1101</t>
  </si>
  <si>
    <t>Lương Thị Yến</t>
  </si>
  <si>
    <t>14050200_35287/MAT1101</t>
  </si>
  <si>
    <t>Nguyễn Thị Xuân</t>
  </si>
  <si>
    <t>14050805_34093/MAT1101</t>
  </si>
  <si>
    <t>14050196_35316/MAT1101</t>
  </si>
  <si>
    <t>Đặng Thị Hồng Vân</t>
  </si>
  <si>
    <t>14050522_35058/MAT1101</t>
  </si>
  <si>
    <t>Lô Thị Tố Uyên</t>
  </si>
  <si>
    <t>14050801_35079/MAT1101</t>
  </si>
  <si>
    <t>Nguyễn Thị Anh Tú</t>
  </si>
  <si>
    <t>13050404_34726/MAT1101</t>
  </si>
  <si>
    <t>Phạm Minh Tuấn</t>
  </si>
  <si>
    <t>14050190_34841/MAT1101</t>
  </si>
  <si>
    <t>14050534_35040/MAT1101</t>
  </si>
  <si>
    <t>Nông Quỳnh Trang</t>
  </si>
  <si>
    <t>14050241_35119/MAT1101</t>
  </si>
  <si>
    <t>14050187_35363/MAT1101</t>
  </si>
  <si>
    <t>14050453_35307/MAT1101</t>
  </si>
  <si>
    <t>Đặng Thị Trang</t>
  </si>
  <si>
    <t>14050183_35288/MAT1101</t>
  </si>
  <si>
    <t>Dương Thị Hà Trang</t>
  </si>
  <si>
    <t>14050452_35383/MAT1101</t>
  </si>
  <si>
    <t>Lê Thủy Tiên</t>
  </si>
  <si>
    <t>14050601_35144/MAT1101</t>
  </si>
  <si>
    <t>14050491_35125/MAT1101</t>
  </si>
  <si>
    <t>Lê Lam Thủy</t>
  </si>
  <si>
    <t>14050793_35271/MAT1101</t>
  </si>
  <si>
    <t>Hoàng Thị Hoài Thu</t>
  </si>
  <si>
    <t>14050306_34893/MAT1101</t>
  </si>
  <si>
    <t>14050170_35380/MAT1101</t>
  </si>
  <si>
    <t>Lê Thị Thoa</t>
  </si>
  <si>
    <t>14050487_35152/MAT1101</t>
  </si>
  <si>
    <t>Vũ Thị Thu Thảo</t>
  </si>
  <si>
    <t>14050166_35370/MAT1101</t>
  </si>
  <si>
    <t>14050158_35239/MAT1101</t>
  </si>
  <si>
    <t>Nguyễn Phương Thảo</t>
  </si>
  <si>
    <t>13050373_34930/PES1020</t>
  </si>
  <si>
    <t>Cao Bá Lâm</t>
  </si>
  <si>
    <t>14050238_35306/MAT1101</t>
  </si>
  <si>
    <t>Vũ Thị Như Quỳnh</t>
  </si>
  <si>
    <t>14050732_35408/MAT1101</t>
  </si>
  <si>
    <t>Vũ Thị Hương Quỳnh</t>
  </si>
  <si>
    <t>14050225_35260/MAT1101</t>
  </si>
  <si>
    <t>Trần Thị Tú Oanh</t>
  </si>
  <si>
    <t>14050140_35197/MAT1101</t>
  </si>
  <si>
    <t>Đỗ Thị Oanh</t>
  </si>
  <si>
    <t>14050634_35404/MAT1101</t>
  </si>
  <si>
    <t>Võ Bảo Ngọc</t>
  </si>
  <si>
    <t>14050783_35083/MAT1101</t>
  </si>
  <si>
    <t>Phạm Hồng Ngọc</t>
  </si>
  <si>
    <t>14050751_35194/MAT1101</t>
  </si>
  <si>
    <t>Lê Bảo Ngọc</t>
  </si>
  <si>
    <t>14050750_35404/MAT1101</t>
  </si>
  <si>
    <t>Nguyễn Thị Nàn</t>
  </si>
  <si>
    <t>14050110_35407/MAT1101</t>
  </si>
  <si>
    <t>Nguyễn Xương Long</t>
  </si>
  <si>
    <t>14050109_35395/MAT1101</t>
  </si>
  <si>
    <t>Cao Thành Long</t>
  </si>
  <si>
    <t>14050410_34935/MAT1101</t>
  </si>
  <si>
    <t>Phạm Hoàng Diệu Linh</t>
  </si>
  <si>
    <t>14050776_35203/MAT1101</t>
  </si>
  <si>
    <t>14050101_35147/MAT1101</t>
  </si>
  <si>
    <t>14050323_35400/MAT1101</t>
  </si>
  <si>
    <t>Nguyễn Mạnh Linh</t>
  </si>
  <si>
    <t>14050278_35328/MAT1101</t>
  </si>
  <si>
    <t>Lương Thùy Linh</t>
  </si>
  <si>
    <t>14050516_34828/MAT1101</t>
  </si>
  <si>
    <t>14050397_35335/MAT1101</t>
  </si>
  <si>
    <t>14050394_35241/MAT1101</t>
  </si>
  <si>
    <t>Bùi Mỹ Kỳ</t>
  </si>
  <si>
    <t>14050515_34869/MAT1101</t>
  </si>
  <si>
    <t>Hoàng Thị Khuyên</t>
  </si>
  <si>
    <t>14050086_35110/MAT1101</t>
  </si>
  <si>
    <t>Phạm Dạ Hương</t>
  </si>
  <si>
    <t>14050234_35130/MAT1101</t>
  </si>
  <si>
    <t>Hà Thị Thu Hương</t>
  </si>
  <si>
    <t>11040420_33695/MAT1101</t>
  </si>
  <si>
    <t>14050389_35271/MAT1101</t>
  </si>
  <si>
    <t>14050074_35137/MAT1101</t>
  </si>
  <si>
    <t>14050387_35428/MAT1101</t>
  </si>
  <si>
    <t>14050069_35276/MAT1101</t>
  </si>
  <si>
    <t>Kiều Thanh Huyền</t>
  </si>
  <si>
    <t>14050714_34856/MAT1101</t>
  </si>
  <si>
    <t>14050059_35283/MAT1101</t>
  </si>
  <si>
    <t>Hoàng Thị Hồng</t>
  </si>
  <si>
    <t>14050510_34782/MAT1101</t>
  </si>
  <si>
    <t>Nông Thanh Hoài</t>
  </si>
  <si>
    <t>14050770_35214/MAT1101</t>
  </si>
  <si>
    <t>Lý Thị Diệu Hoa</t>
  </si>
  <si>
    <t>11041383_33980/MAT1101</t>
  </si>
  <si>
    <t>14050769_35137/MAT1101</t>
  </si>
  <si>
    <t>Phạm Thị Thanh Hiền</t>
  </si>
  <si>
    <t>14050377_35380/MAT1101</t>
  </si>
  <si>
    <t>Ngô Thu Hiền</t>
  </si>
  <si>
    <t>14050212_35385/MAT1101</t>
  </si>
  <si>
    <t>Đặng Thị Mỹ Hằng</t>
  </si>
  <si>
    <t>14050041_35395/MAT1101</t>
  </si>
  <si>
    <t>Phạm Như Hảo</t>
  </si>
  <si>
    <t>14050374_35193/MAT1101</t>
  </si>
  <si>
    <t>14050042_35331/MAT1101</t>
  </si>
  <si>
    <t>Ngô Thị Hạnh</t>
  </si>
  <si>
    <t>14050037_35137/MAT1101</t>
  </si>
  <si>
    <t>Đào Ngọc Hải</t>
  </si>
  <si>
    <t>14050029_35115/MAT1101</t>
  </si>
  <si>
    <t>14050767_34852/MAT1101</t>
  </si>
  <si>
    <t>14050765_35198/MAT1101</t>
  </si>
  <si>
    <t>Lê Thu Hà</t>
  </si>
  <si>
    <t>14050525_35000/MAT1101</t>
  </si>
  <si>
    <t>Đỗ Thị Ngọc Hà</t>
  </si>
  <si>
    <t>14050703_35364/MAT1101</t>
  </si>
  <si>
    <t>Lại Trọng Đan</t>
  </si>
  <si>
    <t>14050708_35359/MAT1101</t>
  </si>
  <si>
    <t>Phạm Đức Dương</t>
  </si>
  <si>
    <t>14050707_35065/MAT1101</t>
  </si>
  <si>
    <t>14050231_35385/MAT1101</t>
  </si>
  <si>
    <t>14050702_35080/MAT1101</t>
  </si>
  <si>
    <t>14050016_34780/MAT1101</t>
  </si>
  <si>
    <t>Đỗ Thế Cường</t>
  </si>
  <si>
    <t>14050701_35192/MAT1101</t>
  </si>
  <si>
    <t>Nguyễn Thị Hải Bình</t>
  </si>
  <si>
    <t>14050358_35363/MAT1101</t>
  </si>
  <si>
    <t>Nguyễn Thị Ngọc Bích</t>
  </si>
  <si>
    <t>14050209_35174/MAT1101</t>
  </si>
  <si>
    <t>Lê Thị Bảo</t>
  </si>
  <si>
    <t>14050699_35169/MAT1101</t>
  </si>
  <si>
    <t>14050760_35289/MAT1101</t>
  </si>
  <si>
    <t>Trịnh Hồng Anh</t>
  </si>
  <si>
    <t>14050744_35382/MAT1101</t>
  </si>
  <si>
    <t>Phạm Đức Anh</t>
  </si>
  <si>
    <t>14050743_35098/MAT1101</t>
  </si>
  <si>
    <t>Nguyễn Thị Lan Anh</t>
  </si>
  <si>
    <t>14050352_35224/MAT1101</t>
  </si>
  <si>
    <t>Đinh Phương Anh</t>
  </si>
  <si>
    <t>14050228_35122/MAT1101</t>
  </si>
  <si>
    <t>Lê Thị Xuân</t>
  </si>
  <si>
    <t>14050756_35420/MAT1101</t>
  </si>
  <si>
    <t>Nguyễn Mạnh Tùng</t>
  </si>
  <si>
    <t>14050741_35173/MAT1101</t>
  </si>
  <si>
    <t>Đào Đức Trí</t>
  </si>
  <si>
    <t>14050313_35391/MAT1101</t>
  </si>
  <si>
    <t>Trương Thị Triệu</t>
  </si>
  <si>
    <t>13060063_34888/MAT1101</t>
  </si>
  <si>
    <t>Trần Thị Quỳnh Trang</t>
  </si>
  <si>
    <t>14050462_35350/MAT1101</t>
  </si>
  <si>
    <t>Trần Thị Huyền Trang</t>
  </si>
  <si>
    <t>14050454_35425/MAT1101</t>
  </si>
  <si>
    <t>14050604_35178/MAT1101</t>
  </si>
  <si>
    <t>14050180_35272/MAT1101</t>
  </si>
  <si>
    <t>Mẫn Văn Tín</t>
  </si>
  <si>
    <t>14050178_35356/MAT1101</t>
  </si>
  <si>
    <t>Hoàng Kim Thực</t>
  </si>
  <si>
    <t>14050736_35361/MAT1101</t>
  </si>
  <si>
    <t>Trịnh Thị Thùy</t>
  </si>
  <si>
    <t>14050174_35385/MAT1101</t>
  </si>
  <si>
    <t>14050794_35204/MAT1101</t>
  </si>
  <si>
    <t>14050239_35359/MAT1101</t>
  </si>
  <si>
    <t>Trương Dũng Thuyết</t>
  </si>
  <si>
    <t>14050594_35196/MAT1101</t>
  </si>
  <si>
    <t>Khổng Đức Thịnh</t>
  </si>
  <si>
    <t>14050168_35275/MAT1101</t>
  </si>
  <si>
    <t>Phạm Ngọc Thắng</t>
  </si>
  <si>
    <t>14050164_35389/MAT1101</t>
  </si>
  <si>
    <t>Trần Thu Thảo</t>
  </si>
  <si>
    <t>14050790_35075/MAT1101</t>
  </si>
  <si>
    <t>Nguyễn Thu Thảo</t>
  </si>
  <si>
    <t>14050446_35186/MAT1101</t>
  </si>
  <si>
    <t>14050441_35176/MAT1101</t>
  </si>
  <si>
    <t>Lê Duy Thanh</t>
  </si>
  <si>
    <t>14050788_35167/MAT1101</t>
  </si>
  <si>
    <t>Mai Thị Thanh Tâm</t>
  </si>
  <si>
    <t>14050787_35080/MAT1101</t>
  </si>
  <si>
    <t>Nguyễn Thị Sâm</t>
  </si>
  <si>
    <t>14050752_35363/MAT1101</t>
  </si>
  <si>
    <t>14050730_35372/MAT1101</t>
  </si>
  <si>
    <t>Nguyễn Ngọc Quang</t>
  </si>
  <si>
    <t>14050688_35169/MAT1101</t>
  </si>
  <si>
    <t>Nghiêm Minh Phượng</t>
  </si>
  <si>
    <t>14050146_35307/MAT1101</t>
  </si>
  <si>
    <t>14050298_35118/MAT1101</t>
  </si>
  <si>
    <t>Đỗ Thu Phương</t>
  </si>
  <si>
    <t>14050683_35305/MAT1101</t>
  </si>
  <si>
    <t>14050143_34989/MAT1101</t>
  </si>
  <si>
    <t>Dương Văn Phong</t>
  </si>
  <si>
    <t>14050430_35408/MAT1101</t>
  </si>
  <si>
    <t>Nguyễn Thị Vân Oanh</t>
  </si>
  <si>
    <t>14050584_35261/MAT1101</t>
  </si>
  <si>
    <t>13061544_34968/MAT1101</t>
  </si>
  <si>
    <t>Nguyễn Phương Nhung</t>
  </si>
  <si>
    <t>14050784_35123/MAT1101</t>
  </si>
  <si>
    <t>14050427_34746/MAT1101</t>
  </si>
  <si>
    <t>Lâm Thị Nhung</t>
  </si>
  <si>
    <t>14050480_35363/MAT1101</t>
  </si>
  <si>
    <t>Trần Thị Kiều Nhi</t>
  </si>
  <si>
    <t>14050729_35161/MAT1101</t>
  </si>
  <si>
    <t>14050132_35370/MAT1101</t>
  </si>
  <si>
    <t>Nguyễn Thị Hồng Ngọc</t>
  </si>
  <si>
    <t>14050423_35335/MAT1101</t>
  </si>
  <si>
    <t>14050728_35378/MAT1101</t>
  </si>
  <si>
    <t>Đỗ Minh Ngọc</t>
  </si>
  <si>
    <t>14050727_35342/MAT1101</t>
  </si>
  <si>
    <t>Hoàng Thị Ngoan</t>
  </si>
  <si>
    <t>14050479_35278/MAT1101</t>
  </si>
  <si>
    <t>Phan Văn Nghĩa</t>
  </si>
  <si>
    <t>14050223_35262/MAT1101</t>
  </si>
  <si>
    <t>14050749_35311/MAT1101</t>
  </si>
  <si>
    <t>Phạm Ngọc Minh</t>
  </si>
  <si>
    <t>14050781_35365/MAT1101</t>
  </si>
  <si>
    <t>Bùi Đăng Minh</t>
  </si>
  <si>
    <t>14050123_32114/MAT1101</t>
  </si>
  <si>
    <t>Cao Văn Miên</t>
  </si>
  <si>
    <t>14050673_35234/MAT1101</t>
  </si>
  <si>
    <t>Nguyễn Lê Mây</t>
  </si>
  <si>
    <t>14050121_35264/MAT1101</t>
  </si>
  <si>
    <t>Vũ Thị Tuyết Mai</t>
  </si>
  <si>
    <t>14050571_35230/MAT1101</t>
  </si>
  <si>
    <t>14050219_35276/MAT1101</t>
  </si>
  <si>
    <t>Trần Thị Trang Linh</t>
  </si>
  <si>
    <t>14050105_34913/MAT1101</t>
  </si>
  <si>
    <t>14050530_35027/MAT1101</t>
  </si>
  <si>
    <t>Phùng Nhật Linh</t>
  </si>
  <si>
    <t>14050411_35263/MAT1101</t>
  </si>
  <si>
    <t>Phạm Thị Phương Linh</t>
  </si>
  <si>
    <t>14050408_35355/MAT1101</t>
  </si>
  <si>
    <t>14050279_35333/MAT1101</t>
  </si>
  <si>
    <t>Nguyễn Hà Linh</t>
  </si>
  <si>
    <t>14050528_35060/MAT1101</t>
  </si>
  <si>
    <t>14050406_35135/MAT1101</t>
  </si>
  <si>
    <t>Lê Diệu Linh</t>
  </si>
  <si>
    <t>14050405_35221/MAT1101</t>
  </si>
  <si>
    <t>Hoàng Tống Khánh Linh</t>
  </si>
  <si>
    <t>14050404_35126/MAT1101</t>
  </si>
  <si>
    <t>Đỗ Huệ Linh</t>
  </si>
  <si>
    <t>14050628_35399/MAT1101</t>
  </si>
  <si>
    <t>Bùi Thùy Linh</t>
  </si>
  <si>
    <t>14050399_35236/MAT1101</t>
  </si>
  <si>
    <t>Bạch Thùy Linh</t>
  </si>
  <si>
    <t>14050095_35167/MAT1101</t>
  </si>
  <si>
    <t>Nguyễn Viết Lãm</t>
  </si>
  <si>
    <t>14050235_35381/MAT1101</t>
  </si>
  <si>
    <t>Nguyễn Chí Kiên</t>
  </si>
  <si>
    <t>14050089_35253/MAT1101</t>
  </si>
  <si>
    <t>14050512_35023/MAT1101</t>
  </si>
  <si>
    <t>Vũ Thị Bích Hường</t>
  </si>
  <si>
    <t>11040435_33951/MAT1101</t>
  </si>
  <si>
    <t>14050667_35205/MAT1101</t>
  </si>
  <si>
    <t>Lê Thu Hương</t>
  </si>
  <si>
    <t>14050391_35133/MAT1101</t>
  </si>
  <si>
    <t>Phạm Mạnh Hùng</t>
  </si>
  <si>
    <t>14050514_34941/MAT1101</t>
  </si>
  <si>
    <t>Hà Thị Khánh Huyền</t>
  </si>
  <si>
    <t>14050265_35121/MAT1101</t>
  </si>
  <si>
    <t>Trịnh Thị Huệ</t>
  </si>
  <si>
    <t>14050663_35109/MAT1101</t>
  </si>
  <si>
    <t>Nguyễn Thị Phương Huế</t>
  </si>
  <si>
    <t>14050472_35423/MAT1101</t>
  </si>
  <si>
    <t>Nguyễn Thị Minh Hồng</t>
  </si>
  <si>
    <t>14050622_35359/MAT1101</t>
  </si>
  <si>
    <t>14050712_35395/MAT1101</t>
  </si>
  <si>
    <t>Trần Thị Ngọc Hiên</t>
  </si>
  <si>
    <t>14050050_35087/MAT1101</t>
  </si>
  <si>
    <t>Đinh Thị Hiền Hậu</t>
  </si>
  <si>
    <t>14050262_35334/MAT1101</t>
  </si>
  <si>
    <t>Trần Thị Bích Hằng</t>
  </si>
  <si>
    <t>14050375_35357/MAT1101</t>
  </si>
  <si>
    <t>Nguyễn Thị Minh Hằng</t>
  </si>
  <si>
    <t>14050706_35304/MAT1101</t>
  </si>
  <si>
    <t>Nguyễn Thị Bích Điệp</t>
  </si>
  <si>
    <t>14050616_35449/MAT1101</t>
  </si>
  <si>
    <t>Phạm Tiến Đạt</t>
  </si>
  <si>
    <t>13050354_34965/MAT1101</t>
  </si>
  <si>
    <t>11041117_34032/FIB2003</t>
  </si>
  <si>
    <t>14050360_35384/MAT1101</t>
  </si>
  <si>
    <t>Nguyễn Thị Ngọc Diệp</t>
  </si>
  <si>
    <t>14050230_35175/MAT1101</t>
  </si>
  <si>
    <t>Vũ Văn Cường</t>
  </si>
  <si>
    <t>14050615_35164/MAT1101</t>
  </si>
  <si>
    <t>Phạm Quốc Cường</t>
  </si>
  <si>
    <t>14050009_35385/MAT1101</t>
  </si>
  <si>
    <t>Mai Thị Kim Chi</t>
  </si>
  <si>
    <t>14050251_35122/MAT1101</t>
  </si>
  <si>
    <t>Đặng Minh Châu</t>
  </si>
  <si>
    <t>14050653_35427/MAT1101</t>
  </si>
  <si>
    <t>Ngô Thị Phương Anh</t>
  </si>
  <si>
    <t>14050355_35270/MAT1101</t>
  </si>
  <si>
    <t>Lương Quỳnh Anh</t>
  </si>
  <si>
    <t>14050758_35100/MAT1101</t>
  </si>
  <si>
    <t>Nguyễn Ngọc Minh An</t>
  </si>
  <si>
    <t>14050203_35262/MAT1101</t>
  </si>
  <si>
    <t>Lê Thị Yến</t>
  </si>
  <si>
    <t>14050197_35157/MAT1101</t>
  </si>
  <si>
    <t>14050194_35069/MAT1101</t>
  </si>
  <si>
    <t>Phạm Thị Tú</t>
  </si>
  <si>
    <t>12041441_34511/MAT1101</t>
  </si>
  <si>
    <t>Phạm Thị Ngọc Trâm</t>
  </si>
  <si>
    <t>14050191_35218/MAT1101</t>
  </si>
  <si>
    <t>Vũ Thị Quỳnh Trang</t>
  </si>
  <si>
    <t>14050799_35410/MAT1101</t>
  </si>
  <si>
    <t>14050739_35399/MAT1101</t>
  </si>
  <si>
    <t>14050738_35159/MAT1101</t>
  </si>
  <si>
    <t>Đinh Thị Trang</t>
  </si>
  <si>
    <t>14050240_35230/MAT1101</t>
  </si>
  <si>
    <t>Cao Thị Mai Trang</t>
  </si>
  <si>
    <t>14050464_35185/MAT1101</t>
  </si>
  <si>
    <t>Hà Thu Trà</t>
  </si>
  <si>
    <t>14050737_35419/MAT1101</t>
  </si>
  <si>
    <t>Nguyễn Thị Thu Tiệp</t>
  </si>
  <si>
    <t>14050450_35421/MAT1101</t>
  </si>
  <si>
    <t>Lê Quỳnh Thư</t>
  </si>
  <si>
    <t>14050600_35354/MAT1101</t>
  </si>
  <si>
    <t>Lê Anh Thư</t>
  </si>
  <si>
    <t>14050176_35177/MAT1101</t>
  </si>
  <si>
    <t>Lê Thanh Thúy</t>
  </si>
  <si>
    <t>14050795_35206/MAT1101</t>
  </si>
  <si>
    <t>Bùi Minh Thúy</t>
  </si>
  <si>
    <t>14050797_35202/MAT1101</t>
  </si>
  <si>
    <t>Đỗ Thu Thủy</t>
  </si>
  <si>
    <t>14050171_35312/MAT1101</t>
  </si>
  <si>
    <t>Đinh Thị Thơ</t>
  </si>
  <si>
    <t>14050593_35239/MAT1101</t>
  </si>
  <si>
    <t>Nguyễn Thị Thiện</t>
  </si>
  <si>
    <t>14050154_35363/MAT1101</t>
  </si>
  <si>
    <t>Đào Thị Thảo</t>
  </si>
  <si>
    <t>14050507_34926/MAT1101</t>
  </si>
  <si>
    <t>Lương Thị Tâm</t>
  </si>
  <si>
    <t>14050439_35081/MAT1101</t>
  </si>
  <si>
    <t>Đàm Thị Minh Tâm</t>
  </si>
  <si>
    <t>14050436_35107/MAT1101</t>
  </si>
  <si>
    <t>Phạm Thu Quỳnh</t>
  </si>
  <si>
    <t>14050148_35150/MAT1101</t>
  </si>
  <si>
    <t>14050433_35151/MAT1101</t>
  </si>
  <si>
    <t>Tạ Minh Phương</t>
  </si>
  <si>
    <t>14050489_35410/MAT1101</t>
  </si>
  <si>
    <t>Dương Thị Oanh</t>
  </si>
  <si>
    <t>14050139_35366/MAT1101</t>
  </si>
  <si>
    <t>14050137_35295/MAT1101</t>
  </si>
  <si>
    <t>14050295_35075/MAT1101</t>
  </si>
  <si>
    <t>14050581_34901/MAT1101</t>
  </si>
  <si>
    <t>Nguyễn Thị Quỳnh Nhi</t>
  </si>
  <si>
    <t>13050386_34652/MAT1101</t>
  </si>
  <si>
    <t>14050324_35270/MAT1101</t>
  </si>
  <si>
    <t>Vũ Trọng Nam</t>
  </si>
  <si>
    <t>14050288_35272/MAT1101</t>
  </si>
  <si>
    <t>Lê Văn Nam</t>
  </si>
  <si>
    <t>14050782_35270/MAT1101</t>
  </si>
  <si>
    <t>Nguyễn Nữ Hà My</t>
  </si>
  <si>
    <t>14050122_35321/MAT1101</t>
  </si>
  <si>
    <t>Phạm Văn Mạnh</t>
  </si>
  <si>
    <t>14050119_35204/MAT1101</t>
  </si>
  <si>
    <t>Tạ Thị Ngọc Mai</t>
  </si>
  <si>
    <t>14050505_34921/MAT1101</t>
  </si>
  <si>
    <t>Phạm Thị Mai</t>
  </si>
  <si>
    <t>12041191_34535/MAT1101</t>
  </si>
  <si>
    <t>14050724_35102/MAT1101</t>
  </si>
  <si>
    <t>Đặng Hương Ly</t>
  </si>
  <si>
    <t>14050112_34711/MAT1101</t>
  </si>
  <si>
    <t>Lê Thị Lương</t>
  </si>
  <si>
    <t>14050412_35306/MAT1101</t>
  </si>
  <si>
    <t>Trần Trang Linh</t>
  </si>
  <si>
    <t>14050778_34992/MAT1101</t>
  </si>
  <si>
    <t>14050218_35421/MAT1101</t>
  </si>
  <si>
    <t>14050720_35422/MAT1101</t>
  </si>
  <si>
    <t>14050276_35302/MAT1101</t>
  </si>
  <si>
    <t>14050098_35115/MAT1101</t>
  </si>
  <si>
    <t>14050746_35156/MAT1101</t>
  </si>
  <si>
    <t>Phạm Duy Lân</t>
  </si>
  <si>
    <t>13050373_34930/MAT1101</t>
  </si>
  <si>
    <t>14050090_35267/MAT1101</t>
  </si>
  <si>
    <t>Nguyễn Thị Ngọc Lan</t>
  </si>
  <si>
    <t>14050092_35274/MAT1101</t>
  </si>
  <si>
    <t>Nguyễn Thị Lan</t>
  </si>
  <si>
    <t>14050395_35073/MAT1101</t>
  </si>
  <si>
    <t>Cao Thị Lan</t>
  </si>
  <si>
    <t>14050088_35349/MAT1101</t>
  </si>
  <si>
    <t>14050717_35071/MAT1101</t>
  </si>
  <si>
    <t>Hoàng Thị Thu Hường</t>
  </si>
  <si>
    <t>12041385_34254/MAT1101</t>
  </si>
  <si>
    <t>Trần Thị Thu Hương</t>
  </si>
  <si>
    <t>14050081_35251/MAT1101</t>
  </si>
  <si>
    <t>14050558_35056/MAT1101</t>
  </si>
  <si>
    <t>14050388_35177/MAT1101</t>
  </si>
  <si>
    <t>14050077_35218/MAT1101</t>
  </si>
  <si>
    <t>Trần Thị Huyền</t>
  </si>
  <si>
    <t>14050775_35407/MAT1101</t>
  </si>
  <si>
    <t>Hoàng Thị Ngọc Huyền</t>
  </si>
  <si>
    <t>14050774_35141/MAT1101</t>
  </si>
  <si>
    <t>Phạm Ánh Hồng</t>
  </si>
  <si>
    <t>12041376_34383/MAT1101</t>
  </si>
  <si>
    <t>Hà Thị Hoàn</t>
  </si>
  <si>
    <t>14050772_35347/MAT1101</t>
  </si>
  <si>
    <t>Đỗ Thị Thu Hoài</t>
  </si>
  <si>
    <t>14050214_35098/MAT1101</t>
  </si>
  <si>
    <t>14050380_35294/MAT1101</t>
  </si>
  <si>
    <t>Hà Thị Hoa</t>
  </si>
  <si>
    <t>14050660_35346/MAT1101</t>
  </si>
  <si>
    <t>Trương Thanh Hiền</t>
  </si>
  <si>
    <t>14050549_35260/MAT1101</t>
  </si>
  <si>
    <t>14050508_34785/MAT1101</t>
  </si>
  <si>
    <t>Lưu Thị Hằng</t>
  </si>
  <si>
    <t>14050232_35289/MAT1101</t>
  </si>
  <si>
    <t>Vũ Mạnh Hà</t>
  </si>
  <si>
    <t>14050031_35381/MAT1101</t>
  </si>
  <si>
    <t>14050025_35294/MAT1101</t>
  </si>
  <si>
    <t>Hoàng Thị Giang</t>
  </si>
  <si>
    <t>14050023_35394/MAT1101</t>
  </si>
  <si>
    <t>14050022_35182/MAT1101</t>
  </si>
  <si>
    <t>Lê Văn Đạo</t>
  </si>
  <si>
    <t>12040155_34433/MAT1101</t>
  </si>
  <si>
    <t>14050709_35225/MAT1101</t>
  </si>
  <si>
    <t>14050524_34927/MAT1101</t>
  </si>
  <si>
    <t>Hà Thị Thùy Dung</t>
  </si>
  <si>
    <t>14050657_34934/MAT1101</t>
  </si>
  <si>
    <t>14050700_35318/MAT1101</t>
  </si>
  <si>
    <t>14050759_35318/MAT1101</t>
  </si>
  <si>
    <t>14050207_35352/MAT1101</t>
  </si>
  <si>
    <t>Phùng Hải Yến</t>
  </si>
  <si>
    <t>14050469_35367/MAT1101</t>
  </si>
  <si>
    <t>Nguyễn Thị Minh Xuyến</t>
  </si>
  <si>
    <t>14050697_35187/MAT1101</t>
  </si>
  <si>
    <t>Nguyễn Thị Thùy Vân</t>
  </si>
  <si>
    <t>14050608_35172/MAT1101</t>
  </si>
  <si>
    <t>Phạm Thị Uyên</t>
  </si>
  <si>
    <t>14050606_35095/MAT1101</t>
  </si>
  <si>
    <t>Đặng Thị Tươi</t>
  </si>
  <si>
    <t>14050193_35393/MAT1101</t>
  </si>
  <si>
    <t>Nguyễn Danh Tú</t>
  </si>
  <si>
    <t>14050740_35308/MAT1101</t>
  </si>
  <si>
    <t>14050800_35343/MAT1101</t>
  </si>
  <si>
    <t>14050734_35230/MAT1101</t>
  </si>
  <si>
    <t>Đỗ Thị Minh Thư</t>
  </si>
  <si>
    <t>14050448_35366/MAT1101</t>
  </si>
  <si>
    <t>Nguyễn Thị Lệ Thuý</t>
  </si>
  <si>
    <t>14050173_35383/MAT1101</t>
  </si>
  <si>
    <t>14050597_35101/MAT1101</t>
  </si>
  <si>
    <t>14050595_35116/MAT1101</t>
  </si>
  <si>
    <t>14050305_35418/MAT1101</t>
  </si>
  <si>
    <t>Nguyễn Thị Tho</t>
  </si>
  <si>
    <t>14050533_34400/MAT1101</t>
  </si>
  <si>
    <t>Lộc Thị Thiện</t>
  </si>
  <si>
    <t>14050167_34816/MAT1101</t>
  </si>
  <si>
    <t>Nghiêm Xuân Thăng</t>
  </si>
  <si>
    <t>14050165_35309/MAT1101</t>
  </si>
  <si>
    <t>Vũ Hồng Thảo</t>
  </si>
  <si>
    <t>14050159_34791/MAT1101</t>
  </si>
  <si>
    <t>14050160_35018/MAT1101</t>
  </si>
  <si>
    <t>12040867_34633/MAT1101</t>
  </si>
  <si>
    <t>14050444_35134/MAT1101</t>
  </si>
  <si>
    <t>14050157_35397/MAT1101</t>
  </si>
  <si>
    <t>12060070_34532/MAT1101</t>
  </si>
  <si>
    <t>14050687_35360/MAT1101</t>
  </si>
  <si>
    <t>Nguyễn Thanh Phượng</t>
  </si>
  <si>
    <t>14050785_34971/MAT1101</t>
  </si>
  <si>
    <t>14050637_35213/MAT1101</t>
  </si>
  <si>
    <t>Khổng Mai Phương</t>
  </si>
  <si>
    <t>14050583_35403/MAT1101</t>
  </si>
  <si>
    <t>Hoàng Thị Cẩm Nhung</t>
  </si>
  <si>
    <t>14050135_35374/MAT1101</t>
  </si>
  <si>
    <t>Trương Thị Minh Nguyệt</t>
  </si>
  <si>
    <t>14050426_33998/MAT1101</t>
  </si>
  <si>
    <t>Phạm Thị Minh Nguyệt</t>
  </si>
  <si>
    <t>14050577_35302/MAT1101</t>
  </si>
  <si>
    <t>14050292_35447/MAT1101</t>
  </si>
  <si>
    <t>14050131_35355/MAT1101</t>
  </si>
  <si>
    <t>Lê Hồng Ngọc</t>
  </si>
  <si>
    <t>14050518_35009/MAT1101</t>
  </si>
  <si>
    <t>Trương Thị Nga</t>
  </si>
  <si>
    <t>12061527_34606/MAT1101</t>
  </si>
  <si>
    <t>Đỗ Hồ Thiên Nga</t>
  </si>
  <si>
    <t>14050222_35310/MAT1101</t>
  </si>
  <si>
    <t>Hồ Thị Phương Nam</t>
  </si>
  <si>
    <t>14050126_35261/MAT1101</t>
  </si>
  <si>
    <t>Nguyễn Thị Trà My</t>
  </si>
  <si>
    <t>14050124_35369/MAT1101</t>
  </si>
  <si>
    <t>Nguyễn Khánh Ngọc Minh</t>
  </si>
  <si>
    <t>14050573_35395/MAT1101</t>
  </si>
  <si>
    <t>14050120_35424/MAT1101</t>
  </si>
  <si>
    <t>Trần Thị Mai</t>
  </si>
  <si>
    <t>14050287_35373/MAT1101</t>
  </si>
  <si>
    <t>14050116_35202/MAT1101</t>
  </si>
  <si>
    <t>Kiều Thị Mai</t>
  </si>
  <si>
    <t>14050236_35096/MAT1101</t>
  </si>
  <si>
    <t>Vũ Thị Thanh Loan</t>
  </si>
  <si>
    <t>14050672_35147/MAT1101</t>
  </si>
  <si>
    <t>Trần Thị Loan</t>
  </si>
  <si>
    <t>14050669_35408/MAT1101</t>
  </si>
  <si>
    <t>Vũ Diệu Thùy Linh</t>
  </si>
  <si>
    <t>14050568_35323/MAT1101</t>
  </si>
  <si>
    <t>Trịnh Thảo Linh</t>
  </si>
  <si>
    <t>14050407_34921/MAT1101</t>
  </si>
  <si>
    <t>14050100_35397/MAT1101</t>
  </si>
  <si>
    <t>14050569_35239/MAT1101</t>
  </si>
  <si>
    <t>14050096_35184/MAT1101</t>
  </si>
  <si>
    <t>Đinh Thị Liên</t>
  </si>
  <si>
    <t>14050094_35166/MAT1101</t>
  </si>
  <si>
    <t>Trần Thị Lan</t>
  </si>
  <si>
    <t>14050084_35236/MAT1101</t>
  </si>
  <si>
    <t>14050078_35173/MAT1101</t>
  </si>
  <si>
    <t>Hoàng Kiều Hưng</t>
  </si>
  <si>
    <t>14050557_35207/MAT1101</t>
  </si>
  <si>
    <t>Nguyễn Việt Hùng</t>
  </si>
  <si>
    <t>14050073_35416/MAT1101</t>
  </si>
  <si>
    <t>14050474_35166/MAT1101</t>
  </si>
  <si>
    <t>Nguyễn Thị Minh Huyền</t>
  </si>
  <si>
    <t>14050070_35301/MAT1101</t>
  </si>
  <si>
    <t>14050067_35236/MAT1101</t>
  </si>
  <si>
    <t>14050060_35090/MAT1101</t>
  </si>
  <si>
    <t>Nguyễn Thị Bích Hồng</t>
  </si>
  <si>
    <t>14050552_35424/MAT1101</t>
  </si>
  <si>
    <t>Đoàn Thị Hòa</t>
  </si>
  <si>
    <t>14050233_35386/MAT1101</t>
  </si>
  <si>
    <t>Bùi Thị Hoa</t>
  </si>
  <si>
    <t>14050052_35307/MAT1101</t>
  </si>
  <si>
    <t>Trần Đình Hiếu</t>
  </si>
  <si>
    <t>14050213_35234/MAT1101</t>
  </si>
  <si>
    <t>14050049_35293/MAT1101</t>
  </si>
  <si>
    <t>Phan Thị Lệ Hằng</t>
  </si>
  <si>
    <t>14050376_35227/MAT1101</t>
  </si>
  <si>
    <t>14050369_35165/MAT1101</t>
  </si>
  <si>
    <t>Tô Thị Thu Hà</t>
  </si>
  <si>
    <t>14050035_35338/MAT1101</t>
  </si>
  <si>
    <t>14050030_35148/MAT1101</t>
  </si>
  <si>
    <t>14050368_35375/MAT1101</t>
  </si>
  <si>
    <t>14050027_35281/MAT1101</t>
  </si>
  <si>
    <t>14050523_34895/MAT1101</t>
  </si>
  <si>
    <t>Lê Tất Đạt</t>
  </si>
  <si>
    <t>14050020_35218/MAT1101</t>
  </si>
  <si>
    <t>Vũ Thị Kim Duyên</t>
  </si>
  <si>
    <t>14050483_35320/MAT1101</t>
  </si>
  <si>
    <t>Trần Việt Chinh</t>
  </si>
  <si>
    <t>14050540_35098/MAT1101</t>
  </si>
  <si>
    <t>Phạm Thị Bình</t>
  </si>
  <si>
    <t>14050007_35212/MAT1101</t>
  </si>
  <si>
    <t>Đào Thị Thái Bảo</t>
  </si>
  <si>
    <t>14050006_35213/MAT1101</t>
  </si>
  <si>
    <t>Phạm Ngọc Bảng</t>
  </si>
  <si>
    <t>14050538_35413/MAT1101</t>
  </si>
  <si>
    <t>Trần Thị Ngọc Ánh</t>
  </si>
  <si>
    <t>14050539_35117/MAT1101</t>
  </si>
  <si>
    <t>Phạm Thị Ánh</t>
  </si>
  <si>
    <t>14050650_35133/MAT1101</t>
  </si>
  <si>
    <t>14050649_35173/MAT1101</t>
  </si>
  <si>
    <t>Lê Tú Anh</t>
  </si>
  <si>
    <t>14050353_35371/MAT1101</t>
  </si>
  <si>
    <t>Lại Phương Anh</t>
  </si>
  <si>
    <t>14050248_35303/MAT1101</t>
  </si>
  <si>
    <t>Đỗ Thị Trung Anh</t>
  </si>
  <si>
    <t>14050651_35393/MAT1101</t>
  </si>
  <si>
    <t>Đỗ Phương Anh</t>
  </si>
  <si>
    <t>14050208_35390/MAT1101</t>
  </si>
  <si>
    <t>Lê Thị Thùy An</t>
  </si>
  <si>
    <t>14050351_35378/MAT1101</t>
  </si>
  <si>
    <t>Cấn Thị Thùy An</t>
  </si>
  <si>
    <t>13050373_34930/POL1001</t>
  </si>
  <si>
    <t>13050388_34937/POL1001</t>
  </si>
  <si>
    <t>13050354_34965/POL1001</t>
  </si>
  <si>
    <t>14050757_35149/BSA2035</t>
  </si>
  <si>
    <t>11041117_34032/BSA2035</t>
  </si>
  <si>
    <t>14050460_35069/BSA2035</t>
  </si>
  <si>
    <t>14050454_35425/BSA2035</t>
  </si>
  <si>
    <t>14050187_35363/BSA2035</t>
  </si>
  <si>
    <t>14050795_35206/BSA2035</t>
  </si>
  <si>
    <t>14050797_35202/BSA2035</t>
  </si>
  <si>
    <t>14050753_35419/BSA2035</t>
  </si>
  <si>
    <t>14050785_34971/BSA2035</t>
  </si>
  <si>
    <t>13061544_34968/BSA2035</t>
  </si>
  <si>
    <t>14050295_35075/BSA2035</t>
  </si>
  <si>
    <t>14050729_35161/BSA2035</t>
  </si>
  <si>
    <t>14050447_35315/BSA2035</t>
  </si>
  <si>
    <t>14050749_35311/BSA2035</t>
  </si>
  <si>
    <t>14050748_35132/BSA2035</t>
  </si>
  <si>
    <t>14050779_35261/BSA2035</t>
  </si>
  <si>
    <t>14050723_35362/BSA2035</t>
  </si>
  <si>
    <t>14050747_35159/BSA2035</t>
  </si>
  <si>
    <t>14050412_35306/BSA2035</t>
  </si>
  <si>
    <t>14050279_35333/BSA2035</t>
  </si>
  <si>
    <t>14050065_35265/BSA2035</t>
  </si>
  <si>
    <t>14050774_35141/BSA2035</t>
  </si>
  <si>
    <t>14050660_35346/BSA2035</t>
  </si>
  <si>
    <t>14050258_35127/BSA2035</t>
  </si>
  <si>
    <t>13060008_34719/BSA2035</t>
  </si>
  <si>
    <t>14050256_35396/BSA2035</t>
  </si>
  <si>
    <t>14050700_35318/BSA2035</t>
  </si>
  <si>
    <t>14050171_35312/MAT1005</t>
  </si>
  <si>
    <t>14050468_35341/MAT1092</t>
  </si>
  <si>
    <t>Trương Thị Cẩm Vân</t>
  </si>
  <si>
    <t>14050466_35371/MAT1092</t>
  </si>
  <si>
    <t>Trần Anh Trung</t>
  </si>
  <si>
    <t>14050808_33044/MAT1092</t>
  </si>
  <si>
    <t>13050393_34919/MAT1092</t>
  </si>
  <si>
    <t>14050506_34802/MAT1092</t>
  </si>
  <si>
    <t>Vi Nhân Sinh</t>
  </si>
  <si>
    <t>13050388_34937/MAT1092</t>
  </si>
  <si>
    <t>13050385_34289/MAT1092</t>
  </si>
  <si>
    <t>Võ Lê Hoàng Nguyên</t>
  </si>
  <si>
    <t>13050386_34652/MAT1092</t>
  </si>
  <si>
    <t>14050677_35194/MAT1092</t>
  </si>
  <si>
    <t>Nguyễn Trà My</t>
  </si>
  <si>
    <t>14050100_35397/MAT1092</t>
  </si>
  <si>
    <t>14050624_35259/MAT1092</t>
  </si>
  <si>
    <t>Nguyễn Thị Hòa</t>
  </si>
  <si>
    <t>14050661_34940/MAT1092</t>
  </si>
  <si>
    <t>13050354_34965/MAT1092</t>
  </si>
  <si>
    <t>13050350_34991/MAT1092</t>
  </si>
  <si>
    <t>Nông Quốc Chiến</t>
  </si>
  <si>
    <t>14050329_35092/INT1004-E</t>
  </si>
  <si>
    <t>14050195_34874/INT1004-E</t>
  </si>
  <si>
    <t>Vũ Thị Tố Uyên</t>
  </si>
  <si>
    <t>14050607_35394/INT1004-E</t>
  </si>
  <si>
    <t>Trần Thị Tuyết</t>
  </si>
  <si>
    <t>14050328_35164/INT1004-E</t>
  </si>
  <si>
    <t>Bùi Đức Trung</t>
  </si>
  <si>
    <t>14050461_35273/INT1004-E</t>
  </si>
  <si>
    <t>Phạm Đoàn Thu Trang</t>
  </si>
  <si>
    <t>14050459_35302/INT1004-E</t>
  </si>
  <si>
    <t>14050458_35341/INT1004-E</t>
  </si>
  <si>
    <t>14050482_35084/INT1004-E</t>
  </si>
  <si>
    <t>Hồ Huyền Trang</t>
  </si>
  <si>
    <t>14050182_35385/INT1004-E</t>
  </si>
  <si>
    <t>Bùi Thị Thu Trang</t>
  </si>
  <si>
    <t>14050311_34739/INT1004-E</t>
  </si>
  <si>
    <t>Đinh Duy Toàn</t>
  </si>
  <si>
    <t>14050304_35284/INT1004-E</t>
  </si>
  <si>
    <t>Nguyễn Thị Thắm</t>
  </si>
  <si>
    <t>14050445_35381/INT1004-E</t>
  </si>
  <si>
    <t>Ngô Phương Thảo</t>
  </si>
  <si>
    <t>14050303_35237/INT1004-E</t>
  </si>
  <si>
    <t>Trương Thanh Tâm</t>
  </si>
  <si>
    <t>14050152_35346/INT1004-E</t>
  </si>
  <si>
    <t>Vũ Tố Quỳnh</t>
  </si>
  <si>
    <t>14050639_35351/INT1004-E</t>
  </si>
  <si>
    <t>Mai Thị Quỳnh</t>
  </si>
  <si>
    <t>14050435_35119/INT1004-E</t>
  </si>
  <si>
    <t>Lưu Thị Quỳnh</t>
  </si>
  <si>
    <t>14050432_35324/INT1004-E</t>
  </si>
  <si>
    <t>14050635_35247/INT1004-E</t>
  </si>
  <si>
    <t>Nguyễn Minh Phương</t>
  </si>
  <si>
    <t>14050326_35185/INT1004-E</t>
  </si>
  <si>
    <t>Nguyễn Thị Tâm Oanh</t>
  </si>
  <si>
    <t>14050682_35405/INT1004-E</t>
  </si>
  <si>
    <t>Vương Hồng Ngọc</t>
  </si>
  <si>
    <t>14050424_35206/INT1004-E</t>
  </si>
  <si>
    <t>Nguyễn Trần Minh Ngọc</t>
  </si>
  <si>
    <t>14050422_35417/INT1004-E</t>
  </si>
  <si>
    <t>14050681_35327/INT1004-E</t>
  </si>
  <si>
    <t>Đoàn Thị Ngọc Ngân</t>
  </si>
  <si>
    <t>14050478_35244/INT1004-E</t>
  </si>
  <si>
    <t>Kiều Việt Mỹ</t>
  </si>
  <si>
    <t>14050419_35344/INT1004-E</t>
  </si>
  <si>
    <t>Trần Trà My</t>
  </si>
  <si>
    <t>14050678_35167/INT1004-E</t>
  </si>
  <si>
    <t>Ngô Hoàng My</t>
  </si>
  <si>
    <t>14050117_35299/INT1004-E</t>
  </si>
  <si>
    <t>Nguyễn Thị Ngọc Mai</t>
  </si>
  <si>
    <t>14050416_35106/INT1004-E</t>
  </si>
  <si>
    <t>Lê Khánh Mai</t>
  </si>
  <si>
    <t>14050415_35429/INT1004-E</t>
  </si>
  <si>
    <t>Lê Quỳnh Ly</t>
  </si>
  <si>
    <t>14050113_35334/INT1004-E</t>
  </si>
  <si>
    <t>Vũ Mai Lương</t>
  </si>
  <si>
    <t>14050413_35186/INT1004-E</t>
  </si>
  <si>
    <t>Đinh Thị Loan</t>
  </si>
  <si>
    <t>14050102_35356/INT1004-E</t>
  </si>
  <si>
    <t>Phạm Mỹ Linh</t>
  </si>
  <si>
    <t>14050281_35153/INT1004-E</t>
  </si>
  <si>
    <t>14050099_35379/INT1004-E</t>
  </si>
  <si>
    <t>Đỗ Mai Linh</t>
  </si>
  <si>
    <t>14050097_35322/INT1004-E</t>
  </si>
  <si>
    <t>14050393_35351/INT1004-E</t>
  </si>
  <si>
    <t>Bùi Duy Kiểm</t>
  </si>
  <si>
    <t>14050271_34661/INT1004-E</t>
  </si>
  <si>
    <t>Nguyễn Nhân Hưởng</t>
  </si>
  <si>
    <t>14050486_35105/INT1004-E</t>
  </si>
  <si>
    <t>14050056_35260/INT1004-E</t>
  </si>
  <si>
    <t>Phan Thị Thu Hoài</t>
  </si>
  <si>
    <t>14050485_35329/INT1004-E</t>
  </si>
  <si>
    <t>Nguyễn Thu Hiền</t>
  </si>
  <si>
    <t>14050621_35093/INT1004-E</t>
  </si>
  <si>
    <t>Trần Minh Hằng</t>
  </si>
  <si>
    <t>14050040_35293/INT1004-E</t>
  </si>
  <si>
    <t>14050259_35331/INT1004-E</t>
  </si>
  <si>
    <t>Bùi Thị Ngọc Hạnh</t>
  </si>
  <si>
    <t>14050028_35335/INT1004-E</t>
  </si>
  <si>
    <t>Nguyễn Thị Mỹ Hà</t>
  </si>
  <si>
    <t>14050361_35087/INT1004-E</t>
  </si>
  <si>
    <t>Lê Thị Mỹ Dung</t>
  </si>
  <si>
    <t>14050012_35343/INT1004-E</t>
  </si>
  <si>
    <t>Kiều Thị Việt Chinh</t>
  </si>
  <si>
    <t>14050536_35333/INT1004-E</t>
  </si>
  <si>
    <t>Phạm Đỗ Thục Anh</t>
  </si>
  <si>
    <t>14050207_35352/INT1004</t>
  </si>
  <si>
    <t>14050205_35405/INT1004</t>
  </si>
  <si>
    <t>14050245_35130/INT1004</t>
  </si>
  <si>
    <t>14050244_35303/INT1004</t>
  </si>
  <si>
    <t>14050193_35393/INT1004</t>
  </si>
  <si>
    <t>14050646_35075/INT1004</t>
  </si>
  <si>
    <t>14050605_35181/INT1004</t>
  </si>
  <si>
    <t>14050593_35239/INT1004</t>
  </si>
  <si>
    <t>14050533_34400/INT1004</t>
  </si>
  <si>
    <t>14050487_35152/INT1004</t>
  </si>
  <si>
    <t>14050689_35123/INT1004</t>
  </si>
  <si>
    <t>14050444_35134/INT1004</t>
  </si>
  <si>
    <t>14050156_35079/INT1004</t>
  </si>
  <si>
    <t>14050690_35189/INT1004</t>
  </si>
  <si>
    <t>14050439_35081/INT1004</t>
  </si>
  <si>
    <t>14050808_33044/INT1004</t>
  </si>
  <si>
    <t>14050506_34802/INT1004</t>
  </si>
  <si>
    <t>14050301_35305/INT1004</t>
  </si>
  <si>
    <t>14050586_35170/INT1004</t>
  </si>
  <si>
    <t>Trần Thị Thùy Phương</t>
  </si>
  <si>
    <t>14050685_35123/INT1004</t>
  </si>
  <si>
    <t>14050684_35287/INT1004</t>
  </si>
  <si>
    <t>14050138_35157/INT1004</t>
  </si>
  <si>
    <t>14050581_34901/INT1004</t>
  </si>
  <si>
    <t>14050576_35034/INT1004</t>
  </si>
  <si>
    <t>14050221_35207/INT1004</t>
  </si>
  <si>
    <t>14050677_35194/INT1004</t>
  </si>
  <si>
    <t>14050110_35407/INT1004</t>
  </si>
  <si>
    <t>14050567_35337/INT1004</t>
  </si>
  <si>
    <t>14050527_34700/INT1004</t>
  </si>
  <si>
    <t>14050061_35362/INT1004</t>
  </si>
  <si>
    <t>14050556_35342/INT1004</t>
  </si>
  <si>
    <t>14050661_34940/INT1004</t>
  </si>
  <si>
    <t>14050232_35289/INT1004</t>
  </si>
  <si>
    <t>14050368_35375/INT1004</t>
  </si>
  <si>
    <t>13050394_34980/HIS1002</t>
  </si>
  <si>
    <t>14050618_35084/INT1004</t>
  </si>
  <si>
    <t>14050255_34114/INT1004</t>
  </si>
  <si>
    <t>14050616_35449/INT1004</t>
  </si>
  <si>
    <t>14050617_35131/INT1004</t>
  </si>
  <si>
    <t>14050013_34963/INT1004</t>
  </si>
  <si>
    <t>14050540_35098/INT1004</t>
  </si>
  <si>
    <t>14050614_35389/INT1004</t>
  </si>
  <si>
    <t>14050653_35427/INT1004</t>
  </si>
  <si>
    <t>14050353_35371/INT1004</t>
  </si>
  <si>
    <t>14050648_35100/HIS1002</t>
  </si>
  <si>
    <t>Nguyễn Kim Vương</t>
  </si>
  <si>
    <t>14050651_35393/INT1004</t>
  </si>
  <si>
    <t>14050468_35341/INT1004</t>
  </si>
  <si>
    <t>14050696_35190/INT1004</t>
  </si>
  <si>
    <t>14050647_35165/INT1004</t>
  </si>
  <si>
    <t>14050194_35069/INT1004</t>
  </si>
  <si>
    <t>14050645_35168/INT1004</t>
  </si>
  <si>
    <t>14050466_35371/INT1004</t>
  </si>
  <si>
    <t>14050643_35330/INT1004</t>
  </si>
  <si>
    <t>14050693_35251/INT1004</t>
  </si>
  <si>
    <t>14050600_35354/INT1004</t>
  </si>
  <si>
    <t>14050642_35067/INT1004</t>
  </si>
  <si>
    <t>14050436_35107/INT1004</t>
  </si>
  <si>
    <t>14050434_35194/INT1004</t>
  </si>
  <si>
    <t>14050637_35213/INT1004</t>
  </si>
  <si>
    <t>14050145_35412/INT1004</t>
  </si>
  <si>
    <t>14050429_35112/INT1004</t>
  </si>
  <si>
    <t>14050139_35366/INT1004</t>
  </si>
  <si>
    <t>13050388_34937/INT1004</t>
  </si>
  <si>
    <t>14050583_35403/INT1004</t>
  </si>
  <si>
    <t>14050580_35264/INT1004</t>
  </si>
  <si>
    <t>13050385_34289/INT1004</t>
  </si>
  <si>
    <t>13050386_34652/INT1004</t>
  </si>
  <si>
    <t>14050577_35302/INT1004</t>
  </si>
  <si>
    <t>14050518_35009/INT1004</t>
  </si>
  <si>
    <t>14050574_35337/INT1004</t>
  </si>
  <si>
    <t>14050122_35321/INT1004</t>
  </si>
  <si>
    <t>14050120_35424/INT1004</t>
  </si>
  <si>
    <t>14050571_35230/INT1004</t>
  </si>
  <si>
    <t>14050276_35302/INT1004</t>
  </si>
  <si>
    <t>14050094_35166/INT1004</t>
  </si>
  <si>
    <t>14050217_35075/INT1004</t>
  </si>
  <si>
    <t>14050087_35379/INT1004</t>
  </si>
  <si>
    <t>14050078_35173/INT1004</t>
  </si>
  <si>
    <t>14050557_35207/INT1004</t>
  </si>
  <si>
    <t>14050073_35416/INT1004</t>
  </si>
  <si>
    <t>14050624_35259/INT1004</t>
  </si>
  <si>
    <t>14050554_35160/INT1004</t>
  </si>
  <si>
    <t>14050380_35294/INT1004</t>
  </si>
  <si>
    <t>14050213_35234/INT1004</t>
  </si>
  <si>
    <t>14050658_35299/INT1004</t>
  </si>
  <si>
    <t>14050049_35293/INT1004</t>
  </si>
  <si>
    <t>14050038_35134/INT1004</t>
  </si>
  <si>
    <t>14050026_34710/INT1004</t>
  </si>
  <si>
    <t>14050367_35339/INT1004</t>
  </si>
  <si>
    <t>14050545_35403/INT1004</t>
  </si>
  <si>
    <t>13050354_34965/INT1004</t>
  </si>
  <si>
    <t>14050008_35236/INT1004</t>
  </si>
  <si>
    <t>Nguyễn Thanh Bình</t>
  </si>
  <si>
    <t>14050542_34256/INT1004</t>
  </si>
  <si>
    <t>14050007_35212/INT1004</t>
  </si>
  <si>
    <t>14050538_35413/INT1004</t>
  </si>
  <si>
    <t>14050355_35270/INT1004</t>
  </si>
  <si>
    <t>14050351_35378/INT1004</t>
  </si>
  <si>
    <t>14050610_35132/INT1004</t>
  </si>
  <si>
    <t>14050698_35124/INT1004</t>
  </si>
  <si>
    <t>14050609_35126/INT1004</t>
  </si>
  <si>
    <t>14050648_35100/INT1004</t>
  </si>
  <si>
    <t>14050695_35045/INT1004</t>
  </si>
  <si>
    <t>14050521_34474/INT1004</t>
  </si>
  <si>
    <t>14050603_35359/INT1004</t>
  </si>
  <si>
    <t>14050604_35178/INT1004</t>
  </si>
  <si>
    <t>14050599_35242/INT1004</t>
  </si>
  <si>
    <t>14050597_35101/INT1004</t>
  </si>
  <si>
    <t>14050596_35316/INT1004</t>
  </si>
  <si>
    <t>14050594_35196/INT1004</t>
  </si>
  <si>
    <t>14050592_35252/INT1004</t>
  </si>
  <si>
    <t>14050641_35363/INT1004</t>
  </si>
  <si>
    <t>14050640_35140/INT1004</t>
  </si>
  <si>
    <t>14050588_32906/INT1004</t>
  </si>
  <si>
    <t>14050687_35360/INT1004</t>
  </si>
  <si>
    <t>14050688_35169/INT1004</t>
  </si>
  <si>
    <t>14050585_35364/INT1004</t>
  </si>
  <si>
    <t>14050587_35159/INT1004</t>
  </si>
  <si>
    <t>14050683_35305/INT1004</t>
  </si>
  <si>
    <t>14050141_35328/INT1004</t>
  </si>
  <si>
    <t>14050140_35197/INT1004</t>
  </si>
  <si>
    <t>14050582_35143/INT1004</t>
  </si>
  <si>
    <t>14050584_35261/INT1004</t>
  </si>
  <si>
    <t>14050425_35360/INT1004</t>
  </si>
  <si>
    <t>14050578_34812/INT1004</t>
  </si>
  <si>
    <t>14050634_35404/INT1004</t>
  </si>
  <si>
    <t>14050292_35447/INT1004</t>
  </si>
  <si>
    <t>14050129_35113/INT1004</t>
  </si>
  <si>
    <t>14050575_35419/INT1004</t>
  </si>
  <si>
    <t>14050673_35234/INT1004</t>
  </si>
  <si>
    <t>14050572_35090/INT1004</t>
  </si>
  <si>
    <t>14050119_35204/INT1004</t>
  </si>
  <si>
    <t>14050631_35080/INT1004</t>
  </si>
  <si>
    <t>Ngô Thị Thảo Ly</t>
  </si>
  <si>
    <t>14050629_35083/INT1004</t>
  </si>
  <si>
    <t>14050529_34876/INT1004</t>
  </si>
  <si>
    <t>Hoàng Thị Linh</t>
  </si>
  <si>
    <t>14050400_35288/INT1004</t>
  </si>
  <si>
    <t>14050628_35399/INT1004</t>
  </si>
  <si>
    <t>14050565_35242/INT1004</t>
  </si>
  <si>
    <t>14050558_35056/INT1004</t>
  </si>
  <si>
    <t>14050667_35205/INT1004</t>
  </si>
  <si>
    <t>14050079_35272/INT1004</t>
  </si>
  <si>
    <t>14050265_35121/INT1004</t>
  </si>
  <si>
    <t>14050663_35109/INT1004</t>
  </si>
  <si>
    <t>14050060_35090/INT1004</t>
  </si>
  <si>
    <t>14050662_35246/INT1004</t>
  </si>
  <si>
    <t>14050552_35424/INT1004</t>
  </si>
  <si>
    <t>14050555_35110/INT1004</t>
  </si>
  <si>
    <t>14050622_35359/INT1004</t>
  </si>
  <si>
    <t>14050551_35410/INT1004</t>
  </si>
  <si>
    <t>14050051_35206/INT1004</t>
  </si>
  <si>
    <t>14050376_35227/INT1004</t>
  </si>
  <si>
    <t>14050046_35400/INT1004</t>
  </si>
  <si>
    <t>14050548_35426/INT1004</t>
  </si>
  <si>
    <t>14050037_35137/INT1004</t>
  </si>
  <si>
    <t>14050369_35165/INT1004</t>
  </si>
  <si>
    <t>14050034_35394/INT1004</t>
  </si>
  <si>
    <t>14050547_35068/INT1004</t>
  </si>
  <si>
    <t>14050523_34895/INT1004</t>
  </si>
  <si>
    <t>14050364_35104/INT1004</t>
  </si>
  <si>
    <t>14050020_35218/INT1004</t>
  </si>
  <si>
    <t>14050657_34934/INT1004</t>
  </si>
  <si>
    <t>14050230_35175/INT1004</t>
  </si>
  <si>
    <t>14050615_35164/INT1004</t>
  </si>
  <si>
    <t>14050006_35213/INT1004</t>
  </si>
  <si>
    <t>14050539_35117/INT1004</t>
  </si>
  <si>
    <t>14050649_35173/INT1004</t>
  </si>
  <si>
    <t>14050652_34998/INT1004</t>
  </si>
  <si>
    <t>14050611_35313/INT1004</t>
  </si>
  <si>
    <t>14050697_35187/INT1004</t>
  </si>
  <si>
    <t>14050608_35172/INT1004</t>
  </si>
  <si>
    <t>14050606_35095/INT1004</t>
  </si>
  <si>
    <t>14050807_35239/INT1004</t>
  </si>
  <si>
    <t>14050694_35412/INT1004</t>
  </si>
  <si>
    <t>14050692_35129/INT1004</t>
  </si>
  <si>
    <t>14050691_35399/INT1004</t>
  </si>
  <si>
    <t>14050602_35364/INT1004</t>
  </si>
  <si>
    <t>14050601_35144/INT1004</t>
  </si>
  <si>
    <t>14050598_34936/INT1004</t>
  </si>
  <si>
    <t>14050595_35116/INT1004</t>
  </si>
  <si>
    <t>14050590_35307/INT1004</t>
  </si>
  <si>
    <t>14050589_35234/INT1004</t>
  </si>
  <si>
    <t>14050636_35305/INT1004</t>
  </si>
  <si>
    <t>14050299_35129/INT1004</t>
  </si>
  <si>
    <t>14050579_35138/INT1004</t>
  </si>
  <si>
    <t>14050426_33998/INT1004</t>
  </si>
  <si>
    <t>14050680_35168/INT1004</t>
  </si>
  <si>
    <t>14050679_35219/INT1004</t>
  </si>
  <si>
    <t>14050633_35298/INT1004</t>
  </si>
  <si>
    <t>14050675_35121/INT1004</t>
  </si>
  <si>
    <t>14050630_35280/INT1004</t>
  </si>
  <si>
    <t>14050672_35147/INT1004</t>
  </si>
  <si>
    <t>14050669_35408/INT1004</t>
  </si>
  <si>
    <t>14050568_35323/INT1004</t>
  </si>
  <si>
    <t>14050409_35257/INT1004</t>
  </si>
  <si>
    <t>14050100_35397/INT1004</t>
  </si>
  <si>
    <t>14050516_34828/INT1004</t>
  </si>
  <si>
    <t>14050569_35239/INT1004</t>
  </si>
  <si>
    <t>13050373_34930/INT1004</t>
  </si>
  <si>
    <t>14050566_35385/INT1004</t>
  </si>
  <si>
    <t>14050564_35104/INT1004</t>
  </si>
  <si>
    <t>14050668_35126/INT1004</t>
  </si>
  <si>
    <t>14050559_35417/INT1004</t>
  </si>
  <si>
    <t>14050666_35325/INT1004</t>
  </si>
  <si>
    <t>14050664_35356/INT1004</t>
  </si>
  <si>
    <t>14050665_35263/INT1004</t>
  </si>
  <si>
    <t>14050625_35419/INT1004</t>
  </si>
  <si>
    <t>14050563_35201/INT1004</t>
  </si>
  <si>
    <t>14050562_35205/INT1004</t>
  </si>
  <si>
    <t>14050384_35429/INT1004</t>
  </si>
  <si>
    <t>14050561_35325/INT1004</t>
  </si>
  <si>
    <t>Lương Quang Huy</t>
  </si>
  <si>
    <t>14050553_35348/INT1004</t>
  </si>
  <si>
    <t>14050504_35058/INT1004</t>
  </si>
  <si>
    <t>14050620_35106/INT1004</t>
  </si>
  <si>
    <t>14050549_35260/INT1004</t>
  </si>
  <si>
    <t>14050659_35278/INT1004</t>
  </si>
  <si>
    <t>14050023_35394/INT1004</t>
  </si>
  <si>
    <t>14050544_35098/INT1004</t>
  </si>
  <si>
    <t>14050543_35389/INT1004</t>
  </si>
  <si>
    <t>14050656_35165/INT1004</t>
  </si>
  <si>
    <t>14050655_35195/INT1004</t>
  </si>
  <si>
    <t>14050541_35257/INT1004</t>
  </si>
  <si>
    <t>14050209_35174/INT1004</t>
  </si>
  <si>
    <t>14050650_35133/INT1004</t>
  </si>
  <si>
    <t>14050613_35159/INT1004</t>
  </si>
  <si>
    <t>14050186_35226/FLF1102</t>
  </si>
  <si>
    <t>14050176_35177/FLF1102</t>
  </si>
  <si>
    <t>14050153_35139/FLF1102</t>
  </si>
  <si>
    <t>14050122_35321/FLF1102</t>
  </si>
  <si>
    <t>14050395_35073/FLF1102</t>
  </si>
  <si>
    <t>14050078_35173/FLF1102</t>
  </si>
  <si>
    <t>14050060_35090/FLF1102</t>
  </si>
  <si>
    <t>14050053_35344/FLF1102</t>
  </si>
  <si>
    <t>14050051_35206/FLF1102</t>
  </si>
  <si>
    <t>14050038_35134/FLF1102</t>
  </si>
  <si>
    <t>14050034_35394/FLF1102</t>
  </si>
  <si>
    <t>14050022_35182/FLF1102</t>
  </si>
  <si>
    <t>14050020_35218/FLF1102</t>
  </si>
  <si>
    <t>14050230_35175/FLF1102</t>
  </si>
  <si>
    <t>14050008_35236/FLF1102</t>
  </si>
  <si>
    <t>14050190_34841/FLF1102</t>
  </si>
  <si>
    <t>14050241_35119/FLF1102</t>
  </si>
  <si>
    <t>14050734_35230/FLF1102</t>
  </si>
  <si>
    <t>14050160_35018/FLF1102</t>
  </si>
  <si>
    <t>14050225_35260/FLF1102</t>
  </si>
  <si>
    <t>14050086_35110/FLF1102</t>
  </si>
  <si>
    <t>14050061_35362/FLF1102</t>
  </si>
  <si>
    <t>14050215_35244/FLF1102</t>
  </si>
  <si>
    <t>14050214_35098/FLF1102</t>
  </si>
  <si>
    <t>14050045_35342/FLF1102</t>
  </si>
  <si>
    <t>14050212_35385/FLF1102</t>
  </si>
  <si>
    <t>14050232_35289/FLF1102</t>
  </si>
  <si>
    <t>14050035_35338/FLF1102</t>
  </si>
  <si>
    <t>14050010_35417/FLF1102</t>
  </si>
  <si>
    <t>13050373_34930/INE3104</t>
  </si>
  <si>
    <t>13050359_34995/INE3104</t>
  </si>
  <si>
    <t>12050720_33023/BSA4001-E</t>
  </si>
  <si>
    <t>14050329_35092/PES1005</t>
  </si>
  <si>
    <t>13050388_34937/PES1005</t>
  </si>
  <si>
    <t>12040867_34633/BSA2018</t>
  </si>
  <si>
    <t>12060070_34532/BSA2018</t>
  </si>
  <si>
    <t>11040465_34105/BSA2018</t>
  </si>
  <si>
    <t>11040435_33951/BSA2018</t>
  </si>
  <si>
    <t>13050354_34965/BSA2018</t>
  </si>
  <si>
    <t>12040879_34499/INE3066</t>
  </si>
  <si>
    <t>Phùng Phương Thảo</t>
  </si>
  <si>
    <t>12040620_34400/INE3066</t>
  </si>
  <si>
    <t>12041369_34697/INE3066</t>
  </si>
  <si>
    <t>Lê Thị Thương Hạnh</t>
  </si>
  <si>
    <t>13040729_34796/INE3066</t>
  </si>
  <si>
    <t>13040458_34943/INE3066</t>
  </si>
  <si>
    <t>Phạm Thị Ngọc Mai</t>
  </si>
  <si>
    <t>12041076_34592/BSA2006</t>
  </si>
  <si>
    <t>Dương Ngọc Tú</t>
  </si>
  <si>
    <t>13050404_34726/BSA2006</t>
  </si>
  <si>
    <t>14050487_35152/BSA2006</t>
  </si>
  <si>
    <t>14050729_35161/BSA2006</t>
  </si>
  <si>
    <t>14050123_32114/BSA2006</t>
  </si>
  <si>
    <t>14050274_35207/BSA2006</t>
  </si>
  <si>
    <t>14050085_35285/BSA2006</t>
  </si>
  <si>
    <t>14050057_34973/BSA2006</t>
  </si>
  <si>
    <t>14050707_35065/BSA2006</t>
  </si>
  <si>
    <t>13050354_34965/BSA2006</t>
  </si>
  <si>
    <t>14050758_35100/BSA2006</t>
  </si>
  <si>
    <t>14050203_35262/BSA2004</t>
  </si>
  <si>
    <t>14050244_35303/BSA2004</t>
  </si>
  <si>
    <t>14050193_35393/BSA2004</t>
  </si>
  <si>
    <t>14050467_35205/BSA2004</t>
  </si>
  <si>
    <t>11041117_34032/BSA2004</t>
  </si>
  <si>
    <t>14050643_35330/BSA2004</t>
  </si>
  <si>
    <t>14050460_35069/BSA2004</t>
  </si>
  <si>
    <t>14050693_35251/BSA2004</t>
  </si>
  <si>
    <t>14050187_35363/BSA2004</t>
  </si>
  <si>
    <t>14050185_35138/BSA2004</t>
  </si>
  <si>
    <t>12040999_34660/BSA2004</t>
  </si>
  <si>
    <t>Đinh Thùy Trang</t>
  </si>
  <si>
    <t>14050464_35185/BSA2004</t>
  </si>
  <si>
    <t>14050601_35144/BSA2004</t>
  </si>
  <si>
    <t>14050795_35206/BSA2004</t>
  </si>
  <si>
    <t>14050797_35202/BSA2004</t>
  </si>
  <si>
    <t>14050306_34893/BSA2004</t>
  </si>
  <si>
    <t>14050446_35186/BSA2004</t>
  </si>
  <si>
    <t>12040867_34633/BSA2004</t>
  </si>
  <si>
    <t>14050754_35219/BSA2004</t>
  </si>
  <si>
    <t>14050153_35139/BSA2004</t>
  </si>
  <si>
    <t>14050439_35081/BSA2004</t>
  </si>
  <si>
    <t>14050506_34802/BSA2004</t>
  </si>
  <si>
    <t>14050753_35419/BSA2004</t>
  </si>
  <si>
    <t>14050436_35107/BSA2004</t>
  </si>
  <si>
    <t>14050149_35286/BSA2004</t>
  </si>
  <si>
    <t>14050148_35150/BSA2004</t>
  </si>
  <si>
    <t>14050295_35075/BSA2004</t>
  </si>
  <si>
    <t>14050581_34901/BSA2004</t>
  </si>
  <si>
    <t>14050135_35374/BSA2004</t>
  </si>
  <si>
    <t>14050578_34812/BSA2004</t>
  </si>
  <si>
    <t>14050424_35206/BSA2004</t>
  </si>
  <si>
    <t>14050479_35278/BSA2004</t>
  </si>
  <si>
    <t>14050726_35322/BSA2004</t>
  </si>
  <si>
    <t>13040487_34867/BSA2004</t>
  </si>
  <si>
    <t>Quách Huyền My</t>
  </si>
  <si>
    <t>14050677_35194/BSA2004</t>
  </si>
  <si>
    <t>14050447_35315/BSA2004</t>
  </si>
  <si>
    <t>14050781_35365/BSA2004</t>
  </si>
  <si>
    <t>12041191_34535/BSA2004</t>
  </si>
  <si>
    <t>14050724_35102/BSA2004</t>
  </si>
  <si>
    <t>14050747_35159/BSA2004</t>
  </si>
  <si>
    <t>14050412_35306/BSA2004</t>
  </si>
  <si>
    <t>12040532_34656/BSA2004</t>
  </si>
  <si>
    <t>14050279_35333/BSA2004</t>
  </si>
  <si>
    <t>14050528_35060/BSA2004</t>
  </si>
  <si>
    <t>14050720_35422/BSA2004</t>
  </si>
  <si>
    <t>12041389_34487/BSA2004</t>
  </si>
  <si>
    <t>Đinh Thị Lan</t>
  </si>
  <si>
    <t>14050269_35102/BSA2004</t>
  </si>
  <si>
    <t>11040465_34105/BSA2004</t>
  </si>
  <si>
    <t>12041385_34254/BSA2004</t>
  </si>
  <si>
    <t>14050082_34990/BSA2004</t>
  </si>
  <si>
    <t>14050073_35416/BSA2004</t>
  </si>
  <si>
    <t>14050066_35086/BSA2004</t>
  </si>
  <si>
    <t>14050065_35265/BSA2004</t>
  </si>
  <si>
    <t>14050774_35141/BSA2004</t>
  </si>
  <si>
    <t>12041376_34383/BSA2004</t>
  </si>
  <si>
    <t>14050771_34752/BSA2004</t>
  </si>
  <si>
    <t>14050233_35386/BSA2004</t>
  </si>
  <si>
    <t>14050660_35346/BSA2004</t>
  </si>
  <si>
    <t>14050050_35087/BSA2004</t>
  </si>
  <si>
    <t>14050038_35134/BSA2004</t>
  </si>
  <si>
    <t>14050368_35375/BSA2004</t>
  </si>
  <si>
    <t>14050256_35396/BSA2004</t>
  </si>
  <si>
    <t>14050523_34895/BSA2004</t>
  </si>
  <si>
    <t>12040155_34433/BSA2004</t>
  </si>
  <si>
    <t>14050230_35175/BSA2004</t>
  </si>
  <si>
    <t>12041357_34404/BSA2004</t>
  </si>
  <si>
    <t>Bùi Minh Cương</t>
  </si>
  <si>
    <t>14050013_34963/BSA2004</t>
  </si>
  <si>
    <t>14050700_35318/BSA2004</t>
  </si>
  <si>
    <t>14050470_35369/BSA2004</t>
  </si>
  <si>
    <t>14050207_35352/BSA2004</t>
  </si>
  <si>
    <t>14050200_35287/BSA2004</t>
  </si>
  <si>
    <t>14050609_35126/BSA2004</t>
  </si>
  <si>
    <t>14050196_35316/BSA2004</t>
  </si>
  <si>
    <t>14050740_35308/BSA2004</t>
  </si>
  <si>
    <t>14050455_35151/BSA2004</t>
  </si>
  <si>
    <t>14050738_35159/BSA2004</t>
  </si>
  <si>
    <t>14050691_35399/BSA2004</t>
  </si>
  <si>
    <t>14050179_35079/BSA2004</t>
  </si>
  <si>
    <t>14050600_35354/BSA2004</t>
  </si>
  <si>
    <t>14050798_35155/BSA2004</t>
  </si>
  <si>
    <t>14050735_35140/BSA2004</t>
  </si>
  <si>
    <t>14050239_35359/BSA2004</t>
  </si>
  <si>
    <t>14050593_35239/BSA2004</t>
  </si>
  <si>
    <t>14050533_34400/BSA2004</t>
  </si>
  <si>
    <t>14050167_34816/BSA2004</t>
  </si>
  <si>
    <t>12060070_34532/BSA2004</t>
  </si>
  <si>
    <t>14050732_35408/BSA2004</t>
  </si>
  <si>
    <t>14050752_35363/BSA2004</t>
  </si>
  <si>
    <t>14050532_35043/BSA2004</t>
  </si>
  <si>
    <t>14050684_35287/BSA2004</t>
  </si>
  <si>
    <t>14050141_35328/BSA2004</t>
  </si>
  <si>
    <t>14050140_35197/BSA2004</t>
  </si>
  <si>
    <t>14050139_35366/BSA2004</t>
  </si>
  <si>
    <t>14050784_35123/BSA2004</t>
  </si>
  <si>
    <t>14050426_33998/BSA2004</t>
  </si>
  <si>
    <t>14050132_35370/BSA2004</t>
  </si>
  <si>
    <t>14050292_35447/BSA2004</t>
  </si>
  <si>
    <t>14050727_35342/BSA2004</t>
  </si>
  <si>
    <t>14050223_35262/BSA2004</t>
  </si>
  <si>
    <t>14050750_35404/BSA2004</t>
  </si>
  <si>
    <t>14050126_35261/BSA2004</t>
  </si>
  <si>
    <t>14050782_35270/BSA2004</t>
  </si>
  <si>
    <t>14050120_35424/BSA2004</t>
  </si>
  <si>
    <t>14050119_35204/BSA2004</t>
  </si>
  <si>
    <t>14050114_35361/BSA2004</t>
  </si>
  <si>
    <t>14050778_34992/BSA2004</t>
  </si>
  <si>
    <t>13040402_35025/BSA2004</t>
  </si>
  <si>
    <t>Nguyễn Thị Diệu Linh</t>
  </si>
  <si>
    <t>13060088_35016/BSA2004</t>
  </si>
  <si>
    <t>14050516_34828/BSA2004</t>
  </si>
  <si>
    <t>14050276_35302/BSA2004</t>
  </si>
  <si>
    <t>14050566_35385/BSA2004</t>
  </si>
  <si>
    <t>14050094_35166/BSA2004</t>
  </si>
  <si>
    <t>14050274_35207/BSA2004</t>
  </si>
  <si>
    <t>14050089_35253/BSA2004</t>
  </si>
  <si>
    <t>14050717_35071/BSA2004</t>
  </si>
  <si>
    <t>14050559_35417/BSA2004</t>
  </si>
  <si>
    <t>14050079_35272/BSA2004</t>
  </si>
  <si>
    <t>14050474_35166/BSA2004</t>
  </si>
  <si>
    <t>14050386_35265/BSA2004</t>
  </si>
  <si>
    <t>14050070_35301/BSA2004</t>
  </si>
  <si>
    <t>14050067_35236/BSA2004</t>
  </si>
  <si>
    <t>14050715_35078/BSA2004</t>
  </si>
  <si>
    <t>14050381_35310/BSA2004</t>
  </si>
  <si>
    <t>14050060_35090/BSA2004</t>
  </si>
  <si>
    <t>14050555_35110/BSA2004</t>
  </si>
  <si>
    <t>14050057_34973/BSA2004</t>
  </si>
  <si>
    <t>14050554_35160/BSA2004</t>
  </si>
  <si>
    <t>14050713_34724/BSA2004</t>
  </si>
  <si>
    <t>14050658_35299/BSA2004</t>
  </si>
  <si>
    <t>14050049_35293/BSA2004</t>
  </si>
  <si>
    <t>14050046_35400/BSA2004</t>
  </si>
  <si>
    <t>14050548_35426/BSA2004</t>
  </si>
  <si>
    <t>14050659_35278/BSA2004</t>
  </si>
  <si>
    <t>14050037_35137/BSA2004</t>
  </si>
  <si>
    <t>14050232_35289/BSA2004</t>
  </si>
  <si>
    <t>14050369_35165/BSA2004</t>
  </si>
  <si>
    <t>14050711_35316/BSA2004</t>
  </si>
  <si>
    <t>14050026_34710/BSA2004</t>
  </si>
  <si>
    <t>14050545_35403/BSA2004</t>
  </si>
  <si>
    <t>14050020_35218/BSA2004</t>
  </si>
  <si>
    <t>14050709_35225/BSA2004</t>
  </si>
  <si>
    <t>14050008_35236/BSA2004</t>
  </si>
  <si>
    <t>14050006_35213/BSA2004</t>
  </si>
  <si>
    <t>14050651_35393/BSA2004</t>
  </si>
  <si>
    <t>14050208_35390/BSA2004</t>
  </si>
  <si>
    <t>14050757_35149/BSA2004</t>
  </si>
  <si>
    <t>14050245_35130/BSA2004</t>
  </si>
  <si>
    <t>14050755_35282/BSA2004</t>
  </si>
  <si>
    <t>14050801_35079/BSA2004</t>
  </si>
  <si>
    <t>12041076_34592/BSA2004</t>
  </si>
  <si>
    <t>13050404_34726/BSA2004</t>
  </si>
  <si>
    <t>14050466_35371/BSA2004</t>
  </si>
  <si>
    <t>14050181_35384/BSA2004</t>
  </si>
  <si>
    <t>14050598_34936/BSA2004</t>
  </si>
  <si>
    <t>14050487_35152/BSA2004</t>
  </si>
  <si>
    <t>12040886_34667/BSA2004</t>
  </si>
  <si>
    <t>Trần Thị Phương Thảo</t>
  </si>
  <si>
    <t>14050444_35134/BSA2004</t>
  </si>
  <si>
    <t>13050393_34919/BSA2004</t>
  </si>
  <si>
    <t>14050429_35112/BSA2004</t>
  </si>
  <si>
    <t>12041197_34476/BSA2004</t>
  </si>
  <si>
    <t>14050729_35161/BSA2004</t>
  </si>
  <si>
    <t>14050136_35397/BSA2004</t>
  </si>
  <si>
    <t>14050728_35378/BSA2004</t>
  </si>
  <si>
    <t>12040642_34514/BSA2004</t>
  </si>
  <si>
    <t>Đặng Thị Ngân</t>
  </si>
  <si>
    <t>14050749_35311/BSA2004</t>
  </si>
  <si>
    <t>14050123_32114/BSA2004</t>
  </si>
  <si>
    <t>14050748_35132/BSA2004</t>
  </si>
  <si>
    <t>14050779_35261/BSA2004</t>
  </si>
  <si>
    <t>14050723_35362/BSA2004</t>
  </si>
  <si>
    <t>14050110_35407/BSA2004</t>
  </si>
  <si>
    <t>14050407_34921/BSA2004</t>
  </si>
  <si>
    <t>14050402_34774/BSA2004</t>
  </si>
  <si>
    <t>14050399_35236/BSA2004</t>
  </si>
  <si>
    <t>14050272_35107/BSA2004</t>
  </si>
  <si>
    <t>14050217_35075/BSA2004</t>
  </si>
  <si>
    <t>14050085_35285/BSA2004</t>
  </si>
  <si>
    <t>11040435_33951/BSA2004</t>
  </si>
  <si>
    <t>14050083_35175/BSA2004</t>
  </si>
  <si>
    <t>14050391_35133/BSA2004</t>
  </si>
  <si>
    <t>12041186_34425/BSA2004</t>
  </si>
  <si>
    <t>Đoàn Thị Thu Huyền</t>
  </si>
  <si>
    <t>14050258_35127/BSA2004</t>
  </si>
  <si>
    <t>14050768_35320/BSA2004</t>
  </si>
  <si>
    <t>12040216_34218/BSA2004</t>
  </si>
  <si>
    <t>14050255_34114/BSA2004</t>
  </si>
  <si>
    <t>14050706_35304/BSA2004</t>
  </si>
  <si>
    <t>14050761_35183/BSA2004</t>
  </si>
  <si>
    <t>14050699_35169/BSA2004</t>
  </si>
  <si>
    <t>14050758_35100/BSA2004</t>
  </si>
  <si>
    <t>12040879_34499/INE3223</t>
  </si>
  <si>
    <t>12040620_34400/INE3223</t>
  </si>
  <si>
    <t>12041389_34487/INE3223</t>
  </si>
  <si>
    <t>12041369_34697/INE3223</t>
  </si>
  <si>
    <t>14050311_34739/BSA2005-E</t>
  </si>
  <si>
    <t>14050486_35105/BSA2005-E</t>
  </si>
  <si>
    <t>12040784_34462/INE1016</t>
  </si>
  <si>
    <t>11041117_34032/INE1015</t>
  </si>
  <si>
    <t>13040772_34742/INE1015</t>
  </si>
  <si>
    <t>Ngô Thị Quỳnh Trang</t>
  </si>
  <si>
    <t>11040465_34105/FIB2012</t>
  </si>
  <si>
    <t>12040216_34218/FIB2012</t>
  </si>
  <si>
    <t>12002144_34456/PEC3034</t>
  </si>
  <si>
    <t>Nguyễn Thị Kiều Anh</t>
  </si>
  <si>
    <t>QH-2014-E KTPT-TN</t>
  </si>
  <si>
    <t>14050207_35352/PHI1005</t>
  </si>
  <si>
    <t>14050329_35092/PHI1005</t>
  </si>
  <si>
    <t>14050195_34874/PHI1005</t>
  </si>
  <si>
    <t>14050328_35164/PHI1005</t>
  </si>
  <si>
    <t>14050461_35273/PHI1005</t>
  </si>
  <si>
    <t>14050459_35302/PHI1005</t>
  </si>
  <si>
    <t>14050458_35341/PHI1005</t>
  </si>
  <si>
    <t>14050182_35385/PHI1005</t>
  </si>
  <si>
    <t>14050311_34739/PHI1005</t>
  </si>
  <si>
    <t>14050445_35381/PHI1005</t>
  </si>
  <si>
    <t>14050303_35237/PHI1005</t>
  </si>
  <si>
    <t>14050152_35346/PHI1005</t>
  </si>
  <si>
    <t>14050682_35405/PHI1005</t>
  </si>
  <si>
    <t>14050422_35417/PHI1005</t>
  </si>
  <si>
    <t>14050478_35244/PHI1005</t>
  </si>
  <si>
    <t>14050419_35344/PHI1005</t>
  </si>
  <si>
    <t>14050678_35167/PHI1005</t>
  </si>
  <si>
    <t>14050117_35299/PHI1005</t>
  </si>
  <si>
    <t>14050416_35106/PHI1005</t>
  </si>
  <si>
    <t>14050415_35429/PHI1005</t>
  </si>
  <si>
    <t>14050113_35334/PHI1005</t>
  </si>
  <si>
    <t>14050413_35186/PHI1005</t>
  </si>
  <si>
    <t>14050102_35356/PHI1005</t>
  </si>
  <si>
    <t>14050281_35153/PHI1005</t>
  </si>
  <si>
    <t>14050099_35379/PHI1005</t>
  </si>
  <si>
    <t>14050097_35322/PHI1005</t>
  </si>
  <si>
    <t>14050271_34661/PHI1005</t>
  </si>
  <si>
    <t>14050486_35105/PHI1005</t>
  </si>
  <si>
    <t>14050561_35325/PHI1005</t>
  </si>
  <si>
    <t>14050056_35260/PHI1005</t>
  </si>
  <si>
    <t>14050485_35329/PHI1005</t>
  </si>
  <si>
    <t>14050621_35093/PHI1005</t>
  </si>
  <si>
    <t>14050040_35293/PHI1005</t>
  </si>
  <si>
    <t>14050259_35331/PHI1005</t>
  </si>
  <si>
    <t>14050028_35335/PHI1005</t>
  </si>
  <si>
    <t>14050361_35087/PHI1005</t>
  </si>
  <si>
    <t>13050350_34991/BSA3007</t>
  </si>
  <si>
    <t>14050012_35343/PHI1005</t>
  </si>
  <si>
    <t>14050536_35333/PHI1005</t>
  </si>
  <si>
    <t>14050205_35405/PHI1005</t>
  </si>
  <si>
    <t>14050245_35130/PHI1005</t>
  </si>
  <si>
    <t>14050244_35303/PHI1005</t>
  </si>
  <si>
    <t>14050194_35069/PHI1005</t>
  </si>
  <si>
    <t>14050193_35393/PHI1005</t>
  </si>
  <si>
    <t>14050467_35205/PHI1005</t>
  </si>
  <si>
    <t>13060008_34719/BSA3007</t>
  </si>
  <si>
    <t>14050482_35084/PHI1005</t>
  </si>
  <si>
    <t>14050533_34400/PHI1005</t>
  </si>
  <si>
    <t>14050304_35284/PHI1005</t>
  </si>
  <si>
    <t>14050487_35152/PHI1005</t>
  </si>
  <si>
    <t>14050444_35134/PHI1005</t>
  </si>
  <si>
    <t>14050436_35107/PHI1005</t>
  </si>
  <si>
    <t>14050432_35324/PHI1005</t>
  </si>
  <si>
    <t>14050635_35247/PHI1005</t>
  </si>
  <si>
    <t>14050145_35412/PHI1005</t>
  </si>
  <si>
    <t>14050326_35185/PHI1005</t>
  </si>
  <si>
    <t>14050141_35328/PHI1005</t>
  </si>
  <si>
    <t>11040435_33951/BSA3007</t>
  </si>
  <si>
    <t>14050429_35112/PHI1005</t>
  </si>
  <si>
    <t>14050140_35197/PHI1005</t>
  </si>
  <si>
    <t>14050139_35366/PHI1005</t>
  </si>
  <si>
    <t>14050138_35157/PHI1005</t>
  </si>
  <si>
    <t>14050136_35397/PHI1005</t>
  </si>
  <si>
    <t>13050385_34289/PHI1005</t>
  </si>
  <si>
    <t>14050292_35447/PHI1005</t>
  </si>
  <si>
    <t>14050681_35327/PHI1005</t>
  </si>
  <si>
    <t>14050518_35009/PHI1005</t>
  </si>
  <si>
    <t>14050221_35207/PHI1005</t>
  </si>
  <si>
    <t>14050126_35261/PHI1005</t>
  </si>
  <si>
    <t>14050122_35321/PHI1005</t>
  </si>
  <si>
    <t>14050120_35424/PHI1005</t>
  </si>
  <si>
    <t>14050110_35407/PHI1005</t>
  </si>
  <si>
    <t>14050529_34876/PHI1005</t>
  </si>
  <si>
    <t>14050276_35302/PHI1005</t>
  </si>
  <si>
    <t>14050527_34700/PHI1005</t>
  </si>
  <si>
    <t>13061544_34968/BSA3007</t>
  </si>
  <si>
    <t>14050094_35166/PHI1005</t>
  </si>
  <si>
    <t>14050217_35075/PHI1005</t>
  </si>
  <si>
    <t>14050079_35272/PHI1005</t>
  </si>
  <si>
    <t>14050078_35173/PHI1005</t>
  </si>
  <si>
    <t>14050073_35416/PHI1005</t>
  </si>
  <si>
    <t>14050060_35090/PHI1005</t>
  </si>
  <si>
    <t>14050380_35294/PHI1005</t>
  </si>
  <si>
    <t>14050213_35234/PHI1005</t>
  </si>
  <si>
    <t>12040867_34633/BSA3007</t>
  </si>
  <si>
    <t>14050051_35206/PHI1005</t>
  </si>
  <si>
    <t>14050376_35227/PHI1005</t>
  </si>
  <si>
    <t>14050046_35400/PHI1005</t>
  </si>
  <si>
    <t>13050359_34995/PHI1005</t>
  </si>
  <si>
    <t>14050037_35137/PHI1005</t>
  </si>
  <si>
    <t>14050369_35165/PHI1005</t>
  </si>
  <si>
    <t>14050034_35394/PHI1005</t>
  </si>
  <si>
    <t>14050368_35375/PHI1005</t>
  </si>
  <si>
    <t>14050710_35323/PHI1005</t>
  </si>
  <si>
    <t>14050026_34710/PHI1005</t>
  </si>
  <si>
    <t>14050367_35339/PHI1005</t>
  </si>
  <si>
    <t>14050255_34114/PHI1005</t>
  </si>
  <si>
    <t>14050364_35104/PHI1005</t>
  </si>
  <si>
    <t>14050020_35218/PHI1005</t>
  </si>
  <si>
    <t>14050013_34963/PHI1005</t>
  </si>
  <si>
    <t>14050008_35236/PHI1005</t>
  </si>
  <si>
    <t>14050007_35212/PHI1005</t>
  </si>
  <si>
    <t>14050006_35213/PHI1005</t>
  </si>
  <si>
    <t>14050351_35378/PHI1005</t>
  </si>
  <si>
    <t>14050204_35266/PHI1004</t>
  </si>
  <si>
    <t>14050610_35132/PHI1004</t>
  </si>
  <si>
    <t>14050198_35372/PHI1004</t>
  </si>
  <si>
    <t>14050696_35190/PHI1004</t>
  </si>
  <si>
    <t>14050647_35165/PHI1004</t>
  </si>
  <si>
    <t>14050192_35210/PHI1004</t>
  </si>
  <si>
    <t>14050190_34841/PHI1004</t>
  </si>
  <si>
    <t>14050453_35307/PHI1004</t>
  </si>
  <si>
    <t>14050452_35383/PHI1004</t>
  </si>
  <si>
    <t>14050734_35230/PHI1004</t>
  </si>
  <si>
    <t>14050736_35361/PHI1004</t>
  </si>
  <si>
    <t>14050174_35385/PHI1004</t>
  </si>
  <si>
    <t>14050794_35204/PHI1004</t>
  </si>
  <si>
    <t>14050599_35242/PHI1004</t>
  </si>
  <si>
    <t>14050171_35312/PHI1004</t>
  </si>
  <si>
    <t>14050306_34893/PHI1004</t>
  </si>
  <si>
    <t>14050593_35239/PHI1004</t>
  </si>
  <si>
    <t>14050690_35189/PHI1004</t>
  </si>
  <si>
    <t>14050789_35334/PHI1004</t>
  </si>
  <si>
    <t>14050788_35167/PHI1004</t>
  </si>
  <si>
    <t>14050808_33044/PHI1004</t>
  </si>
  <si>
    <t>14050506_34802/PHI1004</t>
  </si>
  <si>
    <t>14050732_35408/PHI1004</t>
  </si>
  <si>
    <t>14050147_35407/PHI1004</t>
  </si>
  <si>
    <t>14050684_35287/PHI1004</t>
  </si>
  <si>
    <t>14050320_35403/PHI1004</t>
  </si>
  <si>
    <t>14050581_34901/PHI1004</t>
  </si>
  <si>
    <t>14050580_35264/PHI1004</t>
  </si>
  <si>
    <t>14050578_34812/PHI1004</t>
  </si>
  <si>
    <t>14050129_35113/PHI1004</t>
  </si>
  <si>
    <t>14050677_35194/PHI1004</t>
  </si>
  <si>
    <t>14050125_35394/PHI1004</t>
  </si>
  <si>
    <t>14050572_35090/PHI1004</t>
  </si>
  <si>
    <t>14050780_35419/PHI1004</t>
  </si>
  <si>
    <t>14050287_35373/PHI1004</t>
  </si>
  <si>
    <t>14050111_35152/PHI1004</t>
  </si>
  <si>
    <t>14050103_35216/PHI1004</t>
  </si>
  <si>
    <t>14050719_35189/PHI1004</t>
  </si>
  <si>
    <t>14050400_35288/PHI1004</t>
  </si>
  <si>
    <t>14050746_35156/PHI1004</t>
  </si>
  <si>
    <t>14050089_35253/PHI1004</t>
  </si>
  <si>
    <t>14050664_35356/PHI1004</t>
  </si>
  <si>
    <t>14050716_35375/PHI1004</t>
  </si>
  <si>
    <t>14050389_35271/PHI1004</t>
  </si>
  <si>
    <t>14050063_35117/PHI1004</t>
  </si>
  <si>
    <t>14050663_35109/PHI1004</t>
  </si>
  <si>
    <t>14050553_35348/PHI1004</t>
  </si>
  <si>
    <t>14050772_35347/PHI1004</t>
  </si>
  <si>
    <t>14050551_35410/PHI1004</t>
  </si>
  <si>
    <t>14050504_35058/PHI1004</t>
  </si>
  <si>
    <t>14050509_34758/PHI1004</t>
  </si>
  <si>
    <t>14050029_35115/PHI1004</t>
  </si>
  <si>
    <t>14050704_35133/PHI1004</t>
  </si>
  <si>
    <t>14050615_35164/PHI1004</t>
  </si>
  <si>
    <t>14050700_35318/PHI1004</t>
  </si>
  <si>
    <t>14050699_35169/PHI1004</t>
  </si>
  <si>
    <t>14050614_35389/PHI1004</t>
  </si>
  <si>
    <t>14050744_35382/PHI1004</t>
  </si>
  <si>
    <t>14050653_35427/PHI1004</t>
  </si>
  <si>
    <t>14050469_35367/PHI1004</t>
  </si>
  <si>
    <t>14050757_35149/PHI1004</t>
  </si>
  <si>
    <t>14050648_35100/PHI1004</t>
  </si>
  <si>
    <t>14050755_35282/PHI1004</t>
  </si>
  <si>
    <t>14050607_35394/PHI1004</t>
  </si>
  <si>
    <t>14050521_34474/PHI1004</t>
  </si>
  <si>
    <t>14050465_35353/PHI1004</t>
  </si>
  <si>
    <t>14050740_35308/PHI1004</t>
  </si>
  <si>
    <t>14050492_35167/PHI1004</t>
  </si>
  <si>
    <t>14050463_35190/PHI1004</t>
  </si>
  <si>
    <t>14050460_35069/PHI1004</t>
  </si>
  <si>
    <t>14050457_35377/PHI1004</t>
  </si>
  <si>
    <t>14050455_35151/PHI1004</t>
  </si>
  <si>
    <t>14050187_35363/PHI1004</t>
  </si>
  <si>
    <t>14050186_35226/PHI1004</t>
  </si>
  <si>
    <t>14050185_35138/PHI1004</t>
  </si>
  <si>
    <t>14050464_35185/PHI1004</t>
  </si>
  <si>
    <t>14050691_35399/PHI1004</t>
  </si>
  <si>
    <t>14050177_35212/PHI1004</t>
  </si>
  <si>
    <t>14050450_35421/PHI1004</t>
  </si>
  <si>
    <t>14050600_35354/PHI1004</t>
  </si>
  <si>
    <t>14050795_35206/PHI1004</t>
  </si>
  <si>
    <t>14050735_35140/PHI1004</t>
  </si>
  <si>
    <t>14050173_35383/PHI1004</t>
  </si>
  <si>
    <t>14050596_35316/PHI1004</t>
  </si>
  <si>
    <t>14050594_35196/PHI1004</t>
  </si>
  <si>
    <t>14050446_35186/PHI1004</t>
  </si>
  <si>
    <t>14050640_35140/PHI1004</t>
  </si>
  <si>
    <t>14050753_35419/PHI1004</t>
  </si>
  <si>
    <t>14050149_35286/PHI1004</t>
  </si>
  <si>
    <t>14050300_35236/PHI1004</t>
  </si>
  <si>
    <t>14050299_35129/PHI1004</t>
  </si>
  <si>
    <t>14050683_35305/PHI1004</t>
  </si>
  <si>
    <t>14050784_35123/PHI1004</t>
  </si>
  <si>
    <t>14050295_35075/PHI1004</t>
  </si>
  <si>
    <t>14050680_35168/PHI1004</t>
  </si>
  <si>
    <t>14050447_35315/PHI1004</t>
  </si>
  <si>
    <t>14050781_35365/PHI1004</t>
  </si>
  <si>
    <t>14050748_35132/PHI1004</t>
  </si>
  <si>
    <t>14050779_35261/PHI1004</t>
  </si>
  <si>
    <t>14050114_35361/PHI1004</t>
  </si>
  <si>
    <t>14050723_35362/PHI1004</t>
  </si>
  <si>
    <t>14050747_35159/PHI1004</t>
  </si>
  <si>
    <t>14050108_35158/PHI1004</t>
  </si>
  <si>
    <t>14050410_34935/PHI1004</t>
  </si>
  <si>
    <t>14050282_35132/PHI1004</t>
  </si>
  <si>
    <t>14050279_35333/PHI1004</t>
  </si>
  <si>
    <t>14050720_35422/PHI1004</t>
  </si>
  <si>
    <t>14050402_34774/PHI1004</t>
  </si>
  <si>
    <t>14050275_35303/PHI1004</t>
  </si>
  <si>
    <t>14050274_35207/PHI1004</t>
  </si>
  <si>
    <t>14050272_35107/PHI1004</t>
  </si>
  <si>
    <t>14050087_35379/PHI1004</t>
  </si>
  <si>
    <t>14050392_35427/PHI1004</t>
  </si>
  <si>
    <t>14050083_35175/PHI1004</t>
  </si>
  <si>
    <t>14050065_35265/PHI1004</t>
  </si>
  <si>
    <t>14050774_35141/PHI1004</t>
  </si>
  <si>
    <t>14050059_35283/PHI1004</t>
  </si>
  <si>
    <t>14050624_35259/PHI1004</t>
  </si>
  <si>
    <t>14050263_35405/PHI1004</t>
  </si>
  <si>
    <t>14050057_34973/PHI1004</t>
  </si>
  <si>
    <t>14050660_35346/PHI1004</t>
  </si>
  <si>
    <t>14050661_34940/PHI1004</t>
  </si>
  <si>
    <t>14050658_35299/PHI1004</t>
  </si>
  <si>
    <t>14050262_35334/PHI1004</t>
  </si>
  <si>
    <t>14050261_35426/PHI1004</t>
  </si>
  <si>
    <t>14050548_35426/PHI1004</t>
  </si>
  <si>
    <t>14050258_35127/PHI1004</t>
  </si>
  <si>
    <t>14050659_35278/PHI1004</t>
  </si>
  <si>
    <t>14050618_35084/PHI1004</t>
  </si>
  <si>
    <t>14050256_35396/PHI1004</t>
  </si>
  <si>
    <t>14050209_35174/PHI1004</t>
  </si>
  <si>
    <t>14050538_35413/PHI1004</t>
  </si>
  <si>
    <t>14050613_35159/PHI1004</t>
  </si>
  <si>
    <t>14050470_35369/PHI1004</t>
  </si>
  <si>
    <t>14050758_35100/PHI1004</t>
  </si>
  <si>
    <t>14050208_35390/PHI1004</t>
  </si>
  <si>
    <t>14050611_35313/PHI1004</t>
  </si>
  <si>
    <t>14050318_35084/PHI1004</t>
  </si>
  <si>
    <t>14050197_35157/PHI1004</t>
  </si>
  <si>
    <t>14050801_35079/PHI1004</t>
  </si>
  <si>
    <t>14050646_35075/PHI1004</t>
  </si>
  <si>
    <t>14050643_35330/PHI1004</t>
  </si>
  <si>
    <t>14050534_35040/PHI1004</t>
  </si>
  <si>
    <t>14050456_35459/PHI1004</t>
  </si>
  <si>
    <t>14050188_35317/PHI1004</t>
  </si>
  <si>
    <t>14050605_35181/PHI1004</t>
  </si>
  <si>
    <t>14050738_35159/PHI1004</t>
  </si>
  <si>
    <t>14050692_35129/PHI1004</t>
  </si>
  <si>
    <t>14050798_35155/PHI1004</t>
  </si>
  <si>
    <t>14050172_35077/PHI1004</t>
  </si>
  <si>
    <t>14050597_35101/PHI1004</t>
  </si>
  <si>
    <t>14050793_35271/PHI1004</t>
  </si>
  <si>
    <t>14050170_35380/PHI1004</t>
  </si>
  <si>
    <t>14050167_34816/PHI1004</t>
  </si>
  <si>
    <t>14050165_35309/PHI1004</t>
  </si>
  <si>
    <t>14050159_34791/PHI1004</t>
  </si>
  <si>
    <t>14050157_35397/PHI1004</t>
  </si>
  <si>
    <t>14050238_35306/PHI1004</t>
  </si>
  <si>
    <t>14050437_35075/PHI1004</t>
  </si>
  <si>
    <t>14050589_35234/PHI1004</t>
  </si>
  <si>
    <t>14050151_35236/PHI1004</t>
  </si>
  <si>
    <t>14050532_35043/PHI1004</t>
  </si>
  <si>
    <t>14050150_35408/PHI1004</t>
  </si>
  <si>
    <t>14050636_35305/PHI1004</t>
  </si>
  <si>
    <t>14050489_35410/PHI1004</t>
  </si>
  <si>
    <t>14050584_35261/PHI1004</t>
  </si>
  <si>
    <t>14050425_35360/PHI1004</t>
  </si>
  <si>
    <t>14050634_35404/PHI1004</t>
  </si>
  <si>
    <t>14050423_35335/PHI1004</t>
  </si>
  <si>
    <t>14050728_35378/PHI1004</t>
  </si>
  <si>
    <t>14050726_35322/PHI1004</t>
  </si>
  <si>
    <t>14050420_34668/PHI1004</t>
  </si>
  <si>
    <t>14050574_35337/PHI1004</t>
  </si>
  <si>
    <t>14050750_35404/PHI1004</t>
  </si>
  <si>
    <t>14050127_35176/PHI1004</t>
  </si>
  <si>
    <t>14050124_35369/PHI1004</t>
  </si>
  <si>
    <t>14050573_35395/PHI1004</t>
  </si>
  <si>
    <t>14050119_35204/PHI1004</t>
  </si>
  <si>
    <t>14050505_34921/PHI1004</t>
  </si>
  <si>
    <t>14050571_35230/PHI1004</t>
  </si>
  <si>
    <t>14050116_35202/PHI1004</t>
  </si>
  <si>
    <t>14050802_35092/PHI1004</t>
  </si>
  <si>
    <t>14050630_35280/PHI1004</t>
  </si>
  <si>
    <t>14050236_35096/PHI1004</t>
  </si>
  <si>
    <t>14050629_35083/PHI1004</t>
  </si>
  <si>
    <t>14050105_34913/PHI1004</t>
  </si>
  <si>
    <t>14050411_35263/PHI1004</t>
  </si>
  <si>
    <t>14050408_35355/PHI1004</t>
  </si>
  <si>
    <t>14050777_35104/PHI1004</t>
  </si>
  <si>
    <t>14050406_35135/PHI1004</t>
  </si>
  <si>
    <t>14050477_35117/PHI1004</t>
  </si>
  <si>
    <t>14050093_35353/PHI1004</t>
  </si>
  <si>
    <t>14050092_35274/PHI1004</t>
  </si>
  <si>
    <t>14050235_35381/PHI1004</t>
  </si>
  <si>
    <t>14050558_35056/PHI1004</t>
  </si>
  <si>
    <t>14050234_35130/PHI1004</t>
  </si>
  <si>
    <t>14050077_35218/PHI1004</t>
  </si>
  <si>
    <t>14050474_35166/PHI1004</t>
  </si>
  <si>
    <t>14050069_35276/PHI1004</t>
  </si>
  <si>
    <t>14050384_35429/PHI1004</t>
  </si>
  <si>
    <t>14050068_34739/PHI1004</t>
  </si>
  <si>
    <t>14050714_34856/PHI1004</t>
  </si>
  <si>
    <t>14050662_35246/PHI1004</t>
  </si>
  <si>
    <t>14050552_35424/PHI1004</t>
  </si>
  <si>
    <t>14050554_35160/PHI1004</t>
  </si>
  <si>
    <t>14050771_34752/PHI1004</t>
  </si>
  <si>
    <t>14050233_35386/PHI1004</t>
  </si>
  <si>
    <t>14050508_34785/PHI1004</t>
  </si>
  <si>
    <t>14050039_35302/PHI1004</t>
  </si>
  <si>
    <t>14050042_35331/PHI1004</t>
  </si>
  <si>
    <t>14050768_35320/PHI1004</t>
  </si>
  <si>
    <t>14050036_35429/PHI1004</t>
  </si>
  <si>
    <t>14050033_35084/PHI1004</t>
  </si>
  <si>
    <t>14050030_35148/PHI1004</t>
  </si>
  <si>
    <t>14050027_35281/PHI1004</t>
  </si>
  <si>
    <t>14050547_35068/PHI1004</t>
  </si>
  <si>
    <t>14050025_35294/PHI1004</t>
  </si>
  <si>
    <t>14050023_35394/PHI1004</t>
  </si>
  <si>
    <t>14050523_34895/PHI1004</t>
  </si>
  <si>
    <t>14050545_35403/PHI1004</t>
  </si>
  <si>
    <t>14050231_35385/PHI1004</t>
  </si>
  <si>
    <t>14050018_35385/PHI1004</t>
  </si>
  <si>
    <t>14050524_34927/PHI1004</t>
  </si>
  <si>
    <t>14050471_35288/PHI1004</t>
  </si>
  <si>
    <t>14050617_35131/PHI1004</t>
  </si>
  <si>
    <t>14050657_34934/PHI1004</t>
  </si>
  <si>
    <t>14050540_35098/PHI1004</t>
  </si>
  <si>
    <t>14050655_35195/PHI1004</t>
  </si>
  <si>
    <t>14050542_34256/PHI1004</t>
  </si>
  <si>
    <t>14050539_35117/PHI1004</t>
  </si>
  <si>
    <t>14050650_35133/PHI1004</t>
  </si>
  <si>
    <t>14050004_35399/PHI1004</t>
  </si>
  <si>
    <t>14050355_35270/PHI1004</t>
  </si>
  <si>
    <t>14050249_35361/PHI1004</t>
  </si>
  <si>
    <t>14050742_35126/PHI1004</t>
  </si>
  <si>
    <t>14050698_35124/PHI1004</t>
  </si>
  <si>
    <t>14050200_35287/PHI1004</t>
  </si>
  <si>
    <t>14050805_34093/PHI1004</t>
  </si>
  <si>
    <t>14050697_35187/PHI1004</t>
  </si>
  <si>
    <t>14050196_35316/PHI1004</t>
  </si>
  <si>
    <t>14050315_35354/PHI1004</t>
  </si>
  <si>
    <t>14050608_35172/PHI1004</t>
  </si>
  <si>
    <t>14050522_35058/PHI1004</t>
  </si>
  <si>
    <t>14050606_35095/PHI1004</t>
  </si>
  <si>
    <t>14050645_35168/PHI1004</t>
  </si>
  <si>
    <t>14050191_35218/PHI1004</t>
  </si>
  <si>
    <t>14050603_35359/PHI1004</t>
  </si>
  <si>
    <t>14050799_35410/PHI1004</t>
  </si>
  <si>
    <t>14050183_35288/PHI1004</t>
  </si>
  <si>
    <t>14050602_35364/PHI1004</t>
  </si>
  <si>
    <t>14050181_35384/PHI1004</t>
  </si>
  <si>
    <t>14050737_35419/PHI1004</t>
  </si>
  <si>
    <t>14050601_35144/PHI1004</t>
  </si>
  <si>
    <t>14050491_35125/PHI1004</t>
  </si>
  <si>
    <t>14050598_34936/PHI1004</t>
  </si>
  <si>
    <t>14050595_35116/PHI1004</t>
  </si>
  <si>
    <t>14050169_35286/PHI1004</t>
  </si>
  <si>
    <t>14050642_35067/PHI1004</t>
  </si>
  <si>
    <t>14050166_35370/PHI1004</t>
  </si>
  <si>
    <t>14050689_35123/PHI1004</t>
  </si>
  <si>
    <t>14050161_35387/PHI1004</t>
  </si>
  <si>
    <t>14050754_35219/PHI1004</t>
  </si>
  <si>
    <t>14050792_35389/PHI1004</t>
  </si>
  <si>
    <t>14050791_35095/PHI1004</t>
  </si>
  <si>
    <t>14050434_35194/PHI1004</t>
  </si>
  <si>
    <t>14050585_35364/PHI1004</t>
  </si>
  <si>
    <t>14050685_35123/PHI1004</t>
  </si>
  <si>
    <t>14050225_35260/PHI1004</t>
  </si>
  <si>
    <t>14050142_35262/PHI1004</t>
  </si>
  <si>
    <t>14050427_34746/PHI1004</t>
  </si>
  <si>
    <t>14050134_35086/PHI1004</t>
  </si>
  <si>
    <t>14050131_35355/PHI1004</t>
  </si>
  <si>
    <t>14050751_35194/PHI1004</t>
  </si>
  <si>
    <t>14050727_35342/PHI1004</t>
  </si>
  <si>
    <t>14050725_35331/PHI1004</t>
  </si>
  <si>
    <t>14050679_35219/PHI1004</t>
  </si>
  <si>
    <t>14050223_35262/PHI1004</t>
  </si>
  <si>
    <t>14050673_35234/PHI1004</t>
  </si>
  <si>
    <t>14050112_34711/PHI1004</t>
  </si>
  <si>
    <t>14050109_35395/PHI1004</t>
  </si>
  <si>
    <t>14050106_35307/PHI1004</t>
  </si>
  <si>
    <t>14050776_35203/PHI1004</t>
  </si>
  <si>
    <t>14050101_35147/PHI1004</t>
  </si>
  <si>
    <t>14050397_35335/PHI1004</t>
  </si>
  <si>
    <t>14050515_34869/PHI1004</t>
  </si>
  <si>
    <t>14050269_35102/PHI1004</t>
  </si>
  <si>
    <t>14050086_35110/PHI1004</t>
  </si>
  <si>
    <t>14050526_35062/PHI1004</t>
  </si>
  <si>
    <t>Nguyễn Thị Thiên Hương</t>
  </si>
  <si>
    <t>14050667_35205/PHI1004</t>
  </si>
  <si>
    <t>14050074_35137/PHI1004</t>
  </si>
  <si>
    <t>14050563_35201/PHI1004</t>
  </si>
  <si>
    <t>14050387_35428/PHI1004</t>
  </si>
  <si>
    <t>14050071_35394/PHI1004</t>
  </si>
  <si>
    <t>14050066_35086/PHI1004</t>
  </si>
  <si>
    <t>14050715_35078/PHI1004</t>
  </si>
  <si>
    <t>14050058_35428/PHI1004</t>
  </si>
  <si>
    <t>14050055_35338/PHI1004</t>
  </si>
  <si>
    <t>14050770_35214/PHI1004</t>
  </si>
  <si>
    <t>14050769_35137/PHI1004</t>
  </si>
  <si>
    <t>14050377_35380/PHI1004</t>
  </si>
  <si>
    <t>14050713_34724/PHI1004</t>
  </si>
  <si>
    <t>14050049_35293/PHI1004</t>
  </si>
  <si>
    <t>14050212_35385/PHI1004</t>
  </si>
  <si>
    <t>14050041_35395/PHI1004</t>
  </si>
  <si>
    <t>14050374_35193/PHI1004</t>
  </si>
  <si>
    <t>14050043_35119/PHI1004</t>
  </si>
  <si>
    <t>14050764_34772/PHI1004</t>
  </si>
  <si>
    <t>14050767_34852/PHI1004</t>
  </si>
  <si>
    <t>13060063_34888/PEC3008</t>
  </si>
  <si>
    <t>14050031_35381/PHI1004</t>
  </si>
  <si>
    <t>14050711_35316/PHI1004</t>
  </si>
  <si>
    <t>14050765_35198/PHI1004</t>
  </si>
  <si>
    <t>14050503_34874/PHI1004</t>
  </si>
  <si>
    <t>14050525_35000/PHI1004</t>
  </si>
  <si>
    <t>14050766_35309/PHI1004</t>
  </si>
  <si>
    <t>14050806_35264/PHI1004</t>
  </si>
  <si>
    <t>14050024_35339/PHI1004</t>
  </si>
  <si>
    <t>14050706_35304/PHI1004</t>
  </si>
  <si>
    <t>14050703_35364/PHI1004</t>
  </si>
  <si>
    <t>14050365_35344/PHI1004</t>
  </si>
  <si>
    <t>14050708_35359/PHI1004</t>
  </si>
  <si>
    <t>14050363_35117/PHI1004</t>
  </si>
  <si>
    <t>14050707_35065/PHI1004</t>
  </si>
  <si>
    <t>14050362_35142/PHI1004</t>
  </si>
  <si>
    <t>14050705_35080/PHI1004</t>
  </si>
  <si>
    <t>14050011_35324/PHI1004</t>
  </si>
  <si>
    <t>14050762_35352/PHI1004</t>
  </si>
  <si>
    <t>14050701_35192/PHI1004</t>
  </si>
  <si>
    <t>12040216_34218/FIB2002</t>
  </si>
  <si>
    <t>14050358_35363/PHI1004</t>
  </si>
  <si>
    <t>14050760_35289/PHI1004</t>
  </si>
  <si>
    <t>14050356_35265/PHI1004</t>
  </si>
  <si>
    <t>14050743_35098/PHI1004</t>
  </si>
  <si>
    <t>14050352_35224/PHI1004</t>
  </si>
  <si>
    <t>14050201_35312/PHI1004</t>
  </si>
  <si>
    <t>14050756_35420/PHI1004</t>
  </si>
  <si>
    <t>14050695_35045/PHI1004</t>
  </si>
  <si>
    <t>14050314_35383/PHI1004</t>
  </si>
  <si>
    <t>14050741_35173/PHI1004</t>
  </si>
  <si>
    <t>14050313_35391/PHI1004</t>
  </si>
  <si>
    <t>14050462_35350/PHI1004</t>
  </si>
  <si>
    <t>14050454_35425/PHI1004</t>
  </si>
  <si>
    <t>14050693_35251/PHI1004</t>
  </si>
  <si>
    <t>14050604_35178/PHI1004</t>
  </si>
  <si>
    <t>14050807_35239/PHI1004</t>
  </si>
  <si>
    <t>14050179_35079/PHI1004</t>
  </si>
  <si>
    <t>14050451_35084/PHI1004</t>
  </si>
  <si>
    <t>14050178_35356/PHI1004</t>
  </si>
  <si>
    <t>14050308_35359/PHI1004</t>
  </si>
  <si>
    <t>14050305_35418/PHI1004</t>
  </si>
  <si>
    <t>14050162_34923/PHI1004</t>
  </si>
  <si>
    <t>14050790_35075/PHI1004</t>
  </si>
  <si>
    <t>14050641_35363/PHI1004</t>
  </si>
  <si>
    <t>14050156_35079/PHI1004</t>
  </si>
  <si>
    <t>14050443_35084/PHI1004</t>
  </si>
  <si>
    <t>14050481_35287/PHI1004</t>
  </si>
  <si>
    <t>14050441_35176/PHI1004</t>
  </si>
  <si>
    <t>14050440_35325/PHI1004</t>
  </si>
  <si>
    <t>14050787_35080/PHI1004</t>
  </si>
  <si>
    <t>14050588_32906/PHI1004</t>
  </si>
  <si>
    <t>14050590_35307/PHI1004</t>
  </si>
  <si>
    <t>14050730_35372/PHI1004</t>
  </si>
  <si>
    <t>14050687_35360/PHI1004</t>
  </si>
  <si>
    <t>14050587_35159/PHI1004</t>
  </si>
  <si>
    <t>14050146_35307/PHI1004</t>
  </si>
  <si>
    <t>14050298_35118/PHI1004</t>
  </si>
  <si>
    <t>14050143_34989/PHI1004</t>
  </si>
  <si>
    <t>14050430_35408/PHI1004</t>
  </si>
  <si>
    <t>14050237_35206/PHI1004</t>
  </si>
  <si>
    <t>14050137_35295/PHI1004</t>
  </si>
  <si>
    <t>14050426_33998/PHI1004</t>
  </si>
  <si>
    <t>14050576_35034/PHI1004</t>
  </si>
  <si>
    <t>14050132_35370/PHI1004</t>
  </si>
  <si>
    <t>14050479_35278/PHI1004</t>
  </si>
  <si>
    <t>14050531_34781/PHI1004</t>
  </si>
  <si>
    <t>14050633_35298/PHI1004</t>
  </si>
  <si>
    <t>14050128_35301/PHI1004</t>
  </si>
  <si>
    <t>14050675_35121/PHI1004</t>
  </si>
  <si>
    <t>14050121_35264/PHI1004</t>
  </si>
  <si>
    <t>14050631_35080/PHI1004</t>
  </si>
  <si>
    <t>14050414_35400/PHI1004</t>
  </si>
  <si>
    <t>14050672_35147/PHI1004</t>
  </si>
  <si>
    <t>14050530_35027/PHI1004</t>
  </si>
  <si>
    <t>14050409_35257/PHI1004</t>
  </si>
  <si>
    <t>14050405_35221/PHI1004</t>
  </si>
  <si>
    <t>14050516_34828/PHI1004</t>
  </si>
  <si>
    <t>14050628_35399/PHI1004</t>
  </si>
  <si>
    <t>14050567_35337/PHI1004</t>
  </si>
  <si>
    <t>14050098_35115/PHI1004</t>
  </si>
  <si>
    <t>14050566_35385/PHI1004</t>
  </si>
  <si>
    <t>14050095_35167/PHI1004</t>
  </si>
  <si>
    <t>14050476_35217/PHI1004</t>
  </si>
  <si>
    <t>14050565_35242/PHI1004</t>
  </si>
  <si>
    <t>14050512_35023/PHI1004</t>
  </si>
  <si>
    <t>14050668_35126/PHI1004</t>
  </si>
  <si>
    <t>14050559_35417/PHI1004</t>
  </si>
  <si>
    <t>14050081_35251/PHI1004</t>
  </si>
  <si>
    <t>14050625_35419/PHI1004</t>
  </si>
  <si>
    <t>14050388_35177/PHI1004</t>
  </si>
  <si>
    <t>14050266_35159/PHI1004</t>
  </si>
  <si>
    <t>14050513_34840/PHI1004</t>
  </si>
  <si>
    <t>14050386_35265/PHI1004</t>
  </si>
  <si>
    <t>14050075_35329/PHI1004</t>
  </si>
  <si>
    <t>14050562_35205/PHI1004</t>
  </si>
  <si>
    <t>14050514_34941/PHI1004</t>
  </si>
  <si>
    <t>14050064_35109/PHI1004</t>
  </si>
  <si>
    <t>14050473_35075/PHI1004</t>
  </si>
  <si>
    <t>14050472_35423/PHI1004</t>
  </si>
  <si>
    <t>14050555_35110/PHI1004</t>
  </si>
  <si>
    <t>14050510_34782/PHI1004</t>
  </si>
  <si>
    <t>14050053_35344/PHI1004</t>
  </si>
  <si>
    <t>14050712_35395/PHI1004</t>
  </si>
  <si>
    <t>14050620_35106/PHI1004</t>
  </si>
  <si>
    <t>14050375_35357/PHI1004</t>
  </si>
  <si>
    <t>14050260_35406/PHI1004</t>
  </si>
  <si>
    <t>14050616_35449/PHI1004</t>
  </si>
  <si>
    <t>14050544_35098/PHI1004</t>
  </si>
  <si>
    <t>14050021_34959/PHI1004</t>
  </si>
  <si>
    <t>14050804_35345/PHI1004</t>
  </si>
  <si>
    <t>14050322_35418/PHI1004</t>
  </si>
  <si>
    <t>14050360_35384/PHI1004</t>
  </si>
  <si>
    <t>14050702_35080/PHI1004</t>
  </si>
  <si>
    <t>14050016_34780/PHI1004</t>
  </si>
  <si>
    <t>14050543_35389/PHI1004</t>
  </si>
  <si>
    <t>14050483_35320/PHI1004</t>
  </si>
  <si>
    <t>14050009_35385/PHI1004</t>
  </si>
  <si>
    <t>14050251_35122/PHI1004</t>
  </si>
  <si>
    <t>14050541_35257/PHI1004</t>
  </si>
  <si>
    <t>14050357_35352/PHI1004</t>
  </si>
  <si>
    <t>14050652_34998/PHI1004</t>
  </si>
  <si>
    <t>14050248_35303/PHI1004</t>
  </si>
  <si>
    <t>14050203_35262/PHI1004</t>
  </si>
  <si>
    <t>14050199_35316/PHI1004</t>
  </si>
  <si>
    <t>14050466_35371/PHI1004</t>
  </si>
  <si>
    <t>14050242_35111/PHI1004</t>
  </si>
  <si>
    <t>14050739_35399/PHI1004</t>
  </si>
  <si>
    <t>14050180_35272/PHI1004</t>
  </si>
  <si>
    <t>14050176_35177/PHI1004</t>
  </si>
  <si>
    <t>14050797_35202/PHI1004</t>
  </si>
  <si>
    <t>14050448_35366/PHI1004</t>
  </si>
  <si>
    <t>14050168_35275/PHI1004</t>
  </si>
  <si>
    <t>14050592_35252/PHI1004</t>
  </si>
  <si>
    <t>14050158_35239/PHI1004</t>
  </si>
  <si>
    <t>14050154_35363/PHI1004</t>
  </si>
  <si>
    <t>14050507_34926/PHI1004</t>
  </si>
  <si>
    <t>14050731_35362/PHI1004</t>
  </si>
  <si>
    <t>14050639_35351/PHI1004</t>
  </si>
  <si>
    <t>14050435_35119/PHI1004</t>
  </si>
  <si>
    <t>14050752_35363/PHI1004</t>
  </si>
  <si>
    <t>14050301_35305/PHI1004</t>
  </si>
  <si>
    <t>14050586_35170/PHI1004</t>
  </si>
  <si>
    <t>14050637_35213/PHI1004</t>
  </si>
  <si>
    <t>14050582_35143/PHI1004</t>
  </si>
  <si>
    <t>12041389_34487/INE3062</t>
  </si>
  <si>
    <t>14050583_35403/PHI1004</t>
  </si>
  <si>
    <t>14050729_35161/PHI1004</t>
  </si>
  <si>
    <t>14050579_35138/PHI1004</t>
  </si>
  <si>
    <t>14050783_35083/PHI1004</t>
  </si>
  <si>
    <t>14050424_35206/PHI1004</t>
  </si>
  <si>
    <t>14050577_35302/PHI1004</t>
  </si>
  <si>
    <t>14050575_35419/PHI1004</t>
  </si>
  <si>
    <t>14050324_35270/PHI1004</t>
  </si>
  <si>
    <t>14050288_35272/PHI1004</t>
  </si>
  <si>
    <t>14050222_35310/PHI1004</t>
  </si>
  <si>
    <t>14050782_35270/PHI1004</t>
  </si>
  <si>
    <t>14050749_35311/PHI1004</t>
  </si>
  <si>
    <t>14050123_32114/PHI1004</t>
  </si>
  <si>
    <t>14050724_35102/PHI1004</t>
  </si>
  <si>
    <t>14050412_35306/PHI1004</t>
  </si>
  <si>
    <t>14050778_34992/PHI1004</t>
  </si>
  <si>
    <t>14050407_34921/PHI1004</t>
  </si>
  <si>
    <t>14050218_35421/PHI1004</t>
  </si>
  <si>
    <t>14050100_35397/PHI1004</t>
  </si>
  <si>
    <t>14050404_35126/PHI1004</t>
  </si>
  <si>
    <t>14050403_35269/PHI1004</t>
  </si>
  <si>
    <t>14050569_35239/PHI1004</t>
  </si>
  <si>
    <t>14050399_35236/PHI1004</t>
  </si>
  <si>
    <t>14050096_35184/PHI1004</t>
  </si>
  <si>
    <t>14050395_35073/PHI1004</t>
  </si>
  <si>
    <t>14050564_35104/PHI1004</t>
  </si>
  <si>
    <t>14050088_35349/PHI1004</t>
  </si>
  <si>
    <t>14050717_35071/PHI1004</t>
  </si>
  <si>
    <t>14050391_35133/PHI1004</t>
  </si>
  <si>
    <t>14050775_35407/PHI1004</t>
  </si>
  <si>
    <t>12041369_34697/INE3062</t>
  </si>
  <si>
    <t>14050067_35236/PHI1004</t>
  </si>
  <si>
    <t>14050265_35121/PHI1004</t>
  </si>
  <si>
    <t>14050381_35310/PHI1004</t>
  </si>
  <si>
    <t>14050556_35342/PHI1004</t>
  </si>
  <si>
    <t>14050622_35359/PHI1004</t>
  </si>
  <si>
    <t>14050214_35098/PHI1004</t>
  </si>
  <si>
    <t>14050373_35092/PHI1004</t>
  </si>
  <si>
    <t>14050035_35338/PHI1004</t>
  </si>
  <si>
    <t>14050710_35323/PHI1004</t>
  </si>
  <si>
    <t>14050022_35182/PHI1004</t>
  </si>
  <si>
    <t>12040620_34400/INE3062</t>
  </si>
  <si>
    <t>14050709_35225/PHI1004</t>
  </si>
  <si>
    <t>14050656_35165/PHI1004</t>
  </si>
  <si>
    <t>14050759_35318/PHI1004</t>
  </si>
  <si>
    <t>12040879_34499/INE3062</t>
  </si>
  <si>
    <t>14050353_35371/PHI1004</t>
  </si>
  <si>
    <t>14050651_35393/PHI1004</t>
  </si>
  <si>
    <t>14050228_35122/PHI1004</t>
  </si>
  <si>
    <t>14050609_35126/PHI1004</t>
  </si>
  <si>
    <t>14050468_35341/PHI1004</t>
  </si>
  <si>
    <t>14050189_35390/PHI1004</t>
  </si>
  <si>
    <t>14050241_35119/PHI1004</t>
  </si>
  <si>
    <t>14050800_35343/PHI1004</t>
  </si>
  <si>
    <t>14050321_35108/PHI1004</t>
  </si>
  <si>
    <t>14050694_35412/PHI1004</t>
  </si>
  <si>
    <t>14050240_35230/PHI1004</t>
  </si>
  <si>
    <t>14050239_35359/PHI1004</t>
  </si>
  <si>
    <t>14050164_35389/PHI1004</t>
  </si>
  <si>
    <t>14050160_35018/PHI1004</t>
  </si>
  <si>
    <t>14050153_35139/PHI1004</t>
  </si>
  <si>
    <t>14050520_35010/PHI1004</t>
  </si>
  <si>
    <t>14050148_35150/PHI1004</t>
  </si>
  <si>
    <t>14050688_35169/PHI1004</t>
  </si>
  <si>
    <t>14050433_35151/PHI1004</t>
  </si>
  <si>
    <t>14050785_34971/PHI1004</t>
  </si>
  <si>
    <t>14050480_35363/PHI1004</t>
  </si>
  <si>
    <t>14050135_35374/PHI1004</t>
  </si>
  <si>
    <t>14050669_35408/PHI1004</t>
  </si>
  <si>
    <t>14050568_35323/PHI1004</t>
  </si>
  <si>
    <t>14050219_35276/PHI1004</t>
  </si>
  <si>
    <t>14050104_35152/PHI1004</t>
  </si>
  <si>
    <t>14050323_35400/PHI1004</t>
  </si>
  <si>
    <t>14050528_35060/PHI1004</t>
  </si>
  <si>
    <t>14050278_35328/PHI1004</t>
  </si>
  <si>
    <t>14050090_35267/PHI1004</t>
  </si>
  <si>
    <t>14050394_35241/PHI1004</t>
  </si>
  <si>
    <t>14050511_34802/PHI1004</t>
  </si>
  <si>
    <t>14050666_35325/PHI1004</t>
  </si>
  <si>
    <t>14050084_35236/PHI1004</t>
  </si>
  <si>
    <t>14050082_34990/PHI1004</t>
  </si>
  <si>
    <t>14050665_35263/PHI1004</t>
  </si>
  <si>
    <t>14050557_35207/PHI1004</t>
  </si>
  <si>
    <t>14050072_35384/PHI1004</t>
  </si>
  <si>
    <t>14050070_35301/PHI1004</t>
  </si>
  <si>
    <t>14050385_35308/PHI1004</t>
  </si>
  <si>
    <t>Lê Khánh Huyền</t>
  </si>
  <si>
    <t>14050215_35244/PHI1004</t>
  </si>
  <si>
    <t>14050054_34802/PHI1004</t>
  </si>
  <si>
    <t>14050052_35307/PHI1004</t>
  </si>
  <si>
    <t>14050050_35087/PHI1004</t>
  </si>
  <si>
    <t>14050549_35260/PHI1004</t>
  </si>
  <si>
    <t>14050045_35342/PHI1004</t>
  </si>
  <si>
    <t>14050372_35386/PHI1004</t>
  </si>
  <si>
    <t>14050366_35383/PHI1004</t>
  </si>
  <si>
    <t>14050014_35389/PHI1004</t>
  </si>
  <si>
    <t>14050010_35417/PHI1004</t>
  </si>
  <si>
    <t>14050761_35183/PHI1004</t>
  </si>
  <si>
    <t>14050649_35173/PHI1004</t>
  </si>
  <si>
    <t>14050001_35167/PHI1004</t>
  </si>
  <si>
    <t>14050610_35132/THL1057</t>
  </si>
  <si>
    <t>14050466_35371/THL1057</t>
  </si>
  <si>
    <t>14050314_35383/THL1057</t>
  </si>
  <si>
    <t>14050465_35353/THL1057</t>
  </si>
  <si>
    <t>14050460_35069/THL1057</t>
  </si>
  <si>
    <t>14050186_35226/THL1057</t>
  </si>
  <si>
    <t>14050451_35084/THL1057</t>
  </si>
  <si>
    <t>14050162_34923/THL1057</t>
  </si>
  <si>
    <t>14050443_35084/THL1057</t>
  </si>
  <si>
    <t>14050481_35287/THL1057</t>
  </si>
  <si>
    <t>14050440_35325/THL1057</t>
  </si>
  <si>
    <t>14050439_35081/THL1057</t>
  </si>
  <si>
    <t>13040947_34987/THL1057</t>
  </si>
  <si>
    <t>Nguyễn Anh Phương</t>
  </si>
  <si>
    <t>14050324_35270/THL1057</t>
  </si>
  <si>
    <t>14050288_35272/THL1057</t>
  </si>
  <si>
    <t>14050414_35400/THL1057</t>
  </si>
  <si>
    <t>14050477_35117/THL1057</t>
  </si>
  <si>
    <t>14050402_34774/THL1057</t>
  </si>
  <si>
    <t>12040478_34606/THL1057</t>
  </si>
  <si>
    <t>Triệu Thị Kim Liên</t>
  </si>
  <si>
    <t>14050476_35217/THL1057</t>
  </si>
  <si>
    <t>11040435_33951/THL1057</t>
  </si>
  <si>
    <t>14050473_35075/THL1057</t>
  </si>
  <si>
    <t>14050260_35406/THL1057</t>
  </si>
  <si>
    <t>13040144_35047/THL1057</t>
  </si>
  <si>
    <t>Nguyễn Hương Giang</t>
  </si>
  <si>
    <t>14050255_34114/THL1057</t>
  </si>
  <si>
    <t>14050021_34959/THL1057</t>
  </si>
  <si>
    <t>14050322_35418/THL1057</t>
  </si>
  <si>
    <t>14050471_35288/THL1057</t>
  </si>
  <si>
    <t>14050699_35169/THL1057</t>
  </si>
  <si>
    <t>13040051_34706/THL1057</t>
  </si>
  <si>
    <t>14050758_35100/THL1057</t>
  </si>
  <si>
    <t>14050318_35084/THL1057</t>
  </si>
  <si>
    <t>14050757_35149/THL1057</t>
  </si>
  <si>
    <t>14050805_34093/THL1057</t>
  </si>
  <si>
    <t>14050468_35341/THL1057</t>
  </si>
  <si>
    <t>14050697_35187/THL1057</t>
  </si>
  <si>
    <t>14050755_35282/THL1057</t>
  </si>
  <si>
    <t>14050492_35167/THL1057</t>
  </si>
  <si>
    <t>14050463_35190/THL1057</t>
  </si>
  <si>
    <t>14050321_35108/THL1057</t>
  </si>
  <si>
    <t>14050187_35363/THL1057</t>
  </si>
  <si>
    <t>14050185_35138/THL1057</t>
  </si>
  <si>
    <t>12040999_34660/THL1057</t>
  </si>
  <si>
    <t>14050177_35212/THL1057</t>
  </si>
  <si>
    <t>14050795_35206/THL1057</t>
  </si>
  <si>
    <t>14050797_35202/THL1057</t>
  </si>
  <si>
    <t>14050239_35359/THL1057</t>
  </si>
  <si>
    <t>14050165_35309/THL1057</t>
  </si>
  <si>
    <t>14050808_33044/THL1057</t>
  </si>
  <si>
    <t>14050506_34802/THL1057</t>
  </si>
  <si>
    <t>14050753_35419/THL1057</t>
  </si>
  <si>
    <t>14050437_35075/THL1057</t>
  </si>
  <si>
    <t>14050435_35119/THL1057</t>
  </si>
  <si>
    <t>14050149_35286/THL1057</t>
  </si>
  <si>
    <t>14050300_35236/THL1057</t>
  </si>
  <si>
    <t>13040594_34867/THL1057</t>
  </si>
  <si>
    <t>14050784_35123/THL1057</t>
  </si>
  <si>
    <t>14050295_35075/THL1057</t>
  </si>
  <si>
    <t>14050729_35161/THL1057</t>
  </si>
  <si>
    <t>13040982_34895/THL1057</t>
  </si>
  <si>
    <t>14050783_35083/THL1057</t>
  </si>
  <si>
    <t>14050424_35206/THL1057</t>
  </si>
  <si>
    <t>14050447_35315/THL1057</t>
  </si>
  <si>
    <t>14050781_35365/THL1057</t>
  </si>
  <si>
    <t>14050123_32114/THL1057</t>
  </si>
  <si>
    <t>13040463_34800/THL1057</t>
  </si>
  <si>
    <t>Trịnh Tuyết Mai</t>
  </si>
  <si>
    <t>13040461_34989/THL1057</t>
  </si>
  <si>
    <t>Trần Thị Phương Mai</t>
  </si>
  <si>
    <t>14050748_35132/THL1057</t>
  </si>
  <si>
    <t>14050779_35261/THL1057</t>
  </si>
  <si>
    <t>14050723_35362/THL1057</t>
  </si>
  <si>
    <t>14050747_35159/THL1057</t>
  </si>
  <si>
    <t>14050108_35158/THL1057</t>
  </si>
  <si>
    <t>14050412_35306/THL1057</t>
  </si>
  <si>
    <t>12040532_34656/THL1057</t>
  </si>
  <si>
    <t>14050408_35355/THL1057</t>
  </si>
  <si>
    <t>13040399_34941/THL1057</t>
  </si>
  <si>
    <t>14050279_35333/THL1057</t>
  </si>
  <si>
    <t>13040381_34992/THL1057</t>
  </si>
  <si>
    <t>Đỗ Thị Khánh Linh</t>
  </si>
  <si>
    <t>14050404_35126/THL1057</t>
  </si>
  <si>
    <t>14050090_35267/THL1057</t>
  </si>
  <si>
    <t>14050274_35207/THL1057</t>
  </si>
  <si>
    <t>14050272_35107/THL1057</t>
  </si>
  <si>
    <t>14050664_35356/THL1057</t>
  </si>
  <si>
    <t>14050392_35427/THL1057</t>
  </si>
  <si>
    <t>14050716_35375/THL1057</t>
  </si>
  <si>
    <t>14050083_35175/THL1057</t>
  </si>
  <si>
    <t>14050391_35133/THL1057</t>
  </si>
  <si>
    <t>13040970_35046/THL1057</t>
  </si>
  <si>
    <t>14050068_34739/THL1057</t>
  </si>
  <si>
    <t>14050065_35265/THL1057</t>
  </si>
  <si>
    <t>14050774_35141/THL1057</t>
  </si>
  <si>
    <t>14050057_34973/THL1057</t>
  </si>
  <si>
    <t>14050052_35307/THL1057</t>
  </si>
  <si>
    <t>14050660_35346/THL1057</t>
  </si>
  <si>
    <t>14050549_35260/THL1057</t>
  </si>
  <si>
    <t>14050258_35127/THL1057</t>
  </si>
  <si>
    <t>14050033_35084/THL1057</t>
  </si>
  <si>
    <t>14050256_35396/THL1057</t>
  </si>
  <si>
    <t>14050366_35383/THL1057</t>
  </si>
  <si>
    <t>14050363_35117/THL1057</t>
  </si>
  <si>
    <t>13050354_34965/THL1057</t>
  </si>
  <si>
    <t>12041357_34404/THL1057</t>
  </si>
  <si>
    <t>14050744_35382/THL1057</t>
  </si>
  <si>
    <t>14050470_35369/THL1057</t>
  </si>
  <si>
    <t>12041369_34697/INE3070</t>
  </si>
  <si>
    <t>13050394_34980/BSA1053</t>
  </si>
  <si>
    <t>13050350_34991/BSA1053</t>
  </si>
  <si>
    <t>14050207_35352/BSA2002-E</t>
  </si>
  <si>
    <t>14050311_34739/BSA2002-E</t>
  </si>
  <si>
    <t>14050486_35105/BSA2002-E</t>
  </si>
  <si>
    <t>14050698_35124/BSA2002</t>
  </si>
  <si>
    <t>14050228_35122/BSA2002</t>
  </si>
  <si>
    <t>14050648_35100/BSA2002</t>
  </si>
  <si>
    <t>14050198_35372/BSA2002</t>
  </si>
  <si>
    <t>14050315_35354/BSA2002</t>
  </si>
  <si>
    <t>14050608_35172/BSA2002</t>
  </si>
  <si>
    <t>14050522_35058/BSA2002</t>
  </si>
  <si>
    <t>14050756_35420/BSA2002</t>
  </si>
  <si>
    <t>14050695_35045/BSA2002</t>
  </si>
  <si>
    <t>14050755_35282/BSA2002</t>
  </si>
  <si>
    <t>14050741_35173/BSA2002</t>
  </si>
  <si>
    <t>12041441_34511/BSA2002</t>
  </si>
  <si>
    <t>14050492_35167/BSA2002</t>
  </si>
  <si>
    <t>14050603_35359/BSA2002</t>
  </si>
  <si>
    <t>14050462_35350/BSA2002</t>
  </si>
  <si>
    <t>14050457_35377/BSA2002</t>
  </si>
  <si>
    <t>14050604_35178/BSA2002</t>
  </si>
  <si>
    <t>14050605_35181/BSA2002</t>
  </si>
  <si>
    <t>14050178_35356/BSA2002</t>
  </si>
  <si>
    <t>14050308_35359/BSA2002</t>
  </si>
  <si>
    <t>14050596_35316/BSA2002</t>
  </si>
  <si>
    <t>14050594_35196/BSA2002</t>
  </si>
  <si>
    <t>14050642_35067/BSA2002</t>
  </si>
  <si>
    <t>13050394_34980/BSA2002</t>
  </si>
  <si>
    <t>14050790_35075/BSA2002</t>
  </si>
  <si>
    <t>14050592_35252/BSA2002</t>
  </si>
  <si>
    <t>14050789_35334/BSA2002</t>
  </si>
  <si>
    <t>14050640_35140/BSA2002</t>
  </si>
  <si>
    <t>14050787_35080/BSA2002</t>
  </si>
  <si>
    <t>14050588_32906/BSA2002</t>
  </si>
  <si>
    <t>14050730_35372/BSA2002</t>
  </si>
  <si>
    <t>14050146_35307/BSA2002</t>
  </si>
  <si>
    <t>14050685_35123/BSA2002</t>
  </si>
  <si>
    <t>14050298_35118/BSA2002</t>
  </si>
  <si>
    <t>14050320_35403/BSA2002</t>
  </si>
  <si>
    <t>14050142_35262/BSA2002</t>
  </si>
  <si>
    <t>14050784_35123/BSA2002</t>
  </si>
  <si>
    <t>14050425_35360/BSA2002</t>
  </si>
  <si>
    <t>14050634_35404/BSA2002</t>
  </si>
  <si>
    <t>14050134_35086/BSA2002</t>
  </si>
  <si>
    <t>14050680_35168/BSA2002</t>
  </si>
  <si>
    <t>12040628_34270/BSA2002</t>
  </si>
  <si>
    <t>14050633_35298/BSA2002</t>
  </si>
  <si>
    <t>14050749_35311/BSA2002</t>
  </si>
  <si>
    <t>14050631_35080/BSA2002</t>
  </si>
  <si>
    <t>14050103_35216/BSA2002</t>
  </si>
  <si>
    <t>14050777_35104/BSA2002</t>
  </si>
  <si>
    <t>14050323_35400/BSA2002</t>
  </si>
  <si>
    <t>14050403_35269/BSA2002</t>
  </si>
  <si>
    <t>12041391_34699/BSA2002</t>
  </si>
  <si>
    <t>14050628_35399/BSA2002</t>
  </si>
  <si>
    <t>14050399_35236/BSA2002</t>
  </si>
  <si>
    <t>14050098_35115/BSA2002</t>
  </si>
  <si>
    <t>14050512_35023/BSA2002</t>
  </si>
  <si>
    <t>11040420_33695/BSA2002</t>
  </si>
  <si>
    <t>14050071_35394/BSA2002</t>
  </si>
  <si>
    <t>12040216_34218/BSA2002</t>
  </si>
  <si>
    <t>14050618_35084/BSA2002</t>
  </si>
  <si>
    <t>14050525_35000/BSA2002</t>
  </si>
  <si>
    <t>14050027_35281/BSA2002</t>
  </si>
  <si>
    <t>14050616_35449/BSA2002</t>
  </si>
  <si>
    <t>14050016_34780/BSA2002</t>
  </si>
  <si>
    <t>14050655_35195/BSA2002</t>
  </si>
  <si>
    <t>14050205_35405/BSA2002</t>
  </si>
  <si>
    <t>14050697_35187/BSA2002</t>
  </si>
  <si>
    <t>14050314_35383/BSA2002</t>
  </si>
  <si>
    <t>14050465_35353/BSA2002</t>
  </si>
  <si>
    <t>14050463_35190/BSA2002</t>
  </si>
  <si>
    <t>14050241_35119/BSA2002</t>
  </si>
  <si>
    <t>14050185_35138/BSA2002</t>
  </si>
  <si>
    <t>14050807_35239/BSA2002</t>
  </si>
  <si>
    <t>14050453_35307/BSA2002</t>
  </si>
  <si>
    <t>14050166_35370/BSA2002</t>
  </si>
  <si>
    <t>14050162_34923/BSA2002</t>
  </si>
  <si>
    <t>14050481_35287/BSA2002</t>
  </si>
  <si>
    <t>14050520_35010/BSA2002</t>
  </si>
  <si>
    <t>14050238_35306/BSA2002</t>
  </si>
  <si>
    <t>14050589_35234/BSA2002</t>
  </si>
  <si>
    <t>14050151_35236/BSA2002</t>
  </si>
  <si>
    <t>14050150_35408/BSA2002</t>
  </si>
  <si>
    <t>14050149_35286/BSA2002</t>
  </si>
  <si>
    <t>14050687_35360/BSA2002</t>
  </si>
  <si>
    <t>14050480_35363/BSA2002</t>
  </si>
  <si>
    <t>14050576_35034/BSA2002</t>
  </si>
  <si>
    <t>12061527_34606/BSA2002</t>
  </si>
  <si>
    <t>14050324_35270/BSA2002</t>
  </si>
  <si>
    <t>14050288_35272/BSA2002</t>
  </si>
  <si>
    <t>14050781_35365/BSA2002</t>
  </si>
  <si>
    <t>14050123_32114/BSA2002</t>
  </si>
  <si>
    <t>14050121_35264/BSA2002</t>
  </si>
  <si>
    <t>14050414_35400/BSA2002</t>
  </si>
  <si>
    <t>14050530_35027/BSA2002</t>
  </si>
  <si>
    <t>14050408_35355/BSA2002</t>
  </si>
  <si>
    <t>14050405_35221/BSA2002</t>
  </si>
  <si>
    <t>14050529_34876/BSA2002</t>
  </si>
  <si>
    <t>14050477_35117/BSA2002</t>
  </si>
  <si>
    <t>14050476_35217/BSA2002</t>
  </si>
  <si>
    <t>14050272_35107/BSA2002</t>
  </si>
  <si>
    <t>14050085_35285/BSA2002</t>
  </si>
  <si>
    <t>14050526_35062/BSA2002</t>
  </si>
  <si>
    <t>14050081_35251/BSA2002</t>
  </si>
  <si>
    <t>14050083_35175/BSA2002</t>
  </si>
  <si>
    <t>14050391_35133/BSA2002</t>
  </si>
  <si>
    <t>14050718_35379/BSA2002</t>
  </si>
  <si>
    <t>14050072_35384/BSA2002</t>
  </si>
  <si>
    <t>14050384_35429/BSA2002</t>
  </si>
  <si>
    <t>14050473_35075/BSA2002</t>
  </si>
  <si>
    <t>14050263_35405/BSA2002</t>
  </si>
  <si>
    <t>14050551_35410/BSA2002</t>
  </si>
  <si>
    <t>14050770_35214/BSA2002</t>
  </si>
  <si>
    <t>14050620_35106/BSA2002</t>
  </si>
  <si>
    <t>14050261_35426/BSA2002</t>
  </si>
  <si>
    <t>14050048_35208/BSA2002</t>
  </si>
  <si>
    <t>14050029_35115/BSA2002</t>
  </si>
  <si>
    <t>14050021_34959/BSA2002</t>
  </si>
  <si>
    <t>14050363_35117/BSA2002</t>
  </si>
  <si>
    <t>14050322_35418/BSA2002</t>
  </si>
  <si>
    <t>14050471_35288/BSA2002</t>
  </si>
  <si>
    <t>14050617_35131/BSA2002</t>
  </si>
  <si>
    <t>14050702_35080/BSA2002</t>
  </si>
  <si>
    <t>14050010_35417/BSA2002</t>
  </si>
  <si>
    <t>14050251_35122/BSA2002</t>
  </si>
  <si>
    <t>14050701_35192/BSA2002</t>
  </si>
  <si>
    <t>14050541_35257/BSA2002</t>
  </si>
  <si>
    <t>14050699_35169/BSA2002</t>
  </si>
  <si>
    <t>14050650_35133/BSA2002</t>
  </si>
  <si>
    <t>14050470_35369/BSA2002</t>
  </si>
  <si>
    <t>14050469_35367/BSA2001</t>
  </si>
  <si>
    <t>14050805_34093/BSA2001</t>
  </si>
  <si>
    <t>14050606_35095/BSA2001</t>
  </si>
  <si>
    <t>14050646_35075/BSA2001</t>
  </si>
  <si>
    <t>14050191_35218/BSA2001</t>
  </si>
  <si>
    <t>14050740_35308/BSA2001</t>
  </si>
  <si>
    <t>14050190_34841/BSA2001</t>
  </si>
  <si>
    <t>14050455_35151/BSA2001</t>
  </si>
  <si>
    <t>14050739_35399/BSA2001</t>
  </si>
  <si>
    <t>14050800_35343/BSA2001</t>
  </si>
  <si>
    <t>14050737_35419/BSA2001</t>
  </si>
  <si>
    <t>14050450_35421/BSA2001</t>
  </si>
  <si>
    <t>14050171_35312/BSA2001</t>
  </si>
  <si>
    <t>14050166_35370/BSA2001</t>
  </si>
  <si>
    <t>14050159_34791/BSA2001</t>
  </si>
  <si>
    <t>14050158_35239/BSA2001</t>
  </si>
  <si>
    <t>14050154_35363/BSA2001</t>
  </si>
  <si>
    <t>14050507_34926/BSA2001</t>
  </si>
  <si>
    <t>13050393_34919/BSA2001</t>
  </si>
  <si>
    <t>14050732_35408/BSA2001</t>
  </si>
  <si>
    <t>14050151_35236/BSA2001</t>
  </si>
  <si>
    <t>14050532_35043/BSA2001</t>
  </si>
  <si>
    <t>14050137_35295/BSA2001</t>
  </si>
  <si>
    <t>13050386_34652/BSA2001</t>
  </si>
  <si>
    <t>14050751_35194/BSA2001</t>
  </si>
  <si>
    <t>14050728_35378/BSA2001</t>
  </si>
  <si>
    <t>14050727_35342/BSA2001</t>
  </si>
  <si>
    <t>14050750_35404/BSA2001</t>
  </si>
  <si>
    <t>14050221_35207/BSA2001</t>
  </si>
  <si>
    <t>14050782_35270/BSA2001</t>
  </si>
  <si>
    <t>14050780_35419/BSA2001</t>
  </si>
  <si>
    <t>14050287_35373/BSA2001</t>
  </si>
  <si>
    <t>14050116_35202/BSA2001</t>
  </si>
  <si>
    <t>14050802_35092/BSA2001</t>
  </si>
  <si>
    <t>13040937_34985/BSA2001</t>
  </si>
  <si>
    <t>Bùi Mai Ly</t>
  </si>
  <si>
    <t>14050109_35395/BSA2001</t>
  </si>
  <si>
    <t>14050672_35147/BSA2001</t>
  </si>
  <si>
    <t>14050219_35276/BSA2001</t>
  </si>
  <si>
    <t>14050104_35152/BSA2001</t>
  </si>
  <si>
    <t>14050776_35203/BSA2001</t>
  </si>
  <si>
    <t>14050101_35147/BSA2001</t>
  </si>
  <si>
    <t>14050778_34992/BSA2001</t>
  </si>
  <si>
    <t>14050407_34921/BSA2001</t>
  </si>
  <si>
    <t>14050218_35421/BSA2001</t>
  </si>
  <si>
    <t>13041111_34706/BSA2001</t>
  </si>
  <si>
    <t>Đỗ Thị Linh</t>
  </si>
  <si>
    <t>14050746_35156/BSA2001</t>
  </si>
  <si>
    <t>14050275_35303/BSA2001</t>
  </si>
  <si>
    <t>14050092_35274/BSA2001</t>
  </si>
  <si>
    <t>14050717_35071/BSA2001</t>
  </si>
  <si>
    <t>14050081_35251/BSA2001</t>
  </si>
  <si>
    <t>14050716_35375/BSA2001</t>
  </si>
  <si>
    <t>14050389_35271/BSA2001</t>
  </si>
  <si>
    <t>14050775_35407/BSA2001</t>
  </si>
  <si>
    <t>14050715_35078/BSA2001</t>
  </si>
  <si>
    <t>14050059_35283/BSA2001</t>
  </si>
  <si>
    <t>14050556_35342/BSA2001</t>
  </si>
  <si>
    <t>14050510_34782/BSA2001</t>
  </si>
  <si>
    <t>14050770_35214/BSA2001</t>
  </si>
  <si>
    <t>14050214_35098/BSA2001</t>
  </si>
  <si>
    <t>14050053_35344/BSA2001</t>
  </si>
  <si>
    <t>14050769_35137/BSA2001</t>
  </si>
  <si>
    <t>14050377_35380/BSA2001</t>
  </si>
  <si>
    <t>14050661_34940/BSA2001</t>
  </si>
  <si>
    <t>14050262_35334/BSA2001</t>
  </si>
  <si>
    <t>14050261_35426/BSA2001</t>
  </si>
  <si>
    <t>14050376_35227/BSA2001</t>
  </si>
  <si>
    <t>14050045_35342/BSA2001</t>
  </si>
  <si>
    <t>14050508_34785/BSA2001</t>
  </si>
  <si>
    <t>14050212_35385/BSA2001</t>
  </si>
  <si>
    <t>14050041_35395/BSA2001</t>
  </si>
  <si>
    <t>14050372_35386/BSA2001</t>
  </si>
  <si>
    <t>14050043_35119/BSA2001</t>
  </si>
  <si>
    <t>14050029_35115/BSA2001</t>
  </si>
  <si>
    <t>14050767_34852/BSA2001</t>
  </si>
  <si>
    <t>14050765_35198/BSA2001</t>
  </si>
  <si>
    <t>14050025_35294/BSA2001</t>
  </si>
  <si>
    <t>14050704_35133/BSA2001</t>
  </si>
  <si>
    <t>14050703_35364/BSA2001</t>
  </si>
  <si>
    <t>14050708_35359/BSA2001</t>
  </si>
  <si>
    <t>14050709_35225/BSA2001</t>
  </si>
  <si>
    <t>14050524_34927/BSA2001</t>
  </si>
  <si>
    <t>14050702_35080/BSA2001</t>
  </si>
  <si>
    <t>14050701_35192/BSA2001</t>
  </si>
  <si>
    <t>14050007_35212/BSA2001</t>
  </si>
  <si>
    <t>14050760_35289/BSA2001</t>
  </si>
  <si>
    <t>14050614_35389/BSA2001</t>
  </si>
  <si>
    <t>14050744_35382/BSA2001</t>
  </si>
  <si>
    <t>14050759_35318/BSA2001</t>
  </si>
  <si>
    <t>14050743_35098/BSA2001</t>
  </si>
  <si>
    <t>14050653_35427/BSA2001</t>
  </si>
  <si>
    <t>14050355_35270/BSA2001</t>
  </si>
  <si>
    <t>14050649_35173/BSA2001</t>
  </si>
  <si>
    <t>14050352_35224/BSA2001</t>
  </si>
  <si>
    <t>14050351_35378/BSA2001</t>
  </si>
  <si>
    <t>14050203_35262/BSA2001</t>
  </si>
  <si>
    <t>14050245_35130/BSA2001</t>
  </si>
  <si>
    <t>14050756_35420/BSA2001</t>
  </si>
  <si>
    <t>14050194_35069/BSA2001</t>
  </si>
  <si>
    <t>14050741_35173/BSA2001</t>
  </si>
  <si>
    <t>14050189_35390/BSA2001</t>
  </si>
  <si>
    <t>14050457_35377/BSA2001</t>
  </si>
  <si>
    <t>14050186_35226/BSA2001</t>
  </si>
  <si>
    <t>14050240_35230/BSA2001</t>
  </si>
  <si>
    <t>14050602_35364/BSA2001</t>
  </si>
  <si>
    <t>14050736_35361/BSA2001</t>
  </si>
  <si>
    <t>14050794_35204/BSA2001</t>
  </si>
  <si>
    <t>14050599_35242/BSA2001</t>
  </si>
  <si>
    <t>14050793_35271/BSA2001</t>
  </si>
  <si>
    <t>14050169_35286/BSA2001</t>
  </si>
  <si>
    <t>14050487_35152/BSA2001</t>
  </si>
  <si>
    <t>14050164_35389/BSA2001</t>
  </si>
  <si>
    <t>14050790_35075/BSA2001</t>
  </si>
  <si>
    <t>14050791_35095/BSA2001</t>
  </si>
  <si>
    <t>14050787_35080/BSA2001</t>
  </si>
  <si>
    <t>14050731_35362/BSA2001</t>
  </si>
  <si>
    <t>14050730_35372/BSA2001</t>
  </si>
  <si>
    <t>14050636_35305/BSA2001</t>
  </si>
  <si>
    <t>13040594_34867/BSA2001</t>
  </si>
  <si>
    <t>14050145_35412/BSA2001</t>
  </si>
  <si>
    <t>14050237_35206/BSA2001</t>
  </si>
  <si>
    <t>14050138_35157/BSA2001</t>
  </si>
  <si>
    <t>14050427_34746/BSA2001</t>
  </si>
  <si>
    <t>14050136_35397/BSA2001</t>
  </si>
  <si>
    <t>14050579_35138/BSA2001</t>
  </si>
  <si>
    <t>14050135_35374/BSA2001</t>
  </si>
  <si>
    <t>14050134_35086/BSA2001</t>
  </si>
  <si>
    <t>14050575_35419/BSA2001</t>
  </si>
  <si>
    <t>13040495_34911/BSA2001</t>
  </si>
  <si>
    <t>Nguyễn Thị Phương Nga</t>
  </si>
  <si>
    <t>14050127_35176/BSA2001</t>
  </si>
  <si>
    <t>14050128_35301/BSA2001</t>
  </si>
  <si>
    <t>14050125_35394/BSA2001</t>
  </si>
  <si>
    <t>14050572_35090/BSA2001</t>
  </si>
  <si>
    <t>14050629_35083/BSA2001</t>
  </si>
  <si>
    <t>14050409_35257/BSA2001</t>
  </si>
  <si>
    <t>13040399_34941/BSA2001</t>
  </si>
  <si>
    <t>14050719_35189/BSA2001</t>
  </si>
  <si>
    <t>14050720_35422/BSA2001</t>
  </si>
  <si>
    <t>14050567_35337/BSA2001</t>
  </si>
  <si>
    <t>14050527_34700/BSA2001</t>
  </si>
  <si>
    <t>14050515_34869/BSA2001</t>
  </si>
  <si>
    <t>14050665_35263/BSA2001</t>
  </si>
  <si>
    <t>14050558_35056/BSA2001</t>
  </si>
  <si>
    <t>13040318_34867/BSA2001</t>
  </si>
  <si>
    <t>Nguyễn Quỳnh Hương</t>
  </si>
  <si>
    <t>14050563_35201/BSA2001</t>
  </si>
  <si>
    <t>14050513_34840/BSA2001</t>
  </si>
  <si>
    <t>14050562_35205/BSA2001</t>
  </si>
  <si>
    <t>14050385_35308/BSA2001</t>
  </si>
  <si>
    <t>14050662_35246/BSA2001</t>
  </si>
  <si>
    <t>14050624_35259/BSA2001</t>
  </si>
  <si>
    <t>14050058_35428/BSA2001</t>
  </si>
  <si>
    <t>14050055_35338/BSA2001</t>
  </si>
  <si>
    <t>14050504_35058/BSA2001</t>
  </si>
  <si>
    <t>14050771_34752/BSA2001</t>
  </si>
  <si>
    <t>14050380_35294/BSA2001</t>
  </si>
  <si>
    <t>14050213_35234/BSA2001</t>
  </si>
  <si>
    <t>14050712_35395/BSA2001</t>
  </si>
  <si>
    <t>14050549_35260/BSA2001</t>
  </si>
  <si>
    <t>14050768_35320/BSA2001</t>
  </si>
  <si>
    <t>14050509_34758/BSA2001</t>
  </si>
  <si>
    <t>14050038_35134/BSA2001</t>
  </si>
  <si>
    <t>14050764_34772/BSA2001</t>
  </si>
  <si>
    <t>14050035_35338/BSA2001</t>
  </si>
  <si>
    <t>14050368_35375/BSA2001</t>
  </si>
  <si>
    <t>14050710_35323/BSA2001</t>
  </si>
  <si>
    <t>14050255_34114/BSA2001</t>
  </si>
  <si>
    <t>14050706_35304/BSA2001</t>
  </si>
  <si>
    <t>14050707_35065/BSA2001</t>
  </si>
  <si>
    <t>14050018_35385/BSA2001</t>
  </si>
  <si>
    <t>14050483_35320/BSA2001</t>
  </si>
  <si>
    <t>14050762_35352/BSA2001</t>
  </si>
  <si>
    <t>14050209_35174/BSA2001</t>
  </si>
  <si>
    <t>14050004_35399/BSA2001</t>
  </si>
  <si>
    <t>14050204_35266/BSA2001</t>
  </si>
  <si>
    <t>14050742_35126/BSA2001</t>
  </si>
  <si>
    <t>14050610_35132/BSA2001</t>
  </si>
  <si>
    <t>14050201_35312/BSA2001</t>
  </si>
  <si>
    <t>14050200_35287/BSA2001</t>
  </si>
  <si>
    <t>14050196_35316/BSA2001</t>
  </si>
  <si>
    <t>14050315_35354/BSA2001</t>
  </si>
  <si>
    <t>14050522_35058/BSA2001</t>
  </si>
  <si>
    <t>14050801_35079/BSA2001</t>
  </si>
  <si>
    <t>13050404_34726/BSA2001</t>
  </si>
  <si>
    <t>14050467_35205/BSA2001</t>
  </si>
  <si>
    <t>14050534_35040/BSA2001</t>
  </si>
  <si>
    <t>14050799_35410/BSA2001</t>
  </si>
  <si>
    <t>14050454_35425/BSA2001</t>
  </si>
  <si>
    <t>14050453_35307/BSA2001</t>
  </si>
  <si>
    <t>14050452_35383/BSA2001</t>
  </si>
  <si>
    <t>14050174_35385/BSA2001</t>
  </si>
  <si>
    <t>14050735_35140/BSA2001</t>
  </si>
  <si>
    <t>12040784_34462/INE2003</t>
  </si>
  <si>
    <t>14050239_35359/BSA2001</t>
  </si>
  <si>
    <t>14050308_35359/BSA2001</t>
  </si>
  <si>
    <t>14050306_34893/BSA2001</t>
  </si>
  <si>
    <t>14050305_35418/BSA2001</t>
  </si>
  <si>
    <t>13050394_34980/BSA2001</t>
  </si>
  <si>
    <t>14050160_35018/BSA2001</t>
  </si>
  <si>
    <t>14050754_35219/BSA2001</t>
  </si>
  <si>
    <t>14050792_35389/BSA2001</t>
  </si>
  <si>
    <t>14050789_35334/BSA2001</t>
  </si>
  <si>
    <t>14050788_35167/BSA2001</t>
  </si>
  <si>
    <t>14050688_35169/BSA2001</t>
  </si>
  <si>
    <t>14050225_35260/BSA2001</t>
  </si>
  <si>
    <t>14050142_35262/BSA2001</t>
  </si>
  <si>
    <t>14050140_35197/BSA2001</t>
  </si>
  <si>
    <t>14050489_35410/BSA2001</t>
  </si>
  <si>
    <t>14050582_35143/BSA2001</t>
  </si>
  <si>
    <t>14050480_35363/BSA2001</t>
  </si>
  <si>
    <t>13050385_34289/BSA2001</t>
  </si>
  <si>
    <t>14050783_35083/BSA2001</t>
  </si>
  <si>
    <t>14050132_35370/BSA2001</t>
  </si>
  <si>
    <t>14050479_35278/BSA2001</t>
  </si>
  <si>
    <t>14050725_35331/BSA2001</t>
  </si>
  <si>
    <t>14050518_35009/BSA2001</t>
  </si>
  <si>
    <t>14050749_35311/BSA2001</t>
  </si>
  <si>
    <t>14050121_35264/BSA2001</t>
  </si>
  <si>
    <t>14050505_34921/BSA2001</t>
  </si>
  <si>
    <t>14050112_34711/BSA2001</t>
  </si>
  <si>
    <t>14050106_35307/BSA2001</t>
  </si>
  <si>
    <t>14050411_35263/BSA2001</t>
  </si>
  <si>
    <t>14050410_34935/BSA2001</t>
  </si>
  <si>
    <t>14050777_35104/BSA2001</t>
  </si>
  <si>
    <t>14050278_35328/BSA2001</t>
  </si>
  <si>
    <t>14050403_35269/BSA2001</t>
  </si>
  <si>
    <t>14050399_35236/BSA2001</t>
  </si>
  <si>
    <t>13050373_34930/BSA2001</t>
  </si>
  <si>
    <t>14050094_35166/BSA2001</t>
  </si>
  <si>
    <t>14050394_35241/BSA2001</t>
  </si>
  <si>
    <t>14050664_35356/BSA2001</t>
  </si>
  <si>
    <t>14050086_35110/BSA2001</t>
  </si>
  <si>
    <t>14050085_35285/BSA2001</t>
  </si>
  <si>
    <t>14050526_35062/BSA2001</t>
  </si>
  <si>
    <t>14050718_35379/BSA2001</t>
  </si>
  <si>
    <t>14050266_35159/BSA2001</t>
  </si>
  <si>
    <t>14050071_35394/BSA2001</t>
  </si>
  <si>
    <t>14050514_34941/BSA2001</t>
  </si>
  <si>
    <t>14050066_35086/BSA2001</t>
  </si>
  <si>
    <t>14050064_35109/BSA2001</t>
  </si>
  <si>
    <t>14050381_35310/BSA2001</t>
  </si>
  <si>
    <t>14050714_34856/BSA2001</t>
  </si>
  <si>
    <t>14050263_35405/BSA2001</t>
  </si>
  <si>
    <t>14050713_34724/BSA2001</t>
  </si>
  <si>
    <t>14050048_35208/BSA2001</t>
  </si>
  <si>
    <t>14050037_35137/BSA2001</t>
  </si>
  <si>
    <t>14050711_35316/BSA2001</t>
  </si>
  <si>
    <t>14050766_35309/BSA2001</t>
  </si>
  <si>
    <t>14050806_35264/BSA2001</t>
  </si>
  <si>
    <t>14050367_35339/BSA2001</t>
  </si>
  <si>
    <t>14050024_35339/BSA2001</t>
  </si>
  <si>
    <t>14050365_35344/BSA2001</t>
  </si>
  <si>
    <t>14050705_35080/BSA2001</t>
  </si>
  <si>
    <t>14050656_35165/BSA2001</t>
  </si>
  <si>
    <t>14050011_35324/BSA2001</t>
  </si>
  <si>
    <t>14050010_35417/BSA2001</t>
  </si>
  <si>
    <t>14050761_35183/BSA2001</t>
  </si>
  <si>
    <t>14050613_35159/BSA2001</t>
  </si>
  <si>
    <t>14050248_35303/BSA2001</t>
  </si>
  <si>
    <t>14050001_35167/BSA2001</t>
  </si>
  <si>
    <t>14050311_34739/BSA3050-E</t>
  </si>
  <si>
    <t>14050486_35105/BSA3050-E</t>
  </si>
  <si>
    <t>13050404_34726/BSA3001</t>
  </si>
  <si>
    <t>13050393_34919/BSA3001</t>
  </si>
  <si>
    <t>13050385_34289/BSA3001</t>
  </si>
  <si>
    <t>13050386_34652/BSA3001</t>
  </si>
  <si>
    <t>13050373_34930/BSA3001</t>
  </si>
  <si>
    <t>13050359_34995/BSA3001</t>
  </si>
  <si>
    <t>13050354_34965/BSA3001</t>
  </si>
  <si>
    <t>13050350_34991/BSA3001</t>
  </si>
  <si>
    <t>14050610_35132/PES1003</t>
  </si>
  <si>
    <t>14050698_35124/PES1003</t>
  </si>
  <si>
    <t>14050200_35287/PES1003</t>
  </si>
  <si>
    <t>14050196_35316/PES1003</t>
  </si>
  <si>
    <t>14050193_35393/PES1003</t>
  </si>
  <si>
    <t>14050646_35075/PES1003</t>
  </si>
  <si>
    <t>14050603_35359/PES1003</t>
  </si>
  <si>
    <t>14050461_35273/PES1003</t>
  </si>
  <si>
    <t>14050799_35410/PES1003</t>
  </si>
  <si>
    <t>14050454_35425/PES1003</t>
  </si>
  <si>
    <t>14050456_35459/PES1003</t>
  </si>
  <si>
    <t>14050482_35084/PES1003</t>
  </si>
  <si>
    <t>14050605_35181/PES1003</t>
  </si>
  <si>
    <t>14050453_35307/PES1003</t>
  </si>
  <si>
    <t>14050737_35419/PES1003</t>
  </si>
  <si>
    <t>14050798_35155/PES1003</t>
  </si>
  <si>
    <t>14050599_35242/PES1003</t>
  </si>
  <si>
    <t>14050597_35101/PES1003</t>
  </si>
  <si>
    <t>14050306_34893/PES1003</t>
  </si>
  <si>
    <t>14050304_35284/PES1003</t>
  </si>
  <si>
    <t>14050444_35134/PES1003</t>
  </si>
  <si>
    <t>14050520_35010/PES1003</t>
  </si>
  <si>
    <t>14050752_35363/PES1003</t>
  </si>
  <si>
    <t>14050432_35324/PES1003</t>
  </si>
  <si>
    <t>14050489_35410/PES1003</t>
  </si>
  <si>
    <t>14050584_35261/PES1003</t>
  </si>
  <si>
    <t>14050136_35397/PES1003</t>
  </si>
  <si>
    <t>14050579_35138/PES1003</t>
  </si>
  <si>
    <t>14050135_35374/PES1003</t>
  </si>
  <si>
    <t>14050425_35360/PES1003</t>
  </si>
  <si>
    <t>14050578_34812/PES1003</t>
  </si>
  <si>
    <t>14050783_35083/PES1003</t>
  </si>
  <si>
    <t>14050751_35194/PES1003</t>
  </si>
  <si>
    <t>14050728_35378/PES1003</t>
  </si>
  <si>
    <t>14050479_35278/PES1003</t>
  </si>
  <si>
    <t>14050725_35331/PES1003</t>
  </si>
  <si>
    <t>14050681_35327/PES1003</t>
  </si>
  <si>
    <t>14050726_35322/PES1003</t>
  </si>
  <si>
    <t>14050679_35219/PES1003</t>
  </si>
  <si>
    <t>14050750_35404/PES1003</t>
  </si>
  <si>
    <t>14050222_35310/PES1003</t>
  </si>
  <si>
    <t>14050478_35244/PES1003</t>
  </si>
  <si>
    <t>14050419_35344/PES1003</t>
  </si>
  <si>
    <t>14050782_35270/PES1003</t>
  </si>
  <si>
    <t>14050678_35167/PES1003</t>
  </si>
  <si>
    <t>14050416_35106/PES1003</t>
  </si>
  <si>
    <t>14050724_35102/PES1003</t>
  </si>
  <si>
    <t>14050106_35307/PES1003</t>
  </si>
  <si>
    <t>14050413_35186/PES1003</t>
  </si>
  <si>
    <t>14050104_35152/PES1003</t>
  </si>
  <si>
    <t>14050103_35216/PES1003</t>
  </si>
  <si>
    <t>14050777_35104/PES1003</t>
  </si>
  <si>
    <t>14050323_35400/PES1003</t>
  </si>
  <si>
    <t>14050407_34921/PES1003</t>
  </si>
  <si>
    <t>14050403_35269/PES1003</t>
  </si>
  <si>
    <t>14050564_35104/PES1003</t>
  </si>
  <si>
    <t>14050512_35023/PES1003</t>
  </si>
  <si>
    <t>14050717_35071/PES1003</t>
  </si>
  <si>
    <t>14050077_35218/PES1003</t>
  </si>
  <si>
    <t>14050718_35379/PES1003</t>
  </si>
  <si>
    <t>14050067_35236/PES1003</t>
  </si>
  <si>
    <t>14050060_35090/PES1003</t>
  </si>
  <si>
    <t>14050770_35214/PES1003</t>
  </si>
  <si>
    <t>14050053_35344/PES1003</t>
  </si>
  <si>
    <t>14050233_35386/PES1003</t>
  </si>
  <si>
    <t>14050769_35137/PES1003</t>
  </si>
  <si>
    <t>14050485_35329/PES1003</t>
  </si>
  <si>
    <t>14050377_35380/PES1003</t>
  </si>
  <si>
    <t>14050048_35208/PES1003</t>
  </si>
  <si>
    <t>14050509_34758/PES1003</t>
  </si>
  <si>
    <t>14050764_34772/PES1003</t>
  </si>
  <si>
    <t>14050028_35335/PES1003</t>
  </si>
  <si>
    <t>14050806_35264/PES1003</t>
  </si>
  <si>
    <t>14050024_35339/PES1003</t>
  </si>
  <si>
    <t>14050365_35344/PES1003</t>
  </si>
  <si>
    <t>14050020_35218/PES1003</t>
  </si>
  <si>
    <t>14050709_35225/PES1003</t>
  </si>
  <si>
    <t>14050361_35087/PES1003</t>
  </si>
  <si>
    <t>14050705_35080/PES1003</t>
  </si>
  <si>
    <t>14050541_35257/PES1003</t>
  </si>
  <si>
    <t>14050700_35318/PES1003</t>
  </si>
  <si>
    <t>14050006_35213/PES1003</t>
  </si>
  <si>
    <t>14050539_35117/PES1003</t>
  </si>
  <si>
    <t>14050743_35098/PES1003</t>
  </si>
  <si>
    <t>14050204_35266/PES1003</t>
  </si>
  <si>
    <t>14050611_35313/PES1003</t>
  </si>
  <si>
    <t>14050522_35058/PES1003</t>
  </si>
  <si>
    <t>14050756_35420/PES1003</t>
  </si>
  <si>
    <t>14050801_35079/PES1003</t>
  </si>
  <si>
    <t>14050607_35394/PES1003</t>
  </si>
  <si>
    <t>14050741_35173/PES1003</t>
  </si>
  <si>
    <t>14050740_35308/PES1003</t>
  </si>
  <si>
    <t>14050455_35151/PES1003</t>
  </si>
  <si>
    <t>14050186_35226/PES1003</t>
  </si>
  <si>
    <t>14050694_35412/PES1003</t>
  </si>
  <si>
    <t>14050602_35364/PES1003</t>
  </si>
  <si>
    <t>14050450_35421/PES1003</t>
  </si>
  <si>
    <t>14050736_35361/PES1003</t>
  </si>
  <si>
    <t>14050794_35204/PES1003</t>
  </si>
  <si>
    <t>14050793_35271/PES1003</t>
  </si>
  <si>
    <t>14050305_35418/PES1003</t>
  </si>
  <si>
    <t>14050593_35239/PES1003</t>
  </si>
  <si>
    <t>14050487_35152/PES1003</t>
  </si>
  <si>
    <t>14050164_35389/PES1003</t>
  </si>
  <si>
    <t>14050790_35075/PES1003</t>
  </si>
  <si>
    <t>14050791_35095/PES1003</t>
  </si>
  <si>
    <t>14050690_35189/PES1003</t>
  </si>
  <si>
    <t>14050507_34926/PES1003</t>
  </si>
  <si>
    <t>14050787_35080/PES1003</t>
  </si>
  <si>
    <t>14050151_35236/PES1003</t>
  </si>
  <si>
    <t>14050730_35372/PES1003</t>
  </si>
  <si>
    <t>14050138_35157/PES1003</t>
  </si>
  <si>
    <t>14050427_34746/PES1003</t>
  </si>
  <si>
    <t>14050480_35363/PES1003</t>
  </si>
  <si>
    <t>14050634_35404/PES1003</t>
  </si>
  <si>
    <t>14050132_35370/PES1003</t>
  </si>
  <si>
    <t>14050422_35417/PES1003</t>
  </si>
  <si>
    <t>14050727_35342/PES1003</t>
  </si>
  <si>
    <t>14050420_34668/PES1003</t>
  </si>
  <si>
    <t>14050125_35394/PES1003</t>
  </si>
  <si>
    <t>14050749_35311/PES1003</t>
  </si>
  <si>
    <t>14050117_35299/PES1003</t>
  </si>
  <si>
    <t>14050116_35202/PES1003</t>
  </si>
  <si>
    <t>14050802_35092/PES1003</t>
  </si>
  <si>
    <t>14050630_35280/PES1003</t>
  </si>
  <si>
    <t>14050110_35407/PES1003</t>
  </si>
  <si>
    <t>14050629_35083/PES1003</t>
  </si>
  <si>
    <t>14050105_34913/PES1003</t>
  </si>
  <si>
    <t>14050101_35147/PES1003</t>
  </si>
  <si>
    <t>14050778_34992/PES1003</t>
  </si>
  <si>
    <t>14050529_34876/PES1003</t>
  </si>
  <si>
    <t>14050399_35236/PES1003</t>
  </si>
  <si>
    <t>14050098_35115/PES1003</t>
  </si>
  <si>
    <t>14050092_35274/PES1003</t>
  </si>
  <si>
    <t>14050515_34869/PES1003</t>
  </si>
  <si>
    <t>14050526_35062/PES1003</t>
  </si>
  <si>
    <t>14050667_35205/PES1003</t>
  </si>
  <si>
    <t>14050385_35308/PES1003</t>
  </si>
  <si>
    <t>14050066_35086/PES1003</t>
  </si>
  <si>
    <t>14050561_35325/PES1003</t>
  </si>
  <si>
    <t>14050265_35121/PES1003</t>
  </si>
  <si>
    <t>14050715_35078/PES1003</t>
  </si>
  <si>
    <t>14050663_35109/PES1003</t>
  </si>
  <si>
    <t>14050381_35310/PES1003</t>
  </si>
  <si>
    <t>14050714_34856/PES1003</t>
  </si>
  <si>
    <t>14050772_35347/PES1003</t>
  </si>
  <si>
    <t>14050771_34752/PES1003</t>
  </si>
  <si>
    <t>14050713_34724/PES1003</t>
  </si>
  <si>
    <t>14050712_35395/PES1003</t>
  </si>
  <si>
    <t>14050621_35093/PES1003</t>
  </si>
  <si>
    <t>14050261_35426/PES1003</t>
  </si>
  <si>
    <t>14050508_34785/PES1003</t>
  </si>
  <si>
    <t>14050548_35426/PES1003</t>
  </si>
  <si>
    <t>14050043_35119/PES1003</t>
  </si>
  <si>
    <t>14050373_35092/PES1003</t>
  </si>
  <si>
    <t>14050259_35331/PES1003</t>
  </si>
  <si>
    <t>14050368_35375/PES1003</t>
  </si>
  <si>
    <t>14050767_34852/PES1003</t>
  </si>
  <si>
    <t>14050029_35115/PES1003</t>
  </si>
  <si>
    <t>14050711_35316/PES1003</t>
  </si>
  <si>
    <t>14050503_34874/PES1003</t>
  </si>
  <si>
    <t>14050525_35000/PES1003</t>
  </si>
  <si>
    <t>14050766_35309/PES1003</t>
  </si>
  <si>
    <t>14050706_35304/PES1003</t>
  </si>
  <si>
    <t>14050471_35288/PES1003</t>
  </si>
  <si>
    <t>14050230_35175/PES1003</t>
  </si>
  <si>
    <t>14050615_35164/PES1003</t>
  </si>
  <si>
    <t>14050483_35320/PES1003</t>
  </si>
  <si>
    <t>14050011_35324/PES1003</t>
  </si>
  <si>
    <t>14050762_35352/PES1003</t>
  </si>
  <si>
    <t>14050761_35183/PES1003</t>
  </si>
  <si>
    <t>14050757_35149/PES1003</t>
  </si>
  <si>
    <t>14050755_35282/PES1003</t>
  </si>
  <si>
    <t>14050194_35069/PES1003</t>
  </si>
  <si>
    <t>14050314_35383/PES1003</t>
  </si>
  <si>
    <t>14050328_35164/PES1003</t>
  </si>
  <si>
    <t>14050465_35353/PES1003</t>
  </si>
  <si>
    <t>14050463_35190/PES1003</t>
  </si>
  <si>
    <t>14050459_35302/PES1003</t>
  </si>
  <si>
    <t>14050458_35341/PES1003</t>
  </si>
  <si>
    <t>14050739_35399/PES1003</t>
  </si>
  <si>
    <t>14050321_35108/PES1003</t>
  </si>
  <si>
    <t>14050187_35363/PES1003</t>
  </si>
  <si>
    <t>14050185_35138/PES1003</t>
  </si>
  <si>
    <t>14050451_35084/PES1003</t>
  </si>
  <si>
    <t>14050177_35212/PES1003</t>
  </si>
  <si>
    <t>14050795_35206/PES1003</t>
  </si>
  <si>
    <t>14050797_35202/PES1003</t>
  </si>
  <si>
    <t>14050239_35359/PES1003</t>
  </si>
  <si>
    <t>14050169_35286/PES1003</t>
  </si>
  <si>
    <t>14050166_35370/PES1003</t>
  </si>
  <si>
    <t>14050162_34923/PES1003</t>
  </si>
  <si>
    <t>14050443_35084/PES1003</t>
  </si>
  <si>
    <t>14050481_35287/PES1003</t>
  </si>
  <si>
    <t>14050440_35325/PES1003</t>
  </si>
  <si>
    <t>14050753_35419/PES1003</t>
  </si>
  <si>
    <t>14050436_35107/PES1003</t>
  </si>
  <si>
    <t>14050149_35286/PES1003</t>
  </si>
  <si>
    <t>14050300_35236/PES1003</t>
  </si>
  <si>
    <t>14050635_35247/PES1003</t>
  </si>
  <si>
    <t>14050637_35213/PES1003</t>
  </si>
  <si>
    <t>14050684_35287/PES1003</t>
  </si>
  <si>
    <t>14050429_35112/PES1003</t>
  </si>
  <si>
    <t>14050139_35366/PES1003</t>
  </si>
  <si>
    <t>14050784_35123/PES1003</t>
  </si>
  <si>
    <t>14050583_35403/PES1003</t>
  </si>
  <si>
    <t>14050295_35075/PES1003</t>
  </si>
  <si>
    <t>14050729_35161/PES1003</t>
  </si>
  <si>
    <t>14050682_35405/PES1003</t>
  </si>
  <si>
    <t>14050577_35302/PES1003</t>
  </si>
  <si>
    <t>14050531_34781/PES1003</t>
  </si>
  <si>
    <t>14050288_35272/PES1003</t>
  </si>
  <si>
    <t>14050447_35315/PES1003</t>
  </si>
  <si>
    <t>14050781_35365/PES1003</t>
  </si>
  <si>
    <t>14050675_35121/PES1003</t>
  </si>
  <si>
    <t>14050748_35132/PES1003</t>
  </si>
  <si>
    <t>14050779_35261/PES1003</t>
  </si>
  <si>
    <t>14050415_35429/PES1003</t>
  </si>
  <si>
    <t>14050723_35362/PES1003</t>
  </si>
  <si>
    <t>14050414_35400/PES1003</t>
  </si>
  <si>
    <t>14050747_35159/PES1003</t>
  </si>
  <si>
    <t>14050108_35158/PES1003</t>
  </si>
  <si>
    <t>14050412_35306/PES1003</t>
  </si>
  <si>
    <t>14050410_34935/PES1003</t>
  </si>
  <si>
    <t>14050281_35153/PES1003</t>
  </si>
  <si>
    <t>14050279_35333/PES1003</t>
  </si>
  <si>
    <t>14050278_35328/PES1003</t>
  </si>
  <si>
    <t>14050719_35189/PES1003</t>
  </si>
  <si>
    <t>14050402_34774/PES1003</t>
  </si>
  <si>
    <t>14050090_35267/PES1003</t>
  </si>
  <si>
    <t>14050395_35073/PES1003</t>
  </si>
  <si>
    <t>14050476_35217/PES1003</t>
  </si>
  <si>
    <t>14050394_35241/PES1003</t>
  </si>
  <si>
    <t>14050274_35207/PES1003</t>
  </si>
  <si>
    <t>14050272_35107/PES1003</t>
  </si>
  <si>
    <t>14050392_35427/PES1003</t>
  </si>
  <si>
    <t>14050083_35175/PES1003</t>
  </si>
  <si>
    <t>14050391_35133/PES1003</t>
  </si>
  <si>
    <t>14050065_35265/PES1003</t>
  </si>
  <si>
    <t>14050063_35117/PES1003</t>
  </si>
  <si>
    <t>14050774_35141/PES1003</t>
  </si>
  <si>
    <t>14050215_35244/PES1003</t>
  </si>
  <si>
    <t>14050263_35405/PES1003</t>
  </si>
  <si>
    <t>14050057_34973/PES1003</t>
  </si>
  <si>
    <t>14050553_35348/PES1003</t>
  </si>
  <si>
    <t>14050052_35307/PES1003</t>
  </si>
  <si>
    <t>14050660_35346/PES1003</t>
  </si>
  <si>
    <t>14050040_35293/PES1003</t>
  </si>
  <si>
    <t>14050258_35127/PES1003</t>
  </si>
  <si>
    <t>14050260_35406/PES1003</t>
  </si>
  <si>
    <t>14050035_35338/PES1003</t>
  </si>
  <si>
    <t>14050021_34959/PES1003</t>
  </si>
  <si>
    <t>14050366_35383/PES1003</t>
  </si>
  <si>
    <t>14050363_35117/PES1003</t>
  </si>
  <si>
    <t>14050322_35418/PES1003</t>
  </si>
  <si>
    <t>14050358_35363/PES1003</t>
  </si>
  <si>
    <t>14050653_35427/PES1003</t>
  </si>
  <si>
    <t>14050248_35303/PES1003</t>
  </si>
  <si>
    <t>14050470_35369/PES1003</t>
  </si>
  <si>
    <t>14050203_35262/PES1003</t>
  </si>
  <si>
    <t>14050318_35084/PES1003</t>
  </si>
  <si>
    <t>14050199_35316/PES1003</t>
  </si>
  <si>
    <t>14050775_35407/FIB2001</t>
  </si>
  <si>
    <t>14050198_35372/PES1003</t>
  </si>
  <si>
    <t>14050697_35187/PES1003</t>
  </si>
  <si>
    <t>14050197_35157/PES1003</t>
  </si>
  <si>
    <t>14050315_35354/PES1003</t>
  </si>
  <si>
    <t>14050192_35210/PES1003</t>
  </si>
  <si>
    <t>14050188_35317/PES1003</t>
  </si>
  <si>
    <t>14050738_35159/PES1003</t>
  </si>
  <si>
    <t>14050311_34739/PES1003</t>
  </si>
  <si>
    <t>14050452_35383/PES1003</t>
  </si>
  <si>
    <t>14050176_35177/PES1003</t>
  </si>
  <si>
    <t>14050491_35125/PES1003</t>
  </si>
  <si>
    <t>14050174_35385/PES1003</t>
  </si>
  <si>
    <t>14050448_35366/PES1003</t>
  </si>
  <si>
    <t>14050735_35140/PES1003</t>
  </si>
  <si>
    <t>14050173_35383/PES1003</t>
  </si>
  <si>
    <t>14050308_35359/PES1003</t>
  </si>
  <si>
    <t>14050170_35380/PES1003</t>
  </si>
  <si>
    <t>14050533_34400/PES1003</t>
  </si>
  <si>
    <t>14050159_34791/PES1003</t>
  </si>
  <si>
    <t>14050160_35018/PES1003</t>
  </si>
  <si>
    <t>14050158_35239/PES1003</t>
  </si>
  <si>
    <t>14050754_35219/PES1003</t>
  </si>
  <si>
    <t>14050157_35397/PES1003</t>
  </si>
  <si>
    <t>14050238_35306/PES1003</t>
  </si>
  <si>
    <t>14050732_35408/PES1003</t>
  </si>
  <si>
    <t>14050435_35119/PES1003</t>
  </si>
  <si>
    <t>14050143_34989/PES1003</t>
  </si>
  <si>
    <t>14050320_35403/PES1003</t>
  </si>
  <si>
    <t>14050142_35262/PES1003</t>
  </si>
  <si>
    <t>14050326_35185/PES1003</t>
  </si>
  <si>
    <t>14050424_35206/PES1003</t>
  </si>
  <si>
    <t>14050131_35355/PES1003</t>
  </si>
  <si>
    <t>14050124_35369/PES1003</t>
  </si>
  <si>
    <t>14050123_32114/PES1003</t>
  </si>
  <si>
    <t>14050122_35321/PES1003</t>
  </si>
  <si>
    <t>14050287_35373/PES1003</t>
  </si>
  <si>
    <t>14050111_35152/PES1003</t>
  </si>
  <si>
    <t>14050236_35096/PES1003</t>
  </si>
  <si>
    <t>14050530_35027/PES1003</t>
  </si>
  <si>
    <t>14050282_35132/PES1003</t>
  </si>
  <si>
    <t>14050408_35355/PES1003</t>
  </si>
  <si>
    <t>14050405_35221/PES1003</t>
  </si>
  <si>
    <t>14050096_35184/PES1003</t>
  </si>
  <si>
    <t>14050397_35335/PES1003</t>
  </si>
  <si>
    <t>14050093_35353/PES1003</t>
  </si>
  <si>
    <t>14050095_35167/PES1003</t>
  </si>
  <si>
    <t>14050235_35381/PES1003</t>
  </si>
  <si>
    <t>14050088_35349/PES1003</t>
  </si>
  <si>
    <t>14050486_35105/PES1003</t>
  </si>
  <si>
    <t>14050084_35236/PES1003</t>
  </si>
  <si>
    <t>14050234_35130/PES1003</t>
  </si>
  <si>
    <t>14050388_35177/PES1003</t>
  </si>
  <si>
    <t>14050074_35137/PES1003</t>
  </si>
  <si>
    <t>14050075_35329/PES1003</t>
  </si>
  <si>
    <t>14050775_35407/PES1003</t>
  </si>
  <si>
    <t>14050068_34739/PES1003</t>
  </si>
  <si>
    <t>14050472_35423/PES1003</t>
  </si>
  <si>
    <t>14050059_35283/PES1003</t>
  </si>
  <si>
    <t>14050058_35428/PES1003</t>
  </si>
  <si>
    <t>14050055_35338/PES1003</t>
  </si>
  <si>
    <t>14050039_35302/PES1003</t>
  </si>
  <si>
    <t>14050374_35193/PES1003</t>
  </si>
  <si>
    <t>14050042_35331/PES1003</t>
  </si>
  <si>
    <t>14050768_35320/PES1003</t>
  </si>
  <si>
    <t>14050033_35084/PES1003</t>
  </si>
  <si>
    <t>14050030_35148/PES1003</t>
  </si>
  <si>
    <t>14050031_35381/PES1003</t>
  </si>
  <si>
    <t>14050025_35294/PES1003</t>
  </si>
  <si>
    <t>14050256_35396/PES1003</t>
  </si>
  <si>
    <t>14050022_35182/PES1003</t>
  </si>
  <si>
    <t>14050707_35065/PES1003</t>
  </si>
  <si>
    <t>14050231_35385/PES1003</t>
  </si>
  <si>
    <t>14050016_34780/PES1003</t>
  </si>
  <si>
    <t>14050009_35385/PES1003</t>
  </si>
  <si>
    <t>14050251_35122/PES1003</t>
  </si>
  <si>
    <t>14050540_35098/PES1003</t>
  </si>
  <si>
    <t>14050542_34256/PES1003</t>
  </si>
  <si>
    <t>14050357_35352/PES1003</t>
  </si>
  <si>
    <t>14050356_35265/PES1003</t>
  </si>
  <si>
    <t>14050536_35333/PES1003</t>
  </si>
  <si>
    <t>14050759_35318/PES1003</t>
  </si>
  <si>
    <t>14050201_35312/PES1003</t>
  </si>
  <si>
    <t>14050609_35126/PES1003</t>
  </si>
  <si>
    <t>14050651_35393/INE2001</t>
  </si>
  <si>
    <t>14050652_34998/INE2001</t>
  </si>
  <si>
    <t>14050538_35413/INE2001</t>
  </si>
  <si>
    <t>14050357_35352/INE2001</t>
  </si>
  <si>
    <t>14050648_35100/PES1003</t>
  </si>
  <si>
    <t>14050009_35385/INE2001</t>
  </si>
  <si>
    <t>14050695_35045/PES1003</t>
  </si>
  <si>
    <t>14050016_34780/INE2001</t>
  </si>
  <si>
    <t>14050362_35142/INE2001</t>
  </si>
  <si>
    <t>14050042_35331/INE2001</t>
  </si>
  <si>
    <t>14050521_34474/PES1003</t>
  </si>
  <si>
    <t>14050039_35302/INE2001</t>
  </si>
  <si>
    <t>14050548_35426/INE2001</t>
  </si>
  <si>
    <t>14050457_35377/PES1003</t>
  </si>
  <si>
    <t>12040283_34037/INE2001</t>
  </si>
  <si>
    <t>Vy Thị Hằng</t>
  </si>
  <si>
    <t>14050622_35359/INE2001</t>
  </si>
  <si>
    <t>14050553_35348/INE2001</t>
  </si>
  <si>
    <t>14050054_34802/INE2001</t>
  </si>
  <si>
    <t>12040330_34384/INE2001</t>
  </si>
  <si>
    <t>Hoàng Thị Hòa</t>
  </si>
  <si>
    <t>14050472_35423/INE2001</t>
  </si>
  <si>
    <t>14050663_35109/INE2001</t>
  </si>
  <si>
    <t>14050063_35117/INE2001</t>
  </si>
  <si>
    <t>14050265_35121/INE2001</t>
  </si>
  <si>
    <t>14050067_35236/INE2001</t>
  </si>
  <si>
    <t>14050807_35239/PES1003</t>
  </si>
  <si>
    <t>14050075_35329/INE2001</t>
  </si>
  <si>
    <t>14050084_35236/INE2001</t>
  </si>
  <si>
    <t>14050240_35230/PES1003</t>
  </si>
  <si>
    <t>14050087_35379/INE2001</t>
  </si>
  <si>
    <t>14050182_35385/PES1003</t>
  </si>
  <si>
    <t>14050235_35381/INE2001</t>
  </si>
  <si>
    <t>14050095_35167/INE2001</t>
  </si>
  <si>
    <t>14050093_35353/INE2001</t>
  </si>
  <si>
    <t>14050096_35184/INE2001</t>
  </si>
  <si>
    <t>14050628_35399/INE2001</t>
  </si>
  <si>
    <t>14050400_35288/INE2001</t>
  </si>
  <si>
    <t>14050594_35196/PES1003</t>
  </si>
  <si>
    <t>14050282_35132/INE2001</t>
  </si>
  <si>
    <t>14050103_35216/INE2001</t>
  </si>
  <si>
    <t>14050105_34913/INE2001</t>
  </si>
  <si>
    <t>14050629_35083/INE2001</t>
  </si>
  <si>
    <t>14050111_35152/INE2001</t>
  </si>
  <si>
    <t>14050630_35280/INE2001</t>
  </si>
  <si>
    <t>14050571_35230/INE2001</t>
  </si>
  <si>
    <t>14050168_35275/PES1003</t>
  </si>
  <si>
    <t>14050573_35395/INE2001</t>
  </si>
  <si>
    <t>14050165_35309/PES1003</t>
  </si>
  <si>
    <t>14050592_35252/PES1003</t>
  </si>
  <si>
    <t>14050641_35363/PES1003</t>
  </si>
  <si>
    <t>14050531_34781/INE2001</t>
  </si>
  <si>
    <t>14050154_35363/PES1003</t>
  </si>
  <si>
    <t>14050574_35337/INE2001</t>
  </si>
  <si>
    <t>14050577_35302/INE2001</t>
  </si>
  <si>
    <t>14050640_35140/PES1003</t>
  </si>
  <si>
    <t>14050506_34802/PES1003</t>
  </si>
  <si>
    <t>14050588_32906/PES1003</t>
  </si>
  <si>
    <t>12040684_34509/INE2001</t>
  </si>
  <si>
    <t>14050584_35261/INE2001</t>
  </si>
  <si>
    <t>14050589_35234/PES1003</t>
  </si>
  <si>
    <t>14050684_35287/INE2001</t>
  </si>
  <si>
    <t>14050299_35129/INE2001</t>
  </si>
  <si>
    <t>14050637_35213/INE2001</t>
  </si>
  <si>
    <t>14050147_35407/INE2001</t>
  </si>
  <si>
    <t>14050532_35043/PES1003</t>
  </si>
  <si>
    <t>14050301_35305/INE2001</t>
  </si>
  <si>
    <t>14050636_35305/INE2001</t>
  </si>
  <si>
    <t>14050636_35305/PES1003</t>
  </si>
  <si>
    <t>12040804_34517/INE2001</t>
  </si>
  <si>
    <t>14050434_35194/INE2001</t>
  </si>
  <si>
    <t>14050520_35010/INE2001</t>
  </si>
  <si>
    <t>14050157_35397/INE2001</t>
  </si>
  <si>
    <t>14050641_35363/INE2001</t>
  </si>
  <si>
    <t>14050689_35123/INE2001</t>
  </si>
  <si>
    <t>14050587_35159/PES1003</t>
  </si>
  <si>
    <t>14050595_35116/INE2001</t>
  </si>
  <si>
    <t>12040925_34600/INE2001</t>
  </si>
  <si>
    <t>14050172_35077/INE2001</t>
  </si>
  <si>
    <t>12041044_34633/INE2001</t>
  </si>
  <si>
    <t>Nguyễn Thị Thu Trà</t>
  </si>
  <si>
    <t>14050807_35239/INE2001</t>
  </si>
  <si>
    <t>12041009_34378/INE2001</t>
  </si>
  <si>
    <t>Lê Hoàng Thiên Trang</t>
  </si>
  <si>
    <t>14050456_35459/INE2001</t>
  </si>
  <si>
    <t>13060063_34888/INE2001</t>
  </si>
  <si>
    <t>14050643_35330/INE2001</t>
  </si>
  <si>
    <t>14050192_35210/INE2001</t>
  </si>
  <si>
    <t>14050606_35095/INE2001</t>
  </si>
  <si>
    <t>14050683_35305/PES1003</t>
  </si>
  <si>
    <t>14050608_35172/INE2001</t>
  </si>
  <si>
    <t>14050647_35165/INE2001</t>
  </si>
  <si>
    <t>14050697_35187/INE2001</t>
  </si>
  <si>
    <t>14050199_35316/INE2001</t>
  </si>
  <si>
    <t>12041109_34670/INE2001</t>
  </si>
  <si>
    <t>Đỗ Thị Thanh Xuân</t>
  </si>
  <si>
    <t>14050611_35313/INE2001</t>
  </si>
  <si>
    <t>14050237_35206/PES1003</t>
  </si>
  <si>
    <t>14050249_35361/INE2001</t>
  </si>
  <si>
    <t>14050542_34256/INE2001</t>
  </si>
  <si>
    <t>14050655_35195/INE2001</t>
  </si>
  <si>
    <t>14050540_35098/INE2001</t>
  </si>
  <si>
    <t>14050543_35389/INE2001</t>
  </si>
  <si>
    <t>14050360_35384/INE2001</t>
  </si>
  <si>
    <t>14050657_34934/INE2001</t>
  </si>
  <si>
    <t>14050582_35143/PES1003</t>
  </si>
  <si>
    <t>14050231_35385/INE2001</t>
  </si>
  <si>
    <t>14050022_35182/INE2001</t>
  </si>
  <si>
    <t>14050523_34895/INE2001</t>
  </si>
  <si>
    <t>14050023_35394/INE2001</t>
  </si>
  <si>
    <t>14050547_35068/INE2001</t>
  </si>
  <si>
    <t>14050503_34874/INE2001</t>
  </si>
  <si>
    <t>14050036_35429/INE2001</t>
  </si>
  <si>
    <t>14050372_35386/INE2001</t>
  </si>
  <si>
    <t>14050575_35419/PES1003</t>
  </si>
  <si>
    <t>14050375_35357/INE2001</t>
  </si>
  <si>
    <t>14050518_35009/PES1003</t>
  </si>
  <si>
    <t>14050233_35386/INE2001</t>
  </si>
  <si>
    <t>14050574_35337/PES1003</t>
  </si>
  <si>
    <t>14050552_35424/INE2001</t>
  </si>
  <si>
    <t>14050069_35276/INE2001</t>
  </si>
  <si>
    <t>14050077_35218/INE2001</t>
  </si>
  <si>
    <t>14050388_35177/INE2001</t>
  </si>
  <si>
    <t>14050633_35298/PES1003</t>
  </si>
  <si>
    <t>14050625_35419/INE2001</t>
  </si>
  <si>
    <t>14050557_35207/INE2001</t>
  </si>
  <si>
    <t>14050667_35205/INE2001</t>
  </si>
  <si>
    <t>14050082_34990/INE2001</t>
  </si>
  <si>
    <t>14050666_35325/INE2001</t>
  </si>
  <si>
    <t>14050128_35301/PES1003</t>
  </si>
  <si>
    <t>14050511_34802/INE2001</t>
  </si>
  <si>
    <t>14050668_35126/INE2001</t>
  </si>
  <si>
    <t>14050088_35349/INE2001</t>
  </si>
  <si>
    <t>14050565_35242/INE2001</t>
  </si>
  <si>
    <t>14050098_35115/INE2001</t>
  </si>
  <si>
    <t>14050572_35090/PES1003</t>
  </si>
  <si>
    <t>14050406_35135/INE2001</t>
  </si>
  <si>
    <t>14050505_34921/PES1003</t>
  </si>
  <si>
    <t>14050568_35323/INE2001</t>
  </si>
  <si>
    <t>14050669_35408/INE2001</t>
  </si>
  <si>
    <t>14050236_35096/INE2001</t>
  </si>
  <si>
    <t>14050631_35080/INE2001</t>
  </si>
  <si>
    <t>14050673_35234/INE2001</t>
  </si>
  <si>
    <t>14050675_35121/INE2001</t>
  </si>
  <si>
    <t>14050124_35369/INE2001</t>
  </si>
  <si>
    <t>14050113_35334/PES1003</t>
  </si>
  <si>
    <t>14050420_34668/INE2001</t>
  </si>
  <si>
    <t>14050276_35302/PES1003</t>
  </si>
  <si>
    <t>14050679_35219/INE2001</t>
  </si>
  <si>
    <t>14050129_35113/INE2001</t>
  </si>
  <si>
    <t>14050097_35322/PES1003</t>
  </si>
  <si>
    <t>14050131_35355/INE2001</t>
  </si>
  <si>
    <t>14050423_35335/INE2001</t>
  </si>
  <si>
    <t>14050275_35303/PES1003</t>
  </si>
  <si>
    <t>14050668_35126/PES1003</t>
  </si>
  <si>
    <t>14050580_35264/INE2001</t>
  </si>
  <si>
    <t>14050583_35403/INE2001</t>
  </si>
  <si>
    <t>14050559_35417/PES1003</t>
  </si>
  <si>
    <t>14050582_35143/INE2001</t>
  </si>
  <si>
    <t>14050430_35408/INE2001</t>
  </si>
  <si>
    <t>14050320_35403/INE2001</t>
  </si>
  <si>
    <t>14050143_34989/INE2001</t>
  </si>
  <si>
    <t>14050683_35305/INE2001</t>
  </si>
  <si>
    <t>14050298_35118/INE2001</t>
  </si>
  <si>
    <t>14050666_35325/PES1003</t>
  </si>
  <si>
    <t>14050587_35159/INE2001</t>
  </si>
  <si>
    <t>14050146_35307/INE2001</t>
  </si>
  <si>
    <t>14050586_35170/INE2001</t>
  </si>
  <si>
    <t>14050590_35307/INE2001</t>
  </si>
  <si>
    <t>14050588_32906/INE2001</t>
  </si>
  <si>
    <t>14050558_35056/PES1003</t>
  </si>
  <si>
    <t>14050640_35140/INE2001</t>
  </si>
  <si>
    <t>14050441_35176/INE2001</t>
  </si>
  <si>
    <t>14050153_35139/INE2001</t>
  </si>
  <si>
    <t>14050690_35189/INE2001</t>
  </si>
  <si>
    <t>14050156_35079/INE2001</t>
  </si>
  <si>
    <t>14050079_35272/PES1003</t>
  </si>
  <si>
    <t>14050161_35387/INE2001</t>
  </si>
  <si>
    <t>14050168_35275/INE2001</t>
  </si>
  <si>
    <t>12040900_34691/INE2001</t>
  </si>
  <si>
    <t>14050642_35067/INE2001</t>
  </si>
  <si>
    <t>14050594_35196/INE2001</t>
  </si>
  <si>
    <t>14050170_35380/INE2001</t>
  </si>
  <si>
    <t>14050597_35101/INE2001</t>
  </si>
  <si>
    <t>14050173_35383/INE2001</t>
  </si>
  <si>
    <t>14050448_35366/INE2001</t>
  </si>
  <si>
    <t>14050625_35419/PES1003</t>
  </si>
  <si>
    <t>14050178_35356/INE2001</t>
  </si>
  <si>
    <t>14050562_35205/PES1003</t>
  </si>
  <si>
    <t>14050180_35272/INE2001</t>
  </si>
  <si>
    <t>14050694_35412/INE2001</t>
  </si>
  <si>
    <t>14050605_35181/INE2001</t>
  </si>
  <si>
    <t>14050604_35178/INE2001</t>
  </si>
  <si>
    <t>14050693_35251/INE2001</t>
  </si>
  <si>
    <t>14050462_35350/INE2001</t>
  </si>
  <si>
    <t>14050313_35391/INE2001</t>
  </si>
  <si>
    <t>14050521_34474/INE2001</t>
  </si>
  <si>
    <t>14050646_35075/INE2001</t>
  </si>
  <si>
    <t>14050645_35168/INE2001</t>
  </si>
  <si>
    <t>14050695_35045/INE2001</t>
  </si>
  <si>
    <t>14050696_35190/INE2001</t>
  </si>
  <si>
    <t>14050514_34941/PES1003</t>
  </si>
  <si>
    <t>14050197_35157/INE2001</t>
  </si>
  <si>
    <t>14050198_35372/INE2001</t>
  </si>
  <si>
    <t>14050228_35122/INE2001</t>
  </si>
  <si>
    <t>14050064_35109/PES1003</t>
  </si>
  <si>
    <t>14050061_35362/PES1003</t>
  </si>
  <si>
    <t>14050054_34802/PES1003</t>
  </si>
  <si>
    <t>14050622_35359/PES1003</t>
  </si>
  <si>
    <t>14050551_35410/PES1003</t>
  </si>
  <si>
    <t>14050214_35098/PES1003</t>
  </si>
  <si>
    <t>14050380_35294/PES1003</t>
  </si>
  <si>
    <t>14050620_35106/PES1003</t>
  </si>
  <si>
    <t>14050262_35334/PES1003</t>
  </si>
  <si>
    <t>14050045_35342/PES1003</t>
  </si>
  <si>
    <t>14050046_35400/PES1003</t>
  </si>
  <si>
    <t>14050232_35289/PES1003</t>
  </si>
  <si>
    <t>14050710_35323/PES1003</t>
  </si>
  <si>
    <t>14050026_34710/PES1003</t>
  </si>
  <si>
    <t>14050367_35339/PES1003</t>
  </si>
  <si>
    <t>14050023_35394/PES1003</t>
  </si>
  <si>
    <t>14050523_34895/PES1003</t>
  </si>
  <si>
    <t>14050544_35098/PES1003</t>
  </si>
  <si>
    <t>14050364_35104/PES1003</t>
  </si>
  <si>
    <t>14050018_35385/PES1003</t>
  </si>
  <si>
    <t>14050524_34927/PES1003</t>
  </si>
  <si>
    <t>14050617_35131/PES1003</t>
  </si>
  <si>
    <t>14050543_35389/PES1003</t>
  </si>
  <si>
    <t>14050010_35417/PES1003</t>
  </si>
  <si>
    <t>14050655_35195/PES1003</t>
  </si>
  <si>
    <t>14050651_35393/PES1003</t>
  </si>
  <si>
    <t>14050469_35367/PES1003</t>
  </si>
  <si>
    <t>14050696_35190/PES1003</t>
  </si>
  <si>
    <t>14050647_35165/PES1003</t>
  </si>
  <si>
    <t>14050608_35172/PES1003</t>
  </si>
  <si>
    <t>14050606_35095/PES1003</t>
  </si>
  <si>
    <t>14050645_35168/PES1003</t>
  </si>
  <si>
    <t>14050466_35371/PES1003</t>
  </si>
  <si>
    <t>14050191_35218/PES1003</t>
  </si>
  <si>
    <t>14050643_35330/PES1003</t>
  </si>
  <si>
    <t>14050460_35069/PES1003</t>
  </si>
  <si>
    <t>14050604_35178/PES1003</t>
  </si>
  <si>
    <t>14050595_35116/PES1003</t>
  </si>
  <si>
    <t>14050642_35067/PES1003</t>
  </si>
  <si>
    <t>14050689_35123/PES1003</t>
  </si>
  <si>
    <t>14050789_35334/PES1003</t>
  </si>
  <si>
    <t>14050788_35167/PES1003</t>
  </si>
  <si>
    <t>14050434_35194/PES1003</t>
  </si>
  <si>
    <t>14050148_35150/PES1003</t>
  </si>
  <si>
    <t>14050688_35169/PES1003</t>
  </si>
  <si>
    <t>14050301_35305/PES1003</t>
  </si>
  <si>
    <t>14050147_35407/PES1003</t>
  </si>
  <si>
    <t>14050137_35295/PES1003</t>
  </si>
  <si>
    <t>14050581_34901/PES1003</t>
  </si>
  <si>
    <t>14050580_35264/PES1003</t>
  </si>
  <si>
    <t>14050134_35086/PES1003</t>
  </si>
  <si>
    <t>14050680_35168/PES1003</t>
  </si>
  <si>
    <t>14050129_35113/PES1003</t>
  </si>
  <si>
    <t>14050324_35270/PES1003</t>
  </si>
  <si>
    <t>14050127_35176/PES1003</t>
  </si>
  <si>
    <t>14050677_35194/PES1003</t>
  </si>
  <si>
    <t>14050673_35234/PES1003</t>
  </si>
  <si>
    <t>14050121_35264/PES1003</t>
  </si>
  <si>
    <t>14050119_35204/PES1003</t>
  </si>
  <si>
    <t>14050571_35230/PES1003</t>
  </si>
  <si>
    <t>14050631_35080/PES1003</t>
  </si>
  <si>
    <t>14050112_34711/PES1003</t>
  </si>
  <si>
    <t>14050672_35147/PES1003</t>
  </si>
  <si>
    <t>14050669_35408/PES1003</t>
  </si>
  <si>
    <t>14050568_35323/PES1003</t>
  </si>
  <si>
    <t>13040144_35047/INE1050</t>
  </si>
  <si>
    <t>14050218_35421/PES1003</t>
  </si>
  <si>
    <t>13050359_34995/INE1050</t>
  </si>
  <si>
    <t>14050100_35397/PES1003</t>
  </si>
  <si>
    <t>14050720_35422/PES1003</t>
  </si>
  <si>
    <t>14050400_35288/PES1003</t>
  </si>
  <si>
    <t>14050628_35399/PES1003</t>
  </si>
  <si>
    <t>14050746_35156/PES1003</t>
  </si>
  <si>
    <t>14050217_35075/PES1003</t>
  </si>
  <si>
    <t>14050087_35379/PES1003</t>
  </si>
  <si>
    <t>14050081_35251/PES1003</t>
  </si>
  <si>
    <t>14050665_35263/PES1003</t>
  </si>
  <si>
    <t>14050071_35394/PES1003</t>
  </si>
  <si>
    <t>14050384_35429/PES1003</t>
  </si>
  <si>
    <t>13061533_34913/INE1050</t>
  </si>
  <si>
    <t>13040937_34985/INE1050</t>
  </si>
  <si>
    <t>14050552_35424/PES1003</t>
  </si>
  <si>
    <t>14050556_35342/PES1003</t>
  </si>
  <si>
    <t>14050222_35310/INE1050</t>
  </si>
  <si>
    <t>14050661_34940/PES1003</t>
  </si>
  <si>
    <t>14050549_35260/PES1003</t>
  </si>
  <si>
    <t>14050659_35278/PES1003</t>
  </si>
  <si>
    <t>14050424_35206/INE1050</t>
  </si>
  <si>
    <t>14050616_35449/PES1003</t>
  </si>
  <si>
    <t>14050804_35345/PES1003</t>
  </si>
  <si>
    <t>13050354_34965/PES1003</t>
  </si>
  <si>
    <t>14050657_34934/PES1003</t>
  </si>
  <si>
    <t>14050656_35165/PES1003</t>
  </si>
  <si>
    <t>14050538_35413/PES1003</t>
  </si>
  <si>
    <t>14050506_34802/INE1050</t>
  </si>
  <si>
    <t>14050614_35389/PES1003</t>
  </si>
  <si>
    <t>14050650_35133/PES1003</t>
  </si>
  <si>
    <t>14050166_35370/INE1050</t>
  </si>
  <si>
    <t>13050394_34980/INE1050</t>
  </si>
  <si>
    <t>14050613_35159/PES1003</t>
  </si>
  <si>
    <t>14050004_35399/PES1003</t>
  </si>
  <si>
    <t>14050355_35270/PES1003</t>
  </si>
  <si>
    <t>14050649_35173/PES1003</t>
  </si>
  <si>
    <t>14050652_34998/PES1003</t>
  </si>
  <si>
    <t>14050205_35405/PES1003</t>
  </si>
  <si>
    <t>14050195_34874/PES1003</t>
  </si>
  <si>
    <t>14050467_35205/PES1003</t>
  </si>
  <si>
    <t>14050190_34841/PES1003</t>
  </si>
  <si>
    <t>14050693_35251/PES1003</t>
  </si>
  <si>
    <t>14050601_35144/PES1003</t>
  </si>
  <si>
    <t>14050734_35230/PES1003</t>
  </si>
  <si>
    <t>14050156_35079/PES1003</t>
  </si>
  <si>
    <t>14050303_35237/PES1003</t>
  </si>
  <si>
    <t>14050468_35341/INE1050</t>
  </si>
  <si>
    <t>14050758_35100/INE1150-E</t>
  </si>
  <si>
    <t>14050470_35369/INE1150-E</t>
  </si>
  <si>
    <t>14050699_35169/INE1150-E</t>
  </si>
  <si>
    <t>14050471_35288/INE1150-E</t>
  </si>
  <si>
    <t>14050256_35396/INE1150-E</t>
  </si>
  <si>
    <t>14050258_35127/INE1150-E</t>
  </si>
  <si>
    <t>14050660_35346/INE1150-E</t>
  </si>
  <si>
    <t>14050057_34973/INE1150-E</t>
  </si>
  <si>
    <t>14050774_35141/INE1150-E</t>
  </si>
  <si>
    <t>14050065_35265/INE1150-E</t>
  </si>
  <si>
    <t>14050391_35133/INE1150-E</t>
  </si>
  <si>
    <t>14050083_35175/INE1150-E</t>
  </si>
  <si>
    <t>14050271_34661/INE1150-E</t>
  </si>
  <si>
    <t>14050272_35107/INE1150-E</t>
  </si>
  <si>
    <t>14050274_35207/INE1150-E</t>
  </si>
  <si>
    <t>14050402_34774/INE1150-E</t>
  </si>
  <si>
    <t>14050279_35333/INE1150-E</t>
  </si>
  <si>
    <t>14050412_35306/INE1150-E</t>
  </si>
  <si>
    <t>14050747_35159/INE1150-E</t>
  </si>
  <si>
    <t>14050723_35362/INE1150-E</t>
  </si>
  <si>
    <t>14050779_35261/INE1150-E</t>
  </si>
  <si>
    <t>14050748_35132/INE1150-E</t>
  </si>
  <si>
    <t>14050123_32114/INE1150-E</t>
  </si>
  <si>
    <t>14050781_35365/INE1150-E</t>
  </si>
  <si>
    <t>14050447_35315/INE1150-E</t>
  </si>
  <si>
    <t>14050729_35161/INE1150-E</t>
  </si>
  <si>
    <t>14050295_35075/INE1150-E</t>
  </si>
  <si>
    <t>14050784_35123/INE1150-E</t>
  </si>
  <si>
    <t>14050149_35286/INE1150-E</t>
  </si>
  <si>
    <t>14050152_35346/PES1003</t>
  </si>
  <si>
    <t>14050437_35075/INE1150-E</t>
  </si>
  <si>
    <t>14050753_35419/INE1150-E</t>
  </si>
  <si>
    <t>14050797_35202/INE1150-E</t>
  </si>
  <si>
    <t>14050795_35206/INE1150-E</t>
  </si>
  <si>
    <t>14050185_35138/INE1150-E</t>
  </si>
  <si>
    <t>14050187_35363/INE1150-E</t>
  </si>
  <si>
    <t>14050460_35069/INE1150-E</t>
  </si>
  <si>
    <t>14050492_35167/INE1150-E</t>
  </si>
  <si>
    <t>14050465_35353/INE1150-E</t>
  </si>
  <si>
    <t>14050755_35282/INE1150-E</t>
  </si>
  <si>
    <t>14050757_35149/INE1150-E</t>
  </si>
  <si>
    <t>14050590_35307/PES1003</t>
  </si>
  <si>
    <t>14050687_35360/PES1003</t>
  </si>
  <si>
    <t>14050685_35123/PES1003</t>
  </si>
  <si>
    <t>14050322_35418/INE1150-E</t>
  </si>
  <si>
    <t>14050363_35117/INE1150-E</t>
  </si>
  <si>
    <t>14050021_34959/INE1150-E</t>
  </si>
  <si>
    <t>14050145_35412/PES1003</t>
  </si>
  <si>
    <t>14050260_35406/INE1150-E</t>
  </si>
  <si>
    <t>14050141_35328/PES1003</t>
  </si>
  <si>
    <t>13050385_34289/PES1003</t>
  </si>
  <si>
    <t>14050473_35075/INE1150-E</t>
  </si>
  <si>
    <t>14050068_34739/INE1150-E</t>
  </si>
  <si>
    <t>14050392_35427/INE1150-E</t>
  </si>
  <si>
    <t>14050476_35217/INE1150-E</t>
  </si>
  <si>
    <t>14050404_35126/INE1150-E</t>
  </si>
  <si>
    <t>14050477_35117/INE1150-E</t>
  </si>
  <si>
    <t>14050408_35355/INE1150-E</t>
  </si>
  <si>
    <t>14050221_35207/PES1003</t>
  </si>
  <si>
    <t>14050414_35400/INE1150-E</t>
  </si>
  <si>
    <t>14050288_35272/INE1150-E</t>
  </si>
  <si>
    <t>14050126_35261/PES1003</t>
  </si>
  <si>
    <t>14050324_35270/INE1150-E</t>
  </si>
  <si>
    <t>14050120_35424/PES1003</t>
  </si>
  <si>
    <t>14050440_35325/INE1150-E</t>
  </si>
  <si>
    <t>14050481_35287/INE1150-E</t>
  </si>
  <si>
    <t>14050443_35084/INE1150-E</t>
  </si>
  <si>
    <t>14050162_34923/INE1150-E</t>
  </si>
  <si>
    <t>14050451_35084/INE1150-E</t>
  </si>
  <si>
    <t>14050314_35383/INE1150-E</t>
  </si>
  <si>
    <t>14050409_35257/PES1003</t>
  </si>
  <si>
    <t>14050477_35117/PES1003</t>
  </si>
  <si>
    <t>14050099_35379/PES1003</t>
  </si>
  <si>
    <t>14050567_35337/PES1003</t>
  </si>
  <si>
    <t>14050527_34700/PES1003</t>
  </si>
  <si>
    <t>12041357_34404/INE2002</t>
  </si>
  <si>
    <t>14050094_35166/PES1003</t>
  </si>
  <si>
    <t>14050271_34661/PES1003</t>
  </si>
  <si>
    <t>14050664_35356/PES1003</t>
  </si>
  <si>
    <t>14050078_35173/PES1003</t>
  </si>
  <si>
    <t>14050389_35271/PES1003</t>
  </si>
  <si>
    <t>14050073_35416/PES1003</t>
  </si>
  <si>
    <t>14050563_35201/PES1003</t>
  </si>
  <si>
    <t>14050387_35428/PES1003</t>
  </si>
  <si>
    <t>14050473_35075/PES1003</t>
  </si>
  <si>
    <t>14050662_35246/PES1003</t>
  </si>
  <si>
    <t>14050555_35110/PES1003</t>
  </si>
  <si>
    <t>14050056_35260/PES1003</t>
  </si>
  <si>
    <t>14050554_35160/PES1003</t>
  </si>
  <si>
    <t>14050213_35234/PES1003</t>
  </si>
  <si>
    <t>14050051_35206/PES1003</t>
  </si>
  <si>
    <t>14050376_35227/PES1003</t>
  </si>
  <si>
    <t>12040532_34656/INE2002</t>
  </si>
  <si>
    <t>14050034_35394/PES1003</t>
  </si>
  <si>
    <t>14050618_35084/PES1003</t>
  </si>
  <si>
    <t>14050545_35403/PES1003</t>
  </si>
  <si>
    <t>14050013_34963/PES1003</t>
  </si>
  <si>
    <t>14050012_35343/PES1003</t>
  </si>
  <si>
    <t>14050008_35236/PES1003</t>
  </si>
  <si>
    <t>14050209_35174/PES1003</t>
  </si>
  <si>
    <t>14050007_35212/PES1003</t>
  </si>
  <si>
    <t>14050351_35378/PES1003</t>
  </si>
  <si>
    <t>14050742_35126/PES1003</t>
  </si>
  <si>
    <t>14050228_35122/PES1003</t>
  </si>
  <si>
    <t>14050805_34093/PES1003</t>
  </si>
  <si>
    <t>14050244_35303/PES1003</t>
  </si>
  <si>
    <t>14050313_35391/PES1003</t>
  </si>
  <si>
    <t>14050462_35350/PES1003</t>
  </si>
  <si>
    <t>14050241_35119/PES1003</t>
  </si>
  <si>
    <t>12040999_34660/INE2002</t>
  </si>
  <si>
    <t>14050692_35129/PES1003</t>
  </si>
  <si>
    <t>14050180_35272/PES1003</t>
  </si>
  <si>
    <t>14050179_35079/PES1003</t>
  </si>
  <si>
    <t>14050178_35356/PES1003</t>
  </si>
  <si>
    <t>14050352_35224/INE1051</t>
  </si>
  <si>
    <t>14050744_35382/INE1051</t>
  </si>
  <si>
    <t>14050542_34256/INE1051</t>
  </si>
  <si>
    <t>14050008_35236/INE1051</t>
  </si>
  <si>
    <t>14050251_35122/INE1051</t>
  </si>
  <si>
    <t>14050010_35417/INE1051</t>
  </si>
  <si>
    <t>14050702_35080/INE1051</t>
  </si>
  <si>
    <t>14050545_35403/INE1051</t>
  </si>
  <si>
    <t>14050708_35359/INE1051</t>
  </si>
  <si>
    <t>14050703_35364/INE1051</t>
  </si>
  <si>
    <t>14050765_35198/INE1051</t>
  </si>
  <si>
    <t>14050232_35289/INE1051</t>
  </si>
  <si>
    <t>14050037_35137/INE1051</t>
  </si>
  <si>
    <t>14050041_35395/INE1051</t>
  </si>
  <si>
    <t>14050212_35385/INE1051</t>
  </si>
  <si>
    <t>14050549_35260/INE1051</t>
  </si>
  <si>
    <t>14050661_34940/INE1051</t>
  </si>
  <si>
    <t>14050377_35380/INE1051</t>
  </si>
  <si>
    <t>14050214_35098/INE1051</t>
  </si>
  <si>
    <t>14050622_35359/INE1051</t>
  </si>
  <si>
    <t>14050510_34782/INE1051</t>
  </si>
  <si>
    <t>14050058_35428/INE1051</t>
  </si>
  <si>
    <t>14050263_35405/INE1051</t>
  </si>
  <si>
    <t>14050215_35244/INE1051</t>
  </si>
  <si>
    <t>13040318_34867/INE1051</t>
  </si>
  <si>
    <t>14050564_35104/INE1051</t>
  </si>
  <si>
    <t>14050746_35156/INE1051</t>
  </si>
  <si>
    <t>13040366_34764/INE1051</t>
  </si>
  <si>
    <t>Phạm Thị Hương Liên</t>
  </si>
  <si>
    <t>14050720_35422/INE1051</t>
  </si>
  <si>
    <t>14050446_35186/PES1003</t>
  </si>
  <si>
    <t>14050405_35221/INE1051</t>
  </si>
  <si>
    <t>14050161_35387/PES1003</t>
  </si>
  <si>
    <t>14050776_35203/INE1051</t>
  </si>
  <si>
    <t>14050445_35381/PES1003</t>
  </si>
  <si>
    <t>14050111_35152/INE1051</t>
  </si>
  <si>
    <t>14050630_35280/INE1051</t>
  </si>
  <si>
    <t>14050571_35230/INE1051</t>
  </si>
  <si>
    <t>14050119_35204/INE1051</t>
  </si>
  <si>
    <t>14050122_35321/INE1051</t>
  </si>
  <si>
    <t>13040467_34865/INE1051</t>
  </si>
  <si>
    <t>Đặng Hồng Mến</t>
  </si>
  <si>
    <t>14050675_35121/INE1051</t>
  </si>
  <si>
    <t>14050420_34668/INE1051</t>
  </si>
  <si>
    <t>13040495_34911/INE1051</t>
  </si>
  <si>
    <t>14050153_35139/PES1003</t>
  </si>
  <si>
    <t>14050751_35194/INE1051</t>
  </si>
  <si>
    <t>14050441_35176/PES1003</t>
  </si>
  <si>
    <t>14050576_35034/INE1051</t>
  </si>
  <si>
    <t>13050385_34289/INE1051</t>
  </si>
  <si>
    <t>14050579_35138/INE1051</t>
  </si>
  <si>
    <t>14050136_35397/INE1051</t>
  </si>
  <si>
    <t>14050480_35363/INE1051</t>
  </si>
  <si>
    <t>14050137_35295/INE1051</t>
  </si>
  <si>
    <t>14050489_35410/INE1051</t>
  </si>
  <si>
    <t>14050688_35169/INE1051</t>
  </si>
  <si>
    <t>14050437_35075/PES1003</t>
  </si>
  <si>
    <t>14050730_35372/INE1051</t>
  </si>
  <si>
    <t>14050150_35408/INE1051</t>
  </si>
  <si>
    <t>14050731_35362/PES1003</t>
  </si>
  <si>
    <t>14050787_35080/INE1051</t>
  </si>
  <si>
    <t>14050520_35010/INE1051</t>
  </si>
  <si>
    <t>14050153_35139/INE1051</t>
  </si>
  <si>
    <t>14050150_35408/PES1003</t>
  </si>
  <si>
    <t>14050790_35075/INE1051</t>
  </si>
  <si>
    <t>14050164_35389/INE1051</t>
  </si>
  <si>
    <t>14050598_34936/INE1051</t>
  </si>
  <si>
    <t>14050172_35077/INE1051</t>
  </si>
  <si>
    <t>14050178_35356/INE1051</t>
  </si>
  <si>
    <t>14050180_35272/INE1051</t>
  </si>
  <si>
    <t>14050240_35230/INE1051</t>
  </si>
  <si>
    <t>14050585_35364/PES1003</t>
  </si>
  <si>
    <t>14050146_35307/PES1003</t>
  </si>
  <si>
    <t>14050604_35178/INE1051</t>
  </si>
  <si>
    <t>14050241_35119/INE1051</t>
  </si>
  <si>
    <t>14050741_35173/INE1051</t>
  </si>
  <si>
    <t>14050192_35210/INE1051</t>
  </si>
  <si>
    <t>14050756_35420/INE1051</t>
  </si>
  <si>
    <t>14050244_35303/INE1051</t>
  </si>
  <si>
    <t>14050298_35118/PES1003</t>
  </si>
  <si>
    <t>14050199_35316/INE1051</t>
  </si>
  <si>
    <t>13049916_35042/INE1051</t>
  </si>
  <si>
    <t>Dư Thị Vân Anh</t>
  </si>
  <si>
    <t>14050225_35260/PES1003</t>
  </si>
  <si>
    <t>14050353_35371/INE1051</t>
  </si>
  <si>
    <t>14050430_35408/PES1003</t>
  </si>
  <si>
    <t>14050356_35265/INE1051</t>
  </si>
  <si>
    <t>14050006_35213/INE1051</t>
  </si>
  <si>
    <t>14050230_35175/INE1051</t>
  </si>
  <si>
    <t>14050018_35385/INE1051</t>
  </si>
  <si>
    <t>14050231_35385/INE1051</t>
  </si>
  <si>
    <t>14050140_35197/PES1003</t>
  </si>
  <si>
    <t>14050020_35218/INE1051</t>
  </si>
  <si>
    <t>14050423_35335/PES1003</t>
  </si>
  <si>
    <t>14050373_35092/INE1051</t>
  </si>
  <si>
    <t>14050045_35342/INE1051</t>
  </si>
  <si>
    <t>14050233_35386/INE1051</t>
  </si>
  <si>
    <t>14050055_35338/INE1051</t>
  </si>
  <si>
    <t>14050556_35342/INE1051</t>
  </si>
  <si>
    <t>14050060_35090/INE1051</t>
  </si>
  <si>
    <t>14050061_35362/INE1051</t>
  </si>
  <si>
    <t>14050066_35086/INE1051</t>
  </si>
  <si>
    <t>14050069_35276/INE1051</t>
  </si>
  <si>
    <t>14050234_35130/INE1051</t>
  </si>
  <si>
    <t>14050526_35062/INE1051</t>
  </si>
  <si>
    <t>14050089_35253/INE1051</t>
  </si>
  <si>
    <t>14050569_35239/INE1051</t>
  </si>
  <si>
    <t>14050403_35269/INE1051</t>
  </si>
  <si>
    <t>14050529_34876/INE1051</t>
  </si>
  <si>
    <t>14050104_35152/INE1051</t>
  </si>
  <si>
    <t>14050236_35096/INE1051</t>
  </si>
  <si>
    <t>13040487_34867/INE1051</t>
  </si>
  <si>
    <t>14050679_35219/INE1051</t>
  </si>
  <si>
    <t>14050575_35419/INE1051</t>
  </si>
  <si>
    <t>14050292_35447/PES1003</t>
  </si>
  <si>
    <t>14050479_35278/INE1051</t>
  </si>
  <si>
    <t>14050783_35083/INE1051</t>
  </si>
  <si>
    <t>14050134_35086/INE1051</t>
  </si>
  <si>
    <t>14050582_35143/INE1051</t>
  </si>
  <si>
    <t>14050587_35159/INE1051</t>
  </si>
  <si>
    <t>14050223_35262/PES1003</t>
  </si>
  <si>
    <t>14050780_35419/PES1003</t>
  </si>
  <si>
    <t>14050732_35408/INE1051</t>
  </si>
  <si>
    <t>14050238_35306/INE1051</t>
  </si>
  <si>
    <t>14050114_35361/PES1003</t>
  </si>
  <si>
    <t>14050789_35334/INE1051</t>
  </si>
  <si>
    <t>14050158_35239/INE1051</t>
  </si>
  <si>
    <t>14050170_35380/INE1051</t>
  </si>
  <si>
    <t>14050448_35366/INE1051</t>
  </si>
  <si>
    <t>14050691_35399/INE1051</t>
  </si>
  <si>
    <t>14050609_35126/INE1051</t>
  </si>
  <si>
    <t>14050207_35352/INE1051</t>
  </si>
  <si>
    <t>14050001_35167/INE1051</t>
  </si>
  <si>
    <t>14050651_35393/INE1051</t>
  </si>
  <si>
    <t>14050652_34998/INE1051</t>
  </si>
  <si>
    <t>14050649_35173/INE1051</t>
  </si>
  <si>
    <t>14050004_35399/INE1051</t>
  </si>
  <si>
    <t>14050760_35289/INE1051</t>
  </si>
  <si>
    <t>14050701_35192/INE1051</t>
  </si>
  <si>
    <t>14050540_35098/INE1051</t>
  </si>
  <si>
    <t>13050350_34991/INE1051</t>
  </si>
  <si>
    <t>14050014_35389/INE1051</t>
  </si>
  <si>
    <t>14050524_34927/INE1051</t>
  </si>
  <si>
    <t>14050709_35225/INE1051</t>
  </si>
  <si>
    <t>14050707_35065/INE1051</t>
  </si>
  <si>
    <t>14050704_35133/INE1051</t>
  </si>
  <si>
    <t>14050025_35294/INE1051</t>
  </si>
  <si>
    <t>14050547_35068/INE1051</t>
  </si>
  <si>
    <t>14050027_35281/INE1051</t>
  </si>
  <si>
    <t>14050030_35148/INE1051</t>
  </si>
  <si>
    <t>14050036_35429/INE1051</t>
  </si>
  <si>
    <t>14050372_35386/INE1051</t>
  </si>
  <si>
    <t>14050048_35208/INE1051</t>
  </si>
  <si>
    <t>14050658_35299/INE1051</t>
  </si>
  <si>
    <t>14050109_35395/PES1003</t>
  </si>
  <si>
    <t>14050219_35276/PES1003</t>
  </si>
  <si>
    <t>14050771_34752/INE1051</t>
  </si>
  <si>
    <t>14050551_35410/INE1051</t>
  </si>
  <si>
    <t>14050554_35160/INE1051</t>
  </si>
  <si>
    <t>14050054_34802/INE1051</t>
  </si>
  <si>
    <t>14050555_35110/INE1051</t>
  </si>
  <si>
    <t>14050552_35424/INE1051</t>
  </si>
  <si>
    <t>14050059_35283/INE1051</t>
  </si>
  <si>
    <t>14050662_35246/INE1051</t>
  </si>
  <si>
    <t>14050714_34856/INE1051</t>
  </si>
  <si>
    <t>14050385_35308/INE1051</t>
  </si>
  <si>
    <t>14050072_35384/INE1051</t>
  </si>
  <si>
    <t>14050071_35394/INE1051</t>
  </si>
  <si>
    <t>14050474_35166/INE1051</t>
  </si>
  <si>
    <t>14050266_35159/INE1051</t>
  </si>
  <si>
    <t>14050718_35379/INE1051</t>
  </si>
  <si>
    <t>14050077_35218/INE1051</t>
  </si>
  <si>
    <t>14050716_35375/INE1051</t>
  </si>
  <si>
    <t>14050558_35056/INE1051</t>
  </si>
  <si>
    <t>14050081_35251/INE1051</t>
  </si>
  <si>
    <t>14050717_35071/INE1051</t>
  </si>
  <si>
    <t>14050511_34802/INE1051</t>
  </si>
  <si>
    <t>14050565_35242/INE1051</t>
  </si>
  <si>
    <t>14050394_35241/INE1051</t>
  </si>
  <si>
    <t>14050092_35274/INE1051</t>
  </si>
  <si>
    <t>14050093_35353/INE1051</t>
  </si>
  <si>
    <t>14050400_35288/INE1051</t>
  </si>
  <si>
    <t>14050278_35328/INE1051</t>
  </si>
  <si>
    <t>14050777_35104/INE1051</t>
  </si>
  <si>
    <t>13040402_35025/INE1051</t>
  </si>
  <si>
    <t>14050101_35147/INE1051</t>
  </si>
  <si>
    <t>14050629_35083/INE1051</t>
  </si>
  <si>
    <t>14050109_35395/INE1051</t>
  </si>
  <si>
    <t>14050114_35361/INE1051</t>
  </si>
  <si>
    <t>14050116_35202/INE1051</t>
  </si>
  <si>
    <t>14050505_34921/INE1051</t>
  </si>
  <si>
    <t>14050573_35395/INE1051</t>
  </si>
  <si>
    <t>14050124_35369/INE1051</t>
  </si>
  <si>
    <t>14050125_35394/INE1051</t>
  </si>
  <si>
    <t>14050222_35310/INE1051</t>
  </si>
  <si>
    <t>14050750_35404/INE1051</t>
  </si>
  <si>
    <t>14050531_34781/INE1051</t>
  </si>
  <si>
    <t>12061527_34606/INE1051</t>
  </si>
  <si>
    <t>14050726_35322/INE1051</t>
  </si>
  <si>
    <t>14050135_35374/INE1051</t>
  </si>
  <si>
    <t>14050102_35356/PES1003</t>
  </si>
  <si>
    <t>14050586_35170/INE1051</t>
  </si>
  <si>
    <t>14050301_35305/INE1051</t>
  </si>
  <si>
    <t>14050687_35360/INE1051</t>
  </si>
  <si>
    <t>14050776_35203/PES1003</t>
  </si>
  <si>
    <t>14050151_35236/INE1051</t>
  </si>
  <si>
    <t>14050588_32906/INE1051</t>
  </si>
  <si>
    <t>14050640_35140/INE1051</t>
  </si>
  <si>
    <t>14050154_35363/INE1051</t>
  </si>
  <si>
    <t>14050161_35387/INE1051</t>
  </si>
  <si>
    <t>14050528_35060/PES1003</t>
  </si>
  <si>
    <t>14050305_35418/INE1051</t>
  </si>
  <si>
    <t>14050596_35316/INE1051</t>
  </si>
  <si>
    <t>14050793_35271/INE1051</t>
  </si>
  <si>
    <t>14050308_35359/INE1051</t>
  </si>
  <si>
    <t>14050597_35101/INE1051</t>
  </si>
  <si>
    <t>14050173_35383/INE1051</t>
  </si>
  <si>
    <t>14050176_35177/INE1051</t>
  </si>
  <si>
    <t>14050179_35079/INE1051</t>
  </si>
  <si>
    <t>14050453_35307/INE1051</t>
  </si>
  <si>
    <t>14050738_35159/INE1051</t>
  </si>
  <si>
    <t>14050189_35390/INE1051</t>
  </si>
  <si>
    <t>14050242_35111/INE1051</t>
  </si>
  <si>
    <t>14050740_35308/INE1051</t>
  </si>
  <si>
    <t>14050521_34474/INE1051</t>
  </si>
  <si>
    <t>14050801_35079/INE1051</t>
  </si>
  <si>
    <t>14050695_35045/INE1051</t>
  </si>
  <si>
    <t>14050197_35157/INE1051</t>
  </si>
  <si>
    <t>14050805_34093/INE1051</t>
  </si>
  <si>
    <t>14050469_35367/INE1051</t>
  </si>
  <si>
    <t>14050204_35266/INE1051</t>
  </si>
  <si>
    <t>14050406_35135/PES1003</t>
  </si>
  <si>
    <t>14050248_35303/INE1051</t>
  </si>
  <si>
    <t>12002144_34456/INE1051</t>
  </si>
  <si>
    <t>14050759_35318/INE1051</t>
  </si>
  <si>
    <t>13040051_34706/INE1051</t>
  </si>
  <si>
    <t>14050539_35117/INE1051</t>
  </si>
  <si>
    <t>14050404_35126/PES1003</t>
  </si>
  <si>
    <t>14050761_35183/INE1051</t>
  </si>
  <si>
    <t>14050762_35352/INE1051</t>
  </si>
  <si>
    <t>14050705_35080/INE1051</t>
  </si>
  <si>
    <t>14050362_35142/INE1051</t>
  </si>
  <si>
    <t>14050365_35344/INE1051</t>
  </si>
  <si>
    <t>14050566_35385/PES1003</t>
  </si>
  <si>
    <t>12040155_34433/INE1051</t>
  </si>
  <si>
    <t>14050024_35339/INE1051</t>
  </si>
  <si>
    <t>14050255_34114/INE1051</t>
  </si>
  <si>
    <t>14050806_35264/INE1051</t>
  </si>
  <si>
    <t>14050565_35242/PES1003</t>
  </si>
  <si>
    <t>14050766_35309/INE1051</t>
  </si>
  <si>
    <t>14050503_34874/INE1051</t>
  </si>
  <si>
    <t>14050711_35316/INE1051</t>
  </si>
  <si>
    <t>12040204_34671/INE1051</t>
  </si>
  <si>
    <t>14050764_34772/INE1051</t>
  </si>
  <si>
    <t>14050768_35320/INE1051</t>
  </si>
  <si>
    <t>14050508_34785/INE1051</t>
  </si>
  <si>
    <t>14050393_35351/PES1003</t>
  </si>
  <si>
    <t>14050713_34724/INE1051</t>
  </si>
  <si>
    <t>14050511_34802/PES1003</t>
  </si>
  <si>
    <t>14050553_35348/INE1051</t>
  </si>
  <si>
    <t>14050624_35259/INE1051</t>
  </si>
  <si>
    <t>14050381_35310/INE1051</t>
  </si>
  <si>
    <t>14050269_35102/PES1003</t>
  </si>
  <si>
    <t>14050775_35407/INE1051</t>
  </si>
  <si>
    <t>14050513_34840/INE1051</t>
  </si>
  <si>
    <t>14050388_35177/INE1051</t>
  </si>
  <si>
    <t>14050086_35110/PES1003</t>
  </si>
  <si>
    <t>14050269_35102/INE1051</t>
  </si>
  <si>
    <t>13050373_34930/INE1051</t>
  </si>
  <si>
    <t>14050096_35184/INE1051</t>
  </si>
  <si>
    <t>14050399_35236/INE1051</t>
  </si>
  <si>
    <t>14050716_35375/PES1003</t>
  </si>
  <si>
    <t>14050282_35132/INE1051</t>
  </si>
  <si>
    <t>14050103_35216/INE1051</t>
  </si>
  <si>
    <t>14050530_35027/INE1051</t>
  </si>
  <si>
    <t>14050106_35307/INE1051</t>
  </si>
  <si>
    <t>12041191_34535/INE1051</t>
  </si>
  <si>
    <t>14050266_35159/PES1003</t>
  </si>
  <si>
    <t>14050749_35311/INE1051</t>
  </si>
  <si>
    <t>14050221_35207/INE1051</t>
  </si>
  <si>
    <t>12040628_34270/INE1051</t>
  </si>
  <si>
    <t>14050725_35331/INE1051</t>
  </si>
  <si>
    <t>14050131_35355/INE1051</t>
  </si>
  <si>
    <t>14050292_35447/INE1051</t>
  </si>
  <si>
    <t>14050577_35302/INE1051</t>
  </si>
  <si>
    <t>14050578_34812/INE1051</t>
  </si>
  <si>
    <t>14050583_35403/INE1051</t>
  </si>
  <si>
    <t>14050584_35261/INE1051</t>
  </si>
  <si>
    <t>14050139_35366/INE1051</t>
  </si>
  <si>
    <t>14050141_35328/INE1051</t>
  </si>
  <si>
    <t>14050142_35262/INE1051</t>
  </si>
  <si>
    <t>14050684_35287/INE1051</t>
  </si>
  <si>
    <t>14050299_35129/INE1051</t>
  </si>
  <si>
    <t>14050637_35213/INE1051</t>
  </si>
  <si>
    <t>14050685_35123/INE1051</t>
  </si>
  <si>
    <t>14050585_35364/INE1051</t>
  </si>
  <si>
    <t>14050752_35363/INE1051</t>
  </si>
  <si>
    <t>14050436_35107/INE1051</t>
  </si>
  <si>
    <t>14050439_35081/INE1051</t>
  </si>
  <si>
    <t>14050513_34840/PES1003</t>
  </si>
  <si>
    <t>14050156_35079/INE1051</t>
  </si>
  <si>
    <t>14050157_35397/INE1051</t>
  </si>
  <si>
    <t>14050792_35389/INE1051</t>
  </si>
  <si>
    <t>14050160_35018/INE1051</t>
  </si>
  <si>
    <t>14050474_35166/PES1003</t>
  </si>
  <si>
    <t>14050169_35286/INE1051</t>
  </si>
  <si>
    <t>14050533_34400/INE1051</t>
  </si>
  <si>
    <t>14050386_35265/PES1003</t>
  </si>
  <si>
    <t>14050599_35242/INE1051</t>
  </si>
  <si>
    <t>14050735_35140/INE1051</t>
  </si>
  <si>
    <t>14050072_35384/PES1003</t>
  </si>
  <si>
    <t>14050174_35385/INE1051</t>
  </si>
  <si>
    <t>14050798_35155/INE1051</t>
  </si>
  <si>
    <t>14050450_35421/INE1051</t>
  </si>
  <si>
    <t>14050737_35419/INE1051</t>
  </si>
  <si>
    <t>14050181_35384/INE1051</t>
  </si>
  <si>
    <t>14050464_35185/INE1051</t>
  </si>
  <si>
    <t>14050605_35181/INE1051</t>
  </si>
  <si>
    <t>14050693_35251/INE1051</t>
  </si>
  <si>
    <t>14050799_35410/INE1051</t>
  </si>
  <si>
    <t>14050603_35359/INE1051</t>
  </si>
  <si>
    <t>14050070_35301/PES1003</t>
  </si>
  <si>
    <t>14050646_35075/INE1051</t>
  </si>
  <si>
    <t>14050193_35393/INE1051</t>
  </si>
  <si>
    <t>14050194_35069/INE1051</t>
  </si>
  <si>
    <t>14050315_35354/INE1051</t>
  </si>
  <si>
    <t>14050245_35130/INE1051</t>
  </si>
  <si>
    <t>14050698_35124/INE1051</t>
  </si>
  <si>
    <t>14050610_35132/INE1051</t>
  </si>
  <si>
    <t>14050203_35262/INE1051</t>
  </si>
  <si>
    <t>14050208_35390/INE1051</t>
  </si>
  <si>
    <t>14050249_35361/INE1051</t>
  </si>
  <si>
    <t>14050355_35270/INE1051</t>
  </si>
  <si>
    <t>14050743_35098/INE1051</t>
  </si>
  <si>
    <t>14050613_35159/INE1051</t>
  </si>
  <si>
    <t>14050650_35133/INE1051</t>
  </si>
  <si>
    <t>14050538_35413/INE1051</t>
  </si>
  <si>
    <t>14050209_35174/INE1051</t>
  </si>
  <si>
    <t>14050541_35257/INE1051</t>
  </si>
  <si>
    <t>14050655_35195/INE1051</t>
  </si>
  <si>
    <t>14050011_35324/INE1051</t>
  </si>
  <si>
    <t>14050483_35320/INE1051</t>
  </si>
  <si>
    <t>14050656_35165/INE1051</t>
  </si>
  <si>
    <t>14050543_35389/INE1051</t>
  </si>
  <si>
    <t>14050360_35384/INE1051</t>
  </si>
  <si>
    <t>14050617_35131/INE1051</t>
  </si>
  <si>
    <t>14050804_35345/INE1051</t>
  </si>
  <si>
    <t>14050023_35394/INE1051</t>
  </si>
  <si>
    <t>14050706_35304/INE1051</t>
  </si>
  <si>
    <t>14050767_34852/INE1051</t>
  </si>
  <si>
    <t>14050618_35084/INE1051</t>
  </si>
  <si>
    <t>14050038_35134/INE1051</t>
  </si>
  <si>
    <t>14050659_35278/INE1051</t>
  </si>
  <si>
    <t>14050043_35119/INE1051</t>
  </si>
  <si>
    <t>14050375_35357/INE1051</t>
  </si>
  <si>
    <t>14050049_35293/INE1051</t>
  </si>
  <si>
    <t>14050620_35106/INE1051</t>
  </si>
  <si>
    <t>14050050_35087/INE1051</t>
  </si>
  <si>
    <t>14050213_35234/INE1051</t>
  </si>
  <si>
    <t>14050770_35214/INE1051</t>
  </si>
  <si>
    <t>14050510_34782/PES1003</t>
  </si>
  <si>
    <t>14050715_35078/INE1051</t>
  </si>
  <si>
    <t>14050514_34941/INE1051</t>
  </si>
  <si>
    <t>14050384_35429/INE1051</t>
  </si>
  <si>
    <t>14050563_35201/INE1051</t>
  </si>
  <si>
    <t>14050625_35419/INE1051</t>
  </si>
  <si>
    <t>14050085_35285/INE1051</t>
  </si>
  <si>
    <t>14050086_35110/INE1051</t>
  </si>
  <si>
    <t>14050664_35356/INE1051</t>
  </si>
  <si>
    <t>14050559_35417/INE1051</t>
  </si>
  <si>
    <t>14050668_35126/INE1051</t>
  </si>
  <si>
    <t>14050566_35385/INE1051</t>
  </si>
  <si>
    <t>14050527_34700/INE1051</t>
  </si>
  <si>
    <t>14050567_35337/INE1051</t>
  </si>
  <si>
    <t>14050516_34828/INE1051</t>
  </si>
  <si>
    <t>14050406_35135/INE1051</t>
  </si>
  <si>
    <t>14050528_35060/INE1051</t>
  </si>
  <si>
    <t>14050409_35257/INE1051</t>
  </si>
  <si>
    <t>14050778_34992/INE1051</t>
  </si>
  <si>
    <t>14050504_35058/PES1003</t>
  </si>
  <si>
    <t>14050219_35276/INE1051</t>
  </si>
  <si>
    <t>14050568_35323/INE1051</t>
  </si>
  <si>
    <t>14050669_35408/INE1051</t>
  </si>
  <si>
    <t>14050672_35147/INE1051</t>
  </si>
  <si>
    <t>14050727_35342/INE1051</t>
  </si>
  <si>
    <t>14050728_35378/INE1051</t>
  </si>
  <si>
    <t>14050423_35335/INE1051</t>
  </si>
  <si>
    <t>14050132_35370/INE1051</t>
  </si>
  <si>
    <t>14050426_33998/INE1051</t>
  </si>
  <si>
    <t>14050581_34901/INE1051</t>
  </si>
  <si>
    <t>14050427_34746/INE1051</t>
  </si>
  <si>
    <t>14050050_35087/PES1003</t>
  </si>
  <si>
    <t>14050430_35408/INE1051</t>
  </si>
  <si>
    <t>14050658_35299/PES1003</t>
  </si>
  <si>
    <t>14050298_35118/INE1051</t>
  </si>
  <si>
    <t>14050146_35307/INE1051</t>
  </si>
  <si>
    <t>14050636_35305/INE1051</t>
  </si>
  <si>
    <t>14050148_35150/INE1051</t>
  </si>
  <si>
    <t>14050532_35043/INE1051</t>
  </si>
  <si>
    <t>14050434_35194/INE1051</t>
  </si>
  <si>
    <t>14050589_35234/INE1051</t>
  </si>
  <si>
    <t>14050590_35307/INE1051</t>
  </si>
  <si>
    <t>14050441_35176/INE1051</t>
  </si>
  <si>
    <t>14050690_35189/INE1051</t>
  </si>
  <si>
    <t>14050049_35293/PES1003</t>
  </si>
  <si>
    <t>14050165_35309/INE1051</t>
  </si>
  <si>
    <t>14050689_35123/INE1051</t>
  </si>
  <si>
    <t>14050487_35152/INE1051</t>
  </si>
  <si>
    <t>14050168_35275/INE1051</t>
  </si>
  <si>
    <t>14050593_35239/INE1051</t>
  </si>
  <si>
    <t>14050794_35204/INE1051</t>
  </si>
  <si>
    <t>14050736_35361/INE1051</t>
  </si>
  <si>
    <t>14050375_35357/PES1003</t>
  </si>
  <si>
    <t>14050600_35354/INE1051</t>
  </si>
  <si>
    <t>14050601_35144/INE1051</t>
  </si>
  <si>
    <t>14050602_35364/INE1051</t>
  </si>
  <si>
    <t>14050692_35129/INE1051</t>
  </si>
  <si>
    <t>14050694_35412/INE1051</t>
  </si>
  <si>
    <t>14050807_35239/INE1051</t>
  </si>
  <si>
    <t>14050186_35226/INE1051</t>
  </si>
  <si>
    <t>14050534_35040/INE1051</t>
  </si>
  <si>
    <t>14050190_34841/INE1051</t>
  </si>
  <si>
    <t>14050462_35350/INE1051</t>
  </si>
  <si>
    <t>14050191_35218/INE1051</t>
  </si>
  <si>
    <t>14050313_35391/INE1051</t>
  </si>
  <si>
    <t>14050467_35205/INE1051</t>
  </si>
  <si>
    <t>14050196_35316/INE1051</t>
  </si>
  <si>
    <t>14050228_35122/INE1051</t>
  </si>
  <si>
    <t>14050200_35287/INE1051</t>
  </si>
  <si>
    <t>14050611_35313/INE1051</t>
  </si>
  <si>
    <t>14050653_35427/INE1051</t>
  </si>
  <si>
    <t>14050212_35385/PES1003</t>
  </si>
  <si>
    <t>14050614_35389/INE1051</t>
  </si>
  <si>
    <t>14050041_35395/PES1003</t>
  </si>
  <si>
    <t>14050013_34963/INE1051</t>
  </si>
  <si>
    <t>14050016_34780/INE1051</t>
  </si>
  <si>
    <t>14050657_34934/INE1051</t>
  </si>
  <si>
    <t>14050372_35386/PES1003</t>
  </si>
  <si>
    <t>14050364_35104/INE1051</t>
  </si>
  <si>
    <t>14050544_35098/INE1051</t>
  </si>
  <si>
    <t>14050022_35182/INE1051</t>
  </si>
  <si>
    <t>14050616_35449/INE1051</t>
  </si>
  <si>
    <t>14050367_35339/INE1051</t>
  </si>
  <si>
    <t>14050525_35000/INE1051</t>
  </si>
  <si>
    <t>14050368_35375/INE1051</t>
  </si>
  <si>
    <t>14050035_35338/INE1051</t>
  </si>
  <si>
    <t>14050509_34758/INE1051</t>
  </si>
  <si>
    <t>14050037_35137/PES1003</t>
  </si>
  <si>
    <t>14050712_35395/INE1051</t>
  </si>
  <si>
    <t>14050769_35137/INE1051</t>
  </si>
  <si>
    <t>11041383_33980/INE1051</t>
  </si>
  <si>
    <t>14050053_35344/INE1051</t>
  </si>
  <si>
    <t>14050380_35294/INE1051</t>
  </si>
  <si>
    <t>14050772_35347/INE1051</t>
  </si>
  <si>
    <t>14050067_35236/INE1051</t>
  </si>
  <si>
    <t>14050070_35301/INE1051</t>
  </si>
  <si>
    <t>14050075_35329/INE1051</t>
  </si>
  <si>
    <t>14050073_35416/INE1051</t>
  </si>
  <si>
    <t>14050557_35207/INE1051</t>
  </si>
  <si>
    <t>11040420_33695/INE1051</t>
  </si>
  <si>
    <t>14050078_35173/INE1051</t>
  </si>
  <si>
    <t>14050079_35272/INE1051</t>
  </si>
  <si>
    <t>13040327_35017/INE1051</t>
  </si>
  <si>
    <t>Phùng Thị Lan Hương</t>
  </si>
  <si>
    <t>14050512_35023/INE1051</t>
  </si>
  <si>
    <t>14050515_34869/INE1051</t>
  </si>
  <si>
    <t>14050395_35073/INE1051</t>
  </si>
  <si>
    <t>14050090_35267/INE1051</t>
  </si>
  <si>
    <t>14050094_35166/INE1051</t>
  </si>
  <si>
    <t>14050397_35335/INE1051</t>
  </si>
  <si>
    <t>14050628_35399/INE1051</t>
  </si>
  <si>
    <t>14050276_35302/INE1051</t>
  </si>
  <si>
    <t>13041111_34706/INE1051</t>
  </si>
  <si>
    <t>14050100_35397/INE1051</t>
  </si>
  <si>
    <t>14050407_34921/INE1051</t>
  </si>
  <si>
    <t>14050323_35400/INE1051</t>
  </si>
  <si>
    <t>14050410_34935/INE1051</t>
  </si>
  <si>
    <t>14050411_35263/INE1051</t>
  </si>
  <si>
    <t>14050105_34913/INE1051</t>
  </si>
  <si>
    <t>13041114_35028/INE1051</t>
  </si>
  <si>
    <t>14050110_35407/INE1051</t>
  </si>
  <si>
    <t>14050112_34711/INE1051</t>
  </si>
  <si>
    <t>14050631_35080/INE1051</t>
  </si>
  <si>
    <t>14050120_35424/INE1051</t>
  </si>
  <si>
    <t>14050121_35264/INE1051</t>
  </si>
  <si>
    <t>14050036_35429/PES1003</t>
  </si>
  <si>
    <t>14050677_35194/INE1051</t>
  </si>
  <si>
    <t>14050127_35176/INE1051</t>
  </si>
  <si>
    <t>14050223_35262/INE1051</t>
  </si>
  <si>
    <t>14050518_35009/INE1051</t>
  </si>
  <si>
    <t>14050369_35165/PES1003</t>
  </si>
  <si>
    <t>14050680_35168/INE1051</t>
  </si>
  <si>
    <t>14050765_35198/PES1003</t>
  </si>
  <si>
    <t>14050027_35281/PES1003</t>
  </si>
  <si>
    <t>14050138_35157/INE1051</t>
  </si>
  <si>
    <t>13050388_34937/INE1051</t>
  </si>
  <si>
    <t>14050225_35260/INE1051</t>
  </si>
  <si>
    <t>13050393_34919/INE1051</t>
  </si>
  <si>
    <t>14050507_34926/INE1051</t>
  </si>
  <si>
    <t>14050788_35167/INE1051</t>
  </si>
  <si>
    <t>14050444_35134/INE1051</t>
  </si>
  <si>
    <t>14050159_34791/INE1051</t>
  </si>
  <si>
    <t>14050306_34893/INE1051</t>
  </si>
  <si>
    <t>14050171_35312/INE1051</t>
  </si>
  <si>
    <t>14050595_35116/INE1051</t>
  </si>
  <si>
    <t>14050452_35383/INE1051</t>
  </si>
  <si>
    <t>13040764_34455/INE1051</t>
  </si>
  <si>
    <t>Đỗ Huyền Trang</t>
  </si>
  <si>
    <t>14050739_35399/INE1051</t>
  </si>
  <si>
    <t>14050456_35459/INE1051</t>
  </si>
  <si>
    <t>14050454_35425/INE1051</t>
  </si>
  <si>
    <t>13040801_34914/INE1051</t>
  </si>
  <si>
    <t>Trần Thị Hà Trang</t>
  </si>
  <si>
    <t>13050404_34726/INE1051</t>
  </si>
  <si>
    <t>14050704_35133/PES1003</t>
  </si>
  <si>
    <t>14050606_35095/INE1051</t>
  </si>
  <si>
    <t>14050522_35058/INE1051</t>
  </si>
  <si>
    <t>14050608_35172/INE1051</t>
  </si>
  <si>
    <t>14050697_35187/INE1051</t>
  </si>
  <si>
    <t>14050703_35364/PES1003</t>
  </si>
  <si>
    <t>14050742_35126/INE1051</t>
  </si>
  <si>
    <t>14050205_35405/INE1051</t>
  </si>
  <si>
    <t>14050708_35359/PES1003</t>
  </si>
  <si>
    <t>13040036_34771/INE1051</t>
  </si>
  <si>
    <t>13041087_35001/INE1051</t>
  </si>
  <si>
    <t>14050009_35385/INE1051</t>
  </si>
  <si>
    <t>14050360_35384/PES1003</t>
  </si>
  <si>
    <t>13040961_34745/INE1051</t>
  </si>
  <si>
    <t>14050523_34895/INE1051</t>
  </si>
  <si>
    <t>14050034_35394/INE1051</t>
  </si>
  <si>
    <t>14050702_35080/PES1003</t>
  </si>
  <si>
    <t>14050042_35331/INE1051</t>
  </si>
  <si>
    <t>14050014_35389/PES1003</t>
  </si>
  <si>
    <t>14050039_35302/INE1051</t>
  </si>
  <si>
    <t>14050262_35334/INE1051</t>
  </si>
  <si>
    <t>14050051_35206/INE1051</t>
  </si>
  <si>
    <t>14050701_35192/PES1003</t>
  </si>
  <si>
    <t>14050064_35109/INE1051</t>
  </si>
  <si>
    <t>14050082_34990/INE1051</t>
  </si>
  <si>
    <t>14050084_35236/INE1051</t>
  </si>
  <si>
    <t>11040465_34105/INE1051</t>
  </si>
  <si>
    <t>13040335_34819/INE1051</t>
  </si>
  <si>
    <t>14050760_35289/PES1003</t>
  </si>
  <si>
    <t>14050275_35303/INE1051</t>
  </si>
  <si>
    <t>14050744_35382/PES1003</t>
  </si>
  <si>
    <t>14050249_35361/PES1003</t>
  </si>
  <si>
    <t>13040461_34989/INE1051</t>
  </si>
  <si>
    <t>13040979_34954/INE1051</t>
  </si>
  <si>
    <t>Trần Thị Tuyết Mai</t>
  </si>
  <si>
    <t>13040463_34800/INE1051</t>
  </si>
  <si>
    <t>14050352_35224/PES1003</t>
  </si>
  <si>
    <t>14050126_35261/INE1051</t>
  </si>
  <si>
    <t>14050128_35301/INE1051</t>
  </si>
  <si>
    <t>13040509_34749/INE1051</t>
  </si>
  <si>
    <t>14050140_35197/INE1051</t>
  </si>
  <si>
    <t>13040577_34960/INE1051</t>
  </si>
  <si>
    <t>Mai Thị Phương Oanh</t>
  </si>
  <si>
    <t>14050237_35206/INE1051</t>
  </si>
  <si>
    <t>14050143_34989/INE1051</t>
  </si>
  <si>
    <t>14050683_35305/INE1051</t>
  </si>
  <si>
    <t>14050001_35167/PES1003</t>
  </si>
  <si>
    <t>14050731_35362/INE1051</t>
  </si>
  <si>
    <t>14050208_35390/PES1003</t>
  </si>
  <si>
    <t>14050754_35219/INE1051</t>
  </si>
  <si>
    <t>14050167_34816/INE1051</t>
  </si>
  <si>
    <t>14050594_35196/INE1051</t>
  </si>
  <si>
    <t>13040986_34877/INE1051</t>
  </si>
  <si>
    <t>Chu Thị Kim Thoa</t>
  </si>
  <si>
    <t>13040759_34984/INE1051</t>
  </si>
  <si>
    <t>12041015_34501/INE1051</t>
  </si>
  <si>
    <t>Nguyễn Lê Hồng Trang</t>
  </si>
  <si>
    <t>13041000_34861/INE1051</t>
  </si>
  <si>
    <t>14050457_35377/INE1051</t>
  </si>
  <si>
    <t>14050204_35266/BSL3050</t>
  </si>
  <si>
    <t>14050648_35100/INE1051</t>
  </si>
  <si>
    <t>14050201_35312/INE1051</t>
  </si>
  <si>
    <t>14050351_35378/INE1051</t>
  </si>
  <si>
    <t>14050534_35040/BSL3050</t>
  </si>
  <si>
    <t>14050007_35212/INE1051</t>
  </si>
  <si>
    <t>14050357_35352/INE1051</t>
  </si>
  <si>
    <t>14050358_35363/INE1051</t>
  </si>
  <si>
    <t>14050700_35318/INE1051</t>
  </si>
  <si>
    <t>14050615_35164/INE1051</t>
  </si>
  <si>
    <t>13050354_34965/INE1051</t>
  </si>
  <si>
    <t>14050410_34935/BSL3050</t>
  </si>
  <si>
    <t>14050026_34710/INE1051</t>
  </si>
  <si>
    <t>14050710_35323/INE1051</t>
  </si>
  <si>
    <t>14050031_35381/INE1051</t>
  </si>
  <si>
    <t>14050029_35115/INE1051</t>
  </si>
  <si>
    <t>14050369_35165/INE1051</t>
  </si>
  <si>
    <t>14050374_35193/INE1051</t>
  </si>
  <si>
    <t>14050548_35426/INE1051</t>
  </si>
  <si>
    <t>14050046_35400/INE1051</t>
  </si>
  <si>
    <t>14050376_35227/INE1051</t>
  </si>
  <si>
    <t>14050261_35426/INE1051</t>
  </si>
  <si>
    <t>14050504_35058/INE1051</t>
  </si>
  <si>
    <t>14050472_35423/INE1051</t>
  </si>
  <si>
    <t>14050663_35109/INE1051</t>
  </si>
  <si>
    <t>14050063_35117/INE1051</t>
  </si>
  <si>
    <t>14050265_35121/INE1051</t>
  </si>
  <si>
    <t>14050562_35205/INE1051</t>
  </si>
  <si>
    <t>14050387_35428/INE1051</t>
  </si>
  <si>
    <t>14050386_35265/INE1051</t>
  </si>
  <si>
    <t>14050074_35137/INE1051</t>
  </si>
  <si>
    <t>14050389_35271/INE1051</t>
  </si>
  <si>
    <t>14050667_35205/INE1051</t>
  </si>
  <si>
    <t>14050665_35263/INE1051</t>
  </si>
  <si>
    <t>11040435_33951/INE1051</t>
  </si>
  <si>
    <t>14050278_35328/BSL3050</t>
  </si>
  <si>
    <t>14050666_35325/INE1051</t>
  </si>
  <si>
    <t>14050087_35379/INE1051</t>
  </si>
  <si>
    <t>14050088_35349/INE1051</t>
  </si>
  <si>
    <t>14050217_35075/INE1051</t>
  </si>
  <si>
    <t>14050235_35381/INE1051</t>
  </si>
  <si>
    <t>14050095_35167/INE1051</t>
  </si>
  <si>
    <t>14050098_35115/INE1051</t>
  </si>
  <si>
    <t>12040478_34606/INE1051</t>
  </si>
  <si>
    <t>14050719_35189/INE1051</t>
  </si>
  <si>
    <t>14050218_35421/INE1051</t>
  </si>
  <si>
    <t>14050724_35102/INE1051</t>
  </si>
  <si>
    <t>14050802_35092/INE1051</t>
  </si>
  <si>
    <t>14050287_35373/INE1051</t>
  </si>
  <si>
    <t>14050780_35419/INE1051</t>
  </si>
  <si>
    <t>14050572_35090/INE1051</t>
  </si>
  <si>
    <t>14050673_35234/INE1051</t>
  </si>
  <si>
    <t>14050782_35270/INE1051</t>
  </si>
  <si>
    <t>14050633_35298/INE1051</t>
  </si>
  <si>
    <t>14050574_35337/INE1051</t>
  </si>
  <si>
    <t>14050129_35113/INE1051</t>
  </si>
  <si>
    <t>14050634_35404/INE1051</t>
  </si>
  <si>
    <t>13050386_34652/INE1051</t>
  </si>
  <si>
    <t>14050580_35264/INE1051</t>
  </si>
  <si>
    <t>14050429_35112/INE1051</t>
  </si>
  <si>
    <t>14050320_35403/INE1051</t>
  </si>
  <si>
    <t>14050145_35412/INE1051</t>
  </si>
  <si>
    <t>14050092_35274/BSL3050</t>
  </si>
  <si>
    <t>14050147_35407/INE1051</t>
  </si>
  <si>
    <t>14050433_35151/INE1051</t>
  </si>
  <si>
    <t>14050394_35241/BSL3050</t>
  </si>
  <si>
    <t>14050791_35095/INE1051</t>
  </si>
  <si>
    <t>14050641_35363/INE1051</t>
  </si>
  <si>
    <t>12040867_34633/INE1051</t>
  </si>
  <si>
    <t>14050389_35271/BSL3050</t>
  </si>
  <si>
    <t>14050592_35252/INE1051</t>
  </si>
  <si>
    <t>14050446_35186/INE1051</t>
  </si>
  <si>
    <t>14050166_35370/INE1051</t>
  </si>
  <si>
    <t>14050266_35159/BSL3050</t>
  </si>
  <si>
    <t>14050642_35067/INE1051</t>
  </si>
  <si>
    <t>14050385_35308/BSL3050</t>
  </si>
  <si>
    <t>14050514_34941/BSL3050</t>
  </si>
  <si>
    <t>14050491_35125/INE1051</t>
  </si>
  <si>
    <t>14050734_35230/INE1051</t>
  </si>
  <si>
    <t>14050001_35167/BSL3050</t>
  </si>
  <si>
    <t>14050183_35288/INE1051</t>
  </si>
  <si>
    <t>14050188_35317/INE1051</t>
  </si>
  <si>
    <t>14050800_35343/INE1051</t>
  </si>
  <si>
    <t>14050455_35151/INE1051</t>
  </si>
  <si>
    <t>13060063_34888/INE1051</t>
  </si>
  <si>
    <t>14050643_35330/INE1051</t>
  </si>
  <si>
    <t>14050466_35371/INE1051</t>
  </si>
  <si>
    <t>14050645_35168/INE1051</t>
  </si>
  <si>
    <t>14050647_35165/INE1051</t>
  </si>
  <si>
    <t>14050696_35190/INE1051</t>
  </si>
  <si>
    <t>14050198_35372/INE1051</t>
  </si>
  <si>
    <t>14050698_35124/BSL2050</t>
  </si>
  <si>
    <t>14050645_35168/BSL2050</t>
  </si>
  <si>
    <t>14050192_35210/BSL2050</t>
  </si>
  <si>
    <t>14050646_35075/BSL2050</t>
  </si>
  <si>
    <t>12041441_34511/BSL2050</t>
  </si>
  <si>
    <t>14050603_35359/BSL2050</t>
  </si>
  <si>
    <t>14050190_34841/BSL2050</t>
  </si>
  <si>
    <t>14050739_35399/BSL2050</t>
  </si>
  <si>
    <t>14050800_35343/BSL2050</t>
  </si>
  <si>
    <t>13041300_34693/INE1051-E</t>
  </si>
  <si>
    <t>Hoàng Linh Huế</t>
  </si>
  <si>
    <t>14050188_35317/BSL2050</t>
  </si>
  <si>
    <t>14050605_35181/BSL2050</t>
  </si>
  <si>
    <t>14050464_35185/BSL2050</t>
  </si>
  <si>
    <t>14050486_35105/INE1051-E</t>
  </si>
  <si>
    <t>14050737_35419/BSL2050</t>
  </si>
  <si>
    <t>14050450_35421/BSL2050</t>
  </si>
  <si>
    <t>14050599_35242/BSL2050</t>
  </si>
  <si>
    <t>14050306_34893/BSL2050</t>
  </si>
  <si>
    <t>12040900_34691/BSL2050</t>
  </si>
  <si>
    <t>14050592_35252/BSL2050</t>
  </si>
  <si>
    <t>14050159_34791/BSL2050</t>
  </si>
  <si>
    <t>14050153_35139/BSL2050</t>
  </si>
  <si>
    <t>14050507_34926/BSL2050</t>
  </si>
  <si>
    <t>14050150_35408/BSL2050</t>
  </si>
  <si>
    <t>14050148_35150/BSL2050</t>
  </si>
  <si>
    <t>14050785_34971/BSL2050</t>
  </si>
  <si>
    <t>14050147_35407/BSL2050</t>
  </si>
  <si>
    <t>12040684_34509/BSL2050</t>
  </si>
  <si>
    <t>14050580_35264/BSL2050</t>
  </si>
  <si>
    <t>14050785_34971/INE1051-E</t>
  </si>
  <si>
    <t>14050425_35360/BSL2050</t>
  </si>
  <si>
    <t>14050578_34812/BSL2050</t>
  </si>
  <si>
    <t>14050726_35322/BSL2050</t>
  </si>
  <si>
    <t>14050574_35337/BSL2050</t>
  </si>
  <si>
    <t>13040487_34867/BSL2050</t>
  </si>
  <si>
    <t>14050311_34739/INE1051-E</t>
  </si>
  <si>
    <t>14050677_35194/BSL2050</t>
  </si>
  <si>
    <t>14050782_35270/BSL2050</t>
  </si>
  <si>
    <t>14050749_35311/BSL2050</t>
  </si>
  <si>
    <t>14050287_35373/BSL2050</t>
  </si>
  <si>
    <t>14050802_35092/BSL2050</t>
  </si>
  <si>
    <t>14050724_35102/BSL2050</t>
  </si>
  <si>
    <t>13040937_34985/BSL2050</t>
  </si>
  <si>
    <t>14050219_35276/BSL2050</t>
  </si>
  <si>
    <t>14050282_35132/BSL2050</t>
  </si>
  <si>
    <t>14050407_34921/BSL2050</t>
  </si>
  <si>
    <t>14050528_35060/BSL2050</t>
  </si>
  <si>
    <t>14050218_35421/BSL2050</t>
  </si>
  <si>
    <t>13041111_34706/BSL2050</t>
  </si>
  <si>
    <t>14050399_35236/BSL2050</t>
  </si>
  <si>
    <t>14050093_35353/BSL2050</t>
  </si>
  <si>
    <t>14050717_35071/BSL2050</t>
  </si>
  <si>
    <t>12041385_34254/BSL2050</t>
  </si>
  <si>
    <t>14050474_35166/BSL2050</t>
  </si>
  <si>
    <t>14050386_35265/BSL2050</t>
  </si>
  <si>
    <t>14050775_35407/BSL2050</t>
  </si>
  <si>
    <t>14050063_35117/BSL2050</t>
  </si>
  <si>
    <t>14050381_35310/BSL2050</t>
  </si>
  <si>
    <t>14050624_35259/BSL2050</t>
  </si>
  <si>
    <t>14050556_35342/BSL2050</t>
  </si>
  <si>
    <t>14050772_35347/BSL2050</t>
  </si>
  <si>
    <t>14050504_35058/BSL2050</t>
  </si>
  <si>
    <t>14050050_35087/BSL2050</t>
  </si>
  <si>
    <t>14050039_35302/BSL2050</t>
  </si>
  <si>
    <t>14050036_35429/BSL2050</t>
  </si>
  <si>
    <t>12040155_34433/BSL2050</t>
  </si>
  <si>
    <t>14050709_35225/BSL2050</t>
  </si>
  <si>
    <t>12040137_34691/BSL2050</t>
  </si>
  <si>
    <t>14050014_35389/BSL2050</t>
  </si>
  <si>
    <t>14050700_35318/BSL2050</t>
  </si>
  <si>
    <t>14050539_35117/BSL2050</t>
  </si>
  <si>
    <t>14050759_35318/BSL2050</t>
  </si>
  <si>
    <t>14050249_35361/BSL2050</t>
  </si>
  <si>
    <t>13049916_35042/BSL2050</t>
  </si>
  <si>
    <t>14050228_35122/BSL2050</t>
  </si>
  <si>
    <t>14050609_35126/BSL2050</t>
  </si>
  <si>
    <t>14050198_35372/BSL2050</t>
  </si>
  <si>
    <t>13041002_34840/BSL2050</t>
  </si>
  <si>
    <t>14050249_35361/BSA1054</t>
  </si>
  <si>
    <t>14050608_35172/BSL2050</t>
  </si>
  <si>
    <t>14050606_35095/BSL2050</t>
  </si>
  <si>
    <t>14050313_35391/BSL2050</t>
  </si>
  <si>
    <t>14050462_35350/BSL2050</t>
  </si>
  <si>
    <t>14050360_35384/BSA1054</t>
  </si>
  <si>
    <t>14050524_34927/BSA1054</t>
  </si>
  <si>
    <t>14050027_35281/BSA1054</t>
  </si>
  <si>
    <t>14050031_35381/BSA1054</t>
  </si>
  <si>
    <t>14050035_35338/BSA1054</t>
  </si>
  <si>
    <t>14050212_35385/BSA1054</t>
  </si>
  <si>
    <t>14050504_35058/BSA1054</t>
  </si>
  <si>
    <t>14050058_35428/BSA1054</t>
  </si>
  <si>
    <t>14050263_35405/BSA1054</t>
  </si>
  <si>
    <t>14050059_35283/BSA1054</t>
  </si>
  <si>
    <t>14050472_35423/BSA1054</t>
  </si>
  <si>
    <t>14050064_35109/BSA1054</t>
  </si>
  <si>
    <t>14050514_34941/BSA1054</t>
  </si>
  <si>
    <t>14050387_35428/BSA1054</t>
  </si>
  <si>
    <t>14050386_35265/BSA1054</t>
  </si>
  <si>
    <t>14050389_35271/BSA1054</t>
  </si>
  <si>
    <t>14050269_35102/BSA1054</t>
  </si>
  <si>
    <t>14050095_35167/BSA1054</t>
  </si>
  <si>
    <t>13041000_34861/BSL2050</t>
  </si>
  <si>
    <t>14050096_35184/BSA1054</t>
  </si>
  <si>
    <t>14050406_35135/BSA1054</t>
  </si>
  <si>
    <t>14050410_34935/BSA1054</t>
  </si>
  <si>
    <t>14050106_35307/BSA1054</t>
  </si>
  <si>
    <t>14050111_35152/BSA1054</t>
  </si>
  <si>
    <t>14050116_35202/BSA1054</t>
  </si>
  <si>
    <t>14050287_35373/BSA1054</t>
  </si>
  <si>
    <t>14050505_34921/BSA1054</t>
  </si>
  <si>
    <t>14050124_35369/BSA1054</t>
  </si>
  <si>
    <t>12041015_34501/BSL2050</t>
  </si>
  <si>
    <t>14050531_34781/BSA1054</t>
  </si>
  <si>
    <t>14050223_35262/BSA1054</t>
  </si>
  <si>
    <t>14050420_34668/BSA1054</t>
  </si>
  <si>
    <t>14050142_35262/BSA1054</t>
  </si>
  <si>
    <t>14050225_35260/BSA1054</t>
  </si>
  <si>
    <t>14050320_35403/BSA1054</t>
  </si>
  <si>
    <t>14050150_35408/BSA1054</t>
  </si>
  <si>
    <t>14050159_34791/BSA1054</t>
  </si>
  <si>
    <t>14050161_35387/BSA1054</t>
  </si>
  <si>
    <t>14050790_35075/BSA1054</t>
  </si>
  <si>
    <t>14050165_35309/BSA1054</t>
  </si>
  <si>
    <t>14050168_35275/BSA1054</t>
  </si>
  <si>
    <t>14050448_35366/BSA1054</t>
  </si>
  <si>
    <t>14050450_35421/BSA1054</t>
  </si>
  <si>
    <t>14050178_35356/BSA1054</t>
  </si>
  <si>
    <t>14050807_35239/BSL2050</t>
  </si>
  <si>
    <t>14050180_35272/BSA1054</t>
  </si>
  <si>
    <t>14050694_35412/BSL2050</t>
  </si>
  <si>
    <t>14050741_35173/BSA1054</t>
  </si>
  <si>
    <t>14050183_35288/BSL2050</t>
  </si>
  <si>
    <t>14050756_35420/BSA1054</t>
  </si>
  <si>
    <t>14050805_34093/BSA1054</t>
  </si>
  <si>
    <t>14050199_35316/BSA1054</t>
  </si>
  <si>
    <t>14050469_35367/BSA1054</t>
  </si>
  <si>
    <t>14050204_35266/BSA1054</t>
  </si>
  <si>
    <t>14050356_35265/BSA1054</t>
  </si>
  <si>
    <t>14050358_35363/BSA1054</t>
  </si>
  <si>
    <t>14050009_35385/BSA1054</t>
  </si>
  <si>
    <t>14050692_35129/BSL2050</t>
  </si>
  <si>
    <t>14050231_35385/BSA1054</t>
  </si>
  <si>
    <t>14050362_35142/BSA1054</t>
  </si>
  <si>
    <t>14050364_35104/BSA1054</t>
  </si>
  <si>
    <t>14050766_35309/BSA1054</t>
  </si>
  <si>
    <t>14050525_35000/BSA1054</t>
  </si>
  <si>
    <t>14050503_34874/BSA1054</t>
  </si>
  <si>
    <t>14050602_35364/BSL2050</t>
  </si>
  <si>
    <t>14050369_35165/BSA1054</t>
  </si>
  <si>
    <t>14050042_35331/BSA1054</t>
  </si>
  <si>
    <t>11041383_33980/BSA1054</t>
  </si>
  <si>
    <t>14050380_35294/BSA1054</t>
  </si>
  <si>
    <t>14050063_35117/BSA1054</t>
  </si>
  <si>
    <t>14050069_35276/BSA1054</t>
  </si>
  <si>
    <t>14050075_35329/BSA1054</t>
  </si>
  <si>
    <t>14050513_34840/BSA1054</t>
  </si>
  <si>
    <t>14050179_35079/BSL2050</t>
  </si>
  <si>
    <t>11040420_33695/BSA1054</t>
  </si>
  <si>
    <t>13040999_34789/BSL2050</t>
  </si>
  <si>
    <t>Nguyễn Minh Thư</t>
  </si>
  <si>
    <t>14050234_35130/BSA1054</t>
  </si>
  <si>
    <t>14050079_35272/BSA1054</t>
  </si>
  <si>
    <t>14050491_35125/BSL2050</t>
  </si>
  <si>
    <t>14050793_35271/BSL2050</t>
  </si>
  <si>
    <t>14050089_35253/BSA1054</t>
  </si>
  <si>
    <t>14050217_35075/BSA1054</t>
  </si>
  <si>
    <t>14050092_35274/BSA1054</t>
  </si>
  <si>
    <t>14050276_35302/BSA1054</t>
  </si>
  <si>
    <t>14050278_35328/BSA1054</t>
  </si>
  <si>
    <t>14050323_35400/BSA1054</t>
  </si>
  <si>
    <t>14050282_35132/BSA1054</t>
  </si>
  <si>
    <t>14050411_35263/BSA1054</t>
  </si>
  <si>
    <t>14050530_35027/BSA1054</t>
  </si>
  <si>
    <t>14050105_34913/BSA1054</t>
  </si>
  <si>
    <t>14050595_35116/BSL2050</t>
  </si>
  <si>
    <t>14050134_35086/BSA1054</t>
  </si>
  <si>
    <t>14050137_35295/BSA1054</t>
  </si>
  <si>
    <t>14050139_35366/BSA1054</t>
  </si>
  <si>
    <t>14050429_35112/BSA1054</t>
  </si>
  <si>
    <t>13040986_34877/BSL2050</t>
  </si>
  <si>
    <t>14050151_35236/BSA1054</t>
  </si>
  <si>
    <t>14050238_35306/BSA1054</t>
  </si>
  <si>
    <t>14050166_35370/BSA1054</t>
  </si>
  <si>
    <t>14050169_35286/BSA1054</t>
  </si>
  <si>
    <t>14050305_35418/BSA1054</t>
  </si>
  <si>
    <t>14050170_35380/BSA1054</t>
  </si>
  <si>
    <t>14050168_35275/BSL2050</t>
  </si>
  <si>
    <t>14050689_35123/BSL2050</t>
  </si>
  <si>
    <t>14050174_35385/BSA1054</t>
  </si>
  <si>
    <t>14050181_35384/BSA1054</t>
  </si>
  <si>
    <t>14050456_35459/BSA1054</t>
  </si>
  <si>
    <t>14050534_35040/BSA1054</t>
  </si>
  <si>
    <t>14050191_35218/BSA1054</t>
  </si>
  <si>
    <t>14050193_35393/BSA1054</t>
  </si>
  <si>
    <t>14050194_35069/BSA1054</t>
  </si>
  <si>
    <t>14050522_35058/BSA1054</t>
  </si>
  <si>
    <t>14050165_35309/BSL2050</t>
  </si>
  <si>
    <t>14050351_35378/BSA1054</t>
  </si>
  <si>
    <t>13040668_34985/BSL2050</t>
  </si>
  <si>
    <t>14050743_35098/BSA1054</t>
  </si>
  <si>
    <t>14050357_35352/BSA1054</t>
  </si>
  <si>
    <t>14050761_35183/BSA1054</t>
  </si>
  <si>
    <t>14050251_35122/BSA1054</t>
  </si>
  <si>
    <t>14050762_35352/BSA1054</t>
  </si>
  <si>
    <t>14050641_35363/BSL2050</t>
  </si>
  <si>
    <t>14050705_35080/BSA1054</t>
  </si>
  <si>
    <t>14050441_35176/BSL2050</t>
  </si>
  <si>
    <t>14050365_35344/BSA1054</t>
  </si>
  <si>
    <t>14050024_35339/BSA1054</t>
  </si>
  <si>
    <t>14050765_35198/BSA1054</t>
  </si>
  <si>
    <t>14050711_35316/BSA1054</t>
  </si>
  <si>
    <t>14050038_35134/BSA1054</t>
  </si>
  <si>
    <t>14050509_34758/BSA1054</t>
  </si>
  <si>
    <t>14050374_35193/BSA1054</t>
  </si>
  <si>
    <t>14050048_35208/BSA1054</t>
  </si>
  <si>
    <t>14050046_35400/BSA1054</t>
  </si>
  <si>
    <t>14050261_35426/BSA1054</t>
  </si>
  <si>
    <t>14050713_34724/BSA1054</t>
  </si>
  <si>
    <t>14050770_35214/BSA1054</t>
  </si>
  <si>
    <t>14050718_35379/BSA1054</t>
  </si>
  <si>
    <t>14050388_35177/BSA1054</t>
  </si>
  <si>
    <t>14050788_35167/BSL2050</t>
  </si>
  <si>
    <t>14050085_35285/BSA1054</t>
  </si>
  <si>
    <t>14050512_35023/BSA1054</t>
  </si>
  <si>
    <t>14050275_35303/BSA1054</t>
  </si>
  <si>
    <t>14050397_35335/BSA1054</t>
  </si>
  <si>
    <t>14050529_34876/BSA1054</t>
  </si>
  <si>
    <t>14050405_35221/BSA1054</t>
  </si>
  <si>
    <t>14050238_35306/BSL2050</t>
  </si>
  <si>
    <t>14050589_35234/BSL2050</t>
  </si>
  <si>
    <t>14050110_35407/BSA1054</t>
  </si>
  <si>
    <t>14050121_35264/BSA1054</t>
  </si>
  <si>
    <t>14050221_35207/BSA1054</t>
  </si>
  <si>
    <t>14050725_35331/BSA1054</t>
  </si>
  <si>
    <t>14050727_35342/BSA1054</t>
  </si>
  <si>
    <t>14050532_35043/BSL2050</t>
  </si>
  <si>
    <t>14050427_34746/BSA1054</t>
  </si>
  <si>
    <t>14050687_35360/BSL2050</t>
  </si>
  <si>
    <t>13040595_34830/BSA1054</t>
  </si>
  <si>
    <t>Ngô Vũ Thy Phương</t>
  </si>
  <si>
    <t>14050752_35363/BSA1054</t>
  </si>
  <si>
    <t>14050520_35010/BSA1054</t>
  </si>
  <si>
    <t>14050791_35095/BSA1054</t>
  </si>
  <si>
    <t>14050792_35389/BSA1054</t>
  </si>
  <si>
    <t>14050754_35219/BSA1054</t>
  </si>
  <si>
    <t>14050487_35152/BSA1054</t>
  </si>
  <si>
    <t>14050533_34400/BSA1054</t>
  </si>
  <si>
    <t>14050794_35204/BSA1054</t>
  </si>
  <si>
    <t>14050491_35125/BSA1054</t>
  </si>
  <si>
    <t>14050636_35305/BSL2050</t>
  </si>
  <si>
    <t>14050183_35288/BSA1054</t>
  </si>
  <si>
    <t>14050453_35307/BSA1054</t>
  </si>
  <si>
    <t>14050241_35119/BSA1054</t>
  </si>
  <si>
    <t>14050467_35205/BSA1054</t>
  </si>
  <si>
    <t>14050196_35316/BSA1054</t>
  </si>
  <si>
    <t>14050198_35372/BSA1054</t>
  </si>
  <si>
    <t>14050228_35122/BSA1054</t>
  </si>
  <si>
    <t>14050200_35287/BSA1054</t>
  </si>
  <si>
    <t>14050352_35224/BSA1054</t>
  </si>
  <si>
    <t>14050744_35382/BSA1054</t>
  </si>
  <si>
    <t>14050760_35289/BSA1054</t>
  </si>
  <si>
    <t>14050006_35213/BSA1054</t>
  </si>
  <si>
    <t>14050007_35212/BSA1054</t>
  </si>
  <si>
    <t>14050701_35192/BSA1054</t>
  </si>
  <si>
    <t>14050013_34963/BSA1054</t>
  </si>
  <si>
    <t>14050702_35080/BSA1054</t>
  </si>
  <si>
    <t>14050709_35225/BSA1054</t>
  </si>
  <si>
    <t>14050020_35218/BSA1054</t>
  </si>
  <si>
    <t>14050708_35359/BSA1054</t>
  </si>
  <si>
    <t>14050703_35364/BSA1054</t>
  </si>
  <si>
    <t>14050022_35182/BSA1054</t>
  </si>
  <si>
    <t>14050704_35133/BSA1054</t>
  </si>
  <si>
    <t>14050367_35339/BSA1054</t>
  </si>
  <si>
    <t>14050368_35375/BSA1054</t>
  </si>
  <si>
    <t>14050036_35429/BSA1054</t>
  </si>
  <si>
    <t>14050232_35289/BSA1054</t>
  </si>
  <si>
    <t>14050037_35137/BSA1054</t>
  </si>
  <si>
    <t>14050768_35320/BSA1054</t>
  </si>
  <si>
    <t>14050041_35395/BSA1054</t>
  </si>
  <si>
    <t>14050508_34785/BSA1054</t>
  </si>
  <si>
    <t>14050376_35227/BSA1054</t>
  </si>
  <si>
    <t>14050377_35380/BSA1054</t>
  </si>
  <si>
    <t>14050213_35234/BSA1054</t>
  </si>
  <si>
    <t>14050771_34752/BSA1054</t>
  </si>
  <si>
    <t>14050214_35098/BSA1054</t>
  </si>
  <si>
    <t>14050772_35347/BSA1054</t>
  </si>
  <si>
    <t>14050510_34782/BSA1054</t>
  </si>
  <si>
    <t>14050073_35416/BSA1054</t>
  </si>
  <si>
    <t>14050433_35151/BSL2050</t>
  </si>
  <si>
    <t>14050717_35071/BSA1054</t>
  </si>
  <si>
    <t>14050094_35166/BSA1054</t>
  </si>
  <si>
    <t>14050527_34700/BSA1054</t>
  </si>
  <si>
    <t>14050585_35364/BSL2050</t>
  </si>
  <si>
    <t>14050720_35422/BSA1054</t>
  </si>
  <si>
    <t>14050101_35147/BSA1054</t>
  </si>
  <si>
    <t>14050776_35203/BSA1054</t>
  </si>
  <si>
    <t>14050109_35395/BSA1054</t>
  </si>
  <si>
    <t>14050802_35092/BSA1054</t>
  </si>
  <si>
    <t>14050120_35424/BSA1054</t>
  </si>
  <si>
    <t>14050749_35311/BSA1054</t>
  </si>
  <si>
    <t>14050126_35261/BSA1054</t>
  </si>
  <si>
    <t>14050222_35310/BSA1054</t>
  </si>
  <si>
    <t>14050518_35009/BSA1054</t>
  </si>
  <si>
    <t>14050751_35194/BSA1054</t>
  </si>
  <si>
    <t>14050783_35083/BSA1054</t>
  </si>
  <si>
    <t>14050136_35397/BSA1054</t>
  </si>
  <si>
    <t>14050140_35197/BSA1054</t>
  </si>
  <si>
    <t>14050146_35307/BSL2050</t>
  </si>
  <si>
    <t>14050730_35372/BSA1054</t>
  </si>
  <si>
    <t>14050787_35080/BSA1054</t>
  </si>
  <si>
    <t>14050507_34926/BSA1054</t>
  </si>
  <si>
    <t>14050788_35167/BSA1054</t>
  </si>
  <si>
    <t>14050444_35134/BSA1054</t>
  </si>
  <si>
    <t>14050173_35383/BSA1054</t>
  </si>
  <si>
    <t>14050176_35177/BSA1054</t>
  </si>
  <si>
    <t>14050244_35303/BSA1054</t>
  </si>
  <si>
    <t>14050587_35159/BSL2050</t>
  </si>
  <si>
    <t>14050205_35405/BSA1054</t>
  </si>
  <si>
    <t>14050004_35399/BSA1054</t>
  </si>
  <si>
    <t>14050298_35118/BSL2050</t>
  </si>
  <si>
    <t>14050700_35318/BSA1054</t>
  </si>
  <si>
    <t>14050018_35385/BSA1054</t>
  </si>
  <si>
    <t>14050030_35148/BSA1054</t>
  </si>
  <si>
    <t>14050043_35119/BSA1054</t>
  </si>
  <si>
    <t>14050039_35302/BSA1054</t>
  </si>
  <si>
    <t>14050375_35357/BSA1054</t>
  </si>
  <si>
    <t>14050712_35395/BSA1054</t>
  </si>
  <si>
    <t>14050769_35137/BSA1054</t>
  </si>
  <si>
    <t>14050055_35338/BSA1054</t>
  </si>
  <si>
    <t>14050714_34856/BSA1054</t>
  </si>
  <si>
    <t>14050066_35086/BSA1054</t>
  </si>
  <si>
    <t>14050684_35287/BSL2050</t>
  </si>
  <si>
    <t>14050071_35394/BSA1054</t>
  </si>
  <si>
    <t>14050474_35166/BSA1054</t>
  </si>
  <si>
    <t>13040577_34960/BSL2050</t>
  </si>
  <si>
    <t>14050077_35218/BSA1054</t>
  </si>
  <si>
    <t>14050716_35375/BSA1054</t>
  </si>
  <si>
    <t>14050081_35251/BSA1054</t>
  </si>
  <si>
    <t>14050526_35062/BSA1054</t>
  </si>
  <si>
    <t>14050515_34869/BSA1054</t>
  </si>
  <si>
    <t>14050235_35381/BSA1054</t>
  </si>
  <si>
    <t>14050394_35241/BSA1054</t>
  </si>
  <si>
    <t>14050719_35189/BSA1054</t>
  </si>
  <si>
    <t>14050104_35152/BSA1054</t>
  </si>
  <si>
    <t>14050236_35096/BSA1054</t>
  </si>
  <si>
    <t>14050112_34711/BSA1054</t>
  </si>
  <si>
    <t>14050780_35419/BSA1054</t>
  </si>
  <si>
    <t>14050750_35404/BSA1054</t>
  </si>
  <si>
    <t>14050726_35322/BSA1054</t>
  </si>
  <si>
    <t>14050479_35278/BSA1054</t>
  </si>
  <si>
    <t>14050728_35378/BSA1054</t>
  </si>
  <si>
    <t>14050423_35335/BSA1054</t>
  </si>
  <si>
    <t>14050132_35370/BSA1054</t>
  </si>
  <si>
    <t>14050135_35374/BSA1054</t>
  </si>
  <si>
    <t>14050430_35408/BSA1054</t>
  </si>
  <si>
    <t>14050147_35407/BSA1054</t>
  </si>
  <si>
    <t>14050433_35151/BSA1054</t>
  </si>
  <si>
    <t>14050148_35150/BSA1054</t>
  </si>
  <si>
    <t>14050532_35043/BSA1054</t>
  </si>
  <si>
    <t>14050436_35107/BSA1054</t>
  </si>
  <si>
    <t>14050582_35143/BSL2050</t>
  </si>
  <si>
    <t>14050732_35408/BSA1054</t>
  </si>
  <si>
    <t>14050506_34802/BSA1054</t>
  </si>
  <si>
    <t>14050439_35081/BSA1054</t>
  </si>
  <si>
    <t>14050789_35334/BSA1054</t>
  </si>
  <si>
    <t>14050157_35397/BSA1054</t>
  </si>
  <si>
    <t>14050164_35389/BSA1054</t>
  </si>
  <si>
    <t>14050171_35312/BSA1054</t>
  </si>
  <si>
    <t>14050793_35271/BSA1054</t>
  </si>
  <si>
    <t>14050308_35359/BSA1054</t>
  </si>
  <si>
    <t>14050736_35361/BSA1054</t>
  </si>
  <si>
    <t>14050737_35419/BSA1054</t>
  </si>
  <si>
    <t>14050240_35230/BSA1054</t>
  </si>
  <si>
    <t>14050799_35410/BSA1054</t>
  </si>
  <si>
    <t>14050740_35308/BSA1054</t>
  </si>
  <si>
    <t>14050801_35079/BSA1054</t>
  </si>
  <si>
    <t>14050197_35157/BSA1054</t>
  </si>
  <si>
    <t>14050742_35126/BSA1054</t>
  </si>
  <si>
    <t>14050208_35390/BSA1054</t>
  </si>
  <si>
    <t>14050001_35167/BSA1054</t>
  </si>
  <si>
    <t>14050011_35324/BSA1054</t>
  </si>
  <si>
    <t>14050483_35320/BSA1054</t>
  </si>
  <si>
    <t>14050014_35389/BSA1054</t>
  </si>
  <si>
    <t>14050016_34780/BSA1054</t>
  </si>
  <si>
    <t>14050427_34746/BSL2050</t>
  </si>
  <si>
    <t>14050710_35323/BSA1054</t>
  </si>
  <si>
    <t>14050029_35115/BSA1054</t>
  </si>
  <si>
    <t>14050034_35394/BSA1054</t>
  </si>
  <si>
    <t>14050764_34772/BSA1054</t>
  </si>
  <si>
    <t>14050373_35092/BSA1054</t>
  </si>
  <si>
    <t>14050045_35342/BSA1054</t>
  </si>
  <si>
    <t>14050262_35334/BSA1054</t>
  </si>
  <si>
    <t>14050050_35087/BSA1054</t>
  </si>
  <si>
    <t>14050051_35206/BSA1054</t>
  </si>
  <si>
    <t>14050053_35344/BSA1054</t>
  </si>
  <si>
    <t>14050054_34802/BSA1054</t>
  </si>
  <si>
    <t>14050060_35090/BSA1054</t>
  </si>
  <si>
    <t>14050070_35301/BSA1054</t>
  </si>
  <si>
    <t>14050072_35384/BSA1054</t>
  </si>
  <si>
    <t>14050266_35159/BSA1054</t>
  </si>
  <si>
    <t>14050082_34990/BSA1054</t>
  </si>
  <si>
    <t>14050086_35110/BSA1054</t>
  </si>
  <si>
    <t>14050511_34802/BSA1054</t>
  </si>
  <si>
    <t>14050423_35335/BSL2050</t>
  </si>
  <si>
    <t>14050403_35269/BSA1054</t>
  </si>
  <si>
    <t>14050218_35421/BSA1054</t>
  </si>
  <si>
    <t>14050528_35060/BSA1054</t>
  </si>
  <si>
    <t>14050727_35342/BSL2050</t>
  </si>
  <si>
    <t>14050219_35276/BSA1054</t>
  </si>
  <si>
    <t>14050114_35361/BSA1054</t>
  </si>
  <si>
    <t>14050724_35102/BSA1054</t>
  </si>
  <si>
    <t>14050125_35394/BSA1054</t>
  </si>
  <si>
    <t>14050128_35301/BSA1054</t>
  </si>
  <si>
    <t>14050131_35355/BSA1054</t>
  </si>
  <si>
    <t>14050292_35447/BSA1054</t>
  </si>
  <si>
    <t>14050480_35363/BSA1054</t>
  </si>
  <si>
    <t>14050138_35157/BSA1054</t>
  </si>
  <si>
    <t>14050141_35328/BSA1054</t>
  </si>
  <si>
    <t>14050237_35206/BSA1054</t>
  </si>
  <si>
    <t>14050143_34989/BSA1054</t>
  </si>
  <si>
    <t>14050420_34668/BSL2050</t>
  </si>
  <si>
    <t>14050298_35118/BSA1054</t>
  </si>
  <si>
    <t>14050146_35307/BSA1054</t>
  </si>
  <si>
    <t>14050223_35262/BSL2050</t>
  </si>
  <si>
    <t>14050531_34781/BSL2050</t>
  </si>
  <si>
    <t>14050154_35363/BSA1054</t>
  </si>
  <si>
    <t>14050158_35239/BSA1054</t>
  </si>
  <si>
    <t>14050160_35018/BSA1054</t>
  </si>
  <si>
    <t>14050446_35186/BSA1054</t>
  </si>
  <si>
    <t>14050452_35383/BSA1054</t>
  </si>
  <si>
    <t>14050179_35079/BSA1054</t>
  </si>
  <si>
    <t>14050124_35369/BSL2050</t>
  </si>
  <si>
    <t>14050457_35377/BSA1054</t>
  </si>
  <si>
    <t>14050462_35350/BSA1054</t>
  </si>
  <si>
    <t>14050313_35391/BSA1054</t>
  </si>
  <si>
    <t>14050192_35210/BSA1054</t>
  </si>
  <si>
    <t>14050315_35354/BSA1054</t>
  </si>
  <si>
    <t>14050201_35312/BSA1054</t>
  </si>
  <si>
    <t>14050111_35152/BSL2050</t>
  </si>
  <si>
    <t>14050669_35408/BSL2050</t>
  </si>
  <si>
    <t>14050568_35323/BSL2050</t>
  </si>
  <si>
    <t>14050629_35083/BSL2050</t>
  </si>
  <si>
    <t>14050411_35263/BSL2050</t>
  </si>
  <si>
    <t>14050406_35135/BSL2050</t>
  </si>
  <si>
    <t>14050516_34828/BSL2050</t>
  </si>
  <si>
    <t>14050098_35115/BSL2050</t>
  </si>
  <si>
    <t>14050397_35335/BSL2050</t>
  </si>
  <si>
    <t>14050566_35385/BSL2050</t>
  </si>
  <si>
    <t>14050095_35167/BSL2050</t>
  </si>
  <si>
    <t>14050511_34802/BSL2050</t>
  </si>
  <si>
    <t>14050559_35417/BSL2050</t>
  </si>
  <si>
    <t>14050665_35263/BSL2050</t>
  </si>
  <si>
    <t>14050082_34990/BSL2050</t>
  </si>
  <si>
    <t>14050234_35130/BSL2050</t>
  </si>
  <si>
    <t>14050557_35207/BSL2050</t>
  </si>
  <si>
    <t>14050625_35419/BSL2050</t>
  </si>
  <si>
    <t>14050513_34840/BSL2050</t>
  </si>
  <si>
    <t>14050387_35428/BSL2050</t>
  </si>
  <si>
    <t>14050072_35384/BSL2050</t>
  </si>
  <si>
    <t>14050070_35301/BSL2050</t>
  </si>
  <si>
    <t>14050384_35429/BSL2050</t>
  </si>
  <si>
    <t>14050472_35423/BSL2050</t>
  </si>
  <si>
    <t>14050714_34856/BSL2050</t>
  </si>
  <si>
    <t>14050054_34802/BSL2050</t>
  </si>
  <si>
    <t>14050771_34752/BSL2050</t>
  </si>
  <si>
    <t>14050375_35357/BSL2050</t>
  </si>
  <si>
    <t>14050374_35193/BSL2050</t>
  </si>
  <si>
    <t>14050042_35331/BSL2050</t>
  </si>
  <si>
    <t>14050768_35320/BSL2050</t>
  </si>
  <si>
    <t>14050031_35381/BSL2050</t>
  </si>
  <si>
    <t>14050027_35281/BSL2050</t>
  </si>
  <si>
    <t>14050547_35068/BSL2050</t>
  </si>
  <si>
    <t>14050023_35394/BSL2050</t>
  </si>
  <si>
    <t>14050231_35385/BSL2050</t>
  </si>
  <si>
    <t>14050617_35131/BSL2050</t>
  </si>
  <si>
    <t>14050360_35384/BSL2050</t>
  </si>
  <si>
    <t>14050543_35389/BSL2050</t>
  </si>
  <si>
    <t>14050009_35385/BSL2050</t>
  </si>
  <si>
    <t>14050762_35352/BSL2050</t>
  </si>
  <si>
    <t>14050761_35183/BSL2050</t>
  </si>
  <si>
    <t>14050655_35195/BSL2050</t>
  </si>
  <si>
    <t>14050542_34256/BSL2050</t>
  </si>
  <si>
    <t>14050358_35363/BSL2050</t>
  </si>
  <si>
    <t>14050614_35389/BSL2050</t>
  </si>
  <si>
    <t>13040036_34771/BSL2050</t>
  </si>
  <si>
    <t>14050355_35270/BSL2050</t>
  </si>
  <si>
    <t>14050200_35287/BSL2050</t>
  </si>
  <si>
    <t>14050805_34093/BSL2050</t>
  </si>
  <si>
    <t>14050196_35316/BSL2050</t>
  </si>
  <si>
    <t>12041076_34592/BSL2050</t>
  </si>
  <si>
    <t>14050799_35410/BSL2050</t>
  </si>
  <si>
    <t>14050453_35307/BSL2050</t>
  </si>
  <si>
    <t>14050794_35204/BSL2050</t>
  </si>
  <si>
    <t>14050308_35359/BSL2050</t>
  </si>
  <si>
    <t>12040925_34600/BSL2050</t>
  </si>
  <si>
    <t>14050171_35312/BSL2050</t>
  </si>
  <si>
    <t>14050754_35219/BSL2050</t>
  </si>
  <si>
    <t>14050792_35389/BSL2050</t>
  </si>
  <si>
    <t>14050791_35095/BSL2050</t>
  </si>
  <si>
    <t>14050789_35334/BSL2050</t>
  </si>
  <si>
    <t>14050731_35362/BSL2050</t>
  </si>
  <si>
    <t>14050301_35305/BSL2050</t>
  </si>
  <si>
    <t>14050586_35170/BSL2050</t>
  </si>
  <si>
    <t>14050685_35123/BSL2050</t>
  </si>
  <si>
    <t>14050320_35403/BSL2050</t>
  </si>
  <si>
    <t>14050225_35260/BSL2050</t>
  </si>
  <si>
    <t>12041197_34476/BSL2050</t>
  </si>
  <si>
    <t>14050751_35194/BSL2050</t>
  </si>
  <si>
    <t>14050728_35378/BSL2050</t>
  </si>
  <si>
    <t>14050725_35331/BSL2050</t>
  </si>
  <si>
    <t>12040628_34270/BSL2050</t>
  </si>
  <si>
    <t>14050750_35404/BSL2050</t>
  </si>
  <si>
    <t>14050121_35264/BSL2050</t>
  </si>
  <si>
    <t>14050780_35419/BSL2050</t>
  </si>
  <si>
    <t>14050167_34816/PEC1061</t>
  </si>
  <si>
    <t>12040580_34657/BSL2050</t>
  </si>
  <si>
    <t>Lê Ngọc Mai</t>
  </si>
  <si>
    <t>14050109_35395/BSL2050</t>
  </si>
  <si>
    <t>14050104_35152/BSL2050</t>
  </si>
  <si>
    <t>14050530_35027/BSL2050</t>
  </si>
  <si>
    <t>14050776_35203/BSL2050</t>
  </si>
  <si>
    <t>14050323_35400/BSL2050</t>
  </si>
  <si>
    <t>14050719_35189/BSL2050</t>
  </si>
  <si>
    <t>14050100_35397/BSL2050</t>
  </si>
  <si>
    <t>14050720_35422/BSL2050</t>
  </si>
  <si>
    <t>12041391_34699/BSL2050</t>
  </si>
  <si>
    <t>14050248_35303/PHI1051</t>
  </si>
  <si>
    <t>14050096_35184/BSL2050</t>
  </si>
  <si>
    <t>14050395_35073/BSL2050</t>
  </si>
  <si>
    <t>14050230_35175/PHI1051</t>
  </si>
  <si>
    <t>14050515_34869/BSL2050</t>
  </si>
  <si>
    <t>14050707_35065/PHI1051</t>
  </si>
  <si>
    <t>14050804_35345/PHI1051</t>
  </si>
  <si>
    <t>14050544_35098/PHI1051</t>
  </si>
  <si>
    <t>14050706_35304/PHI1051</t>
  </si>
  <si>
    <t>14050512_35023/BSL2050</t>
  </si>
  <si>
    <t>14050255_34114/PHI1051</t>
  </si>
  <si>
    <t>14050025_35294/PHI1051</t>
  </si>
  <si>
    <t>14050806_35264/PHI1051</t>
  </si>
  <si>
    <t>14050026_34710/PHI1051</t>
  </si>
  <si>
    <t>14050767_34852/PHI1051</t>
  </si>
  <si>
    <t>14050372_35386/PHI1051</t>
  </si>
  <si>
    <t>14050666_35325/BSL2050</t>
  </si>
  <si>
    <t>14050233_35386/PHI1051</t>
  </si>
  <si>
    <t>14050086_35110/BSL2050</t>
  </si>
  <si>
    <t>14050558_35056/BSL2050</t>
  </si>
  <si>
    <t>14050381_35310/PHI1051</t>
  </si>
  <si>
    <t>14050715_35078/PHI1051</t>
  </si>
  <si>
    <t>14050067_35236/PHI1051</t>
  </si>
  <si>
    <t>14050074_35137/PHI1051</t>
  </si>
  <si>
    <t>14050088_35349/PHI1051</t>
  </si>
  <si>
    <t>11040420_33695/BSL2050</t>
  </si>
  <si>
    <t>14050563_35201/BSL2050</t>
  </si>
  <si>
    <t>14050407_34921/PHI1051</t>
  </si>
  <si>
    <t>14050778_34992/PHI1051</t>
  </si>
  <si>
    <t>14050562_35205/BSL2050</t>
  </si>
  <si>
    <t>14050069_35276/BSL2050</t>
  </si>
  <si>
    <t>14050573_35395/PHI1051</t>
  </si>
  <si>
    <t>12041186_34425/BSL2050</t>
  </si>
  <si>
    <t>14050749_35311/PHI1051</t>
  </si>
  <si>
    <t>14050782_35270/PHI1051</t>
  </si>
  <si>
    <t>14050066_35086/BSL2050</t>
  </si>
  <si>
    <t>14050489_35410/PHI1051</t>
  </si>
  <si>
    <t>14050145_35412/PHI1051</t>
  </si>
  <si>
    <t>14050785_34971/PHI1051</t>
  </si>
  <si>
    <t>14050731_35362/PHI1051</t>
  </si>
  <si>
    <t>14050441_35176/PHI1051</t>
  </si>
  <si>
    <t>14050153_35139/PHI1051</t>
  </si>
  <si>
    <t>12041376_34383/BSL2050</t>
  </si>
  <si>
    <t>14050239_35359/PHI1051</t>
  </si>
  <si>
    <t>14050510_34782/BSL2050</t>
  </si>
  <si>
    <t>14050553_35348/BSL2050</t>
  </si>
  <si>
    <t>14050798_35155/PHI1051</t>
  </si>
  <si>
    <t>14050770_35214/BSL2050</t>
  </si>
  <si>
    <t>14050738_35159/PHI1051</t>
  </si>
  <si>
    <t>14050188_35317/PHI1051</t>
  </si>
  <si>
    <t>14050242_35111/PHI1051</t>
  </si>
  <si>
    <t>14050053_35344/BSL2050</t>
  </si>
  <si>
    <t>11041383_33980/BSL2050</t>
  </si>
  <si>
    <t>14050769_35137/BSL2050</t>
  </si>
  <si>
    <t>14050377_35380/BSL2050</t>
  </si>
  <si>
    <t>14050713_34724/BSL2050</t>
  </si>
  <si>
    <t>14050712_35395/BSL2050</t>
  </si>
  <si>
    <t>14050261_35426/BSL2050</t>
  </si>
  <si>
    <t>14050041_35395/BSL2050</t>
  </si>
  <si>
    <t>14050509_34758/BSL2050</t>
  </si>
  <si>
    <t>14050764_34772/BSL2050</t>
  </si>
  <si>
    <t>14050711_35316/BSL2050</t>
  </si>
  <si>
    <t>14050765_35198/BSL2050</t>
  </si>
  <si>
    <t>14050525_35000/BSL2050</t>
  </si>
  <si>
    <t>14050766_35309/BSL2050</t>
  </si>
  <si>
    <t>14050806_35264/BSL2050</t>
  </si>
  <si>
    <t>14050024_35339/BSL2050</t>
  </si>
  <si>
    <t>14050616_35449/BSL2050</t>
  </si>
  <si>
    <t>14050704_35133/BSL2050</t>
  </si>
  <si>
    <t>14050544_35098/BSL2050</t>
  </si>
  <si>
    <t>14050703_35364/BSL2050</t>
  </si>
  <si>
    <t>14050365_35344/BSL2050</t>
  </si>
  <si>
    <t>14050708_35359/BSL2050</t>
  </si>
  <si>
    <t>14050804_35345/BSL2050</t>
  </si>
  <si>
    <t>14050362_35142/BSL2050</t>
  </si>
  <si>
    <t>14050702_35080/BSL2050</t>
  </si>
  <si>
    <t>14050701_35192/BSL2050</t>
  </si>
  <si>
    <t>14050760_35289/BSL2050</t>
  </si>
  <si>
    <t>14050356_35265/BSL2050</t>
  </si>
  <si>
    <t>14050650_35133/BSL2050</t>
  </si>
  <si>
    <t>14050743_35098/BSL2050</t>
  </si>
  <si>
    <t>12002144_34456/BSL2050</t>
  </si>
  <si>
    <t>14050653_35427/BSL2050</t>
  </si>
  <si>
    <t>14050208_35390/BSL2050</t>
  </si>
  <si>
    <t>14050248_35303/BSL2050</t>
  </si>
  <si>
    <t>14050353_35371/BSL2050</t>
  </si>
  <si>
    <t>13041087_35001/BSL2050</t>
  </si>
  <si>
    <t>13041028_34874/BSL2050</t>
  </si>
  <si>
    <t>14050357_35352/BSL2050</t>
  </si>
  <si>
    <t>14050651_35393/BSL2050</t>
  </si>
  <si>
    <t>14050540_35098/BSL2050</t>
  </si>
  <si>
    <t>14050705_35080/BSL2050</t>
  </si>
  <si>
    <t>14050657_34934/BSL2050</t>
  </si>
  <si>
    <t>13040961_34745/BSL2050</t>
  </si>
  <si>
    <t>14050545_35403/BSL2050</t>
  </si>
  <si>
    <t>14050523_34895/BSL2050</t>
  </si>
  <si>
    <t>14050503_34874/BSL2050</t>
  </si>
  <si>
    <t>14050710_35323/BSL2050</t>
  </si>
  <si>
    <t>12040216_34218/BSL2050</t>
  </si>
  <si>
    <t>14050352_35224/BSL2050</t>
  </si>
  <si>
    <t>14050742_35126/BSL2050</t>
  </si>
  <si>
    <t>13050359_34995/BSL2050</t>
  </si>
  <si>
    <t>14050661_34940/BSL2050</t>
  </si>
  <si>
    <t>14050233_35386/BSL2050</t>
  </si>
  <si>
    <t>14050554_35160/BSL2050</t>
  </si>
  <si>
    <t>14050555_35110/BSL2050</t>
  </si>
  <si>
    <t>14050552_35424/BSL2050</t>
  </si>
  <si>
    <t>14050662_35246/BSL2050</t>
  </si>
  <si>
    <t>13041300_34693/BSL2050</t>
  </si>
  <si>
    <t>14050203_35262/BSL2050</t>
  </si>
  <si>
    <t>14050067_35236/BSL2050</t>
  </si>
  <si>
    <t>14050075_35329/BSL2050</t>
  </si>
  <si>
    <t>14050077_35218/BSL2050</t>
  </si>
  <si>
    <t>14050388_35177/BSL2050</t>
  </si>
  <si>
    <t>13040318_34867/BSL2050</t>
  </si>
  <si>
    <t>14050199_35316/BSL2050</t>
  </si>
  <si>
    <t>14050564_35104/BSL2050</t>
  </si>
  <si>
    <t>14050235_35381/BSL2050</t>
  </si>
  <si>
    <t>14050565_35242/BSL2050</t>
  </si>
  <si>
    <t>13050373_34930/BSL2050</t>
  </si>
  <si>
    <t>14050400_35288/BSL2050</t>
  </si>
  <si>
    <t>14050569_35239/BSL2050</t>
  </si>
  <si>
    <t>13040399_34941/BSL2050</t>
  </si>
  <si>
    <t>14050696_35190/BSL2050</t>
  </si>
  <si>
    <t>14050103_35216/BSL2050</t>
  </si>
  <si>
    <t>14050105_34913/BSL2050</t>
  </si>
  <si>
    <t>14050236_35096/BSL2050</t>
  </si>
  <si>
    <t>14050630_35280/BSL2050</t>
  </si>
  <si>
    <t>14050114_35361/BSL2050</t>
  </si>
  <si>
    <t>14050571_35230/BSL2050</t>
  </si>
  <si>
    <t>14050119_35204/BSL2050</t>
  </si>
  <si>
    <t>14050573_35395/BSL2050</t>
  </si>
  <si>
    <t>14050675_35121/BSL2050</t>
  </si>
  <si>
    <t>14050127_35176/BSL2050</t>
  </si>
  <si>
    <t>13040495_34911/BSL2050</t>
  </si>
  <si>
    <t>14050679_35219/BSL2050</t>
  </si>
  <si>
    <t>14050575_35419/BSL2050</t>
  </si>
  <si>
    <t>12040642_34514/BSL2050</t>
  </si>
  <si>
    <t>14050131_35355/BSL2050</t>
  </si>
  <si>
    <t>14050577_35302/BSL2050</t>
  </si>
  <si>
    <t>14050634_35404/BSL2050</t>
  </si>
  <si>
    <t>14050579_35138/BSL2050</t>
  </si>
  <si>
    <t>14050583_35403/BSL2050</t>
  </si>
  <si>
    <t>14050584_35261/BSL2050</t>
  </si>
  <si>
    <t>14050489_35410/BSL2050</t>
  </si>
  <si>
    <t>14050143_34989/BSL2050</t>
  </si>
  <si>
    <t>14050637_35213/BSL2050</t>
  </si>
  <si>
    <t>13040594_34867/BSL2050</t>
  </si>
  <si>
    <t>14050752_35363/BSL2050</t>
  </si>
  <si>
    <t>14050434_35194/BSL2050</t>
  </si>
  <si>
    <t>14050590_35307/BSL2050</t>
  </si>
  <si>
    <t>14050157_35397/BSL2050</t>
  </si>
  <si>
    <t>12040867_34633/BSL2050</t>
  </si>
  <si>
    <t>14050446_35186/BSL2050</t>
  </si>
  <si>
    <t>12040886_34667/BSL2050</t>
  </si>
  <si>
    <t>14050170_35380/BSL2050</t>
  </si>
  <si>
    <t>14050597_35101/BSL2050</t>
  </si>
  <si>
    <t>14050172_35077/BSL2050</t>
  </si>
  <si>
    <t>14050798_35155/BSL2050</t>
  </si>
  <si>
    <t>14050734_35230/BSL2050</t>
  </si>
  <si>
    <t>14050601_35144/BSL2050</t>
  </si>
  <si>
    <t>14050738_35159/BSL2050</t>
  </si>
  <si>
    <t>14050456_35459/BSL2050</t>
  </si>
  <si>
    <t>14050242_35111/BSL2050</t>
  </si>
  <si>
    <t>14050740_35308/BSL2050</t>
  </si>
  <si>
    <t>14050197_35157/BSL2050</t>
  </si>
  <si>
    <t>12041109_34670/BSL2050</t>
  </si>
  <si>
    <t>14050611_35313/BSL2050</t>
  </si>
  <si>
    <t>14050647_35165/BSL2050</t>
  </si>
  <si>
    <t>14050652_34998/BSL2050</t>
  </si>
  <si>
    <t>14050649_35173/BSL2050</t>
  </si>
  <si>
    <t>14050613_35159/BSL2050</t>
  </si>
  <si>
    <t>14050538_35413/BSL2050</t>
  </si>
  <si>
    <t>14050209_35174/BSL2050</t>
  </si>
  <si>
    <t>14050541_35257/BSL2050</t>
  </si>
  <si>
    <t>14050656_35165/BSL2050</t>
  </si>
  <si>
    <t>14050521_34474/BSL2050</t>
  </si>
  <si>
    <t>14050615_35164/BSL2050</t>
  </si>
  <si>
    <t>14050707_35065/BSL2050</t>
  </si>
  <si>
    <t>14050022_35182/BSL2050</t>
  </si>
  <si>
    <t>14050706_35304/BSL2050</t>
  </si>
  <si>
    <t>14050455_35151/BSL2050</t>
  </si>
  <si>
    <t>14050767_34852/BSL2050</t>
  </si>
  <si>
    <t>14050618_35084/BSL2050</t>
  </si>
  <si>
    <t>14050659_35278/BSL2050</t>
  </si>
  <si>
    <t>13040966_35009/BSL2050</t>
  </si>
  <si>
    <t>14050548_35426/BSL2050</t>
  </si>
  <si>
    <t>14050549_35260/BSL2050</t>
  </si>
  <si>
    <t>14050049_35293/BSL2050</t>
  </si>
  <si>
    <t>14050658_35299/BSL2050</t>
  </si>
  <si>
    <t>14050620_35106/BSL2050</t>
  </si>
  <si>
    <t>12040283_34037/BSL2050</t>
  </si>
  <si>
    <t>13040967_34886/BSL2050</t>
  </si>
  <si>
    <t>14050551_35410/BSL2050</t>
  </si>
  <si>
    <t>14050622_35359/BSL2050</t>
  </si>
  <si>
    <t>12040330_34384/BSL2050</t>
  </si>
  <si>
    <t>14050663_35109/BSL2050</t>
  </si>
  <si>
    <t>14050715_35078/BSL2050</t>
  </si>
  <si>
    <t>14050265_35121/BSL2050</t>
  </si>
  <si>
    <t>14050074_35137/BSL2050</t>
  </si>
  <si>
    <t>14050667_35205/BSL2050</t>
  </si>
  <si>
    <t>14050084_35236/BSL2050</t>
  </si>
  <si>
    <t>14050526_35062/BSL2050</t>
  </si>
  <si>
    <t>14050269_35102/BSL2050</t>
  </si>
  <si>
    <t>14050087_35379/BSL2050</t>
  </si>
  <si>
    <t>14050668_35126/BSL2050</t>
  </si>
  <si>
    <t>14050693_35251/BSL2050</t>
  </si>
  <si>
    <t>14050746_35156/BSL2050</t>
  </si>
  <si>
    <t>14050567_35337/BSL2050</t>
  </si>
  <si>
    <t>14050628_35399/BSL2050</t>
  </si>
  <si>
    <t>14050409_35257/BSL2050</t>
  </si>
  <si>
    <t>14050778_34992/BSL2050</t>
  </si>
  <si>
    <t>14050101_35147/BSL2050</t>
  </si>
  <si>
    <t>14050672_35147/BSL2050</t>
  </si>
  <si>
    <t>14050631_35080/BSL2050</t>
  </si>
  <si>
    <t>14050572_35090/BSL2050</t>
  </si>
  <si>
    <t>14050673_35234/BSL2050</t>
  </si>
  <si>
    <t>14050604_35178/BSL2050</t>
  </si>
  <si>
    <t>14050633_35298/BSL2050</t>
  </si>
  <si>
    <t>12041009_34378/BSL2050</t>
  </si>
  <si>
    <t>14050129_35113/BSL2050</t>
  </si>
  <si>
    <t>14050680_35168/BSL2050</t>
  </si>
  <si>
    <t>14050479_35278/BSL2050</t>
  </si>
  <si>
    <t>14050132_35370/BSL2050</t>
  </si>
  <si>
    <t>14050576_35034/BSL2050</t>
  </si>
  <si>
    <t>14050426_33998/BSL2050</t>
  </si>
  <si>
    <t>14050135_35374/BSL2050</t>
  </si>
  <si>
    <t>14050581_34901/BSL2050</t>
  </si>
  <si>
    <t>14050430_35408/BSL2050</t>
  </si>
  <si>
    <t>14050683_35305/BSL2050</t>
  </si>
  <si>
    <t>14050299_35129/BSL2050</t>
  </si>
  <si>
    <t>14050688_35169/BSL2050</t>
  </si>
  <si>
    <t>12040804_34517/BSL2050</t>
  </si>
  <si>
    <t>14050588_32906/BSL2050</t>
  </si>
  <si>
    <t>14050732_35408/BSL2050</t>
  </si>
  <si>
    <t>14050690_35189/BSL2050</t>
  </si>
  <si>
    <t>14050156_35079/BSL2050</t>
  </si>
  <si>
    <t>14050161_35387/BSL2050</t>
  </si>
  <si>
    <t>14050593_35239/BSL2050</t>
  </si>
  <si>
    <t>14050598_34936/BSL2050</t>
  </si>
  <si>
    <t>14050173_35383/BSL2050</t>
  </si>
  <si>
    <t>14050735_35140/BSL2050</t>
  </si>
  <si>
    <t>14050448_35366/BSL2050</t>
  </si>
  <si>
    <t>14050736_35361/BSL2050</t>
  </si>
  <si>
    <t>14050600_35354/BSL2050</t>
  </si>
  <si>
    <t>14050178_35356/BSL2050</t>
  </si>
  <si>
    <t>14050180_35272/BSL2050</t>
  </si>
  <si>
    <t>14050691_35399/BSL2050</t>
  </si>
  <si>
    <t>12041044_34633/BSL2050</t>
  </si>
  <si>
    <t>13040759_34984/BSL2050</t>
  </si>
  <si>
    <t>QH-2014-E ĐCQT-QTKD</t>
  </si>
  <si>
    <t>12040708_34687/INE3001</t>
  </si>
  <si>
    <t>12041328_34660/FIB2015</t>
  </si>
  <si>
    <t>Thuế</t>
  </si>
  <si>
    <t>12040780_34561/FIB2015</t>
  </si>
  <si>
    <t>Nguyễn Thị Bính Phượng</t>
  </si>
  <si>
    <t>12040559_34602/FIB2015</t>
  </si>
  <si>
    <t>Nguyễn Thị Luyến</t>
  </si>
  <si>
    <t>12041328_34660/FIB3004</t>
  </si>
  <si>
    <t>12040780_34561/FIB3004</t>
  </si>
  <si>
    <t>12040559_34602/FIB3004</t>
  </si>
  <si>
    <t>12041328_34660/BSA2002</t>
  </si>
  <si>
    <t>Nguyên lý Marketing</t>
  </si>
  <si>
    <t>12040780_34561/BSA2002</t>
  </si>
  <si>
    <t>12040708_34687/BSA2002</t>
  </si>
  <si>
    <t>12040559_34602/BSA2002</t>
  </si>
  <si>
    <t>12040708_34687/INE2002</t>
  </si>
  <si>
    <t>Kinh tế vĩ mô 2</t>
  </si>
  <si>
    <t>12041328_34660/BSA3009</t>
  </si>
  <si>
    <t>Kiểm toán căn bản</t>
  </si>
  <si>
    <t>12040780_34561/BSA3009</t>
  </si>
  <si>
    <t>12040559_34602/BSA3009</t>
  </si>
  <si>
    <t>9050172_33553/FIB3012</t>
  </si>
  <si>
    <t>Quản lý, kinh doanh vốn và ngoại tệ trong ngân hàng thương mại</t>
  </si>
  <si>
    <t>10050142_33635/MAT1005</t>
  </si>
  <si>
    <t>Dương Tuấn Vũ</t>
  </si>
  <si>
    <t xml:space="preserve">Toán kinh tế </t>
  </si>
  <si>
    <t>10050508_33373/MAT1005</t>
  </si>
  <si>
    <t>Vi Thị Nhật Lệ</t>
  </si>
  <si>
    <t>10050302_33800/MAT1005</t>
  </si>
  <si>
    <t>10050111_33705/INE3106</t>
  </si>
  <si>
    <t>10050528_33328/INE3066</t>
  </si>
  <si>
    <t>Bùi Thị Thuỳ Dương</t>
  </si>
  <si>
    <t xml:space="preserve">Quản trị tài chính quốc tế </t>
  </si>
  <si>
    <t>10050148_33863/FIB2005</t>
  </si>
  <si>
    <t xml:space="preserve">Quản trị ngân hàng thương mại </t>
  </si>
  <si>
    <t>10053365_33575/FIB3004</t>
  </si>
  <si>
    <t>10050302_33800/FIB3004</t>
  </si>
  <si>
    <t>10050531_33422/BSA1053</t>
  </si>
  <si>
    <t>10050526_33405/INE2003</t>
  </si>
  <si>
    <t>Kinh tế phát triển</t>
  </si>
  <si>
    <t>10050515_33338/INE2003</t>
  </si>
  <si>
    <t>10050570_33174/INE1052</t>
  </si>
  <si>
    <t>10053253_33574/BSA3009</t>
  </si>
  <si>
    <t>Phạm Thị Hồng Hiếu</t>
  </si>
  <si>
    <t>10050038_33752/BSA4052-E</t>
  </si>
  <si>
    <t>Thành Trung Hiếu</t>
  </si>
  <si>
    <t>Khóa luận tốt nghiệp</t>
  </si>
  <si>
    <t>10050051_33815/BSA4052-E</t>
  </si>
  <si>
    <t>Nguyễn Bá Hưng</t>
  </si>
  <si>
    <t>10050255_33800/BSA4052-E</t>
  </si>
  <si>
    <t>10050538_33545/BSA2019</t>
  </si>
  <si>
    <t>Kế toán tài chính</t>
  </si>
  <si>
    <t>10050111_33705/BSA2019</t>
  </si>
  <si>
    <t>10050019_33914/BSA2019</t>
  </si>
  <si>
    <t>10050368_33829/BSA3002</t>
  </si>
  <si>
    <t>Kế toán quốc tế</t>
  </si>
  <si>
    <t>10050501_32895/BSA3002</t>
  </si>
  <si>
    <t>10050515_33338/BSA3007</t>
  </si>
  <si>
    <t>Kế toán quản trị</t>
  </si>
  <si>
    <t>10050019_33914/BSA3007</t>
  </si>
  <si>
    <t>11053141_33948/MAT1005</t>
  </si>
  <si>
    <t>11053285_33508/MAT1005</t>
  </si>
  <si>
    <t>11053177_33658/MAT1005</t>
  </si>
  <si>
    <t>Nguyễn Lan Hương</t>
  </si>
  <si>
    <t>11053084_33417/INE3001</t>
  </si>
  <si>
    <t>11050628_33776/INE3001</t>
  </si>
  <si>
    <t>11053119_33802/INE3104</t>
  </si>
  <si>
    <t xml:space="preserve">Thương mại điện tử </t>
  </si>
  <si>
    <t>11050411_34266/FIB2015</t>
  </si>
  <si>
    <t>11050198_33851/FIB2015</t>
  </si>
  <si>
    <t>11050231_34227/FIB2015</t>
  </si>
  <si>
    <t>11053137_33294/FIB2015</t>
  </si>
  <si>
    <t>11050181_34019/FIB2015</t>
  </si>
  <si>
    <t>11050144_34128/FIB2015</t>
  </si>
  <si>
    <t>11050623_33657/FIB2015</t>
  </si>
  <si>
    <t>11050251_34221/FIB2015</t>
  </si>
  <si>
    <t>Nguyễn Thị Thuỳ Hương</t>
  </si>
  <si>
    <t>11053243_33927/FIB2015</t>
  </si>
  <si>
    <t>11050201_34132/BSA4002</t>
  </si>
  <si>
    <t>11050098_34290/BSA4002</t>
  </si>
  <si>
    <t>Nguyễn Thị Thảo Ly</t>
  </si>
  <si>
    <t>11050085_33988/BSA4002</t>
  </si>
  <si>
    <t>11050027_34255/BSA4002</t>
  </si>
  <si>
    <t>11050005_34253/BSA4002</t>
  </si>
  <si>
    <t>11050002_34209/BSA4002</t>
  </si>
  <si>
    <t>11053079_33490/FIB2038</t>
  </si>
  <si>
    <t>Trần Đức Hoàn</t>
  </si>
  <si>
    <t xml:space="preserve">Tài chính mua bán và sát nhập doanh nghiệp </t>
  </si>
  <si>
    <t>11050420_34328/INE3066</t>
  </si>
  <si>
    <t>11050270_34196/FIB2005</t>
  </si>
  <si>
    <t>11050238_34207/FIB2005</t>
  </si>
  <si>
    <t>11050404_34216/FIB3004</t>
  </si>
  <si>
    <t>11053285_33508/FIB3004</t>
  </si>
  <si>
    <t>11053281_33631/FIB3004</t>
  </si>
  <si>
    <t>11053270_33756/FIB3004</t>
  </si>
  <si>
    <t>11053246_33435/FIB3004</t>
  </si>
  <si>
    <t>11053243_33927/FIB3004</t>
  </si>
  <si>
    <t>11053235_33889/FIB3004</t>
  </si>
  <si>
    <t>11050279_34202/FIB3004</t>
  </si>
  <si>
    <t>11050270_34196/FIB2012</t>
  </si>
  <si>
    <t>11050234_34226/FIB2012</t>
  </si>
  <si>
    <t>11050007_34049/BSA1055-E</t>
  </si>
  <si>
    <t>Những xu hướng phát triển của thế kỷ 21</t>
  </si>
  <si>
    <t>11053186_33611/BSA1053</t>
  </si>
  <si>
    <t>Nguyễn Thuỳ Linh</t>
  </si>
  <si>
    <t>11053169_33928/BSA1053</t>
  </si>
  <si>
    <t>11050044_34248/BSA1053</t>
  </si>
  <si>
    <t>11050240_34232/BSA1053</t>
  </si>
  <si>
    <t>11050181_34019/BSA2002</t>
  </si>
  <si>
    <t>11050238_34207/BSA2002</t>
  </si>
  <si>
    <t>11053141_33948/PEC1050</t>
  </si>
  <si>
    <t xml:space="preserve"> Lịch sử các học thuyết kinh tế </t>
  </si>
  <si>
    <t>11053137_33294/FIB2001</t>
  </si>
  <si>
    <t>11053137_33294/INE2020-E</t>
  </si>
  <si>
    <t>11053119_33802/INE2020-E</t>
  </si>
  <si>
    <t>11053097_33096/INE2003</t>
  </si>
  <si>
    <t>11050420_34328/INE2004</t>
  </si>
  <si>
    <t>11050044_34248/INE2004</t>
  </si>
  <si>
    <t>11050239_34047/INE2004</t>
  </si>
  <si>
    <t>11050198_33851/INE1052</t>
  </si>
  <si>
    <t>11050231_34227/INE1052</t>
  </si>
  <si>
    <t>11050168_34136/INE1052</t>
  </si>
  <si>
    <t>11053116_33677/INE1052</t>
  </si>
  <si>
    <t>Tạ Thị Phương</t>
  </si>
  <si>
    <t>11053281_33631/INE1052</t>
  </si>
  <si>
    <t>11050623_33657/INE1052</t>
  </si>
  <si>
    <t>11053097_33096/INE1052</t>
  </si>
  <si>
    <t>11050629_33840/INE1052</t>
  </si>
  <si>
    <t>11053084_33417/INE1052</t>
  </si>
  <si>
    <t>11050017_34265/INE1052</t>
  </si>
  <si>
    <t>11053226_33573/INE1052</t>
  </si>
  <si>
    <t>11050140_34271/BSA2010</t>
  </si>
  <si>
    <t>11050131_31952/BSA2010</t>
  </si>
  <si>
    <t>11050107_33751/PEC2009</t>
  </si>
  <si>
    <t xml:space="preserve">Kinh tế chính trị về các nền kinh tế chuyển đổi </t>
  </si>
  <si>
    <t>11050652_33551/PEC2009</t>
  </si>
  <si>
    <t>11050652_33551/BSA3025</t>
  </si>
  <si>
    <t xml:space="preserve">Kinh tế chính trị học </t>
  </si>
  <si>
    <t>11053276_33488/BSA3009</t>
  </si>
  <si>
    <t>11053252_33635/BSA3009</t>
  </si>
  <si>
    <t>11050606_33883/BSA3009</t>
  </si>
  <si>
    <t>11050404_34216/BSA2019</t>
  </si>
  <si>
    <t>11050331_34176/BSA2019</t>
  </si>
  <si>
    <t>11053113_33812/BSA3002</t>
  </si>
  <si>
    <t>11053079_33490/BSA3002</t>
  </si>
  <si>
    <t>11050411_34266/BSA3007</t>
  </si>
  <si>
    <t>11050144_34128/BSA3007</t>
  </si>
  <si>
    <t>12050137_34639/MAT1005</t>
  </si>
  <si>
    <t>12050651_34582/MAT1005</t>
  </si>
  <si>
    <t>12050322_34597/MAT1005</t>
  </si>
  <si>
    <t>11000859_34174/MAT1005</t>
  </si>
  <si>
    <t>12050313_34473/MAT1005</t>
  </si>
  <si>
    <t>12050502_34255/MAT1005</t>
  </si>
  <si>
    <t>12050588_34444/MAT1005</t>
  </si>
  <si>
    <t>12050481_34105/MAT1005</t>
  </si>
  <si>
    <t>12050484_34267/MAT1005</t>
  </si>
  <si>
    <t>12050342_34431/MAT1005</t>
  </si>
  <si>
    <t>12050485_34182/MAT1005</t>
  </si>
  <si>
    <t>12050472_33997/MAT1005</t>
  </si>
  <si>
    <t>12050611_34614/MAT1005</t>
  </si>
  <si>
    <t>12050338_34412/MAT1005</t>
  </si>
  <si>
    <t>12050455_34083/MAT1092-E</t>
  </si>
  <si>
    <t xml:space="preserve">Toán cao cấp </t>
  </si>
  <si>
    <t>12050703_34317/MAT1092-E</t>
  </si>
  <si>
    <t>12050586_34458/MAT1092-E</t>
  </si>
  <si>
    <t>12050647_34201/INE3001</t>
  </si>
  <si>
    <t>12050473_34068/INE3001</t>
  </si>
  <si>
    <t>12050088_34441/INE3001</t>
  </si>
  <si>
    <t>12050653_34383/INE3001</t>
  </si>
  <si>
    <t>12050642_34698/INE3001</t>
  </si>
  <si>
    <t>12050668_33743/INE3001</t>
  </si>
  <si>
    <t>12050482_34304/INE3001</t>
  </si>
  <si>
    <t>12050487_34191/INE3104</t>
  </si>
  <si>
    <t>12050273_34475/INE3104</t>
  </si>
  <si>
    <t>12050004_34627/INE3104</t>
  </si>
  <si>
    <t>12050187_34521/INE3104</t>
  </si>
  <si>
    <t>12050100_34634/INE3104</t>
  </si>
  <si>
    <t>12050076_34447/INE3104</t>
  </si>
  <si>
    <t>12050045_34354/INE3104</t>
  </si>
  <si>
    <t>12050260_34564/INE3104</t>
  </si>
  <si>
    <t>Phạm Thuý Dung</t>
  </si>
  <si>
    <t>12050003_34635/INE3104</t>
  </si>
  <si>
    <t>12050492_33990/FIB2015</t>
  </si>
  <si>
    <t>12050226_34501/FIB2015</t>
  </si>
  <si>
    <t>12050504_34069/FIB2015</t>
  </si>
  <si>
    <t>12050466_33849/FIB2015</t>
  </si>
  <si>
    <t>Đinh Thị Thanh Thuỷ</t>
  </si>
  <si>
    <t>12050503_34086/FIB2015</t>
  </si>
  <si>
    <t>12050101_34379/FIB2015</t>
  </si>
  <si>
    <t>12050681_34288/FIB2015</t>
  </si>
  <si>
    <t>12050502_34255/FIB2015</t>
  </si>
  <si>
    <t>12050030_34449/FIB2015</t>
  </si>
  <si>
    <t>12050107_33137/INE3106</t>
  </si>
  <si>
    <t>12050318_34448/INE3106</t>
  </si>
  <si>
    <t>12050100_34634/INE3106</t>
  </si>
  <si>
    <t>12050692_34320/INE3106</t>
  </si>
  <si>
    <t>Nguyễn Văn Quý</t>
  </si>
  <si>
    <t>12050090_34008/INE3106</t>
  </si>
  <si>
    <t>12050298_34558/INE3106</t>
  </si>
  <si>
    <t>12050297_34658/INE3106</t>
  </si>
  <si>
    <t>12050569_34557/INE3106</t>
  </si>
  <si>
    <t>12050288_34399/INE3106</t>
  </si>
  <si>
    <t>12050475_34021/INE3106</t>
  </si>
  <si>
    <t>12050507_34486/INE3106</t>
  </si>
  <si>
    <t>12050023_34405/INE3106</t>
  </si>
  <si>
    <t>12050486_34318/INE3106</t>
  </si>
  <si>
    <t>12050336_34098/FIB2038</t>
  </si>
  <si>
    <t>12050231_34436/FIB2038</t>
  </si>
  <si>
    <t>12050563_34459/FIB2038</t>
  </si>
  <si>
    <t>12050468_34182/FIB2038</t>
  </si>
  <si>
    <t>12050126_34655/FIB2038</t>
  </si>
  <si>
    <t>12050123_34633/FIB2038</t>
  </si>
  <si>
    <t>12050479_34245/FIB2038</t>
  </si>
  <si>
    <t>12050119_34447/FIB2038</t>
  </si>
  <si>
    <t>12050113_34499/FIB2038</t>
  </si>
  <si>
    <t>12050225_34556/FIB2038</t>
  </si>
  <si>
    <t>12050102_34471/FIB2038</t>
  </si>
  <si>
    <t>12050317_34692/FIB2038</t>
  </si>
  <si>
    <t>12050099_34431/FIB2038</t>
  </si>
  <si>
    <t>12050183_34282/FIB2038</t>
  </si>
  <si>
    <t>12050207_34599/FIB2038</t>
  </si>
  <si>
    <t>12050699_34425/FIB2038</t>
  </si>
  <si>
    <t>12050474_33985/FIB2038</t>
  </si>
  <si>
    <t>12050092_34466/FIB2038</t>
  </si>
  <si>
    <t>12050084_34592/FIB2038</t>
  </si>
  <si>
    <t>12050579_34401/FIB2038</t>
  </si>
  <si>
    <t>12050698_34565/FIB2038</t>
  </si>
  <si>
    <t>12050562_34488/FIB2038</t>
  </si>
  <si>
    <t>12050035_34598/FIB2038</t>
  </si>
  <si>
    <t>12050560_34692/FIB2038</t>
  </si>
  <si>
    <t>12050033_34568/FIB2038</t>
  </si>
  <si>
    <t>12050485_34182/FIB2038</t>
  </si>
  <si>
    <t>12050697_34366/FIB2038</t>
  </si>
  <si>
    <t>Lê Thuỳ Dương</t>
  </si>
  <si>
    <t>12050571_34647/FIB2038</t>
  </si>
  <si>
    <t>12050020_34698/FIB2038</t>
  </si>
  <si>
    <t>Nguyễn Thị Thuý Dung</t>
  </si>
  <si>
    <t>12050480_34283/FIB2038</t>
  </si>
  <si>
    <t>12050559_34673/FIB2038</t>
  </si>
  <si>
    <t>12050216_34669/FIB2038</t>
  </si>
  <si>
    <t>12050339_34600/FIB2038</t>
  </si>
  <si>
    <t>Hoàng Thị Ngọc Ánh</t>
  </si>
  <si>
    <t>12050215_34569/FIB2038</t>
  </si>
  <si>
    <t>12050000_34366/FIB2038</t>
  </si>
  <si>
    <t>12050575_34371/INE3066</t>
  </si>
  <si>
    <t>12050563_34459/INE3066</t>
  </si>
  <si>
    <t>12050119_34447/INE3066</t>
  </si>
  <si>
    <t>12050115_34381/INE3066</t>
  </si>
  <si>
    <t>12050103_34697/INE3066</t>
  </si>
  <si>
    <t>12050699_34425/INE3066</t>
  </si>
  <si>
    <t>12050469_34256/INE3066</t>
  </si>
  <si>
    <t>12050060_34513/INE3066</t>
  </si>
  <si>
    <t>12050562_34488/INE3066</t>
  </si>
  <si>
    <t>12050341_34357/INE3066</t>
  </si>
  <si>
    <t>12050456_34084/INE3066</t>
  </si>
  <si>
    <t>12050488_34236/INE3066</t>
  </si>
  <si>
    <t>12050697_34366/INE3066</t>
  </si>
  <si>
    <t>12050486_34318/INE3066</t>
  </si>
  <si>
    <t>12050490_34153/FIB2005</t>
  </si>
  <si>
    <t>12050552_34659/FIB2005</t>
  </si>
  <si>
    <t>12050474_33985/FIB2005</t>
  </si>
  <si>
    <t>12050692_34320/FIB2005</t>
  </si>
  <si>
    <t>12050501_34154/FIB2005</t>
  </si>
  <si>
    <t>Hoàng Như Quý</t>
  </si>
  <si>
    <t>12050090_34008/FIB2005</t>
  </si>
  <si>
    <t>12050565_34649/FIB2005</t>
  </si>
  <si>
    <t>12050662_34209/FIB2005</t>
  </si>
  <si>
    <t>12050298_34558/FIB2005</t>
  </si>
  <si>
    <t>12050498_34283/FIB2005</t>
  </si>
  <si>
    <t>12050574_34587/FIB2005</t>
  </si>
  <si>
    <t>12050288_34399/FIB2005</t>
  </si>
  <si>
    <t>12050061_34417/FIB2005</t>
  </si>
  <si>
    <t>12050162_34535/FIB2005</t>
  </si>
  <si>
    <t>12050493_34160/FIB2005</t>
  </si>
  <si>
    <t>12050698_34565/FIB2005</t>
  </si>
  <si>
    <t>12050035_34598/FIB2005</t>
  </si>
  <si>
    <t>12050560_34692/FIB2005</t>
  </si>
  <si>
    <t>12050571_34647/FIB2005</t>
  </si>
  <si>
    <t>12050575_34371/FIB3004</t>
  </si>
  <si>
    <t>12050516_34493/FIB3004</t>
  </si>
  <si>
    <t>12050227_34470/FIB3004</t>
  </si>
  <si>
    <t>12050572_34376/FIB3004</t>
  </si>
  <si>
    <t>12050328_34688/FIB3004</t>
  </si>
  <si>
    <t>12050457_33707/FIB3004</t>
  </si>
  <si>
    <t>12050184_34621/FIB3004</t>
  </si>
  <si>
    <t>12050688_34579/FIB3004</t>
  </si>
  <si>
    <t>12050681_34288/FIB3004</t>
  </si>
  <si>
    <t>12050565_34649/FIB3004</t>
  </si>
  <si>
    <t>12050568_34500/FIB3004</t>
  </si>
  <si>
    <t>12050662_34209/FIB3004</t>
  </si>
  <si>
    <t>12050345_34176/FIB3004</t>
  </si>
  <si>
    <t>12050060_34513/FIB3004</t>
  </si>
  <si>
    <t>12050265_34344/FIB3004</t>
  </si>
  <si>
    <t>12050037_34403/FIB3004</t>
  </si>
  <si>
    <t>12050488_34236/FIB3004</t>
  </si>
  <si>
    <t>12050575_34371/FIB3049</t>
  </si>
  <si>
    <t>12050336_34098/FIB3049</t>
  </si>
  <si>
    <t>12050129_34482/FIB3049</t>
  </si>
  <si>
    <t>12050490_34153/FIB3049</t>
  </si>
  <si>
    <t>12050563_34459/FIB3049</t>
  </si>
  <si>
    <t>12050468_34182/FIB3049</t>
  </si>
  <si>
    <t>12050113_34499/FIB3049</t>
  </si>
  <si>
    <t>12050107_33137/FIB3049</t>
  </si>
  <si>
    <t>12050103_34697/FIB3049</t>
  </si>
  <si>
    <t>12050102_34471/FIB3049</t>
  </si>
  <si>
    <t>12050552_34659/FIB3049</t>
  </si>
  <si>
    <t>12050318_34448/FIB3049</t>
  </si>
  <si>
    <t>12050317_34692/FIB3049</t>
  </si>
  <si>
    <t>12050558_34525/FIB3049</t>
  </si>
  <si>
    <t>12050309_34604/FIB3049</t>
  </si>
  <si>
    <t>12050501_34154/FIB3049</t>
  </si>
  <si>
    <t>12050090_34008/FIB3049</t>
  </si>
  <si>
    <t>12050523_34635/FIB3049</t>
  </si>
  <si>
    <t>12050084_34592/FIB3049</t>
  </si>
  <si>
    <t>12050302_34550/FIB3049</t>
  </si>
  <si>
    <t>12050346_34385/FIB3049</t>
  </si>
  <si>
    <t>12050298_34558/FIB3049</t>
  </si>
  <si>
    <t>12050345_34176/FIB3049</t>
  </si>
  <si>
    <t>12050579_34401/FIB3049</t>
  </si>
  <si>
    <t>12050498_34283/FIB3049</t>
  </si>
  <si>
    <t>12050072_34587/FIB3049</t>
  </si>
  <si>
    <t>12050569_34557/FIB3049</t>
  </si>
  <si>
    <t>12050287_34342/FIB3049</t>
  </si>
  <si>
    <t>Đỗ Thuỳ Linh</t>
  </si>
  <si>
    <t>12050493_34160/FIB3049</t>
  </si>
  <si>
    <t>12050570_34532/FIB3049</t>
  </si>
  <si>
    <t>12050475_34021/FIB3049</t>
  </si>
  <si>
    <t>12050053_34661/FIB3049</t>
  </si>
  <si>
    <t>12050270_34694/FIB3049</t>
  </si>
  <si>
    <t>12050267_34413/FIB3049</t>
  </si>
  <si>
    <t>12050035_34598/FIB3049</t>
  </si>
  <si>
    <t>12050033_34568/FIB3049</t>
  </si>
  <si>
    <t>12050697_34366/FIB3049</t>
  </si>
  <si>
    <t>12050559_34673/FIB3049</t>
  </si>
  <si>
    <t>12050129_34482/FIB2012</t>
  </si>
  <si>
    <t>12050330_34510/FIB2012</t>
  </si>
  <si>
    <t>12050457_33707/FIB2012</t>
  </si>
  <si>
    <t>12050322_34597/FIB2012</t>
  </si>
  <si>
    <t>12050558_34525/FIB2012</t>
  </si>
  <si>
    <t>12050072_34587/FIB2012</t>
  </si>
  <si>
    <t>12050162_34535/FIB2012</t>
  </si>
  <si>
    <t>12050503_34086/BSA1053</t>
  </si>
  <si>
    <t>12050462_34168/BSA1053</t>
  </si>
  <si>
    <t>12050637_34592/BSA1053</t>
  </si>
  <si>
    <t>12050313_34473/BSA2002</t>
  </si>
  <si>
    <t>12050502_34255/BSA2002</t>
  </si>
  <si>
    <t>12050545_34306/BSA2002</t>
  </si>
  <si>
    <t>12050043_34389/BSA2002</t>
  </si>
  <si>
    <t>12050210_34623/PEC1050</t>
  </si>
  <si>
    <t>12050673_34450/PEC1050</t>
  </si>
  <si>
    <t>12050112_34494/PEC1050</t>
  </si>
  <si>
    <t>12050462_34168/PEC1050</t>
  </si>
  <si>
    <t>12050514_34215/PEC1050</t>
  </si>
  <si>
    <t>12050342_34431/PEC1050</t>
  </si>
  <si>
    <t>12050016_33985/PEC1050</t>
  </si>
  <si>
    <t>12050338_34412/PEC1050</t>
  </si>
  <si>
    <t>12050623_34574/INE2002</t>
  </si>
  <si>
    <t>11000400_34024/INE2002</t>
  </si>
  <si>
    <t>12050630_34634/INE2002</t>
  </si>
  <si>
    <t>12050506_34601/FIB2001</t>
  </si>
  <si>
    <t>12050504_34069/FIB2001</t>
  </si>
  <si>
    <t>12050604_34413/FIB2001</t>
  </si>
  <si>
    <t>12050078_34566/FIB2001</t>
  </si>
  <si>
    <t>12050294_34489/FIB2001</t>
  </si>
  <si>
    <t>12050200_34444/FIB2001</t>
  </si>
  <si>
    <t>12050653_34383/FIB2001</t>
  </si>
  <si>
    <t>12050642_34698/FIB2001</t>
  </si>
  <si>
    <t>12050535_34540/FIB2001</t>
  </si>
  <si>
    <t>12050269_34449/FIB2001</t>
  </si>
  <si>
    <t>12050621_32810/INE2003</t>
  </si>
  <si>
    <t>12050333_34487/INE2003</t>
  </si>
  <si>
    <t>12050124_34579/INE2003</t>
  </si>
  <si>
    <t>12050556_34444/INE2003</t>
  </si>
  <si>
    <t>12050208_34359/INE2003</t>
  </si>
  <si>
    <t>12050097_34397/INE2003</t>
  </si>
  <si>
    <t>12050487_34191/INE2003</t>
  </si>
  <si>
    <t>12050088_34441/INE2003</t>
  </si>
  <si>
    <t>12050304_34639/INE2003</t>
  </si>
  <si>
    <t>12050296_34556/INE2003</t>
  </si>
  <si>
    <t>11000400_34024/INE2003</t>
  </si>
  <si>
    <t>12050557_34436/INE2003</t>
  </si>
  <si>
    <t>11000277_34273/INE2003</t>
  </si>
  <si>
    <t>12050639_34438/INE2003</t>
  </si>
  <si>
    <t>12050274_34422/INE2003</t>
  </si>
  <si>
    <t>12050050_34613/INE2003</t>
  </si>
  <si>
    <t>12050520_34690/INE2003</t>
  </si>
  <si>
    <t>12050625_34626/INE2003</t>
  </si>
  <si>
    <t>12050002_34608/INE2003</t>
  </si>
  <si>
    <t>12050078_34566/INE2004</t>
  </si>
  <si>
    <t>12050296_34556/INE2004</t>
  </si>
  <si>
    <t>12050278_34480/INE2004</t>
  </si>
  <si>
    <t>12050274_34422/INE2004</t>
  </si>
  <si>
    <t>12050272_34425/INE2004</t>
  </si>
  <si>
    <t>12050491_34100/INE2004</t>
  </si>
  <si>
    <t>12050016_33985/INE2004</t>
  </si>
  <si>
    <t>12050621_32810/INE1052</t>
  </si>
  <si>
    <t>12050479_34245/INE1052</t>
  </si>
  <si>
    <t>12050121_33972/INE1052</t>
  </si>
  <si>
    <t>12050524_34537/INE1052</t>
  </si>
  <si>
    <t>12050327_34656/INE1052</t>
  </si>
  <si>
    <t>12050114_34653/INE1052</t>
  </si>
  <si>
    <t>12050647_34201/INE1052</t>
  </si>
  <si>
    <t>12050688_34579/INE1052</t>
  </si>
  <si>
    <t>12050681_34288/INE1052</t>
  </si>
  <si>
    <t>12050699_34425/INE1052</t>
  </si>
  <si>
    <t>12050471_34179/INE1052</t>
  </si>
  <si>
    <t>Phạm Thị Quý</t>
  </si>
  <si>
    <t>12050555_34491/INE1052</t>
  </si>
  <si>
    <t>12050595_34669/INE1052</t>
  </si>
  <si>
    <t>12050601_34225/INE1052</t>
  </si>
  <si>
    <t>12050469_34256/INE1052</t>
  </si>
  <si>
    <t>12050495_34155/INE1052</t>
  </si>
  <si>
    <t>12050294_34489/INE1052</t>
  </si>
  <si>
    <t>12050567_34371/INE1052</t>
  </si>
  <si>
    <t>12050574_34587/INE1052</t>
  </si>
  <si>
    <t>12050288_34399/INE1052</t>
  </si>
  <si>
    <t>12050531_34548/INE1052</t>
  </si>
  <si>
    <t>12050511_34521/INE1052</t>
  </si>
  <si>
    <t>12050521_34670/INE1052</t>
  </si>
  <si>
    <t>12050467_34143/INE1052</t>
  </si>
  <si>
    <t>12050512_34489/INE1052</t>
  </si>
  <si>
    <t>12050507_34486/INE1052</t>
  </si>
  <si>
    <t>12050214_34577/INE1052</t>
  </si>
  <si>
    <t>12050043_34389/INE1052</t>
  </si>
  <si>
    <t>12050520_34690/INE1052</t>
  </si>
  <si>
    <t>12050341_34357/INE1052</t>
  </si>
  <si>
    <t>12050037_34403/INE1052</t>
  </si>
  <si>
    <t>12050480_34283/INE1052</t>
  </si>
  <si>
    <t>12050195_34441/INE1052</t>
  </si>
  <si>
    <t>12050603_34591/INE1052</t>
  </si>
  <si>
    <t>12050000_34366/INE1052</t>
  </si>
  <si>
    <t>12050640_34637/BSA2010</t>
  </si>
  <si>
    <t>12050633_34506/BSA2010</t>
  </si>
  <si>
    <t>12050556_34444/BSA2010</t>
  </si>
  <si>
    <t>12050208_34359/BSA2010</t>
  </si>
  <si>
    <t>12050319_34648/BSA2010</t>
  </si>
  <si>
    <t>Đào Lệ Thuỷ</t>
  </si>
  <si>
    <t>12050655_34389/BSA2010</t>
  </si>
  <si>
    <t>12050557_34436/BSA2010</t>
  </si>
  <si>
    <t>12050532_34435/BSA2010</t>
  </si>
  <si>
    <t>12050029_34590/BSA2010</t>
  </si>
  <si>
    <t>12050210_34623/PEC2009</t>
  </si>
  <si>
    <t>12050330_34510/PEC2009</t>
  </si>
  <si>
    <t>12050121_33972/PEC2009</t>
  </si>
  <si>
    <t>12050313_34473/PEC2009</t>
  </si>
  <si>
    <t>12050624_34563/PEC2009</t>
  </si>
  <si>
    <t>12050054_34430/PEC2009</t>
  </si>
  <si>
    <t>12050338_34412/PEC2009</t>
  </si>
  <si>
    <t>12050011_34196/BSA3025</t>
  </si>
  <si>
    <t>12050231_34436/BSA3009</t>
  </si>
  <si>
    <t>12050597_34649/BSA3009</t>
  </si>
  <si>
    <t>12050227_34470/BSA3009</t>
  </si>
  <si>
    <t>12050123_34633/BSA3009</t>
  </si>
  <si>
    <t>12050184_34621/BSA3009</t>
  </si>
  <si>
    <t>12050692_34320/BSA3009</t>
  </si>
  <si>
    <t>12050610_34407/BSA3009</t>
  </si>
  <si>
    <t>12050662_34209/BSA3009</t>
  </si>
  <si>
    <t>12050295_34455/BSA3009</t>
  </si>
  <si>
    <t>12050061_34417/BSA3009</t>
  </si>
  <si>
    <t>12050561_34394/BSA3009</t>
  </si>
  <si>
    <t>12050698_34565/BSA3009</t>
  </si>
  <si>
    <t>12050265_34344/BSA3009</t>
  </si>
  <si>
    <t>12050151_34602/BSA3009</t>
  </si>
  <si>
    <t>12050560_34692/BSA3009</t>
  </si>
  <si>
    <t>12050030_34449/BSA3009</t>
  </si>
  <si>
    <t>12050571_34647/BSA3009</t>
  </si>
  <si>
    <t>12050023_34405/BSA3009</t>
  </si>
  <si>
    <t>12050020_34698/BSA3009</t>
  </si>
  <si>
    <t>12050470_33777/BSA3009</t>
  </si>
  <si>
    <t>12050216_34669/BSA3009</t>
  </si>
  <si>
    <t>12050339_34600/BSA3009</t>
  </si>
  <si>
    <t>12050215_34569/BSA3009</t>
  </si>
  <si>
    <t>12050597_34649/BSA2019</t>
  </si>
  <si>
    <t>12050327_34656/BSA2019</t>
  </si>
  <si>
    <t>12050457_33707/BSA2019</t>
  </si>
  <si>
    <t>12050471_34179/BSA2019</t>
  </si>
  <si>
    <t>12050523_34635/BSA2019</t>
  </si>
  <si>
    <t>12050084_34592/BSA2019</t>
  </si>
  <si>
    <t>12050579_34401/BSA2019</t>
  </si>
  <si>
    <t>12050567_34371/BSA2019</t>
  </si>
  <si>
    <t>12050460_34250/BSA2019</t>
  </si>
  <si>
    <t>12050036_33378/BSA2019</t>
  </si>
  <si>
    <t>12050470_33777/BSA2019</t>
  </si>
  <si>
    <t>12050195_34441/BSA2019</t>
  </si>
  <si>
    <t>12050597_34649/BSA3002</t>
  </si>
  <si>
    <t>12050466_33849/BSA3002</t>
  </si>
  <si>
    <t>12050496_34110/BSA3002</t>
  </si>
  <si>
    <t>12050596_34651/BSA3002</t>
  </si>
  <si>
    <t>12050471_34179/BSA3002</t>
  </si>
  <si>
    <t>12050601_34225/BSA3002</t>
  </si>
  <si>
    <t>12050599_34579/BSA3002</t>
  </si>
  <si>
    <t>12050214_34577/BSA3002</t>
  </si>
  <si>
    <t>12050037_34403/BSA3002</t>
  </si>
  <si>
    <t>12050198_34622/BSA3002</t>
  </si>
  <si>
    <t>12050593_34679/BSA3002</t>
  </si>
  <si>
    <t>12050195_34441/BSA3002</t>
  </si>
  <si>
    <t>12050464_34095/BSA3002</t>
  </si>
  <si>
    <t>12050504_34069/BSA3007</t>
  </si>
  <si>
    <t>12050496_34110/BSA3007</t>
  </si>
  <si>
    <t>12050460_34250/BSA3007</t>
  </si>
  <si>
    <t>10042236_33885/MAT1005</t>
  </si>
  <si>
    <t>13050087_35182/MAT1005</t>
  </si>
  <si>
    <t>13050262_35049/MAT1005</t>
  </si>
  <si>
    <t>12041059_34480/MAT1005</t>
  </si>
  <si>
    <t>11041296_34143/MAT1005</t>
  </si>
  <si>
    <t>13050255_34739/MAT1005</t>
  </si>
  <si>
    <t>13050085_34995/MAT1005</t>
  </si>
  <si>
    <t>13050041_35013/MAT1005</t>
  </si>
  <si>
    <t>12060027_34216/MAT1005</t>
  </si>
  <si>
    <t>12040844_34280/MAT1005</t>
  </si>
  <si>
    <t>11040959_34303/MAT1005</t>
  </si>
  <si>
    <t>11060129_34096/MAT1005</t>
  </si>
  <si>
    <t>13050162_34355/MAT1005</t>
  </si>
  <si>
    <t>13050308_34877/MAT1005</t>
  </si>
  <si>
    <t>13050597_34583/MAT1005</t>
  </si>
  <si>
    <t>11060124_33978/MAT1005</t>
  </si>
  <si>
    <t>13050076_34807/MAT1005</t>
  </si>
  <si>
    <t>13050071_34879/MAT1005</t>
  </si>
  <si>
    <t>11040600_33897/MAT1005</t>
  </si>
  <si>
    <t>13050141_34921/MAT1005</t>
  </si>
  <si>
    <t>12061568_34680/MAT1005</t>
  </si>
  <si>
    <t>13050726_34876/MAT1005</t>
  </si>
  <si>
    <t>13050298_35038/MAT1005</t>
  </si>
  <si>
    <t>13050129_34809/MAT1005</t>
  </si>
  <si>
    <t>13050695_34733/MAT1005</t>
  </si>
  <si>
    <t>12040402_34311/MAT1005</t>
  </si>
  <si>
    <t>11040383_34334/MAT1005</t>
  </si>
  <si>
    <t>13050228_34901/MAT1005</t>
  </si>
  <si>
    <t>13050662_34649/MAT1005</t>
  </si>
  <si>
    <t>12040298_34561/MAT1005</t>
  </si>
  <si>
    <t>11040306_34267/MAT1005</t>
  </si>
  <si>
    <t>13050015_34392/MAT1005</t>
  </si>
  <si>
    <t>13050061_34958/MAT1005</t>
  </si>
  <si>
    <t>12040262_34250/MAT1005</t>
  </si>
  <si>
    <t>13050117_34988/MAT1005</t>
  </si>
  <si>
    <t>13050059_34960/MAT1005</t>
  </si>
  <si>
    <t>11040241_33989/MAT1005</t>
  </si>
  <si>
    <t>13050508_34904/MAT1005</t>
  </si>
  <si>
    <t>11040227_33980/MAT1005</t>
  </si>
  <si>
    <t>13050218_34825/MAT1005</t>
  </si>
  <si>
    <t>10042198_33817/MAT1005</t>
  </si>
  <si>
    <t>13050576_34719/MAT1005</t>
  </si>
  <si>
    <t>13050207_34878/MAT1005</t>
  </si>
  <si>
    <t>13050006_34617/MAT1005</t>
  </si>
  <si>
    <t>13050099_34024/MAT1005</t>
  </si>
  <si>
    <t>10042274_33879/MAT1005</t>
  </si>
  <si>
    <t>13050361_35039/MAT1092-E</t>
  </si>
  <si>
    <t>12041113_34031/INE3001</t>
  </si>
  <si>
    <t>12041059_34480/INE3001</t>
  </si>
  <si>
    <t>13050613_34974/INE3001</t>
  </si>
  <si>
    <t>11041128_34119/INE3001</t>
  </si>
  <si>
    <t>12001571_34474/INE3001</t>
  </si>
  <si>
    <t>11041296_34143/INE3001</t>
  </si>
  <si>
    <t>12002163_34494/INE3001</t>
  </si>
  <si>
    <t>13050081_34584/INE3001</t>
  </si>
  <si>
    <t>12041232_34557/INE3001</t>
  </si>
  <si>
    <t>13050171_34829/INE3001</t>
  </si>
  <si>
    <t>12040766_34576/INE3001</t>
  </si>
  <si>
    <t>11040800_33979/INE3001</t>
  </si>
  <si>
    <t>12040714_34599/INE3001</t>
  </si>
  <si>
    <t>11040716_34334/INE3001</t>
  </si>
  <si>
    <t>11040699_34020/INE3001</t>
  </si>
  <si>
    <t>13050073_34942/INE3001</t>
  </si>
  <si>
    <t>12041319_34434/INE3001</t>
  </si>
  <si>
    <t>11040585_33955/INE3001</t>
  </si>
  <si>
    <t>13050632_34571/INE3001</t>
  </si>
  <si>
    <t>13050726_34876/INE3001</t>
  </si>
  <si>
    <t>12000481_34012/INE3001</t>
  </si>
  <si>
    <t>13050068_34765/INE3001</t>
  </si>
  <si>
    <t>12040452_34578/INE3001</t>
  </si>
  <si>
    <t>13050582_34779/INE3001</t>
  </si>
  <si>
    <t>13050724_34746/INE3001</t>
  </si>
  <si>
    <t>12040402_34311/INE3001</t>
  </si>
  <si>
    <t>12040379_34677/INE3001</t>
  </si>
  <si>
    <t>13050066_34958/INE3001</t>
  </si>
  <si>
    <t>12041219_34631/INE3001</t>
  </si>
  <si>
    <t>13050629_34996/INE3001</t>
  </si>
  <si>
    <t>13050063_34328/INE3001</t>
  </si>
  <si>
    <t>12040298_34561/INE3001</t>
  </si>
  <si>
    <t>12040262_34250/INE3001</t>
  </si>
  <si>
    <t>13050717_34878/INE3001</t>
  </si>
  <si>
    <t>13050576_34719/INE3001</t>
  </si>
  <si>
    <t>13050628_34441/INE3001</t>
  </si>
  <si>
    <t>12041358_34347/INE3001</t>
  </si>
  <si>
    <t>12041213_34499/INE3001</t>
  </si>
  <si>
    <t>13050100_34337/INE3001</t>
  </si>
  <si>
    <t>12040020_34379/INE3001</t>
  </si>
  <si>
    <t>11040009_34300/INE3001</t>
  </si>
  <si>
    <t>13050199_34757/INE3104</t>
  </si>
  <si>
    <t>11041445_33992/INE3104</t>
  </si>
  <si>
    <t>11041119_34215/INE3104</t>
  </si>
  <si>
    <t>11041440_34136/INE3104</t>
  </si>
  <si>
    <t>11041015_34013/INE3104</t>
  </si>
  <si>
    <t>11040973_34043/INE3104</t>
  </si>
  <si>
    <t>12040844_34280/INE3104</t>
  </si>
  <si>
    <t>11040959_34303/INE3104</t>
  </si>
  <si>
    <t>13050175_35028/INE3104</t>
  </si>
  <si>
    <t>11040883_34193/INE3104</t>
  </si>
  <si>
    <t>11040805_34007/INE3104</t>
  </si>
  <si>
    <t>11040804_34216/INE3104</t>
  </si>
  <si>
    <t>11040789_33814/INE3104</t>
  </si>
  <si>
    <t>13050152_34487/INE3104</t>
  </si>
  <si>
    <t>11040663_34131/INE3104</t>
  </si>
  <si>
    <t>11040649_34188/INE3104</t>
  </si>
  <si>
    <t>11040507_34334/INE3104</t>
  </si>
  <si>
    <t>11040498_34077/INE3104</t>
  </si>
  <si>
    <t>13050129_34809/INE3104</t>
  </si>
  <si>
    <t>11040456_34204/INE3104</t>
  </si>
  <si>
    <t>11040383_34334/INE3104</t>
  </si>
  <si>
    <t>11040372_34104/INE3104</t>
  </si>
  <si>
    <t>12040343_34582/INE3104</t>
  </si>
  <si>
    <t>11040346_34045/INE3104</t>
  </si>
  <si>
    <t>13050117_34988/INE3104</t>
  </si>
  <si>
    <t>11040241_33989/INE3104</t>
  </si>
  <si>
    <t>11040227_33980/INE3104</t>
  </si>
  <si>
    <t>12041358_34347/INE3104</t>
  </si>
  <si>
    <t>13050100_34337/INE3104</t>
  </si>
  <si>
    <t>12040066_34326/INE3104</t>
  </si>
  <si>
    <t>10042274_33879/INE3104</t>
  </si>
  <si>
    <t>11040038_34019/INE3104</t>
  </si>
  <si>
    <t>11040011_34274/INE3104</t>
  </si>
  <si>
    <t>13050197_34968/INE3104</t>
  </si>
  <si>
    <t>12041459_34342/INE3104</t>
  </si>
  <si>
    <t>13050184_34731/INE3104</t>
  </si>
  <si>
    <t>11041083_33773/INE3104</t>
  </si>
  <si>
    <t>13050186_34944/INE3104</t>
  </si>
  <si>
    <t>12041016_34620/INE3104</t>
  </si>
  <si>
    <t>13050181_34959/INE3104</t>
  </si>
  <si>
    <t>11041034_33917/INE3104</t>
  </si>
  <si>
    <t>13050183_34715/INE3104</t>
  </si>
  <si>
    <t>13050179_34278/INE3104</t>
  </si>
  <si>
    <t>13050174_34871/INE3104</t>
  </si>
  <si>
    <t>11040862_33990/INE3104</t>
  </si>
  <si>
    <t>13050171_34829/INE3104</t>
  </si>
  <si>
    <t>11040826_33683/INE3104</t>
  </si>
  <si>
    <t>11040800_33979/INE3104</t>
  </si>
  <si>
    <t>12040714_34599/INE3104</t>
  </si>
  <si>
    <t>13050164_33392/INE3104</t>
  </si>
  <si>
    <t>13050155_34195/INE3104</t>
  </si>
  <si>
    <t>13050149_34780/INE3104</t>
  </si>
  <si>
    <t>13050148_35035/INE3104</t>
  </si>
  <si>
    <t>13050142_34915/INE3104</t>
  </si>
  <si>
    <t>11040585_33955/INE3104</t>
  </si>
  <si>
    <t>13050134_34343/INE3104</t>
  </si>
  <si>
    <t>13050133_34671/INE3104</t>
  </si>
  <si>
    <t>13050128_35027/INE3104</t>
  </si>
  <si>
    <t>13050132_35036/INE3104</t>
  </si>
  <si>
    <t>12040379_34677/INE3104</t>
  </si>
  <si>
    <t>11040364_33820/INE3104</t>
  </si>
  <si>
    <t>13050120_34543/INE3104</t>
  </si>
  <si>
    <t>12040285_34161/INE3104</t>
  </si>
  <si>
    <t>13050097_35009/INE3104</t>
  </si>
  <si>
    <t>13050089_34714/INE3104</t>
  </si>
  <si>
    <t>13050088_34982/INE3104</t>
  </si>
  <si>
    <t>13050094_34899/INE3104</t>
  </si>
  <si>
    <t>13050346_35038/FIB2015</t>
  </si>
  <si>
    <t>13050615_34395/FIB2015</t>
  </si>
  <si>
    <t>13050708_34819/FIB2015</t>
  </si>
  <si>
    <t>13050258_34922/FIB2015</t>
  </si>
  <si>
    <t>11041018_34194/FIB2015</t>
  </si>
  <si>
    <t>13050250_34947/FIB2015</t>
  </si>
  <si>
    <t>13050324_34368/FIB2015</t>
  </si>
  <si>
    <t>13050245_34808/FIB2015</t>
  </si>
  <si>
    <t>13050314_35041/FIB2015</t>
  </si>
  <si>
    <t>11040831_34209/FIB2015</t>
  </si>
  <si>
    <t>13050310_34945/FIB2015</t>
  </si>
  <si>
    <t>13050307_34781/FIB2015</t>
  </si>
  <si>
    <t>11040713_34046/FIB2015</t>
  </si>
  <si>
    <t>13050641_34857/FIB2015</t>
  </si>
  <si>
    <t>12040382_34551/FIB2015</t>
  </si>
  <si>
    <t>13050284_34886/FIB2015</t>
  </si>
  <si>
    <t>13050285_34561/FIB2015</t>
  </si>
  <si>
    <t>13050016_34916/FIB2015</t>
  </si>
  <si>
    <t>13050283_34912/FIB2015</t>
  </si>
  <si>
    <t>13050638_34718/FIB2015</t>
  </si>
  <si>
    <t>11040252_34060/FIB2015</t>
  </si>
  <si>
    <t>12040224_34584/FIB2015</t>
  </si>
  <si>
    <t>12061593_34535/FIB2015</t>
  </si>
  <si>
    <t>12040166_34507/FIB2015</t>
  </si>
  <si>
    <t>12040158_34652/FIB2015</t>
  </si>
  <si>
    <t>12041351_34609/FIB2015</t>
  </si>
  <si>
    <t>12040014_34551/FIB2015</t>
  </si>
  <si>
    <t>13050200_34748/FIB2015</t>
  </si>
  <si>
    <t>12041445_34065/INE3106</t>
  </si>
  <si>
    <t>13050193_34979/INE3106</t>
  </si>
  <si>
    <t>13050192_34824/INE3106</t>
  </si>
  <si>
    <t>13050184_34731/INE3106</t>
  </si>
  <si>
    <t>13050258_34922/INE3106</t>
  </si>
  <si>
    <t>13050190_34722/INE3106</t>
  </si>
  <si>
    <t>13050185_34972/INE3106</t>
  </si>
  <si>
    <t>12040942_34448/INE3106</t>
  </si>
  <si>
    <t>13050182_34980/INE3106</t>
  </si>
  <si>
    <t>Nguyễn Thị Thanh Thuỷ</t>
  </si>
  <si>
    <t>13050738_35006/INE3106</t>
  </si>
  <si>
    <t>13050178_35000/INE3106</t>
  </si>
  <si>
    <t>13050250_34947/INE3106</t>
  </si>
  <si>
    <t>13050323_35008/INE3106</t>
  </si>
  <si>
    <t>13050083_34442/INE3106</t>
  </si>
  <si>
    <t>13050177_35059/INE3106</t>
  </si>
  <si>
    <t>13050245_34808/INE3106</t>
  </si>
  <si>
    <t>13050174_34871/INE3106</t>
  </si>
  <si>
    <t>13050730_34856/INE3106</t>
  </si>
  <si>
    <t>10040946_33799/INE3106</t>
  </si>
  <si>
    <t>12040766_34576/INE3106</t>
  </si>
  <si>
    <t>11040837_34244/INE3106</t>
  </si>
  <si>
    <t>13050173_34702/INE3106</t>
  </si>
  <si>
    <t>13050168_34809/INE3106</t>
  </si>
  <si>
    <t>13050162_34355/INE3106</t>
  </si>
  <si>
    <t>11040779_34146/INE3106</t>
  </si>
  <si>
    <t>10040942_33909/INE3106</t>
  </si>
  <si>
    <t>13050159_34938/INE3106</t>
  </si>
  <si>
    <t>13050155_34195/INE3106</t>
  </si>
  <si>
    <t>11040684_34052/INE3106</t>
  </si>
  <si>
    <t>13050153_35000/INE3106</t>
  </si>
  <si>
    <t>13050144_34979/INE3106</t>
  </si>
  <si>
    <t>13050145_34714/INE3106</t>
  </si>
  <si>
    <t>13050142_34915/INE3106</t>
  </si>
  <si>
    <t>13050235_34971/INE3106</t>
  </si>
  <si>
    <t>11041267_34269/INE3106</t>
  </si>
  <si>
    <t>11040559_34272/INE3106</t>
  </si>
  <si>
    <t>13050544_34879/INE3106</t>
  </si>
  <si>
    <t>11040542_33998/INE3106</t>
  </si>
  <si>
    <t>13050140_35021/INE3106</t>
  </si>
  <si>
    <t>13050126_34825/INE3106</t>
  </si>
  <si>
    <t>13050697_34920/INE3106</t>
  </si>
  <si>
    <t>13050132_35036/INE3106</t>
  </si>
  <si>
    <t>11040389_34250/INE3106</t>
  </si>
  <si>
    <t>13050228_34901/INE3106</t>
  </si>
  <si>
    <t>13050538_34773/INE3106</t>
  </si>
  <si>
    <t>13050226_34838/INE3106</t>
  </si>
  <si>
    <t>13050122_34752/INE3106</t>
  </si>
  <si>
    <t>13050016_34916/INE3106</t>
  </si>
  <si>
    <t>13050579_34921/INE3106</t>
  </si>
  <si>
    <t>13050638_34718/INE3106</t>
  </si>
  <si>
    <t>12040234_34610/INE3106</t>
  </si>
  <si>
    <t>13050116_34925/INE3106</t>
  </si>
  <si>
    <t>13050115_34869/INE3106</t>
  </si>
  <si>
    <t>13050110_34763/INE3106</t>
  </si>
  <si>
    <t>13050106_35017/INE3106</t>
  </si>
  <si>
    <t>13050108_35021/INE3106</t>
  </si>
  <si>
    <t>13050649_34980/INE3106</t>
  </si>
  <si>
    <t>13050203_34718/INE3106</t>
  </si>
  <si>
    <t>12040020_34379/INE3106</t>
  </si>
  <si>
    <t>13050270_34845/INE3106</t>
  </si>
  <si>
    <t>12040014_34551/INE3106</t>
  </si>
  <si>
    <t>13050202_34752/INE3106</t>
  </si>
  <si>
    <t>13050090_34705/INE3106</t>
  </si>
  <si>
    <t>12041460_34392/INE3106</t>
  </si>
  <si>
    <t>13050002_35025/INE3106</t>
  </si>
  <si>
    <t>10042369_33889/FIB2038</t>
  </si>
  <si>
    <t>11040988_34203/FIB2038</t>
  </si>
  <si>
    <t>10065103_33887/FIB2038</t>
  </si>
  <si>
    <t>11060129_34096/FIB2038</t>
  </si>
  <si>
    <t>11040831_34209/FIB2038</t>
  </si>
  <si>
    <t>11040713_34046/FIB2038</t>
  </si>
  <si>
    <t>10040936_33628/FIB2038</t>
  </si>
  <si>
    <t>13050622_35044/FIB2038</t>
  </si>
  <si>
    <t>10040873_33873/FIB2038</t>
  </si>
  <si>
    <t>11040252_34060/FIB2038</t>
  </si>
  <si>
    <t>12061593_34535/FIB2038</t>
  </si>
  <si>
    <t>13050210_34593/FIB2038</t>
  </si>
  <si>
    <t>10066015_33783/FIB2038</t>
  </si>
  <si>
    <t>11060102_34276/FIB2038</t>
  </si>
  <si>
    <t>11040134_34002/FIB2038</t>
  </si>
  <si>
    <t>13050199_34757/INE3066</t>
  </si>
  <si>
    <t>11041167_34332/INE3066</t>
  </si>
  <si>
    <t>11041445_33992/INE3066</t>
  </si>
  <si>
    <t>11041119_34215/INE3066</t>
  </si>
  <si>
    <t>13050181_34959/INE3066</t>
  </si>
  <si>
    <t>13050327_34990/INE3066</t>
  </si>
  <si>
    <t>12040850_34654/INE3066</t>
  </si>
  <si>
    <t>11040923_34207/INE3066</t>
  </si>
  <si>
    <t>11040959_34303/INE3066</t>
  </si>
  <si>
    <t>12041422_34620/INE3066</t>
  </si>
  <si>
    <t>11040883_34193/INE3066</t>
  </si>
  <si>
    <t>11040837_34244/INE3066</t>
  </si>
  <si>
    <t>13050168_34809/INE3066</t>
  </si>
  <si>
    <t>11040805_34007/INE3066</t>
  </si>
  <si>
    <t>11040778_34196/INE3066</t>
  </si>
  <si>
    <t>10040888_33853/INE3066</t>
  </si>
  <si>
    <t>12040643_34496/INE3066</t>
  </si>
  <si>
    <t>11040659_34234/INE3066</t>
  </si>
  <si>
    <t>12041397_34464/INE3066</t>
  </si>
  <si>
    <t>11040622_34282/INE3066</t>
  </si>
  <si>
    <t>13050298_35038/INE3066</t>
  </si>
  <si>
    <t>11040507_34334/INE3066</t>
  </si>
  <si>
    <t>13050136_34745/INE3066</t>
  </si>
  <si>
    <t>13050128_35027/INE3066</t>
  </si>
  <si>
    <t>13050127_34746/INE3066</t>
  </si>
  <si>
    <t>11040383_34334/INE3066</t>
  </si>
  <si>
    <t>13050228_34901/INE3066</t>
  </si>
  <si>
    <t>13050286_33902/INE3066</t>
  </si>
  <si>
    <t>12041371_34647/INE3066</t>
  </si>
  <si>
    <t>12041370_34618/INE3066</t>
  </si>
  <si>
    <t>12040234_34610/INE3066</t>
  </si>
  <si>
    <t>13050116_34925/INE3066</t>
  </si>
  <si>
    <t>11040241_33989/INE3066</t>
  </si>
  <si>
    <t>12041247_34446/INE3066</t>
  </si>
  <si>
    <t>13050101_34756/INE3066</t>
  </si>
  <si>
    <t>13050204_34932/INE3066</t>
  </si>
  <si>
    <t>12040066_34326/INE3066</t>
  </si>
  <si>
    <t>11040038_34019/INE3066</t>
  </si>
  <si>
    <t>11040032_34226/INE3066</t>
  </si>
  <si>
    <t>11040026_34328/INE3066</t>
  </si>
  <si>
    <t>11040011_34274/INE3066</t>
  </si>
  <si>
    <t>13050094_34899/INE3066</t>
  </si>
  <si>
    <t>13050261_34813/FIB2005</t>
  </si>
  <si>
    <t>13050569_34933/FIB2005</t>
  </si>
  <si>
    <t>13050259_34581/FIB2005</t>
  </si>
  <si>
    <t>10042369_33889/FIB2005</t>
  </si>
  <si>
    <t>11040988_34203/FIB2005</t>
  </si>
  <si>
    <t>10065103_33887/FIB2005</t>
  </si>
  <si>
    <t>12060027_34216/FIB2005</t>
  </si>
  <si>
    <t>13050249_34876/FIB2005</t>
  </si>
  <si>
    <t>11060129_34096/FIB2005</t>
  </si>
  <si>
    <t>11060048_34146/FIB2005</t>
  </si>
  <si>
    <t>11040860_33810/FIB2005</t>
  </si>
  <si>
    <t>11060124_33978/FIB2005</t>
  </si>
  <si>
    <t>11040705_34284/FIB2005</t>
  </si>
  <si>
    <t>10042400_33686/FIB2005</t>
  </si>
  <si>
    <t>10040936_33628/FIB2005</t>
  </si>
  <si>
    <t>11040600_33897/FIB2005</t>
  </si>
  <si>
    <t>12061568_34680/FIB2005</t>
  </si>
  <si>
    <t>10042081_33819/FIB2005</t>
  </si>
  <si>
    <t>11040285_34275/FIB2005</t>
  </si>
  <si>
    <t>10040873_33873/FIB2005</t>
  </si>
  <si>
    <t>10040197_33853/FIB2005</t>
  </si>
  <si>
    <t>10066015_33783/FIB2005</t>
  </si>
  <si>
    <t>11060102_34276/FIB2005</t>
  </si>
  <si>
    <t>11040134_34002/FIB2005</t>
  </si>
  <si>
    <t>12041043_34647/FIB3004</t>
  </si>
  <si>
    <t>11041018_34194/FIB3004</t>
  </si>
  <si>
    <t>12060027_34216/FIB3004</t>
  </si>
  <si>
    <t>13050249_34876/FIB3004</t>
  </si>
  <si>
    <t>11060048_34146/FIB3004</t>
  </si>
  <si>
    <t>13050242_34875/FIB3004</t>
  </si>
  <si>
    <t>10042316_32924/FIB3004</t>
  </si>
  <si>
    <t>11060124_33978/FIB3004</t>
  </si>
  <si>
    <t>11040712_34210/FIB3004</t>
  </si>
  <si>
    <t>11040705_34284/FIB3004</t>
  </si>
  <si>
    <t>10042400_33686/FIB3004</t>
  </si>
  <si>
    <t>12061597_34379/FIB3004</t>
  </si>
  <si>
    <t>13050239_34441/FIB3004</t>
  </si>
  <si>
    <t>12061568_34680/FIB3004</t>
  </si>
  <si>
    <t>12040400_34522/FIB3004</t>
  </si>
  <si>
    <t>10040229_33631/FIB3004</t>
  </si>
  <si>
    <t>11040285_34275/FIB3004</t>
  </si>
  <si>
    <t>10040197_33853/FIB3004</t>
  </si>
  <si>
    <t>12040224_34584/FIB3004</t>
  </si>
  <si>
    <t>13050276_34566/FIB3004</t>
  </si>
  <si>
    <t>13050207_34878/FIB3004</t>
  </si>
  <si>
    <t>12040018_34600/FIB3004</t>
  </si>
  <si>
    <t>13050261_34813/FIB3049</t>
  </si>
  <si>
    <t>10042369_33889/FIB3049</t>
  </si>
  <si>
    <t>10065103_33887/FIB3049</t>
  </si>
  <si>
    <t>10040517_33982/FIB3049</t>
  </si>
  <si>
    <t>10040936_33628/FIB3049</t>
  </si>
  <si>
    <t>10042081_33819/FIB3049</t>
  </si>
  <si>
    <t>13050622_35044/FIB3049</t>
  </si>
  <si>
    <t>10040873_33873/FIB3049</t>
  </si>
  <si>
    <t>10066015_33783/FIB3049</t>
  </si>
  <si>
    <t>11060102_34276/FIB3049</t>
  </si>
  <si>
    <t>11040134_34002/FIB3049</t>
  </si>
  <si>
    <t>13050264_34707/FIB2012</t>
  </si>
  <si>
    <t>13050615_34395/FIB2012</t>
  </si>
  <si>
    <t>13050262_35049/FIB2012</t>
  </si>
  <si>
    <t>13050261_34813/FIB2012</t>
  </si>
  <si>
    <t>13050569_34933/FIB2012</t>
  </si>
  <si>
    <t>13050259_34581/FIB2012</t>
  </si>
  <si>
    <t>13050664_34757/FIB2012</t>
  </si>
  <si>
    <t>13050332_35044/FIB2012</t>
  </si>
  <si>
    <t>13050255_34739/FIB2012</t>
  </si>
  <si>
    <t>11041018_34194/FIB2012</t>
  </si>
  <si>
    <t>13050253_35027/FIB2012</t>
  </si>
  <si>
    <t>13050663_34413/FIB2012</t>
  </si>
  <si>
    <t>13050330_34985/FIB2012</t>
  </si>
  <si>
    <t>13050250_34947/FIB2012</t>
  </si>
  <si>
    <t>13050249_34876/FIB2012</t>
  </si>
  <si>
    <t>11040860_33810/FIB2012</t>
  </si>
  <si>
    <t>12041230_34545/FIB2012</t>
  </si>
  <si>
    <t>13050242_34875/FIB2012</t>
  </si>
  <si>
    <t>11040712_34210/FIB2012</t>
  </si>
  <si>
    <t>11040705_34284/FIB2012</t>
  </si>
  <si>
    <t>13050239_34441/FIB2012</t>
  </si>
  <si>
    <t>13050238_34893/FIB2012</t>
  </si>
  <si>
    <t>13050236_34783/FIB2012</t>
  </si>
  <si>
    <t>13050641_34857/FIB2012</t>
  </si>
  <si>
    <t>13050545_35005/FIB2012</t>
  </si>
  <si>
    <t>13050235_34971/FIB2012</t>
  </si>
  <si>
    <t>12040537_34264/FIB2012</t>
  </si>
  <si>
    <t>13050544_34879/FIB2012</t>
  </si>
  <si>
    <t>13050232_34453/FIB2012</t>
  </si>
  <si>
    <t>13050231_34991/FIB2012</t>
  </si>
  <si>
    <t>13050695_34733/FIB2012</t>
  </si>
  <si>
    <t>13050536_34930/FIB2012</t>
  </si>
  <si>
    <t>12040382_34551/FIB2012</t>
  </si>
  <si>
    <t>13050228_34901/FIB2012</t>
  </si>
  <si>
    <t>13050016_34916/FIB2012</t>
  </si>
  <si>
    <t>13050662_34649/FIB2012</t>
  </si>
  <si>
    <t>13050693_34395/FIB2012</t>
  </si>
  <si>
    <t>11040285_34275/FIB2012</t>
  </si>
  <si>
    <t>13050221_34823/FIB2012</t>
  </si>
  <si>
    <t>13050218_34825/FIB2012</t>
  </si>
  <si>
    <t>12040166_34507/FIB2012</t>
  </si>
  <si>
    <t>13050216_34746/FIB2012</t>
  </si>
  <si>
    <t>13050210_34593/FIB2012</t>
  </si>
  <si>
    <t>13050211_34935/FIB2012</t>
  </si>
  <si>
    <t>11040134_34002/FIB2012</t>
  </si>
  <si>
    <t>13050525_34747/FIB2012</t>
  </si>
  <si>
    <t>13050207_34878/FIB2012</t>
  </si>
  <si>
    <t>13050204_34932/FIB2012</t>
  </si>
  <si>
    <t>12041351_34609/FIB2012</t>
  </si>
  <si>
    <t>12040014_34551/FIB2012</t>
  </si>
  <si>
    <t>13050200_34748/FIB2012</t>
  </si>
  <si>
    <t>11041167_34332/BSA1053</t>
  </si>
  <si>
    <t>13050615_34395/BSA1053</t>
  </si>
  <si>
    <t>13050261_34813/BSA1053</t>
  </si>
  <si>
    <t>11041128_34119/BSA1053</t>
  </si>
  <si>
    <t>12041051_34350/BSA1053</t>
  </si>
  <si>
    <t>12001571_34474/BSA1053</t>
  </si>
  <si>
    <t>12041241_34419/BSA1053</t>
  </si>
  <si>
    <t>11041034_33917/BSA1053</t>
  </si>
  <si>
    <t>12041433_34656/BSA1053</t>
  </si>
  <si>
    <t>11041230_34054/BSA1053</t>
  </si>
  <si>
    <t>11040946_34212/BSA1053</t>
  </si>
  <si>
    <t>13050324_34368/BSA1053</t>
  </si>
  <si>
    <t>13050036_34685/BSA1053</t>
  </si>
  <si>
    <t>11040860_33810/BSA1053</t>
  </si>
  <si>
    <t>11040798_34025/BSA1053</t>
  </si>
  <si>
    <t>12040714_34599/BSA1053</t>
  </si>
  <si>
    <t>11040778_34196/BSA1053</t>
  </si>
  <si>
    <t>12041196_34524/BSA1053</t>
  </si>
  <si>
    <t>13050027_34593/BSA1053</t>
  </si>
  <si>
    <t>13050026_34914/BSA1053</t>
  </si>
  <si>
    <t>12040597_34654/BSA1053</t>
  </si>
  <si>
    <t>12000481_34012/BSA1053</t>
  </si>
  <si>
    <t>12040452_34578/BSA1053</t>
  </si>
  <si>
    <t>13050536_34930/BSA1053</t>
  </si>
  <si>
    <t>12040379_34677/BSA1053</t>
  </si>
  <si>
    <t>11040364_33820/BSA1053</t>
  </si>
  <si>
    <t>12041219_34631/BSA1053</t>
  </si>
  <si>
    <t>13050118_34744/BSA1053</t>
  </si>
  <si>
    <t>12040285_34161/BSA1053</t>
  </si>
  <si>
    <t>12041370_34618/BSA1053</t>
  </si>
  <si>
    <t>11041319_34302/BSA1053</t>
  </si>
  <si>
    <t>13050057_34782/BSA1053</t>
  </si>
  <si>
    <t>Vũ Thuỳ Dương</t>
  </si>
  <si>
    <t>13050011_34447/BSA1053</t>
  </si>
  <si>
    <t>13050525_34747/BSA1053</t>
  </si>
  <si>
    <t>13050205_34923/BSA1053</t>
  </si>
  <si>
    <t>12041351_34609/BSA1053</t>
  </si>
  <si>
    <t>11041308_34285/BSA1053</t>
  </si>
  <si>
    <t>11040032_34226/BSA1053</t>
  </si>
  <si>
    <t>11040026_34328/BSA1053</t>
  </si>
  <si>
    <t>11041445_33992/BSA2002</t>
  </si>
  <si>
    <t>12041445_34065/BSA2002</t>
  </si>
  <si>
    <t>12041059_34480/BSA2002</t>
  </si>
  <si>
    <t>11041128_34119/BSA2002</t>
  </si>
  <si>
    <t>11041083_33773/BSA2002</t>
  </si>
  <si>
    <t>11041440_34136/BSA2002</t>
  </si>
  <si>
    <t>12041434_34625/BSA2002</t>
  </si>
  <si>
    <t>Hoàng Minh Thư</t>
  </si>
  <si>
    <t>11040988_34203/BSA2002</t>
  </si>
  <si>
    <t>12060027_34216/BSA2002</t>
  </si>
  <si>
    <t>12040844_34280/BSA2002</t>
  </si>
  <si>
    <t>11060129_34096/BSA2002</t>
  </si>
  <si>
    <t>13050603_34950/BSA2002</t>
  </si>
  <si>
    <t>10040946_33799/BSA2002</t>
  </si>
  <si>
    <t>11040826_33683/BSA2002</t>
  </si>
  <si>
    <t>13050598_34886/BSA2002</t>
  </si>
  <si>
    <t>11040805_34007/BSA2002</t>
  </si>
  <si>
    <t>11040804_34216/BSA2002</t>
  </si>
  <si>
    <t>11040800_33979/BSA2002</t>
  </si>
  <si>
    <t>11040798_34025/BSA2002</t>
  </si>
  <si>
    <t>11040778_34196/BSA2002</t>
  </si>
  <si>
    <t>11040789_33814/BSA2002</t>
  </si>
  <si>
    <t>10040888_33853/BSA2002</t>
  </si>
  <si>
    <t>10040942_33909/BSA2002</t>
  </si>
  <si>
    <t>11040684_34052/BSA2002</t>
  </si>
  <si>
    <t>10042400_33686/BSA2002</t>
  </si>
  <si>
    <t>13050151_34929/BSA2002</t>
  </si>
  <si>
    <t>12061597_34379/BSA2002</t>
  </si>
  <si>
    <t>13050143_34904/BSA2002</t>
  </si>
  <si>
    <t>11040600_33897/BSA2002</t>
  </si>
  <si>
    <t>11041267_34269/BSA2002</t>
  </si>
  <si>
    <t>13050583_34816/BSA2002</t>
  </si>
  <si>
    <t>12040400_34522/BSA2002</t>
  </si>
  <si>
    <t>11040383_34334/BSA2002</t>
  </si>
  <si>
    <t>13050124_34982/BSA2002</t>
  </si>
  <si>
    <t>11040372_34104/BSA2002</t>
  </si>
  <si>
    <t>11040308_34043/BSA2002</t>
  </si>
  <si>
    <t>11040306_34267/BSA2002</t>
  </si>
  <si>
    <t>13050014_35028/BSA2002</t>
  </si>
  <si>
    <t>10040197_33853/BSA2002</t>
  </si>
  <si>
    <t>11040241_33989/BSA2002</t>
  </si>
  <si>
    <t>12040224_34584/BSA2002</t>
  </si>
  <si>
    <t>11040227_33980/BSA2002</t>
  </si>
  <si>
    <t>12061593_34535/BSA2002</t>
  </si>
  <si>
    <t>12040158_34652/BSA2002</t>
  </si>
  <si>
    <t>12040094_34620/BSA2002</t>
  </si>
  <si>
    <t>10042274_33879/BSA2002</t>
  </si>
  <si>
    <t>13050712_34837/BSA2002</t>
  </si>
  <si>
    <t>11040038_34019/BSA2002</t>
  </si>
  <si>
    <t>11040011_34274/BSA2002</t>
  </si>
  <si>
    <t>12041460_34392/BSA2002</t>
  </si>
  <si>
    <t>13050361_35039/BSA3051-E</t>
  </si>
  <si>
    <t xml:space="preserve">Nghiên cứu hành vi và xã hội </t>
  </si>
  <si>
    <t>12041113_34031/PEC1050</t>
  </si>
  <si>
    <t>11041119_34215/PEC1050</t>
  </si>
  <si>
    <t>13050399_34958/PEC1050</t>
  </si>
  <si>
    <t>13060063_34918/PEC1050</t>
  </si>
  <si>
    <t>QH-2013-E KINHTE-LUẬT</t>
  </si>
  <si>
    <t>13050186_34944/PEC1050</t>
  </si>
  <si>
    <t>12041016_34620/PEC1050</t>
  </si>
  <si>
    <t>13050646_34918/PEC1050</t>
  </si>
  <si>
    <t>12040850_34654/PEC1050</t>
  </si>
  <si>
    <t>13050037_34597/PEC1050</t>
  </si>
  <si>
    <t>13050036_34685/PEC1050</t>
  </si>
  <si>
    <t>11040883_34193/PEC1050</t>
  </si>
  <si>
    <t>12041232_34557/PEC1050</t>
  </si>
  <si>
    <t>11040837_34244/PEC1050</t>
  </si>
  <si>
    <t>13050075_34866/PEC1050</t>
  </si>
  <si>
    <t>11040716_34334/PEC1050</t>
  </si>
  <si>
    <t>12040643_34496/PEC1050</t>
  </si>
  <si>
    <t>11040699_34020/PEC1050</t>
  </si>
  <si>
    <t>13050152_34487/PEC1050</t>
  </si>
  <si>
    <t>11040663_34131/PEC1050</t>
  </si>
  <si>
    <t>12041397_34464/PEC1050</t>
  </si>
  <si>
    <t>13050070_34872/PEC1050</t>
  </si>
  <si>
    <t>11040649_34188/PEC1050</t>
  </si>
  <si>
    <t>12041319_34434/PEC1050</t>
  </si>
  <si>
    <t>12040544_34580/PEC1050</t>
  </si>
  <si>
    <t>11040498_34077/PEC1050</t>
  </si>
  <si>
    <t>13050135_34866/PEC1050</t>
  </si>
  <si>
    <t>10042061_33781/PEC1050</t>
  </si>
  <si>
    <t>12040379_34677/PEC1050</t>
  </si>
  <si>
    <t>11040346_34045/PEC1050</t>
  </si>
  <si>
    <t>12041219_34631/PEC1050</t>
  </si>
  <si>
    <t>12040285_34161/PEC1050</t>
  </si>
  <si>
    <t>12040236_34278/PEC1050</t>
  </si>
  <si>
    <t>12041358_34347/PEC1050</t>
  </si>
  <si>
    <t>12041247_34446/PEC1050</t>
  </si>
  <si>
    <t>13050102_34837/PEC1050</t>
  </si>
  <si>
    <t>13050005_34915/PEC1050</t>
  </si>
  <si>
    <t>12040066_34326/PEC1050</t>
  </si>
  <si>
    <t>11040026_34328/PEC1050</t>
  </si>
  <si>
    <t>11040009_34300/PEC1050</t>
  </si>
  <si>
    <t>12041113_34031/INE2002</t>
  </si>
  <si>
    <t>12041445_34065/INE2002</t>
  </si>
  <si>
    <t>12001571_34474/INE2002</t>
  </si>
  <si>
    <t>13050399_34958/INE2002</t>
  </si>
  <si>
    <t>13050189_35048/INE2002</t>
  </si>
  <si>
    <t>12041433_34656/INE2002</t>
  </si>
  <si>
    <t>12040942_34448/INE2002</t>
  </si>
  <si>
    <t>13050178_35000/INE2002</t>
  </si>
  <si>
    <t>12041232_34557/INE2002</t>
  </si>
  <si>
    <t>12040766_34576/INE2002</t>
  </si>
  <si>
    <t>11040798_34025/INE2002</t>
  </si>
  <si>
    <t>11040789_33814/INE2002</t>
  </si>
  <si>
    <t>12041196_34524/INE2002</t>
  </si>
  <si>
    <t>11040716_34334/INE2002</t>
  </si>
  <si>
    <t>11040699_34020/INE2002</t>
  </si>
  <si>
    <t>13050027_34593/INE2002</t>
  </si>
  <si>
    <t>13050073_34942/INE2002</t>
  </si>
  <si>
    <t>12041319_34434/INE2002</t>
  </si>
  <si>
    <t>12000481_34012/INE2002</t>
  </si>
  <si>
    <t>13050068_34765/INE2002</t>
  </si>
  <si>
    <t>11040372_34104/INE2002</t>
  </si>
  <si>
    <t>12040343_34582/INE2002</t>
  </si>
  <si>
    <t>12041219_34631/INE2002</t>
  </si>
  <si>
    <t>13050118_34744/INE2002</t>
  </si>
  <si>
    <t>12041371_34647/INE2002</t>
  </si>
  <si>
    <t>13050062_34867/INE2002</t>
  </si>
  <si>
    <t>12041370_34618/INE2002</t>
  </si>
  <si>
    <t>13050270_34845/BSA3007</t>
  </si>
  <si>
    <t>13050266_34736/BSA3007</t>
  </si>
  <si>
    <t>13050649_34980/BSA3007</t>
  </si>
  <si>
    <t>13050712_34837/BSA3007</t>
  </si>
  <si>
    <t>13050205_34923/BSA3007</t>
  </si>
  <si>
    <t>13050057_34782/INE2002</t>
  </si>
  <si>
    <t>13050213_34981/BSA3007</t>
  </si>
  <si>
    <t>13050627_34982/INE2002</t>
  </si>
  <si>
    <t>12040066_34326/INE2002</t>
  </si>
  <si>
    <t>13050016_34916/BSA3007</t>
  </si>
  <si>
    <t>13050285_34561/BSA3007</t>
  </si>
  <si>
    <t>13050226_34838/BSA3007</t>
  </si>
  <si>
    <t>13050291_34983/BSA3007</t>
  </si>
  <si>
    <t>13050294_34581/BSA3007</t>
  </si>
  <si>
    <t>13050697_34920/BSA3007</t>
  </si>
  <si>
    <t>12040051_34369/INE2002</t>
  </si>
  <si>
    <t>13050295_34603/BSA3007</t>
  </si>
  <si>
    <t>13050544_34879/BSA3007</t>
  </si>
  <si>
    <t>13050235_34971/BSA3007</t>
  </si>
  <si>
    <t>12040020_34379/INE2002</t>
  </si>
  <si>
    <t>13050301_34974/BSA3007</t>
  </si>
  <si>
    <t>11040009_34300/INE2002</t>
  </si>
  <si>
    <t>13050304_34432/BSA3007</t>
  </si>
  <si>
    <t>13050313_34989/BSA3007</t>
  </si>
  <si>
    <t>12041460_34392/INE2002</t>
  </si>
  <si>
    <t>11060048_34146/BSA3007</t>
  </si>
  <si>
    <t>13050324_34368/BSA3007</t>
  </si>
  <si>
    <t>13050325_34370/BSA3007</t>
  </si>
  <si>
    <t>13050330_34985/BSA3007</t>
  </si>
  <si>
    <t>13050198_35027/FIB2001</t>
  </si>
  <si>
    <t>13050329_35003/BSA3007</t>
  </si>
  <si>
    <t>12041434_34625/BSA3007</t>
  </si>
  <si>
    <t>13050332_35044/BSA3007</t>
  </si>
  <si>
    <t>13050742_34932/FIB2001</t>
  </si>
  <si>
    <t>13050259_34581/BSA3007</t>
  </si>
  <si>
    <t>13050342_34435/BSA3007</t>
  </si>
  <si>
    <t>11041167_34332/FIB2001</t>
  </si>
  <si>
    <t>13050271_34718/BSA3002</t>
  </si>
  <si>
    <t>13050268_34954/BSA3002</t>
  </si>
  <si>
    <t>13050196_34761/FIB2001</t>
  </si>
  <si>
    <t>13050195_35042/FIB2001</t>
  </si>
  <si>
    <t>13050741_34724/FIB2001</t>
  </si>
  <si>
    <t>13050273_34952/BSA3002</t>
  </si>
  <si>
    <t>13050275_34400/BSA3002</t>
  </si>
  <si>
    <t>13050277_34677/BSA3002</t>
  </si>
  <si>
    <t>13050276_34566/BSA3002</t>
  </si>
  <si>
    <t>13050213_34981/BSA3002</t>
  </si>
  <si>
    <t>13050613_34974/FIB2001</t>
  </si>
  <si>
    <t>13050280_35062/BSA3002</t>
  </si>
  <si>
    <t>12041039_34586/FIB2001</t>
  </si>
  <si>
    <t>13050281_34363/BSA3002</t>
  </si>
  <si>
    <t>13050283_34912/BSA3002</t>
  </si>
  <si>
    <t>12041241_34419/FIB2001</t>
  </si>
  <si>
    <t>13050181_34959/FIB2001</t>
  </si>
  <si>
    <t>13050288_34931/BSA3002</t>
  </si>
  <si>
    <t>11041015_34013/FIB2001</t>
  </si>
  <si>
    <t>13050295_34603/BSA3002</t>
  </si>
  <si>
    <t>13050298_35038/BSA3002</t>
  </si>
  <si>
    <t>13050299_34759/BSA3002</t>
  </si>
  <si>
    <t>11041230_34054/FIB2001</t>
  </si>
  <si>
    <t>13050310_34945/BSA3002</t>
  </si>
  <si>
    <t>13050182_34980/FIB2001</t>
  </si>
  <si>
    <t>11040973_34043/FIB2001</t>
  </si>
  <si>
    <t>13050313_34989/BSA3002</t>
  </si>
  <si>
    <t>11040946_34212/FIB2001</t>
  </si>
  <si>
    <t>11040923_34207/FIB2001</t>
  </si>
  <si>
    <t>13050319_34356/BSA3002</t>
  </si>
  <si>
    <t>11040959_34303/FIB2001</t>
  </si>
  <si>
    <t>13050324_34368/BSA3002</t>
  </si>
  <si>
    <t>13050081_34584/FIB2001</t>
  </si>
  <si>
    <t>11001055_34198/FIB2001</t>
  </si>
  <si>
    <t>13050335_34785/BSA3002</t>
  </si>
  <si>
    <t>13050339_34465/BSA3002</t>
  </si>
  <si>
    <t>13050345_34943/BSA3002</t>
  </si>
  <si>
    <t>13050166_34994/FIB2001</t>
  </si>
  <si>
    <t>13050346_35038/BSA3002</t>
  </si>
  <si>
    <t>13050308_34877/FIB2001</t>
  </si>
  <si>
    <t>13050273_34952/BSA2019</t>
  </si>
  <si>
    <t>13050274_34594/BSA2019</t>
  </si>
  <si>
    <t>13050028_34463/FIB2001</t>
  </si>
  <si>
    <t>13050278_34820/BSA2019</t>
  </si>
  <si>
    <t>13050160_34392/FIB2001</t>
  </si>
  <si>
    <t>13050076_34807/FIB2001</t>
  </si>
  <si>
    <t>13050280_35062/BSA2019</t>
  </si>
  <si>
    <t>13050291_34983/BSA2019</t>
  </si>
  <si>
    <t>12040400_34522/BSA2019</t>
  </si>
  <si>
    <t>13050073_34942/FIB2001</t>
  </si>
  <si>
    <t>13050290_34802/BSA2019</t>
  </si>
  <si>
    <t>13050071_34879/FIB2001</t>
  </si>
  <si>
    <t>11040659_34234/FIB2001</t>
  </si>
  <si>
    <t>13050301_34974/BSA2019</t>
  </si>
  <si>
    <t>13050149_34780/FIB2001</t>
  </si>
  <si>
    <t>13050301_34974/FIB2001</t>
  </si>
  <si>
    <t>11040622_34282/FIB2001</t>
  </si>
  <si>
    <t>13050304_34432/BSA2019</t>
  </si>
  <si>
    <t>13050306_34979/BSA2019</t>
  </si>
  <si>
    <t>13050632_34571/FIB2001</t>
  </si>
  <si>
    <t>11040542_33998/FIB2001</t>
  </si>
  <si>
    <t>13050068_34765/FIB2001</t>
  </si>
  <si>
    <t>12040452_34578/FIB2001</t>
  </si>
  <si>
    <t>13050128_35027/FIB2001</t>
  </si>
  <si>
    <t>13050325_34370/BSA2019</t>
  </si>
  <si>
    <t>13050582_34779/FIB2001</t>
  </si>
  <si>
    <t>13050130_34764/FIB2001</t>
  </si>
  <si>
    <t>13050066_34958/FIB2001</t>
  </si>
  <si>
    <t>13050065_35000/FIB2001</t>
  </si>
  <si>
    <t>13050329_35003/BSA2019</t>
  </si>
  <si>
    <t>13050061_34958/FIB2001</t>
  </si>
  <si>
    <t>12041434_34625/BSA2019</t>
  </si>
  <si>
    <t>13050719_34873/FIB2001</t>
  </si>
  <si>
    <t>13050717_34878/FIB2001</t>
  </si>
  <si>
    <t>11041319_34302/FIB2001</t>
  </si>
  <si>
    <t>13050335_34785/BSA2019</t>
  </si>
  <si>
    <t>13050339_34465/BSA2019</t>
  </si>
  <si>
    <t>13050057_34782/FIB2001</t>
  </si>
  <si>
    <t>13050101_34756/FIB2001</t>
  </si>
  <si>
    <t>11041308_34285/FIB2001</t>
  </si>
  <si>
    <t>13050094_34899/FIB2001</t>
  </si>
  <si>
    <t>13050741_34724/INE2020-E</t>
  </si>
  <si>
    <t>13050268_34954/BSA3009</t>
  </si>
  <si>
    <t>13050193_34979/INE2020-E</t>
  </si>
  <si>
    <t>12041351_34609/BSA3009</t>
  </si>
  <si>
    <t>13050192_34824/INE2020-E</t>
  </si>
  <si>
    <t>13050273_34952/BSA3009</t>
  </si>
  <si>
    <t>13050190_34722/INE2020-E</t>
  </si>
  <si>
    <t>13050275_34400/BSA3009</t>
  </si>
  <si>
    <t>13050185_34972/INE2020-E</t>
  </si>
  <si>
    <t>13050738_35006/INE2020-E</t>
  </si>
  <si>
    <t>11040946_34212/INE2020-E</t>
  </si>
  <si>
    <t>13050734_34837/INE2020-E</t>
  </si>
  <si>
    <t>13050323_35008/INE2020-E</t>
  </si>
  <si>
    <t>13050321_34799/INE2020-E</t>
  </si>
  <si>
    <t>13050279_35002/BSA3009</t>
  </si>
  <si>
    <t>13050280_35062/BSA3009</t>
  </si>
  <si>
    <t>12040224_34584/BSA3009</t>
  </si>
  <si>
    <t>11040252_34060/BSA3009</t>
  </si>
  <si>
    <t>13050221_34823/BSA3009</t>
  </si>
  <si>
    <t>10040197_33853/BSA3009</t>
  </si>
  <si>
    <t>13050083_34442/INE2020-E</t>
  </si>
  <si>
    <t>13050176_34992/INE2020-E</t>
  </si>
  <si>
    <t>13050281_34363/BSA3009</t>
  </si>
  <si>
    <t>13050283_34912/BSA3009</t>
  </si>
  <si>
    <t>10040229_33631/BSA3009</t>
  </si>
  <si>
    <t>13050730_34856/INE2020-E</t>
  </si>
  <si>
    <t>13050284_34886/BSA3009</t>
  </si>
  <si>
    <t>13050286_33902/BSA3009</t>
  </si>
  <si>
    <t>13050603_34950/INE2020-E</t>
  </si>
  <si>
    <t>12040400_34522/BSA3009</t>
  </si>
  <si>
    <t>13050173_34702/INE2020-E</t>
  </si>
  <si>
    <t>13050290_34802/BSA3009</t>
  </si>
  <si>
    <t>10042316_32924/INE2020-E</t>
  </si>
  <si>
    <t>13050231_34991/BSA3009</t>
  </si>
  <si>
    <t>13050598_34886/INE2020-E</t>
  </si>
  <si>
    <t>13050232_34453/BSA3009</t>
  </si>
  <si>
    <t>13050299_34759/BSA3009</t>
  </si>
  <si>
    <t>13050163_34945/INE2020-E</t>
  </si>
  <si>
    <t>13050165_34715/INE2020-E</t>
  </si>
  <si>
    <t>13050236_34783/BSA3009</t>
  </si>
  <si>
    <t>13050158_34949/INE2020-E</t>
  </si>
  <si>
    <t>10042400_33686/BSA3009</t>
  </si>
  <si>
    <t>13050159_34938/INE2020-E</t>
  </si>
  <si>
    <t>13050303_34769/BSA3009</t>
  </si>
  <si>
    <t>13050156_35044/INE2020-E</t>
  </si>
  <si>
    <t>11040712_34210/BSA3009</t>
  </si>
  <si>
    <t>11040713_34046/BSA3009</t>
  </si>
  <si>
    <t>13050153_35000/INE2020-E</t>
  </si>
  <si>
    <t>13050306_34979/BSA3009</t>
  </si>
  <si>
    <t>13050151_34929/INE2020-E</t>
  </si>
  <si>
    <t>13050310_34945/BSA3009</t>
  </si>
  <si>
    <t>11040831_34209/BSA3009</t>
  </si>
  <si>
    <t>13050314_35041/BSA3009</t>
  </si>
  <si>
    <t>13050143_34904/INE2020-E</t>
  </si>
  <si>
    <t>13050144_34979/INE2020-E</t>
  </si>
  <si>
    <t>13050145_34714/INE2020-E</t>
  </si>
  <si>
    <t>13050251_34795/BSA3009</t>
  </si>
  <si>
    <t>13050140_35021/INE2020-E</t>
  </si>
  <si>
    <t>13050583_34816/INE2020-E</t>
  </si>
  <si>
    <t>13050131_34726/INE2020-E</t>
  </si>
  <si>
    <t>13050122_34752/INE2020-E</t>
  </si>
  <si>
    <t>13050327_34990/BSA3009</t>
  </si>
  <si>
    <t>11040988_34203/BSA3009</t>
  </si>
  <si>
    <t>13050253_35027/BSA3009</t>
  </si>
  <si>
    <t>11041018_34194/BSA3009</t>
  </si>
  <si>
    <t>12041043_34647/BSA3009</t>
  </si>
  <si>
    <t>13050338_34584/BSA3009</t>
  </si>
  <si>
    <t>13050335_34785/BSA3009</t>
  </si>
  <si>
    <t>12041051_34350/BSA3009</t>
  </si>
  <si>
    <t>13050339_34465/BSA3009</t>
  </si>
  <si>
    <t>13050579_34921/INE2020-E</t>
  </si>
  <si>
    <t>13050060_34851/INE2020-E</t>
  </si>
  <si>
    <t>13050115_34869/INE2020-E</t>
  </si>
  <si>
    <t>13050343_35061/BSA3009</t>
  </si>
  <si>
    <t>13050264_34707/BSA3009</t>
  </si>
  <si>
    <t>13050110_34763/INE2020-E</t>
  </si>
  <si>
    <t>13050106_35017/INE2020-E</t>
  </si>
  <si>
    <t>13050102_34837/INE2020-E</t>
  </si>
  <si>
    <t>13050006_34617/BSA3025</t>
  </si>
  <si>
    <t>13050010_34982/BSA3025</t>
  </si>
  <si>
    <t>13050013_35030/BSA3025</t>
  </si>
  <si>
    <t>13050508_34904/BSA3025</t>
  </si>
  <si>
    <t>13050015_34392/BSA3025</t>
  </si>
  <si>
    <t>13050092_34715/INE2020-E</t>
  </si>
  <si>
    <t>13050726_34876/BSA3025</t>
  </si>
  <si>
    <t>13050098_34855/INE2020-E</t>
  </si>
  <si>
    <t>13050027_34593/BSA3025</t>
  </si>
  <si>
    <t>13050642_35020/BSA3025</t>
  </si>
  <si>
    <t>11060075_34282/BSA3025</t>
  </si>
  <si>
    <t>Phan Thị Quý</t>
  </si>
  <si>
    <t>13050644_35039/BSA3025</t>
  </si>
  <si>
    <t>13050096_35028/INE2020-E</t>
  </si>
  <si>
    <t>13050090_34705/INE2020-E</t>
  </si>
  <si>
    <t>13050002_35025/INE2020-E</t>
  </si>
  <si>
    <t>11041193_34180/INE2003</t>
  </si>
  <si>
    <t>13050199_34757/INE2003</t>
  </si>
  <si>
    <t>13050197_34968/INE2003</t>
  </si>
  <si>
    <t>13060063_34918/PEC2009</t>
  </si>
  <si>
    <t>13050184_34731/INE2003</t>
  </si>
  <si>
    <t>12001571_34474/INE2003</t>
  </si>
  <si>
    <t>12041433_34656/INE2003</t>
  </si>
  <si>
    <t>11041308_34285/BSA2010</t>
  </si>
  <si>
    <t>10042059_33893/BSA2010</t>
  </si>
  <si>
    <t>13050183_34715/INE2003</t>
  </si>
  <si>
    <t>11041319_34302/BSA2010</t>
  </si>
  <si>
    <t>13050041_35013/INE2003</t>
  </si>
  <si>
    <t>12040236_34278/BSA2010</t>
  </si>
  <si>
    <t>13050065_35000/BSA2010</t>
  </si>
  <si>
    <t>13050179_34278/INE2003</t>
  </si>
  <si>
    <t>13050178_35000/INE2003</t>
  </si>
  <si>
    <t>10040942_33909/BSA2010</t>
  </si>
  <si>
    <t>10040888_33853/BSA2010</t>
  </si>
  <si>
    <t>12002163_34494/INE2003</t>
  </si>
  <si>
    <t>10040946_33799/BSA2010</t>
  </si>
  <si>
    <t>13050734_34837/INE2003</t>
  </si>
  <si>
    <t>11001055_34198/BSA2010</t>
  </si>
  <si>
    <t>12041422_34620/INE2003</t>
  </si>
  <si>
    <t>13050177_35059/INE2003</t>
  </si>
  <si>
    <t>13050175_35028/INE2003</t>
  </si>
  <si>
    <t>13050174_34871/INE2003</t>
  </si>
  <si>
    <t>12040766_34576/INE2003</t>
  </si>
  <si>
    <t>13050032_34518/INE2003</t>
  </si>
  <si>
    <t>11040005_34051/INE1052</t>
  </si>
  <si>
    <t>13050202_34752/INE1052</t>
  </si>
  <si>
    <t>13050172_34966/INE2003</t>
  </si>
  <si>
    <t>10042184_33947/INE1052</t>
  </si>
  <si>
    <t>13050203_34718/INE1052</t>
  </si>
  <si>
    <t>13050168_34809/INE2003</t>
  </si>
  <si>
    <t>13050005_34915/INE1052</t>
  </si>
  <si>
    <t>12040714_34599/INE2003</t>
  </si>
  <si>
    <t>13050101_34756/INE1052</t>
  </si>
  <si>
    <t>13050030_34695/INE2003</t>
  </si>
  <si>
    <t>11040779_34146/INE2003</t>
  </si>
  <si>
    <t>13050104_34864/INE1052</t>
  </si>
  <si>
    <t>13050107_34735/INE1052</t>
  </si>
  <si>
    <t>13050010_34982/INE1052</t>
  </si>
  <si>
    <t>13050108_35021/INE1052</t>
  </si>
  <si>
    <t>13050277_34677/INE1052</t>
  </si>
  <si>
    <t>13050007_34196/INE1052</t>
  </si>
  <si>
    <t>13050216_34746/INE1052</t>
  </si>
  <si>
    <t>13050114_35035/INE1052</t>
  </si>
  <si>
    <t>13050157_34935/INE2003</t>
  </si>
  <si>
    <t>13050116_34925/INE1052</t>
  </si>
  <si>
    <t>13050074_35002/INE2003</t>
  </si>
  <si>
    <t>11040650_34230/INE2003</t>
  </si>
  <si>
    <t>11040559_34272/INE2003</t>
  </si>
  <si>
    <t>13050693_34395/INE1052</t>
  </si>
  <si>
    <t>13050727_35004/INE2003</t>
  </si>
  <si>
    <t>13050588_34542/INE2003</t>
  </si>
  <si>
    <t>13050225_34459/INE1052</t>
  </si>
  <si>
    <t>12000481_34012/INE2003</t>
  </si>
  <si>
    <t>11040389_34250/INE1052</t>
  </si>
  <si>
    <t>13050129_34809/INE2003</t>
  </si>
  <si>
    <t>11040456_34204/INE2003</t>
  </si>
  <si>
    <t>13050021_34612/INE1052</t>
  </si>
  <si>
    <t>13050127_34746/INE2003</t>
  </si>
  <si>
    <t>13050130_34764/INE1052</t>
  </si>
  <si>
    <t>13050126_34825/INE1052</t>
  </si>
  <si>
    <t>12040402_34311/INE2003</t>
  </si>
  <si>
    <t>10042061_33781/INE1052</t>
  </si>
  <si>
    <t>13050136_34745/INE1052</t>
  </si>
  <si>
    <t>13050230_34732/INE1052</t>
  </si>
  <si>
    <t>11040507_34334/INE1052</t>
  </si>
  <si>
    <t>13050131_34726/INE2003</t>
  </si>
  <si>
    <t>11040389_34250/INE2003</t>
  </si>
  <si>
    <t>11040559_34272/INE1052</t>
  </si>
  <si>
    <t>12040343_34582/INE2003</t>
  </si>
  <si>
    <t>12040544_34580/INE1052</t>
  </si>
  <si>
    <t>11040357_34052/INE2003</t>
  </si>
  <si>
    <t>13050545_35005/INE1052</t>
  </si>
  <si>
    <t>13050629_34996/INE2003</t>
  </si>
  <si>
    <t>12040298_34561/INE2003</t>
  </si>
  <si>
    <t>12040262_34250/INE2003</t>
  </si>
  <si>
    <t>11040650_34230/INE1052</t>
  </si>
  <si>
    <t>13050238_34893/INE1052</t>
  </si>
  <si>
    <t>13050117_34988/INE2003</t>
  </si>
  <si>
    <t>12061597_34379/INE1052</t>
  </si>
  <si>
    <t>11040663_34131/INE1052</t>
  </si>
  <si>
    <t>13050152_34487/INE1052</t>
  </si>
  <si>
    <t>12041371_34647/INE2003</t>
  </si>
  <si>
    <t>13050060_34851/INE2003</t>
  </si>
  <si>
    <t>11040684_34052/INE1052</t>
  </si>
  <si>
    <t>11040705_34284/INE1052</t>
  </si>
  <si>
    <t>13050062_34867/INE2003</t>
  </si>
  <si>
    <t>13050157_34935/INE1052</t>
  </si>
  <si>
    <t>13050028_34463/INE1052</t>
  </si>
  <si>
    <t>13050030_34695/INE1052</t>
  </si>
  <si>
    <t>12041370_34618/INE2003</t>
  </si>
  <si>
    <t>11040837_34244/INE1052</t>
  </si>
  <si>
    <t>13050172_34966/INE1052</t>
  </si>
  <si>
    <t>13050059_34960/INE2003</t>
  </si>
  <si>
    <t>13050114_35035/INE2003</t>
  </si>
  <si>
    <t>13050009_34903/INE2003</t>
  </si>
  <si>
    <t>13050007_34196/INE2003</t>
  </si>
  <si>
    <t>13050107_34735/INE2003</t>
  </si>
  <si>
    <t>13050175_35028/INE1052</t>
  </si>
  <si>
    <t>13050555_35055/INE1052</t>
  </si>
  <si>
    <t>13050104_34864/INE2003</t>
  </si>
  <si>
    <t>13050319_34356/INE1052</t>
  </si>
  <si>
    <t>13050099_34024/INE2003</t>
  </si>
  <si>
    <t>13050092_34715/INE2003</t>
  </si>
  <si>
    <t>12040051_34369/INE2003</t>
  </si>
  <si>
    <t>13050663_34413/INE1052</t>
  </si>
  <si>
    <t>11040032_34226/INE2003</t>
  </si>
  <si>
    <t>12040020_34379/INE2003</t>
  </si>
  <si>
    <t>13050182_34980/INE1052</t>
  </si>
  <si>
    <t>13050664_34757/INE1052</t>
  </si>
  <si>
    <t>13050088_34982/INE2003</t>
  </si>
  <si>
    <t>13050333_35040/INE1052</t>
  </si>
  <si>
    <t>11040005_34051/INE2003</t>
  </si>
  <si>
    <t>11041119_34215/INE1052</t>
  </si>
  <si>
    <t>13050050_34770/INE2004</t>
  </si>
  <si>
    <t>13050049_33830/INE2004</t>
  </si>
  <si>
    <t>11041167_34332/INE2004</t>
  </si>
  <si>
    <t>13050047_34832/INE2004</t>
  </si>
  <si>
    <t>13060063_34918/INE2004</t>
  </si>
  <si>
    <t>13050645_34957/INE2004</t>
  </si>
  <si>
    <t>13050195_35042/INE1052</t>
  </si>
  <si>
    <t>13050196_34761/INE1052</t>
  </si>
  <si>
    <t>13050048_34507/INE1052</t>
  </si>
  <si>
    <t>13050345_34943/INE1052</t>
  </si>
  <si>
    <t>11041015_34013/INE2004</t>
  </si>
  <si>
    <t>13050742_34932/INE1052</t>
  </si>
  <si>
    <t>13050198_35027/INE1052</t>
  </si>
  <si>
    <t>11041193_34180/INE1052</t>
  </si>
  <si>
    <t>11040026_34328/INE2004</t>
  </si>
  <si>
    <t>11040032_34226/INE2004</t>
  </si>
  <si>
    <t>13050043_35031/INE2004</t>
  </si>
  <si>
    <t>11040973_34043/INE2004</t>
  </si>
  <si>
    <t>13050637_35046/INE2004</t>
  </si>
  <si>
    <t>13050038_34563/INE2004</t>
  </si>
  <si>
    <t>13050009_34903/INE2004</t>
  </si>
  <si>
    <t>12040850_34654/INE2004</t>
  </si>
  <si>
    <t>11040923_34207/INE2004</t>
  </si>
  <si>
    <t>12041422_34620/INE2004</t>
  </si>
  <si>
    <t>12040234_34610/INE2004</t>
  </si>
  <si>
    <t>13050063_34328/INE2004</t>
  </si>
  <si>
    <t>13050629_34996/INE2004</t>
  </si>
  <si>
    <t>13050018_34961/INE2004</t>
  </si>
  <si>
    <t>11040357_34052/INE2004</t>
  </si>
  <si>
    <t>13050080_34974/INE2004</t>
  </si>
  <si>
    <t>13050124_34982/INE2004</t>
  </si>
  <si>
    <t>13050037_34597/INE2004</t>
  </si>
  <si>
    <t>13050644_35039/INE2004</t>
  </si>
  <si>
    <t>11040456_34204/INE2004</t>
  </si>
  <si>
    <t>12040452_34578/INE2004</t>
  </si>
  <si>
    <t>13050588_34542/INE2004</t>
  </si>
  <si>
    <t>11040542_33998/INE2004</t>
  </si>
  <si>
    <t>13050727_35004/INE2004</t>
  </si>
  <si>
    <t>13050733_34806/INE2004</t>
  </si>
  <si>
    <t>11041267_34269/INE2004</t>
  </si>
  <si>
    <t>11040622_34282/INE2004</t>
  </si>
  <si>
    <t>13050025_34569/INE2004</t>
  </si>
  <si>
    <t>11040659_34234/INE2004</t>
  </si>
  <si>
    <t>13050026_34914/INE2004</t>
  </si>
  <si>
    <t>11040883_34193/INE2004</t>
  </si>
  <si>
    <t>11060075_34282/INE2004</t>
  </si>
  <si>
    <t>13050166_34994/INE2004</t>
  </si>
  <si>
    <t>11040779_34146/INE2004</t>
  </si>
  <si>
    <t>14050652_34998/CME1-23</t>
  </si>
  <si>
    <t>Giáo dục quốc phòng - An ninh</t>
  </si>
  <si>
    <t>QH-2014-E-KTPT</t>
  </si>
  <si>
    <t>14050651_35393/CME1-23</t>
  </si>
  <si>
    <t>14050353_35106/CME1-23</t>
  </si>
  <si>
    <t>14050649_35173/CME1-23</t>
  </si>
  <si>
    <t>14050355_35270/CME1-23</t>
  </si>
  <si>
    <t>14050653_35427/CME1-23</t>
  </si>
  <si>
    <t>14050613_35159/CME1-23</t>
  </si>
  <si>
    <t>14050650_35311/CME1-23</t>
  </si>
  <si>
    <t>14050539_35117/CME1-23</t>
  </si>
  <si>
    <t>14050538_35413/CME1-23</t>
  </si>
  <si>
    <t>14050209_35174/CME1-23</t>
  </si>
  <si>
    <t>14050655_35343/CME1-23</t>
  </si>
  <si>
    <t>14050540_35126/CME1-23</t>
  </si>
  <si>
    <t>14050541_35376/CME1-23</t>
  </si>
  <si>
    <t>14050656_35342/CME1-23</t>
  </si>
  <si>
    <t>14050543_35389/CME1-23</t>
  </si>
  <si>
    <t>14050615_35164/CME1-23</t>
  </si>
  <si>
    <t>14050545_35403/CME1-23</t>
  </si>
  <si>
    <t>14050544_35126/CME1-23</t>
  </si>
  <si>
    <t>Nguyen Thi Hồng Đan</t>
  </si>
  <si>
    <t>14050023_35394/CME1-23</t>
  </si>
  <si>
    <t>14050523_34895/CME1-23</t>
  </si>
  <si>
    <t>14050616_35449/CME1-23</t>
  </si>
  <si>
    <t>14050617_35249/CME1-23</t>
  </si>
  <si>
    <t>14050547_35156/CME1-23</t>
  </si>
  <si>
    <t>14050618_35084/CME1-23</t>
  </si>
  <si>
    <t>14050049_35293/CME1-23</t>
  </si>
  <si>
    <t>14050548_35426/CME1-23</t>
  </si>
  <si>
    <t>14050549_35260/CME1-23</t>
  </si>
  <si>
    <t>Nguyễn Thị Thu Hằng</t>
  </si>
  <si>
    <t>14050658_35299/CME1-23</t>
  </si>
  <si>
    <t>14050620_35371/CME1-23</t>
  </si>
  <si>
    <t>14050659_35072/CME1-23</t>
  </si>
  <si>
    <t>14050661_34940/CME1-23</t>
  </si>
  <si>
    <t>14050551_35381/CME1-23</t>
  </si>
  <si>
    <t>14050622_35359/CME1-23</t>
  </si>
  <si>
    <t>Nguyễn Thi Thu Hoa</t>
  </si>
  <si>
    <t>14050552_35424/CME1-23</t>
  </si>
  <si>
    <t>14050624_35259/CME1-23</t>
  </si>
  <si>
    <t>14050554_35189/CME1-23</t>
  </si>
  <si>
    <t>14050553_35348/CME1-23</t>
  </si>
  <si>
    <t>14050556_35342/CME1-23</t>
  </si>
  <si>
    <t>14050555_35110/CME1-23</t>
  </si>
  <si>
    <t>14050662_35246/CME1-23</t>
  </si>
  <si>
    <t>14050663_35109/CME1-23</t>
  </si>
  <si>
    <t>14050265_35121/CME1-23</t>
  </si>
  <si>
    <t>14050625_35419/CME1-23</t>
  </si>
  <si>
    <t>14050557_35207/CME1-23</t>
  </si>
  <si>
    <t>14050665_35263/CME1-23</t>
  </si>
  <si>
    <t>14050558_35056/CME1-23</t>
  </si>
  <si>
    <t>14050664_35356/CME1-23</t>
  </si>
  <si>
    <t>14050666_35325/CME1-23</t>
  </si>
  <si>
    <t>14050667_35205/CME1-23</t>
  </si>
  <si>
    <t>14050559_35417/CME1-23</t>
  </si>
  <si>
    <t>14050087_35349/CME1-23</t>
  </si>
  <si>
    <t>14050668_35098/CME1-23</t>
  </si>
  <si>
    <t>14050384_35429/CME1-23</t>
  </si>
  <si>
    <t>14050562_35205/CME1-23</t>
  </si>
  <si>
    <t>Lê Thị Huyền</t>
  </si>
  <si>
    <t>14050563_35201/CME1-23</t>
  </si>
  <si>
    <t>14050564_35310/CME1-23</t>
  </si>
  <si>
    <t>14050565_35242/CME1-23</t>
  </si>
  <si>
    <t>14050567_35337/CME1-23</t>
  </si>
  <si>
    <t>14050628_35399/CME1-23</t>
  </si>
  <si>
    <t>14050409_35376/CME1-23</t>
  </si>
  <si>
    <t>14050629_35083/CME1-23</t>
  </si>
  <si>
    <t>14050568_35323/CME1-23</t>
  </si>
  <si>
    <t>14050669_35320/CME1-23</t>
  </si>
  <si>
    <t>14050672_35147/CME1-23</t>
  </si>
  <si>
    <t>14050631_35080/CME1-23</t>
  </si>
  <si>
    <t>14050630_35132/CME1-23</t>
  </si>
  <si>
    <t>14050571_35230/CME1-23</t>
  </si>
  <si>
    <t>14050119_35204/CME1-23</t>
  </si>
  <si>
    <t>14050572_35090/CME1-23</t>
  </si>
  <si>
    <t>14050673_35234/CME1-23</t>
  </si>
  <si>
    <t>14050675_35121/CME1-23</t>
  </si>
  <si>
    <t>14050677_35313/CME1-23</t>
  </si>
  <si>
    <t>14050633_35298/CME1-23</t>
  </si>
  <si>
    <t>14050574_35337/CME1-23</t>
  </si>
  <si>
    <t>14050679_35130/CME1-23</t>
  </si>
  <si>
    <t>14050129_35113/CME1-23</t>
  </si>
  <si>
    <t>14050575_35419/CME1-23</t>
  </si>
  <si>
    <t>14050680_35168/CME1-23</t>
  </si>
  <si>
    <t>14050576_34711/CME1-23</t>
  </si>
  <si>
    <t>14050577_35302/CME1-23</t>
  </si>
  <si>
    <t>14050634_35197/CME1-23</t>
  </si>
  <si>
    <t>14050425_35360/CME1-23</t>
  </si>
  <si>
    <t>14050426_33998/CME1-23</t>
  </si>
  <si>
    <t>14050578_34812/CME1-23</t>
  </si>
  <si>
    <t>14050579_35138/CME1-23</t>
  </si>
  <si>
    <t>14050580_35264/CME1-23</t>
  </si>
  <si>
    <t>14050581_34901/CME1-23</t>
  </si>
  <si>
    <t>14050582_35143/CME1-23</t>
  </si>
  <si>
    <t>14050583_35167/CME1-23</t>
  </si>
  <si>
    <t>14050584_35261/CME1-23</t>
  </si>
  <si>
    <t>14050299_35188/CME1-23</t>
  </si>
  <si>
    <t>14050301_35305/CME1-23</t>
  </si>
  <si>
    <t>14050585_35364/CME1-23</t>
  </si>
  <si>
    <t>14050586_35170/CME1-23</t>
  </si>
  <si>
    <t>14050587_35159/CME1-23</t>
  </si>
  <si>
    <t>14050636_35305/CME1-23</t>
  </si>
  <si>
    <t>14050637_35213/CME1-23</t>
  </si>
  <si>
    <t>14050684_35346/CME1-23</t>
  </si>
  <si>
    <t>14050685_35123/CME1-23</t>
  </si>
  <si>
    <t>14050687_35360/CME1-23</t>
  </si>
  <si>
    <t>14050688_35169/CME1-23</t>
  </si>
  <si>
    <t>14050434_35313/CME1-23</t>
  </si>
  <si>
    <t>14050588_32906/CME1-23</t>
  </si>
  <si>
    <t>14050589_35234/CME1-23</t>
  </si>
  <si>
    <t>14050590_35307/CME1-23</t>
  </si>
  <si>
    <t>14050645_35168/CME1-23</t>
  </si>
  <si>
    <t>14050521_34474/CME1-23</t>
  </si>
  <si>
    <t>14050695_35045/CME1-23</t>
  </si>
  <si>
    <t>14050646_35370/CME1-23</t>
  </si>
  <si>
    <t>14050606_35095/CME1-23</t>
  </si>
  <si>
    <t>14050640_35140/CME1-23</t>
  </si>
  <si>
    <t>14050156_35079/CME1-23</t>
  </si>
  <si>
    <t>14050592_35223/CME1-23</t>
  </si>
  <si>
    <t>14050641_35363/CME1-23</t>
  </si>
  <si>
    <t>14050689_35123/CME1-23</t>
  </si>
  <si>
    <t>14050690_35160/CME1-23</t>
  </si>
  <si>
    <t>14050167_34816/CME1-23</t>
  </si>
  <si>
    <t>14050642_35125/CME1-23</t>
  </si>
  <si>
    <t>14050593_35239/CME1-23</t>
  </si>
  <si>
    <t>14050594_35196/CME1-23</t>
  </si>
  <si>
    <t>14050595_35116/CME1-23</t>
  </si>
  <si>
    <t>14050597_35101/CME1-23</t>
  </si>
  <si>
    <t>14050598_34936/CME1-23</t>
  </si>
  <si>
    <t>14050599_35242/CME1-23</t>
  </si>
  <si>
    <t>14050600_35354/CME1-23</t>
  </si>
  <si>
    <t>14050691_35399/CME1-23</t>
  </si>
  <si>
    <t>14050692_35129/CME1-23</t>
  </si>
  <si>
    <t>14050603_35359/CME1-23</t>
  </si>
  <si>
    <t>14050604_35178/CME1-23</t>
  </si>
  <si>
    <t>14050605_35181/CME1-23</t>
  </si>
  <si>
    <t>14050643_35330/CME1-23</t>
  </si>
  <si>
    <t>Trần Thúy Trang</t>
  </si>
  <si>
    <t>14050693_35251/CME1-23</t>
  </si>
  <si>
    <t>14050694_35412/CME1-23</t>
  </si>
  <si>
    <t>14050807_35239/CME1-23</t>
  </si>
  <si>
    <t>14050466_35106/CME1-23</t>
  </si>
  <si>
    <t>14050608_35172/CME1-23</t>
  </si>
  <si>
    <t>14050647_35165/CME1-23</t>
  </si>
  <si>
    <t>14050696_35190/CME1-23</t>
  </si>
  <si>
    <t>14050697_35187/CME1-23</t>
  </si>
  <si>
    <t>14050648_35100/CME1-23</t>
  </si>
  <si>
    <t>14050609_35098/CME1-23</t>
  </si>
  <si>
    <t>14050698_35124/CME1-23</t>
  </si>
  <si>
    <t>14050611_35194/CME1-23</t>
  </si>
  <si>
    <t>14050208_35390/CME1-23</t>
  </si>
  <si>
    <t>14050249_35361/CME1-23</t>
  </si>
  <si>
    <t>14050016_34780/CME1-23</t>
  </si>
  <si>
    <t>14050014_35389/CME1-23</t>
  </si>
  <si>
    <t>14050360_35384/CME1-23</t>
  </si>
  <si>
    <t>14050022_35182/CME1-23</t>
  </si>
  <si>
    <t>14050027_35163/CME1-23</t>
  </si>
  <si>
    <t>14050372_35386/CME1-23</t>
  </si>
  <si>
    <t>14050375_35357/CME1-23</t>
  </si>
  <si>
    <t>14050050_35087/CME1-23</t>
  </si>
  <si>
    <t>14050504_35058/CME1-23</t>
  </si>
  <si>
    <t>14050070_35301/CME1-23</t>
  </si>
  <si>
    <t>14050072_35384/CME1-23</t>
  </si>
  <si>
    <t>14050386_35265/CME1-23</t>
  </si>
  <si>
    <t>14050474_35373/CME1-23</t>
  </si>
  <si>
    <t>14050513_34840/CME1-23</t>
  </si>
  <si>
    <t>14050080_35337/CME1-23</t>
  </si>
  <si>
    <t>14050086_35110/CME1-23</t>
  </si>
  <si>
    <t>14050269_35248/CME1-23</t>
  </si>
  <si>
    <t>14050511_34802/CME1-23</t>
  </si>
  <si>
    <t>14050219_35276/CME1-23</t>
  </si>
  <si>
    <t>14050323_35076/CME1-23</t>
  </si>
  <si>
    <t>14050406_35372/CME1-23</t>
  </si>
  <si>
    <t>14050411_35263/CME1-23</t>
  </si>
  <si>
    <t>14050528_35060/CME1-23</t>
  </si>
  <si>
    <t>14050114_35361/CME1-23</t>
  </si>
  <si>
    <t>14050287_35166/CME1-23</t>
  </si>
  <si>
    <t>14050127_35176/CME1-23</t>
  </si>
  <si>
    <t>14050223_35262/CME1-23</t>
  </si>
  <si>
    <t>14050420_34668/CME1-23</t>
  </si>
  <si>
    <t>14050423_35335/CME1-23</t>
  </si>
  <si>
    <t>14050225_35260/CME1-23</t>
  </si>
  <si>
    <t>14050430_35320/CME1-23</t>
  </si>
  <si>
    <t>14050143_34989/CME1-23</t>
  </si>
  <si>
    <t>14050146_35307/CME1-23</t>
  </si>
  <si>
    <t>14050298_35118/CME1-23</t>
  </si>
  <si>
    <t>14050148_35150/CME1-23</t>
  </si>
  <si>
    <t>14050150_35320/CME1-23</t>
  </si>
  <si>
    <t>14050179_35079/CME1-23</t>
  </si>
  <si>
    <t>14050180_35272/CME1-23</t>
  </si>
  <si>
    <t>14050153_35139/CME1-23</t>
  </si>
  <si>
    <t>14050441_35176/CME1-23</t>
  </si>
  <si>
    <t>14050159_34734/CME1-23</t>
  </si>
  <si>
    <t>14050161_35387/CME1-23</t>
  </si>
  <si>
    <t>14050446_35069/CME1-23</t>
  </si>
  <si>
    <t>14050168_35275/CME1-23</t>
  </si>
  <si>
    <t>14050178_35356/CME1-23</t>
  </si>
  <si>
    <t>14050462_35409/CME1-23</t>
  </si>
  <si>
    <t>14050313_35391/CME1-23</t>
  </si>
  <si>
    <t>14050197_35099/CME1-23</t>
  </si>
  <si>
    <t>14050198_35135/CME1-23</t>
  </si>
  <si>
    <t>14050228_35122/CME1-23</t>
  </si>
  <si>
    <t>14050471_35377/CME1-23</t>
  </si>
  <si>
    <t>QH-2014-E KTQT CLC</t>
  </si>
  <si>
    <t>14050322_35418/CME1-23</t>
  </si>
  <si>
    <t>14050363_35117/CME1-23</t>
  </si>
  <si>
    <t>14050366_35383/CME1-23</t>
  </si>
  <si>
    <t>14050033_35084/CME1-23</t>
  </si>
  <si>
    <t>14050260_35258/CME1-23</t>
  </si>
  <si>
    <t>14050052_35307/CME1-23</t>
  </si>
  <si>
    <t>14050473_35370/CME1-23</t>
  </si>
  <si>
    <t>14050068_34944/CME1-23</t>
  </si>
  <si>
    <t>14050392_35427/CME1-23</t>
  </si>
  <si>
    <t>14050476_35070/CME1-23</t>
  </si>
  <si>
    <t>14050402_34774/CME1-23</t>
  </si>
  <si>
    <t>14050404_35098/CME1-23</t>
  </si>
  <si>
    <t>14050477_35117/CME1-23</t>
  </si>
  <si>
    <t>14050408_35355/CME1-23</t>
  </si>
  <si>
    <t>14050108_35128/CME1-23</t>
  </si>
  <si>
    <t>14050414_35076/CME1-23</t>
  </si>
  <si>
    <t>14050288_35272/CME1-23</t>
  </si>
  <si>
    <t>14050324_35270/CME1-23</t>
  </si>
  <si>
    <t>14050300_35236/CME1-23</t>
  </si>
  <si>
    <t>14050437_35370/CME1-23</t>
  </si>
  <si>
    <t>14050440_35325/CME1-23</t>
  </si>
  <si>
    <t>14050481_35346/CME1-23</t>
  </si>
  <si>
    <t>14050443_35084/CME1-23</t>
  </si>
  <si>
    <t>14050162_35041/CME1-23</t>
  </si>
  <si>
    <t>14050239_35359/CME1-23</t>
  </si>
  <si>
    <t>14050177_35212/CME1-23</t>
  </si>
  <si>
    <t>14050451_35084/CME1-23</t>
  </si>
  <si>
    <t>14050321_35108/CME1-23</t>
  </si>
  <si>
    <t>14050463_35190/CME1-23</t>
  </si>
  <si>
    <t>14050492_35403/CME1-23</t>
  </si>
  <si>
    <t>14050465_35353/CME1-23</t>
  </si>
  <si>
    <t>14050314_35383/CME1-23</t>
  </si>
  <si>
    <t>14050318_35084/CME1-23</t>
  </si>
  <si>
    <t>14050356_35265/CME1-23</t>
  </si>
  <si>
    <t xml:space="preserve">QH-2014-E KTQT </t>
  </si>
  <si>
    <t>14050357_35352/CME1-23</t>
  </si>
  <si>
    <t>14050358_35363/CME1-23</t>
  </si>
  <si>
    <t>14050251_35122/CME1-23</t>
  </si>
  <si>
    <t>14050009_35385/CME1-23</t>
  </si>
  <si>
    <t>14050231_35385/CME1-23</t>
  </si>
  <si>
    <t>Trần Thị Thuỳ Dung</t>
  </si>
  <si>
    <t>14050362_35142/CME1-23</t>
  </si>
  <si>
    <t>14050525_35000/CME1-23</t>
  </si>
  <si>
    <t>14050503_34874/CME1-23</t>
  </si>
  <si>
    <t>14050031_35410/CME1-23</t>
  </si>
  <si>
    <t>14050036_35429/CME1-23</t>
  </si>
  <si>
    <t>14050042_35331/CME1-23</t>
  </si>
  <si>
    <t>14050374_35282/CME1-23</t>
  </si>
  <si>
    <t>14050039_35302/CME1-23</t>
  </si>
  <si>
    <t>14050233_35386/CME1-23</t>
  </si>
  <si>
    <t>14050472_35423/CME1-23</t>
  </si>
  <si>
    <t>14050063_35117/CME1-23</t>
  </si>
  <si>
    <t>14050067_35236/CME1-23</t>
  </si>
  <si>
    <t>14050069_35276/CME1-23</t>
  </si>
  <si>
    <t>14050075_35329/CME1-23</t>
  </si>
  <si>
    <t>14050387_35428/CME1-23</t>
  </si>
  <si>
    <t>14050074_35137/CME1-23</t>
  </si>
  <si>
    <t>14050077_35101/CME1-23</t>
  </si>
  <si>
    <t>14050388_35177/CME1-23</t>
  </si>
  <si>
    <t>14050234_35219/CME1-23</t>
  </si>
  <si>
    <t>14050084_35236/CME1-23</t>
  </si>
  <si>
    <t>14050082_34990/CME1-23</t>
  </si>
  <si>
    <t>14050235_35410/CME1-23</t>
  </si>
  <si>
    <t>14050095_35403/CME1-23</t>
  </si>
  <si>
    <t>14050093_35353/CME1-23</t>
  </si>
  <si>
    <t>14050397_35335/CME1-23</t>
  </si>
  <si>
    <t>14050096_35184/CME1-23</t>
  </si>
  <si>
    <t>14050098_35115/CME1-23</t>
  </si>
  <si>
    <t>14050405_35191/CME1-23</t>
  </si>
  <si>
    <t>14050282_35280/CME1-23</t>
  </si>
  <si>
    <t>14050103_35216/CME1-23</t>
  </si>
  <si>
    <t>14050530_35027/CME1-23</t>
  </si>
  <si>
    <t>14050105_34738/CME1-23</t>
  </si>
  <si>
    <t>14050236_35066/CME1-23</t>
  </si>
  <si>
    <t>14050111_35152/CME1-23</t>
  </si>
  <si>
    <t>14050124_35369/CME1-23</t>
  </si>
  <si>
    <t>14050531_34781/CME1-23</t>
  </si>
  <si>
    <t>14050131_35355/CME1-23</t>
  </si>
  <si>
    <t>14050320_35167/CME1-23</t>
  </si>
  <si>
    <t>14050147_35289/CME1-23</t>
  </si>
  <si>
    <t>14050238_35306/CME1-23</t>
  </si>
  <si>
    <t>14050520_34891/CME1-23</t>
  </si>
  <si>
    <t>14050157_35397/CME1-23</t>
  </si>
  <si>
    <t>14050165_35073/CME1-23</t>
  </si>
  <si>
    <t>14050170_35380/CME1-23</t>
  </si>
  <si>
    <t>14050172_35077/CME1-23</t>
  </si>
  <si>
    <t>14050173_35383/CME1-23</t>
  </si>
  <si>
    <t>Hoàng Thị Thanh Thuỷ</t>
  </si>
  <si>
    <t>14050448_35366/CME1-23</t>
  </si>
  <si>
    <t>14050491_35067/CME1-23</t>
  </si>
  <si>
    <t>14050181_35384/CME1-23</t>
  </si>
  <si>
    <t>14050183_35377/CME1-23</t>
  </si>
  <si>
    <t>14050456_35459/CME1-23</t>
  </si>
  <si>
    <t>14050241_35119/CME1-23</t>
  </si>
  <si>
    <t>14050199_35316/CME1-23</t>
  </si>
  <si>
    <t>14050352_35283/CME1-23</t>
  </si>
  <si>
    <t>QH-2014-E-TCNH</t>
  </si>
  <si>
    <t>14050248_35303/CME1-23</t>
  </si>
  <si>
    <t>14050743_35126/CME1-23</t>
  </si>
  <si>
    <t>14050759_35347/CME1-23</t>
  </si>
  <si>
    <t>14050744_35382/CME1-23</t>
  </si>
  <si>
    <t>14050760_35407/CME1-23</t>
  </si>
  <si>
    <t>14050700_35347/CME1-23</t>
  </si>
  <si>
    <t>14050701_35251/CME1-23</t>
  </si>
  <si>
    <t>14050761_35183/CME1-23</t>
  </si>
  <si>
    <t>14050762_35352/CME1-23</t>
  </si>
  <si>
    <t>14050702_35080/CME1-23</t>
  </si>
  <si>
    <t>14050709_35314/CME1-23</t>
  </si>
  <si>
    <t>14050707_35065/CME1-23</t>
  </si>
  <si>
    <t>14050804_35256/CME1-23</t>
  </si>
  <si>
    <t>14050708_35359/CME1-23</t>
  </si>
  <si>
    <t>14050365_35226/CME1-23</t>
  </si>
  <si>
    <t>14050703_35364/CME1-23</t>
  </si>
  <si>
    <t>14050704_35311/CME1-23</t>
  </si>
  <si>
    <t>14050706_35304/CME1-23</t>
  </si>
  <si>
    <t>14050024_35074/CME1-23</t>
  </si>
  <si>
    <t>14050806_35264/CME1-23</t>
  </si>
  <si>
    <t>14050766_35073/CME1-23</t>
  </si>
  <si>
    <t>14050710_35323/CME1-23</t>
  </si>
  <si>
    <t>14050765_35198/CME1-23</t>
  </si>
  <si>
    <t>14050711_35286/CME1-23</t>
  </si>
  <si>
    <t>14050767_34736/CME1-23</t>
  </si>
  <si>
    <t>14050764_34772/CME1-23</t>
  </si>
  <si>
    <t>14050509_34758/CME1-23</t>
  </si>
  <si>
    <t>14050768_35408/CME1-23</t>
  </si>
  <si>
    <t>14050041_35395/CME1-23</t>
  </si>
  <si>
    <t>14050048_35208/CME1-23</t>
  </si>
  <si>
    <t>14050261_35426/CME1-23</t>
  </si>
  <si>
    <t>14050712_35395/CME1-23</t>
  </si>
  <si>
    <t>14050377_35380/CME1-23</t>
  </si>
  <si>
    <t>14050769_35137/CME1-23</t>
  </si>
  <si>
    <t>14050053_35226/CME1-23</t>
  </si>
  <si>
    <t>14050771_34752/CME1-23</t>
  </si>
  <si>
    <t>14050770_35214/CME1-23</t>
  </si>
  <si>
    <t>14050772_35318/CME1-23</t>
  </si>
  <si>
    <t>14050510_34782/CME1-23</t>
  </si>
  <si>
    <t>14050714_34856/CME1-23</t>
  </si>
  <si>
    <t>14050381_35104/CME1-23</t>
  </si>
  <si>
    <t>14050715_35078/CME1-23</t>
  </si>
  <si>
    <t>14050066_35086/CME1-23</t>
  </si>
  <si>
    <t>14050775_35289/CME1-23</t>
  </si>
  <si>
    <t>14050718_35349/CME1-23</t>
  </si>
  <si>
    <t>14050716_35227/CME1-23</t>
  </si>
  <si>
    <t>14050081_35192/CME1-23</t>
  </si>
  <si>
    <t>14050526_35062/CME1-23</t>
  </si>
  <si>
    <t>14050717_35247/CME1-23</t>
  </si>
  <si>
    <t>14050512_35023/CME1-23</t>
  </si>
  <si>
    <t>14050515_34869/CME1-23</t>
  </si>
  <si>
    <t>14050395_35309/CME1-23</t>
  </si>
  <si>
    <t>14050746_35068/CME1-23</t>
  </si>
  <si>
    <t>14050399_35236/CME1-23</t>
  </si>
  <si>
    <t>14050720_35422/CME1-23</t>
  </si>
  <si>
    <t>14050719_35160/CME1-23</t>
  </si>
  <si>
    <t>14050407_34980/CME1-23</t>
  </si>
  <si>
    <t>14050777_35310/CME1-23</t>
  </si>
  <si>
    <t>14050778_34992/CME1-23</t>
  </si>
  <si>
    <t>14050101_35147/CME1-23</t>
  </si>
  <si>
    <t>14050776_35203/CME1-23</t>
  </si>
  <si>
    <t>14050104_35152/CME1-23</t>
  </si>
  <si>
    <t>Tạ Thuỳ Linh</t>
  </si>
  <si>
    <t>14050109_35395/CME1-23</t>
  </si>
  <si>
    <t>14050724_35248/CME1-23</t>
  </si>
  <si>
    <t>14050802_35092/CME1-23</t>
  </si>
  <si>
    <t>14050780_35419/CME1-23</t>
  </si>
  <si>
    <t>14050121_35264/CME1-23</t>
  </si>
  <si>
    <t>14050749_35133/CME1-23</t>
  </si>
  <si>
    <t>14050782_35270/CME1-23</t>
  </si>
  <si>
    <t>14050750_35404/CME1-23</t>
  </si>
  <si>
    <t>14050726_35322/CME1-23</t>
  </si>
  <si>
    <t>14050725_35331/CME1-23</t>
  </si>
  <si>
    <t>14050479_35072/CME1-23</t>
  </si>
  <si>
    <t>14050727_35165/CME1-23</t>
  </si>
  <si>
    <t>14050132_35075/CME1-23</t>
  </si>
  <si>
    <t>14050728_35319/CME1-23</t>
  </si>
  <si>
    <t>14050751_35313/CME1-23</t>
  </si>
  <si>
    <t>14050783_35083/CME1-23</t>
  </si>
  <si>
    <t>14050135_35374/CME1-23</t>
  </si>
  <si>
    <t>14050427_34746/CME1-23</t>
  </si>
  <si>
    <t>14050489_35381/CME1-23</t>
  </si>
  <si>
    <t>14050433_35151/CME1-23</t>
  </si>
  <si>
    <t>14050785_34971/CME1-23</t>
  </si>
  <si>
    <t>14050730_35135/CME1-23</t>
  </si>
  <si>
    <t>14050752_35363/CME1-23</t>
  </si>
  <si>
    <t>Nguyễn Thị Thanh Quý</t>
  </si>
  <si>
    <t>14050532_34984/CME1-23</t>
  </si>
  <si>
    <t>14050731_35362/CME1-23</t>
  </si>
  <si>
    <t>14050732_35320/CME1-23</t>
  </si>
  <si>
    <t>14050787_35080/CME1-23</t>
  </si>
  <si>
    <t>14050788_35403/CME1-23</t>
  </si>
  <si>
    <t>14050507_34926/CME1-23</t>
  </si>
  <si>
    <t>14050737_35419/CME1-23</t>
  </si>
  <si>
    <t>14050801_35079/CME1-23</t>
  </si>
  <si>
    <t>14050756_35420/CME1-23</t>
  </si>
  <si>
    <t>14050789_35334/CME1-23</t>
  </si>
  <si>
    <t>14050754_35130/CME1-23</t>
  </si>
  <si>
    <t>14050790_35370/CME1-23</t>
  </si>
  <si>
    <t>14050791_35095/CME1-23</t>
  </si>
  <si>
    <t>14050792_35389/CME1-23</t>
  </si>
  <si>
    <t>14050171_35164/CME1-23</t>
  </si>
  <si>
    <t>14050308_35359/CME1-23</t>
  </si>
  <si>
    <t>14050793_35271/CME1-23</t>
  </si>
  <si>
    <t>14050735_35140/CME1-23</t>
  </si>
  <si>
    <t>Nguyễn Thị Thuỷ</t>
  </si>
  <si>
    <t>14050794_35204/CME1-23</t>
  </si>
  <si>
    <t>14050736_35361/CME1-23</t>
  </si>
  <si>
    <t>14050798_35155/CME1-23</t>
  </si>
  <si>
    <t>14050450_35421/CME1-23</t>
  </si>
  <si>
    <t>14050734_35230/CME1-23</t>
  </si>
  <si>
    <t>14050464_35185/CME1-23</t>
  </si>
  <si>
    <t>14050186_35226/CME1-23</t>
  </si>
  <si>
    <t>14050189_35390/CME1-23</t>
  </si>
  <si>
    <t>14050190_34841/CME1-23</t>
  </si>
  <si>
    <t>14050453_35307/CME1-23</t>
  </si>
  <si>
    <t>14050454_35425/CME1-23</t>
  </si>
  <si>
    <t>14050455_35151/CME1-23</t>
  </si>
  <si>
    <t>14050738_35159/CME1-23</t>
  </si>
  <si>
    <t>14050739_35399/CME1-23</t>
  </si>
  <si>
    <t>14050740_35308/CME1-23</t>
  </si>
  <si>
    <t>14050799_35381/CME1-23</t>
  </si>
  <si>
    <t>14050800_35195/CME1-23</t>
  </si>
  <si>
    <t>14050741_35173/CME1-23</t>
  </si>
  <si>
    <t>14050196_35286/CME1-23</t>
  </si>
  <si>
    <t>14050200_35346/CME1-23</t>
  </si>
  <si>
    <t>14050203_35262/CME1-23</t>
  </si>
  <si>
    <t>14050742_35098/CME1-23</t>
  </si>
  <si>
    <t>14050758_35187/CME1-23</t>
  </si>
  <si>
    <t>14050470_35369/CME1-23</t>
  </si>
  <si>
    <t>14050699_35169/CME1-23</t>
  </si>
  <si>
    <t>14050256_35396/CME1-23</t>
  </si>
  <si>
    <t>14050258_35127/CME1-23</t>
  </si>
  <si>
    <t>14050660_35287/CME1-23</t>
  </si>
  <si>
    <t>14050774_35141/CME1-23</t>
  </si>
  <si>
    <t>14050391_35311/CME1-23</t>
  </si>
  <si>
    <t>14050083_35175/CME1-23</t>
  </si>
  <si>
    <t>14050065_35265/CME1-23</t>
  </si>
  <si>
    <t>14050272_35401/CME1-23</t>
  </si>
  <si>
    <t>14050274_35207/CME1-23</t>
  </si>
  <si>
    <t>14050412_35306/CME1-23</t>
  </si>
  <si>
    <t>14050279_35333/CME1-23</t>
  </si>
  <si>
    <t>14050747_35159/CME1-23</t>
  </si>
  <si>
    <t>14050723_35362/CME1-23</t>
  </si>
  <si>
    <t>14050779_35261/CME1-23</t>
  </si>
  <si>
    <t>14050748_35280/CME1-23</t>
  </si>
  <si>
    <t>14050781_35365/CME1-23</t>
  </si>
  <si>
    <t>14050729_35220/CME1-23</t>
  </si>
  <si>
    <t>14050729</t>
  </si>
  <si>
    <t>14050295_35370/CME1-23</t>
  </si>
  <si>
    <t>Dương  Hồng Nhung</t>
  </si>
  <si>
    <t>14050784_35123/CME1-23</t>
  </si>
  <si>
    <t>14050784</t>
  </si>
  <si>
    <t>14050149_35316/CME1-23</t>
  </si>
  <si>
    <t>Bùi  Nhật Quang</t>
  </si>
  <si>
    <t>14050753_35419/CME1-23</t>
  </si>
  <si>
    <t>14050753</t>
  </si>
  <si>
    <t>14050447_35255/CME1-23</t>
  </si>
  <si>
    <t>14050447</t>
  </si>
  <si>
    <t>Hà  Minh Thu</t>
  </si>
  <si>
    <t>14050797_35202/CME1-23</t>
  </si>
  <si>
    <t>14050797</t>
  </si>
  <si>
    <t>14050795_35206/CME1-23</t>
  </si>
  <si>
    <t>14050795</t>
  </si>
  <si>
    <t>14050185_35138/CME1-23</t>
  </si>
  <si>
    <t>Đồng  Thu Trang</t>
  </si>
  <si>
    <t>14050187_35363/CME1-23</t>
  </si>
  <si>
    <t>Ngô  Thu Trang</t>
  </si>
  <si>
    <t>14050460_35186/CME1-23</t>
  </si>
  <si>
    <t>14050460</t>
  </si>
  <si>
    <t>14050755_35193/CME1-23</t>
  </si>
  <si>
    <t>14050757_35149/CME1-23</t>
  </si>
  <si>
    <t>14050351_35319/CME1-23</t>
  </si>
  <si>
    <t>QH-2014-E-QTKD</t>
  </si>
  <si>
    <t>14050006_35213/CME1-23</t>
  </si>
  <si>
    <t>14050007_35212/CME1-23</t>
  </si>
  <si>
    <t>14050008_35236/CME1-23</t>
  </si>
  <si>
    <t>13050350_34991/CME1-23</t>
  </si>
  <si>
    <t>14050013_34963/CME1-23</t>
  </si>
  <si>
    <t>14050230_35175/CME1-23</t>
  </si>
  <si>
    <t>14050020_35101/CME1-23</t>
  </si>
  <si>
    <t>14050364_35310/CME1-23</t>
  </si>
  <si>
    <t>14050367_35074/CME1-23</t>
  </si>
  <si>
    <t>14050026_35004/CME1-23</t>
  </si>
  <si>
    <t>14050368_35227/CME1-23</t>
  </si>
  <si>
    <t>14050034_35394/CME1-23</t>
  </si>
  <si>
    <t>14050369_35342/CME1-23</t>
  </si>
  <si>
    <t>14050232_35407/CME1-23</t>
  </si>
  <si>
    <t>14050037_35137/CME1-23</t>
  </si>
  <si>
    <t>14050038_35341/CME1-23</t>
  </si>
  <si>
    <t>14050046_35076/CME1-23</t>
  </si>
  <si>
    <t>14050376_35375/CME1-23</t>
  </si>
  <si>
    <t>14050051_35206/CME1-23</t>
  </si>
  <si>
    <t>14050213_35234/CME1-23</t>
  </si>
  <si>
    <t>14050380_35294/CME1-23</t>
  </si>
  <si>
    <t>14050060_35090/CME1-23</t>
  </si>
  <si>
    <t>14050061_35362/CME1-23</t>
  </si>
  <si>
    <t>14050073_35416/CME1-23</t>
  </si>
  <si>
    <t>14050078_35173/CME1-23</t>
  </si>
  <si>
    <t>14050079_35272/CME1-23</t>
  </si>
  <si>
    <t>14050085_35285/CME1-23</t>
  </si>
  <si>
    <t>14050217_35370/CME1-23</t>
  </si>
  <si>
    <t>14050094_35373/CME1-23</t>
  </si>
  <si>
    <t>14050527_34700/CME1-23</t>
  </si>
  <si>
    <t>14050276_35302/CME1-23</t>
  </si>
  <si>
    <t>14050529_34876/CME1-23</t>
  </si>
  <si>
    <t>14050110_35289/CME1-23</t>
  </si>
  <si>
    <t>14050120_35424/CME1-23</t>
  </si>
  <si>
    <t>14050122_35321/CME1-23</t>
  </si>
  <si>
    <t>14050126_35261/CME1-23</t>
  </si>
  <si>
    <t>14050221_35207/CME1-23</t>
  </si>
  <si>
    <t>14050518_34861/CME1-23</t>
  </si>
  <si>
    <t>14050292_35447/CME1-23</t>
  </si>
  <si>
    <t>14050424_35206/CME1-23</t>
  </si>
  <si>
    <t>14050136_35397/CME1-23</t>
  </si>
  <si>
    <t>14050138_35099/CME1-23</t>
  </si>
  <si>
    <t>14050139_35366/CME1-23</t>
  </si>
  <si>
    <t>14050140_35404/CME1-23</t>
  </si>
  <si>
    <t>14050141_35328/CME1-23</t>
  </si>
  <si>
    <t>14050145_35412/CME1-23</t>
  </si>
  <si>
    <t>14050639_35351/CME1-23</t>
  </si>
  <si>
    <t>14050436_35401/CME1-23</t>
  </si>
  <si>
    <t>14050506_34802/CME1-23</t>
  </si>
  <si>
    <t>14050439_35081/CME1-23</t>
  </si>
  <si>
    <t>14050444_35341/CME1-23</t>
  </si>
  <si>
    <t>14050487_35152/CME1-23</t>
  </si>
  <si>
    <t>14050533_34518/CME1-23</t>
  </si>
  <si>
    <t>14050467_35205/CME1-23</t>
  </si>
  <si>
    <t>14050193_35393/CME1-23</t>
  </si>
  <si>
    <t>14050194_35186/CME1-23</t>
  </si>
  <si>
    <t>14050244_35303/CME1-23</t>
  </si>
  <si>
    <t>14050245_35219/CME1-23</t>
  </si>
  <si>
    <t>14050468_35134/CME1-23</t>
  </si>
  <si>
    <t>14050205_35228/CME1-23</t>
  </si>
  <si>
    <t>14050207_35352/CME1-23</t>
  </si>
  <si>
    <t>14050001_35403/CME1-23</t>
  </si>
  <si>
    <t>14050001</t>
  </si>
  <si>
    <t>QH-2014-E-KE TOAN</t>
  </si>
  <si>
    <t>14050004_35399/CME1-23</t>
  </si>
  <si>
    <t>14050004</t>
  </si>
  <si>
    <t>14050010_35417/CME1-23</t>
  </si>
  <si>
    <t>14050010</t>
  </si>
  <si>
    <t>14050011_35324/CME1-23</t>
  </si>
  <si>
    <t>14050011</t>
  </si>
  <si>
    <t>14050483_35408/CME1-23</t>
  </si>
  <si>
    <t>14050483</t>
  </si>
  <si>
    <t>14050524_34927/CME1-23</t>
  </si>
  <si>
    <t>14050524</t>
  </si>
  <si>
    <t>14050018_35385/CME1-23</t>
  </si>
  <si>
    <t>14050018</t>
  </si>
  <si>
    <t>14050025_35294/CME1-23</t>
  </si>
  <si>
    <t>14050025</t>
  </si>
  <si>
    <t>14050029_35115/CME1-23</t>
  </si>
  <si>
    <t>14050029</t>
  </si>
  <si>
    <t>14050030_35148/CME1-23</t>
  </si>
  <si>
    <t>14050030</t>
  </si>
  <si>
    <t>14050035_35338/CME1-23</t>
  </si>
  <si>
    <t>14050035</t>
  </si>
  <si>
    <t>14050373_35092/CME1-23</t>
  </si>
  <si>
    <t>14050373</t>
  </si>
  <si>
    <t>14050212_35385/CME1-23</t>
  </si>
  <si>
    <t>14050212</t>
  </si>
  <si>
    <t>14050508_34785/CME1-23</t>
  </si>
  <si>
    <t>14050508</t>
  </si>
  <si>
    <t>14050045_35165/CME1-23</t>
  </si>
  <si>
    <t>14050045</t>
  </si>
  <si>
    <t>14050262_35334/CME1-23</t>
  </si>
  <si>
    <t>14050262</t>
  </si>
  <si>
    <t>14050214_35126/CME1-23</t>
  </si>
  <si>
    <t>14050214</t>
  </si>
  <si>
    <t>14050055_35338/CME1-23</t>
  </si>
  <si>
    <t>14050055</t>
  </si>
  <si>
    <t>14050058_35428/CME1-23</t>
  </si>
  <si>
    <t>14050058</t>
  </si>
  <si>
    <t>14050263_35228/CME1-23</t>
  </si>
  <si>
    <t>14050263</t>
  </si>
  <si>
    <t>14050059_35283/CME1-23</t>
  </si>
  <si>
    <t>14050059</t>
  </si>
  <si>
    <t>14050064_35109/CME1-23</t>
  </si>
  <si>
    <t>14050064</t>
  </si>
  <si>
    <t>14050514_34941/CME1-23</t>
  </si>
  <si>
    <t>14050514</t>
  </si>
  <si>
    <t>14050385_35308/CME1-23</t>
  </si>
  <si>
    <t>14050385</t>
  </si>
  <si>
    <t>14050071_35394/CME1-23</t>
  </si>
  <si>
    <t>14050071</t>
  </si>
  <si>
    <t>14050266_35159/CME1-23</t>
  </si>
  <si>
    <t>14050266</t>
  </si>
  <si>
    <t>14050389_35271/CME1-23</t>
  </si>
  <si>
    <t>14050389</t>
  </si>
  <si>
    <t>14050394_35241/CME1-23</t>
  </si>
  <si>
    <t>14050394</t>
  </si>
  <si>
    <t>14050092_35274/CME1-23</t>
  </si>
  <si>
    <t>14050092</t>
  </si>
  <si>
    <t>14050090_35267/CME1-23</t>
  </si>
  <si>
    <t>14050090</t>
  </si>
  <si>
    <t>14050275_35303/CME1-23</t>
  </si>
  <si>
    <t>14050275</t>
  </si>
  <si>
    <t>14050403_35269/CME1-23</t>
  </si>
  <si>
    <t>14050403</t>
  </si>
  <si>
    <t>14050278_35328/CME1-23</t>
  </si>
  <si>
    <t>14050278</t>
  </si>
  <si>
    <t>Lương Thuỳ Linh</t>
  </si>
  <si>
    <t>14050106_35307/CME1-23</t>
  </si>
  <si>
    <t>14050106</t>
  </si>
  <si>
    <t>14050112_35034/CME1-23</t>
  </si>
  <si>
    <t>14050112</t>
  </si>
  <si>
    <t>14050116_35202/CME1-23</t>
  </si>
  <si>
    <t>14050116</t>
  </si>
  <si>
    <t>14050505_34921/CME1-23</t>
  </si>
  <si>
    <t>14050505</t>
  </si>
  <si>
    <t>14050125_35394/CME1-23</t>
  </si>
  <si>
    <t>14050125</t>
  </si>
  <si>
    <t>14050128_35301/CME1-23</t>
  </si>
  <si>
    <t>14050128</t>
  </si>
  <si>
    <t>14050222_35104/CME1-23</t>
  </si>
  <si>
    <t>14050222</t>
  </si>
  <si>
    <t>14050134_35086/CME1-23</t>
  </si>
  <si>
    <t>14050134</t>
  </si>
  <si>
    <t>14050480_35363/CME1-23</t>
  </si>
  <si>
    <t>14050480</t>
  </si>
  <si>
    <t>14050137_35295/CME1-23</t>
  </si>
  <si>
    <t>14050137</t>
  </si>
  <si>
    <t>14050237_35206/CME1-23</t>
  </si>
  <si>
    <t>14050237</t>
  </si>
  <si>
    <t>14050142_35262/CME1-23</t>
  </si>
  <si>
    <t>14050142</t>
  </si>
  <si>
    <t>14050151_35236/CME1-23</t>
  </si>
  <si>
    <t>14050151</t>
  </si>
  <si>
    <t>14050154_35363/CME1-23</t>
  </si>
  <si>
    <t>14050154</t>
  </si>
  <si>
    <t>14050158_35239/CME1-23</t>
  </si>
  <si>
    <t>14050158</t>
  </si>
  <si>
    <t>14050160_35018/CME1-23</t>
  </si>
  <si>
    <t>14050160</t>
  </si>
  <si>
    <t>14050164_35389/CME1-23</t>
  </si>
  <si>
    <t>14050164</t>
  </si>
  <si>
    <t>14050166_35075/CME1-23</t>
  </si>
  <si>
    <t>14050166</t>
  </si>
  <si>
    <t>14050169_35316/CME1-23</t>
  </si>
  <si>
    <t>14050169</t>
  </si>
  <si>
    <t>14050305_35418/CME1-23</t>
  </si>
  <si>
    <t>14050305</t>
  </si>
  <si>
    <t>14050174_35385/CME1-23</t>
  </si>
  <si>
    <t>14050174</t>
  </si>
  <si>
    <t>14050176_35177/CME1-23</t>
  </si>
  <si>
    <t>14050176</t>
  </si>
  <si>
    <t>14050452_35383/CME1-23</t>
  </si>
  <si>
    <t>14050452</t>
  </si>
  <si>
    <t>14050240_35230/CME1-23</t>
  </si>
  <si>
    <t>14050240</t>
  </si>
  <si>
    <t>14050457_35288/CME1-23</t>
  </si>
  <si>
    <t>14050457</t>
  </si>
  <si>
    <t>14050534_34892/CME1-23</t>
  </si>
  <si>
    <t>14050534</t>
  </si>
  <si>
    <t>14050191_35101/CME1-23</t>
  </si>
  <si>
    <t>14050191</t>
  </si>
  <si>
    <t>14050522_35058/CME1-23</t>
  </si>
  <si>
    <t>14050522</t>
  </si>
  <si>
    <t>14050315_35354/CME1-23</t>
  </si>
  <si>
    <t>14050315</t>
  </si>
  <si>
    <t>14050201_35164/CME1-23</t>
  </si>
  <si>
    <t>14050201</t>
  </si>
  <si>
    <t>14050469_35367/CME1-23</t>
  </si>
  <si>
    <t>14050469</t>
  </si>
  <si>
    <t>14050204_35266/CME1-23</t>
  </si>
  <si>
    <t>14050204</t>
  </si>
  <si>
    <t>13040381_34992/MAT1005</t>
  </si>
  <si>
    <t>14050329_35092/MAT1092-E</t>
  </si>
  <si>
    <t>14050195_34874/MAT1092-E</t>
  </si>
  <si>
    <t>14050607_35394/MAT1092-E</t>
  </si>
  <si>
    <t>14050328_35312/MAT1092-E</t>
  </si>
  <si>
    <t>14050461_35273/MAT1092-E</t>
  </si>
  <si>
    <t>14050459_35302/MAT1092-E</t>
  </si>
  <si>
    <t>14050458_35134/MAT1092-E</t>
  </si>
  <si>
    <t>14050482_35084/MAT1092-E</t>
  </si>
  <si>
    <t>14050182_35385/MAT1092-E</t>
  </si>
  <si>
    <t>14050311_34944/MAT1092-E</t>
  </si>
  <si>
    <t>14050304_35254/MAT1092-E</t>
  </si>
  <si>
    <t>14050445_35410/MAT1092-E</t>
  </si>
  <si>
    <t>14050303_35237/MAT1092-E</t>
  </si>
  <si>
    <t>14050152_35287/MAT1092-E</t>
  </si>
  <si>
    <t>13050373_34930/BSA3007</t>
  </si>
  <si>
    <t>QH-2014-E QTKD</t>
  </si>
  <si>
    <t>14050435_35119/MAT1092-E</t>
  </si>
  <si>
    <t>14050432_35324/MAT1092-E</t>
  </si>
  <si>
    <t>14050635_35071/MAT1092-E</t>
  </si>
  <si>
    <t>14050326_35185/MAT1092-E</t>
  </si>
  <si>
    <t>14050682_35228/MAT1092-E</t>
  </si>
  <si>
    <t>14050422_35417/MAT1092-E</t>
  </si>
  <si>
    <t>14050681_35327/MAT1092-E</t>
  </si>
  <si>
    <t>14050478_35244/MAT1092-E</t>
  </si>
  <si>
    <t>14050419_35226/MAT1092-E</t>
  </si>
  <si>
    <t>14050678_35403/MAT1092-E</t>
  </si>
  <si>
    <t>14050117_35299/MAT1092-E</t>
  </si>
  <si>
    <t>14050416_35371/MAT1092-E</t>
  </si>
  <si>
    <t>14050415_35429/MAT1092-E</t>
  </si>
  <si>
    <t>14050113_35334/MAT1092-E</t>
  </si>
  <si>
    <t>14050413_35186/MAT1092-E</t>
  </si>
  <si>
    <t>14050102_35356/MAT1092-E</t>
  </si>
  <si>
    <t>14050281_35153/MAT1092-E</t>
  </si>
  <si>
    <t>14050099_35349/MAT1092-E</t>
  </si>
  <si>
    <t>14050097_35322/MAT1092-E</t>
  </si>
  <si>
    <t>14050393_35351/MAT1092-E</t>
  </si>
  <si>
    <t>14050271_34661/MAT1092-E</t>
  </si>
  <si>
    <t>14050486_35340/MAT1092-E</t>
  </si>
  <si>
    <t>14050561_35325/MAT1092-E</t>
  </si>
  <si>
    <t>14050056_35260/MAT1092-E</t>
  </si>
  <si>
    <t>14050485_35329/MAT1092-E</t>
  </si>
  <si>
    <t>14050621_35093/MAT1092-E</t>
  </si>
  <si>
    <t>14050040_35293/MAT1092-E</t>
  </si>
  <si>
    <t>14050259_35331/MAT1092-E</t>
  </si>
  <si>
    <t>14050028_35335/MAT1092-E</t>
  </si>
  <si>
    <t>14050361_35087/MAT1092-E</t>
  </si>
  <si>
    <t>14050012_35195/MAT1092-E</t>
  </si>
  <si>
    <t>14050536_35333/MAT1092-E</t>
  </si>
  <si>
    <t>13040846_34970/INE3001</t>
  </si>
  <si>
    <t>Nguyễn Thị Diệu Vân</t>
  </si>
  <si>
    <t>13040595_35008/INE3001</t>
  </si>
  <si>
    <t>13050385_34289/INE3001</t>
  </si>
  <si>
    <t>12040628_34270/INE3001</t>
  </si>
  <si>
    <t>12041391_34699/INE3001</t>
  </si>
  <si>
    <t>12040478_34606/INE3001</t>
  </si>
  <si>
    <t>13050373_34930/INE3001</t>
  </si>
  <si>
    <t>12002144_34370/INE3001</t>
  </si>
  <si>
    <t>13040019_34701/INE3001</t>
  </si>
  <si>
    <t>Lâm Diệu Anh</t>
  </si>
  <si>
    <t>12040784_34551/INE3104</t>
  </si>
  <si>
    <t>12041389_34371/INE3104</t>
  </si>
  <si>
    <t>13050394_34921/INE3104</t>
  </si>
  <si>
    <t>13050388_34937/INE3104</t>
  </si>
  <si>
    <t>13050385_34289/INE3104</t>
  </si>
  <si>
    <t>13050386_34652/INE3104</t>
  </si>
  <si>
    <t>12041076_34592/FIB2015</t>
  </si>
  <si>
    <t>11041117_34062/FIB2015</t>
  </si>
  <si>
    <t>12040886_34667/FIB2015</t>
  </si>
  <si>
    <t>12040642_34514/FIB2015</t>
  </si>
  <si>
    <t>13040495_34911/FIB2015</t>
  </si>
  <si>
    <t>14050123_31848/FIB2015</t>
  </si>
  <si>
    <t>13040937_34985/FIB2015</t>
  </si>
  <si>
    <t>13040402_35025/FIB2015</t>
  </si>
  <si>
    <t>13040318_34867/FIB2015</t>
  </si>
  <si>
    <t>12040204_34405/FIB2015</t>
  </si>
  <si>
    <t>11040435_33951/INE3106</t>
  </si>
  <si>
    <t>12041109_34377/INE3066</t>
  </si>
  <si>
    <t>12041009_34378/INE3066</t>
  </si>
  <si>
    <t>12040999_34660/INE3066</t>
  </si>
  <si>
    <t>12041044_34633/INE3066</t>
  </si>
  <si>
    <t>13040729_34884/INE3066</t>
  </si>
  <si>
    <t>12040925_34600/INE3066</t>
  </si>
  <si>
    <t>12040804_34372/INE3066</t>
  </si>
  <si>
    <t>12040784_34551/INE3066</t>
  </si>
  <si>
    <t>13040458_34708/INE3066</t>
  </si>
  <si>
    <t>12040532_34656/INE3066</t>
  </si>
  <si>
    <t>13040366_34853/INE3066</t>
  </si>
  <si>
    <t>12041389_34371/INE3066</t>
  </si>
  <si>
    <t>11040435_33951/BSA2019</t>
  </si>
  <si>
    <t>12040330_34384/INE3066</t>
  </si>
  <si>
    <t>12040283_34215/INE3066</t>
  </si>
  <si>
    <t>12041357_34641/INE3066</t>
  </si>
  <si>
    <t>12041076_34592/FIB3004</t>
  </si>
  <si>
    <t>12040886_34667/FIB3004</t>
  </si>
  <si>
    <t>12061527_34606/BSA2019</t>
  </si>
  <si>
    <t>13050385_34289/FIB3004</t>
  </si>
  <si>
    <t>12040642_34514/FIB3004</t>
  </si>
  <si>
    <t>12041197_34476/FIB2012</t>
  </si>
  <si>
    <t>13050386_34652/BSA2019</t>
  </si>
  <si>
    <t>12041186_34338/FIB2012</t>
  </si>
  <si>
    <t>13050404_34726/BSA1053</t>
  </si>
  <si>
    <t>12041441_34511/BSA1053</t>
  </si>
  <si>
    <t>12060070_34532/BSA2019</t>
  </si>
  <si>
    <t>13040732_34708/BSA1053</t>
  </si>
  <si>
    <t>12040867_34633/BSA2019</t>
  </si>
  <si>
    <t>13040986_34877/BSA1053</t>
  </si>
  <si>
    <t>13050394_34921/BSA1053</t>
  </si>
  <si>
    <t>13050394_34921/BSA2019</t>
  </si>
  <si>
    <t>12040867_34633/BSA1053</t>
  </si>
  <si>
    <t>13040732_34708/BSA2019</t>
  </si>
  <si>
    <t>13050388_34937/BSA1053</t>
  </si>
  <si>
    <t>13050386_34652/BSA1053</t>
  </si>
  <si>
    <t>12040628_34270/BSA1053</t>
  </si>
  <si>
    <t>12061527_34606/BSA1053</t>
  </si>
  <si>
    <t>14050123_31848/BSA1053</t>
  </si>
  <si>
    <t>13040467_34865/BSA1053</t>
  </si>
  <si>
    <t>13040979_35042/BSA1053</t>
  </si>
  <si>
    <t>13061533_34738/BSA1053</t>
  </si>
  <si>
    <t>13040414_34940/BSA1053</t>
  </si>
  <si>
    <t>Phan Thị Mỹ Linh</t>
  </si>
  <si>
    <t>13040381_34992/BSA1053</t>
  </si>
  <si>
    <t>13041111_34881/BSA1053</t>
  </si>
  <si>
    <t>12041391_34699/BSA1053</t>
  </si>
  <si>
    <t>12040478_34606/BSA1053</t>
  </si>
  <si>
    <t>13050373_34930/BSA1053</t>
  </si>
  <si>
    <t>12041385_34313/BSA1053</t>
  </si>
  <si>
    <t>12041376_34383/BSA1053</t>
  </si>
  <si>
    <t>12040283_34215/BSA1053</t>
  </si>
  <si>
    <t>14050021_34959/BSA1053</t>
  </si>
  <si>
    <t>12002144_34370/BSA1053</t>
  </si>
  <si>
    <t>13040036_34771/BSA1053</t>
  </si>
  <si>
    <t>13049916_34954/BSA1053</t>
  </si>
  <si>
    <t>12041076_34592/BSA2002</t>
  </si>
  <si>
    <t>13040801_34766/BSA2002</t>
  </si>
  <si>
    <t>13040764_34339/BSA2002</t>
  </si>
  <si>
    <t>13040999_34789/BSA2002</t>
  </si>
  <si>
    <t>13040732_34708/BSA2002</t>
  </si>
  <si>
    <t>12040900_34691/BSA2002</t>
  </si>
  <si>
    <t>12040886_34667/BSA2002</t>
  </si>
  <si>
    <t>13040668_34985/BSA2002</t>
  </si>
  <si>
    <t>13040947_34987/BSA2002</t>
  </si>
  <si>
    <t>13040577_34960/BSA2002</t>
  </si>
  <si>
    <t>13050388_34937/BSA2002</t>
  </si>
  <si>
    <t>12040642_34514/BSA2002</t>
  </si>
  <si>
    <t>13040495_34911/BSA2002</t>
  </si>
  <si>
    <t>13040487_34867/BSA2002</t>
  </si>
  <si>
    <t>13040463_35007/BSA2002</t>
  </si>
  <si>
    <t>13040979_35042/BSA2002</t>
  </si>
  <si>
    <t>13040461_34989/BSA2002</t>
  </si>
  <si>
    <t>12040580_34657/BSA2002</t>
  </si>
  <si>
    <t>13040937_34985/BSA2002</t>
  </si>
  <si>
    <t>13040414_34940/BSA2002</t>
  </si>
  <si>
    <t>14050410_34935/BSA2002</t>
  </si>
  <si>
    <t>13040402_35025/BSA2002</t>
  </si>
  <si>
    <t>12040478_34606/BSA2002</t>
  </si>
  <si>
    <t>12041385_34313/BSA2002</t>
  </si>
  <si>
    <t>13040327_35017/BSA2002</t>
  </si>
  <si>
    <t>11040435_33951/BSA2002</t>
  </si>
  <si>
    <t>13040318_34867/BSA2002</t>
  </si>
  <si>
    <t>13040937_34985/BSA3009</t>
  </si>
  <si>
    <t>13041300_34693/BSA2002</t>
  </si>
  <si>
    <t>12041376_34383/BSA2002</t>
  </si>
  <si>
    <t>12040204_34405/BSA2002</t>
  </si>
  <si>
    <t>12061527_34606/BSA3009</t>
  </si>
  <si>
    <t>13040144_35047/BSA2002</t>
  </si>
  <si>
    <t>12040642_34514/BSA3009</t>
  </si>
  <si>
    <t>14050255_34114/BSA2002</t>
  </si>
  <si>
    <t>13040051_34881/BSA2002</t>
  </si>
  <si>
    <t>13040036_34771/BSA2002</t>
  </si>
  <si>
    <t>14050329_35092/BSA3051-E</t>
  </si>
  <si>
    <t>14050195_34874/BSA3051-E</t>
  </si>
  <si>
    <t>14050607_35394/BSA3051-E</t>
  </si>
  <si>
    <t>14050328_35312/BSA3051-E</t>
  </si>
  <si>
    <t>14050461_35273/BSA3051-E</t>
  </si>
  <si>
    <t>14050459_35302/BSA3051-E</t>
  </si>
  <si>
    <t>14050458_35134/BSA3051-E</t>
  </si>
  <si>
    <t>14050482_35084/BSA3051-E</t>
  </si>
  <si>
    <t>14050182_35385/BSA3051-E</t>
  </si>
  <si>
    <t>12060070_34532/BSA3009</t>
  </si>
  <si>
    <t>14050311_34944/BSA3051-E</t>
  </si>
  <si>
    <t>12040886_34667/BSA3009</t>
  </si>
  <si>
    <t>14050304_35254/BSA3051-E</t>
  </si>
  <si>
    <t>14050445_35410/BSA3051-E</t>
  </si>
  <si>
    <t>14050303_35237/BSA3051-E</t>
  </si>
  <si>
    <t>14050152_35287/BSA3051-E</t>
  </si>
  <si>
    <t>14050435_35119/BSA3051-E</t>
  </si>
  <si>
    <t>14050432_35324/BSA3051-E</t>
  </si>
  <si>
    <t>14050635_35071/BSA3051-E</t>
  </si>
  <si>
    <t>14050326_35185/BSA3051-E</t>
  </si>
  <si>
    <t>14050682_35228/BSA3051-E</t>
  </si>
  <si>
    <t>14050422_35417/BSA3051-E</t>
  </si>
  <si>
    <t>14050681_35327/BSA3051-E</t>
  </si>
  <si>
    <t>12041076_34592/BSA3009</t>
  </si>
  <si>
    <t>14050478_35244/BSA3051-E</t>
  </si>
  <si>
    <t>14050419_35226/BSA3051-E</t>
  </si>
  <si>
    <t>14050678_35403/BSA3051-E</t>
  </si>
  <si>
    <t>14050117_35299/BSA3051-E</t>
  </si>
  <si>
    <t>14050416_35371/BSA3051-E</t>
  </si>
  <si>
    <t>14050415_35429/BSA3051-E</t>
  </si>
  <si>
    <t>14050113_35334/BSA3051-E</t>
  </si>
  <si>
    <t>14050413_35186/BSA3051-E</t>
  </si>
  <si>
    <t>14050102_35356/BSA3051-E</t>
  </si>
  <si>
    <t>14050281_35153/BSA3051-E</t>
  </si>
  <si>
    <t>14050099_35349/BSA3051-E</t>
  </si>
  <si>
    <t>14050097_35322/BSA3051-E</t>
  </si>
  <si>
    <t>14050393_35351/BSA3051-E</t>
  </si>
  <si>
    <t>13061533_34738/BSA3025</t>
  </si>
  <si>
    <t>14050271_34661/BSA3051-E</t>
  </si>
  <si>
    <t>14050486_35340/BSA3051-E</t>
  </si>
  <si>
    <t>14050561_35325/BSA3051-E</t>
  </si>
  <si>
    <t>14050056_35260/BSA3051-E</t>
  </si>
  <si>
    <t>14050485_35329/BSA3051-E</t>
  </si>
  <si>
    <t>14050621_35093/BSA3051-E</t>
  </si>
  <si>
    <t>14050040_35293/BSA3051-E</t>
  </si>
  <si>
    <t>14050259_35331/BSA3051-E</t>
  </si>
  <si>
    <t>14050028_35335/BSA3051-E</t>
  </si>
  <si>
    <t>14050361_35087/BSA3051-E</t>
  </si>
  <si>
    <t>14050012_35195/BSA3051-E</t>
  </si>
  <si>
    <t>14050536_35333/BSA3051-E</t>
  </si>
  <si>
    <t>12041109_34377/PEC1050</t>
  </si>
  <si>
    <t>12041009_34378/PEC1050</t>
  </si>
  <si>
    <t>12040999_34660/PEC1050</t>
  </si>
  <si>
    <t>12041044_34633/PEC1050</t>
  </si>
  <si>
    <t>13040729_34884/PEC1050</t>
  </si>
  <si>
    <t>12040925_34600/PEC1050</t>
  </si>
  <si>
    <t>12040879_34499/PEC1050</t>
  </si>
  <si>
    <t>12040804_34372/PEC1050</t>
  </si>
  <si>
    <t>12040784_34551/PEC1050</t>
  </si>
  <si>
    <t>12040628_34270/PEC1050</t>
  </si>
  <si>
    <t>12040620_34518/PEC1050</t>
  </si>
  <si>
    <t>13040488_34973/PEC1050</t>
  </si>
  <si>
    <t>Trần Hoàng My</t>
  </si>
  <si>
    <t>13040458_34708/PEC1050</t>
  </si>
  <si>
    <t>12040532_34656/PEC1050</t>
  </si>
  <si>
    <t>12041391_34699/PEC1050</t>
  </si>
  <si>
    <t>13040366_34853/PEC1050</t>
  </si>
  <si>
    <t>12041389_34371/PEC1050</t>
  </si>
  <si>
    <t>12040330_34384/PEC1050</t>
  </si>
  <si>
    <t>12040283_34215/PEC1050</t>
  </si>
  <si>
    <t>12041369_34697/PEC1050</t>
  </si>
  <si>
    <t>12041357_34641/PEC1050</t>
  </si>
  <si>
    <t>12002144_34370/PEC1050</t>
  </si>
  <si>
    <t>12041109_34377/INE2002</t>
  </si>
  <si>
    <t>12041009_34378/INE2002</t>
  </si>
  <si>
    <t>12041044_34633/INE2002</t>
  </si>
  <si>
    <t>13040729_34884/INE2002</t>
  </si>
  <si>
    <t>12040925_34600/INE2002</t>
  </si>
  <si>
    <t>12040879_34499/INE2002</t>
  </si>
  <si>
    <t>12040804_34372/INE2002</t>
  </si>
  <si>
    <t>12040784_34551/INE2002</t>
  </si>
  <si>
    <t>13040577_34960/INE2002</t>
  </si>
  <si>
    <t>12040628_34270/INE2002</t>
  </si>
  <si>
    <t>12040620_34518/INE2002</t>
  </si>
  <si>
    <t>13040458_34708/INE2002</t>
  </si>
  <si>
    <t>12041391_34699/INE2002</t>
  </si>
  <si>
    <t>12040478_34606/INE2002</t>
  </si>
  <si>
    <t>12041389_34371/INE2002</t>
  </si>
  <si>
    <t>12040330_34384/INE2002</t>
  </si>
  <si>
    <t>12040283_34215/INE2002</t>
  </si>
  <si>
    <t>12041369_34697/INE2002</t>
  </si>
  <si>
    <t>13049916_34954/INE2002</t>
  </si>
  <si>
    <t>12040867_34633/FIB2001</t>
  </si>
  <si>
    <t>12060070_34532/FIB2001</t>
  </si>
  <si>
    <t>13061544_34968/FIB2001</t>
  </si>
  <si>
    <t>12061527_34606/FIB2001</t>
  </si>
  <si>
    <t>13060088_35016/FIB2001</t>
  </si>
  <si>
    <t>13060008_34719/FIB2001</t>
  </si>
  <si>
    <t>13060088_35016/INE2020-E</t>
  </si>
  <si>
    <t>11040435_33951/INE2020-E</t>
  </si>
  <si>
    <t>13060008_34719/INE2020-E</t>
  </si>
  <si>
    <t>13040846_34970/INE2003</t>
  </si>
  <si>
    <t>13041000_35009/INE2003</t>
  </si>
  <si>
    <t>12041015_34501/INE2003</t>
  </si>
  <si>
    <t>13040772_35035/INE2003</t>
  </si>
  <si>
    <t>13040986_34877/INE2003</t>
  </si>
  <si>
    <t>13040595_35008/INE2003</t>
  </si>
  <si>
    <t>13040467_34865/INE2003</t>
  </si>
  <si>
    <t>13040381_34992/INE2003</t>
  </si>
  <si>
    <t>13041111_34881/INE2003</t>
  </si>
  <si>
    <t>13040019_34701/INE2003</t>
  </si>
  <si>
    <t>13049916_34954/INE2003</t>
  </si>
  <si>
    <t>12041015_34501/INE2004</t>
  </si>
  <si>
    <t>12040999_34660/INE2004</t>
  </si>
  <si>
    <t>12040532_34656/INE2004</t>
  </si>
  <si>
    <t>12041357_34641/INE2004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</si>
</sst>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0" borderId="0" xfId="0" applyFont="1"/>
    <xf numFmtId="0" fontId="3" fillId="0" borderId="0" xfId="0" applyFont="1"/>
    <xf numFmtId="3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/>
    <xf numFmtId="0" fontId="0" fillId="0" borderId="0" xfId="0" applyAlignment="1">
      <alignment horizontal="center" vertical="center" wrapText="1"/>
    </xf>
    <xf numFmtId="164" fontId="0" fillId="0" borderId="0" xfId="1" applyNumberFormat="1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4">
    <dxf>
      <alignment horizontal="center" vertical="center" textRotation="0" wrapText="1" indent="0" justifyLastLine="0" shrinkToFit="0" readingOrder="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6600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Luu/Dropbox_share/Dropbox/DHQG/wrk/Daotao/1.%20Dai%20hoc/2014-2015/Ky%20II%2014-15/Lam%20sach%20DLTBHP%20ki%20II%2014-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SLuu/Dropbox_share/Dropbox/DHQG/wrk/Daotao/1.%20Dai%20hoc/2014-2015/Ky%20I%2014-15/Du%20toan%20HP%20ky%20I%202014-2015%20v0%20-%2018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-GC"/>
      <sheetName val="copy sang"/>
      <sheetName val="Khu trung"/>
      <sheetName val="SV-ls"/>
      <sheetName val="lam sach-LAPDT"/>
      <sheetName val="Sheet11"/>
      <sheetName val="Sheet12"/>
      <sheetName val="Sheet13"/>
      <sheetName val="Sheet14"/>
      <sheetName val="Sheet15"/>
      <sheetName val="Sheet16"/>
      <sheetName val="Sheet17"/>
      <sheetName val="Lop-TB"/>
      <sheetName val="Huong dan"/>
      <sheetName val="can kiem tra"/>
      <sheetName val="CVtoBIDV"/>
      <sheetName val="PT"/>
      <sheetName val="DataToBIDV"/>
      <sheetName val="KQ thu"/>
      <sheetName val="Thu VCB+"/>
      <sheetName val="BS tai khoan"/>
      <sheetName val="SV chua TB TB TK ky he"/>
    </sheetNames>
    <sheetDataSet>
      <sheetData sheetId="0"/>
      <sheetData sheetId="1">
        <row r="2">
          <cell r="A2" t="str">
            <v>tr</v>
          </cell>
          <cell r="B2" t="str">
            <v>Ghep</v>
          </cell>
          <cell r="C2" t="str">
            <v>Stt</v>
          </cell>
          <cell r="D2" t="str">
            <v>MãSV</v>
          </cell>
          <cell r="E2" t="str">
            <v>Họ tên</v>
          </cell>
          <cell r="F2" t="str">
            <v>Ngàysinh</v>
          </cell>
          <cell r="G2" t="str">
            <v>Lớp</v>
          </cell>
          <cell r="H2" t="str">
            <v>Ghi chú 1</v>
          </cell>
          <cell r="I2" t="str">
            <v>GC2</v>
          </cell>
          <cell r="J2" t="str">
            <v>Lop mon hoc</v>
          </cell>
          <cell r="K2" t="str">
            <v>Mãmôn</v>
          </cell>
          <cell r="L2" t="str">
            <v>Tên môn</v>
          </cell>
          <cell r="M2" t="str">
            <v>Tín chỉ</v>
          </cell>
          <cell r="N2" t="str">
            <v>Loai</v>
          </cell>
          <cell r="O2" t="str">
            <v>Học phí</v>
          </cell>
          <cell r="P2" t="str">
            <v>Miễn, giảm</v>
          </cell>
          <cell r="Q2" t="str">
            <v>Học phí phải TT</v>
          </cell>
          <cell r="R2" t="str">
            <v>Ghi chú 12</v>
          </cell>
          <cell r="S2" t="str">
            <v>GC23</v>
          </cell>
          <cell r="T2" t="str">
            <v>Doituong</v>
          </cell>
          <cell r="U2" t="str">
            <v>Lanhoc</v>
          </cell>
          <cell r="V2" t="str">
            <v>Local</v>
          </cell>
          <cell r="W2" t="str">
            <v>Ctrinh</v>
          </cell>
          <cell r="X2" t="str">
            <v>MucHP</v>
          </cell>
        </row>
        <row r="3">
          <cell r="A3" t="str">
            <v>12050534_34544/PES1015</v>
          </cell>
          <cell r="B3" t="str">
            <v>Quách Thị Quỳnh Anh_29/07/1994/QH-2012-E KTPT</v>
          </cell>
          <cell r="C3">
            <v>1</v>
          </cell>
          <cell r="D3">
            <v>12050534</v>
          </cell>
          <cell r="E3" t="str">
            <v>Quách Thị Quỳnh Anh</v>
          </cell>
          <cell r="F3" t="str">
            <v>29/07/1994</v>
          </cell>
          <cell r="G3" t="str">
            <v>QH-2012-E KTPT</v>
          </cell>
          <cell r="J3" t="str">
            <v>PES1015 41</v>
          </cell>
          <cell r="K3" t="str">
            <v>PES1015</v>
          </cell>
          <cell r="L3" t="str">
            <v xml:space="preserve">Bóng chuyền </v>
          </cell>
          <cell r="M3">
            <v>1</v>
          </cell>
          <cell r="N3" t="str">
            <v>MC</v>
          </cell>
          <cell r="O3">
            <v>145000</v>
          </cell>
          <cell r="P3">
            <v>0</v>
          </cell>
          <cell r="Q3">
            <v>145000</v>
          </cell>
          <cell r="R3">
            <v>0</v>
          </cell>
          <cell r="S3">
            <v>0</v>
          </cell>
          <cell r="T3" t="str">
            <v>DTCQ</v>
          </cell>
          <cell r="U3">
            <v>1</v>
          </cell>
          <cell r="V3" t="str">
            <v>SVVN</v>
          </cell>
          <cell r="W3" t="str">
            <v>IN</v>
          </cell>
          <cell r="X3">
            <v>145000</v>
          </cell>
        </row>
        <row r="4">
          <cell r="A4" t="str">
            <v>13050003_34859/PES1015</v>
          </cell>
          <cell r="B4" t="str">
            <v>Trần Thị Vân Anh_34859/QH-2013-E KINHTE</v>
          </cell>
          <cell r="C4">
            <v>2</v>
          </cell>
          <cell r="D4">
            <v>13050003</v>
          </cell>
          <cell r="E4" t="str">
            <v>Trần Thị Vân Anh</v>
          </cell>
          <cell r="F4">
            <v>34859</v>
          </cell>
          <cell r="G4" t="str">
            <v>QH-2013-E KINHTE</v>
          </cell>
          <cell r="J4" t="str">
            <v>PES1015 41</v>
          </cell>
          <cell r="K4" t="str">
            <v>PES1015</v>
          </cell>
          <cell r="L4" t="str">
            <v xml:space="preserve">Bóng chuyền </v>
          </cell>
          <cell r="M4">
            <v>1</v>
          </cell>
          <cell r="N4" t="str">
            <v>MC</v>
          </cell>
          <cell r="O4">
            <v>145000</v>
          </cell>
          <cell r="P4">
            <v>0</v>
          </cell>
          <cell r="Q4">
            <v>145000</v>
          </cell>
          <cell r="R4">
            <v>0</v>
          </cell>
          <cell r="S4">
            <v>0</v>
          </cell>
          <cell r="T4" t="str">
            <v>DTCQ</v>
          </cell>
          <cell r="U4">
            <v>1</v>
          </cell>
          <cell r="V4" t="str">
            <v>SVVN</v>
          </cell>
          <cell r="W4" t="str">
            <v>IN</v>
          </cell>
          <cell r="X4">
            <v>145000</v>
          </cell>
        </row>
        <row r="5">
          <cell r="A5" t="str">
            <v>12050603_34591/PES1015</v>
          </cell>
          <cell r="B5" t="str">
            <v>Đỗ Thị Bích_14/09/1994/QH-2012-E KETOAN</v>
          </cell>
          <cell r="C5">
            <v>3</v>
          </cell>
          <cell r="D5">
            <v>12050603</v>
          </cell>
          <cell r="E5" t="str">
            <v>Đỗ Thị Bích</v>
          </cell>
          <cell r="F5" t="str">
            <v>14/09/1994</v>
          </cell>
          <cell r="G5" t="str">
            <v>QH-2012-E KETOAN</v>
          </cell>
          <cell r="J5" t="str">
            <v>PES1015 41</v>
          </cell>
          <cell r="K5" t="str">
            <v>PES1015</v>
          </cell>
          <cell r="L5" t="str">
            <v xml:space="preserve">Bóng chuyền </v>
          </cell>
          <cell r="M5">
            <v>1</v>
          </cell>
          <cell r="N5" t="str">
            <v>MC</v>
          </cell>
          <cell r="O5">
            <v>145000</v>
          </cell>
          <cell r="P5">
            <v>0</v>
          </cell>
          <cell r="Q5">
            <v>145000</v>
          </cell>
          <cell r="R5">
            <v>0</v>
          </cell>
          <cell r="S5">
            <v>0</v>
          </cell>
          <cell r="T5" t="str">
            <v>DTCQ</v>
          </cell>
          <cell r="U5">
            <v>1</v>
          </cell>
          <cell r="V5" t="str">
            <v>SVVN</v>
          </cell>
          <cell r="W5" t="str">
            <v>IN</v>
          </cell>
          <cell r="X5">
            <v>145000</v>
          </cell>
        </row>
        <row r="6">
          <cell r="A6" t="str">
            <v>12050011_34196/PES1015</v>
          </cell>
          <cell r="B6" t="str">
            <v>Đỗ Thị Thuý Bông_15/08/1993/QH-2012-E KINHTE</v>
          </cell>
          <cell r="C6">
            <v>4</v>
          </cell>
          <cell r="D6">
            <v>12050011</v>
          </cell>
          <cell r="E6" t="str">
            <v>Đỗ Thị Thuý Bông</v>
          </cell>
          <cell r="F6" t="str">
            <v>15/08/1993</v>
          </cell>
          <cell r="G6" t="str">
            <v>QH-2012-E KINHTE</v>
          </cell>
          <cell r="J6" t="str">
            <v>PES1015 41</v>
          </cell>
          <cell r="K6" t="str">
            <v>PES1015</v>
          </cell>
          <cell r="L6" t="str">
            <v xml:space="preserve">Bóng chuyền </v>
          </cell>
          <cell r="M6">
            <v>1</v>
          </cell>
          <cell r="N6" t="str">
            <v>MC</v>
          </cell>
          <cell r="O6">
            <v>145000</v>
          </cell>
          <cell r="P6">
            <v>0</v>
          </cell>
          <cell r="Q6">
            <v>145000</v>
          </cell>
          <cell r="R6">
            <v>0</v>
          </cell>
          <cell r="S6">
            <v>0</v>
          </cell>
          <cell r="T6" t="str">
            <v>DTCQ</v>
          </cell>
          <cell r="U6">
            <v>1</v>
          </cell>
          <cell r="V6" t="str">
            <v>SVVN</v>
          </cell>
          <cell r="W6" t="str">
            <v>IN</v>
          </cell>
          <cell r="X6">
            <v>145000</v>
          </cell>
        </row>
        <row r="7">
          <cell r="A7" t="str">
            <v>12050625_34626/PES1015</v>
          </cell>
          <cell r="B7" t="str">
            <v>Trịnh Kim Chi_19/10/1994/QH-2012-E KINHTE</v>
          </cell>
          <cell r="C7">
            <v>5</v>
          </cell>
          <cell r="D7">
            <v>12050625</v>
          </cell>
          <cell r="E7" t="str">
            <v>Trịnh Kim Chi</v>
          </cell>
          <cell r="F7" t="str">
            <v>19/10/1994</v>
          </cell>
          <cell r="G7" t="str">
            <v>QH-2012-E KINHTE</v>
          </cell>
          <cell r="J7" t="str">
            <v>PES1015 41</v>
          </cell>
          <cell r="K7" t="str">
            <v>PES1015</v>
          </cell>
          <cell r="L7" t="str">
            <v xml:space="preserve">Bóng chuyền </v>
          </cell>
          <cell r="M7">
            <v>1</v>
          </cell>
          <cell r="N7" t="str">
            <v>MC</v>
          </cell>
          <cell r="O7">
            <v>145000</v>
          </cell>
          <cell r="P7">
            <v>0</v>
          </cell>
          <cell r="Q7">
            <v>145000</v>
          </cell>
          <cell r="R7">
            <v>0</v>
          </cell>
          <cell r="S7">
            <v>0</v>
          </cell>
          <cell r="T7" t="str">
            <v>DTCQ</v>
          </cell>
          <cell r="U7">
            <v>1</v>
          </cell>
          <cell r="V7" t="str">
            <v>SVVN</v>
          </cell>
          <cell r="W7" t="str">
            <v>IN</v>
          </cell>
          <cell r="X7">
            <v>145000</v>
          </cell>
        </row>
        <row r="8">
          <cell r="A8" t="str">
            <v>11050243_34314/PES1015</v>
          </cell>
          <cell r="B8" t="str">
            <v>Nguyễn Ngọc Diệp_34314/QH-2011-E KINHTE</v>
          </cell>
          <cell r="C8">
            <v>6</v>
          </cell>
          <cell r="D8">
            <v>11050243</v>
          </cell>
          <cell r="E8" t="str">
            <v>Nguyễn Ngọc Diệp</v>
          </cell>
          <cell r="F8">
            <v>34314</v>
          </cell>
          <cell r="G8" t="str">
            <v>QH-2011-E KINHTE</v>
          </cell>
          <cell r="J8" t="str">
            <v>PES1015 41</v>
          </cell>
          <cell r="K8" t="str">
            <v>PES1015</v>
          </cell>
          <cell r="L8" t="str">
            <v xml:space="preserve">Bóng chuyền </v>
          </cell>
          <cell r="M8">
            <v>1</v>
          </cell>
          <cell r="N8" t="str">
            <v>MC</v>
          </cell>
          <cell r="O8">
            <v>145000</v>
          </cell>
          <cell r="P8">
            <v>0</v>
          </cell>
          <cell r="Q8">
            <v>145000</v>
          </cell>
          <cell r="R8">
            <v>0</v>
          </cell>
          <cell r="S8">
            <v>0</v>
          </cell>
          <cell r="T8" t="str">
            <v>DTCQ</v>
          </cell>
          <cell r="U8">
            <v>1</v>
          </cell>
          <cell r="V8" t="str">
            <v>SVVN</v>
          </cell>
          <cell r="W8" t="str">
            <v>IN</v>
          </cell>
          <cell r="X8">
            <v>145000</v>
          </cell>
        </row>
        <row r="9">
          <cell r="A9" t="str">
            <v>12050485_33977/PES1015</v>
          </cell>
          <cell r="B9" t="str">
            <v>Đới Đức Đạt_33977/QH-2012-E TCNH</v>
          </cell>
          <cell r="C9">
            <v>7</v>
          </cell>
          <cell r="D9">
            <v>12050485</v>
          </cell>
          <cell r="E9" t="str">
            <v>Đới Đức Đạt</v>
          </cell>
          <cell r="F9">
            <v>33977</v>
          </cell>
          <cell r="G9" t="str">
            <v>QH-2012-E TCNH</v>
          </cell>
          <cell r="J9" t="str">
            <v>PES1015 41</v>
          </cell>
          <cell r="K9" t="str">
            <v>PES1015</v>
          </cell>
          <cell r="L9" t="str">
            <v xml:space="preserve">Bóng chuyền </v>
          </cell>
          <cell r="M9">
            <v>1</v>
          </cell>
          <cell r="N9" t="str">
            <v>MC</v>
          </cell>
          <cell r="O9">
            <v>145000</v>
          </cell>
          <cell r="P9">
            <v>0</v>
          </cell>
          <cell r="Q9">
            <v>145000</v>
          </cell>
          <cell r="R9">
            <v>0</v>
          </cell>
          <cell r="S9">
            <v>0</v>
          </cell>
          <cell r="T9" t="str">
            <v>DTCQ</v>
          </cell>
          <cell r="U9">
            <v>1</v>
          </cell>
          <cell r="V9" t="str">
            <v>SVVN</v>
          </cell>
          <cell r="W9" t="str">
            <v>IN</v>
          </cell>
          <cell r="X9">
            <v>145000</v>
          </cell>
        </row>
        <row r="10">
          <cell r="A10" t="str">
            <v>13050276_34566/PES1015</v>
          </cell>
          <cell r="B10" t="str">
            <v>Lữ Văn Điệp_20/08/1994/QH-2013-E KETOAN</v>
          </cell>
          <cell r="C10">
            <v>8</v>
          </cell>
          <cell r="D10">
            <v>13050276</v>
          </cell>
          <cell r="E10" t="str">
            <v>Lữ Văn Điệp</v>
          </cell>
          <cell r="F10" t="str">
            <v>20/08/1994</v>
          </cell>
          <cell r="G10" t="str">
            <v>QH-2013-E KETOAN</v>
          </cell>
          <cell r="H10" t="str">
            <v>Miễn</v>
          </cell>
          <cell r="J10" t="str">
            <v>PES1015 41</v>
          </cell>
          <cell r="K10" t="str">
            <v>PES1015</v>
          </cell>
          <cell r="L10" t="str">
            <v xml:space="preserve">Bóng chuyền </v>
          </cell>
          <cell r="M10">
            <v>1</v>
          </cell>
          <cell r="N10" t="str">
            <v>MC</v>
          </cell>
          <cell r="O10">
            <v>145000</v>
          </cell>
          <cell r="P10">
            <v>145000</v>
          </cell>
          <cell r="Q10">
            <v>0</v>
          </cell>
          <cell r="R10" t="str">
            <v>Miễn</v>
          </cell>
          <cell r="S10">
            <v>0</v>
          </cell>
          <cell r="T10" t="str">
            <v>DTCQ</v>
          </cell>
          <cell r="U10">
            <v>1</v>
          </cell>
          <cell r="V10" t="str">
            <v>SVVN</v>
          </cell>
          <cell r="W10" t="str">
            <v>IN</v>
          </cell>
          <cell r="X10">
            <v>145000</v>
          </cell>
        </row>
        <row r="11">
          <cell r="A11" t="str">
            <v>11050038_34042/PES1015</v>
          </cell>
          <cell r="B11" t="str">
            <v>Khúc Văn Đức_14/03/1993/QH-2011-E KINHTE</v>
          </cell>
          <cell r="C11">
            <v>9</v>
          </cell>
          <cell r="D11">
            <v>11050038</v>
          </cell>
          <cell r="E11" t="str">
            <v>Khúc Văn Đức</v>
          </cell>
          <cell r="F11" t="str">
            <v>14/03/1993</v>
          </cell>
          <cell r="G11" t="str">
            <v>QH-2011-E KINHTE</v>
          </cell>
          <cell r="J11" t="str">
            <v>PES1015 41</v>
          </cell>
          <cell r="K11" t="str">
            <v>PES1015</v>
          </cell>
          <cell r="L11" t="str">
            <v xml:space="preserve">Bóng chuyền </v>
          </cell>
          <cell r="M11">
            <v>1</v>
          </cell>
          <cell r="N11" t="str">
            <v>MC</v>
          </cell>
          <cell r="O11">
            <v>145000</v>
          </cell>
          <cell r="P11">
            <v>0</v>
          </cell>
          <cell r="Q11">
            <v>145000</v>
          </cell>
          <cell r="R11">
            <v>0</v>
          </cell>
          <cell r="S11">
            <v>0</v>
          </cell>
          <cell r="T11" t="str">
            <v>DTCQ</v>
          </cell>
          <cell r="U11">
            <v>1</v>
          </cell>
          <cell r="V11" t="str">
            <v>SVVN</v>
          </cell>
          <cell r="W11" t="str">
            <v>IN</v>
          </cell>
          <cell r="X11">
            <v>145000</v>
          </cell>
        </row>
        <row r="12">
          <cell r="A12" t="str">
            <v>10050536_33378/PES1015</v>
          </cell>
          <cell r="B12" t="str">
            <v>Lê Minh Đức_20/05/1991/QH-2010-E TCNH</v>
          </cell>
          <cell r="C12">
            <v>10</v>
          </cell>
          <cell r="D12">
            <v>10050536</v>
          </cell>
          <cell r="E12" t="str">
            <v>Lê Minh Đức</v>
          </cell>
          <cell r="F12" t="str">
            <v>20/05/1991</v>
          </cell>
          <cell r="G12" t="str">
            <v>QH-2010-E TCNH</v>
          </cell>
          <cell r="J12" t="str">
            <v>PES1015 41</v>
          </cell>
          <cell r="K12" t="str">
            <v>PES1015</v>
          </cell>
          <cell r="L12" t="str">
            <v xml:space="preserve">Bóng chuyền </v>
          </cell>
          <cell r="M12">
            <v>1</v>
          </cell>
          <cell r="N12" t="str">
            <v>MC</v>
          </cell>
          <cell r="O12">
            <v>145000</v>
          </cell>
          <cell r="P12">
            <v>0</v>
          </cell>
          <cell r="Q12">
            <v>145000</v>
          </cell>
          <cell r="R12">
            <v>0</v>
          </cell>
          <cell r="S12">
            <v>0</v>
          </cell>
          <cell r="T12" t="str">
            <v>DTCQ</v>
          </cell>
          <cell r="U12">
            <v>1</v>
          </cell>
          <cell r="V12" t="str">
            <v>SVVN</v>
          </cell>
          <cell r="W12" t="str">
            <v>IN</v>
          </cell>
          <cell r="X12">
            <v>145000</v>
          </cell>
        </row>
        <row r="13">
          <cell r="A13" t="str">
            <v>13050692_34853/PES1015</v>
          </cell>
          <cell r="B13" t="str">
            <v>Phạm Ngọc Hà_34853/QH-2013-E TCNH-CLC</v>
          </cell>
          <cell r="C13">
            <v>11</v>
          </cell>
          <cell r="D13">
            <v>13050692</v>
          </cell>
          <cell r="E13" t="str">
            <v>Phạm Ngọc Hà</v>
          </cell>
          <cell r="F13">
            <v>34853</v>
          </cell>
          <cell r="G13" t="str">
            <v>QH-2013-E TCNH-CLC</v>
          </cell>
          <cell r="J13" t="str">
            <v>PES1015 41</v>
          </cell>
          <cell r="K13" t="str">
            <v>PES1015</v>
          </cell>
          <cell r="L13" t="str">
            <v xml:space="preserve">Bóng chuyền </v>
          </cell>
          <cell r="M13">
            <v>1</v>
          </cell>
          <cell r="N13" t="str">
            <v>MC</v>
          </cell>
          <cell r="O13">
            <v>145000</v>
          </cell>
          <cell r="P13">
            <v>0</v>
          </cell>
          <cell r="Q13">
            <v>145000</v>
          </cell>
          <cell r="R13">
            <v>0</v>
          </cell>
          <cell r="S13">
            <v>0</v>
          </cell>
          <cell r="T13" t="str">
            <v>DTCQ</v>
          </cell>
          <cell r="U13">
            <v>1</v>
          </cell>
          <cell r="V13" t="str">
            <v>SVVN</v>
          </cell>
          <cell r="W13" t="str">
            <v>IN</v>
          </cell>
          <cell r="X13">
            <v>145000</v>
          </cell>
        </row>
        <row r="14">
          <cell r="A14" t="str">
            <v>11050044_34130/PES1015</v>
          </cell>
          <cell r="B14" t="str">
            <v>Nguyễn Thị Hà_34130/QH-2011-E KINHTE</v>
          </cell>
          <cell r="C14">
            <v>12</v>
          </cell>
          <cell r="D14">
            <v>11050044</v>
          </cell>
          <cell r="E14" t="str">
            <v>Nguyễn Thị Hà</v>
          </cell>
          <cell r="F14">
            <v>34130</v>
          </cell>
          <cell r="G14" t="str">
            <v>QH-2011-E KINHTE</v>
          </cell>
          <cell r="J14" t="str">
            <v>PES1015 41</v>
          </cell>
          <cell r="K14" t="str">
            <v>PES1015</v>
          </cell>
          <cell r="L14" t="str">
            <v xml:space="preserve">Bóng chuyền </v>
          </cell>
          <cell r="M14">
            <v>1</v>
          </cell>
          <cell r="N14" t="str">
            <v>MC</v>
          </cell>
          <cell r="O14">
            <v>145000</v>
          </cell>
          <cell r="P14">
            <v>0</v>
          </cell>
          <cell r="Q14">
            <v>145000</v>
          </cell>
          <cell r="R14">
            <v>0</v>
          </cell>
          <cell r="S14">
            <v>0</v>
          </cell>
          <cell r="T14" t="str">
            <v>DTCQ</v>
          </cell>
          <cell r="U14">
            <v>1</v>
          </cell>
          <cell r="V14" t="str">
            <v>SVVN</v>
          </cell>
          <cell r="W14" t="str">
            <v>IN</v>
          </cell>
          <cell r="X14">
            <v>145000</v>
          </cell>
        </row>
        <row r="15">
          <cell r="A15" t="str">
            <v>11050045_34070/PES1015</v>
          </cell>
          <cell r="B15" t="str">
            <v>Nguyễn Thu Hà_34070/QH-2011-E KETOAN</v>
          </cell>
          <cell r="C15">
            <v>13</v>
          </cell>
          <cell r="D15">
            <v>11050045</v>
          </cell>
          <cell r="E15" t="str">
            <v>Nguyễn Thu Hà</v>
          </cell>
          <cell r="F15">
            <v>34070</v>
          </cell>
          <cell r="G15" t="str">
            <v>QH-2011-E KETOAN</v>
          </cell>
          <cell r="J15" t="str">
            <v>PES1015 41</v>
          </cell>
          <cell r="K15" t="str">
            <v>PES1015</v>
          </cell>
          <cell r="L15" t="str">
            <v xml:space="preserve">Bóng chuyền </v>
          </cell>
          <cell r="M15">
            <v>1</v>
          </cell>
          <cell r="N15" t="str">
            <v>MC</v>
          </cell>
          <cell r="O15">
            <v>145000</v>
          </cell>
          <cell r="P15">
            <v>0</v>
          </cell>
          <cell r="Q15">
            <v>145000</v>
          </cell>
          <cell r="R15">
            <v>0</v>
          </cell>
          <cell r="S15">
            <v>0</v>
          </cell>
          <cell r="T15" t="str">
            <v>DTCQ</v>
          </cell>
          <cell r="U15">
            <v>1</v>
          </cell>
          <cell r="V15" t="str">
            <v>SVVN</v>
          </cell>
          <cell r="W15" t="str">
            <v>IN</v>
          </cell>
          <cell r="X15">
            <v>145000</v>
          </cell>
        </row>
        <row r="16">
          <cell r="A16" t="str">
            <v>13050014_35028/PES1015</v>
          </cell>
          <cell r="B16" t="str">
            <v>Trương Quế Hằng_25/11/1995/QH-2013-E KINHTE</v>
          </cell>
          <cell r="C16">
            <v>14</v>
          </cell>
          <cell r="D16">
            <v>13050014</v>
          </cell>
          <cell r="E16" t="str">
            <v>Trương Quế Hằng</v>
          </cell>
          <cell r="F16" t="str">
            <v>25/11/1995</v>
          </cell>
          <cell r="G16" t="str">
            <v>QH-2013-E KINHTE</v>
          </cell>
          <cell r="J16" t="str">
            <v>PES1015 41</v>
          </cell>
          <cell r="K16" t="str">
            <v>PES1015</v>
          </cell>
          <cell r="L16" t="str">
            <v xml:space="preserve">Bóng chuyền </v>
          </cell>
          <cell r="M16">
            <v>1</v>
          </cell>
          <cell r="N16" t="str">
            <v>MC</v>
          </cell>
          <cell r="O16">
            <v>145000</v>
          </cell>
          <cell r="P16">
            <v>0</v>
          </cell>
          <cell r="Q16">
            <v>145000</v>
          </cell>
          <cell r="R16">
            <v>0</v>
          </cell>
          <cell r="S16">
            <v>0</v>
          </cell>
          <cell r="T16" t="str">
            <v>DTCQ</v>
          </cell>
          <cell r="U16">
            <v>1</v>
          </cell>
          <cell r="V16" t="str">
            <v>SVVN</v>
          </cell>
          <cell r="W16" t="str">
            <v>IN</v>
          </cell>
          <cell r="X16">
            <v>145000</v>
          </cell>
        </row>
        <row r="17">
          <cell r="A17" t="str">
            <v>13050284_34857/PES1015</v>
          </cell>
          <cell r="B17" t="str">
            <v>Vũ Thị Hoa_34857/QH-2013-E KETOAN</v>
          </cell>
          <cell r="C17">
            <v>15</v>
          </cell>
          <cell r="D17">
            <v>13050284</v>
          </cell>
          <cell r="E17" t="str">
            <v>Vũ Thị Hoa</v>
          </cell>
          <cell r="F17">
            <v>34857</v>
          </cell>
          <cell r="G17" t="str">
            <v>QH-2013-E KETOAN</v>
          </cell>
          <cell r="J17" t="str">
            <v>PES1015 41</v>
          </cell>
          <cell r="K17" t="str">
            <v>PES1015</v>
          </cell>
          <cell r="L17" t="str">
            <v xml:space="preserve">Bóng chuyền </v>
          </cell>
          <cell r="M17">
            <v>1</v>
          </cell>
          <cell r="N17" t="str">
            <v>MC</v>
          </cell>
          <cell r="O17">
            <v>145000</v>
          </cell>
          <cell r="P17">
            <v>0</v>
          </cell>
          <cell r="Q17">
            <v>145000</v>
          </cell>
          <cell r="R17">
            <v>0</v>
          </cell>
          <cell r="S17">
            <v>0</v>
          </cell>
          <cell r="T17" t="str">
            <v>DTCQ</v>
          </cell>
          <cell r="U17">
            <v>1</v>
          </cell>
          <cell r="V17" t="str">
            <v>SVVN</v>
          </cell>
          <cell r="W17" t="str">
            <v>IN</v>
          </cell>
          <cell r="X17">
            <v>145000</v>
          </cell>
        </row>
        <row r="18">
          <cell r="A18" t="str">
            <v>13050538_34773/PES1015</v>
          </cell>
          <cell r="B18" t="str">
            <v>Phạm Thanh Huyền_15/03/1995/QH-2013-E TCNH-CLC</v>
          </cell>
          <cell r="C18">
            <v>16</v>
          </cell>
          <cell r="D18">
            <v>13050538</v>
          </cell>
          <cell r="E18" t="str">
            <v>Phạm Thanh Huyền</v>
          </cell>
          <cell r="F18" t="str">
            <v>15/03/1995</v>
          </cell>
          <cell r="G18" t="str">
            <v>QH-2013-E TCNH-CLC</v>
          </cell>
          <cell r="J18" t="str">
            <v>PES1015 41</v>
          </cell>
          <cell r="K18" t="str">
            <v>PES1015</v>
          </cell>
          <cell r="L18" t="str">
            <v xml:space="preserve">Bóng chuyền </v>
          </cell>
          <cell r="M18">
            <v>1</v>
          </cell>
          <cell r="N18" t="str">
            <v>MC</v>
          </cell>
          <cell r="O18">
            <v>145000</v>
          </cell>
          <cell r="P18">
            <v>0</v>
          </cell>
          <cell r="Q18">
            <v>145000</v>
          </cell>
          <cell r="R18">
            <v>0</v>
          </cell>
          <cell r="S18">
            <v>0</v>
          </cell>
          <cell r="T18" t="str">
            <v>DTCQ</v>
          </cell>
          <cell r="U18">
            <v>1</v>
          </cell>
          <cell r="V18" t="str">
            <v>SVVN</v>
          </cell>
          <cell r="W18" t="str">
            <v>IN</v>
          </cell>
          <cell r="X18">
            <v>145000</v>
          </cell>
        </row>
        <row r="19">
          <cell r="A19" t="str">
            <v>13050228_34901/PES1015</v>
          </cell>
          <cell r="B19" t="str">
            <v>Phạm Thị Thu Huyền_21/07/1995/QH-2013-E TCNH-CLC</v>
          </cell>
          <cell r="C19">
            <v>17</v>
          </cell>
          <cell r="D19">
            <v>13050228</v>
          </cell>
          <cell r="E19" t="str">
            <v>Phạm Thị Thu Huyền</v>
          </cell>
          <cell r="F19" t="str">
            <v>21/07/1995</v>
          </cell>
          <cell r="G19" t="str">
            <v>QH-2013-E TCNH-CLC</v>
          </cell>
          <cell r="J19" t="str">
            <v>PES1015 41</v>
          </cell>
          <cell r="K19" t="str">
            <v>PES1015</v>
          </cell>
          <cell r="L19" t="str">
            <v xml:space="preserve">Bóng chuyền </v>
          </cell>
          <cell r="M19">
            <v>1</v>
          </cell>
          <cell r="N19" t="str">
            <v>MC</v>
          </cell>
          <cell r="O19">
            <v>145000</v>
          </cell>
          <cell r="P19">
            <v>0</v>
          </cell>
          <cell r="Q19">
            <v>145000</v>
          </cell>
          <cell r="R19">
            <v>0</v>
          </cell>
          <cell r="S19">
            <v>0</v>
          </cell>
          <cell r="T19" t="str">
            <v>DTCQ</v>
          </cell>
          <cell r="U19">
            <v>1</v>
          </cell>
          <cell r="V19" t="str">
            <v>SVVN</v>
          </cell>
          <cell r="W19" t="str">
            <v>IN</v>
          </cell>
          <cell r="X19">
            <v>145000</v>
          </cell>
        </row>
        <row r="20">
          <cell r="A20" t="str">
            <v>12050467_34143/PES1015</v>
          </cell>
          <cell r="B20" t="str">
            <v>Phạm Thu Huyền_23/06/1993/QH-2012-E KINHTE</v>
          </cell>
          <cell r="C20">
            <v>18</v>
          </cell>
          <cell r="D20">
            <v>12050467</v>
          </cell>
          <cell r="E20" t="str">
            <v>Phạm Thu Huyền</v>
          </cell>
          <cell r="F20" t="str">
            <v>23/06/1993</v>
          </cell>
          <cell r="G20" t="str">
            <v>QH-2012-E KINHTE</v>
          </cell>
          <cell r="H20" t="str">
            <v>Miễn</v>
          </cell>
          <cell r="J20" t="str">
            <v>PES1015 41</v>
          </cell>
          <cell r="K20" t="str">
            <v>PES1015</v>
          </cell>
          <cell r="L20" t="str">
            <v xml:space="preserve">Bóng chuyền </v>
          </cell>
          <cell r="M20">
            <v>1</v>
          </cell>
          <cell r="N20" t="str">
            <v>MC</v>
          </cell>
          <cell r="O20">
            <v>145000</v>
          </cell>
          <cell r="P20">
            <v>145000</v>
          </cell>
          <cell r="Q20">
            <v>0</v>
          </cell>
          <cell r="R20" t="str">
            <v>Miễn</v>
          </cell>
          <cell r="S20">
            <v>0</v>
          </cell>
          <cell r="T20" t="str">
            <v>DTCQ</v>
          </cell>
          <cell r="U20">
            <v>1</v>
          </cell>
          <cell r="V20" t="str">
            <v>SVVN</v>
          </cell>
          <cell r="W20" t="str">
            <v>IN</v>
          </cell>
          <cell r="X20">
            <v>145000</v>
          </cell>
        </row>
        <row r="21">
          <cell r="A21" t="str">
            <v>11050317_33972/PES1015</v>
          </cell>
          <cell r="B21" t="str">
            <v>Đỗ Mai Hương_33972/QH-2011-E TCNH-CLC</v>
          </cell>
          <cell r="C21">
            <v>19</v>
          </cell>
          <cell r="D21">
            <v>11050317</v>
          </cell>
          <cell r="E21" t="str">
            <v>Đỗ Mai Hương</v>
          </cell>
          <cell r="F21">
            <v>33972</v>
          </cell>
          <cell r="G21" t="str">
            <v>QH-2011-E TCNH-CLC</v>
          </cell>
          <cell r="J21" t="str">
            <v>PES1015 41</v>
          </cell>
          <cell r="K21" t="str">
            <v>PES1015</v>
          </cell>
          <cell r="L21" t="str">
            <v xml:space="preserve">Bóng chuyền </v>
          </cell>
          <cell r="M21">
            <v>1</v>
          </cell>
          <cell r="N21" t="str">
            <v>MC</v>
          </cell>
          <cell r="O21">
            <v>145000</v>
          </cell>
          <cell r="P21">
            <v>0</v>
          </cell>
          <cell r="Q21">
            <v>145000</v>
          </cell>
          <cell r="R21">
            <v>0</v>
          </cell>
          <cell r="S21">
            <v>0</v>
          </cell>
          <cell r="T21" t="str">
            <v>DTCQ</v>
          </cell>
          <cell r="U21">
            <v>1</v>
          </cell>
          <cell r="V21" t="str">
            <v>SVVN</v>
          </cell>
          <cell r="W21" t="str">
            <v>IN</v>
          </cell>
          <cell r="X21">
            <v>145000</v>
          </cell>
        </row>
        <row r="22">
          <cell r="A22" t="str">
            <v>11050079_34048/PES1015</v>
          </cell>
          <cell r="B22" t="str">
            <v>Đoàn Thị Lành_20/03/1993/QH-2011-E KINHTE</v>
          </cell>
          <cell r="C22">
            <v>20</v>
          </cell>
          <cell r="D22">
            <v>11050079</v>
          </cell>
          <cell r="E22" t="str">
            <v>Đoàn Thị Lành</v>
          </cell>
          <cell r="F22" t="str">
            <v>20/03/1993</v>
          </cell>
          <cell r="G22" t="str">
            <v>QH-2011-E KINHTE</v>
          </cell>
          <cell r="J22" t="str">
            <v>PES1015 41</v>
          </cell>
          <cell r="K22" t="str">
            <v>PES1015</v>
          </cell>
          <cell r="L22" t="str">
            <v xml:space="preserve">Bóng chuyền </v>
          </cell>
          <cell r="M22">
            <v>1</v>
          </cell>
          <cell r="N22" t="str">
            <v>MC</v>
          </cell>
          <cell r="O22">
            <v>145000</v>
          </cell>
          <cell r="P22">
            <v>0</v>
          </cell>
          <cell r="Q22">
            <v>145000</v>
          </cell>
          <cell r="R22">
            <v>0</v>
          </cell>
          <cell r="S22">
            <v>0</v>
          </cell>
          <cell r="T22" t="str">
            <v>DTCQ</v>
          </cell>
          <cell r="U22">
            <v>1</v>
          </cell>
          <cell r="V22" t="str">
            <v>SVVN</v>
          </cell>
          <cell r="W22" t="str">
            <v>IN</v>
          </cell>
          <cell r="X22">
            <v>145000</v>
          </cell>
        </row>
        <row r="23">
          <cell r="A23" t="str">
            <v>13050023_34930/PES1015</v>
          </cell>
          <cell r="B23" t="str">
            <v>Đoàn Thị Lê_19/08/1995/QH-2013-E KINHTE</v>
          </cell>
          <cell r="C23">
            <v>21</v>
          </cell>
          <cell r="D23">
            <v>13050023</v>
          </cell>
          <cell r="E23" t="str">
            <v>Đoàn Thị Lê</v>
          </cell>
          <cell r="F23" t="str">
            <v>19/08/1995</v>
          </cell>
          <cell r="G23" t="str">
            <v>QH-2013-E KINHTE</v>
          </cell>
          <cell r="J23" t="str">
            <v>PES1015 41</v>
          </cell>
          <cell r="K23" t="str">
            <v>PES1015</v>
          </cell>
          <cell r="L23" t="str">
            <v xml:space="preserve">Bóng chuyền </v>
          </cell>
          <cell r="M23">
            <v>1</v>
          </cell>
          <cell r="N23" t="str">
            <v>MC</v>
          </cell>
          <cell r="O23">
            <v>145000</v>
          </cell>
          <cell r="P23">
            <v>0</v>
          </cell>
          <cell r="Q23">
            <v>145000</v>
          </cell>
          <cell r="R23">
            <v>0</v>
          </cell>
          <cell r="S23">
            <v>0</v>
          </cell>
          <cell r="T23" t="str">
            <v>DTCQ</v>
          </cell>
          <cell r="U23">
            <v>1</v>
          </cell>
          <cell r="V23" t="str">
            <v>SVVN</v>
          </cell>
          <cell r="W23" t="str">
            <v>IN</v>
          </cell>
          <cell r="X23">
            <v>145000</v>
          </cell>
        </row>
        <row r="24">
          <cell r="A24" t="str">
            <v>13050069_34970/PES1015</v>
          </cell>
          <cell r="B24" t="str">
            <v>Nguyễn Thị Liên_28/09/1995/QH-2013-E KTPT</v>
          </cell>
          <cell r="C24">
            <v>22</v>
          </cell>
          <cell r="D24">
            <v>13050069</v>
          </cell>
          <cell r="E24" t="str">
            <v>Nguyễn Thị Liên</v>
          </cell>
          <cell r="F24" t="str">
            <v>28/09/1995</v>
          </cell>
          <cell r="G24" t="str">
            <v>QH-2013-E KTPT</v>
          </cell>
          <cell r="J24" t="str">
            <v>PES1015 41</v>
          </cell>
          <cell r="K24" t="str">
            <v>PES1015</v>
          </cell>
          <cell r="L24" t="str">
            <v xml:space="preserve">Bóng chuyền </v>
          </cell>
          <cell r="M24">
            <v>1</v>
          </cell>
          <cell r="N24" t="str">
            <v>MC</v>
          </cell>
          <cell r="O24">
            <v>145000</v>
          </cell>
          <cell r="P24">
            <v>0</v>
          </cell>
          <cell r="Q24">
            <v>145000</v>
          </cell>
          <cell r="R24">
            <v>0</v>
          </cell>
          <cell r="S24">
            <v>0</v>
          </cell>
          <cell r="T24" t="str">
            <v>DTCQ</v>
          </cell>
          <cell r="U24">
            <v>1</v>
          </cell>
          <cell r="V24" t="str">
            <v>SVVN</v>
          </cell>
          <cell r="W24" t="str">
            <v>IN</v>
          </cell>
          <cell r="X24">
            <v>145000</v>
          </cell>
        </row>
        <row r="25">
          <cell r="A25" t="str">
            <v>12050544_34490/PES1015</v>
          </cell>
          <cell r="B25" t="str">
            <v>Nguyễn Thùy Linh_34490/QH-2012-E KTPT</v>
          </cell>
          <cell r="C25">
            <v>23</v>
          </cell>
          <cell r="D25">
            <v>12050544</v>
          </cell>
          <cell r="E25" t="str">
            <v>Nguyễn Thùy Linh</v>
          </cell>
          <cell r="F25">
            <v>34490</v>
          </cell>
          <cell r="G25" t="str">
            <v>QH-2012-E KTPT</v>
          </cell>
          <cell r="J25" t="str">
            <v>PES1015 41</v>
          </cell>
          <cell r="K25" t="str">
            <v>PES1015</v>
          </cell>
          <cell r="L25" t="str">
            <v xml:space="preserve">Bóng chuyền </v>
          </cell>
          <cell r="M25">
            <v>1</v>
          </cell>
          <cell r="N25" t="str">
            <v>MC</v>
          </cell>
          <cell r="O25">
            <v>145000</v>
          </cell>
          <cell r="P25">
            <v>0</v>
          </cell>
          <cell r="Q25">
            <v>145000</v>
          </cell>
          <cell r="R25">
            <v>0</v>
          </cell>
          <cell r="S25">
            <v>0</v>
          </cell>
          <cell r="T25" t="str">
            <v>DTCQ</v>
          </cell>
          <cell r="U25">
            <v>1</v>
          </cell>
          <cell r="V25" t="str">
            <v>SVVN</v>
          </cell>
          <cell r="W25" t="str">
            <v>IN</v>
          </cell>
          <cell r="X25">
            <v>145000</v>
          </cell>
        </row>
        <row r="26">
          <cell r="A26" t="str">
            <v>11050645_34225/PES1015</v>
          </cell>
          <cell r="B26" t="str">
            <v>Trần Thùy Linh_13/09/1993/QH-2011-E KTPT</v>
          </cell>
          <cell r="C26">
            <v>24</v>
          </cell>
          <cell r="D26">
            <v>11050645</v>
          </cell>
          <cell r="E26" t="str">
            <v>Trần Thùy Linh</v>
          </cell>
          <cell r="F26" t="str">
            <v>13/09/1993</v>
          </cell>
          <cell r="G26" t="str">
            <v>QH-2011-E KTPT</v>
          </cell>
          <cell r="J26" t="str">
            <v>PES1015 41</v>
          </cell>
          <cell r="K26" t="str">
            <v>PES1015</v>
          </cell>
          <cell r="L26" t="str">
            <v xml:space="preserve">Bóng chuyền </v>
          </cell>
          <cell r="M26">
            <v>1</v>
          </cell>
          <cell r="N26" t="str">
            <v>MC</v>
          </cell>
          <cell r="O26">
            <v>145000</v>
          </cell>
          <cell r="P26">
            <v>0</v>
          </cell>
          <cell r="Q26">
            <v>145000</v>
          </cell>
          <cell r="R26">
            <v>0</v>
          </cell>
          <cell r="S26">
            <v>0</v>
          </cell>
          <cell r="T26" t="str">
            <v>DTCQ</v>
          </cell>
          <cell r="U26">
            <v>1</v>
          </cell>
          <cell r="V26" t="str">
            <v>SVVN</v>
          </cell>
          <cell r="W26" t="str">
            <v>IN</v>
          </cell>
          <cell r="X26">
            <v>145000</v>
          </cell>
        </row>
        <row r="27">
          <cell r="A27" t="str">
            <v>11050333_34221/PES1015</v>
          </cell>
          <cell r="B27" t="str">
            <v>Vũ Thị Ánh Linh_34221/QH-2011-E TCNH-CLC</v>
          </cell>
          <cell r="C27">
            <v>25</v>
          </cell>
          <cell r="D27">
            <v>11050333</v>
          </cell>
          <cell r="E27" t="str">
            <v>Vũ Thị Ánh Linh</v>
          </cell>
          <cell r="F27">
            <v>34221</v>
          </cell>
          <cell r="G27" t="str">
            <v>QH-2011-E TCNH-CLC</v>
          </cell>
          <cell r="J27" t="str">
            <v>PES1015 41</v>
          </cell>
          <cell r="K27" t="str">
            <v>PES1015</v>
          </cell>
          <cell r="L27" t="str">
            <v xml:space="preserve">Bóng chuyền </v>
          </cell>
          <cell r="M27">
            <v>1</v>
          </cell>
          <cell r="N27" t="str">
            <v>MC</v>
          </cell>
          <cell r="O27">
            <v>145000</v>
          </cell>
          <cell r="P27">
            <v>0</v>
          </cell>
          <cell r="Q27">
            <v>145000</v>
          </cell>
          <cell r="R27">
            <v>0</v>
          </cell>
          <cell r="S27">
            <v>0</v>
          </cell>
          <cell r="T27" t="str">
            <v>DTCQ</v>
          </cell>
          <cell r="U27">
            <v>1</v>
          </cell>
          <cell r="V27" t="str">
            <v>SVVN</v>
          </cell>
          <cell r="W27" t="str">
            <v>IN</v>
          </cell>
          <cell r="X27">
            <v>145000</v>
          </cell>
        </row>
        <row r="28">
          <cell r="A28" t="str">
            <v>13050546_34992/PES1015</v>
          </cell>
          <cell r="B28" t="str">
            <v>Vũ Đình Lộc_20/10/1995/QH-2013-E TCNH</v>
          </cell>
          <cell r="C28">
            <v>26</v>
          </cell>
          <cell r="D28">
            <v>13050546</v>
          </cell>
          <cell r="E28" t="str">
            <v>Vũ Đình Lộc</v>
          </cell>
          <cell r="F28" t="str">
            <v>20/10/1995</v>
          </cell>
          <cell r="G28" t="str">
            <v>QH-2013-E TCNH</v>
          </cell>
          <cell r="J28" t="str">
            <v>PES1015 41</v>
          </cell>
          <cell r="K28" t="str">
            <v>PES1015</v>
          </cell>
          <cell r="L28" t="str">
            <v xml:space="preserve">Bóng chuyền </v>
          </cell>
          <cell r="M28">
            <v>1</v>
          </cell>
          <cell r="N28" t="str">
            <v>MC</v>
          </cell>
          <cell r="O28">
            <v>145000</v>
          </cell>
          <cell r="P28">
            <v>0</v>
          </cell>
          <cell r="Q28">
            <v>145000</v>
          </cell>
          <cell r="R28">
            <v>0</v>
          </cell>
          <cell r="S28">
            <v>0</v>
          </cell>
          <cell r="T28" t="str">
            <v>DTCQ</v>
          </cell>
          <cell r="U28">
            <v>1</v>
          </cell>
          <cell r="V28" t="str">
            <v>SVVN</v>
          </cell>
          <cell r="W28" t="str">
            <v>IN</v>
          </cell>
          <cell r="X28">
            <v>145000</v>
          </cell>
        </row>
        <row r="29">
          <cell r="A29" t="str">
            <v>13050378_35054/PES1015</v>
          </cell>
          <cell r="B29" t="str">
            <v>Tống Thị Mai_21/12/1995/QH-2013-E QTKD</v>
          </cell>
          <cell r="C29">
            <v>27</v>
          </cell>
          <cell r="D29">
            <v>13050378</v>
          </cell>
          <cell r="E29" t="str">
            <v>Tống Thị Mai</v>
          </cell>
          <cell r="F29" t="str">
            <v>21/12/1995</v>
          </cell>
          <cell r="G29" t="str">
            <v>QH-2013-E QTKD</v>
          </cell>
          <cell r="J29" t="str">
            <v>PES1015 41</v>
          </cell>
          <cell r="K29" t="str">
            <v>PES1015</v>
          </cell>
          <cell r="L29" t="str">
            <v xml:space="preserve">Bóng chuyền </v>
          </cell>
          <cell r="M29">
            <v>1</v>
          </cell>
          <cell r="N29" t="str">
            <v>MC</v>
          </cell>
          <cell r="O29">
            <v>145000</v>
          </cell>
          <cell r="P29">
            <v>0</v>
          </cell>
          <cell r="Q29">
            <v>145000</v>
          </cell>
          <cell r="R29">
            <v>0</v>
          </cell>
          <cell r="S29">
            <v>0</v>
          </cell>
          <cell r="T29" t="str">
            <v>DCQT</v>
          </cell>
          <cell r="U29">
            <v>1</v>
          </cell>
          <cell r="V29" t="str">
            <v>SVVN</v>
          </cell>
          <cell r="W29" t="str">
            <v>IN</v>
          </cell>
          <cell r="X29">
            <v>145000</v>
          </cell>
        </row>
        <row r="30">
          <cell r="A30" t="str">
            <v>13050159_34938/PES1015</v>
          </cell>
          <cell r="B30" t="str">
            <v>Nguyễn Thị Ngọc_27/08/1995/QH-2013-E KTQT-CLC</v>
          </cell>
          <cell r="C30">
            <v>28</v>
          </cell>
          <cell r="D30">
            <v>13050159</v>
          </cell>
          <cell r="E30" t="str">
            <v>Nguyễn Thị Ngọc</v>
          </cell>
          <cell r="F30" t="str">
            <v>27/08/1995</v>
          </cell>
          <cell r="G30" t="str">
            <v>QH-2013-E KTQT-CLC</v>
          </cell>
          <cell r="J30" t="str">
            <v>PES1015 41</v>
          </cell>
          <cell r="K30" t="str">
            <v>PES1015</v>
          </cell>
          <cell r="L30" t="str">
            <v xml:space="preserve">Bóng chuyền </v>
          </cell>
          <cell r="M30">
            <v>1</v>
          </cell>
          <cell r="N30" t="str">
            <v>MC</v>
          </cell>
          <cell r="O30">
            <v>145000</v>
          </cell>
          <cell r="P30">
            <v>0</v>
          </cell>
          <cell r="Q30">
            <v>145000</v>
          </cell>
          <cell r="R30">
            <v>0</v>
          </cell>
          <cell r="S30">
            <v>0</v>
          </cell>
          <cell r="T30" t="str">
            <v>DTCQ</v>
          </cell>
          <cell r="U30">
            <v>1</v>
          </cell>
          <cell r="V30" t="str">
            <v>SVVN</v>
          </cell>
          <cell r="W30" t="str">
            <v>IN</v>
          </cell>
          <cell r="X30">
            <v>145000</v>
          </cell>
        </row>
        <row r="31">
          <cell r="A31" t="str">
            <v>12050078_34566/PES1015</v>
          </cell>
          <cell r="B31" t="str">
            <v>Nguyễn Bích Ngọc_20/08/1994/QH-2012-E KTQT-CLC</v>
          </cell>
          <cell r="C31">
            <v>29</v>
          </cell>
          <cell r="D31">
            <v>12050078</v>
          </cell>
          <cell r="E31" t="str">
            <v>Nguyễn Bích Ngọc</v>
          </cell>
          <cell r="F31" t="str">
            <v>20/08/1994</v>
          </cell>
          <cell r="G31" t="str">
            <v>QH-2012-E KTQT-CLC</v>
          </cell>
          <cell r="J31" t="str">
            <v>PES1015 41</v>
          </cell>
          <cell r="K31" t="str">
            <v>PES1015</v>
          </cell>
          <cell r="L31" t="str">
            <v xml:space="preserve">Bóng chuyền </v>
          </cell>
          <cell r="M31">
            <v>1</v>
          </cell>
          <cell r="N31" t="str">
            <v>MC</v>
          </cell>
          <cell r="O31">
            <v>145000</v>
          </cell>
          <cell r="P31">
            <v>0</v>
          </cell>
          <cell r="Q31">
            <v>145000</v>
          </cell>
          <cell r="R31">
            <v>0</v>
          </cell>
          <cell r="S31">
            <v>0</v>
          </cell>
          <cell r="T31" t="str">
            <v>DTCQ</v>
          </cell>
          <cell r="U31">
            <v>1</v>
          </cell>
          <cell r="V31" t="str">
            <v>SVVN</v>
          </cell>
          <cell r="W31" t="str">
            <v>IN</v>
          </cell>
          <cell r="X31">
            <v>145000</v>
          </cell>
        </row>
        <row r="32">
          <cell r="A32" t="str">
            <v>11050129_34228/PES1015</v>
          </cell>
          <cell r="B32" t="str">
            <v>Nguyễn Văn Phi_16/09/1993/QH-2011-E KTPT</v>
          </cell>
          <cell r="C32">
            <v>30</v>
          </cell>
          <cell r="D32">
            <v>11050129</v>
          </cell>
          <cell r="E32" t="str">
            <v>Nguyễn Văn Phi</v>
          </cell>
          <cell r="F32" t="str">
            <v>16/09/1993</v>
          </cell>
          <cell r="G32" t="str">
            <v>QH-2011-E KTPT</v>
          </cell>
          <cell r="J32" t="str">
            <v>PES1015 41</v>
          </cell>
          <cell r="K32" t="str">
            <v>PES1015</v>
          </cell>
          <cell r="L32" t="str">
            <v xml:space="preserve">Bóng chuyền </v>
          </cell>
          <cell r="M32">
            <v>1</v>
          </cell>
          <cell r="N32" t="str">
            <v>MC</v>
          </cell>
          <cell r="O32">
            <v>145000</v>
          </cell>
          <cell r="P32">
            <v>0</v>
          </cell>
          <cell r="Q32">
            <v>145000</v>
          </cell>
          <cell r="R32">
            <v>0</v>
          </cell>
          <cell r="S32">
            <v>0</v>
          </cell>
          <cell r="T32" t="str">
            <v>DTCQ</v>
          </cell>
          <cell r="U32">
            <v>1</v>
          </cell>
          <cell r="V32" t="str">
            <v>SVVN</v>
          </cell>
          <cell r="W32" t="str">
            <v>IN</v>
          </cell>
          <cell r="X32">
            <v>145000</v>
          </cell>
        </row>
        <row r="33">
          <cell r="A33" t="str">
            <v>13050173_34759/PES1015</v>
          </cell>
          <cell r="B33" t="str">
            <v>Phạm Thị Phượng_34759/QH-2013-E KTQT-CLC</v>
          </cell>
          <cell r="C33">
            <v>31</v>
          </cell>
          <cell r="D33">
            <v>13050173</v>
          </cell>
          <cell r="E33" t="str">
            <v>Phạm Thị Phượng</v>
          </cell>
          <cell r="F33">
            <v>34759</v>
          </cell>
          <cell r="G33" t="str">
            <v>QH-2013-E KTQT-CLC</v>
          </cell>
          <cell r="J33" t="str">
            <v>PES1015 41</v>
          </cell>
          <cell r="K33" t="str">
            <v>PES1015</v>
          </cell>
          <cell r="L33" t="str">
            <v xml:space="preserve">Bóng chuyền </v>
          </cell>
          <cell r="M33">
            <v>1</v>
          </cell>
          <cell r="N33" t="str">
            <v>MC</v>
          </cell>
          <cell r="O33">
            <v>145000</v>
          </cell>
          <cell r="P33">
            <v>0</v>
          </cell>
          <cell r="Q33">
            <v>145000</v>
          </cell>
          <cell r="R33">
            <v>0</v>
          </cell>
          <cell r="S33">
            <v>0</v>
          </cell>
          <cell r="T33" t="str">
            <v>DTCQ</v>
          </cell>
          <cell r="U33">
            <v>1</v>
          </cell>
          <cell r="V33" t="str">
            <v>SVVN</v>
          </cell>
          <cell r="W33" t="str">
            <v>IN</v>
          </cell>
          <cell r="X33">
            <v>145000</v>
          </cell>
        </row>
        <row r="34">
          <cell r="A34" t="str">
            <v>13050730_34856/PES1015</v>
          </cell>
          <cell r="B34" t="str">
            <v>Đỗ Thị Lệ Quyên_34856/QH-2013-E KTQT-CLC</v>
          </cell>
          <cell r="C34">
            <v>32</v>
          </cell>
          <cell r="D34">
            <v>13050730</v>
          </cell>
          <cell r="E34" t="str">
            <v>Đỗ Thị Lệ Quyên</v>
          </cell>
          <cell r="F34">
            <v>34856</v>
          </cell>
          <cell r="G34" t="str">
            <v>QH-2013-E KTQT-CLC</v>
          </cell>
          <cell r="J34" t="str">
            <v>PES1015 41</v>
          </cell>
          <cell r="K34" t="str">
            <v>PES1015</v>
          </cell>
          <cell r="L34" t="str">
            <v xml:space="preserve">Bóng chuyền </v>
          </cell>
          <cell r="M34">
            <v>1</v>
          </cell>
          <cell r="N34" t="str">
            <v>MC</v>
          </cell>
          <cell r="O34">
            <v>145000</v>
          </cell>
          <cell r="P34">
            <v>0</v>
          </cell>
          <cell r="Q34">
            <v>145000</v>
          </cell>
          <cell r="R34">
            <v>0</v>
          </cell>
          <cell r="S34">
            <v>0</v>
          </cell>
          <cell r="T34" t="str">
            <v>DTCQ</v>
          </cell>
          <cell r="U34">
            <v>1</v>
          </cell>
          <cell r="V34" t="str">
            <v>SVVN</v>
          </cell>
          <cell r="W34" t="str">
            <v>IN</v>
          </cell>
          <cell r="X34">
            <v>145000</v>
          </cell>
        </row>
        <row r="35">
          <cell r="A35" t="str">
            <v>11050343_33974/PES1015</v>
          </cell>
          <cell r="B35" t="str">
            <v>Đặng Đình Qúy_33974/QH-2011-E TCNH-CLC</v>
          </cell>
          <cell r="C35">
            <v>33</v>
          </cell>
          <cell r="D35">
            <v>11050343</v>
          </cell>
          <cell r="E35" t="str">
            <v>Đặng Đình Qúy</v>
          </cell>
          <cell r="F35">
            <v>33974</v>
          </cell>
          <cell r="G35" t="str">
            <v>QH-2011-E TCNH-CLC</v>
          </cell>
          <cell r="J35" t="str">
            <v>PES1015 41</v>
          </cell>
          <cell r="K35" t="str">
            <v>PES1015</v>
          </cell>
          <cell r="L35" t="str">
            <v xml:space="preserve">Bóng chuyền </v>
          </cell>
          <cell r="M35">
            <v>1</v>
          </cell>
          <cell r="N35" t="str">
            <v>MC</v>
          </cell>
          <cell r="O35">
            <v>145000</v>
          </cell>
          <cell r="P35">
            <v>0</v>
          </cell>
          <cell r="Q35">
            <v>145000</v>
          </cell>
          <cell r="R35">
            <v>0</v>
          </cell>
          <cell r="S35">
            <v>0</v>
          </cell>
          <cell r="T35" t="str">
            <v>DTCQ</v>
          </cell>
          <cell r="U35">
            <v>1</v>
          </cell>
          <cell r="V35" t="str">
            <v>SVVN</v>
          </cell>
          <cell r="W35" t="str">
            <v>IN</v>
          </cell>
          <cell r="X35">
            <v>145000</v>
          </cell>
        </row>
        <row r="36">
          <cell r="A36" t="str">
            <v>13050555_35055/PES1015</v>
          </cell>
          <cell r="B36" t="str">
            <v>Tạ Như Quỳnh_22/12/1995/QH-2013-E TCNH</v>
          </cell>
          <cell r="C36">
            <v>34</v>
          </cell>
          <cell r="D36">
            <v>13050555</v>
          </cell>
          <cell r="E36" t="str">
            <v>Tạ Như Quỳnh</v>
          </cell>
          <cell r="F36" t="str">
            <v>22/12/1995</v>
          </cell>
          <cell r="G36" t="str">
            <v>QH-2013-E TCNH</v>
          </cell>
          <cell r="J36" t="str">
            <v>PES1015 41</v>
          </cell>
          <cell r="K36" t="str">
            <v>PES1015</v>
          </cell>
          <cell r="L36" t="str">
            <v xml:space="preserve">Bóng chuyền </v>
          </cell>
          <cell r="M36">
            <v>1</v>
          </cell>
          <cell r="N36" t="str">
            <v>MC</v>
          </cell>
          <cell r="O36">
            <v>145000</v>
          </cell>
          <cell r="P36">
            <v>0</v>
          </cell>
          <cell r="Q36">
            <v>145000</v>
          </cell>
          <cell r="R36">
            <v>0</v>
          </cell>
          <cell r="S36">
            <v>0</v>
          </cell>
          <cell r="T36" t="str">
            <v>DTCQ</v>
          </cell>
          <cell r="U36">
            <v>1</v>
          </cell>
          <cell r="V36" t="str">
            <v>SVVN</v>
          </cell>
          <cell r="W36" t="str">
            <v>IN</v>
          </cell>
          <cell r="X36">
            <v>145000</v>
          </cell>
        </row>
        <row r="37">
          <cell r="A37" t="str">
            <v>11050161_33613/PES1015</v>
          </cell>
          <cell r="B37" t="str">
            <v>Hoàng Văn Thái_33613/QH-2011-E KTPT</v>
          </cell>
          <cell r="C37">
            <v>35</v>
          </cell>
          <cell r="D37">
            <v>11050161</v>
          </cell>
          <cell r="E37" t="str">
            <v>Hoàng Văn Thái</v>
          </cell>
          <cell r="F37">
            <v>33613</v>
          </cell>
          <cell r="G37" t="str">
            <v>QH-2011-E KTPT</v>
          </cell>
          <cell r="J37" t="str">
            <v>PES1015 41</v>
          </cell>
          <cell r="K37" t="str">
            <v>PES1015</v>
          </cell>
          <cell r="L37" t="str">
            <v xml:space="preserve">Bóng chuyền </v>
          </cell>
          <cell r="M37">
            <v>1</v>
          </cell>
          <cell r="N37" t="str">
            <v>MC</v>
          </cell>
          <cell r="O37">
            <v>145000</v>
          </cell>
          <cell r="P37">
            <v>0</v>
          </cell>
          <cell r="Q37">
            <v>145000</v>
          </cell>
          <cell r="R37">
            <v>0</v>
          </cell>
          <cell r="S37">
            <v>0</v>
          </cell>
          <cell r="T37" t="str">
            <v>DTCQ</v>
          </cell>
          <cell r="U37">
            <v>1</v>
          </cell>
          <cell r="V37" t="str">
            <v>SVVN</v>
          </cell>
          <cell r="W37" t="str">
            <v>IN</v>
          </cell>
          <cell r="X37">
            <v>145000</v>
          </cell>
        </row>
        <row r="38">
          <cell r="A38" t="str">
            <v>11050405_34269/PES1015</v>
          </cell>
          <cell r="B38" t="str">
            <v>Nguyễn Thị Thanh Thanh_27/10/1993/QH-2011-E KTPT</v>
          </cell>
          <cell r="C38">
            <v>36</v>
          </cell>
          <cell r="D38">
            <v>11050405</v>
          </cell>
          <cell r="E38" t="str">
            <v>Nguyễn Thị Thanh Thanh</v>
          </cell>
          <cell r="F38" t="str">
            <v>27/10/1993</v>
          </cell>
          <cell r="G38" t="str">
            <v>QH-2011-E KTPT</v>
          </cell>
          <cell r="J38" t="str">
            <v>PES1015 41</v>
          </cell>
          <cell r="K38" t="str">
            <v>PES1015</v>
          </cell>
          <cell r="L38" t="str">
            <v xml:space="preserve">Bóng chuyền </v>
          </cell>
          <cell r="M38">
            <v>1</v>
          </cell>
          <cell r="N38" t="str">
            <v>MC</v>
          </cell>
          <cell r="O38">
            <v>145000</v>
          </cell>
          <cell r="P38">
            <v>0</v>
          </cell>
          <cell r="Q38">
            <v>145000</v>
          </cell>
          <cell r="R38">
            <v>0</v>
          </cell>
          <cell r="S38">
            <v>0</v>
          </cell>
          <cell r="T38" t="str">
            <v>DTCQ</v>
          </cell>
          <cell r="U38">
            <v>1</v>
          </cell>
          <cell r="V38" t="str">
            <v>SVVN</v>
          </cell>
          <cell r="W38" t="str">
            <v>IN</v>
          </cell>
          <cell r="X38">
            <v>145000</v>
          </cell>
        </row>
        <row r="39">
          <cell r="A39" t="str">
            <v>11050157_34305/PES1015</v>
          </cell>
          <cell r="B39" t="str">
            <v>Ngô Thị Phương Thảo_34305/QH-2011-E KTPT</v>
          </cell>
          <cell r="C39">
            <v>37</v>
          </cell>
          <cell r="D39">
            <v>11050157</v>
          </cell>
          <cell r="E39" t="str">
            <v>Ngô Thị Phương Thảo</v>
          </cell>
          <cell r="F39">
            <v>34305</v>
          </cell>
          <cell r="G39" t="str">
            <v>QH-2011-E KTPT</v>
          </cell>
          <cell r="J39" t="str">
            <v>PES1015 41</v>
          </cell>
          <cell r="K39" t="str">
            <v>PES1015</v>
          </cell>
          <cell r="L39" t="str">
            <v xml:space="preserve">Bóng chuyền </v>
          </cell>
          <cell r="M39">
            <v>1</v>
          </cell>
          <cell r="N39" t="str">
            <v>MC</v>
          </cell>
          <cell r="O39">
            <v>145000</v>
          </cell>
          <cell r="P39">
            <v>0</v>
          </cell>
          <cell r="Q39">
            <v>145000</v>
          </cell>
          <cell r="R39">
            <v>0</v>
          </cell>
          <cell r="S39">
            <v>0</v>
          </cell>
          <cell r="T39" t="str">
            <v>DTCQ</v>
          </cell>
          <cell r="U39">
            <v>1</v>
          </cell>
          <cell r="V39" t="str">
            <v>SVVN</v>
          </cell>
          <cell r="W39" t="str">
            <v>IN</v>
          </cell>
          <cell r="X39">
            <v>145000</v>
          </cell>
        </row>
        <row r="40">
          <cell r="A40" t="str">
            <v>12050517_34384/PES1015</v>
          </cell>
          <cell r="B40" t="str">
            <v>Đinh Hồ Nho Thông_19/02/1994/QH-2012-E KINHTE</v>
          </cell>
          <cell r="C40">
            <v>38</v>
          </cell>
          <cell r="D40">
            <v>12050517</v>
          </cell>
          <cell r="E40" t="str">
            <v>Đinh Hồ Nho Thông</v>
          </cell>
          <cell r="F40" t="str">
            <v>19/02/1994</v>
          </cell>
          <cell r="G40" t="str">
            <v>QH-2012-E KINHTE</v>
          </cell>
          <cell r="J40" t="str">
            <v>PES1015 41</v>
          </cell>
          <cell r="K40" t="str">
            <v>PES1015</v>
          </cell>
          <cell r="L40" t="str">
            <v xml:space="preserve">Bóng chuyền </v>
          </cell>
          <cell r="M40">
            <v>1</v>
          </cell>
          <cell r="N40" t="str">
            <v>MC</v>
          </cell>
          <cell r="O40">
            <v>145000</v>
          </cell>
          <cell r="P40">
            <v>0</v>
          </cell>
          <cell r="Q40">
            <v>145000</v>
          </cell>
          <cell r="R40">
            <v>0</v>
          </cell>
          <cell r="S40">
            <v>0</v>
          </cell>
          <cell r="T40" t="str">
            <v>DTCQ</v>
          </cell>
          <cell r="U40">
            <v>1</v>
          </cell>
          <cell r="V40" t="str">
            <v>SVVN</v>
          </cell>
          <cell r="W40" t="str">
            <v>IN</v>
          </cell>
          <cell r="X40">
            <v>145000</v>
          </cell>
        </row>
        <row r="41">
          <cell r="A41" t="str">
            <v>13050253_35027/PES1015</v>
          </cell>
          <cell r="B41" t="str">
            <v>Vũ Thị Thu_24/11/1995/QH-2013-E TCNH</v>
          </cell>
          <cell r="C41">
            <v>39</v>
          </cell>
          <cell r="D41">
            <v>13050253</v>
          </cell>
          <cell r="E41" t="str">
            <v>Vũ Thị Thu</v>
          </cell>
          <cell r="F41" t="str">
            <v>24/11/1995</v>
          </cell>
          <cell r="G41" t="str">
            <v>QH-2013-E TCNH</v>
          </cell>
          <cell r="J41" t="str">
            <v>PES1015 41</v>
          </cell>
          <cell r="K41" t="str">
            <v>PES1015</v>
          </cell>
          <cell r="L41" t="str">
            <v xml:space="preserve">Bóng chuyền </v>
          </cell>
          <cell r="M41">
            <v>1</v>
          </cell>
          <cell r="N41" t="str">
            <v>MC</v>
          </cell>
          <cell r="O41">
            <v>145000</v>
          </cell>
          <cell r="P41">
            <v>0</v>
          </cell>
          <cell r="Q41">
            <v>145000</v>
          </cell>
          <cell r="R41">
            <v>0</v>
          </cell>
          <cell r="S41">
            <v>0</v>
          </cell>
          <cell r="T41" t="str">
            <v>DTCQ</v>
          </cell>
          <cell r="U41">
            <v>1</v>
          </cell>
          <cell r="V41" t="str">
            <v>SVVN</v>
          </cell>
          <cell r="W41" t="str">
            <v>IN</v>
          </cell>
          <cell r="X41">
            <v>145000</v>
          </cell>
        </row>
        <row r="42">
          <cell r="A42" t="str">
            <v>12050510_34519/PES1015</v>
          </cell>
          <cell r="B42" t="str">
            <v>Nguyễn Thị Quỳnh Trang_34519/QH-2012-E KINHTE</v>
          </cell>
          <cell r="C42">
            <v>40</v>
          </cell>
          <cell r="D42">
            <v>12050510</v>
          </cell>
          <cell r="E42" t="str">
            <v>Nguyễn Thị Quỳnh Trang</v>
          </cell>
          <cell r="F42">
            <v>34519</v>
          </cell>
          <cell r="G42" t="str">
            <v>QH-2012-E KINHTE</v>
          </cell>
          <cell r="J42" t="str">
            <v>PES1015 41</v>
          </cell>
          <cell r="K42" t="str">
            <v>PES1015</v>
          </cell>
          <cell r="L42" t="str">
            <v xml:space="preserve">Bóng chuyền </v>
          </cell>
          <cell r="M42">
            <v>1</v>
          </cell>
          <cell r="N42" t="str">
            <v>MC</v>
          </cell>
          <cell r="O42">
            <v>145000</v>
          </cell>
          <cell r="P42">
            <v>0</v>
          </cell>
          <cell r="Q42">
            <v>145000</v>
          </cell>
          <cell r="R42">
            <v>0</v>
          </cell>
          <cell r="S42">
            <v>0</v>
          </cell>
          <cell r="T42" t="str">
            <v>DTCQ</v>
          </cell>
          <cell r="U42">
            <v>1</v>
          </cell>
          <cell r="V42" t="str">
            <v>SVVN</v>
          </cell>
          <cell r="W42" t="str">
            <v>IN</v>
          </cell>
          <cell r="X42">
            <v>145000</v>
          </cell>
        </row>
        <row r="43">
          <cell r="A43" t="str">
            <v>12050327_34656/PES1015</v>
          </cell>
          <cell r="B43" t="str">
            <v>Phạm Thu Trang_18/11/1994/QH-2012-E KETOAN</v>
          </cell>
          <cell r="C43">
            <v>41</v>
          </cell>
          <cell r="D43">
            <v>12050327</v>
          </cell>
          <cell r="E43" t="str">
            <v>Phạm Thu Trang</v>
          </cell>
          <cell r="F43" t="str">
            <v>18/11/1994</v>
          </cell>
          <cell r="G43" t="str">
            <v>QH-2012-E KETOAN</v>
          </cell>
          <cell r="J43" t="str">
            <v>PES1015 41</v>
          </cell>
          <cell r="K43" t="str">
            <v>PES1015</v>
          </cell>
          <cell r="L43" t="str">
            <v xml:space="preserve">Bóng chuyền </v>
          </cell>
          <cell r="M43">
            <v>1</v>
          </cell>
          <cell r="N43" t="str">
            <v>MC</v>
          </cell>
          <cell r="O43">
            <v>145000</v>
          </cell>
          <cell r="P43">
            <v>0</v>
          </cell>
          <cell r="Q43">
            <v>145000</v>
          </cell>
          <cell r="R43">
            <v>0</v>
          </cell>
          <cell r="S43">
            <v>0</v>
          </cell>
          <cell r="T43" t="str">
            <v>DTCQ</v>
          </cell>
          <cell r="U43">
            <v>1</v>
          </cell>
          <cell r="V43" t="str">
            <v>SVVN</v>
          </cell>
          <cell r="W43" t="str">
            <v>IN</v>
          </cell>
          <cell r="X43">
            <v>145000</v>
          </cell>
        </row>
        <row r="44">
          <cell r="A44" t="str">
            <v>13050258_35011/PES1015</v>
          </cell>
          <cell r="B44" t="str">
            <v>Vũ Thị Huyền Trang_35011/QH-2013-E TCNH-CLC</v>
          </cell>
          <cell r="C44">
            <v>42</v>
          </cell>
          <cell r="D44">
            <v>13050258</v>
          </cell>
          <cell r="E44" t="str">
            <v>Vũ Thị Huyền Trang</v>
          </cell>
          <cell r="F44">
            <v>35011</v>
          </cell>
          <cell r="G44" t="str">
            <v>QH-2013-E TCNH-CLC</v>
          </cell>
          <cell r="J44" t="str">
            <v>PES1015 41</v>
          </cell>
          <cell r="K44" t="str">
            <v>PES1015</v>
          </cell>
          <cell r="L44" t="str">
            <v xml:space="preserve">Bóng chuyền </v>
          </cell>
          <cell r="M44">
            <v>1</v>
          </cell>
          <cell r="N44" t="str">
            <v>MC</v>
          </cell>
          <cell r="O44">
            <v>145000</v>
          </cell>
          <cell r="P44">
            <v>0</v>
          </cell>
          <cell r="Q44">
            <v>145000</v>
          </cell>
          <cell r="R44">
            <v>0</v>
          </cell>
          <cell r="S44">
            <v>0</v>
          </cell>
          <cell r="T44" t="str">
            <v>DTCQ</v>
          </cell>
          <cell r="U44">
            <v>1</v>
          </cell>
          <cell r="V44" t="str">
            <v>SVVN</v>
          </cell>
          <cell r="W44" t="str">
            <v>IN</v>
          </cell>
          <cell r="X44">
            <v>145000</v>
          </cell>
        </row>
        <row r="45">
          <cell r="A45" t="str">
            <v>12050119_34447/PES1015</v>
          </cell>
          <cell r="B45" t="str">
            <v>Phí Hữu Trường_23/04/1994/QH-2012-E TCNH</v>
          </cell>
          <cell r="C45">
            <v>43</v>
          </cell>
          <cell r="D45">
            <v>12050119</v>
          </cell>
          <cell r="E45" t="str">
            <v>Phí Hữu Trường</v>
          </cell>
          <cell r="F45" t="str">
            <v>23/04/1994</v>
          </cell>
          <cell r="G45" t="str">
            <v>QH-2012-E TCNH</v>
          </cell>
          <cell r="J45" t="str">
            <v>PES1015 41</v>
          </cell>
          <cell r="K45" t="str">
            <v>PES1015</v>
          </cell>
          <cell r="L45" t="str">
            <v xml:space="preserve">Bóng chuyền </v>
          </cell>
          <cell r="M45">
            <v>1</v>
          </cell>
          <cell r="N45" t="str">
            <v>MC</v>
          </cell>
          <cell r="O45">
            <v>145000</v>
          </cell>
          <cell r="P45">
            <v>0</v>
          </cell>
          <cell r="Q45">
            <v>145000</v>
          </cell>
          <cell r="R45">
            <v>0</v>
          </cell>
          <cell r="S45">
            <v>0</v>
          </cell>
          <cell r="T45" t="str">
            <v>DTCQ</v>
          </cell>
          <cell r="U45">
            <v>1</v>
          </cell>
          <cell r="V45" t="str">
            <v>SVVN</v>
          </cell>
          <cell r="W45" t="str">
            <v>IN</v>
          </cell>
          <cell r="X45">
            <v>145000</v>
          </cell>
        </row>
        <row r="46">
          <cell r="A46" t="str">
            <v>11050276_34088/PES1015</v>
          </cell>
          <cell r="B46" t="str">
            <v>Đặng Anh Tuấn_29/04/1993/QH-2011-E KINHTE</v>
          </cell>
          <cell r="C46">
            <v>44</v>
          </cell>
          <cell r="D46">
            <v>11050276</v>
          </cell>
          <cell r="E46" t="str">
            <v>Đặng Anh Tuấn</v>
          </cell>
          <cell r="F46" t="str">
            <v>29/04/1993</v>
          </cell>
          <cell r="G46" t="str">
            <v>QH-2011-E KINHTE</v>
          </cell>
          <cell r="J46" t="str">
            <v>PES1015 41</v>
          </cell>
          <cell r="K46" t="str">
            <v>PES1015</v>
          </cell>
          <cell r="L46" t="str">
            <v xml:space="preserve">Bóng chuyền </v>
          </cell>
          <cell r="M46">
            <v>1</v>
          </cell>
          <cell r="N46" t="str">
            <v>MC</v>
          </cell>
          <cell r="O46">
            <v>145000</v>
          </cell>
          <cell r="P46">
            <v>0</v>
          </cell>
          <cell r="Q46">
            <v>145000</v>
          </cell>
          <cell r="R46">
            <v>0</v>
          </cell>
          <cell r="S46">
            <v>0</v>
          </cell>
          <cell r="T46" t="str">
            <v>DTCQ</v>
          </cell>
          <cell r="U46">
            <v>1</v>
          </cell>
          <cell r="V46" t="str">
            <v>SVVN</v>
          </cell>
          <cell r="W46" t="str">
            <v>IN</v>
          </cell>
          <cell r="X46">
            <v>145000</v>
          </cell>
        </row>
        <row r="47">
          <cell r="A47" t="str">
            <v>11050197_34123/PES1015</v>
          </cell>
          <cell r="B47" t="str">
            <v>Cao Văn Tùng_34123/QH-2011-E KINHTE</v>
          </cell>
          <cell r="C47">
            <v>45</v>
          </cell>
          <cell r="D47">
            <v>11050197</v>
          </cell>
          <cell r="E47" t="str">
            <v>Cao Văn Tùng</v>
          </cell>
          <cell r="F47">
            <v>34123</v>
          </cell>
          <cell r="G47" t="str">
            <v>QH-2011-E KINHTE</v>
          </cell>
          <cell r="J47" t="str">
            <v>PES1015 41</v>
          </cell>
          <cell r="K47" t="str">
            <v>PES1015</v>
          </cell>
          <cell r="L47" t="str">
            <v xml:space="preserve">Bóng chuyền </v>
          </cell>
          <cell r="M47">
            <v>1</v>
          </cell>
          <cell r="N47" t="str">
            <v>MC</v>
          </cell>
          <cell r="O47">
            <v>145000</v>
          </cell>
          <cell r="P47">
            <v>0</v>
          </cell>
          <cell r="Q47">
            <v>145000</v>
          </cell>
          <cell r="R47">
            <v>0</v>
          </cell>
          <cell r="S47">
            <v>0</v>
          </cell>
          <cell r="T47" t="str">
            <v>DTCQ</v>
          </cell>
          <cell r="U47">
            <v>1</v>
          </cell>
          <cell r="V47" t="str">
            <v>SVVN</v>
          </cell>
          <cell r="W47" t="str">
            <v>IN</v>
          </cell>
          <cell r="X47">
            <v>145000</v>
          </cell>
        </row>
        <row r="48">
          <cell r="A48" t="str">
            <v>12050124_34374/PES1015</v>
          </cell>
          <cell r="B48" t="str">
            <v>Đào Duy Tùng_34374/QH-2012-E KTQT</v>
          </cell>
          <cell r="C48">
            <v>46</v>
          </cell>
          <cell r="D48">
            <v>12050124</v>
          </cell>
          <cell r="E48" t="str">
            <v>Đào Duy Tùng</v>
          </cell>
          <cell r="F48">
            <v>34374</v>
          </cell>
          <cell r="G48" t="str">
            <v>QH-2012-E KTQT</v>
          </cell>
          <cell r="J48" t="str">
            <v>PES1015 41</v>
          </cell>
          <cell r="K48" t="str">
            <v>PES1015</v>
          </cell>
          <cell r="L48" t="str">
            <v xml:space="preserve">Bóng chuyền </v>
          </cell>
          <cell r="M48">
            <v>1</v>
          </cell>
          <cell r="N48" t="str">
            <v>MC</v>
          </cell>
          <cell r="O48">
            <v>145000</v>
          </cell>
          <cell r="P48">
            <v>0</v>
          </cell>
          <cell r="Q48">
            <v>145000</v>
          </cell>
          <cell r="R48">
            <v>0</v>
          </cell>
          <cell r="S48">
            <v>0</v>
          </cell>
          <cell r="T48" t="str">
            <v>DTCQ</v>
          </cell>
          <cell r="U48">
            <v>1</v>
          </cell>
          <cell r="V48" t="str">
            <v>SVVN</v>
          </cell>
          <cell r="W48" t="str">
            <v>IN</v>
          </cell>
          <cell r="X48">
            <v>145000</v>
          </cell>
        </row>
        <row r="49">
          <cell r="A49" t="str">
            <v>12050128_34595/PES1015</v>
          </cell>
          <cell r="B49" t="str">
            <v>Nguyễn Thị Hồng Tươi_18/09/1994/QH-2012-E KTPT</v>
          </cell>
          <cell r="C49">
            <v>47</v>
          </cell>
          <cell r="D49">
            <v>12050128</v>
          </cell>
          <cell r="E49" t="str">
            <v>Nguyễn Thị Hồng Tươi</v>
          </cell>
          <cell r="F49" t="str">
            <v>18/09/1994</v>
          </cell>
          <cell r="G49" t="str">
            <v>QH-2012-E KTPT</v>
          </cell>
          <cell r="J49" t="str">
            <v>PES1015 41</v>
          </cell>
          <cell r="K49" t="str">
            <v>PES1015</v>
          </cell>
          <cell r="L49" t="str">
            <v xml:space="preserve">Bóng chuyền </v>
          </cell>
          <cell r="M49">
            <v>1</v>
          </cell>
          <cell r="N49" t="str">
            <v>MC</v>
          </cell>
          <cell r="O49">
            <v>145000</v>
          </cell>
          <cell r="P49">
            <v>0</v>
          </cell>
          <cell r="Q49">
            <v>145000</v>
          </cell>
          <cell r="R49">
            <v>0</v>
          </cell>
          <cell r="S49">
            <v>0</v>
          </cell>
          <cell r="T49" t="str">
            <v>DTCQ</v>
          </cell>
          <cell r="U49">
            <v>1</v>
          </cell>
          <cell r="V49" t="str">
            <v>SVVN</v>
          </cell>
          <cell r="W49" t="str">
            <v>IN</v>
          </cell>
          <cell r="X49">
            <v>145000</v>
          </cell>
        </row>
        <row r="50">
          <cell r="A50" t="str">
            <v>13050264_34912/PES1015</v>
          </cell>
          <cell r="B50" t="str">
            <v>Trịnh Thị Vân_34912/QH-2013-E TCNH</v>
          </cell>
          <cell r="C50">
            <v>48</v>
          </cell>
          <cell r="D50">
            <v>13050264</v>
          </cell>
          <cell r="E50" t="str">
            <v>Trịnh Thị Vân</v>
          </cell>
          <cell r="F50">
            <v>34912</v>
          </cell>
          <cell r="G50" t="str">
            <v>QH-2013-E TCNH</v>
          </cell>
          <cell r="J50" t="str">
            <v>PES1015 41</v>
          </cell>
          <cell r="K50" t="str">
            <v>PES1015</v>
          </cell>
          <cell r="L50" t="str">
            <v xml:space="preserve">Bóng chuyền </v>
          </cell>
          <cell r="M50">
            <v>1</v>
          </cell>
          <cell r="N50" t="str">
            <v>MC</v>
          </cell>
          <cell r="O50">
            <v>145000</v>
          </cell>
          <cell r="P50">
            <v>0</v>
          </cell>
          <cell r="Q50">
            <v>145000</v>
          </cell>
          <cell r="R50">
            <v>0</v>
          </cell>
          <cell r="S50">
            <v>0</v>
          </cell>
          <cell r="T50" t="str">
            <v>DTCQ</v>
          </cell>
          <cell r="U50">
            <v>1</v>
          </cell>
          <cell r="V50" t="str">
            <v>SVVN</v>
          </cell>
          <cell r="W50" t="str">
            <v>IN</v>
          </cell>
          <cell r="X50">
            <v>145000</v>
          </cell>
        </row>
        <row r="51">
          <cell r="A51" t="str">
            <v>12050137_34345/PES1015</v>
          </cell>
          <cell r="B51" t="str">
            <v>Phạm Huyền Yến_34345/QH-2012-E KTPT</v>
          </cell>
          <cell r="C51">
            <v>49</v>
          </cell>
          <cell r="D51">
            <v>12050137</v>
          </cell>
          <cell r="E51" t="str">
            <v>Phạm Huyền Yến</v>
          </cell>
          <cell r="F51">
            <v>34345</v>
          </cell>
          <cell r="G51" t="str">
            <v>QH-2012-E KTPT</v>
          </cell>
          <cell r="J51" t="str">
            <v>PES1015 41</v>
          </cell>
          <cell r="K51" t="str">
            <v>PES1015</v>
          </cell>
          <cell r="L51" t="str">
            <v xml:space="preserve">Bóng chuyền </v>
          </cell>
          <cell r="M51">
            <v>1</v>
          </cell>
          <cell r="N51" t="str">
            <v>MC</v>
          </cell>
          <cell r="O51">
            <v>145000</v>
          </cell>
          <cell r="P51">
            <v>0</v>
          </cell>
          <cell r="Q51">
            <v>145000</v>
          </cell>
          <cell r="R51">
            <v>0</v>
          </cell>
          <cell r="S51">
            <v>0</v>
          </cell>
          <cell r="T51" t="str">
            <v>DTCQ</v>
          </cell>
          <cell r="U51">
            <v>1</v>
          </cell>
          <cell r="V51" t="str">
            <v>SVVN</v>
          </cell>
          <cell r="W51" t="str">
            <v>IN</v>
          </cell>
          <cell r="X51">
            <v>145000</v>
          </cell>
        </row>
        <row r="52">
          <cell r="A52" t="str">
            <v>13050266_34852/PES1015</v>
          </cell>
          <cell r="B52" t="str">
            <v>Lê Thị Vân Anh_34852/QH-2013-E KETOAN</v>
          </cell>
          <cell r="C52">
            <v>50</v>
          </cell>
          <cell r="D52">
            <v>13050266</v>
          </cell>
          <cell r="E52" t="str">
            <v>Lê Thị Vân Anh</v>
          </cell>
          <cell r="F52">
            <v>34852</v>
          </cell>
          <cell r="G52" t="str">
            <v>QH-2013-E KETOAN</v>
          </cell>
          <cell r="J52" t="str">
            <v>PES1015 42</v>
          </cell>
          <cell r="K52" t="str">
            <v>PES1015</v>
          </cell>
          <cell r="L52" t="str">
            <v xml:space="preserve">Bóng chuyền </v>
          </cell>
          <cell r="M52">
            <v>1</v>
          </cell>
          <cell r="N52" t="str">
            <v>MC</v>
          </cell>
          <cell r="O52">
            <v>145000</v>
          </cell>
          <cell r="P52">
            <v>0</v>
          </cell>
          <cell r="Q52">
            <v>145000</v>
          </cell>
          <cell r="R52">
            <v>0</v>
          </cell>
          <cell r="S52">
            <v>0</v>
          </cell>
          <cell r="T52" t="str">
            <v>DTCQ</v>
          </cell>
          <cell r="U52">
            <v>1</v>
          </cell>
          <cell r="V52" t="str">
            <v>SVVN</v>
          </cell>
          <cell r="W52" t="str">
            <v>IN</v>
          </cell>
          <cell r="X52">
            <v>145000</v>
          </cell>
        </row>
        <row r="53">
          <cell r="A53" t="str">
            <v>12050006_34620/PES1015</v>
          </cell>
          <cell r="B53" t="str">
            <v>Nguyễn Thị Hải Anh_13/10/1994/QH-2012-E KTQT</v>
          </cell>
          <cell r="C53">
            <v>51</v>
          </cell>
          <cell r="D53">
            <v>12050006</v>
          </cell>
          <cell r="E53" t="str">
            <v>Nguyễn Thị Hải Anh</v>
          </cell>
          <cell r="F53" t="str">
            <v>13/10/1994</v>
          </cell>
          <cell r="G53" t="str">
            <v>QH-2012-E KTQT</v>
          </cell>
          <cell r="J53" t="str">
            <v>PES1015 42</v>
          </cell>
          <cell r="K53" t="str">
            <v>PES1015</v>
          </cell>
          <cell r="L53" t="str">
            <v xml:space="preserve">Bóng chuyền </v>
          </cell>
          <cell r="M53">
            <v>1</v>
          </cell>
          <cell r="N53" t="str">
            <v>MC</v>
          </cell>
          <cell r="O53">
            <v>145000</v>
          </cell>
          <cell r="P53">
            <v>0</v>
          </cell>
          <cell r="Q53">
            <v>145000</v>
          </cell>
          <cell r="R53">
            <v>0</v>
          </cell>
          <cell r="S53">
            <v>0</v>
          </cell>
          <cell r="T53" t="str">
            <v>DTCQ</v>
          </cell>
          <cell r="U53">
            <v>1</v>
          </cell>
          <cell r="V53" t="str">
            <v>SVVN</v>
          </cell>
          <cell r="W53" t="str">
            <v>IN</v>
          </cell>
          <cell r="X53">
            <v>145000</v>
          </cell>
        </row>
        <row r="54">
          <cell r="A54" t="str">
            <v>13050205_35041/PES1015</v>
          </cell>
          <cell r="B54" t="str">
            <v>Đinh Thị Phương Chi_35041/QH-2013-E TCNH-CLC</v>
          </cell>
          <cell r="C54">
            <v>52</v>
          </cell>
          <cell r="D54">
            <v>13050205</v>
          </cell>
          <cell r="E54" t="str">
            <v>Đinh Thị Phương Chi</v>
          </cell>
          <cell r="F54">
            <v>35041</v>
          </cell>
          <cell r="G54" t="str">
            <v>QH-2013-E TCNH-CLC</v>
          </cell>
          <cell r="J54" t="str">
            <v>PES1015 42</v>
          </cell>
          <cell r="K54" t="str">
            <v>PES1015</v>
          </cell>
          <cell r="L54" t="str">
            <v xml:space="preserve">Bóng chuyền </v>
          </cell>
          <cell r="M54">
            <v>1</v>
          </cell>
          <cell r="N54" t="str">
            <v>MC</v>
          </cell>
          <cell r="O54">
            <v>145000</v>
          </cell>
          <cell r="P54">
            <v>0</v>
          </cell>
          <cell r="Q54">
            <v>145000</v>
          </cell>
          <cell r="R54">
            <v>0</v>
          </cell>
          <cell r="S54">
            <v>0</v>
          </cell>
          <cell r="T54" t="str">
            <v>DTCQ</v>
          </cell>
          <cell r="U54">
            <v>1</v>
          </cell>
          <cell r="V54" t="str">
            <v>SVVN</v>
          </cell>
          <cell r="W54" t="str">
            <v>IN</v>
          </cell>
          <cell r="X54">
            <v>145000</v>
          </cell>
        </row>
        <row r="55">
          <cell r="A55" t="str">
            <v>13050273_34981/PES1015</v>
          </cell>
          <cell r="B55" t="str">
            <v>Trần Mai Chi_34981/QH-2013-E KETOAN</v>
          </cell>
          <cell r="C55">
            <v>53</v>
          </cell>
          <cell r="D55">
            <v>13050273</v>
          </cell>
          <cell r="E55" t="str">
            <v>Trần Mai Chi</v>
          </cell>
          <cell r="F55">
            <v>34981</v>
          </cell>
          <cell r="G55" t="str">
            <v>QH-2013-E KETOAN</v>
          </cell>
          <cell r="J55" t="str">
            <v>PES1015 42</v>
          </cell>
          <cell r="K55" t="str">
            <v>PES1015</v>
          </cell>
          <cell r="L55" t="str">
            <v xml:space="preserve">Bóng chuyền </v>
          </cell>
          <cell r="M55">
            <v>1</v>
          </cell>
          <cell r="N55" t="str">
            <v>MC</v>
          </cell>
          <cell r="O55">
            <v>145000</v>
          </cell>
          <cell r="P55">
            <v>0</v>
          </cell>
          <cell r="Q55">
            <v>145000</v>
          </cell>
          <cell r="R55">
            <v>0</v>
          </cell>
          <cell r="S55">
            <v>0</v>
          </cell>
          <cell r="T55" t="str">
            <v>DTCQ</v>
          </cell>
          <cell r="U55">
            <v>1</v>
          </cell>
          <cell r="V55" t="str">
            <v>SVVN</v>
          </cell>
          <cell r="W55" t="str">
            <v>IN</v>
          </cell>
          <cell r="X55">
            <v>145000</v>
          </cell>
        </row>
        <row r="56">
          <cell r="A56" t="str">
            <v>13050104_34864/PES1015</v>
          </cell>
          <cell r="B56" t="str">
            <v>Bùi Thị Minh Diễm_14/06/1995/QH-2013-E KTQT</v>
          </cell>
          <cell r="C56">
            <v>54</v>
          </cell>
          <cell r="D56">
            <v>13050104</v>
          </cell>
          <cell r="E56" t="str">
            <v>Bùi Thị Minh Diễm</v>
          </cell>
          <cell r="F56" t="str">
            <v>14/06/1995</v>
          </cell>
          <cell r="G56" t="str">
            <v>QH-2013-E KTQT</v>
          </cell>
          <cell r="J56" t="str">
            <v>PES1015 42</v>
          </cell>
          <cell r="K56" t="str">
            <v>PES1015</v>
          </cell>
          <cell r="L56" t="str">
            <v xml:space="preserve">Bóng chuyền </v>
          </cell>
          <cell r="M56">
            <v>1</v>
          </cell>
          <cell r="N56" t="str">
            <v>MC</v>
          </cell>
          <cell r="O56">
            <v>145000</v>
          </cell>
          <cell r="P56">
            <v>0</v>
          </cell>
          <cell r="Q56">
            <v>145000</v>
          </cell>
          <cell r="R56">
            <v>0</v>
          </cell>
          <cell r="S56">
            <v>0</v>
          </cell>
          <cell r="T56" t="str">
            <v>DTCQ</v>
          </cell>
          <cell r="U56">
            <v>1</v>
          </cell>
          <cell r="V56" t="str">
            <v>SVVN</v>
          </cell>
          <cell r="W56" t="str">
            <v>IN</v>
          </cell>
          <cell r="X56">
            <v>145000</v>
          </cell>
        </row>
        <row r="57">
          <cell r="A57" t="str">
            <v>13050105_34971/PES1015</v>
          </cell>
          <cell r="B57" t="str">
            <v>Vũ Minh Diệu_29/09/1995/QH-2013-E KTQT</v>
          </cell>
          <cell r="C57">
            <v>55</v>
          </cell>
          <cell r="D57">
            <v>13050105</v>
          </cell>
          <cell r="E57" t="str">
            <v>Vũ Minh Diệu</v>
          </cell>
          <cell r="F57" t="str">
            <v>29/09/1995</v>
          </cell>
          <cell r="G57" t="str">
            <v>QH-2013-E KTQT</v>
          </cell>
          <cell r="J57" t="str">
            <v>PES1015 42</v>
          </cell>
          <cell r="K57" t="str">
            <v>PES1015</v>
          </cell>
          <cell r="L57" t="str">
            <v xml:space="preserve">Bóng chuyền </v>
          </cell>
          <cell r="M57">
            <v>1</v>
          </cell>
          <cell r="N57" t="str">
            <v>MC</v>
          </cell>
          <cell r="O57">
            <v>145000</v>
          </cell>
          <cell r="P57">
            <v>0</v>
          </cell>
          <cell r="Q57">
            <v>145000</v>
          </cell>
          <cell r="R57">
            <v>0</v>
          </cell>
          <cell r="S57">
            <v>0</v>
          </cell>
          <cell r="T57" t="str">
            <v>DTCQ</v>
          </cell>
          <cell r="U57">
            <v>1</v>
          </cell>
          <cell r="V57" t="str">
            <v>SVVN</v>
          </cell>
          <cell r="W57" t="str">
            <v>IN</v>
          </cell>
          <cell r="X57">
            <v>145000</v>
          </cell>
        </row>
        <row r="58">
          <cell r="A58" t="str">
            <v>13050277_34589/PES1015</v>
          </cell>
          <cell r="B58" t="str">
            <v>Phạm Thị Thanh Dương_34589/QH-2013-E KETOAN</v>
          </cell>
          <cell r="C58">
            <v>56</v>
          </cell>
          <cell r="D58">
            <v>13050277</v>
          </cell>
          <cell r="E58" t="str">
            <v>Phạm Thị Thanh Dương</v>
          </cell>
          <cell r="F58">
            <v>34589</v>
          </cell>
          <cell r="G58" t="str">
            <v>QH-2013-E KETOAN</v>
          </cell>
          <cell r="J58" t="str">
            <v>PES1015 42</v>
          </cell>
          <cell r="K58" t="str">
            <v>PES1015</v>
          </cell>
          <cell r="L58" t="str">
            <v xml:space="preserve">Bóng chuyền </v>
          </cell>
          <cell r="M58">
            <v>1</v>
          </cell>
          <cell r="N58" t="str">
            <v>MC</v>
          </cell>
          <cell r="O58">
            <v>145000</v>
          </cell>
          <cell r="P58">
            <v>0</v>
          </cell>
          <cell r="Q58">
            <v>145000</v>
          </cell>
          <cell r="R58">
            <v>0</v>
          </cell>
          <cell r="S58">
            <v>0</v>
          </cell>
          <cell r="T58" t="str">
            <v>DTCQ</v>
          </cell>
          <cell r="U58">
            <v>1</v>
          </cell>
          <cell r="V58" t="str">
            <v>SVVN</v>
          </cell>
          <cell r="W58" t="str">
            <v>IN</v>
          </cell>
          <cell r="X58">
            <v>145000</v>
          </cell>
        </row>
        <row r="59">
          <cell r="A59" t="str">
            <v>11050035_34242/PES1015</v>
          </cell>
          <cell r="B59" t="str">
            <v>Vũ Cao Đại_30/09/1993/QH-2011-E KTQT</v>
          </cell>
          <cell r="C59">
            <v>57</v>
          </cell>
          <cell r="D59">
            <v>11050035</v>
          </cell>
          <cell r="E59" t="str">
            <v>Vũ Cao Đại</v>
          </cell>
          <cell r="F59" t="str">
            <v>30/09/1993</v>
          </cell>
          <cell r="G59" t="str">
            <v>QH-2011-E KTQT</v>
          </cell>
          <cell r="J59" t="str">
            <v>PES1015 42</v>
          </cell>
          <cell r="K59" t="str">
            <v>PES1015</v>
          </cell>
          <cell r="L59" t="str">
            <v xml:space="preserve">Bóng chuyền </v>
          </cell>
          <cell r="M59">
            <v>1</v>
          </cell>
          <cell r="N59" t="str">
            <v>MC</v>
          </cell>
          <cell r="O59">
            <v>145000</v>
          </cell>
          <cell r="P59">
            <v>0</v>
          </cell>
          <cell r="Q59">
            <v>145000</v>
          </cell>
          <cell r="R59">
            <v>0</v>
          </cell>
          <cell r="S59">
            <v>0</v>
          </cell>
          <cell r="T59" t="str">
            <v>DTCQ</v>
          </cell>
          <cell r="U59">
            <v>1</v>
          </cell>
          <cell r="V59" t="str">
            <v>SVVN</v>
          </cell>
          <cell r="W59" t="str">
            <v>IN</v>
          </cell>
          <cell r="X59">
            <v>145000</v>
          </cell>
        </row>
        <row r="60">
          <cell r="A60" t="str">
            <v>11050246_34284/PES1015</v>
          </cell>
          <cell r="B60" t="str">
            <v>Đặng Thị Thu Hà_34284/QH-2011-E KINHTE</v>
          </cell>
          <cell r="C60">
            <v>58</v>
          </cell>
          <cell r="D60">
            <v>11050246</v>
          </cell>
          <cell r="E60" t="str">
            <v>Đặng Thị Thu Hà</v>
          </cell>
          <cell r="F60">
            <v>34284</v>
          </cell>
          <cell r="G60" t="str">
            <v>QH-2011-E KINHTE</v>
          </cell>
          <cell r="J60" t="str">
            <v>PES1015 42</v>
          </cell>
          <cell r="K60" t="str">
            <v>PES1015</v>
          </cell>
          <cell r="L60" t="str">
            <v xml:space="preserve">Bóng chuyền </v>
          </cell>
          <cell r="M60">
            <v>1</v>
          </cell>
          <cell r="N60" t="str">
            <v>MC</v>
          </cell>
          <cell r="O60">
            <v>145000</v>
          </cell>
          <cell r="P60">
            <v>0</v>
          </cell>
          <cell r="Q60">
            <v>145000</v>
          </cell>
          <cell r="R60">
            <v>0</v>
          </cell>
          <cell r="S60">
            <v>0</v>
          </cell>
          <cell r="T60" t="str">
            <v>DTCQ</v>
          </cell>
          <cell r="U60">
            <v>1</v>
          </cell>
          <cell r="V60" t="str">
            <v>SVVN</v>
          </cell>
          <cell r="W60" t="str">
            <v>IN</v>
          </cell>
          <cell r="X60">
            <v>145000</v>
          </cell>
        </row>
        <row r="61">
          <cell r="A61" t="str">
            <v>13050218_34855/PES1015</v>
          </cell>
          <cell r="B61" t="str">
            <v>Mai Thị Hà_34855/QH-2013-E TCNH</v>
          </cell>
          <cell r="C61">
            <v>59</v>
          </cell>
          <cell r="D61">
            <v>13050218</v>
          </cell>
          <cell r="E61" t="str">
            <v>Mai Thị Hà</v>
          </cell>
          <cell r="F61">
            <v>34855</v>
          </cell>
          <cell r="G61" t="str">
            <v>QH-2013-E TCNH</v>
          </cell>
          <cell r="J61" t="str">
            <v>PES1015 42</v>
          </cell>
          <cell r="K61" t="str">
            <v>PES1015</v>
          </cell>
          <cell r="L61" t="str">
            <v xml:space="preserve">Bóng chuyền </v>
          </cell>
          <cell r="M61">
            <v>1</v>
          </cell>
          <cell r="N61" t="str">
            <v>MC</v>
          </cell>
          <cell r="O61">
            <v>145000</v>
          </cell>
          <cell r="P61">
            <v>0</v>
          </cell>
          <cell r="Q61">
            <v>145000</v>
          </cell>
          <cell r="R61">
            <v>0</v>
          </cell>
          <cell r="S61">
            <v>0</v>
          </cell>
          <cell r="T61" t="str">
            <v>DTCQ</v>
          </cell>
          <cell r="U61">
            <v>1</v>
          </cell>
          <cell r="V61" t="str">
            <v>SVVN</v>
          </cell>
          <cell r="W61" t="str">
            <v>IN</v>
          </cell>
          <cell r="X61">
            <v>145000</v>
          </cell>
        </row>
        <row r="62">
          <cell r="A62" t="str">
            <v>13050120_34543/PES1015</v>
          </cell>
          <cell r="B62" t="str">
            <v>Vũ Đức Hiếu_28/07/1994/QH-2013-E KTQT</v>
          </cell>
          <cell r="C62">
            <v>60</v>
          </cell>
          <cell r="D62">
            <v>13050120</v>
          </cell>
          <cell r="E62" t="str">
            <v>Vũ Đức Hiếu</v>
          </cell>
          <cell r="F62" t="str">
            <v>28/07/1994</v>
          </cell>
          <cell r="G62" t="str">
            <v>QH-2013-E KTQT</v>
          </cell>
          <cell r="J62" t="str">
            <v>PES1015 42</v>
          </cell>
          <cell r="K62" t="str">
            <v>PES1015</v>
          </cell>
          <cell r="L62" t="str">
            <v xml:space="preserve">Bóng chuyền </v>
          </cell>
          <cell r="M62">
            <v>1</v>
          </cell>
          <cell r="N62" t="str">
            <v>MC</v>
          </cell>
          <cell r="O62">
            <v>145000</v>
          </cell>
          <cell r="P62">
            <v>0</v>
          </cell>
          <cell r="Q62">
            <v>145000</v>
          </cell>
          <cell r="R62">
            <v>0</v>
          </cell>
          <cell r="S62">
            <v>0</v>
          </cell>
          <cell r="T62" t="str">
            <v>DTCQ</v>
          </cell>
          <cell r="U62">
            <v>1</v>
          </cell>
          <cell r="V62" t="str">
            <v>SVVN</v>
          </cell>
          <cell r="W62" t="str">
            <v>IN</v>
          </cell>
          <cell r="X62">
            <v>145000</v>
          </cell>
        </row>
        <row r="63">
          <cell r="A63" t="str">
            <v>12050638_34592/PES1015</v>
          </cell>
          <cell r="B63" t="str">
            <v>Nguyễn Huy Hoàng_15/09/1994/QH-2012-E KTPT</v>
          </cell>
          <cell r="C63">
            <v>61</v>
          </cell>
          <cell r="D63">
            <v>12050638</v>
          </cell>
          <cell r="E63" t="str">
            <v>Nguyễn Huy Hoàng</v>
          </cell>
          <cell r="F63" t="str">
            <v>15/09/1994</v>
          </cell>
          <cell r="G63" t="str">
            <v>QH-2012-E KTPT</v>
          </cell>
          <cell r="J63" t="str">
            <v>PES1015 42</v>
          </cell>
          <cell r="K63" t="str">
            <v>PES1015</v>
          </cell>
          <cell r="L63" t="str">
            <v xml:space="preserve">Bóng chuyền </v>
          </cell>
          <cell r="M63">
            <v>1</v>
          </cell>
          <cell r="N63" t="str">
            <v>MC</v>
          </cell>
          <cell r="O63">
            <v>145000</v>
          </cell>
          <cell r="P63">
            <v>0</v>
          </cell>
          <cell r="Q63">
            <v>145000</v>
          </cell>
          <cell r="R63">
            <v>0</v>
          </cell>
          <cell r="S63">
            <v>0</v>
          </cell>
          <cell r="T63" t="str">
            <v>DTCQ</v>
          </cell>
          <cell r="U63">
            <v>1</v>
          </cell>
          <cell r="V63" t="str">
            <v>SVVN</v>
          </cell>
          <cell r="W63" t="str">
            <v>IN</v>
          </cell>
          <cell r="X63">
            <v>145000</v>
          </cell>
        </row>
        <row r="64">
          <cell r="A64" t="str">
            <v>12050602_33807/PES1015</v>
          </cell>
          <cell r="B64" t="str">
            <v>Trần Thị Huế_22/07/1992/QH-2012-E KETOAN</v>
          </cell>
          <cell r="C64">
            <v>62</v>
          </cell>
          <cell r="D64">
            <v>12050602</v>
          </cell>
          <cell r="E64" t="str">
            <v>Trần Thị Huế</v>
          </cell>
          <cell r="F64" t="str">
            <v>22/07/1992</v>
          </cell>
          <cell r="G64" t="str">
            <v>QH-2012-E KETOAN</v>
          </cell>
          <cell r="J64" t="str">
            <v>PES1015 42</v>
          </cell>
          <cell r="K64" t="str">
            <v>PES1015</v>
          </cell>
          <cell r="L64" t="str">
            <v xml:space="preserve">Bóng chuyền </v>
          </cell>
          <cell r="M64">
            <v>1</v>
          </cell>
          <cell r="N64" t="str">
            <v>MC</v>
          </cell>
          <cell r="O64">
            <v>145000</v>
          </cell>
          <cell r="P64">
            <v>0</v>
          </cell>
          <cell r="Q64">
            <v>145000</v>
          </cell>
          <cell r="R64">
            <v>0</v>
          </cell>
          <cell r="S64">
            <v>0</v>
          </cell>
          <cell r="T64" t="str">
            <v>DTCQ</v>
          </cell>
          <cell r="U64">
            <v>1</v>
          </cell>
          <cell r="V64" t="str">
            <v>SVVN</v>
          </cell>
          <cell r="W64" t="str">
            <v>IN</v>
          </cell>
          <cell r="X64">
            <v>145000</v>
          </cell>
        </row>
        <row r="65">
          <cell r="A65" t="str">
            <v>12050639_34438/PES1015</v>
          </cell>
          <cell r="B65" t="str">
            <v>Nguyễn Khánh Huyền_14/04/1994/QH-2012-E KTPT</v>
          </cell>
          <cell r="C65">
            <v>63</v>
          </cell>
          <cell r="D65">
            <v>12050639</v>
          </cell>
          <cell r="E65" t="str">
            <v>Nguyễn Khánh Huyền</v>
          </cell>
          <cell r="F65" t="str">
            <v>14/04/1994</v>
          </cell>
          <cell r="G65" t="str">
            <v>QH-2012-E KTPT</v>
          </cell>
          <cell r="J65" t="str">
            <v>PES1015 42</v>
          </cell>
          <cell r="K65" t="str">
            <v>PES1015</v>
          </cell>
          <cell r="L65" t="str">
            <v xml:space="preserve">Bóng chuyền </v>
          </cell>
          <cell r="M65">
            <v>1</v>
          </cell>
          <cell r="N65" t="str">
            <v>MC</v>
          </cell>
          <cell r="O65">
            <v>145000</v>
          </cell>
          <cell r="P65">
            <v>0</v>
          </cell>
          <cell r="Q65">
            <v>145000</v>
          </cell>
          <cell r="R65">
            <v>0</v>
          </cell>
          <cell r="S65">
            <v>0</v>
          </cell>
          <cell r="T65" t="str">
            <v>DTCQ</v>
          </cell>
          <cell r="U65">
            <v>1</v>
          </cell>
          <cell r="V65" t="str">
            <v>SVVN</v>
          </cell>
          <cell r="W65" t="str">
            <v>IN</v>
          </cell>
          <cell r="X65">
            <v>145000</v>
          </cell>
        </row>
        <row r="66">
          <cell r="A66" t="str">
            <v>13050536_34930/PES1015</v>
          </cell>
          <cell r="B66" t="str">
            <v>Lê Thị Ngọc Hương_19/08/1995/QH-2013-E TCNH</v>
          </cell>
          <cell r="C66">
            <v>64</v>
          </cell>
          <cell r="D66">
            <v>13050536</v>
          </cell>
          <cell r="E66" t="str">
            <v>Lê Thị Ngọc Hương</v>
          </cell>
          <cell r="F66" t="str">
            <v>19/08/1995</v>
          </cell>
          <cell r="G66" t="str">
            <v>QH-2013-E TCNH</v>
          </cell>
          <cell r="J66" t="str">
            <v>PES1015 42</v>
          </cell>
          <cell r="K66" t="str">
            <v>PES1015</v>
          </cell>
          <cell r="L66" t="str">
            <v xml:space="preserve">Bóng chuyền </v>
          </cell>
          <cell r="M66">
            <v>1</v>
          </cell>
          <cell r="N66" t="str">
            <v>MC</v>
          </cell>
          <cell r="O66">
            <v>145000</v>
          </cell>
          <cell r="P66">
            <v>0</v>
          </cell>
          <cell r="Q66">
            <v>145000</v>
          </cell>
          <cell r="R66">
            <v>0</v>
          </cell>
          <cell r="S66">
            <v>0</v>
          </cell>
          <cell r="T66" t="str">
            <v>DTCQ</v>
          </cell>
          <cell r="U66">
            <v>1</v>
          </cell>
          <cell r="V66" t="str">
            <v>SVVN</v>
          </cell>
          <cell r="W66" t="str">
            <v>IN</v>
          </cell>
          <cell r="X66">
            <v>145000</v>
          </cell>
        </row>
        <row r="67">
          <cell r="A67" t="str">
            <v>11050251_34221/PES1015</v>
          </cell>
          <cell r="B67" t="str">
            <v>Nguyễn Thị Thùy Hương_34221/QH-2011-E KINHTE</v>
          </cell>
          <cell r="C67">
            <v>65</v>
          </cell>
          <cell r="D67">
            <v>11050251</v>
          </cell>
          <cell r="E67" t="str">
            <v>Nguyễn Thị Thùy Hương</v>
          </cell>
          <cell r="F67">
            <v>34221</v>
          </cell>
          <cell r="G67" t="str">
            <v>QH-2011-E KINHTE</v>
          </cell>
          <cell r="J67" t="str">
            <v>PES1015 42</v>
          </cell>
          <cell r="K67" t="str">
            <v>PES1015</v>
          </cell>
          <cell r="L67" t="str">
            <v xml:space="preserve">Bóng chuyền </v>
          </cell>
          <cell r="M67">
            <v>1</v>
          </cell>
          <cell r="N67" t="str">
            <v>MC</v>
          </cell>
          <cell r="O67">
            <v>145000</v>
          </cell>
          <cell r="P67">
            <v>0</v>
          </cell>
          <cell r="Q67">
            <v>145000</v>
          </cell>
          <cell r="R67">
            <v>0</v>
          </cell>
          <cell r="S67">
            <v>0</v>
          </cell>
          <cell r="T67" t="str">
            <v>DTCQ</v>
          </cell>
          <cell r="U67">
            <v>1</v>
          </cell>
          <cell r="V67" t="str">
            <v>SVVN</v>
          </cell>
          <cell r="W67" t="str">
            <v>IN</v>
          </cell>
          <cell r="X67">
            <v>145000</v>
          </cell>
        </row>
        <row r="68">
          <cell r="A68" t="str">
            <v>13050128_35027/PES1015</v>
          </cell>
          <cell r="B68" t="str">
            <v>Nguyễn Thị Hường_24/11/1995/QH-2013-E KTQT</v>
          </cell>
          <cell r="C68">
            <v>66</v>
          </cell>
          <cell r="D68">
            <v>13050128</v>
          </cell>
          <cell r="E68" t="str">
            <v>Nguyễn Thị Hường</v>
          </cell>
          <cell r="F68" t="str">
            <v>24/11/1995</v>
          </cell>
          <cell r="G68" t="str">
            <v>QH-2013-E KTQT</v>
          </cell>
          <cell r="J68" t="str">
            <v>PES1015 42</v>
          </cell>
          <cell r="K68" t="str">
            <v>PES1015</v>
          </cell>
          <cell r="L68" t="str">
            <v xml:space="preserve">Bóng chuyền </v>
          </cell>
          <cell r="M68">
            <v>1</v>
          </cell>
          <cell r="N68" t="str">
            <v>MC</v>
          </cell>
          <cell r="O68">
            <v>145000</v>
          </cell>
          <cell r="P68">
            <v>0</v>
          </cell>
          <cell r="Q68">
            <v>145000</v>
          </cell>
          <cell r="R68">
            <v>0</v>
          </cell>
          <cell r="S68">
            <v>0</v>
          </cell>
          <cell r="T68" t="str">
            <v>DTCQ</v>
          </cell>
          <cell r="U68">
            <v>1</v>
          </cell>
          <cell r="V68" t="str">
            <v>SVVN</v>
          </cell>
          <cell r="W68" t="str">
            <v>IN</v>
          </cell>
          <cell r="X68">
            <v>145000</v>
          </cell>
        </row>
        <row r="69">
          <cell r="A69" t="str">
            <v>11050214_34323/PES1015</v>
          </cell>
          <cell r="B69" t="str">
            <v>Lê Thị Lan_20/12/1993/QH-2011-E KETOAN</v>
          </cell>
          <cell r="C69">
            <v>67</v>
          </cell>
          <cell r="D69">
            <v>11050214</v>
          </cell>
          <cell r="E69" t="str">
            <v>Lê Thị Lan</v>
          </cell>
          <cell r="F69" t="str">
            <v>20/12/1993</v>
          </cell>
          <cell r="G69" t="str">
            <v>QH-2011-E KETOAN</v>
          </cell>
          <cell r="J69" t="str">
            <v>PES1015 42</v>
          </cell>
          <cell r="K69" t="str">
            <v>PES1015</v>
          </cell>
          <cell r="L69" t="str">
            <v xml:space="preserve">Bóng chuyền </v>
          </cell>
          <cell r="M69">
            <v>1</v>
          </cell>
          <cell r="N69" t="str">
            <v>MC</v>
          </cell>
          <cell r="O69">
            <v>145000</v>
          </cell>
          <cell r="P69">
            <v>0</v>
          </cell>
          <cell r="Q69">
            <v>145000</v>
          </cell>
          <cell r="R69">
            <v>0</v>
          </cell>
          <cell r="S69">
            <v>0</v>
          </cell>
          <cell r="T69" t="str">
            <v>DTCQ</v>
          </cell>
          <cell r="U69">
            <v>1</v>
          </cell>
          <cell r="V69" t="str">
            <v>SVVN</v>
          </cell>
          <cell r="W69" t="str">
            <v>IN</v>
          </cell>
          <cell r="X69">
            <v>145000</v>
          </cell>
        </row>
        <row r="70">
          <cell r="A70" t="str">
            <v>12050493_34249/PES1015</v>
          </cell>
          <cell r="B70" t="str">
            <v>Nông Ngọc Lan_34249/QH-2012-E TCNH</v>
          </cell>
          <cell r="C70">
            <v>68</v>
          </cell>
          <cell r="D70">
            <v>12050493</v>
          </cell>
          <cell r="E70" t="str">
            <v>Nông Ngọc Lan</v>
          </cell>
          <cell r="F70">
            <v>34249</v>
          </cell>
          <cell r="G70" t="str">
            <v>QH-2012-E TCNH</v>
          </cell>
          <cell r="J70" t="str">
            <v>PES1015 42</v>
          </cell>
          <cell r="K70" t="str">
            <v>PES1015</v>
          </cell>
          <cell r="L70" t="str">
            <v xml:space="preserve">Bóng chuyền </v>
          </cell>
          <cell r="M70">
            <v>1</v>
          </cell>
          <cell r="N70" t="str">
            <v>MC</v>
          </cell>
          <cell r="O70">
            <v>145000</v>
          </cell>
          <cell r="P70">
            <v>0</v>
          </cell>
          <cell r="Q70">
            <v>145000</v>
          </cell>
          <cell r="R70">
            <v>0</v>
          </cell>
          <cell r="S70">
            <v>0</v>
          </cell>
          <cell r="T70" t="str">
            <v>DTCQ</v>
          </cell>
          <cell r="U70">
            <v>1</v>
          </cell>
          <cell r="V70" t="str">
            <v>SVVN</v>
          </cell>
          <cell r="W70" t="str">
            <v>IN</v>
          </cell>
          <cell r="X70">
            <v>145000</v>
          </cell>
        </row>
        <row r="71">
          <cell r="A71" t="str">
            <v>13050230_34732/PES1015</v>
          </cell>
          <cell r="B71" t="str">
            <v>Trần Thị Tuyết Lan_34732/QH-2013-E TCNH</v>
          </cell>
          <cell r="C71">
            <v>69</v>
          </cell>
          <cell r="D71">
            <v>13050230</v>
          </cell>
          <cell r="E71" t="str">
            <v>Trần Thị Tuyết Lan</v>
          </cell>
          <cell r="F71">
            <v>34732</v>
          </cell>
          <cell r="G71" t="str">
            <v>QH-2013-E TCNH</v>
          </cell>
          <cell r="H71" t="str">
            <v>Miễn</v>
          </cell>
          <cell r="J71" t="str">
            <v>PES1015 42</v>
          </cell>
          <cell r="K71" t="str">
            <v>PES1015</v>
          </cell>
          <cell r="L71" t="str">
            <v xml:space="preserve">Bóng chuyền </v>
          </cell>
          <cell r="M71">
            <v>1</v>
          </cell>
          <cell r="N71" t="str">
            <v>MC</v>
          </cell>
          <cell r="O71">
            <v>145000</v>
          </cell>
          <cell r="P71">
            <v>145000</v>
          </cell>
          <cell r="Q71">
            <v>0</v>
          </cell>
          <cell r="R71" t="str">
            <v>Miễn</v>
          </cell>
          <cell r="S71">
            <v>0</v>
          </cell>
          <cell r="T71" t="str">
            <v>DTCQ</v>
          </cell>
          <cell r="U71">
            <v>1</v>
          </cell>
          <cell r="V71" t="str">
            <v>SVVN</v>
          </cell>
          <cell r="W71" t="str">
            <v>IN</v>
          </cell>
          <cell r="X71">
            <v>145000</v>
          </cell>
        </row>
        <row r="72">
          <cell r="A72" t="str">
            <v>13050138_34956/PES1015</v>
          </cell>
          <cell r="B72" t="str">
            <v>Vũ Thị Liễu_14/09/1995/QH-2013-E KTQT</v>
          </cell>
          <cell r="C72">
            <v>70</v>
          </cell>
          <cell r="D72">
            <v>13050138</v>
          </cell>
          <cell r="E72" t="str">
            <v>Vũ Thị Liễu</v>
          </cell>
          <cell r="F72" t="str">
            <v>14/09/1995</v>
          </cell>
          <cell r="G72" t="str">
            <v>QH-2013-E KTQT</v>
          </cell>
          <cell r="J72" t="str">
            <v>PES1015 42</v>
          </cell>
          <cell r="K72" t="str">
            <v>PES1015</v>
          </cell>
          <cell r="L72" t="str">
            <v xml:space="preserve">Bóng chuyền </v>
          </cell>
          <cell r="M72">
            <v>1</v>
          </cell>
          <cell r="N72" t="str">
            <v>MC</v>
          </cell>
          <cell r="O72">
            <v>145000</v>
          </cell>
          <cell r="P72">
            <v>0</v>
          </cell>
          <cell r="Q72">
            <v>145000</v>
          </cell>
          <cell r="R72">
            <v>0</v>
          </cell>
          <cell r="S72">
            <v>0</v>
          </cell>
          <cell r="T72" t="str">
            <v>DTCQ</v>
          </cell>
          <cell r="U72">
            <v>1</v>
          </cell>
          <cell r="V72" t="str">
            <v>SVVN</v>
          </cell>
          <cell r="W72" t="str">
            <v>IN</v>
          </cell>
          <cell r="X72">
            <v>145000</v>
          </cell>
        </row>
        <row r="73">
          <cell r="A73" t="str">
            <v>12050287_34547/PES1015</v>
          </cell>
          <cell r="B73" t="str">
            <v>Đỗ Thùy Linh_34547/QH-2012-E TCNH-CLC</v>
          </cell>
          <cell r="C73">
            <v>71</v>
          </cell>
          <cell r="D73">
            <v>12050287</v>
          </cell>
          <cell r="E73" t="str">
            <v>Đỗ Thùy Linh</v>
          </cell>
          <cell r="F73">
            <v>34547</v>
          </cell>
          <cell r="G73" t="str">
            <v>QH-2012-E TCNH-CLC</v>
          </cell>
          <cell r="J73" t="str">
            <v>PES1015 42</v>
          </cell>
          <cell r="K73" t="str">
            <v>PES1015</v>
          </cell>
          <cell r="L73" t="str">
            <v xml:space="preserve">Bóng chuyền </v>
          </cell>
          <cell r="M73">
            <v>1</v>
          </cell>
          <cell r="N73" t="str">
            <v>MC</v>
          </cell>
          <cell r="O73">
            <v>145000</v>
          </cell>
          <cell r="P73">
            <v>0</v>
          </cell>
          <cell r="Q73">
            <v>145000</v>
          </cell>
          <cell r="R73">
            <v>0</v>
          </cell>
          <cell r="S73">
            <v>0</v>
          </cell>
          <cell r="T73" t="str">
            <v>DTCQ</v>
          </cell>
          <cell r="U73">
            <v>1</v>
          </cell>
          <cell r="V73" t="str">
            <v>SVVN</v>
          </cell>
          <cell r="W73" t="str">
            <v>IN</v>
          </cell>
          <cell r="X73">
            <v>145000</v>
          </cell>
        </row>
        <row r="74">
          <cell r="A74" t="str">
            <v>13050588_34542/PES1015</v>
          </cell>
          <cell r="B74" t="str">
            <v>Hoàng Thị Mỹ Linh_27/07/1994/QH-2013-E KTPT</v>
          </cell>
          <cell r="C74">
            <v>72</v>
          </cell>
          <cell r="D74">
            <v>13050588</v>
          </cell>
          <cell r="E74" t="str">
            <v>Hoàng Thị Mỹ Linh</v>
          </cell>
          <cell r="F74" t="str">
            <v>27/07/1994</v>
          </cell>
          <cell r="G74" t="str">
            <v>QH-2013-E KTPT</v>
          </cell>
          <cell r="J74" t="str">
            <v>PES1015 42</v>
          </cell>
          <cell r="K74" t="str">
            <v>PES1015</v>
          </cell>
          <cell r="L74" t="str">
            <v xml:space="preserve">Bóng chuyền </v>
          </cell>
          <cell r="M74">
            <v>1</v>
          </cell>
          <cell r="N74" t="str">
            <v>MC</v>
          </cell>
          <cell r="O74">
            <v>145000</v>
          </cell>
          <cell r="P74">
            <v>0</v>
          </cell>
          <cell r="Q74">
            <v>145000</v>
          </cell>
          <cell r="R74">
            <v>0</v>
          </cell>
          <cell r="S74">
            <v>0</v>
          </cell>
          <cell r="T74" t="str">
            <v>DTCQ</v>
          </cell>
          <cell r="U74">
            <v>1</v>
          </cell>
          <cell r="V74" t="str">
            <v>SVVN</v>
          </cell>
          <cell r="W74" t="str">
            <v>IN</v>
          </cell>
          <cell r="X74">
            <v>145000</v>
          </cell>
        </row>
        <row r="75">
          <cell r="A75" t="str">
            <v>13050299_34702/PES1015</v>
          </cell>
          <cell r="B75" t="str">
            <v>Cấn Thị Mai Loan_34702/QH-2013-E KETOAN</v>
          </cell>
          <cell r="C75">
            <v>73</v>
          </cell>
          <cell r="D75">
            <v>13050299</v>
          </cell>
          <cell r="E75" t="str">
            <v>Cấn Thị Mai Loan</v>
          </cell>
          <cell r="F75">
            <v>34702</v>
          </cell>
          <cell r="G75" t="str">
            <v>QH-2013-E KETOAN</v>
          </cell>
          <cell r="J75" t="str">
            <v>PES1015 42</v>
          </cell>
          <cell r="K75" t="str">
            <v>PES1015</v>
          </cell>
          <cell r="L75" t="str">
            <v xml:space="preserve">Bóng chuyền </v>
          </cell>
          <cell r="M75">
            <v>1</v>
          </cell>
          <cell r="N75" t="str">
            <v>MC</v>
          </cell>
          <cell r="O75">
            <v>145000</v>
          </cell>
          <cell r="P75">
            <v>0</v>
          </cell>
          <cell r="Q75">
            <v>145000</v>
          </cell>
          <cell r="R75">
            <v>0</v>
          </cell>
          <cell r="S75">
            <v>0</v>
          </cell>
          <cell r="T75" t="str">
            <v>DTCQ</v>
          </cell>
          <cell r="U75">
            <v>1</v>
          </cell>
          <cell r="V75" t="str">
            <v>SVVN</v>
          </cell>
          <cell r="W75" t="str">
            <v>IN</v>
          </cell>
          <cell r="X75">
            <v>145000</v>
          </cell>
        </row>
        <row r="76">
          <cell r="A76" t="str">
            <v>13050300_34157/PES1015</v>
          </cell>
          <cell r="B76" t="str">
            <v>Lương Thị Lý_34157/QH-2013-E KETOAN</v>
          </cell>
          <cell r="C76">
            <v>74</v>
          </cell>
          <cell r="D76">
            <v>13050300</v>
          </cell>
          <cell r="E76" t="str">
            <v>Lương Thị Lý</v>
          </cell>
          <cell r="F76">
            <v>34157</v>
          </cell>
          <cell r="G76" t="str">
            <v>QH-2013-E KETOAN</v>
          </cell>
          <cell r="J76" t="str">
            <v>PES1015 42</v>
          </cell>
          <cell r="K76" t="str">
            <v>PES1015</v>
          </cell>
          <cell r="L76" t="str">
            <v xml:space="preserve">Bóng chuyền </v>
          </cell>
          <cell r="M76">
            <v>1</v>
          </cell>
          <cell r="N76" t="str">
            <v>MC</v>
          </cell>
          <cell r="O76">
            <v>145000</v>
          </cell>
          <cell r="P76">
            <v>0</v>
          </cell>
          <cell r="Q76">
            <v>145000</v>
          </cell>
          <cell r="R76">
            <v>0</v>
          </cell>
          <cell r="S76">
            <v>0</v>
          </cell>
          <cell r="T76" t="str">
            <v>DTCQ</v>
          </cell>
          <cell r="U76">
            <v>1</v>
          </cell>
          <cell r="V76" t="str">
            <v>SVVN</v>
          </cell>
          <cell r="W76" t="str">
            <v>IN</v>
          </cell>
          <cell r="X76">
            <v>145000</v>
          </cell>
        </row>
        <row r="77">
          <cell r="A77" t="str">
            <v>13050148_34742/PES1015</v>
          </cell>
          <cell r="B77" t="str">
            <v>Trần Đức Mạnh_34742/QH-2013-E KTQT</v>
          </cell>
          <cell r="C77">
            <v>75</v>
          </cell>
          <cell r="D77">
            <v>13050148</v>
          </cell>
          <cell r="E77" t="str">
            <v>Trần Đức Mạnh</v>
          </cell>
          <cell r="F77">
            <v>34742</v>
          </cell>
          <cell r="G77" t="str">
            <v>QH-2013-E KTQT</v>
          </cell>
          <cell r="J77" t="str">
            <v>PES1015 42</v>
          </cell>
          <cell r="K77" t="str">
            <v>PES1015</v>
          </cell>
          <cell r="L77" t="str">
            <v xml:space="preserve">Bóng chuyền </v>
          </cell>
          <cell r="M77">
            <v>1</v>
          </cell>
          <cell r="N77" t="str">
            <v>MC</v>
          </cell>
          <cell r="O77">
            <v>145000</v>
          </cell>
          <cell r="P77">
            <v>0</v>
          </cell>
          <cell r="Q77">
            <v>145000</v>
          </cell>
          <cell r="R77">
            <v>0</v>
          </cell>
          <cell r="S77">
            <v>0</v>
          </cell>
          <cell r="T77" t="str">
            <v>DTCQ</v>
          </cell>
          <cell r="U77">
            <v>1</v>
          </cell>
          <cell r="V77" t="str">
            <v>SVVN</v>
          </cell>
          <cell r="W77" t="str">
            <v>IN</v>
          </cell>
          <cell r="X77">
            <v>145000</v>
          </cell>
        </row>
        <row r="78">
          <cell r="A78" t="str">
            <v>13050598_34857/PES1015</v>
          </cell>
          <cell r="B78" t="str">
            <v>Nguyễn Thị Oanh_34857/QH-2013-E KTQT-CLC</v>
          </cell>
          <cell r="C78">
            <v>76</v>
          </cell>
          <cell r="D78">
            <v>13050598</v>
          </cell>
          <cell r="E78" t="str">
            <v>Nguyễn Thị Oanh</v>
          </cell>
          <cell r="F78">
            <v>34857</v>
          </cell>
          <cell r="G78" t="str">
            <v>QH-2013-E KTQT-CLC</v>
          </cell>
          <cell r="J78" t="str">
            <v>PES1015 42</v>
          </cell>
          <cell r="K78" t="str">
            <v>PES1015</v>
          </cell>
          <cell r="L78" t="str">
            <v xml:space="preserve">Bóng chuyền </v>
          </cell>
          <cell r="M78">
            <v>1</v>
          </cell>
          <cell r="N78" t="str">
            <v>MC</v>
          </cell>
          <cell r="O78">
            <v>145000</v>
          </cell>
          <cell r="P78">
            <v>0</v>
          </cell>
          <cell r="Q78">
            <v>145000</v>
          </cell>
          <cell r="R78">
            <v>0</v>
          </cell>
          <cell r="S78">
            <v>0</v>
          </cell>
          <cell r="T78" t="str">
            <v>DTCQ</v>
          </cell>
          <cell r="U78">
            <v>1</v>
          </cell>
          <cell r="V78" t="str">
            <v>SVVN</v>
          </cell>
          <cell r="W78" t="str">
            <v>IN</v>
          </cell>
          <cell r="X78">
            <v>145000</v>
          </cell>
        </row>
        <row r="79">
          <cell r="A79" t="str">
            <v>12050352_34562/PES1015</v>
          </cell>
          <cell r="B79" t="str">
            <v>Nguyễn Lan Phương_16/08/1994/QH-2012-E TCNH-CLC</v>
          </cell>
          <cell r="C79">
            <v>77</v>
          </cell>
          <cell r="D79">
            <v>12050352</v>
          </cell>
          <cell r="E79" t="str">
            <v>Nguyễn Lan Phương</v>
          </cell>
          <cell r="F79" t="str">
            <v>16/08/1994</v>
          </cell>
          <cell r="G79" t="str">
            <v>QH-2012-E TCNH-CLC</v>
          </cell>
          <cell r="J79" t="str">
            <v>PES1015 42</v>
          </cell>
          <cell r="K79" t="str">
            <v>PES1015</v>
          </cell>
          <cell r="L79" t="str">
            <v xml:space="preserve">Bóng chuyền </v>
          </cell>
          <cell r="M79">
            <v>1</v>
          </cell>
          <cell r="N79" t="str">
            <v>MC</v>
          </cell>
          <cell r="O79">
            <v>145000</v>
          </cell>
          <cell r="P79">
            <v>0</v>
          </cell>
          <cell r="Q79">
            <v>145000</v>
          </cell>
          <cell r="R79">
            <v>0</v>
          </cell>
          <cell r="S79">
            <v>0</v>
          </cell>
          <cell r="T79" t="str">
            <v>DTCQ</v>
          </cell>
          <cell r="U79">
            <v>1</v>
          </cell>
          <cell r="V79" t="str">
            <v>SVVN</v>
          </cell>
          <cell r="W79" t="str">
            <v>IN</v>
          </cell>
          <cell r="X79">
            <v>145000</v>
          </cell>
        </row>
        <row r="80">
          <cell r="A80" t="str">
            <v>14050785_34971/PES1015</v>
          </cell>
          <cell r="B80" t="str">
            <v>Nguyễn Thị Lan Phương_29/09/1995/QH-2014-E TCNH</v>
          </cell>
          <cell r="C80">
            <v>78</v>
          </cell>
          <cell r="D80">
            <v>14050785</v>
          </cell>
          <cell r="E80" t="str">
            <v>Nguyễn Thị Lan Phương</v>
          </cell>
          <cell r="F80" t="str">
            <v>29/09/1995</v>
          </cell>
          <cell r="G80" t="str">
            <v>QH-2014-E TCNH</v>
          </cell>
          <cell r="J80" t="str">
            <v>PES1015 42</v>
          </cell>
          <cell r="K80" t="str">
            <v>PES1015</v>
          </cell>
          <cell r="L80" t="str">
            <v xml:space="preserve">Bóng chuyền </v>
          </cell>
          <cell r="M80">
            <v>1</v>
          </cell>
          <cell r="N80" t="str">
            <v>MC</v>
          </cell>
          <cell r="O80">
            <v>145000</v>
          </cell>
          <cell r="P80">
            <v>0</v>
          </cell>
          <cell r="Q80">
            <v>145000</v>
          </cell>
          <cell r="R80">
            <v>0</v>
          </cell>
          <cell r="S80">
            <v>0</v>
          </cell>
          <cell r="T80" t="str">
            <v>DTCQ</v>
          </cell>
          <cell r="U80">
            <v>1</v>
          </cell>
          <cell r="V80" t="str">
            <v>SVVN</v>
          </cell>
          <cell r="W80" t="str">
            <v>IN</v>
          </cell>
          <cell r="X80">
            <v>145000</v>
          </cell>
        </row>
        <row r="81">
          <cell r="A81" t="str">
            <v>13050603_34920/PES1015</v>
          </cell>
          <cell r="B81" t="str">
            <v>Lê Thị Quế_34920/QH-2013-E KTQT-CLC</v>
          </cell>
          <cell r="C81">
            <v>79</v>
          </cell>
          <cell r="D81">
            <v>13050603</v>
          </cell>
          <cell r="E81" t="str">
            <v>Lê Thị Quế</v>
          </cell>
          <cell r="F81">
            <v>34920</v>
          </cell>
          <cell r="G81" t="str">
            <v>QH-2013-E KTQT-CLC</v>
          </cell>
          <cell r="J81" t="str">
            <v>PES1015 42</v>
          </cell>
          <cell r="K81" t="str">
            <v>PES1015</v>
          </cell>
          <cell r="L81" t="str">
            <v xml:space="preserve">Bóng chuyền </v>
          </cell>
          <cell r="M81">
            <v>1</v>
          </cell>
          <cell r="N81" t="str">
            <v>MC</v>
          </cell>
          <cell r="O81">
            <v>145000</v>
          </cell>
          <cell r="P81">
            <v>0</v>
          </cell>
          <cell r="Q81">
            <v>145000</v>
          </cell>
          <cell r="R81">
            <v>0</v>
          </cell>
          <cell r="S81">
            <v>0</v>
          </cell>
          <cell r="T81" t="str">
            <v>DTCQ</v>
          </cell>
          <cell r="U81">
            <v>1</v>
          </cell>
          <cell r="V81" t="str">
            <v>SVVN</v>
          </cell>
          <cell r="W81" t="str">
            <v>IN</v>
          </cell>
          <cell r="X81">
            <v>145000</v>
          </cell>
        </row>
        <row r="82">
          <cell r="A82" t="str">
            <v>13050644_34862/PES1015</v>
          </cell>
          <cell r="B82" t="str">
            <v>Phan Hương Quỳnh_34862/QH-2013-E KINHTE</v>
          </cell>
          <cell r="C82">
            <v>80</v>
          </cell>
          <cell r="D82">
            <v>13050644</v>
          </cell>
          <cell r="E82" t="str">
            <v>Phan Hương Quỳnh</v>
          </cell>
          <cell r="F82">
            <v>34862</v>
          </cell>
          <cell r="G82" t="str">
            <v>QH-2013-E KINHTE</v>
          </cell>
          <cell r="J82" t="str">
            <v>PES1015 42</v>
          </cell>
          <cell r="K82" t="str">
            <v>PES1015</v>
          </cell>
          <cell r="L82" t="str">
            <v xml:space="preserve">Bóng chuyền </v>
          </cell>
          <cell r="M82">
            <v>1</v>
          </cell>
          <cell r="N82" t="str">
            <v>MC</v>
          </cell>
          <cell r="O82">
            <v>145000</v>
          </cell>
          <cell r="P82">
            <v>0</v>
          </cell>
          <cell r="Q82">
            <v>145000</v>
          </cell>
          <cell r="R82">
            <v>0</v>
          </cell>
          <cell r="S82">
            <v>0</v>
          </cell>
          <cell r="T82" t="str">
            <v>DTCQ</v>
          </cell>
          <cell r="U82">
            <v>1</v>
          </cell>
          <cell r="V82" t="str">
            <v>SVVN</v>
          </cell>
          <cell r="W82" t="str">
            <v>IN</v>
          </cell>
          <cell r="X82">
            <v>145000</v>
          </cell>
        </row>
        <row r="83">
          <cell r="A83" t="str">
            <v>13050036_34685/PES1015</v>
          </cell>
          <cell r="B83" t="str">
            <v>Trương Thị Quỳnh_17/12/1994/QH-2013-E KINHTE</v>
          </cell>
          <cell r="C83">
            <v>81</v>
          </cell>
          <cell r="D83">
            <v>13050036</v>
          </cell>
          <cell r="E83" t="str">
            <v>Trương Thị Quỳnh</v>
          </cell>
          <cell r="F83" t="str">
            <v>17/12/1994</v>
          </cell>
          <cell r="G83" t="str">
            <v>QH-2013-E KINHTE</v>
          </cell>
          <cell r="J83" t="str">
            <v>PES1015 42</v>
          </cell>
          <cell r="K83" t="str">
            <v>PES1015</v>
          </cell>
          <cell r="L83" t="str">
            <v xml:space="preserve">Bóng chuyền </v>
          </cell>
          <cell r="M83">
            <v>1</v>
          </cell>
          <cell r="N83" t="str">
            <v>MC</v>
          </cell>
          <cell r="O83">
            <v>145000</v>
          </cell>
          <cell r="P83">
            <v>0</v>
          </cell>
          <cell r="Q83">
            <v>145000</v>
          </cell>
          <cell r="R83">
            <v>0</v>
          </cell>
          <cell r="S83">
            <v>0</v>
          </cell>
          <cell r="T83" t="str">
            <v>DTCQ</v>
          </cell>
          <cell r="U83">
            <v>1</v>
          </cell>
          <cell r="V83" t="str">
            <v>SVVN</v>
          </cell>
          <cell r="W83" t="str">
            <v>IN</v>
          </cell>
          <cell r="X83">
            <v>145000</v>
          </cell>
        </row>
        <row r="84">
          <cell r="A84" t="str">
            <v>13050317_34409/PES1015</v>
          </cell>
          <cell r="B84" t="str">
            <v>Ngô Thị Tâm_16/03/1994/QH-2013-E KETOAN</v>
          </cell>
          <cell r="C84">
            <v>82</v>
          </cell>
          <cell r="D84">
            <v>13050317</v>
          </cell>
          <cell r="E84" t="str">
            <v>Ngô Thị Tâm</v>
          </cell>
          <cell r="F84" t="str">
            <v>16/03/1994</v>
          </cell>
          <cell r="G84" t="str">
            <v>QH-2013-E KETOAN</v>
          </cell>
          <cell r="J84" t="str">
            <v>PES1015 42</v>
          </cell>
          <cell r="K84" t="str">
            <v>PES1015</v>
          </cell>
          <cell r="L84" t="str">
            <v xml:space="preserve">Bóng chuyền </v>
          </cell>
          <cell r="M84">
            <v>1</v>
          </cell>
          <cell r="N84" t="str">
            <v>MC</v>
          </cell>
          <cell r="O84">
            <v>145000</v>
          </cell>
          <cell r="P84">
            <v>0</v>
          </cell>
          <cell r="Q84">
            <v>145000</v>
          </cell>
          <cell r="R84">
            <v>0</v>
          </cell>
          <cell r="S84">
            <v>0</v>
          </cell>
          <cell r="T84" t="str">
            <v>DTCQ</v>
          </cell>
          <cell r="U84">
            <v>1</v>
          </cell>
          <cell r="V84" t="str">
            <v>SVVN</v>
          </cell>
          <cell r="W84" t="str">
            <v>IN</v>
          </cell>
          <cell r="X84">
            <v>145000</v>
          </cell>
        </row>
        <row r="85">
          <cell r="A85" t="str">
            <v>13050319_34356/PES1015</v>
          </cell>
          <cell r="B85" t="str">
            <v>Nguyễn Quang Tần_22/01/1994/QH-2013-E KETOAN</v>
          </cell>
          <cell r="C85">
            <v>83</v>
          </cell>
          <cell r="D85">
            <v>13050319</v>
          </cell>
          <cell r="E85" t="str">
            <v>Nguyễn Quang Tần</v>
          </cell>
          <cell r="F85" t="str">
            <v>22/01/1994</v>
          </cell>
          <cell r="G85" t="str">
            <v>QH-2013-E KETOAN</v>
          </cell>
          <cell r="J85" t="str">
            <v>PES1015 42</v>
          </cell>
          <cell r="K85" t="str">
            <v>PES1015</v>
          </cell>
          <cell r="L85" t="str">
            <v xml:space="preserve">Bóng chuyền </v>
          </cell>
          <cell r="M85">
            <v>1</v>
          </cell>
          <cell r="N85" t="str">
            <v>MC</v>
          </cell>
          <cell r="O85">
            <v>145000</v>
          </cell>
          <cell r="P85">
            <v>0</v>
          </cell>
          <cell r="Q85">
            <v>145000</v>
          </cell>
          <cell r="R85">
            <v>0</v>
          </cell>
          <cell r="S85">
            <v>0</v>
          </cell>
          <cell r="T85" t="str">
            <v>DTCQ</v>
          </cell>
          <cell r="U85">
            <v>1</v>
          </cell>
          <cell r="V85" t="str">
            <v>SVVN</v>
          </cell>
          <cell r="W85" t="str">
            <v>IN</v>
          </cell>
          <cell r="X85">
            <v>145000</v>
          </cell>
        </row>
        <row r="86">
          <cell r="A86" t="str">
            <v>12050658_34462/PES1015</v>
          </cell>
          <cell r="B86" t="str">
            <v>Nguyễn Quang Thái_34462/QH-2012-E KTPT</v>
          </cell>
          <cell r="C86">
            <v>84</v>
          </cell>
          <cell r="D86">
            <v>12050658</v>
          </cell>
          <cell r="E86" t="str">
            <v>Nguyễn Quang Thái</v>
          </cell>
          <cell r="F86">
            <v>34462</v>
          </cell>
          <cell r="G86" t="str">
            <v>QH-2012-E KTPT</v>
          </cell>
          <cell r="J86" t="str">
            <v>PES1015 42</v>
          </cell>
          <cell r="K86" t="str">
            <v>PES1015</v>
          </cell>
          <cell r="L86" t="str">
            <v xml:space="preserve">Bóng chuyền </v>
          </cell>
          <cell r="M86">
            <v>1</v>
          </cell>
          <cell r="N86" t="str">
            <v>MC</v>
          </cell>
          <cell r="O86">
            <v>145000</v>
          </cell>
          <cell r="P86">
            <v>0</v>
          </cell>
          <cell r="Q86">
            <v>145000</v>
          </cell>
          <cell r="R86">
            <v>0</v>
          </cell>
          <cell r="S86">
            <v>0</v>
          </cell>
          <cell r="T86" t="str">
            <v>DTCQ</v>
          </cell>
          <cell r="U86">
            <v>1</v>
          </cell>
          <cell r="V86" t="str">
            <v>SVVN</v>
          </cell>
          <cell r="W86" t="str">
            <v>IN</v>
          </cell>
          <cell r="X86">
            <v>145000</v>
          </cell>
        </row>
        <row r="87">
          <cell r="A87" t="str">
            <v>11050152_33990/PES1015</v>
          </cell>
          <cell r="B87" t="str">
            <v>Nguyễn Thị Thanh_21/01/1993/QH-2011-E KTQT</v>
          </cell>
          <cell r="C87">
            <v>85</v>
          </cell>
          <cell r="D87">
            <v>11050152</v>
          </cell>
          <cell r="E87" t="str">
            <v>Nguyễn Thị Thanh</v>
          </cell>
          <cell r="F87" t="str">
            <v>21/01/1993</v>
          </cell>
          <cell r="G87" t="str">
            <v>QH-2011-E KTQT</v>
          </cell>
          <cell r="J87" t="str">
            <v>PES1015 42</v>
          </cell>
          <cell r="K87" t="str">
            <v>PES1015</v>
          </cell>
          <cell r="L87" t="str">
            <v xml:space="preserve">Bóng chuyền </v>
          </cell>
          <cell r="M87">
            <v>1</v>
          </cell>
          <cell r="N87" t="str">
            <v>MC</v>
          </cell>
          <cell r="O87">
            <v>145000</v>
          </cell>
          <cell r="P87">
            <v>0</v>
          </cell>
          <cell r="Q87">
            <v>145000</v>
          </cell>
          <cell r="R87">
            <v>0</v>
          </cell>
          <cell r="S87">
            <v>0</v>
          </cell>
          <cell r="T87" t="str">
            <v>DTCQ</v>
          </cell>
          <cell r="U87">
            <v>1</v>
          </cell>
          <cell r="V87" t="str">
            <v>SVVN</v>
          </cell>
          <cell r="W87" t="str">
            <v>IN</v>
          </cell>
          <cell r="X87">
            <v>145000</v>
          </cell>
        </row>
        <row r="88">
          <cell r="A88" t="str">
            <v>12050688_34374/PES1015</v>
          </cell>
          <cell r="B88" t="str">
            <v>Nguyễn Thị Thơ_34374/QH-2012-E TCNH</v>
          </cell>
          <cell r="C88">
            <v>86</v>
          </cell>
          <cell r="D88">
            <v>12050688</v>
          </cell>
          <cell r="E88" t="str">
            <v>Nguyễn Thị Thơ</v>
          </cell>
          <cell r="F88">
            <v>34374</v>
          </cell>
          <cell r="G88" t="str">
            <v>QH-2012-E TCNH</v>
          </cell>
          <cell r="J88" t="str">
            <v>PES1015 42</v>
          </cell>
          <cell r="K88" t="str">
            <v>PES1015</v>
          </cell>
          <cell r="L88" t="str">
            <v xml:space="preserve">Bóng chuyền </v>
          </cell>
          <cell r="M88">
            <v>1</v>
          </cell>
          <cell r="N88" t="str">
            <v>MC</v>
          </cell>
          <cell r="O88">
            <v>145000</v>
          </cell>
          <cell r="P88">
            <v>0</v>
          </cell>
          <cell r="Q88">
            <v>145000</v>
          </cell>
          <cell r="R88">
            <v>0</v>
          </cell>
          <cell r="S88">
            <v>0</v>
          </cell>
          <cell r="T88" t="str">
            <v>DTCQ</v>
          </cell>
          <cell r="U88">
            <v>1</v>
          </cell>
          <cell r="V88" t="str">
            <v>SVVN</v>
          </cell>
          <cell r="W88" t="str">
            <v>IN</v>
          </cell>
          <cell r="X88">
            <v>145000</v>
          </cell>
        </row>
        <row r="89">
          <cell r="A89" t="str">
            <v>13050330_34985/PES1015</v>
          </cell>
          <cell r="B89" t="str">
            <v>Nguyễn Thị Thu Thủy_13/10/1995/QH-2013-E TCNH-CLC</v>
          </cell>
          <cell r="C89">
            <v>87</v>
          </cell>
          <cell r="D89">
            <v>13050330</v>
          </cell>
          <cell r="E89" t="str">
            <v>Nguyễn Thị Thu Thủy</v>
          </cell>
          <cell r="F89" t="str">
            <v>13/10/1995</v>
          </cell>
          <cell r="G89" t="str">
            <v>QH-2013-E TCNH-CLC</v>
          </cell>
          <cell r="H89" t="str">
            <v>Giảm 50%</v>
          </cell>
          <cell r="J89" t="str">
            <v>PES1015 42</v>
          </cell>
          <cell r="K89" t="str">
            <v>PES1015</v>
          </cell>
          <cell r="L89" t="str">
            <v xml:space="preserve">Bóng chuyền </v>
          </cell>
          <cell r="M89">
            <v>1</v>
          </cell>
          <cell r="N89" t="str">
            <v>MC</v>
          </cell>
          <cell r="O89">
            <v>145000</v>
          </cell>
          <cell r="P89">
            <v>72500</v>
          </cell>
          <cell r="Q89">
            <v>72500</v>
          </cell>
          <cell r="R89" t="str">
            <v>Giảm 50%</v>
          </cell>
          <cell r="S89">
            <v>0</v>
          </cell>
          <cell r="T89" t="str">
            <v>DTCQ</v>
          </cell>
          <cell r="U89">
            <v>1</v>
          </cell>
          <cell r="V89" t="str">
            <v>SVVN</v>
          </cell>
          <cell r="W89" t="str">
            <v>IN</v>
          </cell>
          <cell r="X89">
            <v>145000</v>
          </cell>
        </row>
        <row r="90">
          <cell r="A90" t="str">
            <v>12050319_34618/PES1015</v>
          </cell>
          <cell r="B90" t="str">
            <v>Đào Lệ Thủy_34618/QH-2012-E KTPT</v>
          </cell>
          <cell r="C90">
            <v>88</v>
          </cell>
          <cell r="D90">
            <v>12050319</v>
          </cell>
          <cell r="E90" t="str">
            <v>Đào Lệ Thủy</v>
          </cell>
          <cell r="F90">
            <v>34618</v>
          </cell>
          <cell r="G90" t="str">
            <v>QH-2012-E KTPT</v>
          </cell>
          <cell r="J90" t="str">
            <v>PES1015 42</v>
          </cell>
          <cell r="K90" t="str">
            <v>PES1015</v>
          </cell>
          <cell r="L90" t="str">
            <v xml:space="preserve">Bóng chuyền </v>
          </cell>
          <cell r="M90">
            <v>1</v>
          </cell>
          <cell r="N90" t="str">
            <v>MC</v>
          </cell>
          <cell r="O90">
            <v>145000</v>
          </cell>
          <cell r="P90">
            <v>0</v>
          </cell>
          <cell r="Q90">
            <v>145000</v>
          </cell>
          <cell r="R90">
            <v>0</v>
          </cell>
          <cell r="S90">
            <v>0</v>
          </cell>
          <cell r="T90" t="str">
            <v>DTCQ</v>
          </cell>
          <cell r="U90">
            <v>1</v>
          </cell>
          <cell r="V90" t="str">
            <v>SVVN</v>
          </cell>
          <cell r="W90" t="str">
            <v>IN</v>
          </cell>
          <cell r="X90">
            <v>145000</v>
          </cell>
        </row>
        <row r="91">
          <cell r="A91" t="str">
            <v>13050331_34210/PES1015</v>
          </cell>
          <cell r="B91" t="str">
            <v>Vi Thị Thu Thủy_29/08/1993/QH-2013-E KETOAN</v>
          </cell>
          <cell r="C91">
            <v>89</v>
          </cell>
          <cell r="D91">
            <v>13050331</v>
          </cell>
          <cell r="E91" t="str">
            <v>Vi Thị Thu Thủy</v>
          </cell>
          <cell r="F91" t="str">
            <v>29/08/1993</v>
          </cell>
          <cell r="G91" t="str">
            <v>QH-2013-E KETOAN</v>
          </cell>
          <cell r="J91" t="str">
            <v>PES1015 42</v>
          </cell>
          <cell r="K91" t="str">
            <v>PES1015</v>
          </cell>
          <cell r="L91" t="str">
            <v xml:space="preserve">Bóng chuyền </v>
          </cell>
          <cell r="M91">
            <v>1</v>
          </cell>
          <cell r="N91" t="str">
            <v>MC</v>
          </cell>
          <cell r="O91">
            <v>145000</v>
          </cell>
          <cell r="P91">
            <v>0</v>
          </cell>
          <cell r="Q91">
            <v>145000</v>
          </cell>
          <cell r="R91">
            <v>0</v>
          </cell>
          <cell r="S91">
            <v>0</v>
          </cell>
          <cell r="T91" t="str">
            <v>DTCQ</v>
          </cell>
          <cell r="U91">
            <v>1</v>
          </cell>
          <cell r="V91" t="str">
            <v>SVVN</v>
          </cell>
          <cell r="W91" t="str">
            <v>IN</v>
          </cell>
          <cell r="X91">
            <v>145000</v>
          </cell>
        </row>
        <row r="92">
          <cell r="A92" t="str">
            <v>11050236_34250/PES1015</v>
          </cell>
          <cell r="B92" t="str">
            <v>Trần Thị Thương_34250/QH-2011-E TCNH</v>
          </cell>
          <cell r="C92">
            <v>90</v>
          </cell>
          <cell r="D92">
            <v>11050236</v>
          </cell>
          <cell r="E92" t="str">
            <v>Trần Thị Thương</v>
          </cell>
          <cell r="F92">
            <v>34250</v>
          </cell>
          <cell r="G92" t="str">
            <v>QH-2011-E TCNH</v>
          </cell>
          <cell r="J92" t="str">
            <v>PES1015 42</v>
          </cell>
          <cell r="K92" t="str">
            <v>PES1015</v>
          </cell>
          <cell r="L92" t="str">
            <v xml:space="preserve">Bóng chuyền </v>
          </cell>
          <cell r="M92">
            <v>1</v>
          </cell>
          <cell r="N92" t="str">
            <v>MC</v>
          </cell>
          <cell r="O92">
            <v>145000</v>
          </cell>
          <cell r="P92">
            <v>0</v>
          </cell>
          <cell r="Q92">
            <v>145000</v>
          </cell>
          <cell r="R92">
            <v>0</v>
          </cell>
          <cell r="S92">
            <v>0</v>
          </cell>
          <cell r="T92" t="str">
            <v>DTCQ</v>
          </cell>
          <cell r="U92">
            <v>1</v>
          </cell>
          <cell r="V92" t="str">
            <v>SVVN</v>
          </cell>
          <cell r="W92" t="str">
            <v>IN</v>
          </cell>
          <cell r="X92">
            <v>145000</v>
          </cell>
        </row>
        <row r="93">
          <cell r="A93" t="str">
            <v>12050105_34428/PES1015</v>
          </cell>
          <cell r="B93" t="str">
            <v>Trần Thị Thương_34428/QH-2012-E KETOAN</v>
          </cell>
          <cell r="C93">
            <v>91</v>
          </cell>
          <cell r="D93">
            <v>12050105</v>
          </cell>
          <cell r="E93" t="str">
            <v>Trần Thị Thương</v>
          </cell>
          <cell r="F93">
            <v>34428</v>
          </cell>
          <cell r="G93" t="str">
            <v>QH-2012-E KETOAN</v>
          </cell>
          <cell r="J93" t="str">
            <v>PES1015 42</v>
          </cell>
          <cell r="K93" t="str">
            <v>PES1015</v>
          </cell>
          <cell r="L93" t="str">
            <v xml:space="preserve">Bóng chuyền </v>
          </cell>
          <cell r="M93">
            <v>1</v>
          </cell>
          <cell r="N93" t="str">
            <v>MC</v>
          </cell>
          <cell r="O93">
            <v>145000</v>
          </cell>
          <cell r="P93">
            <v>0</v>
          </cell>
          <cell r="Q93">
            <v>145000</v>
          </cell>
          <cell r="R93">
            <v>0</v>
          </cell>
          <cell r="S93">
            <v>0</v>
          </cell>
          <cell r="T93" t="str">
            <v>DTCQ</v>
          </cell>
          <cell r="U93">
            <v>1</v>
          </cell>
          <cell r="V93" t="str">
            <v>SVVN</v>
          </cell>
          <cell r="W93" t="str">
            <v>IN</v>
          </cell>
          <cell r="X93">
            <v>145000</v>
          </cell>
        </row>
        <row r="94">
          <cell r="A94" t="str">
            <v>13050338_34524/PES1015</v>
          </cell>
          <cell r="B94" t="str">
            <v>Đào Thị Thu Trang_34524/QH-2013-E KETOAN</v>
          </cell>
          <cell r="C94">
            <v>92</v>
          </cell>
          <cell r="D94">
            <v>13050338</v>
          </cell>
          <cell r="E94" t="str">
            <v>Đào Thị Thu Trang</v>
          </cell>
          <cell r="F94">
            <v>34524</v>
          </cell>
          <cell r="G94" t="str">
            <v>QH-2013-E KETOAN</v>
          </cell>
          <cell r="J94" t="str">
            <v>PES1015 42</v>
          </cell>
          <cell r="K94" t="str">
            <v>PES1015</v>
          </cell>
          <cell r="L94" t="str">
            <v xml:space="preserve">Bóng chuyền </v>
          </cell>
          <cell r="M94">
            <v>1</v>
          </cell>
          <cell r="N94" t="str">
            <v>MC</v>
          </cell>
          <cell r="O94">
            <v>145000</v>
          </cell>
          <cell r="P94">
            <v>0</v>
          </cell>
          <cell r="Q94">
            <v>145000</v>
          </cell>
          <cell r="R94">
            <v>0</v>
          </cell>
          <cell r="S94">
            <v>0</v>
          </cell>
          <cell r="T94" t="str">
            <v>DTCQ</v>
          </cell>
          <cell r="U94">
            <v>1</v>
          </cell>
          <cell r="V94" t="str">
            <v>SVVN</v>
          </cell>
          <cell r="W94" t="str">
            <v>IN</v>
          </cell>
          <cell r="X94">
            <v>145000</v>
          </cell>
        </row>
        <row r="95">
          <cell r="A95" t="str">
            <v>13050189_35048/PES1015</v>
          </cell>
          <cell r="B95" t="str">
            <v>Hoàng Linh Trang_15/12/1995/QH-2013-E KTQT</v>
          </cell>
          <cell r="C95">
            <v>93</v>
          </cell>
          <cell r="D95">
            <v>13050189</v>
          </cell>
          <cell r="E95" t="str">
            <v>Hoàng Linh Trang</v>
          </cell>
          <cell r="F95" t="str">
            <v>15/12/1995</v>
          </cell>
          <cell r="G95" t="str">
            <v>QH-2013-E KTQT</v>
          </cell>
          <cell r="J95" t="str">
            <v>PES1015 42</v>
          </cell>
          <cell r="K95" t="str">
            <v>PES1015</v>
          </cell>
          <cell r="L95" t="str">
            <v xml:space="preserve">Bóng chuyền </v>
          </cell>
          <cell r="M95">
            <v>1</v>
          </cell>
          <cell r="N95" t="str">
            <v>MC</v>
          </cell>
          <cell r="O95">
            <v>145000</v>
          </cell>
          <cell r="P95">
            <v>0</v>
          </cell>
          <cell r="Q95">
            <v>145000</v>
          </cell>
          <cell r="R95">
            <v>0</v>
          </cell>
          <cell r="S95">
            <v>0</v>
          </cell>
          <cell r="T95" t="str">
            <v>DTCQ</v>
          </cell>
          <cell r="U95">
            <v>1</v>
          </cell>
          <cell r="V95" t="str">
            <v>SVVN</v>
          </cell>
          <cell r="W95" t="str">
            <v>IN</v>
          </cell>
          <cell r="X95">
            <v>145000</v>
          </cell>
        </row>
        <row r="96">
          <cell r="A96" t="str">
            <v>13050334_35045/PES1015</v>
          </cell>
          <cell r="B96" t="str">
            <v>Phạm Thu Trang_35045/QH-2013-E KETOAN</v>
          </cell>
          <cell r="C96">
            <v>94</v>
          </cell>
          <cell r="D96">
            <v>13050334</v>
          </cell>
          <cell r="E96" t="str">
            <v>Phạm Thu Trang</v>
          </cell>
          <cell r="F96">
            <v>35045</v>
          </cell>
          <cell r="G96" t="str">
            <v>QH-2013-E KETOAN</v>
          </cell>
          <cell r="J96" t="str">
            <v>PES1015 42</v>
          </cell>
          <cell r="K96" t="str">
            <v>PES1015</v>
          </cell>
          <cell r="L96" t="str">
            <v xml:space="preserve">Bóng chuyền </v>
          </cell>
          <cell r="M96">
            <v>1</v>
          </cell>
          <cell r="N96" t="str">
            <v>MC</v>
          </cell>
          <cell r="O96">
            <v>145000</v>
          </cell>
          <cell r="P96">
            <v>0</v>
          </cell>
          <cell r="Q96">
            <v>145000</v>
          </cell>
          <cell r="R96">
            <v>0</v>
          </cell>
          <cell r="S96">
            <v>0</v>
          </cell>
          <cell r="T96" t="str">
            <v>DTCQ</v>
          </cell>
          <cell r="U96">
            <v>1</v>
          </cell>
          <cell r="V96" t="str">
            <v>SVVN</v>
          </cell>
          <cell r="W96" t="str">
            <v>IN</v>
          </cell>
          <cell r="X96">
            <v>145000</v>
          </cell>
        </row>
        <row r="97">
          <cell r="A97" t="str">
            <v>12050633_34506/PES1015</v>
          </cell>
          <cell r="B97" t="str">
            <v>Bùi Thị Ngọc Trâm_21/06/1994/QH-2012-E KTPT</v>
          </cell>
          <cell r="C97">
            <v>95</v>
          </cell>
          <cell r="D97">
            <v>12050633</v>
          </cell>
          <cell r="E97" t="str">
            <v>Bùi Thị Ngọc Trâm</v>
          </cell>
          <cell r="F97" t="str">
            <v>21/06/1994</v>
          </cell>
          <cell r="G97" t="str">
            <v>QH-2012-E KTPT</v>
          </cell>
          <cell r="H97" t="str">
            <v>Miễn</v>
          </cell>
          <cell r="J97" t="str">
            <v>PES1015 42</v>
          </cell>
          <cell r="K97" t="str">
            <v>PES1015</v>
          </cell>
          <cell r="L97" t="str">
            <v xml:space="preserve">Bóng chuyền </v>
          </cell>
          <cell r="M97">
            <v>1</v>
          </cell>
          <cell r="N97" t="str">
            <v>MC</v>
          </cell>
          <cell r="O97">
            <v>145000</v>
          </cell>
          <cell r="P97">
            <v>145000</v>
          </cell>
          <cell r="Q97">
            <v>0</v>
          </cell>
          <cell r="R97" t="str">
            <v>Miễn</v>
          </cell>
          <cell r="S97">
            <v>0</v>
          </cell>
          <cell r="T97" t="str">
            <v>DTCQ</v>
          </cell>
          <cell r="U97">
            <v>1</v>
          </cell>
          <cell r="V97" t="str">
            <v>SVVN</v>
          </cell>
          <cell r="W97" t="str">
            <v>IN</v>
          </cell>
          <cell r="X97">
            <v>145000</v>
          </cell>
        </row>
        <row r="98">
          <cell r="A98" t="str">
            <v>11050231_34227/PES1015</v>
          </cell>
          <cell r="B98" t="str">
            <v>Trần Nhật Tuấn_15/09/1993/QH-2011-E KETOAN</v>
          </cell>
          <cell r="C98">
            <v>96</v>
          </cell>
          <cell r="D98">
            <v>11050231</v>
          </cell>
          <cell r="E98" t="str">
            <v>Trần Nhật Tuấn</v>
          </cell>
          <cell r="F98" t="str">
            <v>15/09/1993</v>
          </cell>
          <cell r="G98" t="str">
            <v>QH-2011-E KETOAN</v>
          </cell>
          <cell r="J98" t="str">
            <v>PES1015 42</v>
          </cell>
          <cell r="K98" t="str">
            <v>PES1015</v>
          </cell>
          <cell r="L98" t="str">
            <v xml:space="preserve">Bóng chuyền </v>
          </cell>
          <cell r="M98">
            <v>1</v>
          </cell>
          <cell r="N98" t="str">
            <v>MC</v>
          </cell>
          <cell r="O98">
            <v>145000</v>
          </cell>
          <cell r="P98">
            <v>0</v>
          </cell>
          <cell r="Q98">
            <v>145000</v>
          </cell>
          <cell r="R98">
            <v>0</v>
          </cell>
          <cell r="S98">
            <v>0</v>
          </cell>
          <cell r="T98" t="str">
            <v>DTCQ</v>
          </cell>
          <cell r="U98">
            <v>1</v>
          </cell>
          <cell r="V98" t="str">
            <v>SVVN</v>
          </cell>
          <cell r="W98" t="str">
            <v>IN</v>
          </cell>
          <cell r="X98">
            <v>145000</v>
          </cell>
        </row>
        <row r="99">
          <cell r="A99" t="str">
            <v>13050260_34870/PES1015</v>
          </cell>
          <cell r="B99" t="str">
            <v>Hà Anh Tư_20/06/1995/QH-2013-E TCNH</v>
          </cell>
          <cell r="C99">
            <v>97</v>
          </cell>
          <cell r="D99">
            <v>13050260</v>
          </cell>
          <cell r="E99" t="str">
            <v>Hà Anh Tư</v>
          </cell>
          <cell r="F99" t="str">
            <v>20/06/1995</v>
          </cell>
          <cell r="G99" t="str">
            <v>QH-2013-E TCNH</v>
          </cell>
          <cell r="H99" t="str">
            <v>Miễn</v>
          </cell>
          <cell r="J99" t="str">
            <v>PES1015 42</v>
          </cell>
          <cell r="K99" t="str">
            <v>PES1015</v>
          </cell>
          <cell r="L99" t="str">
            <v xml:space="preserve">Bóng chuyền </v>
          </cell>
          <cell r="M99">
            <v>1</v>
          </cell>
          <cell r="N99" t="str">
            <v>MC</v>
          </cell>
          <cell r="O99">
            <v>145000</v>
          </cell>
          <cell r="P99">
            <v>145000</v>
          </cell>
          <cell r="Q99">
            <v>0</v>
          </cell>
          <cell r="R99" t="str">
            <v>Miễn</v>
          </cell>
          <cell r="S99">
            <v>0</v>
          </cell>
          <cell r="T99" t="str">
            <v>DTCQ</v>
          </cell>
          <cell r="U99">
            <v>1</v>
          </cell>
          <cell r="V99" t="str">
            <v>SVVN</v>
          </cell>
          <cell r="W99" t="str">
            <v>IN</v>
          </cell>
          <cell r="X99">
            <v>145000</v>
          </cell>
        </row>
        <row r="100">
          <cell r="A100" t="str">
            <v>12050516_34552/PES1015</v>
          </cell>
          <cell r="B100" t="str">
            <v>Đào Ngọc Vân_34552/QH-2012-E TCNH-CLC</v>
          </cell>
          <cell r="C100">
            <v>98</v>
          </cell>
          <cell r="D100">
            <v>12050516</v>
          </cell>
          <cell r="E100" t="str">
            <v>Đào Ngọc Vân</v>
          </cell>
          <cell r="F100">
            <v>34552</v>
          </cell>
          <cell r="G100" t="str">
            <v>QH-2012-E TCNH-CLC</v>
          </cell>
          <cell r="J100" t="str">
            <v>PES1015 42</v>
          </cell>
          <cell r="K100" t="str">
            <v>PES1015</v>
          </cell>
          <cell r="L100" t="str">
            <v xml:space="preserve">Bóng chuyền </v>
          </cell>
          <cell r="M100">
            <v>1</v>
          </cell>
          <cell r="N100" t="str">
            <v>MC</v>
          </cell>
          <cell r="O100">
            <v>145000</v>
          </cell>
          <cell r="P100">
            <v>0</v>
          </cell>
          <cell r="Q100">
            <v>145000</v>
          </cell>
          <cell r="R100">
            <v>0</v>
          </cell>
          <cell r="S100">
            <v>0</v>
          </cell>
          <cell r="T100" t="str">
            <v>DTCQ</v>
          </cell>
          <cell r="U100">
            <v>1</v>
          </cell>
          <cell r="V100" t="str">
            <v>SVVN</v>
          </cell>
          <cell r="W100" t="str">
            <v>IN</v>
          </cell>
          <cell r="X100">
            <v>145000</v>
          </cell>
        </row>
        <row r="101">
          <cell r="A101" t="str">
            <v>13050344_34396/PES1015</v>
          </cell>
          <cell r="B101" t="str">
            <v>Nguyễn Thị Khánh Vinh_34396/QH-2013-E KETOAN</v>
          </cell>
          <cell r="C101">
            <v>99</v>
          </cell>
          <cell r="D101">
            <v>13050344</v>
          </cell>
          <cell r="E101" t="str">
            <v>Nguyễn Thị Khánh Vinh</v>
          </cell>
          <cell r="F101">
            <v>34396</v>
          </cell>
          <cell r="G101" t="str">
            <v>QH-2013-E KETOAN</v>
          </cell>
          <cell r="J101" t="str">
            <v>PES1015 42</v>
          </cell>
          <cell r="K101" t="str">
            <v>PES1015</v>
          </cell>
          <cell r="L101" t="str">
            <v xml:space="preserve">Bóng chuyền </v>
          </cell>
          <cell r="M101">
            <v>1</v>
          </cell>
          <cell r="N101" t="str">
            <v>MC</v>
          </cell>
          <cell r="O101">
            <v>145000</v>
          </cell>
          <cell r="P101">
            <v>0</v>
          </cell>
          <cell r="Q101">
            <v>145000</v>
          </cell>
          <cell r="R101">
            <v>0</v>
          </cell>
          <cell r="S101">
            <v>0</v>
          </cell>
          <cell r="T101" t="str">
            <v>DTCQ</v>
          </cell>
          <cell r="U101">
            <v>1</v>
          </cell>
          <cell r="V101" t="str">
            <v>SVVN</v>
          </cell>
          <cell r="W101" t="str">
            <v>IN</v>
          </cell>
          <cell r="X101">
            <v>145000</v>
          </cell>
        </row>
        <row r="102">
          <cell r="A102" t="str">
            <v>12050482_33981/PES1015</v>
          </cell>
          <cell r="B102" t="str">
            <v>Hoàng Thế Anh_33981/QH-2012-E KTPT</v>
          </cell>
          <cell r="C102">
            <v>100</v>
          </cell>
          <cell r="D102">
            <v>12050482</v>
          </cell>
          <cell r="E102" t="str">
            <v>Hoàng Thế Anh</v>
          </cell>
          <cell r="F102">
            <v>33981</v>
          </cell>
          <cell r="G102" t="str">
            <v>QH-2012-E KTPT</v>
          </cell>
          <cell r="J102" t="str">
            <v>PES1015 43</v>
          </cell>
          <cell r="K102" t="str">
            <v>PES1015</v>
          </cell>
          <cell r="L102" t="str">
            <v xml:space="preserve">Bóng chuyền </v>
          </cell>
          <cell r="M102">
            <v>1</v>
          </cell>
          <cell r="N102" t="str">
            <v>MC</v>
          </cell>
          <cell r="O102">
            <v>145000</v>
          </cell>
          <cell r="P102">
            <v>0</v>
          </cell>
          <cell r="Q102">
            <v>145000</v>
          </cell>
          <cell r="R102">
            <v>0</v>
          </cell>
          <cell r="S102">
            <v>0</v>
          </cell>
          <cell r="T102" t="str">
            <v>DTCQ</v>
          </cell>
          <cell r="U102">
            <v>1</v>
          </cell>
          <cell r="V102" t="str">
            <v>SVVN</v>
          </cell>
          <cell r="W102" t="str">
            <v>IN</v>
          </cell>
          <cell r="X102">
            <v>145000</v>
          </cell>
        </row>
        <row r="103">
          <cell r="A103" t="str">
            <v>13050270_34845/PES1015</v>
          </cell>
          <cell r="B103" t="str">
            <v>Lê Huyền Anh_26/05/1995/QH-2013-E TCNH-CLC</v>
          </cell>
          <cell r="C103">
            <v>101</v>
          </cell>
          <cell r="D103">
            <v>13050270</v>
          </cell>
          <cell r="E103" t="str">
            <v>Lê Huyền Anh</v>
          </cell>
          <cell r="F103" t="str">
            <v>26/05/1995</v>
          </cell>
          <cell r="G103" t="str">
            <v>QH-2013-E TCNH-CLC</v>
          </cell>
          <cell r="J103" t="str">
            <v>PES1015 43</v>
          </cell>
          <cell r="K103" t="str">
            <v>PES1015</v>
          </cell>
          <cell r="L103" t="str">
            <v xml:space="preserve">Bóng chuyền </v>
          </cell>
          <cell r="M103">
            <v>1</v>
          </cell>
          <cell r="N103" t="str">
            <v>MC</v>
          </cell>
          <cell r="O103">
            <v>145000</v>
          </cell>
          <cell r="P103">
            <v>0</v>
          </cell>
          <cell r="Q103">
            <v>145000</v>
          </cell>
          <cell r="R103">
            <v>0</v>
          </cell>
          <cell r="S103">
            <v>0</v>
          </cell>
          <cell r="T103" t="str">
            <v>DTCQ</v>
          </cell>
          <cell r="U103">
            <v>1</v>
          </cell>
          <cell r="V103" t="str">
            <v>SVVN</v>
          </cell>
          <cell r="W103" t="str">
            <v>IN</v>
          </cell>
          <cell r="X103">
            <v>145000</v>
          </cell>
        </row>
        <row r="104">
          <cell r="A104" t="str">
            <v>13050053_34731/PES1015</v>
          </cell>
          <cell r="B104" t="str">
            <v>Nguyễn Tuấn Anh_34731/QH-2013-E TCNH-CLC</v>
          </cell>
          <cell r="C104">
            <v>102</v>
          </cell>
          <cell r="D104">
            <v>13050053</v>
          </cell>
          <cell r="E104" t="str">
            <v>Nguyễn Tuấn Anh</v>
          </cell>
          <cell r="F104">
            <v>34731</v>
          </cell>
          <cell r="G104" t="str">
            <v>QH-2013-E TCNH-CLC</v>
          </cell>
          <cell r="J104" t="str">
            <v>PES1015 43</v>
          </cell>
          <cell r="K104" t="str">
            <v>PES1015</v>
          </cell>
          <cell r="L104" t="str">
            <v xml:space="preserve">Bóng chuyền </v>
          </cell>
          <cell r="M104">
            <v>1</v>
          </cell>
          <cell r="N104" t="str">
            <v>MC</v>
          </cell>
          <cell r="O104">
            <v>145000</v>
          </cell>
          <cell r="P104">
            <v>0</v>
          </cell>
          <cell r="Q104">
            <v>145000</v>
          </cell>
          <cell r="R104">
            <v>0</v>
          </cell>
          <cell r="S104">
            <v>0</v>
          </cell>
          <cell r="T104" t="str">
            <v>DTCQ</v>
          </cell>
          <cell r="U104">
            <v>1</v>
          </cell>
          <cell r="V104" t="str">
            <v>SVVN</v>
          </cell>
          <cell r="W104" t="str">
            <v>IN</v>
          </cell>
          <cell r="X104">
            <v>145000</v>
          </cell>
        </row>
        <row r="105">
          <cell r="A105" t="str">
            <v>12050641_34540/PES1015</v>
          </cell>
          <cell r="B105" t="str">
            <v>Trần Thị Hoàng Anh_25/07/1994/QH-2012-E KTPT</v>
          </cell>
          <cell r="C105">
            <v>103</v>
          </cell>
          <cell r="D105">
            <v>12050641</v>
          </cell>
          <cell r="E105" t="str">
            <v>Trần Thị Hoàng Anh</v>
          </cell>
          <cell r="F105" t="str">
            <v>25/07/1994</v>
          </cell>
          <cell r="G105" t="str">
            <v>QH-2012-E KTPT</v>
          </cell>
          <cell r="J105" t="str">
            <v>PES1015 43</v>
          </cell>
          <cell r="K105" t="str">
            <v>PES1015</v>
          </cell>
          <cell r="L105" t="str">
            <v xml:space="preserve">Bóng chuyền </v>
          </cell>
          <cell r="M105">
            <v>1</v>
          </cell>
          <cell r="N105" t="str">
            <v>MC</v>
          </cell>
          <cell r="O105">
            <v>145000</v>
          </cell>
          <cell r="P105">
            <v>0</v>
          </cell>
          <cell r="Q105">
            <v>145000</v>
          </cell>
          <cell r="R105">
            <v>0</v>
          </cell>
          <cell r="S105">
            <v>0</v>
          </cell>
          <cell r="T105" t="str">
            <v>DTCQ</v>
          </cell>
          <cell r="U105">
            <v>1</v>
          </cell>
          <cell r="V105" t="str">
            <v>SVVN</v>
          </cell>
          <cell r="W105" t="str">
            <v>IN</v>
          </cell>
          <cell r="X105">
            <v>145000</v>
          </cell>
        </row>
        <row r="106">
          <cell r="A106" t="str">
            <v>12050657_34201/PES1015</v>
          </cell>
          <cell r="B106" t="str">
            <v>Hoàng Ngọc Bích_20/08/1993/QH-2012-E KTPT</v>
          </cell>
          <cell r="C106">
            <v>104</v>
          </cell>
          <cell r="D106">
            <v>12050657</v>
          </cell>
          <cell r="E106" t="str">
            <v>Hoàng Ngọc Bích</v>
          </cell>
          <cell r="F106" t="str">
            <v>20/08/1993</v>
          </cell>
          <cell r="G106" t="str">
            <v>QH-2012-E KTPT</v>
          </cell>
          <cell r="J106" t="str">
            <v>PES1015 43</v>
          </cell>
          <cell r="K106" t="str">
            <v>PES1015</v>
          </cell>
          <cell r="L106" t="str">
            <v xml:space="preserve">Bóng chuyền </v>
          </cell>
          <cell r="M106">
            <v>1</v>
          </cell>
          <cell r="N106" t="str">
            <v>MC</v>
          </cell>
          <cell r="O106">
            <v>145000</v>
          </cell>
          <cell r="P106">
            <v>0</v>
          </cell>
          <cell r="Q106">
            <v>145000</v>
          </cell>
          <cell r="R106">
            <v>0</v>
          </cell>
          <cell r="S106">
            <v>0</v>
          </cell>
          <cell r="T106" t="str">
            <v>DTCQ</v>
          </cell>
          <cell r="U106">
            <v>1</v>
          </cell>
          <cell r="V106" t="str">
            <v>SVVN</v>
          </cell>
          <cell r="W106" t="str">
            <v>IN</v>
          </cell>
          <cell r="X106">
            <v>145000</v>
          </cell>
        </row>
        <row r="107">
          <cell r="A107" t="str">
            <v>12050258_34538/PES1015</v>
          </cell>
          <cell r="B107" t="str">
            <v>Lã Kiều Chinh_23/07/1994/QH-2012-E KTQT-CLC</v>
          </cell>
          <cell r="C107">
            <v>105</v>
          </cell>
          <cell r="D107">
            <v>12050258</v>
          </cell>
          <cell r="E107" t="str">
            <v>Lã Kiều Chinh</v>
          </cell>
          <cell r="F107" t="str">
            <v>23/07/1994</v>
          </cell>
          <cell r="G107" t="str">
            <v>QH-2012-E KTQT-CLC</v>
          </cell>
          <cell r="J107" t="str">
            <v>PES1015 43</v>
          </cell>
          <cell r="K107" t="str">
            <v>PES1015</v>
          </cell>
          <cell r="L107" t="str">
            <v xml:space="preserve">Bóng chuyền </v>
          </cell>
          <cell r="M107">
            <v>1</v>
          </cell>
          <cell r="N107" t="str">
            <v>MC</v>
          </cell>
          <cell r="O107">
            <v>145000</v>
          </cell>
          <cell r="P107">
            <v>0</v>
          </cell>
          <cell r="Q107">
            <v>145000</v>
          </cell>
          <cell r="R107">
            <v>0</v>
          </cell>
          <cell r="S107">
            <v>0</v>
          </cell>
          <cell r="T107" t="str">
            <v>DTCQ</v>
          </cell>
          <cell r="U107">
            <v>1</v>
          </cell>
          <cell r="V107" t="str">
            <v>SVVN</v>
          </cell>
          <cell r="W107" t="str">
            <v>IN</v>
          </cell>
          <cell r="X107">
            <v>145000</v>
          </cell>
        </row>
        <row r="108">
          <cell r="A108" t="str">
            <v>12050470_33777/PES1015</v>
          </cell>
          <cell r="B108" t="str">
            <v>Quách Thị Chúc_22/06/1992/QH-2012-E KETOAN</v>
          </cell>
          <cell r="C108">
            <v>106</v>
          </cell>
          <cell r="D108">
            <v>12050470</v>
          </cell>
          <cell r="E108" t="str">
            <v>Quách Thị Chúc</v>
          </cell>
          <cell r="F108" t="str">
            <v>22/06/1992</v>
          </cell>
          <cell r="G108" t="str">
            <v>QH-2012-E KETOAN</v>
          </cell>
          <cell r="J108" t="str">
            <v>PES1015 43</v>
          </cell>
          <cell r="K108" t="str">
            <v>PES1015</v>
          </cell>
          <cell r="L108" t="str">
            <v xml:space="preserve">Bóng chuyền </v>
          </cell>
          <cell r="M108">
            <v>1</v>
          </cell>
          <cell r="N108" t="str">
            <v>MC</v>
          </cell>
          <cell r="O108">
            <v>145000</v>
          </cell>
          <cell r="P108">
            <v>0</v>
          </cell>
          <cell r="Q108">
            <v>145000</v>
          </cell>
          <cell r="R108">
            <v>0</v>
          </cell>
          <cell r="S108">
            <v>0</v>
          </cell>
          <cell r="T108" t="str">
            <v>DTCQ</v>
          </cell>
          <cell r="U108">
            <v>1</v>
          </cell>
          <cell r="V108" t="str">
            <v>SVVN</v>
          </cell>
          <cell r="W108" t="str">
            <v>IN</v>
          </cell>
          <cell r="X108">
            <v>145000</v>
          </cell>
        </row>
        <row r="109">
          <cell r="A109" t="str">
            <v>10050148_33863/PES1015</v>
          </cell>
          <cell r="B109" t="str">
            <v>Nguyễn Thành Công_16/09/1992/QH-2010-E TCNH</v>
          </cell>
          <cell r="C109">
            <v>107</v>
          </cell>
          <cell r="D109">
            <v>10050148</v>
          </cell>
          <cell r="E109" t="str">
            <v>Nguyễn Thành Công</v>
          </cell>
          <cell r="F109" t="str">
            <v>16/09/1992</v>
          </cell>
          <cell r="G109" t="str">
            <v>QH-2010-E TCNH</v>
          </cell>
          <cell r="J109" t="str">
            <v>PES1015 43</v>
          </cell>
          <cell r="K109" t="str">
            <v>PES1015</v>
          </cell>
          <cell r="L109" t="str">
            <v xml:space="preserve">Bóng chuyền </v>
          </cell>
          <cell r="M109">
            <v>1</v>
          </cell>
          <cell r="N109" t="str">
            <v>MC</v>
          </cell>
          <cell r="O109">
            <v>145000</v>
          </cell>
          <cell r="P109">
            <v>0</v>
          </cell>
          <cell r="Q109">
            <v>145000</v>
          </cell>
          <cell r="R109">
            <v>0</v>
          </cell>
          <cell r="S109">
            <v>0</v>
          </cell>
          <cell r="T109" t="str">
            <v>DTCQ</v>
          </cell>
          <cell r="U109">
            <v>1</v>
          </cell>
          <cell r="V109" t="str">
            <v>SVVN</v>
          </cell>
          <cell r="W109" t="str">
            <v>IN</v>
          </cell>
          <cell r="X109">
            <v>145000</v>
          </cell>
        </row>
        <row r="110">
          <cell r="A110" t="str">
            <v>13050208_35003/PES1015</v>
          </cell>
          <cell r="B110" t="str">
            <v>Nguyễn Mạnh Cường_31/10/1995/QH-2013-E KTQT-CLC</v>
          </cell>
          <cell r="C110">
            <v>108</v>
          </cell>
          <cell r="D110">
            <v>13050208</v>
          </cell>
          <cell r="E110" t="str">
            <v>Nguyễn Mạnh Cường</v>
          </cell>
          <cell r="F110" t="str">
            <v>31/10/1995</v>
          </cell>
          <cell r="G110" t="str">
            <v>QH-2013-E KTQT-CLC</v>
          </cell>
          <cell r="J110" t="str">
            <v>PES1015 43</v>
          </cell>
          <cell r="K110" t="str">
            <v>PES1015</v>
          </cell>
          <cell r="L110" t="str">
            <v xml:space="preserve">Bóng chuyền </v>
          </cell>
          <cell r="M110">
            <v>1</v>
          </cell>
          <cell r="N110" t="str">
            <v>MC</v>
          </cell>
          <cell r="O110">
            <v>145000</v>
          </cell>
          <cell r="P110">
            <v>0</v>
          </cell>
          <cell r="Q110">
            <v>145000</v>
          </cell>
          <cell r="R110">
            <v>0</v>
          </cell>
          <cell r="S110">
            <v>0</v>
          </cell>
          <cell r="T110" t="str">
            <v>DTCQ</v>
          </cell>
          <cell r="U110">
            <v>1</v>
          </cell>
          <cell r="V110" t="str">
            <v>SVVN</v>
          </cell>
          <cell r="W110" t="str">
            <v>IN</v>
          </cell>
          <cell r="X110">
            <v>145000</v>
          </cell>
        </row>
        <row r="111">
          <cell r="A111" t="str">
            <v>13050526_34963/PES1015</v>
          </cell>
          <cell r="B111" t="str">
            <v>Nguyễn Thị Dung_21/09/1995/QH-2013-E TCNH</v>
          </cell>
          <cell r="C111">
            <v>109</v>
          </cell>
          <cell r="D111">
            <v>13050526</v>
          </cell>
          <cell r="E111" t="str">
            <v>Nguyễn Thị Dung</v>
          </cell>
          <cell r="F111" t="str">
            <v>21/09/1995</v>
          </cell>
          <cell r="G111" t="str">
            <v>QH-2013-E TCNH</v>
          </cell>
          <cell r="H111" t="str">
            <v>Giảm 50%</v>
          </cell>
          <cell r="J111" t="str">
            <v>PES1015 43</v>
          </cell>
          <cell r="K111" t="str">
            <v>PES1015</v>
          </cell>
          <cell r="L111" t="str">
            <v xml:space="preserve">Bóng chuyền </v>
          </cell>
          <cell r="M111">
            <v>1</v>
          </cell>
          <cell r="N111" t="str">
            <v>MC</v>
          </cell>
          <cell r="O111">
            <v>145000</v>
          </cell>
          <cell r="P111">
            <v>72500</v>
          </cell>
          <cell r="Q111">
            <v>72500</v>
          </cell>
          <cell r="R111" t="str">
            <v>Giảm 50%</v>
          </cell>
          <cell r="S111">
            <v>0</v>
          </cell>
          <cell r="T111" t="str">
            <v>DTCQ</v>
          </cell>
          <cell r="U111">
            <v>1</v>
          </cell>
          <cell r="V111" t="str">
            <v>SVVN</v>
          </cell>
          <cell r="W111" t="str">
            <v>IN</v>
          </cell>
          <cell r="X111">
            <v>145000</v>
          </cell>
        </row>
        <row r="112">
          <cell r="A112" t="str">
            <v>12050528_34632/PES1015</v>
          </cell>
          <cell r="B112" t="str">
            <v>Nguyễn Hữu Đạt_25/10/1994/QH-2012-E KTPT</v>
          </cell>
          <cell r="C112">
            <v>110</v>
          </cell>
          <cell r="D112">
            <v>12050528</v>
          </cell>
          <cell r="E112" t="str">
            <v>Nguyễn Hữu Đạt</v>
          </cell>
          <cell r="F112" t="str">
            <v>25/10/1994</v>
          </cell>
          <cell r="G112" t="str">
            <v>QH-2012-E KTPT</v>
          </cell>
          <cell r="J112" t="str">
            <v>PES1015 43</v>
          </cell>
          <cell r="K112" t="str">
            <v>PES1015</v>
          </cell>
          <cell r="L112" t="str">
            <v xml:space="preserve">Bóng chuyền </v>
          </cell>
          <cell r="M112">
            <v>1</v>
          </cell>
          <cell r="N112" t="str">
            <v>MC</v>
          </cell>
          <cell r="O112">
            <v>145000</v>
          </cell>
          <cell r="P112">
            <v>0</v>
          </cell>
          <cell r="Q112">
            <v>145000</v>
          </cell>
          <cell r="R112">
            <v>0</v>
          </cell>
          <cell r="S112">
            <v>0</v>
          </cell>
          <cell r="T112" t="str">
            <v>DTCQ</v>
          </cell>
          <cell r="U112">
            <v>1</v>
          </cell>
          <cell r="V112" t="str">
            <v>SVVN</v>
          </cell>
          <cell r="W112" t="str">
            <v>IN</v>
          </cell>
          <cell r="X112">
            <v>145000</v>
          </cell>
        </row>
        <row r="113">
          <cell r="A113" t="str">
            <v>12050536_34463/PES1015</v>
          </cell>
          <cell r="B113" t="str">
            <v>Nguyễn Minh Đăng_34463/QH-2012-E KTPT</v>
          </cell>
          <cell r="C113">
            <v>111</v>
          </cell>
          <cell r="D113">
            <v>12050536</v>
          </cell>
          <cell r="E113" t="str">
            <v>Nguyễn Minh Đăng</v>
          </cell>
          <cell r="F113">
            <v>34463</v>
          </cell>
          <cell r="G113" t="str">
            <v>QH-2012-E KTPT</v>
          </cell>
          <cell r="H113" t="str">
            <v>Miễn</v>
          </cell>
          <cell r="J113" t="str">
            <v>PES1015 43</v>
          </cell>
          <cell r="K113" t="str">
            <v>PES1015</v>
          </cell>
          <cell r="L113" t="str">
            <v xml:space="preserve">Bóng chuyền </v>
          </cell>
          <cell r="M113">
            <v>1</v>
          </cell>
          <cell r="N113" t="str">
            <v>MC</v>
          </cell>
          <cell r="O113">
            <v>145000</v>
          </cell>
          <cell r="P113">
            <v>145000</v>
          </cell>
          <cell r="Q113">
            <v>0</v>
          </cell>
          <cell r="R113" t="str">
            <v>Miễn</v>
          </cell>
          <cell r="S113">
            <v>0</v>
          </cell>
          <cell r="T113" t="str">
            <v>DTCQ</v>
          </cell>
          <cell r="U113">
            <v>1</v>
          </cell>
          <cell r="V113" t="str">
            <v>SVVN</v>
          </cell>
          <cell r="W113" t="str">
            <v>IN</v>
          </cell>
          <cell r="X113">
            <v>145000</v>
          </cell>
        </row>
        <row r="114">
          <cell r="A114" t="str">
            <v>13050216_34746/PES1015</v>
          </cell>
          <cell r="B114" t="str">
            <v>Đinh Thị Quỳnh Giang_16/02/1995/QH-2013-E TCNH</v>
          </cell>
          <cell r="C114">
            <v>112</v>
          </cell>
          <cell r="D114">
            <v>13050216</v>
          </cell>
          <cell r="E114" t="str">
            <v>Đinh Thị Quỳnh Giang</v>
          </cell>
          <cell r="F114" t="str">
            <v>16/02/1995</v>
          </cell>
          <cell r="G114" t="str">
            <v>QH-2013-E TCNH</v>
          </cell>
          <cell r="J114" t="str">
            <v>PES1015 43</v>
          </cell>
          <cell r="K114" t="str">
            <v>PES1015</v>
          </cell>
          <cell r="L114" t="str">
            <v xml:space="preserve">Bóng chuyền </v>
          </cell>
          <cell r="M114">
            <v>1</v>
          </cell>
          <cell r="N114" t="str">
            <v>MC</v>
          </cell>
          <cell r="O114">
            <v>145000</v>
          </cell>
          <cell r="P114">
            <v>0</v>
          </cell>
          <cell r="Q114">
            <v>145000</v>
          </cell>
          <cell r="R114">
            <v>0</v>
          </cell>
          <cell r="S114">
            <v>0</v>
          </cell>
          <cell r="T114" t="str">
            <v>DTCQ</v>
          </cell>
          <cell r="U114">
            <v>1</v>
          </cell>
          <cell r="V114" t="str">
            <v>SVVN</v>
          </cell>
          <cell r="W114" t="str">
            <v>IN</v>
          </cell>
          <cell r="X114">
            <v>145000</v>
          </cell>
        </row>
        <row r="115">
          <cell r="A115" t="str">
            <v>13050717_34878/PES1015</v>
          </cell>
          <cell r="B115" t="str">
            <v>Phạm Thanh Hà_28/06/1995/QH-2013-E KTPT</v>
          </cell>
          <cell r="C115">
            <v>113</v>
          </cell>
          <cell r="D115">
            <v>13050717</v>
          </cell>
          <cell r="E115" t="str">
            <v>Phạm Thanh Hà</v>
          </cell>
          <cell r="F115" t="str">
            <v>28/06/1995</v>
          </cell>
          <cell r="G115" t="str">
            <v>QH-2013-E KTPT</v>
          </cell>
          <cell r="J115" t="str">
            <v>PES1015 43</v>
          </cell>
          <cell r="K115" t="str">
            <v>PES1015</v>
          </cell>
          <cell r="L115" t="str">
            <v xml:space="preserve">Bóng chuyền </v>
          </cell>
          <cell r="M115">
            <v>1</v>
          </cell>
          <cell r="N115" t="str">
            <v>MC</v>
          </cell>
          <cell r="O115">
            <v>145000</v>
          </cell>
          <cell r="P115">
            <v>0</v>
          </cell>
          <cell r="Q115">
            <v>145000</v>
          </cell>
          <cell r="R115">
            <v>0</v>
          </cell>
          <cell r="S115">
            <v>0</v>
          </cell>
          <cell r="T115" t="str">
            <v>DTCQ</v>
          </cell>
          <cell r="U115">
            <v>1</v>
          </cell>
          <cell r="V115" t="str">
            <v>SVVN</v>
          </cell>
          <cell r="W115" t="str">
            <v>IN</v>
          </cell>
          <cell r="X115">
            <v>145000</v>
          </cell>
        </row>
        <row r="116">
          <cell r="A116" t="str">
            <v>13050579_34980/PES1015</v>
          </cell>
          <cell r="B116" t="str">
            <v>Cấn Thị Thanh Hiền_34980/QH-2013-E KTQT-CLC</v>
          </cell>
          <cell r="C116">
            <v>114</v>
          </cell>
          <cell r="D116">
            <v>13050579</v>
          </cell>
          <cell r="E116" t="str">
            <v>Cấn Thị Thanh Hiền</v>
          </cell>
          <cell r="F116">
            <v>34980</v>
          </cell>
          <cell r="G116" t="str">
            <v>QH-2013-E KTQT-CLC</v>
          </cell>
          <cell r="J116" t="str">
            <v>PES1015 43</v>
          </cell>
          <cell r="K116" t="str">
            <v>PES1015</v>
          </cell>
          <cell r="L116" t="str">
            <v xml:space="preserve">Bóng chuyền </v>
          </cell>
          <cell r="M116">
            <v>1</v>
          </cell>
          <cell r="N116" t="str">
            <v>MC</v>
          </cell>
          <cell r="O116">
            <v>145000</v>
          </cell>
          <cell r="P116">
            <v>0</v>
          </cell>
          <cell r="Q116">
            <v>145000</v>
          </cell>
          <cell r="R116">
            <v>0</v>
          </cell>
          <cell r="S116">
            <v>0</v>
          </cell>
          <cell r="T116" t="str">
            <v>DTCQ</v>
          </cell>
          <cell r="U116">
            <v>1</v>
          </cell>
          <cell r="V116" t="str">
            <v>SVVN</v>
          </cell>
          <cell r="W116" t="str">
            <v>IN</v>
          </cell>
          <cell r="X116">
            <v>145000</v>
          </cell>
        </row>
        <row r="117">
          <cell r="A117" t="str">
            <v>12050044_34533/PES1015</v>
          </cell>
          <cell r="B117" t="str">
            <v>Phạm Thị Thu Hiền_18/07/1994/QH-2012-E KTPT</v>
          </cell>
          <cell r="C117">
            <v>115</v>
          </cell>
          <cell r="D117">
            <v>12050044</v>
          </cell>
          <cell r="E117" t="str">
            <v>Phạm Thị Thu Hiền</v>
          </cell>
          <cell r="F117" t="str">
            <v>18/07/1994</v>
          </cell>
          <cell r="G117" t="str">
            <v>QH-2012-E KTPT</v>
          </cell>
          <cell r="J117" t="str">
            <v>PES1015 43</v>
          </cell>
          <cell r="K117" t="str">
            <v>PES1015</v>
          </cell>
          <cell r="L117" t="str">
            <v xml:space="preserve">Bóng chuyền </v>
          </cell>
          <cell r="M117">
            <v>1</v>
          </cell>
          <cell r="N117" t="str">
            <v>MC</v>
          </cell>
          <cell r="O117">
            <v>145000</v>
          </cell>
          <cell r="P117">
            <v>0</v>
          </cell>
          <cell r="Q117">
            <v>145000</v>
          </cell>
          <cell r="R117">
            <v>0</v>
          </cell>
          <cell r="S117">
            <v>0</v>
          </cell>
          <cell r="T117" t="str">
            <v>DTCQ</v>
          </cell>
          <cell r="U117">
            <v>1</v>
          </cell>
          <cell r="V117" t="str">
            <v>SVVN</v>
          </cell>
          <cell r="W117" t="str">
            <v>IN</v>
          </cell>
          <cell r="X117">
            <v>145000</v>
          </cell>
        </row>
        <row r="118">
          <cell r="A118" t="str">
            <v>12050545_34040/PES1015</v>
          </cell>
          <cell r="B118" t="str">
            <v>Trần Thị Hiền_34040/QH-2012-E KTPT</v>
          </cell>
          <cell r="C118">
            <v>116</v>
          </cell>
          <cell r="D118">
            <v>12050545</v>
          </cell>
          <cell r="E118" t="str">
            <v>Trần Thị Hiền</v>
          </cell>
          <cell r="F118">
            <v>34040</v>
          </cell>
          <cell r="G118" t="str">
            <v>QH-2012-E KTPT</v>
          </cell>
          <cell r="J118" t="str">
            <v>PES1015 43</v>
          </cell>
          <cell r="K118" t="str">
            <v>PES1015</v>
          </cell>
          <cell r="L118" t="str">
            <v xml:space="preserve">Bóng chuyền </v>
          </cell>
          <cell r="M118">
            <v>1</v>
          </cell>
          <cell r="N118" t="str">
            <v>MC</v>
          </cell>
          <cell r="O118">
            <v>145000</v>
          </cell>
          <cell r="P118">
            <v>0</v>
          </cell>
          <cell r="Q118">
            <v>145000</v>
          </cell>
          <cell r="R118">
            <v>0</v>
          </cell>
          <cell r="S118">
            <v>0</v>
          </cell>
          <cell r="T118" t="str">
            <v>DTCQ</v>
          </cell>
          <cell r="U118">
            <v>1</v>
          </cell>
          <cell r="V118" t="str">
            <v>SVVN</v>
          </cell>
          <cell r="W118" t="str">
            <v>IN</v>
          </cell>
          <cell r="X118">
            <v>145000</v>
          </cell>
        </row>
        <row r="119">
          <cell r="A119" t="str">
            <v>11050057_34190/PES1015</v>
          </cell>
          <cell r="B119" t="str">
            <v>Nguyễn Thị Hiếu_34190/QH-2011-E KTQT</v>
          </cell>
          <cell r="C119">
            <v>117</v>
          </cell>
          <cell r="D119">
            <v>11050057</v>
          </cell>
          <cell r="E119" t="str">
            <v>Nguyễn Thị Hiếu</v>
          </cell>
          <cell r="F119">
            <v>34190</v>
          </cell>
          <cell r="G119" t="str">
            <v>QH-2011-E KTQT</v>
          </cell>
          <cell r="J119" t="str">
            <v>PES1015 43</v>
          </cell>
          <cell r="K119" t="str">
            <v>PES1015</v>
          </cell>
          <cell r="L119" t="str">
            <v xml:space="preserve">Bóng chuyền </v>
          </cell>
          <cell r="M119">
            <v>1</v>
          </cell>
          <cell r="N119" t="str">
            <v>MC</v>
          </cell>
          <cell r="O119">
            <v>145000</v>
          </cell>
          <cell r="P119">
            <v>0</v>
          </cell>
          <cell r="Q119">
            <v>145000</v>
          </cell>
          <cell r="R119">
            <v>0</v>
          </cell>
          <cell r="S119">
            <v>0</v>
          </cell>
          <cell r="T119" t="str">
            <v>DTCQ</v>
          </cell>
          <cell r="U119">
            <v>1</v>
          </cell>
          <cell r="V119" t="str">
            <v>SVVN</v>
          </cell>
          <cell r="W119" t="str">
            <v>IN</v>
          </cell>
          <cell r="X119">
            <v>145000</v>
          </cell>
        </row>
        <row r="120">
          <cell r="A120" t="str">
            <v>13050662_34649/PES1015</v>
          </cell>
          <cell r="B120" t="str">
            <v>Trần Văn Hiếu_34649/QH-2013-E TCNH</v>
          </cell>
          <cell r="C120">
            <v>118</v>
          </cell>
          <cell r="D120">
            <v>13050662</v>
          </cell>
          <cell r="E120" t="str">
            <v>Trần Văn Hiếu</v>
          </cell>
          <cell r="F120">
            <v>34649</v>
          </cell>
          <cell r="G120" t="str">
            <v>QH-2013-E TCNH</v>
          </cell>
          <cell r="J120" t="str">
            <v>PES1015 43</v>
          </cell>
          <cell r="K120" t="str">
            <v>PES1015</v>
          </cell>
          <cell r="L120" t="str">
            <v xml:space="preserve">Bóng chuyền </v>
          </cell>
          <cell r="M120">
            <v>1</v>
          </cell>
          <cell r="N120" t="str">
            <v>MC</v>
          </cell>
          <cell r="O120">
            <v>145000</v>
          </cell>
          <cell r="P120">
            <v>0</v>
          </cell>
          <cell r="Q120">
            <v>145000</v>
          </cell>
          <cell r="R120">
            <v>0</v>
          </cell>
          <cell r="S120">
            <v>0</v>
          </cell>
          <cell r="T120" t="str">
            <v>DTCQ</v>
          </cell>
          <cell r="U120">
            <v>1</v>
          </cell>
          <cell r="V120" t="str">
            <v>SVVN</v>
          </cell>
          <cell r="W120" t="str">
            <v>IN</v>
          </cell>
          <cell r="X120">
            <v>145000</v>
          </cell>
        </row>
        <row r="121">
          <cell r="A121" t="str">
            <v>13050066_34958/PES1015</v>
          </cell>
          <cell r="B121" t="str">
            <v>Đào Thị Bích Hồng_16/09/1995/QH-2013-E KTPT</v>
          </cell>
          <cell r="C121">
            <v>119</v>
          </cell>
          <cell r="D121">
            <v>13050066</v>
          </cell>
          <cell r="E121" t="str">
            <v>Đào Thị Bích Hồng</v>
          </cell>
          <cell r="F121" t="str">
            <v>16/09/1995</v>
          </cell>
          <cell r="G121" t="str">
            <v>QH-2013-E KTPT</v>
          </cell>
          <cell r="J121" t="str">
            <v>PES1015 43</v>
          </cell>
          <cell r="K121" t="str">
            <v>PES1015</v>
          </cell>
          <cell r="L121" t="str">
            <v xml:space="preserve">Bóng chuyền </v>
          </cell>
          <cell r="M121">
            <v>1</v>
          </cell>
          <cell r="N121" t="str">
            <v>MC</v>
          </cell>
          <cell r="O121">
            <v>145000</v>
          </cell>
          <cell r="P121">
            <v>0</v>
          </cell>
          <cell r="Q121">
            <v>145000</v>
          </cell>
          <cell r="R121">
            <v>0</v>
          </cell>
          <cell r="S121">
            <v>0</v>
          </cell>
          <cell r="T121" t="str">
            <v>DTCQ</v>
          </cell>
          <cell r="U121">
            <v>1</v>
          </cell>
          <cell r="V121" t="str">
            <v>SVVN</v>
          </cell>
          <cell r="W121" t="str">
            <v>IN</v>
          </cell>
          <cell r="X121">
            <v>145000</v>
          </cell>
        </row>
        <row r="122">
          <cell r="A122" t="str">
            <v>12050050_34495/PES1015</v>
          </cell>
          <cell r="B122" t="str">
            <v>Nguyễn Đình Huy_34495/QH-2012-E KTQT-CLC</v>
          </cell>
          <cell r="C122">
            <v>120</v>
          </cell>
          <cell r="D122">
            <v>12050050</v>
          </cell>
          <cell r="E122" t="str">
            <v>Nguyễn Đình Huy</v>
          </cell>
          <cell r="F122">
            <v>34495</v>
          </cell>
          <cell r="G122" t="str">
            <v>QH-2012-E KTQT-CLC</v>
          </cell>
          <cell r="J122" t="str">
            <v>PES1015 43</v>
          </cell>
          <cell r="K122" t="str">
            <v>PES1015</v>
          </cell>
          <cell r="L122" t="str">
            <v xml:space="preserve">Bóng chuyền </v>
          </cell>
          <cell r="M122">
            <v>1</v>
          </cell>
          <cell r="N122" t="str">
            <v>MC</v>
          </cell>
          <cell r="O122">
            <v>145000</v>
          </cell>
          <cell r="P122">
            <v>0</v>
          </cell>
          <cell r="Q122">
            <v>145000</v>
          </cell>
          <cell r="R122">
            <v>0</v>
          </cell>
          <cell r="S122">
            <v>0</v>
          </cell>
          <cell r="T122" t="str">
            <v>DTCQ</v>
          </cell>
          <cell r="U122">
            <v>1</v>
          </cell>
          <cell r="V122" t="str">
            <v>SVVN</v>
          </cell>
          <cell r="W122" t="str">
            <v>IN</v>
          </cell>
          <cell r="X122">
            <v>145000</v>
          </cell>
        </row>
        <row r="123">
          <cell r="A123" t="str">
            <v>13050294_34581/PES1015</v>
          </cell>
          <cell r="B123" t="str">
            <v>Lý Thị Huyền_34581/QH-2013-E KETOAN</v>
          </cell>
          <cell r="C123">
            <v>121</v>
          </cell>
          <cell r="D123">
            <v>13050294</v>
          </cell>
          <cell r="E123" t="str">
            <v>Lý Thị Huyền</v>
          </cell>
          <cell r="F123">
            <v>34581</v>
          </cell>
          <cell r="G123" t="str">
            <v>QH-2013-E KETOAN</v>
          </cell>
          <cell r="H123" t="str">
            <v>Miễn</v>
          </cell>
          <cell r="J123" t="str">
            <v>PES1015 43</v>
          </cell>
          <cell r="K123" t="str">
            <v>PES1015</v>
          </cell>
          <cell r="L123" t="str">
            <v xml:space="preserve">Bóng chuyền </v>
          </cell>
          <cell r="M123">
            <v>1</v>
          </cell>
          <cell r="N123" t="str">
            <v>MC</v>
          </cell>
          <cell r="O123">
            <v>145000</v>
          </cell>
          <cell r="P123">
            <v>145000</v>
          </cell>
          <cell r="Q123">
            <v>0</v>
          </cell>
          <cell r="R123" t="str">
            <v>Miễn</v>
          </cell>
          <cell r="S123">
            <v>0</v>
          </cell>
          <cell r="T123" t="str">
            <v>DTCQ</v>
          </cell>
          <cell r="U123">
            <v>1</v>
          </cell>
          <cell r="V123" t="str">
            <v>SVVN</v>
          </cell>
          <cell r="W123" t="str">
            <v>IN</v>
          </cell>
          <cell r="X123">
            <v>145000</v>
          </cell>
        </row>
        <row r="124">
          <cell r="A124" t="str">
            <v>13050724_34746/PES1015</v>
          </cell>
          <cell r="B124" t="str">
            <v>Vũ Thị Huyền_16/02/1995/QH-2013-E KTPT</v>
          </cell>
          <cell r="C124">
            <v>122</v>
          </cell>
          <cell r="D124">
            <v>13050724</v>
          </cell>
          <cell r="E124" t="str">
            <v>Vũ Thị Huyền</v>
          </cell>
          <cell r="F124" t="str">
            <v>16/02/1995</v>
          </cell>
          <cell r="G124" t="str">
            <v>QH-2013-E KTPT</v>
          </cell>
          <cell r="J124" t="str">
            <v>PES1015 43</v>
          </cell>
          <cell r="K124" t="str">
            <v>PES1015</v>
          </cell>
          <cell r="L124" t="str">
            <v xml:space="preserve">Bóng chuyền </v>
          </cell>
          <cell r="M124">
            <v>1</v>
          </cell>
          <cell r="N124" t="str">
            <v>MC</v>
          </cell>
          <cell r="O124">
            <v>145000</v>
          </cell>
          <cell r="P124">
            <v>0</v>
          </cell>
          <cell r="Q124">
            <v>145000</v>
          </cell>
          <cell r="R124">
            <v>0</v>
          </cell>
          <cell r="S124">
            <v>0</v>
          </cell>
          <cell r="T124" t="str">
            <v>DTCQ</v>
          </cell>
          <cell r="U124">
            <v>1</v>
          </cell>
          <cell r="V124" t="str">
            <v>SVVN</v>
          </cell>
          <cell r="W124" t="str">
            <v>IN</v>
          </cell>
          <cell r="X124">
            <v>145000</v>
          </cell>
        </row>
        <row r="125">
          <cell r="A125" t="str">
            <v>13050125_34831/PES1015</v>
          </cell>
          <cell r="B125" t="str">
            <v>Nguyễn Kì Hưng_34831/QH-2013-E KTQT</v>
          </cell>
          <cell r="C125">
            <v>123</v>
          </cell>
          <cell r="D125">
            <v>13050125</v>
          </cell>
          <cell r="E125" t="str">
            <v>Nguyễn Kì Hưng</v>
          </cell>
          <cell r="F125">
            <v>34831</v>
          </cell>
          <cell r="G125" t="str">
            <v>QH-2013-E KTQT</v>
          </cell>
          <cell r="J125" t="str">
            <v>PES1015 43</v>
          </cell>
          <cell r="K125" t="str">
            <v>PES1015</v>
          </cell>
          <cell r="L125" t="str">
            <v xml:space="preserve">Bóng chuyền </v>
          </cell>
          <cell r="M125">
            <v>1</v>
          </cell>
          <cell r="N125" t="str">
            <v>MC</v>
          </cell>
          <cell r="O125">
            <v>145000</v>
          </cell>
          <cell r="P125">
            <v>0</v>
          </cell>
          <cell r="Q125">
            <v>145000</v>
          </cell>
          <cell r="R125">
            <v>0</v>
          </cell>
          <cell r="S125">
            <v>0</v>
          </cell>
          <cell r="T125" t="str">
            <v>DTCQ</v>
          </cell>
          <cell r="U125">
            <v>1</v>
          </cell>
          <cell r="V125" t="str">
            <v>SVVN</v>
          </cell>
          <cell r="W125" t="str">
            <v>IN</v>
          </cell>
          <cell r="X125">
            <v>145000</v>
          </cell>
        </row>
        <row r="126">
          <cell r="A126" t="str">
            <v>12050057_34394/PES1015</v>
          </cell>
          <cell r="B126" t="str">
            <v>Vũ Đức Khoa_34394/QH-2012-E KTQT-CLC</v>
          </cell>
          <cell r="C126">
            <v>124</v>
          </cell>
          <cell r="D126">
            <v>12050057</v>
          </cell>
          <cell r="E126" t="str">
            <v>Vũ Đức Khoa</v>
          </cell>
          <cell r="F126">
            <v>34394</v>
          </cell>
          <cell r="G126" t="str">
            <v>QH-2012-E KTQT-CLC</v>
          </cell>
          <cell r="J126" t="str">
            <v>PES1015 43</v>
          </cell>
          <cell r="K126" t="str">
            <v>PES1015</v>
          </cell>
          <cell r="L126" t="str">
            <v xml:space="preserve">Bóng chuyền </v>
          </cell>
          <cell r="M126">
            <v>1</v>
          </cell>
          <cell r="N126" t="str">
            <v>MC</v>
          </cell>
          <cell r="O126">
            <v>145000</v>
          </cell>
          <cell r="P126">
            <v>0</v>
          </cell>
          <cell r="Q126">
            <v>145000</v>
          </cell>
          <cell r="R126">
            <v>0</v>
          </cell>
          <cell r="S126">
            <v>0</v>
          </cell>
          <cell r="T126" t="str">
            <v>DTCQ</v>
          </cell>
          <cell r="U126">
            <v>1</v>
          </cell>
          <cell r="V126" t="str">
            <v>SVVN</v>
          </cell>
          <cell r="W126" t="str">
            <v>IN</v>
          </cell>
          <cell r="X126">
            <v>145000</v>
          </cell>
        </row>
        <row r="127">
          <cell r="A127" t="str">
            <v>13050068_34883/PES1015</v>
          </cell>
          <cell r="B127" t="str">
            <v>Phạm Thị Lan_34883/QH-2013-E KTPT</v>
          </cell>
          <cell r="C127">
            <v>125</v>
          </cell>
          <cell r="D127">
            <v>13050068</v>
          </cell>
          <cell r="E127" t="str">
            <v>Phạm Thị Lan</v>
          </cell>
          <cell r="F127">
            <v>34883</v>
          </cell>
          <cell r="G127" t="str">
            <v>QH-2013-E KTPT</v>
          </cell>
          <cell r="J127" t="str">
            <v>PES1015 43</v>
          </cell>
          <cell r="K127" t="str">
            <v>PES1015</v>
          </cell>
          <cell r="L127" t="str">
            <v xml:space="preserve">Bóng chuyền </v>
          </cell>
          <cell r="M127">
            <v>1</v>
          </cell>
          <cell r="N127" t="str">
            <v>MC</v>
          </cell>
          <cell r="O127">
            <v>145000</v>
          </cell>
          <cell r="P127">
            <v>0</v>
          </cell>
          <cell r="Q127">
            <v>145000</v>
          </cell>
          <cell r="R127">
            <v>0</v>
          </cell>
          <cell r="S127">
            <v>0</v>
          </cell>
          <cell r="T127" t="str">
            <v>DTCQ</v>
          </cell>
          <cell r="U127">
            <v>1</v>
          </cell>
          <cell r="V127" t="str">
            <v>SVVN</v>
          </cell>
          <cell r="W127" t="str">
            <v>IN</v>
          </cell>
          <cell r="X127">
            <v>145000</v>
          </cell>
        </row>
        <row r="128">
          <cell r="A128" t="str">
            <v>13050233_34758/PES1015</v>
          </cell>
          <cell r="B128" t="str">
            <v>Quản Thùy Linh_28/02/1995/QH-2013-E TCNH-CLC</v>
          </cell>
          <cell r="C128">
            <v>126</v>
          </cell>
          <cell r="D128">
            <v>13050233</v>
          </cell>
          <cell r="E128" t="str">
            <v>Quản Thùy Linh</v>
          </cell>
          <cell r="F128" t="str">
            <v>28/02/1995</v>
          </cell>
          <cell r="G128" t="str">
            <v>QH-2013-E TCNH-CLC</v>
          </cell>
          <cell r="J128" t="str">
            <v>PES1015 43</v>
          </cell>
          <cell r="K128" t="str">
            <v>PES1015</v>
          </cell>
          <cell r="L128" t="str">
            <v xml:space="preserve">Bóng chuyền </v>
          </cell>
          <cell r="M128">
            <v>1</v>
          </cell>
          <cell r="N128" t="str">
            <v>MC</v>
          </cell>
          <cell r="O128">
            <v>145000</v>
          </cell>
          <cell r="P128">
            <v>0</v>
          </cell>
          <cell r="Q128">
            <v>145000</v>
          </cell>
          <cell r="R128">
            <v>0</v>
          </cell>
          <cell r="S128">
            <v>0</v>
          </cell>
          <cell r="T128" t="str">
            <v>DTCQ</v>
          </cell>
          <cell r="U128">
            <v>1</v>
          </cell>
          <cell r="V128" t="str">
            <v>SVVN</v>
          </cell>
          <cell r="W128" t="str">
            <v>IN</v>
          </cell>
          <cell r="X128">
            <v>145000</v>
          </cell>
        </row>
        <row r="129">
          <cell r="A129" t="str">
            <v>12050070_34473/PES1015</v>
          </cell>
          <cell r="B129" t="str">
            <v>Trần Thị Khánh Ly_19/05/1994/QH-2012-E KTQT-CLC</v>
          </cell>
          <cell r="C129">
            <v>127</v>
          </cell>
          <cell r="D129">
            <v>12050070</v>
          </cell>
          <cell r="E129" t="str">
            <v>Trần Thị Khánh Ly</v>
          </cell>
          <cell r="F129" t="str">
            <v>19/05/1994</v>
          </cell>
          <cell r="G129" t="str">
            <v>QH-2012-E KTQT-CLC</v>
          </cell>
          <cell r="J129" t="str">
            <v>PES1015 43</v>
          </cell>
          <cell r="K129" t="str">
            <v>PES1015</v>
          </cell>
          <cell r="L129" t="str">
            <v xml:space="preserve">Bóng chuyền </v>
          </cell>
          <cell r="M129">
            <v>1</v>
          </cell>
          <cell r="N129" t="str">
            <v>MC</v>
          </cell>
          <cell r="O129">
            <v>145000</v>
          </cell>
          <cell r="P129">
            <v>0</v>
          </cell>
          <cell r="Q129">
            <v>145000</v>
          </cell>
          <cell r="R129">
            <v>0</v>
          </cell>
          <cell r="S129">
            <v>0</v>
          </cell>
          <cell r="T129" t="str">
            <v>DTCQ</v>
          </cell>
          <cell r="U129">
            <v>1</v>
          </cell>
          <cell r="V129" t="str">
            <v>SVVN</v>
          </cell>
          <cell r="W129" t="str">
            <v>IN</v>
          </cell>
          <cell r="X129">
            <v>145000</v>
          </cell>
        </row>
        <row r="130">
          <cell r="A130" t="str">
            <v>13050699_35018/PES1015</v>
          </cell>
          <cell r="B130" t="str">
            <v>Lê Quỳnh Mai_15/11/1995/QH-2013-E TCNH-CLC</v>
          </cell>
          <cell r="C130">
            <v>128</v>
          </cell>
          <cell r="D130">
            <v>13050699</v>
          </cell>
          <cell r="E130" t="str">
            <v>Lê Quỳnh Mai</v>
          </cell>
          <cell r="F130" t="str">
            <v>15/11/1995</v>
          </cell>
          <cell r="G130" t="str">
            <v>QH-2013-E TCNH-CLC</v>
          </cell>
          <cell r="J130" t="str">
            <v>PES1015 43</v>
          </cell>
          <cell r="K130" t="str">
            <v>PES1015</v>
          </cell>
          <cell r="L130" t="str">
            <v xml:space="preserve">Bóng chuyền </v>
          </cell>
          <cell r="M130">
            <v>1</v>
          </cell>
          <cell r="N130" t="str">
            <v>MC</v>
          </cell>
          <cell r="O130">
            <v>145000</v>
          </cell>
          <cell r="P130">
            <v>0</v>
          </cell>
          <cell r="Q130">
            <v>145000</v>
          </cell>
          <cell r="R130">
            <v>0</v>
          </cell>
          <cell r="S130">
            <v>0</v>
          </cell>
          <cell r="T130" t="str">
            <v>DTCQ</v>
          </cell>
          <cell r="U130">
            <v>1</v>
          </cell>
          <cell r="V130" t="str">
            <v>SVVN</v>
          </cell>
          <cell r="W130" t="str">
            <v>IN</v>
          </cell>
          <cell r="X130">
            <v>145000</v>
          </cell>
        </row>
        <row r="131">
          <cell r="A131" t="str">
            <v>11050103_34322/PES1015</v>
          </cell>
          <cell r="B131" t="str">
            <v>Nguyễn Thị Mai_19/12/1993/QH-2011-E KTQT</v>
          </cell>
          <cell r="C131">
            <v>129</v>
          </cell>
          <cell r="D131">
            <v>11050103</v>
          </cell>
          <cell r="E131" t="str">
            <v>Nguyễn Thị Mai</v>
          </cell>
          <cell r="F131" t="str">
            <v>19/12/1993</v>
          </cell>
          <cell r="G131" t="str">
            <v>QH-2011-E KTQT</v>
          </cell>
          <cell r="J131" t="str">
            <v>PES1015 43</v>
          </cell>
          <cell r="K131" t="str">
            <v>PES1015</v>
          </cell>
          <cell r="L131" t="str">
            <v xml:space="preserve">Bóng chuyền </v>
          </cell>
          <cell r="M131">
            <v>1</v>
          </cell>
          <cell r="N131" t="str">
            <v>MC</v>
          </cell>
          <cell r="O131">
            <v>145000</v>
          </cell>
          <cell r="P131">
            <v>0</v>
          </cell>
          <cell r="Q131">
            <v>145000</v>
          </cell>
          <cell r="R131">
            <v>0</v>
          </cell>
          <cell r="S131">
            <v>0</v>
          </cell>
          <cell r="T131" t="str">
            <v>DTCQ</v>
          </cell>
          <cell r="U131">
            <v>1</v>
          </cell>
          <cell r="V131" t="str">
            <v>SVVN</v>
          </cell>
          <cell r="W131" t="str">
            <v>IN</v>
          </cell>
          <cell r="X131">
            <v>145000</v>
          </cell>
        </row>
        <row r="132">
          <cell r="A132" t="str">
            <v>11050105_33984/PES1015</v>
          </cell>
          <cell r="B132" t="str">
            <v>Lưu Thị Minh_15/01/1993/QH-2011-E KTQT</v>
          </cell>
          <cell r="C132">
            <v>130</v>
          </cell>
          <cell r="D132">
            <v>11050105</v>
          </cell>
          <cell r="E132" t="str">
            <v>Lưu Thị Minh</v>
          </cell>
          <cell r="F132" t="str">
            <v>15/01/1993</v>
          </cell>
          <cell r="G132" t="str">
            <v>QH-2011-E KTQT</v>
          </cell>
          <cell r="J132" t="str">
            <v>PES1015 43</v>
          </cell>
          <cell r="K132" t="str">
            <v>PES1015</v>
          </cell>
          <cell r="L132" t="str">
            <v xml:space="preserve">Bóng chuyền </v>
          </cell>
          <cell r="M132">
            <v>1</v>
          </cell>
          <cell r="N132" t="str">
            <v>MC</v>
          </cell>
          <cell r="O132">
            <v>145000</v>
          </cell>
          <cell r="P132">
            <v>0</v>
          </cell>
          <cell r="Q132">
            <v>145000</v>
          </cell>
          <cell r="R132">
            <v>0</v>
          </cell>
          <cell r="S132">
            <v>0</v>
          </cell>
          <cell r="T132" t="str">
            <v>DTCQ</v>
          </cell>
          <cell r="U132">
            <v>1</v>
          </cell>
          <cell r="V132" t="str">
            <v>SVVN</v>
          </cell>
          <cell r="W132" t="str">
            <v>IN</v>
          </cell>
          <cell r="X132">
            <v>145000</v>
          </cell>
        </row>
        <row r="133">
          <cell r="A133" t="str">
            <v>12050495_34155/PES1015</v>
          </cell>
          <cell r="B133" t="str">
            <v>Cầm Thị Nga_34155/QH-2012-E KTPT</v>
          </cell>
          <cell r="C133">
            <v>131</v>
          </cell>
          <cell r="D133">
            <v>12050495</v>
          </cell>
          <cell r="E133" t="str">
            <v>Cầm Thị Nga</v>
          </cell>
          <cell r="F133">
            <v>34155</v>
          </cell>
          <cell r="G133" t="str">
            <v>QH-2012-E KTPT</v>
          </cell>
          <cell r="H133" t="str">
            <v>Miễn</v>
          </cell>
          <cell r="J133" t="str">
            <v>PES1015 43</v>
          </cell>
          <cell r="K133" t="str">
            <v>PES1015</v>
          </cell>
          <cell r="L133" t="str">
            <v xml:space="preserve">Bóng chuyền </v>
          </cell>
          <cell r="M133">
            <v>1</v>
          </cell>
          <cell r="N133" t="str">
            <v>MC</v>
          </cell>
          <cell r="O133">
            <v>145000</v>
          </cell>
          <cell r="P133">
            <v>145000</v>
          </cell>
          <cell r="Q133">
            <v>0</v>
          </cell>
          <cell r="R133" t="str">
            <v>Miễn</v>
          </cell>
          <cell r="S133">
            <v>0</v>
          </cell>
          <cell r="T133" t="str">
            <v>DTCQ</v>
          </cell>
          <cell r="U133">
            <v>1</v>
          </cell>
          <cell r="V133" t="str">
            <v>SVVN</v>
          </cell>
          <cell r="W133" t="str">
            <v>IN</v>
          </cell>
          <cell r="X133">
            <v>145000</v>
          </cell>
        </row>
        <row r="134">
          <cell r="A134" t="str">
            <v>12050076_34447/PES1015</v>
          </cell>
          <cell r="B134" t="str">
            <v>Nguyễn Thị Ngân_23/04/1994/QH-2012-E KTQT</v>
          </cell>
          <cell r="C134">
            <v>132</v>
          </cell>
          <cell r="D134">
            <v>12050076</v>
          </cell>
          <cell r="E134" t="str">
            <v>Nguyễn Thị Ngân</v>
          </cell>
          <cell r="F134" t="str">
            <v>23/04/1994</v>
          </cell>
          <cell r="G134" t="str">
            <v>QH-2012-E KTQT</v>
          </cell>
          <cell r="J134" t="str">
            <v>PES1015 43</v>
          </cell>
          <cell r="K134" t="str">
            <v>PES1015</v>
          </cell>
          <cell r="L134" t="str">
            <v xml:space="preserve">Bóng chuyền </v>
          </cell>
          <cell r="M134">
            <v>1</v>
          </cell>
          <cell r="N134" t="str">
            <v>MC</v>
          </cell>
          <cell r="O134">
            <v>145000</v>
          </cell>
          <cell r="P134">
            <v>0</v>
          </cell>
          <cell r="Q134">
            <v>145000</v>
          </cell>
          <cell r="R134">
            <v>0</v>
          </cell>
          <cell r="S134">
            <v>0</v>
          </cell>
          <cell r="T134" t="str">
            <v>DTCQ</v>
          </cell>
          <cell r="U134">
            <v>1</v>
          </cell>
          <cell r="V134" t="str">
            <v>SVVN</v>
          </cell>
          <cell r="W134" t="str">
            <v>IN</v>
          </cell>
          <cell r="X134">
            <v>145000</v>
          </cell>
        </row>
        <row r="135">
          <cell r="A135" t="str">
            <v>11050131_31952/PES1015</v>
          </cell>
          <cell r="B135" t="str">
            <v>Lê Minh Phương_24/06/1987/QH-2011-E KTQT</v>
          </cell>
          <cell r="C135">
            <v>133</v>
          </cell>
          <cell r="D135">
            <v>11050131</v>
          </cell>
          <cell r="E135" t="str">
            <v>Lê Minh Phương</v>
          </cell>
          <cell r="F135" t="str">
            <v>24/06/1987</v>
          </cell>
          <cell r="G135" t="str">
            <v>QH-2011-E KTQT</v>
          </cell>
          <cell r="J135" t="str">
            <v>PES1015 43</v>
          </cell>
          <cell r="K135" t="str">
            <v>PES1015</v>
          </cell>
          <cell r="L135" t="str">
            <v xml:space="preserve">Bóng chuyền </v>
          </cell>
          <cell r="M135">
            <v>1</v>
          </cell>
          <cell r="N135" t="str">
            <v>MC</v>
          </cell>
          <cell r="O135">
            <v>145000</v>
          </cell>
          <cell r="P135">
            <v>0</v>
          </cell>
          <cell r="Q135">
            <v>145000</v>
          </cell>
          <cell r="R135">
            <v>0</v>
          </cell>
          <cell r="S135">
            <v>0</v>
          </cell>
          <cell r="T135" t="str">
            <v>DTCQ</v>
          </cell>
          <cell r="U135">
            <v>1</v>
          </cell>
          <cell r="V135" t="str">
            <v>SVVN</v>
          </cell>
          <cell r="W135" t="str">
            <v>IN</v>
          </cell>
          <cell r="X135">
            <v>145000</v>
          </cell>
        </row>
        <row r="136">
          <cell r="A136" t="str">
            <v>13050171_34977/PES1015</v>
          </cell>
          <cell r="B136" t="str">
            <v>Nguyễn Thị Phương_34977/QH-2013-E KTQT</v>
          </cell>
          <cell r="C136">
            <v>134</v>
          </cell>
          <cell r="D136">
            <v>13050171</v>
          </cell>
          <cell r="E136" t="str">
            <v>Nguyễn Thị Phương</v>
          </cell>
          <cell r="F136">
            <v>34977</v>
          </cell>
          <cell r="G136" t="str">
            <v>QH-2013-E KTQT</v>
          </cell>
          <cell r="J136" t="str">
            <v>PES1015 43</v>
          </cell>
          <cell r="K136" t="str">
            <v>PES1015</v>
          </cell>
          <cell r="L136" t="str">
            <v xml:space="preserve">Bóng chuyền </v>
          </cell>
          <cell r="M136">
            <v>1</v>
          </cell>
          <cell r="N136" t="str">
            <v>MC</v>
          </cell>
          <cell r="O136">
            <v>145000</v>
          </cell>
          <cell r="P136">
            <v>0</v>
          </cell>
          <cell r="Q136">
            <v>145000</v>
          </cell>
          <cell r="R136">
            <v>0</v>
          </cell>
          <cell r="S136">
            <v>0</v>
          </cell>
          <cell r="T136" t="str">
            <v>DTCQ</v>
          </cell>
          <cell r="U136">
            <v>1</v>
          </cell>
          <cell r="V136" t="str">
            <v>SVVN</v>
          </cell>
          <cell r="W136" t="str">
            <v>IN</v>
          </cell>
          <cell r="X136">
            <v>145000</v>
          </cell>
        </row>
        <row r="137">
          <cell r="A137" t="str">
            <v>12050088_34441/PES1015</v>
          </cell>
          <cell r="B137" t="str">
            <v>Phạm Văn Quang_17/04/1994/QH-2012-E KTQT</v>
          </cell>
          <cell r="C137">
            <v>135</v>
          </cell>
          <cell r="D137">
            <v>12050088</v>
          </cell>
          <cell r="E137" t="str">
            <v>Phạm Văn Quang</v>
          </cell>
          <cell r="F137" t="str">
            <v>17/04/1994</v>
          </cell>
          <cell r="G137" t="str">
            <v>QH-2012-E KTQT</v>
          </cell>
          <cell r="J137" t="str">
            <v>PES1015 43</v>
          </cell>
          <cell r="K137" t="str">
            <v>PES1015</v>
          </cell>
          <cell r="L137" t="str">
            <v xml:space="preserve">Bóng chuyền </v>
          </cell>
          <cell r="M137">
            <v>1</v>
          </cell>
          <cell r="N137" t="str">
            <v>MC</v>
          </cell>
          <cell r="O137">
            <v>145000</v>
          </cell>
          <cell r="P137">
            <v>0</v>
          </cell>
          <cell r="Q137">
            <v>145000</v>
          </cell>
          <cell r="R137">
            <v>0</v>
          </cell>
          <cell r="S137">
            <v>0</v>
          </cell>
          <cell r="T137" t="str">
            <v>DTCQ</v>
          </cell>
          <cell r="U137">
            <v>1</v>
          </cell>
          <cell r="V137" t="str">
            <v>SVVN</v>
          </cell>
          <cell r="W137" t="str">
            <v>IN</v>
          </cell>
          <cell r="X137">
            <v>145000</v>
          </cell>
        </row>
        <row r="138">
          <cell r="A138" t="str">
            <v>12050089_34483/PES1015</v>
          </cell>
          <cell r="B138" t="str">
            <v>Nguyễn Văn Quốc_29/05/1994/QH-2012-E KTQT</v>
          </cell>
          <cell r="C138">
            <v>136</v>
          </cell>
          <cell r="D138">
            <v>12050089</v>
          </cell>
          <cell r="E138" t="str">
            <v>Nguyễn Văn Quốc</v>
          </cell>
          <cell r="F138" t="str">
            <v>29/05/1994</v>
          </cell>
          <cell r="G138" t="str">
            <v>QH-2012-E KTQT</v>
          </cell>
          <cell r="J138" t="str">
            <v>PES1015 43</v>
          </cell>
          <cell r="K138" t="str">
            <v>PES1015</v>
          </cell>
          <cell r="L138" t="str">
            <v xml:space="preserve">Bóng chuyền </v>
          </cell>
          <cell r="M138">
            <v>1</v>
          </cell>
          <cell r="N138" t="str">
            <v>MC</v>
          </cell>
          <cell r="O138">
            <v>145000</v>
          </cell>
          <cell r="P138">
            <v>0</v>
          </cell>
          <cell r="Q138">
            <v>145000</v>
          </cell>
          <cell r="R138">
            <v>0</v>
          </cell>
          <cell r="S138">
            <v>0</v>
          </cell>
          <cell r="T138" t="str">
            <v>DTCQ</v>
          </cell>
          <cell r="U138">
            <v>1</v>
          </cell>
          <cell r="V138" t="str">
            <v>SVVN</v>
          </cell>
          <cell r="W138" t="str">
            <v>IN</v>
          </cell>
          <cell r="X138">
            <v>145000</v>
          </cell>
        </row>
        <row r="139">
          <cell r="A139" t="str">
            <v>13050247_34751/PES1015</v>
          </cell>
          <cell r="B139" t="str">
            <v>Đỗ Thị Minh Tâm_21/02/1995/QH-2013-E TCNH-CLC</v>
          </cell>
          <cell r="C139">
            <v>137</v>
          </cell>
          <cell r="D139">
            <v>13050247</v>
          </cell>
          <cell r="E139" t="str">
            <v>Đỗ Thị Minh Tâm</v>
          </cell>
          <cell r="F139" t="str">
            <v>21/02/1995</v>
          </cell>
          <cell r="G139" t="str">
            <v>QH-2013-E TCNH-CLC</v>
          </cell>
          <cell r="J139" t="str">
            <v>PES1015 43</v>
          </cell>
          <cell r="K139" t="str">
            <v>PES1015</v>
          </cell>
          <cell r="L139" t="str">
            <v xml:space="preserve">Bóng chuyền </v>
          </cell>
          <cell r="M139">
            <v>1</v>
          </cell>
          <cell r="N139" t="str">
            <v>MC</v>
          </cell>
          <cell r="O139">
            <v>145000</v>
          </cell>
          <cell r="P139">
            <v>0</v>
          </cell>
          <cell r="Q139">
            <v>145000</v>
          </cell>
          <cell r="R139">
            <v>0</v>
          </cell>
          <cell r="S139">
            <v>0</v>
          </cell>
          <cell r="T139" t="str">
            <v>DTCQ</v>
          </cell>
          <cell r="U139">
            <v>1</v>
          </cell>
          <cell r="V139" t="str">
            <v>SVVN</v>
          </cell>
          <cell r="W139" t="str">
            <v>IN</v>
          </cell>
          <cell r="X139">
            <v>145000</v>
          </cell>
        </row>
        <row r="140">
          <cell r="A140" t="str">
            <v>13050041_35013/PES1015</v>
          </cell>
          <cell r="B140" t="str">
            <v>Vũ Viết Thông_35013/QH-2013-E KINHTE</v>
          </cell>
          <cell r="C140">
            <v>138</v>
          </cell>
          <cell r="D140">
            <v>13050041</v>
          </cell>
          <cell r="E140" t="str">
            <v>Vũ Viết Thông</v>
          </cell>
          <cell r="F140">
            <v>35013</v>
          </cell>
          <cell r="G140" t="str">
            <v>QH-2013-E KINHTE</v>
          </cell>
          <cell r="H140" t="str">
            <v>Miễn</v>
          </cell>
          <cell r="J140" t="str">
            <v>PES1015 43</v>
          </cell>
          <cell r="K140" t="str">
            <v>PES1015</v>
          </cell>
          <cell r="L140" t="str">
            <v xml:space="preserve">Bóng chuyền </v>
          </cell>
          <cell r="M140">
            <v>1</v>
          </cell>
          <cell r="N140" t="str">
            <v>MC</v>
          </cell>
          <cell r="O140">
            <v>145000</v>
          </cell>
          <cell r="P140">
            <v>145000</v>
          </cell>
          <cell r="Q140">
            <v>0</v>
          </cell>
          <cell r="R140" t="str">
            <v>Miễn</v>
          </cell>
          <cell r="S140">
            <v>0</v>
          </cell>
          <cell r="T140" t="str">
            <v>DTCQ</v>
          </cell>
          <cell r="U140">
            <v>1</v>
          </cell>
          <cell r="V140" t="str">
            <v>SVVN</v>
          </cell>
          <cell r="W140" t="str">
            <v>IN</v>
          </cell>
          <cell r="X140">
            <v>145000</v>
          </cell>
        </row>
        <row r="141">
          <cell r="A141" t="str">
            <v>12050647_34201/PES1015</v>
          </cell>
          <cell r="B141" t="str">
            <v>Vũ Thị Thu_20/08/1993/QH-2012-E KTPT</v>
          </cell>
          <cell r="C141">
            <v>139</v>
          </cell>
          <cell r="D141">
            <v>12050647</v>
          </cell>
          <cell r="E141" t="str">
            <v>Vũ Thị Thu</v>
          </cell>
          <cell r="F141" t="str">
            <v>20/08/1993</v>
          </cell>
          <cell r="G141" t="str">
            <v>QH-2012-E KTPT</v>
          </cell>
          <cell r="J141" t="str">
            <v>PES1015 43</v>
          </cell>
          <cell r="K141" t="str">
            <v>PES1015</v>
          </cell>
          <cell r="L141" t="str">
            <v xml:space="preserve">Bóng chuyền </v>
          </cell>
          <cell r="M141">
            <v>1</v>
          </cell>
          <cell r="N141" t="str">
            <v>MC</v>
          </cell>
          <cell r="O141">
            <v>145000</v>
          </cell>
          <cell r="P141">
            <v>0</v>
          </cell>
          <cell r="Q141">
            <v>145000</v>
          </cell>
          <cell r="R141">
            <v>0</v>
          </cell>
          <cell r="S141">
            <v>0</v>
          </cell>
          <cell r="T141" t="str">
            <v>DTCQ</v>
          </cell>
          <cell r="U141">
            <v>1</v>
          </cell>
          <cell r="V141" t="str">
            <v>SVVN</v>
          </cell>
          <cell r="W141" t="str">
            <v>IN</v>
          </cell>
          <cell r="X141">
            <v>145000</v>
          </cell>
        </row>
        <row r="142">
          <cell r="A142" t="str">
            <v>12050208_34359/PES1015</v>
          </cell>
          <cell r="B142" t="str">
            <v>Nguyễn Thị Thanh Thư_25/01/1994/QH-2012-E KTPT</v>
          </cell>
          <cell r="C142">
            <v>140</v>
          </cell>
          <cell r="D142">
            <v>12050208</v>
          </cell>
          <cell r="E142" t="str">
            <v>Nguyễn Thị Thanh Thư</v>
          </cell>
          <cell r="F142" t="str">
            <v>25/01/1994</v>
          </cell>
          <cell r="G142" t="str">
            <v>QH-2012-E KTPT</v>
          </cell>
          <cell r="J142" t="str">
            <v>PES1015 43</v>
          </cell>
          <cell r="K142" t="str">
            <v>PES1015</v>
          </cell>
          <cell r="L142" t="str">
            <v xml:space="preserve">Bóng chuyền </v>
          </cell>
          <cell r="M142">
            <v>1</v>
          </cell>
          <cell r="N142" t="str">
            <v>MC</v>
          </cell>
          <cell r="O142">
            <v>145000</v>
          </cell>
          <cell r="P142">
            <v>0</v>
          </cell>
          <cell r="Q142">
            <v>145000</v>
          </cell>
          <cell r="R142">
            <v>0</v>
          </cell>
          <cell r="S142">
            <v>0</v>
          </cell>
          <cell r="T142" t="str">
            <v>DTCQ</v>
          </cell>
          <cell r="U142">
            <v>1</v>
          </cell>
          <cell r="V142" t="str">
            <v>SVVN</v>
          </cell>
          <cell r="W142" t="str">
            <v>IN</v>
          </cell>
          <cell r="X142">
            <v>145000</v>
          </cell>
        </row>
        <row r="143">
          <cell r="A143" t="str">
            <v>11050177_34258/PES1015</v>
          </cell>
          <cell r="B143" t="str">
            <v>Trần Thị Thư_16/10/1993/QH-2011-E KTQT</v>
          </cell>
          <cell r="C143">
            <v>141</v>
          </cell>
          <cell r="D143">
            <v>11050177</v>
          </cell>
          <cell r="E143" t="str">
            <v>Trần Thị Thư</v>
          </cell>
          <cell r="F143" t="str">
            <v>16/10/1993</v>
          </cell>
          <cell r="G143" t="str">
            <v>QH-2011-E KTQT</v>
          </cell>
          <cell r="J143" t="str">
            <v>PES1015 43</v>
          </cell>
          <cell r="K143" t="str">
            <v>PES1015</v>
          </cell>
          <cell r="L143" t="str">
            <v xml:space="preserve">Bóng chuyền </v>
          </cell>
          <cell r="M143">
            <v>1</v>
          </cell>
          <cell r="N143" t="str">
            <v>MC</v>
          </cell>
          <cell r="O143">
            <v>145000</v>
          </cell>
          <cell r="P143">
            <v>0</v>
          </cell>
          <cell r="Q143">
            <v>145000</v>
          </cell>
          <cell r="R143">
            <v>0</v>
          </cell>
          <cell r="S143">
            <v>0</v>
          </cell>
          <cell r="T143" t="str">
            <v>DTCQ</v>
          </cell>
          <cell r="U143">
            <v>1</v>
          </cell>
          <cell r="V143" t="str">
            <v>SVVN</v>
          </cell>
          <cell r="W143" t="str">
            <v>IN</v>
          </cell>
          <cell r="X143">
            <v>145000</v>
          </cell>
        </row>
        <row r="144">
          <cell r="A144" t="str">
            <v>13050332_35015/PES1015</v>
          </cell>
          <cell r="B144" t="str">
            <v>Bùi Hoàng Thủy Tiên_35015/QH-2013-E TCNH-CLC</v>
          </cell>
          <cell r="C144">
            <v>142</v>
          </cell>
          <cell r="D144">
            <v>13050332</v>
          </cell>
          <cell r="E144" t="str">
            <v>Bùi Hoàng Thủy Tiên</v>
          </cell>
          <cell r="F144">
            <v>35015</v>
          </cell>
          <cell r="G144" t="str">
            <v>QH-2013-E TCNH-CLC</v>
          </cell>
          <cell r="J144" t="str">
            <v>PES1015 43</v>
          </cell>
          <cell r="K144" t="str">
            <v>PES1015</v>
          </cell>
          <cell r="L144" t="str">
            <v xml:space="preserve">Bóng chuyền </v>
          </cell>
          <cell r="M144">
            <v>1</v>
          </cell>
          <cell r="N144" t="str">
            <v>MC</v>
          </cell>
          <cell r="O144">
            <v>145000</v>
          </cell>
          <cell r="P144">
            <v>0</v>
          </cell>
          <cell r="Q144">
            <v>145000</v>
          </cell>
          <cell r="R144">
            <v>0</v>
          </cell>
          <cell r="S144">
            <v>0</v>
          </cell>
          <cell r="T144" t="str">
            <v>DTCQ</v>
          </cell>
          <cell r="U144">
            <v>1</v>
          </cell>
          <cell r="V144" t="str">
            <v>SVVN</v>
          </cell>
          <cell r="W144" t="str">
            <v>IN</v>
          </cell>
          <cell r="X144">
            <v>145000</v>
          </cell>
        </row>
        <row r="145">
          <cell r="A145" t="str">
            <v>11050357_34279/PES1015</v>
          </cell>
          <cell r="B145" t="str">
            <v>Cao Thị Huyền Trang_34279/QH-2011-E TCNH-CLC</v>
          </cell>
          <cell r="C145">
            <v>143</v>
          </cell>
          <cell r="D145">
            <v>11050357</v>
          </cell>
          <cell r="E145" t="str">
            <v>Cao Thị Huyền Trang</v>
          </cell>
          <cell r="F145">
            <v>34279</v>
          </cell>
          <cell r="G145" t="str">
            <v>QH-2011-E TCNH-CLC</v>
          </cell>
          <cell r="J145" t="str">
            <v>PES1015 43</v>
          </cell>
          <cell r="K145" t="str">
            <v>PES1015</v>
          </cell>
          <cell r="L145" t="str">
            <v xml:space="preserve">Bóng chuyền </v>
          </cell>
          <cell r="M145">
            <v>1</v>
          </cell>
          <cell r="N145" t="str">
            <v>MC</v>
          </cell>
          <cell r="O145">
            <v>145000</v>
          </cell>
          <cell r="P145">
            <v>0</v>
          </cell>
          <cell r="Q145">
            <v>145000</v>
          </cell>
          <cell r="R145">
            <v>0</v>
          </cell>
          <cell r="S145">
            <v>0</v>
          </cell>
          <cell r="T145" t="str">
            <v>DTCQ</v>
          </cell>
          <cell r="U145">
            <v>1</v>
          </cell>
          <cell r="V145" t="str">
            <v>SVVN</v>
          </cell>
          <cell r="W145" t="str">
            <v>IN</v>
          </cell>
          <cell r="X145">
            <v>145000</v>
          </cell>
        </row>
        <row r="146">
          <cell r="A146" t="str">
            <v>13050664_34757/PES1015</v>
          </cell>
          <cell r="B146" t="str">
            <v>Hà Thị Huyền Trang_27/02/1995/QH-2013-E TCNH</v>
          </cell>
          <cell r="C146">
            <v>144</v>
          </cell>
          <cell r="D146">
            <v>13050664</v>
          </cell>
          <cell r="E146" t="str">
            <v>Hà Thị Huyền Trang</v>
          </cell>
          <cell r="F146" t="str">
            <v>27/02/1995</v>
          </cell>
          <cell r="G146" t="str">
            <v>QH-2013-E TCNH</v>
          </cell>
          <cell r="J146" t="str">
            <v>PES1015 43</v>
          </cell>
          <cell r="K146" t="str">
            <v>PES1015</v>
          </cell>
          <cell r="L146" t="str">
            <v xml:space="preserve">Bóng chuyền </v>
          </cell>
          <cell r="M146">
            <v>1</v>
          </cell>
          <cell r="N146" t="str">
            <v>MC</v>
          </cell>
          <cell r="O146">
            <v>145000</v>
          </cell>
          <cell r="P146">
            <v>0</v>
          </cell>
          <cell r="Q146">
            <v>145000</v>
          </cell>
          <cell r="R146">
            <v>0</v>
          </cell>
          <cell r="S146">
            <v>0</v>
          </cell>
          <cell r="T146" t="str">
            <v>DTCQ</v>
          </cell>
          <cell r="U146">
            <v>1</v>
          </cell>
          <cell r="V146" t="str">
            <v>SVVN</v>
          </cell>
          <cell r="W146" t="str">
            <v>IN</v>
          </cell>
          <cell r="X146">
            <v>145000</v>
          </cell>
        </row>
        <row r="147">
          <cell r="A147" t="str">
            <v>13050186_34739/PES1015</v>
          </cell>
          <cell r="B147" t="str">
            <v>Nguyễn Thị Trang_34739/QH-2013-E KTQT</v>
          </cell>
          <cell r="C147">
            <v>145</v>
          </cell>
          <cell r="D147">
            <v>13050186</v>
          </cell>
          <cell r="E147" t="str">
            <v>Nguyễn Thị Trang</v>
          </cell>
          <cell r="F147">
            <v>34739</v>
          </cell>
          <cell r="G147" t="str">
            <v>QH-2013-E KTQT</v>
          </cell>
          <cell r="J147" t="str">
            <v>PES1015 43</v>
          </cell>
          <cell r="K147" t="str">
            <v>PES1015</v>
          </cell>
          <cell r="L147" t="str">
            <v xml:space="preserve">Bóng chuyền </v>
          </cell>
          <cell r="M147">
            <v>1</v>
          </cell>
          <cell r="N147" t="str">
            <v>MC</v>
          </cell>
          <cell r="O147">
            <v>145000</v>
          </cell>
          <cell r="P147">
            <v>0</v>
          </cell>
          <cell r="Q147">
            <v>145000</v>
          </cell>
          <cell r="R147">
            <v>0</v>
          </cell>
          <cell r="S147">
            <v>0</v>
          </cell>
          <cell r="T147" t="str">
            <v>DTCQ</v>
          </cell>
          <cell r="U147">
            <v>1</v>
          </cell>
          <cell r="V147" t="str">
            <v>SVVN</v>
          </cell>
          <cell r="W147" t="str">
            <v>IN</v>
          </cell>
          <cell r="X147">
            <v>145000</v>
          </cell>
        </row>
        <row r="148">
          <cell r="A148" t="str">
            <v>13050184_34701/PES1015</v>
          </cell>
          <cell r="B148" t="str">
            <v>Vương Hải Trầm_34701/QH-2013-E KTQT</v>
          </cell>
          <cell r="C148">
            <v>146</v>
          </cell>
          <cell r="D148">
            <v>13050184</v>
          </cell>
          <cell r="E148" t="str">
            <v>Vương Hải Trầm</v>
          </cell>
          <cell r="F148">
            <v>34701</v>
          </cell>
          <cell r="G148" t="str">
            <v>QH-2013-E KTQT</v>
          </cell>
          <cell r="J148" t="str">
            <v>PES1015 43</v>
          </cell>
          <cell r="K148" t="str">
            <v>PES1015</v>
          </cell>
          <cell r="L148" t="str">
            <v xml:space="preserve">Bóng chuyền </v>
          </cell>
          <cell r="M148">
            <v>1</v>
          </cell>
          <cell r="N148" t="str">
            <v>MC</v>
          </cell>
          <cell r="O148">
            <v>145000</v>
          </cell>
          <cell r="P148">
            <v>0</v>
          </cell>
          <cell r="Q148">
            <v>145000</v>
          </cell>
          <cell r="R148">
            <v>0</v>
          </cell>
          <cell r="S148">
            <v>0</v>
          </cell>
          <cell r="T148" t="str">
            <v>DTCQ</v>
          </cell>
          <cell r="U148">
            <v>1</v>
          </cell>
          <cell r="V148" t="str">
            <v>SVVN</v>
          </cell>
          <cell r="W148" t="str">
            <v>IN</v>
          </cell>
          <cell r="X148">
            <v>145000</v>
          </cell>
        </row>
        <row r="149">
          <cell r="A149" t="str">
            <v>13050192_34824/PES1015</v>
          </cell>
          <cell r="B149" t="str">
            <v>Đào Thanh Tú_34824/QH-2013-E KTQT-CLC</v>
          </cell>
          <cell r="C149">
            <v>147</v>
          </cell>
          <cell r="D149">
            <v>13050192</v>
          </cell>
          <cell r="E149" t="str">
            <v>Đào Thanh Tú</v>
          </cell>
          <cell r="F149">
            <v>34824</v>
          </cell>
          <cell r="G149" t="str">
            <v>QH-2013-E KTQT-CLC</v>
          </cell>
          <cell r="J149" t="str">
            <v>PES1015 43</v>
          </cell>
          <cell r="K149" t="str">
            <v>PES1015</v>
          </cell>
          <cell r="L149" t="str">
            <v xml:space="preserve">Bóng chuyền </v>
          </cell>
          <cell r="M149">
            <v>1</v>
          </cell>
          <cell r="N149" t="str">
            <v>MC</v>
          </cell>
          <cell r="O149">
            <v>145000</v>
          </cell>
          <cell r="P149">
            <v>0</v>
          </cell>
          <cell r="Q149">
            <v>145000</v>
          </cell>
          <cell r="R149">
            <v>0</v>
          </cell>
          <cell r="S149">
            <v>0</v>
          </cell>
          <cell r="T149" t="str">
            <v>DTCQ</v>
          </cell>
          <cell r="U149">
            <v>1</v>
          </cell>
          <cell r="V149" t="str">
            <v>SVVN</v>
          </cell>
          <cell r="W149" t="str">
            <v>IN</v>
          </cell>
          <cell r="X149">
            <v>145000</v>
          </cell>
        </row>
        <row r="150">
          <cell r="A150" t="str">
            <v>12050330_34510/PES1015</v>
          </cell>
          <cell r="B150" t="str">
            <v>Đỗ Ánh Tuyết_25/06/1994/QH-2012-E KINHTE</v>
          </cell>
          <cell r="C150">
            <v>148</v>
          </cell>
          <cell r="D150">
            <v>12050330</v>
          </cell>
          <cell r="E150" t="str">
            <v>Đỗ Ánh Tuyết</v>
          </cell>
          <cell r="F150" t="str">
            <v>25/06/1994</v>
          </cell>
          <cell r="G150" t="str">
            <v>QH-2012-E KINHTE</v>
          </cell>
          <cell r="J150" t="str">
            <v>PES1015 43</v>
          </cell>
          <cell r="K150" t="str">
            <v>PES1015</v>
          </cell>
          <cell r="L150" t="str">
            <v xml:space="preserve">Bóng chuyền </v>
          </cell>
          <cell r="M150">
            <v>1</v>
          </cell>
          <cell r="N150" t="str">
            <v>MC</v>
          </cell>
          <cell r="O150">
            <v>145000</v>
          </cell>
          <cell r="P150">
            <v>0</v>
          </cell>
          <cell r="Q150">
            <v>145000</v>
          </cell>
          <cell r="R150">
            <v>0</v>
          </cell>
          <cell r="S150">
            <v>0</v>
          </cell>
          <cell r="T150" t="str">
            <v>DTCQ</v>
          </cell>
          <cell r="U150">
            <v>1</v>
          </cell>
          <cell r="V150" t="str">
            <v>SVVN</v>
          </cell>
          <cell r="W150" t="str">
            <v>IN</v>
          </cell>
          <cell r="X150">
            <v>145000</v>
          </cell>
        </row>
        <row r="151">
          <cell r="A151" t="str">
            <v>12050640_34637/PES1015</v>
          </cell>
          <cell r="B151" t="str">
            <v>Nguyễn Thanh Xuân_30/10/1994/QH-2012-E KTPT</v>
          </cell>
          <cell r="C151">
            <v>149</v>
          </cell>
          <cell r="D151">
            <v>12050640</v>
          </cell>
          <cell r="E151" t="str">
            <v>Nguyễn Thanh Xuân</v>
          </cell>
          <cell r="F151" t="str">
            <v>30/10/1994</v>
          </cell>
          <cell r="G151" t="str">
            <v>QH-2012-E KTPT</v>
          </cell>
          <cell r="J151" t="str">
            <v>PES1015 43</v>
          </cell>
          <cell r="K151" t="str">
            <v>PES1015</v>
          </cell>
          <cell r="L151" t="str">
            <v xml:space="preserve">Bóng chuyền </v>
          </cell>
          <cell r="M151">
            <v>1</v>
          </cell>
          <cell r="N151" t="str">
            <v>MC</v>
          </cell>
          <cell r="O151">
            <v>145000</v>
          </cell>
          <cell r="P151">
            <v>0</v>
          </cell>
          <cell r="Q151">
            <v>145000</v>
          </cell>
          <cell r="R151">
            <v>0</v>
          </cell>
          <cell r="S151">
            <v>0</v>
          </cell>
          <cell r="T151" t="str">
            <v>DTCQ</v>
          </cell>
          <cell r="U151">
            <v>1</v>
          </cell>
          <cell r="V151" t="str">
            <v>SVVN</v>
          </cell>
          <cell r="W151" t="str">
            <v>IN</v>
          </cell>
          <cell r="X151">
            <v>145000</v>
          </cell>
        </row>
        <row r="152">
          <cell r="A152" t="str">
            <v>12050637_34592/PES1025</v>
          </cell>
          <cell r="B152" t="str">
            <v>Hoàng Cẩm Anh_15/09/1994/QH-2012-E KTPT</v>
          </cell>
          <cell r="C152">
            <v>150</v>
          </cell>
          <cell r="D152">
            <v>12050637</v>
          </cell>
          <cell r="E152" t="str">
            <v>Hoàng Cẩm Anh</v>
          </cell>
          <cell r="F152" t="str">
            <v>15/09/1994</v>
          </cell>
          <cell r="G152" t="str">
            <v>QH-2012-E KTPT</v>
          </cell>
          <cell r="J152" t="str">
            <v>PES1025 1</v>
          </cell>
          <cell r="K152" t="str">
            <v>PES1025</v>
          </cell>
          <cell r="L152" t="str">
            <v>Bóng đá</v>
          </cell>
          <cell r="M152">
            <v>1</v>
          </cell>
          <cell r="N152" t="str">
            <v>MC</v>
          </cell>
          <cell r="O152">
            <v>145000</v>
          </cell>
          <cell r="P152">
            <v>0</v>
          </cell>
          <cell r="Q152">
            <v>145000</v>
          </cell>
          <cell r="R152">
            <v>0</v>
          </cell>
          <cell r="S152">
            <v>0</v>
          </cell>
          <cell r="T152" t="str">
            <v>DTCQ</v>
          </cell>
          <cell r="U152">
            <v>1</v>
          </cell>
          <cell r="V152" t="str">
            <v>SVVN</v>
          </cell>
          <cell r="W152" t="str">
            <v>IN</v>
          </cell>
          <cell r="X152">
            <v>145000</v>
          </cell>
        </row>
        <row r="153">
          <cell r="A153" t="str">
            <v>13050200_34748/PES1025</v>
          </cell>
          <cell r="B153" t="str">
            <v>Hoàng Ngọc Diệp Anh_18/02/1995/QH-2013-E TCNH</v>
          </cell>
          <cell r="C153">
            <v>151</v>
          </cell>
          <cell r="D153">
            <v>13050200</v>
          </cell>
          <cell r="E153" t="str">
            <v>Hoàng Ngọc Diệp Anh</v>
          </cell>
          <cell r="F153" t="str">
            <v>18/02/1995</v>
          </cell>
          <cell r="G153" t="str">
            <v>QH-2013-E TCNH</v>
          </cell>
          <cell r="J153" t="str">
            <v>PES1025 1</v>
          </cell>
          <cell r="K153" t="str">
            <v>PES1025</v>
          </cell>
          <cell r="L153" t="str">
            <v>Bóng đá</v>
          </cell>
          <cell r="M153">
            <v>1</v>
          </cell>
          <cell r="N153" t="str">
            <v>MC</v>
          </cell>
          <cell r="O153">
            <v>145000</v>
          </cell>
          <cell r="P153">
            <v>0</v>
          </cell>
          <cell r="Q153">
            <v>145000</v>
          </cell>
          <cell r="R153">
            <v>0</v>
          </cell>
          <cell r="S153">
            <v>0</v>
          </cell>
          <cell r="T153" t="str">
            <v>DTCQ</v>
          </cell>
          <cell r="U153">
            <v>1</v>
          </cell>
          <cell r="V153" t="str">
            <v>SVVN</v>
          </cell>
          <cell r="W153" t="str">
            <v>IN</v>
          </cell>
          <cell r="X153">
            <v>145000</v>
          </cell>
        </row>
        <row r="154">
          <cell r="A154" t="str">
            <v>12050009_34407/PES1025</v>
          </cell>
          <cell r="B154" t="str">
            <v>Nguyễn Thị Ánh_14/03/1994/QH-2012-E KETOAN</v>
          </cell>
          <cell r="C154">
            <v>152</v>
          </cell>
          <cell r="D154">
            <v>12050009</v>
          </cell>
          <cell r="E154" t="str">
            <v>Nguyễn Thị Ánh</v>
          </cell>
          <cell r="F154" t="str">
            <v>14/03/1994</v>
          </cell>
          <cell r="G154" t="str">
            <v>QH-2012-E KETOAN</v>
          </cell>
          <cell r="J154" t="str">
            <v>PES1025 1</v>
          </cell>
          <cell r="K154" t="str">
            <v>PES1025</v>
          </cell>
          <cell r="L154" t="str">
            <v>Bóng đá</v>
          </cell>
          <cell r="M154">
            <v>1</v>
          </cell>
          <cell r="N154" t="str">
            <v>MC</v>
          </cell>
          <cell r="O154">
            <v>145000</v>
          </cell>
          <cell r="P154">
            <v>0</v>
          </cell>
          <cell r="Q154">
            <v>145000</v>
          </cell>
          <cell r="R154">
            <v>0</v>
          </cell>
          <cell r="S154">
            <v>0</v>
          </cell>
          <cell r="T154" t="str">
            <v>DTCQ</v>
          </cell>
          <cell r="U154">
            <v>1</v>
          </cell>
          <cell r="V154" t="str">
            <v>SVVN</v>
          </cell>
          <cell r="W154" t="str">
            <v>IN</v>
          </cell>
          <cell r="X154">
            <v>145000</v>
          </cell>
        </row>
        <row r="155">
          <cell r="A155" t="str">
            <v>13050101_34756/PES1025</v>
          </cell>
          <cell r="B155" t="str">
            <v>Nguyễn Thị Kim Chi_26/02/1995/QH-2013-E KTQT</v>
          </cell>
          <cell r="C155">
            <v>153</v>
          </cell>
          <cell r="D155">
            <v>13050101</v>
          </cell>
          <cell r="E155" t="str">
            <v>Nguyễn Thị Kim Chi</v>
          </cell>
          <cell r="F155" t="str">
            <v>26/02/1995</v>
          </cell>
          <cell r="G155" t="str">
            <v>QH-2013-E KTQT</v>
          </cell>
          <cell r="J155" t="str">
            <v>PES1025 1</v>
          </cell>
          <cell r="K155" t="str">
            <v>PES1025</v>
          </cell>
          <cell r="L155" t="str">
            <v>Bóng đá</v>
          </cell>
          <cell r="M155">
            <v>1</v>
          </cell>
          <cell r="N155" t="str">
            <v>MC</v>
          </cell>
          <cell r="O155">
            <v>145000</v>
          </cell>
          <cell r="P155">
            <v>0</v>
          </cell>
          <cell r="Q155">
            <v>145000</v>
          </cell>
          <cell r="R155">
            <v>0</v>
          </cell>
          <cell r="S155">
            <v>0</v>
          </cell>
          <cell r="T155" t="str">
            <v>DTCQ</v>
          </cell>
          <cell r="U155">
            <v>1</v>
          </cell>
          <cell r="V155" t="str">
            <v>SVVN</v>
          </cell>
          <cell r="W155" t="str">
            <v>IN</v>
          </cell>
          <cell r="X155">
            <v>145000</v>
          </cell>
        </row>
        <row r="156">
          <cell r="A156" t="str">
            <v>12050118_34679/PES1025</v>
          </cell>
          <cell r="B156" t="str">
            <v>Chu Thị Chinh_34679/QH-2012-E QTKD</v>
          </cell>
          <cell r="C156">
            <v>154</v>
          </cell>
          <cell r="D156">
            <v>12050118</v>
          </cell>
          <cell r="E156" t="str">
            <v>Chu Thị Chinh</v>
          </cell>
          <cell r="F156">
            <v>34679</v>
          </cell>
          <cell r="G156" t="str">
            <v>QH-2012-E QTKD</v>
          </cell>
          <cell r="J156" t="str">
            <v>PES1025 1</v>
          </cell>
          <cell r="K156" t="str">
            <v>PES1025</v>
          </cell>
          <cell r="L156" t="str">
            <v>Bóng đá</v>
          </cell>
          <cell r="M156">
            <v>1</v>
          </cell>
          <cell r="N156" t="str">
            <v>MC</v>
          </cell>
          <cell r="O156">
            <v>145000</v>
          </cell>
          <cell r="P156">
            <v>0</v>
          </cell>
          <cell r="Q156">
            <v>145000</v>
          </cell>
          <cell r="R156">
            <v>0</v>
          </cell>
          <cell r="S156">
            <v>0</v>
          </cell>
          <cell r="T156" t="str">
            <v>DCQT</v>
          </cell>
          <cell r="U156">
            <v>1</v>
          </cell>
          <cell r="V156" t="str">
            <v>SVVN</v>
          </cell>
          <cell r="W156" t="str">
            <v>IN</v>
          </cell>
          <cell r="X156">
            <v>145000</v>
          </cell>
        </row>
        <row r="157">
          <cell r="A157" t="str">
            <v>11050014_34033/PES1025</v>
          </cell>
          <cell r="B157" t="str">
            <v>Đỗ Như Chinh_34033/QH-2011-E QTKD</v>
          </cell>
          <cell r="C157">
            <v>155</v>
          </cell>
          <cell r="D157">
            <v>11050014</v>
          </cell>
          <cell r="E157" t="str">
            <v>Đỗ Như Chinh</v>
          </cell>
          <cell r="F157">
            <v>34033</v>
          </cell>
          <cell r="G157" t="str">
            <v>QH-2011-E QTKD</v>
          </cell>
          <cell r="J157" t="str">
            <v>PES1025 1</v>
          </cell>
          <cell r="K157" t="str">
            <v>PES1025</v>
          </cell>
          <cell r="L157" t="str">
            <v>Bóng đá</v>
          </cell>
          <cell r="M157">
            <v>1</v>
          </cell>
          <cell r="N157" t="str">
            <v>MC</v>
          </cell>
          <cell r="O157">
            <v>145000</v>
          </cell>
          <cell r="P157">
            <v>0</v>
          </cell>
          <cell r="Q157">
            <v>145000</v>
          </cell>
          <cell r="R157">
            <v>0</v>
          </cell>
          <cell r="S157">
            <v>0</v>
          </cell>
          <cell r="T157" t="str">
            <v>DCQT</v>
          </cell>
          <cell r="U157">
            <v>1</v>
          </cell>
          <cell r="V157" t="str">
            <v>SVVN</v>
          </cell>
          <cell r="W157" t="str">
            <v>IN</v>
          </cell>
          <cell r="X157">
            <v>145000</v>
          </cell>
        </row>
        <row r="158">
          <cell r="A158" t="str">
            <v>11050016_34226/PES1025</v>
          </cell>
          <cell r="B158" t="str">
            <v>Nguyễn Văn Công_14/09/1993/QH-2011-E KTPT</v>
          </cell>
          <cell r="C158">
            <v>156</v>
          </cell>
          <cell r="D158">
            <v>11050016</v>
          </cell>
          <cell r="E158" t="str">
            <v>Nguyễn Văn Công</v>
          </cell>
          <cell r="F158" t="str">
            <v>14/09/1993</v>
          </cell>
          <cell r="G158" t="str">
            <v>QH-2011-E KTPT</v>
          </cell>
          <cell r="J158" t="str">
            <v>PES1025 1</v>
          </cell>
          <cell r="K158" t="str">
            <v>PES1025</v>
          </cell>
          <cell r="L158" t="str">
            <v>Bóng đá</v>
          </cell>
          <cell r="M158">
            <v>1</v>
          </cell>
          <cell r="N158" t="str">
            <v>MC</v>
          </cell>
          <cell r="O158">
            <v>145000</v>
          </cell>
          <cell r="P158">
            <v>0</v>
          </cell>
          <cell r="Q158">
            <v>145000</v>
          </cell>
          <cell r="R158">
            <v>0</v>
          </cell>
          <cell r="S158">
            <v>0</v>
          </cell>
          <cell r="T158" t="str">
            <v>DTCQ</v>
          </cell>
          <cell r="U158">
            <v>1</v>
          </cell>
          <cell r="V158" t="str">
            <v>SVVN</v>
          </cell>
          <cell r="W158" t="str">
            <v>IN</v>
          </cell>
          <cell r="X158">
            <v>145000</v>
          </cell>
        </row>
        <row r="159">
          <cell r="A159" t="str">
            <v>12050030_34449/PES1025</v>
          </cell>
          <cell r="B159" t="str">
            <v>Đồng Ngọc Đức_25/04/1994/QH-2012-E TCNH</v>
          </cell>
          <cell r="C159">
            <v>157</v>
          </cell>
          <cell r="D159">
            <v>12050030</v>
          </cell>
          <cell r="E159" t="str">
            <v>Đồng Ngọc Đức</v>
          </cell>
          <cell r="F159" t="str">
            <v>25/04/1994</v>
          </cell>
          <cell r="G159" t="str">
            <v>QH-2012-E TCNH</v>
          </cell>
          <cell r="J159" t="str">
            <v>PES1025 1</v>
          </cell>
          <cell r="K159" t="str">
            <v>PES1025</v>
          </cell>
          <cell r="L159" t="str">
            <v>Bóng đá</v>
          </cell>
          <cell r="M159">
            <v>1</v>
          </cell>
          <cell r="N159" t="str">
            <v>MC</v>
          </cell>
          <cell r="O159">
            <v>145000</v>
          </cell>
          <cell r="P159">
            <v>0</v>
          </cell>
          <cell r="Q159">
            <v>145000</v>
          </cell>
          <cell r="R159">
            <v>0</v>
          </cell>
          <cell r="S159">
            <v>0</v>
          </cell>
          <cell r="T159" t="str">
            <v>DTCQ</v>
          </cell>
          <cell r="U159">
            <v>1</v>
          </cell>
          <cell r="V159" t="str">
            <v>SVVN</v>
          </cell>
          <cell r="W159" t="str">
            <v>IN</v>
          </cell>
          <cell r="X159">
            <v>145000</v>
          </cell>
        </row>
        <row r="160">
          <cell r="A160" t="str">
            <v>12050537_34340/PES1025</v>
          </cell>
          <cell r="B160" t="str">
            <v>Lưu Thị Thu Hà_34340/QH-2012-E KTPT</v>
          </cell>
          <cell r="C160">
            <v>158</v>
          </cell>
          <cell r="D160">
            <v>12050537</v>
          </cell>
          <cell r="E160" t="str">
            <v>Lưu Thị Thu Hà</v>
          </cell>
          <cell r="F160">
            <v>34340</v>
          </cell>
          <cell r="G160" t="str">
            <v>QH-2012-E KTPT</v>
          </cell>
          <cell r="J160" t="str">
            <v>PES1025 1</v>
          </cell>
          <cell r="K160" t="str">
            <v>PES1025</v>
          </cell>
          <cell r="L160" t="str">
            <v>Bóng đá</v>
          </cell>
          <cell r="M160">
            <v>1</v>
          </cell>
          <cell r="N160" t="str">
            <v>MC</v>
          </cell>
          <cell r="O160">
            <v>145000</v>
          </cell>
          <cell r="P160">
            <v>0</v>
          </cell>
          <cell r="Q160">
            <v>145000</v>
          </cell>
          <cell r="R160">
            <v>0</v>
          </cell>
          <cell r="S160">
            <v>0</v>
          </cell>
          <cell r="T160" t="str">
            <v>DTCQ</v>
          </cell>
          <cell r="U160">
            <v>1</v>
          </cell>
          <cell r="V160" t="str">
            <v>SVVN</v>
          </cell>
          <cell r="W160" t="str">
            <v>IN</v>
          </cell>
          <cell r="X160">
            <v>145000</v>
          </cell>
        </row>
        <row r="161">
          <cell r="A161" t="str">
            <v>13050507_34822/PES1025</v>
          </cell>
          <cell r="B161" t="str">
            <v>Nguyễn Thị Thu Hà_34822/QH-2013-E KINHTE</v>
          </cell>
          <cell r="C161">
            <v>159</v>
          </cell>
          <cell r="D161">
            <v>13050507</v>
          </cell>
          <cell r="E161" t="str">
            <v>Nguyễn Thị Thu Hà</v>
          </cell>
          <cell r="F161">
            <v>34822</v>
          </cell>
          <cell r="G161" t="str">
            <v>QH-2013-E KINHTE</v>
          </cell>
          <cell r="J161" t="str">
            <v>PES1025 1</v>
          </cell>
          <cell r="K161" t="str">
            <v>PES1025</v>
          </cell>
          <cell r="L161" t="str">
            <v>Bóng đá</v>
          </cell>
          <cell r="M161">
            <v>1</v>
          </cell>
          <cell r="N161" t="str">
            <v>MC</v>
          </cell>
          <cell r="O161">
            <v>145000</v>
          </cell>
          <cell r="P161">
            <v>0</v>
          </cell>
          <cell r="Q161">
            <v>145000</v>
          </cell>
          <cell r="R161">
            <v>0</v>
          </cell>
          <cell r="S161">
            <v>0</v>
          </cell>
          <cell r="T161" t="str">
            <v>DTCQ</v>
          </cell>
          <cell r="U161">
            <v>1</v>
          </cell>
          <cell r="V161" t="str">
            <v>SVVN</v>
          </cell>
          <cell r="W161" t="str">
            <v>IN</v>
          </cell>
          <cell r="X161">
            <v>145000</v>
          </cell>
        </row>
        <row r="162">
          <cell r="A162" t="str">
            <v>11050048_34329/PES1025</v>
          </cell>
          <cell r="B162" t="str">
            <v>Trần Thị Thanh Hải_26/12/1993/QH-2011-E KTPT</v>
          </cell>
          <cell r="C162">
            <v>160</v>
          </cell>
          <cell r="D162">
            <v>11050048</v>
          </cell>
          <cell r="E162" t="str">
            <v>Trần Thị Thanh Hải</v>
          </cell>
          <cell r="F162" t="str">
            <v>26/12/1993</v>
          </cell>
          <cell r="G162" t="str">
            <v>QH-2011-E KTPT</v>
          </cell>
          <cell r="J162" t="str">
            <v>PES1025 1</v>
          </cell>
          <cell r="K162" t="str">
            <v>PES1025</v>
          </cell>
          <cell r="L162" t="str">
            <v>Bóng đá</v>
          </cell>
          <cell r="M162">
            <v>1</v>
          </cell>
          <cell r="N162" t="str">
            <v>MC</v>
          </cell>
          <cell r="O162">
            <v>145000</v>
          </cell>
          <cell r="P162">
            <v>0</v>
          </cell>
          <cell r="Q162">
            <v>145000</v>
          </cell>
          <cell r="R162">
            <v>0</v>
          </cell>
          <cell r="S162">
            <v>0</v>
          </cell>
          <cell r="T162" t="str">
            <v>DTCQ</v>
          </cell>
          <cell r="U162">
            <v>1</v>
          </cell>
          <cell r="V162" t="str">
            <v>SVVN</v>
          </cell>
          <cell r="W162" t="str">
            <v>IN</v>
          </cell>
          <cell r="X162">
            <v>145000</v>
          </cell>
        </row>
        <row r="163">
          <cell r="A163" t="str">
            <v>12050038_34426/PES1025</v>
          </cell>
          <cell r="B163" t="str">
            <v>Nguyễn Anh Hào_34426/QH-2012-E QTKD</v>
          </cell>
          <cell r="C163">
            <v>161</v>
          </cell>
          <cell r="D163">
            <v>12050038</v>
          </cell>
          <cell r="E163" t="str">
            <v>Nguyễn Anh Hào</v>
          </cell>
          <cell r="F163">
            <v>34426</v>
          </cell>
          <cell r="G163" t="str">
            <v>QH-2012-E QTKD</v>
          </cell>
          <cell r="J163" t="str">
            <v>PES1025 1</v>
          </cell>
          <cell r="K163" t="str">
            <v>PES1025</v>
          </cell>
          <cell r="L163" t="str">
            <v>Bóng đá</v>
          </cell>
          <cell r="M163">
            <v>1</v>
          </cell>
          <cell r="N163" t="str">
            <v>MC</v>
          </cell>
          <cell r="O163">
            <v>145000</v>
          </cell>
          <cell r="P163">
            <v>0</v>
          </cell>
          <cell r="Q163">
            <v>145000</v>
          </cell>
          <cell r="R163">
            <v>0</v>
          </cell>
          <cell r="S163">
            <v>0</v>
          </cell>
          <cell r="T163" t="str">
            <v>DCQT</v>
          </cell>
          <cell r="U163">
            <v>1</v>
          </cell>
          <cell r="V163" t="str">
            <v>SVVN</v>
          </cell>
          <cell r="W163" t="str">
            <v>IN</v>
          </cell>
          <cell r="X163">
            <v>145000</v>
          </cell>
        </row>
        <row r="164">
          <cell r="A164" t="str">
            <v>12050265_34608/PES1025</v>
          </cell>
          <cell r="B164" t="str">
            <v>Phí Thị Thu Hằng_34608/QH-2012-E TCNH-CLC</v>
          </cell>
          <cell r="C164">
            <v>162</v>
          </cell>
          <cell r="D164">
            <v>12050265</v>
          </cell>
          <cell r="E164" t="str">
            <v>Phí Thị Thu Hằng</v>
          </cell>
          <cell r="F164">
            <v>34608</v>
          </cell>
          <cell r="G164" t="str">
            <v>QH-2012-E TCNH-CLC</v>
          </cell>
          <cell r="J164" t="str">
            <v>PES1025 1</v>
          </cell>
          <cell r="K164" t="str">
            <v>PES1025</v>
          </cell>
          <cell r="L164" t="str">
            <v>Bóng đá</v>
          </cell>
          <cell r="M164">
            <v>1</v>
          </cell>
          <cell r="N164" t="str">
            <v>MC</v>
          </cell>
          <cell r="O164">
            <v>145000</v>
          </cell>
          <cell r="P164">
            <v>0</v>
          </cell>
          <cell r="Q164">
            <v>145000</v>
          </cell>
          <cell r="R164">
            <v>0</v>
          </cell>
          <cell r="S164">
            <v>0</v>
          </cell>
          <cell r="T164" t="str">
            <v>DTCQ</v>
          </cell>
          <cell r="U164">
            <v>1</v>
          </cell>
          <cell r="V164" t="str">
            <v>SVVN</v>
          </cell>
          <cell r="W164" t="str">
            <v>IN</v>
          </cell>
          <cell r="X164">
            <v>145000</v>
          </cell>
        </row>
        <row r="165">
          <cell r="A165" t="str">
            <v>12050042_34451/PES1025</v>
          </cell>
          <cell r="B165" t="str">
            <v>Trương Thị Minh Hằng_27/04/1994/QH-2012-E QTKD</v>
          </cell>
          <cell r="C165">
            <v>163</v>
          </cell>
          <cell r="D165">
            <v>12050042</v>
          </cell>
          <cell r="E165" t="str">
            <v>Trương Thị Minh Hằng</v>
          </cell>
          <cell r="F165" t="str">
            <v>27/04/1994</v>
          </cell>
          <cell r="G165" t="str">
            <v>QH-2012-E QTKD</v>
          </cell>
          <cell r="J165" t="str">
            <v>PES1025 1</v>
          </cell>
          <cell r="K165" t="str">
            <v>PES1025</v>
          </cell>
          <cell r="L165" t="str">
            <v>Bóng đá</v>
          </cell>
          <cell r="M165">
            <v>1</v>
          </cell>
          <cell r="N165" t="str">
            <v>MC</v>
          </cell>
          <cell r="O165">
            <v>145000</v>
          </cell>
          <cell r="P165">
            <v>0</v>
          </cell>
          <cell r="Q165">
            <v>145000</v>
          </cell>
          <cell r="R165">
            <v>0</v>
          </cell>
          <cell r="S165">
            <v>0</v>
          </cell>
          <cell r="T165" t="str">
            <v>DCQT</v>
          </cell>
          <cell r="U165">
            <v>1</v>
          </cell>
          <cell r="V165" t="str">
            <v>SVVN</v>
          </cell>
          <cell r="W165" t="str">
            <v>IN</v>
          </cell>
          <cell r="X165">
            <v>145000</v>
          </cell>
        </row>
        <row r="166">
          <cell r="A166" t="str">
            <v>11050605_33651/PES1025</v>
          </cell>
          <cell r="B166" t="str">
            <v>Phạm Lâm Hoàng_17/02/1992/QH-2011-E KTPT</v>
          </cell>
          <cell r="C166">
            <v>164</v>
          </cell>
          <cell r="D166">
            <v>11050605</v>
          </cell>
          <cell r="E166" t="str">
            <v>Phạm Lâm Hoàng</v>
          </cell>
          <cell r="F166" t="str">
            <v>17/02/1992</v>
          </cell>
          <cell r="G166" t="str">
            <v>QH-2011-E KTPT</v>
          </cell>
          <cell r="H166" t="str">
            <v>Miễn</v>
          </cell>
          <cell r="J166" t="str">
            <v>PES1025 1</v>
          </cell>
          <cell r="K166" t="str">
            <v>PES1025</v>
          </cell>
          <cell r="L166" t="str">
            <v>Bóng đá</v>
          </cell>
          <cell r="M166">
            <v>1</v>
          </cell>
          <cell r="N166" t="str">
            <v>MC</v>
          </cell>
          <cell r="O166">
            <v>145000</v>
          </cell>
          <cell r="P166">
            <v>145000</v>
          </cell>
          <cell r="Q166">
            <v>0</v>
          </cell>
          <cell r="R166" t="str">
            <v>Miễn</v>
          </cell>
          <cell r="S166">
            <v>0</v>
          </cell>
          <cell r="T166" t="str">
            <v>DTCQ</v>
          </cell>
          <cell r="U166">
            <v>1</v>
          </cell>
          <cell r="V166" t="str">
            <v>SVVN</v>
          </cell>
          <cell r="W166" t="str">
            <v>IN</v>
          </cell>
          <cell r="X166">
            <v>145000</v>
          </cell>
        </row>
        <row r="167">
          <cell r="A167" t="str">
            <v>12050271_34464/PES1025</v>
          </cell>
          <cell r="B167" t="str">
            <v>Vũ Huy Hoàng_34464/QH-2012-E QTKD</v>
          </cell>
          <cell r="C167">
            <v>165</v>
          </cell>
          <cell r="D167">
            <v>12050271</v>
          </cell>
          <cell r="E167" t="str">
            <v>Vũ Huy Hoàng</v>
          </cell>
          <cell r="F167">
            <v>34464</v>
          </cell>
          <cell r="G167" t="str">
            <v>QH-2012-E QTKD</v>
          </cell>
          <cell r="J167" t="str">
            <v>PES1025 1</v>
          </cell>
          <cell r="K167" t="str">
            <v>PES1025</v>
          </cell>
          <cell r="L167" t="str">
            <v>Bóng đá</v>
          </cell>
          <cell r="M167">
            <v>1</v>
          </cell>
          <cell r="N167" t="str">
            <v>MC</v>
          </cell>
          <cell r="O167">
            <v>145000</v>
          </cell>
          <cell r="P167">
            <v>0</v>
          </cell>
          <cell r="Q167">
            <v>145000</v>
          </cell>
          <cell r="R167">
            <v>0</v>
          </cell>
          <cell r="S167">
            <v>0</v>
          </cell>
          <cell r="T167" t="str">
            <v>DCQT</v>
          </cell>
          <cell r="U167">
            <v>1</v>
          </cell>
          <cell r="V167" t="str">
            <v>SVVN</v>
          </cell>
          <cell r="W167" t="str">
            <v>IN</v>
          </cell>
          <cell r="X167">
            <v>145000</v>
          </cell>
        </row>
        <row r="168">
          <cell r="A168" t="str">
            <v>12050461_33831/PES1025</v>
          </cell>
          <cell r="B168" t="str">
            <v>Lô Thị Hòe_15/08/1992/QH-2012-E KTPT</v>
          </cell>
          <cell r="C168">
            <v>166</v>
          </cell>
          <cell r="D168">
            <v>12050461</v>
          </cell>
          <cell r="E168" t="str">
            <v>Lô Thị Hòe</v>
          </cell>
          <cell r="F168" t="str">
            <v>15/08/1992</v>
          </cell>
          <cell r="G168" t="str">
            <v>QH-2012-E KTPT</v>
          </cell>
          <cell r="H168" t="str">
            <v>Miễn</v>
          </cell>
          <cell r="J168" t="str">
            <v>PES1025 1</v>
          </cell>
          <cell r="K168" t="str">
            <v>PES1025</v>
          </cell>
          <cell r="L168" t="str">
            <v>Bóng đá</v>
          </cell>
          <cell r="M168">
            <v>1</v>
          </cell>
          <cell r="N168" t="str">
            <v>MC</v>
          </cell>
          <cell r="O168">
            <v>145000</v>
          </cell>
          <cell r="P168">
            <v>145000</v>
          </cell>
          <cell r="Q168">
            <v>0</v>
          </cell>
          <cell r="R168" t="str">
            <v>Miễn</v>
          </cell>
          <cell r="S168">
            <v>0</v>
          </cell>
          <cell r="T168" t="str">
            <v>DTCQ</v>
          </cell>
          <cell r="U168">
            <v>1</v>
          </cell>
          <cell r="V168" t="str">
            <v>SVVN</v>
          </cell>
          <cell r="W168" t="str">
            <v>IN</v>
          </cell>
          <cell r="X168">
            <v>145000</v>
          </cell>
        </row>
        <row r="169">
          <cell r="A169" t="str">
            <v>12050048_34582/PES1025</v>
          </cell>
          <cell r="B169" t="str">
            <v>Chu Minh Hòa_34582/QH-2012-E QTKD</v>
          </cell>
          <cell r="C169">
            <v>167</v>
          </cell>
          <cell r="D169">
            <v>12050048</v>
          </cell>
          <cell r="E169" t="str">
            <v>Chu Minh Hòa</v>
          </cell>
          <cell r="F169">
            <v>34582</v>
          </cell>
          <cell r="G169" t="str">
            <v>QH-2012-E QTKD</v>
          </cell>
          <cell r="J169" t="str">
            <v>PES1025 1</v>
          </cell>
          <cell r="K169" t="str">
            <v>PES1025</v>
          </cell>
          <cell r="L169" t="str">
            <v>Bóng đá</v>
          </cell>
          <cell r="M169">
            <v>1</v>
          </cell>
          <cell r="N169" t="str">
            <v>MC</v>
          </cell>
          <cell r="O169">
            <v>145000</v>
          </cell>
          <cell r="P169">
            <v>0</v>
          </cell>
          <cell r="Q169">
            <v>145000</v>
          </cell>
          <cell r="R169">
            <v>0</v>
          </cell>
          <cell r="S169">
            <v>0</v>
          </cell>
          <cell r="T169" t="str">
            <v>DCQT</v>
          </cell>
          <cell r="U169">
            <v>1</v>
          </cell>
          <cell r="V169" t="str">
            <v>SVVN</v>
          </cell>
          <cell r="W169" t="str">
            <v>IN</v>
          </cell>
          <cell r="X169">
            <v>145000</v>
          </cell>
        </row>
        <row r="170">
          <cell r="A170" t="str">
            <v>12050529_34572/PES1025</v>
          </cell>
          <cell r="B170" t="str">
            <v>Bùi Trí Hưng_26/08/1994/QH-2012-E KTPT</v>
          </cell>
          <cell r="C170">
            <v>168</v>
          </cell>
          <cell r="D170">
            <v>12050529</v>
          </cell>
          <cell r="E170" t="str">
            <v>Bùi Trí Hưng</v>
          </cell>
          <cell r="F170" t="str">
            <v>26/08/1994</v>
          </cell>
          <cell r="G170" t="str">
            <v>QH-2012-E KTPT</v>
          </cell>
          <cell r="J170" t="str">
            <v>PES1025 1</v>
          </cell>
          <cell r="K170" t="str">
            <v>PES1025</v>
          </cell>
          <cell r="L170" t="str">
            <v>Bóng đá</v>
          </cell>
          <cell r="M170">
            <v>1</v>
          </cell>
          <cell r="N170" t="str">
            <v>MC</v>
          </cell>
          <cell r="O170">
            <v>145000</v>
          </cell>
          <cell r="P170">
            <v>0</v>
          </cell>
          <cell r="Q170">
            <v>145000</v>
          </cell>
          <cell r="R170">
            <v>0</v>
          </cell>
          <cell r="S170">
            <v>0</v>
          </cell>
          <cell r="T170" t="str">
            <v>DTCQ</v>
          </cell>
          <cell r="U170">
            <v>1</v>
          </cell>
          <cell r="V170" t="str">
            <v>SVVN</v>
          </cell>
          <cell r="W170" t="str">
            <v>IN</v>
          </cell>
          <cell r="X170">
            <v>145000</v>
          </cell>
        </row>
        <row r="171">
          <cell r="A171" t="str">
            <v>12050277_34297/PES1025</v>
          </cell>
          <cell r="B171" t="str">
            <v>Nguyễn Minh Hương_24/11/1993/QH-2012-E QTKD</v>
          </cell>
          <cell r="C171">
            <v>169</v>
          </cell>
          <cell r="D171">
            <v>12050277</v>
          </cell>
          <cell r="E171" t="str">
            <v>Nguyễn Minh Hương</v>
          </cell>
          <cell r="F171" t="str">
            <v>24/11/1993</v>
          </cell>
          <cell r="G171" t="str">
            <v>QH-2012-E QTKD</v>
          </cell>
          <cell r="J171" t="str">
            <v>PES1025 1</v>
          </cell>
          <cell r="K171" t="str">
            <v>PES1025</v>
          </cell>
          <cell r="L171" t="str">
            <v>Bóng đá</v>
          </cell>
          <cell r="M171">
            <v>1</v>
          </cell>
          <cell r="N171" t="str">
            <v>MC</v>
          </cell>
          <cell r="O171">
            <v>145000</v>
          </cell>
          <cell r="P171">
            <v>0</v>
          </cell>
          <cell r="Q171">
            <v>145000</v>
          </cell>
          <cell r="R171">
            <v>0</v>
          </cell>
          <cell r="S171">
            <v>0</v>
          </cell>
          <cell r="T171" t="str">
            <v>DCQT</v>
          </cell>
          <cell r="U171">
            <v>1</v>
          </cell>
          <cell r="V171" t="str">
            <v>SVVN</v>
          </cell>
          <cell r="W171" t="str">
            <v>IN</v>
          </cell>
          <cell r="X171">
            <v>145000</v>
          </cell>
        </row>
        <row r="172">
          <cell r="A172" t="str">
            <v>13050369_35047/PES1025</v>
          </cell>
          <cell r="B172" t="str">
            <v>Trần Thị Hương_14/12/1995/QH-2013-E QTKD</v>
          </cell>
          <cell r="C172">
            <v>170</v>
          </cell>
          <cell r="D172">
            <v>13050369</v>
          </cell>
          <cell r="E172" t="str">
            <v>Trần Thị Hương</v>
          </cell>
          <cell r="F172" t="str">
            <v>14/12/1995</v>
          </cell>
          <cell r="G172" t="str">
            <v>QH-2013-E QTKD</v>
          </cell>
          <cell r="J172" t="str">
            <v>PES1025 1</v>
          </cell>
          <cell r="K172" t="str">
            <v>PES1025</v>
          </cell>
          <cell r="L172" t="str">
            <v>Bóng đá</v>
          </cell>
          <cell r="M172">
            <v>1</v>
          </cell>
          <cell r="N172" t="str">
            <v>MC</v>
          </cell>
          <cell r="O172">
            <v>145000</v>
          </cell>
          <cell r="P172">
            <v>0</v>
          </cell>
          <cell r="Q172">
            <v>145000</v>
          </cell>
          <cell r="R172">
            <v>0</v>
          </cell>
          <cell r="S172">
            <v>0</v>
          </cell>
          <cell r="T172" t="str">
            <v>DCQT</v>
          </cell>
          <cell r="U172">
            <v>1</v>
          </cell>
          <cell r="V172" t="str">
            <v>SVVN</v>
          </cell>
          <cell r="W172" t="str">
            <v>IN</v>
          </cell>
          <cell r="X172">
            <v>145000</v>
          </cell>
        </row>
        <row r="173">
          <cell r="A173" t="str">
            <v>13050129_34809/PES1025</v>
          </cell>
          <cell r="B173" t="str">
            <v>Trịnh Thị Hường_20/04/1995/QH-2013-E KTQT</v>
          </cell>
          <cell r="C173">
            <v>171</v>
          </cell>
          <cell r="D173">
            <v>13050129</v>
          </cell>
          <cell r="E173" t="str">
            <v>Trịnh Thị Hường</v>
          </cell>
          <cell r="F173" t="str">
            <v>20/04/1995</v>
          </cell>
          <cell r="G173" t="str">
            <v>QH-2013-E KTQT</v>
          </cell>
          <cell r="J173" t="str">
            <v>PES1025 1</v>
          </cell>
          <cell r="K173" t="str">
            <v>PES1025</v>
          </cell>
          <cell r="L173" t="str">
            <v>Bóng đá</v>
          </cell>
          <cell r="M173">
            <v>1</v>
          </cell>
          <cell r="N173" t="str">
            <v>MC</v>
          </cell>
          <cell r="O173">
            <v>145000</v>
          </cell>
          <cell r="P173">
            <v>0</v>
          </cell>
          <cell r="Q173">
            <v>145000</v>
          </cell>
          <cell r="R173">
            <v>0</v>
          </cell>
          <cell r="S173">
            <v>0</v>
          </cell>
          <cell r="T173" t="str">
            <v>DTCQ</v>
          </cell>
          <cell r="U173">
            <v>1</v>
          </cell>
          <cell r="V173" t="str">
            <v>SVVN</v>
          </cell>
          <cell r="W173" t="str">
            <v>IN</v>
          </cell>
          <cell r="X173">
            <v>145000</v>
          </cell>
        </row>
        <row r="174">
          <cell r="A174" t="str">
            <v>13050135_34866/PES1025</v>
          </cell>
          <cell r="B174" t="str">
            <v>Nguyễn Thị Khanh_16/06/1995/QH-2013-E KTQT</v>
          </cell>
          <cell r="C174">
            <v>172</v>
          </cell>
          <cell r="D174">
            <v>13050135</v>
          </cell>
          <cell r="E174" t="str">
            <v>Nguyễn Thị Khanh</v>
          </cell>
          <cell r="F174" t="str">
            <v>16/06/1995</v>
          </cell>
          <cell r="G174" t="str">
            <v>QH-2013-E KTQT</v>
          </cell>
          <cell r="J174" t="str">
            <v>PES1025 1</v>
          </cell>
          <cell r="K174" t="str">
            <v>PES1025</v>
          </cell>
          <cell r="L174" t="str">
            <v>Bóng đá</v>
          </cell>
          <cell r="M174">
            <v>1</v>
          </cell>
          <cell r="N174" t="str">
            <v>MC</v>
          </cell>
          <cell r="O174">
            <v>145000</v>
          </cell>
          <cell r="P174">
            <v>0</v>
          </cell>
          <cell r="Q174">
            <v>145000</v>
          </cell>
          <cell r="R174">
            <v>0</v>
          </cell>
          <cell r="S174">
            <v>0</v>
          </cell>
          <cell r="T174" t="str">
            <v>DTCQ</v>
          </cell>
          <cell r="U174">
            <v>1</v>
          </cell>
          <cell r="V174" t="str">
            <v>SVVN</v>
          </cell>
          <cell r="W174" t="str">
            <v>IN</v>
          </cell>
          <cell r="X174">
            <v>145000</v>
          </cell>
        </row>
        <row r="175">
          <cell r="A175" t="str">
            <v>13050371_34893/PES1025</v>
          </cell>
          <cell r="B175" t="str">
            <v>Hà Văn Khuông_13/07/1995/QH-2013-E QTKD</v>
          </cell>
          <cell r="C175">
            <v>173</v>
          </cell>
          <cell r="D175">
            <v>13050371</v>
          </cell>
          <cell r="E175" t="str">
            <v>Hà Văn Khuông</v>
          </cell>
          <cell r="F175" t="str">
            <v>13/07/1995</v>
          </cell>
          <cell r="G175" t="str">
            <v>QH-2013-E QTKD</v>
          </cell>
          <cell r="J175" t="str">
            <v>PES1025 1</v>
          </cell>
          <cell r="K175" t="str">
            <v>PES1025</v>
          </cell>
          <cell r="L175" t="str">
            <v>Bóng đá</v>
          </cell>
          <cell r="M175">
            <v>1</v>
          </cell>
          <cell r="N175" t="str">
            <v>MC</v>
          </cell>
          <cell r="O175">
            <v>145000</v>
          </cell>
          <cell r="P175">
            <v>0</v>
          </cell>
          <cell r="Q175">
            <v>145000</v>
          </cell>
          <cell r="R175">
            <v>0</v>
          </cell>
          <cell r="S175">
            <v>0</v>
          </cell>
          <cell r="T175" t="str">
            <v>DCQT</v>
          </cell>
          <cell r="U175">
            <v>1</v>
          </cell>
          <cell r="V175" t="str">
            <v>SVVN</v>
          </cell>
          <cell r="W175" t="str">
            <v>IN</v>
          </cell>
          <cell r="X175">
            <v>145000</v>
          </cell>
        </row>
        <row r="176">
          <cell r="A176" t="str">
            <v>12050522_34561/PES1025</v>
          </cell>
          <cell r="B176" t="str">
            <v>Tô Thị Ngọc Lan_15/08/1994/QH-2012-E KTPT</v>
          </cell>
          <cell r="C176">
            <v>174</v>
          </cell>
          <cell r="D176">
            <v>12050522</v>
          </cell>
          <cell r="E176" t="str">
            <v>Tô Thị Ngọc Lan</v>
          </cell>
          <cell r="F176" t="str">
            <v>15/08/1994</v>
          </cell>
          <cell r="G176" t="str">
            <v>QH-2012-E KTPT</v>
          </cell>
          <cell r="J176" t="str">
            <v>PES1025 1</v>
          </cell>
          <cell r="K176" t="str">
            <v>PES1025</v>
          </cell>
          <cell r="L176" t="str">
            <v>Bóng đá</v>
          </cell>
          <cell r="M176">
            <v>1</v>
          </cell>
          <cell r="N176" t="str">
            <v>MC</v>
          </cell>
          <cell r="O176">
            <v>145000</v>
          </cell>
          <cell r="P176">
            <v>0</v>
          </cell>
          <cell r="Q176">
            <v>145000</v>
          </cell>
          <cell r="R176">
            <v>0</v>
          </cell>
          <cell r="S176">
            <v>0</v>
          </cell>
          <cell r="T176" t="str">
            <v>DTCQ</v>
          </cell>
          <cell r="U176">
            <v>1</v>
          </cell>
          <cell r="V176" t="str">
            <v>SVVN</v>
          </cell>
          <cell r="W176" t="str">
            <v>IN</v>
          </cell>
          <cell r="X176">
            <v>145000</v>
          </cell>
        </row>
        <row r="177">
          <cell r="A177" t="str">
            <v>11050255_34315/PES1025</v>
          </cell>
          <cell r="B177" t="str">
            <v>Đỗ Thị Hoàng Liên_34315/QH-2011-E KINHTE</v>
          </cell>
          <cell r="C177">
            <v>175</v>
          </cell>
          <cell r="D177">
            <v>11050255</v>
          </cell>
          <cell r="E177" t="str">
            <v>Đỗ Thị Hoàng Liên</v>
          </cell>
          <cell r="F177">
            <v>34315</v>
          </cell>
          <cell r="G177" t="str">
            <v>QH-2011-E KINHTE</v>
          </cell>
          <cell r="J177" t="str">
            <v>PES1025 1</v>
          </cell>
          <cell r="K177" t="str">
            <v>PES1025</v>
          </cell>
          <cell r="L177" t="str">
            <v>Bóng đá</v>
          </cell>
          <cell r="M177">
            <v>1</v>
          </cell>
          <cell r="N177" t="str">
            <v>MC</v>
          </cell>
          <cell r="O177">
            <v>145000</v>
          </cell>
          <cell r="P177">
            <v>0</v>
          </cell>
          <cell r="Q177">
            <v>145000</v>
          </cell>
          <cell r="R177">
            <v>0</v>
          </cell>
          <cell r="S177">
            <v>0</v>
          </cell>
          <cell r="T177" t="str">
            <v>DTCQ</v>
          </cell>
          <cell r="U177">
            <v>1</v>
          </cell>
          <cell r="V177" t="str">
            <v>SVVN</v>
          </cell>
          <cell r="W177" t="str">
            <v>IN</v>
          </cell>
          <cell r="X177">
            <v>145000</v>
          </cell>
        </row>
        <row r="178">
          <cell r="A178" t="str">
            <v>13050726_34876/PES1025</v>
          </cell>
          <cell r="B178" t="str">
            <v>Phạm Thị Khánh Linh_26/06/1995/QH-2013-E KTPT</v>
          </cell>
          <cell r="C178">
            <v>176</v>
          </cell>
          <cell r="D178">
            <v>13050726</v>
          </cell>
          <cell r="E178" t="str">
            <v>Phạm Thị Khánh Linh</v>
          </cell>
          <cell r="F178" t="str">
            <v>26/06/1995</v>
          </cell>
          <cell r="G178" t="str">
            <v>QH-2013-E KTPT</v>
          </cell>
          <cell r="J178" t="str">
            <v>PES1025 1</v>
          </cell>
          <cell r="K178" t="str">
            <v>PES1025</v>
          </cell>
          <cell r="L178" t="str">
            <v>Bóng đá</v>
          </cell>
          <cell r="M178">
            <v>1</v>
          </cell>
          <cell r="N178" t="str">
            <v>MC</v>
          </cell>
          <cell r="O178">
            <v>145000</v>
          </cell>
          <cell r="P178">
            <v>0</v>
          </cell>
          <cell r="Q178">
            <v>145000</v>
          </cell>
          <cell r="R178">
            <v>0</v>
          </cell>
          <cell r="S178">
            <v>0</v>
          </cell>
          <cell r="T178" t="str">
            <v>DTCQ</v>
          </cell>
          <cell r="U178">
            <v>1</v>
          </cell>
          <cell r="V178" t="str">
            <v>SVVN</v>
          </cell>
          <cell r="W178" t="str">
            <v>IN</v>
          </cell>
          <cell r="X178">
            <v>145000</v>
          </cell>
        </row>
        <row r="179">
          <cell r="A179" t="str">
            <v>10050511_33240/PES1025</v>
          </cell>
          <cell r="B179" t="str">
            <v>Lục Quang Mạnh_33240/QH-2010-E TCNH</v>
          </cell>
          <cell r="C179">
            <v>177</v>
          </cell>
          <cell r="D179">
            <v>10050511</v>
          </cell>
          <cell r="E179" t="str">
            <v>Lục Quang Mạnh</v>
          </cell>
          <cell r="F179">
            <v>33240</v>
          </cell>
          <cell r="G179" t="str">
            <v>QH-2010-E TCNH</v>
          </cell>
          <cell r="J179" t="str">
            <v>PES1025 1</v>
          </cell>
          <cell r="K179" t="str">
            <v>PES1025</v>
          </cell>
          <cell r="L179" t="str">
            <v>Bóng đá</v>
          </cell>
          <cell r="M179">
            <v>1</v>
          </cell>
          <cell r="N179" t="str">
            <v>MC</v>
          </cell>
          <cell r="O179">
            <v>145000</v>
          </cell>
          <cell r="P179">
            <v>0</v>
          </cell>
          <cell r="Q179">
            <v>145000</v>
          </cell>
          <cell r="R179">
            <v>0</v>
          </cell>
          <cell r="S179">
            <v>0</v>
          </cell>
          <cell r="T179" t="str">
            <v>DTCQ</v>
          </cell>
          <cell r="U179">
            <v>1</v>
          </cell>
          <cell r="V179" t="str">
            <v>SVVN</v>
          </cell>
          <cell r="W179" t="str">
            <v>IN</v>
          </cell>
          <cell r="X179">
            <v>145000</v>
          </cell>
        </row>
        <row r="180">
          <cell r="A180" t="str">
            <v>13050306_34890/PES1025</v>
          </cell>
          <cell r="B180" t="str">
            <v>Phùng Minh Ngọc_34890/QH-2013-E KETOAN</v>
          </cell>
          <cell r="C180">
            <v>178</v>
          </cell>
          <cell r="D180">
            <v>13050306</v>
          </cell>
          <cell r="E180" t="str">
            <v>Phùng Minh Ngọc</v>
          </cell>
          <cell r="F180">
            <v>34890</v>
          </cell>
          <cell r="G180" t="str">
            <v>QH-2013-E KETOAN</v>
          </cell>
          <cell r="J180" t="str">
            <v>PES1025 1</v>
          </cell>
          <cell r="K180" t="str">
            <v>PES1025</v>
          </cell>
          <cell r="L180" t="str">
            <v>Bóng đá</v>
          </cell>
          <cell r="M180">
            <v>1</v>
          </cell>
          <cell r="N180" t="str">
            <v>MC</v>
          </cell>
          <cell r="O180">
            <v>145000</v>
          </cell>
          <cell r="P180">
            <v>0</v>
          </cell>
          <cell r="Q180">
            <v>145000</v>
          </cell>
          <cell r="R180">
            <v>0</v>
          </cell>
          <cell r="S180">
            <v>0</v>
          </cell>
          <cell r="T180" t="str">
            <v>DTCQ</v>
          </cell>
          <cell r="U180">
            <v>1</v>
          </cell>
          <cell r="V180" t="str">
            <v>SVVN</v>
          </cell>
          <cell r="W180" t="str">
            <v>IN</v>
          </cell>
          <cell r="X180">
            <v>145000</v>
          </cell>
        </row>
        <row r="181">
          <cell r="A181" t="str">
            <v>13050160_34392/PES1025</v>
          </cell>
          <cell r="B181" t="str">
            <v>Lê Thị Nguyệt_27/02/1994/QH-2013-E KTQT</v>
          </cell>
          <cell r="C181">
            <v>179</v>
          </cell>
          <cell r="D181">
            <v>13050160</v>
          </cell>
          <cell r="E181" t="str">
            <v>Lê Thị Nguyệt</v>
          </cell>
          <cell r="F181" t="str">
            <v>27/02/1994</v>
          </cell>
          <cell r="G181" t="str">
            <v>QH-2013-E KTQT</v>
          </cell>
          <cell r="J181" t="str">
            <v>PES1025 1</v>
          </cell>
          <cell r="K181" t="str">
            <v>PES1025</v>
          </cell>
          <cell r="L181" t="str">
            <v>Bóng đá</v>
          </cell>
          <cell r="M181">
            <v>1</v>
          </cell>
          <cell r="N181" t="str">
            <v>MC</v>
          </cell>
          <cell r="O181">
            <v>145000</v>
          </cell>
          <cell r="P181">
            <v>0</v>
          </cell>
          <cell r="Q181">
            <v>145000</v>
          </cell>
          <cell r="R181">
            <v>0</v>
          </cell>
          <cell r="S181">
            <v>0</v>
          </cell>
          <cell r="T181" t="str">
            <v>DTCQ</v>
          </cell>
          <cell r="U181">
            <v>1</v>
          </cell>
          <cell r="V181" t="str">
            <v>SVVN</v>
          </cell>
          <cell r="W181" t="str">
            <v>IN</v>
          </cell>
          <cell r="X181">
            <v>145000</v>
          </cell>
        </row>
        <row r="182">
          <cell r="A182" t="str">
            <v>13050166_34994/PES1025</v>
          </cell>
          <cell r="B182" t="str">
            <v>Hoàng Thị Hồng Nhung_22/10/1995/QH-2013-E KTQT</v>
          </cell>
          <cell r="C182">
            <v>180</v>
          </cell>
          <cell r="D182">
            <v>13050166</v>
          </cell>
          <cell r="E182" t="str">
            <v>Hoàng Thị Hồng Nhung</v>
          </cell>
          <cell r="F182" t="str">
            <v>22/10/1995</v>
          </cell>
          <cell r="G182" t="str">
            <v>QH-2013-E KTQT</v>
          </cell>
          <cell r="J182" t="str">
            <v>PES1025 1</v>
          </cell>
          <cell r="K182" t="str">
            <v>PES1025</v>
          </cell>
          <cell r="L182" t="str">
            <v>Bóng đá</v>
          </cell>
          <cell r="M182">
            <v>1</v>
          </cell>
          <cell r="N182" t="str">
            <v>MC</v>
          </cell>
          <cell r="O182">
            <v>145000</v>
          </cell>
          <cell r="P182">
            <v>0</v>
          </cell>
          <cell r="Q182">
            <v>145000</v>
          </cell>
          <cell r="R182">
            <v>0</v>
          </cell>
          <cell r="S182">
            <v>0</v>
          </cell>
          <cell r="T182" t="str">
            <v>DTCQ</v>
          </cell>
          <cell r="U182">
            <v>1</v>
          </cell>
          <cell r="V182" t="str">
            <v>SVVN</v>
          </cell>
          <cell r="W182" t="str">
            <v>IN</v>
          </cell>
          <cell r="X182">
            <v>145000</v>
          </cell>
        </row>
        <row r="183">
          <cell r="A183" t="str">
            <v>13050389_34903/PES1025</v>
          </cell>
          <cell r="B183" t="str">
            <v>Ngô Hồng Phương_23/07/1995/QH-2013-E QTKD</v>
          </cell>
          <cell r="C183">
            <v>181</v>
          </cell>
          <cell r="D183">
            <v>13050389</v>
          </cell>
          <cell r="E183" t="str">
            <v>Ngô Hồng Phương</v>
          </cell>
          <cell r="F183" t="str">
            <v>23/07/1995</v>
          </cell>
          <cell r="G183" t="str">
            <v>QH-2013-E QTKD</v>
          </cell>
          <cell r="J183" t="str">
            <v>PES1025 1</v>
          </cell>
          <cell r="K183" t="str">
            <v>PES1025</v>
          </cell>
          <cell r="L183" t="str">
            <v>Bóng đá</v>
          </cell>
          <cell r="M183">
            <v>1</v>
          </cell>
          <cell r="N183" t="str">
            <v>MC</v>
          </cell>
          <cell r="O183">
            <v>145000</v>
          </cell>
          <cell r="P183">
            <v>0</v>
          </cell>
          <cell r="Q183">
            <v>145000</v>
          </cell>
          <cell r="R183">
            <v>0</v>
          </cell>
          <cell r="S183">
            <v>0</v>
          </cell>
          <cell r="T183" t="str">
            <v>DCQT</v>
          </cell>
          <cell r="U183">
            <v>1</v>
          </cell>
          <cell r="V183" t="str">
            <v>SVVN</v>
          </cell>
          <cell r="W183" t="str">
            <v>IN</v>
          </cell>
          <cell r="X183">
            <v>145000</v>
          </cell>
        </row>
        <row r="184">
          <cell r="A184" t="str">
            <v>13050314_34923/PES1025</v>
          </cell>
          <cell r="B184" t="str">
            <v>Phạm Lê Ngọc Phương_34923/QH-2013-E KETOAN</v>
          </cell>
          <cell r="C184">
            <v>182</v>
          </cell>
          <cell r="D184">
            <v>13050314</v>
          </cell>
          <cell r="E184" t="str">
            <v>Phạm Lê Ngọc Phương</v>
          </cell>
          <cell r="F184">
            <v>34923</v>
          </cell>
          <cell r="G184" t="str">
            <v>QH-2013-E KETOAN</v>
          </cell>
          <cell r="J184" t="str">
            <v>PES1025 1</v>
          </cell>
          <cell r="K184" t="str">
            <v>PES1025</v>
          </cell>
          <cell r="L184" t="str">
            <v>Bóng đá</v>
          </cell>
          <cell r="M184">
            <v>1</v>
          </cell>
          <cell r="N184" t="str">
            <v>MC</v>
          </cell>
          <cell r="O184">
            <v>145000</v>
          </cell>
          <cell r="P184">
            <v>0</v>
          </cell>
          <cell r="Q184">
            <v>145000</v>
          </cell>
          <cell r="R184">
            <v>0</v>
          </cell>
          <cell r="S184">
            <v>0</v>
          </cell>
          <cell r="T184" t="str">
            <v>DTCQ</v>
          </cell>
          <cell r="U184">
            <v>1</v>
          </cell>
          <cell r="V184" t="str">
            <v>SVVN</v>
          </cell>
          <cell r="W184" t="str">
            <v>IN</v>
          </cell>
          <cell r="X184">
            <v>145000</v>
          </cell>
        </row>
        <row r="185">
          <cell r="A185" t="str">
            <v>11050151_34105/PES1025</v>
          </cell>
          <cell r="B185" t="str">
            <v>Phạm Hồng Sơn_16/05/1993/QH-2011-E KTPT</v>
          </cell>
          <cell r="C185">
            <v>183</v>
          </cell>
          <cell r="D185">
            <v>11050151</v>
          </cell>
          <cell r="E185" t="str">
            <v>Phạm Hồng Sơn</v>
          </cell>
          <cell r="F185" t="str">
            <v>16/05/1993</v>
          </cell>
          <cell r="G185" t="str">
            <v>QH-2011-E KTPT</v>
          </cell>
          <cell r="J185" t="str">
            <v>PES1025 1</v>
          </cell>
          <cell r="K185" t="str">
            <v>PES1025</v>
          </cell>
          <cell r="L185" t="str">
            <v>Bóng đá</v>
          </cell>
          <cell r="M185">
            <v>1</v>
          </cell>
          <cell r="N185" t="str">
            <v>MC</v>
          </cell>
          <cell r="O185">
            <v>145000</v>
          </cell>
          <cell r="P185">
            <v>0</v>
          </cell>
          <cell r="Q185">
            <v>145000</v>
          </cell>
          <cell r="R185">
            <v>0</v>
          </cell>
          <cell r="S185">
            <v>0</v>
          </cell>
          <cell r="T185" t="str">
            <v>DTCQ</v>
          </cell>
          <cell r="U185">
            <v>1</v>
          </cell>
          <cell r="V185" t="str">
            <v>SVVN</v>
          </cell>
          <cell r="W185" t="str">
            <v>IN</v>
          </cell>
          <cell r="X185">
            <v>145000</v>
          </cell>
        </row>
        <row r="186">
          <cell r="A186" t="str">
            <v>12050465_33976/PES1025</v>
          </cell>
          <cell r="B186" t="str">
            <v>Bùi Thị Tâm_33976/QH-2012-E KETOAN</v>
          </cell>
          <cell r="C186">
            <v>184</v>
          </cell>
          <cell r="D186">
            <v>12050465</v>
          </cell>
          <cell r="E186" t="str">
            <v>Bùi Thị Tâm</v>
          </cell>
          <cell r="F186">
            <v>33976</v>
          </cell>
          <cell r="G186" t="str">
            <v>QH-2012-E KETOAN</v>
          </cell>
          <cell r="H186" t="str">
            <v>Miễn</v>
          </cell>
          <cell r="J186" t="str">
            <v>PES1025 1</v>
          </cell>
          <cell r="K186" t="str">
            <v>PES1025</v>
          </cell>
          <cell r="L186" t="str">
            <v>Bóng đá</v>
          </cell>
          <cell r="M186">
            <v>1</v>
          </cell>
          <cell r="N186" t="str">
            <v>MC</v>
          </cell>
          <cell r="O186">
            <v>145000</v>
          </cell>
          <cell r="P186">
            <v>145000</v>
          </cell>
          <cell r="Q186">
            <v>0</v>
          </cell>
          <cell r="R186" t="str">
            <v>Miễn</v>
          </cell>
          <cell r="S186">
            <v>0</v>
          </cell>
          <cell r="T186" t="str">
            <v>DTCQ</v>
          </cell>
          <cell r="U186">
            <v>1</v>
          </cell>
          <cell r="V186" t="str">
            <v>SVVN</v>
          </cell>
          <cell r="W186" t="str">
            <v>IN</v>
          </cell>
          <cell r="X186">
            <v>145000</v>
          </cell>
        </row>
        <row r="187">
          <cell r="A187" t="str">
            <v>13050039_34755/PES1025</v>
          </cell>
          <cell r="B187" t="str">
            <v>Nguyễn Thị Thảo_25/02/1995/QH-2013-E KINHTE</v>
          </cell>
          <cell r="C187">
            <v>185</v>
          </cell>
          <cell r="D187">
            <v>13050039</v>
          </cell>
          <cell r="E187" t="str">
            <v>Nguyễn Thị Thảo</v>
          </cell>
          <cell r="F187" t="str">
            <v>25/02/1995</v>
          </cell>
          <cell r="G187" t="str">
            <v>QH-2013-E KINHTE</v>
          </cell>
          <cell r="J187" t="str">
            <v>PES1025 1</v>
          </cell>
          <cell r="K187" t="str">
            <v>PES1025</v>
          </cell>
          <cell r="L187" t="str">
            <v>Bóng đá</v>
          </cell>
          <cell r="M187">
            <v>1</v>
          </cell>
          <cell r="N187" t="str">
            <v>MC</v>
          </cell>
          <cell r="O187">
            <v>145000</v>
          </cell>
          <cell r="P187">
            <v>0</v>
          </cell>
          <cell r="Q187">
            <v>145000</v>
          </cell>
          <cell r="R187">
            <v>0</v>
          </cell>
          <cell r="S187">
            <v>0</v>
          </cell>
          <cell r="T187" t="str">
            <v>DTCQ</v>
          </cell>
          <cell r="U187">
            <v>1</v>
          </cell>
          <cell r="V187" t="str">
            <v>SVVN</v>
          </cell>
          <cell r="W187" t="str">
            <v>IN</v>
          </cell>
          <cell r="X187">
            <v>145000</v>
          </cell>
        </row>
        <row r="188">
          <cell r="A188" t="str">
            <v>13050250_34828/PES1025</v>
          </cell>
          <cell r="B188" t="str">
            <v>Nguyễn Thị Thu Thảo_34828/QH-2013-E TCNH</v>
          </cell>
          <cell r="C188">
            <v>186</v>
          </cell>
          <cell r="D188">
            <v>13050250</v>
          </cell>
          <cell r="E188" t="str">
            <v>Nguyễn Thị Thu Thảo</v>
          </cell>
          <cell r="F188">
            <v>34828</v>
          </cell>
          <cell r="G188" t="str">
            <v>QH-2013-E TCNH</v>
          </cell>
          <cell r="J188" t="str">
            <v>PES1025 1</v>
          </cell>
          <cell r="K188" t="str">
            <v>PES1025</v>
          </cell>
          <cell r="L188" t="str">
            <v>Bóng đá</v>
          </cell>
          <cell r="M188">
            <v>1</v>
          </cell>
          <cell r="N188" t="str">
            <v>MC</v>
          </cell>
          <cell r="O188">
            <v>145000</v>
          </cell>
          <cell r="P188">
            <v>0</v>
          </cell>
          <cell r="Q188">
            <v>145000</v>
          </cell>
          <cell r="R188">
            <v>0</v>
          </cell>
          <cell r="S188">
            <v>0</v>
          </cell>
          <cell r="T188" t="str">
            <v>DTCQ</v>
          </cell>
          <cell r="U188">
            <v>1</v>
          </cell>
          <cell r="V188" t="str">
            <v>SVVN</v>
          </cell>
          <cell r="W188" t="str">
            <v>IN</v>
          </cell>
          <cell r="X188">
            <v>145000</v>
          </cell>
        </row>
        <row r="189">
          <cell r="A189" t="str">
            <v>11050270_34196/PES1025</v>
          </cell>
          <cell r="B189" t="str">
            <v>Phạm Thạch Thảo_15/08/1993/QH-2011-E KINHTE</v>
          </cell>
          <cell r="C189">
            <v>187</v>
          </cell>
          <cell r="D189">
            <v>11050270</v>
          </cell>
          <cell r="E189" t="str">
            <v>Phạm Thạch Thảo</v>
          </cell>
          <cell r="F189" t="str">
            <v>15/08/1993</v>
          </cell>
          <cell r="G189" t="str">
            <v>QH-2011-E KINHTE</v>
          </cell>
          <cell r="J189" t="str">
            <v>PES1025 1</v>
          </cell>
          <cell r="K189" t="str">
            <v>PES1025</v>
          </cell>
          <cell r="L189" t="str">
            <v>Bóng đá</v>
          </cell>
          <cell r="M189">
            <v>1</v>
          </cell>
          <cell r="N189" t="str">
            <v>MC</v>
          </cell>
          <cell r="O189">
            <v>145000</v>
          </cell>
          <cell r="P189">
            <v>0</v>
          </cell>
          <cell r="Q189">
            <v>145000</v>
          </cell>
          <cell r="R189">
            <v>0</v>
          </cell>
          <cell r="S189">
            <v>0</v>
          </cell>
          <cell r="T189" t="str">
            <v>DTCQ</v>
          </cell>
          <cell r="U189">
            <v>1</v>
          </cell>
          <cell r="V189" t="str">
            <v>SVVN</v>
          </cell>
          <cell r="W189" t="str">
            <v>IN</v>
          </cell>
          <cell r="X189">
            <v>145000</v>
          </cell>
        </row>
        <row r="190">
          <cell r="A190" t="str">
            <v>13050557_34707/PES1025</v>
          </cell>
          <cell r="B190" t="str">
            <v>Bùi Thị Thắm_34707/QH-2013-E TCNH</v>
          </cell>
          <cell r="C190">
            <v>188</v>
          </cell>
          <cell r="D190">
            <v>13050557</v>
          </cell>
          <cell r="E190" t="str">
            <v>Bùi Thị Thắm</v>
          </cell>
          <cell r="F190">
            <v>34707</v>
          </cell>
          <cell r="G190" t="str">
            <v>QH-2013-E TCNH</v>
          </cell>
          <cell r="J190" t="str">
            <v>PES1025 1</v>
          </cell>
          <cell r="K190" t="str">
            <v>PES1025</v>
          </cell>
          <cell r="L190" t="str">
            <v>Bóng đá</v>
          </cell>
          <cell r="M190">
            <v>1</v>
          </cell>
          <cell r="N190" t="str">
            <v>MC</v>
          </cell>
          <cell r="O190">
            <v>145000</v>
          </cell>
          <cell r="P190">
            <v>0</v>
          </cell>
          <cell r="Q190">
            <v>145000</v>
          </cell>
          <cell r="R190">
            <v>0</v>
          </cell>
          <cell r="S190">
            <v>0</v>
          </cell>
          <cell r="T190" t="str">
            <v>DTCQ</v>
          </cell>
          <cell r="U190">
            <v>1</v>
          </cell>
          <cell r="V190" t="str">
            <v>SVVN</v>
          </cell>
          <cell r="W190" t="str">
            <v>IN</v>
          </cell>
          <cell r="X190">
            <v>145000</v>
          </cell>
        </row>
        <row r="191">
          <cell r="A191" t="str">
            <v>12050320_34621/PES1025</v>
          </cell>
          <cell r="B191" t="str">
            <v>Hoàng Thu Thủy_14/10/1994/QH-2012-E KINHTE</v>
          </cell>
          <cell r="C191">
            <v>189</v>
          </cell>
          <cell r="D191">
            <v>12050320</v>
          </cell>
          <cell r="E191" t="str">
            <v>Hoàng Thu Thủy</v>
          </cell>
          <cell r="F191" t="str">
            <v>14/10/1994</v>
          </cell>
          <cell r="G191" t="str">
            <v>QH-2012-E KINHTE</v>
          </cell>
          <cell r="J191" t="str">
            <v>PES1025 1</v>
          </cell>
          <cell r="K191" t="str">
            <v>PES1025</v>
          </cell>
          <cell r="L191" t="str">
            <v>Bóng đá</v>
          </cell>
          <cell r="M191">
            <v>1</v>
          </cell>
          <cell r="N191" t="str">
            <v>MC</v>
          </cell>
          <cell r="O191">
            <v>145000</v>
          </cell>
          <cell r="P191">
            <v>0</v>
          </cell>
          <cell r="Q191">
            <v>145000</v>
          </cell>
          <cell r="R191">
            <v>0</v>
          </cell>
          <cell r="S191">
            <v>0</v>
          </cell>
          <cell r="T191" t="str">
            <v>DTCQ</v>
          </cell>
          <cell r="U191">
            <v>1</v>
          </cell>
          <cell r="V191" t="str">
            <v>SVVN</v>
          </cell>
          <cell r="W191" t="str">
            <v>IN</v>
          </cell>
          <cell r="X191">
            <v>145000</v>
          </cell>
        </row>
        <row r="192">
          <cell r="A192" t="str">
            <v>11050182_34069/PES1025</v>
          </cell>
          <cell r="B192" t="str">
            <v>Hoàng Huy Toàn_34069/QH-2011-E QTKD</v>
          </cell>
          <cell r="C192">
            <v>190</v>
          </cell>
          <cell r="D192">
            <v>11050182</v>
          </cell>
          <cell r="E192" t="str">
            <v>Hoàng Huy Toàn</v>
          </cell>
          <cell r="F192">
            <v>34069</v>
          </cell>
          <cell r="G192" t="str">
            <v>QH-2011-E QTKD</v>
          </cell>
          <cell r="J192" t="str">
            <v>PES1025 1</v>
          </cell>
          <cell r="K192" t="str">
            <v>PES1025</v>
          </cell>
          <cell r="L192" t="str">
            <v>Bóng đá</v>
          </cell>
          <cell r="M192">
            <v>1</v>
          </cell>
          <cell r="N192" t="str">
            <v>MC</v>
          </cell>
          <cell r="O192">
            <v>145000</v>
          </cell>
          <cell r="P192">
            <v>0</v>
          </cell>
          <cell r="Q192">
            <v>145000</v>
          </cell>
          <cell r="R192">
            <v>0</v>
          </cell>
          <cell r="S192">
            <v>0</v>
          </cell>
          <cell r="T192" t="str">
            <v>DCQT</v>
          </cell>
          <cell r="U192">
            <v>1</v>
          </cell>
          <cell r="V192" t="str">
            <v>SVVN</v>
          </cell>
          <cell r="W192" t="str">
            <v>IN</v>
          </cell>
          <cell r="X192">
            <v>145000</v>
          </cell>
        </row>
        <row r="193">
          <cell r="A193" t="str">
            <v>13050400_34513/PES1025</v>
          </cell>
          <cell r="B193" t="str">
            <v>Diệp Thùy Trang_28/06/1994/QH-2013-E QTKD</v>
          </cell>
          <cell r="C193">
            <v>191</v>
          </cell>
          <cell r="D193">
            <v>13050400</v>
          </cell>
          <cell r="E193" t="str">
            <v>Diệp Thùy Trang</v>
          </cell>
          <cell r="F193" t="str">
            <v>28/06/1994</v>
          </cell>
          <cell r="G193" t="str">
            <v>QH-2013-E QTKD</v>
          </cell>
          <cell r="J193" t="str">
            <v>PES1025 1</v>
          </cell>
          <cell r="K193" t="str">
            <v>PES1025</v>
          </cell>
          <cell r="L193" t="str">
            <v>Bóng đá</v>
          </cell>
          <cell r="M193">
            <v>1</v>
          </cell>
          <cell r="N193" t="str">
            <v>MC</v>
          </cell>
          <cell r="O193">
            <v>145000</v>
          </cell>
          <cell r="P193">
            <v>0</v>
          </cell>
          <cell r="Q193">
            <v>145000</v>
          </cell>
          <cell r="R193">
            <v>0</v>
          </cell>
          <cell r="S193">
            <v>0</v>
          </cell>
          <cell r="T193" t="str">
            <v>DCQT</v>
          </cell>
          <cell r="U193">
            <v>1</v>
          </cell>
          <cell r="V193" t="str">
            <v>SVVN</v>
          </cell>
          <cell r="W193" t="str">
            <v>IN</v>
          </cell>
          <cell r="X193">
            <v>145000</v>
          </cell>
        </row>
        <row r="194">
          <cell r="A194" t="str">
            <v>12050324_34487/PES1025</v>
          </cell>
          <cell r="B194" t="str">
            <v>Nguyễn Huyền Trang_34487/QH-2012-E QTKD</v>
          </cell>
          <cell r="C194">
            <v>192</v>
          </cell>
          <cell r="D194">
            <v>12050324</v>
          </cell>
          <cell r="E194" t="str">
            <v>Nguyễn Huyền Trang</v>
          </cell>
          <cell r="F194">
            <v>34487</v>
          </cell>
          <cell r="G194" t="str">
            <v>QH-2012-E QTKD</v>
          </cell>
          <cell r="J194" t="str">
            <v>PES1025 1</v>
          </cell>
          <cell r="K194" t="str">
            <v>PES1025</v>
          </cell>
          <cell r="L194" t="str">
            <v>Bóng đá</v>
          </cell>
          <cell r="M194">
            <v>1</v>
          </cell>
          <cell r="N194" t="str">
            <v>MC</v>
          </cell>
          <cell r="O194">
            <v>145000</v>
          </cell>
          <cell r="P194">
            <v>0</v>
          </cell>
          <cell r="Q194">
            <v>145000</v>
          </cell>
          <cell r="R194">
            <v>0</v>
          </cell>
          <cell r="S194">
            <v>0</v>
          </cell>
          <cell r="T194" t="str">
            <v>DCQT</v>
          </cell>
          <cell r="U194">
            <v>1</v>
          </cell>
          <cell r="V194" t="str">
            <v>SVVN</v>
          </cell>
          <cell r="W194" t="str">
            <v>IN</v>
          </cell>
          <cell r="X194">
            <v>145000</v>
          </cell>
        </row>
        <row r="195">
          <cell r="A195" t="str">
            <v>12050115_34381/PES1025</v>
          </cell>
          <cell r="B195" t="str">
            <v>Nguyễn Thị Huyền Trang_16/02/1994/QH-2012-E KETOAN</v>
          </cell>
          <cell r="C195">
            <v>193</v>
          </cell>
          <cell r="D195">
            <v>12050115</v>
          </cell>
          <cell r="E195" t="str">
            <v>Nguyễn Thị Huyền Trang</v>
          </cell>
          <cell r="F195" t="str">
            <v>16/02/1994</v>
          </cell>
          <cell r="G195" t="str">
            <v>QH-2012-E KETOAN</v>
          </cell>
          <cell r="J195" t="str">
            <v>PES1025 1</v>
          </cell>
          <cell r="K195" t="str">
            <v>PES1025</v>
          </cell>
          <cell r="L195" t="str">
            <v>Bóng đá</v>
          </cell>
          <cell r="M195">
            <v>1</v>
          </cell>
          <cell r="N195" t="str">
            <v>MC</v>
          </cell>
          <cell r="O195">
            <v>145000</v>
          </cell>
          <cell r="P195">
            <v>0</v>
          </cell>
          <cell r="Q195">
            <v>145000</v>
          </cell>
          <cell r="R195">
            <v>0</v>
          </cell>
          <cell r="S195">
            <v>0</v>
          </cell>
          <cell r="T195" t="str">
            <v>DTCQ</v>
          </cell>
          <cell r="U195">
            <v>1</v>
          </cell>
          <cell r="V195" t="str">
            <v>SVVN</v>
          </cell>
          <cell r="W195" t="str">
            <v>IN</v>
          </cell>
          <cell r="X195">
            <v>145000</v>
          </cell>
        </row>
        <row r="196">
          <cell r="A196" t="str">
            <v>12050226_34501/PES1025</v>
          </cell>
          <cell r="B196" t="str">
            <v>Vũ Thị Thu Trang_16/06/1994/QH-2012-E TCNH</v>
          </cell>
          <cell r="C196">
            <v>194</v>
          </cell>
          <cell r="D196">
            <v>12050226</v>
          </cell>
          <cell r="E196" t="str">
            <v>Vũ Thị Thu Trang</v>
          </cell>
          <cell r="F196" t="str">
            <v>16/06/1994</v>
          </cell>
          <cell r="G196" t="str">
            <v>QH-2012-E TCNH</v>
          </cell>
          <cell r="J196" t="str">
            <v>PES1025 1</v>
          </cell>
          <cell r="K196" t="str">
            <v>PES1025</v>
          </cell>
          <cell r="L196" t="str">
            <v>Bóng đá</v>
          </cell>
          <cell r="M196">
            <v>1</v>
          </cell>
          <cell r="N196" t="str">
            <v>MC</v>
          </cell>
          <cell r="O196">
            <v>145000</v>
          </cell>
          <cell r="P196">
            <v>0</v>
          </cell>
          <cell r="Q196">
            <v>145000</v>
          </cell>
          <cell r="R196">
            <v>0</v>
          </cell>
          <cell r="S196">
            <v>0</v>
          </cell>
          <cell r="T196" t="str">
            <v>DTCQ</v>
          </cell>
          <cell r="U196">
            <v>1</v>
          </cell>
          <cell r="V196" t="str">
            <v>SVVN</v>
          </cell>
          <cell r="W196" t="str">
            <v>IN</v>
          </cell>
          <cell r="X196">
            <v>145000</v>
          </cell>
        </row>
        <row r="197">
          <cell r="A197" t="str">
            <v>13050405_33231/PES1025</v>
          </cell>
          <cell r="B197" t="str">
            <v>Lê Thanh Tuấn_24/12/1990/QH-2013-E QTKD</v>
          </cell>
          <cell r="C197">
            <v>195</v>
          </cell>
          <cell r="D197">
            <v>13050405</v>
          </cell>
          <cell r="E197" t="str">
            <v>Lê Thanh Tuấn</v>
          </cell>
          <cell r="F197" t="str">
            <v>24/12/1990</v>
          </cell>
          <cell r="G197" t="str">
            <v>QH-2013-E QTKD</v>
          </cell>
          <cell r="J197" t="str">
            <v>PES1025 1</v>
          </cell>
          <cell r="K197" t="str">
            <v>PES1025</v>
          </cell>
          <cell r="L197" t="str">
            <v>Bóng đá</v>
          </cell>
          <cell r="M197">
            <v>1</v>
          </cell>
          <cell r="N197" t="str">
            <v>MC</v>
          </cell>
          <cell r="O197">
            <v>145000</v>
          </cell>
          <cell r="P197">
            <v>0</v>
          </cell>
          <cell r="Q197">
            <v>145000</v>
          </cell>
          <cell r="R197">
            <v>0</v>
          </cell>
          <cell r="S197">
            <v>0</v>
          </cell>
          <cell r="T197" t="str">
            <v>DCQT</v>
          </cell>
          <cell r="U197">
            <v>1</v>
          </cell>
          <cell r="V197" t="str">
            <v>SVVN</v>
          </cell>
          <cell r="W197" t="str">
            <v>IN</v>
          </cell>
          <cell r="X197">
            <v>145000</v>
          </cell>
        </row>
        <row r="198">
          <cell r="A198" t="str">
            <v>13050615_34368/PES1025</v>
          </cell>
          <cell r="B198" t="str">
            <v>Trần Bích Vân_34368/QH-2013-E TCNH-CLC</v>
          </cell>
          <cell r="C198">
            <v>196</v>
          </cell>
          <cell r="D198">
            <v>13050615</v>
          </cell>
          <cell r="E198" t="str">
            <v>Trần Bích Vân</v>
          </cell>
          <cell r="F198">
            <v>34368</v>
          </cell>
          <cell r="G198" t="str">
            <v>QH-2013-E TCNH-CLC</v>
          </cell>
          <cell r="J198" t="str">
            <v>PES1025 1</v>
          </cell>
          <cell r="K198" t="str">
            <v>PES1025</v>
          </cell>
          <cell r="L198" t="str">
            <v>Bóng đá</v>
          </cell>
          <cell r="M198">
            <v>1</v>
          </cell>
          <cell r="N198" t="str">
            <v>MC</v>
          </cell>
          <cell r="O198">
            <v>145000</v>
          </cell>
          <cell r="P198">
            <v>0</v>
          </cell>
          <cell r="Q198">
            <v>145000</v>
          </cell>
          <cell r="R198">
            <v>0</v>
          </cell>
          <cell r="S198">
            <v>0</v>
          </cell>
          <cell r="T198" t="str">
            <v>DTCQ</v>
          </cell>
          <cell r="U198">
            <v>1</v>
          </cell>
          <cell r="V198" t="str">
            <v>SVVN</v>
          </cell>
          <cell r="W198" t="str">
            <v>IN</v>
          </cell>
          <cell r="X198">
            <v>145000</v>
          </cell>
        </row>
        <row r="199">
          <cell r="A199" t="str">
            <v>12050136_34533/PES1025</v>
          </cell>
          <cell r="B199" t="str">
            <v>Phạm Hải Yến_18/07/1994/QH-2012-E QTKD</v>
          </cell>
          <cell r="C199">
            <v>197</v>
          </cell>
          <cell r="D199">
            <v>12050136</v>
          </cell>
          <cell r="E199" t="str">
            <v>Phạm Hải Yến</v>
          </cell>
          <cell r="F199" t="str">
            <v>18/07/1994</v>
          </cell>
          <cell r="G199" t="str">
            <v>QH-2012-E QTKD</v>
          </cell>
          <cell r="J199" t="str">
            <v>PES1025 1</v>
          </cell>
          <cell r="K199" t="str">
            <v>PES1025</v>
          </cell>
          <cell r="L199" t="str">
            <v>Bóng đá</v>
          </cell>
          <cell r="M199">
            <v>1</v>
          </cell>
          <cell r="N199" t="str">
            <v>MC</v>
          </cell>
          <cell r="O199">
            <v>145000</v>
          </cell>
          <cell r="P199">
            <v>0</v>
          </cell>
          <cell r="Q199">
            <v>145000</v>
          </cell>
          <cell r="R199">
            <v>0</v>
          </cell>
          <cell r="S199">
            <v>0</v>
          </cell>
          <cell r="T199" t="str">
            <v>DCQT</v>
          </cell>
          <cell r="U199">
            <v>1</v>
          </cell>
          <cell r="V199" t="str">
            <v>SVVN</v>
          </cell>
          <cell r="W199" t="str">
            <v>IN</v>
          </cell>
          <cell r="X199">
            <v>145000</v>
          </cell>
        </row>
        <row r="200">
          <cell r="A200" t="str">
            <v>13050050_35036/PES1025</v>
          </cell>
          <cell r="B200" t="str">
            <v>Phạm Thị Yến_35036/QH-2013-E KINHTE</v>
          </cell>
          <cell r="C200">
            <v>198</v>
          </cell>
          <cell r="D200">
            <v>13050050</v>
          </cell>
          <cell r="E200" t="str">
            <v>Phạm Thị Yến</v>
          </cell>
          <cell r="F200">
            <v>35036</v>
          </cell>
          <cell r="G200" t="str">
            <v>QH-2013-E KINHTE</v>
          </cell>
          <cell r="J200" t="str">
            <v>PES1025 1</v>
          </cell>
          <cell r="K200" t="str">
            <v>PES1025</v>
          </cell>
          <cell r="L200" t="str">
            <v>Bóng đá</v>
          </cell>
          <cell r="M200">
            <v>1</v>
          </cell>
          <cell r="N200" t="str">
            <v>MC</v>
          </cell>
          <cell r="O200">
            <v>145000</v>
          </cell>
          <cell r="P200">
            <v>0</v>
          </cell>
          <cell r="Q200">
            <v>145000</v>
          </cell>
          <cell r="R200">
            <v>0</v>
          </cell>
          <cell r="S200">
            <v>0</v>
          </cell>
          <cell r="T200" t="str">
            <v>DTCQ</v>
          </cell>
          <cell r="U200">
            <v>1</v>
          </cell>
          <cell r="V200" t="str">
            <v>SVVN</v>
          </cell>
          <cell r="W200" t="str">
            <v>IN</v>
          </cell>
          <cell r="X200">
            <v>145000</v>
          </cell>
        </row>
        <row r="201">
          <cell r="A201" t="str">
            <v>12050215_34569/PES1025</v>
          </cell>
          <cell r="B201" t="str">
            <v>Dương Việt Anh_23/08/1994/QH-2012-E TCNH</v>
          </cell>
          <cell r="C201">
            <v>199</v>
          </cell>
          <cell r="D201">
            <v>12050215</v>
          </cell>
          <cell r="E201" t="str">
            <v>Dương Việt Anh</v>
          </cell>
          <cell r="F201" t="str">
            <v>23/08/1994</v>
          </cell>
          <cell r="G201" t="str">
            <v>QH-2012-E TCNH</v>
          </cell>
          <cell r="J201" t="str">
            <v>PES1025 2</v>
          </cell>
          <cell r="K201" t="str">
            <v>PES1025</v>
          </cell>
          <cell r="L201" t="str">
            <v>Bóng đá</v>
          </cell>
          <cell r="M201">
            <v>1</v>
          </cell>
          <cell r="N201" t="str">
            <v>MC</v>
          </cell>
          <cell r="O201">
            <v>145000</v>
          </cell>
          <cell r="P201">
            <v>0</v>
          </cell>
          <cell r="Q201">
            <v>145000</v>
          </cell>
          <cell r="R201">
            <v>0</v>
          </cell>
          <cell r="S201">
            <v>0</v>
          </cell>
          <cell r="T201" t="str">
            <v>DTCQ</v>
          </cell>
          <cell r="U201">
            <v>1</v>
          </cell>
          <cell r="V201" t="str">
            <v>SVVN</v>
          </cell>
          <cell r="W201" t="str">
            <v>IN</v>
          </cell>
          <cell r="X201">
            <v>145000</v>
          </cell>
        </row>
        <row r="202">
          <cell r="A202" t="str">
            <v>12050007_34460/PES1025</v>
          </cell>
          <cell r="B202" t="str">
            <v>Vũ Thị Lan Anh_34460/QH-2012-E QTKD</v>
          </cell>
          <cell r="C202">
            <v>200</v>
          </cell>
          <cell r="D202">
            <v>12050007</v>
          </cell>
          <cell r="E202" t="str">
            <v>Vũ Thị Lan Anh</v>
          </cell>
          <cell r="F202">
            <v>34460</v>
          </cell>
          <cell r="G202" t="str">
            <v>QH-2012-E QTKD</v>
          </cell>
          <cell r="J202" t="str">
            <v>PES1025 2</v>
          </cell>
          <cell r="K202" t="str">
            <v>PES1025</v>
          </cell>
          <cell r="L202" t="str">
            <v>Bóng đá</v>
          </cell>
          <cell r="M202">
            <v>1</v>
          </cell>
          <cell r="N202" t="str">
            <v>MC</v>
          </cell>
          <cell r="O202">
            <v>145000</v>
          </cell>
          <cell r="P202">
            <v>0</v>
          </cell>
          <cell r="Q202">
            <v>145000</v>
          </cell>
          <cell r="R202">
            <v>0</v>
          </cell>
          <cell r="S202">
            <v>0</v>
          </cell>
          <cell r="T202" t="str">
            <v>DCQT</v>
          </cell>
          <cell r="U202">
            <v>1</v>
          </cell>
          <cell r="V202" t="str">
            <v>SVVN</v>
          </cell>
          <cell r="W202" t="str">
            <v>IN</v>
          </cell>
          <cell r="X202">
            <v>145000</v>
          </cell>
        </row>
        <row r="203">
          <cell r="A203" t="str">
            <v>13050274_34594/PES1025</v>
          </cell>
          <cell r="B203" t="str">
            <v>Hà Thị Chinh_17/09/1994/QH-2013-E KETOAN</v>
          </cell>
          <cell r="C203">
            <v>201</v>
          </cell>
          <cell r="D203">
            <v>13050274</v>
          </cell>
          <cell r="E203" t="str">
            <v>Hà Thị Chinh</v>
          </cell>
          <cell r="F203" t="str">
            <v>17/09/1994</v>
          </cell>
          <cell r="G203" t="str">
            <v>QH-2013-E KETOAN</v>
          </cell>
          <cell r="H203" t="str">
            <v>Miễn</v>
          </cell>
          <cell r="J203" t="str">
            <v>PES1025 2</v>
          </cell>
          <cell r="K203" t="str">
            <v>PES1025</v>
          </cell>
          <cell r="L203" t="str">
            <v>Bóng đá</v>
          </cell>
          <cell r="M203">
            <v>1</v>
          </cell>
          <cell r="N203" t="str">
            <v>MC</v>
          </cell>
          <cell r="O203">
            <v>145000</v>
          </cell>
          <cell r="P203">
            <v>145000</v>
          </cell>
          <cell r="Q203">
            <v>0</v>
          </cell>
          <cell r="R203" t="str">
            <v>Miễn</v>
          </cell>
          <cell r="S203">
            <v>0</v>
          </cell>
          <cell r="T203" t="str">
            <v>DTCQ</v>
          </cell>
          <cell r="U203">
            <v>1</v>
          </cell>
          <cell r="V203" t="str">
            <v>SVVN</v>
          </cell>
          <cell r="W203" t="str">
            <v>IN</v>
          </cell>
          <cell r="X203">
            <v>145000</v>
          </cell>
        </row>
        <row r="204">
          <cell r="A204" t="str">
            <v>12050014_34620/PES1025</v>
          </cell>
          <cell r="B204" t="str">
            <v>Nguyễn Thị Tuyết Chinh_13/10/1994/QH-2012-E KETOAN</v>
          </cell>
          <cell r="C204">
            <v>202</v>
          </cell>
          <cell r="D204">
            <v>12050014</v>
          </cell>
          <cell r="E204" t="str">
            <v>Nguyễn Thị Tuyết Chinh</v>
          </cell>
          <cell r="F204" t="str">
            <v>13/10/1994</v>
          </cell>
          <cell r="G204" t="str">
            <v>QH-2012-E KETOAN</v>
          </cell>
          <cell r="J204" t="str">
            <v>PES1025 2</v>
          </cell>
          <cell r="K204" t="str">
            <v>PES1025</v>
          </cell>
          <cell r="L204" t="str">
            <v>Bóng đá</v>
          </cell>
          <cell r="M204">
            <v>1</v>
          </cell>
          <cell r="N204" t="str">
            <v>MC</v>
          </cell>
          <cell r="O204">
            <v>145000</v>
          </cell>
          <cell r="P204">
            <v>0</v>
          </cell>
          <cell r="Q204">
            <v>145000</v>
          </cell>
          <cell r="R204">
            <v>0</v>
          </cell>
          <cell r="S204">
            <v>0</v>
          </cell>
          <cell r="T204" t="str">
            <v>DTCQ</v>
          </cell>
          <cell r="U204">
            <v>1</v>
          </cell>
          <cell r="V204" t="str">
            <v>SVVN</v>
          </cell>
          <cell r="W204" t="str">
            <v>IN</v>
          </cell>
          <cell r="X204">
            <v>145000</v>
          </cell>
        </row>
        <row r="205">
          <cell r="A205" t="str">
            <v>12050024_34470/PES1025</v>
          </cell>
          <cell r="B205" t="str">
            <v>Nguyễn Bá Dũng_16/05/1994/QH-2012-E KTQT</v>
          </cell>
          <cell r="C205">
            <v>203</v>
          </cell>
          <cell r="D205">
            <v>12050024</v>
          </cell>
          <cell r="E205" t="str">
            <v>Nguyễn Bá Dũng</v>
          </cell>
          <cell r="F205" t="str">
            <v>16/05/1994</v>
          </cell>
          <cell r="G205" t="str">
            <v>QH-2012-E KTQT</v>
          </cell>
          <cell r="H205" t="str">
            <v>Miễn</v>
          </cell>
          <cell r="J205" t="str">
            <v>PES1025 2</v>
          </cell>
          <cell r="K205" t="str">
            <v>PES1025</v>
          </cell>
          <cell r="L205" t="str">
            <v>Bóng đá</v>
          </cell>
          <cell r="M205">
            <v>1</v>
          </cell>
          <cell r="N205" t="str">
            <v>MC</v>
          </cell>
          <cell r="O205">
            <v>145000</v>
          </cell>
          <cell r="P205">
            <v>145000</v>
          </cell>
          <cell r="Q205">
            <v>0</v>
          </cell>
          <cell r="R205" t="str">
            <v>Miễn</v>
          </cell>
          <cell r="S205">
            <v>0</v>
          </cell>
          <cell r="T205" t="str">
            <v>DTCQ</v>
          </cell>
          <cell r="U205">
            <v>1</v>
          </cell>
          <cell r="V205" t="str">
            <v>SVVN</v>
          </cell>
          <cell r="W205" t="str">
            <v>IN</v>
          </cell>
          <cell r="X205">
            <v>145000</v>
          </cell>
        </row>
        <row r="206">
          <cell r="A206" t="str">
            <v>13050007_34196/PES1025</v>
          </cell>
          <cell r="B206" t="str">
            <v>Nguyễn Xuân Đài_15/08/1993/QH-2013-E KINHTE</v>
          </cell>
          <cell r="C206">
            <v>204</v>
          </cell>
          <cell r="D206">
            <v>13050007</v>
          </cell>
          <cell r="E206" t="str">
            <v>Nguyễn Xuân Đài</v>
          </cell>
          <cell r="F206" t="str">
            <v>15/08/1993</v>
          </cell>
          <cell r="G206" t="str">
            <v>QH-2013-E KINHTE</v>
          </cell>
          <cell r="J206" t="str">
            <v>PES1025 2</v>
          </cell>
          <cell r="K206" t="str">
            <v>PES1025</v>
          </cell>
          <cell r="L206" t="str">
            <v>Bóng đá</v>
          </cell>
          <cell r="M206">
            <v>1</v>
          </cell>
          <cell r="N206" t="str">
            <v>MC</v>
          </cell>
          <cell r="O206">
            <v>145000</v>
          </cell>
          <cell r="P206">
            <v>0</v>
          </cell>
          <cell r="Q206">
            <v>145000</v>
          </cell>
          <cell r="R206">
            <v>0</v>
          </cell>
          <cell r="S206">
            <v>0</v>
          </cell>
          <cell r="T206" t="str">
            <v>DTCQ</v>
          </cell>
          <cell r="U206">
            <v>1</v>
          </cell>
          <cell r="V206" t="str">
            <v>SVVN</v>
          </cell>
          <cell r="W206" t="str">
            <v>IN</v>
          </cell>
          <cell r="X206">
            <v>145000</v>
          </cell>
        </row>
        <row r="207">
          <cell r="A207" t="str">
            <v>12050539_34522/PES1025</v>
          </cell>
          <cell r="B207" t="str">
            <v>Đào Công Đức_34522/QH-2012-E KTPT</v>
          </cell>
          <cell r="C207">
            <v>205</v>
          </cell>
          <cell r="D207">
            <v>12050539</v>
          </cell>
          <cell r="E207" t="str">
            <v>Đào Công Đức</v>
          </cell>
          <cell r="F207">
            <v>34522</v>
          </cell>
          <cell r="G207" t="str">
            <v>QH-2012-E KTPT</v>
          </cell>
          <cell r="J207" t="str">
            <v>PES1025 2</v>
          </cell>
          <cell r="K207" t="str">
            <v>PES1025</v>
          </cell>
          <cell r="L207" t="str">
            <v>Bóng đá</v>
          </cell>
          <cell r="M207">
            <v>1</v>
          </cell>
          <cell r="N207" t="str">
            <v>MC</v>
          </cell>
          <cell r="O207">
            <v>145000</v>
          </cell>
          <cell r="P207">
            <v>0</v>
          </cell>
          <cell r="Q207">
            <v>145000</v>
          </cell>
          <cell r="R207">
            <v>0</v>
          </cell>
          <cell r="S207">
            <v>0</v>
          </cell>
          <cell r="T207" t="str">
            <v>DTCQ</v>
          </cell>
          <cell r="U207">
            <v>1</v>
          </cell>
          <cell r="V207" t="str">
            <v>SVVN</v>
          </cell>
          <cell r="W207" t="str">
            <v>IN</v>
          </cell>
          <cell r="X207">
            <v>145000</v>
          </cell>
        </row>
        <row r="208">
          <cell r="A208" t="str">
            <v>12050033_34568/PES1025</v>
          </cell>
          <cell r="B208" t="str">
            <v>Nguyễn Văn Đức_22/08/1994/QH-2012-E TCNH</v>
          </cell>
          <cell r="C208">
            <v>206</v>
          </cell>
          <cell r="D208">
            <v>12050033</v>
          </cell>
          <cell r="E208" t="str">
            <v>Nguyễn Văn Đức</v>
          </cell>
          <cell r="F208" t="str">
            <v>22/08/1994</v>
          </cell>
          <cell r="G208" t="str">
            <v>QH-2012-E TCNH</v>
          </cell>
          <cell r="J208" t="str">
            <v>PES1025 2</v>
          </cell>
          <cell r="K208" t="str">
            <v>PES1025</v>
          </cell>
          <cell r="L208" t="str">
            <v>Bóng đá</v>
          </cell>
          <cell r="M208">
            <v>1</v>
          </cell>
          <cell r="N208" t="str">
            <v>MC</v>
          </cell>
          <cell r="O208">
            <v>145000</v>
          </cell>
          <cell r="P208">
            <v>0</v>
          </cell>
          <cell r="Q208">
            <v>145000</v>
          </cell>
          <cell r="R208">
            <v>0</v>
          </cell>
          <cell r="S208">
            <v>0</v>
          </cell>
          <cell r="T208" t="str">
            <v>DTCQ</v>
          </cell>
          <cell r="U208">
            <v>1</v>
          </cell>
          <cell r="V208" t="str">
            <v>SVVN</v>
          </cell>
          <cell r="W208" t="str">
            <v>IN</v>
          </cell>
          <cell r="X208">
            <v>145000</v>
          </cell>
        </row>
        <row r="209">
          <cell r="A209" t="str">
            <v>12050661_34699/PES1025</v>
          </cell>
          <cell r="B209" t="str">
            <v>Phan Thị Giang_31/12/1994/QH-2012-E KTPT</v>
          </cell>
          <cell r="C209">
            <v>207</v>
          </cell>
          <cell r="D209">
            <v>12050661</v>
          </cell>
          <cell r="E209" t="str">
            <v>Phan Thị Giang</v>
          </cell>
          <cell r="F209" t="str">
            <v>31/12/1994</v>
          </cell>
          <cell r="G209" t="str">
            <v>QH-2012-E KTPT</v>
          </cell>
          <cell r="J209" t="str">
            <v>PES1025 2</v>
          </cell>
          <cell r="K209" t="str">
            <v>PES1025</v>
          </cell>
          <cell r="L209" t="str">
            <v>Bóng đá</v>
          </cell>
          <cell r="M209">
            <v>1</v>
          </cell>
          <cell r="N209" t="str">
            <v>MC</v>
          </cell>
          <cell r="O209">
            <v>145000</v>
          </cell>
          <cell r="P209">
            <v>0</v>
          </cell>
          <cell r="Q209">
            <v>145000</v>
          </cell>
          <cell r="R209">
            <v>0</v>
          </cell>
          <cell r="S209">
            <v>0</v>
          </cell>
          <cell r="T209" t="str">
            <v>DTCQ</v>
          </cell>
          <cell r="U209">
            <v>1</v>
          </cell>
          <cell r="V209" t="str">
            <v>SVVN</v>
          </cell>
          <cell r="W209" t="str">
            <v>IN</v>
          </cell>
          <cell r="X209">
            <v>145000</v>
          </cell>
        </row>
        <row r="210">
          <cell r="A210" t="str">
            <v>13050221_34794/PES1025</v>
          </cell>
          <cell r="B210" t="str">
            <v>Mạc Thị Hồng Hạnh_34794/QH-2013-E TCNH</v>
          </cell>
          <cell r="C210">
            <v>208</v>
          </cell>
          <cell r="D210">
            <v>13050221</v>
          </cell>
          <cell r="E210" t="str">
            <v>Mạc Thị Hồng Hạnh</v>
          </cell>
          <cell r="F210">
            <v>34794</v>
          </cell>
          <cell r="G210" t="str">
            <v>QH-2013-E TCNH</v>
          </cell>
          <cell r="J210" t="str">
            <v>PES1025 2</v>
          </cell>
          <cell r="K210" t="str">
            <v>PES1025</v>
          </cell>
          <cell r="L210" t="str">
            <v>Bóng đá</v>
          </cell>
          <cell r="M210">
            <v>1</v>
          </cell>
          <cell r="N210" t="str">
            <v>MC</v>
          </cell>
          <cell r="O210">
            <v>145000</v>
          </cell>
          <cell r="P210">
            <v>0</v>
          </cell>
          <cell r="Q210">
            <v>145000</v>
          </cell>
          <cell r="R210">
            <v>0</v>
          </cell>
          <cell r="S210">
            <v>0</v>
          </cell>
          <cell r="T210" t="str">
            <v>DTCQ</v>
          </cell>
          <cell r="U210">
            <v>1</v>
          </cell>
          <cell r="V210" t="str">
            <v>SVVN</v>
          </cell>
          <cell r="W210" t="str">
            <v>IN</v>
          </cell>
          <cell r="X210">
            <v>145000</v>
          </cell>
        </row>
        <row r="211">
          <cell r="A211" t="str">
            <v>12050343_34661/PES1025</v>
          </cell>
          <cell r="B211" t="str">
            <v>Nguyễn Thị Hằng_23/11/1994/QH-2012-E QTKD</v>
          </cell>
          <cell r="C211">
            <v>209</v>
          </cell>
          <cell r="D211">
            <v>12050343</v>
          </cell>
          <cell r="E211" t="str">
            <v>Nguyễn Thị Hằng</v>
          </cell>
          <cell r="F211" t="str">
            <v>23/11/1994</v>
          </cell>
          <cell r="G211" t="str">
            <v>QH-2012-E QTKD</v>
          </cell>
          <cell r="J211" t="str">
            <v>PES1025 2</v>
          </cell>
          <cell r="K211" t="str">
            <v>PES1025</v>
          </cell>
          <cell r="L211" t="str">
            <v>Bóng đá</v>
          </cell>
          <cell r="M211">
            <v>1</v>
          </cell>
          <cell r="N211" t="str">
            <v>MC</v>
          </cell>
          <cell r="O211">
            <v>145000</v>
          </cell>
          <cell r="P211">
            <v>0</v>
          </cell>
          <cell r="Q211">
            <v>145000</v>
          </cell>
          <cell r="R211">
            <v>0</v>
          </cell>
          <cell r="S211">
            <v>0</v>
          </cell>
          <cell r="T211" t="str">
            <v>DCQT</v>
          </cell>
          <cell r="U211">
            <v>1</v>
          </cell>
          <cell r="V211" t="str">
            <v>SVVN</v>
          </cell>
          <cell r="W211" t="str">
            <v>IN</v>
          </cell>
          <cell r="X211">
            <v>145000</v>
          </cell>
        </row>
        <row r="212">
          <cell r="A212" t="str">
            <v>13050015_34392/PES1025</v>
          </cell>
          <cell r="B212" t="str">
            <v>Nguyễn Thị Thu Hằng_27/02/1994/QH-2013-E KINHTE</v>
          </cell>
          <cell r="C212">
            <v>210</v>
          </cell>
          <cell r="D212">
            <v>13050015</v>
          </cell>
          <cell r="E212" t="str">
            <v>Nguyễn Thị Thu Hằng</v>
          </cell>
          <cell r="F212" t="str">
            <v>27/02/1994</v>
          </cell>
          <cell r="G212" t="str">
            <v>QH-2013-E KINHTE</v>
          </cell>
          <cell r="J212" t="str">
            <v>PES1025 2</v>
          </cell>
          <cell r="K212" t="str">
            <v>PES1025</v>
          </cell>
          <cell r="L212" t="str">
            <v>Bóng đá</v>
          </cell>
          <cell r="M212">
            <v>1</v>
          </cell>
          <cell r="N212" t="str">
            <v>MC</v>
          </cell>
          <cell r="O212">
            <v>145000</v>
          </cell>
          <cell r="P212">
            <v>0</v>
          </cell>
          <cell r="Q212">
            <v>145000</v>
          </cell>
          <cell r="R212">
            <v>0</v>
          </cell>
          <cell r="S212">
            <v>0</v>
          </cell>
          <cell r="T212" t="str">
            <v>DTCQ</v>
          </cell>
          <cell r="U212">
            <v>1</v>
          </cell>
          <cell r="V212" t="str">
            <v>SVVN</v>
          </cell>
          <cell r="W212" t="str">
            <v>IN</v>
          </cell>
          <cell r="X212">
            <v>145000</v>
          </cell>
        </row>
        <row r="213">
          <cell r="A213" t="str">
            <v>13050283_34707/PES1025</v>
          </cell>
          <cell r="B213" t="str">
            <v>Lê Thị Diệu Hiền_34707/QH-2013-E KETOAN</v>
          </cell>
          <cell r="C213">
            <v>211</v>
          </cell>
          <cell r="D213">
            <v>13050283</v>
          </cell>
          <cell r="E213" t="str">
            <v>Lê Thị Diệu Hiền</v>
          </cell>
          <cell r="F213">
            <v>34707</v>
          </cell>
          <cell r="G213" t="str">
            <v>QH-2013-E KETOAN</v>
          </cell>
          <cell r="J213" t="str">
            <v>PES1025 2</v>
          </cell>
          <cell r="K213" t="str">
            <v>PES1025</v>
          </cell>
          <cell r="L213" t="str">
            <v>Bóng đá</v>
          </cell>
          <cell r="M213">
            <v>1</v>
          </cell>
          <cell r="N213" t="str">
            <v>MC</v>
          </cell>
          <cell r="O213">
            <v>145000</v>
          </cell>
          <cell r="P213">
            <v>0</v>
          </cell>
          <cell r="Q213">
            <v>145000</v>
          </cell>
          <cell r="R213">
            <v>0</v>
          </cell>
          <cell r="S213">
            <v>0</v>
          </cell>
          <cell r="T213" t="str">
            <v>DTCQ</v>
          </cell>
          <cell r="U213">
            <v>1</v>
          </cell>
          <cell r="V213" t="str">
            <v>SVVN</v>
          </cell>
          <cell r="W213" t="str">
            <v>IN</v>
          </cell>
          <cell r="X213">
            <v>145000</v>
          </cell>
        </row>
        <row r="214">
          <cell r="A214" t="str">
            <v>12050045_34354/PES1025</v>
          </cell>
          <cell r="B214" t="str">
            <v>Nguyễn Thị Hiếu_20/01/1994/QH-2012-E KTQT</v>
          </cell>
          <cell r="C214">
            <v>212</v>
          </cell>
          <cell r="D214">
            <v>12050045</v>
          </cell>
          <cell r="E214" t="str">
            <v>Nguyễn Thị Hiếu</v>
          </cell>
          <cell r="F214" t="str">
            <v>20/01/1994</v>
          </cell>
          <cell r="G214" t="str">
            <v>QH-2012-E KTQT</v>
          </cell>
          <cell r="J214" t="str">
            <v>PES1025 2</v>
          </cell>
          <cell r="K214" t="str">
            <v>PES1025</v>
          </cell>
          <cell r="L214" t="str">
            <v>Bóng đá</v>
          </cell>
          <cell r="M214">
            <v>1</v>
          </cell>
          <cell r="N214" t="str">
            <v>MC</v>
          </cell>
          <cell r="O214">
            <v>145000</v>
          </cell>
          <cell r="P214">
            <v>0</v>
          </cell>
          <cell r="Q214">
            <v>145000</v>
          </cell>
          <cell r="R214">
            <v>0</v>
          </cell>
          <cell r="S214">
            <v>0</v>
          </cell>
          <cell r="T214" t="str">
            <v>DTCQ</v>
          </cell>
          <cell r="U214">
            <v>1</v>
          </cell>
          <cell r="V214" t="str">
            <v>SVVN</v>
          </cell>
          <cell r="W214" t="str">
            <v>IN</v>
          </cell>
          <cell r="X214">
            <v>145000</v>
          </cell>
        </row>
        <row r="215">
          <cell r="A215" t="str">
            <v>12050635_34469/PES1025</v>
          </cell>
          <cell r="B215" t="str">
            <v>Hoàng Thanh Hoa_15/05/1994/QH-2012-E KTPT</v>
          </cell>
          <cell r="C215">
            <v>213</v>
          </cell>
          <cell r="D215">
            <v>12050635</v>
          </cell>
          <cell r="E215" t="str">
            <v>Hoàng Thanh Hoa</v>
          </cell>
          <cell r="F215" t="str">
            <v>15/05/1994</v>
          </cell>
          <cell r="G215" t="str">
            <v>QH-2012-E KTPT</v>
          </cell>
          <cell r="J215" t="str">
            <v>PES1025 2</v>
          </cell>
          <cell r="K215" t="str">
            <v>PES1025</v>
          </cell>
          <cell r="L215" t="str">
            <v>Bóng đá</v>
          </cell>
          <cell r="M215">
            <v>1</v>
          </cell>
          <cell r="N215" t="str">
            <v>MC</v>
          </cell>
          <cell r="O215">
            <v>145000</v>
          </cell>
          <cell r="P215">
            <v>0</v>
          </cell>
          <cell r="Q215">
            <v>145000</v>
          </cell>
          <cell r="R215">
            <v>0</v>
          </cell>
          <cell r="S215">
            <v>0</v>
          </cell>
          <cell r="T215" t="str">
            <v>DTCQ</v>
          </cell>
          <cell r="U215">
            <v>1</v>
          </cell>
          <cell r="V215" t="str">
            <v>SVVN</v>
          </cell>
          <cell r="W215" t="str">
            <v>IN</v>
          </cell>
          <cell r="X215">
            <v>145000</v>
          </cell>
        </row>
        <row r="216">
          <cell r="A216" t="str">
            <v>12050270_34694/PES1025</v>
          </cell>
          <cell r="B216" t="str">
            <v>Lương Thu Hoài_26/12/1994/QH-2012-E TCNH-CLC</v>
          </cell>
          <cell r="C216">
            <v>214</v>
          </cell>
          <cell r="D216">
            <v>12050270</v>
          </cell>
          <cell r="E216" t="str">
            <v>Lương Thu Hoài</v>
          </cell>
          <cell r="F216" t="str">
            <v>26/12/1994</v>
          </cell>
          <cell r="G216" t="str">
            <v>QH-2012-E TCNH-CLC</v>
          </cell>
          <cell r="H216" t="str">
            <v>Giảm 50%</v>
          </cell>
          <cell r="J216" t="str">
            <v>PES1025 2</v>
          </cell>
          <cell r="K216" t="str">
            <v>PES1025</v>
          </cell>
          <cell r="L216" t="str">
            <v>Bóng đá</v>
          </cell>
          <cell r="M216">
            <v>1</v>
          </cell>
          <cell r="N216" t="str">
            <v>MC</v>
          </cell>
          <cell r="O216">
            <v>145000</v>
          </cell>
          <cell r="P216">
            <v>72500</v>
          </cell>
          <cell r="Q216">
            <v>72500</v>
          </cell>
          <cell r="R216" t="str">
            <v>Giảm 50%</v>
          </cell>
          <cell r="S216">
            <v>0</v>
          </cell>
          <cell r="T216" t="str">
            <v>DTCQ</v>
          </cell>
          <cell r="U216">
            <v>1</v>
          </cell>
          <cell r="V216" t="str">
            <v>SVVN</v>
          </cell>
          <cell r="W216" t="str">
            <v>IN</v>
          </cell>
          <cell r="X216">
            <v>145000</v>
          </cell>
        </row>
        <row r="217">
          <cell r="A217" t="str">
            <v>12050507_34340/PES1025</v>
          </cell>
          <cell r="B217" t="str">
            <v>Lê Minh Hoàng_34340/QH-2012-E KINHTE</v>
          </cell>
          <cell r="C217">
            <v>215</v>
          </cell>
          <cell r="D217">
            <v>12050507</v>
          </cell>
          <cell r="E217" t="str">
            <v>Lê Minh Hoàng</v>
          </cell>
          <cell r="F217">
            <v>34340</v>
          </cell>
          <cell r="G217" t="str">
            <v>QH-2012-E KINHTE</v>
          </cell>
          <cell r="J217" t="str">
            <v>PES1025 2</v>
          </cell>
          <cell r="K217" t="str">
            <v>PES1025</v>
          </cell>
          <cell r="L217" t="str">
            <v>Bóng đá</v>
          </cell>
          <cell r="M217">
            <v>1</v>
          </cell>
          <cell r="N217" t="str">
            <v>MC</v>
          </cell>
          <cell r="O217">
            <v>145000</v>
          </cell>
          <cell r="P217">
            <v>0</v>
          </cell>
          <cell r="Q217">
            <v>145000</v>
          </cell>
          <cell r="R217">
            <v>0</v>
          </cell>
          <cell r="S217">
            <v>0</v>
          </cell>
          <cell r="T217" t="str">
            <v>DTCQ</v>
          </cell>
          <cell r="U217">
            <v>1</v>
          </cell>
          <cell r="V217" t="str">
            <v>SVVN</v>
          </cell>
          <cell r="W217" t="str">
            <v>IN</v>
          </cell>
          <cell r="X217">
            <v>145000</v>
          </cell>
        </row>
        <row r="218">
          <cell r="A218" t="str">
            <v>12050631_34353/PES1025</v>
          </cell>
          <cell r="B218" t="str">
            <v>Nguyễn Thị Huyền_19/01/1994/QH-2012-E KTPT</v>
          </cell>
          <cell r="C218">
            <v>216</v>
          </cell>
          <cell r="D218">
            <v>12050631</v>
          </cell>
          <cell r="E218" t="str">
            <v>Nguyễn Thị Huyền</v>
          </cell>
          <cell r="F218" t="str">
            <v>19/01/1994</v>
          </cell>
          <cell r="G218" t="str">
            <v>QH-2012-E KTPT</v>
          </cell>
          <cell r="J218" t="str">
            <v>PES1025 2</v>
          </cell>
          <cell r="K218" t="str">
            <v>PES1025</v>
          </cell>
          <cell r="L218" t="str">
            <v>Bóng đá</v>
          </cell>
          <cell r="M218">
            <v>1</v>
          </cell>
          <cell r="N218" t="str">
            <v>MC</v>
          </cell>
          <cell r="O218">
            <v>145000</v>
          </cell>
          <cell r="P218">
            <v>0</v>
          </cell>
          <cell r="Q218">
            <v>145000</v>
          </cell>
          <cell r="R218">
            <v>0</v>
          </cell>
          <cell r="S218">
            <v>0</v>
          </cell>
          <cell r="T218" t="str">
            <v>DTCQ</v>
          </cell>
          <cell r="U218">
            <v>1</v>
          </cell>
          <cell r="V218" t="str">
            <v>SVVN</v>
          </cell>
          <cell r="W218" t="str">
            <v>IN</v>
          </cell>
          <cell r="X218">
            <v>145000</v>
          </cell>
        </row>
        <row r="219">
          <cell r="A219" t="str">
            <v>13050289_34954/PES1025</v>
          </cell>
          <cell r="B219" t="str">
            <v>Phạm Thị Mai Hương_34954/QH-2013-E KETOAN</v>
          </cell>
          <cell r="C219">
            <v>217</v>
          </cell>
          <cell r="D219">
            <v>13050289</v>
          </cell>
          <cell r="E219" t="str">
            <v>Phạm Thị Mai Hương</v>
          </cell>
          <cell r="F219">
            <v>34954</v>
          </cell>
          <cell r="G219" t="str">
            <v>QH-2013-E KETOAN</v>
          </cell>
          <cell r="J219" t="str">
            <v>PES1025 2</v>
          </cell>
          <cell r="K219" t="str">
            <v>PES1025</v>
          </cell>
          <cell r="L219" t="str">
            <v>Bóng đá</v>
          </cell>
          <cell r="M219">
            <v>1</v>
          </cell>
          <cell r="N219" t="str">
            <v>MC</v>
          </cell>
          <cell r="O219">
            <v>145000</v>
          </cell>
          <cell r="P219">
            <v>0</v>
          </cell>
          <cell r="Q219">
            <v>145000</v>
          </cell>
          <cell r="R219">
            <v>0</v>
          </cell>
          <cell r="S219">
            <v>0</v>
          </cell>
          <cell r="T219" t="str">
            <v>DTCQ</v>
          </cell>
          <cell r="U219">
            <v>1</v>
          </cell>
          <cell r="V219" t="str">
            <v>SVVN</v>
          </cell>
          <cell r="W219" t="str">
            <v>IN</v>
          </cell>
          <cell r="X219">
            <v>145000</v>
          </cell>
        </row>
        <row r="220">
          <cell r="A220" t="str">
            <v>13050134_34578/PES1025</v>
          </cell>
          <cell r="B220" t="str">
            <v>Hoàng Nhan Khang_34578/QH-2013-E KTQT</v>
          </cell>
          <cell r="C220">
            <v>218</v>
          </cell>
          <cell r="D220">
            <v>13050134</v>
          </cell>
          <cell r="E220" t="str">
            <v>Hoàng Nhan Khang</v>
          </cell>
          <cell r="F220">
            <v>34578</v>
          </cell>
          <cell r="G220" t="str">
            <v>QH-2013-E KTQT</v>
          </cell>
          <cell r="J220" t="str">
            <v>PES1025 2</v>
          </cell>
          <cell r="K220" t="str">
            <v>PES1025</v>
          </cell>
          <cell r="L220" t="str">
            <v>Bóng đá</v>
          </cell>
          <cell r="M220">
            <v>1</v>
          </cell>
          <cell r="N220" t="str">
            <v>MC</v>
          </cell>
          <cell r="O220">
            <v>145000</v>
          </cell>
          <cell r="P220">
            <v>0</v>
          </cell>
          <cell r="Q220">
            <v>145000</v>
          </cell>
          <cell r="R220">
            <v>0</v>
          </cell>
          <cell r="S220">
            <v>0</v>
          </cell>
          <cell r="T220" t="str">
            <v>DTCQ</v>
          </cell>
          <cell r="U220">
            <v>1</v>
          </cell>
          <cell r="V220" t="str">
            <v>SVVN</v>
          </cell>
          <cell r="W220" t="str">
            <v>IN</v>
          </cell>
          <cell r="X220">
            <v>145000</v>
          </cell>
        </row>
        <row r="221">
          <cell r="A221" t="str">
            <v>12050703_34317/PES1025</v>
          </cell>
          <cell r="B221" t="str">
            <v>Lưu Minh Khôi_14/12/1993/QH-2012-E TCNH</v>
          </cell>
          <cell r="C221">
            <v>219</v>
          </cell>
          <cell r="D221">
            <v>12050703</v>
          </cell>
          <cell r="E221" t="str">
            <v>Lưu Minh Khôi</v>
          </cell>
          <cell r="F221" t="str">
            <v>14/12/1993</v>
          </cell>
          <cell r="G221" t="str">
            <v>QH-2012-E TCNH</v>
          </cell>
          <cell r="J221" t="str">
            <v>PES1025 2</v>
          </cell>
          <cell r="K221" t="str">
            <v>PES1025</v>
          </cell>
          <cell r="L221" t="str">
            <v>Bóng đá</v>
          </cell>
          <cell r="M221">
            <v>1</v>
          </cell>
          <cell r="N221" t="str">
            <v>MC</v>
          </cell>
          <cell r="O221">
            <v>145000</v>
          </cell>
          <cell r="P221">
            <v>0</v>
          </cell>
          <cell r="Q221">
            <v>145000</v>
          </cell>
          <cell r="R221">
            <v>0</v>
          </cell>
          <cell r="S221">
            <v>0</v>
          </cell>
          <cell r="T221" t="str">
            <v>DTCQ</v>
          </cell>
          <cell r="U221">
            <v>1</v>
          </cell>
          <cell r="V221" t="str">
            <v>SVVN</v>
          </cell>
          <cell r="W221" t="str">
            <v>IN</v>
          </cell>
          <cell r="X221">
            <v>145000</v>
          </cell>
        </row>
        <row r="222">
          <cell r="A222" t="str">
            <v>12050286_34522/PES1025</v>
          </cell>
          <cell r="B222" t="str">
            <v>Thân Thị Liên_34522/QH-2012-E TCNH-CLC</v>
          </cell>
          <cell r="C222">
            <v>220</v>
          </cell>
          <cell r="D222">
            <v>12050286</v>
          </cell>
          <cell r="E222" t="str">
            <v>Thân Thị Liên</v>
          </cell>
          <cell r="F222">
            <v>34522</v>
          </cell>
          <cell r="G222" t="str">
            <v>QH-2012-E TCNH-CLC</v>
          </cell>
          <cell r="J222" t="str">
            <v>PES1025 2</v>
          </cell>
          <cell r="K222" t="str">
            <v>PES1025</v>
          </cell>
          <cell r="L222" t="str">
            <v>Bóng đá</v>
          </cell>
          <cell r="M222">
            <v>1</v>
          </cell>
          <cell r="N222" t="str">
            <v>MC</v>
          </cell>
          <cell r="O222">
            <v>145000</v>
          </cell>
          <cell r="P222">
            <v>0</v>
          </cell>
          <cell r="Q222">
            <v>145000</v>
          </cell>
          <cell r="R222">
            <v>0</v>
          </cell>
          <cell r="S222">
            <v>0</v>
          </cell>
          <cell r="T222" t="str">
            <v>DTCQ</v>
          </cell>
          <cell r="U222">
            <v>1</v>
          </cell>
          <cell r="V222" t="str">
            <v>SVVN</v>
          </cell>
          <cell r="W222" t="str">
            <v>IN</v>
          </cell>
          <cell r="X222">
            <v>145000</v>
          </cell>
        </row>
        <row r="223">
          <cell r="A223" t="str">
            <v>12050484_34267/PES1025</v>
          </cell>
          <cell r="B223" t="str">
            <v>Lương Thị Diệu Linh_25/10/1993/QH-2012-E KTPT</v>
          </cell>
          <cell r="C223">
            <v>221</v>
          </cell>
          <cell r="D223">
            <v>12050484</v>
          </cell>
          <cell r="E223" t="str">
            <v>Lương Thị Diệu Linh</v>
          </cell>
          <cell r="F223" t="str">
            <v>25/10/1993</v>
          </cell>
          <cell r="G223" t="str">
            <v>QH-2012-E KTPT</v>
          </cell>
          <cell r="J223" t="str">
            <v>PES1025 2</v>
          </cell>
          <cell r="K223" t="str">
            <v>PES1025</v>
          </cell>
          <cell r="L223" t="str">
            <v>Bóng đá</v>
          </cell>
          <cell r="M223">
            <v>1</v>
          </cell>
          <cell r="N223" t="str">
            <v>MC</v>
          </cell>
          <cell r="O223">
            <v>145000</v>
          </cell>
          <cell r="P223">
            <v>0</v>
          </cell>
          <cell r="Q223">
            <v>145000</v>
          </cell>
          <cell r="R223">
            <v>0</v>
          </cell>
          <cell r="S223">
            <v>0</v>
          </cell>
          <cell r="T223" t="str">
            <v>DTCQ</v>
          </cell>
          <cell r="U223">
            <v>1</v>
          </cell>
          <cell r="V223" t="str">
            <v>SVVN</v>
          </cell>
          <cell r="W223" t="str">
            <v>IN</v>
          </cell>
          <cell r="X223">
            <v>145000</v>
          </cell>
        </row>
        <row r="224">
          <cell r="A224" t="str">
            <v>11050220_34223/PES1025</v>
          </cell>
          <cell r="B224" t="str">
            <v>Nguyễn Thị Kiều Linh_34223/QH-2011-E TCNH</v>
          </cell>
          <cell r="C224">
            <v>222</v>
          </cell>
          <cell r="D224">
            <v>11050220</v>
          </cell>
          <cell r="E224" t="str">
            <v>Nguyễn Thị Kiều Linh</v>
          </cell>
          <cell r="F224">
            <v>34223</v>
          </cell>
          <cell r="G224" t="str">
            <v>QH-2011-E TCNH</v>
          </cell>
          <cell r="J224" t="str">
            <v>PES1025 2</v>
          </cell>
          <cell r="K224" t="str">
            <v>PES1025</v>
          </cell>
          <cell r="L224" t="str">
            <v>Bóng đá</v>
          </cell>
          <cell r="M224">
            <v>1</v>
          </cell>
          <cell r="N224" t="str">
            <v>MC</v>
          </cell>
          <cell r="O224">
            <v>145000</v>
          </cell>
          <cell r="P224">
            <v>0</v>
          </cell>
          <cell r="Q224">
            <v>145000</v>
          </cell>
          <cell r="R224">
            <v>0</v>
          </cell>
          <cell r="S224">
            <v>0</v>
          </cell>
          <cell r="T224" t="str">
            <v>DTCQ</v>
          </cell>
          <cell r="U224">
            <v>1</v>
          </cell>
          <cell r="V224" t="str">
            <v>SVVN</v>
          </cell>
          <cell r="W224" t="str">
            <v>IN</v>
          </cell>
          <cell r="X224">
            <v>145000</v>
          </cell>
        </row>
        <row r="225">
          <cell r="A225" t="str">
            <v>13050146_34405/PES1025</v>
          </cell>
          <cell r="B225" t="str">
            <v>Cấn Thành Luân_34405/QH-2013-E KTQT</v>
          </cell>
          <cell r="C225">
            <v>223</v>
          </cell>
          <cell r="D225">
            <v>13050146</v>
          </cell>
          <cell r="E225" t="str">
            <v>Cấn Thành Luân</v>
          </cell>
          <cell r="F225">
            <v>34405</v>
          </cell>
          <cell r="G225" t="str">
            <v>QH-2013-E KTQT</v>
          </cell>
          <cell r="J225" t="str">
            <v>PES1025 2</v>
          </cell>
          <cell r="K225" t="str">
            <v>PES1025</v>
          </cell>
          <cell r="L225" t="str">
            <v>Bóng đá</v>
          </cell>
          <cell r="M225">
            <v>1</v>
          </cell>
          <cell r="N225" t="str">
            <v>MC</v>
          </cell>
          <cell r="O225">
            <v>145000</v>
          </cell>
          <cell r="P225">
            <v>0</v>
          </cell>
          <cell r="Q225">
            <v>145000</v>
          </cell>
          <cell r="R225">
            <v>0</v>
          </cell>
          <cell r="S225">
            <v>0</v>
          </cell>
          <cell r="T225" t="str">
            <v>DTCQ</v>
          </cell>
          <cell r="U225">
            <v>1</v>
          </cell>
          <cell r="V225" t="str">
            <v>SVVN</v>
          </cell>
          <cell r="W225" t="str">
            <v>IN</v>
          </cell>
          <cell r="X225">
            <v>145000</v>
          </cell>
        </row>
        <row r="226">
          <cell r="A226" t="str">
            <v>12050072_34616/PES1025</v>
          </cell>
          <cell r="B226" t="str">
            <v>Nguyễn Thị Mai_34616/QH-2012-E KTPT</v>
          </cell>
          <cell r="C226">
            <v>224</v>
          </cell>
          <cell r="D226">
            <v>12050072</v>
          </cell>
          <cell r="E226" t="str">
            <v>Nguyễn Thị Mai</v>
          </cell>
          <cell r="F226">
            <v>34616</v>
          </cell>
          <cell r="G226" t="str">
            <v>QH-2012-E KTPT</v>
          </cell>
          <cell r="J226" t="str">
            <v>PES1025 2</v>
          </cell>
          <cell r="K226" t="str">
            <v>PES1025</v>
          </cell>
          <cell r="L226" t="str">
            <v>Bóng đá</v>
          </cell>
          <cell r="M226">
            <v>1</v>
          </cell>
          <cell r="N226" t="str">
            <v>MC</v>
          </cell>
          <cell r="O226">
            <v>145000</v>
          </cell>
          <cell r="P226">
            <v>0</v>
          </cell>
          <cell r="Q226">
            <v>145000</v>
          </cell>
          <cell r="R226">
            <v>0</v>
          </cell>
          <cell r="S226">
            <v>0</v>
          </cell>
          <cell r="T226" t="str">
            <v>DTCQ</v>
          </cell>
          <cell r="U226">
            <v>1</v>
          </cell>
          <cell r="V226" t="str">
            <v>SVVN</v>
          </cell>
          <cell r="W226" t="str">
            <v>IN</v>
          </cell>
          <cell r="X226">
            <v>145000</v>
          </cell>
        </row>
        <row r="227">
          <cell r="A227" t="str">
            <v>13050070_34872/PES1025</v>
          </cell>
          <cell r="B227" t="str">
            <v>Nguyễn Thị Miền_22/06/1995/QH-2013-E KTPT</v>
          </cell>
          <cell r="C227">
            <v>225</v>
          </cell>
          <cell r="D227">
            <v>13050070</v>
          </cell>
          <cell r="E227" t="str">
            <v>Nguyễn Thị Miền</v>
          </cell>
          <cell r="F227" t="str">
            <v>22/06/1995</v>
          </cell>
          <cell r="G227" t="str">
            <v>QH-2013-E KTPT</v>
          </cell>
          <cell r="J227" t="str">
            <v>PES1025 2</v>
          </cell>
          <cell r="K227" t="str">
            <v>PES1025</v>
          </cell>
          <cell r="L227" t="str">
            <v>Bóng đá</v>
          </cell>
          <cell r="M227">
            <v>1</v>
          </cell>
          <cell r="N227" t="str">
            <v>MC</v>
          </cell>
          <cell r="O227">
            <v>145000</v>
          </cell>
          <cell r="P227">
            <v>0</v>
          </cell>
          <cell r="Q227">
            <v>145000</v>
          </cell>
          <cell r="R227">
            <v>0</v>
          </cell>
          <cell r="S227">
            <v>0</v>
          </cell>
          <cell r="T227" t="str">
            <v>DTCQ</v>
          </cell>
          <cell r="U227">
            <v>1</v>
          </cell>
          <cell r="V227" t="str">
            <v>SVVN</v>
          </cell>
          <cell r="W227" t="str">
            <v>IN</v>
          </cell>
          <cell r="X227">
            <v>145000</v>
          </cell>
        </row>
        <row r="228">
          <cell r="A228" t="str">
            <v>13050072_34226/PES1025</v>
          </cell>
          <cell r="B228" t="str">
            <v>Phạm Thành Nam_14/09/1993/QH-2013-E KTPT</v>
          </cell>
          <cell r="C228">
            <v>226</v>
          </cell>
          <cell r="D228">
            <v>13050072</v>
          </cell>
          <cell r="E228" t="str">
            <v>Phạm Thành Nam</v>
          </cell>
          <cell r="F228" t="str">
            <v>14/09/1993</v>
          </cell>
          <cell r="G228" t="str">
            <v>QH-2013-E KTPT</v>
          </cell>
          <cell r="H228" t="str">
            <v>Miễn</v>
          </cell>
          <cell r="J228" t="str">
            <v>PES1025 2</v>
          </cell>
          <cell r="K228" t="str">
            <v>PES1025</v>
          </cell>
          <cell r="L228" t="str">
            <v>Bóng đá</v>
          </cell>
          <cell r="M228">
            <v>1</v>
          </cell>
          <cell r="N228" t="str">
            <v>MC</v>
          </cell>
          <cell r="O228">
            <v>145000</v>
          </cell>
          <cell r="P228">
            <v>145000</v>
          </cell>
          <cell r="Q228">
            <v>0</v>
          </cell>
          <cell r="R228" t="str">
            <v>Miễn</v>
          </cell>
          <cell r="S228">
            <v>0</v>
          </cell>
          <cell r="T228" t="str">
            <v>DTCQ</v>
          </cell>
          <cell r="U228">
            <v>1</v>
          </cell>
          <cell r="V228" t="str">
            <v>SVVN</v>
          </cell>
          <cell r="W228" t="str">
            <v>IN</v>
          </cell>
          <cell r="X228">
            <v>145000</v>
          </cell>
        </row>
        <row r="229">
          <cell r="A229" t="str">
            <v>12050171_34338/PES1025</v>
          </cell>
          <cell r="B229" t="str">
            <v>Trần Văn Năm_34338/QH-2012-E KTQT</v>
          </cell>
          <cell r="C229">
            <v>227</v>
          </cell>
          <cell r="D229">
            <v>12050171</v>
          </cell>
          <cell r="E229" t="str">
            <v>Trần Văn Năm</v>
          </cell>
          <cell r="F229">
            <v>34338</v>
          </cell>
          <cell r="G229" t="str">
            <v>QH-2012-E KTQT</v>
          </cell>
          <cell r="H229" t="str">
            <v>Miễn</v>
          </cell>
          <cell r="J229" t="str">
            <v>PES1025 2</v>
          </cell>
          <cell r="K229" t="str">
            <v>PES1025</v>
          </cell>
          <cell r="L229" t="str">
            <v>Bóng đá</v>
          </cell>
          <cell r="M229">
            <v>1</v>
          </cell>
          <cell r="N229" t="str">
            <v>MC</v>
          </cell>
          <cell r="O229">
            <v>145000</v>
          </cell>
          <cell r="P229">
            <v>145000</v>
          </cell>
          <cell r="Q229">
            <v>0</v>
          </cell>
          <cell r="R229" t="str">
            <v>Miễn</v>
          </cell>
          <cell r="S229">
            <v>0</v>
          </cell>
          <cell r="T229" t="str">
            <v>DTCQ</v>
          </cell>
          <cell r="U229">
            <v>1</v>
          </cell>
          <cell r="V229" t="str">
            <v>SVVN</v>
          </cell>
          <cell r="W229" t="str">
            <v>IN</v>
          </cell>
          <cell r="X229">
            <v>145000</v>
          </cell>
        </row>
        <row r="230">
          <cell r="A230" t="str">
            <v>13050155_34195/PES1025</v>
          </cell>
          <cell r="B230" t="str">
            <v>Quan Thị Nghiệp_14/08/1993/QH-2013-E KTQT</v>
          </cell>
          <cell r="C230">
            <v>228</v>
          </cell>
          <cell r="D230">
            <v>13050155</v>
          </cell>
          <cell r="E230" t="str">
            <v>Quan Thị Nghiệp</v>
          </cell>
          <cell r="F230" t="str">
            <v>14/08/1993</v>
          </cell>
          <cell r="G230" t="str">
            <v>QH-2013-E KTQT</v>
          </cell>
          <cell r="H230" t="str">
            <v>Miễn</v>
          </cell>
          <cell r="J230" t="str">
            <v>PES1025 2</v>
          </cell>
          <cell r="K230" t="str">
            <v>PES1025</v>
          </cell>
          <cell r="L230" t="str">
            <v>Bóng đá</v>
          </cell>
          <cell r="M230">
            <v>1</v>
          </cell>
          <cell r="N230" t="str">
            <v>MC</v>
          </cell>
          <cell r="O230">
            <v>145000</v>
          </cell>
          <cell r="P230">
            <v>145000</v>
          </cell>
          <cell r="Q230">
            <v>0</v>
          </cell>
          <cell r="R230" t="str">
            <v>Miễn</v>
          </cell>
          <cell r="S230">
            <v>0</v>
          </cell>
          <cell r="T230" t="str">
            <v>DTCQ</v>
          </cell>
          <cell r="U230">
            <v>1</v>
          </cell>
          <cell r="V230" t="str">
            <v>SVVN</v>
          </cell>
          <cell r="W230" t="str">
            <v>IN</v>
          </cell>
          <cell r="X230">
            <v>145000</v>
          </cell>
        </row>
        <row r="231">
          <cell r="A231" t="str">
            <v>13050305_34381/PES1025</v>
          </cell>
          <cell r="B231" t="str">
            <v>Lò Nguyễn Trọng Nghĩa_16/02/1994/QH-2013-E KETOAN</v>
          </cell>
          <cell r="C231">
            <v>229</v>
          </cell>
          <cell r="D231">
            <v>13050305</v>
          </cell>
          <cell r="E231" t="str">
            <v>Lò Nguyễn Trọng Nghĩa</v>
          </cell>
          <cell r="F231" t="str">
            <v>16/02/1994</v>
          </cell>
          <cell r="G231" t="str">
            <v>QH-2013-E KETOAN</v>
          </cell>
          <cell r="J231" t="str">
            <v>PES1025 2</v>
          </cell>
          <cell r="K231" t="str">
            <v>PES1025</v>
          </cell>
          <cell r="L231" t="str">
            <v>Bóng đá</v>
          </cell>
          <cell r="M231">
            <v>1</v>
          </cell>
          <cell r="N231" t="str">
            <v>MC</v>
          </cell>
          <cell r="O231">
            <v>145000</v>
          </cell>
          <cell r="P231">
            <v>0</v>
          </cell>
          <cell r="Q231">
            <v>145000</v>
          </cell>
          <cell r="R231">
            <v>0</v>
          </cell>
          <cell r="S231">
            <v>0</v>
          </cell>
          <cell r="T231" t="str">
            <v>DTCQ</v>
          </cell>
          <cell r="U231">
            <v>1</v>
          </cell>
          <cell r="V231" t="str">
            <v>SVVN</v>
          </cell>
          <cell r="W231" t="str">
            <v>IN</v>
          </cell>
          <cell r="X231">
            <v>145000</v>
          </cell>
        </row>
        <row r="232">
          <cell r="A232" t="str">
            <v>12050469_34256/PES1025</v>
          </cell>
          <cell r="B232" t="str">
            <v>Phạm Thị Nghĩa_14/10/1993/QH-2012-E TCNH</v>
          </cell>
          <cell r="C232">
            <v>230</v>
          </cell>
          <cell r="D232">
            <v>12050469</v>
          </cell>
          <cell r="E232" t="str">
            <v>Phạm Thị Nghĩa</v>
          </cell>
          <cell r="F232" t="str">
            <v>14/10/1993</v>
          </cell>
          <cell r="G232" t="str">
            <v>QH-2012-E TCNH</v>
          </cell>
          <cell r="J232" t="str">
            <v>PES1025 2</v>
          </cell>
          <cell r="K232" t="str">
            <v>PES1025</v>
          </cell>
          <cell r="L232" t="str">
            <v>Bóng đá</v>
          </cell>
          <cell r="M232">
            <v>1</v>
          </cell>
          <cell r="N232" t="str">
            <v>MC</v>
          </cell>
          <cell r="O232">
            <v>145000</v>
          </cell>
          <cell r="P232">
            <v>0</v>
          </cell>
          <cell r="Q232">
            <v>145000</v>
          </cell>
          <cell r="R232">
            <v>0</v>
          </cell>
          <cell r="S232">
            <v>0</v>
          </cell>
          <cell r="T232" t="str">
            <v>DTCQ</v>
          </cell>
          <cell r="U232">
            <v>1</v>
          </cell>
          <cell r="V232" t="str">
            <v>SVVN</v>
          </cell>
          <cell r="W232" t="str">
            <v>IN</v>
          </cell>
          <cell r="X232">
            <v>145000</v>
          </cell>
        </row>
        <row r="233">
          <cell r="A233" t="str">
            <v>13050076_34807/PES1025</v>
          </cell>
          <cell r="B233" t="str">
            <v>Trần Thị Thanh Ngọc_18/04/1995/QH-2013-E KTPT</v>
          </cell>
          <cell r="C233">
            <v>231</v>
          </cell>
          <cell r="D233">
            <v>13050076</v>
          </cell>
          <cell r="E233" t="str">
            <v>Trần Thị Thanh Ngọc</v>
          </cell>
          <cell r="F233" t="str">
            <v>18/04/1995</v>
          </cell>
          <cell r="G233" t="str">
            <v>QH-2013-E KTPT</v>
          </cell>
          <cell r="J233" t="str">
            <v>PES1025 2</v>
          </cell>
          <cell r="K233" t="str">
            <v>PES1025</v>
          </cell>
          <cell r="L233" t="str">
            <v>Bóng đá</v>
          </cell>
          <cell r="M233">
            <v>1</v>
          </cell>
          <cell r="N233" t="str">
            <v>MC</v>
          </cell>
          <cell r="O233">
            <v>145000</v>
          </cell>
          <cell r="P233">
            <v>0</v>
          </cell>
          <cell r="Q233">
            <v>145000</v>
          </cell>
          <cell r="R233">
            <v>0</v>
          </cell>
          <cell r="S233">
            <v>0</v>
          </cell>
          <cell r="T233" t="str">
            <v>DTCQ</v>
          </cell>
          <cell r="U233">
            <v>1</v>
          </cell>
          <cell r="V233" t="str">
            <v>SVVN</v>
          </cell>
          <cell r="W233" t="str">
            <v>IN</v>
          </cell>
          <cell r="X233">
            <v>145000</v>
          </cell>
        </row>
        <row r="234">
          <cell r="A234" t="str">
            <v>12050499_34035/PES1025</v>
          </cell>
          <cell r="B234" t="str">
            <v>Lăng Thị Nguyệt_34035/QH-2012-E KETOAN</v>
          </cell>
          <cell r="C234">
            <v>232</v>
          </cell>
          <cell r="D234">
            <v>12050499</v>
          </cell>
          <cell r="E234" t="str">
            <v>Lăng Thị Nguyệt</v>
          </cell>
          <cell r="F234">
            <v>34035</v>
          </cell>
          <cell r="G234" t="str">
            <v>QH-2012-E KETOAN</v>
          </cell>
          <cell r="J234" t="str">
            <v>PES1025 2</v>
          </cell>
          <cell r="K234" t="str">
            <v>PES1025</v>
          </cell>
          <cell r="L234" t="str">
            <v>Bóng đá</v>
          </cell>
          <cell r="M234">
            <v>1</v>
          </cell>
          <cell r="N234" t="str">
            <v>MC</v>
          </cell>
          <cell r="O234">
            <v>145000</v>
          </cell>
          <cell r="P234">
            <v>0</v>
          </cell>
          <cell r="Q234">
            <v>145000</v>
          </cell>
          <cell r="R234">
            <v>0</v>
          </cell>
          <cell r="S234">
            <v>0</v>
          </cell>
          <cell r="T234" t="str">
            <v>DTCQ</v>
          </cell>
          <cell r="U234">
            <v>1</v>
          </cell>
          <cell r="V234" t="str">
            <v>SVVN</v>
          </cell>
          <cell r="W234" t="str">
            <v>IN</v>
          </cell>
          <cell r="X234">
            <v>145000</v>
          </cell>
        </row>
        <row r="235">
          <cell r="A235" t="str">
            <v>10050081_33679/PES1025</v>
          </cell>
          <cell r="B235" t="str">
            <v>Hoàng Đức Nhâm_16/03/1992/QH-2010-E KTPT</v>
          </cell>
          <cell r="C235">
            <v>233</v>
          </cell>
          <cell r="D235">
            <v>10050081</v>
          </cell>
          <cell r="E235" t="str">
            <v>Hoàng Đức Nhâm</v>
          </cell>
          <cell r="F235" t="str">
            <v>16/03/1992</v>
          </cell>
          <cell r="G235" t="str">
            <v>QH-2010-E KTPT</v>
          </cell>
          <cell r="J235" t="str">
            <v>PES1025 2</v>
          </cell>
          <cell r="K235" t="str">
            <v>PES1025</v>
          </cell>
          <cell r="L235" t="str">
            <v>Bóng đá</v>
          </cell>
          <cell r="M235">
            <v>1</v>
          </cell>
          <cell r="N235" t="str">
            <v>MC</v>
          </cell>
          <cell r="O235">
            <v>145000</v>
          </cell>
          <cell r="P235">
            <v>0</v>
          </cell>
          <cell r="Q235">
            <v>145000</v>
          </cell>
          <cell r="R235">
            <v>0</v>
          </cell>
          <cell r="S235">
            <v>0</v>
          </cell>
          <cell r="T235" t="str">
            <v>DTCQ</v>
          </cell>
          <cell r="U235">
            <v>1</v>
          </cell>
          <cell r="V235" t="str">
            <v>SVVN</v>
          </cell>
          <cell r="W235" t="str">
            <v>IN</v>
          </cell>
          <cell r="X235">
            <v>145000</v>
          </cell>
        </row>
        <row r="236">
          <cell r="A236" t="str">
            <v>13050030_34695/PES1025</v>
          </cell>
          <cell r="B236" t="str">
            <v>Nông Hồng Nhung_27/12/1994/QH-2013-E KINHTE</v>
          </cell>
          <cell r="C236">
            <v>234</v>
          </cell>
          <cell r="D236">
            <v>13050030</v>
          </cell>
          <cell r="E236" t="str">
            <v>Nông Hồng Nhung</v>
          </cell>
          <cell r="F236" t="str">
            <v>27/12/1994</v>
          </cell>
          <cell r="G236" t="str">
            <v>QH-2013-E KINHTE</v>
          </cell>
          <cell r="H236" t="str">
            <v>Miễn</v>
          </cell>
          <cell r="J236" t="str">
            <v>PES1025 2</v>
          </cell>
          <cell r="K236" t="str">
            <v>PES1025</v>
          </cell>
          <cell r="L236" t="str">
            <v>Bóng đá</v>
          </cell>
          <cell r="M236">
            <v>1</v>
          </cell>
          <cell r="N236" t="str">
            <v>MC</v>
          </cell>
          <cell r="O236">
            <v>145000</v>
          </cell>
          <cell r="P236">
            <v>145000</v>
          </cell>
          <cell r="Q236">
            <v>0</v>
          </cell>
          <cell r="R236" t="str">
            <v>Miễn</v>
          </cell>
          <cell r="S236">
            <v>0</v>
          </cell>
          <cell r="T236" t="str">
            <v>DTCQ</v>
          </cell>
          <cell r="U236">
            <v>1</v>
          </cell>
          <cell r="V236" t="str">
            <v>SVVN</v>
          </cell>
          <cell r="W236" t="str">
            <v>IN</v>
          </cell>
          <cell r="X236">
            <v>145000</v>
          </cell>
        </row>
        <row r="237">
          <cell r="A237" t="str">
            <v>13050162_34355/PES1025</v>
          </cell>
          <cell r="B237" t="str">
            <v>Nông Thị Quỳnh Như_21/01/1994/QH-2013-E KTQT</v>
          </cell>
          <cell r="C237">
            <v>235</v>
          </cell>
          <cell r="D237">
            <v>13050162</v>
          </cell>
          <cell r="E237" t="str">
            <v>Nông Thị Quỳnh Như</v>
          </cell>
          <cell r="F237" t="str">
            <v>21/01/1994</v>
          </cell>
          <cell r="G237" t="str">
            <v>QH-2013-E KTQT</v>
          </cell>
          <cell r="J237" t="str">
            <v>PES1025 2</v>
          </cell>
          <cell r="K237" t="str">
            <v>PES1025</v>
          </cell>
          <cell r="L237" t="str">
            <v>Bóng đá</v>
          </cell>
          <cell r="M237">
            <v>1</v>
          </cell>
          <cell r="N237" t="str">
            <v>MC</v>
          </cell>
          <cell r="O237">
            <v>145000</v>
          </cell>
          <cell r="P237">
            <v>0</v>
          </cell>
          <cell r="Q237">
            <v>145000</v>
          </cell>
          <cell r="R237">
            <v>0</v>
          </cell>
          <cell r="S237">
            <v>0</v>
          </cell>
          <cell r="T237" t="str">
            <v>DTCQ</v>
          </cell>
          <cell r="U237">
            <v>1</v>
          </cell>
          <cell r="V237" t="str">
            <v>SVVN</v>
          </cell>
          <cell r="W237" t="str">
            <v>IN</v>
          </cell>
          <cell r="X237">
            <v>145000</v>
          </cell>
        </row>
        <row r="238">
          <cell r="A238" t="str">
            <v>12050086_34551/PES1025</v>
          </cell>
          <cell r="B238" t="str">
            <v>Nguyễn Thị Phương_34551/QH-2012-E KETOAN</v>
          </cell>
          <cell r="C238">
            <v>236</v>
          </cell>
          <cell r="D238">
            <v>12050086</v>
          </cell>
          <cell r="E238" t="str">
            <v>Nguyễn Thị Phương</v>
          </cell>
          <cell r="F238">
            <v>34551</v>
          </cell>
          <cell r="G238" t="str">
            <v>QH-2012-E KETOAN</v>
          </cell>
          <cell r="J238" t="str">
            <v>PES1025 2</v>
          </cell>
          <cell r="K238" t="str">
            <v>PES1025</v>
          </cell>
          <cell r="L238" t="str">
            <v>Bóng đá</v>
          </cell>
          <cell r="M238">
            <v>1</v>
          </cell>
          <cell r="N238" t="str">
            <v>MC</v>
          </cell>
          <cell r="O238">
            <v>145000</v>
          </cell>
          <cell r="P238">
            <v>0</v>
          </cell>
          <cell r="Q238">
            <v>145000</v>
          </cell>
          <cell r="R238">
            <v>0</v>
          </cell>
          <cell r="S238">
            <v>0</v>
          </cell>
          <cell r="T238" t="str">
            <v>DTCQ</v>
          </cell>
          <cell r="U238">
            <v>1</v>
          </cell>
          <cell r="V238" t="str">
            <v>SVVN</v>
          </cell>
          <cell r="W238" t="str">
            <v>IN</v>
          </cell>
          <cell r="X238">
            <v>145000</v>
          </cell>
        </row>
        <row r="239">
          <cell r="A239" t="str">
            <v>13050081_34524/PES1025</v>
          </cell>
          <cell r="B239" t="str">
            <v>Nguyễn Nhật Tân_34524/QH-2013-E KTPT</v>
          </cell>
          <cell r="C239">
            <v>237</v>
          </cell>
          <cell r="D239">
            <v>13050081</v>
          </cell>
          <cell r="E239" t="str">
            <v>Nguyễn Nhật Tân</v>
          </cell>
          <cell r="F239">
            <v>34524</v>
          </cell>
          <cell r="G239" t="str">
            <v>QH-2013-E KTPT</v>
          </cell>
          <cell r="J239" t="str">
            <v>PES1025 2</v>
          </cell>
          <cell r="K239" t="str">
            <v>PES1025</v>
          </cell>
          <cell r="L239" t="str">
            <v>Bóng đá</v>
          </cell>
          <cell r="M239">
            <v>1</v>
          </cell>
          <cell r="N239" t="str">
            <v>MC</v>
          </cell>
          <cell r="O239">
            <v>145000</v>
          </cell>
          <cell r="P239">
            <v>0</v>
          </cell>
          <cell r="Q239">
            <v>145000</v>
          </cell>
          <cell r="R239">
            <v>0</v>
          </cell>
          <cell r="S239">
            <v>0</v>
          </cell>
          <cell r="T239" t="str">
            <v>DTCQ</v>
          </cell>
          <cell r="U239">
            <v>1</v>
          </cell>
          <cell r="V239" t="str">
            <v>SVVN</v>
          </cell>
          <cell r="W239" t="str">
            <v>IN</v>
          </cell>
          <cell r="X239">
            <v>145000</v>
          </cell>
        </row>
        <row r="240">
          <cell r="A240" t="str">
            <v>13050322_34876/PES1025</v>
          </cell>
          <cell r="B240" t="str">
            <v>Nguyễn Thị Phương Thảo_26/06/1995/QH-2013-E KETOAN</v>
          </cell>
          <cell r="C240">
            <v>238</v>
          </cell>
          <cell r="D240">
            <v>13050322</v>
          </cell>
          <cell r="E240" t="str">
            <v>Nguyễn Thị Phương Thảo</v>
          </cell>
          <cell r="F240" t="str">
            <v>26/06/1995</v>
          </cell>
          <cell r="G240" t="str">
            <v>QH-2013-E KETOAN</v>
          </cell>
          <cell r="J240" t="str">
            <v>PES1025 2</v>
          </cell>
          <cell r="K240" t="str">
            <v>PES1025</v>
          </cell>
          <cell r="L240" t="str">
            <v>Bóng đá</v>
          </cell>
          <cell r="M240">
            <v>1</v>
          </cell>
          <cell r="N240" t="str">
            <v>MC</v>
          </cell>
          <cell r="O240">
            <v>145000</v>
          </cell>
          <cell r="P240">
            <v>0</v>
          </cell>
          <cell r="Q240">
            <v>145000</v>
          </cell>
          <cell r="R240">
            <v>0</v>
          </cell>
          <cell r="S240">
            <v>0</v>
          </cell>
          <cell r="T240" t="str">
            <v>DTCQ</v>
          </cell>
          <cell r="U240">
            <v>1</v>
          </cell>
          <cell r="V240" t="str">
            <v>SVVN</v>
          </cell>
          <cell r="W240" t="str">
            <v>IN</v>
          </cell>
          <cell r="X240">
            <v>145000</v>
          </cell>
        </row>
        <row r="241">
          <cell r="A241" t="str">
            <v>12050314_34692/PES1025</v>
          </cell>
          <cell r="B241" t="str">
            <v>Nguyễn Thị Thanh Thảo_24/12/1994/QH-2012-E KTQT</v>
          </cell>
          <cell r="C241">
            <v>239</v>
          </cell>
          <cell r="D241">
            <v>12050314</v>
          </cell>
          <cell r="E241" t="str">
            <v>Nguyễn Thị Thanh Thảo</v>
          </cell>
          <cell r="F241" t="str">
            <v>24/12/1994</v>
          </cell>
          <cell r="G241" t="str">
            <v>QH-2012-E KTQT</v>
          </cell>
          <cell r="J241" t="str">
            <v>PES1025 2</v>
          </cell>
          <cell r="K241" t="str">
            <v>PES1025</v>
          </cell>
          <cell r="L241" t="str">
            <v>Bóng đá</v>
          </cell>
          <cell r="M241">
            <v>1</v>
          </cell>
          <cell r="N241" t="str">
            <v>MC</v>
          </cell>
          <cell r="O241">
            <v>145000</v>
          </cell>
          <cell r="P241">
            <v>0</v>
          </cell>
          <cell r="Q241">
            <v>145000</v>
          </cell>
          <cell r="R241">
            <v>0</v>
          </cell>
          <cell r="S241">
            <v>0</v>
          </cell>
          <cell r="T241" t="str">
            <v>DTCQ</v>
          </cell>
          <cell r="U241">
            <v>1</v>
          </cell>
          <cell r="V241" t="str">
            <v>SVVN</v>
          </cell>
          <cell r="W241" t="str">
            <v>IN</v>
          </cell>
          <cell r="X241">
            <v>145000</v>
          </cell>
        </row>
        <row r="242">
          <cell r="A242" t="str">
            <v>12050097_34427/PES1025</v>
          </cell>
          <cell r="B242" t="str">
            <v>Lê Trung Thắng_34427/QH-2012-E KTQT</v>
          </cell>
          <cell r="C242">
            <v>240</v>
          </cell>
          <cell r="D242">
            <v>12050097</v>
          </cell>
          <cell r="E242" t="str">
            <v>Lê Trung Thắng</v>
          </cell>
          <cell r="F242">
            <v>34427</v>
          </cell>
          <cell r="G242" t="str">
            <v>QH-2012-E KTQT</v>
          </cell>
          <cell r="J242" t="str">
            <v>PES1025 2</v>
          </cell>
          <cell r="K242" t="str">
            <v>PES1025</v>
          </cell>
          <cell r="L242" t="str">
            <v>Bóng đá</v>
          </cell>
          <cell r="M242">
            <v>1</v>
          </cell>
          <cell r="N242" t="str">
            <v>MC</v>
          </cell>
          <cell r="O242">
            <v>145000</v>
          </cell>
          <cell r="P242">
            <v>0</v>
          </cell>
          <cell r="Q242">
            <v>145000</v>
          </cell>
          <cell r="R242">
            <v>0</v>
          </cell>
          <cell r="S242">
            <v>0</v>
          </cell>
          <cell r="T242" t="str">
            <v>DTCQ</v>
          </cell>
          <cell r="U242">
            <v>1</v>
          </cell>
          <cell r="V242" t="str">
            <v>SVVN</v>
          </cell>
          <cell r="W242" t="str">
            <v>IN</v>
          </cell>
          <cell r="X242">
            <v>145000</v>
          </cell>
        </row>
        <row r="243">
          <cell r="A243" t="str">
            <v>12050183_34223/PES1025</v>
          </cell>
          <cell r="B243" t="str">
            <v>Nguyễn Mạnh Thắng_34223/QH-2012-E TCNH</v>
          </cell>
          <cell r="C243">
            <v>241</v>
          </cell>
          <cell r="D243">
            <v>12050183</v>
          </cell>
          <cell r="E243" t="str">
            <v>Nguyễn Mạnh Thắng</v>
          </cell>
          <cell r="F243">
            <v>34223</v>
          </cell>
          <cell r="G243" t="str">
            <v>QH-2012-E TCNH</v>
          </cell>
          <cell r="J243" t="str">
            <v>PES1025 2</v>
          </cell>
          <cell r="K243" t="str">
            <v>PES1025</v>
          </cell>
          <cell r="L243" t="str">
            <v>Bóng đá</v>
          </cell>
          <cell r="M243">
            <v>1</v>
          </cell>
          <cell r="N243" t="str">
            <v>MC</v>
          </cell>
          <cell r="O243">
            <v>145000</v>
          </cell>
          <cell r="P243">
            <v>0</v>
          </cell>
          <cell r="Q243">
            <v>145000</v>
          </cell>
          <cell r="R243">
            <v>0</v>
          </cell>
          <cell r="S243">
            <v>0</v>
          </cell>
          <cell r="T243" t="str">
            <v>DTCQ</v>
          </cell>
          <cell r="U243">
            <v>1</v>
          </cell>
          <cell r="V243" t="str">
            <v>SVVN</v>
          </cell>
          <cell r="W243" t="str">
            <v>IN</v>
          </cell>
          <cell r="X243">
            <v>145000</v>
          </cell>
        </row>
        <row r="244">
          <cell r="A244" t="str">
            <v>12040925_34600/PES1025</v>
          </cell>
          <cell r="B244" t="str">
            <v>Nguyễn Ngọc Thu_23/09/1994/QH-2014-E KTQT-NN</v>
          </cell>
          <cell r="C244">
            <v>242</v>
          </cell>
          <cell r="D244">
            <v>12040925</v>
          </cell>
          <cell r="E244" t="str">
            <v>Nguyễn Ngọc Thu</v>
          </cell>
          <cell r="F244" t="str">
            <v>23/09/1994</v>
          </cell>
          <cell r="G244" t="str">
            <v>QH-2014-E KTQT-NN</v>
          </cell>
          <cell r="J244" t="str">
            <v>PES1025 2</v>
          </cell>
          <cell r="K244" t="str">
            <v>PES1025</v>
          </cell>
          <cell r="L244" t="str">
            <v>Bóng đá</v>
          </cell>
          <cell r="M244">
            <v>1</v>
          </cell>
          <cell r="N244" t="str">
            <v>MC</v>
          </cell>
          <cell r="O244">
            <v>145000</v>
          </cell>
          <cell r="P244">
            <v>0</v>
          </cell>
          <cell r="Q244">
            <v>145000</v>
          </cell>
          <cell r="R244">
            <v>0</v>
          </cell>
          <cell r="S244">
            <v>0</v>
          </cell>
          <cell r="T244" t="str">
            <v>BKLK</v>
          </cell>
          <cell r="U244">
            <v>1</v>
          </cell>
          <cell r="V244" t="str">
            <v>SVVN</v>
          </cell>
          <cell r="W244" t="str">
            <v>IN</v>
          </cell>
          <cell r="X244">
            <v>145000</v>
          </cell>
        </row>
        <row r="245">
          <cell r="A245" t="str">
            <v>12050104_34555/PES1025</v>
          </cell>
          <cell r="B245" t="str">
            <v>Nguyễn Thị Thư_34555/QH-2012-E QTKD</v>
          </cell>
          <cell r="C245">
            <v>243</v>
          </cell>
          <cell r="D245">
            <v>12050104</v>
          </cell>
          <cell r="E245" t="str">
            <v>Nguyễn Thị Thư</v>
          </cell>
          <cell r="F245">
            <v>34555</v>
          </cell>
          <cell r="G245" t="str">
            <v>QH-2012-E QTKD</v>
          </cell>
          <cell r="J245" t="str">
            <v>PES1025 2</v>
          </cell>
          <cell r="K245" t="str">
            <v>PES1025</v>
          </cell>
          <cell r="L245" t="str">
            <v>Bóng đá</v>
          </cell>
          <cell r="M245">
            <v>1</v>
          </cell>
          <cell r="N245" t="str">
            <v>MC</v>
          </cell>
          <cell r="O245">
            <v>145000</v>
          </cell>
          <cell r="P245">
            <v>0</v>
          </cell>
          <cell r="Q245">
            <v>145000</v>
          </cell>
          <cell r="R245">
            <v>0</v>
          </cell>
          <cell r="S245">
            <v>0</v>
          </cell>
          <cell r="T245" t="str">
            <v>DCQT</v>
          </cell>
          <cell r="U245">
            <v>1</v>
          </cell>
          <cell r="V245" t="str">
            <v>SVVN</v>
          </cell>
          <cell r="W245" t="str">
            <v>IN</v>
          </cell>
          <cell r="X245">
            <v>145000</v>
          </cell>
        </row>
        <row r="246">
          <cell r="A246" t="str">
            <v>12050117_34651/PES1025</v>
          </cell>
          <cell r="B246" t="str">
            <v>Trần Thị Trang_13/11/1994/QH-2012-E QTKD</v>
          </cell>
          <cell r="C246">
            <v>244</v>
          </cell>
          <cell r="D246">
            <v>12050117</v>
          </cell>
          <cell r="E246" t="str">
            <v>Trần Thị Trang</v>
          </cell>
          <cell r="F246" t="str">
            <v>13/11/1994</v>
          </cell>
          <cell r="G246" t="str">
            <v>QH-2012-E QTKD</v>
          </cell>
          <cell r="J246" t="str">
            <v>PES1025 2</v>
          </cell>
          <cell r="K246" t="str">
            <v>PES1025</v>
          </cell>
          <cell r="L246" t="str">
            <v>Bóng đá</v>
          </cell>
          <cell r="M246">
            <v>1</v>
          </cell>
          <cell r="N246" t="str">
            <v>MC</v>
          </cell>
          <cell r="O246">
            <v>145000</v>
          </cell>
          <cell r="P246">
            <v>0</v>
          </cell>
          <cell r="Q246">
            <v>145000</v>
          </cell>
          <cell r="R246">
            <v>0</v>
          </cell>
          <cell r="S246">
            <v>0</v>
          </cell>
          <cell r="T246" t="str">
            <v>DCQT</v>
          </cell>
          <cell r="U246">
            <v>1</v>
          </cell>
          <cell r="V246" t="str">
            <v>SVVN</v>
          </cell>
          <cell r="W246" t="str">
            <v>IN</v>
          </cell>
          <cell r="X246">
            <v>145000</v>
          </cell>
        </row>
        <row r="247">
          <cell r="A247" t="str">
            <v>13050335_34785/PES1025</v>
          </cell>
          <cell r="B247" t="str">
            <v>Trần Thị Hoài Trang_27/03/1995/QH-2013-E KETOAN</v>
          </cell>
          <cell r="C247">
            <v>245</v>
          </cell>
          <cell r="D247">
            <v>13050335</v>
          </cell>
          <cell r="E247" t="str">
            <v>Trần Thị Hoài Trang</v>
          </cell>
          <cell r="F247" t="str">
            <v>27/03/1995</v>
          </cell>
          <cell r="G247" t="str">
            <v>QH-2013-E KETOAN</v>
          </cell>
          <cell r="J247" t="str">
            <v>PES1025 2</v>
          </cell>
          <cell r="K247" t="str">
            <v>PES1025</v>
          </cell>
          <cell r="L247" t="str">
            <v>Bóng đá</v>
          </cell>
          <cell r="M247">
            <v>1</v>
          </cell>
          <cell r="N247" t="str">
            <v>MC</v>
          </cell>
          <cell r="O247">
            <v>145000</v>
          </cell>
          <cell r="P247">
            <v>0</v>
          </cell>
          <cell r="Q247">
            <v>145000</v>
          </cell>
          <cell r="R247">
            <v>0</v>
          </cell>
          <cell r="S247">
            <v>0</v>
          </cell>
          <cell r="T247" t="str">
            <v>DTCQ</v>
          </cell>
          <cell r="U247">
            <v>1</v>
          </cell>
          <cell r="V247" t="str">
            <v>SVVN</v>
          </cell>
          <cell r="W247" t="str">
            <v>IN</v>
          </cell>
          <cell r="X247">
            <v>145000</v>
          </cell>
        </row>
        <row r="248">
          <cell r="A248" t="str">
            <v>12050468_33977/PES1025</v>
          </cell>
          <cell r="B248" t="str">
            <v>Quách Thị Tư_33977/QH-2012-E TCNH</v>
          </cell>
          <cell r="C248">
            <v>246</v>
          </cell>
          <cell r="D248">
            <v>12050468</v>
          </cell>
          <cell r="E248" t="str">
            <v>Quách Thị Tư</v>
          </cell>
          <cell r="F248">
            <v>33977</v>
          </cell>
          <cell r="G248" t="str">
            <v>QH-2012-E TCNH</v>
          </cell>
          <cell r="J248" t="str">
            <v>PES1025 2</v>
          </cell>
          <cell r="K248" t="str">
            <v>PES1025</v>
          </cell>
          <cell r="L248" t="str">
            <v>Bóng đá</v>
          </cell>
          <cell r="M248">
            <v>1</v>
          </cell>
          <cell r="N248" t="str">
            <v>MC</v>
          </cell>
          <cell r="O248">
            <v>145000</v>
          </cell>
          <cell r="P248">
            <v>0</v>
          </cell>
          <cell r="Q248">
            <v>145000</v>
          </cell>
          <cell r="R248">
            <v>0</v>
          </cell>
          <cell r="S248">
            <v>0</v>
          </cell>
          <cell r="T248" t="str">
            <v>DTCQ</v>
          </cell>
          <cell r="U248">
            <v>1</v>
          </cell>
          <cell r="V248" t="str">
            <v>SVVN</v>
          </cell>
          <cell r="W248" t="str">
            <v>IN</v>
          </cell>
          <cell r="X248">
            <v>145000</v>
          </cell>
        </row>
        <row r="249">
          <cell r="A249" t="str">
            <v>13050048_34507/PES1025</v>
          </cell>
          <cell r="B249" t="str">
            <v>Lê Thanh Việt_22/06/1994/QH-2013-E KINHTE</v>
          </cell>
          <cell r="C249">
            <v>247</v>
          </cell>
          <cell r="D249">
            <v>13050048</v>
          </cell>
          <cell r="E249" t="str">
            <v>Lê Thanh Việt</v>
          </cell>
          <cell r="F249" t="str">
            <v>22/06/1994</v>
          </cell>
          <cell r="G249" t="str">
            <v>QH-2013-E KINHTE</v>
          </cell>
          <cell r="H249" t="str">
            <v>Miễn</v>
          </cell>
          <cell r="J249" t="str">
            <v>PES1025 2</v>
          </cell>
          <cell r="K249" t="str">
            <v>PES1025</v>
          </cell>
          <cell r="L249" t="str">
            <v>Bóng đá</v>
          </cell>
          <cell r="M249">
            <v>1</v>
          </cell>
          <cell r="N249" t="str">
            <v>MC</v>
          </cell>
          <cell r="O249">
            <v>145000</v>
          </cell>
          <cell r="P249">
            <v>145000</v>
          </cell>
          <cell r="Q249">
            <v>0</v>
          </cell>
          <cell r="R249" t="str">
            <v>Miễn</v>
          </cell>
          <cell r="S249">
            <v>0</v>
          </cell>
          <cell r="T249" t="str">
            <v>DTCQ</v>
          </cell>
          <cell r="U249">
            <v>1</v>
          </cell>
          <cell r="V249" t="str">
            <v>SVVN</v>
          </cell>
          <cell r="W249" t="str">
            <v>IN</v>
          </cell>
          <cell r="X249">
            <v>145000</v>
          </cell>
        </row>
        <row r="250">
          <cell r="A250" t="str">
            <v>12050335_34490/PES1025</v>
          </cell>
          <cell r="B250" t="str">
            <v>Trịnh Quang Vinh_34490/QH-2012-E QTKD</v>
          </cell>
          <cell r="C250">
            <v>248</v>
          </cell>
          <cell r="D250">
            <v>12050335</v>
          </cell>
          <cell r="E250" t="str">
            <v>Trịnh Quang Vinh</v>
          </cell>
          <cell r="F250">
            <v>34490</v>
          </cell>
          <cell r="G250" t="str">
            <v>QH-2012-E QTKD</v>
          </cell>
          <cell r="J250" t="str">
            <v>PES1025 2</v>
          </cell>
          <cell r="K250" t="str">
            <v>PES1025</v>
          </cell>
          <cell r="L250" t="str">
            <v>Bóng đá</v>
          </cell>
          <cell r="M250">
            <v>1</v>
          </cell>
          <cell r="N250" t="str">
            <v>MC</v>
          </cell>
          <cell r="O250">
            <v>145000</v>
          </cell>
          <cell r="P250">
            <v>0</v>
          </cell>
          <cell r="Q250">
            <v>145000</v>
          </cell>
          <cell r="R250">
            <v>0</v>
          </cell>
          <cell r="S250">
            <v>0</v>
          </cell>
          <cell r="T250" t="str">
            <v>DCQT</v>
          </cell>
          <cell r="U250">
            <v>1</v>
          </cell>
          <cell r="V250" t="str">
            <v>SVVN</v>
          </cell>
          <cell r="W250" t="str">
            <v>IN</v>
          </cell>
          <cell r="X250">
            <v>145000</v>
          </cell>
        </row>
        <row r="251">
          <cell r="A251" t="str">
            <v>12050251_34115/PES1020</v>
          </cell>
          <cell r="B251" t="str">
            <v>Đào Mộng Anh_26/05/1993/QH-2012-E KINHTE</v>
          </cell>
          <cell r="C251">
            <v>249</v>
          </cell>
          <cell r="D251">
            <v>12050251</v>
          </cell>
          <cell r="E251" t="str">
            <v>Đào Mộng Anh</v>
          </cell>
          <cell r="F251" t="str">
            <v>26/05/1993</v>
          </cell>
          <cell r="G251" t="str">
            <v>QH-2012-E KINHTE</v>
          </cell>
          <cell r="J251" t="str">
            <v>PES1020 41</v>
          </cell>
          <cell r="K251" t="str">
            <v>PES1020</v>
          </cell>
          <cell r="L251" t="str">
            <v>Bóng rổ</v>
          </cell>
          <cell r="M251">
            <v>1</v>
          </cell>
          <cell r="N251" t="str">
            <v>MC</v>
          </cell>
          <cell r="O251">
            <v>145000</v>
          </cell>
          <cell r="P251">
            <v>0</v>
          </cell>
          <cell r="Q251">
            <v>145000</v>
          </cell>
          <cell r="R251">
            <v>0</v>
          </cell>
          <cell r="S251">
            <v>0</v>
          </cell>
          <cell r="T251" t="str">
            <v>DTCQ</v>
          </cell>
          <cell r="U251">
            <v>1</v>
          </cell>
          <cell r="V251" t="str">
            <v>SVVN</v>
          </cell>
          <cell r="W251" t="str">
            <v>IN</v>
          </cell>
          <cell r="X251">
            <v>145000</v>
          </cell>
        </row>
        <row r="252">
          <cell r="A252" t="str">
            <v>13050097_34861/PES1020</v>
          </cell>
          <cell r="B252" t="str">
            <v>Lưu Văn Anh_34861/QH-2013-E KTQT</v>
          </cell>
          <cell r="C252">
            <v>250</v>
          </cell>
          <cell r="D252">
            <v>13050097</v>
          </cell>
          <cell r="E252" t="str">
            <v>Lưu Văn Anh</v>
          </cell>
          <cell r="F252">
            <v>34861</v>
          </cell>
          <cell r="G252" t="str">
            <v>QH-2013-E KTQT</v>
          </cell>
          <cell r="J252" t="str">
            <v>PES1020 41</v>
          </cell>
          <cell r="K252" t="str">
            <v>PES1020</v>
          </cell>
          <cell r="L252" t="str">
            <v>Bóng rổ</v>
          </cell>
          <cell r="M252">
            <v>1</v>
          </cell>
          <cell r="N252" t="str">
            <v>MC</v>
          </cell>
          <cell r="O252">
            <v>145000</v>
          </cell>
          <cell r="P252">
            <v>0</v>
          </cell>
          <cell r="Q252">
            <v>145000</v>
          </cell>
          <cell r="R252">
            <v>0</v>
          </cell>
          <cell r="S252">
            <v>0</v>
          </cell>
          <cell r="T252" t="str">
            <v>DTCQ</v>
          </cell>
          <cell r="U252">
            <v>1</v>
          </cell>
          <cell r="V252" t="str">
            <v>SVVN</v>
          </cell>
          <cell r="W252" t="str">
            <v>IN</v>
          </cell>
          <cell r="X252">
            <v>145000</v>
          </cell>
        </row>
        <row r="253">
          <cell r="A253" t="str">
            <v>13050349_34714/PES1020</v>
          </cell>
          <cell r="B253" t="str">
            <v>Nông Văn Bình_15/01/1995/QH-2013-E QTKD</v>
          </cell>
          <cell r="C253">
            <v>251</v>
          </cell>
          <cell r="D253">
            <v>13050349</v>
          </cell>
          <cell r="E253" t="str">
            <v>Nông Văn Bình</v>
          </cell>
          <cell r="F253" t="str">
            <v>15/01/1995</v>
          </cell>
          <cell r="G253" t="str">
            <v>QH-2013-E QTKD</v>
          </cell>
          <cell r="H253" t="str">
            <v>Miễn</v>
          </cell>
          <cell r="J253" t="str">
            <v>PES1020 41</v>
          </cell>
          <cell r="K253" t="str">
            <v>PES1020</v>
          </cell>
          <cell r="L253" t="str">
            <v>Bóng rổ</v>
          </cell>
          <cell r="M253">
            <v>1</v>
          </cell>
          <cell r="N253" t="str">
            <v>MC</v>
          </cell>
          <cell r="O253">
            <v>145000</v>
          </cell>
          <cell r="P253">
            <v>145000</v>
          </cell>
          <cell r="Q253">
            <v>0</v>
          </cell>
          <cell r="R253" t="str">
            <v>Miễn</v>
          </cell>
          <cell r="S253">
            <v>0</v>
          </cell>
          <cell r="T253" t="str">
            <v>DCQT</v>
          </cell>
          <cell r="U253">
            <v>1</v>
          </cell>
          <cell r="V253" t="str">
            <v>SVVN</v>
          </cell>
          <cell r="W253" t="str">
            <v>IN</v>
          </cell>
          <cell r="X253">
            <v>145000</v>
          </cell>
        </row>
        <row r="254">
          <cell r="A254" t="str">
            <v>13050102_34837/PES1020</v>
          </cell>
          <cell r="B254" t="str">
            <v>Lâm Thị Phương Chi_18/05/1995/QH-2013-E KTQT-CLC</v>
          </cell>
          <cell r="C254">
            <v>252</v>
          </cell>
          <cell r="D254">
            <v>13050102</v>
          </cell>
          <cell r="E254" t="str">
            <v>Lâm Thị Phương Chi</v>
          </cell>
          <cell r="F254" t="str">
            <v>18/05/1995</v>
          </cell>
          <cell r="G254" t="str">
            <v>QH-2013-E KTQT-CLC</v>
          </cell>
          <cell r="J254" t="str">
            <v>PES1020 41</v>
          </cell>
          <cell r="K254" t="str">
            <v>PES1020</v>
          </cell>
          <cell r="L254" t="str">
            <v>Bóng rổ</v>
          </cell>
          <cell r="M254">
            <v>1</v>
          </cell>
          <cell r="N254" t="str">
            <v>MC</v>
          </cell>
          <cell r="O254">
            <v>145000</v>
          </cell>
          <cell r="P254">
            <v>0</v>
          </cell>
          <cell r="Q254">
            <v>145000</v>
          </cell>
          <cell r="R254">
            <v>0</v>
          </cell>
          <cell r="S254">
            <v>0</v>
          </cell>
          <cell r="T254" t="str">
            <v>DTCQ</v>
          </cell>
          <cell r="U254">
            <v>1</v>
          </cell>
          <cell r="V254" t="str">
            <v>SVVN</v>
          </cell>
          <cell r="W254" t="str">
            <v>IN</v>
          </cell>
          <cell r="X254">
            <v>145000</v>
          </cell>
        </row>
        <row r="255">
          <cell r="A255" t="str">
            <v>10050528_33328/PES1020</v>
          </cell>
          <cell r="B255" t="str">
            <v>Bùi Thị Thùy Dương_31/03/1991/QH-2010-E KETOAN</v>
          </cell>
          <cell r="C255">
            <v>253</v>
          </cell>
          <cell r="D255">
            <v>10050528</v>
          </cell>
          <cell r="E255" t="str">
            <v>Bùi Thị Thùy Dương</v>
          </cell>
          <cell r="F255" t="str">
            <v>31/03/1991</v>
          </cell>
          <cell r="G255" t="str">
            <v>QH-2010-E KETOAN</v>
          </cell>
          <cell r="J255" t="str">
            <v>PES1020 41</v>
          </cell>
          <cell r="K255" t="str">
            <v>PES1020</v>
          </cell>
          <cell r="L255" t="str">
            <v>Bóng rổ</v>
          </cell>
          <cell r="M255">
            <v>1</v>
          </cell>
          <cell r="N255" t="str">
            <v>MC</v>
          </cell>
          <cell r="O255">
            <v>145000</v>
          </cell>
          <cell r="P255">
            <v>0</v>
          </cell>
          <cell r="Q255">
            <v>145000</v>
          </cell>
          <cell r="R255">
            <v>0</v>
          </cell>
          <cell r="S255">
            <v>0</v>
          </cell>
          <cell r="T255" t="str">
            <v>DTCQ</v>
          </cell>
          <cell r="U255">
            <v>1</v>
          </cell>
          <cell r="V255" t="str">
            <v>SVVN</v>
          </cell>
          <cell r="W255" t="str">
            <v>IN</v>
          </cell>
          <cell r="X255">
            <v>145000</v>
          </cell>
        </row>
        <row r="256">
          <cell r="A256" t="str">
            <v>13050057_34782/PES1020</v>
          </cell>
          <cell r="B256" t="str">
            <v>Vũ Thùy Dương_24/03/1995/QH-2013-E KTPT</v>
          </cell>
          <cell r="C256">
            <v>254</v>
          </cell>
          <cell r="D256">
            <v>13050057</v>
          </cell>
          <cell r="E256" t="str">
            <v>Vũ Thùy Dương</v>
          </cell>
          <cell r="F256" t="str">
            <v>24/03/1995</v>
          </cell>
          <cell r="G256" t="str">
            <v>QH-2013-E KTPT</v>
          </cell>
          <cell r="J256" t="str">
            <v>PES1020 41</v>
          </cell>
          <cell r="K256" t="str">
            <v>PES1020</v>
          </cell>
          <cell r="L256" t="str">
            <v>Bóng rổ</v>
          </cell>
          <cell r="M256">
            <v>1</v>
          </cell>
          <cell r="N256" t="str">
            <v>MC</v>
          </cell>
          <cell r="O256">
            <v>145000</v>
          </cell>
          <cell r="P256">
            <v>0</v>
          </cell>
          <cell r="Q256">
            <v>145000</v>
          </cell>
          <cell r="R256">
            <v>0</v>
          </cell>
          <cell r="S256">
            <v>0</v>
          </cell>
          <cell r="T256" t="str">
            <v>DTCQ</v>
          </cell>
          <cell r="U256">
            <v>1</v>
          </cell>
          <cell r="V256" t="str">
            <v>SVVN</v>
          </cell>
          <cell r="W256" t="str">
            <v>IN</v>
          </cell>
          <cell r="X256">
            <v>145000</v>
          </cell>
        </row>
        <row r="257">
          <cell r="A257" t="str">
            <v>11050282_33635/PES1020</v>
          </cell>
          <cell r="B257" t="str">
            <v>Bùi Văn Đức_33635/QH-2011-E KTPT</v>
          </cell>
          <cell r="C257">
            <v>255</v>
          </cell>
          <cell r="D257">
            <v>11050282</v>
          </cell>
          <cell r="E257" t="str">
            <v>Bùi Văn Đức</v>
          </cell>
          <cell r="F257">
            <v>33635</v>
          </cell>
          <cell r="G257" t="str">
            <v>QH-2011-E KTPT</v>
          </cell>
          <cell r="J257" t="str">
            <v>PES1020 41</v>
          </cell>
          <cell r="K257" t="str">
            <v>PES1020</v>
          </cell>
          <cell r="L257" t="str">
            <v>Bóng rổ</v>
          </cell>
          <cell r="M257">
            <v>1</v>
          </cell>
          <cell r="N257" t="str">
            <v>MC</v>
          </cell>
          <cell r="O257">
            <v>145000</v>
          </cell>
          <cell r="P257">
            <v>0</v>
          </cell>
          <cell r="Q257">
            <v>145000</v>
          </cell>
          <cell r="R257">
            <v>0</v>
          </cell>
          <cell r="S257">
            <v>0</v>
          </cell>
          <cell r="T257" t="str">
            <v>DTCQ</v>
          </cell>
          <cell r="U257">
            <v>1</v>
          </cell>
          <cell r="V257" t="str">
            <v>SVVN</v>
          </cell>
          <cell r="W257" t="str">
            <v>IN</v>
          </cell>
          <cell r="X257">
            <v>145000</v>
          </cell>
        </row>
        <row r="258">
          <cell r="A258" t="str">
            <v>13050576_34719/PES1020</v>
          </cell>
          <cell r="B258" t="str">
            <v>Nguyễn Thị Giang_20/01/1995/QH-2013-E KTPT</v>
          </cell>
          <cell r="C258">
            <v>256</v>
          </cell>
          <cell r="D258">
            <v>13050576</v>
          </cell>
          <cell r="E258" t="str">
            <v>Nguyễn Thị Giang</v>
          </cell>
          <cell r="F258" t="str">
            <v>20/01/1995</v>
          </cell>
          <cell r="G258" t="str">
            <v>QH-2013-E KTPT</v>
          </cell>
          <cell r="J258" t="str">
            <v>PES1020 41</v>
          </cell>
          <cell r="K258" t="str">
            <v>PES1020</v>
          </cell>
          <cell r="L258" t="str">
            <v>Bóng rổ</v>
          </cell>
          <cell r="M258">
            <v>1</v>
          </cell>
          <cell r="N258" t="str">
            <v>MC</v>
          </cell>
          <cell r="O258">
            <v>145000</v>
          </cell>
          <cell r="P258">
            <v>0</v>
          </cell>
          <cell r="Q258">
            <v>145000</v>
          </cell>
          <cell r="R258">
            <v>0</v>
          </cell>
          <cell r="S258">
            <v>0</v>
          </cell>
          <cell r="T258" t="str">
            <v>DTCQ</v>
          </cell>
          <cell r="U258">
            <v>1</v>
          </cell>
          <cell r="V258" t="str">
            <v>SVVN</v>
          </cell>
          <cell r="W258" t="str">
            <v>IN</v>
          </cell>
          <cell r="X258">
            <v>145000</v>
          </cell>
        </row>
        <row r="259">
          <cell r="A259" t="str">
            <v>13050279_35002/PES1020</v>
          </cell>
          <cell r="B259" t="str">
            <v>Nguyễn Thị Hà_30/10/1995/QH-2013-E KETOAN</v>
          </cell>
          <cell r="C259">
            <v>257</v>
          </cell>
          <cell r="D259">
            <v>13050279</v>
          </cell>
          <cell r="E259" t="str">
            <v>Nguyễn Thị Hà</v>
          </cell>
          <cell r="F259" t="str">
            <v>30/10/1995</v>
          </cell>
          <cell r="G259" t="str">
            <v>QH-2013-E KETOAN</v>
          </cell>
          <cell r="J259" t="str">
            <v>PES1020 41</v>
          </cell>
          <cell r="K259" t="str">
            <v>PES1020</v>
          </cell>
          <cell r="L259" t="str">
            <v>Bóng rổ</v>
          </cell>
          <cell r="M259">
            <v>1</v>
          </cell>
          <cell r="N259" t="str">
            <v>MC</v>
          </cell>
          <cell r="O259">
            <v>145000</v>
          </cell>
          <cell r="P259">
            <v>0</v>
          </cell>
          <cell r="Q259">
            <v>145000</v>
          </cell>
          <cell r="R259">
            <v>0</v>
          </cell>
          <cell r="S259">
            <v>0</v>
          </cell>
          <cell r="T259" t="str">
            <v>DTCQ</v>
          </cell>
          <cell r="U259">
            <v>1</v>
          </cell>
          <cell r="V259" t="str">
            <v>SVVN</v>
          </cell>
          <cell r="W259" t="str">
            <v>IN</v>
          </cell>
          <cell r="X259">
            <v>145000</v>
          </cell>
        </row>
        <row r="260">
          <cell r="A260" t="str">
            <v>13050508_34904/PES1020</v>
          </cell>
          <cell r="B260" t="str">
            <v>Tạ Thị Thu Hà_24/07/1995/QH-2013-E KINHTE</v>
          </cell>
          <cell r="C260">
            <v>258</v>
          </cell>
          <cell r="D260">
            <v>13050508</v>
          </cell>
          <cell r="E260" t="str">
            <v>Tạ Thị Thu Hà</v>
          </cell>
          <cell r="F260" t="str">
            <v>24/07/1995</v>
          </cell>
          <cell r="G260" t="str">
            <v>QH-2013-E KINHTE</v>
          </cell>
          <cell r="J260" t="str">
            <v>PES1020 41</v>
          </cell>
          <cell r="K260" t="str">
            <v>PES1020</v>
          </cell>
          <cell r="L260" t="str">
            <v>Bóng rổ</v>
          </cell>
          <cell r="M260">
            <v>1</v>
          </cell>
          <cell r="N260" t="str">
            <v>MC</v>
          </cell>
          <cell r="O260">
            <v>145000</v>
          </cell>
          <cell r="P260">
            <v>0</v>
          </cell>
          <cell r="Q260">
            <v>145000</v>
          </cell>
          <cell r="R260">
            <v>0</v>
          </cell>
          <cell r="S260">
            <v>0</v>
          </cell>
          <cell r="T260" t="str">
            <v>DTCQ</v>
          </cell>
          <cell r="U260">
            <v>1</v>
          </cell>
          <cell r="V260" t="str">
            <v>SVVN</v>
          </cell>
          <cell r="W260" t="str">
            <v>IN</v>
          </cell>
          <cell r="X260">
            <v>145000</v>
          </cell>
        </row>
        <row r="261">
          <cell r="A261" t="str">
            <v>13050360_34843/PES1020</v>
          </cell>
          <cell r="B261" t="str">
            <v>Phạm Thị Thu Hằng_24/05/1995/QH-2013-E QTKD</v>
          </cell>
          <cell r="C261">
            <v>259</v>
          </cell>
          <cell r="D261">
            <v>13050360</v>
          </cell>
          <cell r="E261" t="str">
            <v>Phạm Thị Thu Hằng</v>
          </cell>
          <cell r="F261" t="str">
            <v>24/05/1995</v>
          </cell>
          <cell r="G261" t="str">
            <v>QH-2013-E QTKD</v>
          </cell>
          <cell r="J261" t="str">
            <v>PES1020 41</v>
          </cell>
          <cell r="K261" t="str">
            <v>PES1020</v>
          </cell>
          <cell r="L261" t="str">
            <v>Bóng rổ</v>
          </cell>
          <cell r="M261">
            <v>1</v>
          </cell>
          <cell r="N261" t="str">
            <v>MC</v>
          </cell>
          <cell r="O261">
            <v>145000</v>
          </cell>
          <cell r="P261">
            <v>0</v>
          </cell>
          <cell r="Q261">
            <v>145000</v>
          </cell>
          <cell r="R261">
            <v>0</v>
          </cell>
          <cell r="S261">
            <v>0</v>
          </cell>
          <cell r="T261" t="str">
            <v>DCQT</v>
          </cell>
          <cell r="U261">
            <v>1</v>
          </cell>
          <cell r="V261" t="str">
            <v>SVVN</v>
          </cell>
          <cell r="W261" t="str">
            <v>IN</v>
          </cell>
          <cell r="X261">
            <v>145000</v>
          </cell>
        </row>
        <row r="262">
          <cell r="A262" t="str">
            <v>12050520_34690/PES1020</v>
          </cell>
          <cell r="B262" t="str">
            <v>Võ Thị Hằng_22/12/1994/QH-2012-E KINHTE</v>
          </cell>
          <cell r="C262">
            <v>260</v>
          </cell>
          <cell r="D262">
            <v>12050520</v>
          </cell>
          <cell r="E262" t="str">
            <v>Võ Thị Hằng</v>
          </cell>
          <cell r="F262" t="str">
            <v>22/12/1994</v>
          </cell>
          <cell r="G262" t="str">
            <v>QH-2012-E KINHTE</v>
          </cell>
          <cell r="J262" t="str">
            <v>PES1020 41</v>
          </cell>
          <cell r="K262" t="str">
            <v>PES1020</v>
          </cell>
          <cell r="L262" t="str">
            <v>Bóng rổ</v>
          </cell>
          <cell r="M262">
            <v>1</v>
          </cell>
          <cell r="N262" t="str">
            <v>MC</v>
          </cell>
          <cell r="O262">
            <v>145000</v>
          </cell>
          <cell r="P262">
            <v>0</v>
          </cell>
          <cell r="Q262">
            <v>145000</v>
          </cell>
          <cell r="R262">
            <v>0</v>
          </cell>
          <cell r="S262">
            <v>0</v>
          </cell>
          <cell r="T262" t="str">
            <v>DTCQ</v>
          </cell>
          <cell r="U262">
            <v>1</v>
          </cell>
          <cell r="V262" t="str">
            <v>SVVN</v>
          </cell>
          <cell r="W262" t="str">
            <v>IN</v>
          </cell>
          <cell r="X262">
            <v>145000</v>
          </cell>
        </row>
        <row r="263">
          <cell r="A263" t="str">
            <v>12050043_34389/PES1020</v>
          </cell>
          <cell r="B263" t="str">
            <v>Trương Thị Hiên_24/02/1994/QH-2012-E KTQT</v>
          </cell>
          <cell r="C263">
            <v>261</v>
          </cell>
          <cell r="D263">
            <v>12050043</v>
          </cell>
          <cell r="E263" t="str">
            <v>Trương Thị Hiên</v>
          </cell>
          <cell r="F263" t="str">
            <v>24/02/1994</v>
          </cell>
          <cell r="G263" t="str">
            <v>QH-2012-E KTQT</v>
          </cell>
          <cell r="J263" t="str">
            <v>PES1020 41</v>
          </cell>
          <cell r="K263" t="str">
            <v>PES1020</v>
          </cell>
          <cell r="L263" t="str">
            <v>Bóng rổ</v>
          </cell>
          <cell r="M263">
            <v>1</v>
          </cell>
          <cell r="N263" t="str">
            <v>MC</v>
          </cell>
          <cell r="O263">
            <v>145000</v>
          </cell>
          <cell r="P263">
            <v>0</v>
          </cell>
          <cell r="Q263">
            <v>145000</v>
          </cell>
          <cell r="R263">
            <v>0</v>
          </cell>
          <cell r="S263">
            <v>0</v>
          </cell>
          <cell r="T263" t="str">
            <v>DTCQ</v>
          </cell>
          <cell r="U263">
            <v>1</v>
          </cell>
          <cell r="V263" t="str">
            <v>SVVN</v>
          </cell>
          <cell r="W263" t="str">
            <v>IN</v>
          </cell>
          <cell r="X263">
            <v>145000</v>
          </cell>
        </row>
        <row r="264">
          <cell r="A264" t="str">
            <v>13050366_34969/PES1020</v>
          </cell>
          <cell r="B264" t="str">
            <v>Nguyễn Thị Hoài_27/09/1995/QH-2013-E QTKD</v>
          </cell>
          <cell r="C264">
            <v>262</v>
          </cell>
          <cell r="D264">
            <v>13050366</v>
          </cell>
          <cell r="E264" t="str">
            <v>Nguyễn Thị Hoài</v>
          </cell>
          <cell r="F264" t="str">
            <v>27/09/1995</v>
          </cell>
          <cell r="G264" t="str">
            <v>QH-2013-E QTKD</v>
          </cell>
          <cell r="J264" t="str">
            <v>PES1020 41</v>
          </cell>
          <cell r="K264" t="str">
            <v>PES1020</v>
          </cell>
          <cell r="L264" t="str">
            <v>Bóng rổ</v>
          </cell>
          <cell r="M264">
            <v>1</v>
          </cell>
          <cell r="N264" t="str">
            <v>MC</v>
          </cell>
          <cell r="O264">
            <v>145000</v>
          </cell>
          <cell r="P264">
            <v>0</v>
          </cell>
          <cell r="Q264">
            <v>145000</v>
          </cell>
          <cell r="R264">
            <v>0</v>
          </cell>
          <cell r="S264">
            <v>0</v>
          </cell>
          <cell r="T264" t="str">
            <v>DCQT</v>
          </cell>
          <cell r="U264">
            <v>1</v>
          </cell>
          <cell r="V264" t="str">
            <v>SVVN</v>
          </cell>
          <cell r="W264" t="str">
            <v>IN</v>
          </cell>
          <cell r="X264">
            <v>145000</v>
          </cell>
        </row>
        <row r="265">
          <cell r="A265" t="str">
            <v>13050018_34961/PES1020</v>
          </cell>
          <cell r="B265" t="str">
            <v>Trần Minh Hoàng_19/09/1995/QH-2013-E KINHTE</v>
          </cell>
          <cell r="C265">
            <v>263</v>
          </cell>
          <cell r="D265">
            <v>13050018</v>
          </cell>
          <cell r="E265" t="str">
            <v>Trần Minh Hoàng</v>
          </cell>
          <cell r="F265" t="str">
            <v>19/09/1995</v>
          </cell>
          <cell r="G265" t="str">
            <v>QH-2013-E KINHTE</v>
          </cell>
          <cell r="J265" t="str">
            <v>PES1020 41</v>
          </cell>
          <cell r="K265" t="str">
            <v>PES1020</v>
          </cell>
          <cell r="L265" t="str">
            <v>Bóng rổ</v>
          </cell>
          <cell r="M265">
            <v>1</v>
          </cell>
          <cell r="N265" t="str">
            <v>MC</v>
          </cell>
          <cell r="O265">
            <v>145000</v>
          </cell>
          <cell r="P265">
            <v>0</v>
          </cell>
          <cell r="Q265">
            <v>145000</v>
          </cell>
          <cell r="R265">
            <v>0</v>
          </cell>
          <cell r="S265">
            <v>0</v>
          </cell>
          <cell r="T265" t="str">
            <v>DTCQ</v>
          </cell>
          <cell r="U265">
            <v>1</v>
          </cell>
          <cell r="V265" t="str">
            <v>SVVN</v>
          </cell>
          <cell r="W265" t="str">
            <v>IN</v>
          </cell>
          <cell r="X265">
            <v>145000</v>
          </cell>
        </row>
        <row r="266">
          <cell r="A266" t="str">
            <v>13050622_35015/PES1020</v>
          </cell>
          <cell r="B266" t="str">
            <v>Lê Thị Thanh Huyền_35015/QH-2013-E TCNH</v>
          </cell>
          <cell r="C266">
            <v>264</v>
          </cell>
          <cell r="D266">
            <v>13050622</v>
          </cell>
          <cell r="E266" t="str">
            <v>Lê Thị Thanh Huyền</v>
          </cell>
          <cell r="F266">
            <v>35015</v>
          </cell>
          <cell r="G266" t="str">
            <v>QH-2013-E TCNH</v>
          </cell>
          <cell r="J266" t="str">
            <v>PES1020 41</v>
          </cell>
          <cell r="K266" t="str">
            <v>PES1020</v>
          </cell>
          <cell r="L266" t="str">
            <v>Bóng rổ</v>
          </cell>
          <cell r="M266">
            <v>1</v>
          </cell>
          <cell r="N266" t="str">
            <v>MC</v>
          </cell>
          <cell r="O266">
            <v>145000</v>
          </cell>
          <cell r="P266">
            <v>0</v>
          </cell>
          <cell r="Q266">
            <v>145000</v>
          </cell>
          <cell r="R266">
            <v>0</v>
          </cell>
          <cell r="S266">
            <v>0</v>
          </cell>
          <cell r="T266" t="str">
            <v>DTCQ</v>
          </cell>
          <cell r="U266">
            <v>1</v>
          </cell>
          <cell r="V266" t="str">
            <v>SVVN</v>
          </cell>
          <cell r="W266" t="str">
            <v>IN</v>
          </cell>
          <cell r="X266">
            <v>145000</v>
          </cell>
        </row>
        <row r="267">
          <cell r="A267" t="str">
            <v>13050368_34702/PES1020</v>
          </cell>
          <cell r="B267" t="str">
            <v>Vũ Mạnh Hùng_34702/QH-2013-E QTKD</v>
          </cell>
          <cell r="C267">
            <v>265</v>
          </cell>
          <cell r="D267">
            <v>13050368</v>
          </cell>
          <cell r="E267" t="str">
            <v>Vũ Mạnh Hùng</v>
          </cell>
          <cell r="F267">
            <v>34702</v>
          </cell>
          <cell r="G267" t="str">
            <v>QH-2013-E QTKD</v>
          </cell>
          <cell r="J267" t="str">
            <v>PES1020 41</v>
          </cell>
          <cell r="K267" t="str">
            <v>PES1020</v>
          </cell>
          <cell r="L267" t="str">
            <v>Bóng rổ</v>
          </cell>
          <cell r="M267">
            <v>1</v>
          </cell>
          <cell r="N267" t="str">
            <v>MC</v>
          </cell>
          <cell r="O267">
            <v>145000</v>
          </cell>
          <cell r="P267">
            <v>0</v>
          </cell>
          <cell r="Q267">
            <v>145000</v>
          </cell>
          <cell r="R267">
            <v>0</v>
          </cell>
          <cell r="S267">
            <v>0</v>
          </cell>
          <cell r="T267" t="str">
            <v>DCQT</v>
          </cell>
          <cell r="U267">
            <v>1</v>
          </cell>
          <cell r="V267" t="str">
            <v>SVVN</v>
          </cell>
          <cell r="W267" t="str">
            <v>IN</v>
          </cell>
          <cell r="X267">
            <v>145000</v>
          </cell>
        </row>
        <row r="268">
          <cell r="A268" t="str">
            <v>13050582_34779/PES1020</v>
          </cell>
          <cell r="B268" t="str">
            <v>Cao Thị Lan Hương_21/03/1995/QH-2013-E KTPT</v>
          </cell>
          <cell r="C268">
            <v>266</v>
          </cell>
          <cell r="D268">
            <v>13050582</v>
          </cell>
          <cell r="E268" t="str">
            <v>Cao Thị Lan Hương</v>
          </cell>
          <cell r="F268" t="str">
            <v>21/03/1995</v>
          </cell>
          <cell r="G268" t="str">
            <v>QH-2013-E KTPT</v>
          </cell>
          <cell r="J268" t="str">
            <v>PES1020 41</v>
          </cell>
          <cell r="K268" t="str">
            <v>PES1020</v>
          </cell>
          <cell r="L268" t="str">
            <v>Bóng rổ</v>
          </cell>
          <cell r="M268">
            <v>1</v>
          </cell>
          <cell r="N268" t="str">
            <v>MC</v>
          </cell>
          <cell r="O268">
            <v>145000</v>
          </cell>
          <cell r="P268">
            <v>0</v>
          </cell>
          <cell r="Q268">
            <v>145000</v>
          </cell>
          <cell r="R268">
            <v>0</v>
          </cell>
          <cell r="S268">
            <v>0</v>
          </cell>
          <cell r="T268" t="str">
            <v>DTCQ</v>
          </cell>
          <cell r="U268">
            <v>1</v>
          </cell>
          <cell r="V268" t="str">
            <v>SVVN</v>
          </cell>
          <cell r="W268" t="str">
            <v>IN</v>
          </cell>
          <cell r="X268">
            <v>145000</v>
          </cell>
        </row>
        <row r="269">
          <cell r="A269" t="str">
            <v>12050279_34695/PES1020</v>
          </cell>
          <cell r="B269" t="str">
            <v>Nguyễn Thị Thanh Hương_27/12/1994/QH-2012-E KTPT</v>
          </cell>
          <cell r="C269">
            <v>267</v>
          </cell>
          <cell r="D269">
            <v>12050279</v>
          </cell>
          <cell r="E269" t="str">
            <v>Nguyễn Thị Thanh Hương</v>
          </cell>
          <cell r="F269" t="str">
            <v>27/12/1994</v>
          </cell>
          <cell r="G269" t="str">
            <v>QH-2012-E KTPT</v>
          </cell>
          <cell r="J269" t="str">
            <v>PES1020 41</v>
          </cell>
          <cell r="K269" t="str">
            <v>PES1020</v>
          </cell>
          <cell r="L269" t="str">
            <v>Bóng rổ</v>
          </cell>
          <cell r="M269">
            <v>1</v>
          </cell>
          <cell r="N269" t="str">
            <v>MC</v>
          </cell>
          <cell r="O269">
            <v>145000</v>
          </cell>
          <cell r="P269">
            <v>0</v>
          </cell>
          <cell r="Q269">
            <v>145000</v>
          </cell>
          <cell r="R269">
            <v>0</v>
          </cell>
          <cell r="S269">
            <v>0</v>
          </cell>
          <cell r="T269" t="str">
            <v>DTCQ</v>
          </cell>
          <cell r="U269">
            <v>1</v>
          </cell>
          <cell r="V269" t="str">
            <v>SVVN</v>
          </cell>
          <cell r="W269" t="str">
            <v>IN</v>
          </cell>
          <cell r="X269">
            <v>145000</v>
          </cell>
        </row>
        <row r="270">
          <cell r="A270" t="str">
            <v>13050372_35058/PES1020</v>
          </cell>
          <cell r="B270" t="str">
            <v>Nguyễn Hoàng Kim_25/12/1995/QH-2013-E QTKD</v>
          </cell>
          <cell r="C270">
            <v>268</v>
          </cell>
          <cell r="D270">
            <v>13050372</v>
          </cell>
          <cell r="E270" t="str">
            <v>Nguyễn Hoàng Kim</v>
          </cell>
          <cell r="F270" t="str">
            <v>25/12/1995</v>
          </cell>
          <cell r="G270" t="str">
            <v>QH-2013-E QTKD</v>
          </cell>
          <cell r="J270" t="str">
            <v>PES1020 41</v>
          </cell>
          <cell r="K270" t="str">
            <v>PES1020</v>
          </cell>
          <cell r="L270" t="str">
            <v>Bóng rổ</v>
          </cell>
          <cell r="M270">
            <v>1</v>
          </cell>
          <cell r="N270" t="str">
            <v>MC</v>
          </cell>
          <cell r="O270">
            <v>145000</v>
          </cell>
          <cell r="P270">
            <v>0</v>
          </cell>
          <cell r="Q270">
            <v>145000</v>
          </cell>
          <cell r="R270">
            <v>0</v>
          </cell>
          <cell r="S270">
            <v>0</v>
          </cell>
          <cell r="T270" t="str">
            <v>DCQT</v>
          </cell>
          <cell r="U270">
            <v>1</v>
          </cell>
          <cell r="V270" t="str">
            <v>SVVN</v>
          </cell>
          <cell r="W270" t="str">
            <v>IN</v>
          </cell>
          <cell r="X270">
            <v>145000</v>
          </cell>
        </row>
        <row r="271">
          <cell r="A271" t="str">
            <v>13050025_34569/PES1020</v>
          </cell>
          <cell r="B271" t="str">
            <v>Hoàng Trọng Minh_23/08/1994/QH-2013-E KINHTE</v>
          </cell>
          <cell r="C271">
            <v>269</v>
          </cell>
          <cell r="D271">
            <v>13050025</v>
          </cell>
          <cell r="E271" t="str">
            <v>Hoàng Trọng Minh</v>
          </cell>
          <cell r="F271" t="str">
            <v>23/08/1994</v>
          </cell>
          <cell r="G271" t="str">
            <v>QH-2013-E KINHTE</v>
          </cell>
          <cell r="J271" t="str">
            <v>PES1020 41</v>
          </cell>
          <cell r="K271" t="str">
            <v>PES1020</v>
          </cell>
          <cell r="L271" t="str">
            <v>Bóng rổ</v>
          </cell>
          <cell r="M271">
            <v>1</v>
          </cell>
          <cell r="N271" t="str">
            <v>MC</v>
          </cell>
          <cell r="O271">
            <v>145000</v>
          </cell>
          <cell r="P271">
            <v>0</v>
          </cell>
          <cell r="Q271">
            <v>145000</v>
          </cell>
          <cell r="R271">
            <v>0</v>
          </cell>
          <cell r="S271">
            <v>0</v>
          </cell>
          <cell r="T271" t="str">
            <v>DTCQ</v>
          </cell>
          <cell r="U271">
            <v>1</v>
          </cell>
          <cell r="V271" t="str">
            <v>SVVN</v>
          </cell>
          <cell r="W271" t="str">
            <v>IN</v>
          </cell>
          <cell r="X271">
            <v>145000</v>
          </cell>
        </row>
        <row r="272">
          <cell r="A272" t="str">
            <v>13050151_34929/PES1020</v>
          </cell>
          <cell r="B272" t="str">
            <v>Nguyễn Đức Mỹ_18/08/1995/QH-2013-E KTQT-CLC</v>
          </cell>
          <cell r="C272">
            <v>270</v>
          </cell>
          <cell r="D272">
            <v>13050151</v>
          </cell>
          <cell r="E272" t="str">
            <v>Nguyễn Đức Mỹ</v>
          </cell>
          <cell r="F272" t="str">
            <v>18/08/1995</v>
          </cell>
          <cell r="G272" t="str">
            <v>QH-2013-E KTQT-CLC</v>
          </cell>
          <cell r="J272" t="str">
            <v>PES1020 41</v>
          </cell>
          <cell r="K272" t="str">
            <v>PES1020</v>
          </cell>
          <cell r="L272" t="str">
            <v>Bóng rổ</v>
          </cell>
          <cell r="M272">
            <v>1</v>
          </cell>
          <cell r="N272" t="str">
            <v>MC</v>
          </cell>
          <cell r="O272">
            <v>145000</v>
          </cell>
          <cell r="P272">
            <v>0</v>
          </cell>
          <cell r="Q272">
            <v>145000</v>
          </cell>
          <cell r="R272">
            <v>0</v>
          </cell>
          <cell r="S272">
            <v>0</v>
          </cell>
          <cell r="T272" t="str">
            <v>DTCQ</v>
          </cell>
          <cell r="U272">
            <v>1</v>
          </cell>
          <cell r="V272" t="str">
            <v>SVVN</v>
          </cell>
          <cell r="W272" t="str">
            <v>IN</v>
          </cell>
          <cell r="X272">
            <v>145000</v>
          </cell>
        </row>
        <row r="273">
          <cell r="A273" t="str">
            <v>13050153_35000/PES1020</v>
          </cell>
          <cell r="B273" t="str">
            <v>Bùi Phương Nam_28/10/1995/QH-2013-E KTQT-CLC</v>
          </cell>
          <cell r="C273">
            <v>271</v>
          </cell>
          <cell r="D273">
            <v>13050153</v>
          </cell>
          <cell r="E273" t="str">
            <v>Bùi Phương Nam</v>
          </cell>
          <cell r="F273" t="str">
            <v>28/10/1995</v>
          </cell>
          <cell r="G273" t="str">
            <v>QH-2013-E KTQT-CLC</v>
          </cell>
          <cell r="J273" t="str">
            <v>PES1020 41</v>
          </cell>
          <cell r="K273" t="str">
            <v>PES1020</v>
          </cell>
          <cell r="L273" t="str">
            <v>Bóng rổ</v>
          </cell>
          <cell r="M273">
            <v>1</v>
          </cell>
          <cell r="N273" t="str">
            <v>MC</v>
          </cell>
          <cell r="O273">
            <v>145000</v>
          </cell>
          <cell r="P273">
            <v>0</v>
          </cell>
          <cell r="Q273">
            <v>145000</v>
          </cell>
          <cell r="R273">
            <v>0</v>
          </cell>
          <cell r="S273">
            <v>0</v>
          </cell>
          <cell r="T273" t="str">
            <v>DTCQ</v>
          </cell>
          <cell r="U273">
            <v>1</v>
          </cell>
          <cell r="V273" t="str">
            <v>SVVN</v>
          </cell>
          <cell r="W273" t="str">
            <v>IN</v>
          </cell>
          <cell r="X273">
            <v>145000</v>
          </cell>
        </row>
        <row r="274">
          <cell r="A274" t="str">
            <v>13050026_34766/PES1020</v>
          </cell>
          <cell r="B274" t="str">
            <v>Hoàng Hoài Nam_34766/QH-2013-E KINHTE</v>
          </cell>
          <cell r="C274">
            <v>272</v>
          </cell>
          <cell r="D274">
            <v>13050026</v>
          </cell>
          <cell r="E274" t="str">
            <v>Hoàng Hoài Nam</v>
          </cell>
          <cell r="F274">
            <v>34766</v>
          </cell>
          <cell r="G274" t="str">
            <v>QH-2013-E KINHTE</v>
          </cell>
          <cell r="J274" t="str">
            <v>PES1020 41</v>
          </cell>
          <cell r="K274" t="str">
            <v>PES1020</v>
          </cell>
          <cell r="L274" t="str">
            <v>Bóng rổ</v>
          </cell>
          <cell r="M274">
            <v>1</v>
          </cell>
          <cell r="N274" t="str">
            <v>MC</v>
          </cell>
          <cell r="O274">
            <v>145000</v>
          </cell>
          <cell r="P274">
            <v>0</v>
          </cell>
          <cell r="Q274">
            <v>145000</v>
          </cell>
          <cell r="R274">
            <v>0</v>
          </cell>
          <cell r="S274">
            <v>0</v>
          </cell>
          <cell r="T274" t="str">
            <v>DTCQ</v>
          </cell>
          <cell r="U274">
            <v>1</v>
          </cell>
          <cell r="V274" t="str">
            <v>SVVN</v>
          </cell>
          <cell r="W274" t="str">
            <v>IN</v>
          </cell>
          <cell r="X274">
            <v>145000</v>
          </cell>
        </row>
        <row r="275">
          <cell r="A275" t="str">
            <v>13050380_34881/PES1020</v>
          </cell>
          <cell r="B275" t="str">
            <v>Nguyễn Văn Nam_34881/QH-2013-E QTKD</v>
          </cell>
          <cell r="C275">
            <v>273</v>
          </cell>
          <cell r="D275">
            <v>13050380</v>
          </cell>
          <cell r="E275" t="str">
            <v>Nguyễn Văn Nam</v>
          </cell>
          <cell r="F275">
            <v>34881</v>
          </cell>
          <cell r="G275" t="str">
            <v>QH-2013-E QTKD</v>
          </cell>
          <cell r="J275" t="str">
            <v>PES1020 41</v>
          </cell>
          <cell r="K275" t="str">
            <v>PES1020</v>
          </cell>
          <cell r="L275" t="str">
            <v>Bóng rổ</v>
          </cell>
          <cell r="M275">
            <v>1</v>
          </cell>
          <cell r="N275" t="str">
            <v>MC</v>
          </cell>
          <cell r="O275">
            <v>145000</v>
          </cell>
          <cell r="P275">
            <v>0</v>
          </cell>
          <cell r="Q275">
            <v>145000</v>
          </cell>
          <cell r="R275">
            <v>0</v>
          </cell>
          <cell r="S275">
            <v>0</v>
          </cell>
          <cell r="T275" t="str">
            <v>DCQT</v>
          </cell>
          <cell r="U275">
            <v>1</v>
          </cell>
          <cell r="V275" t="str">
            <v>SVVN</v>
          </cell>
          <cell r="W275" t="str">
            <v>IN</v>
          </cell>
          <cell r="X275">
            <v>145000</v>
          </cell>
        </row>
        <row r="276">
          <cell r="A276" t="str">
            <v>12050646_34524/PES1020</v>
          </cell>
          <cell r="B276" t="str">
            <v>Đinh Thị Thiên Nga_34524/QH-2012-E KTPT</v>
          </cell>
          <cell r="C276">
            <v>274</v>
          </cell>
          <cell r="D276">
            <v>12050646</v>
          </cell>
          <cell r="E276" t="str">
            <v>Đinh Thị Thiên Nga</v>
          </cell>
          <cell r="F276">
            <v>34524</v>
          </cell>
          <cell r="G276" t="str">
            <v>QH-2012-E KTPT</v>
          </cell>
          <cell r="J276" t="str">
            <v>PES1020 41</v>
          </cell>
          <cell r="K276" t="str">
            <v>PES1020</v>
          </cell>
          <cell r="L276" t="str">
            <v>Bóng rổ</v>
          </cell>
          <cell r="M276">
            <v>1</v>
          </cell>
          <cell r="N276" t="str">
            <v>MC</v>
          </cell>
          <cell r="O276">
            <v>145000</v>
          </cell>
          <cell r="P276">
            <v>0</v>
          </cell>
          <cell r="Q276">
            <v>145000</v>
          </cell>
          <cell r="R276">
            <v>0</v>
          </cell>
          <cell r="S276">
            <v>0</v>
          </cell>
          <cell r="T276" t="str">
            <v>DTCQ</v>
          </cell>
          <cell r="U276">
            <v>1</v>
          </cell>
          <cell r="V276" t="str">
            <v>SVVN</v>
          </cell>
          <cell r="W276" t="str">
            <v>IN</v>
          </cell>
          <cell r="X276">
            <v>145000</v>
          </cell>
        </row>
        <row r="277">
          <cell r="A277" t="str">
            <v>13050073_34942/PES1020</v>
          </cell>
          <cell r="B277" t="str">
            <v>Đoàn Thị Thanh Nga_31/08/1995/QH-2013-E KTPT</v>
          </cell>
          <cell r="C277">
            <v>275</v>
          </cell>
          <cell r="D277">
            <v>13050073</v>
          </cell>
          <cell r="E277" t="str">
            <v>Đoàn Thị Thanh Nga</v>
          </cell>
          <cell r="F277" t="str">
            <v>31/08/1995</v>
          </cell>
          <cell r="G277" t="str">
            <v>QH-2013-E KTPT</v>
          </cell>
          <cell r="J277" t="str">
            <v>PES1020 41</v>
          </cell>
          <cell r="K277" t="str">
            <v>PES1020</v>
          </cell>
          <cell r="L277" t="str">
            <v>Bóng rổ</v>
          </cell>
          <cell r="M277">
            <v>1</v>
          </cell>
          <cell r="N277" t="str">
            <v>MC</v>
          </cell>
          <cell r="O277">
            <v>145000</v>
          </cell>
          <cell r="P277">
            <v>0</v>
          </cell>
          <cell r="Q277">
            <v>145000</v>
          </cell>
          <cell r="R277">
            <v>0</v>
          </cell>
          <cell r="S277">
            <v>0</v>
          </cell>
          <cell r="T277" t="str">
            <v>DTCQ</v>
          </cell>
          <cell r="U277">
            <v>1</v>
          </cell>
          <cell r="V277" t="str">
            <v>SVVN</v>
          </cell>
          <cell r="W277" t="str">
            <v>IN</v>
          </cell>
          <cell r="X277">
            <v>145000</v>
          </cell>
        </row>
        <row r="278">
          <cell r="A278" t="str">
            <v>12050296_34615/PES1020</v>
          </cell>
          <cell r="B278" t="str">
            <v>Kim Thị Nga_34615/QH-2012-E KTQT-CLC</v>
          </cell>
          <cell r="C278">
            <v>276</v>
          </cell>
          <cell r="D278">
            <v>12050296</v>
          </cell>
          <cell r="E278" t="str">
            <v>Kim Thị Nga</v>
          </cell>
          <cell r="F278">
            <v>34615</v>
          </cell>
          <cell r="G278" t="str">
            <v>QH-2012-E KTQT-CLC</v>
          </cell>
          <cell r="J278" t="str">
            <v>PES1020 41</v>
          </cell>
          <cell r="K278" t="str">
            <v>PES1020</v>
          </cell>
          <cell r="L278" t="str">
            <v>Bóng rổ</v>
          </cell>
          <cell r="M278">
            <v>1</v>
          </cell>
          <cell r="N278" t="str">
            <v>MC</v>
          </cell>
          <cell r="O278">
            <v>145000</v>
          </cell>
          <cell r="P278">
            <v>0</v>
          </cell>
          <cell r="Q278">
            <v>145000</v>
          </cell>
          <cell r="R278">
            <v>0</v>
          </cell>
          <cell r="S278">
            <v>0</v>
          </cell>
          <cell r="T278" t="str">
            <v>DTCQ</v>
          </cell>
          <cell r="U278">
            <v>1</v>
          </cell>
          <cell r="V278" t="str">
            <v>SVVN</v>
          </cell>
          <cell r="W278" t="str">
            <v>IN</v>
          </cell>
          <cell r="X278">
            <v>145000</v>
          </cell>
        </row>
        <row r="279">
          <cell r="A279" t="str">
            <v>13050386_34652/PES1020</v>
          </cell>
          <cell r="B279" t="str">
            <v>Hoàng Thị Thảo Nguyên_14/11/1994/QH-2014-E QTKD-CQ</v>
          </cell>
          <cell r="C279">
            <v>277</v>
          </cell>
          <cell r="D279">
            <v>13050386</v>
          </cell>
          <cell r="E279" t="str">
            <v>Hoàng Thị Thảo Nguyên</v>
          </cell>
          <cell r="F279" t="str">
            <v>14/11/1994</v>
          </cell>
          <cell r="G279" t="str">
            <v>QH-2014-E QTKD-CQ</v>
          </cell>
          <cell r="J279" t="str">
            <v>PES1020 41</v>
          </cell>
          <cell r="K279" t="str">
            <v>PES1020</v>
          </cell>
          <cell r="L279" t="str">
            <v>Bóng rổ</v>
          </cell>
          <cell r="M279">
            <v>1</v>
          </cell>
          <cell r="N279" t="str">
            <v>MC</v>
          </cell>
          <cell r="O279">
            <v>145000</v>
          </cell>
          <cell r="P279">
            <v>0</v>
          </cell>
          <cell r="Q279">
            <v>145000</v>
          </cell>
          <cell r="R279">
            <v>0</v>
          </cell>
          <cell r="S279">
            <v>0</v>
          </cell>
          <cell r="T279" t="str">
            <v>DTCQ</v>
          </cell>
          <cell r="U279">
            <v>1</v>
          </cell>
          <cell r="V279" t="str">
            <v>SVVN</v>
          </cell>
          <cell r="W279" t="str">
            <v>IN</v>
          </cell>
          <cell r="X279">
            <v>145000</v>
          </cell>
        </row>
        <row r="280">
          <cell r="A280" t="str">
            <v>11050119_34304/PES1020</v>
          </cell>
          <cell r="B280" t="str">
            <v>Nguyễn Thị Nguyệt_34304/QH-2011-E KETOAN</v>
          </cell>
          <cell r="C280">
            <v>278</v>
          </cell>
          <cell r="D280">
            <v>11050119</v>
          </cell>
          <cell r="E280" t="str">
            <v>Nguyễn Thị Nguyệt</v>
          </cell>
          <cell r="F280">
            <v>34304</v>
          </cell>
          <cell r="G280" t="str">
            <v>QH-2011-E KETOAN</v>
          </cell>
          <cell r="J280" t="str">
            <v>PES1020 41</v>
          </cell>
          <cell r="K280" t="str">
            <v>PES1020</v>
          </cell>
          <cell r="L280" t="str">
            <v>Bóng rổ</v>
          </cell>
          <cell r="M280">
            <v>1</v>
          </cell>
          <cell r="N280" t="str">
            <v>MC</v>
          </cell>
          <cell r="O280">
            <v>145000</v>
          </cell>
          <cell r="P280">
            <v>0</v>
          </cell>
          <cell r="Q280">
            <v>145000</v>
          </cell>
          <cell r="R280">
            <v>0</v>
          </cell>
          <cell r="S280">
            <v>0</v>
          </cell>
          <cell r="T280" t="str">
            <v>DTCQ</v>
          </cell>
          <cell r="U280">
            <v>1</v>
          </cell>
          <cell r="V280" t="str">
            <v>SVVN</v>
          </cell>
          <cell r="W280" t="str">
            <v>IN</v>
          </cell>
          <cell r="X280">
            <v>145000</v>
          </cell>
        </row>
        <row r="281">
          <cell r="A281" t="str">
            <v>13050028_34463/PES1020</v>
          </cell>
          <cell r="B281" t="str">
            <v>Nguyễn Thị Nguyệt_34463/QH-2013-E KINHTE</v>
          </cell>
          <cell r="C281">
            <v>279</v>
          </cell>
          <cell r="D281">
            <v>13050028</v>
          </cell>
          <cell r="E281" t="str">
            <v>Nguyễn Thị Nguyệt</v>
          </cell>
          <cell r="F281">
            <v>34463</v>
          </cell>
          <cell r="G281" t="str">
            <v>QH-2013-E KINHTE</v>
          </cell>
          <cell r="H281" t="str">
            <v>Miễn</v>
          </cell>
          <cell r="J281" t="str">
            <v>PES1020 41</v>
          </cell>
          <cell r="K281" t="str">
            <v>PES1020</v>
          </cell>
          <cell r="L281" t="str">
            <v>Bóng rổ</v>
          </cell>
          <cell r="M281">
            <v>1</v>
          </cell>
          <cell r="N281" t="str">
            <v>MC</v>
          </cell>
          <cell r="O281">
            <v>145000</v>
          </cell>
          <cell r="P281">
            <v>145000</v>
          </cell>
          <cell r="Q281">
            <v>0</v>
          </cell>
          <cell r="R281" t="str">
            <v>Miễn</v>
          </cell>
          <cell r="S281">
            <v>0</v>
          </cell>
          <cell r="T281" t="str">
            <v>DTCQ</v>
          </cell>
          <cell r="U281">
            <v>1</v>
          </cell>
          <cell r="V281" t="str">
            <v>SVVN</v>
          </cell>
          <cell r="W281" t="str">
            <v>IN</v>
          </cell>
          <cell r="X281">
            <v>145000</v>
          </cell>
        </row>
        <row r="282">
          <cell r="A282" t="str">
            <v>13050031_34490/PES1020</v>
          </cell>
          <cell r="B282" t="str">
            <v>Lê Văn Ninh_34490/QH-2013-E KINHTE</v>
          </cell>
          <cell r="C282">
            <v>280</v>
          </cell>
          <cell r="D282">
            <v>13050031</v>
          </cell>
          <cell r="E282" t="str">
            <v>Lê Văn Ninh</v>
          </cell>
          <cell r="F282">
            <v>34490</v>
          </cell>
          <cell r="G282" t="str">
            <v>QH-2013-E KINHTE</v>
          </cell>
          <cell r="J282" t="str">
            <v>PES1020 41</v>
          </cell>
          <cell r="K282" t="str">
            <v>PES1020</v>
          </cell>
          <cell r="L282" t="str">
            <v>Bóng rổ</v>
          </cell>
          <cell r="M282">
            <v>1</v>
          </cell>
          <cell r="N282" t="str">
            <v>MC</v>
          </cell>
          <cell r="O282">
            <v>145000</v>
          </cell>
          <cell r="P282">
            <v>0</v>
          </cell>
          <cell r="Q282">
            <v>145000</v>
          </cell>
          <cell r="R282">
            <v>0</v>
          </cell>
          <cell r="S282">
            <v>0</v>
          </cell>
          <cell r="T282" t="str">
            <v>DTCQ</v>
          </cell>
          <cell r="U282">
            <v>1</v>
          </cell>
          <cell r="V282" t="str">
            <v>SVVN</v>
          </cell>
          <cell r="W282" t="str">
            <v>IN</v>
          </cell>
          <cell r="X282">
            <v>145000</v>
          </cell>
        </row>
        <row r="283">
          <cell r="A283" t="str">
            <v>13050391_34782/PES1020</v>
          </cell>
          <cell r="B283" t="str">
            <v>Nguyễn Hồng Phượng_24/03/1995/QH-2013-E QTKD</v>
          </cell>
          <cell r="C283">
            <v>281</v>
          </cell>
          <cell r="D283">
            <v>13050391</v>
          </cell>
          <cell r="E283" t="str">
            <v>Nguyễn Hồng Phượng</v>
          </cell>
          <cell r="F283" t="str">
            <v>24/03/1995</v>
          </cell>
          <cell r="G283" t="str">
            <v>QH-2013-E QTKD</v>
          </cell>
          <cell r="J283" t="str">
            <v>PES1020 41</v>
          </cell>
          <cell r="K283" t="str">
            <v>PES1020</v>
          </cell>
          <cell r="L283" t="str">
            <v>Bóng rổ</v>
          </cell>
          <cell r="M283">
            <v>1</v>
          </cell>
          <cell r="N283" t="str">
            <v>MC</v>
          </cell>
          <cell r="O283">
            <v>145000</v>
          </cell>
          <cell r="P283">
            <v>0</v>
          </cell>
          <cell r="Q283">
            <v>145000</v>
          </cell>
          <cell r="R283">
            <v>0</v>
          </cell>
          <cell r="S283">
            <v>0</v>
          </cell>
          <cell r="T283" t="str">
            <v>DCQT</v>
          </cell>
          <cell r="U283">
            <v>1</v>
          </cell>
          <cell r="V283" t="str">
            <v>SVVN</v>
          </cell>
          <cell r="W283" t="str">
            <v>IN</v>
          </cell>
          <cell r="X283">
            <v>145000</v>
          </cell>
        </row>
        <row r="284">
          <cell r="A284" t="str">
            <v>13050315_34818/PES1020</v>
          </cell>
          <cell r="B284" t="str">
            <v>Vũ Thị Phượng_29/04/1995/QH-2013-E KETOAN</v>
          </cell>
          <cell r="C284">
            <v>282</v>
          </cell>
          <cell r="D284">
            <v>13050315</v>
          </cell>
          <cell r="E284" t="str">
            <v>Vũ Thị Phượng</v>
          </cell>
          <cell r="F284" t="str">
            <v>29/04/1995</v>
          </cell>
          <cell r="G284" t="str">
            <v>QH-2013-E KETOAN</v>
          </cell>
          <cell r="J284" t="str">
            <v>PES1020 41</v>
          </cell>
          <cell r="K284" t="str">
            <v>PES1020</v>
          </cell>
          <cell r="L284" t="str">
            <v>Bóng rổ</v>
          </cell>
          <cell r="M284">
            <v>1</v>
          </cell>
          <cell r="N284" t="str">
            <v>MC</v>
          </cell>
          <cell r="O284">
            <v>145000</v>
          </cell>
          <cell r="P284">
            <v>0</v>
          </cell>
          <cell r="Q284">
            <v>145000</v>
          </cell>
          <cell r="R284">
            <v>0</v>
          </cell>
          <cell r="S284">
            <v>0</v>
          </cell>
          <cell r="T284" t="str">
            <v>DTCQ</v>
          </cell>
          <cell r="U284">
            <v>1</v>
          </cell>
          <cell r="V284" t="str">
            <v>SVVN</v>
          </cell>
          <cell r="W284" t="str">
            <v>IN</v>
          </cell>
          <cell r="X284">
            <v>145000</v>
          </cell>
        </row>
        <row r="285">
          <cell r="A285" t="str">
            <v>12050624_34563/PES1020</v>
          </cell>
          <cell r="B285" t="str">
            <v>Trần Thị Phương Quỳnh_17/08/1994/QH-2012-E KINHTE</v>
          </cell>
          <cell r="C285">
            <v>283</v>
          </cell>
          <cell r="D285">
            <v>12050624</v>
          </cell>
          <cell r="E285" t="str">
            <v>Trần Thị Phương Quỳnh</v>
          </cell>
          <cell r="F285" t="str">
            <v>17/08/1994</v>
          </cell>
          <cell r="G285" t="str">
            <v>QH-2012-E KINHTE</v>
          </cell>
          <cell r="J285" t="str">
            <v>PES1020 41</v>
          </cell>
          <cell r="K285" t="str">
            <v>PES1020</v>
          </cell>
          <cell r="L285" t="str">
            <v>Bóng rổ</v>
          </cell>
          <cell r="M285">
            <v>1</v>
          </cell>
          <cell r="N285" t="str">
            <v>MC</v>
          </cell>
          <cell r="O285">
            <v>145000</v>
          </cell>
          <cell r="P285">
            <v>0</v>
          </cell>
          <cell r="Q285">
            <v>145000</v>
          </cell>
          <cell r="R285">
            <v>0</v>
          </cell>
          <cell r="S285">
            <v>0</v>
          </cell>
          <cell r="T285" t="str">
            <v>DTCQ</v>
          </cell>
          <cell r="U285">
            <v>1</v>
          </cell>
          <cell r="V285" t="str">
            <v>SVVN</v>
          </cell>
          <cell r="W285" t="str">
            <v>IN</v>
          </cell>
          <cell r="X285">
            <v>145000</v>
          </cell>
        </row>
        <row r="286">
          <cell r="A286" t="str">
            <v>13050323_34830/PES1020</v>
          </cell>
          <cell r="B286" t="str">
            <v>Vũ Thị Phương Thảo_34830/QH-2013-E KTQT-CLC</v>
          </cell>
          <cell r="C286">
            <v>284</v>
          </cell>
          <cell r="D286">
            <v>13050323</v>
          </cell>
          <cell r="E286" t="str">
            <v>Vũ Thị Phương Thảo</v>
          </cell>
          <cell r="F286">
            <v>34830</v>
          </cell>
          <cell r="G286" t="str">
            <v>QH-2013-E KTQT-CLC</v>
          </cell>
          <cell r="J286" t="str">
            <v>PES1020 41</v>
          </cell>
          <cell r="K286" t="str">
            <v>PES1020</v>
          </cell>
          <cell r="L286" t="str">
            <v>Bóng rổ</v>
          </cell>
          <cell r="M286">
            <v>1</v>
          </cell>
          <cell r="N286" t="str">
            <v>MC</v>
          </cell>
          <cell r="O286">
            <v>145000</v>
          </cell>
          <cell r="P286">
            <v>0</v>
          </cell>
          <cell r="Q286">
            <v>145000</v>
          </cell>
          <cell r="R286">
            <v>0</v>
          </cell>
          <cell r="S286">
            <v>0</v>
          </cell>
          <cell r="T286" t="str">
            <v>DTCQ</v>
          </cell>
          <cell r="U286">
            <v>1</v>
          </cell>
          <cell r="V286" t="str">
            <v>SVVN</v>
          </cell>
          <cell r="W286" t="str">
            <v>IN</v>
          </cell>
          <cell r="X286">
            <v>145000</v>
          </cell>
        </row>
        <row r="287">
          <cell r="A287" t="str">
            <v>12050596_34651/PES1020</v>
          </cell>
          <cell r="B287" t="str">
            <v>Khổng Thị Thanh_13/11/1994/QH-2012-E KETOAN</v>
          </cell>
          <cell r="C287">
            <v>285</v>
          </cell>
          <cell r="D287">
            <v>12050596</v>
          </cell>
          <cell r="E287" t="str">
            <v>Khổng Thị Thanh</v>
          </cell>
          <cell r="F287" t="str">
            <v>13/11/1994</v>
          </cell>
          <cell r="G287" t="str">
            <v>QH-2012-E KETOAN</v>
          </cell>
          <cell r="J287" t="str">
            <v>PES1020 41</v>
          </cell>
          <cell r="K287" t="str">
            <v>PES1020</v>
          </cell>
          <cell r="L287" t="str">
            <v>Bóng rổ</v>
          </cell>
          <cell r="M287">
            <v>1</v>
          </cell>
          <cell r="N287" t="str">
            <v>MC</v>
          </cell>
          <cell r="O287">
            <v>145000</v>
          </cell>
          <cell r="P287">
            <v>0</v>
          </cell>
          <cell r="Q287">
            <v>145000</v>
          </cell>
          <cell r="R287">
            <v>0</v>
          </cell>
          <cell r="S287">
            <v>0</v>
          </cell>
          <cell r="T287" t="str">
            <v>DTCQ</v>
          </cell>
          <cell r="U287">
            <v>1</v>
          </cell>
          <cell r="V287" t="str">
            <v>SVVN</v>
          </cell>
          <cell r="W287" t="str">
            <v>IN</v>
          </cell>
          <cell r="X287">
            <v>145000</v>
          </cell>
        </row>
        <row r="288">
          <cell r="A288" t="str">
            <v>13050249_34876/PES1020</v>
          </cell>
          <cell r="B288" t="str">
            <v>Nguyễn Công Thành_26/06/1995/QH-2013-E TCNH</v>
          </cell>
          <cell r="C288">
            <v>286</v>
          </cell>
          <cell r="D288">
            <v>13050249</v>
          </cell>
          <cell r="E288" t="str">
            <v>Nguyễn Công Thành</v>
          </cell>
          <cell r="F288" t="str">
            <v>26/06/1995</v>
          </cell>
          <cell r="G288" t="str">
            <v>QH-2013-E TCNH</v>
          </cell>
          <cell r="J288" t="str">
            <v>PES1020 41</v>
          </cell>
          <cell r="K288" t="str">
            <v>PES1020</v>
          </cell>
          <cell r="L288" t="str">
            <v>Bóng rổ</v>
          </cell>
          <cell r="M288">
            <v>1</v>
          </cell>
          <cell r="N288" t="str">
            <v>MC</v>
          </cell>
          <cell r="O288">
            <v>145000</v>
          </cell>
          <cell r="P288">
            <v>0</v>
          </cell>
          <cell r="Q288">
            <v>145000</v>
          </cell>
          <cell r="R288">
            <v>0</v>
          </cell>
          <cell r="S288">
            <v>0</v>
          </cell>
          <cell r="T288" t="str">
            <v>DTCQ</v>
          </cell>
          <cell r="U288">
            <v>1</v>
          </cell>
          <cell r="V288" t="str">
            <v>SVVN</v>
          </cell>
          <cell r="W288" t="str">
            <v>IN</v>
          </cell>
          <cell r="X288">
            <v>145000</v>
          </cell>
        </row>
        <row r="289">
          <cell r="A289" t="str">
            <v>13050394_34980/PES1020</v>
          </cell>
          <cell r="B289" t="str">
            <v>Vũ Ngọc Thắng_34980/QH-2014-E QTKD-CQ</v>
          </cell>
          <cell r="C289">
            <v>287</v>
          </cell>
          <cell r="D289">
            <v>13050394</v>
          </cell>
          <cell r="E289" t="str">
            <v>Vũ Ngọc Thắng</v>
          </cell>
          <cell r="F289">
            <v>34980</v>
          </cell>
          <cell r="G289" t="str">
            <v>QH-2014-E QTKD-CQ</v>
          </cell>
          <cell r="J289" t="str">
            <v>PES1020 41</v>
          </cell>
          <cell r="K289" t="str">
            <v>PES1020</v>
          </cell>
          <cell r="L289" t="str">
            <v>Bóng rổ</v>
          </cell>
          <cell r="M289">
            <v>1</v>
          </cell>
          <cell r="N289" t="str">
            <v>MC</v>
          </cell>
          <cell r="O289">
            <v>145000</v>
          </cell>
          <cell r="P289">
            <v>0</v>
          </cell>
          <cell r="Q289">
            <v>145000</v>
          </cell>
          <cell r="R289">
            <v>0</v>
          </cell>
          <cell r="S289">
            <v>0</v>
          </cell>
          <cell r="T289" t="str">
            <v>DTCQ</v>
          </cell>
          <cell r="U289">
            <v>1</v>
          </cell>
          <cell r="V289" t="str">
            <v>SVVN</v>
          </cell>
          <cell r="W289" t="str">
            <v>IN</v>
          </cell>
          <cell r="X289">
            <v>145000</v>
          </cell>
        </row>
        <row r="290">
          <cell r="A290" t="str">
            <v>13050040_34876/PES1020</v>
          </cell>
          <cell r="B290" t="str">
            <v>Phan Thanh Thiện_26/06/1995/QH-2013-E KINHTE</v>
          </cell>
          <cell r="C290">
            <v>288</v>
          </cell>
          <cell r="D290">
            <v>13050040</v>
          </cell>
          <cell r="E290" t="str">
            <v>Phan Thanh Thiện</v>
          </cell>
          <cell r="F290" t="str">
            <v>26/06/1995</v>
          </cell>
          <cell r="G290" t="str">
            <v>QH-2013-E KINHTE</v>
          </cell>
          <cell r="J290" t="str">
            <v>PES1020 41</v>
          </cell>
          <cell r="K290" t="str">
            <v>PES1020</v>
          </cell>
          <cell r="L290" t="str">
            <v>Bóng rổ</v>
          </cell>
          <cell r="M290">
            <v>1</v>
          </cell>
          <cell r="N290" t="str">
            <v>MC</v>
          </cell>
          <cell r="O290">
            <v>145000</v>
          </cell>
          <cell r="P290">
            <v>0</v>
          </cell>
          <cell r="Q290">
            <v>145000</v>
          </cell>
          <cell r="R290">
            <v>0</v>
          </cell>
          <cell r="S290">
            <v>0</v>
          </cell>
          <cell r="T290" t="str">
            <v>DTCQ</v>
          </cell>
          <cell r="U290">
            <v>1</v>
          </cell>
          <cell r="V290" t="str">
            <v>SVVN</v>
          </cell>
          <cell r="W290" t="str">
            <v>IN</v>
          </cell>
          <cell r="X290">
            <v>145000</v>
          </cell>
        </row>
        <row r="291">
          <cell r="A291" t="str">
            <v>13050179_34100/PES1020</v>
          </cell>
          <cell r="B291" t="str">
            <v>Nguyễn Anh Thiết_34100/QH-2013-E KTQT</v>
          </cell>
          <cell r="C291">
            <v>289</v>
          </cell>
          <cell r="D291">
            <v>13050179</v>
          </cell>
          <cell r="E291" t="str">
            <v>Nguyễn Anh Thiết</v>
          </cell>
          <cell r="F291">
            <v>34100</v>
          </cell>
          <cell r="G291" t="str">
            <v>QH-2013-E KTQT</v>
          </cell>
          <cell r="J291" t="str">
            <v>PES1020 41</v>
          </cell>
          <cell r="K291" t="str">
            <v>PES1020</v>
          </cell>
          <cell r="L291" t="str">
            <v>Bóng rổ</v>
          </cell>
          <cell r="M291">
            <v>1</v>
          </cell>
          <cell r="N291" t="str">
            <v>MC</v>
          </cell>
          <cell r="O291">
            <v>145000</v>
          </cell>
          <cell r="P291">
            <v>0</v>
          </cell>
          <cell r="Q291">
            <v>145000</v>
          </cell>
          <cell r="R291">
            <v>0</v>
          </cell>
          <cell r="S291">
            <v>0</v>
          </cell>
          <cell r="T291" t="str">
            <v>DTCQ</v>
          </cell>
          <cell r="U291">
            <v>1</v>
          </cell>
          <cell r="V291" t="str">
            <v>SVVN</v>
          </cell>
          <cell r="W291" t="str">
            <v>IN</v>
          </cell>
          <cell r="X291">
            <v>145000</v>
          </cell>
        </row>
        <row r="292">
          <cell r="A292" t="str">
            <v>13050736_34477/PES1020</v>
          </cell>
          <cell r="B292" t="str">
            <v>Nguyễn Hoàng Thịnh_23/05/1994/QH-2013-E KTPT</v>
          </cell>
          <cell r="C292">
            <v>290</v>
          </cell>
          <cell r="D292">
            <v>13050736</v>
          </cell>
          <cell r="E292" t="str">
            <v>Nguyễn Hoàng Thịnh</v>
          </cell>
          <cell r="F292" t="str">
            <v>23/05/1994</v>
          </cell>
          <cell r="G292" t="str">
            <v>QH-2013-E KTPT</v>
          </cell>
          <cell r="J292" t="str">
            <v>PES1020 41</v>
          </cell>
          <cell r="K292" t="str">
            <v>PES1020</v>
          </cell>
          <cell r="L292" t="str">
            <v>Bóng rổ</v>
          </cell>
          <cell r="M292">
            <v>1</v>
          </cell>
          <cell r="N292" t="str">
            <v>MC</v>
          </cell>
          <cell r="O292">
            <v>145000</v>
          </cell>
          <cell r="P292">
            <v>0</v>
          </cell>
          <cell r="Q292">
            <v>145000</v>
          </cell>
          <cell r="R292">
            <v>0</v>
          </cell>
          <cell r="S292">
            <v>0</v>
          </cell>
          <cell r="T292" t="str">
            <v>DTCQ</v>
          </cell>
          <cell r="U292">
            <v>1</v>
          </cell>
          <cell r="V292" t="str">
            <v>SVVN</v>
          </cell>
          <cell r="W292" t="str">
            <v>IN</v>
          </cell>
          <cell r="X292">
            <v>145000</v>
          </cell>
        </row>
        <row r="293">
          <cell r="A293" t="str">
            <v>12050489_34141/PES1020</v>
          </cell>
          <cell r="B293" t="str">
            <v>Mã Thị Thu_21/06/1993/QH-2012-E KINHTE</v>
          </cell>
          <cell r="C293">
            <v>291</v>
          </cell>
          <cell r="D293">
            <v>12050489</v>
          </cell>
          <cell r="E293" t="str">
            <v>Mã Thị Thu</v>
          </cell>
          <cell r="F293" t="str">
            <v>21/06/1993</v>
          </cell>
          <cell r="G293" t="str">
            <v>QH-2012-E KINHTE</v>
          </cell>
          <cell r="H293" t="str">
            <v>Miễn</v>
          </cell>
          <cell r="J293" t="str">
            <v>PES1020 41</v>
          </cell>
          <cell r="K293" t="str">
            <v>PES1020</v>
          </cell>
          <cell r="L293" t="str">
            <v>Bóng rổ</v>
          </cell>
          <cell r="M293">
            <v>1</v>
          </cell>
          <cell r="N293" t="str">
            <v>MC</v>
          </cell>
          <cell r="O293">
            <v>145000</v>
          </cell>
          <cell r="P293">
            <v>145000</v>
          </cell>
          <cell r="Q293">
            <v>0</v>
          </cell>
          <cell r="R293" t="str">
            <v>Miễn</v>
          </cell>
          <cell r="S293">
            <v>0</v>
          </cell>
          <cell r="T293" t="str">
            <v>DTCQ</v>
          </cell>
          <cell r="U293">
            <v>1</v>
          </cell>
          <cell r="V293" t="str">
            <v>SVVN</v>
          </cell>
          <cell r="W293" t="str">
            <v>IN</v>
          </cell>
          <cell r="X293">
            <v>145000</v>
          </cell>
        </row>
        <row r="294">
          <cell r="A294" t="str">
            <v>13050185_34972/PES1020</v>
          </cell>
          <cell r="B294" t="str">
            <v>Hán Thu Trang_30/09/1995/QH-2013-E KTQT-CLC</v>
          </cell>
          <cell r="C294">
            <v>292</v>
          </cell>
          <cell r="D294">
            <v>13050185</v>
          </cell>
          <cell r="E294" t="str">
            <v>Hán Thu Trang</v>
          </cell>
          <cell r="F294" t="str">
            <v>30/09/1995</v>
          </cell>
          <cell r="G294" t="str">
            <v>QH-2013-E KTQT-CLC</v>
          </cell>
          <cell r="J294" t="str">
            <v>PES1020 41</v>
          </cell>
          <cell r="K294" t="str">
            <v>PES1020</v>
          </cell>
          <cell r="L294" t="str">
            <v>Bóng rổ</v>
          </cell>
          <cell r="M294">
            <v>1</v>
          </cell>
          <cell r="N294" t="str">
            <v>MC</v>
          </cell>
          <cell r="O294">
            <v>145000</v>
          </cell>
          <cell r="P294">
            <v>0</v>
          </cell>
          <cell r="Q294">
            <v>145000</v>
          </cell>
          <cell r="R294">
            <v>0</v>
          </cell>
          <cell r="S294">
            <v>0</v>
          </cell>
          <cell r="T294" t="str">
            <v>DTCQ</v>
          </cell>
          <cell r="U294">
            <v>1</v>
          </cell>
          <cell r="V294" t="str">
            <v>SVVN</v>
          </cell>
          <cell r="W294" t="str">
            <v>IN</v>
          </cell>
          <cell r="X294">
            <v>145000</v>
          </cell>
        </row>
        <row r="295">
          <cell r="A295" t="str">
            <v>10050538_33308/PES1020</v>
          </cell>
          <cell r="B295" t="str">
            <v>Hoàng Thị Trang_33308/QH-2010-E TCNH</v>
          </cell>
          <cell r="C295">
            <v>293</v>
          </cell>
          <cell r="D295">
            <v>10050538</v>
          </cell>
          <cell r="E295" t="str">
            <v>Hoàng Thị Trang</v>
          </cell>
          <cell r="F295">
            <v>33308</v>
          </cell>
          <cell r="G295" t="str">
            <v>QH-2010-E TCNH</v>
          </cell>
          <cell r="J295" t="str">
            <v>PES1020 41</v>
          </cell>
          <cell r="K295" t="str">
            <v>PES1020</v>
          </cell>
          <cell r="L295" t="str">
            <v>Bóng rổ</v>
          </cell>
          <cell r="M295">
            <v>1</v>
          </cell>
          <cell r="N295" t="str">
            <v>MC</v>
          </cell>
          <cell r="O295">
            <v>145000</v>
          </cell>
          <cell r="P295">
            <v>0</v>
          </cell>
          <cell r="Q295">
            <v>145000</v>
          </cell>
          <cell r="R295">
            <v>0</v>
          </cell>
          <cell r="S295">
            <v>0</v>
          </cell>
          <cell r="T295" t="str">
            <v>DTCQ</v>
          </cell>
          <cell r="U295">
            <v>1</v>
          </cell>
          <cell r="V295" t="str">
            <v>SVVN</v>
          </cell>
          <cell r="W295" t="str">
            <v>IN</v>
          </cell>
          <cell r="X295">
            <v>145000</v>
          </cell>
        </row>
        <row r="296">
          <cell r="A296" t="str">
            <v>13050193_34890/PES1020</v>
          </cell>
          <cell r="B296" t="str">
            <v>Vũ Văn Tú_34890/QH-2013-E KTQT-CLC</v>
          </cell>
          <cell r="C296">
            <v>294</v>
          </cell>
          <cell r="D296">
            <v>13050193</v>
          </cell>
          <cell r="E296" t="str">
            <v>Vũ Văn Tú</v>
          </cell>
          <cell r="F296">
            <v>34890</v>
          </cell>
          <cell r="G296" t="str">
            <v>QH-2013-E KTQT-CLC</v>
          </cell>
          <cell r="J296" t="str">
            <v>PES1020 41</v>
          </cell>
          <cell r="K296" t="str">
            <v>PES1020</v>
          </cell>
          <cell r="L296" t="str">
            <v>Bóng rổ</v>
          </cell>
          <cell r="M296">
            <v>1</v>
          </cell>
          <cell r="N296" t="str">
            <v>MC</v>
          </cell>
          <cell r="O296">
            <v>145000</v>
          </cell>
          <cell r="P296">
            <v>0</v>
          </cell>
          <cell r="Q296">
            <v>145000</v>
          </cell>
          <cell r="R296">
            <v>0</v>
          </cell>
          <cell r="S296">
            <v>0</v>
          </cell>
          <cell r="T296" t="str">
            <v>DTCQ</v>
          </cell>
          <cell r="U296">
            <v>1</v>
          </cell>
          <cell r="V296" t="str">
            <v>SVVN</v>
          </cell>
          <cell r="W296" t="str">
            <v>IN</v>
          </cell>
          <cell r="X296">
            <v>145000</v>
          </cell>
        </row>
        <row r="297">
          <cell r="A297" t="str">
            <v>13050343_35061/PES1020</v>
          </cell>
          <cell r="B297" t="str">
            <v>Lê Thị Uyên_28/12/1995/QH-2013-E KETOAN</v>
          </cell>
          <cell r="C297">
            <v>295</v>
          </cell>
          <cell r="D297">
            <v>13050343</v>
          </cell>
          <cell r="E297" t="str">
            <v>Lê Thị Uyên</v>
          </cell>
          <cell r="F297" t="str">
            <v>28/12/1995</v>
          </cell>
          <cell r="G297" t="str">
            <v>QH-2013-E KETOAN</v>
          </cell>
          <cell r="J297" t="str">
            <v>PES1020 41</v>
          </cell>
          <cell r="K297" t="str">
            <v>PES1020</v>
          </cell>
          <cell r="L297" t="str">
            <v>Bóng rổ</v>
          </cell>
          <cell r="M297">
            <v>1</v>
          </cell>
          <cell r="N297" t="str">
            <v>MC</v>
          </cell>
          <cell r="O297">
            <v>145000</v>
          </cell>
          <cell r="P297">
            <v>0</v>
          </cell>
          <cell r="Q297">
            <v>145000</v>
          </cell>
          <cell r="R297">
            <v>0</v>
          </cell>
          <cell r="S297">
            <v>0</v>
          </cell>
          <cell r="T297" t="str">
            <v>DTCQ</v>
          </cell>
          <cell r="U297">
            <v>1</v>
          </cell>
          <cell r="V297" t="str">
            <v>SVVN</v>
          </cell>
          <cell r="W297" t="str">
            <v>IN</v>
          </cell>
          <cell r="X297">
            <v>145000</v>
          </cell>
        </row>
        <row r="298">
          <cell r="A298" t="str">
            <v>13050195_34954/PES1020</v>
          </cell>
          <cell r="B298" t="str">
            <v>Nguyễn Thùy Uyên_34954/QH-2013-E KTQT</v>
          </cell>
          <cell r="C298">
            <v>296</v>
          </cell>
          <cell r="D298">
            <v>13050195</v>
          </cell>
          <cell r="E298" t="str">
            <v>Nguyễn Thùy Uyên</v>
          </cell>
          <cell r="F298">
            <v>34954</v>
          </cell>
          <cell r="G298" t="str">
            <v>QH-2013-E KTQT</v>
          </cell>
          <cell r="J298" t="str">
            <v>PES1020 41</v>
          </cell>
          <cell r="K298" t="str">
            <v>PES1020</v>
          </cell>
          <cell r="L298" t="str">
            <v>Bóng rổ</v>
          </cell>
          <cell r="M298">
            <v>1</v>
          </cell>
          <cell r="N298" t="str">
            <v>MC</v>
          </cell>
          <cell r="O298">
            <v>145000</v>
          </cell>
          <cell r="P298">
            <v>0</v>
          </cell>
          <cell r="Q298">
            <v>145000</v>
          </cell>
          <cell r="R298">
            <v>0</v>
          </cell>
          <cell r="S298">
            <v>0</v>
          </cell>
          <cell r="T298" t="str">
            <v>DTCQ</v>
          </cell>
          <cell r="U298">
            <v>1</v>
          </cell>
          <cell r="V298" t="str">
            <v>SVVN</v>
          </cell>
          <cell r="W298" t="str">
            <v>IN</v>
          </cell>
          <cell r="X298">
            <v>145000</v>
          </cell>
        </row>
        <row r="299">
          <cell r="A299" t="str">
            <v>13050196_34761/PES1020</v>
          </cell>
          <cell r="B299" t="str">
            <v>Nguyễn Thị Vân_34761/QH-2013-E KTQT</v>
          </cell>
          <cell r="C299">
            <v>297</v>
          </cell>
          <cell r="D299">
            <v>13050196</v>
          </cell>
          <cell r="E299" t="str">
            <v>Nguyễn Thị Vân</v>
          </cell>
          <cell r="F299">
            <v>34761</v>
          </cell>
          <cell r="G299" t="str">
            <v>QH-2013-E KTQT</v>
          </cell>
          <cell r="J299" t="str">
            <v>PES1020 41</v>
          </cell>
          <cell r="K299" t="str">
            <v>PES1020</v>
          </cell>
          <cell r="L299" t="str">
            <v>Bóng rổ</v>
          </cell>
          <cell r="M299">
            <v>1</v>
          </cell>
          <cell r="N299" t="str">
            <v>MC</v>
          </cell>
          <cell r="O299">
            <v>145000</v>
          </cell>
          <cell r="P299">
            <v>0</v>
          </cell>
          <cell r="Q299">
            <v>145000</v>
          </cell>
          <cell r="R299">
            <v>0</v>
          </cell>
          <cell r="S299">
            <v>0</v>
          </cell>
          <cell r="T299" t="str">
            <v>DTCQ</v>
          </cell>
          <cell r="U299">
            <v>1</v>
          </cell>
          <cell r="V299" t="str">
            <v>SVVN</v>
          </cell>
          <cell r="W299" t="str">
            <v>IN</v>
          </cell>
          <cell r="X299">
            <v>145000</v>
          </cell>
        </row>
        <row r="300">
          <cell r="A300" t="str">
            <v>12050506_34601/PES1020</v>
          </cell>
          <cell r="B300" t="str">
            <v>Trần Thị Hiền Yến_24/09/1994/QH-2012-E KINHTE</v>
          </cell>
          <cell r="C300">
            <v>298</v>
          </cell>
          <cell r="D300">
            <v>12050506</v>
          </cell>
          <cell r="E300" t="str">
            <v>Trần Thị Hiền Yến</v>
          </cell>
          <cell r="F300" t="str">
            <v>24/09/1994</v>
          </cell>
          <cell r="G300" t="str">
            <v>QH-2012-E KINHTE</v>
          </cell>
          <cell r="J300" t="str">
            <v>PES1020 41</v>
          </cell>
          <cell r="K300" t="str">
            <v>PES1020</v>
          </cell>
          <cell r="L300" t="str">
            <v>Bóng rổ</v>
          </cell>
          <cell r="M300">
            <v>1</v>
          </cell>
          <cell r="N300" t="str">
            <v>MC</v>
          </cell>
          <cell r="O300">
            <v>145000</v>
          </cell>
          <cell r="P300">
            <v>0</v>
          </cell>
          <cell r="Q300">
            <v>145000</v>
          </cell>
          <cell r="R300">
            <v>0</v>
          </cell>
          <cell r="S300">
            <v>0</v>
          </cell>
          <cell r="T300" t="str">
            <v>DTCQ</v>
          </cell>
          <cell r="U300">
            <v>1</v>
          </cell>
          <cell r="V300" t="str">
            <v>SVVN</v>
          </cell>
          <cell r="W300" t="str">
            <v>IN</v>
          </cell>
          <cell r="X300">
            <v>145000</v>
          </cell>
        </row>
        <row r="301">
          <cell r="A301" t="str">
            <v>13050090_34851/PES1020</v>
          </cell>
          <cell r="B301" t="str">
            <v>Đỗ Hiền Anh_34851/QH-2013-E KTQT-CLC</v>
          </cell>
          <cell r="C301">
            <v>299</v>
          </cell>
          <cell r="D301">
            <v>13050090</v>
          </cell>
          <cell r="E301" t="str">
            <v>Đỗ Hiền Anh</v>
          </cell>
          <cell r="F301">
            <v>34851</v>
          </cell>
          <cell r="G301" t="str">
            <v>QH-2013-E KTQT-CLC</v>
          </cell>
          <cell r="J301" t="str">
            <v>PES1020 42</v>
          </cell>
          <cell r="K301" t="str">
            <v>PES1020</v>
          </cell>
          <cell r="L301" t="str">
            <v>Bóng rổ</v>
          </cell>
          <cell r="M301">
            <v>1</v>
          </cell>
          <cell r="N301" t="str">
            <v>MC</v>
          </cell>
          <cell r="O301">
            <v>145000</v>
          </cell>
          <cell r="P301">
            <v>0</v>
          </cell>
          <cell r="Q301">
            <v>145000</v>
          </cell>
          <cell r="R301">
            <v>0</v>
          </cell>
          <cell r="S301">
            <v>0</v>
          </cell>
          <cell r="T301" t="str">
            <v>DTCQ</v>
          </cell>
          <cell r="U301">
            <v>1</v>
          </cell>
          <cell r="V301" t="str">
            <v>SVVN</v>
          </cell>
          <cell r="W301" t="str">
            <v>IN</v>
          </cell>
          <cell r="X301">
            <v>145000</v>
          </cell>
        </row>
        <row r="302">
          <cell r="A302" t="str">
            <v>13050267_34769/PES1020</v>
          </cell>
          <cell r="B302" t="str">
            <v>Ngô Thị Vân Anh_34769/QH-2013-E KETOAN</v>
          </cell>
          <cell r="C302">
            <v>300</v>
          </cell>
          <cell r="D302">
            <v>13050267</v>
          </cell>
          <cell r="E302" t="str">
            <v>Ngô Thị Vân Anh</v>
          </cell>
          <cell r="F302">
            <v>34769</v>
          </cell>
          <cell r="G302" t="str">
            <v>QH-2013-E KETOAN</v>
          </cell>
          <cell r="J302" t="str">
            <v>PES1020 42</v>
          </cell>
          <cell r="K302" t="str">
            <v>PES1020</v>
          </cell>
          <cell r="L302" t="str">
            <v>Bóng rổ</v>
          </cell>
          <cell r="M302">
            <v>1</v>
          </cell>
          <cell r="N302" t="str">
            <v>MC</v>
          </cell>
          <cell r="O302">
            <v>145000</v>
          </cell>
          <cell r="P302">
            <v>0</v>
          </cell>
          <cell r="Q302">
            <v>145000</v>
          </cell>
          <cell r="R302">
            <v>0</v>
          </cell>
          <cell r="S302">
            <v>0</v>
          </cell>
          <cell r="T302" t="str">
            <v>DTCQ</v>
          </cell>
          <cell r="U302">
            <v>1</v>
          </cell>
          <cell r="V302" t="str">
            <v>SVVN</v>
          </cell>
          <cell r="W302" t="str">
            <v>IN</v>
          </cell>
          <cell r="X302">
            <v>145000</v>
          </cell>
        </row>
        <row r="303">
          <cell r="A303" t="str">
            <v>13050271_34718/PES1020</v>
          </cell>
          <cell r="B303" t="str">
            <v>Nguyễn Hải Anh_19/01/1995/QH-2013-E KETOAN</v>
          </cell>
          <cell r="C303">
            <v>301</v>
          </cell>
          <cell r="D303">
            <v>13050271</v>
          </cell>
          <cell r="E303" t="str">
            <v>Nguyễn Hải Anh</v>
          </cell>
          <cell r="F303" t="str">
            <v>19/01/1995</v>
          </cell>
          <cell r="G303" t="str">
            <v>QH-2013-E KETOAN</v>
          </cell>
          <cell r="H303" t="str">
            <v>Miễn</v>
          </cell>
          <cell r="J303" t="str">
            <v>PES1020 42</v>
          </cell>
          <cell r="K303" t="str">
            <v>PES1020</v>
          </cell>
          <cell r="L303" t="str">
            <v>Bóng rổ</v>
          </cell>
          <cell r="M303">
            <v>1</v>
          </cell>
          <cell r="N303" t="str">
            <v>MC</v>
          </cell>
          <cell r="O303">
            <v>145000</v>
          </cell>
          <cell r="P303">
            <v>145000</v>
          </cell>
          <cell r="Q303">
            <v>0</v>
          </cell>
          <cell r="R303" t="str">
            <v>Miễn</v>
          </cell>
          <cell r="S303">
            <v>0</v>
          </cell>
          <cell r="T303" t="str">
            <v>DTCQ</v>
          </cell>
          <cell r="U303">
            <v>1</v>
          </cell>
          <cell r="V303" t="str">
            <v>SVVN</v>
          </cell>
          <cell r="W303" t="str">
            <v>IN</v>
          </cell>
          <cell r="X303">
            <v>145000</v>
          </cell>
        </row>
        <row r="304">
          <cell r="A304" t="str">
            <v>13050268_35042/PES1020</v>
          </cell>
          <cell r="B304" t="str">
            <v>Nguyễn Lã Lan Anh_35042/QH-2013-E KETOAN</v>
          </cell>
          <cell r="C304">
            <v>302</v>
          </cell>
          <cell r="D304">
            <v>13050268</v>
          </cell>
          <cell r="E304" t="str">
            <v>Nguyễn Lã Lan Anh</v>
          </cell>
          <cell r="F304">
            <v>35042</v>
          </cell>
          <cell r="G304" t="str">
            <v>QH-2013-E KETOAN</v>
          </cell>
          <cell r="J304" t="str">
            <v>PES1020 42</v>
          </cell>
          <cell r="K304" t="str">
            <v>PES1020</v>
          </cell>
          <cell r="L304" t="str">
            <v>Bóng rổ</v>
          </cell>
          <cell r="M304">
            <v>1</v>
          </cell>
          <cell r="N304" t="str">
            <v>MC</v>
          </cell>
          <cell r="O304">
            <v>145000</v>
          </cell>
          <cell r="P304">
            <v>0</v>
          </cell>
          <cell r="Q304">
            <v>145000</v>
          </cell>
          <cell r="R304">
            <v>0</v>
          </cell>
          <cell r="S304">
            <v>0</v>
          </cell>
          <cell r="T304" t="str">
            <v>DTCQ</v>
          </cell>
          <cell r="U304">
            <v>1</v>
          </cell>
          <cell r="V304" t="str">
            <v>SVVN</v>
          </cell>
          <cell r="W304" t="str">
            <v>IN</v>
          </cell>
          <cell r="X304">
            <v>145000</v>
          </cell>
        </row>
        <row r="305">
          <cell r="A305" t="str">
            <v>13050092_34715/PES1020</v>
          </cell>
          <cell r="B305" t="str">
            <v>Trần Phương Anh_16/01/1995/QH-2013-E KTQT-CLC</v>
          </cell>
          <cell r="C305">
            <v>303</v>
          </cell>
          <cell r="D305">
            <v>13050092</v>
          </cell>
          <cell r="E305" t="str">
            <v>Trần Phương Anh</v>
          </cell>
          <cell r="F305" t="str">
            <v>16/01/1995</v>
          </cell>
          <cell r="G305" t="str">
            <v>QH-2013-E KTQT-CLC</v>
          </cell>
          <cell r="J305" t="str">
            <v>PES1020 42</v>
          </cell>
          <cell r="K305" t="str">
            <v>PES1020</v>
          </cell>
          <cell r="L305" t="str">
            <v>Bóng rổ</v>
          </cell>
          <cell r="M305">
            <v>1</v>
          </cell>
          <cell r="N305" t="str">
            <v>MC</v>
          </cell>
          <cell r="O305">
            <v>145000</v>
          </cell>
          <cell r="P305">
            <v>0</v>
          </cell>
          <cell r="Q305">
            <v>145000</v>
          </cell>
          <cell r="R305">
            <v>0</v>
          </cell>
          <cell r="S305">
            <v>0</v>
          </cell>
          <cell r="T305" t="str">
            <v>DTCQ</v>
          </cell>
          <cell r="U305">
            <v>1</v>
          </cell>
          <cell r="V305" t="str">
            <v>SVVN</v>
          </cell>
          <cell r="W305" t="str">
            <v>IN</v>
          </cell>
          <cell r="X305">
            <v>145000</v>
          </cell>
        </row>
        <row r="306">
          <cell r="A306" t="str">
            <v>13050269_34914/PES1020</v>
          </cell>
          <cell r="B306" t="str">
            <v>Vũ Thị Vân Anh_34914/QH-2013-E KETOAN</v>
          </cell>
          <cell r="C306">
            <v>304</v>
          </cell>
          <cell r="D306">
            <v>13050269</v>
          </cell>
          <cell r="E306" t="str">
            <v>Vũ Thị Vân Anh</v>
          </cell>
          <cell r="F306">
            <v>34914</v>
          </cell>
          <cell r="G306" t="str">
            <v>QH-2013-E KETOAN</v>
          </cell>
          <cell r="J306" t="str">
            <v>PES1020 42</v>
          </cell>
          <cell r="K306" t="str">
            <v>PES1020</v>
          </cell>
          <cell r="L306" t="str">
            <v>Bóng rổ</v>
          </cell>
          <cell r="M306">
            <v>1</v>
          </cell>
          <cell r="N306" t="str">
            <v>MC</v>
          </cell>
          <cell r="O306">
            <v>145000</v>
          </cell>
          <cell r="P306">
            <v>0</v>
          </cell>
          <cell r="Q306">
            <v>145000</v>
          </cell>
          <cell r="R306">
            <v>0</v>
          </cell>
          <cell r="S306">
            <v>0</v>
          </cell>
          <cell r="T306" t="str">
            <v>DTCQ</v>
          </cell>
          <cell r="U306">
            <v>1</v>
          </cell>
          <cell r="V306" t="str">
            <v>SVVN</v>
          </cell>
          <cell r="W306" t="str">
            <v>IN</v>
          </cell>
          <cell r="X306">
            <v>145000</v>
          </cell>
        </row>
        <row r="307">
          <cell r="A307" t="str">
            <v>13050275_34518/PES1020</v>
          </cell>
          <cell r="B307" t="str">
            <v>Lý Thị Ngọc Diễm_34518/QH-2013-E KETOAN</v>
          </cell>
          <cell r="C307">
            <v>305</v>
          </cell>
          <cell r="D307">
            <v>13050275</v>
          </cell>
          <cell r="E307" t="str">
            <v>Lý Thị Ngọc Diễm</v>
          </cell>
          <cell r="F307">
            <v>34518</v>
          </cell>
          <cell r="G307" t="str">
            <v>QH-2013-E KETOAN</v>
          </cell>
          <cell r="J307" t="str">
            <v>PES1020 42</v>
          </cell>
          <cell r="K307" t="str">
            <v>PES1020</v>
          </cell>
          <cell r="L307" t="str">
            <v>Bóng rổ</v>
          </cell>
          <cell r="M307">
            <v>1</v>
          </cell>
          <cell r="N307" t="str">
            <v>MC</v>
          </cell>
          <cell r="O307">
            <v>145000</v>
          </cell>
          <cell r="P307">
            <v>0</v>
          </cell>
          <cell r="Q307">
            <v>145000</v>
          </cell>
          <cell r="R307">
            <v>0</v>
          </cell>
          <cell r="S307">
            <v>0</v>
          </cell>
          <cell r="T307" t="str">
            <v>DTCQ</v>
          </cell>
          <cell r="U307">
            <v>1</v>
          </cell>
          <cell r="V307" t="str">
            <v>SVVN</v>
          </cell>
          <cell r="W307" t="str">
            <v>IN</v>
          </cell>
          <cell r="X307">
            <v>145000</v>
          </cell>
        </row>
        <row r="308">
          <cell r="A308" t="str">
            <v>12050197_34439/PES1020</v>
          </cell>
          <cell r="B308" t="str">
            <v>Vũ Thị Dung_15/04/1994/QH-2012-E KETOAN</v>
          </cell>
          <cell r="C308">
            <v>306</v>
          </cell>
          <cell r="D308">
            <v>12050197</v>
          </cell>
          <cell r="E308" t="str">
            <v>Vũ Thị Dung</v>
          </cell>
          <cell r="F308" t="str">
            <v>15/04/1994</v>
          </cell>
          <cell r="G308" t="str">
            <v>QH-2012-E KETOAN</v>
          </cell>
          <cell r="H308" t="str">
            <v>Miễn</v>
          </cell>
          <cell r="J308" t="str">
            <v>PES1020 42</v>
          </cell>
          <cell r="K308" t="str">
            <v>PES1020</v>
          </cell>
          <cell r="L308" t="str">
            <v>Bóng rổ</v>
          </cell>
          <cell r="M308">
            <v>1</v>
          </cell>
          <cell r="N308" t="str">
            <v>MC</v>
          </cell>
          <cell r="O308">
            <v>145000</v>
          </cell>
          <cell r="P308">
            <v>145000</v>
          </cell>
          <cell r="Q308">
            <v>0</v>
          </cell>
          <cell r="R308" t="str">
            <v>Miễn</v>
          </cell>
          <cell r="S308">
            <v>0</v>
          </cell>
          <cell r="T308" t="str">
            <v>DTCQ</v>
          </cell>
          <cell r="U308">
            <v>1</v>
          </cell>
          <cell r="V308" t="str">
            <v>SVVN</v>
          </cell>
          <cell r="W308" t="str">
            <v>IN</v>
          </cell>
          <cell r="X308">
            <v>145000</v>
          </cell>
        </row>
        <row r="309">
          <cell r="A309" t="str">
            <v>13050628_34441/PES1020</v>
          </cell>
          <cell r="B309" t="str">
            <v>Nguyễn Đức Dũng_17/04/1994/QH-2013-E KTPT</v>
          </cell>
          <cell r="C309">
            <v>307</v>
          </cell>
          <cell r="D309">
            <v>13050628</v>
          </cell>
          <cell r="E309" t="str">
            <v>Nguyễn Đức Dũng</v>
          </cell>
          <cell r="F309" t="str">
            <v>17/04/1994</v>
          </cell>
          <cell r="G309" t="str">
            <v>QH-2013-E KTPT</v>
          </cell>
          <cell r="J309" t="str">
            <v>PES1020 42</v>
          </cell>
          <cell r="K309" t="str">
            <v>PES1020</v>
          </cell>
          <cell r="L309" t="str">
            <v>Bóng rổ</v>
          </cell>
          <cell r="M309">
            <v>1</v>
          </cell>
          <cell r="N309" t="str">
            <v>MC</v>
          </cell>
          <cell r="O309">
            <v>145000</v>
          </cell>
          <cell r="P309">
            <v>0</v>
          </cell>
          <cell r="Q309">
            <v>145000</v>
          </cell>
          <cell r="R309">
            <v>0</v>
          </cell>
          <cell r="S309">
            <v>0</v>
          </cell>
          <cell r="T309" t="str">
            <v>DTCQ</v>
          </cell>
          <cell r="U309">
            <v>1</v>
          </cell>
          <cell r="V309" t="str">
            <v>SVVN</v>
          </cell>
          <cell r="W309" t="str">
            <v>IN</v>
          </cell>
          <cell r="X309">
            <v>145000</v>
          </cell>
        </row>
        <row r="310">
          <cell r="A310" t="str">
            <v>12050143_34508/PES1020</v>
          </cell>
          <cell r="B310" t="str">
            <v>Nguyễn Tiến Đạt_23/06/1994/QH-2012-E TCNH-CLC</v>
          </cell>
          <cell r="C310">
            <v>308</v>
          </cell>
          <cell r="D310">
            <v>12050143</v>
          </cell>
          <cell r="E310" t="str">
            <v>Nguyễn Tiến Đạt</v>
          </cell>
          <cell r="F310" t="str">
            <v>23/06/1994</v>
          </cell>
          <cell r="G310" t="str">
            <v>QH-2012-E TCNH-CLC</v>
          </cell>
          <cell r="J310" t="str">
            <v>PES1020 42</v>
          </cell>
          <cell r="K310" t="str">
            <v>PES1020</v>
          </cell>
          <cell r="L310" t="str">
            <v>Bóng rổ</v>
          </cell>
          <cell r="M310">
            <v>1</v>
          </cell>
          <cell r="N310" t="str">
            <v>MC</v>
          </cell>
          <cell r="O310">
            <v>145000</v>
          </cell>
          <cell r="P310">
            <v>0</v>
          </cell>
          <cell r="Q310">
            <v>145000</v>
          </cell>
          <cell r="R310">
            <v>0</v>
          </cell>
          <cell r="S310">
            <v>0</v>
          </cell>
          <cell r="T310" t="str">
            <v>DTCQ</v>
          </cell>
          <cell r="U310">
            <v>1</v>
          </cell>
          <cell r="V310" t="str">
            <v>SVVN</v>
          </cell>
          <cell r="W310" t="str">
            <v>IN</v>
          </cell>
          <cell r="X310">
            <v>145000</v>
          </cell>
        </row>
        <row r="311">
          <cell r="A311" t="str">
            <v>13050106_35017/PES1020</v>
          </cell>
          <cell r="B311" t="str">
            <v>Nguyễn Quang Đức_14/11/1995/QH-2013-E KTQT-CLC</v>
          </cell>
          <cell r="C311">
            <v>309</v>
          </cell>
          <cell r="D311">
            <v>13050106</v>
          </cell>
          <cell r="E311" t="str">
            <v>Nguyễn Quang Đức</v>
          </cell>
          <cell r="F311" t="str">
            <v>14/11/1995</v>
          </cell>
          <cell r="G311" t="str">
            <v>QH-2013-E KTQT-CLC</v>
          </cell>
          <cell r="J311" t="str">
            <v>PES1020 42</v>
          </cell>
          <cell r="K311" t="str">
            <v>PES1020</v>
          </cell>
          <cell r="L311" t="str">
            <v>Bóng rổ</v>
          </cell>
          <cell r="M311">
            <v>1</v>
          </cell>
          <cell r="N311" t="str">
            <v>MC</v>
          </cell>
          <cell r="O311">
            <v>145000</v>
          </cell>
          <cell r="P311">
            <v>0</v>
          </cell>
          <cell r="Q311">
            <v>145000</v>
          </cell>
          <cell r="R311">
            <v>0</v>
          </cell>
          <cell r="S311">
            <v>0</v>
          </cell>
          <cell r="T311" t="str">
            <v>DTCQ</v>
          </cell>
          <cell r="U311">
            <v>1</v>
          </cell>
          <cell r="V311" t="str">
            <v>SVVN</v>
          </cell>
          <cell r="W311" t="str">
            <v>IN</v>
          </cell>
          <cell r="X311">
            <v>145000</v>
          </cell>
        </row>
        <row r="312">
          <cell r="A312" t="str">
            <v>12050608_34599/PES1020</v>
          </cell>
          <cell r="B312" t="str">
            <v>Bùi Thị Hà_22/09/1994/QH-2012-E KETOAN</v>
          </cell>
          <cell r="C312">
            <v>310</v>
          </cell>
          <cell r="D312">
            <v>12050608</v>
          </cell>
          <cell r="E312" t="str">
            <v>Bùi Thị Hà</v>
          </cell>
          <cell r="F312" t="str">
            <v>22/09/1994</v>
          </cell>
          <cell r="G312" t="str">
            <v>QH-2012-E KETOAN</v>
          </cell>
          <cell r="J312" t="str">
            <v>PES1020 42</v>
          </cell>
          <cell r="K312" t="str">
            <v>PES1020</v>
          </cell>
          <cell r="L312" t="str">
            <v>Bóng rổ</v>
          </cell>
          <cell r="M312">
            <v>1</v>
          </cell>
          <cell r="N312" t="str">
            <v>MC</v>
          </cell>
          <cell r="O312">
            <v>145000</v>
          </cell>
          <cell r="P312">
            <v>0</v>
          </cell>
          <cell r="Q312">
            <v>145000</v>
          </cell>
          <cell r="R312">
            <v>0</v>
          </cell>
          <cell r="S312">
            <v>0</v>
          </cell>
          <cell r="T312" t="str">
            <v>DTCQ</v>
          </cell>
          <cell r="U312">
            <v>1</v>
          </cell>
          <cell r="V312" t="str">
            <v>SVVN</v>
          </cell>
          <cell r="W312" t="str">
            <v>IN</v>
          </cell>
          <cell r="X312">
            <v>145000</v>
          </cell>
        </row>
        <row r="313">
          <cell r="A313" t="str">
            <v>12050456_34084/PES1020</v>
          </cell>
          <cell r="B313" t="str">
            <v>Bùi Thị Hạ_25/04/1993/QH-2012-E TCNH</v>
          </cell>
          <cell r="C313">
            <v>311</v>
          </cell>
          <cell r="D313">
            <v>12050456</v>
          </cell>
          <cell r="E313" t="str">
            <v>Bùi Thị Hạ</v>
          </cell>
          <cell r="F313" t="str">
            <v>25/04/1993</v>
          </cell>
          <cell r="G313" t="str">
            <v>QH-2012-E TCNH</v>
          </cell>
          <cell r="H313" t="str">
            <v>Miễn</v>
          </cell>
          <cell r="J313" t="str">
            <v>PES1020 42</v>
          </cell>
          <cell r="K313" t="str">
            <v>PES1020</v>
          </cell>
          <cell r="L313" t="str">
            <v>Bóng rổ</v>
          </cell>
          <cell r="M313">
            <v>1</v>
          </cell>
          <cell r="N313" t="str">
            <v>MC</v>
          </cell>
          <cell r="O313">
            <v>145000</v>
          </cell>
          <cell r="P313">
            <v>145000</v>
          </cell>
          <cell r="Q313">
            <v>0</v>
          </cell>
          <cell r="R313" t="str">
            <v>Miễn</v>
          </cell>
          <cell r="S313">
            <v>0</v>
          </cell>
          <cell r="T313" t="str">
            <v>DTCQ</v>
          </cell>
          <cell r="U313">
            <v>1</v>
          </cell>
          <cell r="V313" t="str">
            <v>SVVN</v>
          </cell>
          <cell r="W313" t="str">
            <v>IN</v>
          </cell>
          <cell r="X313">
            <v>145000</v>
          </cell>
        </row>
        <row r="314">
          <cell r="A314" t="str">
            <v>13050363_34931/PES1020</v>
          </cell>
          <cell r="B314" t="str">
            <v>Nguyễn Hồng Hạnh_20/08/1995/QH-2013-E QTKD</v>
          </cell>
          <cell r="C314">
            <v>312</v>
          </cell>
          <cell r="D314">
            <v>13050363</v>
          </cell>
          <cell r="E314" t="str">
            <v>Nguyễn Hồng Hạnh</v>
          </cell>
          <cell r="F314" t="str">
            <v>20/08/1995</v>
          </cell>
          <cell r="G314" t="str">
            <v>QH-2013-E QTKD</v>
          </cell>
          <cell r="J314" t="str">
            <v>PES1020 42</v>
          </cell>
          <cell r="K314" t="str">
            <v>PES1020</v>
          </cell>
          <cell r="L314" t="str">
            <v>Bóng rổ</v>
          </cell>
          <cell r="M314">
            <v>1</v>
          </cell>
          <cell r="N314" t="str">
            <v>MC</v>
          </cell>
          <cell r="O314">
            <v>145000</v>
          </cell>
          <cell r="P314">
            <v>0</v>
          </cell>
          <cell r="Q314">
            <v>145000</v>
          </cell>
          <cell r="R314">
            <v>0</v>
          </cell>
          <cell r="S314">
            <v>0</v>
          </cell>
          <cell r="T314" t="str">
            <v>DCQT</v>
          </cell>
          <cell r="U314">
            <v>1</v>
          </cell>
          <cell r="V314" t="str">
            <v>SVVN</v>
          </cell>
          <cell r="W314" t="str">
            <v>IN</v>
          </cell>
          <cell r="X314">
            <v>145000</v>
          </cell>
        </row>
        <row r="315">
          <cell r="A315" t="str">
            <v>13050060_34705/PES1020</v>
          </cell>
          <cell r="B315" t="str">
            <v>Trương Thanh Hằng_34705/QH-2013-E KTQT-CLC</v>
          </cell>
          <cell r="C315">
            <v>313</v>
          </cell>
          <cell r="D315">
            <v>13050060</v>
          </cell>
          <cell r="E315" t="str">
            <v>Trương Thanh Hằng</v>
          </cell>
          <cell r="F315">
            <v>34705</v>
          </cell>
          <cell r="G315" t="str">
            <v>QH-2013-E KTQT-CLC</v>
          </cell>
          <cell r="J315" t="str">
            <v>PES1020 42</v>
          </cell>
          <cell r="K315" t="str">
            <v>PES1020</v>
          </cell>
          <cell r="L315" t="str">
            <v>Bóng rổ</v>
          </cell>
          <cell r="M315">
            <v>1</v>
          </cell>
          <cell r="N315" t="str">
            <v>MC</v>
          </cell>
          <cell r="O315">
            <v>145000</v>
          </cell>
          <cell r="P315">
            <v>0</v>
          </cell>
          <cell r="Q315">
            <v>145000</v>
          </cell>
          <cell r="R315">
            <v>0</v>
          </cell>
          <cell r="S315">
            <v>0</v>
          </cell>
          <cell r="T315" t="str">
            <v>DTCQ</v>
          </cell>
          <cell r="U315">
            <v>1</v>
          </cell>
          <cell r="V315" t="str">
            <v>SVVN</v>
          </cell>
          <cell r="W315" t="str">
            <v>IN</v>
          </cell>
          <cell r="X315">
            <v>145000</v>
          </cell>
        </row>
        <row r="316">
          <cell r="A316" t="str">
            <v>13050362_35059/PES1020</v>
          </cell>
          <cell r="B316" t="str">
            <v>Phạm Thị Thanh Hằng_26/12/1995/QH-2013-E QTKD</v>
          </cell>
          <cell r="C316">
            <v>314</v>
          </cell>
          <cell r="D316">
            <v>13050362</v>
          </cell>
          <cell r="E316" t="str">
            <v>Phạm Thị Thanh Hằng</v>
          </cell>
          <cell r="F316" t="str">
            <v>26/12/1995</v>
          </cell>
          <cell r="G316" t="str">
            <v>QH-2013-E QTKD</v>
          </cell>
          <cell r="J316" t="str">
            <v>PES1020 42</v>
          </cell>
          <cell r="K316" t="str">
            <v>PES1020</v>
          </cell>
          <cell r="L316" t="str">
            <v>Bóng rổ</v>
          </cell>
          <cell r="M316">
            <v>1</v>
          </cell>
          <cell r="N316" t="str">
            <v>MC</v>
          </cell>
          <cell r="O316">
            <v>145000</v>
          </cell>
          <cell r="P316">
            <v>0</v>
          </cell>
          <cell r="Q316">
            <v>145000</v>
          </cell>
          <cell r="R316">
            <v>0</v>
          </cell>
          <cell r="S316">
            <v>0</v>
          </cell>
          <cell r="T316" t="str">
            <v>DCQT</v>
          </cell>
          <cell r="U316">
            <v>1</v>
          </cell>
          <cell r="V316" t="str">
            <v>SVVN</v>
          </cell>
          <cell r="W316" t="str">
            <v>IN</v>
          </cell>
          <cell r="X316">
            <v>145000</v>
          </cell>
        </row>
        <row r="317">
          <cell r="A317" t="str">
            <v>13050281_34363/PES1020</v>
          </cell>
          <cell r="B317" t="str">
            <v>Nguyễn Thị Hiên_29/01/1994/QH-2013-E KETOAN</v>
          </cell>
          <cell r="C317">
            <v>315</v>
          </cell>
          <cell r="D317">
            <v>13050281</v>
          </cell>
          <cell r="E317" t="str">
            <v>Nguyễn Thị Hiên</v>
          </cell>
          <cell r="F317" t="str">
            <v>29/01/1994</v>
          </cell>
          <cell r="G317" t="str">
            <v>QH-2013-E KETOAN</v>
          </cell>
          <cell r="J317" t="str">
            <v>PES1020 42</v>
          </cell>
          <cell r="K317" t="str">
            <v>PES1020</v>
          </cell>
          <cell r="L317" t="str">
            <v>Bóng rổ</v>
          </cell>
          <cell r="M317">
            <v>1</v>
          </cell>
          <cell r="N317" t="str">
            <v>MC</v>
          </cell>
          <cell r="O317">
            <v>145000</v>
          </cell>
          <cell r="P317">
            <v>0</v>
          </cell>
          <cell r="Q317">
            <v>145000</v>
          </cell>
          <cell r="R317">
            <v>0</v>
          </cell>
          <cell r="S317">
            <v>0</v>
          </cell>
          <cell r="T317" t="str">
            <v>DTCQ</v>
          </cell>
          <cell r="U317">
            <v>1</v>
          </cell>
          <cell r="V317" t="str">
            <v>SVVN</v>
          </cell>
          <cell r="W317" t="str">
            <v>IN</v>
          </cell>
          <cell r="X317">
            <v>145000</v>
          </cell>
        </row>
        <row r="318">
          <cell r="A318" t="str">
            <v>13050118_34744/PES1020</v>
          </cell>
          <cell r="B318" t="str">
            <v>Nguyễn Mai Hiền_14/02/1995/QH-2013-E KTQT</v>
          </cell>
          <cell r="C318">
            <v>316</v>
          </cell>
          <cell r="D318">
            <v>13050118</v>
          </cell>
          <cell r="E318" t="str">
            <v>Nguyễn Mai Hiền</v>
          </cell>
          <cell r="F318" t="str">
            <v>14/02/1995</v>
          </cell>
          <cell r="G318" t="str">
            <v>QH-2013-E KTQT</v>
          </cell>
          <cell r="J318" t="str">
            <v>PES1020 42</v>
          </cell>
          <cell r="K318" t="str">
            <v>PES1020</v>
          </cell>
          <cell r="L318" t="str">
            <v>Bóng rổ</v>
          </cell>
          <cell r="M318">
            <v>1</v>
          </cell>
          <cell r="N318" t="str">
            <v>MC</v>
          </cell>
          <cell r="O318">
            <v>145000</v>
          </cell>
          <cell r="P318">
            <v>0</v>
          </cell>
          <cell r="Q318">
            <v>145000</v>
          </cell>
          <cell r="R318">
            <v>0</v>
          </cell>
          <cell r="S318">
            <v>0</v>
          </cell>
          <cell r="T318" t="str">
            <v>DTCQ</v>
          </cell>
          <cell r="U318">
            <v>1</v>
          </cell>
          <cell r="V318" t="str">
            <v>SVVN</v>
          </cell>
          <cell r="W318" t="str">
            <v>IN</v>
          </cell>
          <cell r="X318">
            <v>145000</v>
          </cell>
        </row>
        <row r="319">
          <cell r="A319" t="str">
            <v>13050020_34597/PES1020</v>
          </cell>
          <cell r="B319" t="str">
            <v>Trương Thị Khánh Huyền_20/09/1994/QH-2013-E KINHTE</v>
          </cell>
          <cell r="C319">
            <v>317</v>
          </cell>
          <cell r="D319">
            <v>13050020</v>
          </cell>
          <cell r="E319" t="str">
            <v>Trương Thị Khánh Huyền</v>
          </cell>
          <cell r="F319" t="str">
            <v>20/09/1994</v>
          </cell>
          <cell r="G319" t="str">
            <v>QH-2013-E KINHTE</v>
          </cell>
          <cell r="J319" t="str">
            <v>PES1020 42</v>
          </cell>
          <cell r="K319" t="str">
            <v>PES1020</v>
          </cell>
          <cell r="L319" t="str">
            <v>Bóng rổ</v>
          </cell>
          <cell r="M319">
            <v>1</v>
          </cell>
          <cell r="N319" t="str">
            <v>MC</v>
          </cell>
          <cell r="O319">
            <v>145000</v>
          </cell>
          <cell r="P319">
            <v>0</v>
          </cell>
          <cell r="Q319">
            <v>145000</v>
          </cell>
          <cell r="R319">
            <v>0</v>
          </cell>
          <cell r="S319">
            <v>0</v>
          </cell>
          <cell r="T319" t="str">
            <v>DTCQ</v>
          </cell>
          <cell r="U319">
            <v>1</v>
          </cell>
          <cell r="V319" t="str">
            <v>SVVN</v>
          </cell>
          <cell r="W319" t="str">
            <v>IN</v>
          </cell>
          <cell r="X319">
            <v>145000</v>
          </cell>
        </row>
        <row r="320">
          <cell r="A320" t="str">
            <v>13050290_34802/PES1020</v>
          </cell>
          <cell r="B320" t="str">
            <v>Nguyễn Thị Hường_13/04/1995/QH-2013-E KETOAN</v>
          </cell>
          <cell r="C320">
            <v>318</v>
          </cell>
          <cell r="D320">
            <v>13050290</v>
          </cell>
          <cell r="E320" t="str">
            <v>Nguyễn Thị Hường</v>
          </cell>
          <cell r="F320" t="str">
            <v>13/04/1995</v>
          </cell>
          <cell r="G320" t="str">
            <v>QH-2013-E KETOAN</v>
          </cell>
          <cell r="J320" t="str">
            <v>PES1020 42</v>
          </cell>
          <cell r="K320" t="str">
            <v>PES1020</v>
          </cell>
          <cell r="L320" t="str">
            <v>Bóng rổ</v>
          </cell>
          <cell r="M320">
            <v>1</v>
          </cell>
          <cell r="N320" t="str">
            <v>MC</v>
          </cell>
          <cell r="O320">
            <v>145000</v>
          </cell>
          <cell r="P320">
            <v>0</v>
          </cell>
          <cell r="Q320">
            <v>145000</v>
          </cell>
          <cell r="R320">
            <v>0</v>
          </cell>
          <cell r="S320">
            <v>0</v>
          </cell>
          <cell r="T320" t="str">
            <v>DTCQ</v>
          </cell>
          <cell r="U320">
            <v>1</v>
          </cell>
          <cell r="V320" t="str">
            <v>SVVN</v>
          </cell>
          <cell r="W320" t="str">
            <v>IN</v>
          </cell>
          <cell r="X320">
            <v>145000</v>
          </cell>
        </row>
        <row r="321">
          <cell r="A321" t="str">
            <v>13050133_34405/PES1020</v>
          </cell>
          <cell r="B321" t="str">
            <v>Bùi Đức Khải_34405/QH-2013-E KTQT</v>
          </cell>
          <cell r="C321">
            <v>319</v>
          </cell>
          <cell r="D321">
            <v>13050133</v>
          </cell>
          <cell r="E321" t="str">
            <v>Bùi Đức Khải</v>
          </cell>
          <cell r="F321">
            <v>34405</v>
          </cell>
          <cell r="G321" t="str">
            <v>QH-2013-E KTQT</v>
          </cell>
          <cell r="J321" t="str">
            <v>PES1020 42</v>
          </cell>
          <cell r="K321" t="str">
            <v>PES1020</v>
          </cell>
          <cell r="L321" t="str">
            <v>Bóng rổ</v>
          </cell>
          <cell r="M321">
            <v>1</v>
          </cell>
          <cell r="N321" t="str">
            <v>MC</v>
          </cell>
          <cell r="O321">
            <v>145000</v>
          </cell>
          <cell r="P321">
            <v>0</v>
          </cell>
          <cell r="Q321">
            <v>145000</v>
          </cell>
          <cell r="R321">
            <v>0</v>
          </cell>
          <cell r="S321">
            <v>0</v>
          </cell>
          <cell r="T321" t="str">
            <v>DTCQ</v>
          </cell>
          <cell r="U321">
            <v>1</v>
          </cell>
          <cell r="V321" t="str">
            <v>SVVN</v>
          </cell>
          <cell r="W321" t="str">
            <v>IN</v>
          </cell>
          <cell r="X321">
            <v>145000</v>
          </cell>
        </row>
        <row r="322">
          <cell r="A322" t="str">
            <v>13050373_34930/PES1020</v>
          </cell>
          <cell r="B322" t="str">
            <v>Cao Bá Lâm_19/08/1995/QH-2014-E QTKD-CQ</v>
          </cell>
          <cell r="C322">
            <v>320</v>
          </cell>
          <cell r="D322">
            <v>13050373</v>
          </cell>
          <cell r="E322" t="str">
            <v>Cao Bá Lâm</v>
          </cell>
          <cell r="F322" t="str">
            <v>19/08/1995</v>
          </cell>
          <cell r="G322" t="str">
            <v>QH-2014-E QTKD-CQ</v>
          </cell>
          <cell r="J322" t="str">
            <v>PES1020 42</v>
          </cell>
          <cell r="K322" t="str">
            <v>PES1020</v>
          </cell>
          <cell r="L322" t="str">
            <v>Bóng rổ</v>
          </cell>
          <cell r="M322">
            <v>1</v>
          </cell>
          <cell r="N322" t="str">
            <v>MC</v>
          </cell>
          <cell r="O322">
            <v>145000</v>
          </cell>
          <cell r="P322">
            <v>0</v>
          </cell>
          <cell r="Q322">
            <v>145000</v>
          </cell>
          <cell r="R322">
            <v>0</v>
          </cell>
          <cell r="S322">
            <v>0</v>
          </cell>
          <cell r="T322" t="str">
            <v>DTCQ</v>
          </cell>
          <cell r="U322">
            <v>1</v>
          </cell>
          <cell r="V322" t="str">
            <v>SVVN</v>
          </cell>
          <cell r="W322" t="str">
            <v>IN</v>
          </cell>
          <cell r="X322">
            <v>145000</v>
          </cell>
        </row>
        <row r="323">
          <cell r="A323" t="str">
            <v>13050375_34870/PES1020</v>
          </cell>
          <cell r="B323" t="str">
            <v>Lê Quang Long_20/06/1995/QH-2013-E QTKD</v>
          </cell>
          <cell r="C323">
            <v>321</v>
          </cell>
          <cell r="D323">
            <v>13050375</v>
          </cell>
          <cell r="E323" t="str">
            <v>Lê Quang Long</v>
          </cell>
          <cell r="F323" t="str">
            <v>20/06/1995</v>
          </cell>
          <cell r="G323" t="str">
            <v>QH-2013-E QTKD</v>
          </cell>
          <cell r="J323" t="str">
            <v>PES1020 42</v>
          </cell>
          <cell r="K323" t="str">
            <v>PES1020</v>
          </cell>
          <cell r="L323" t="str">
            <v>Bóng rổ</v>
          </cell>
          <cell r="M323">
            <v>1</v>
          </cell>
          <cell r="N323" t="str">
            <v>MC</v>
          </cell>
          <cell r="O323">
            <v>145000</v>
          </cell>
          <cell r="P323">
            <v>0</v>
          </cell>
          <cell r="Q323">
            <v>145000</v>
          </cell>
          <cell r="R323">
            <v>0</v>
          </cell>
          <cell r="S323">
            <v>0</v>
          </cell>
          <cell r="T323" t="str">
            <v>DCQT</v>
          </cell>
          <cell r="U323">
            <v>1</v>
          </cell>
          <cell r="V323" t="str">
            <v>SVVN</v>
          </cell>
          <cell r="W323" t="str">
            <v>IN</v>
          </cell>
          <cell r="X323">
            <v>145000</v>
          </cell>
        </row>
        <row r="324">
          <cell r="A324" t="str">
            <v>13050376_34677/PES1020</v>
          </cell>
          <cell r="B324" t="str">
            <v>Trần Quang Luân_34677/QH-2013-E QTKD</v>
          </cell>
          <cell r="C324">
            <v>322</v>
          </cell>
          <cell r="D324">
            <v>13050376</v>
          </cell>
          <cell r="E324" t="str">
            <v>Trần Quang Luân</v>
          </cell>
          <cell r="F324">
            <v>34677</v>
          </cell>
          <cell r="G324" t="str">
            <v>QH-2013-E QTKD</v>
          </cell>
          <cell r="J324" t="str">
            <v>PES1020 42</v>
          </cell>
          <cell r="K324" t="str">
            <v>PES1020</v>
          </cell>
          <cell r="L324" t="str">
            <v>Bóng rổ</v>
          </cell>
          <cell r="M324">
            <v>1</v>
          </cell>
          <cell r="N324" t="str">
            <v>MC</v>
          </cell>
          <cell r="O324">
            <v>145000</v>
          </cell>
          <cell r="P324">
            <v>0</v>
          </cell>
          <cell r="Q324">
            <v>145000</v>
          </cell>
          <cell r="R324">
            <v>0</v>
          </cell>
          <cell r="S324">
            <v>0</v>
          </cell>
          <cell r="T324" t="str">
            <v>DCQT</v>
          </cell>
          <cell r="U324">
            <v>1</v>
          </cell>
          <cell r="V324" t="str">
            <v>SVVN</v>
          </cell>
          <cell r="W324" t="str">
            <v>IN</v>
          </cell>
          <cell r="X324">
            <v>145000</v>
          </cell>
        </row>
        <row r="325">
          <cell r="A325" t="str">
            <v>13050377_34797/PES1020</v>
          </cell>
          <cell r="B325" t="str">
            <v>Hoàng Việt Nam Ly_34797/QH-2013-E QTKD</v>
          </cell>
          <cell r="C325">
            <v>323</v>
          </cell>
          <cell r="D325">
            <v>13050377</v>
          </cell>
          <cell r="E325" t="str">
            <v>Hoàng Việt Nam Ly</v>
          </cell>
          <cell r="F325">
            <v>34797</v>
          </cell>
          <cell r="G325" t="str">
            <v>QH-2013-E QTKD</v>
          </cell>
          <cell r="J325" t="str">
            <v>PES1020 42</v>
          </cell>
          <cell r="K325" t="str">
            <v>PES1020</v>
          </cell>
          <cell r="L325" t="str">
            <v>Bóng rổ</v>
          </cell>
          <cell r="M325">
            <v>1</v>
          </cell>
          <cell r="N325" t="str">
            <v>MC</v>
          </cell>
          <cell r="O325">
            <v>145000</v>
          </cell>
          <cell r="P325">
            <v>0</v>
          </cell>
          <cell r="Q325">
            <v>145000</v>
          </cell>
          <cell r="R325">
            <v>0</v>
          </cell>
          <cell r="S325">
            <v>0</v>
          </cell>
          <cell r="T325" t="str">
            <v>DCQT</v>
          </cell>
          <cell r="U325">
            <v>1</v>
          </cell>
          <cell r="V325" t="str">
            <v>SVVN</v>
          </cell>
          <cell r="W325" t="str">
            <v>IN</v>
          </cell>
          <cell r="X325">
            <v>145000</v>
          </cell>
        </row>
        <row r="326">
          <cell r="A326" t="str">
            <v>12050569_34646/PES1020</v>
          </cell>
          <cell r="B326" t="str">
            <v>Trần Khánh Ly_34646/QH-2012-E TCNH-CLC</v>
          </cell>
          <cell r="C326">
            <v>324</v>
          </cell>
          <cell r="D326">
            <v>12050569</v>
          </cell>
          <cell r="E326" t="str">
            <v>Trần Khánh Ly</v>
          </cell>
          <cell r="F326">
            <v>34646</v>
          </cell>
          <cell r="G326" t="str">
            <v>QH-2012-E TCNH-CLC</v>
          </cell>
          <cell r="J326" t="str">
            <v>PES1020 42</v>
          </cell>
          <cell r="K326" t="str">
            <v>PES1020</v>
          </cell>
          <cell r="L326" t="str">
            <v>Bóng rổ</v>
          </cell>
          <cell r="M326">
            <v>1</v>
          </cell>
          <cell r="N326" t="str">
            <v>MC</v>
          </cell>
          <cell r="O326">
            <v>145000</v>
          </cell>
          <cell r="P326">
            <v>0</v>
          </cell>
          <cell r="Q326">
            <v>145000</v>
          </cell>
          <cell r="R326">
            <v>0</v>
          </cell>
          <cell r="S326">
            <v>0</v>
          </cell>
          <cell r="T326" t="str">
            <v>DTCQ</v>
          </cell>
          <cell r="U326">
            <v>1</v>
          </cell>
          <cell r="V326" t="str">
            <v>SVVN</v>
          </cell>
          <cell r="W326" t="str">
            <v>IN</v>
          </cell>
          <cell r="X326">
            <v>145000</v>
          </cell>
        </row>
        <row r="327">
          <cell r="A327" t="str">
            <v>10050515_33515/PES1020</v>
          </cell>
          <cell r="B327" t="str">
            <v>Nông Đình Mẫn_33515/QH-2010-E TCNH</v>
          </cell>
          <cell r="C327">
            <v>325</v>
          </cell>
          <cell r="D327">
            <v>10050515</v>
          </cell>
          <cell r="E327" t="str">
            <v>Nông Đình Mẫn</v>
          </cell>
          <cell r="F327">
            <v>33515</v>
          </cell>
          <cell r="G327" t="str">
            <v>QH-2010-E TCNH</v>
          </cell>
          <cell r="J327" t="str">
            <v>PES1020 42</v>
          </cell>
          <cell r="K327" t="str">
            <v>PES1020</v>
          </cell>
          <cell r="L327" t="str">
            <v>Bóng rổ</v>
          </cell>
          <cell r="M327">
            <v>1</v>
          </cell>
          <cell r="N327" t="str">
            <v>MC</v>
          </cell>
          <cell r="O327">
            <v>145000</v>
          </cell>
          <cell r="P327">
            <v>0</v>
          </cell>
          <cell r="Q327">
            <v>145000</v>
          </cell>
          <cell r="R327">
            <v>0</v>
          </cell>
          <cell r="S327">
            <v>0</v>
          </cell>
          <cell r="T327" t="str">
            <v>DTCQ</v>
          </cell>
          <cell r="U327">
            <v>1</v>
          </cell>
          <cell r="V327" t="str">
            <v>SVVN</v>
          </cell>
          <cell r="W327" t="str">
            <v>IN</v>
          </cell>
          <cell r="X327">
            <v>145000</v>
          </cell>
        </row>
        <row r="328">
          <cell r="A328" t="str">
            <v>13050149_34780/PES1020</v>
          </cell>
          <cell r="B328" t="str">
            <v>Đoàn Thị Mến_22/03/1995/QH-2013-E KTQT</v>
          </cell>
          <cell r="C328">
            <v>326</v>
          </cell>
          <cell r="D328">
            <v>13050149</v>
          </cell>
          <cell r="E328" t="str">
            <v>Đoàn Thị Mến</v>
          </cell>
          <cell r="F328" t="str">
            <v>22/03/1995</v>
          </cell>
          <cell r="G328" t="str">
            <v>QH-2013-E KTQT</v>
          </cell>
          <cell r="J328" t="str">
            <v>PES1020 42</v>
          </cell>
          <cell r="K328" t="str">
            <v>PES1020</v>
          </cell>
          <cell r="L328" t="str">
            <v>Bóng rổ</v>
          </cell>
          <cell r="M328">
            <v>1</v>
          </cell>
          <cell r="N328" t="str">
            <v>MC</v>
          </cell>
          <cell r="O328">
            <v>145000</v>
          </cell>
          <cell r="P328">
            <v>0</v>
          </cell>
          <cell r="Q328">
            <v>145000</v>
          </cell>
          <cell r="R328">
            <v>0</v>
          </cell>
          <cell r="S328">
            <v>0</v>
          </cell>
          <cell r="T328" t="str">
            <v>DTCQ</v>
          </cell>
          <cell r="U328">
            <v>1</v>
          </cell>
          <cell r="V328" t="str">
            <v>SVVN</v>
          </cell>
          <cell r="W328" t="str">
            <v>IN</v>
          </cell>
          <cell r="X328">
            <v>145000</v>
          </cell>
        </row>
        <row r="329">
          <cell r="A329" t="str">
            <v>13050382_34761/PES1020</v>
          </cell>
          <cell r="B329" t="str">
            <v>Nguyễn Thị Nga_34761/QH-2013-E QTKD</v>
          </cell>
          <cell r="C329">
            <v>327</v>
          </cell>
          <cell r="D329">
            <v>13050382</v>
          </cell>
          <cell r="E329" t="str">
            <v>Nguyễn Thị Nga</v>
          </cell>
          <cell r="F329">
            <v>34761</v>
          </cell>
          <cell r="G329" t="str">
            <v>QH-2013-E QTKD</v>
          </cell>
          <cell r="J329" t="str">
            <v>PES1020 42</v>
          </cell>
          <cell r="K329" t="str">
            <v>PES1020</v>
          </cell>
          <cell r="L329" t="str">
            <v>Bóng rổ</v>
          </cell>
          <cell r="M329">
            <v>1</v>
          </cell>
          <cell r="N329" t="str">
            <v>MC</v>
          </cell>
          <cell r="O329">
            <v>145000</v>
          </cell>
          <cell r="P329">
            <v>0</v>
          </cell>
          <cell r="Q329">
            <v>145000</v>
          </cell>
          <cell r="R329">
            <v>0</v>
          </cell>
          <cell r="S329">
            <v>0</v>
          </cell>
          <cell r="T329" t="str">
            <v>DCQT</v>
          </cell>
          <cell r="U329">
            <v>1</v>
          </cell>
          <cell r="V329" t="str">
            <v>SVVN</v>
          </cell>
          <cell r="W329" t="str">
            <v>IN</v>
          </cell>
          <cell r="X329">
            <v>145000</v>
          </cell>
        </row>
        <row r="330">
          <cell r="A330" t="str">
            <v>12050579_34549/PES1020</v>
          </cell>
          <cell r="B330" t="str">
            <v>Nguyễn Thị Mai Nga_34549/QH-2012-E TCNH</v>
          </cell>
          <cell r="C330">
            <v>328</v>
          </cell>
          <cell r="D330">
            <v>12050579</v>
          </cell>
          <cell r="E330" t="str">
            <v>Nguyễn Thị Mai Nga</v>
          </cell>
          <cell r="F330">
            <v>34549</v>
          </cell>
          <cell r="G330" t="str">
            <v>QH-2012-E TCNH</v>
          </cell>
          <cell r="J330" t="str">
            <v>PES1020 42</v>
          </cell>
          <cell r="K330" t="str">
            <v>PES1020</v>
          </cell>
          <cell r="L330" t="str">
            <v>Bóng rổ</v>
          </cell>
          <cell r="M330">
            <v>1</v>
          </cell>
          <cell r="N330" t="str">
            <v>MC</v>
          </cell>
          <cell r="O330">
            <v>145000</v>
          </cell>
          <cell r="P330">
            <v>0</v>
          </cell>
          <cell r="Q330">
            <v>145000</v>
          </cell>
          <cell r="R330">
            <v>0</v>
          </cell>
          <cell r="S330">
            <v>0</v>
          </cell>
          <cell r="T330" t="str">
            <v>DTCQ</v>
          </cell>
          <cell r="U330">
            <v>1</v>
          </cell>
          <cell r="V330" t="str">
            <v>SVVN</v>
          </cell>
          <cell r="W330" t="str">
            <v>IN</v>
          </cell>
          <cell r="X330">
            <v>145000</v>
          </cell>
        </row>
        <row r="331">
          <cell r="A331" t="str">
            <v>13050387_34967/PES1020</v>
          </cell>
          <cell r="B331" t="str">
            <v>Nguyễn Minh Nguyệt_25/09/1995/QH-2013-E QTKD</v>
          </cell>
          <cell r="C331">
            <v>329</v>
          </cell>
          <cell r="D331">
            <v>13050387</v>
          </cell>
          <cell r="E331" t="str">
            <v>Nguyễn Minh Nguyệt</v>
          </cell>
          <cell r="F331" t="str">
            <v>25/09/1995</v>
          </cell>
          <cell r="G331" t="str">
            <v>QH-2013-E QTKD</v>
          </cell>
          <cell r="J331" t="str">
            <v>PES1020 42</v>
          </cell>
          <cell r="K331" t="str">
            <v>PES1020</v>
          </cell>
          <cell r="L331" t="str">
            <v>Bóng rổ</v>
          </cell>
          <cell r="M331">
            <v>1</v>
          </cell>
          <cell r="N331" t="str">
            <v>MC</v>
          </cell>
          <cell r="O331">
            <v>145000</v>
          </cell>
          <cell r="P331">
            <v>0</v>
          </cell>
          <cell r="Q331">
            <v>145000</v>
          </cell>
          <cell r="R331">
            <v>0</v>
          </cell>
          <cell r="S331">
            <v>0</v>
          </cell>
          <cell r="T331" t="str">
            <v>DCQT</v>
          </cell>
          <cell r="U331">
            <v>1</v>
          </cell>
          <cell r="V331" t="str">
            <v>SVVN</v>
          </cell>
          <cell r="W331" t="str">
            <v>IN</v>
          </cell>
          <cell r="X331">
            <v>145000</v>
          </cell>
        </row>
        <row r="332">
          <cell r="A332" t="str">
            <v>13050308_34877/PES1020</v>
          </cell>
          <cell r="B332" t="str">
            <v>Võ Thị Huyền Nhi_27/06/1995/QH-2013-E KETOAN</v>
          </cell>
          <cell r="C332">
            <v>330</v>
          </cell>
          <cell r="D332">
            <v>13050308</v>
          </cell>
          <cell r="E332" t="str">
            <v>Võ Thị Huyền Nhi</v>
          </cell>
          <cell r="F332" t="str">
            <v>27/06/1995</v>
          </cell>
          <cell r="G332" t="str">
            <v>QH-2013-E KETOAN</v>
          </cell>
          <cell r="J332" t="str">
            <v>PES1020 42</v>
          </cell>
          <cell r="K332" t="str">
            <v>PES1020</v>
          </cell>
          <cell r="L332" t="str">
            <v>Bóng rổ</v>
          </cell>
          <cell r="M332">
            <v>1</v>
          </cell>
          <cell r="N332" t="str">
            <v>MC</v>
          </cell>
          <cell r="O332">
            <v>145000</v>
          </cell>
          <cell r="P332">
            <v>0</v>
          </cell>
          <cell r="Q332">
            <v>145000</v>
          </cell>
          <cell r="R332">
            <v>0</v>
          </cell>
          <cell r="S332">
            <v>0</v>
          </cell>
          <cell r="T332" t="str">
            <v>DTCQ</v>
          </cell>
          <cell r="U332">
            <v>1</v>
          </cell>
          <cell r="V332" t="str">
            <v>SVVN</v>
          </cell>
          <cell r="W332" t="str">
            <v>IN</v>
          </cell>
          <cell r="X332">
            <v>145000</v>
          </cell>
        </row>
        <row r="333">
          <cell r="A333" t="str">
            <v>12050302_34432/PES1020</v>
          </cell>
          <cell r="B333" t="str">
            <v>Đặng Thị Hồng Nhung_34432/QH-2012-E TCNH-CLC</v>
          </cell>
          <cell r="C333">
            <v>331</v>
          </cell>
          <cell r="D333">
            <v>12050302</v>
          </cell>
          <cell r="E333" t="str">
            <v>Đặng Thị Hồng Nhung</v>
          </cell>
          <cell r="F333">
            <v>34432</v>
          </cell>
          <cell r="G333" t="str">
            <v>QH-2012-E TCNH-CLC</v>
          </cell>
          <cell r="J333" t="str">
            <v>PES1020 42</v>
          </cell>
          <cell r="K333" t="str">
            <v>PES1020</v>
          </cell>
          <cell r="L333" t="str">
            <v>Bóng rổ</v>
          </cell>
          <cell r="M333">
            <v>1</v>
          </cell>
          <cell r="N333" t="str">
            <v>MC</v>
          </cell>
          <cell r="O333">
            <v>145000</v>
          </cell>
          <cell r="P333">
            <v>0</v>
          </cell>
          <cell r="Q333">
            <v>145000</v>
          </cell>
          <cell r="R333">
            <v>0</v>
          </cell>
          <cell r="S333">
            <v>0</v>
          </cell>
          <cell r="T333" t="str">
            <v>DTCQ</v>
          </cell>
          <cell r="U333">
            <v>1</v>
          </cell>
          <cell r="V333" t="str">
            <v>SVVN</v>
          </cell>
          <cell r="W333" t="str">
            <v>IN</v>
          </cell>
          <cell r="X333">
            <v>145000</v>
          </cell>
        </row>
        <row r="334">
          <cell r="A334" t="str">
            <v>13050316_34617/PES1020</v>
          </cell>
          <cell r="B334" t="str">
            <v>Đặng Thị Lan Phượng_34617/QH-2013-E KETOAN</v>
          </cell>
          <cell r="C334">
            <v>332</v>
          </cell>
          <cell r="D334">
            <v>13050316</v>
          </cell>
          <cell r="E334" t="str">
            <v>Đặng Thị Lan Phượng</v>
          </cell>
          <cell r="F334">
            <v>34617</v>
          </cell>
          <cell r="G334" t="str">
            <v>QH-2013-E KETOAN</v>
          </cell>
          <cell r="J334" t="str">
            <v>PES1020 42</v>
          </cell>
          <cell r="K334" t="str">
            <v>PES1020</v>
          </cell>
          <cell r="L334" t="str">
            <v>Bóng rổ</v>
          </cell>
          <cell r="M334">
            <v>1</v>
          </cell>
          <cell r="N334" t="str">
            <v>MC</v>
          </cell>
          <cell r="O334">
            <v>145000</v>
          </cell>
          <cell r="P334">
            <v>0</v>
          </cell>
          <cell r="Q334">
            <v>145000</v>
          </cell>
          <cell r="R334">
            <v>0</v>
          </cell>
          <cell r="S334">
            <v>0</v>
          </cell>
          <cell r="T334" t="str">
            <v>DTCQ</v>
          </cell>
          <cell r="U334">
            <v>1</v>
          </cell>
          <cell r="V334" t="str">
            <v>SVVN</v>
          </cell>
          <cell r="W334" t="str">
            <v>IN</v>
          </cell>
          <cell r="X334">
            <v>145000</v>
          </cell>
        </row>
        <row r="335">
          <cell r="A335" t="str">
            <v>12050523_34635/PES1020</v>
          </cell>
          <cell r="B335" t="str">
            <v>Nguyễn Thiên Quang_28/10/1994/QH-2012-E TCNH-CLC</v>
          </cell>
          <cell r="C335">
            <v>333</v>
          </cell>
          <cell r="D335">
            <v>12050523</v>
          </cell>
          <cell r="E335" t="str">
            <v>Nguyễn Thiên Quang</v>
          </cell>
          <cell r="F335" t="str">
            <v>28/10/1994</v>
          </cell>
          <cell r="G335" t="str">
            <v>QH-2012-E TCNH-CLC</v>
          </cell>
          <cell r="J335" t="str">
            <v>PES1020 42</v>
          </cell>
          <cell r="K335" t="str">
            <v>PES1020</v>
          </cell>
          <cell r="L335" t="str">
            <v>Bóng rổ</v>
          </cell>
          <cell r="M335">
            <v>1</v>
          </cell>
          <cell r="N335" t="str">
            <v>MC</v>
          </cell>
          <cell r="O335">
            <v>145000</v>
          </cell>
          <cell r="P335">
            <v>0</v>
          </cell>
          <cell r="Q335">
            <v>145000</v>
          </cell>
          <cell r="R335">
            <v>0</v>
          </cell>
          <cell r="S335">
            <v>0</v>
          </cell>
          <cell r="T335" t="str">
            <v>DTCQ</v>
          </cell>
          <cell r="U335">
            <v>1</v>
          </cell>
          <cell r="V335" t="str">
            <v>SVVN</v>
          </cell>
          <cell r="W335" t="str">
            <v>IN</v>
          </cell>
          <cell r="X335">
            <v>145000</v>
          </cell>
        </row>
        <row r="336">
          <cell r="A336" t="str">
            <v>13050392_34399/PES1020</v>
          </cell>
          <cell r="B336" t="str">
            <v>Bùi Thị Quyên_34399/QH-2013-E QTKD</v>
          </cell>
          <cell r="C336">
            <v>334</v>
          </cell>
          <cell r="D336">
            <v>13050392</v>
          </cell>
          <cell r="E336" t="str">
            <v>Bùi Thị Quyên</v>
          </cell>
          <cell r="F336">
            <v>34399</v>
          </cell>
          <cell r="G336" t="str">
            <v>QH-2013-E QTKD</v>
          </cell>
          <cell r="J336" t="str">
            <v>PES1020 42</v>
          </cell>
          <cell r="K336" t="str">
            <v>PES1020</v>
          </cell>
          <cell r="L336" t="str">
            <v>Bóng rổ</v>
          </cell>
          <cell r="M336">
            <v>1</v>
          </cell>
          <cell r="N336" t="str">
            <v>MC</v>
          </cell>
          <cell r="O336">
            <v>145000</v>
          </cell>
          <cell r="P336">
            <v>0</v>
          </cell>
          <cell r="Q336">
            <v>145000</v>
          </cell>
          <cell r="R336">
            <v>0</v>
          </cell>
          <cell r="S336">
            <v>0</v>
          </cell>
          <cell r="T336" t="str">
            <v>DCQT</v>
          </cell>
          <cell r="U336">
            <v>1</v>
          </cell>
          <cell r="V336" t="str">
            <v>SVVN</v>
          </cell>
          <cell r="W336" t="str">
            <v>IN</v>
          </cell>
          <cell r="X336">
            <v>145000</v>
          </cell>
        </row>
        <row r="337">
          <cell r="A337" t="str">
            <v>12050455_34083/PES1020</v>
          </cell>
          <cell r="B337" t="str">
            <v>Đinh Ngọc Sơn_24/04/1993/QH-2012-E KTPT</v>
          </cell>
          <cell r="C337">
            <v>335</v>
          </cell>
          <cell r="D337">
            <v>12050455</v>
          </cell>
          <cell r="E337" t="str">
            <v>Đinh Ngọc Sơn</v>
          </cell>
          <cell r="F337" t="str">
            <v>24/04/1993</v>
          </cell>
          <cell r="G337" t="str">
            <v>QH-2012-E KTPT</v>
          </cell>
          <cell r="J337" t="str">
            <v>PES1020 42</v>
          </cell>
          <cell r="K337" t="str">
            <v>PES1020</v>
          </cell>
          <cell r="L337" t="str">
            <v>Bóng rổ</v>
          </cell>
          <cell r="M337">
            <v>1</v>
          </cell>
          <cell r="N337" t="str">
            <v>MC</v>
          </cell>
          <cell r="O337">
            <v>145000</v>
          </cell>
          <cell r="P337">
            <v>0</v>
          </cell>
          <cell r="Q337">
            <v>145000</v>
          </cell>
          <cell r="R337">
            <v>0</v>
          </cell>
          <cell r="S337">
            <v>0</v>
          </cell>
          <cell r="T337" t="str">
            <v>DTCQ</v>
          </cell>
          <cell r="U337">
            <v>1</v>
          </cell>
          <cell r="V337" t="str">
            <v>SVVN</v>
          </cell>
          <cell r="W337" t="str">
            <v>IN</v>
          </cell>
          <cell r="X337">
            <v>145000</v>
          </cell>
        </row>
        <row r="338">
          <cell r="A338" t="str">
            <v>13050177_35059/PES1020</v>
          </cell>
          <cell r="B338" t="str">
            <v>Nguyễn Thế Tạo_26/12/1995/QH-2013-E KTQT</v>
          </cell>
          <cell r="C338">
            <v>336</v>
          </cell>
          <cell r="D338">
            <v>13050177</v>
          </cell>
          <cell r="E338" t="str">
            <v>Nguyễn Thế Tạo</v>
          </cell>
          <cell r="F338" t="str">
            <v>26/12/1995</v>
          </cell>
          <cell r="G338" t="str">
            <v>QH-2013-E KTQT</v>
          </cell>
          <cell r="J338" t="str">
            <v>PES1020 42</v>
          </cell>
          <cell r="K338" t="str">
            <v>PES1020</v>
          </cell>
          <cell r="L338" t="str">
            <v>Bóng rổ</v>
          </cell>
          <cell r="M338">
            <v>1</v>
          </cell>
          <cell r="N338" t="str">
            <v>MC</v>
          </cell>
          <cell r="O338">
            <v>145000</v>
          </cell>
          <cell r="P338">
            <v>0</v>
          </cell>
          <cell r="Q338">
            <v>145000</v>
          </cell>
          <cell r="R338">
            <v>0</v>
          </cell>
          <cell r="S338">
            <v>0</v>
          </cell>
          <cell r="T338" t="str">
            <v>DTCQ</v>
          </cell>
          <cell r="U338">
            <v>1</v>
          </cell>
          <cell r="V338" t="str">
            <v>SVVN</v>
          </cell>
          <cell r="W338" t="str">
            <v>IN</v>
          </cell>
          <cell r="X338">
            <v>145000</v>
          </cell>
        </row>
        <row r="339">
          <cell r="A339" t="str">
            <v>13050083_34442/PES1020</v>
          </cell>
          <cell r="B339" t="str">
            <v>Nguyễn Minh Thái_18/04/1994/QH-2013-E KTQT-CLC</v>
          </cell>
          <cell r="C339">
            <v>337</v>
          </cell>
          <cell r="D339">
            <v>13050083</v>
          </cell>
          <cell r="E339" t="str">
            <v>Nguyễn Minh Thái</v>
          </cell>
          <cell r="F339" t="str">
            <v>18/04/1994</v>
          </cell>
          <cell r="G339" t="str">
            <v>QH-2013-E KTQT-CLC</v>
          </cell>
          <cell r="J339" t="str">
            <v>PES1020 42</v>
          </cell>
          <cell r="K339" t="str">
            <v>PES1020</v>
          </cell>
          <cell r="L339" t="str">
            <v>Bóng rổ</v>
          </cell>
          <cell r="M339">
            <v>1</v>
          </cell>
          <cell r="N339" t="str">
            <v>MC</v>
          </cell>
          <cell r="O339">
            <v>145000</v>
          </cell>
          <cell r="P339">
            <v>0</v>
          </cell>
          <cell r="Q339">
            <v>145000</v>
          </cell>
          <cell r="R339">
            <v>0</v>
          </cell>
          <cell r="S339">
            <v>0</v>
          </cell>
          <cell r="T339" t="str">
            <v>DTCQ</v>
          </cell>
          <cell r="U339">
            <v>1</v>
          </cell>
          <cell r="V339" t="str">
            <v>SVVN</v>
          </cell>
          <cell r="W339" t="str">
            <v>IN</v>
          </cell>
          <cell r="X339">
            <v>145000</v>
          </cell>
        </row>
        <row r="340">
          <cell r="A340" t="str">
            <v>13050320_34467/PES1020</v>
          </cell>
          <cell r="B340" t="str">
            <v>Hà Nguyên Thái_13/05/1994/QH-2013-E KETOAN</v>
          </cell>
          <cell r="C340">
            <v>338</v>
          </cell>
          <cell r="D340">
            <v>13050320</v>
          </cell>
          <cell r="E340" t="str">
            <v>Hà Nguyên Thái</v>
          </cell>
          <cell r="F340" t="str">
            <v>13/05/1994</v>
          </cell>
          <cell r="G340" t="str">
            <v>QH-2013-E KETOAN</v>
          </cell>
          <cell r="H340" t="str">
            <v>Miễn</v>
          </cell>
          <cell r="J340" t="str">
            <v>PES1020 42</v>
          </cell>
          <cell r="K340" t="str">
            <v>PES1020</v>
          </cell>
          <cell r="L340" t="str">
            <v>Bóng rổ</v>
          </cell>
          <cell r="M340">
            <v>1</v>
          </cell>
          <cell r="N340" t="str">
            <v>MC</v>
          </cell>
          <cell r="O340">
            <v>145000</v>
          </cell>
          <cell r="P340">
            <v>145000</v>
          </cell>
          <cell r="Q340">
            <v>0</v>
          </cell>
          <cell r="R340" t="str">
            <v>Miễn</v>
          </cell>
          <cell r="S340">
            <v>0</v>
          </cell>
          <cell r="T340" t="str">
            <v>DTCQ</v>
          </cell>
          <cell r="U340">
            <v>1</v>
          </cell>
          <cell r="V340" t="str">
            <v>SVVN</v>
          </cell>
          <cell r="W340" t="str">
            <v>IN</v>
          </cell>
          <cell r="X340">
            <v>145000</v>
          </cell>
        </row>
        <row r="341">
          <cell r="A341" t="str">
            <v>11050152_33990/PES1020</v>
          </cell>
          <cell r="B341" t="str">
            <v>Nguyễn Thị Thanh_21/01/1993/QH-2011-E KTQT</v>
          </cell>
          <cell r="C341">
            <v>339</v>
          </cell>
          <cell r="D341">
            <v>11050152</v>
          </cell>
          <cell r="E341" t="str">
            <v>Nguyễn Thị Thanh</v>
          </cell>
          <cell r="F341" t="str">
            <v>21/01/1993</v>
          </cell>
          <cell r="G341" t="str">
            <v>QH-2011-E KTQT</v>
          </cell>
          <cell r="J341" t="str">
            <v>PES1020 42</v>
          </cell>
          <cell r="K341" t="str">
            <v>PES1020</v>
          </cell>
          <cell r="L341" t="str">
            <v>Bóng rổ</v>
          </cell>
          <cell r="M341">
            <v>1</v>
          </cell>
          <cell r="N341" t="str">
            <v>MC</v>
          </cell>
          <cell r="O341">
            <v>145000</v>
          </cell>
          <cell r="P341">
            <v>0</v>
          </cell>
          <cell r="Q341">
            <v>145000</v>
          </cell>
          <cell r="R341">
            <v>0</v>
          </cell>
          <cell r="S341">
            <v>0</v>
          </cell>
          <cell r="T341" t="str">
            <v>DTCQ</v>
          </cell>
          <cell r="U341">
            <v>1</v>
          </cell>
          <cell r="V341" t="str">
            <v>SVVN</v>
          </cell>
          <cell r="W341" t="str">
            <v>IN</v>
          </cell>
          <cell r="X341">
            <v>145000</v>
          </cell>
        </row>
        <row r="342">
          <cell r="A342" t="str">
            <v>13050563_34709/PES1020</v>
          </cell>
          <cell r="B342" t="str">
            <v>Đỗ Thị Thúy_34709/QH-2013-E TCNH-CLC</v>
          </cell>
          <cell r="C342">
            <v>340</v>
          </cell>
          <cell r="D342">
            <v>13050563</v>
          </cell>
          <cell r="E342" t="str">
            <v>Đỗ Thị Thúy</v>
          </cell>
          <cell r="F342">
            <v>34709</v>
          </cell>
          <cell r="G342" t="str">
            <v>QH-2013-E TCNH-CLC</v>
          </cell>
          <cell r="J342" t="str">
            <v>PES1020 42</v>
          </cell>
          <cell r="K342" t="str">
            <v>PES1020</v>
          </cell>
          <cell r="L342" t="str">
            <v>Bóng rổ</v>
          </cell>
          <cell r="M342">
            <v>1</v>
          </cell>
          <cell r="N342" t="str">
            <v>MC</v>
          </cell>
          <cell r="O342">
            <v>145000</v>
          </cell>
          <cell r="P342">
            <v>0</v>
          </cell>
          <cell r="Q342">
            <v>145000</v>
          </cell>
          <cell r="R342">
            <v>0</v>
          </cell>
          <cell r="S342">
            <v>0</v>
          </cell>
          <cell r="T342" t="str">
            <v>DTCQ</v>
          </cell>
          <cell r="U342">
            <v>1</v>
          </cell>
          <cell r="V342" t="str">
            <v>SVVN</v>
          </cell>
          <cell r="W342" t="str">
            <v>IN</v>
          </cell>
          <cell r="X342">
            <v>145000</v>
          </cell>
        </row>
        <row r="343">
          <cell r="A343" t="str">
            <v>13050397_34989/PES1020</v>
          </cell>
          <cell r="B343" t="str">
            <v>Dương Huệ Thu_17/10/1995/QH-2013-E QTKD</v>
          </cell>
          <cell r="C343">
            <v>341</v>
          </cell>
          <cell r="D343">
            <v>13050397</v>
          </cell>
          <cell r="E343" t="str">
            <v>Dương Huệ Thu</v>
          </cell>
          <cell r="F343" t="str">
            <v>17/10/1995</v>
          </cell>
          <cell r="G343" t="str">
            <v>QH-2013-E QTKD</v>
          </cell>
          <cell r="J343" t="str">
            <v>PES1020 42</v>
          </cell>
          <cell r="K343" t="str">
            <v>PES1020</v>
          </cell>
          <cell r="L343" t="str">
            <v>Bóng rổ</v>
          </cell>
          <cell r="M343">
            <v>1</v>
          </cell>
          <cell r="N343" t="str">
            <v>MC</v>
          </cell>
          <cell r="O343">
            <v>145000</v>
          </cell>
          <cell r="P343">
            <v>0</v>
          </cell>
          <cell r="Q343">
            <v>145000</v>
          </cell>
          <cell r="R343">
            <v>0</v>
          </cell>
          <cell r="S343">
            <v>0</v>
          </cell>
          <cell r="T343" t="str">
            <v>DCQT</v>
          </cell>
          <cell r="U343">
            <v>1</v>
          </cell>
          <cell r="V343" t="str">
            <v>SVVN</v>
          </cell>
          <cell r="W343" t="str">
            <v>IN</v>
          </cell>
          <cell r="X343">
            <v>145000</v>
          </cell>
        </row>
        <row r="344">
          <cell r="A344" t="str">
            <v>13050327_34990/PES1020</v>
          </cell>
          <cell r="B344" t="str">
            <v>Hà Thị Thu_18/10/1995/QH-2013-E KETOAN</v>
          </cell>
          <cell r="C344">
            <v>342</v>
          </cell>
          <cell r="D344">
            <v>13050327</v>
          </cell>
          <cell r="E344" t="str">
            <v>Hà Thị Thu</v>
          </cell>
          <cell r="F344" t="str">
            <v>18/10/1995</v>
          </cell>
          <cell r="G344" t="str">
            <v>QH-2013-E KETOAN</v>
          </cell>
          <cell r="J344" t="str">
            <v>PES1020 42</v>
          </cell>
          <cell r="K344" t="str">
            <v>PES1020</v>
          </cell>
          <cell r="L344" t="str">
            <v>Bóng rổ</v>
          </cell>
          <cell r="M344">
            <v>1</v>
          </cell>
          <cell r="N344" t="str">
            <v>MC</v>
          </cell>
          <cell r="O344">
            <v>145000</v>
          </cell>
          <cell r="P344">
            <v>0</v>
          </cell>
          <cell r="Q344">
            <v>145000</v>
          </cell>
          <cell r="R344">
            <v>0</v>
          </cell>
          <cell r="S344">
            <v>0</v>
          </cell>
          <cell r="T344" t="str">
            <v>DTCQ</v>
          </cell>
          <cell r="U344">
            <v>1</v>
          </cell>
          <cell r="V344" t="str">
            <v>SVVN</v>
          </cell>
          <cell r="W344" t="str">
            <v>IN</v>
          </cell>
          <cell r="X344">
            <v>145000</v>
          </cell>
        </row>
        <row r="345">
          <cell r="A345" t="str">
            <v>11050177_34258/PES1020</v>
          </cell>
          <cell r="B345" t="str">
            <v>Trần Thị Thư_16/10/1993/QH-2011-E KTQT</v>
          </cell>
          <cell r="C345">
            <v>343</v>
          </cell>
          <cell r="D345">
            <v>11050177</v>
          </cell>
          <cell r="E345" t="str">
            <v>Trần Thị Thư</v>
          </cell>
          <cell r="F345" t="str">
            <v>16/10/1993</v>
          </cell>
          <cell r="G345" t="str">
            <v>QH-2011-E KTQT</v>
          </cell>
          <cell r="J345" t="str">
            <v>PES1020 42</v>
          </cell>
          <cell r="K345" t="str">
            <v>PES1020</v>
          </cell>
          <cell r="L345" t="str">
            <v>Bóng rổ</v>
          </cell>
          <cell r="M345">
            <v>1</v>
          </cell>
          <cell r="N345" t="str">
            <v>MC</v>
          </cell>
          <cell r="O345">
            <v>145000</v>
          </cell>
          <cell r="P345">
            <v>0</v>
          </cell>
          <cell r="Q345">
            <v>145000</v>
          </cell>
          <cell r="R345">
            <v>0</v>
          </cell>
          <cell r="S345">
            <v>0</v>
          </cell>
          <cell r="T345" t="str">
            <v>DTCQ</v>
          </cell>
          <cell r="U345">
            <v>1</v>
          </cell>
          <cell r="V345" t="str">
            <v>SVVN</v>
          </cell>
          <cell r="W345" t="str">
            <v>IN</v>
          </cell>
          <cell r="X345">
            <v>145000</v>
          </cell>
        </row>
        <row r="346">
          <cell r="A346" t="str">
            <v>13050181_34959/PES1020</v>
          </cell>
          <cell r="B346" t="str">
            <v>Ngô Thị Quỳnh Thương_17/09/1995/QH-2013-E KTQT</v>
          </cell>
          <cell r="C346">
            <v>344</v>
          </cell>
          <cell r="D346">
            <v>13050181</v>
          </cell>
          <cell r="E346" t="str">
            <v>Ngô Thị Quỳnh Thương</v>
          </cell>
          <cell r="F346" t="str">
            <v>17/09/1995</v>
          </cell>
          <cell r="G346" t="str">
            <v>QH-2013-E KTQT</v>
          </cell>
          <cell r="J346" t="str">
            <v>PES1020 42</v>
          </cell>
          <cell r="K346" t="str">
            <v>PES1020</v>
          </cell>
          <cell r="L346" t="str">
            <v>Bóng rổ</v>
          </cell>
          <cell r="M346">
            <v>1</v>
          </cell>
          <cell r="N346" t="str">
            <v>MC</v>
          </cell>
          <cell r="O346">
            <v>145000</v>
          </cell>
          <cell r="P346">
            <v>0</v>
          </cell>
          <cell r="Q346">
            <v>145000</v>
          </cell>
          <cell r="R346">
            <v>0</v>
          </cell>
          <cell r="S346">
            <v>0</v>
          </cell>
          <cell r="T346" t="str">
            <v>DTCQ</v>
          </cell>
          <cell r="U346">
            <v>1</v>
          </cell>
          <cell r="V346" t="str">
            <v>SVVN</v>
          </cell>
          <cell r="W346" t="str">
            <v>IN</v>
          </cell>
          <cell r="X346">
            <v>145000</v>
          </cell>
        </row>
        <row r="347">
          <cell r="A347" t="str">
            <v>13050189_35048/PES1020</v>
          </cell>
          <cell r="B347" t="str">
            <v>Hoàng Linh Trang_15/12/1995/QH-2013-E KTQT</v>
          </cell>
          <cell r="C347">
            <v>345</v>
          </cell>
          <cell r="D347">
            <v>13050189</v>
          </cell>
          <cell r="E347" t="str">
            <v>Hoàng Linh Trang</v>
          </cell>
          <cell r="F347" t="str">
            <v>15/12/1995</v>
          </cell>
          <cell r="G347" t="str">
            <v>QH-2013-E KTQT</v>
          </cell>
          <cell r="J347" t="str">
            <v>PES1020 42</v>
          </cell>
          <cell r="K347" t="str">
            <v>PES1020</v>
          </cell>
          <cell r="L347" t="str">
            <v>Bóng rổ</v>
          </cell>
          <cell r="M347">
            <v>1</v>
          </cell>
          <cell r="N347" t="str">
            <v>MC</v>
          </cell>
          <cell r="O347">
            <v>145000</v>
          </cell>
          <cell r="P347">
            <v>0</v>
          </cell>
          <cell r="Q347">
            <v>145000</v>
          </cell>
          <cell r="R347">
            <v>0</v>
          </cell>
          <cell r="S347">
            <v>0</v>
          </cell>
          <cell r="T347" t="str">
            <v>DTCQ</v>
          </cell>
          <cell r="U347">
            <v>1</v>
          </cell>
          <cell r="V347" t="str">
            <v>SVVN</v>
          </cell>
          <cell r="W347" t="str">
            <v>IN</v>
          </cell>
          <cell r="X347">
            <v>145000</v>
          </cell>
        </row>
        <row r="348">
          <cell r="A348" t="str">
            <v>13050339_34643/PES1020</v>
          </cell>
          <cell r="B348" t="str">
            <v>Đàm Thanh Trúc_34643/QH-2013-E KETOAN</v>
          </cell>
          <cell r="C348">
            <v>346</v>
          </cell>
          <cell r="D348">
            <v>13050339</v>
          </cell>
          <cell r="E348" t="str">
            <v>Đàm Thanh Trúc</v>
          </cell>
          <cell r="F348">
            <v>34643</v>
          </cell>
          <cell r="G348" t="str">
            <v>QH-2013-E KETOAN</v>
          </cell>
          <cell r="J348" t="str">
            <v>PES1020 42</v>
          </cell>
          <cell r="K348" t="str">
            <v>PES1020</v>
          </cell>
          <cell r="L348" t="str">
            <v>Bóng rổ</v>
          </cell>
          <cell r="M348">
            <v>1</v>
          </cell>
          <cell r="N348" t="str">
            <v>MC</v>
          </cell>
          <cell r="O348">
            <v>145000</v>
          </cell>
          <cell r="P348">
            <v>0</v>
          </cell>
          <cell r="Q348">
            <v>145000</v>
          </cell>
          <cell r="R348">
            <v>0</v>
          </cell>
          <cell r="S348">
            <v>0</v>
          </cell>
          <cell r="T348" t="str">
            <v>DTCQ</v>
          </cell>
          <cell r="U348">
            <v>1</v>
          </cell>
          <cell r="V348" t="str">
            <v>SVVN</v>
          </cell>
          <cell r="W348" t="str">
            <v>IN</v>
          </cell>
          <cell r="X348">
            <v>145000</v>
          </cell>
        </row>
        <row r="349">
          <cell r="A349" t="str">
            <v>13050741_34724/PES1020</v>
          </cell>
          <cell r="B349" t="str">
            <v>Phạm Minh Tuyết_25/01/1995/QH-2013-E KTQT-CLC</v>
          </cell>
          <cell r="C349">
            <v>347</v>
          </cell>
          <cell r="D349">
            <v>13050741</v>
          </cell>
          <cell r="E349" t="str">
            <v>Phạm Minh Tuyết</v>
          </cell>
          <cell r="F349" t="str">
            <v>25/01/1995</v>
          </cell>
          <cell r="G349" t="str">
            <v>QH-2013-E KTQT-CLC</v>
          </cell>
          <cell r="J349" t="str">
            <v>PES1020 42</v>
          </cell>
          <cell r="K349" t="str">
            <v>PES1020</v>
          </cell>
          <cell r="L349" t="str">
            <v>Bóng rổ</v>
          </cell>
          <cell r="M349">
            <v>1</v>
          </cell>
          <cell r="N349" t="str">
            <v>MC</v>
          </cell>
          <cell r="O349">
            <v>145000</v>
          </cell>
          <cell r="P349">
            <v>0</v>
          </cell>
          <cell r="Q349">
            <v>145000</v>
          </cell>
          <cell r="R349">
            <v>0</v>
          </cell>
          <cell r="S349">
            <v>0</v>
          </cell>
          <cell r="T349" t="str">
            <v>DTCQ</v>
          </cell>
          <cell r="U349">
            <v>1</v>
          </cell>
          <cell r="V349" t="str">
            <v>SVVN</v>
          </cell>
          <cell r="W349" t="str">
            <v>IN</v>
          </cell>
          <cell r="X349">
            <v>145000</v>
          </cell>
        </row>
        <row r="350">
          <cell r="A350" t="str">
            <v>13050403_34907/PES1020</v>
          </cell>
          <cell r="B350" t="str">
            <v>Nguyễn Thanh Tú_27/07/1995/QH-2013-E QTKD</v>
          </cell>
          <cell r="C350">
            <v>348</v>
          </cell>
          <cell r="D350">
            <v>13050403</v>
          </cell>
          <cell r="E350" t="str">
            <v>Nguyễn Thanh Tú</v>
          </cell>
          <cell r="F350" t="str">
            <v>27/07/1995</v>
          </cell>
          <cell r="G350" t="str">
            <v>QH-2013-E QTKD</v>
          </cell>
          <cell r="J350" t="str">
            <v>PES1020 42</v>
          </cell>
          <cell r="K350" t="str">
            <v>PES1020</v>
          </cell>
          <cell r="L350" t="str">
            <v>Bóng rổ</v>
          </cell>
          <cell r="M350">
            <v>1</v>
          </cell>
          <cell r="N350" t="str">
            <v>MC</v>
          </cell>
          <cell r="O350">
            <v>145000</v>
          </cell>
          <cell r="P350">
            <v>0</v>
          </cell>
          <cell r="Q350">
            <v>145000</v>
          </cell>
          <cell r="R350">
            <v>0</v>
          </cell>
          <cell r="S350">
            <v>0</v>
          </cell>
          <cell r="T350" t="str">
            <v>DCQT</v>
          </cell>
          <cell r="U350">
            <v>1</v>
          </cell>
          <cell r="V350" t="str">
            <v>SVVN</v>
          </cell>
          <cell r="W350" t="str">
            <v>IN</v>
          </cell>
          <cell r="X350">
            <v>145000</v>
          </cell>
        </row>
        <row r="351">
          <cell r="A351" t="str">
            <v>12050252_34672/PES1020</v>
          </cell>
          <cell r="B351" t="str">
            <v>Đỗ Hải Anh_34672/QH-2012-E QTKD</v>
          </cell>
          <cell r="C351">
            <v>349</v>
          </cell>
          <cell r="D351">
            <v>12050252</v>
          </cell>
          <cell r="E351" t="str">
            <v>Đỗ Hải Anh</v>
          </cell>
          <cell r="F351">
            <v>34672</v>
          </cell>
          <cell r="G351" t="str">
            <v>QH-2012-E QTKD</v>
          </cell>
          <cell r="J351" t="str">
            <v>PES1020 43</v>
          </cell>
          <cell r="K351" t="str">
            <v>PES1020</v>
          </cell>
          <cell r="L351" t="str">
            <v>Bóng rổ</v>
          </cell>
          <cell r="M351">
            <v>1</v>
          </cell>
          <cell r="N351" t="str">
            <v>MC</v>
          </cell>
          <cell r="O351">
            <v>145000</v>
          </cell>
          <cell r="P351">
            <v>0</v>
          </cell>
          <cell r="Q351">
            <v>145000</v>
          </cell>
          <cell r="R351">
            <v>0</v>
          </cell>
          <cell r="S351">
            <v>0</v>
          </cell>
          <cell r="T351" t="str">
            <v>DCQT</v>
          </cell>
          <cell r="U351">
            <v>1</v>
          </cell>
          <cell r="V351" t="str">
            <v>SVVN</v>
          </cell>
          <cell r="W351" t="str">
            <v>IN</v>
          </cell>
          <cell r="X351">
            <v>145000</v>
          </cell>
        </row>
        <row r="352">
          <cell r="A352" t="str">
            <v>11050238_34207/PES1020</v>
          </cell>
          <cell r="B352" t="str">
            <v>Lê Ngọc Anh_26/08/1993/QH-2011-E KINHTE</v>
          </cell>
          <cell r="C352">
            <v>350</v>
          </cell>
          <cell r="D352">
            <v>11050238</v>
          </cell>
          <cell r="E352" t="str">
            <v>Lê Ngọc Anh</v>
          </cell>
          <cell r="F352" t="str">
            <v>26/08/1993</v>
          </cell>
          <cell r="G352" t="str">
            <v>QH-2011-E KINHTE</v>
          </cell>
          <cell r="J352" t="str">
            <v>PES1020 43</v>
          </cell>
          <cell r="K352" t="str">
            <v>PES1020</v>
          </cell>
          <cell r="L352" t="str">
            <v>Bóng rổ</v>
          </cell>
          <cell r="M352">
            <v>1</v>
          </cell>
          <cell r="N352" t="str">
            <v>MC</v>
          </cell>
          <cell r="O352">
            <v>145000</v>
          </cell>
          <cell r="P352">
            <v>0</v>
          </cell>
          <cell r="Q352">
            <v>145000</v>
          </cell>
          <cell r="R352">
            <v>0</v>
          </cell>
          <cell r="S352">
            <v>0</v>
          </cell>
          <cell r="T352" t="str">
            <v>DTCQ</v>
          </cell>
          <cell r="U352">
            <v>1</v>
          </cell>
          <cell r="V352" t="str">
            <v>SVVN</v>
          </cell>
          <cell r="W352" t="str">
            <v>IN</v>
          </cell>
          <cell r="X352">
            <v>145000</v>
          </cell>
        </row>
        <row r="353">
          <cell r="A353" t="str">
            <v>12050630_34634/PES1020</v>
          </cell>
          <cell r="B353" t="str">
            <v>Lê Ngọc Ánh_27/10/1994/QH-2012-E KTPT</v>
          </cell>
          <cell r="C353">
            <v>351</v>
          </cell>
          <cell r="D353">
            <v>12050630</v>
          </cell>
          <cell r="E353" t="str">
            <v>Lê Ngọc Ánh</v>
          </cell>
          <cell r="F353" t="str">
            <v>27/10/1994</v>
          </cell>
          <cell r="G353" t="str">
            <v>QH-2012-E KTPT</v>
          </cell>
          <cell r="J353" t="str">
            <v>PES1020 43</v>
          </cell>
          <cell r="K353" t="str">
            <v>PES1020</v>
          </cell>
          <cell r="L353" t="str">
            <v>Bóng rổ</v>
          </cell>
          <cell r="M353">
            <v>1</v>
          </cell>
          <cell r="N353" t="str">
            <v>MC</v>
          </cell>
          <cell r="O353">
            <v>145000</v>
          </cell>
          <cell r="P353">
            <v>0</v>
          </cell>
          <cell r="Q353">
            <v>145000</v>
          </cell>
          <cell r="R353">
            <v>0</v>
          </cell>
          <cell r="S353">
            <v>0</v>
          </cell>
          <cell r="T353" t="str">
            <v>DTCQ</v>
          </cell>
          <cell r="U353">
            <v>1</v>
          </cell>
          <cell r="V353" t="str">
            <v>SVVN</v>
          </cell>
          <cell r="W353" t="str">
            <v>IN</v>
          </cell>
          <cell r="X353">
            <v>145000</v>
          </cell>
        </row>
        <row r="354">
          <cell r="A354" t="str">
            <v>13050351_34878/PES1020</v>
          </cell>
          <cell r="B354" t="str">
            <v>Nguyễn Thị Chọn_28/06/1995/QH-2013-E QTKD</v>
          </cell>
          <cell r="C354">
            <v>352</v>
          </cell>
          <cell r="D354">
            <v>13050351</v>
          </cell>
          <cell r="E354" t="str">
            <v>Nguyễn Thị Chọn</v>
          </cell>
          <cell r="F354" t="str">
            <v>28/06/1995</v>
          </cell>
          <cell r="G354" t="str">
            <v>QH-2013-E QTKD</v>
          </cell>
          <cell r="J354" t="str">
            <v>PES1020 43</v>
          </cell>
          <cell r="K354" t="str">
            <v>PES1020</v>
          </cell>
          <cell r="L354" t="str">
            <v>Bóng rổ</v>
          </cell>
          <cell r="M354">
            <v>1</v>
          </cell>
          <cell r="N354" t="str">
            <v>MC</v>
          </cell>
          <cell r="O354">
            <v>145000</v>
          </cell>
          <cell r="P354">
            <v>0</v>
          </cell>
          <cell r="Q354">
            <v>145000</v>
          </cell>
          <cell r="R354">
            <v>0</v>
          </cell>
          <cell r="S354">
            <v>0</v>
          </cell>
          <cell r="T354" t="str">
            <v>DCQT</v>
          </cell>
          <cell r="U354">
            <v>1</v>
          </cell>
          <cell r="V354" t="str">
            <v>SVVN</v>
          </cell>
          <cell r="W354" t="str">
            <v>IN</v>
          </cell>
          <cell r="X354">
            <v>145000</v>
          </cell>
        </row>
        <row r="355">
          <cell r="A355" t="str">
            <v>12050017_34508/PES1020</v>
          </cell>
          <cell r="B355" t="str">
            <v>Lương Thị Diễm_23/06/1994/QH-2012-E KTPT</v>
          </cell>
          <cell r="C355">
            <v>353</v>
          </cell>
          <cell r="D355">
            <v>12050017</v>
          </cell>
          <cell r="E355" t="str">
            <v>Lương Thị Diễm</v>
          </cell>
          <cell r="F355" t="str">
            <v>23/06/1994</v>
          </cell>
          <cell r="G355" t="str">
            <v>QH-2012-E KTPT</v>
          </cell>
          <cell r="J355" t="str">
            <v>PES1020 43</v>
          </cell>
          <cell r="K355" t="str">
            <v>PES1020</v>
          </cell>
          <cell r="L355" t="str">
            <v>Bóng rổ</v>
          </cell>
          <cell r="M355">
            <v>1</v>
          </cell>
          <cell r="N355" t="str">
            <v>MC</v>
          </cell>
          <cell r="O355">
            <v>145000</v>
          </cell>
          <cell r="P355">
            <v>0</v>
          </cell>
          <cell r="Q355">
            <v>145000</v>
          </cell>
          <cell r="R355">
            <v>0</v>
          </cell>
          <cell r="S355">
            <v>0</v>
          </cell>
          <cell r="T355" t="str">
            <v>DTCQ</v>
          </cell>
          <cell r="U355">
            <v>1</v>
          </cell>
          <cell r="V355" t="str">
            <v>SVVN</v>
          </cell>
          <cell r="W355" t="str">
            <v>IN</v>
          </cell>
          <cell r="X355">
            <v>145000</v>
          </cell>
        </row>
        <row r="356">
          <cell r="A356" t="str">
            <v>12050018_34579/PES1020</v>
          </cell>
          <cell r="B356" t="str">
            <v>Ngô Thị Diệu_34579/QH-2012-E QTKD</v>
          </cell>
          <cell r="C356">
            <v>354</v>
          </cell>
          <cell r="D356">
            <v>12050018</v>
          </cell>
          <cell r="E356" t="str">
            <v>Ngô Thị Diệu</v>
          </cell>
          <cell r="F356">
            <v>34579</v>
          </cell>
          <cell r="G356" t="str">
            <v>QH-2012-E QTKD</v>
          </cell>
          <cell r="J356" t="str">
            <v>PES1020 43</v>
          </cell>
          <cell r="K356" t="str">
            <v>PES1020</v>
          </cell>
          <cell r="L356" t="str">
            <v>Bóng rổ</v>
          </cell>
          <cell r="M356">
            <v>1</v>
          </cell>
          <cell r="N356" t="str">
            <v>MC</v>
          </cell>
          <cell r="O356">
            <v>145000</v>
          </cell>
          <cell r="P356">
            <v>0</v>
          </cell>
          <cell r="Q356">
            <v>145000</v>
          </cell>
          <cell r="R356">
            <v>0</v>
          </cell>
          <cell r="S356">
            <v>0</v>
          </cell>
          <cell r="T356" t="str">
            <v>DCQT</v>
          </cell>
          <cell r="U356">
            <v>1</v>
          </cell>
          <cell r="V356" t="str">
            <v>SVVN</v>
          </cell>
          <cell r="W356" t="str">
            <v>IN</v>
          </cell>
          <cell r="X356">
            <v>145000</v>
          </cell>
        </row>
        <row r="357">
          <cell r="A357" t="str">
            <v>13050355_34791/PES1020</v>
          </cell>
          <cell r="B357" t="str">
            <v>Phạm Thị Doan_34791/QH-2013-E QTKD</v>
          </cell>
          <cell r="C357">
            <v>355</v>
          </cell>
          <cell r="D357">
            <v>13050355</v>
          </cell>
          <cell r="E357" t="str">
            <v>Phạm Thị Doan</v>
          </cell>
          <cell r="F357">
            <v>34791</v>
          </cell>
          <cell r="G357" t="str">
            <v>QH-2013-E QTKD</v>
          </cell>
          <cell r="J357" t="str">
            <v>PES1020 43</v>
          </cell>
          <cell r="K357" t="str">
            <v>PES1020</v>
          </cell>
          <cell r="L357" t="str">
            <v>Bóng rổ</v>
          </cell>
          <cell r="M357">
            <v>1</v>
          </cell>
          <cell r="N357" t="str">
            <v>MC</v>
          </cell>
          <cell r="O357">
            <v>145000</v>
          </cell>
          <cell r="P357">
            <v>0</v>
          </cell>
          <cell r="Q357">
            <v>145000</v>
          </cell>
          <cell r="R357">
            <v>0</v>
          </cell>
          <cell r="S357">
            <v>0</v>
          </cell>
          <cell r="T357" t="str">
            <v>DCQT</v>
          </cell>
          <cell r="U357">
            <v>1</v>
          </cell>
          <cell r="V357" t="str">
            <v>SVVN</v>
          </cell>
          <cell r="W357" t="str">
            <v>IN</v>
          </cell>
          <cell r="X357">
            <v>145000</v>
          </cell>
        </row>
        <row r="358">
          <cell r="A358" t="str">
            <v>10050536_33378/PES1020</v>
          </cell>
          <cell r="B358" t="str">
            <v>Lê Minh Đức_20/05/1991/QH-2010-E TCNH</v>
          </cell>
          <cell r="C358">
            <v>356</v>
          </cell>
          <cell r="D358">
            <v>10050536</v>
          </cell>
          <cell r="E358" t="str">
            <v>Lê Minh Đức</v>
          </cell>
          <cell r="F358" t="str">
            <v>20/05/1991</v>
          </cell>
          <cell r="G358" t="str">
            <v>QH-2010-E TCNH</v>
          </cell>
          <cell r="J358" t="str">
            <v>PES1020 43</v>
          </cell>
          <cell r="K358" t="str">
            <v>PES1020</v>
          </cell>
          <cell r="L358" t="str">
            <v>Bóng rổ</v>
          </cell>
          <cell r="M358">
            <v>1</v>
          </cell>
          <cell r="N358" t="str">
            <v>MC</v>
          </cell>
          <cell r="O358">
            <v>145000</v>
          </cell>
          <cell r="P358">
            <v>0</v>
          </cell>
          <cell r="Q358">
            <v>145000</v>
          </cell>
          <cell r="R358">
            <v>0</v>
          </cell>
          <cell r="S358">
            <v>0</v>
          </cell>
          <cell r="T358" t="str">
            <v>DTCQ</v>
          </cell>
          <cell r="U358">
            <v>1</v>
          </cell>
          <cell r="V358" t="str">
            <v>SVVN</v>
          </cell>
          <cell r="W358" t="str">
            <v>IN</v>
          </cell>
          <cell r="X358">
            <v>145000</v>
          </cell>
        </row>
        <row r="359">
          <cell r="A359" t="str">
            <v>12050488_34236/PES1020</v>
          </cell>
          <cell r="B359" t="str">
            <v>Đoàn Thị Hương Giang_24/09/1993/QH-2012-E TCNH</v>
          </cell>
          <cell r="C359">
            <v>357</v>
          </cell>
          <cell r="D359">
            <v>12050488</v>
          </cell>
          <cell r="E359" t="str">
            <v>Đoàn Thị Hương Giang</v>
          </cell>
          <cell r="F359" t="str">
            <v>24/09/1993</v>
          </cell>
          <cell r="G359" t="str">
            <v>QH-2012-E TCNH</v>
          </cell>
          <cell r="J359" t="str">
            <v>PES1020 43</v>
          </cell>
          <cell r="K359" t="str">
            <v>PES1020</v>
          </cell>
          <cell r="L359" t="str">
            <v>Bóng rổ</v>
          </cell>
          <cell r="M359">
            <v>1</v>
          </cell>
          <cell r="N359" t="str">
            <v>MC</v>
          </cell>
          <cell r="O359">
            <v>145000</v>
          </cell>
          <cell r="P359">
            <v>0</v>
          </cell>
          <cell r="Q359">
            <v>145000</v>
          </cell>
          <cell r="R359">
            <v>0</v>
          </cell>
          <cell r="S359">
            <v>0</v>
          </cell>
          <cell r="T359" t="str">
            <v>DTCQ</v>
          </cell>
          <cell r="U359">
            <v>1</v>
          </cell>
          <cell r="V359" t="str">
            <v>SVVN</v>
          </cell>
          <cell r="W359" t="str">
            <v>IN</v>
          </cell>
          <cell r="X359">
            <v>145000</v>
          </cell>
        </row>
        <row r="360">
          <cell r="A360" t="str">
            <v>13050219_34848/PES1020</v>
          </cell>
          <cell r="B360" t="str">
            <v>Đinh Thu Hà_29/05/1995/QH-2013-E TCNH</v>
          </cell>
          <cell r="C360">
            <v>358</v>
          </cell>
          <cell r="D360">
            <v>13050219</v>
          </cell>
          <cell r="E360" t="str">
            <v>Đinh Thu Hà</v>
          </cell>
          <cell r="F360" t="str">
            <v>29/05/1995</v>
          </cell>
          <cell r="G360" t="str">
            <v>QH-2013-E TCNH</v>
          </cell>
          <cell r="J360" t="str">
            <v>PES1020 43</v>
          </cell>
          <cell r="K360" t="str">
            <v>PES1020</v>
          </cell>
          <cell r="L360" t="str">
            <v>Bóng rổ</v>
          </cell>
          <cell r="M360">
            <v>1</v>
          </cell>
          <cell r="N360" t="str">
            <v>MC</v>
          </cell>
          <cell r="O360">
            <v>145000</v>
          </cell>
          <cell r="P360">
            <v>0</v>
          </cell>
          <cell r="Q360">
            <v>145000</v>
          </cell>
          <cell r="R360">
            <v>0</v>
          </cell>
          <cell r="S360">
            <v>0</v>
          </cell>
          <cell r="T360" t="str">
            <v>DTCQ</v>
          </cell>
          <cell r="U360">
            <v>1</v>
          </cell>
          <cell r="V360" t="str">
            <v>SVVN</v>
          </cell>
          <cell r="W360" t="str">
            <v>IN</v>
          </cell>
          <cell r="X360">
            <v>145000</v>
          </cell>
        </row>
        <row r="361">
          <cell r="A361" t="str">
            <v>12050035_34598/PES1020</v>
          </cell>
          <cell r="B361" t="str">
            <v>Nguyễn Thị Thu Hà_21/09/1994/QH-2012-E TCNH</v>
          </cell>
          <cell r="C361">
            <v>359</v>
          </cell>
          <cell r="D361">
            <v>12050035</v>
          </cell>
          <cell r="E361" t="str">
            <v>Nguyễn Thị Thu Hà</v>
          </cell>
          <cell r="F361" t="str">
            <v>21/09/1994</v>
          </cell>
          <cell r="G361" t="str">
            <v>QH-2012-E TCNH</v>
          </cell>
          <cell r="J361" t="str">
            <v>PES1020 43</v>
          </cell>
          <cell r="K361" t="str">
            <v>PES1020</v>
          </cell>
          <cell r="L361" t="str">
            <v>Bóng rổ</v>
          </cell>
          <cell r="M361">
            <v>1</v>
          </cell>
          <cell r="N361" t="str">
            <v>MC</v>
          </cell>
          <cell r="O361">
            <v>145000</v>
          </cell>
          <cell r="P361">
            <v>0</v>
          </cell>
          <cell r="Q361">
            <v>145000</v>
          </cell>
          <cell r="R361">
            <v>0</v>
          </cell>
          <cell r="S361">
            <v>0</v>
          </cell>
          <cell r="T361" t="str">
            <v>DTCQ</v>
          </cell>
          <cell r="U361">
            <v>1</v>
          </cell>
          <cell r="V361" t="str">
            <v>SVVN</v>
          </cell>
          <cell r="W361" t="str">
            <v>IN</v>
          </cell>
          <cell r="X361">
            <v>145000</v>
          </cell>
        </row>
        <row r="362">
          <cell r="A362" t="str">
            <v>12050036_33378/PES1020</v>
          </cell>
          <cell r="B362" t="str">
            <v>Phạm Mạnh Hà_20/05/1991/QH-2012-E TCNH</v>
          </cell>
          <cell r="C362">
            <v>360</v>
          </cell>
          <cell r="D362">
            <v>12050036</v>
          </cell>
          <cell r="E362" t="str">
            <v>Phạm Mạnh Hà</v>
          </cell>
          <cell r="F362" t="str">
            <v>20/05/1991</v>
          </cell>
          <cell r="G362" t="str">
            <v>QH-2012-E TCNH</v>
          </cell>
          <cell r="J362" t="str">
            <v>PES1020 43</v>
          </cell>
          <cell r="K362" t="str">
            <v>PES1020</v>
          </cell>
          <cell r="L362" t="str">
            <v>Bóng rổ</v>
          </cell>
          <cell r="M362">
            <v>1</v>
          </cell>
          <cell r="N362" t="str">
            <v>MC</v>
          </cell>
          <cell r="O362">
            <v>145000</v>
          </cell>
          <cell r="P362">
            <v>0</v>
          </cell>
          <cell r="Q362">
            <v>145000</v>
          </cell>
          <cell r="R362">
            <v>0</v>
          </cell>
          <cell r="S362">
            <v>0</v>
          </cell>
          <cell r="T362" t="str">
            <v>DTCQ</v>
          </cell>
          <cell r="U362">
            <v>1</v>
          </cell>
          <cell r="V362" t="str">
            <v>SVVN</v>
          </cell>
          <cell r="W362" t="str">
            <v>IN</v>
          </cell>
          <cell r="X362">
            <v>145000</v>
          </cell>
        </row>
        <row r="363">
          <cell r="A363" t="str">
            <v>12050264_34247/PES1020</v>
          </cell>
          <cell r="B363" t="str">
            <v>Nguyễn Thị Hải_34247/QH-2012-E QTKD</v>
          </cell>
          <cell r="C363">
            <v>361</v>
          </cell>
          <cell r="D363">
            <v>12050264</v>
          </cell>
          <cell r="E363" t="str">
            <v>Nguyễn Thị Hải</v>
          </cell>
          <cell r="F363">
            <v>34247</v>
          </cell>
          <cell r="G363" t="str">
            <v>QH-2012-E QTKD</v>
          </cell>
          <cell r="J363" t="str">
            <v>PES1020 43</v>
          </cell>
          <cell r="K363" t="str">
            <v>PES1020</v>
          </cell>
          <cell r="L363" t="str">
            <v>Bóng rổ</v>
          </cell>
          <cell r="M363">
            <v>1</v>
          </cell>
          <cell r="N363" t="str">
            <v>MC</v>
          </cell>
          <cell r="O363">
            <v>145000</v>
          </cell>
          <cell r="P363">
            <v>0</v>
          </cell>
          <cell r="Q363">
            <v>145000</v>
          </cell>
          <cell r="R363">
            <v>0</v>
          </cell>
          <cell r="S363">
            <v>0</v>
          </cell>
          <cell r="T363" t="str">
            <v>DCQT</v>
          </cell>
          <cell r="U363">
            <v>1</v>
          </cell>
          <cell r="V363" t="str">
            <v>SVVN</v>
          </cell>
          <cell r="W363" t="str">
            <v>IN</v>
          </cell>
          <cell r="X363">
            <v>145000</v>
          </cell>
        </row>
        <row r="364">
          <cell r="A364" t="str">
            <v>12050040_34336/PES1020</v>
          </cell>
          <cell r="B364" t="str">
            <v>Ngô Thị Hằng_34336/QH-2012-E QTKD</v>
          </cell>
          <cell r="C364">
            <v>362</v>
          </cell>
          <cell r="D364">
            <v>12050040</v>
          </cell>
          <cell r="E364" t="str">
            <v>Ngô Thị Hằng</v>
          </cell>
          <cell r="F364">
            <v>34336</v>
          </cell>
          <cell r="G364" t="str">
            <v>QH-2012-E QTKD</v>
          </cell>
          <cell r="J364" t="str">
            <v>PES1020 43</v>
          </cell>
          <cell r="K364" t="str">
            <v>PES1020</v>
          </cell>
          <cell r="L364" t="str">
            <v>Bóng rổ</v>
          </cell>
          <cell r="M364">
            <v>1</v>
          </cell>
          <cell r="N364" t="str">
            <v>MC</v>
          </cell>
          <cell r="O364">
            <v>145000</v>
          </cell>
          <cell r="P364">
            <v>0</v>
          </cell>
          <cell r="Q364">
            <v>145000</v>
          </cell>
          <cell r="R364">
            <v>0</v>
          </cell>
          <cell r="S364">
            <v>0</v>
          </cell>
          <cell r="T364" t="str">
            <v>DCQT</v>
          </cell>
          <cell r="U364">
            <v>1</v>
          </cell>
          <cell r="V364" t="str">
            <v>SVVN</v>
          </cell>
          <cell r="W364" t="str">
            <v>IN</v>
          </cell>
          <cell r="X364">
            <v>145000</v>
          </cell>
        </row>
        <row r="365">
          <cell r="A365" t="str">
            <v>12050041_34569/PES1020</v>
          </cell>
          <cell r="B365" t="str">
            <v>Nguyễn Thị Hằng_23/08/1994/QH-2012-E QTKD</v>
          </cell>
          <cell r="C365">
            <v>363</v>
          </cell>
          <cell r="D365">
            <v>12050041</v>
          </cell>
          <cell r="E365" t="str">
            <v>Nguyễn Thị Hằng</v>
          </cell>
          <cell r="F365" t="str">
            <v>23/08/1994</v>
          </cell>
          <cell r="G365" t="str">
            <v>QH-2012-E QTKD</v>
          </cell>
          <cell r="J365" t="str">
            <v>PES1020 43</v>
          </cell>
          <cell r="K365" t="str">
            <v>PES1020</v>
          </cell>
          <cell r="L365" t="str">
            <v>Bóng rổ</v>
          </cell>
          <cell r="M365">
            <v>1</v>
          </cell>
          <cell r="N365" t="str">
            <v>MC</v>
          </cell>
          <cell r="O365">
            <v>145000</v>
          </cell>
          <cell r="P365">
            <v>0</v>
          </cell>
          <cell r="Q365">
            <v>145000</v>
          </cell>
          <cell r="R365">
            <v>0</v>
          </cell>
          <cell r="S365">
            <v>0</v>
          </cell>
          <cell r="T365" t="str">
            <v>DCQT</v>
          </cell>
          <cell r="U365">
            <v>1</v>
          </cell>
          <cell r="V365" t="str">
            <v>SVVN</v>
          </cell>
          <cell r="W365" t="str">
            <v>IN</v>
          </cell>
          <cell r="X365">
            <v>145000</v>
          </cell>
        </row>
        <row r="366">
          <cell r="A366" t="str">
            <v>12050500_34269/PES1020</v>
          </cell>
          <cell r="B366" t="str">
            <v>Vi Thị Hằng_27/10/1993/QH-2012-E KETOAN</v>
          </cell>
          <cell r="C366">
            <v>364</v>
          </cell>
          <cell r="D366">
            <v>12050500</v>
          </cell>
          <cell r="E366" t="str">
            <v>Vi Thị Hằng</v>
          </cell>
          <cell r="F366" t="str">
            <v>27/10/1993</v>
          </cell>
          <cell r="G366" t="str">
            <v>QH-2012-E KETOAN</v>
          </cell>
          <cell r="J366" t="str">
            <v>PES1020 43</v>
          </cell>
          <cell r="K366" t="str">
            <v>PES1020</v>
          </cell>
          <cell r="L366" t="str">
            <v>Bóng rổ</v>
          </cell>
          <cell r="M366">
            <v>1</v>
          </cell>
          <cell r="N366" t="str">
            <v>MC</v>
          </cell>
          <cell r="O366">
            <v>145000</v>
          </cell>
          <cell r="P366">
            <v>0</v>
          </cell>
          <cell r="Q366">
            <v>145000</v>
          </cell>
          <cell r="R366">
            <v>0</v>
          </cell>
          <cell r="S366">
            <v>0</v>
          </cell>
          <cell r="T366" t="str">
            <v>DTCQ</v>
          </cell>
          <cell r="U366">
            <v>1</v>
          </cell>
          <cell r="V366" t="str">
            <v>SVVN</v>
          </cell>
          <cell r="W366" t="str">
            <v>IN</v>
          </cell>
          <cell r="X366">
            <v>145000</v>
          </cell>
        </row>
        <row r="367">
          <cell r="A367" t="str">
            <v>12050680_34584/PES1020</v>
          </cell>
          <cell r="B367" t="str">
            <v>Phạm Thị Thu Hiền_34584/QH-2012-E QTKD</v>
          </cell>
          <cell r="C367">
            <v>365</v>
          </cell>
          <cell r="D367">
            <v>12050680</v>
          </cell>
          <cell r="E367" t="str">
            <v>Phạm Thị Thu Hiền</v>
          </cell>
          <cell r="F367">
            <v>34584</v>
          </cell>
          <cell r="G367" t="str">
            <v>QH-2012-E QTKD</v>
          </cell>
          <cell r="J367" t="str">
            <v>PES1020 43</v>
          </cell>
          <cell r="K367" t="str">
            <v>PES1020</v>
          </cell>
          <cell r="L367" t="str">
            <v>Bóng rổ</v>
          </cell>
          <cell r="M367">
            <v>1</v>
          </cell>
          <cell r="N367" t="str">
            <v>MC</v>
          </cell>
          <cell r="O367">
            <v>145000</v>
          </cell>
          <cell r="P367">
            <v>0</v>
          </cell>
          <cell r="Q367">
            <v>145000</v>
          </cell>
          <cell r="R367">
            <v>0</v>
          </cell>
          <cell r="S367">
            <v>0</v>
          </cell>
          <cell r="T367" t="str">
            <v>DCQT</v>
          </cell>
          <cell r="U367">
            <v>1</v>
          </cell>
          <cell r="V367" t="str">
            <v>SVVN</v>
          </cell>
          <cell r="W367" t="str">
            <v>IN</v>
          </cell>
          <cell r="X367">
            <v>145000</v>
          </cell>
        </row>
        <row r="368">
          <cell r="A368" t="str">
            <v>12050157_34494/PES1020</v>
          </cell>
          <cell r="B368" t="str">
            <v>Phạm Tiến Hiệp_34494/QH-2012-E QTKD</v>
          </cell>
          <cell r="C368">
            <v>366</v>
          </cell>
          <cell r="D368">
            <v>12050157</v>
          </cell>
          <cell r="E368" t="str">
            <v>Phạm Tiến Hiệp</v>
          </cell>
          <cell r="F368">
            <v>34494</v>
          </cell>
          <cell r="G368" t="str">
            <v>QH-2012-E QTKD</v>
          </cell>
          <cell r="J368" t="str">
            <v>PES1020 43</v>
          </cell>
          <cell r="K368" t="str">
            <v>PES1020</v>
          </cell>
          <cell r="L368" t="str">
            <v>Bóng rổ</v>
          </cell>
          <cell r="M368">
            <v>1</v>
          </cell>
          <cell r="N368" t="str">
            <v>MC</v>
          </cell>
          <cell r="O368">
            <v>145000</v>
          </cell>
          <cell r="P368">
            <v>0</v>
          </cell>
          <cell r="Q368">
            <v>145000</v>
          </cell>
          <cell r="R368">
            <v>0</v>
          </cell>
          <cell r="S368">
            <v>0</v>
          </cell>
          <cell r="T368" t="str">
            <v>DCQT</v>
          </cell>
          <cell r="U368">
            <v>1</v>
          </cell>
          <cell r="V368" t="str">
            <v>SVVN</v>
          </cell>
          <cell r="W368" t="str">
            <v>IN</v>
          </cell>
          <cell r="X368">
            <v>145000</v>
          </cell>
        </row>
        <row r="369">
          <cell r="A369" t="str">
            <v>13050291_35013/PES1020</v>
          </cell>
          <cell r="B369" t="str">
            <v>Đinh Quốc Huy_35013/QH-2013-E KETOAN</v>
          </cell>
          <cell r="C369">
            <v>367</v>
          </cell>
          <cell r="D369">
            <v>13050291</v>
          </cell>
          <cell r="E369" t="str">
            <v>Đinh Quốc Huy</v>
          </cell>
          <cell r="F369">
            <v>35013</v>
          </cell>
          <cell r="G369" t="str">
            <v>QH-2013-E KETOAN</v>
          </cell>
          <cell r="J369" t="str">
            <v>PES1020 43</v>
          </cell>
          <cell r="K369" t="str">
            <v>PES1020</v>
          </cell>
          <cell r="L369" t="str">
            <v>Bóng rổ</v>
          </cell>
          <cell r="M369">
            <v>1</v>
          </cell>
          <cell r="N369" t="str">
            <v>MC</v>
          </cell>
          <cell r="O369">
            <v>145000</v>
          </cell>
          <cell r="P369">
            <v>0</v>
          </cell>
          <cell r="Q369">
            <v>145000</v>
          </cell>
          <cell r="R369">
            <v>0</v>
          </cell>
          <cell r="S369">
            <v>0</v>
          </cell>
          <cell r="T369" t="str">
            <v>DTCQ</v>
          </cell>
          <cell r="U369">
            <v>1</v>
          </cell>
          <cell r="V369" t="str">
            <v>SVVN</v>
          </cell>
          <cell r="W369" t="str">
            <v>IN</v>
          </cell>
          <cell r="X369">
            <v>145000</v>
          </cell>
        </row>
        <row r="370">
          <cell r="A370" t="str">
            <v>12050051_34654/PES1020</v>
          </cell>
          <cell r="B370" t="str">
            <v>Bùi Minh Huyền_16/11/1994/QH-2012-E QTKD</v>
          </cell>
          <cell r="C370">
            <v>368</v>
          </cell>
          <cell r="D370">
            <v>12050051</v>
          </cell>
          <cell r="E370" t="str">
            <v>Bùi Minh Huyền</v>
          </cell>
          <cell r="F370" t="str">
            <v>16/11/1994</v>
          </cell>
          <cell r="G370" t="str">
            <v>QH-2012-E QTKD</v>
          </cell>
          <cell r="J370" t="str">
            <v>PES1020 43</v>
          </cell>
          <cell r="K370" t="str">
            <v>PES1020</v>
          </cell>
          <cell r="L370" t="str">
            <v>Bóng rổ</v>
          </cell>
          <cell r="M370">
            <v>1</v>
          </cell>
          <cell r="N370" t="str">
            <v>MC</v>
          </cell>
          <cell r="O370">
            <v>145000</v>
          </cell>
          <cell r="P370">
            <v>0</v>
          </cell>
          <cell r="Q370">
            <v>145000</v>
          </cell>
          <cell r="R370">
            <v>0</v>
          </cell>
          <cell r="S370">
            <v>0</v>
          </cell>
          <cell r="T370" t="str">
            <v>DCQT</v>
          </cell>
          <cell r="U370">
            <v>1</v>
          </cell>
          <cell r="V370" t="str">
            <v>SVVN</v>
          </cell>
          <cell r="W370" t="str">
            <v>IN</v>
          </cell>
          <cell r="X370">
            <v>145000</v>
          </cell>
        </row>
        <row r="371">
          <cell r="A371" t="str">
            <v>9050181_33319/PES1020</v>
          </cell>
          <cell r="B371" t="str">
            <v>Vũ Thanh Huyền_22/03/1991/QH-2009-E TCNH</v>
          </cell>
          <cell r="C371">
            <v>369</v>
          </cell>
          <cell r="D371">
            <v>9050181</v>
          </cell>
          <cell r="E371" t="str">
            <v>Vũ Thanh Huyền</v>
          </cell>
          <cell r="F371" t="str">
            <v>22/03/1991</v>
          </cell>
          <cell r="G371" t="str">
            <v>QH-2009-E TCNH</v>
          </cell>
          <cell r="J371" t="str">
            <v>PES1020 43</v>
          </cell>
          <cell r="K371" t="str">
            <v>PES1020</v>
          </cell>
          <cell r="L371" t="str">
            <v>Bóng rổ</v>
          </cell>
          <cell r="M371">
            <v>1</v>
          </cell>
          <cell r="N371" t="str">
            <v>MC</v>
          </cell>
          <cell r="O371">
            <v>145000</v>
          </cell>
          <cell r="P371">
            <v>0</v>
          </cell>
          <cell r="Q371">
            <v>145000</v>
          </cell>
          <cell r="R371">
            <v>0</v>
          </cell>
          <cell r="S371">
            <v>0</v>
          </cell>
          <cell r="T371" t="str">
            <v>DTCQ</v>
          </cell>
          <cell r="U371">
            <v>1</v>
          </cell>
          <cell r="V371" t="str">
            <v>SVVN</v>
          </cell>
          <cell r="W371" t="str">
            <v>IN</v>
          </cell>
          <cell r="X371">
            <v>145000</v>
          </cell>
        </row>
        <row r="372">
          <cell r="A372" t="str">
            <v>12050281_34501/PES1020</v>
          </cell>
          <cell r="B372" t="str">
            <v>Phùng Thị Xuân Hương_16/06/1994/QH-2012-E QTKD</v>
          </cell>
          <cell r="C372">
            <v>370</v>
          </cell>
          <cell r="D372">
            <v>12050281</v>
          </cell>
          <cell r="E372" t="str">
            <v>Phùng Thị Xuân Hương</v>
          </cell>
          <cell r="F372" t="str">
            <v>16/06/1994</v>
          </cell>
          <cell r="G372" t="str">
            <v>QH-2012-E QTKD</v>
          </cell>
          <cell r="J372" t="str">
            <v>PES1020 43</v>
          </cell>
          <cell r="K372" t="str">
            <v>PES1020</v>
          </cell>
          <cell r="L372" t="str">
            <v>Bóng rổ</v>
          </cell>
          <cell r="M372">
            <v>1</v>
          </cell>
          <cell r="N372" t="str">
            <v>MC</v>
          </cell>
          <cell r="O372">
            <v>145000</v>
          </cell>
          <cell r="P372">
            <v>0</v>
          </cell>
          <cell r="Q372">
            <v>145000</v>
          </cell>
          <cell r="R372">
            <v>0</v>
          </cell>
          <cell r="S372">
            <v>0</v>
          </cell>
          <cell r="T372" t="str">
            <v>DCQT</v>
          </cell>
          <cell r="U372">
            <v>1</v>
          </cell>
          <cell r="V372" t="str">
            <v>SVVN</v>
          </cell>
          <cell r="W372" t="str">
            <v>IN</v>
          </cell>
          <cell r="X372">
            <v>145000</v>
          </cell>
        </row>
        <row r="373">
          <cell r="A373" t="str">
            <v>13050229_34773/PES1020</v>
          </cell>
          <cell r="B373" t="str">
            <v>Phan Duy Khánh_15/03/1995/QH-2013-E TCNH</v>
          </cell>
          <cell r="C373">
            <v>371</v>
          </cell>
          <cell r="D373">
            <v>13050229</v>
          </cell>
          <cell r="E373" t="str">
            <v>Phan Duy Khánh</v>
          </cell>
          <cell r="F373" t="str">
            <v>15/03/1995</v>
          </cell>
          <cell r="G373" t="str">
            <v>QH-2013-E TCNH</v>
          </cell>
          <cell r="J373" t="str">
            <v>PES1020 43</v>
          </cell>
          <cell r="K373" t="str">
            <v>PES1020</v>
          </cell>
          <cell r="L373" t="str">
            <v>Bóng rổ</v>
          </cell>
          <cell r="M373">
            <v>1</v>
          </cell>
          <cell r="N373" t="str">
            <v>MC</v>
          </cell>
          <cell r="O373">
            <v>145000</v>
          </cell>
          <cell r="P373">
            <v>0</v>
          </cell>
          <cell r="Q373">
            <v>145000</v>
          </cell>
          <cell r="R373">
            <v>0</v>
          </cell>
          <cell r="S373">
            <v>0</v>
          </cell>
          <cell r="T373" t="str">
            <v>DTCQ</v>
          </cell>
          <cell r="U373">
            <v>1</v>
          </cell>
          <cell r="V373" t="str">
            <v>SVVN</v>
          </cell>
          <cell r="W373" t="str">
            <v>IN</v>
          </cell>
          <cell r="X373">
            <v>145000</v>
          </cell>
        </row>
        <row r="374">
          <cell r="A374" t="str">
            <v>13050661_34382/PES1020</v>
          </cell>
          <cell r="B374" t="str">
            <v>Choi Seong Kok_17/02/1994/QH-2013-E KTQT</v>
          </cell>
          <cell r="C374">
            <v>372</v>
          </cell>
          <cell r="D374">
            <v>13050661</v>
          </cell>
          <cell r="E374" t="str">
            <v>Choi Seong Kok</v>
          </cell>
          <cell r="F374" t="str">
            <v>17/02/1994</v>
          </cell>
          <cell r="G374" t="str">
            <v>QH-2013-E KTQT</v>
          </cell>
          <cell r="H374" t="str">
            <v>Lưu học sinh quốc tế CQ</v>
          </cell>
          <cell r="I374" t="str">
            <v>Lưu học sinh quốc tế CQ</v>
          </cell>
          <cell r="J374" t="str">
            <v>PES1020 43</v>
          </cell>
          <cell r="K374" t="str">
            <v>PES1020</v>
          </cell>
          <cell r="L374" t="str">
            <v>Bóng rổ</v>
          </cell>
          <cell r="M374">
            <v>1</v>
          </cell>
          <cell r="N374" t="str">
            <v>MC</v>
          </cell>
          <cell r="O374">
            <v>145000</v>
          </cell>
          <cell r="P374">
            <v>0</v>
          </cell>
          <cell r="Q374">
            <v>145000</v>
          </cell>
          <cell r="R374" t="str">
            <v>Lưu học sinh quốc tế CQ</v>
          </cell>
          <cell r="S374" t="str">
            <v>Lưu học sinh quốc tế CQ</v>
          </cell>
          <cell r="T374" t="str">
            <v>DTCQ</v>
          </cell>
          <cell r="U374">
            <v>1</v>
          </cell>
          <cell r="V374" t="str">
            <v>LHSQT</v>
          </cell>
          <cell r="W374" t="str">
            <v>IN</v>
          </cell>
          <cell r="X374">
            <v>145000</v>
          </cell>
        </row>
        <row r="375">
          <cell r="A375" t="str">
            <v>12050526_34617/PES1020</v>
          </cell>
          <cell r="B375" t="str">
            <v>Đặng Thị Thùy Linh_34617/QH-2012-E KTPT</v>
          </cell>
          <cell r="C375">
            <v>373</v>
          </cell>
          <cell r="D375">
            <v>12050526</v>
          </cell>
          <cell r="E375" t="str">
            <v>Đặng Thị Thùy Linh</v>
          </cell>
          <cell r="F375">
            <v>34617</v>
          </cell>
          <cell r="G375" t="str">
            <v>QH-2012-E KTPT</v>
          </cell>
          <cell r="J375" t="str">
            <v>PES1020 43</v>
          </cell>
          <cell r="K375" t="str">
            <v>PES1020</v>
          </cell>
          <cell r="L375" t="str">
            <v>Bóng rổ</v>
          </cell>
          <cell r="M375">
            <v>1</v>
          </cell>
          <cell r="N375" t="str">
            <v>MC</v>
          </cell>
          <cell r="O375">
            <v>145000</v>
          </cell>
          <cell r="P375">
            <v>0</v>
          </cell>
          <cell r="Q375">
            <v>145000</v>
          </cell>
          <cell r="R375">
            <v>0</v>
          </cell>
          <cell r="S375">
            <v>0</v>
          </cell>
          <cell r="T375" t="str">
            <v>DTCQ</v>
          </cell>
          <cell r="U375">
            <v>1</v>
          </cell>
          <cell r="V375" t="str">
            <v>SVVN</v>
          </cell>
          <cell r="W375" t="str">
            <v>IN</v>
          </cell>
          <cell r="X375">
            <v>145000</v>
          </cell>
        </row>
        <row r="376">
          <cell r="A376" t="str">
            <v>13050231_34991/PES1020</v>
          </cell>
          <cell r="B376" t="str">
            <v>Hoàng Thị Khánh Linh_19/10/1995/QH-2013-E TCNH</v>
          </cell>
          <cell r="C376">
            <v>374</v>
          </cell>
          <cell r="D376">
            <v>13050231</v>
          </cell>
          <cell r="E376" t="str">
            <v>Hoàng Thị Khánh Linh</v>
          </cell>
          <cell r="F376" t="str">
            <v>19/10/1995</v>
          </cell>
          <cell r="G376" t="str">
            <v>QH-2013-E TCNH</v>
          </cell>
          <cell r="J376" t="str">
            <v>PES1020 43</v>
          </cell>
          <cell r="K376" t="str">
            <v>PES1020</v>
          </cell>
          <cell r="L376" t="str">
            <v>Bóng rổ</v>
          </cell>
          <cell r="M376">
            <v>1</v>
          </cell>
          <cell r="N376" t="str">
            <v>MC</v>
          </cell>
          <cell r="O376">
            <v>145000</v>
          </cell>
          <cell r="P376">
            <v>0</v>
          </cell>
          <cell r="Q376">
            <v>145000</v>
          </cell>
          <cell r="R376">
            <v>0</v>
          </cell>
          <cell r="S376">
            <v>0</v>
          </cell>
          <cell r="T376" t="str">
            <v>DTCQ</v>
          </cell>
          <cell r="U376">
            <v>1</v>
          </cell>
          <cell r="V376" t="str">
            <v>SVVN</v>
          </cell>
          <cell r="W376" t="str">
            <v>IN</v>
          </cell>
          <cell r="X376">
            <v>145000</v>
          </cell>
        </row>
        <row r="377">
          <cell r="A377" t="str">
            <v>12050494_34045/PES1020</v>
          </cell>
          <cell r="B377" t="str">
            <v>Hoàng Thị Thúy Luyện_17/03/1993/QH-2012-E KETOAN</v>
          </cell>
          <cell r="C377">
            <v>375</v>
          </cell>
          <cell r="D377">
            <v>12050494</v>
          </cell>
          <cell r="E377" t="str">
            <v>Hoàng Thị Thúy Luyện</v>
          </cell>
          <cell r="F377" t="str">
            <v>17/03/1993</v>
          </cell>
          <cell r="G377" t="str">
            <v>QH-2012-E KETOAN</v>
          </cell>
          <cell r="H377" t="str">
            <v>Miễn</v>
          </cell>
          <cell r="J377" t="str">
            <v>PES1020 43</v>
          </cell>
          <cell r="K377" t="str">
            <v>PES1020</v>
          </cell>
          <cell r="L377" t="str">
            <v>Bóng rổ</v>
          </cell>
          <cell r="M377">
            <v>1</v>
          </cell>
          <cell r="N377" t="str">
            <v>MC</v>
          </cell>
          <cell r="O377">
            <v>145000</v>
          </cell>
          <cell r="P377">
            <v>145000</v>
          </cell>
          <cell r="Q377">
            <v>0</v>
          </cell>
          <cell r="R377" t="str">
            <v>Miễn</v>
          </cell>
          <cell r="S377">
            <v>0</v>
          </cell>
          <cell r="T377" t="str">
            <v>DTCQ</v>
          </cell>
          <cell r="U377">
            <v>1</v>
          </cell>
          <cell r="V377" t="str">
            <v>SVVN</v>
          </cell>
          <cell r="W377" t="str">
            <v>IN</v>
          </cell>
          <cell r="X377">
            <v>145000</v>
          </cell>
        </row>
        <row r="378">
          <cell r="A378" t="str">
            <v>13050379_35062/PES1020</v>
          </cell>
          <cell r="B378" t="str">
            <v>Lê Thị Trà My_29/12/1995/QH-2013-E QTKD</v>
          </cell>
          <cell r="C378">
            <v>376</v>
          </cell>
          <cell r="D378">
            <v>13050379</v>
          </cell>
          <cell r="E378" t="str">
            <v>Lê Thị Trà My</v>
          </cell>
          <cell r="F378" t="str">
            <v>29/12/1995</v>
          </cell>
          <cell r="G378" t="str">
            <v>QH-2013-E QTKD</v>
          </cell>
          <cell r="J378" t="str">
            <v>PES1020 43</v>
          </cell>
          <cell r="K378" t="str">
            <v>PES1020</v>
          </cell>
          <cell r="L378" t="str">
            <v>Bóng rổ</v>
          </cell>
          <cell r="M378">
            <v>1</v>
          </cell>
          <cell r="N378" t="str">
            <v>MC</v>
          </cell>
          <cell r="O378">
            <v>145000</v>
          </cell>
          <cell r="P378">
            <v>0</v>
          </cell>
          <cell r="Q378">
            <v>145000</v>
          </cell>
          <cell r="R378">
            <v>0</v>
          </cell>
          <cell r="S378">
            <v>0</v>
          </cell>
          <cell r="T378" t="str">
            <v>DCQT</v>
          </cell>
          <cell r="U378">
            <v>1</v>
          </cell>
          <cell r="V378" t="str">
            <v>SVVN</v>
          </cell>
          <cell r="W378" t="str">
            <v>IN</v>
          </cell>
          <cell r="X378">
            <v>145000</v>
          </cell>
        </row>
        <row r="379">
          <cell r="A379" t="str">
            <v>11050107_33751/PES1020</v>
          </cell>
          <cell r="B379" t="str">
            <v>Nguyễn Diệu My_27/05/1992/QH-2011-E KINHTE</v>
          </cell>
          <cell r="C379">
            <v>377</v>
          </cell>
          <cell r="D379">
            <v>11050107</v>
          </cell>
          <cell r="E379" t="str">
            <v>Nguyễn Diệu My</v>
          </cell>
          <cell r="F379" t="str">
            <v>27/05/1992</v>
          </cell>
          <cell r="G379" t="str">
            <v>QH-2011-E KINHTE</v>
          </cell>
          <cell r="J379" t="str">
            <v>PES1020 43</v>
          </cell>
          <cell r="K379" t="str">
            <v>PES1020</v>
          </cell>
          <cell r="L379" t="str">
            <v>Bóng rổ</v>
          </cell>
          <cell r="M379">
            <v>1</v>
          </cell>
          <cell r="N379" t="str">
            <v>MC</v>
          </cell>
          <cell r="O379">
            <v>145000</v>
          </cell>
          <cell r="P379">
            <v>0</v>
          </cell>
          <cell r="Q379">
            <v>145000</v>
          </cell>
          <cell r="R379">
            <v>0</v>
          </cell>
          <cell r="S379">
            <v>0</v>
          </cell>
          <cell r="T379" t="str">
            <v>DTCQ</v>
          </cell>
          <cell r="U379">
            <v>1</v>
          </cell>
          <cell r="V379" t="str">
            <v>SVVN</v>
          </cell>
          <cell r="W379" t="str">
            <v>IN</v>
          </cell>
          <cell r="X379">
            <v>145000</v>
          </cell>
        </row>
        <row r="380">
          <cell r="A380" t="str">
            <v>13050027_34593/PES1020</v>
          </cell>
          <cell r="B380" t="str">
            <v>Mã Thị Nguyệt Nga_16/09/1994/QH-2013-E KINHTE</v>
          </cell>
          <cell r="C380">
            <v>378</v>
          </cell>
          <cell r="D380">
            <v>13050027</v>
          </cell>
          <cell r="E380" t="str">
            <v>Mã Thị Nguyệt Nga</v>
          </cell>
          <cell r="F380" t="str">
            <v>16/09/1994</v>
          </cell>
          <cell r="G380" t="str">
            <v>QH-2013-E KINHTE</v>
          </cell>
          <cell r="J380" t="str">
            <v>PES1020 43</v>
          </cell>
          <cell r="K380" t="str">
            <v>PES1020</v>
          </cell>
          <cell r="L380" t="str">
            <v>Bóng rổ</v>
          </cell>
          <cell r="M380">
            <v>1</v>
          </cell>
          <cell r="N380" t="str">
            <v>MC</v>
          </cell>
          <cell r="O380">
            <v>145000</v>
          </cell>
          <cell r="P380">
            <v>0</v>
          </cell>
          <cell r="Q380">
            <v>145000</v>
          </cell>
          <cell r="R380">
            <v>0</v>
          </cell>
          <cell r="S380">
            <v>0</v>
          </cell>
          <cell r="T380" t="str">
            <v>DTCQ</v>
          </cell>
          <cell r="U380">
            <v>1</v>
          </cell>
          <cell r="V380" t="str">
            <v>SVVN</v>
          </cell>
          <cell r="W380" t="str">
            <v>IN</v>
          </cell>
          <cell r="X380">
            <v>145000</v>
          </cell>
        </row>
        <row r="381">
          <cell r="A381" t="str">
            <v>12050077_34388/PES1020</v>
          </cell>
          <cell r="B381" t="str">
            <v>Phạm Thị Phương Ngoan_23/02/1994/QH-2012-E QTKD</v>
          </cell>
          <cell r="C381">
            <v>379</v>
          </cell>
          <cell r="D381">
            <v>12050077</v>
          </cell>
          <cell r="E381" t="str">
            <v>Phạm Thị Phương Ngoan</v>
          </cell>
          <cell r="F381" t="str">
            <v>23/02/1994</v>
          </cell>
          <cell r="G381" t="str">
            <v>QH-2012-E QTKD</v>
          </cell>
          <cell r="J381" t="str">
            <v>PES1020 43</v>
          </cell>
          <cell r="K381" t="str">
            <v>PES1020</v>
          </cell>
          <cell r="L381" t="str">
            <v>Bóng rổ</v>
          </cell>
          <cell r="M381">
            <v>1</v>
          </cell>
          <cell r="N381" t="str">
            <v>MC</v>
          </cell>
          <cell r="O381">
            <v>145000</v>
          </cell>
          <cell r="P381">
            <v>0</v>
          </cell>
          <cell r="Q381">
            <v>145000</v>
          </cell>
          <cell r="R381">
            <v>0</v>
          </cell>
          <cell r="S381">
            <v>0</v>
          </cell>
          <cell r="T381" t="str">
            <v>DCQT</v>
          </cell>
          <cell r="U381">
            <v>1</v>
          </cell>
          <cell r="V381" t="str">
            <v>SVVN</v>
          </cell>
          <cell r="W381" t="str">
            <v>IN</v>
          </cell>
          <cell r="X381">
            <v>145000</v>
          </cell>
        </row>
        <row r="382">
          <cell r="A382" t="str">
            <v>13050240_34695/PES1020</v>
          </cell>
          <cell r="B382" t="str">
            <v>Lô Thị Ngọc_27/12/1994/QH-2013-E TCNH</v>
          </cell>
          <cell r="C382">
            <v>380</v>
          </cell>
          <cell r="D382">
            <v>13050240</v>
          </cell>
          <cell r="E382" t="str">
            <v>Lô Thị Ngọc</v>
          </cell>
          <cell r="F382" t="str">
            <v>27/12/1994</v>
          </cell>
          <cell r="G382" t="str">
            <v>QH-2013-E TCNH</v>
          </cell>
          <cell r="H382" t="str">
            <v>Miễn</v>
          </cell>
          <cell r="J382" t="str">
            <v>PES1020 43</v>
          </cell>
          <cell r="K382" t="str">
            <v>PES1020</v>
          </cell>
          <cell r="L382" t="str">
            <v>Bóng rổ</v>
          </cell>
          <cell r="M382">
            <v>1</v>
          </cell>
          <cell r="N382" t="str">
            <v>MC</v>
          </cell>
          <cell r="O382">
            <v>145000</v>
          </cell>
          <cell r="P382">
            <v>145000</v>
          </cell>
          <cell r="Q382">
            <v>0</v>
          </cell>
          <cell r="R382" t="str">
            <v>Miễn</v>
          </cell>
          <cell r="S382">
            <v>0</v>
          </cell>
          <cell r="T382" t="str">
            <v>DTCQ</v>
          </cell>
          <cell r="U382">
            <v>1</v>
          </cell>
          <cell r="V382" t="str">
            <v>SVVN</v>
          </cell>
          <cell r="W382" t="str">
            <v>IN</v>
          </cell>
          <cell r="X382">
            <v>145000</v>
          </cell>
        </row>
        <row r="383">
          <cell r="A383" t="str">
            <v>12050082_34624/PES1020</v>
          </cell>
          <cell r="B383" t="str">
            <v>Nguyễn Thị Hồng Nhung_17/10/1994/QH-2012-E QTKD</v>
          </cell>
          <cell r="C383">
            <v>381</v>
          </cell>
          <cell r="D383">
            <v>12050082</v>
          </cell>
          <cell r="E383" t="str">
            <v>Nguyễn Thị Hồng Nhung</v>
          </cell>
          <cell r="F383" t="str">
            <v>17/10/1994</v>
          </cell>
          <cell r="G383" t="str">
            <v>QH-2012-E QTKD</v>
          </cell>
          <cell r="J383" t="str">
            <v>PES1020 43</v>
          </cell>
          <cell r="K383" t="str">
            <v>PES1020</v>
          </cell>
          <cell r="L383" t="str">
            <v>Bóng rổ</v>
          </cell>
          <cell r="M383">
            <v>1</v>
          </cell>
          <cell r="N383" t="str">
            <v>MC</v>
          </cell>
          <cell r="O383">
            <v>145000</v>
          </cell>
          <cell r="P383">
            <v>0</v>
          </cell>
          <cell r="Q383">
            <v>145000</v>
          </cell>
          <cell r="R383">
            <v>0</v>
          </cell>
          <cell r="S383">
            <v>0</v>
          </cell>
          <cell r="T383" t="str">
            <v>DCQT</v>
          </cell>
          <cell r="U383">
            <v>1</v>
          </cell>
          <cell r="V383" t="str">
            <v>SVVN</v>
          </cell>
          <cell r="W383" t="str">
            <v>IN</v>
          </cell>
          <cell r="X383">
            <v>145000</v>
          </cell>
        </row>
        <row r="384">
          <cell r="A384" t="str">
            <v>12050083_34487/PES1020</v>
          </cell>
          <cell r="B384" t="str">
            <v>Nguyễn Thị Kiều Oanh_34487/QH-2012-E QTKD</v>
          </cell>
          <cell r="C384">
            <v>382</v>
          </cell>
          <cell r="D384">
            <v>12050083</v>
          </cell>
          <cell r="E384" t="str">
            <v>Nguyễn Thị Kiều Oanh</v>
          </cell>
          <cell r="F384">
            <v>34487</v>
          </cell>
          <cell r="G384" t="str">
            <v>QH-2012-E QTKD</v>
          </cell>
          <cell r="J384" t="str">
            <v>PES1020 43</v>
          </cell>
          <cell r="K384" t="str">
            <v>PES1020</v>
          </cell>
          <cell r="L384" t="str">
            <v>Bóng rổ</v>
          </cell>
          <cell r="M384">
            <v>1</v>
          </cell>
          <cell r="N384" t="str">
            <v>MC</v>
          </cell>
          <cell r="O384">
            <v>145000</v>
          </cell>
          <cell r="P384">
            <v>0</v>
          </cell>
          <cell r="Q384">
            <v>145000</v>
          </cell>
          <cell r="R384">
            <v>0</v>
          </cell>
          <cell r="S384">
            <v>0</v>
          </cell>
          <cell r="T384" t="str">
            <v>DCQT</v>
          </cell>
          <cell r="U384">
            <v>1</v>
          </cell>
          <cell r="V384" t="str">
            <v>SVVN</v>
          </cell>
          <cell r="W384" t="str">
            <v>IN</v>
          </cell>
          <cell r="X384">
            <v>145000</v>
          </cell>
        </row>
        <row r="385">
          <cell r="A385" t="str">
            <v>13050312_34724/PES1020</v>
          </cell>
          <cell r="B385" t="str">
            <v>Trịnh Công Phi_25/01/1995/QH-2013-E KETOAN</v>
          </cell>
          <cell r="C385">
            <v>383</v>
          </cell>
          <cell r="D385">
            <v>13050312</v>
          </cell>
          <cell r="E385" t="str">
            <v>Trịnh Công Phi</v>
          </cell>
          <cell r="F385" t="str">
            <v>25/01/1995</v>
          </cell>
          <cell r="G385" t="str">
            <v>QH-2013-E KETOAN</v>
          </cell>
          <cell r="J385" t="str">
            <v>PES1020 43</v>
          </cell>
          <cell r="K385" t="str">
            <v>PES1020</v>
          </cell>
          <cell r="L385" t="str">
            <v>Bóng rổ</v>
          </cell>
          <cell r="M385">
            <v>1</v>
          </cell>
          <cell r="N385" t="str">
            <v>MC</v>
          </cell>
          <cell r="O385">
            <v>145000</v>
          </cell>
          <cell r="P385">
            <v>0</v>
          </cell>
          <cell r="Q385">
            <v>145000</v>
          </cell>
          <cell r="R385">
            <v>0</v>
          </cell>
          <cell r="S385">
            <v>0</v>
          </cell>
          <cell r="T385" t="str">
            <v>DTCQ</v>
          </cell>
          <cell r="U385">
            <v>1</v>
          </cell>
          <cell r="V385" t="str">
            <v>SVVN</v>
          </cell>
          <cell r="W385" t="str">
            <v>IN</v>
          </cell>
          <cell r="X385">
            <v>145000</v>
          </cell>
        </row>
        <row r="386">
          <cell r="A386" t="str">
            <v>10050537_33031/PES1020</v>
          </cell>
          <cell r="B386" t="str">
            <v>Cao Văn Phú_33031/QH-2010-E TCNH</v>
          </cell>
          <cell r="C386">
            <v>384</v>
          </cell>
          <cell r="D386">
            <v>10050537</v>
          </cell>
          <cell r="E386" t="str">
            <v>Cao Văn Phú</v>
          </cell>
          <cell r="F386">
            <v>33031</v>
          </cell>
          <cell r="G386" t="str">
            <v>QH-2010-E TCNH</v>
          </cell>
          <cell r="J386" t="str">
            <v>PES1020 43</v>
          </cell>
          <cell r="K386" t="str">
            <v>PES1020</v>
          </cell>
          <cell r="L386" t="str">
            <v>Bóng rổ</v>
          </cell>
          <cell r="M386">
            <v>1</v>
          </cell>
          <cell r="N386" t="str">
            <v>MC</v>
          </cell>
          <cell r="O386">
            <v>145000</v>
          </cell>
          <cell r="P386">
            <v>0</v>
          </cell>
          <cell r="Q386">
            <v>145000</v>
          </cell>
          <cell r="R386">
            <v>0</v>
          </cell>
          <cell r="S386">
            <v>0</v>
          </cell>
          <cell r="T386" t="str">
            <v>DTCQ</v>
          </cell>
          <cell r="U386">
            <v>1</v>
          </cell>
          <cell r="V386" t="str">
            <v>SVVN</v>
          </cell>
          <cell r="W386" t="str">
            <v>IN</v>
          </cell>
          <cell r="X386">
            <v>145000</v>
          </cell>
        </row>
        <row r="387">
          <cell r="A387" t="str">
            <v>13050665_34991/PES1020</v>
          </cell>
          <cell r="B387" t="str">
            <v>Trần Thị Thu Phương_19/10/1995/QH-2013-E QTKD</v>
          </cell>
          <cell r="C387">
            <v>385</v>
          </cell>
          <cell r="D387">
            <v>13050665</v>
          </cell>
          <cell r="E387" t="str">
            <v>Trần Thị Thu Phương</v>
          </cell>
          <cell r="F387" t="str">
            <v>19/10/1995</v>
          </cell>
          <cell r="G387" t="str">
            <v>QH-2013-E QTKD</v>
          </cell>
          <cell r="J387" t="str">
            <v>PES1020 43</v>
          </cell>
          <cell r="K387" t="str">
            <v>PES1020</v>
          </cell>
          <cell r="L387" t="str">
            <v>Bóng rổ</v>
          </cell>
          <cell r="M387">
            <v>1</v>
          </cell>
          <cell r="N387" t="str">
            <v>MC</v>
          </cell>
          <cell r="O387">
            <v>145000</v>
          </cell>
          <cell r="P387">
            <v>0</v>
          </cell>
          <cell r="Q387">
            <v>145000</v>
          </cell>
          <cell r="R387">
            <v>0</v>
          </cell>
          <cell r="S387">
            <v>0</v>
          </cell>
          <cell r="T387" t="str">
            <v>DCQT</v>
          </cell>
          <cell r="U387">
            <v>1</v>
          </cell>
          <cell r="V387" t="str">
            <v>SVVN</v>
          </cell>
          <cell r="W387" t="str">
            <v>IN</v>
          </cell>
          <cell r="X387">
            <v>145000</v>
          </cell>
        </row>
        <row r="388">
          <cell r="A388" t="str">
            <v>12050587_34623/PES1020</v>
          </cell>
          <cell r="B388" t="str">
            <v>Nguyễn Thị Quỳnh_16/10/1994/QH-2012-E KTPT</v>
          </cell>
          <cell r="C388">
            <v>386</v>
          </cell>
          <cell r="D388">
            <v>12050587</v>
          </cell>
          <cell r="E388" t="str">
            <v>Nguyễn Thị Quỳnh</v>
          </cell>
          <cell r="F388" t="str">
            <v>16/10/1994</v>
          </cell>
          <cell r="G388" t="str">
            <v>QH-2012-E KTPT</v>
          </cell>
          <cell r="J388" t="str">
            <v>PES1020 43</v>
          </cell>
          <cell r="K388" t="str">
            <v>PES1020</v>
          </cell>
          <cell r="L388" t="str">
            <v>Bóng rổ</v>
          </cell>
          <cell r="M388">
            <v>1</v>
          </cell>
          <cell r="N388" t="str">
            <v>MC</v>
          </cell>
          <cell r="O388">
            <v>145000</v>
          </cell>
          <cell r="P388">
            <v>0</v>
          </cell>
          <cell r="Q388">
            <v>145000</v>
          </cell>
          <cell r="R388">
            <v>0</v>
          </cell>
          <cell r="S388">
            <v>0</v>
          </cell>
          <cell r="T388" t="str">
            <v>DTCQ</v>
          </cell>
          <cell r="U388">
            <v>1</v>
          </cell>
          <cell r="V388" t="str">
            <v>SVVN</v>
          </cell>
          <cell r="W388" t="str">
            <v>IN</v>
          </cell>
          <cell r="X388">
            <v>145000</v>
          </cell>
        </row>
        <row r="389">
          <cell r="A389" t="str">
            <v>13050604_34977/PES1020</v>
          </cell>
          <cell r="B389" t="str">
            <v>Văn Thị Quỳnh_34977/QH-2013-E KTPT</v>
          </cell>
          <cell r="C389">
            <v>387</v>
          </cell>
          <cell r="D389">
            <v>13050604</v>
          </cell>
          <cell r="E389" t="str">
            <v>Văn Thị Quỳnh</v>
          </cell>
          <cell r="F389">
            <v>34977</v>
          </cell>
          <cell r="G389" t="str">
            <v>QH-2013-E KTPT</v>
          </cell>
          <cell r="J389" t="str">
            <v>PES1020 43</v>
          </cell>
          <cell r="K389" t="str">
            <v>PES1020</v>
          </cell>
          <cell r="L389" t="str">
            <v>Bóng rổ</v>
          </cell>
          <cell r="M389">
            <v>1</v>
          </cell>
          <cell r="N389" t="str">
            <v>MC</v>
          </cell>
          <cell r="O389">
            <v>145000</v>
          </cell>
          <cell r="P389">
            <v>0</v>
          </cell>
          <cell r="Q389">
            <v>145000</v>
          </cell>
          <cell r="R389">
            <v>0</v>
          </cell>
          <cell r="S389">
            <v>0</v>
          </cell>
          <cell r="T389" t="str">
            <v>DTCQ</v>
          </cell>
          <cell r="U389">
            <v>1</v>
          </cell>
          <cell r="V389" t="str">
            <v>SVVN</v>
          </cell>
          <cell r="W389" t="str">
            <v>IN</v>
          </cell>
          <cell r="X389">
            <v>145000</v>
          </cell>
        </row>
        <row r="390">
          <cell r="A390" t="str">
            <v>13050325_34456/PES1020</v>
          </cell>
          <cell r="B390" t="str">
            <v>Ngân Thị Thảo_34456/QH-2013-E KETOAN</v>
          </cell>
          <cell r="C390">
            <v>388</v>
          </cell>
          <cell r="D390">
            <v>13050325</v>
          </cell>
          <cell r="E390" t="str">
            <v>Ngân Thị Thảo</v>
          </cell>
          <cell r="F390">
            <v>34456</v>
          </cell>
          <cell r="G390" t="str">
            <v>QH-2013-E KETOAN</v>
          </cell>
          <cell r="J390" t="str">
            <v>PES1020 43</v>
          </cell>
          <cell r="K390" t="str">
            <v>PES1020</v>
          </cell>
          <cell r="L390" t="str">
            <v>Bóng rổ</v>
          </cell>
          <cell r="M390">
            <v>1</v>
          </cell>
          <cell r="N390" t="str">
            <v>MC</v>
          </cell>
          <cell r="O390">
            <v>145000</v>
          </cell>
          <cell r="P390">
            <v>0</v>
          </cell>
          <cell r="Q390">
            <v>145000</v>
          </cell>
          <cell r="R390">
            <v>0</v>
          </cell>
          <cell r="S390">
            <v>0</v>
          </cell>
          <cell r="T390" t="str">
            <v>DTCQ</v>
          </cell>
          <cell r="U390">
            <v>1</v>
          </cell>
          <cell r="V390" t="str">
            <v>SVVN</v>
          </cell>
          <cell r="W390" t="str">
            <v>IN</v>
          </cell>
          <cell r="X390">
            <v>145000</v>
          </cell>
        </row>
        <row r="391">
          <cell r="A391" t="str">
            <v>12050317_34692/PES1020</v>
          </cell>
          <cell r="B391" t="str">
            <v>Nguyễn Lê Hương Thu_24/12/1994/QH-2012-E TCNH-CLC</v>
          </cell>
          <cell r="C391">
            <v>389</v>
          </cell>
          <cell r="D391">
            <v>12050317</v>
          </cell>
          <cell r="E391" t="str">
            <v>Nguyễn Lê Hương Thu</v>
          </cell>
          <cell r="F391" t="str">
            <v>24/12/1994</v>
          </cell>
          <cell r="G391" t="str">
            <v>QH-2012-E TCNH-CLC</v>
          </cell>
          <cell r="J391" t="str">
            <v>PES1020 43</v>
          </cell>
          <cell r="K391" t="str">
            <v>PES1020</v>
          </cell>
          <cell r="L391" t="str">
            <v>Bóng rổ</v>
          </cell>
          <cell r="M391">
            <v>1</v>
          </cell>
          <cell r="N391" t="str">
            <v>MC</v>
          </cell>
          <cell r="O391">
            <v>145000</v>
          </cell>
          <cell r="P391">
            <v>0</v>
          </cell>
          <cell r="Q391">
            <v>145000</v>
          </cell>
          <cell r="R391">
            <v>0</v>
          </cell>
          <cell r="S391">
            <v>0</v>
          </cell>
          <cell r="T391" t="str">
            <v>DTCQ</v>
          </cell>
          <cell r="U391">
            <v>1</v>
          </cell>
          <cell r="V391" t="str">
            <v>SVVN</v>
          </cell>
          <cell r="W391" t="str">
            <v>IN</v>
          </cell>
          <cell r="X391">
            <v>145000</v>
          </cell>
        </row>
        <row r="392">
          <cell r="A392" t="str">
            <v>12050106_34563/PES1020</v>
          </cell>
          <cell r="B392" t="str">
            <v>Vũ Văn Thức_17/08/1994/QH-2012-E QTKD</v>
          </cell>
          <cell r="C392">
            <v>390</v>
          </cell>
          <cell r="D392">
            <v>12050106</v>
          </cell>
          <cell r="E392" t="str">
            <v>Vũ Văn Thức</v>
          </cell>
          <cell r="F392" t="str">
            <v>17/08/1994</v>
          </cell>
          <cell r="G392" t="str">
            <v>QH-2012-E QTKD</v>
          </cell>
          <cell r="J392" t="str">
            <v>PES1020 43</v>
          </cell>
          <cell r="K392" t="str">
            <v>PES1020</v>
          </cell>
          <cell r="L392" t="str">
            <v>Bóng rổ</v>
          </cell>
          <cell r="M392">
            <v>1</v>
          </cell>
          <cell r="N392" t="str">
            <v>MC</v>
          </cell>
          <cell r="O392">
            <v>145000</v>
          </cell>
          <cell r="P392">
            <v>0</v>
          </cell>
          <cell r="Q392">
            <v>145000</v>
          </cell>
          <cell r="R392">
            <v>0</v>
          </cell>
          <cell r="S392">
            <v>0</v>
          </cell>
          <cell r="T392" t="str">
            <v>DCQT</v>
          </cell>
          <cell r="U392">
            <v>1</v>
          </cell>
          <cell r="V392" t="str">
            <v>SVVN</v>
          </cell>
          <cell r="W392" t="str">
            <v>IN</v>
          </cell>
          <cell r="X392">
            <v>145000</v>
          </cell>
        </row>
        <row r="393">
          <cell r="A393" t="str">
            <v>12050108_34460/PES1020</v>
          </cell>
          <cell r="B393" t="str">
            <v>Bùi Thị Huyền Trang_34460/QH-2012-E QTKD</v>
          </cell>
          <cell r="C393">
            <v>391</v>
          </cell>
          <cell r="D393">
            <v>12050108</v>
          </cell>
          <cell r="E393" t="str">
            <v>Bùi Thị Huyền Trang</v>
          </cell>
          <cell r="F393">
            <v>34460</v>
          </cell>
          <cell r="G393" t="str">
            <v>QH-2012-E QTKD</v>
          </cell>
          <cell r="J393" t="str">
            <v>PES1020 43</v>
          </cell>
          <cell r="K393" t="str">
            <v>PES1020</v>
          </cell>
          <cell r="L393" t="str">
            <v>Bóng rổ</v>
          </cell>
          <cell r="M393">
            <v>1</v>
          </cell>
          <cell r="N393" t="str">
            <v>MC</v>
          </cell>
          <cell r="O393">
            <v>145000</v>
          </cell>
          <cell r="P393">
            <v>0</v>
          </cell>
          <cell r="Q393">
            <v>145000</v>
          </cell>
          <cell r="R393">
            <v>0</v>
          </cell>
          <cell r="S393">
            <v>0</v>
          </cell>
          <cell r="T393" t="str">
            <v>DCQT</v>
          </cell>
          <cell r="U393">
            <v>1</v>
          </cell>
          <cell r="V393" t="str">
            <v>SVVN</v>
          </cell>
          <cell r="W393" t="str">
            <v>IN</v>
          </cell>
          <cell r="X393">
            <v>145000</v>
          </cell>
        </row>
        <row r="394">
          <cell r="A394" t="str">
            <v>12050648_34518/PES1020</v>
          </cell>
          <cell r="B394" t="str">
            <v>Thái Thu Trang_34518/QH-2012-E KTPT</v>
          </cell>
          <cell r="C394">
            <v>392</v>
          </cell>
          <cell r="D394">
            <v>12050648</v>
          </cell>
          <cell r="E394" t="str">
            <v>Thái Thu Trang</v>
          </cell>
          <cell r="F394">
            <v>34518</v>
          </cell>
          <cell r="G394" t="str">
            <v>QH-2012-E KTPT</v>
          </cell>
          <cell r="J394" t="str">
            <v>PES1020 43</v>
          </cell>
          <cell r="K394" t="str">
            <v>PES1020</v>
          </cell>
          <cell r="L394" t="str">
            <v>Bóng rổ</v>
          </cell>
          <cell r="M394">
            <v>1</v>
          </cell>
          <cell r="N394" t="str">
            <v>MC</v>
          </cell>
          <cell r="O394">
            <v>145000</v>
          </cell>
          <cell r="P394">
            <v>0</v>
          </cell>
          <cell r="Q394">
            <v>145000</v>
          </cell>
          <cell r="R394">
            <v>0</v>
          </cell>
          <cell r="S394">
            <v>0</v>
          </cell>
          <cell r="T394" t="str">
            <v>DTCQ</v>
          </cell>
          <cell r="U394">
            <v>1</v>
          </cell>
          <cell r="V394" t="str">
            <v>SVVN</v>
          </cell>
          <cell r="W394" t="str">
            <v>IN</v>
          </cell>
          <cell r="X394">
            <v>145000</v>
          </cell>
        </row>
        <row r="395">
          <cell r="A395" t="str">
            <v>13050262_35049/PES1020</v>
          </cell>
          <cell r="B395" t="str">
            <v>Ngô Thị Tuyết_16/12/1995/QH-2013-E TCNH</v>
          </cell>
          <cell r="C395">
            <v>393</v>
          </cell>
          <cell r="D395">
            <v>13050262</v>
          </cell>
          <cell r="E395" t="str">
            <v>Ngô Thị Tuyết</v>
          </cell>
          <cell r="F395" t="str">
            <v>16/12/1995</v>
          </cell>
          <cell r="G395" t="str">
            <v>QH-2013-E TCNH</v>
          </cell>
          <cell r="J395" t="str">
            <v>PES1020 43</v>
          </cell>
          <cell r="K395" t="str">
            <v>PES1020</v>
          </cell>
          <cell r="L395" t="str">
            <v>Bóng rổ</v>
          </cell>
          <cell r="M395">
            <v>1</v>
          </cell>
          <cell r="N395" t="str">
            <v>MC</v>
          </cell>
          <cell r="O395">
            <v>145000</v>
          </cell>
          <cell r="P395">
            <v>0</v>
          </cell>
          <cell r="Q395">
            <v>145000</v>
          </cell>
          <cell r="R395">
            <v>0</v>
          </cell>
          <cell r="S395">
            <v>0</v>
          </cell>
          <cell r="T395" t="str">
            <v>DTCQ</v>
          </cell>
          <cell r="U395">
            <v>1</v>
          </cell>
          <cell r="V395" t="str">
            <v>SVVN</v>
          </cell>
          <cell r="W395" t="str">
            <v>IN</v>
          </cell>
          <cell r="X395">
            <v>145000</v>
          </cell>
        </row>
        <row r="396">
          <cell r="A396" t="str">
            <v>12050126_34655/PES1020</v>
          </cell>
          <cell r="B396" t="str">
            <v>Nguyễn Thanh Tùng_17/11/1994/QH-2012-E TCNH</v>
          </cell>
          <cell r="C396">
            <v>394</v>
          </cell>
          <cell r="D396">
            <v>12050126</v>
          </cell>
          <cell r="E396" t="str">
            <v>Nguyễn Thanh Tùng</v>
          </cell>
          <cell r="F396" t="str">
            <v>17/11/1994</v>
          </cell>
          <cell r="G396" t="str">
            <v>QH-2012-E TCNH</v>
          </cell>
          <cell r="J396" t="str">
            <v>PES1020 43</v>
          </cell>
          <cell r="K396" t="str">
            <v>PES1020</v>
          </cell>
          <cell r="L396" t="str">
            <v>Bóng rổ</v>
          </cell>
          <cell r="M396">
            <v>1</v>
          </cell>
          <cell r="N396" t="str">
            <v>MC</v>
          </cell>
          <cell r="O396">
            <v>145000</v>
          </cell>
          <cell r="P396">
            <v>0</v>
          </cell>
          <cell r="Q396">
            <v>145000</v>
          </cell>
          <cell r="R396">
            <v>0</v>
          </cell>
          <cell r="S396">
            <v>0</v>
          </cell>
          <cell r="T396" t="str">
            <v>DTCQ</v>
          </cell>
          <cell r="U396">
            <v>1</v>
          </cell>
          <cell r="V396" t="str">
            <v>SVVN</v>
          </cell>
          <cell r="W396" t="str">
            <v>IN</v>
          </cell>
          <cell r="X396">
            <v>145000</v>
          </cell>
        </row>
        <row r="397">
          <cell r="A397" t="str">
            <v>12050131_34459/PES1020</v>
          </cell>
          <cell r="B397" t="str">
            <v>Nguyễn Thị Vẻ_34459/QH-2012-E KETOAN</v>
          </cell>
          <cell r="C397">
            <v>395</v>
          </cell>
          <cell r="D397">
            <v>12050131</v>
          </cell>
          <cell r="E397" t="str">
            <v>Nguyễn Thị Vẻ</v>
          </cell>
          <cell r="F397">
            <v>34459</v>
          </cell>
          <cell r="G397" t="str">
            <v>QH-2012-E KETOAN</v>
          </cell>
          <cell r="J397" t="str">
            <v>PES1020 43</v>
          </cell>
          <cell r="K397" t="str">
            <v>PES1020</v>
          </cell>
          <cell r="L397" t="str">
            <v>Bóng rổ</v>
          </cell>
          <cell r="M397">
            <v>1</v>
          </cell>
          <cell r="N397" t="str">
            <v>MC</v>
          </cell>
          <cell r="O397">
            <v>145000</v>
          </cell>
          <cell r="P397">
            <v>0</v>
          </cell>
          <cell r="Q397">
            <v>145000</v>
          </cell>
          <cell r="R397">
            <v>0</v>
          </cell>
          <cell r="S397">
            <v>0</v>
          </cell>
          <cell r="T397" t="str">
            <v>DTCQ</v>
          </cell>
          <cell r="U397">
            <v>1</v>
          </cell>
          <cell r="V397" t="str">
            <v>SVVN</v>
          </cell>
          <cell r="W397" t="str">
            <v>IN</v>
          </cell>
          <cell r="X397">
            <v>145000</v>
          </cell>
        </row>
        <row r="398">
          <cell r="A398" t="str">
            <v>13050049_33830/PES1020</v>
          </cell>
          <cell r="B398" t="str">
            <v>Nại Văn Vũ_14/08/1992/QH-2013-E KINHTE</v>
          </cell>
          <cell r="C398">
            <v>396</v>
          </cell>
          <cell r="D398">
            <v>13050049</v>
          </cell>
          <cell r="E398" t="str">
            <v>Nại Văn Vũ</v>
          </cell>
          <cell r="F398" t="str">
            <v>14/08/1992</v>
          </cell>
          <cell r="G398" t="str">
            <v>QH-2013-E KINHTE</v>
          </cell>
          <cell r="J398" t="str">
            <v>PES1020 43</v>
          </cell>
          <cell r="K398" t="str">
            <v>PES1020</v>
          </cell>
          <cell r="L398" t="str">
            <v>Bóng rổ</v>
          </cell>
          <cell r="M398">
            <v>1</v>
          </cell>
          <cell r="N398" t="str">
            <v>MC</v>
          </cell>
          <cell r="O398">
            <v>145000</v>
          </cell>
          <cell r="P398">
            <v>0</v>
          </cell>
          <cell r="Q398">
            <v>145000</v>
          </cell>
          <cell r="R398">
            <v>0</v>
          </cell>
          <cell r="S398">
            <v>0</v>
          </cell>
          <cell r="T398" t="str">
            <v>DTCQ</v>
          </cell>
          <cell r="U398">
            <v>1</v>
          </cell>
          <cell r="V398" t="str">
            <v>SVVN</v>
          </cell>
          <cell r="W398" t="str">
            <v>IN</v>
          </cell>
          <cell r="X398">
            <v>145000</v>
          </cell>
        </row>
        <row r="399">
          <cell r="A399" t="str">
            <v>13050202_34752/FIB2003</v>
          </cell>
          <cell r="B399" t="str">
            <v>Đỗ Trịnh Tú Anh_22/02/1995/QH-2013-E TCNH</v>
          </cell>
          <cell r="C399">
            <v>397</v>
          </cell>
          <cell r="D399">
            <v>13050202</v>
          </cell>
          <cell r="E399" t="str">
            <v>Đỗ Trịnh Tú Anh</v>
          </cell>
          <cell r="F399" t="str">
            <v>22/02/1995</v>
          </cell>
          <cell r="G399" t="str">
            <v>QH-2013-E TCNH</v>
          </cell>
          <cell r="J399" t="str">
            <v>FIB2003 1</v>
          </cell>
          <cell r="K399" t="str">
            <v>FIB2003</v>
          </cell>
          <cell r="L399" t="str">
            <v xml:space="preserve">Các thị trường và định chế tài chính </v>
          </cell>
          <cell r="M399">
            <v>3</v>
          </cell>
          <cell r="O399">
            <v>555000</v>
          </cell>
          <cell r="P399">
            <v>0</v>
          </cell>
          <cell r="Q399">
            <v>555000</v>
          </cell>
          <cell r="R399">
            <v>0</v>
          </cell>
          <cell r="S399">
            <v>0</v>
          </cell>
          <cell r="T399" t="str">
            <v>DTCQ</v>
          </cell>
          <cell r="U399">
            <v>1</v>
          </cell>
          <cell r="V399" t="str">
            <v>SVVN</v>
          </cell>
          <cell r="W399" t="str">
            <v>IN</v>
          </cell>
          <cell r="X399">
            <v>185000</v>
          </cell>
        </row>
        <row r="400">
          <cell r="A400" t="str">
            <v>13050203_34718/FIB2003</v>
          </cell>
          <cell r="B400" t="str">
            <v>Lê Thị Hoàng Anh_19/01/1995/QH-2013-E TCNH</v>
          </cell>
          <cell r="C400">
            <v>398</v>
          </cell>
          <cell r="D400">
            <v>13050203</v>
          </cell>
          <cell r="E400" t="str">
            <v>Lê Thị Hoàng Anh</v>
          </cell>
          <cell r="F400" t="str">
            <v>19/01/1995</v>
          </cell>
          <cell r="G400" t="str">
            <v>QH-2013-E TCNH</v>
          </cell>
          <cell r="J400" t="str">
            <v>FIB2003 1</v>
          </cell>
          <cell r="K400" t="str">
            <v>FIB2003</v>
          </cell>
          <cell r="L400" t="str">
            <v xml:space="preserve">Các thị trường và định chế tài chính </v>
          </cell>
          <cell r="M400">
            <v>3</v>
          </cell>
          <cell r="O400">
            <v>555000</v>
          </cell>
          <cell r="P400">
            <v>0</v>
          </cell>
          <cell r="Q400">
            <v>555000</v>
          </cell>
          <cell r="R400">
            <v>0</v>
          </cell>
          <cell r="S400">
            <v>0</v>
          </cell>
          <cell r="T400" t="str">
            <v>DTCQ</v>
          </cell>
          <cell r="U400">
            <v>1</v>
          </cell>
          <cell r="V400" t="str">
            <v>SVVN</v>
          </cell>
          <cell r="W400" t="str">
            <v>IN</v>
          </cell>
          <cell r="X400">
            <v>185000</v>
          </cell>
        </row>
        <row r="401">
          <cell r="A401" t="str">
            <v>13050269_34914/FIB2003</v>
          </cell>
          <cell r="B401" t="str">
            <v>Vũ Thị Vân Anh_34914/QH-2013-E KETOAN</v>
          </cell>
          <cell r="C401">
            <v>399</v>
          </cell>
          <cell r="D401">
            <v>13050269</v>
          </cell>
          <cell r="E401" t="str">
            <v>Vũ Thị Vân Anh</v>
          </cell>
          <cell r="F401">
            <v>34914</v>
          </cell>
          <cell r="G401" t="str">
            <v>QH-2013-E KETOAN</v>
          </cell>
          <cell r="J401" t="str">
            <v>FIB2003 1</v>
          </cell>
          <cell r="K401" t="str">
            <v>FIB2003</v>
          </cell>
          <cell r="L401" t="str">
            <v xml:space="preserve">Các thị trường và định chế tài chính </v>
          </cell>
          <cell r="M401">
            <v>3</v>
          </cell>
          <cell r="O401">
            <v>555000</v>
          </cell>
          <cell r="P401">
            <v>0</v>
          </cell>
          <cell r="Q401">
            <v>555000</v>
          </cell>
          <cell r="R401">
            <v>0</v>
          </cell>
          <cell r="S401">
            <v>0</v>
          </cell>
          <cell r="T401" t="str">
            <v>DTCQ</v>
          </cell>
          <cell r="U401">
            <v>1</v>
          </cell>
          <cell r="V401" t="str">
            <v>SVVN</v>
          </cell>
          <cell r="W401" t="str">
            <v>IN</v>
          </cell>
          <cell r="X401">
            <v>185000</v>
          </cell>
        </row>
        <row r="402">
          <cell r="A402" t="str">
            <v>10050012_33857/FIB2003</v>
          </cell>
          <cell r="B402" t="str">
            <v>Lê Hùng Cường_33857/QH-2010-E KTĐN</v>
          </cell>
          <cell r="C402">
            <v>400</v>
          </cell>
          <cell r="D402">
            <v>10050012</v>
          </cell>
          <cell r="E402" t="str">
            <v>Lê Hùng Cường</v>
          </cell>
          <cell r="F402">
            <v>33857</v>
          </cell>
          <cell r="G402" t="str">
            <v>QH-2010-E KTĐN</v>
          </cell>
          <cell r="H402" t="str">
            <v>Học lại</v>
          </cell>
          <cell r="J402" t="str">
            <v>FIB2003 1</v>
          </cell>
          <cell r="K402" t="str">
            <v>FIB2003</v>
          </cell>
          <cell r="L402" t="str">
            <v xml:space="preserve">Các thị trường và định chế tài chính </v>
          </cell>
          <cell r="M402">
            <v>3</v>
          </cell>
          <cell r="O402">
            <v>840000</v>
          </cell>
          <cell r="P402">
            <v>0</v>
          </cell>
          <cell r="Q402">
            <v>840000</v>
          </cell>
          <cell r="R402" t="str">
            <v>Học lại</v>
          </cell>
          <cell r="S402">
            <v>0</v>
          </cell>
          <cell r="T402" t="str">
            <v>DTCQ</v>
          </cell>
          <cell r="U402">
            <v>2</v>
          </cell>
          <cell r="V402" t="str">
            <v>SVVN</v>
          </cell>
          <cell r="W402" t="str">
            <v>IN</v>
          </cell>
          <cell r="X402">
            <v>280000</v>
          </cell>
        </row>
        <row r="403">
          <cell r="A403" t="str">
            <v>13050525_34747/FIB2003</v>
          </cell>
          <cell r="B403" t="str">
            <v>Nguyễn Mạnh Cường_17/02/1995/QH-2013-E TCNH</v>
          </cell>
          <cell r="C403">
            <v>401</v>
          </cell>
          <cell r="D403">
            <v>13050525</v>
          </cell>
          <cell r="E403" t="str">
            <v>Nguyễn Mạnh Cường</v>
          </cell>
          <cell r="F403" t="str">
            <v>17/02/1995</v>
          </cell>
          <cell r="G403" t="str">
            <v>QH-2013-E TCNH</v>
          </cell>
          <cell r="J403" t="str">
            <v>FIB2003 1</v>
          </cell>
          <cell r="K403" t="str">
            <v>FIB2003</v>
          </cell>
          <cell r="L403" t="str">
            <v xml:space="preserve">Các thị trường và định chế tài chính </v>
          </cell>
          <cell r="M403">
            <v>3</v>
          </cell>
          <cell r="O403">
            <v>555000</v>
          </cell>
          <cell r="P403">
            <v>0</v>
          </cell>
          <cell r="Q403">
            <v>555000</v>
          </cell>
          <cell r="R403">
            <v>0</v>
          </cell>
          <cell r="S403">
            <v>0</v>
          </cell>
          <cell r="T403" t="str">
            <v>DTCQ</v>
          </cell>
          <cell r="U403">
            <v>1</v>
          </cell>
          <cell r="V403" t="str">
            <v>SVVN</v>
          </cell>
          <cell r="W403" t="str">
            <v>IN</v>
          </cell>
          <cell r="X403">
            <v>185000</v>
          </cell>
        </row>
        <row r="404">
          <cell r="A404" t="str">
            <v>12050197_34439/FIB2003</v>
          </cell>
          <cell r="B404" t="str">
            <v>Vũ Thị Dung_15/04/1994/QH-2012-E KETOAN</v>
          </cell>
          <cell r="C404">
            <v>402</v>
          </cell>
          <cell r="D404">
            <v>12050197</v>
          </cell>
          <cell r="E404" t="str">
            <v>Vũ Thị Dung</v>
          </cell>
          <cell r="F404" t="str">
            <v>15/04/1994</v>
          </cell>
          <cell r="G404" t="str">
            <v>QH-2012-E KETOAN</v>
          </cell>
          <cell r="H404" t="str">
            <v>Miễn</v>
          </cell>
          <cell r="J404" t="str">
            <v>FIB2003 1</v>
          </cell>
          <cell r="K404" t="str">
            <v>FIB2003</v>
          </cell>
          <cell r="L404" t="str">
            <v xml:space="preserve">Các thị trường và định chế tài chính </v>
          </cell>
          <cell r="M404">
            <v>3</v>
          </cell>
          <cell r="O404">
            <v>555000</v>
          </cell>
          <cell r="P404">
            <v>555000</v>
          </cell>
          <cell r="Q404">
            <v>0</v>
          </cell>
          <cell r="R404" t="str">
            <v>Miễn</v>
          </cell>
          <cell r="S404">
            <v>0</v>
          </cell>
          <cell r="T404" t="str">
            <v>DTCQ</v>
          </cell>
          <cell r="U404">
            <v>1</v>
          </cell>
          <cell r="V404" t="str">
            <v>SVVN</v>
          </cell>
          <cell r="W404" t="str">
            <v>IN</v>
          </cell>
          <cell r="X404">
            <v>185000</v>
          </cell>
        </row>
        <row r="405">
          <cell r="A405" t="str">
            <v>11060102_34039/FIB2003</v>
          </cell>
          <cell r="B405" t="str">
            <v>Nguyễn Thị Duyên_34039/QH-2013-E TCNH-LUẬT</v>
          </cell>
          <cell r="C405">
            <v>403</v>
          </cell>
          <cell r="D405">
            <v>11060102</v>
          </cell>
          <cell r="E405" t="str">
            <v>Nguyễn Thị Duyên</v>
          </cell>
          <cell r="F405">
            <v>34039</v>
          </cell>
          <cell r="G405" t="str">
            <v>QH-2013-E TCNH-LUẬT</v>
          </cell>
          <cell r="J405" t="str">
            <v>FIB2003 1</v>
          </cell>
          <cell r="K405" t="str">
            <v>FIB2003</v>
          </cell>
          <cell r="L405" t="str">
            <v xml:space="preserve">Các thị trường và định chế tài chính </v>
          </cell>
          <cell r="M405">
            <v>3</v>
          </cell>
          <cell r="O405">
            <v>840000</v>
          </cell>
          <cell r="P405">
            <v>0</v>
          </cell>
          <cell r="Q405">
            <v>840000</v>
          </cell>
          <cell r="R405">
            <v>0</v>
          </cell>
          <cell r="S405">
            <v>0</v>
          </cell>
          <cell r="T405" t="str">
            <v>BKLK</v>
          </cell>
          <cell r="U405">
            <v>1</v>
          </cell>
          <cell r="V405" t="str">
            <v>SVVN</v>
          </cell>
          <cell r="W405" t="str">
            <v>IN</v>
          </cell>
          <cell r="X405">
            <v>280000</v>
          </cell>
        </row>
        <row r="406">
          <cell r="A406" t="str">
            <v>12050023_34671/FIB2003</v>
          </cell>
          <cell r="B406" t="str">
            <v>Tống Mỹ Duyên_34671/QH-2012-E TCNH</v>
          </cell>
          <cell r="C406">
            <v>404</v>
          </cell>
          <cell r="D406">
            <v>12050023</v>
          </cell>
          <cell r="E406" t="str">
            <v>Tống Mỹ Duyên</v>
          </cell>
          <cell r="F406">
            <v>34671</v>
          </cell>
          <cell r="G406" t="str">
            <v>QH-2012-E TCNH</v>
          </cell>
          <cell r="J406" t="str">
            <v>FIB2003 1</v>
          </cell>
          <cell r="K406" t="str">
            <v>FIB2003</v>
          </cell>
          <cell r="L406" t="str">
            <v xml:space="preserve">Các thị trường và định chế tài chính </v>
          </cell>
          <cell r="M406">
            <v>3</v>
          </cell>
          <cell r="O406">
            <v>555000</v>
          </cell>
          <cell r="P406">
            <v>0</v>
          </cell>
          <cell r="Q406">
            <v>555000</v>
          </cell>
          <cell r="R406">
            <v>0</v>
          </cell>
          <cell r="S406">
            <v>0</v>
          </cell>
          <cell r="T406" t="str">
            <v>DTCQ</v>
          </cell>
          <cell r="U406">
            <v>1</v>
          </cell>
          <cell r="V406" t="str">
            <v>SVVN</v>
          </cell>
          <cell r="W406" t="str">
            <v>IN</v>
          </cell>
          <cell r="X406">
            <v>185000</v>
          </cell>
        </row>
        <row r="407">
          <cell r="A407" t="str">
            <v>13050209_34995/FIB2003</v>
          </cell>
          <cell r="B407" t="str">
            <v>Trần Văn Đại_23/10/1995/QH-2013-E TCNH</v>
          </cell>
          <cell r="C407">
            <v>405</v>
          </cell>
          <cell r="D407">
            <v>13050209</v>
          </cell>
          <cell r="E407" t="str">
            <v>Trần Văn Đại</v>
          </cell>
          <cell r="F407" t="str">
            <v>23/10/1995</v>
          </cell>
          <cell r="G407" t="str">
            <v>QH-2013-E TCNH</v>
          </cell>
          <cell r="J407" t="str">
            <v>FIB2003 1</v>
          </cell>
          <cell r="K407" t="str">
            <v>FIB2003</v>
          </cell>
          <cell r="L407" t="str">
            <v xml:space="preserve">Các thị trường và định chế tài chính </v>
          </cell>
          <cell r="M407">
            <v>3</v>
          </cell>
          <cell r="O407">
            <v>555000</v>
          </cell>
          <cell r="P407">
            <v>0</v>
          </cell>
          <cell r="Q407">
            <v>555000</v>
          </cell>
          <cell r="R407">
            <v>0</v>
          </cell>
          <cell r="S407">
            <v>0</v>
          </cell>
          <cell r="T407" t="str">
            <v>DTCQ</v>
          </cell>
          <cell r="U407">
            <v>1</v>
          </cell>
          <cell r="V407" t="str">
            <v>SVVN</v>
          </cell>
          <cell r="W407" t="str">
            <v>IN</v>
          </cell>
          <cell r="X407">
            <v>185000</v>
          </cell>
        </row>
        <row r="408">
          <cell r="A408" t="str">
            <v>13050210_34593/FIB2003</v>
          </cell>
          <cell r="B408" t="str">
            <v>Nguyễn Thị Hồng Đào_16/09/1994/QH-2013-E TCNH</v>
          </cell>
          <cell r="C408">
            <v>406</v>
          </cell>
          <cell r="D408">
            <v>13050210</v>
          </cell>
          <cell r="E408" t="str">
            <v>Nguyễn Thị Hồng Đào</v>
          </cell>
          <cell r="F408" t="str">
            <v>16/09/1994</v>
          </cell>
          <cell r="G408" t="str">
            <v>QH-2013-E TCNH</v>
          </cell>
          <cell r="J408" t="str">
            <v>FIB2003 1</v>
          </cell>
          <cell r="K408" t="str">
            <v>FIB2003</v>
          </cell>
          <cell r="L408" t="str">
            <v xml:space="preserve">Các thị trường và định chế tài chính </v>
          </cell>
          <cell r="M408">
            <v>3</v>
          </cell>
          <cell r="O408">
            <v>555000</v>
          </cell>
          <cell r="P408">
            <v>0</v>
          </cell>
          <cell r="Q408">
            <v>555000</v>
          </cell>
          <cell r="R408">
            <v>0</v>
          </cell>
          <cell r="S408">
            <v>0</v>
          </cell>
          <cell r="T408" t="str">
            <v>DTCQ</v>
          </cell>
          <cell r="U408">
            <v>1</v>
          </cell>
          <cell r="V408" t="str">
            <v>SVVN</v>
          </cell>
          <cell r="W408" t="str">
            <v>IN</v>
          </cell>
          <cell r="X408">
            <v>185000</v>
          </cell>
        </row>
        <row r="409">
          <cell r="A409" t="str">
            <v>12050143_34508/FIB2003</v>
          </cell>
          <cell r="B409" t="str">
            <v>Nguyễn Tiến Đạt_23/06/1994/QH-2012-E TCNH-CLC</v>
          </cell>
          <cell r="C409">
            <v>407</v>
          </cell>
          <cell r="D409">
            <v>12050143</v>
          </cell>
          <cell r="E409" t="str">
            <v>Nguyễn Tiến Đạt</v>
          </cell>
          <cell r="F409" t="str">
            <v>23/06/1994</v>
          </cell>
          <cell r="G409" t="str">
            <v>QH-2012-E TCNH-CLC</v>
          </cell>
          <cell r="J409" t="str">
            <v>FIB2003 1</v>
          </cell>
          <cell r="K409" t="str">
            <v>FIB2003</v>
          </cell>
          <cell r="L409" t="str">
            <v xml:space="preserve">Các thị trường và định chế tài chính </v>
          </cell>
          <cell r="M409">
            <v>3</v>
          </cell>
          <cell r="O409">
            <v>555000</v>
          </cell>
          <cell r="P409">
            <v>0</v>
          </cell>
          <cell r="Q409">
            <v>555000</v>
          </cell>
          <cell r="R409">
            <v>0</v>
          </cell>
          <cell r="S409">
            <v>0</v>
          </cell>
          <cell r="T409" t="str">
            <v>DTCQ</v>
          </cell>
          <cell r="U409">
            <v>1</v>
          </cell>
          <cell r="V409" t="str">
            <v>SVVN</v>
          </cell>
          <cell r="W409" t="str">
            <v>IN</v>
          </cell>
          <cell r="X409">
            <v>185000</v>
          </cell>
        </row>
        <row r="410">
          <cell r="A410" t="str">
            <v>13050216_34746/FIB2003</v>
          </cell>
          <cell r="B410" t="str">
            <v>Đinh Thị Quỳnh Giang_16/02/1995/QH-2013-E TCNH</v>
          </cell>
          <cell r="C410">
            <v>408</v>
          </cell>
          <cell r="D410">
            <v>13050216</v>
          </cell>
          <cell r="E410" t="str">
            <v>Đinh Thị Quỳnh Giang</v>
          </cell>
          <cell r="F410" t="str">
            <v>16/02/1995</v>
          </cell>
          <cell r="G410" t="str">
            <v>QH-2013-E TCNH</v>
          </cell>
          <cell r="J410" t="str">
            <v>FIB2003 1</v>
          </cell>
          <cell r="K410" t="str">
            <v>FIB2003</v>
          </cell>
          <cell r="L410" t="str">
            <v xml:space="preserve">Các thị trường và định chế tài chính </v>
          </cell>
          <cell r="M410">
            <v>3</v>
          </cell>
          <cell r="O410">
            <v>555000</v>
          </cell>
          <cell r="P410">
            <v>0</v>
          </cell>
          <cell r="Q410">
            <v>555000</v>
          </cell>
          <cell r="R410">
            <v>0</v>
          </cell>
          <cell r="S410">
            <v>0</v>
          </cell>
          <cell r="T410" t="str">
            <v>DTCQ</v>
          </cell>
          <cell r="U410">
            <v>1</v>
          </cell>
          <cell r="V410" t="str">
            <v>SVVN</v>
          </cell>
          <cell r="W410" t="str">
            <v>IN</v>
          </cell>
          <cell r="X410">
            <v>185000</v>
          </cell>
        </row>
        <row r="411">
          <cell r="A411" t="str">
            <v>10040914_33850/FIB2003</v>
          </cell>
          <cell r="B411" t="str">
            <v>Lê Hoàng Hà_33850/QH-2013-E TCNH-NN</v>
          </cell>
          <cell r="C411">
            <v>409</v>
          </cell>
          <cell r="D411">
            <v>10040914</v>
          </cell>
          <cell r="E411" t="str">
            <v>Lê Hoàng Hà</v>
          </cell>
          <cell r="F411">
            <v>33850</v>
          </cell>
          <cell r="G411" t="str">
            <v>QH-2013-E TCNH-NN</v>
          </cell>
          <cell r="J411" t="str">
            <v>FIB2003 1</v>
          </cell>
          <cell r="K411" t="str">
            <v>FIB2003</v>
          </cell>
          <cell r="L411" t="str">
            <v xml:space="preserve">Các thị trường và định chế tài chính </v>
          </cell>
          <cell r="M411">
            <v>3</v>
          </cell>
          <cell r="O411">
            <v>840000</v>
          </cell>
          <cell r="P411">
            <v>0</v>
          </cell>
          <cell r="Q411">
            <v>840000</v>
          </cell>
          <cell r="R411">
            <v>0</v>
          </cell>
          <cell r="S411">
            <v>0</v>
          </cell>
          <cell r="T411" t="str">
            <v>BKLK</v>
          </cell>
          <cell r="U411">
            <v>1</v>
          </cell>
          <cell r="V411" t="str">
            <v>SVVN</v>
          </cell>
          <cell r="W411" t="str">
            <v>IN</v>
          </cell>
          <cell r="X411">
            <v>280000</v>
          </cell>
        </row>
        <row r="412">
          <cell r="A412" t="str">
            <v>13050218_34855/FIB2003</v>
          </cell>
          <cell r="B412" t="str">
            <v>Mai Thị Hà_34855/QH-2013-E TCNH</v>
          </cell>
          <cell r="C412">
            <v>410</v>
          </cell>
          <cell r="D412">
            <v>13050218</v>
          </cell>
          <cell r="E412" t="str">
            <v>Mai Thị Hà</v>
          </cell>
          <cell r="F412">
            <v>34855</v>
          </cell>
          <cell r="G412" t="str">
            <v>QH-2013-E TCNH</v>
          </cell>
          <cell r="J412" t="str">
            <v>FIB2003 1</v>
          </cell>
          <cell r="K412" t="str">
            <v>FIB2003</v>
          </cell>
          <cell r="L412" t="str">
            <v xml:space="preserve">Các thị trường và định chế tài chính </v>
          </cell>
          <cell r="M412">
            <v>3</v>
          </cell>
          <cell r="O412">
            <v>555000</v>
          </cell>
          <cell r="P412">
            <v>0</v>
          </cell>
          <cell r="Q412">
            <v>555000</v>
          </cell>
          <cell r="R412">
            <v>0</v>
          </cell>
          <cell r="S412">
            <v>0</v>
          </cell>
          <cell r="T412" t="str">
            <v>DTCQ</v>
          </cell>
          <cell r="U412">
            <v>1</v>
          </cell>
          <cell r="V412" t="str">
            <v>SVVN</v>
          </cell>
          <cell r="W412" t="str">
            <v>IN</v>
          </cell>
          <cell r="X412">
            <v>185000</v>
          </cell>
        </row>
        <row r="413">
          <cell r="A413" t="str">
            <v>12050198_34622/FIB2003</v>
          </cell>
          <cell r="B413" t="str">
            <v>Nguyễn Thị Hà_15/10/1994/QH-2012-E KETOAN</v>
          </cell>
          <cell r="C413">
            <v>411</v>
          </cell>
          <cell r="D413">
            <v>12050198</v>
          </cell>
          <cell r="E413" t="str">
            <v>Nguyễn Thị Hà</v>
          </cell>
          <cell r="F413" t="str">
            <v>15/10/1994</v>
          </cell>
          <cell r="G413" t="str">
            <v>QH-2012-E KETOAN</v>
          </cell>
          <cell r="H413" t="str">
            <v>Miễn</v>
          </cell>
          <cell r="J413" t="str">
            <v>FIB2003 1</v>
          </cell>
          <cell r="K413" t="str">
            <v>FIB2003</v>
          </cell>
          <cell r="L413" t="str">
            <v xml:space="preserve">Các thị trường và định chế tài chính </v>
          </cell>
          <cell r="M413">
            <v>3</v>
          </cell>
          <cell r="O413">
            <v>555000</v>
          </cell>
          <cell r="P413">
            <v>555000</v>
          </cell>
          <cell r="Q413">
            <v>0</v>
          </cell>
          <cell r="R413" t="str">
            <v>Miễn</v>
          </cell>
          <cell r="S413">
            <v>0</v>
          </cell>
          <cell r="T413" t="str">
            <v>DTCQ</v>
          </cell>
          <cell r="U413">
            <v>1</v>
          </cell>
          <cell r="V413" t="str">
            <v>SVVN</v>
          </cell>
          <cell r="W413" t="str">
            <v>IN</v>
          </cell>
          <cell r="X413">
            <v>185000</v>
          </cell>
        </row>
        <row r="414">
          <cell r="A414" t="str">
            <v>13050279_35002/FIB2003</v>
          </cell>
          <cell r="B414" t="str">
            <v>Nguyễn Thị Hà_30/10/1995/QH-2013-E KETOAN</v>
          </cell>
          <cell r="C414">
            <v>412</v>
          </cell>
          <cell r="D414">
            <v>13050279</v>
          </cell>
          <cell r="E414" t="str">
            <v>Nguyễn Thị Hà</v>
          </cell>
          <cell r="F414" t="str">
            <v>30/10/1995</v>
          </cell>
          <cell r="G414" t="str">
            <v>QH-2013-E KETOAN</v>
          </cell>
          <cell r="J414" t="str">
            <v>FIB2003 1</v>
          </cell>
          <cell r="K414" t="str">
            <v>FIB2003</v>
          </cell>
          <cell r="L414" t="str">
            <v xml:space="preserve">Các thị trường và định chế tài chính </v>
          </cell>
          <cell r="M414">
            <v>3</v>
          </cell>
          <cell r="O414">
            <v>555000</v>
          </cell>
          <cell r="P414">
            <v>0</v>
          </cell>
          <cell r="Q414">
            <v>555000</v>
          </cell>
          <cell r="R414">
            <v>0</v>
          </cell>
          <cell r="S414">
            <v>0</v>
          </cell>
          <cell r="T414" t="str">
            <v>DTCQ</v>
          </cell>
          <cell r="U414">
            <v>1</v>
          </cell>
          <cell r="V414" t="str">
            <v>SVVN</v>
          </cell>
          <cell r="W414" t="str">
            <v>IN</v>
          </cell>
          <cell r="X414">
            <v>185000</v>
          </cell>
        </row>
        <row r="415">
          <cell r="A415" t="str">
            <v>13050221_34794/FIB2003</v>
          </cell>
          <cell r="B415" t="str">
            <v>Mạc Thị Hồng Hạnh_34794/QH-2013-E TCNH</v>
          </cell>
          <cell r="C415">
            <v>413</v>
          </cell>
          <cell r="D415">
            <v>13050221</v>
          </cell>
          <cell r="E415" t="str">
            <v>Mạc Thị Hồng Hạnh</v>
          </cell>
          <cell r="F415">
            <v>34794</v>
          </cell>
          <cell r="G415" t="str">
            <v>QH-2013-E TCNH</v>
          </cell>
          <cell r="J415" t="str">
            <v>FIB2003 1</v>
          </cell>
          <cell r="K415" t="str">
            <v>FIB2003</v>
          </cell>
          <cell r="L415" t="str">
            <v xml:space="preserve">Các thị trường và định chế tài chính </v>
          </cell>
          <cell r="M415">
            <v>3</v>
          </cell>
          <cell r="O415">
            <v>555000</v>
          </cell>
          <cell r="P415">
            <v>0</v>
          </cell>
          <cell r="Q415">
            <v>555000</v>
          </cell>
          <cell r="R415">
            <v>0</v>
          </cell>
          <cell r="S415">
            <v>0</v>
          </cell>
          <cell r="T415" t="str">
            <v>DTCQ</v>
          </cell>
          <cell r="U415">
            <v>1</v>
          </cell>
          <cell r="V415" t="str">
            <v>SVVN</v>
          </cell>
          <cell r="W415" t="str">
            <v>IN</v>
          </cell>
          <cell r="X415">
            <v>185000</v>
          </cell>
        </row>
        <row r="416">
          <cell r="A416" t="str">
            <v>10040197_33764/FIB2003</v>
          </cell>
          <cell r="B416" t="str">
            <v>Nguyễn Thị Hạnh_33764/QH-2013-E TCNH-NN</v>
          </cell>
          <cell r="C416">
            <v>414</v>
          </cell>
          <cell r="D416">
            <v>10040197</v>
          </cell>
          <cell r="E416" t="str">
            <v>Nguyễn Thị Hạnh</v>
          </cell>
          <cell r="F416">
            <v>33764</v>
          </cell>
          <cell r="G416" t="str">
            <v>QH-2013-E TCNH-NN</v>
          </cell>
          <cell r="J416" t="str">
            <v>FIB2003 1</v>
          </cell>
          <cell r="K416" t="str">
            <v>FIB2003</v>
          </cell>
          <cell r="L416" t="str">
            <v xml:space="preserve">Các thị trường và định chế tài chính </v>
          </cell>
          <cell r="M416">
            <v>3</v>
          </cell>
          <cell r="O416">
            <v>840000</v>
          </cell>
          <cell r="P416">
            <v>0</v>
          </cell>
          <cell r="Q416">
            <v>840000</v>
          </cell>
          <cell r="R416">
            <v>0</v>
          </cell>
          <cell r="S416">
            <v>0</v>
          </cell>
          <cell r="T416" t="str">
            <v>BKLK</v>
          </cell>
          <cell r="U416">
            <v>1</v>
          </cell>
          <cell r="V416" t="str">
            <v>SVVN</v>
          </cell>
          <cell r="W416" t="str">
            <v>IN</v>
          </cell>
          <cell r="X416">
            <v>280000</v>
          </cell>
        </row>
        <row r="417">
          <cell r="A417" t="str">
            <v>13050638_34718/FIB2003</v>
          </cell>
          <cell r="B417" t="str">
            <v>Lê Thị Hằng_19/01/1995/QH-2013-E TCNH-CLC</v>
          </cell>
          <cell r="C417">
            <v>415</v>
          </cell>
          <cell r="D417">
            <v>13050638</v>
          </cell>
          <cell r="E417" t="str">
            <v>Lê Thị Hằng</v>
          </cell>
          <cell r="F417" t="str">
            <v>19/01/1995</v>
          </cell>
          <cell r="G417" t="str">
            <v>QH-2013-E TCNH-CLC</v>
          </cell>
          <cell r="J417" t="str">
            <v>FIB2003 1</v>
          </cell>
          <cell r="K417" t="str">
            <v>FIB2003</v>
          </cell>
          <cell r="L417" t="str">
            <v xml:space="preserve">Các thị trường và định chế tài chính </v>
          </cell>
          <cell r="M417">
            <v>3</v>
          </cell>
          <cell r="O417">
            <v>555000</v>
          </cell>
          <cell r="P417">
            <v>0</v>
          </cell>
          <cell r="Q417">
            <v>555000</v>
          </cell>
          <cell r="R417">
            <v>0</v>
          </cell>
          <cell r="S417">
            <v>0</v>
          </cell>
          <cell r="T417" t="str">
            <v>DTCQ</v>
          </cell>
          <cell r="U417">
            <v>1</v>
          </cell>
          <cell r="V417" t="str">
            <v>SVVN</v>
          </cell>
          <cell r="W417" t="str">
            <v>IN</v>
          </cell>
          <cell r="X417">
            <v>185000</v>
          </cell>
        </row>
        <row r="418">
          <cell r="A418" t="str">
            <v>13050014_35028/FIB2003</v>
          </cell>
          <cell r="B418" t="str">
            <v>Trương Quế Hằng_25/11/1995/QH-2013-E KINHTE</v>
          </cell>
          <cell r="C418">
            <v>416</v>
          </cell>
          <cell r="D418">
            <v>13050014</v>
          </cell>
          <cell r="E418" t="str">
            <v>Trương Quế Hằng</v>
          </cell>
          <cell r="F418" t="str">
            <v>25/11/1995</v>
          </cell>
          <cell r="G418" t="str">
            <v>QH-2013-E KINHTE</v>
          </cell>
          <cell r="H418" t="str">
            <v>Bằng kép nội bộ</v>
          </cell>
          <cell r="I418" t="str">
            <v>Bằng kép nội bộ</v>
          </cell>
          <cell r="J418" t="str">
            <v>FIB2003 1</v>
          </cell>
          <cell r="K418" t="str">
            <v>FIB2003</v>
          </cell>
          <cell r="L418" t="str">
            <v xml:space="preserve">Các thị trường và định chế tài chính </v>
          </cell>
          <cell r="M418">
            <v>3</v>
          </cell>
          <cell r="O418">
            <v>840000</v>
          </cell>
          <cell r="P418">
            <v>0</v>
          </cell>
          <cell r="Q418">
            <v>840000</v>
          </cell>
          <cell r="R418" t="str">
            <v>Bằng kép nội bộ</v>
          </cell>
          <cell r="S418" t="str">
            <v>Bằng kép nội bộ</v>
          </cell>
          <cell r="T418" t="str">
            <v>BKNB</v>
          </cell>
          <cell r="U418">
            <v>1</v>
          </cell>
          <cell r="V418" t="str">
            <v>SVVN</v>
          </cell>
          <cell r="W418" t="str">
            <v>IN</v>
          </cell>
          <cell r="X418">
            <v>280000</v>
          </cell>
        </row>
        <row r="419">
          <cell r="A419" t="str">
            <v>10040229_33631/FIB2003</v>
          </cell>
          <cell r="B419" t="str">
            <v>Nguyễn Thị Hiền_28/01/1992/QH-2013-E TCNH-NN</v>
          </cell>
          <cell r="C419">
            <v>417</v>
          </cell>
          <cell r="D419">
            <v>10040229</v>
          </cell>
          <cell r="E419" t="str">
            <v>Nguyễn Thị Hiền</v>
          </cell>
          <cell r="F419" t="str">
            <v>28/01/1992</v>
          </cell>
          <cell r="G419" t="str">
            <v>QH-2013-E TCNH-NN</v>
          </cell>
          <cell r="J419" t="str">
            <v>FIB2003 1</v>
          </cell>
          <cell r="K419" t="str">
            <v>FIB2003</v>
          </cell>
          <cell r="L419" t="str">
            <v xml:space="preserve">Các thị trường và định chế tài chính </v>
          </cell>
          <cell r="M419">
            <v>3</v>
          </cell>
          <cell r="O419">
            <v>840000</v>
          </cell>
          <cell r="P419">
            <v>0</v>
          </cell>
          <cell r="Q419">
            <v>840000</v>
          </cell>
          <cell r="R419">
            <v>0</v>
          </cell>
          <cell r="S419">
            <v>0</v>
          </cell>
          <cell r="T419" t="str">
            <v>BKLK</v>
          </cell>
          <cell r="U419">
            <v>1</v>
          </cell>
          <cell r="V419" t="str">
            <v>SVVN</v>
          </cell>
          <cell r="W419" t="str">
            <v>IN</v>
          </cell>
          <cell r="X419">
            <v>280000</v>
          </cell>
        </row>
        <row r="420">
          <cell r="A420" t="str">
            <v>12050270_34694/FIB2003</v>
          </cell>
          <cell r="B420" t="str">
            <v>Lương Thu Hoài_26/12/1994/QH-2012-E TCNH-CLC</v>
          </cell>
          <cell r="C420">
            <v>418</v>
          </cell>
          <cell r="D420">
            <v>12050270</v>
          </cell>
          <cell r="E420" t="str">
            <v>Lương Thu Hoài</v>
          </cell>
          <cell r="F420" t="str">
            <v>26/12/1994</v>
          </cell>
          <cell r="G420" t="str">
            <v>QH-2012-E TCNH-CLC</v>
          </cell>
          <cell r="H420" t="str">
            <v>Giảm 50%</v>
          </cell>
          <cell r="J420" t="str">
            <v>FIB2003 1</v>
          </cell>
          <cell r="K420" t="str">
            <v>FIB2003</v>
          </cell>
          <cell r="L420" t="str">
            <v xml:space="preserve">Các thị trường và định chế tài chính </v>
          </cell>
          <cell r="M420">
            <v>3</v>
          </cell>
          <cell r="O420">
            <v>555000</v>
          </cell>
          <cell r="P420">
            <v>277500</v>
          </cell>
          <cell r="Q420">
            <v>277500</v>
          </cell>
          <cell r="R420" t="str">
            <v>Giảm 50%</v>
          </cell>
          <cell r="S420">
            <v>0</v>
          </cell>
          <cell r="T420" t="str">
            <v>DTCQ</v>
          </cell>
          <cell r="U420">
            <v>1</v>
          </cell>
          <cell r="V420" t="str">
            <v>SVVN</v>
          </cell>
          <cell r="W420" t="str">
            <v>IN</v>
          </cell>
          <cell r="X420">
            <v>185000</v>
          </cell>
        </row>
        <row r="421">
          <cell r="A421" t="str">
            <v>13050697_34950/FIB2003</v>
          </cell>
          <cell r="B421" t="str">
            <v>Nguyễn Thị Huyền_34950/QH-2013-E TCNH</v>
          </cell>
          <cell r="C421">
            <v>419</v>
          </cell>
          <cell r="D421">
            <v>13050697</v>
          </cell>
          <cell r="E421" t="str">
            <v>Nguyễn Thị Huyền</v>
          </cell>
          <cell r="F421">
            <v>34950</v>
          </cell>
          <cell r="G421" t="str">
            <v>QH-2013-E TCNH</v>
          </cell>
          <cell r="J421" t="str">
            <v>FIB2003 1</v>
          </cell>
          <cell r="K421" t="str">
            <v>FIB2003</v>
          </cell>
          <cell r="L421" t="str">
            <v xml:space="preserve">Các thị trường và định chế tài chính </v>
          </cell>
          <cell r="M421">
            <v>3</v>
          </cell>
          <cell r="O421">
            <v>555000</v>
          </cell>
          <cell r="P421">
            <v>0</v>
          </cell>
          <cell r="Q421">
            <v>555000</v>
          </cell>
          <cell r="R421">
            <v>0</v>
          </cell>
          <cell r="S421">
            <v>0</v>
          </cell>
          <cell r="T421" t="str">
            <v>DTCQ</v>
          </cell>
          <cell r="U421">
            <v>1</v>
          </cell>
          <cell r="V421" t="str">
            <v>SVVN</v>
          </cell>
          <cell r="W421" t="str">
            <v>IN</v>
          </cell>
          <cell r="X421">
            <v>185000</v>
          </cell>
        </row>
        <row r="422">
          <cell r="A422" t="str">
            <v>12050053_34661/FIB2003</v>
          </cell>
          <cell r="B422" t="str">
            <v>Vũ Hương Huyền_23/11/1994/QH-2012-E TCNH-CLC</v>
          </cell>
          <cell r="C422">
            <v>420</v>
          </cell>
          <cell r="D422">
            <v>12050053</v>
          </cell>
          <cell r="E422" t="str">
            <v>Vũ Hương Huyền</v>
          </cell>
          <cell r="F422" t="str">
            <v>23/11/1994</v>
          </cell>
          <cell r="G422" t="str">
            <v>QH-2012-E TCNH-CLC</v>
          </cell>
          <cell r="J422" t="str">
            <v>FIB2003 1</v>
          </cell>
          <cell r="K422" t="str">
            <v>FIB2003</v>
          </cell>
          <cell r="L422" t="str">
            <v xml:space="preserve">Các thị trường và định chế tài chính </v>
          </cell>
          <cell r="M422">
            <v>3</v>
          </cell>
          <cell r="O422">
            <v>555000</v>
          </cell>
          <cell r="P422">
            <v>0</v>
          </cell>
          <cell r="Q422">
            <v>555000</v>
          </cell>
          <cell r="R422">
            <v>0</v>
          </cell>
          <cell r="S422">
            <v>0</v>
          </cell>
          <cell r="T422" t="str">
            <v>DTCQ</v>
          </cell>
          <cell r="U422">
            <v>1</v>
          </cell>
          <cell r="V422" t="str">
            <v>SVVN</v>
          </cell>
          <cell r="W422" t="str">
            <v>IN</v>
          </cell>
          <cell r="X422">
            <v>185000</v>
          </cell>
        </row>
        <row r="423">
          <cell r="A423" t="str">
            <v>13050230_34732/FIB2003</v>
          </cell>
          <cell r="B423" t="str">
            <v>Trần Thị Tuyết Lan_34732/QH-2013-E TCNH</v>
          </cell>
          <cell r="C423">
            <v>421</v>
          </cell>
          <cell r="D423">
            <v>13050230</v>
          </cell>
          <cell r="E423" t="str">
            <v>Trần Thị Tuyết Lan</v>
          </cell>
          <cell r="F423">
            <v>34732</v>
          </cell>
          <cell r="G423" t="str">
            <v>QH-2013-E TCNH</v>
          </cell>
          <cell r="H423" t="str">
            <v>Miễn</v>
          </cell>
          <cell r="J423" t="str">
            <v>FIB2003 1</v>
          </cell>
          <cell r="K423" t="str">
            <v>FIB2003</v>
          </cell>
          <cell r="L423" t="str">
            <v xml:space="preserve">Các thị trường và định chế tài chính </v>
          </cell>
          <cell r="M423">
            <v>3</v>
          </cell>
          <cell r="O423">
            <v>555000</v>
          </cell>
          <cell r="P423">
            <v>555000</v>
          </cell>
          <cell r="Q423">
            <v>0</v>
          </cell>
          <cell r="R423" t="str">
            <v>Miễn</v>
          </cell>
          <cell r="S423">
            <v>0</v>
          </cell>
          <cell r="T423" t="str">
            <v>DTCQ</v>
          </cell>
          <cell r="U423">
            <v>1</v>
          </cell>
          <cell r="V423" t="str">
            <v>SVVN</v>
          </cell>
          <cell r="W423" t="str">
            <v>IN</v>
          </cell>
          <cell r="X423">
            <v>185000</v>
          </cell>
        </row>
        <row r="424">
          <cell r="A424" t="str">
            <v>11050326_33979/FIB2003</v>
          </cell>
          <cell r="B424" t="str">
            <v>Bùi Lê Thùy Linh_33979/QH-2011-E TCNH-CLC</v>
          </cell>
          <cell r="C424">
            <v>422</v>
          </cell>
          <cell r="D424">
            <v>11050326</v>
          </cell>
          <cell r="E424" t="str">
            <v>Bùi Lê Thùy Linh</v>
          </cell>
          <cell r="F424">
            <v>33979</v>
          </cell>
          <cell r="G424" t="str">
            <v>QH-2011-E TCNH-CLC</v>
          </cell>
          <cell r="H424" t="str">
            <v>Học cải thiện</v>
          </cell>
          <cell r="J424" t="str">
            <v>FIB2003 1</v>
          </cell>
          <cell r="K424" t="str">
            <v>FIB2003</v>
          </cell>
          <cell r="L424" t="str">
            <v xml:space="preserve">Các thị trường và định chế tài chính </v>
          </cell>
          <cell r="M424">
            <v>3</v>
          </cell>
          <cell r="O424">
            <v>840000</v>
          </cell>
          <cell r="P424">
            <v>0</v>
          </cell>
          <cell r="Q424">
            <v>840000</v>
          </cell>
          <cell r="R424" t="str">
            <v>Học cải thiện</v>
          </cell>
          <cell r="S424">
            <v>0</v>
          </cell>
          <cell r="T424" t="str">
            <v>DTCQ</v>
          </cell>
          <cell r="U424">
            <v>2</v>
          </cell>
          <cell r="V424" t="str">
            <v>SVVN</v>
          </cell>
          <cell r="W424" t="str">
            <v>IN</v>
          </cell>
          <cell r="X424">
            <v>280000</v>
          </cell>
        </row>
        <row r="425">
          <cell r="A425" t="str">
            <v>13050231_34991/FIB2003</v>
          </cell>
          <cell r="B425" t="str">
            <v>Hoàng Thị Khánh Linh_19/10/1995/QH-2013-E TCNH</v>
          </cell>
          <cell r="C425">
            <v>423</v>
          </cell>
          <cell r="D425">
            <v>13050231</v>
          </cell>
          <cell r="E425" t="str">
            <v>Hoàng Thị Khánh Linh</v>
          </cell>
          <cell r="F425" t="str">
            <v>19/10/1995</v>
          </cell>
          <cell r="G425" t="str">
            <v>QH-2013-E TCNH</v>
          </cell>
          <cell r="J425" t="str">
            <v>FIB2003 1</v>
          </cell>
          <cell r="K425" t="str">
            <v>FIB2003</v>
          </cell>
          <cell r="L425" t="str">
            <v xml:space="preserve">Các thị trường và định chế tài chính </v>
          </cell>
          <cell r="M425">
            <v>3</v>
          </cell>
          <cell r="O425">
            <v>555000</v>
          </cell>
          <cell r="P425">
            <v>0</v>
          </cell>
          <cell r="Q425">
            <v>555000</v>
          </cell>
          <cell r="R425">
            <v>0</v>
          </cell>
          <cell r="S425">
            <v>0</v>
          </cell>
          <cell r="T425" t="str">
            <v>DTCQ</v>
          </cell>
          <cell r="U425">
            <v>1</v>
          </cell>
          <cell r="V425" t="str">
            <v>SVVN</v>
          </cell>
          <cell r="W425" t="str">
            <v>IN</v>
          </cell>
          <cell r="X425">
            <v>185000</v>
          </cell>
        </row>
        <row r="426">
          <cell r="A426" t="str">
            <v>12061568_34680/FIB2003</v>
          </cell>
          <cell r="B426" t="str">
            <v>Phùng Thị Khánh Linh_34680/QH-2013-E TCNH-LUẬT</v>
          </cell>
          <cell r="C426">
            <v>424</v>
          </cell>
          <cell r="D426">
            <v>12061568</v>
          </cell>
          <cell r="E426" t="str">
            <v>Phùng Thị Khánh Linh</v>
          </cell>
          <cell r="F426">
            <v>34680</v>
          </cell>
          <cell r="G426" t="str">
            <v>QH-2013-E TCNH-LUẬT</v>
          </cell>
          <cell r="J426" t="str">
            <v>FIB2003 1</v>
          </cell>
          <cell r="K426" t="str">
            <v>FIB2003</v>
          </cell>
          <cell r="L426" t="str">
            <v xml:space="preserve">Các thị trường và định chế tài chính </v>
          </cell>
          <cell r="M426">
            <v>3</v>
          </cell>
          <cell r="O426">
            <v>840000</v>
          </cell>
          <cell r="P426">
            <v>0</v>
          </cell>
          <cell r="Q426">
            <v>840000</v>
          </cell>
          <cell r="R426">
            <v>0</v>
          </cell>
          <cell r="S426">
            <v>0</v>
          </cell>
          <cell r="T426" t="str">
            <v>BKLK</v>
          </cell>
          <cell r="U426">
            <v>1</v>
          </cell>
          <cell r="V426" t="str">
            <v>SVVN</v>
          </cell>
          <cell r="W426" t="str">
            <v>IN</v>
          </cell>
          <cell r="X426">
            <v>280000</v>
          </cell>
        </row>
        <row r="427">
          <cell r="A427" t="str">
            <v>12050288_34488/FIB2003</v>
          </cell>
          <cell r="B427" t="str">
            <v>Trương Khánh Linh_34488/QH-2012-E TCNH</v>
          </cell>
          <cell r="C427">
            <v>425</v>
          </cell>
          <cell r="D427">
            <v>12050288</v>
          </cell>
          <cell r="E427" t="str">
            <v>Trương Khánh Linh</v>
          </cell>
          <cell r="F427">
            <v>34488</v>
          </cell>
          <cell r="G427" t="str">
            <v>QH-2012-E TCNH</v>
          </cell>
          <cell r="J427" t="str">
            <v>FIB2003 1</v>
          </cell>
          <cell r="K427" t="str">
            <v>FIB2003</v>
          </cell>
          <cell r="L427" t="str">
            <v xml:space="preserve">Các thị trường và định chế tài chính </v>
          </cell>
          <cell r="M427">
            <v>3</v>
          </cell>
          <cell r="O427">
            <v>555000</v>
          </cell>
          <cell r="P427">
            <v>0</v>
          </cell>
          <cell r="Q427">
            <v>555000</v>
          </cell>
          <cell r="R427">
            <v>0</v>
          </cell>
          <cell r="S427">
            <v>0</v>
          </cell>
          <cell r="T427" t="str">
            <v>DTCQ</v>
          </cell>
          <cell r="U427">
            <v>1</v>
          </cell>
          <cell r="V427" t="str">
            <v>SVVN</v>
          </cell>
          <cell r="W427" t="str">
            <v>IN</v>
          </cell>
          <cell r="X427">
            <v>185000</v>
          </cell>
        </row>
        <row r="428">
          <cell r="A428" t="str">
            <v>13050545_34741/FIB2003</v>
          </cell>
          <cell r="B428" t="str">
            <v>Mai Thị Loan_34741/QH-2013-E TCNH</v>
          </cell>
          <cell r="C428">
            <v>426</v>
          </cell>
          <cell r="D428">
            <v>13050545</v>
          </cell>
          <cell r="E428" t="str">
            <v>Mai Thị Loan</v>
          </cell>
          <cell r="F428">
            <v>34741</v>
          </cell>
          <cell r="G428" t="str">
            <v>QH-2013-E TCNH</v>
          </cell>
          <cell r="J428" t="str">
            <v>FIB2003 1</v>
          </cell>
          <cell r="K428" t="str">
            <v>FIB2003</v>
          </cell>
          <cell r="L428" t="str">
            <v xml:space="preserve">Các thị trường và định chế tài chính </v>
          </cell>
          <cell r="M428">
            <v>3</v>
          </cell>
          <cell r="O428">
            <v>555000</v>
          </cell>
          <cell r="P428">
            <v>0</v>
          </cell>
          <cell r="Q428">
            <v>555000</v>
          </cell>
          <cell r="R428">
            <v>0</v>
          </cell>
          <cell r="S428">
            <v>0</v>
          </cell>
          <cell r="T428" t="str">
            <v>DTCQ</v>
          </cell>
          <cell r="U428">
            <v>1</v>
          </cell>
          <cell r="V428" t="str">
            <v>SVVN</v>
          </cell>
          <cell r="W428" t="str">
            <v>IN</v>
          </cell>
          <cell r="X428">
            <v>185000</v>
          </cell>
        </row>
        <row r="429">
          <cell r="A429" t="str">
            <v>13050641_34886/FIB2003</v>
          </cell>
          <cell r="B429" t="str">
            <v>Nguyễn Thị Loan_34886/QH-2013-E TCNH-CLC</v>
          </cell>
          <cell r="C429">
            <v>427</v>
          </cell>
          <cell r="D429">
            <v>13050641</v>
          </cell>
          <cell r="E429" t="str">
            <v>Nguyễn Thị Loan</v>
          </cell>
          <cell r="F429">
            <v>34886</v>
          </cell>
          <cell r="G429" t="str">
            <v>QH-2013-E TCNH-CLC</v>
          </cell>
          <cell r="J429" t="str">
            <v>FIB2003 1</v>
          </cell>
          <cell r="K429" t="str">
            <v>FIB2003</v>
          </cell>
          <cell r="L429" t="str">
            <v xml:space="preserve">Các thị trường và định chế tài chính </v>
          </cell>
          <cell r="M429">
            <v>3</v>
          </cell>
          <cell r="O429">
            <v>555000</v>
          </cell>
          <cell r="P429">
            <v>0</v>
          </cell>
          <cell r="Q429">
            <v>555000</v>
          </cell>
          <cell r="R429">
            <v>0</v>
          </cell>
          <cell r="S429">
            <v>0</v>
          </cell>
          <cell r="T429" t="str">
            <v>DTCQ</v>
          </cell>
          <cell r="U429">
            <v>1</v>
          </cell>
          <cell r="V429" t="str">
            <v>SVVN</v>
          </cell>
          <cell r="W429" t="str">
            <v>IN</v>
          </cell>
          <cell r="X429">
            <v>185000</v>
          </cell>
        </row>
        <row r="430">
          <cell r="A430" t="str">
            <v>13050546_34992/FIB2003</v>
          </cell>
          <cell r="B430" t="str">
            <v>Vũ Đình Lộc_20/10/1995/QH-2013-E TCNH</v>
          </cell>
          <cell r="C430">
            <v>428</v>
          </cell>
          <cell r="D430">
            <v>13050546</v>
          </cell>
          <cell r="E430" t="str">
            <v>Vũ Đình Lộc</v>
          </cell>
          <cell r="F430" t="str">
            <v>20/10/1995</v>
          </cell>
          <cell r="G430" t="str">
            <v>QH-2013-E TCNH</v>
          </cell>
          <cell r="J430" t="str">
            <v>FIB2003 1</v>
          </cell>
          <cell r="K430" t="str">
            <v>FIB2003</v>
          </cell>
          <cell r="L430" t="str">
            <v xml:space="preserve">Các thị trường và định chế tài chính </v>
          </cell>
          <cell r="M430">
            <v>3</v>
          </cell>
          <cell r="O430">
            <v>555000</v>
          </cell>
          <cell r="P430">
            <v>0</v>
          </cell>
          <cell r="Q430">
            <v>555000</v>
          </cell>
          <cell r="R430">
            <v>0</v>
          </cell>
          <cell r="S430">
            <v>0</v>
          </cell>
          <cell r="T430" t="str">
            <v>DTCQ</v>
          </cell>
          <cell r="U430">
            <v>1</v>
          </cell>
          <cell r="V430" t="str">
            <v>SVVN</v>
          </cell>
          <cell r="W430" t="str">
            <v>IN</v>
          </cell>
          <cell r="X430">
            <v>185000</v>
          </cell>
        </row>
        <row r="431">
          <cell r="A431" t="str">
            <v>13050236_34783/FIB2003</v>
          </cell>
          <cell r="B431" t="str">
            <v>Nguyễn Thị Mai_25/03/1995/QH-2013-E TCNH</v>
          </cell>
          <cell r="C431">
            <v>429</v>
          </cell>
          <cell r="D431">
            <v>13050236</v>
          </cell>
          <cell r="E431" t="str">
            <v>Nguyễn Thị Mai</v>
          </cell>
          <cell r="F431" t="str">
            <v>25/03/1995</v>
          </cell>
          <cell r="G431" t="str">
            <v>QH-2013-E TCNH</v>
          </cell>
          <cell r="J431" t="str">
            <v>FIB2003 1</v>
          </cell>
          <cell r="K431" t="str">
            <v>FIB2003</v>
          </cell>
          <cell r="L431" t="str">
            <v xml:space="preserve">Các thị trường và định chế tài chính </v>
          </cell>
          <cell r="M431">
            <v>3</v>
          </cell>
          <cell r="O431">
            <v>555000</v>
          </cell>
          <cell r="P431">
            <v>0</v>
          </cell>
          <cell r="Q431">
            <v>555000</v>
          </cell>
          <cell r="R431">
            <v>0</v>
          </cell>
          <cell r="S431">
            <v>0</v>
          </cell>
          <cell r="T431" t="str">
            <v>DTCQ</v>
          </cell>
          <cell r="U431">
            <v>1</v>
          </cell>
          <cell r="V431" t="str">
            <v>SVVN</v>
          </cell>
          <cell r="W431" t="str">
            <v>IN</v>
          </cell>
          <cell r="X431">
            <v>185000</v>
          </cell>
        </row>
        <row r="432">
          <cell r="A432" t="str">
            <v>13050238_34893/FIB2003</v>
          </cell>
          <cell r="B432" t="str">
            <v>Phạm Thị Thảo Mi_13/07/1995/QH-2013-E TCNH</v>
          </cell>
          <cell r="C432">
            <v>430</v>
          </cell>
          <cell r="D432">
            <v>13050238</v>
          </cell>
          <cell r="E432" t="str">
            <v>Phạm Thị Thảo Mi</v>
          </cell>
          <cell r="F432" t="str">
            <v>13/07/1995</v>
          </cell>
          <cell r="G432" t="str">
            <v>QH-2013-E TCNH</v>
          </cell>
          <cell r="J432" t="str">
            <v>FIB2003 1</v>
          </cell>
          <cell r="K432" t="str">
            <v>FIB2003</v>
          </cell>
          <cell r="L432" t="str">
            <v xml:space="preserve">Các thị trường và định chế tài chính </v>
          </cell>
          <cell r="M432">
            <v>3</v>
          </cell>
          <cell r="O432">
            <v>555000</v>
          </cell>
          <cell r="P432">
            <v>0</v>
          </cell>
          <cell r="Q432">
            <v>555000</v>
          </cell>
          <cell r="R432">
            <v>0</v>
          </cell>
          <cell r="S432">
            <v>0</v>
          </cell>
          <cell r="T432" t="str">
            <v>DTCQ</v>
          </cell>
          <cell r="U432">
            <v>1</v>
          </cell>
          <cell r="V432" t="str">
            <v>SVVN</v>
          </cell>
          <cell r="W432" t="str">
            <v>IN</v>
          </cell>
          <cell r="X432">
            <v>185000</v>
          </cell>
        </row>
        <row r="433">
          <cell r="A433" t="str">
            <v>13050239_34441/FIB2003</v>
          </cell>
          <cell r="B433" t="str">
            <v>Kiều Thúy Minh_17/04/1994/QH-2013-E TCNH</v>
          </cell>
          <cell r="C433">
            <v>431</v>
          </cell>
          <cell r="D433">
            <v>13050239</v>
          </cell>
          <cell r="E433" t="str">
            <v>Kiều Thúy Minh</v>
          </cell>
          <cell r="F433" t="str">
            <v>17/04/1994</v>
          </cell>
          <cell r="G433" t="str">
            <v>QH-2013-E TCNH</v>
          </cell>
          <cell r="J433" t="str">
            <v>FIB2003 1</v>
          </cell>
          <cell r="K433" t="str">
            <v>FIB2003</v>
          </cell>
          <cell r="L433" t="str">
            <v xml:space="preserve">Các thị trường và định chế tài chính </v>
          </cell>
          <cell r="M433">
            <v>3</v>
          </cell>
          <cell r="O433">
            <v>555000</v>
          </cell>
          <cell r="P433">
            <v>0</v>
          </cell>
          <cell r="Q433">
            <v>555000</v>
          </cell>
          <cell r="R433">
            <v>0</v>
          </cell>
          <cell r="S433">
            <v>0</v>
          </cell>
          <cell r="T433" t="str">
            <v>DTCQ</v>
          </cell>
          <cell r="U433">
            <v>1</v>
          </cell>
          <cell r="V433" t="str">
            <v>SVVN</v>
          </cell>
          <cell r="W433" t="str">
            <v>IN</v>
          </cell>
          <cell r="X433">
            <v>185000</v>
          </cell>
        </row>
        <row r="434">
          <cell r="A434" t="str">
            <v>12061597_34379/FIB2003</v>
          </cell>
          <cell r="B434" t="str">
            <v>Trần Lê Anh Minh_14/02/1994/QH-2013-E TCNH-LUẬT</v>
          </cell>
          <cell r="C434">
            <v>432</v>
          </cell>
          <cell r="D434">
            <v>12061597</v>
          </cell>
          <cell r="E434" t="str">
            <v>Trần Lê Anh Minh</v>
          </cell>
          <cell r="F434" t="str">
            <v>14/02/1994</v>
          </cell>
          <cell r="G434" t="str">
            <v>QH-2013-E TCNH-LUẬT</v>
          </cell>
          <cell r="J434" t="str">
            <v>FIB2003 1</v>
          </cell>
          <cell r="K434" t="str">
            <v>FIB2003</v>
          </cell>
          <cell r="L434" t="str">
            <v xml:space="preserve">Các thị trường và định chế tài chính </v>
          </cell>
          <cell r="M434">
            <v>3</v>
          </cell>
          <cell r="O434">
            <v>840000</v>
          </cell>
          <cell r="P434">
            <v>0</v>
          </cell>
          <cell r="Q434">
            <v>840000</v>
          </cell>
          <cell r="R434">
            <v>0</v>
          </cell>
          <cell r="S434">
            <v>0</v>
          </cell>
          <cell r="T434" t="str">
            <v>BKLK</v>
          </cell>
          <cell r="U434">
            <v>1</v>
          </cell>
          <cell r="V434" t="str">
            <v>SVVN</v>
          </cell>
          <cell r="W434" t="str">
            <v>IN</v>
          </cell>
          <cell r="X434">
            <v>280000</v>
          </cell>
        </row>
        <row r="435">
          <cell r="A435" t="str">
            <v>10042400_33686/FIB2003</v>
          </cell>
          <cell r="B435" t="str">
            <v>Nguyễn Xuân Nam_23/03/1992/QH-2013-E TCNH-NN</v>
          </cell>
          <cell r="C435">
            <v>433</v>
          </cell>
          <cell r="D435">
            <v>10042400</v>
          </cell>
          <cell r="E435" t="str">
            <v>Nguyễn Xuân Nam</v>
          </cell>
          <cell r="F435" t="str">
            <v>23/03/1992</v>
          </cell>
          <cell r="G435" t="str">
            <v>QH-2013-E TCNH-NN</v>
          </cell>
          <cell r="J435" t="str">
            <v>FIB2003 1</v>
          </cell>
          <cell r="K435" t="str">
            <v>FIB2003</v>
          </cell>
          <cell r="L435" t="str">
            <v xml:space="preserve">Các thị trường và định chế tài chính </v>
          </cell>
          <cell r="M435">
            <v>3</v>
          </cell>
          <cell r="O435">
            <v>840000</v>
          </cell>
          <cell r="P435">
            <v>0</v>
          </cell>
          <cell r="Q435">
            <v>840000</v>
          </cell>
          <cell r="R435">
            <v>0</v>
          </cell>
          <cell r="S435">
            <v>0</v>
          </cell>
          <cell r="T435" t="str">
            <v>BKLK</v>
          </cell>
          <cell r="U435">
            <v>1</v>
          </cell>
          <cell r="V435" t="str">
            <v>SVVN</v>
          </cell>
          <cell r="W435" t="str">
            <v>IN</v>
          </cell>
          <cell r="X435">
            <v>280000</v>
          </cell>
        </row>
        <row r="436">
          <cell r="A436" t="str">
            <v>11040705_34284/FIB2003</v>
          </cell>
          <cell r="B436" t="str">
            <v>Dương Thị Ngân_34284/QH-2013-E TCNH-NN</v>
          </cell>
          <cell r="C436">
            <v>434</v>
          </cell>
          <cell r="D436">
            <v>11040705</v>
          </cell>
          <cell r="E436" t="str">
            <v>Dương Thị Ngân</v>
          </cell>
          <cell r="F436">
            <v>34284</v>
          </cell>
          <cell r="G436" t="str">
            <v>QH-2013-E TCNH-NN</v>
          </cell>
          <cell r="J436" t="str">
            <v>FIB2003 1</v>
          </cell>
          <cell r="K436" t="str">
            <v>FIB2003</v>
          </cell>
          <cell r="L436" t="str">
            <v xml:space="preserve">Các thị trường và định chế tài chính </v>
          </cell>
          <cell r="M436">
            <v>3</v>
          </cell>
          <cell r="O436">
            <v>840000</v>
          </cell>
          <cell r="P436">
            <v>0</v>
          </cell>
          <cell r="Q436">
            <v>840000</v>
          </cell>
          <cell r="R436">
            <v>0</v>
          </cell>
          <cell r="S436">
            <v>0</v>
          </cell>
          <cell r="T436" t="str">
            <v>BKLK</v>
          </cell>
          <cell r="U436">
            <v>1</v>
          </cell>
          <cell r="V436" t="str">
            <v>SVVN</v>
          </cell>
          <cell r="W436" t="str">
            <v>IN</v>
          </cell>
          <cell r="X436">
            <v>280000</v>
          </cell>
        </row>
        <row r="437">
          <cell r="A437" t="str">
            <v>12050345_34176/FIB2003</v>
          </cell>
          <cell r="B437" t="str">
            <v>Đoàn Thái Ngân_26/07/1993/QH-2012-E TCNH-CLC</v>
          </cell>
          <cell r="C437">
            <v>435</v>
          </cell>
          <cell r="D437">
            <v>12050345</v>
          </cell>
          <cell r="E437" t="str">
            <v>Đoàn Thái Ngân</v>
          </cell>
          <cell r="F437" t="str">
            <v>26/07/1993</v>
          </cell>
          <cell r="G437" t="str">
            <v>QH-2012-E TCNH-CLC</v>
          </cell>
          <cell r="J437" t="str">
            <v>FIB2003 1</v>
          </cell>
          <cell r="K437" t="str">
            <v>FIB2003</v>
          </cell>
          <cell r="L437" t="str">
            <v xml:space="preserve">Các thị trường và định chế tài chính </v>
          </cell>
          <cell r="M437">
            <v>3</v>
          </cell>
          <cell r="O437">
            <v>555000</v>
          </cell>
          <cell r="P437">
            <v>0</v>
          </cell>
          <cell r="Q437">
            <v>555000</v>
          </cell>
          <cell r="R437">
            <v>0</v>
          </cell>
          <cell r="S437">
            <v>0</v>
          </cell>
          <cell r="T437" t="str">
            <v>DTCQ</v>
          </cell>
          <cell r="U437">
            <v>1</v>
          </cell>
          <cell r="V437" t="str">
            <v>SVVN</v>
          </cell>
          <cell r="W437" t="str">
            <v>IN</v>
          </cell>
          <cell r="X437">
            <v>185000</v>
          </cell>
        </row>
        <row r="438">
          <cell r="A438" t="str">
            <v>12050662_34209/FIB2003</v>
          </cell>
          <cell r="B438" t="str">
            <v>Đỗ Thị Thuý Ngọc_28/08/1993/QH-2012-E KTPT</v>
          </cell>
          <cell r="C438">
            <v>436</v>
          </cell>
          <cell r="D438">
            <v>12050662</v>
          </cell>
          <cell r="E438" t="str">
            <v>Đỗ Thị Thuý Ngọc</v>
          </cell>
          <cell r="F438" t="str">
            <v>28/08/1993</v>
          </cell>
          <cell r="G438" t="str">
            <v>QH-2012-E KTPT</v>
          </cell>
          <cell r="H438" t="str">
            <v>Bằng kép nội bộ</v>
          </cell>
          <cell r="I438" t="str">
            <v>Bằng kép nội bộ</v>
          </cell>
          <cell r="J438" t="str">
            <v>FIB2003 1</v>
          </cell>
          <cell r="K438" t="str">
            <v>FIB2003</v>
          </cell>
          <cell r="L438" t="str">
            <v xml:space="preserve">Các thị trường và định chế tài chính </v>
          </cell>
          <cell r="M438">
            <v>3</v>
          </cell>
          <cell r="O438">
            <v>840000</v>
          </cell>
          <cell r="P438">
            <v>0</v>
          </cell>
          <cell r="Q438">
            <v>840000</v>
          </cell>
          <cell r="R438" t="str">
            <v>Bằng kép nội bộ</v>
          </cell>
          <cell r="S438" t="str">
            <v>Bằng kép nội bộ</v>
          </cell>
          <cell r="T438" t="str">
            <v>BKNB</v>
          </cell>
          <cell r="U438">
            <v>1</v>
          </cell>
          <cell r="V438" t="str">
            <v>SVVN</v>
          </cell>
          <cell r="W438" t="str">
            <v>IN</v>
          </cell>
          <cell r="X438">
            <v>280000</v>
          </cell>
        </row>
        <row r="439">
          <cell r="A439" t="str">
            <v>13050240_34695/FIB2003</v>
          </cell>
          <cell r="B439" t="str">
            <v>Lô Thị Ngọc_27/12/1994/QH-2013-E TCNH</v>
          </cell>
          <cell r="C439">
            <v>437</v>
          </cell>
          <cell r="D439">
            <v>13050240</v>
          </cell>
          <cell r="E439" t="str">
            <v>Lô Thị Ngọc</v>
          </cell>
          <cell r="F439" t="str">
            <v>27/12/1994</v>
          </cell>
          <cell r="G439" t="str">
            <v>QH-2013-E TCNH</v>
          </cell>
          <cell r="H439" t="str">
            <v>Miễn</v>
          </cell>
          <cell r="J439" t="str">
            <v>FIB2003 1</v>
          </cell>
          <cell r="K439" t="str">
            <v>FIB2003</v>
          </cell>
          <cell r="L439" t="str">
            <v xml:space="preserve">Các thị trường và định chế tài chính </v>
          </cell>
          <cell r="M439">
            <v>3</v>
          </cell>
          <cell r="O439">
            <v>555000</v>
          </cell>
          <cell r="P439">
            <v>555000</v>
          </cell>
          <cell r="Q439">
            <v>0</v>
          </cell>
          <cell r="R439" t="str">
            <v>Miễn</v>
          </cell>
          <cell r="S439">
            <v>0</v>
          </cell>
          <cell r="T439" t="str">
            <v>DTCQ</v>
          </cell>
          <cell r="U439">
            <v>1</v>
          </cell>
          <cell r="V439" t="str">
            <v>SVVN</v>
          </cell>
          <cell r="W439" t="str">
            <v>IN</v>
          </cell>
          <cell r="X439">
            <v>185000</v>
          </cell>
        </row>
        <row r="440">
          <cell r="A440" t="str">
            <v>11060124_34213/FIB2003</v>
          </cell>
          <cell r="B440" t="str">
            <v>Đỗ Thùy Nguyên_34213/QH-2013-E TCNH-LUẬT</v>
          </cell>
          <cell r="C440">
            <v>438</v>
          </cell>
          <cell r="D440">
            <v>11060124</v>
          </cell>
          <cell r="E440" t="str">
            <v>Đỗ Thùy Nguyên</v>
          </cell>
          <cell r="F440">
            <v>34213</v>
          </cell>
          <cell r="G440" t="str">
            <v>QH-2013-E TCNH-LUẬT</v>
          </cell>
          <cell r="J440" t="str">
            <v>FIB2003 1</v>
          </cell>
          <cell r="K440" t="str">
            <v>FIB2003</v>
          </cell>
          <cell r="L440" t="str">
            <v xml:space="preserve">Các thị trường và định chế tài chính </v>
          </cell>
          <cell r="M440">
            <v>3</v>
          </cell>
          <cell r="O440">
            <v>840000</v>
          </cell>
          <cell r="P440">
            <v>0</v>
          </cell>
          <cell r="Q440">
            <v>840000</v>
          </cell>
          <cell r="R440">
            <v>0</v>
          </cell>
          <cell r="S440">
            <v>0</v>
          </cell>
          <cell r="T440" t="str">
            <v>BKLK</v>
          </cell>
          <cell r="U440">
            <v>1</v>
          </cell>
          <cell r="V440" t="str">
            <v>SVVN</v>
          </cell>
          <cell r="W440" t="str">
            <v>IN</v>
          </cell>
          <cell r="X440">
            <v>280000</v>
          </cell>
        </row>
        <row r="441">
          <cell r="A441" t="str">
            <v>12050346_34385/FIB2003</v>
          </cell>
          <cell r="B441" t="str">
            <v>Lê Thị Nhàn_20/02/1994/QH-2012-E TCNH-CLC</v>
          </cell>
          <cell r="C441">
            <v>439</v>
          </cell>
          <cell r="D441">
            <v>12050346</v>
          </cell>
          <cell r="E441" t="str">
            <v>Lê Thị Nhàn</v>
          </cell>
          <cell r="F441" t="str">
            <v>20/02/1994</v>
          </cell>
          <cell r="G441" t="str">
            <v>QH-2012-E TCNH-CLC</v>
          </cell>
          <cell r="J441" t="str">
            <v>FIB2003 1</v>
          </cell>
          <cell r="K441" t="str">
            <v>FIB2003</v>
          </cell>
          <cell r="L441" t="str">
            <v xml:space="preserve">Các thị trường và định chế tài chính </v>
          </cell>
          <cell r="M441">
            <v>3</v>
          </cell>
          <cell r="O441">
            <v>555000</v>
          </cell>
          <cell r="P441">
            <v>0</v>
          </cell>
          <cell r="Q441">
            <v>555000</v>
          </cell>
          <cell r="R441">
            <v>0</v>
          </cell>
          <cell r="S441">
            <v>0</v>
          </cell>
          <cell r="T441" t="str">
            <v>DTCQ</v>
          </cell>
          <cell r="U441">
            <v>1</v>
          </cell>
          <cell r="V441" t="str">
            <v>SVVN</v>
          </cell>
          <cell r="W441" t="str">
            <v>IN</v>
          </cell>
          <cell r="X441">
            <v>185000</v>
          </cell>
        </row>
        <row r="442">
          <cell r="A442" t="str">
            <v>13050035_34811/FIB2003</v>
          </cell>
          <cell r="B442" t="str">
            <v>Đinh Thị Qúy_22/04/1995/QH-2013-E KINHTE</v>
          </cell>
          <cell r="C442">
            <v>440</v>
          </cell>
          <cell r="D442">
            <v>13050035</v>
          </cell>
          <cell r="E442" t="str">
            <v>Đinh Thị Qúy</v>
          </cell>
          <cell r="F442" t="str">
            <v>22/04/1995</v>
          </cell>
          <cell r="G442" t="str">
            <v>QH-2013-E KINHTE</v>
          </cell>
          <cell r="H442" t="str">
            <v>Bằng kép nội bộ</v>
          </cell>
          <cell r="I442" t="str">
            <v>Bằng kép nội bộ</v>
          </cell>
          <cell r="J442" t="str">
            <v>FIB2003 1</v>
          </cell>
          <cell r="K442" t="str">
            <v>FIB2003</v>
          </cell>
          <cell r="L442" t="str">
            <v xml:space="preserve">Các thị trường và định chế tài chính </v>
          </cell>
          <cell r="M442">
            <v>3</v>
          </cell>
          <cell r="O442">
            <v>840000</v>
          </cell>
          <cell r="P442">
            <v>0</v>
          </cell>
          <cell r="Q442">
            <v>840000</v>
          </cell>
          <cell r="R442" t="str">
            <v>Bằng kép nội bộ</v>
          </cell>
          <cell r="S442" t="str">
            <v>Bằng kép nội bộ</v>
          </cell>
          <cell r="T442" t="str">
            <v>BKNB</v>
          </cell>
          <cell r="U442">
            <v>1</v>
          </cell>
          <cell r="V442" t="str">
            <v>SVVN</v>
          </cell>
          <cell r="W442" t="str">
            <v>IN</v>
          </cell>
          <cell r="X442">
            <v>280000</v>
          </cell>
        </row>
        <row r="443">
          <cell r="A443" t="str">
            <v>12050692_34320/FIB2003</v>
          </cell>
          <cell r="B443" t="str">
            <v>Nguyễn Văn Qúy_17/12/1993/QH-2012-E TCNH</v>
          </cell>
          <cell r="C443">
            <v>441</v>
          </cell>
          <cell r="D443">
            <v>12050692</v>
          </cell>
          <cell r="E443" t="str">
            <v>Nguyễn Văn Qúy</v>
          </cell>
          <cell r="F443" t="str">
            <v>17/12/1993</v>
          </cell>
          <cell r="G443" t="str">
            <v>QH-2012-E TCNH</v>
          </cell>
          <cell r="J443" t="str">
            <v>FIB2003 1</v>
          </cell>
          <cell r="K443" t="str">
            <v>FIB2003</v>
          </cell>
          <cell r="L443" t="str">
            <v xml:space="preserve">Các thị trường và định chế tài chính </v>
          </cell>
          <cell r="M443">
            <v>3</v>
          </cell>
          <cell r="O443">
            <v>555000</v>
          </cell>
          <cell r="P443">
            <v>0</v>
          </cell>
          <cell r="Q443">
            <v>555000</v>
          </cell>
          <cell r="R443">
            <v>0</v>
          </cell>
          <cell r="S443">
            <v>0</v>
          </cell>
          <cell r="T443" t="str">
            <v>DTCQ</v>
          </cell>
          <cell r="U443">
            <v>1</v>
          </cell>
          <cell r="V443" t="str">
            <v>SVVN</v>
          </cell>
          <cell r="W443" t="str">
            <v>IN</v>
          </cell>
          <cell r="X443">
            <v>185000</v>
          </cell>
        </row>
        <row r="444">
          <cell r="A444" t="str">
            <v>11060129_34155/FIB2003</v>
          </cell>
          <cell r="B444" t="str">
            <v>Phạm Thị Sáng_34155/QH-2013-E TCNH-LUẬT</v>
          </cell>
          <cell r="C444">
            <v>442</v>
          </cell>
          <cell r="D444">
            <v>11060129</v>
          </cell>
          <cell r="E444" t="str">
            <v>Phạm Thị Sáng</v>
          </cell>
          <cell r="F444">
            <v>34155</v>
          </cell>
          <cell r="G444" t="str">
            <v>QH-2013-E TCNH-LUẬT</v>
          </cell>
          <cell r="J444" t="str">
            <v>FIB2003 1</v>
          </cell>
          <cell r="K444" t="str">
            <v>FIB2003</v>
          </cell>
          <cell r="L444" t="str">
            <v xml:space="preserve">Các thị trường và định chế tài chính </v>
          </cell>
          <cell r="M444">
            <v>3</v>
          </cell>
          <cell r="O444">
            <v>840000</v>
          </cell>
          <cell r="P444">
            <v>0</v>
          </cell>
          <cell r="Q444">
            <v>840000</v>
          </cell>
          <cell r="R444">
            <v>0</v>
          </cell>
          <cell r="S444">
            <v>0</v>
          </cell>
          <cell r="T444" t="str">
            <v>BKLK</v>
          </cell>
          <cell r="U444">
            <v>1</v>
          </cell>
          <cell r="V444" t="str">
            <v>SVVN</v>
          </cell>
          <cell r="W444" t="str">
            <v>IN</v>
          </cell>
          <cell r="X444">
            <v>280000</v>
          </cell>
        </row>
        <row r="445">
          <cell r="A445" t="str">
            <v>12050309_34604/FIB2003</v>
          </cell>
          <cell r="B445" t="str">
            <v>Đỗ Thị Sen_27/09/1994/QH-2012-E TCNH-CLC</v>
          </cell>
          <cell r="C445">
            <v>443</v>
          </cell>
          <cell r="D445">
            <v>12050309</v>
          </cell>
          <cell r="E445" t="str">
            <v>Đỗ Thị Sen</v>
          </cell>
          <cell r="F445" t="str">
            <v>27/09/1994</v>
          </cell>
          <cell r="G445" t="str">
            <v>QH-2012-E TCNH-CLC</v>
          </cell>
          <cell r="J445" t="str">
            <v>FIB2003 1</v>
          </cell>
          <cell r="K445" t="str">
            <v>FIB2003</v>
          </cell>
          <cell r="L445" t="str">
            <v xml:space="preserve">Các thị trường và định chế tài chính </v>
          </cell>
          <cell r="M445">
            <v>3</v>
          </cell>
          <cell r="O445">
            <v>555000</v>
          </cell>
          <cell r="P445">
            <v>0</v>
          </cell>
          <cell r="Q445">
            <v>555000</v>
          </cell>
          <cell r="R445">
            <v>0</v>
          </cell>
          <cell r="S445">
            <v>0</v>
          </cell>
          <cell r="T445" t="str">
            <v>DTCQ</v>
          </cell>
          <cell r="U445">
            <v>1</v>
          </cell>
          <cell r="V445" t="str">
            <v>SVVN</v>
          </cell>
          <cell r="W445" t="str">
            <v>IN</v>
          </cell>
          <cell r="X445">
            <v>185000</v>
          </cell>
        </row>
        <row r="446">
          <cell r="A446" t="str">
            <v>13050245_34808/FIB2003</v>
          </cell>
          <cell r="B446" t="str">
            <v>Nguyễn Hải Sơn_19/04/1995/QH-2013-E TCNH</v>
          </cell>
          <cell r="C446">
            <v>444</v>
          </cell>
          <cell r="D446">
            <v>13050245</v>
          </cell>
          <cell r="E446" t="str">
            <v>Nguyễn Hải Sơn</v>
          </cell>
          <cell r="F446" t="str">
            <v>19/04/1995</v>
          </cell>
          <cell r="G446" t="str">
            <v>QH-2013-E TCNH</v>
          </cell>
          <cell r="J446" t="str">
            <v>FIB2003 1</v>
          </cell>
          <cell r="K446" t="str">
            <v>FIB2003</v>
          </cell>
          <cell r="L446" t="str">
            <v xml:space="preserve">Các thị trường và định chế tài chính </v>
          </cell>
          <cell r="M446">
            <v>3</v>
          </cell>
          <cell r="O446">
            <v>555000</v>
          </cell>
          <cell r="P446">
            <v>0</v>
          </cell>
          <cell r="Q446">
            <v>555000</v>
          </cell>
          <cell r="R446">
            <v>0</v>
          </cell>
          <cell r="S446">
            <v>0</v>
          </cell>
          <cell r="T446" t="str">
            <v>DTCQ</v>
          </cell>
          <cell r="U446">
            <v>1</v>
          </cell>
          <cell r="V446" t="str">
            <v>SVVN</v>
          </cell>
          <cell r="W446" t="str">
            <v>IN</v>
          </cell>
          <cell r="X446">
            <v>185000</v>
          </cell>
        </row>
        <row r="447">
          <cell r="A447" t="str">
            <v>12050502_34255/FIB2003</v>
          </cell>
          <cell r="B447" t="str">
            <v>Ôn Thị Thanh_13/10/1993/QH-2012-E TCNH</v>
          </cell>
          <cell r="C447">
            <v>445</v>
          </cell>
          <cell r="D447">
            <v>12050502</v>
          </cell>
          <cell r="E447" t="str">
            <v>Ôn Thị Thanh</v>
          </cell>
          <cell r="F447" t="str">
            <v>13/10/1993</v>
          </cell>
          <cell r="G447" t="str">
            <v>QH-2012-E TCNH</v>
          </cell>
          <cell r="J447" t="str">
            <v>FIB2003 1</v>
          </cell>
          <cell r="K447" t="str">
            <v>FIB2003</v>
          </cell>
          <cell r="L447" t="str">
            <v xml:space="preserve">Các thị trường và định chế tài chính </v>
          </cell>
          <cell r="M447">
            <v>3</v>
          </cell>
          <cell r="O447">
            <v>555000</v>
          </cell>
          <cell r="P447">
            <v>0</v>
          </cell>
          <cell r="Q447">
            <v>555000</v>
          </cell>
          <cell r="R447">
            <v>0</v>
          </cell>
          <cell r="S447">
            <v>0</v>
          </cell>
          <cell r="T447" t="str">
            <v>DTCQ</v>
          </cell>
          <cell r="U447">
            <v>1</v>
          </cell>
          <cell r="V447" t="str">
            <v>SVVN</v>
          </cell>
          <cell r="W447" t="str">
            <v>IN</v>
          </cell>
          <cell r="X447">
            <v>185000</v>
          </cell>
        </row>
        <row r="448">
          <cell r="A448" t="str">
            <v>13050249_34876/FIB2003</v>
          </cell>
          <cell r="B448" t="str">
            <v>Nguyễn Công Thành_26/06/1995/QH-2013-E TCNH</v>
          </cell>
          <cell r="C448">
            <v>446</v>
          </cell>
          <cell r="D448">
            <v>13050249</v>
          </cell>
          <cell r="E448" t="str">
            <v>Nguyễn Công Thành</v>
          </cell>
          <cell r="F448" t="str">
            <v>26/06/1995</v>
          </cell>
          <cell r="G448" t="str">
            <v>QH-2013-E TCNH</v>
          </cell>
          <cell r="J448" t="str">
            <v>FIB2003 1</v>
          </cell>
          <cell r="K448" t="str">
            <v>FIB2003</v>
          </cell>
          <cell r="L448" t="str">
            <v xml:space="preserve">Các thị trường và định chế tài chính </v>
          </cell>
          <cell r="M448">
            <v>3</v>
          </cell>
          <cell r="O448">
            <v>555000</v>
          </cell>
          <cell r="P448">
            <v>0</v>
          </cell>
          <cell r="Q448">
            <v>555000</v>
          </cell>
          <cell r="R448">
            <v>0</v>
          </cell>
          <cell r="S448">
            <v>0</v>
          </cell>
          <cell r="T448" t="str">
            <v>DTCQ</v>
          </cell>
          <cell r="U448">
            <v>1</v>
          </cell>
          <cell r="V448" t="str">
            <v>SVVN</v>
          </cell>
          <cell r="W448" t="str">
            <v>IN</v>
          </cell>
          <cell r="X448">
            <v>185000</v>
          </cell>
        </row>
        <row r="449">
          <cell r="A449" t="str">
            <v>12060027_34068/FIB2003</v>
          </cell>
          <cell r="B449" t="str">
            <v>Trần Thị Thảo_34068/QH-2013-E TCNH-LUẬT</v>
          </cell>
          <cell r="C449">
            <v>447</v>
          </cell>
          <cell r="D449">
            <v>12060027</v>
          </cell>
          <cell r="E449" t="str">
            <v>Trần Thị Thảo</v>
          </cell>
          <cell r="F449">
            <v>34068</v>
          </cell>
          <cell r="G449" t="str">
            <v>QH-2013-E TCNH-LUẬT</v>
          </cell>
          <cell r="J449" t="str">
            <v>FIB2003 1</v>
          </cell>
          <cell r="K449" t="str">
            <v>FIB2003</v>
          </cell>
          <cell r="L449" t="str">
            <v xml:space="preserve">Các thị trường và định chế tài chính </v>
          </cell>
          <cell r="M449">
            <v>3</v>
          </cell>
          <cell r="O449">
            <v>840000</v>
          </cell>
          <cell r="P449">
            <v>0</v>
          </cell>
          <cell r="Q449">
            <v>840000</v>
          </cell>
          <cell r="R449">
            <v>0</v>
          </cell>
          <cell r="S449">
            <v>0</v>
          </cell>
          <cell r="T449" t="str">
            <v>BKLK</v>
          </cell>
          <cell r="U449">
            <v>1</v>
          </cell>
          <cell r="V449" t="str">
            <v>SVVN</v>
          </cell>
          <cell r="W449" t="str">
            <v>IN</v>
          </cell>
          <cell r="X449">
            <v>280000</v>
          </cell>
        </row>
        <row r="450">
          <cell r="A450" t="str">
            <v>10065103_33887/FIB2003</v>
          </cell>
          <cell r="B450" t="str">
            <v>Vũ Thị Thìn_33887/QH-2013-E TCNH-LUẬT</v>
          </cell>
          <cell r="C450">
            <v>448</v>
          </cell>
          <cell r="D450">
            <v>10065103</v>
          </cell>
          <cell r="E450" t="str">
            <v>Vũ Thị Thìn</v>
          </cell>
          <cell r="F450">
            <v>33887</v>
          </cell>
          <cell r="G450" t="str">
            <v>QH-2013-E TCNH-LUẬT</v>
          </cell>
          <cell r="J450" t="str">
            <v>FIB2003 1</v>
          </cell>
          <cell r="K450" t="str">
            <v>FIB2003</v>
          </cell>
          <cell r="L450" t="str">
            <v xml:space="preserve">Các thị trường và định chế tài chính </v>
          </cell>
          <cell r="M450">
            <v>3</v>
          </cell>
          <cell r="O450">
            <v>840000</v>
          </cell>
          <cell r="P450">
            <v>0</v>
          </cell>
          <cell r="Q450">
            <v>840000</v>
          </cell>
          <cell r="R450">
            <v>0</v>
          </cell>
          <cell r="S450">
            <v>0</v>
          </cell>
          <cell r="T450" t="str">
            <v>BKLK</v>
          </cell>
          <cell r="U450">
            <v>1</v>
          </cell>
          <cell r="V450" t="str">
            <v>SVVN</v>
          </cell>
          <cell r="W450" t="str">
            <v>IN</v>
          </cell>
          <cell r="X450">
            <v>280000</v>
          </cell>
        </row>
        <row r="451">
          <cell r="A451" t="str">
            <v>13050663_34413/FIB2003</v>
          </cell>
          <cell r="B451" t="str">
            <v>Trần Thị Thu_20/03/1994/QH-2013-E TCNH</v>
          </cell>
          <cell r="C451">
            <v>449</v>
          </cell>
          <cell r="D451">
            <v>13050663</v>
          </cell>
          <cell r="E451" t="str">
            <v>Trần Thị Thu</v>
          </cell>
          <cell r="F451" t="str">
            <v>20/03/1994</v>
          </cell>
          <cell r="G451" t="str">
            <v>QH-2013-E TCNH</v>
          </cell>
          <cell r="J451" t="str">
            <v>FIB2003 1</v>
          </cell>
          <cell r="K451" t="str">
            <v>FIB2003</v>
          </cell>
          <cell r="L451" t="str">
            <v xml:space="preserve">Các thị trường và định chế tài chính </v>
          </cell>
          <cell r="M451">
            <v>3</v>
          </cell>
          <cell r="O451">
            <v>555000</v>
          </cell>
          <cell r="P451">
            <v>0</v>
          </cell>
          <cell r="Q451">
            <v>555000</v>
          </cell>
          <cell r="R451">
            <v>0</v>
          </cell>
          <cell r="S451">
            <v>0</v>
          </cell>
          <cell r="T451" t="str">
            <v>DTCQ</v>
          </cell>
          <cell r="U451">
            <v>1</v>
          </cell>
          <cell r="V451" t="str">
            <v>SVVN</v>
          </cell>
          <cell r="W451" t="str">
            <v>IN</v>
          </cell>
          <cell r="X451">
            <v>185000</v>
          </cell>
        </row>
        <row r="452">
          <cell r="A452" t="str">
            <v>13050253_35027/FIB2003</v>
          </cell>
          <cell r="B452" t="str">
            <v>Vũ Thị Thu_24/11/1995/QH-2013-E TCNH</v>
          </cell>
          <cell r="C452">
            <v>450</v>
          </cell>
          <cell r="D452">
            <v>13050253</v>
          </cell>
          <cell r="E452" t="str">
            <v>Vũ Thị Thu</v>
          </cell>
          <cell r="F452" t="str">
            <v>24/11/1995</v>
          </cell>
          <cell r="G452" t="str">
            <v>QH-2013-E TCNH</v>
          </cell>
          <cell r="J452" t="str">
            <v>FIB2003 1</v>
          </cell>
          <cell r="K452" t="str">
            <v>FIB2003</v>
          </cell>
          <cell r="L452" t="str">
            <v xml:space="preserve">Các thị trường và định chế tài chính </v>
          </cell>
          <cell r="M452">
            <v>3</v>
          </cell>
          <cell r="O452">
            <v>555000</v>
          </cell>
          <cell r="P452">
            <v>0</v>
          </cell>
          <cell r="Q452">
            <v>555000</v>
          </cell>
          <cell r="R452">
            <v>0</v>
          </cell>
          <cell r="S452">
            <v>0</v>
          </cell>
          <cell r="T452" t="str">
            <v>DTCQ</v>
          </cell>
          <cell r="U452">
            <v>1</v>
          </cell>
          <cell r="V452" t="str">
            <v>SVVN</v>
          </cell>
          <cell r="W452" t="str">
            <v>IN</v>
          </cell>
          <cell r="X452">
            <v>185000</v>
          </cell>
        </row>
        <row r="453">
          <cell r="A453" t="str">
            <v>13050255_34944/FIB2003</v>
          </cell>
          <cell r="B453" t="str">
            <v>Trần Kim Thư_34944/QH-2013-E TCNH</v>
          </cell>
          <cell r="C453">
            <v>451</v>
          </cell>
          <cell r="D453">
            <v>13050255</v>
          </cell>
          <cell r="E453" t="str">
            <v>Trần Kim Thư</v>
          </cell>
          <cell r="F453">
            <v>34944</v>
          </cell>
          <cell r="G453" t="str">
            <v>QH-2013-E TCNH</v>
          </cell>
          <cell r="J453" t="str">
            <v>FIB2003 1</v>
          </cell>
          <cell r="K453" t="str">
            <v>FIB2003</v>
          </cell>
          <cell r="L453" t="str">
            <v xml:space="preserve">Các thị trường và định chế tài chính </v>
          </cell>
          <cell r="M453">
            <v>3</v>
          </cell>
          <cell r="O453">
            <v>555000</v>
          </cell>
          <cell r="P453">
            <v>0</v>
          </cell>
          <cell r="Q453">
            <v>555000</v>
          </cell>
          <cell r="R453">
            <v>0</v>
          </cell>
          <cell r="S453">
            <v>0</v>
          </cell>
          <cell r="T453" t="str">
            <v>DTCQ</v>
          </cell>
          <cell r="U453">
            <v>1</v>
          </cell>
          <cell r="V453" t="str">
            <v>SVVN</v>
          </cell>
          <cell r="W453" t="str">
            <v>IN</v>
          </cell>
          <cell r="X453">
            <v>185000</v>
          </cell>
        </row>
        <row r="454">
          <cell r="A454" t="str">
            <v>11050181_34019/FIB2003</v>
          </cell>
          <cell r="B454" t="str">
            <v>Nguyễn Ngọc Tiến_19/02/1993/QH-2011-E KINHTE</v>
          </cell>
          <cell r="C454">
            <v>452</v>
          </cell>
          <cell r="D454">
            <v>11050181</v>
          </cell>
          <cell r="E454" t="str">
            <v>Nguyễn Ngọc Tiến</v>
          </cell>
          <cell r="F454" t="str">
            <v>19/02/1993</v>
          </cell>
          <cell r="G454" t="str">
            <v>QH-2011-E KINHTE</v>
          </cell>
          <cell r="H454" t="str">
            <v>Bằng kép nội bộ</v>
          </cell>
          <cell r="I454" t="str">
            <v>Bằng kép nội bộ</v>
          </cell>
          <cell r="J454" t="str">
            <v>FIB2003 1</v>
          </cell>
          <cell r="K454" t="str">
            <v>FIB2003</v>
          </cell>
          <cell r="L454" t="str">
            <v xml:space="preserve">Các thị trường và định chế tài chính </v>
          </cell>
          <cell r="M454">
            <v>3</v>
          </cell>
          <cell r="O454">
            <v>840000</v>
          </cell>
          <cell r="P454">
            <v>0</v>
          </cell>
          <cell r="Q454">
            <v>840000</v>
          </cell>
          <cell r="R454" t="str">
            <v>Bằng kép nội bộ</v>
          </cell>
          <cell r="S454" t="str">
            <v>Bằng kép nội bộ</v>
          </cell>
          <cell r="T454" t="str">
            <v>BKNB</v>
          </cell>
          <cell r="U454">
            <v>1</v>
          </cell>
          <cell r="V454" t="str">
            <v>SVVN</v>
          </cell>
          <cell r="W454" t="str">
            <v>IN</v>
          </cell>
          <cell r="X454">
            <v>280000</v>
          </cell>
        </row>
        <row r="455">
          <cell r="A455" t="str">
            <v>13050664_34757/FIB2003</v>
          </cell>
          <cell r="B455" t="str">
            <v>Hà Thị Huyền Trang_27/02/1995/QH-2013-E TCNH</v>
          </cell>
          <cell r="C455">
            <v>453</v>
          </cell>
          <cell r="D455">
            <v>13050664</v>
          </cell>
          <cell r="E455" t="str">
            <v>Hà Thị Huyền Trang</v>
          </cell>
          <cell r="F455" t="str">
            <v>27/02/1995</v>
          </cell>
          <cell r="G455" t="str">
            <v>QH-2013-E TCNH</v>
          </cell>
          <cell r="J455" t="str">
            <v>FIB2003 1</v>
          </cell>
          <cell r="K455" t="str">
            <v>FIB2003</v>
          </cell>
          <cell r="L455" t="str">
            <v xml:space="preserve">Các thị trường và định chế tài chính </v>
          </cell>
          <cell r="M455">
            <v>3</v>
          </cell>
          <cell r="O455">
            <v>555000</v>
          </cell>
          <cell r="P455">
            <v>0</v>
          </cell>
          <cell r="Q455">
            <v>555000</v>
          </cell>
          <cell r="R455">
            <v>0</v>
          </cell>
          <cell r="S455">
            <v>0</v>
          </cell>
          <cell r="T455" t="str">
            <v>DTCQ</v>
          </cell>
          <cell r="U455">
            <v>1</v>
          </cell>
          <cell r="V455" t="str">
            <v>SVVN</v>
          </cell>
          <cell r="W455" t="str">
            <v>IN</v>
          </cell>
          <cell r="X455">
            <v>185000</v>
          </cell>
        </row>
        <row r="456">
          <cell r="A456" t="str">
            <v>10042369_33948/FIB2003</v>
          </cell>
          <cell r="B456" t="str">
            <v>Lê Thị Đào Trang_33948/QH-2013-E TCNH-NN</v>
          </cell>
          <cell r="C456">
            <v>454</v>
          </cell>
          <cell r="D456">
            <v>10042369</v>
          </cell>
          <cell r="E456" t="str">
            <v>Lê Thị Đào Trang</v>
          </cell>
          <cell r="F456">
            <v>33948</v>
          </cell>
          <cell r="G456" t="str">
            <v>QH-2013-E TCNH-NN</v>
          </cell>
          <cell r="J456" t="str">
            <v>FIB2003 1</v>
          </cell>
          <cell r="K456" t="str">
            <v>FIB2003</v>
          </cell>
          <cell r="L456" t="str">
            <v xml:space="preserve">Các thị trường và định chế tài chính </v>
          </cell>
          <cell r="M456">
            <v>3</v>
          </cell>
          <cell r="O456">
            <v>840000</v>
          </cell>
          <cell r="P456">
            <v>0</v>
          </cell>
          <cell r="Q456">
            <v>840000</v>
          </cell>
          <cell r="R456">
            <v>0</v>
          </cell>
          <cell r="S456">
            <v>0</v>
          </cell>
          <cell r="T456" t="str">
            <v>BKLK</v>
          </cell>
          <cell r="U456">
            <v>1</v>
          </cell>
          <cell r="V456" t="str">
            <v>SVVN</v>
          </cell>
          <cell r="W456" t="str">
            <v>IN</v>
          </cell>
          <cell r="X456">
            <v>280000</v>
          </cell>
        </row>
        <row r="457">
          <cell r="A457" t="str">
            <v>13050257_34719/FIB2003</v>
          </cell>
          <cell r="B457" t="str">
            <v>Ngô Thị Trang_20/01/1995/QH-2013-E TCNH</v>
          </cell>
          <cell r="C457">
            <v>455</v>
          </cell>
          <cell r="D457">
            <v>13050257</v>
          </cell>
          <cell r="E457" t="str">
            <v>Ngô Thị Trang</v>
          </cell>
          <cell r="F457" t="str">
            <v>20/01/1995</v>
          </cell>
          <cell r="G457" t="str">
            <v>QH-2013-E TCNH</v>
          </cell>
          <cell r="J457" t="str">
            <v>FIB2003 1</v>
          </cell>
          <cell r="K457" t="str">
            <v>FIB2003</v>
          </cell>
          <cell r="L457" t="str">
            <v xml:space="preserve">Các thị trường và định chế tài chính </v>
          </cell>
          <cell r="M457">
            <v>3</v>
          </cell>
          <cell r="O457">
            <v>555000</v>
          </cell>
          <cell r="P457">
            <v>0</v>
          </cell>
          <cell r="Q457">
            <v>555000</v>
          </cell>
          <cell r="R457">
            <v>0</v>
          </cell>
          <cell r="S457">
            <v>0</v>
          </cell>
          <cell r="T457" t="str">
            <v>DTCQ</v>
          </cell>
          <cell r="U457">
            <v>1</v>
          </cell>
          <cell r="V457" t="str">
            <v>SVVN</v>
          </cell>
          <cell r="W457" t="str">
            <v>IN</v>
          </cell>
          <cell r="X457">
            <v>185000</v>
          </cell>
        </row>
        <row r="458">
          <cell r="A458" t="str">
            <v>11041117_34032/FIB2003</v>
          </cell>
          <cell r="B458" t="str">
            <v>Lê Ngọc Trâm_34032/QH-2014-E TCNH-NN</v>
          </cell>
          <cell r="C458">
            <v>456</v>
          </cell>
          <cell r="D458">
            <v>11041117</v>
          </cell>
          <cell r="E458" t="str">
            <v>Lê Ngọc Trâm</v>
          </cell>
          <cell r="F458">
            <v>34032</v>
          </cell>
          <cell r="G458" t="str">
            <v>QH-2014-E TCNH-NN</v>
          </cell>
          <cell r="J458" t="str">
            <v>FIB2003 1</v>
          </cell>
          <cell r="K458" t="str">
            <v>FIB2003</v>
          </cell>
          <cell r="L458" t="str">
            <v xml:space="preserve">Các thị trường và định chế tài chính </v>
          </cell>
          <cell r="M458">
            <v>3</v>
          </cell>
          <cell r="O458">
            <v>840000</v>
          </cell>
          <cell r="P458">
            <v>0</v>
          </cell>
          <cell r="Q458">
            <v>840000</v>
          </cell>
          <cell r="R458">
            <v>0</v>
          </cell>
          <cell r="S458">
            <v>0</v>
          </cell>
          <cell r="T458" t="str">
            <v>BKLK</v>
          </cell>
          <cell r="U458">
            <v>1</v>
          </cell>
          <cell r="V458" t="str">
            <v>SVVN</v>
          </cell>
          <cell r="W458" t="str">
            <v>IN</v>
          </cell>
          <cell r="X458">
            <v>280000</v>
          </cell>
        </row>
        <row r="459">
          <cell r="A459" t="str">
            <v>13050261_34813/FIB2003</v>
          </cell>
          <cell r="B459" t="str">
            <v>Nguyễn Việt Tuấn_24/04/1995/QH-2013-E TCNH</v>
          </cell>
          <cell r="C459">
            <v>457</v>
          </cell>
          <cell r="D459">
            <v>13050261</v>
          </cell>
          <cell r="E459" t="str">
            <v>Nguyễn Việt Tuấn</v>
          </cell>
          <cell r="F459" t="str">
            <v>24/04/1995</v>
          </cell>
          <cell r="G459" t="str">
            <v>QH-2013-E TCNH</v>
          </cell>
          <cell r="J459" t="str">
            <v>FIB2003 1</v>
          </cell>
          <cell r="K459" t="str">
            <v>FIB2003</v>
          </cell>
          <cell r="L459" t="str">
            <v xml:space="preserve">Các thị trường và định chế tài chính </v>
          </cell>
          <cell r="M459">
            <v>3</v>
          </cell>
          <cell r="O459">
            <v>555000</v>
          </cell>
          <cell r="P459">
            <v>0</v>
          </cell>
          <cell r="Q459">
            <v>555000</v>
          </cell>
          <cell r="R459">
            <v>0</v>
          </cell>
          <cell r="S459">
            <v>0</v>
          </cell>
          <cell r="T459" t="str">
            <v>DTCQ</v>
          </cell>
          <cell r="U459">
            <v>1</v>
          </cell>
          <cell r="V459" t="str">
            <v>SVVN</v>
          </cell>
          <cell r="W459" t="str">
            <v>IN</v>
          </cell>
          <cell r="X459">
            <v>185000</v>
          </cell>
        </row>
        <row r="460">
          <cell r="A460" t="str">
            <v>13050262_35049/FIB2003</v>
          </cell>
          <cell r="B460" t="str">
            <v>Ngô Thị Tuyết_16/12/1995/QH-2013-E TCNH</v>
          </cell>
          <cell r="C460">
            <v>458</v>
          </cell>
          <cell r="D460">
            <v>13050262</v>
          </cell>
          <cell r="E460" t="str">
            <v>Ngô Thị Tuyết</v>
          </cell>
          <cell r="F460" t="str">
            <v>16/12/1995</v>
          </cell>
          <cell r="G460" t="str">
            <v>QH-2013-E TCNH</v>
          </cell>
          <cell r="J460" t="str">
            <v>FIB2003 1</v>
          </cell>
          <cell r="K460" t="str">
            <v>FIB2003</v>
          </cell>
          <cell r="L460" t="str">
            <v xml:space="preserve">Các thị trường và định chế tài chính </v>
          </cell>
          <cell r="M460">
            <v>3</v>
          </cell>
          <cell r="O460">
            <v>555000</v>
          </cell>
          <cell r="P460">
            <v>0</v>
          </cell>
          <cell r="Q460">
            <v>555000</v>
          </cell>
          <cell r="R460">
            <v>0</v>
          </cell>
          <cell r="S460">
            <v>0</v>
          </cell>
          <cell r="T460" t="str">
            <v>DTCQ</v>
          </cell>
          <cell r="U460">
            <v>1</v>
          </cell>
          <cell r="V460" t="str">
            <v>SVVN</v>
          </cell>
          <cell r="W460" t="str">
            <v>IN</v>
          </cell>
          <cell r="X460">
            <v>185000</v>
          </cell>
        </row>
        <row r="461">
          <cell r="A461" t="str">
            <v>13050260_34870/FIB2003</v>
          </cell>
          <cell r="B461" t="str">
            <v>Hà Anh Tư_20/06/1995/QH-2013-E TCNH</v>
          </cell>
          <cell r="C461">
            <v>459</v>
          </cell>
          <cell r="D461">
            <v>13050260</v>
          </cell>
          <cell r="E461" t="str">
            <v>Hà Anh Tư</v>
          </cell>
          <cell r="F461" t="str">
            <v>20/06/1995</v>
          </cell>
          <cell r="G461" t="str">
            <v>QH-2013-E TCNH</v>
          </cell>
          <cell r="H461" t="str">
            <v>Miễn</v>
          </cell>
          <cell r="J461" t="str">
            <v>FIB2003 1</v>
          </cell>
          <cell r="K461" t="str">
            <v>FIB2003</v>
          </cell>
          <cell r="L461" t="str">
            <v xml:space="preserve">Các thị trường và định chế tài chính </v>
          </cell>
          <cell r="M461">
            <v>3</v>
          </cell>
          <cell r="O461">
            <v>555000</v>
          </cell>
          <cell r="P461">
            <v>555000</v>
          </cell>
          <cell r="Q461">
            <v>0</v>
          </cell>
          <cell r="R461" t="str">
            <v>Miễn</v>
          </cell>
          <cell r="S461">
            <v>0</v>
          </cell>
          <cell r="T461" t="str">
            <v>DTCQ</v>
          </cell>
          <cell r="U461">
            <v>1</v>
          </cell>
          <cell r="V461" t="str">
            <v>SVVN</v>
          </cell>
          <cell r="W461" t="str">
            <v>IN</v>
          </cell>
          <cell r="X461">
            <v>185000</v>
          </cell>
        </row>
        <row r="462">
          <cell r="A462" t="str">
            <v>13050264_34912/FIB2003</v>
          </cell>
          <cell r="B462" t="str">
            <v>Trịnh Thị Vân_34912/QH-2013-E TCNH</v>
          </cell>
          <cell r="C462">
            <v>460</v>
          </cell>
          <cell r="D462">
            <v>13050264</v>
          </cell>
          <cell r="E462" t="str">
            <v>Trịnh Thị Vân</v>
          </cell>
          <cell r="F462">
            <v>34912</v>
          </cell>
          <cell r="G462" t="str">
            <v>QH-2013-E TCNH</v>
          </cell>
          <cell r="J462" t="str">
            <v>FIB2003 1</v>
          </cell>
          <cell r="K462" t="str">
            <v>FIB2003</v>
          </cell>
          <cell r="L462" t="str">
            <v xml:space="preserve">Các thị trường và định chế tài chính </v>
          </cell>
          <cell r="M462">
            <v>3</v>
          </cell>
          <cell r="O462">
            <v>555000</v>
          </cell>
          <cell r="P462">
            <v>0</v>
          </cell>
          <cell r="Q462">
            <v>555000</v>
          </cell>
          <cell r="R462">
            <v>0</v>
          </cell>
          <cell r="S462">
            <v>0</v>
          </cell>
          <cell r="T462" t="str">
            <v>DTCQ</v>
          </cell>
          <cell r="U462">
            <v>1</v>
          </cell>
          <cell r="V462" t="str">
            <v>SVVN</v>
          </cell>
          <cell r="W462" t="str">
            <v>IN</v>
          </cell>
          <cell r="X462">
            <v>185000</v>
          </cell>
        </row>
        <row r="463">
          <cell r="A463" t="str">
            <v>10050528_33328/FIB2003</v>
          </cell>
          <cell r="B463" t="str">
            <v>Bùi Thị Thùy Dương_31/03/1991/QH-2010-E KETOAN</v>
          </cell>
          <cell r="C463">
            <v>461</v>
          </cell>
          <cell r="D463">
            <v>10050528</v>
          </cell>
          <cell r="E463" t="str">
            <v>Bùi Thị Thùy Dương</v>
          </cell>
          <cell r="F463" t="str">
            <v>31/03/1991</v>
          </cell>
          <cell r="G463" t="str">
            <v>QH-2010-E KETOAN</v>
          </cell>
          <cell r="J463" t="str">
            <v>FIB2003 2</v>
          </cell>
          <cell r="K463" t="str">
            <v>FIB2003</v>
          </cell>
          <cell r="L463" t="str">
            <v xml:space="preserve">Các thị trường và định chế tài chính </v>
          </cell>
          <cell r="M463">
            <v>3</v>
          </cell>
          <cell r="O463">
            <v>555000</v>
          </cell>
          <cell r="P463">
            <v>0</v>
          </cell>
          <cell r="Q463">
            <v>555000</v>
          </cell>
          <cell r="R463">
            <v>0</v>
          </cell>
          <cell r="S463">
            <v>0</v>
          </cell>
          <cell r="T463" t="str">
            <v>DTCQ</v>
          </cell>
          <cell r="U463">
            <v>1</v>
          </cell>
          <cell r="V463" t="str">
            <v>SVVN</v>
          </cell>
          <cell r="W463" t="str">
            <v>IN</v>
          </cell>
          <cell r="X463">
            <v>185000</v>
          </cell>
        </row>
        <row r="464">
          <cell r="A464" t="str">
            <v>13050622_35015/FIB2003</v>
          </cell>
          <cell r="B464" t="str">
            <v>Lê Thị Thanh Huyền_35015/QH-2013-E TCNH</v>
          </cell>
          <cell r="C464">
            <v>462</v>
          </cell>
          <cell r="D464">
            <v>13050622</v>
          </cell>
          <cell r="E464" t="str">
            <v>Lê Thị Thanh Huyền</v>
          </cell>
          <cell r="F464">
            <v>35015</v>
          </cell>
          <cell r="G464" t="str">
            <v>QH-2013-E TCNH</v>
          </cell>
          <cell r="J464" t="str">
            <v>FIB2003 2</v>
          </cell>
          <cell r="K464" t="str">
            <v>FIB2003</v>
          </cell>
          <cell r="L464" t="str">
            <v xml:space="preserve">Các thị trường và định chế tài chính </v>
          </cell>
          <cell r="M464">
            <v>3</v>
          </cell>
          <cell r="O464">
            <v>555000</v>
          </cell>
          <cell r="P464">
            <v>0</v>
          </cell>
          <cell r="Q464">
            <v>555000</v>
          </cell>
          <cell r="R464">
            <v>0</v>
          </cell>
          <cell r="S464">
            <v>0</v>
          </cell>
          <cell r="T464" t="str">
            <v>DTCQ</v>
          </cell>
          <cell r="U464">
            <v>1</v>
          </cell>
          <cell r="V464" t="str">
            <v>SVVN</v>
          </cell>
          <cell r="W464" t="str">
            <v>IN</v>
          </cell>
          <cell r="X464">
            <v>185000</v>
          </cell>
        </row>
        <row r="465">
          <cell r="A465" t="str">
            <v>11053113_33812/FIB2003</v>
          </cell>
          <cell r="B465" t="str">
            <v>Vũ Hồng Nhung_27/07/1992/QH-2011-E KTĐN-LK</v>
          </cell>
          <cell r="C465">
            <v>463</v>
          </cell>
          <cell r="D465">
            <v>11053113</v>
          </cell>
          <cell r="E465" t="str">
            <v>Vũ Hồng Nhung</v>
          </cell>
          <cell r="F465" t="str">
            <v>27/07/1992</v>
          </cell>
          <cell r="G465" t="str">
            <v>QH-2011-E KTĐN-LK</v>
          </cell>
          <cell r="J465" t="str">
            <v>FIB2003 2</v>
          </cell>
          <cell r="K465" t="str">
            <v>FIB2003</v>
          </cell>
          <cell r="L465" t="str">
            <v xml:space="preserve">Các thị trường và định chế tài chính </v>
          </cell>
          <cell r="M465">
            <v>3</v>
          </cell>
          <cell r="O465">
            <v>840000</v>
          </cell>
          <cell r="P465">
            <v>0</v>
          </cell>
          <cell r="Q465">
            <v>840000</v>
          </cell>
          <cell r="R465">
            <v>0</v>
          </cell>
          <cell r="S465">
            <v>0</v>
          </cell>
          <cell r="T465" t="str">
            <v>BKLK</v>
          </cell>
          <cell r="U465">
            <v>1</v>
          </cell>
          <cell r="V465" t="str">
            <v>SVVN</v>
          </cell>
          <cell r="W465" t="str">
            <v>IN</v>
          </cell>
          <cell r="X465">
            <v>280000</v>
          </cell>
        </row>
        <row r="466">
          <cell r="A466" t="str">
            <v>11053224_33795/FIB2003-E</v>
          </cell>
          <cell r="B466" t="str">
            <v>Đinh Kim Anh_33795/QH-2011-E TCNH-LK</v>
          </cell>
          <cell r="C466">
            <v>464</v>
          </cell>
          <cell r="D466">
            <v>11053224</v>
          </cell>
          <cell r="E466" t="str">
            <v>Đinh Kim Anh</v>
          </cell>
          <cell r="F466">
            <v>33795</v>
          </cell>
          <cell r="G466" t="str">
            <v>QH-2011-E TCNH-LK</v>
          </cell>
          <cell r="H466" t="str">
            <v>Học cải thiện</v>
          </cell>
          <cell r="J466" t="str">
            <v>FIB2003-E</v>
          </cell>
          <cell r="K466" t="str">
            <v>FIB2003-E</v>
          </cell>
          <cell r="L466" t="str">
            <v xml:space="preserve">Các thị trường và định chế tài chính </v>
          </cell>
          <cell r="M466">
            <v>3</v>
          </cell>
          <cell r="O466">
            <v>840000</v>
          </cell>
          <cell r="P466">
            <v>0</v>
          </cell>
          <cell r="Q466">
            <v>840000</v>
          </cell>
          <cell r="R466" t="str">
            <v>Học cải thiện</v>
          </cell>
          <cell r="S466">
            <v>0</v>
          </cell>
          <cell r="T466" t="str">
            <v>BKLK</v>
          </cell>
          <cell r="U466">
            <v>2</v>
          </cell>
          <cell r="V466" t="str">
            <v>SVVN</v>
          </cell>
          <cell r="W466" t="str">
            <v>IN</v>
          </cell>
          <cell r="X466">
            <v>280000</v>
          </cell>
        </row>
        <row r="467">
          <cell r="A467" t="str">
            <v>11053226_33250/FIB2003-E</v>
          </cell>
          <cell r="B467" t="str">
            <v>Hoàng Tuấn Anh_33250/QH-2011-E TCNH-LK</v>
          </cell>
          <cell r="C467">
            <v>465</v>
          </cell>
          <cell r="D467">
            <v>11053226</v>
          </cell>
          <cell r="E467" t="str">
            <v>Hoàng Tuấn Anh</v>
          </cell>
          <cell r="F467">
            <v>33250</v>
          </cell>
          <cell r="G467" t="str">
            <v>QH-2011-E TCNH-LK</v>
          </cell>
          <cell r="J467" t="str">
            <v>FIB2003-E</v>
          </cell>
          <cell r="K467" t="str">
            <v>FIB2003-E</v>
          </cell>
          <cell r="L467" t="str">
            <v xml:space="preserve">Các thị trường và định chế tài chính </v>
          </cell>
          <cell r="M467">
            <v>3</v>
          </cell>
          <cell r="O467">
            <v>840000</v>
          </cell>
          <cell r="P467">
            <v>0</v>
          </cell>
          <cell r="Q467">
            <v>840000</v>
          </cell>
          <cell r="R467">
            <v>0</v>
          </cell>
          <cell r="S467">
            <v>0</v>
          </cell>
          <cell r="T467" t="str">
            <v>BKLK</v>
          </cell>
          <cell r="U467">
            <v>1</v>
          </cell>
          <cell r="V467" t="str">
            <v>SVVN</v>
          </cell>
          <cell r="W467" t="str">
            <v>IN</v>
          </cell>
          <cell r="X467">
            <v>280000</v>
          </cell>
        </row>
        <row r="468">
          <cell r="A468" t="str">
            <v>11053244_33852/FIB2003-E</v>
          </cell>
          <cell r="B468" t="str">
            <v>Lý Thị Thúy Hằng_33852/QH-2011-E TCNH-LK</v>
          </cell>
          <cell r="C468">
            <v>466</v>
          </cell>
          <cell r="D468">
            <v>11053244</v>
          </cell>
          <cell r="E468" t="str">
            <v>Lý Thị Thúy Hằng</v>
          </cell>
          <cell r="F468">
            <v>33852</v>
          </cell>
          <cell r="G468" t="str">
            <v>QH-2011-E TCNH-LK</v>
          </cell>
          <cell r="J468" t="str">
            <v>FIB2003-E</v>
          </cell>
          <cell r="K468" t="str">
            <v>FIB2003-E</v>
          </cell>
          <cell r="L468" t="str">
            <v xml:space="preserve">Các thị trường và định chế tài chính </v>
          </cell>
          <cell r="M468">
            <v>3</v>
          </cell>
          <cell r="O468">
            <v>840000</v>
          </cell>
          <cell r="P468">
            <v>0</v>
          </cell>
          <cell r="Q468">
            <v>840000</v>
          </cell>
          <cell r="R468">
            <v>0</v>
          </cell>
          <cell r="S468">
            <v>0</v>
          </cell>
          <cell r="T468" t="str">
            <v>BKLK</v>
          </cell>
          <cell r="U468">
            <v>1</v>
          </cell>
          <cell r="V468" t="str">
            <v>SVVN</v>
          </cell>
          <cell r="W468" t="str">
            <v>IN</v>
          </cell>
          <cell r="X468">
            <v>280000</v>
          </cell>
        </row>
        <row r="469">
          <cell r="A469" t="str">
            <v>11053276_33428/FIB2003-E</v>
          </cell>
          <cell r="B469" t="str">
            <v>Trần Hồng Ngọc_33428/QH-2011-E TCNH-LK</v>
          </cell>
          <cell r="C469">
            <v>467</v>
          </cell>
          <cell r="D469">
            <v>11053276</v>
          </cell>
          <cell r="E469" t="str">
            <v>Trần Hồng Ngọc</v>
          </cell>
          <cell r="F469">
            <v>33428</v>
          </cell>
          <cell r="G469" t="str">
            <v>QH-2011-E TCNH-LK</v>
          </cell>
          <cell r="J469" t="str">
            <v>FIB2003-E</v>
          </cell>
          <cell r="K469" t="str">
            <v>FIB2003-E</v>
          </cell>
          <cell r="L469" t="str">
            <v xml:space="preserve">Các thị trường và định chế tài chính </v>
          </cell>
          <cell r="M469">
            <v>3</v>
          </cell>
          <cell r="O469">
            <v>840000</v>
          </cell>
          <cell r="P469">
            <v>0</v>
          </cell>
          <cell r="Q469">
            <v>840000</v>
          </cell>
          <cell r="R469">
            <v>0</v>
          </cell>
          <cell r="S469">
            <v>0</v>
          </cell>
          <cell r="T469" t="str">
            <v>BKLK</v>
          </cell>
          <cell r="U469">
            <v>1</v>
          </cell>
          <cell r="V469" t="str">
            <v>SVVN</v>
          </cell>
          <cell r="W469" t="str">
            <v>IN</v>
          </cell>
          <cell r="X469">
            <v>280000</v>
          </cell>
        </row>
        <row r="470">
          <cell r="A470" t="str">
            <v>11053333_33552/FIB2003-E</v>
          </cell>
          <cell r="B470" t="str">
            <v>Mai Thị Minh Phương_33552/QH-2011-E TCNH-LK</v>
          </cell>
          <cell r="C470">
            <v>468</v>
          </cell>
          <cell r="D470">
            <v>11053333</v>
          </cell>
          <cell r="E470" t="str">
            <v>Mai Thị Minh Phương</v>
          </cell>
          <cell r="F470">
            <v>33552</v>
          </cell>
          <cell r="G470" t="str">
            <v>QH-2011-E TCNH-LK</v>
          </cell>
          <cell r="J470" t="str">
            <v>FIB2003-E</v>
          </cell>
          <cell r="K470" t="str">
            <v>FIB2003-E</v>
          </cell>
          <cell r="L470" t="str">
            <v xml:space="preserve">Các thị trường và định chế tài chính </v>
          </cell>
          <cell r="M470">
            <v>3</v>
          </cell>
          <cell r="O470">
            <v>840000</v>
          </cell>
          <cell r="P470">
            <v>0</v>
          </cell>
          <cell r="Q470">
            <v>840000</v>
          </cell>
          <cell r="R470">
            <v>0</v>
          </cell>
          <cell r="S470">
            <v>0</v>
          </cell>
          <cell r="T470" t="str">
            <v>BKLK</v>
          </cell>
          <cell r="U470">
            <v>1</v>
          </cell>
          <cell r="V470" t="str">
            <v>SVVN</v>
          </cell>
          <cell r="W470" t="str">
            <v>IN</v>
          </cell>
          <cell r="X470">
            <v>280000</v>
          </cell>
        </row>
        <row r="471">
          <cell r="A471" t="str">
            <v>11053281_33631/FIB2003-E</v>
          </cell>
          <cell r="B471" t="str">
            <v>Nguyễn Lan Phương_28/01/1992/QH-2011-E TCNH-LK</v>
          </cell>
          <cell r="C471">
            <v>469</v>
          </cell>
          <cell r="D471">
            <v>11053281</v>
          </cell>
          <cell r="E471" t="str">
            <v>Nguyễn Lan Phương</v>
          </cell>
          <cell r="F471" t="str">
            <v>28/01/1992</v>
          </cell>
          <cell r="G471" t="str">
            <v>QH-2011-E TCNH-LK</v>
          </cell>
          <cell r="J471" t="str">
            <v>FIB2003-E</v>
          </cell>
          <cell r="K471" t="str">
            <v>FIB2003-E</v>
          </cell>
          <cell r="L471" t="str">
            <v xml:space="preserve">Các thị trường và định chế tài chính </v>
          </cell>
          <cell r="M471">
            <v>3</v>
          </cell>
          <cell r="O471">
            <v>840000</v>
          </cell>
          <cell r="P471">
            <v>0</v>
          </cell>
          <cell r="Q471">
            <v>840000</v>
          </cell>
          <cell r="R471">
            <v>0</v>
          </cell>
          <cell r="S471">
            <v>0</v>
          </cell>
          <cell r="T471" t="str">
            <v>BKLK</v>
          </cell>
          <cell r="U471">
            <v>1</v>
          </cell>
          <cell r="V471" t="str">
            <v>SVVN</v>
          </cell>
          <cell r="W471" t="str">
            <v>IN</v>
          </cell>
          <cell r="X471">
            <v>280000</v>
          </cell>
        </row>
        <row r="472">
          <cell r="A472" t="str">
            <v>11053285_33508/FIB2003-E</v>
          </cell>
          <cell r="B472" t="str">
            <v>Lê Thị Thanh_27/09/1991/QH-2011-E TCNH-LK</v>
          </cell>
          <cell r="C472">
            <v>470</v>
          </cell>
          <cell r="D472">
            <v>11053285</v>
          </cell>
          <cell r="E472" t="str">
            <v>Lê Thị Thanh</v>
          </cell>
          <cell r="F472" t="str">
            <v>27/09/1991</v>
          </cell>
          <cell r="G472" t="str">
            <v>QH-2011-E TCNH-LK</v>
          </cell>
          <cell r="J472" t="str">
            <v>FIB2003-E</v>
          </cell>
          <cell r="K472" t="str">
            <v>FIB2003-E</v>
          </cell>
          <cell r="L472" t="str">
            <v xml:space="preserve">Các thị trường và định chế tài chính </v>
          </cell>
          <cell r="M472">
            <v>3</v>
          </cell>
          <cell r="O472">
            <v>840000</v>
          </cell>
          <cell r="P472">
            <v>0</v>
          </cell>
          <cell r="Q472">
            <v>840000</v>
          </cell>
          <cell r="R472">
            <v>0</v>
          </cell>
          <cell r="S472">
            <v>0</v>
          </cell>
          <cell r="T472" t="str">
            <v>BKLK</v>
          </cell>
          <cell r="U472">
            <v>1</v>
          </cell>
          <cell r="V472" t="str">
            <v>SVVN</v>
          </cell>
          <cell r="W472" t="str">
            <v>IN</v>
          </cell>
          <cell r="X472">
            <v>280000</v>
          </cell>
        </row>
        <row r="473">
          <cell r="A473" t="str">
            <v>11053349_33761/FIB2003-E</v>
          </cell>
          <cell r="B473" t="str">
            <v>Nguyễn Bảo Trung_33761/QH-2011-E TCNH-LK</v>
          </cell>
          <cell r="C473">
            <v>471</v>
          </cell>
          <cell r="D473">
            <v>11053349</v>
          </cell>
          <cell r="E473" t="str">
            <v>Nguyễn Bảo Trung</v>
          </cell>
          <cell r="F473">
            <v>33761</v>
          </cell>
          <cell r="G473" t="str">
            <v>QH-2011-E TCNH-LK</v>
          </cell>
          <cell r="J473" t="str">
            <v>FIB2003-E</v>
          </cell>
          <cell r="K473" t="str">
            <v>FIB2003-E</v>
          </cell>
          <cell r="L473" t="str">
            <v xml:space="preserve">Các thị trường và định chế tài chính </v>
          </cell>
          <cell r="M473">
            <v>3</v>
          </cell>
          <cell r="O473">
            <v>840000</v>
          </cell>
          <cell r="P473">
            <v>0</v>
          </cell>
          <cell r="Q473">
            <v>840000</v>
          </cell>
          <cell r="R473">
            <v>0</v>
          </cell>
          <cell r="S473">
            <v>0</v>
          </cell>
          <cell r="T473" t="str">
            <v>BKLK</v>
          </cell>
          <cell r="U473">
            <v>1</v>
          </cell>
          <cell r="V473" t="str">
            <v>SVVN</v>
          </cell>
          <cell r="W473" t="str">
            <v>IN</v>
          </cell>
          <cell r="X473">
            <v>280000</v>
          </cell>
        </row>
        <row r="474">
          <cell r="A474" t="str">
            <v>12050652_34492/INE3023</v>
          </cell>
          <cell r="B474" t="str">
            <v>Đặng Quỳnh Anh_34492/QH-2012-E KTPT</v>
          </cell>
          <cell r="C474">
            <v>472</v>
          </cell>
          <cell r="D474">
            <v>12050652</v>
          </cell>
          <cell r="E474" t="str">
            <v>Đặng Quỳnh Anh</v>
          </cell>
          <cell r="F474">
            <v>34492</v>
          </cell>
          <cell r="G474" t="str">
            <v>QH-2012-E KTPT</v>
          </cell>
          <cell r="J474" t="str">
            <v>INE3023</v>
          </cell>
          <cell r="K474" t="str">
            <v>INE3023</v>
          </cell>
          <cell r="L474" t="str">
            <v xml:space="preserve"> Chính sách công </v>
          </cell>
          <cell r="M474">
            <v>3</v>
          </cell>
          <cell r="O474">
            <v>555000</v>
          </cell>
          <cell r="P474">
            <v>0</v>
          </cell>
          <cell r="Q474">
            <v>555000</v>
          </cell>
          <cell r="R474">
            <v>0</v>
          </cell>
          <cell r="S474">
            <v>0</v>
          </cell>
          <cell r="T474" t="str">
            <v>DTCQ</v>
          </cell>
          <cell r="U474">
            <v>1</v>
          </cell>
          <cell r="V474" t="str">
            <v>SVVN</v>
          </cell>
          <cell r="W474" t="str">
            <v>IN</v>
          </cell>
          <cell r="X474">
            <v>185000</v>
          </cell>
        </row>
        <row r="475">
          <cell r="A475" t="str">
            <v>12050554_34459/INE3023</v>
          </cell>
          <cell r="B475" t="str">
            <v>Đỗ Tuấn Anh_34459/QH-2012-E KTPT</v>
          </cell>
          <cell r="C475">
            <v>473</v>
          </cell>
          <cell r="D475">
            <v>12050554</v>
          </cell>
          <cell r="E475" t="str">
            <v>Đỗ Tuấn Anh</v>
          </cell>
          <cell r="F475">
            <v>34459</v>
          </cell>
          <cell r="G475" t="str">
            <v>QH-2012-E KTPT</v>
          </cell>
          <cell r="J475" t="str">
            <v>INE3023</v>
          </cell>
          <cell r="K475" t="str">
            <v>INE3023</v>
          </cell>
          <cell r="L475" t="str">
            <v xml:space="preserve"> Chính sách công </v>
          </cell>
          <cell r="M475">
            <v>3</v>
          </cell>
          <cell r="O475">
            <v>555000</v>
          </cell>
          <cell r="P475">
            <v>0</v>
          </cell>
          <cell r="Q475">
            <v>555000</v>
          </cell>
          <cell r="R475">
            <v>0</v>
          </cell>
          <cell r="S475">
            <v>0</v>
          </cell>
          <cell r="T475" t="str">
            <v>DTCQ</v>
          </cell>
          <cell r="U475">
            <v>1</v>
          </cell>
          <cell r="V475" t="str">
            <v>SVVN</v>
          </cell>
          <cell r="W475" t="str">
            <v>IN</v>
          </cell>
          <cell r="X475">
            <v>185000</v>
          </cell>
        </row>
        <row r="476">
          <cell r="A476" t="str">
            <v>12050637_34592/INE3023</v>
          </cell>
          <cell r="B476" t="str">
            <v>Hoàng Cẩm Anh_15/09/1994/QH-2012-E KTPT</v>
          </cell>
          <cell r="C476">
            <v>474</v>
          </cell>
          <cell r="D476">
            <v>12050637</v>
          </cell>
          <cell r="E476" t="str">
            <v>Hoàng Cẩm Anh</v>
          </cell>
          <cell r="F476" t="str">
            <v>15/09/1994</v>
          </cell>
          <cell r="G476" t="str">
            <v>QH-2012-E KTPT</v>
          </cell>
          <cell r="J476" t="str">
            <v>INE3023</v>
          </cell>
          <cell r="K476" t="str">
            <v>INE3023</v>
          </cell>
          <cell r="L476" t="str">
            <v xml:space="preserve"> Chính sách công </v>
          </cell>
          <cell r="M476">
            <v>3</v>
          </cell>
          <cell r="O476">
            <v>555000</v>
          </cell>
          <cell r="P476">
            <v>0</v>
          </cell>
          <cell r="Q476">
            <v>555000</v>
          </cell>
          <cell r="R476">
            <v>0</v>
          </cell>
          <cell r="S476">
            <v>0</v>
          </cell>
          <cell r="T476" t="str">
            <v>DTCQ</v>
          </cell>
          <cell r="U476">
            <v>1</v>
          </cell>
          <cell r="V476" t="str">
            <v>SVVN</v>
          </cell>
          <cell r="W476" t="str">
            <v>IN</v>
          </cell>
          <cell r="X476">
            <v>185000</v>
          </cell>
        </row>
        <row r="477">
          <cell r="A477" t="str">
            <v>12050482_33981/INE3023</v>
          </cell>
          <cell r="B477" t="str">
            <v>Hoàng Thế Anh_33981/QH-2012-E KTPT</v>
          </cell>
          <cell r="C477">
            <v>475</v>
          </cell>
          <cell r="D477">
            <v>12050482</v>
          </cell>
          <cell r="E477" t="str">
            <v>Hoàng Thế Anh</v>
          </cell>
          <cell r="F477">
            <v>33981</v>
          </cell>
          <cell r="G477" t="str">
            <v>QH-2012-E KTPT</v>
          </cell>
          <cell r="J477" t="str">
            <v>INE3023</v>
          </cell>
          <cell r="K477" t="str">
            <v>INE3023</v>
          </cell>
          <cell r="L477" t="str">
            <v xml:space="preserve"> Chính sách công </v>
          </cell>
          <cell r="M477">
            <v>3</v>
          </cell>
          <cell r="O477">
            <v>555000</v>
          </cell>
          <cell r="P477">
            <v>0</v>
          </cell>
          <cell r="Q477">
            <v>555000</v>
          </cell>
          <cell r="R477">
            <v>0</v>
          </cell>
          <cell r="S477">
            <v>0</v>
          </cell>
          <cell r="T477" t="str">
            <v>DTCQ</v>
          </cell>
          <cell r="U477">
            <v>1</v>
          </cell>
          <cell r="V477" t="str">
            <v>SVVN</v>
          </cell>
          <cell r="W477" t="str">
            <v>IN</v>
          </cell>
          <cell r="X477">
            <v>185000</v>
          </cell>
        </row>
        <row r="478">
          <cell r="A478" t="str">
            <v>12050656_34146/INE3023</v>
          </cell>
          <cell r="B478" t="str">
            <v>Nguyễn Thị Phương Anh_26/06/1993/QH-2012-E KTPT</v>
          </cell>
          <cell r="C478">
            <v>476</v>
          </cell>
          <cell r="D478">
            <v>12050656</v>
          </cell>
          <cell r="E478" t="str">
            <v>Nguyễn Thị Phương Anh</v>
          </cell>
          <cell r="F478" t="str">
            <v>26/06/1993</v>
          </cell>
          <cell r="G478" t="str">
            <v>QH-2012-E KTPT</v>
          </cell>
          <cell r="J478" t="str">
            <v>INE3023</v>
          </cell>
          <cell r="K478" t="str">
            <v>INE3023</v>
          </cell>
          <cell r="L478" t="str">
            <v xml:space="preserve"> Chính sách công </v>
          </cell>
          <cell r="M478">
            <v>3</v>
          </cell>
          <cell r="O478">
            <v>555000</v>
          </cell>
          <cell r="P478">
            <v>0</v>
          </cell>
          <cell r="Q478">
            <v>555000</v>
          </cell>
          <cell r="R478">
            <v>0</v>
          </cell>
          <cell r="S478">
            <v>0</v>
          </cell>
          <cell r="T478" t="str">
            <v>DTCQ</v>
          </cell>
          <cell r="U478">
            <v>1</v>
          </cell>
          <cell r="V478" t="str">
            <v>SVVN</v>
          </cell>
          <cell r="W478" t="str">
            <v>IN</v>
          </cell>
          <cell r="X478">
            <v>185000</v>
          </cell>
        </row>
        <row r="479">
          <cell r="A479" t="str">
            <v>12050534_34544/INE3023</v>
          </cell>
          <cell r="B479" t="str">
            <v>Quách Thị Quỳnh Anh_29/07/1994/QH-2012-E KTPT</v>
          </cell>
          <cell r="C479">
            <v>477</v>
          </cell>
          <cell r="D479">
            <v>12050534</v>
          </cell>
          <cell r="E479" t="str">
            <v>Quách Thị Quỳnh Anh</v>
          </cell>
          <cell r="F479" t="str">
            <v>29/07/1994</v>
          </cell>
          <cell r="G479" t="str">
            <v>QH-2012-E KTPT</v>
          </cell>
          <cell r="J479" t="str">
            <v>INE3023</v>
          </cell>
          <cell r="K479" t="str">
            <v>INE3023</v>
          </cell>
          <cell r="L479" t="str">
            <v xml:space="preserve"> Chính sách công </v>
          </cell>
          <cell r="M479">
            <v>3</v>
          </cell>
          <cell r="O479">
            <v>555000</v>
          </cell>
          <cell r="P479">
            <v>0</v>
          </cell>
          <cell r="Q479">
            <v>555000</v>
          </cell>
          <cell r="R479">
            <v>0</v>
          </cell>
          <cell r="S479">
            <v>0</v>
          </cell>
          <cell r="T479" t="str">
            <v>DTCQ</v>
          </cell>
          <cell r="U479">
            <v>1</v>
          </cell>
          <cell r="V479" t="str">
            <v>SVVN</v>
          </cell>
          <cell r="W479" t="str">
            <v>IN</v>
          </cell>
          <cell r="X479">
            <v>185000</v>
          </cell>
        </row>
        <row r="480">
          <cell r="A480" t="str">
            <v>12050641_34540/INE3023</v>
          </cell>
          <cell r="B480" t="str">
            <v>Trần Thị Hoàng Anh_25/07/1994/QH-2012-E KTPT</v>
          </cell>
          <cell r="C480">
            <v>478</v>
          </cell>
          <cell r="D480">
            <v>12050641</v>
          </cell>
          <cell r="E480" t="str">
            <v>Trần Thị Hoàng Anh</v>
          </cell>
          <cell r="F480" t="str">
            <v>25/07/1994</v>
          </cell>
          <cell r="G480" t="str">
            <v>QH-2012-E KTPT</v>
          </cell>
          <cell r="J480" t="str">
            <v>INE3023</v>
          </cell>
          <cell r="K480" t="str">
            <v>INE3023</v>
          </cell>
          <cell r="L480" t="str">
            <v xml:space="preserve"> Chính sách công </v>
          </cell>
          <cell r="M480">
            <v>3</v>
          </cell>
          <cell r="O480">
            <v>555000</v>
          </cell>
          <cell r="P480">
            <v>0</v>
          </cell>
          <cell r="Q480">
            <v>555000</v>
          </cell>
          <cell r="R480">
            <v>0</v>
          </cell>
          <cell r="S480">
            <v>0</v>
          </cell>
          <cell r="T480" t="str">
            <v>DTCQ</v>
          </cell>
          <cell r="U480">
            <v>1</v>
          </cell>
          <cell r="V480" t="str">
            <v>SVVN</v>
          </cell>
          <cell r="W480" t="str">
            <v>IN</v>
          </cell>
          <cell r="X480">
            <v>185000</v>
          </cell>
        </row>
        <row r="481">
          <cell r="A481" t="str">
            <v>12050546_34402/INE3023</v>
          </cell>
          <cell r="B481" t="str">
            <v>Trịnh Mai Anh_34402/QH-2012-E KTPT</v>
          </cell>
          <cell r="C481">
            <v>479</v>
          </cell>
          <cell r="D481">
            <v>12050546</v>
          </cell>
          <cell r="E481" t="str">
            <v>Trịnh Mai Anh</v>
          </cell>
          <cell r="F481">
            <v>34402</v>
          </cell>
          <cell r="G481" t="str">
            <v>QH-2012-E KTPT</v>
          </cell>
          <cell r="J481" t="str">
            <v>INE3023</v>
          </cell>
          <cell r="K481" t="str">
            <v>INE3023</v>
          </cell>
          <cell r="L481" t="str">
            <v xml:space="preserve"> Chính sách công </v>
          </cell>
          <cell r="M481">
            <v>3</v>
          </cell>
          <cell r="O481">
            <v>555000</v>
          </cell>
          <cell r="P481">
            <v>0</v>
          </cell>
          <cell r="Q481">
            <v>555000</v>
          </cell>
          <cell r="R481">
            <v>0</v>
          </cell>
          <cell r="S481">
            <v>0</v>
          </cell>
          <cell r="T481" t="str">
            <v>DTCQ</v>
          </cell>
          <cell r="U481">
            <v>1</v>
          </cell>
          <cell r="V481" t="str">
            <v>SVVN</v>
          </cell>
          <cell r="W481" t="str">
            <v>IN</v>
          </cell>
          <cell r="X481">
            <v>185000</v>
          </cell>
        </row>
        <row r="482">
          <cell r="A482" t="str">
            <v>12050630_34634/INE3023</v>
          </cell>
          <cell r="B482" t="str">
            <v>Lê Ngọc Ánh_27/10/1994/QH-2012-E KTPT</v>
          </cell>
          <cell r="C482">
            <v>480</v>
          </cell>
          <cell r="D482">
            <v>12050630</v>
          </cell>
          <cell r="E482" t="str">
            <v>Lê Ngọc Ánh</v>
          </cell>
          <cell r="F482" t="str">
            <v>27/10/1994</v>
          </cell>
          <cell r="G482" t="str">
            <v>QH-2012-E KTPT</v>
          </cell>
          <cell r="J482" t="str">
            <v>INE3023</v>
          </cell>
          <cell r="K482" t="str">
            <v>INE3023</v>
          </cell>
          <cell r="L482" t="str">
            <v xml:space="preserve"> Chính sách công </v>
          </cell>
          <cell r="M482">
            <v>3</v>
          </cell>
          <cell r="O482">
            <v>555000</v>
          </cell>
          <cell r="P482">
            <v>0</v>
          </cell>
          <cell r="Q482">
            <v>555000</v>
          </cell>
          <cell r="R482">
            <v>0</v>
          </cell>
          <cell r="S482">
            <v>0</v>
          </cell>
          <cell r="T482" t="str">
            <v>DTCQ</v>
          </cell>
          <cell r="U482">
            <v>1</v>
          </cell>
          <cell r="V482" t="str">
            <v>SVVN</v>
          </cell>
          <cell r="W482" t="str">
            <v>IN</v>
          </cell>
          <cell r="X482">
            <v>185000</v>
          </cell>
        </row>
        <row r="483">
          <cell r="A483" t="str">
            <v>12050657_34201/INE3023</v>
          </cell>
          <cell r="B483" t="str">
            <v>Hoàng Ngọc Bích_20/08/1993/QH-2012-E KTPT</v>
          </cell>
          <cell r="C483">
            <v>481</v>
          </cell>
          <cell r="D483">
            <v>12050657</v>
          </cell>
          <cell r="E483" t="str">
            <v>Hoàng Ngọc Bích</v>
          </cell>
          <cell r="F483" t="str">
            <v>20/08/1993</v>
          </cell>
          <cell r="G483" t="str">
            <v>QH-2012-E KTPT</v>
          </cell>
          <cell r="J483" t="str">
            <v>INE3023</v>
          </cell>
          <cell r="K483" t="str">
            <v>INE3023</v>
          </cell>
          <cell r="L483" t="str">
            <v xml:space="preserve"> Chính sách công </v>
          </cell>
          <cell r="M483">
            <v>3</v>
          </cell>
          <cell r="O483">
            <v>555000</v>
          </cell>
          <cell r="P483">
            <v>0</v>
          </cell>
          <cell r="Q483">
            <v>555000</v>
          </cell>
          <cell r="R483">
            <v>0</v>
          </cell>
          <cell r="S483">
            <v>0</v>
          </cell>
          <cell r="T483" t="str">
            <v>DTCQ</v>
          </cell>
          <cell r="U483">
            <v>1</v>
          </cell>
          <cell r="V483" t="str">
            <v>SVVN</v>
          </cell>
          <cell r="W483" t="str">
            <v>IN</v>
          </cell>
          <cell r="X483">
            <v>185000</v>
          </cell>
        </row>
        <row r="484">
          <cell r="A484" t="str">
            <v>11050628_33776/INE3023</v>
          </cell>
          <cell r="B484" t="str">
            <v>Lê Minh Châu_21/06/1992/QH-2011-E KTPT</v>
          </cell>
          <cell r="C484">
            <v>482</v>
          </cell>
          <cell r="D484">
            <v>11050628</v>
          </cell>
          <cell r="E484" t="str">
            <v>Lê Minh Châu</v>
          </cell>
          <cell r="F484" t="str">
            <v>21/06/1992</v>
          </cell>
          <cell r="G484" t="str">
            <v>QH-2011-E KTPT</v>
          </cell>
          <cell r="H484" t="str">
            <v>Môn học ngoài CT</v>
          </cell>
          <cell r="J484" t="str">
            <v>INE3023</v>
          </cell>
          <cell r="K484" t="str">
            <v>INE3023</v>
          </cell>
          <cell r="L484" t="str">
            <v xml:space="preserve"> Chính sách công </v>
          </cell>
          <cell r="M484">
            <v>3</v>
          </cell>
          <cell r="O484">
            <v>840000</v>
          </cell>
          <cell r="P484">
            <v>0</v>
          </cell>
          <cell r="Q484">
            <v>840000</v>
          </cell>
          <cell r="R484" t="str">
            <v>Môn học ngoài CT</v>
          </cell>
          <cell r="S484">
            <v>0</v>
          </cell>
          <cell r="T484" t="str">
            <v>DTCQ</v>
          </cell>
          <cell r="U484">
            <v>1</v>
          </cell>
          <cell r="V484" t="str">
            <v>SVVN</v>
          </cell>
          <cell r="W484" t="str">
            <v>OUT</v>
          </cell>
          <cell r="X484">
            <v>280000</v>
          </cell>
        </row>
        <row r="485">
          <cell r="A485" t="str">
            <v>12050017_34508/INE3023</v>
          </cell>
          <cell r="B485" t="str">
            <v>Lương Thị Diễm_23/06/1994/QH-2012-E KTPT</v>
          </cell>
          <cell r="C485">
            <v>483</v>
          </cell>
          <cell r="D485">
            <v>12050017</v>
          </cell>
          <cell r="E485" t="str">
            <v>Lương Thị Diễm</v>
          </cell>
          <cell r="F485" t="str">
            <v>23/06/1994</v>
          </cell>
          <cell r="G485" t="str">
            <v>QH-2012-E KTPT</v>
          </cell>
          <cell r="J485" t="str">
            <v>INE3023</v>
          </cell>
          <cell r="K485" t="str">
            <v>INE3023</v>
          </cell>
          <cell r="L485" t="str">
            <v xml:space="preserve"> Chính sách công </v>
          </cell>
          <cell r="M485">
            <v>3</v>
          </cell>
          <cell r="O485">
            <v>555000</v>
          </cell>
          <cell r="P485">
            <v>0</v>
          </cell>
          <cell r="Q485">
            <v>555000</v>
          </cell>
          <cell r="R485">
            <v>0</v>
          </cell>
          <cell r="S485">
            <v>0</v>
          </cell>
          <cell r="T485" t="str">
            <v>DTCQ</v>
          </cell>
          <cell r="U485">
            <v>1</v>
          </cell>
          <cell r="V485" t="str">
            <v>SVVN</v>
          </cell>
          <cell r="W485" t="str">
            <v>IN</v>
          </cell>
          <cell r="X485">
            <v>185000</v>
          </cell>
        </row>
        <row r="486">
          <cell r="A486" t="str">
            <v>12050019_34478/INE3023</v>
          </cell>
          <cell r="B486" t="str">
            <v>Lê Thị Dung_24/05/1994/QH-2012-E KTPT</v>
          </cell>
          <cell r="C486">
            <v>484</v>
          </cell>
          <cell r="D486">
            <v>12050019</v>
          </cell>
          <cell r="E486" t="str">
            <v>Lê Thị Dung</v>
          </cell>
          <cell r="F486" t="str">
            <v>24/05/1994</v>
          </cell>
          <cell r="G486" t="str">
            <v>QH-2012-E KTPT</v>
          </cell>
          <cell r="J486" t="str">
            <v>INE3023</v>
          </cell>
          <cell r="K486" t="str">
            <v>INE3023</v>
          </cell>
          <cell r="L486" t="str">
            <v xml:space="preserve"> Chính sách công </v>
          </cell>
          <cell r="M486">
            <v>3</v>
          </cell>
          <cell r="O486">
            <v>555000</v>
          </cell>
          <cell r="P486">
            <v>0</v>
          </cell>
          <cell r="Q486">
            <v>555000</v>
          </cell>
          <cell r="R486">
            <v>0</v>
          </cell>
          <cell r="S486">
            <v>0</v>
          </cell>
          <cell r="T486" t="str">
            <v>DTCQ</v>
          </cell>
          <cell r="U486">
            <v>1</v>
          </cell>
          <cell r="V486" t="str">
            <v>SVVN</v>
          </cell>
          <cell r="W486" t="str">
            <v>IN</v>
          </cell>
          <cell r="X486">
            <v>185000</v>
          </cell>
        </row>
        <row r="487">
          <cell r="A487" t="str">
            <v>12050022_34606/INE3023</v>
          </cell>
          <cell r="B487" t="str">
            <v>Phạm Thị Dung_29/09/1994/QH-2012-E KTPT</v>
          </cell>
          <cell r="C487">
            <v>485</v>
          </cell>
          <cell r="D487">
            <v>12050022</v>
          </cell>
          <cell r="E487" t="str">
            <v>Phạm Thị Dung</v>
          </cell>
          <cell r="F487" t="str">
            <v>29/09/1994</v>
          </cell>
          <cell r="G487" t="str">
            <v>QH-2012-E KTPT</v>
          </cell>
          <cell r="J487" t="str">
            <v>INE3023</v>
          </cell>
          <cell r="K487" t="str">
            <v>INE3023</v>
          </cell>
          <cell r="L487" t="str">
            <v xml:space="preserve"> Chính sách công </v>
          </cell>
          <cell r="M487">
            <v>3</v>
          </cell>
          <cell r="O487">
            <v>555000</v>
          </cell>
          <cell r="P487">
            <v>0</v>
          </cell>
          <cell r="Q487">
            <v>555000</v>
          </cell>
          <cell r="R487">
            <v>0</v>
          </cell>
          <cell r="S487">
            <v>0</v>
          </cell>
          <cell r="T487" t="str">
            <v>DTCQ</v>
          </cell>
          <cell r="U487">
            <v>1</v>
          </cell>
          <cell r="V487" t="str">
            <v>SVVN</v>
          </cell>
          <cell r="W487" t="str">
            <v>IN</v>
          </cell>
          <cell r="X487">
            <v>185000</v>
          </cell>
        </row>
        <row r="488">
          <cell r="A488" t="str">
            <v>12050634_34341/INE3023</v>
          </cell>
          <cell r="B488" t="str">
            <v>Trần Ánh Dương_34341/QH-2012-E KTPT</v>
          </cell>
          <cell r="C488">
            <v>486</v>
          </cell>
          <cell r="D488">
            <v>12050634</v>
          </cell>
          <cell r="E488" t="str">
            <v>Trần Ánh Dương</v>
          </cell>
          <cell r="F488">
            <v>34341</v>
          </cell>
          <cell r="G488" t="str">
            <v>QH-2012-E KTPT</v>
          </cell>
          <cell r="J488" t="str">
            <v>INE3023</v>
          </cell>
          <cell r="K488" t="str">
            <v>INE3023</v>
          </cell>
          <cell r="L488" t="str">
            <v xml:space="preserve"> Chính sách công </v>
          </cell>
          <cell r="M488">
            <v>3</v>
          </cell>
          <cell r="O488">
            <v>555000</v>
          </cell>
          <cell r="P488">
            <v>0</v>
          </cell>
          <cell r="Q488">
            <v>555000</v>
          </cell>
          <cell r="R488">
            <v>0</v>
          </cell>
          <cell r="S488">
            <v>0</v>
          </cell>
          <cell r="T488" t="str">
            <v>DTCQ</v>
          </cell>
          <cell r="U488">
            <v>1</v>
          </cell>
          <cell r="V488" t="str">
            <v>SVVN</v>
          </cell>
          <cell r="W488" t="str">
            <v>IN</v>
          </cell>
          <cell r="X488">
            <v>185000</v>
          </cell>
        </row>
        <row r="489">
          <cell r="A489" t="str">
            <v>12050528_34632/INE3023</v>
          </cell>
          <cell r="B489" t="str">
            <v>Nguyễn Hữu Đạt_25/10/1994/QH-2012-E KTPT</v>
          </cell>
          <cell r="C489">
            <v>487</v>
          </cell>
          <cell r="D489">
            <v>12050528</v>
          </cell>
          <cell r="E489" t="str">
            <v>Nguyễn Hữu Đạt</v>
          </cell>
          <cell r="F489" t="str">
            <v>25/10/1994</v>
          </cell>
          <cell r="G489" t="str">
            <v>QH-2012-E KTPT</v>
          </cell>
          <cell r="J489" t="str">
            <v>INE3023</v>
          </cell>
          <cell r="K489" t="str">
            <v>INE3023</v>
          </cell>
          <cell r="L489" t="str">
            <v xml:space="preserve"> Chính sách công </v>
          </cell>
          <cell r="M489">
            <v>3</v>
          </cell>
          <cell r="O489">
            <v>555000</v>
          </cell>
          <cell r="P489">
            <v>0</v>
          </cell>
          <cell r="Q489">
            <v>555000</v>
          </cell>
          <cell r="R489">
            <v>0</v>
          </cell>
          <cell r="S489">
            <v>0</v>
          </cell>
          <cell r="T489" t="str">
            <v>DTCQ</v>
          </cell>
          <cell r="U489">
            <v>1</v>
          </cell>
          <cell r="V489" t="str">
            <v>SVVN</v>
          </cell>
          <cell r="W489" t="str">
            <v>IN</v>
          </cell>
          <cell r="X489">
            <v>185000</v>
          </cell>
        </row>
        <row r="490">
          <cell r="A490" t="str">
            <v>12050536_34463/INE3023</v>
          </cell>
          <cell r="B490" t="str">
            <v>Nguyễn Minh Đăng_34463/QH-2012-E KTPT</v>
          </cell>
          <cell r="C490">
            <v>488</v>
          </cell>
          <cell r="D490">
            <v>12050536</v>
          </cell>
          <cell r="E490" t="str">
            <v>Nguyễn Minh Đăng</v>
          </cell>
          <cell r="F490">
            <v>34463</v>
          </cell>
          <cell r="G490" t="str">
            <v>QH-2012-E KTPT</v>
          </cell>
          <cell r="H490" t="str">
            <v>Miễn</v>
          </cell>
          <cell r="J490" t="str">
            <v>INE3023</v>
          </cell>
          <cell r="K490" t="str">
            <v>INE3023</v>
          </cell>
          <cell r="L490" t="str">
            <v xml:space="preserve"> Chính sách công </v>
          </cell>
          <cell r="M490">
            <v>3</v>
          </cell>
          <cell r="O490">
            <v>555000</v>
          </cell>
          <cell r="P490">
            <v>555000</v>
          </cell>
          <cell r="Q490">
            <v>0</v>
          </cell>
          <cell r="R490" t="str">
            <v>Miễn</v>
          </cell>
          <cell r="S490">
            <v>0</v>
          </cell>
          <cell r="T490" t="str">
            <v>DTCQ</v>
          </cell>
          <cell r="U490">
            <v>1</v>
          </cell>
          <cell r="V490" t="str">
            <v>SVVN</v>
          </cell>
          <cell r="W490" t="str">
            <v>IN</v>
          </cell>
          <cell r="X490">
            <v>185000</v>
          </cell>
        </row>
        <row r="491">
          <cell r="A491" t="str">
            <v>12050539_34522/INE3023</v>
          </cell>
          <cell r="B491" t="str">
            <v>Đào Công Đức_34522/QH-2012-E KTPT</v>
          </cell>
          <cell r="C491">
            <v>489</v>
          </cell>
          <cell r="D491">
            <v>12050539</v>
          </cell>
          <cell r="E491" t="str">
            <v>Đào Công Đức</v>
          </cell>
          <cell r="F491">
            <v>34522</v>
          </cell>
          <cell r="G491" t="str">
            <v>QH-2012-E KTPT</v>
          </cell>
          <cell r="J491" t="str">
            <v>INE3023</v>
          </cell>
          <cell r="K491" t="str">
            <v>INE3023</v>
          </cell>
          <cell r="L491" t="str">
            <v xml:space="preserve"> Chính sách công </v>
          </cell>
          <cell r="M491">
            <v>3</v>
          </cell>
          <cell r="O491">
            <v>555000</v>
          </cell>
          <cell r="P491">
            <v>0</v>
          </cell>
          <cell r="Q491">
            <v>555000</v>
          </cell>
          <cell r="R491">
            <v>0</v>
          </cell>
          <cell r="S491">
            <v>0</v>
          </cell>
          <cell r="T491" t="str">
            <v>DTCQ</v>
          </cell>
          <cell r="U491">
            <v>1</v>
          </cell>
          <cell r="V491" t="str">
            <v>SVVN</v>
          </cell>
          <cell r="W491" t="str">
            <v>IN</v>
          </cell>
          <cell r="X491">
            <v>185000</v>
          </cell>
        </row>
        <row r="492">
          <cell r="A492" t="str">
            <v>12050491_34100/INE3023</v>
          </cell>
          <cell r="B492" t="str">
            <v>Lô Văn Đức_34100/QH-2012-E KTPT</v>
          </cell>
          <cell r="C492">
            <v>490</v>
          </cell>
          <cell r="D492">
            <v>12050491</v>
          </cell>
          <cell r="E492" t="str">
            <v>Lô Văn Đức</v>
          </cell>
          <cell r="F492">
            <v>34100</v>
          </cell>
          <cell r="G492" t="str">
            <v>QH-2012-E KTPT</v>
          </cell>
          <cell r="H492" t="str">
            <v>Miễn</v>
          </cell>
          <cell r="J492" t="str">
            <v>INE3023</v>
          </cell>
          <cell r="K492" t="str">
            <v>INE3023</v>
          </cell>
          <cell r="L492" t="str">
            <v xml:space="preserve"> Chính sách công </v>
          </cell>
          <cell r="M492">
            <v>3</v>
          </cell>
          <cell r="O492">
            <v>555000</v>
          </cell>
          <cell r="P492">
            <v>555000</v>
          </cell>
          <cell r="Q492">
            <v>0</v>
          </cell>
          <cell r="R492" t="str">
            <v>Miễn</v>
          </cell>
          <cell r="S492">
            <v>0</v>
          </cell>
          <cell r="T492" t="str">
            <v>DTCQ</v>
          </cell>
          <cell r="U492">
            <v>1</v>
          </cell>
          <cell r="V492" t="str">
            <v>SVVN</v>
          </cell>
          <cell r="W492" t="str">
            <v>IN</v>
          </cell>
          <cell r="X492">
            <v>185000</v>
          </cell>
        </row>
        <row r="493">
          <cell r="A493" t="str">
            <v>12050031_34505/INE3023</v>
          </cell>
          <cell r="B493" t="str">
            <v>Mai Văn Đức_20/06/1994/QH-2012-E KTPT</v>
          </cell>
          <cell r="C493">
            <v>491</v>
          </cell>
          <cell r="D493">
            <v>12050031</v>
          </cell>
          <cell r="E493" t="str">
            <v>Mai Văn Đức</v>
          </cell>
          <cell r="F493" t="str">
            <v>20/06/1994</v>
          </cell>
          <cell r="G493" t="str">
            <v>QH-2012-E KTPT</v>
          </cell>
          <cell r="J493" t="str">
            <v>INE3023</v>
          </cell>
          <cell r="K493" t="str">
            <v>INE3023</v>
          </cell>
          <cell r="L493" t="str">
            <v xml:space="preserve"> Chính sách công </v>
          </cell>
          <cell r="M493">
            <v>3</v>
          </cell>
          <cell r="O493">
            <v>555000</v>
          </cell>
          <cell r="P493">
            <v>0</v>
          </cell>
          <cell r="Q493">
            <v>555000</v>
          </cell>
          <cell r="R493">
            <v>0</v>
          </cell>
          <cell r="S493">
            <v>0</v>
          </cell>
          <cell r="T493" t="str">
            <v>DTCQ</v>
          </cell>
          <cell r="U493">
            <v>1</v>
          </cell>
          <cell r="V493" t="str">
            <v>SVVN</v>
          </cell>
          <cell r="W493" t="str">
            <v>IN</v>
          </cell>
          <cell r="X493">
            <v>185000</v>
          </cell>
        </row>
        <row r="494">
          <cell r="A494" t="str">
            <v>12050532_34642/INE3023</v>
          </cell>
          <cell r="B494" t="str">
            <v>Dương Thị Mỹ Hạnh_34642/QH-2012-E KTPT</v>
          </cell>
          <cell r="C494">
            <v>492</v>
          </cell>
          <cell r="D494">
            <v>12050532</v>
          </cell>
          <cell r="E494" t="str">
            <v>Dương Thị Mỹ Hạnh</v>
          </cell>
          <cell r="F494">
            <v>34642</v>
          </cell>
          <cell r="G494" t="str">
            <v>QH-2012-E KTPT</v>
          </cell>
          <cell r="J494" t="str">
            <v>INE3023</v>
          </cell>
          <cell r="K494" t="str">
            <v>INE3023</v>
          </cell>
          <cell r="L494" t="str">
            <v xml:space="preserve"> Chính sách công </v>
          </cell>
          <cell r="M494">
            <v>3</v>
          </cell>
          <cell r="O494">
            <v>555000</v>
          </cell>
          <cell r="P494">
            <v>0</v>
          </cell>
          <cell r="Q494">
            <v>555000</v>
          </cell>
          <cell r="R494">
            <v>0</v>
          </cell>
          <cell r="S494">
            <v>0</v>
          </cell>
          <cell r="T494" t="str">
            <v>DTCQ</v>
          </cell>
          <cell r="U494">
            <v>1</v>
          </cell>
          <cell r="V494" t="str">
            <v>SVVN</v>
          </cell>
          <cell r="W494" t="str">
            <v>IN</v>
          </cell>
          <cell r="X494">
            <v>185000</v>
          </cell>
        </row>
        <row r="495">
          <cell r="A495" t="str">
            <v>12050545_34040/INE3023</v>
          </cell>
          <cell r="B495" t="str">
            <v>Trần Thị Hiền_34040/QH-2012-E KTPT</v>
          </cell>
          <cell r="C495">
            <v>493</v>
          </cell>
          <cell r="D495">
            <v>12050545</v>
          </cell>
          <cell r="E495" t="str">
            <v>Trần Thị Hiền</v>
          </cell>
          <cell r="F495">
            <v>34040</v>
          </cell>
          <cell r="G495" t="str">
            <v>QH-2012-E KTPT</v>
          </cell>
          <cell r="J495" t="str">
            <v>INE3023</v>
          </cell>
          <cell r="K495" t="str">
            <v>INE3023</v>
          </cell>
          <cell r="L495" t="str">
            <v xml:space="preserve"> Chính sách công </v>
          </cell>
          <cell r="M495">
            <v>3</v>
          </cell>
          <cell r="O495">
            <v>555000</v>
          </cell>
          <cell r="P495">
            <v>0</v>
          </cell>
          <cell r="Q495">
            <v>555000</v>
          </cell>
          <cell r="R495">
            <v>0</v>
          </cell>
          <cell r="S495">
            <v>0</v>
          </cell>
          <cell r="T495" t="str">
            <v>DTCQ</v>
          </cell>
          <cell r="U495">
            <v>1</v>
          </cell>
          <cell r="V495" t="str">
            <v>SVVN</v>
          </cell>
          <cell r="W495" t="str">
            <v>IN</v>
          </cell>
          <cell r="X495">
            <v>185000</v>
          </cell>
        </row>
        <row r="496">
          <cell r="A496" t="str">
            <v>12050635_34469/INE3023</v>
          </cell>
          <cell r="B496" t="str">
            <v>Hoàng Thanh Hoa_15/05/1994/QH-2012-E KTPT</v>
          </cell>
          <cell r="C496">
            <v>494</v>
          </cell>
          <cell r="D496">
            <v>12050635</v>
          </cell>
          <cell r="E496" t="str">
            <v>Hoàng Thanh Hoa</v>
          </cell>
          <cell r="F496" t="str">
            <v>15/05/1994</v>
          </cell>
          <cell r="G496" t="str">
            <v>QH-2012-E KTPT</v>
          </cell>
          <cell r="J496" t="str">
            <v>INE3023</v>
          </cell>
          <cell r="K496" t="str">
            <v>INE3023</v>
          </cell>
          <cell r="L496" t="str">
            <v xml:space="preserve"> Chính sách công </v>
          </cell>
          <cell r="M496">
            <v>3</v>
          </cell>
          <cell r="O496">
            <v>555000</v>
          </cell>
          <cell r="P496">
            <v>0</v>
          </cell>
          <cell r="Q496">
            <v>555000</v>
          </cell>
          <cell r="R496">
            <v>0</v>
          </cell>
          <cell r="S496">
            <v>0</v>
          </cell>
          <cell r="T496" t="str">
            <v>DTCQ</v>
          </cell>
          <cell r="U496">
            <v>1</v>
          </cell>
          <cell r="V496" t="str">
            <v>SVVN</v>
          </cell>
          <cell r="W496" t="str">
            <v>IN</v>
          </cell>
          <cell r="X496">
            <v>185000</v>
          </cell>
        </row>
        <row r="497">
          <cell r="A497" t="str">
            <v>12050047_34432/INE3023</v>
          </cell>
          <cell r="B497" t="str">
            <v>Lê Thị Thu Hoài_34432/QH-2012-E KTPT</v>
          </cell>
          <cell r="C497">
            <v>495</v>
          </cell>
          <cell r="D497">
            <v>12050047</v>
          </cell>
          <cell r="E497" t="str">
            <v>Lê Thị Thu Hoài</v>
          </cell>
          <cell r="F497">
            <v>34432</v>
          </cell>
          <cell r="G497" t="str">
            <v>QH-2012-E KTPT</v>
          </cell>
          <cell r="J497" t="str">
            <v>INE3023</v>
          </cell>
          <cell r="K497" t="str">
            <v>INE3023</v>
          </cell>
          <cell r="L497" t="str">
            <v xml:space="preserve"> Chính sách công </v>
          </cell>
          <cell r="M497">
            <v>3</v>
          </cell>
          <cell r="O497">
            <v>555000</v>
          </cell>
          <cell r="P497">
            <v>0</v>
          </cell>
          <cell r="Q497">
            <v>555000</v>
          </cell>
          <cell r="R497">
            <v>0</v>
          </cell>
          <cell r="S497">
            <v>0</v>
          </cell>
          <cell r="T497" t="str">
            <v>DTCQ</v>
          </cell>
          <cell r="U497">
            <v>1</v>
          </cell>
          <cell r="V497" t="str">
            <v>SVVN</v>
          </cell>
          <cell r="W497" t="str">
            <v>IN</v>
          </cell>
          <cell r="X497">
            <v>185000</v>
          </cell>
        </row>
        <row r="498">
          <cell r="A498" t="str">
            <v>12050535_34540/INE3023</v>
          </cell>
          <cell r="B498" t="str">
            <v>Dương Đức Hoàn_25/07/1994/QH-2012-E KTPT</v>
          </cell>
          <cell r="C498">
            <v>496</v>
          </cell>
          <cell r="D498">
            <v>12050535</v>
          </cell>
          <cell r="E498" t="str">
            <v>Dương Đức Hoàn</v>
          </cell>
          <cell r="F498" t="str">
            <v>25/07/1994</v>
          </cell>
          <cell r="G498" t="str">
            <v>QH-2012-E KTPT</v>
          </cell>
          <cell r="J498" t="str">
            <v>INE3023</v>
          </cell>
          <cell r="K498" t="str">
            <v>INE3023</v>
          </cell>
          <cell r="L498" t="str">
            <v xml:space="preserve"> Chính sách công </v>
          </cell>
          <cell r="M498">
            <v>3</v>
          </cell>
          <cell r="O498">
            <v>555000</v>
          </cell>
          <cell r="P498">
            <v>0</v>
          </cell>
          <cell r="Q498">
            <v>555000</v>
          </cell>
          <cell r="R498">
            <v>0</v>
          </cell>
          <cell r="S498">
            <v>0</v>
          </cell>
          <cell r="T498" t="str">
            <v>DTCQ</v>
          </cell>
          <cell r="U498">
            <v>1</v>
          </cell>
          <cell r="V498" t="str">
            <v>SVVN</v>
          </cell>
          <cell r="W498" t="str">
            <v>IN</v>
          </cell>
          <cell r="X498">
            <v>185000</v>
          </cell>
        </row>
        <row r="499">
          <cell r="A499" t="str">
            <v>12050527_34096/INE3023</v>
          </cell>
          <cell r="B499" t="str">
            <v>Nguyễn Hồng Hoàn_34096/QH-2012-E KTPT</v>
          </cell>
          <cell r="C499">
            <v>497</v>
          </cell>
          <cell r="D499">
            <v>12050527</v>
          </cell>
          <cell r="E499" t="str">
            <v>Nguyễn Hồng Hoàn</v>
          </cell>
          <cell r="F499">
            <v>34096</v>
          </cell>
          <cell r="G499" t="str">
            <v>QH-2012-E KTPT</v>
          </cell>
          <cell r="J499" t="str">
            <v>INE3023</v>
          </cell>
          <cell r="K499" t="str">
            <v>INE3023</v>
          </cell>
          <cell r="L499" t="str">
            <v xml:space="preserve"> Chính sách công </v>
          </cell>
          <cell r="M499">
            <v>3</v>
          </cell>
          <cell r="O499">
            <v>555000</v>
          </cell>
          <cell r="P499">
            <v>0</v>
          </cell>
          <cell r="Q499">
            <v>555000</v>
          </cell>
          <cell r="R499">
            <v>0</v>
          </cell>
          <cell r="S499">
            <v>0</v>
          </cell>
          <cell r="T499" t="str">
            <v>DTCQ</v>
          </cell>
          <cell r="U499">
            <v>1</v>
          </cell>
          <cell r="V499" t="str">
            <v>SVVN</v>
          </cell>
          <cell r="W499" t="str">
            <v>IN</v>
          </cell>
          <cell r="X499">
            <v>185000</v>
          </cell>
        </row>
        <row r="500">
          <cell r="A500" t="str">
            <v>12050638_34592/INE3023</v>
          </cell>
          <cell r="B500" t="str">
            <v>Nguyễn Huy Hoàng_15/09/1994/QH-2012-E KTPT</v>
          </cell>
          <cell r="C500">
            <v>498</v>
          </cell>
          <cell r="D500">
            <v>12050638</v>
          </cell>
          <cell r="E500" t="str">
            <v>Nguyễn Huy Hoàng</v>
          </cell>
          <cell r="F500" t="str">
            <v>15/09/1994</v>
          </cell>
          <cell r="G500" t="str">
            <v>QH-2012-E KTPT</v>
          </cell>
          <cell r="J500" t="str">
            <v>INE3023</v>
          </cell>
          <cell r="K500" t="str">
            <v>INE3023</v>
          </cell>
          <cell r="L500" t="str">
            <v xml:space="preserve"> Chính sách công </v>
          </cell>
          <cell r="M500">
            <v>3</v>
          </cell>
          <cell r="O500">
            <v>555000</v>
          </cell>
          <cell r="P500">
            <v>0</v>
          </cell>
          <cell r="Q500">
            <v>555000</v>
          </cell>
          <cell r="R500">
            <v>0</v>
          </cell>
          <cell r="S500">
            <v>0</v>
          </cell>
          <cell r="T500" t="str">
            <v>DTCQ</v>
          </cell>
          <cell r="U500">
            <v>1</v>
          </cell>
          <cell r="V500" t="str">
            <v>SVVN</v>
          </cell>
          <cell r="W500" t="str">
            <v>IN</v>
          </cell>
          <cell r="X500">
            <v>185000</v>
          </cell>
        </row>
        <row r="501">
          <cell r="A501" t="str">
            <v>12050461_33831/INE3023</v>
          </cell>
          <cell r="B501" t="str">
            <v>Lô Thị Hòe_15/08/1992/QH-2012-E KTPT</v>
          </cell>
          <cell r="C501">
            <v>499</v>
          </cell>
          <cell r="D501">
            <v>12050461</v>
          </cell>
          <cell r="E501" t="str">
            <v>Lô Thị Hòe</v>
          </cell>
          <cell r="F501" t="str">
            <v>15/08/1992</v>
          </cell>
          <cell r="G501" t="str">
            <v>QH-2012-E KTPT</v>
          </cell>
          <cell r="H501" t="str">
            <v>Miễn</v>
          </cell>
          <cell r="J501" t="str">
            <v>INE3023</v>
          </cell>
          <cell r="K501" t="str">
            <v>INE3023</v>
          </cell>
          <cell r="L501" t="str">
            <v xml:space="preserve"> Chính sách công </v>
          </cell>
          <cell r="M501">
            <v>3</v>
          </cell>
          <cell r="O501">
            <v>555000</v>
          </cell>
          <cell r="P501">
            <v>555000</v>
          </cell>
          <cell r="Q501">
            <v>0</v>
          </cell>
          <cell r="R501" t="str">
            <v>Miễn</v>
          </cell>
          <cell r="S501">
            <v>0</v>
          </cell>
          <cell r="T501" t="str">
            <v>DTCQ</v>
          </cell>
          <cell r="U501">
            <v>1</v>
          </cell>
          <cell r="V501" t="str">
            <v>SVVN</v>
          </cell>
          <cell r="W501" t="str">
            <v>IN</v>
          </cell>
          <cell r="X501">
            <v>185000</v>
          </cell>
        </row>
        <row r="502">
          <cell r="A502" t="str">
            <v>12050639_34438/INE3023</v>
          </cell>
          <cell r="B502" t="str">
            <v>Nguyễn Khánh Huyền_14/04/1994/QH-2012-E KTPT</v>
          </cell>
          <cell r="C502">
            <v>500</v>
          </cell>
          <cell r="D502">
            <v>12050639</v>
          </cell>
          <cell r="E502" t="str">
            <v>Nguyễn Khánh Huyền</v>
          </cell>
          <cell r="F502" t="str">
            <v>14/04/1994</v>
          </cell>
          <cell r="G502" t="str">
            <v>QH-2012-E KTPT</v>
          </cell>
          <cell r="J502" t="str">
            <v>INE3023</v>
          </cell>
          <cell r="K502" t="str">
            <v>INE3023</v>
          </cell>
          <cell r="L502" t="str">
            <v xml:space="preserve"> Chính sách công </v>
          </cell>
          <cell r="M502">
            <v>3</v>
          </cell>
          <cell r="O502">
            <v>555000</v>
          </cell>
          <cell r="P502">
            <v>0</v>
          </cell>
          <cell r="Q502">
            <v>555000</v>
          </cell>
          <cell r="R502">
            <v>0</v>
          </cell>
          <cell r="S502">
            <v>0</v>
          </cell>
          <cell r="T502" t="str">
            <v>DTCQ</v>
          </cell>
          <cell r="U502">
            <v>1</v>
          </cell>
          <cell r="V502" t="str">
            <v>SVVN</v>
          </cell>
          <cell r="W502" t="str">
            <v>IN</v>
          </cell>
          <cell r="X502">
            <v>185000</v>
          </cell>
        </row>
        <row r="503">
          <cell r="A503" t="str">
            <v>12050052_34655/INE3023</v>
          </cell>
          <cell r="B503" t="str">
            <v>Nguyễn Thị Huyền_17/11/1994/QH-2012-E KTPT</v>
          </cell>
          <cell r="C503">
            <v>501</v>
          </cell>
          <cell r="D503">
            <v>12050052</v>
          </cell>
          <cell r="E503" t="str">
            <v>Nguyễn Thị Huyền</v>
          </cell>
          <cell r="F503" t="str">
            <v>17/11/1994</v>
          </cell>
          <cell r="G503" t="str">
            <v>QH-2012-E KTPT</v>
          </cell>
          <cell r="J503" t="str">
            <v>INE3023</v>
          </cell>
          <cell r="K503" t="str">
            <v>INE3023</v>
          </cell>
          <cell r="L503" t="str">
            <v xml:space="preserve"> Chính sách công </v>
          </cell>
          <cell r="M503">
            <v>3</v>
          </cell>
          <cell r="O503">
            <v>555000</v>
          </cell>
          <cell r="P503">
            <v>0</v>
          </cell>
          <cell r="Q503">
            <v>555000</v>
          </cell>
          <cell r="R503">
            <v>0</v>
          </cell>
          <cell r="S503">
            <v>0</v>
          </cell>
          <cell r="T503" t="str">
            <v>DTCQ</v>
          </cell>
          <cell r="U503">
            <v>1</v>
          </cell>
          <cell r="V503" t="str">
            <v>SVVN</v>
          </cell>
          <cell r="W503" t="str">
            <v>IN</v>
          </cell>
          <cell r="X503">
            <v>185000</v>
          </cell>
        </row>
        <row r="504">
          <cell r="A504" t="str">
            <v>12050529_34572/INE3023</v>
          </cell>
          <cell r="B504" t="str">
            <v>Bùi Trí Hưng_26/08/1994/QH-2012-E KTPT</v>
          </cell>
          <cell r="C504">
            <v>502</v>
          </cell>
          <cell r="D504">
            <v>12050529</v>
          </cell>
          <cell r="E504" t="str">
            <v>Bùi Trí Hưng</v>
          </cell>
          <cell r="F504" t="str">
            <v>26/08/1994</v>
          </cell>
          <cell r="G504" t="str">
            <v>QH-2012-E KTPT</v>
          </cell>
          <cell r="J504" t="str">
            <v>INE3023</v>
          </cell>
          <cell r="K504" t="str">
            <v>INE3023</v>
          </cell>
          <cell r="L504" t="str">
            <v xml:space="preserve"> Chính sách công </v>
          </cell>
          <cell r="M504">
            <v>3</v>
          </cell>
          <cell r="O504">
            <v>555000</v>
          </cell>
          <cell r="P504">
            <v>0</v>
          </cell>
          <cell r="Q504">
            <v>555000</v>
          </cell>
          <cell r="R504">
            <v>0</v>
          </cell>
          <cell r="S504">
            <v>0</v>
          </cell>
          <cell r="T504" t="str">
            <v>DTCQ</v>
          </cell>
          <cell r="U504">
            <v>1</v>
          </cell>
          <cell r="V504" t="str">
            <v>SVVN</v>
          </cell>
          <cell r="W504" t="str">
            <v>IN</v>
          </cell>
          <cell r="X504">
            <v>185000</v>
          </cell>
        </row>
        <row r="505">
          <cell r="A505" t="str">
            <v>12050653_34383/INE3023</v>
          </cell>
          <cell r="B505" t="str">
            <v>Nguyễn Mai Hương_18/02/1994/QH-2012-E KTPT</v>
          </cell>
          <cell r="C505">
            <v>503</v>
          </cell>
          <cell r="D505">
            <v>12050653</v>
          </cell>
          <cell r="E505" t="str">
            <v>Nguyễn Mai Hương</v>
          </cell>
          <cell r="F505" t="str">
            <v>18/02/1994</v>
          </cell>
          <cell r="G505" t="str">
            <v>QH-2012-E KTPT</v>
          </cell>
          <cell r="J505" t="str">
            <v>INE3023</v>
          </cell>
          <cell r="K505" t="str">
            <v>INE3023</v>
          </cell>
          <cell r="L505" t="str">
            <v xml:space="preserve"> Chính sách công </v>
          </cell>
          <cell r="M505">
            <v>3</v>
          </cell>
          <cell r="O505">
            <v>555000</v>
          </cell>
          <cell r="P505">
            <v>0</v>
          </cell>
          <cell r="Q505">
            <v>555000</v>
          </cell>
          <cell r="R505">
            <v>0</v>
          </cell>
          <cell r="S505">
            <v>0</v>
          </cell>
          <cell r="T505" t="str">
            <v>DTCQ</v>
          </cell>
          <cell r="U505">
            <v>1</v>
          </cell>
          <cell r="V505" t="str">
            <v>SVVN</v>
          </cell>
          <cell r="W505" t="str">
            <v>IN</v>
          </cell>
          <cell r="X505">
            <v>185000</v>
          </cell>
        </row>
        <row r="506">
          <cell r="A506" t="str">
            <v>12050522_34561/INE3023</v>
          </cell>
          <cell r="B506" t="str">
            <v>Tô Thị Ngọc Lan_15/08/1994/QH-2012-E KTPT</v>
          </cell>
          <cell r="C506">
            <v>504</v>
          </cell>
          <cell r="D506">
            <v>12050522</v>
          </cell>
          <cell r="E506" t="str">
            <v>Tô Thị Ngọc Lan</v>
          </cell>
          <cell r="F506" t="str">
            <v>15/08/1994</v>
          </cell>
          <cell r="G506" t="str">
            <v>QH-2012-E KTPT</v>
          </cell>
          <cell r="J506" t="str">
            <v>INE3023</v>
          </cell>
          <cell r="K506" t="str">
            <v>INE3023</v>
          </cell>
          <cell r="L506" t="str">
            <v xml:space="preserve"> Chính sách công </v>
          </cell>
          <cell r="M506">
            <v>3</v>
          </cell>
          <cell r="O506">
            <v>555000</v>
          </cell>
          <cell r="P506">
            <v>0</v>
          </cell>
          <cell r="Q506">
            <v>555000</v>
          </cell>
          <cell r="R506">
            <v>0</v>
          </cell>
          <cell r="S506">
            <v>0</v>
          </cell>
          <cell r="T506" t="str">
            <v>DTCQ</v>
          </cell>
          <cell r="U506">
            <v>1</v>
          </cell>
          <cell r="V506" t="str">
            <v>SVVN</v>
          </cell>
          <cell r="W506" t="str">
            <v>IN</v>
          </cell>
          <cell r="X506">
            <v>185000</v>
          </cell>
        </row>
        <row r="507">
          <cell r="A507" t="str">
            <v>12050632_34232/INE3023</v>
          </cell>
          <cell r="B507" t="str">
            <v>Trương Thị Lan_20/09/1993/QH-2012-E KTPT</v>
          </cell>
          <cell r="C507">
            <v>505</v>
          </cell>
          <cell r="D507">
            <v>12050632</v>
          </cell>
          <cell r="E507" t="str">
            <v>Trương Thị Lan</v>
          </cell>
          <cell r="F507" t="str">
            <v>20/09/1993</v>
          </cell>
          <cell r="G507" t="str">
            <v>QH-2012-E KTPT</v>
          </cell>
          <cell r="J507" t="str">
            <v>INE3023</v>
          </cell>
          <cell r="K507" t="str">
            <v>INE3023</v>
          </cell>
          <cell r="L507" t="str">
            <v xml:space="preserve"> Chính sách công </v>
          </cell>
          <cell r="M507">
            <v>3</v>
          </cell>
          <cell r="O507">
            <v>555000</v>
          </cell>
          <cell r="P507">
            <v>0</v>
          </cell>
          <cell r="Q507">
            <v>555000</v>
          </cell>
          <cell r="R507">
            <v>0</v>
          </cell>
          <cell r="S507">
            <v>0</v>
          </cell>
          <cell r="T507" t="str">
            <v>DTCQ</v>
          </cell>
          <cell r="U507">
            <v>1</v>
          </cell>
          <cell r="V507" t="str">
            <v>SVVN</v>
          </cell>
          <cell r="W507" t="str">
            <v>IN</v>
          </cell>
          <cell r="X507">
            <v>185000</v>
          </cell>
        </row>
        <row r="508">
          <cell r="A508" t="str">
            <v>12050526_34617/INE3023</v>
          </cell>
          <cell r="B508" t="str">
            <v>Đặng Thị Thùy Linh_34617/QH-2012-E KTPT</v>
          </cell>
          <cell r="C508">
            <v>506</v>
          </cell>
          <cell r="D508">
            <v>12050526</v>
          </cell>
          <cell r="E508" t="str">
            <v>Đặng Thị Thùy Linh</v>
          </cell>
          <cell r="F508">
            <v>34617</v>
          </cell>
          <cell r="G508" t="str">
            <v>QH-2012-E KTPT</v>
          </cell>
          <cell r="J508" t="str">
            <v>INE3023</v>
          </cell>
          <cell r="K508" t="str">
            <v>INE3023</v>
          </cell>
          <cell r="L508" t="str">
            <v xml:space="preserve"> Chính sách công </v>
          </cell>
          <cell r="M508">
            <v>3</v>
          </cell>
          <cell r="O508">
            <v>555000</v>
          </cell>
          <cell r="P508">
            <v>0</v>
          </cell>
          <cell r="Q508">
            <v>555000</v>
          </cell>
          <cell r="R508">
            <v>0</v>
          </cell>
          <cell r="S508">
            <v>0</v>
          </cell>
          <cell r="T508" t="str">
            <v>DTCQ</v>
          </cell>
          <cell r="U508">
            <v>1</v>
          </cell>
          <cell r="V508" t="str">
            <v>SVVN</v>
          </cell>
          <cell r="W508" t="str">
            <v>IN</v>
          </cell>
          <cell r="X508">
            <v>185000</v>
          </cell>
        </row>
        <row r="509">
          <cell r="A509" t="str">
            <v>12050645_34504/INE3023</v>
          </cell>
          <cell r="B509" t="str">
            <v>Lê Thị Thùy Linh_19/06/1994/QH-2012-E KTPT</v>
          </cell>
          <cell r="C509">
            <v>507</v>
          </cell>
          <cell r="D509">
            <v>12050645</v>
          </cell>
          <cell r="E509" t="str">
            <v>Lê Thị Thùy Linh</v>
          </cell>
          <cell r="F509" t="str">
            <v>19/06/1994</v>
          </cell>
          <cell r="G509" t="str">
            <v>QH-2012-E KTPT</v>
          </cell>
          <cell r="J509" t="str">
            <v>INE3023</v>
          </cell>
          <cell r="K509" t="str">
            <v>INE3023</v>
          </cell>
          <cell r="L509" t="str">
            <v xml:space="preserve"> Chính sách công </v>
          </cell>
          <cell r="M509">
            <v>3</v>
          </cell>
          <cell r="O509">
            <v>555000</v>
          </cell>
          <cell r="P509">
            <v>0</v>
          </cell>
          <cell r="Q509">
            <v>555000</v>
          </cell>
          <cell r="R509">
            <v>0</v>
          </cell>
          <cell r="S509">
            <v>0</v>
          </cell>
          <cell r="T509" t="str">
            <v>DTCQ</v>
          </cell>
          <cell r="U509">
            <v>1</v>
          </cell>
          <cell r="V509" t="str">
            <v>SVVN</v>
          </cell>
          <cell r="W509" t="str">
            <v>IN</v>
          </cell>
          <cell r="X509">
            <v>185000</v>
          </cell>
        </row>
        <row r="510">
          <cell r="A510" t="str">
            <v>12050484_34267/INE3023</v>
          </cell>
          <cell r="B510" t="str">
            <v>Lương Thị Diệu Linh_25/10/1993/QH-2012-E KTPT</v>
          </cell>
          <cell r="C510">
            <v>508</v>
          </cell>
          <cell r="D510">
            <v>12050484</v>
          </cell>
          <cell r="E510" t="str">
            <v>Lương Thị Diệu Linh</v>
          </cell>
          <cell r="F510" t="str">
            <v>25/10/1993</v>
          </cell>
          <cell r="G510" t="str">
            <v>QH-2012-E KTPT</v>
          </cell>
          <cell r="J510" t="str">
            <v>INE3023</v>
          </cell>
          <cell r="K510" t="str">
            <v>INE3023</v>
          </cell>
          <cell r="L510" t="str">
            <v xml:space="preserve"> Chính sách công </v>
          </cell>
          <cell r="M510">
            <v>3</v>
          </cell>
          <cell r="O510">
            <v>555000</v>
          </cell>
          <cell r="P510">
            <v>0</v>
          </cell>
          <cell r="Q510">
            <v>555000</v>
          </cell>
          <cell r="R510">
            <v>0</v>
          </cell>
          <cell r="S510">
            <v>0</v>
          </cell>
          <cell r="T510" t="str">
            <v>DTCQ</v>
          </cell>
          <cell r="U510">
            <v>1</v>
          </cell>
          <cell r="V510" t="str">
            <v>SVVN</v>
          </cell>
          <cell r="W510" t="str">
            <v>IN</v>
          </cell>
          <cell r="X510">
            <v>185000</v>
          </cell>
        </row>
        <row r="511">
          <cell r="A511" t="str">
            <v>12050557_34672/INE3023</v>
          </cell>
          <cell r="B511" t="str">
            <v>Ngô Thị Tú Linh_34672/QH-2012-E KTPT</v>
          </cell>
          <cell r="C511">
            <v>509</v>
          </cell>
          <cell r="D511">
            <v>12050557</v>
          </cell>
          <cell r="E511" t="str">
            <v>Ngô Thị Tú Linh</v>
          </cell>
          <cell r="F511">
            <v>34672</v>
          </cell>
          <cell r="G511" t="str">
            <v>QH-2012-E KTPT</v>
          </cell>
          <cell r="J511" t="str">
            <v>INE3023</v>
          </cell>
          <cell r="K511" t="str">
            <v>INE3023</v>
          </cell>
          <cell r="L511" t="str">
            <v xml:space="preserve"> Chính sách công </v>
          </cell>
          <cell r="M511">
            <v>3</v>
          </cell>
          <cell r="O511">
            <v>555000</v>
          </cell>
          <cell r="P511">
            <v>0</v>
          </cell>
          <cell r="Q511">
            <v>555000</v>
          </cell>
          <cell r="R511">
            <v>0</v>
          </cell>
          <cell r="S511">
            <v>0</v>
          </cell>
          <cell r="T511" t="str">
            <v>DTCQ</v>
          </cell>
          <cell r="U511">
            <v>1</v>
          </cell>
          <cell r="V511" t="str">
            <v>SVVN</v>
          </cell>
          <cell r="W511" t="str">
            <v>IN</v>
          </cell>
          <cell r="X511">
            <v>185000</v>
          </cell>
        </row>
        <row r="512">
          <cell r="A512" t="str">
            <v>12050542_34011/INE3023</v>
          </cell>
          <cell r="B512" t="str">
            <v>Đào Thị Mai_34011/QH-2012-E KTPT</v>
          </cell>
          <cell r="C512">
            <v>510</v>
          </cell>
          <cell r="D512">
            <v>12050542</v>
          </cell>
          <cell r="E512" t="str">
            <v>Đào Thị Mai</v>
          </cell>
          <cell r="F512">
            <v>34011</v>
          </cell>
          <cell r="G512" t="str">
            <v>QH-2012-E KTPT</v>
          </cell>
          <cell r="J512" t="str">
            <v>INE3023</v>
          </cell>
          <cell r="K512" t="str">
            <v>INE3023</v>
          </cell>
          <cell r="L512" t="str">
            <v xml:space="preserve"> Chính sách công </v>
          </cell>
          <cell r="M512">
            <v>3</v>
          </cell>
          <cell r="O512">
            <v>555000</v>
          </cell>
          <cell r="P512">
            <v>0</v>
          </cell>
          <cell r="Q512">
            <v>555000</v>
          </cell>
          <cell r="R512">
            <v>0</v>
          </cell>
          <cell r="S512">
            <v>0</v>
          </cell>
          <cell r="T512" t="str">
            <v>DTCQ</v>
          </cell>
          <cell r="U512">
            <v>1</v>
          </cell>
          <cell r="V512" t="str">
            <v>SVVN</v>
          </cell>
          <cell r="W512" t="str">
            <v>IN</v>
          </cell>
          <cell r="X512">
            <v>185000</v>
          </cell>
        </row>
        <row r="513">
          <cell r="A513" t="str">
            <v>12050495_34155/INE3023</v>
          </cell>
          <cell r="B513" t="str">
            <v>Cầm Thị Nga_34155/QH-2012-E KTPT</v>
          </cell>
          <cell r="C513">
            <v>511</v>
          </cell>
          <cell r="D513">
            <v>12050495</v>
          </cell>
          <cell r="E513" t="str">
            <v>Cầm Thị Nga</v>
          </cell>
          <cell r="F513">
            <v>34155</v>
          </cell>
          <cell r="G513" t="str">
            <v>QH-2012-E KTPT</v>
          </cell>
          <cell r="H513" t="str">
            <v>Miễn</v>
          </cell>
          <cell r="J513" t="str">
            <v>INE3023</v>
          </cell>
          <cell r="K513" t="str">
            <v>INE3023</v>
          </cell>
          <cell r="L513" t="str">
            <v xml:space="preserve"> Chính sách công </v>
          </cell>
          <cell r="M513">
            <v>3</v>
          </cell>
          <cell r="O513">
            <v>555000</v>
          </cell>
          <cell r="P513">
            <v>555000</v>
          </cell>
          <cell r="Q513">
            <v>0</v>
          </cell>
          <cell r="R513" t="str">
            <v>Miễn</v>
          </cell>
          <cell r="S513">
            <v>0</v>
          </cell>
          <cell r="T513" t="str">
            <v>DTCQ</v>
          </cell>
          <cell r="U513">
            <v>1</v>
          </cell>
          <cell r="V513" t="str">
            <v>SVVN</v>
          </cell>
          <cell r="W513" t="str">
            <v>IN</v>
          </cell>
          <cell r="X513">
            <v>185000</v>
          </cell>
        </row>
        <row r="514">
          <cell r="A514" t="str">
            <v>12050646_34524/INE3023</v>
          </cell>
          <cell r="B514" t="str">
            <v>Đinh Thị Thiên Nga_34524/QH-2012-E KTPT</v>
          </cell>
          <cell r="C514">
            <v>512</v>
          </cell>
          <cell r="D514">
            <v>12050646</v>
          </cell>
          <cell r="E514" t="str">
            <v>Đinh Thị Thiên Nga</v>
          </cell>
          <cell r="F514">
            <v>34524</v>
          </cell>
          <cell r="G514" t="str">
            <v>QH-2012-E KTPT</v>
          </cell>
          <cell r="J514" t="str">
            <v>INE3023</v>
          </cell>
          <cell r="K514" t="str">
            <v>INE3023</v>
          </cell>
          <cell r="L514" t="str">
            <v xml:space="preserve"> Chính sách công </v>
          </cell>
          <cell r="M514">
            <v>3</v>
          </cell>
          <cell r="O514">
            <v>555000</v>
          </cell>
          <cell r="P514">
            <v>0</v>
          </cell>
          <cell r="Q514">
            <v>555000</v>
          </cell>
          <cell r="R514">
            <v>0</v>
          </cell>
          <cell r="S514">
            <v>0</v>
          </cell>
          <cell r="T514" t="str">
            <v>DTCQ</v>
          </cell>
          <cell r="U514">
            <v>1</v>
          </cell>
          <cell r="V514" t="str">
            <v>SVVN</v>
          </cell>
          <cell r="W514" t="str">
            <v>IN</v>
          </cell>
          <cell r="X514">
            <v>185000</v>
          </cell>
        </row>
        <row r="515">
          <cell r="A515" t="str">
            <v>12050540_34157/INE3023</v>
          </cell>
          <cell r="B515" t="str">
            <v>Nguyễn Đăng Nghĩa_34157/QH-2012-E KTPT</v>
          </cell>
          <cell r="C515">
            <v>513</v>
          </cell>
          <cell r="D515">
            <v>12050540</v>
          </cell>
          <cell r="E515" t="str">
            <v>Nguyễn Đăng Nghĩa</v>
          </cell>
          <cell r="F515">
            <v>34157</v>
          </cell>
          <cell r="G515" t="str">
            <v>QH-2012-E KTPT</v>
          </cell>
          <cell r="J515" t="str">
            <v>INE3023</v>
          </cell>
          <cell r="K515" t="str">
            <v>INE3023</v>
          </cell>
          <cell r="L515" t="str">
            <v xml:space="preserve"> Chính sách công </v>
          </cell>
          <cell r="M515">
            <v>3</v>
          </cell>
          <cell r="O515">
            <v>555000</v>
          </cell>
          <cell r="P515">
            <v>0</v>
          </cell>
          <cell r="Q515">
            <v>555000</v>
          </cell>
          <cell r="R515">
            <v>0</v>
          </cell>
          <cell r="S515">
            <v>0</v>
          </cell>
          <cell r="T515" t="str">
            <v>DTCQ</v>
          </cell>
          <cell r="U515">
            <v>1</v>
          </cell>
          <cell r="V515" t="str">
            <v>SVVN</v>
          </cell>
          <cell r="W515" t="str">
            <v>IN</v>
          </cell>
          <cell r="X515">
            <v>185000</v>
          </cell>
        </row>
        <row r="516">
          <cell r="A516" t="str">
            <v>12050662_34209/INE3023</v>
          </cell>
          <cell r="B516" t="str">
            <v>Đỗ Thị Thuý Ngọc_28/08/1993/QH-2012-E KTPT</v>
          </cell>
          <cell r="C516">
            <v>514</v>
          </cell>
          <cell r="D516">
            <v>12050662</v>
          </cell>
          <cell r="E516" t="str">
            <v>Đỗ Thị Thuý Ngọc</v>
          </cell>
          <cell r="F516" t="str">
            <v>28/08/1993</v>
          </cell>
          <cell r="G516" t="str">
            <v>QH-2012-E KTPT</v>
          </cell>
          <cell r="J516" t="str">
            <v>INE3023</v>
          </cell>
          <cell r="K516" t="str">
            <v>INE3023</v>
          </cell>
          <cell r="L516" t="str">
            <v xml:space="preserve"> Chính sách công </v>
          </cell>
          <cell r="M516">
            <v>3</v>
          </cell>
          <cell r="O516">
            <v>555000</v>
          </cell>
          <cell r="P516">
            <v>0</v>
          </cell>
          <cell r="Q516">
            <v>555000</v>
          </cell>
          <cell r="R516">
            <v>0</v>
          </cell>
          <cell r="S516">
            <v>0</v>
          </cell>
          <cell r="T516" t="str">
            <v>DTCQ</v>
          </cell>
          <cell r="U516">
            <v>1</v>
          </cell>
          <cell r="V516" t="str">
            <v>SVVN</v>
          </cell>
          <cell r="W516" t="str">
            <v>IN</v>
          </cell>
          <cell r="X516">
            <v>185000</v>
          </cell>
        </row>
        <row r="517">
          <cell r="A517" t="str">
            <v>12050547_34492/INE3023</v>
          </cell>
          <cell r="B517" t="str">
            <v>Nguyễn Đỗ Nam Phương_34492/QH-2012-E KTPT</v>
          </cell>
          <cell r="C517">
            <v>515</v>
          </cell>
          <cell r="D517">
            <v>12050547</v>
          </cell>
          <cell r="E517" t="str">
            <v>Nguyễn Đỗ Nam Phương</v>
          </cell>
          <cell r="F517">
            <v>34492</v>
          </cell>
          <cell r="G517" t="str">
            <v>QH-2012-E KTPT</v>
          </cell>
          <cell r="J517" t="str">
            <v>INE3023</v>
          </cell>
          <cell r="K517" t="str">
            <v>INE3023</v>
          </cell>
          <cell r="L517" t="str">
            <v xml:space="preserve"> Chính sách công </v>
          </cell>
          <cell r="M517">
            <v>3</v>
          </cell>
          <cell r="O517">
            <v>555000</v>
          </cell>
          <cell r="P517">
            <v>0</v>
          </cell>
          <cell r="Q517">
            <v>555000</v>
          </cell>
          <cell r="R517">
            <v>0</v>
          </cell>
          <cell r="S517">
            <v>0</v>
          </cell>
          <cell r="T517" t="str">
            <v>DTCQ</v>
          </cell>
          <cell r="U517">
            <v>1</v>
          </cell>
          <cell r="V517" t="str">
            <v>SVVN</v>
          </cell>
          <cell r="W517" t="str">
            <v>IN</v>
          </cell>
          <cell r="X517">
            <v>185000</v>
          </cell>
        </row>
        <row r="518">
          <cell r="A518" t="str">
            <v>12050588_34444/INE3023</v>
          </cell>
          <cell r="B518" t="str">
            <v>Nguyễn Thanh Quang_20/04/1994/QH-2012-E KTPT</v>
          </cell>
          <cell r="C518">
            <v>516</v>
          </cell>
          <cell r="D518">
            <v>12050588</v>
          </cell>
          <cell r="E518" t="str">
            <v>Nguyễn Thanh Quang</v>
          </cell>
          <cell r="F518" t="str">
            <v>20/04/1994</v>
          </cell>
          <cell r="G518" t="str">
            <v>QH-2012-E KTPT</v>
          </cell>
          <cell r="J518" t="str">
            <v>INE3023</v>
          </cell>
          <cell r="K518" t="str">
            <v>INE3023</v>
          </cell>
          <cell r="L518" t="str">
            <v xml:space="preserve"> Chính sách công </v>
          </cell>
          <cell r="M518">
            <v>3</v>
          </cell>
          <cell r="O518">
            <v>555000</v>
          </cell>
          <cell r="P518">
            <v>0</v>
          </cell>
          <cell r="Q518">
            <v>555000</v>
          </cell>
          <cell r="R518">
            <v>0</v>
          </cell>
          <cell r="S518">
            <v>0</v>
          </cell>
          <cell r="T518" t="str">
            <v>DTCQ</v>
          </cell>
          <cell r="U518">
            <v>1</v>
          </cell>
          <cell r="V518" t="str">
            <v>SVVN</v>
          </cell>
          <cell r="W518" t="str">
            <v>IN</v>
          </cell>
          <cell r="X518">
            <v>185000</v>
          </cell>
        </row>
        <row r="519">
          <cell r="A519" t="str">
            <v>12050660_34046/INE3023</v>
          </cell>
          <cell r="B519" t="str">
            <v>Ngô Thị Bích Quyên_18/03/1993/QH-2012-E KTPT</v>
          </cell>
          <cell r="C519">
            <v>517</v>
          </cell>
          <cell r="D519">
            <v>12050660</v>
          </cell>
          <cell r="E519" t="str">
            <v>Ngô Thị Bích Quyên</v>
          </cell>
          <cell r="F519" t="str">
            <v>18/03/1993</v>
          </cell>
          <cell r="G519" t="str">
            <v>QH-2012-E KTPT</v>
          </cell>
          <cell r="J519" t="str">
            <v>INE3023</v>
          </cell>
          <cell r="K519" t="str">
            <v>INE3023</v>
          </cell>
          <cell r="L519" t="str">
            <v xml:space="preserve"> Chính sách công </v>
          </cell>
          <cell r="M519">
            <v>3</v>
          </cell>
          <cell r="O519">
            <v>555000</v>
          </cell>
          <cell r="P519">
            <v>0</v>
          </cell>
          <cell r="Q519">
            <v>555000</v>
          </cell>
          <cell r="R519">
            <v>0</v>
          </cell>
          <cell r="S519">
            <v>0</v>
          </cell>
          <cell r="T519" t="str">
            <v>DTCQ</v>
          </cell>
          <cell r="U519">
            <v>1</v>
          </cell>
          <cell r="V519" t="str">
            <v>SVVN</v>
          </cell>
          <cell r="W519" t="str">
            <v>IN</v>
          </cell>
          <cell r="X519">
            <v>185000</v>
          </cell>
        </row>
        <row r="520">
          <cell r="A520" t="str">
            <v>12050555_34491/INE3023</v>
          </cell>
          <cell r="B520" t="str">
            <v>Nguyễn Văn Quyết_34491/QH-2012-E KTPT</v>
          </cell>
          <cell r="C520">
            <v>518</v>
          </cell>
          <cell r="D520">
            <v>12050555</v>
          </cell>
          <cell r="E520" t="str">
            <v>Nguyễn Văn Quyết</v>
          </cell>
          <cell r="F520">
            <v>34491</v>
          </cell>
          <cell r="G520" t="str">
            <v>QH-2012-E KTPT</v>
          </cell>
          <cell r="J520" t="str">
            <v>INE3023</v>
          </cell>
          <cell r="K520" t="str">
            <v>INE3023</v>
          </cell>
          <cell r="L520" t="str">
            <v xml:space="preserve"> Chính sách công </v>
          </cell>
          <cell r="M520">
            <v>3</v>
          </cell>
          <cell r="O520">
            <v>555000</v>
          </cell>
          <cell r="P520">
            <v>0</v>
          </cell>
          <cell r="Q520">
            <v>555000</v>
          </cell>
          <cell r="R520">
            <v>0</v>
          </cell>
          <cell r="S520">
            <v>0</v>
          </cell>
          <cell r="T520" t="str">
            <v>DTCQ</v>
          </cell>
          <cell r="U520">
            <v>1</v>
          </cell>
          <cell r="V520" t="str">
            <v>SVVN</v>
          </cell>
          <cell r="W520" t="str">
            <v>IN</v>
          </cell>
          <cell r="X520">
            <v>185000</v>
          </cell>
        </row>
        <row r="521">
          <cell r="A521" t="str">
            <v>12050587_34623/INE3023</v>
          </cell>
          <cell r="B521" t="str">
            <v>Nguyễn Thị Quỳnh_16/10/1994/QH-2012-E KTPT</v>
          </cell>
          <cell r="C521">
            <v>519</v>
          </cell>
          <cell r="D521">
            <v>12050587</v>
          </cell>
          <cell r="E521" t="str">
            <v>Nguyễn Thị Quỳnh</v>
          </cell>
          <cell r="F521" t="str">
            <v>16/10/1994</v>
          </cell>
          <cell r="G521" t="str">
            <v>QH-2012-E KTPT</v>
          </cell>
          <cell r="J521" t="str">
            <v>INE3023</v>
          </cell>
          <cell r="K521" t="str">
            <v>INE3023</v>
          </cell>
          <cell r="L521" t="str">
            <v xml:space="preserve"> Chính sách công </v>
          </cell>
          <cell r="M521">
            <v>3</v>
          </cell>
          <cell r="O521">
            <v>555000</v>
          </cell>
          <cell r="P521">
            <v>0</v>
          </cell>
          <cell r="Q521">
            <v>555000</v>
          </cell>
          <cell r="R521">
            <v>0</v>
          </cell>
          <cell r="S521">
            <v>0</v>
          </cell>
          <cell r="T521" t="str">
            <v>DTCQ</v>
          </cell>
          <cell r="U521">
            <v>1</v>
          </cell>
          <cell r="V521" t="str">
            <v>SVVN</v>
          </cell>
          <cell r="W521" t="str">
            <v>IN</v>
          </cell>
          <cell r="X521">
            <v>185000</v>
          </cell>
        </row>
        <row r="522">
          <cell r="A522" t="str">
            <v>12050658_34462/INE3023</v>
          </cell>
          <cell r="B522" t="str">
            <v>Nguyễn Quang Thái_34462/QH-2012-E KTPT</v>
          </cell>
          <cell r="C522">
            <v>520</v>
          </cell>
          <cell r="D522">
            <v>12050658</v>
          </cell>
          <cell r="E522" t="str">
            <v>Nguyễn Quang Thái</v>
          </cell>
          <cell r="F522">
            <v>34462</v>
          </cell>
          <cell r="G522" t="str">
            <v>QH-2012-E KTPT</v>
          </cell>
          <cell r="J522" t="str">
            <v>INE3023</v>
          </cell>
          <cell r="K522" t="str">
            <v>INE3023</v>
          </cell>
          <cell r="L522" t="str">
            <v xml:space="preserve"> Chính sách công </v>
          </cell>
          <cell r="M522">
            <v>3</v>
          </cell>
          <cell r="O522">
            <v>555000</v>
          </cell>
          <cell r="P522">
            <v>0</v>
          </cell>
          <cell r="Q522">
            <v>555000</v>
          </cell>
          <cell r="R522">
            <v>0</v>
          </cell>
          <cell r="S522">
            <v>0</v>
          </cell>
          <cell r="T522" t="str">
            <v>DTCQ</v>
          </cell>
          <cell r="U522">
            <v>1</v>
          </cell>
          <cell r="V522" t="str">
            <v>SVVN</v>
          </cell>
          <cell r="W522" t="str">
            <v>IN</v>
          </cell>
          <cell r="X522">
            <v>185000</v>
          </cell>
        </row>
        <row r="523">
          <cell r="A523" t="str">
            <v>12050462_34168/INE3023</v>
          </cell>
          <cell r="B523" t="str">
            <v>Phạm Thị Hoài Thu_18/07/1993/QH-2012-E KTPT</v>
          </cell>
          <cell r="C523">
            <v>521</v>
          </cell>
          <cell r="D523">
            <v>12050462</v>
          </cell>
          <cell r="E523" t="str">
            <v>Phạm Thị Hoài Thu</v>
          </cell>
          <cell r="F523" t="str">
            <v>18/07/1993</v>
          </cell>
          <cell r="G523" t="str">
            <v>QH-2012-E KTPT</v>
          </cell>
          <cell r="H523" t="str">
            <v>Miễn</v>
          </cell>
          <cell r="J523" t="str">
            <v>INE3023</v>
          </cell>
          <cell r="K523" t="str">
            <v>INE3023</v>
          </cell>
          <cell r="L523" t="str">
            <v xml:space="preserve"> Chính sách công </v>
          </cell>
          <cell r="M523">
            <v>3</v>
          </cell>
          <cell r="O523">
            <v>555000</v>
          </cell>
          <cell r="P523">
            <v>555000</v>
          </cell>
          <cell r="Q523">
            <v>0</v>
          </cell>
          <cell r="R523" t="str">
            <v>Miễn</v>
          </cell>
          <cell r="S523">
            <v>0</v>
          </cell>
          <cell r="T523" t="str">
            <v>DTCQ</v>
          </cell>
          <cell r="U523">
            <v>1</v>
          </cell>
          <cell r="V523" t="str">
            <v>SVVN</v>
          </cell>
          <cell r="W523" t="str">
            <v>IN</v>
          </cell>
          <cell r="X523">
            <v>185000</v>
          </cell>
        </row>
        <row r="524">
          <cell r="A524" t="str">
            <v>12050319_34618/INE3023</v>
          </cell>
          <cell r="B524" t="str">
            <v>Đào Lệ Thủy_34618/QH-2012-E KTPT</v>
          </cell>
          <cell r="C524">
            <v>522</v>
          </cell>
          <cell r="D524">
            <v>12050319</v>
          </cell>
          <cell r="E524" t="str">
            <v>Đào Lệ Thủy</v>
          </cell>
          <cell r="F524">
            <v>34618</v>
          </cell>
          <cell r="G524" t="str">
            <v>QH-2012-E KTPT</v>
          </cell>
          <cell r="J524" t="str">
            <v>INE3023</v>
          </cell>
          <cell r="K524" t="str">
            <v>INE3023</v>
          </cell>
          <cell r="L524" t="str">
            <v xml:space="preserve"> Chính sách công </v>
          </cell>
          <cell r="M524">
            <v>3</v>
          </cell>
          <cell r="O524">
            <v>555000</v>
          </cell>
          <cell r="P524">
            <v>0</v>
          </cell>
          <cell r="Q524">
            <v>555000</v>
          </cell>
          <cell r="R524">
            <v>0</v>
          </cell>
          <cell r="S524">
            <v>0</v>
          </cell>
          <cell r="T524" t="str">
            <v>DTCQ</v>
          </cell>
          <cell r="U524">
            <v>1</v>
          </cell>
          <cell r="V524" t="str">
            <v>SVVN</v>
          </cell>
          <cell r="W524" t="str">
            <v>IN</v>
          </cell>
          <cell r="X524">
            <v>185000</v>
          </cell>
        </row>
        <row r="525">
          <cell r="A525" t="str">
            <v>12050321_34533/INE3023</v>
          </cell>
          <cell r="B525" t="str">
            <v>Vũ Thị Thủy_18/07/1994/QH-2012-E KTPT</v>
          </cell>
          <cell r="C525">
            <v>523</v>
          </cell>
          <cell r="D525">
            <v>12050321</v>
          </cell>
          <cell r="E525" t="str">
            <v>Vũ Thị Thủy</v>
          </cell>
          <cell r="F525" t="str">
            <v>18/07/1994</v>
          </cell>
          <cell r="G525" t="str">
            <v>QH-2012-E KTPT</v>
          </cell>
          <cell r="J525" t="str">
            <v>INE3023</v>
          </cell>
          <cell r="K525" t="str">
            <v>INE3023</v>
          </cell>
          <cell r="L525" t="str">
            <v xml:space="preserve"> Chính sách công </v>
          </cell>
          <cell r="M525">
            <v>3</v>
          </cell>
          <cell r="O525">
            <v>555000</v>
          </cell>
          <cell r="P525">
            <v>0</v>
          </cell>
          <cell r="Q525">
            <v>555000</v>
          </cell>
          <cell r="R525">
            <v>0</v>
          </cell>
          <cell r="S525">
            <v>0</v>
          </cell>
          <cell r="T525" t="str">
            <v>DTCQ</v>
          </cell>
          <cell r="U525">
            <v>1</v>
          </cell>
          <cell r="V525" t="str">
            <v>SVVN</v>
          </cell>
          <cell r="W525" t="str">
            <v>IN</v>
          </cell>
          <cell r="X525">
            <v>185000</v>
          </cell>
        </row>
        <row r="526">
          <cell r="A526" t="str">
            <v>12050208_34359/INE3023</v>
          </cell>
          <cell r="B526" t="str">
            <v>Nguyễn Thị Thanh Thư_25/01/1994/QH-2012-E KTPT</v>
          </cell>
          <cell r="C526">
            <v>524</v>
          </cell>
          <cell r="D526">
            <v>12050208</v>
          </cell>
          <cell r="E526" t="str">
            <v>Nguyễn Thị Thanh Thư</v>
          </cell>
          <cell r="F526" t="str">
            <v>25/01/1994</v>
          </cell>
          <cell r="G526" t="str">
            <v>QH-2012-E KTPT</v>
          </cell>
          <cell r="J526" t="str">
            <v>INE3023</v>
          </cell>
          <cell r="K526" t="str">
            <v>INE3023</v>
          </cell>
          <cell r="L526" t="str">
            <v xml:space="preserve"> Chính sách công </v>
          </cell>
          <cell r="M526">
            <v>3</v>
          </cell>
          <cell r="O526">
            <v>555000</v>
          </cell>
          <cell r="P526">
            <v>0</v>
          </cell>
          <cell r="Q526">
            <v>555000</v>
          </cell>
          <cell r="R526">
            <v>0</v>
          </cell>
          <cell r="S526">
            <v>0</v>
          </cell>
          <cell r="T526" t="str">
            <v>DTCQ</v>
          </cell>
          <cell r="U526">
            <v>1</v>
          </cell>
          <cell r="V526" t="str">
            <v>SVVN</v>
          </cell>
          <cell r="W526" t="str">
            <v>IN</v>
          </cell>
          <cell r="X526">
            <v>185000</v>
          </cell>
        </row>
        <row r="527">
          <cell r="A527" t="str">
            <v>12050556_34444/INE3023</v>
          </cell>
          <cell r="B527" t="str">
            <v>Nguyễn Thị Toan_20/04/1994/QH-2012-E KTPT</v>
          </cell>
          <cell r="C527">
            <v>525</v>
          </cell>
          <cell r="D527">
            <v>12050556</v>
          </cell>
          <cell r="E527" t="str">
            <v>Nguyễn Thị Toan</v>
          </cell>
          <cell r="F527" t="str">
            <v>20/04/1994</v>
          </cell>
          <cell r="G527" t="str">
            <v>QH-2012-E KTPT</v>
          </cell>
          <cell r="J527" t="str">
            <v>INE3023</v>
          </cell>
          <cell r="K527" t="str">
            <v>INE3023</v>
          </cell>
          <cell r="L527" t="str">
            <v xml:space="preserve"> Chính sách công </v>
          </cell>
          <cell r="M527">
            <v>3</v>
          </cell>
          <cell r="O527">
            <v>555000</v>
          </cell>
          <cell r="P527">
            <v>0</v>
          </cell>
          <cell r="Q527">
            <v>555000</v>
          </cell>
          <cell r="R527">
            <v>0</v>
          </cell>
          <cell r="S527">
            <v>0</v>
          </cell>
          <cell r="T527" t="str">
            <v>DTCQ</v>
          </cell>
          <cell r="U527">
            <v>1</v>
          </cell>
          <cell r="V527" t="str">
            <v>SVVN</v>
          </cell>
          <cell r="W527" t="str">
            <v>IN</v>
          </cell>
          <cell r="X527">
            <v>185000</v>
          </cell>
        </row>
        <row r="528">
          <cell r="A528" t="str">
            <v>12050112_34583/INE3023</v>
          </cell>
          <cell r="B528" t="str">
            <v>Lê Thị Kiều Trang_34583/QH-2012-E KTPT</v>
          </cell>
          <cell r="C528">
            <v>526</v>
          </cell>
          <cell r="D528">
            <v>12050112</v>
          </cell>
          <cell r="E528" t="str">
            <v>Lê Thị Kiều Trang</v>
          </cell>
          <cell r="F528">
            <v>34583</v>
          </cell>
          <cell r="G528" t="str">
            <v>QH-2012-E KTPT</v>
          </cell>
          <cell r="J528" t="str">
            <v>INE3023</v>
          </cell>
          <cell r="K528" t="str">
            <v>INE3023</v>
          </cell>
          <cell r="L528" t="str">
            <v xml:space="preserve"> Chính sách công </v>
          </cell>
          <cell r="M528">
            <v>3</v>
          </cell>
          <cell r="O528">
            <v>555000</v>
          </cell>
          <cell r="P528">
            <v>0</v>
          </cell>
          <cell r="Q528">
            <v>555000</v>
          </cell>
          <cell r="R528">
            <v>0</v>
          </cell>
          <cell r="S528">
            <v>0</v>
          </cell>
          <cell r="T528" t="str">
            <v>DTCQ</v>
          </cell>
          <cell r="U528">
            <v>1</v>
          </cell>
          <cell r="V528" t="str">
            <v>SVVN</v>
          </cell>
          <cell r="W528" t="str">
            <v>IN</v>
          </cell>
          <cell r="X528">
            <v>185000</v>
          </cell>
        </row>
        <row r="529">
          <cell r="A529" t="str">
            <v>12050633_34506/INE3023</v>
          </cell>
          <cell r="B529" t="str">
            <v>Bùi Thị Ngọc Trâm_21/06/1994/QH-2012-E KTPT</v>
          </cell>
          <cell r="C529">
            <v>527</v>
          </cell>
          <cell r="D529">
            <v>12050633</v>
          </cell>
          <cell r="E529" t="str">
            <v>Bùi Thị Ngọc Trâm</v>
          </cell>
          <cell r="F529" t="str">
            <v>21/06/1994</v>
          </cell>
          <cell r="G529" t="str">
            <v>QH-2012-E KTPT</v>
          </cell>
          <cell r="H529" t="str">
            <v>Miễn</v>
          </cell>
          <cell r="J529" t="str">
            <v>INE3023</v>
          </cell>
          <cell r="K529" t="str">
            <v>INE3023</v>
          </cell>
          <cell r="L529" t="str">
            <v xml:space="preserve"> Chính sách công </v>
          </cell>
          <cell r="M529">
            <v>3</v>
          </cell>
          <cell r="O529">
            <v>555000</v>
          </cell>
          <cell r="P529">
            <v>555000</v>
          </cell>
          <cell r="Q529">
            <v>0</v>
          </cell>
          <cell r="R529" t="str">
            <v>Miễn</v>
          </cell>
          <cell r="S529">
            <v>0</v>
          </cell>
          <cell r="T529" t="str">
            <v>DTCQ</v>
          </cell>
          <cell r="U529">
            <v>1</v>
          </cell>
          <cell r="V529" t="str">
            <v>SVVN</v>
          </cell>
          <cell r="W529" t="str">
            <v>IN</v>
          </cell>
          <cell r="X529">
            <v>185000</v>
          </cell>
        </row>
        <row r="530">
          <cell r="A530" t="str">
            <v>12050524_34537/INE3023</v>
          </cell>
          <cell r="B530" t="str">
            <v>Hoàng Đức Trung_22/07/1994/QH-2012-E KTPT</v>
          </cell>
          <cell r="C530">
            <v>528</v>
          </cell>
          <cell r="D530">
            <v>12050524</v>
          </cell>
          <cell r="E530" t="str">
            <v>Hoàng Đức Trung</v>
          </cell>
          <cell r="F530" t="str">
            <v>22/07/1994</v>
          </cell>
          <cell r="G530" t="str">
            <v>QH-2012-E KTPT</v>
          </cell>
          <cell r="J530" t="str">
            <v>INE3023</v>
          </cell>
          <cell r="K530" t="str">
            <v>INE3023</v>
          </cell>
          <cell r="L530" t="str">
            <v xml:space="preserve"> Chính sách công </v>
          </cell>
          <cell r="M530">
            <v>3</v>
          </cell>
          <cell r="O530">
            <v>555000</v>
          </cell>
          <cell r="P530">
            <v>0</v>
          </cell>
          <cell r="Q530">
            <v>555000</v>
          </cell>
          <cell r="R530">
            <v>0</v>
          </cell>
          <cell r="S530">
            <v>0</v>
          </cell>
          <cell r="T530" t="str">
            <v>DTCQ</v>
          </cell>
          <cell r="U530">
            <v>1</v>
          </cell>
          <cell r="V530" t="str">
            <v>SVVN</v>
          </cell>
          <cell r="W530" t="str">
            <v>IN</v>
          </cell>
          <cell r="X530">
            <v>185000</v>
          </cell>
        </row>
        <row r="531">
          <cell r="A531" t="str">
            <v>12050651_34463/INE3023</v>
          </cell>
          <cell r="B531" t="str">
            <v>Lưu Quang Trung_34463/QH-2012-E KTPT</v>
          </cell>
          <cell r="C531">
            <v>529</v>
          </cell>
          <cell r="D531">
            <v>12050651</v>
          </cell>
          <cell r="E531" t="str">
            <v>Lưu Quang Trung</v>
          </cell>
          <cell r="F531">
            <v>34463</v>
          </cell>
          <cell r="G531" t="str">
            <v>QH-2012-E KTPT</v>
          </cell>
          <cell r="J531" t="str">
            <v>INE3023</v>
          </cell>
          <cell r="K531" t="str">
            <v>INE3023</v>
          </cell>
          <cell r="L531" t="str">
            <v xml:space="preserve"> Chính sách công </v>
          </cell>
          <cell r="M531">
            <v>3</v>
          </cell>
          <cell r="O531">
            <v>555000</v>
          </cell>
          <cell r="P531">
            <v>0</v>
          </cell>
          <cell r="Q531">
            <v>555000</v>
          </cell>
          <cell r="R531">
            <v>0</v>
          </cell>
          <cell r="S531">
            <v>0</v>
          </cell>
          <cell r="T531" t="str">
            <v>DTCQ</v>
          </cell>
          <cell r="U531">
            <v>1</v>
          </cell>
          <cell r="V531" t="str">
            <v>SVVN</v>
          </cell>
          <cell r="W531" t="str">
            <v>IN</v>
          </cell>
          <cell r="X531">
            <v>185000</v>
          </cell>
        </row>
        <row r="532">
          <cell r="A532" t="str">
            <v>12050533_32779/INE3023</v>
          </cell>
          <cell r="B532" t="str">
            <v>Phạm Thanh Tuấn_28/09/1989/QH-2012-E KTPT</v>
          </cell>
          <cell r="C532">
            <v>530</v>
          </cell>
          <cell r="D532">
            <v>12050533</v>
          </cell>
          <cell r="E532" t="str">
            <v>Phạm Thanh Tuấn</v>
          </cell>
          <cell r="F532" t="str">
            <v>28/09/1989</v>
          </cell>
          <cell r="G532" t="str">
            <v>QH-2012-E KTPT</v>
          </cell>
          <cell r="J532" t="str">
            <v>INE3023</v>
          </cell>
          <cell r="K532" t="str">
            <v>INE3023</v>
          </cell>
          <cell r="L532" t="str">
            <v xml:space="preserve"> Chính sách công </v>
          </cell>
          <cell r="M532">
            <v>3</v>
          </cell>
          <cell r="O532">
            <v>555000</v>
          </cell>
          <cell r="P532">
            <v>0</v>
          </cell>
          <cell r="Q532">
            <v>555000</v>
          </cell>
          <cell r="R532">
            <v>0</v>
          </cell>
          <cell r="S532">
            <v>0</v>
          </cell>
          <cell r="T532" t="str">
            <v>DTCQ</v>
          </cell>
          <cell r="U532">
            <v>1</v>
          </cell>
          <cell r="V532" t="str">
            <v>SVVN</v>
          </cell>
          <cell r="W532" t="str">
            <v>IN</v>
          </cell>
          <cell r="X532">
            <v>185000</v>
          </cell>
        </row>
        <row r="533">
          <cell r="A533" t="str">
            <v>12050209_34596/INE3023</v>
          </cell>
          <cell r="B533" t="str">
            <v>Trần Thị Ngọc Tuyên_19/09/1994/QH-2012-E KTPT</v>
          </cell>
          <cell r="C533">
            <v>531</v>
          </cell>
          <cell r="D533">
            <v>12050209</v>
          </cell>
          <cell r="E533" t="str">
            <v>Trần Thị Ngọc Tuyên</v>
          </cell>
          <cell r="F533" t="str">
            <v>19/09/1994</v>
          </cell>
          <cell r="G533" t="str">
            <v>QH-2012-E KTPT</v>
          </cell>
          <cell r="J533" t="str">
            <v>INE3023</v>
          </cell>
          <cell r="K533" t="str">
            <v>INE3023</v>
          </cell>
          <cell r="L533" t="str">
            <v xml:space="preserve"> Chính sách công </v>
          </cell>
          <cell r="M533">
            <v>3</v>
          </cell>
          <cell r="O533">
            <v>555000</v>
          </cell>
          <cell r="P533">
            <v>0</v>
          </cell>
          <cell r="Q533">
            <v>555000</v>
          </cell>
          <cell r="R533">
            <v>0</v>
          </cell>
          <cell r="S533">
            <v>0</v>
          </cell>
          <cell r="T533" t="str">
            <v>DTCQ</v>
          </cell>
          <cell r="U533">
            <v>1</v>
          </cell>
          <cell r="V533" t="str">
            <v>SVVN</v>
          </cell>
          <cell r="W533" t="str">
            <v>IN</v>
          </cell>
          <cell r="X533">
            <v>185000</v>
          </cell>
        </row>
        <row r="534">
          <cell r="A534" t="str">
            <v>12050550_34536/INE3023</v>
          </cell>
          <cell r="B534" t="str">
            <v>Hoàng Minh Vũ_21/07/1994/QH-2012-E KTPT</v>
          </cell>
          <cell r="C534">
            <v>532</v>
          </cell>
          <cell r="D534">
            <v>12050550</v>
          </cell>
          <cell r="E534" t="str">
            <v>Hoàng Minh Vũ</v>
          </cell>
          <cell r="F534" t="str">
            <v>21/07/1994</v>
          </cell>
          <cell r="G534" t="str">
            <v>QH-2012-E KTPT</v>
          </cell>
          <cell r="J534" t="str">
            <v>INE3023</v>
          </cell>
          <cell r="K534" t="str">
            <v>INE3023</v>
          </cell>
          <cell r="L534" t="str">
            <v xml:space="preserve"> Chính sách công </v>
          </cell>
          <cell r="M534">
            <v>3</v>
          </cell>
          <cell r="O534">
            <v>555000</v>
          </cell>
          <cell r="P534">
            <v>0</v>
          </cell>
          <cell r="Q534">
            <v>555000</v>
          </cell>
          <cell r="R534">
            <v>0</v>
          </cell>
          <cell r="S534">
            <v>0</v>
          </cell>
          <cell r="T534" t="str">
            <v>DTCQ</v>
          </cell>
          <cell r="U534">
            <v>1</v>
          </cell>
          <cell r="V534" t="str">
            <v>SVVN</v>
          </cell>
          <cell r="W534" t="str">
            <v>IN</v>
          </cell>
          <cell r="X534">
            <v>185000</v>
          </cell>
        </row>
        <row r="535">
          <cell r="A535" t="str">
            <v>12050640_34637/INE3023</v>
          </cell>
          <cell r="B535" t="str">
            <v>Nguyễn Thanh Xuân_30/10/1994/QH-2012-E KTPT</v>
          </cell>
          <cell r="C535">
            <v>533</v>
          </cell>
          <cell r="D535">
            <v>12050640</v>
          </cell>
          <cell r="E535" t="str">
            <v>Nguyễn Thanh Xuân</v>
          </cell>
          <cell r="F535" t="str">
            <v>30/10/1994</v>
          </cell>
          <cell r="G535" t="str">
            <v>QH-2012-E KTPT</v>
          </cell>
          <cell r="J535" t="str">
            <v>INE3023</v>
          </cell>
          <cell r="K535" t="str">
            <v>INE3023</v>
          </cell>
          <cell r="L535" t="str">
            <v xml:space="preserve"> Chính sách công </v>
          </cell>
          <cell r="M535">
            <v>3</v>
          </cell>
          <cell r="O535">
            <v>555000</v>
          </cell>
          <cell r="P535">
            <v>0</v>
          </cell>
          <cell r="Q535">
            <v>555000</v>
          </cell>
          <cell r="R535">
            <v>0</v>
          </cell>
          <cell r="S535">
            <v>0</v>
          </cell>
          <cell r="T535" t="str">
            <v>DTCQ</v>
          </cell>
          <cell r="U535">
            <v>1</v>
          </cell>
          <cell r="V535" t="str">
            <v>SVVN</v>
          </cell>
          <cell r="W535" t="str">
            <v>IN</v>
          </cell>
          <cell r="X535">
            <v>185000</v>
          </cell>
        </row>
        <row r="536">
          <cell r="A536" t="str">
            <v>12050137_34345/INE3023</v>
          </cell>
          <cell r="B536" t="str">
            <v>Phạm Huyền Yến_34345/QH-2012-E KTPT</v>
          </cell>
          <cell r="C536">
            <v>534</v>
          </cell>
          <cell r="D536">
            <v>12050137</v>
          </cell>
          <cell r="E536" t="str">
            <v>Phạm Huyền Yến</v>
          </cell>
          <cell r="F536">
            <v>34345</v>
          </cell>
          <cell r="G536" t="str">
            <v>QH-2012-E KTPT</v>
          </cell>
          <cell r="J536" t="str">
            <v>INE3023</v>
          </cell>
          <cell r="K536" t="str">
            <v>INE3023</v>
          </cell>
          <cell r="L536" t="str">
            <v xml:space="preserve"> Chính sách công </v>
          </cell>
          <cell r="M536">
            <v>3</v>
          </cell>
          <cell r="O536">
            <v>555000</v>
          </cell>
          <cell r="P536">
            <v>0</v>
          </cell>
          <cell r="Q536">
            <v>555000</v>
          </cell>
          <cell r="R536">
            <v>0</v>
          </cell>
          <cell r="S536">
            <v>0</v>
          </cell>
          <cell r="T536" t="str">
            <v>DTCQ</v>
          </cell>
          <cell r="U536">
            <v>1</v>
          </cell>
          <cell r="V536" t="str">
            <v>SVVN</v>
          </cell>
          <cell r="W536" t="str">
            <v>IN</v>
          </cell>
          <cell r="X536">
            <v>185000</v>
          </cell>
        </row>
        <row r="537">
          <cell r="A537" t="str">
            <v>12050553_34623/INE3023</v>
          </cell>
          <cell r="B537" t="str">
            <v>Tạ Thị Hải Yến_16/10/1994/QH-2012-E KTPT</v>
          </cell>
          <cell r="C537">
            <v>535</v>
          </cell>
          <cell r="D537">
            <v>12050553</v>
          </cell>
          <cell r="E537" t="str">
            <v>Tạ Thị Hải Yến</v>
          </cell>
          <cell r="F537" t="str">
            <v>16/10/1994</v>
          </cell>
          <cell r="G537" t="str">
            <v>QH-2012-E KTPT</v>
          </cell>
          <cell r="J537" t="str">
            <v>INE3023</v>
          </cell>
          <cell r="K537" t="str">
            <v>INE3023</v>
          </cell>
          <cell r="L537" t="str">
            <v xml:space="preserve"> Chính sách công </v>
          </cell>
          <cell r="M537">
            <v>3</v>
          </cell>
          <cell r="O537">
            <v>555000</v>
          </cell>
          <cell r="P537">
            <v>0</v>
          </cell>
          <cell r="Q537">
            <v>555000</v>
          </cell>
          <cell r="R537">
            <v>0</v>
          </cell>
          <cell r="S537">
            <v>0</v>
          </cell>
          <cell r="T537" t="str">
            <v>DTCQ</v>
          </cell>
          <cell r="U537">
            <v>1</v>
          </cell>
          <cell r="V537" t="str">
            <v>SVVN</v>
          </cell>
          <cell r="W537" t="str">
            <v>IN</v>
          </cell>
          <cell r="X537">
            <v>185000</v>
          </cell>
        </row>
        <row r="538">
          <cell r="A538" t="str">
            <v>11053169_33928/INE3002</v>
          </cell>
          <cell r="B538" t="str">
            <v>Nguyễn Việt Hà_20/11/1992/QH-2011-E KTĐN-LK</v>
          </cell>
          <cell r="C538">
            <v>536</v>
          </cell>
          <cell r="D538">
            <v>11053169</v>
          </cell>
          <cell r="E538" t="str">
            <v>Nguyễn Việt Hà</v>
          </cell>
          <cell r="F538" t="str">
            <v>20/11/1992</v>
          </cell>
          <cell r="G538" t="str">
            <v>QH-2011-E KTĐN-LK</v>
          </cell>
          <cell r="J538" t="str">
            <v>INE3002</v>
          </cell>
          <cell r="K538" t="str">
            <v>INE3002</v>
          </cell>
          <cell r="L538" t="str">
            <v xml:space="preserve">Đầu tư quốc tế </v>
          </cell>
          <cell r="M538">
            <v>2</v>
          </cell>
          <cell r="O538">
            <v>560000</v>
          </cell>
          <cell r="P538">
            <v>0</v>
          </cell>
          <cell r="Q538">
            <v>560000</v>
          </cell>
          <cell r="R538">
            <v>0</v>
          </cell>
          <cell r="S538">
            <v>0</v>
          </cell>
          <cell r="T538" t="str">
            <v>BKLK</v>
          </cell>
          <cell r="U538">
            <v>1</v>
          </cell>
          <cell r="V538" t="str">
            <v>SVVN</v>
          </cell>
          <cell r="W538" t="str">
            <v>IN</v>
          </cell>
          <cell r="X538">
            <v>280000</v>
          </cell>
        </row>
        <row r="539">
          <cell r="A539" t="str">
            <v>11053176_33417/INE3002</v>
          </cell>
          <cell r="B539" t="str">
            <v>Đặng Thị Huệ_28/06/1991/QH-2011-E KTĐN-LK</v>
          </cell>
          <cell r="C539">
            <v>537</v>
          </cell>
          <cell r="D539">
            <v>11053176</v>
          </cell>
          <cell r="E539" t="str">
            <v>Đặng Thị Huệ</v>
          </cell>
          <cell r="F539" t="str">
            <v>28/06/1991</v>
          </cell>
          <cell r="G539" t="str">
            <v>QH-2011-E KTĐN-LK</v>
          </cell>
          <cell r="J539" t="str">
            <v>INE3002</v>
          </cell>
          <cell r="K539" t="str">
            <v>INE3002</v>
          </cell>
          <cell r="L539" t="str">
            <v xml:space="preserve">Đầu tư quốc tế </v>
          </cell>
          <cell r="M539">
            <v>2</v>
          </cell>
          <cell r="O539">
            <v>560000</v>
          </cell>
          <cell r="P539">
            <v>0</v>
          </cell>
          <cell r="Q539">
            <v>560000</v>
          </cell>
          <cell r="R539">
            <v>0</v>
          </cell>
          <cell r="S539">
            <v>0</v>
          </cell>
          <cell r="T539" t="str">
            <v>BKLK</v>
          </cell>
          <cell r="U539">
            <v>1</v>
          </cell>
          <cell r="V539" t="str">
            <v>SVVN</v>
          </cell>
          <cell r="W539" t="str">
            <v>IN</v>
          </cell>
          <cell r="X539">
            <v>280000</v>
          </cell>
        </row>
        <row r="540">
          <cell r="A540" t="str">
            <v>11053186_33817/INE3002</v>
          </cell>
          <cell r="B540" t="str">
            <v>Nguyễn Thùy Linh_33817/QH-2011-E KTĐN-LK</v>
          </cell>
          <cell r="C540">
            <v>538</v>
          </cell>
          <cell r="D540">
            <v>11053186</v>
          </cell>
          <cell r="E540" t="str">
            <v>Nguyễn Thùy Linh</v>
          </cell>
          <cell r="F540">
            <v>33817</v>
          </cell>
          <cell r="G540" t="str">
            <v>QH-2011-E KTĐN-LK</v>
          </cell>
          <cell r="J540" t="str">
            <v>INE3002</v>
          </cell>
          <cell r="K540" t="str">
            <v>INE3002</v>
          </cell>
          <cell r="L540" t="str">
            <v xml:space="preserve">Đầu tư quốc tế </v>
          </cell>
          <cell r="M540">
            <v>2</v>
          </cell>
          <cell r="O540">
            <v>560000</v>
          </cell>
          <cell r="P540">
            <v>0</v>
          </cell>
          <cell r="Q540">
            <v>560000</v>
          </cell>
          <cell r="R540">
            <v>0</v>
          </cell>
          <cell r="S540">
            <v>0</v>
          </cell>
          <cell r="T540" t="str">
            <v>BKLK</v>
          </cell>
          <cell r="U540">
            <v>1</v>
          </cell>
          <cell r="V540" t="str">
            <v>SVVN</v>
          </cell>
          <cell r="W540" t="str">
            <v>IN</v>
          </cell>
          <cell r="X540">
            <v>280000</v>
          </cell>
        </row>
        <row r="541">
          <cell r="A541" t="str">
            <v>11053109_33892/INE3002</v>
          </cell>
          <cell r="B541" t="str">
            <v>Nguyễn Thị Hương Nguyệt_15/10/1992/QH-2011-E KTĐN-LK</v>
          </cell>
          <cell r="C541">
            <v>539</v>
          </cell>
          <cell r="D541">
            <v>11053109</v>
          </cell>
          <cell r="E541" t="str">
            <v>Nguyễn Thị Hương Nguyệt</v>
          </cell>
          <cell r="F541" t="str">
            <v>15/10/1992</v>
          </cell>
          <cell r="G541" t="str">
            <v>QH-2011-E KTĐN-LK</v>
          </cell>
          <cell r="J541" t="str">
            <v>INE3002</v>
          </cell>
          <cell r="K541" t="str">
            <v>INE3002</v>
          </cell>
          <cell r="L541" t="str">
            <v xml:space="preserve">Đầu tư quốc tế </v>
          </cell>
          <cell r="M541">
            <v>2</v>
          </cell>
          <cell r="O541">
            <v>560000</v>
          </cell>
          <cell r="P541">
            <v>0</v>
          </cell>
          <cell r="Q541">
            <v>560000</v>
          </cell>
          <cell r="R541">
            <v>0</v>
          </cell>
          <cell r="S541">
            <v>0</v>
          </cell>
          <cell r="T541" t="str">
            <v>BKLK</v>
          </cell>
          <cell r="U541">
            <v>1</v>
          </cell>
          <cell r="V541" t="str">
            <v>SVVN</v>
          </cell>
          <cell r="W541" t="str">
            <v>IN</v>
          </cell>
          <cell r="X541">
            <v>280000</v>
          </cell>
        </row>
        <row r="542">
          <cell r="A542" t="str">
            <v>11053119_33802/INE3002</v>
          </cell>
          <cell r="B542" t="str">
            <v>Ngô Hạnh Quyên_17/07/1992/QH-2011-E KTĐN-LK</v>
          </cell>
          <cell r="C542">
            <v>540</v>
          </cell>
          <cell r="D542">
            <v>11053119</v>
          </cell>
          <cell r="E542" t="str">
            <v>Ngô Hạnh Quyên</v>
          </cell>
          <cell r="F542" t="str">
            <v>17/07/1992</v>
          </cell>
          <cell r="G542" t="str">
            <v>QH-2011-E KTĐN-LK</v>
          </cell>
          <cell r="J542" t="str">
            <v>INE3002</v>
          </cell>
          <cell r="K542" t="str">
            <v>INE3002</v>
          </cell>
          <cell r="L542" t="str">
            <v xml:space="preserve">Đầu tư quốc tế </v>
          </cell>
          <cell r="M542">
            <v>2</v>
          </cell>
          <cell r="O542">
            <v>560000</v>
          </cell>
          <cell r="P542">
            <v>0</v>
          </cell>
          <cell r="Q542">
            <v>560000</v>
          </cell>
          <cell r="R542">
            <v>0</v>
          </cell>
          <cell r="S542">
            <v>0</v>
          </cell>
          <cell r="T542" t="str">
            <v>BKLK</v>
          </cell>
          <cell r="U542">
            <v>1</v>
          </cell>
          <cell r="V542" t="str">
            <v>SVVN</v>
          </cell>
          <cell r="W542" t="str">
            <v>IN</v>
          </cell>
          <cell r="X542">
            <v>280000</v>
          </cell>
        </row>
        <row r="543">
          <cell r="A543" t="str">
            <v>11053201_33900/INE3002</v>
          </cell>
          <cell r="B543" t="str">
            <v>Trần Thị Quyên_23/10/1992/QH-2011-E KTĐN-LK</v>
          </cell>
          <cell r="C543">
            <v>541</v>
          </cell>
          <cell r="D543">
            <v>11053201</v>
          </cell>
          <cell r="E543" t="str">
            <v>Trần Thị Quyên</v>
          </cell>
          <cell r="F543" t="str">
            <v>23/10/1992</v>
          </cell>
          <cell r="G543" t="str">
            <v>QH-2011-E KTĐN-LK</v>
          </cell>
          <cell r="J543" t="str">
            <v>INE3002</v>
          </cell>
          <cell r="K543" t="str">
            <v>INE3002</v>
          </cell>
          <cell r="L543" t="str">
            <v xml:space="preserve">Đầu tư quốc tế </v>
          </cell>
          <cell r="M543">
            <v>2</v>
          </cell>
          <cell r="O543">
            <v>560000</v>
          </cell>
          <cell r="P543">
            <v>0</v>
          </cell>
          <cell r="Q543">
            <v>560000</v>
          </cell>
          <cell r="R543">
            <v>0</v>
          </cell>
          <cell r="S543">
            <v>0</v>
          </cell>
          <cell r="T543" t="str">
            <v>BKLK</v>
          </cell>
          <cell r="U543">
            <v>1</v>
          </cell>
          <cell r="V543" t="str">
            <v>SVVN</v>
          </cell>
          <cell r="W543" t="str">
            <v>IN</v>
          </cell>
          <cell r="X543">
            <v>280000</v>
          </cell>
        </row>
        <row r="544">
          <cell r="A544" t="str">
            <v>11053121_33442/INE3002</v>
          </cell>
          <cell r="B544" t="str">
            <v>Nguyễn Thị Quỳnh_23/07/1991/QH-2011-E KTĐN-LK</v>
          </cell>
          <cell r="C544">
            <v>542</v>
          </cell>
          <cell r="D544">
            <v>11053121</v>
          </cell>
          <cell r="E544" t="str">
            <v>Nguyễn Thị Quỳnh</v>
          </cell>
          <cell r="F544" t="str">
            <v>23/07/1991</v>
          </cell>
          <cell r="G544" t="str">
            <v>QH-2011-E KTĐN-LK</v>
          </cell>
          <cell r="J544" t="str">
            <v>INE3002</v>
          </cell>
          <cell r="K544" t="str">
            <v>INE3002</v>
          </cell>
          <cell r="L544" t="str">
            <v xml:space="preserve">Đầu tư quốc tế </v>
          </cell>
          <cell r="M544">
            <v>2</v>
          </cell>
          <cell r="O544">
            <v>560000</v>
          </cell>
          <cell r="P544">
            <v>0</v>
          </cell>
          <cell r="Q544">
            <v>560000</v>
          </cell>
          <cell r="R544">
            <v>0</v>
          </cell>
          <cell r="S544">
            <v>0</v>
          </cell>
          <cell r="T544" t="str">
            <v>BKLK</v>
          </cell>
          <cell r="U544">
            <v>1</v>
          </cell>
          <cell r="V544" t="str">
            <v>SVVN</v>
          </cell>
          <cell r="W544" t="str">
            <v>IN</v>
          </cell>
          <cell r="X544">
            <v>280000</v>
          </cell>
        </row>
        <row r="545">
          <cell r="A545" t="str">
            <v>11053130_33343/INE3002</v>
          </cell>
          <cell r="B545" t="str">
            <v>Vũ Thị Thương_15/04/1991/QH-2011-E KTĐN-LK</v>
          </cell>
          <cell r="C545">
            <v>543</v>
          </cell>
          <cell r="D545">
            <v>11053130</v>
          </cell>
          <cell r="E545" t="str">
            <v>Vũ Thị Thương</v>
          </cell>
          <cell r="F545" t="str">
            <v>15/04/1991</v>
          </cell>
          <cell r="G545" t="str">
            <v>QH-2011-E KTĐN-LK</v>
          </cell>
          <cell r="J545" t="str">
            <v>INE3002</v>
          </cell>
          <cell r="K545" t="str">
            <v>INE3002</v>
          </cell>
          <cell r="L545" t="str">
            <v xml:space="preserve">Đầu tư quốc tế </v>
          </cell>
          <cell r="M545">
            <v>2</v>
          </cell>
          <cell r="O545">
            <v>560000</v>
          </cell>
          <cell r="P545">
            <v>0</v>
          </cell>
          <cell r="Q545">
            <v>560000</v>
          </cell>
          <cell r="R545">
            <v>0</v>
          </cell>
          <cell r="S545">
            <v>0</v>
          </cell>
          <cell r="T545" t="str">
            <v>BKLK</v>
          </cell>
          <cell r="U545">
            <v>1</v>
          </cell>
          <cell r="V545" t="str">
            <v>SVVN</v>
          </cell>
          <cell r="W545" t="str">
            <v>IN</v>
          </cell>
          <cell r="X545">
            <v>280000</v>
          </cell>
        </row>
        <row r="546">
          <cell r="A546" t="str">
            <v>11053137_33294/INE3002</v>
          </cell>
          <cell r="B546" t="str">
            <v>Hoa Huyền Trang_25/02/1991/QH-2011-E KTĐN-LK</v>
          </cell>
          <cell r="C546">
            <v>544</v>
          </cell>
          <cell r="D546">
            <v>11053137</v>
          </cell>
          <cell r="E546" t="str">
            <v>Hoa Huyền Trang</v>
          </cell>
          <cell r="F546" t="str">
            <v>25/02/1991</v>
          </cell>
          <cell r="G546" t="str">
            <v>QH-2011-E KTĐN-LK</v>
          </cell>
          <cell r="J546" t="str">
            <v>INE3002</v>
          </cell>
          <cell r="K546" t="str">
            <v>INE3002</v>
          </cell>
          <cell r="L546" t="str">
            <v xml:space="preserve">Đầu tư quốc tế </v>
          </cell>
          <cell r="M546">
            <v>2</v>
          </cell>
          <cell r="O546">
            <v>560000</v>
          </cell>
          <cell r="P546">
            <v>0</v>
          </cell>
          <cell r="Q546">
            <v>560000</v>
          </cell>
          <cell r="R546">
            <v>0</v>
          </cell>
          <cell r="S546">
            <v>0</v>
          </cell>
          <cell r="T546" t="str">
            <v>BKLK</v>
          </cell>
          <cell r="U546">
            <v>1</v>
          </cell>
          <cell r="V546" t="str">
            <v>SVVN</v>
          </cell>
          <cell r="W546" t="str">
            <v>IN</v>
          </cell>
          <cell r="X546">
            <v>280000</v>
          </cell>
        </row>
        <row r="547">
          <cell r="A547" t="str">
            <v>11053149_33918/INE3002</v>
          </cell>
          <cell r="B547" t="str">
            <v>Cao Thị Hải Yến_33918/QH-2011-E KTĐN-LK</v>
          </cell>
          <cell r="C547">
            <v>545</v>
          </cell>
          <cell r="D547">
            <v>11053149</v>
          </cell>
          <cell r="E547" t="str">
            <v>Cao Thị Hải Yến</v>
          </cell>
          <cell r="F547">
            <v>33918</v>
          </cell>
          <cell r="G547" t="str">
            <v>QH-2011-E KTĐN-LK</v>
          </cell>
          <cell r="J547" t="str">
            <v>INE3002</v>
          </cell>
          <cell r="K547" t="str">
            <v>INE3002</v>
          </cell>
          <cell r="L547" t="str">
            <v xml:space="preserve">Đầu tư quốc tế </v>
          </cell>
          <cell r="M547">
            <v>2</v>
          </cell>
          <cell r="O547">
            <v>560000</v>
          </cell>
          <cell r="P547">
            <v>0</v>
          </cell>
          <cell r="Q547">
            <v>560000</v>
          </cell>
          <cell r="R547">
            <v>0</v>
          </cell>
          <cell r="S547">
            <v>0</v>
          </cell>
          <cell r="T547" t="str">
            <v>BKLK</v>
          </cell>
          <cell r="U547">
            <v>1</v>
          </cell>
          <cell r="V547" t="str">
            <v>SVVN</v>
          </cell>
          <cell r="W547" t="str">
            <v>IN</v>
          </cell>
          <cell r="X547">
            <v>280000</v>
          </cell>
        </row>
        <row r="548">
          <cell r="A548" t="str">
            <v>11050412_34279/INE4002</v>
          </cell>
          <cell r="B548" t="str">
            <v>Nguyễn Thị Mai Anh_34279/QH-2011-E KTQT</v>
          </cell>
          <cell r="C548">
            <v>546</v>
          </cell>
          <cell r="D548">
            <v>11050412</v>
          </cell>
          <cell r="E548" t="str">
            <v>Nguyễn Thị Mai Anh</v>
          </cell>
          <cell r="F548">
            <v>34279</v>
          </cell>
          <cell r="G548" t="str">
            <v>QH-2011-E KTQT</v>
          </cell>
          <cell r="J548" t="str">
            <v>INE4002</v>
          </cell>
          <cell r="K548" t="str">
            <v>INE4002</v>
          </cell>
          <cell r="L548" t="str">
            <v xml:space="preserve">Đầu tư quốc tế </v>
          </cell>
          <cell r="M548">
            <v>3</v>
          </cell>
          <cell r="O548">
            <v>555000</v>
          </cell>
          <cell r="P548">
            <v>0</v>
          </cell>
          <cell r="Q548">
            <v>555000</v>
          </cell>
          <cell r="R548">
            <v>0</v>
          </cell>
          <cell r="S548">
            <v>0</v>
          </cell>
          <cell r="T548" t="str">
            <v>DTCQ</v>
          </cell>
          <cell r="U548">
            <v>1</v>
          </cell>
          <cell r="V548" t="str">
            <v>SVVN</v>
          </cell>
          <cell r="W548" t="str">
            <v>IN</v>
          </cell>
          <cell r="X548">
            <v>185000</v>
          </cell>
        </row>
        <row r="549">
          <cell r="A549" t="str">
            <v>11050010_33875/INE4002</v>
          </cell>
          <cell r="B549" t="str">
            <v>Vũ Thị Ngọc Ánh_28/09/1992/QH-2011-E KTQT</v>
          </cell>
          <cell r="C549">
            <v>547</v>
          </cell>
          <cell r="D549">
            <v>11050010</v>
          </cell>
          <cell r="E549" t="str">
            <v>Vũ Thị Ngọc Ánh</v>
          </cell>
          <cell r="F549" t="str">
            <v>28/09/1992</v>
          </cell>
          <cell r="G549" t="str">
            <v>QH-2011-E KTQT</v>
          </cell>
          <cell r="J549" t="str">
            <v>INE4002</v>
          </cell>
          <cell r="K549" t="str">
            <v>INE4002</v>
          </cell>
          <cell r="L549" t="str">
            <v xml:space="preserve">Đầu tư quốc tế </v>
          </cell>
          <cell r="M549">
            <v>3</v>
          </cell>
          <cell r="O549">
            <v>555000</v>
          </cell>
          <cell r="P549">
            <v>0</v>
          </cell>
          <cell r="Q549">
            <v>555000</v>
          </cell>
          <cell r="R549">
            <v>0</v>
          </cell>
          <cell r="S549">
            <v>0</v>
          </cell>
          <cell r="T549" t="str">
            <v>DTCQ</v>
          </cell>
          <cell r="U549">
            <v>1</v>
          </cell>
          <cell r="V549" t="str">
            <v>SVVN</v>
          </cell>
          <cell r="W549" t="str">
            <v>IN</v>
          </cell>
          <cell r="X549">
            <v>185000</v>
          </cell>
        </row>
        <row r="550">
          <cell r="A550" t="str">
            <v>11050413_34249/INE4002</v>
          </cell>
          <cell r="B550" t="str">
            <v>Nguyễn Thị Bích_34249/QH-2011-E KTQT</v>
          </cell>
          <cell r="C550">
            <v>548</v>
          </cell>
          <cell r="D550">
            <v>11050413</v>
          </cell>
          <cell r="E550" t="str">
            <v>Nguyễn Thị Bích</v>
          </cell>
          <cell r="F550">
            <v>34249</v>
          </cell>
          <cell r="G550" t="str">
            <v>QH-2011-E KTQT</v>
          </cell>
          <cell r="J550" t="str">
            <v>INE4002</v>
          </cell>
          <cell r="K550" t="str">
            <v>INE4002</v>
          </cell>
          <cell r="L550" t="str">
            <v xml:space="preserve">Đầu tư quốc tế </v>
          </cell>
          <cell r="M550">
            <v>3</v>
          </cell>
          <cell r="O550">
            <v>555000</v>
          </cell>
          <cell r="P550">
            <v>0</v>
          </cell>
          <cell r="Q550">
            <v>555000</v>
          </cell>
          <cell r="R550">
            <v>0</v>
          </cell>
          <cell r="S550">
            <v>0</v>
          </cell>
          <cell r="T550" t="str">
            <v>DTCQ</v>
          </cell>
          <cell r="U550">
            <v>1</v>
          </cell>
          <cell r="V550" t="str">
            <v>SVVN</v>
          </cell>
          <cell r="W550" t="str">
            <v>IN</v>
          </cell>
          <cell r="X550">
            <v>185000</v>
          </cell>
        </row>
        <row r="551">
          <cell r="A551" t="str">
            <v>11050414_34180/INE4002</v>
          </cell>
          <cell r="B551" t="str">
            <v>Nguyễn Thị Châu_30/07/1993/QH-2011-E KTQT</v>
          </cell>
          <cell r="C551">
            <v>549</v>
          </cell>
          <cell r="D551">
            <v>11050414</v>
          </cell>
          <cell r="E551" t="str">
            <v>Nguyễn Thị Châu</v>
          </cell>
          <cell r="F551" t="str">
            <v>30/07/1993</v>
          </cell>
          <cell r="G551" t="str">
            <v>QH-2011-E KTQT</v>
          </cell>
          <cell r="J551" t="str">
            <v>INE4002</v>
          </cell>
          <cell r="K551" t="str">
            <v>INE4002</v>
          </cell>
          <cell r="L551" t="str">
            <v xml:space="preserve">Đầu tư quốc tế </v>
          </cell>
          <cell r="M551">
            <v>3</v>
          </cell>
          <cell r="O551">
            <v>555000</v>
          </cell>
          <cell r="P551">
            <v>0</v>
          </cell>
          <cell r="Q551">
            <v>555000</v>
          </cell>
          <cell r="R551">
            <v>0</v>
          </cell>
          <cell r="S551">
            <v>0</v>
          </cell>
          <cell r="T551" t="str">
            <v>DTCQ</v>
          </cell>
          <cell r="U551">
            <v>1</v>
          </cell>
          <cell r="V551" t="str">
            <v>SVVN</v>
          </cell>
          <cell r="W551" t="str">
            <v>IN</v>
          </cell>
          <cell r="X551">
            <v>185000</v>
          </cell>
        </row>
        <row r="552">
          <cell r="A552" t="str">
            <v>11050307_34230/INE4002</v>
          </cell>
          <cell r="B552" t="str">
            <v>Nguyễn Khương Diệu_18/09/1993/QH-2011-E KTQT</v>
          </cell>
          <cell r="C552">
            <v>550</v>
          </cell>
          <cell r="D552">
            <v>11050307</v>
          </cell>
          <cell r="E552" t="str">
            <v>Nguyễn Khương Diệu</v>
          </cell>
          <cell r="F552" t="str">
            <v>18/09/1993</v>
          </cell>
          <cell r="G552" t="str">
            <v>QH-2011-E KTQT</v>
          </cell>
          <cell r="J552" t="str">
            <v>INE4002</v>
          </cell>
          <cell r="K552" t="str">
            <v>INE4002</v>
          </cell>
          <cell r="L552" t="str">
            <v xml:space="preserve">Đầu tư quốc tế </v>
          </cell>
          <cell r="M552">
            <v>3</v>
          </cell>
          <cell r="O552">
            <v>555000</v>
          </cell>
          <cell r="P552">
            <v>0</v>
          </cell>
          <cell r="Q552">
            <v>555000</v>
          </cell>
          <cell r="R552">
            <v>0</v>
          </cell>
          <cell r="S552">
            <v>0</v>
          </cell>
          <cell r="T552" t="str">
            <v>DTCQ</v>
          </cell>
          <cell r="U552">
            <v>1</v>
          </cell>
          <cell r="V552" t="str">
            <v>SVVN</v>
          </cell>
          <cell r="W552" t="str">
            <v>IN</v>
          </cell>
          <cell r="X552">
            <v>185000</v>
          </cell>
        </row>
        <row r="553">
          <cell r="A553" t="str">
            <v>11050020_34328/INE4002</v>
          </cell>
          <cell r="B553" t="str">
            <v>Bùi Thị Dịu_25/12/1993/QH-2011-E KTQT</v>
          </cell>
          <cell r="C553">
            <v>551</v>
          </cell>
          <cell r="D553">
            <v>11050020</v>
          </cell>
          <cell r="E553" t="str">
            <v>Bùi Thị Dịu</v>
          </cell>
          <cell r="F553" t="str">
            <v>25/12/1993</v>
          </cell>
          <cell r="G553" t="str">
            <v>QH-2011-E KTQT</v>
          </cell>
          <cell r="J553" t="str">
            <v>INE4002</v>
          </cell>
          <cell r="K553" t="str">
            <v>INE4002</v>
          </cell>
          <cell r="L553" t="str">
            <v xml:space="preserve">Đầu tư quốc tế </v>
          </cell>
          <cell r="M553">
            <v>3</v>
          </cell>
          <cell r="O553">
            <v>555000</v>
          </cell>
          <cell r="P553">
            <v>0</v>
          </cell>
          <cell r="Q553">
            <v>555000</v>
          </cell>
          <cell r="R553">
            <v>0</v>
          </cell>
          <cell r="S553">
            <v>0</v>
          </cell>
          <cell r="T553" t="str">
            <v>DTCQ</v>
          </cell>
          <cell r="U553">
            <v>1</v>
          </cell>
          <cell r="V553" t="str">
            <v>SVVN</v>
          </cell>
          <cell r="W553" t="str">
            <v>IN</v>
          </cell>
          <cell r="X553">
            <v>185000</v>
          </cell>
        </row>
        <row r="554">
          <cell r="A554" t="str">
            <v>11050025_33984/INE4002</v>
          </cell>
          <cell r="B554" t="str">
            <v>Nguyễn Thị Dung_15/01/1993/QH-2011-E KTQT</v>
          </cell>
          <cell r="C554">
            <v>552</v>
          </cell>
          <cell r="D554">
            <v>11050025</v>
          </cell>
          <cell r="E554" t="str">
            <v>Nguyễn Thị Dung</v>
          </cell>
          <cell r="F554" t="str">
            <v>15/01/1993</v>
          </cell>
          <cell r="G554" t="str">
            <v>QH-2011-E KTQT</v>
          </cell>
          <cell r="J554" t="str">
            <v>INE4002</v>
          </cell>
          <cell r="K554" t="str">
            <v>INE4002</v>
          </cell>
          <cell r="L554" t="str">
            <v xml:space="preserve">Đầu tư quốc tế </v>
          </cell>
          <cell r="M554">
            <v>3</v>
          </cell>
          <cell r="O554">
            <v>555000</v>
          </cell>
          <cell r="P554">
            <v>0</v>
          </cell>
          <cell r="Q554">
            <v>555000</v>
          </cell>
          <cell r="R554">
            <v>0</v>
          </cell>
          <cell r="S554">
            <v>0</v>
          </cell>
          <cell r="T554" t="str">
            <v>DTCQ</v>
          </cell>
          <cell r="U554">
            <v>1</v>
          </cell>
          <cell r="V554" t="str">
            <v>SVVN</v>
          </cell>
          <cell r="W554" t="str">
            <v>IN</v>
          </cell>
          <cell r="X554">
            <v>185000</v>
          </cell>
        </row>
        <row r="555">
          <cell r="A555" t="str">
            <v>11050033_34321/INE4002</v>
          </cell>
          <cell r="B555" t="str">
            <v>Trần Văn Dương_18/12/1993/QH-2011-E KTQT</v>
          </cell>
          <cell r="C555">
            <v>553</v>
          </cell>
          <cell r="D555">
            <v>11050033</v>
          </cell>
          <cell r="E555" t="str">
            <v>Trần Văn Dương</v>
          </cell>
          <cell r="F555" t="str">
            <v>18/12/1993</v>
          </cell>
          <cell r="G555" t="str">
            <v>QH-2011-E KTQT</v>
          </cell>
          <cell r="J555" t="str">
            <v>INE4002</v>
          </cell>
          <cell r="K555" t="str">
            <v>INE4002</v>
          </cell>
          <cell r="L555" t="str">
            <v xml:space="preserve">Đầu tư quốc tế </v>
          </cell>
          <cell r="M555">
            <v>3</v>
          </cell>
          <cell r="O555">
            <v>555000</v>
          </cell>
          <cell r="P555">
            <v>0</v>
          </cell>
          <cell r="Q555">
            <v>555000</v>
          </cell>
          <cell r="R555">
            <v>0</v>
          </cell>
          <cell r="S555">
            <v>0</v>
          </cell>
          <cell r="T555" t="str">
            <v>DTCQ</v>
          </cell>
          <cell r="U555">
            <v>1</v>
          </cell>
          <cell r="V555" t="str">
            <v>SVVN</v>
          </cell>
          <cell r="W555" t="str">
            <v>IN</v>
          </cell>
          <cell r="X555">
            <v>185000</v>
          </cell>
        </row>
        <row r="556">
          <cell r="A556" t="str">
            <v>11050035_34242/INE4002</v>
          </cell>
          <cell r="B556" t="str">
            <v>Vũ Cao Đại_30/09/1993/QH-2011-E KTQT</v>
          </cell>
          <cell r="C556">
            <v>554</v>
          </cell>
          <cell r="D556">
            <v>11050035</v>
          </cell>
          <cell r="E556" t="str">
            <v>Vũ Cao Đại</v>
          </cell>
          <cell r="F556" t="str">
            <v>30/09/1993</v>
          </cell>
          <cell r="G556" t="str">
            <v>QH-2011-E KTQT</v>
          </cell>
          <cell r="J556" t="str">
            <v>INE4002</v>
          </cell>
          <cell r="K556" t="str">
            <v>INE4002</v>
          </cell>
          <cell r="L556" t="str">
            <v xml:space="preserve">Đầu tư quốc tế </v>
          </cell>
          <cell r="M556">
            <v>3</v>
          </cell>
          <cell r="O556">
            <v>555000</v>
          </cell>
          <cell r="P556">
            <v>0</v>
          </cell>
          <cell r="Q556">
            <v>555000</v>
          </cell>
          <cell r="R556">
            <v>0</v>
          </cell>
          <cell r="S556">
            <v>0</v>
          </cell>
          <cell r="T556" t="str">
            <v>DTCQ</v>
          </cell>
          <cell r="U556">
            <v>1</v>
          </cell>
          <cell r="V556" t="str">
            <v>SVVN</v>
          </cell>
          <cell r="W556" t="str">
            <v>IN</v>
          </cell>
          <cell r="X556">
            <v>185000</v>
          </cell>
        </row>
        <row r="557">
          <cell r="A557" t="str">
            <v>11050630_33658/INE4002</v>
          </cell>
          <cell r="B557" t="str">
            <v>Hà Văn Đạt_24/02/1992/QH-2011-E KTQT</v>
          </cell>
          <cell r="C557">
            <v>555</v>
          </cell>
          <cell r="D557">
            <v>11050630</v>
          </cell>
          <cell r="E557" t="str">
            <v>Hà Văn Đạt</v>
          </cell>
          <cell r="F557" t="str">
            <v>24/02/1992</v>
          </cell>
          <cell r="G557" t="str">
            <v>QH-2011-E KTQT</v>
          </cell>
          <cell r="J557" t="str">
            <v>INE4002</v>
          </cell>
          <cell r="K557" t="str">
            <v>INE4002</v>
          </cell>
          <cell r="L557" t="str">
            <v xml:space="preserve">Đầu tư quốc tế </v>
          </cell>
          <cell r="M557">
            <v>3</v>
          </cell>
          <cell r="O557">
            <v>555000</v>
          </cell>
          <cell r="P557">
            <v>0</v>
          </cell>
          <cell r="Q557">
            <v>555000</v>
          </cell>
          <cell r="R557">
            <v>0</v>
          </cell>
          <cell r="S557">
            <v>0</v>
          </cell>
          <cell r="T557" t="str">
            <v>DTCQ</v>
          </cell>
          <cell r="U557">
            <v>1</v>
          </cell>
          <cell r="V557" t="str">
            <v>SVVN</v>
          </cell>
          <cell r="W557" t="str">
            <v>IN</v>
          </cell>
          <cell r="X557">
            <v>185000</v>
          </cell>
        </row>
        <row r="558">
          <cell r="A558" t="str">
            <v>11050043_34317/INE4002</v>
          </cell>
          <cell r="B558" t="str">
            <v>Nguyễn Thanh Hà_14/12/1993/QH-2011-E KTQT</v>
          </cell>
          <cell r="C558">
            <v>556</v>
          </cell>
          <cell r="D558">
            <v>11050043</v>
          </cell>
          <cell r="E558" t="str">
            <v>Nguyễn Thanh Hà</v>
          </cell>
          <cell r="F558" t="str">
            <v>14/12/1993</v>
          </cell>
          <cell r="G558" t="str">
            <v>QH-2011-E KTQT</v>
          </cell>
          <cell r="J558" t="str">
            <v>INE4002</v>
          </cell>
          <cell r="K558" t="str">
            <v>INE4002</v>
          </cell>
          <cell r="L558" t="str">
            <v xml:space="preserve">Đầu tư quốc tế </v>
          </cell>
          <cell r="M558">
            <v>3</v>
          </cell>
          <cell r="O558">
            <v>555000</v>
          </cell>
          <cell r="P558">
            <v>0</v>
          </cell>
          <cell r="Q558">
            <v>555000</v>
          </cell>
          <cell r="R558">
            <v>0</v>
          </cell>
          <cell r="S558">
            <v>0</v>
          </cell>
          <cell r="T558" t="str">
            <v>DTCQ</v>
          </cell>
          <cell r="U558">
            <v>1</v>
          </cell>
          <cell r="V558" t="str">
            <v>SVVN</v>
          </cell>
          <cell r="W558" t="str">
            <v>IN</v>
          </cell>
          <cell r="X558">
            <v>185000</v>
          </cell>
        </row>
        <row r="559">
          <cell r="A559" t="str">
            <v>12050341_34357/INE4002</v>
          </cell>
          <cell r="B559" t="str">
            <v>Ngô Thị Mỹ Hảo_23/01/1994/QH-2012-E KTQT</v>
          </cell>
          <cell r="C559">
            <v>557</v>
          </cell>
          <cell r="D559">
            <v>12050341</v>
          </cell>
          <cell r="E559" t="str">
            <v>Ngô Thị Mỹ Hảo</v>
          </cell>
          <cell r="F559" t="str">
            <v>23/01/1994</v>
          </cell>
          <cell r="G559" t="str">
            <v>QH-2012-E KTQT</v>
          </cell>
          <cell r="J559" t="str">
            <v>INE4002</v>
          </cell>
          <cell r="K559" t="str">
            <v>INE4002</v>
          </cell>
          <cell r="L559" t="str">
            <v xml:space="preserve">Đầu tư quốc tế </v>
          </cell>
          <cell r="M559">
            <v>3</v>
          </cell>
          <cell r="O559">
            <v>555000</v>
          </cell>
          <cell r="P559">
            <v>0</v>
          </cell>
          <cell r="Q559">
            <v>555000</v>
          </cell>
          <cell r="R559">
            <v>0</v>
          </cell>
          <cell r="S559">
            <v>0</v>
          </cell>
          <cell r="T559" t="str">
            <v>DTCQ</v>
          </cell>
          <cell r="U559">
            <v>1</v>
          </cell>
          <cell r="V559" t="str">
            <v>SVVN</v>
          </cell>
          <cell r="W559" t="str">
            <v>IN</v>
          </cell>
          <cell r="X559">
            <v>185000</v>
          </cell>
        </row>
        <row r="560">
          <cell r="A560" t="str">
            <v>11050055_34239/INE4002</v>
          </cell>
          <cell r="B560" t="str">
            <v>Nguyễn Đình Hiền_27/09/1993/QH-2011-E KTQT</v>
          </cell>
          <cell r="C560">
            <v>558</v>
          </cell>
          <cell r="D560">
            <v>11050055</v>
          </cell>
          <cell r="E560" t="str">
            <v>Nguyễn Đình Hiền</v>
          </cell>
          <cell r="F560" t="str">
            <v>27/09/1993</v>
          </cell>
          <cell r="G560" t="str">
            <v>QH-2011-E KTQT</v>
          </cell>
          <cell r="J560" t="str">
            <v>INE4002</v>
          </cell>
          <cell r="K560" t="str">
            <v>INE4002</v>
          </cell>
          <cell r="L560" t="str">
            <v xml:space="preserve">Đầu tư quốc tế </v>
          </cell>
          <cell r="M560">
            <v>3</v>
          </cell>
          <cell r="O560">
            <v>555000</v>
          </cell>
          <cell r="P560">
            <v>0</v>
          </cell>
          <cell r="Q560">
            <v>555000</v>
          </cell>
          <cell r="R560">
            <v>0</v>
          </cell>
          <cell r="S560">
            <v>0</v>
          </cell>
          <cell r="T560" t="str">
            <v>DTCQ</v>
          </cell>
          <cell r="U560">
            <v>1</v>
          </cell>
          <cell r="V560" t="str">
            <v>SVVN</v>
          </cell>
          <cell r="W560" t="str">
            <v>IN</v>
          </cell>
          <cell r="X560">
            <v>185000</v>
          </cell>
        </row>
        <row r="561">
          <cell r="A561" t="str">
            <v>11050057_34190/INE4002</v>
          </cell>
          <cell r="B561" t="str">
            <v>Nguyễn Thị Hiếu_34190/QH-2011-E KTQT</v>
          </cell>
          <cell r="C561">
            <v>559</v>
          </cell>
          <cell r="D561">
            <v>11050057</v>
          </cell>
          <cell r="E561" t="str">
            <v>Nguyễn Thị Hiếu</v>
          </cell>
          <cell r="F561">
            <v>34190</v>
          </cell>
          <cell r="G561" t="str">
            <v>QH-2011-E KTQT</v>
          </cell>
          <cell r="J561" t="str">
            <v>INE4002</v>
          </cell>
          <cell r="K561" t="str">
            <v>INE4002</v>
          </cell>
          <cell r="L561" t="str">
            <v xml:space="preserve">Đầu tư quốc tế </v>
          </cell>
          <cell r="M561">
            <v>3</v>
          </cell>
          <cell r="O561">
            <v>555000</v>
          </cell>
          <cell r="P561">
            <v>0</v>
          </cell>
          <cell r="Q561">
            <v>555000</v>
          </cell>
          <cell r="R561">
            <v>0</v>
          </cell>
          <cell r="S561">
            <v>0</v>
          </cell>
          <cell r="T561" t="str">
            <v>DTCQ</v>
          </cell>
          <cell r="U561">
            <v>1</v>
          </cell>
          <cell r="V561" t="str">
            <v>SVVN</v>
          </cell>
          <cell r="W561" t="str">
            <v>IN</v>
          </cell>
          <cell r="X561">
            <v>185000</v>
          </cell>
        </row>
        <row r="562">
          <cell r="A562" t="str">
            <v>11050415_34178/INE4002</v>
          </cell>
          <cell r="B562" t="str">
            <v>Nguyễn Thu Hòa_28/07/1993/QH-2011-E KTQT</v>
          </cell>
          <cell r="C562">
            <v>560</v>
          </cell>
          <cell r="D562">
            <v>11050415</v>
          </cell>
          <cell r="E562" t="str">
            <v>Nguyễn Thu Hòa</v>
          </cell>
          <cell r="F562" t="str">
            <v>28/07/1993</v>
          </cell>
          <cell r="G562" t="str">
            <v>QH-2011-E KTQT</v>
          </cell>
          <cell r="J562" t="str">
            <v>INE4002</v>
          </cell>
          <cell r="K562" t="str">
            <v>INE4002</v>
          </cell>
          <cell r="L562" t="str">
            <v xml:space="preserve">Đầu tư quốc tế </v>
          </cell>
          <cell r="M562">
            <v>3</v>
          </cell>
          <cell r="O562">
            <v>555000</v>
          </cell>
          <cell r="P562">
            <v>0</v>
          </cell>
          <cell r="Q562">
            <v>555000</v>
          </cell>
          <cell r="R562">
            <v>0</v>
          </cell>
          <cell r="S562">
            <v>0</v>
          </cell>
          <cell r="T562" t="str">
            <v>DTCQ</v>
          </cell>
          <cell r="U562">
            <v>1</v>
          </cell>
          <cell r="V562" t="str">
            <v>SVVN</v>
          </cell>
          <cell r="W562" t="str">
            <v>IN</v>
          </cell>
          <cell r="X562">
            <v>185000</v>
          </cell>
        </row>
        <row r="563">
          <cell r="A563" t="str">
            <v>11050063_34231/INE4002</v>
          </cell>
          <cell r="B563" t="str">
            <v>Hoả Thị Hội_19/09/1993/QH-2011-E KTQT</v>
          </cell>
          <cell r="C563">
            <v>561</v>
          </cell>
          <cell r="D563">
            <v>11050063</v>
          </cell>
          <cell r="E563" t="str">
            <v>Hoả Thị Hội</v>
          </cell>
          <cell r="F563" t="str">
            <v>19/09/1993</v>
          </cell>
          <cell r="G563" t="str">
            <v>QH-2011-E KTQT</v>
          </cell>
          <cell r="J563" t="str">
            <v>INE4002</v>
          </cell>
          <cell r="K563" t="str">
            <v>INE4002</v>
          </cell>
          <cell r="L563" t="str">
            <v xml:space="preserve">Đầu tư quốc tế </v>
          </cell>
          <cell r="M563">
            <v>3</v>
          </cell>
          <cell r="O563">
            <v>555000</v>
          </cell>
          <cell r="P563">
            <v>0</v>
          </cell>
          <cell r="Q563">
            <v>555000</v>
          </cell>
          <cell r="R563">
            <v>0</v>
          </cell>
          <cell r="S563">
            <v>0</v>
          </cell>
          <cell r="T563" t="str">
            <v>DTCQ</v>
          </cell>
          <cell r="U563">
            <v>1</v>
          </cell>
          <cell r="V563" t="str">
            <v>SVVN</v>
          </cell>
          <cell r="W563" t="str">
            <v>IN</v>
          </cell>
          <cell r="X563">
            <v>185000</v>
          </cell>
        </row>
        <row r="564">
          <cell r="A564" t="str">
            <v>11050639_32561/INE4002</v>
          </cell>
          <cell r="B564" t="str">
            <v>Hoàng Thị Huyền_22/02/1989/QH-2011-E KTQT</v>
          </cell>
          <cell r="C564">
            <v>562</v>
          </cell>
          <cell r="D564">
            <v>11050639</v>
          </cell>
          <cell r="E564" t="str">
            <v>Hoàng Thị Huyền</v>
          </cell>
          <cell r="F564" t="str">
            <v>22/02/1989</v>
          </cell>
          <cell r="G564" t="str">
            <v>QH-2011-E KTQT</v>
          </cell>
          <cell r="J564" t="str">
            <v>INE4002</v>
          </cell>
          <cell r="K564" t="str">
            <v>INE4002</v>
          </cell>
          <cell r="L564" t="str">
            <v xml:space="preserve">Đầu tư quốc tế </v>
          </cell>
          <cell r="M564">
            <v>3</v>
          </cell>
          <cell r="O564">
            <v>555000</v>
          </cell>
          <cell r="P564">
            <v>0</v>
          </cell>
          <cell r="Q564">
            <v>555000</v>
          </cell>
          <cell r="R564">
            <v>0</v>
          </cell>
          <cell r="S564">
            <v>0</v>
          </cell>
          <cell r="T564" t="str">
            <v>DTCQ</v>
          </cell>
          <cell r="U564">
            <v>1</v>
          </cell>
          <cell r="V564" t="str">
            <v>SVVN</v>
          </cell>
          <cell r="W564" t="str">
            <v>IN</v>
          </cell>
          <cell r="X564">
            <v>185000</v>
          </cell>
        </row>
        <row r="565">
          <cell r="A565" t="str">
            <v>11050318_34165/INE4002</v>
          </cell>
          <cell r="B565" t="str">
            <v>Hà Thị Lan Hương_15/07/1993/QH-2011-E KTQT</v>
          </cell>
          <cell r="C565">
            <v>563</v>
          </cell>
          <cell r="D565">
            <v>11050318</v>
          </cell>
          <cell r="E565" t="str">
            <v>Hà Thị Lan Hương</v>
          </cell>
          <cell r="F565" t="str">
            <v>15/07/1993</v>
          </cell>
          <cell r="G565" t="str">
            <v>QH-2011-E KTQT</v>
          </cell>
          <cell r="J565" t="str">
            <v>INE4002</v>
          </cell>
          <cell r="K565" t="str">
            <v>INE4002</v>
          </cell>
          <cell r="L565" t="str">
            <v xml:space="preserve">Đầu tư quốc tế </v>
          </cell>
          <cell r="M565">
            <v>3</v>
          </cell>
          <cell r="O565">
            <v>555000</v>
          </cell>
          <cell r="P565">
            <v>0</v>
          </cell>
          <cell r="Q565">
            <v>555000</v>
          </cell>
          <cell r="R565">
            <v>0</v>
          </cell>
          <cell r="S565">
            <v>0</v>
          </cell>
          <cell r="T565" t="str">
            <v>DTCQ</v>
          </cell>
          <cell r="U565">
            <v>1</v>
          </cell>
          <cell r="V565" t="str">
            <v>SVVN</v>
          </cell>
          <cell r="W565" t="str">
            <v>IN</v>
          </cell>
          <cell r="X565">
            <v>185000</v>
          </cell>
        </row>
        <row r="566">
          <cell r="A566" t="str">
            <v>11050070_34202/INE4002</v>
          </cell>
          <cell r="B566" t="str">
            <v>Nguyễn Thị Kiều Hương_21/08/1993/QH-2011-E KTQT</v>
          </cell>
          <cell r="C566">
            <v>564</v>
          </cell>
          <cell r="D566">
            <v>11050070</v>
          </cell>
          <cell r="E566" t="str">
            <v>Nguyễn Thị Kiều Hương</v>
          </cell>
          <cell r="F566" t="str">
            <v>21/08/1993</v>
          </cell>
          <cell r="G566" t="str">
            <v>QH-2011-E KTQT</v>
          </cell>
          <cell r="J566" t="str">
            <v>INE4002</v>
          </cell>
          <cell r="K566" t="str">
            <v>INE4002</v>
          </cell>
          <cell r="L566" t="str">
            <v xml:space="preserve">Đầu tư quốc tế </v>
          </cell>
          <cell r="M566">
            <v>3</v>
          </cell>
          <cell r="O566">
            <v>555000</v>
          </cell>
          <cell r="P566">
            <v>0</v>
          </cell>
          <cell r="Q566">
            <v>555000</v>
          </cell>
          <cell r="R566">
            <v>0</v>
          </cell>
          <cell r="S566">
            <v>0</v>
          </cell>
          <cell r="T566" t="str">
            <v>DTCQ</v>
          </cell>
          <cell r="U566">
            <v>1</v>
          </cell>
          <cell r="V566" t="str">
            <v>SVVN</v>
          </cell>
          <cell r="W566" t="str">
            <v>IN</v>
          </cell>
          <cell r="X566">
            <v>185000</v>
          </cell>
        </row>
        <row r="567">
          <cell r="A567" t="str">
            <v>11050081_34024/INE4002</v>
          </cell>
          <cell r="B567" t="str">
            <v>Nguyễn Khắc Lâm_24/02/1993/QH-2011-E KTQT</v>
          </cell>
          <cell r="C567">
            <v>565</v>
          </cell>
          <cell r="D567">
            <v>11050081</v>
          </cell>
          <cell r="E567" t="str">
            <v>Nguyễn Khắc Lâm</v>
          </cell>
          <cell r="F567" t="str">
            <v>24/02/1993</v>
          </cell>
          <cell r="G567" t="str">
            <v>QH-2011-E KTQT</v>
          </cell>
          <cell r="J567" t="str">
            <v>INE4002</v>
          </cell>
          <cell r="K567" t="str">
            <v>INE4002</v>
          </cell>
          <cell r="L567" t="str">
            <v xml:space="preserve">Đầu tư quốc tế </v>
          </cell>
          <cell r="M567">
            <v>3</v>
          </cell>
          <cell r="O567">
            <v>555000</v>
          </cell>
          <cell r="P567">
            <v>0</v>
          </cell>
          <cell r="Q567">
            <v>555000</v>
          </cell>
          <cell r="R567">
            <v>0</v>
          </cell>
          <cell r="S567">
            <v>0</v>
          </cell>
          <cell r="T567" t="str">
            <v>DTCQ</v>
          </cell>
          <cell r="U567">
            <v>1</v>
          </cell>
          <cell r="V567" t="str">
            <v>SVVN</v>
          </cell>
          <cell r="W567" t="str">
            <v>IN</v>
          </cell>
          <cell r="X567">
            <v>185000</v>
          </cell>
        </row>
        <row r="568">
          <cell r="A568" t="str">
            <v>11050084_34114/INE4002</v>
          </cell>
          <cell r="B568" t="str">
            <v>Vũ Thị Nhật Lệ_25/05/1993/QH-2011-E KTQT</v>
          </cell>
          <cell r="C568">
            <v>566</v>
          </cell>
          <cell r="D568">
            <v>11050084</v>
          </cell>
          <cell r="E568" t="str">
            <v>Vũ Thị Nhật Lệ</v>
          </cell>
          <cell r="F568" t="str">
            <v>25/05/1993</v>
          </cell>
          <cell r="G568" t="str">
            <v>QH-2011-E KTQT</v>
          </cell>
          <cell r="J568" t="str">
            <v>INE4002</v>
          </cell>
          <cell r="K568" t="str">
            <v>INE4002</v>
          </cell>
          <cell r="L568" t="str">
            <v xml:space="preserve">Đầu tư quốc tế </v>
          </cell>
          <cell r="M568">
            <v>3</v>
          </cell>
          <cell r="O568">
            <v>555000</v>
          </cell>
          <cell r="P568">
            <v>0</v>
          </cell>
          <cell r="Q568">
            <v>555000</v>
          </cell>
          <cell r="R568">
            <v>0</v>
          </cell>
          <cell r="S568">
            <v>0</v>
          </cell>
          <cell r="T568" t="str">
            <v>DTCQ</v>
          </cell>
          <cell r="U568">
            <v>1</v>
          </cell>
          <cell r="V568" t="str">
            <v>SVVN</v>
          </cell>
          <cell r="W568" t="str">
            <v>IN</v>
          </cell>
          <cell r="X568">
            <v>185000</v>
          </cell>
        </row>
        <row r="569">
          <cell r="A569" t="str">
            <v>11050637_33844/INE4002</v>
          </cell>
          <cell r="B569" t="str">
            <v>Vi Thị Liên_28/08/1992/QH-2011-E KTQT</v>
          </cell>
          <cell r="C569">
            <v>567</v>
          </cell>
          <cell r="D569">
            <v>11050637</v>
          </cell>
          <cell r="E569" t="str">
            <v>Vi Thị Liên</v>
          </cell>
          <cell r="F569" t="str">
            <v>28/08/1992</v>
          </cell>
          <cell r="G569" t="str">
            <v>QH-2011-E KTQT</v>
          </cell>
          <cell r="J569" t="str">
            <v>INE4002</v>
          </cell>
          <cell r="K569" t="str">
            <v>INE4002</v>
          </cell>
          <cell r="L569" t="str">
            <v xml:space="preserve">Đầu tư quốc tế </v>
          </cell>
          <cell r="M569">
            <v>3</v>
          </cell>
          <cell r="O569">
            <v>555000</v>
          </cell>
          <cell r="P569">
            <v>0</v>
          </cell>
          <cell r="Q569">
            <v>555000</v>
          </cell>
          <cell r="R569">
            <v>0</v>
          </cell>
          <cell r="S569">
            <v>0</v>
          </cell>
          <cell r="T569" t="str">
            <v>DTCQ</v>
          </cell>
          <cell r="U569">
            <v>1</v>
          </cell>
          <cell r="V569" t="str">
            <v>SVVN</v>
          </cell>
          <cell r="W569" t="str">
            <v>IN</v>
          </cell>
          <cell r="X569">
            <v>185000</v>
          </cell>
        </row>
        <row r="570">
          <cell r="A570" t="str">
            <v>11050330_34157/INE4002</v>
          </cell>
          <cell r="B570" t="str">
            <v>Nguyễn Diệu Linh_34157/QH-2011-E KTQT</v>
          </cell>
          <cell r="C570">
            <v>568</v>
          </cell>
          <cell r="D570">
            <v>11050330</v>
          </cell>
          <cell r="E570" t="str">
            <v>Nguyễn Diệu Linh</v>
          </cell>
          <cell r="F570">
            <v>34157</v>
          </cell>
          <cell r="G570" t="str">
            <v>QH-2011-E KTQT</v>
          </cell>
          <cell r="J570" t="str">
            <v>INE4002</v>
          </cell>
          <cell r="K570" t="str">
            <v>INE4002</v>
          </cell>
          <cell r="L570" t="str">
            <v xml:space="preserve">Đầu tư quốc tế </v>
          </cell>
          <cell r="M570">
            <v>3</v>
          </cell>
          <cell r="O570">
            <v>555000</v>
          </cell>
          <cell r="P570">
            <v>0</v>
          </cell>
          <cell r="Q570">
            <v>555000</v>
          </cell>
          <cell r="R570">
            <v>0</v>
          </cell>
          <cell r="S570">
            <v>0</v>
          </cell>
          <cell r="T570" t="str">
            <v>DTCQ</v>
          </cell>
          <cell r="U570">
            <v>1</v>
          </cell>
          <cell r="V570" t="str">
            <v>SVVN</v>
          </cell>
          <cell r="W570" t="str">
            <v>IN</v>
          </cell>
          <cell r="X570">
            <v>185000</v>
          </cell>
        </row>
        <row r="571">
          <cell r="A571" t="str">
            <v>11050219_34072/INE4002</v>
          </cell>
          <cell r="B571" t="str">
            <v>Nguyễn Thị Khánh Linh_13/04/1993/QH-2011-E KTQT</v>
          </cell>
          <cell r="C571">
            <v>569</v>
          </cell>
          <cell r="D571">
            <v>11050219</v>
          </cell>
          <cell r="E571" t="str">
            <v>Nguyễn Thị Khánh Linh</v>
          </cell>
          <cell r="F571" t="str">
            <v>13/04/1993</v>
          </cell>
          <cell r="G571" t="str">
            <v>QH-2011-E KTQT</v>
          </cell>
          <cell r="J571" t="str">
            <v>INE4002</v>
          </cell>
          <cell r="K571" t="str">
            <v>INE4002</v>
          </cell>
          <cell r="L571" t="str">
            <v xml:space="preserve">Đầu tư quốc tế </v>
          </cell>
          <cell r="M571">
            <v>3</v>
          </cell>
          <cell r="O571">
            <v>555000</v>
          </cell>
          <cell r="P571">
            <v>0</v>
          </cell>
          <cell r="Q571">
            <v>555000</v>
          </cell>
          <cell r="R571">
            <v>0</v>
          </cell>
          <cell r="S571">
            <v>0</v>
          </cell>
          <cell r="T571" t="str">
            <v>DTCQ</v>
          </cell>
          <cell r="U571">
            <v>1</v>
          </cell>
          <cell r="V571" t="str">
            <v>SVVN</v>
          </cell>
          <cell r="W571" t="str">
            <v>IN</v>
          </cell>
          <cell r="X571">
            <v>185000</v>
          </cell>
        </row>
        <row r="572">
          <cell r="A572" t="str">
            <v>11050103_34322/INE4002</v>
          </cell>
          <cell r="B572" t="str">
            <v>Nguyễn Thị Mai_19/12/1993/QH-2011-E KTQT</v>
          </cell>
          <cell r="C572">
            <v>570</v>
          </cell>
          <cell r="D572">
            <v>11050103</v>
          </cell>
          <cell r="E572" t="str">
            <v>Nguyễn Thị Mai</v>
          </cell>
          <cell r="F572" t="str">
            <v>19/12/1993</v>
          </cell>
          <cell r="G572" t="str">
            <v>QH-2011-E KTQT</v>
          </cell>
          <cell r="J572" t="str">
            <v>INE4002</v>
          </cell>
          <cell r="K572" t="str">
            <v>INE4002</v>
          </cell>
          <cell r="L572" t="str">
            <v xml:space="preserve">Đầu tư quốc tế </v>
          </cell>
          <cell r="M572">
            <v>3</v>
          </cell>
          <cell r="O572">
            <v>555000</v>
          </cell>
          <cell r="P572">
            <v>0</v>
          </cell>
          <cell r="Q572">
            <v>555000</v>
          </cell>
          <cell r="R572">
            <v>0</v>
          </cell>
          <cell r="S572">
            <v>0</v>
          </cell>
          <cell r="T572" t="str">
            <v>DTCQ</v>
          </cell>
          <cell r="U572">
            <v>1</v>
          </cell>
          <cell r="V572" t="str">
            <v>SVVN</v>
          </cell>
          <cell r="W572" t="str">
            <v>IN</v>
          </cell>
          <cell r="X572">
            <v>185000</v>
          </cell>
        </row>
        <row r="573">
          <cell r="A573" t="str">
            <v>11050417_34325/INE4002</v>
          </cell>
          <cell r="B573" t="str">
            <v>Nguyễn Thị Thanh Mai_22/12/1993/QH-2011-E KTQT</v>
          </cell>
          <cell r="C573">
            <v>571</v>
          </cell>
          <cell r="D573">
            <v>11050417</v>
          </cell>
          <cell r="E573" t="str">
            <v>Nguyễn Thị Thanh Mai</v>
          </cell>
          <cell r="F573" t="str">
            <v>22/12/1993</v>
          </cell>
          <cell r="G573" t="str">
            <v>QH-2011-E KTQT</v>
          </cell>
          <cell r="H573" t="str">
            <v>Miễn</v>
          </cell>
          <cell r="J573" t="str">
            <v>INE4002</v>
          </cell>
          <cell r="K573" t="str">
            <v>INE4002</v>
          </cell>
          <cell r="L573" t="str">
            <v xml:space="preserve">Đầu tư quốc tế </v>
          </cell>
          <cell r="M573">
            <v>3</v>
          </cell>
          <cell r="O573">
            <v>555000</v>
          </cell>
          <cell r="P573">
            <v>555000</v>
          </cell>
          <cell r="Q573">
            <v>0</v>
          </cell>
          <cell r="R573" t="str">
            <v>Miễn</v>
          </cell>
          <cell r="S573">
            <v>0</v>
          </cell>
          <cell r="T573" t="str">
            <v>DTCQ</v>
          </cell>
          <cell r="U573">
            <v>1</v>
          </cell>
          <cell r="V573" t="str">
            <v>SVVN</v>
          </cell>
          <cell r="W573" t="str">
            <v>IN</v>
          </cell>
          <cell r="X573">
            <v>185000</v>
          </cell>
        </row>
        <row r="574">
          <cell r="A574" t="str">
            <v>11050105_33984/INE4002</v>
          </cell>
          <cell r="B574" t="str">
            <v>Lưu Thị Minh_15/01/1993/QH-2011-E KTQT</v>
          </cell>
          <cell r="C574">
            <v>572</v>
          </cell>
          <cell r="D574">
            <v>11050105</v>
          </cell>
          <cell r="E574" t="str">
            <v>Lưu Thị Minh</v>
          </cell>
          <cell r="F574" t="str">
            <v>15/01/1993</v>
          </cell>
          <cell r="G574" t="str">
            <v>QH-2011-E KTQT</v>
          </cell>
          <cell r="J574" t="str">
            <v>INE4002</v>
          </cell>
          <cell r="K574" t="str">
            <v>INE4002</v>
          </cell>
          <cell r="L574" t="str">
            <v xml:space="preserve">Đầu tư quốc tế </v>
          </cell>
          <cell r="M574">
            <v>3</v>
          </cell>
          <cell r="O574">
            <v>555000</v>
          </cell>
          <cell r="P574">
            <v>0</v>
          </cell>
          <cell r="Q574">
            <v>555000</v>
          </cell>
          <cell r="R574">
            <v>0</v>
          </cell>
          <cell r="S574">
            <v>0</v>
          </cell>
          <cell r="T574" t="str">
            <v>DTCQ</v>
          </cell>
          <cell r="U574">
            <v>1</v>
          </cell>
          <cell r="V574" t="str">
            <v>SVVN</v>
          </cell>
          <cell r="W574" t="str">
            <v>IN</v>
          </cell>
          <cell r="X574">
            <v>185000</v>
          </cell>
        </row>
        <row r="575">
          <cell r="A575" t="str">
            <v>11050114_34243/INE4002</v>
          </cell>
          <cell r="B575" t="str">
            <v>Phạm Thị Ngân_34243/QH-2011-E KTQT</v>
          </cell>
          <cell r="C575">
            <v>573</v>
          </cell>
          <cell r="D575">
            <v>11050114</v>
          </cell>
          <cell r="E575" t="str">
            <v>Phạm Thị Ngân</v>
          </cell>
          <cell r="F575">
            <v>34243</v>
          </cell>
          <cell r="G575" t="str">
            <v>QH-2011-E KTQT</v>
          </cell>
          <cell r="J575" t="str">
            <v>INE4002</v>
          </cell>
          <cell r="K575" t="str">
            <v>INE4002</v>
          </cell>
          <cell r="L575" t="str">
            <v xml:space="preserve">Đầu tư quốc tế </v>
          </cell>
          <cell r="M575">
            <v>3</v>
          </cell>
          <cell r="O575">
            <v>555000</v>
          </cell>
          <cell r="P575">
            <v>0</v>
          </cell>
          <cell r="Q575">
            <v>555000</v>
          </cell>
          <cell r="R575">
            <v>0</v>
          </cell>
          <cell r="S575">
            <v>0</v>
          </cell>
          <cell r="T575" t="str">
            <v>DTCQ</v>
          </cell>
          <cell r="U575">
            <v>1</v>
          </cell>
          <cell r="V575" t="str">
            <v>SVVN</v>
          </cell>
          <cell r="W575" t="str">
            <v>IN</v>
          </cell>
          <cell r="X575">
            <v>185000</v>
          </cell>
        </row>
        <row r="576">
          <cell r="A576" t="str">
            <v>10040888_33764/INE4002</v>
          </cell>
          <cell r="B576" t="str">
            <v>Lê Thu Nguyệt_33764/QH-2013-E KTQT-NN</v>
          </cell>
          <cell r="C576">
            <v>574</v>
          </cell>
          <cell r="D576">
            <v>10040888</v>
          </cell>
          <cell r="E576" t="str">
            <v>Lê Thu Nguyệt</v>
          </cell>
          <cell r="F576">
            <v>33764</v>
          </cell>
          <cell r="G576" t="str">
            <v>QH-2013-E KTQT-NN</v>
          </cell>
          <cell r="J576" t="str">
            <v>INE4002</v>
          </cell>
          <cell r="K576" t="str">
            <v>INE4002</v>
          </cell>
          <cell r="L576" t="str">
            <v xml:space="preserve">Đầu tư quốc tế </v>
          </cell>
          <cell r="M576">
            <v>3</v>
          </cell>
          <cell r="O576">
            <v>840000</v>
          </cell>
          <cell r="P576">
            <v>0</v>
          </cell>
          <cell r="Q576">
            <v>840000</v>
          </cell>
          <cell r="R576">
            <v>0</v>
          </cell>
          <cell r="S576">
            <v>0</v>
          </cell>
          <cell r="T576" t="str">
            <v>BKLK</v>
          </cell>
          <cell r="U576">
            <v>1</v>
          </cell>
          <cell r="V576" t="str">
            <v>SVVN</v>
          </cell>
          <cell r="W576" t="str">
            <v>IN</v>
          </cell>
          <cell r="X576">
            <v>280000</v>
          </cell>
        </row>
        <row r="577">
          <cell r="A577" t="str">
            <v>11050123_34010/INE4002</v>
          </cell>
          <cell r="B577" t="str">
            <v>Mai Thị Nhung_34010/QH-2011-E KTQT</v>
          </cell>
          <cell r="C577">
            <v>575</v>
          </cell>
          <cell r="D577">
            <v>11050123</v>
          </cell>
          <cell r="E577" t="str">
            <v>Mai Thị Nhung</v>
          </cell>
          <cell r="F577">
            <v>34010</v>
          </cell>
          <cell r="G577" t="str">
            <v>QH-2011-E KTQT</v>
          </cell>
          <cell r="J577" t="str">
            <v>INE4002</v>
          </cell>
          <cell r="K577" t="str">
            <v>INE4002</v>
          </cell>
          <cell r="L577" t="str">
            <v xml:space="preserve">Đầu tư quốc tế </v>
          </cell>
          <cell r="M577">
            <v>3</v>
          </cell>
          <cell r="O577">
            <v>555000</v>
          </cell>
          <cell r="P577">
            <v>0</v>
          </cell>
          <cell r="Q577">
            <v>555000</v>
          </cell>
          <cell r="R577">
            <v>0</v>
          </cell>
          <cell r="S577">
            <v>0</v>
          </cell>
          <cell r="T577" t="str">
            <v>DTCQ</v>
          </cell>
          <cell r="U577">
            <v>1</v>
          </cell>
          <cell r="V577" t="str">
            <v>SVVN</v>
          </cell>
          <cell r="W577" t="str">
            <v>IN</v>
          </cell>
          <cell r="X577">
            <v>185000</v>
          </cell>
        </row>
        <row r="578">
          <cell r="A578" t="str">
            <v>10050368_33829/INE4002</v>
          </cell>
          <cell r="B578" t="str">
            <v>Nguyễn Thị Cẩm Nhung_13/08/1992/QH-2010-E KTĐN</v>
          </cell>
          <cell r="C578">
            <v>576</v>
          </cell>
          <cell r="D578">
            <v>10050368</v>
          </cell>
          <cell r="E578" t="str">
            <v>Nguyễn Thị Cẩm Nhung</v>
          </cell>
          <cell r="F578" t="str">
            <v>13/08/1992</v>
          </cell>
          <cell r="G578" t="str">
            <v>QH-2010-E KTĐN</v>
          </cell>
          <cell r="J578" t="str">
            <v>INE4002</v>
          </cell>
          <cell r="K578" t="str">
            <v>INE4002</v>
          </cell>
          <cell r="L578" t="str">
            <v xml:space="preserve">Đầu tư quốc tế </v>
          </cell>
          <cell r="M578">
            <v>3</v>
          </cell>
          <cell r="O578">
            <v>555000</v>
          </cell>
          <cell r="P578">
            <v>0</v>
          </cell>
          <cell r="Q578">
            <v>555000</v>
          </cell>
          <cell r="R578">
            <v>0</v>
          </cell>
          <cell r="S578">
            <v>0</v>
          </cell>
          <cell r="T578" t="str">
            <v>DTCQ</v>
          </cell>
          <cell r="U578">
            <v>1</v>
          </cell>
          <cell r="V578" t="str">
            <v>SVVN</v>
          </cell>
          <cell r="W578" t="str">
            <v>IN</v>
          </cell>
          <cell r="X578">
            <v>185000</v>
          </cell>
        </row>
        <row r="579">
          <cell r="A579" t="str">
            <v>11050419_34128/INE4002</v>
          </cell>
          <cell r="B579" t="str">
            <v>Đỗ Thị Kim Oanh_34128/QH-2011-E KTQT</v>
          </cell>
          <cell r="C579">
            <v>577</v>
          </cell>
          <cell r="D579">
            <v>11050419</v>
          </cell>
          <cell r="E579" t="str">
            <v>Đỗ Thị Kim Oanh</v>
          </cell>
          <cell r="F579">
            <v>34128</v>
          </cell>
          <cell r="G579" t="str">
            <v>QH-2011-E KTQT</v>
          </cell>
          <cell r="J579" t="str">
            <v>INE4002</v>
          </cell>
          <cell r="K579" t="str">
            <v>INE4002</v>
          </cell>
          <cell r="L579" t="str">
            <v xml:space="preserve">Đầu tư quốc tế </v>
          </cell>
          <cell r="M579">
            <v>3</v>
          </cell>
          <cell r="O579">
            <v>555000</v>
          </cell>
          <cell r="P579">
            <v>0</v>
          </cell>
          <cell r="Q579">
            <v>555000</v>
          </cell>
          <cell r="R579">
            <v>0</v>
          </cell>
          <cell r="S579">
            <v>0</v>
          </cell>
          <cell r="T579" t="str">
            <v>DTCQ</v>
          </cell>
          <cell r="U579">
            <v>1</v>
          </cell>
          <cell r="V579" t="str">
            <v>SVVN</v>
          </cell>
          <cell r="W579" t="str">
            <v>IN</v>
          </cell>
          <cell r="X579">
            <v>185000</v>
          </cell>
        </row>
        <row r="580">
          <cell r="A580" t="str">
            <v>11050131_31952/INE4002</v>
          </cell>
          <cell r="B580" t="str">
            <v>Lê Minh Phương_24/06/1987/QH-2011-E KTQT</v>
          </cell>
          <cell r="C580">
            <v>578</v>
          </cell>
          <cell r="D580">
            <v>11050131</v>
          </cell>
          <cell r="E580" t="str">
            <v>Lê Minh Phương</v>
          </cell>
          <cell r="F580" t="str">
            <v>24/06/1987</v>
          </cell>
          <cell r="G580" t="str">
            <v>QH-2011-E KTQT</v>
          </cell>
          <cell r="J580" t="str">
            <v>INE4002</v>
          </cell>
          <cell r="K580" t="str">
            <v>INE4002</v>
          </cell>
          <cell r="L580" t="str">
            <v xml:space="preserve">Đầu tư quốc tế </v>
          </cell>
          <cell r="M580">
            <v>3</v>
          </cell>
          <cell r="O580">
            <v>555000</v>
          </cell>
          <cell r="P580">
            <v>0</v>
          </cell>
          <cell r="Q580">
            <v>555000</v>
          </cell>
          <cell r="R580">
            <v>0</v>
          </cell>
          <cell r="S580">
            <v>0</v>
          </cell>
          <cell r="T580" t="str">
            <v>DTCQ</v>
          </cell>
          <cell r="U580">
            <v>1</v>
          </cell>
          <cell r="V580" t="str">
            <v>SVVN</v>
          </cell>
          <cell r="W580" t="str">
            <v>IN</v>
          </cell>
          <cell r="X580">
            <v>185000</v>
          </cell>
        </row>
        <row r="581">
          <cell r="A581" t="str">
            <v>11050132_34329/INE4002</v>
          </cell>
          <cell r="B581" t="str">
            <v>Lê Thị Mai Phương_26/12/1993/QH-2011-E KTQT</v>
          </cell>
          <cell r="C581">
            <v>579</v>
          </cell>
          <cell r="D581">
            <v>11050132</v>
          </cell>
          <cell r="E581" t="str">
            <v>Lê Thị Mai Phương</v>
          </cell>
          <cell r="F581" t="str">
            <v>26/12/1993</v>
          </cell>
          <cell r="G581" t="str">
            <v>QH-2011-E KTQT</v>
          </cell>
          <cell r="J581" t="str">
            <v>INE4002</v>
          </cell>
          <cell r="K581" t="str">
            <v>INE4002</v>
          </cell>
          <cell r="L581" t="str">
            <v xml:space="preserve">Đầu tư quốc tế </v>
          </cell>
          <cell r="M581">
            <v>3</v>
          </cell>
          <cell r="O581">
            <v>555000</v>
          </cell>
          <cell r="P581">
            <v>0</v>
          </cell>
          <cell r="Q581">
            <v>555000</v>
          </cell>
          <cell r="R581">
            <v>0</v>
          </cell>
          <cell r="S581">
            <v>0</v>
          </cell>
          <cell r="T581" t="str">
            <v>DTCQ</v>
          </cell>
          <cell r="U581">
            <v>1</v>
          </cell>
          <cell r="V581" t="str">
            <v>SVVN</v>
          </cell>
          <cell r="W581" t="str">
            <v>IN</v>
          </cell>
          <cell r="X581">
            <v>185000</v>
          </cell>
        </row>
        <row r="582">
          <cell r="A582" t="str">
            <v>11050140_34271/INE4002</v>
          </cell>
          <cell r="B582" t="str">
            <v>Phạm Lê Hạnh Phượng_29/10/1993/QH-2011-E KTQT</v>
          </cell>
          <cell r="C582">
            <v>580</v>
          </cell>
          <cell r="D582">
            <v>11050140</v>
          </cell>
          <cell r="E582" t="str">
            <v>Phạm Lê Hạnh Phượng</v>
          </cell>
          <cell r="F582" t="str">
            <v>29/10/1993</v>
          </cell>
          <cell r="G582" t="str">
            <v>QH-2011-E KTQT</v>
          </cell>
          <cell r="J582" t="str">
            <v>INE4002</v>
          </cell>
          <cell r="K582" t="str">
            <v>INE4002</v>
          </cell>
          <cell r="L582" t="str">
            <v xml:space="preserve">Đầu tư quốc tế </v>
          </cell>
          <cell r="M582">
            <v>3</v>
          </cell>
          <cell r="O582">
            <v>555000</v>
          </cell>
          <cell r="P582">
            <v>0</v>
          </cell>
          <cell r="Q582">
            <v>555000</v>
          </cell>
          <cell r="R582">
            <v>0</v>
          </cell>
          <cell r="S582">
            <v>0</v>
          </cell>
          <cell r="T582" t="str">
            <v>DTCQ</v>
          </cell>
          <cell r="U582">
            <v>1</v>
          </cell>
          <cell r="V582" t="str">
            <v>SVVN</v>
          </cell>
          <cell r="W582" t="str">
            <v>IN</v>
          </cell>
          <cell r="X582">
            <v>185000</v>
          </cell>
        </row>
        <row r="583">
          <cell r="A583" t="str">
            <v>11050145_34283/INE4002</v>
          </cell>
          <cell r="B583" t="str">
            <v>Nguyễn Thị Như Quỳnh_34283/QH-2011-E KTQT</v>
          </cell>
          <cell r="C583">
            <v>581</v>
          </cell>
          <cell r="D583">
            <v>11050145</v>
          </cell>
          <cell r="E583" t="str">
            <v>Nguyễn Thị Như Quỳnh</v>
          </cell>
          <cell r="F583">
            <v>34283</v>
          </cell>
          <cell r="G583" t="str">
            <v>QH-2011-E KTQT</v>
          </cell>
          <cell r="J583" t="str">
            <v>INE4002</v>
          </cell>
          <cell r="K583" t="str">
            <v>INE4002</v>
          </cell>
          <cell r="L583" t="str">
            <v xml:space="preserve">Đầu tư quốc tế </v>
          </cell>
          <cell r="M583">
            <v>3</v>
          </cell>
          <cell r="O583">
            <v>555000</v>
          </cell>
          <cell r="P583">
            <v>0</v>
          </cell>
          <cell r="Q583">
            <v>555000</v>
          </cell>
          <cell r="R583">
            <v>0</v>
          </cell>
          <cell r="S583">
            <v>0</v>
          </cell>
          <cell r="T583" t="str">
            <v>DTCQ</v>
          </cell>
          <cell r="U583">
            <v>1</v>
          </cell>
          <cell r="V583" t="str">
            <v>SVVN</v>
          </cell>
          <cell r="W583" t="str">
            <v>IN</v>
          </cell>
          <cell r="X583">
            <v>185000</v>
          </cell>
        </row>
        <row r="584">
          <cell r="A584" t="str">
            <v>11050152_33990/INE4002</v>
          </cell>
          <cell r="B584" t="str">
            <v>Nguyễn Thị Thanh_21/01/1993/QH-2011-E KTQT</v>
          </cell>
          <cell r="C584">
            <v>582</v>
          </cell>
          <cell r="D584">
            <v>11050152</v>
          </cell>
          <cell r="E584" t="str">
            <v>Nguyễn Thị Thanh</v>
          </cell>
          <cell r="F584" t="str">
            <v>21/01/1993</v>
          </cell>
          <cell r="G584" t="str">
            <v>QH-2011-E KTQT</v>
          </cell>
          <cell r="J584" t="str">
            <v>INE4002</v>
          </cell>
          <cell r="K584" t="str">
            <v>INE4002</v>
          </cell>
          <cell r="L584" t="str">
            <v xml:space="preserve">Đầu tư quốc tế </v>
          </cell>
          <cell r="M584">
            <v>3</v>
          </cell>
          <cell r="O584">
            <v>555000</v>
          </cell>
          <cell r="P584">
            <v>0</v>
          </cell>
          <cell r="Q584">
            <v>555000</v>
          </cell>
          <cell r="R584">
            <v>0</v>
          </cell>
          <cell r="S584">
            <v>0</v>
          </cell>
          <cell r="T584" t="str">
            <v>DTCQ</v>
          </cell>
          <cell r="U584">
            <v>1</v>
          </cell>
          <cell r="V584" t="str">
            <v>SVVN</v>
          </cell>
          <cell r="W584" t="str">
            <v>IN</v>
          </cell>
          <cell r="X584">
            <v>185000</v>
          </cell>
        </row>
        <row r="585">
          <cell r="A585" t="str">
            <v>11050420_34328/INE4002</v>
          </cell>
          <cell r="B585" t="str">
            <v>Nguyễn Thị Hoài Thanh_25/12/1993/QH-2011-E KTQT</v>
          </cell>
          <cell r="C585">
            <v>583</v>
          </cell>
          <cell r="D585">
            <v>11050420</v>
          </cell>
          <cell r="E585" t="str">
            <v>Nguyễn Thị Hoài Thanh</v>
          </cell>
          <cell r="F585" t="str">
            <v>25/12/1993</v>
          </cell>
          <cell r="G585" t="str">
            <v>QH-2011-E KTQT</v>
          </cell>
          <cell r="J585" t="str">
            <v>INE4002</v>
          </cell>
          <cell r="K585" t="str">
            <v>INE4002</v>
          </cell>
          <cell r="L585" t="str">
            <v xml:space="preserve">Đầu tư quốc tế </v>
          </cell>
          <cell r="M585">
            <v>3</v>
          </cell>
          <cell r="O585">
            <v>555000</v>
          </cell>
          <cell r="P585">
            <v>0</v>
          </cell>
          <cell r="Q585">
            <v>555000</v>
          </cell>
          <cell r="R585">
            <v>0</v>
          </cell>
          <cell r="S585">
            <v>0</v>
          </cell>
          <cell r="T585" t="str">
            <v>DTCQ</v>
          </cell>
          <cell r="U585">
            <v>1</v>
          </cell>
          <cell r="V585" t="str">
            <v>SVVN</v>
          </cell>
          <cell r="W585" t="str">
            <v>IN</v>
          </cell>
          <cell r="X585">
            <v>185000</v>
          </cell>
        </row>
        <row r="586">
          <cell r="A586" t="str">
            <v>11050635_33945/INE4002</v>
          </cell>
          <cell r="B586" t="str">
            <v>Nguyễn Quyết Thắng_33945/QH-2011-E KTQT</v>
          </cell>
          <cell r="C586">
            <v>584</v>
          </cell>
          <cell r="D586">
            <v>11050635</v>
          </cell>
          <cell r="E586" t="str">
            <v>Nguyễn Quyết Thắng</v>
          </cell>
          <cell r="F586">
            <v>33945</v>
          </cell>
          <cell r="G586" t="str">
            <v>QH-2011-E KTQT</v>
          </cell>
          <cell r="J586" t="str">
            <v>INE4002</v>
          </cell>
          <cell r="K586" t="str">
            <v>INE4002</v>
          </cell>
          <cell r="L586" t="str">
            <v xml:space="preserve">Đầu tư quốc tế </v>
          </cell>
          <cell r="M586">
            <v>3</v>
          </cell>
          <cell r="O586">
            <v>555000</v>
          </cell>
          <cell r="P586">
            <v>0</v>
          </cell>
          <cell r="Q586">
            <v>555000</v>
          </cell>
          <cell r="R586">
            <v>0</v>
          </cell>
          <cell r="S586">
            <v>0</v>
          </cell>
          <cell r="T586" t="str">
            <v>DTCQ</v>
          </cell>
          <cell r="U586">
            <v>1</v>
          </cell>
          <cell r="V586" t="str">
            <v>SVVN</v>
          </cell>
          <cell r="W586" t="str">
            <v>IN</v>
          </cell>
          <cell r="X586">
            <v>185000</v>
          </cell>
        </row>
        <row r="587">
          <cell r="A587" t="str">
            <v>11050163_34161/INE4002</v>
          </cell>
          <cell r="B587" t="str">
            <v>Phạm Thị Thoa_34161/QH-2011-E KTQT</v>
          </cell>
          <cell r="C587">
            <v>585</v>
          </cell>
          <cell r="D587">
            <v>11050163</v>
          </cell>
          <cell r="E587" t="str">
            <v>Phạm Thị Thoa</v>
          </cell>
          <cell r="F587">
            <v>34161</v>
          </cell>
          <cell r="G587" t="str">
            <v>QH-2011-E KTQT</v>
          </cell>
          <cell r="J587" t="str">
            <v>INE4002</v>
          </cell>
          <cell r="K587" t="str">
            <v>INE4002</v>
          </cell>
          <cell r="L587" t="str">
            <v xml:space="preserve">Đầu tư quốc tế </v>
          </cell>
          <cell r="M587">
            <v>3</v>
          </cell>
          <cell r="O587">
            <v>555000</v>
          </cell>
          <cell r="P587">
            <v>0</v>
          </cell>
          <cell r="Q587">
            <v>555000</v>
          </cell>
          <cell r="R587">
            <v>0</v>
          </cell>
          <cell r="S587">
            <v>0</v>
          </cell>
          <cell r="T587" t="str">
            <v>DTCQ</v>
          </cell>
          <cell r="U587">
            <v>1</v>
          </cell>
          <cell r="V587" t="str">
            <v>SVVN</v>
          </cell>
          <cell r="W587" t="str">
            <v>IN</v>
          </cell>
          <cell r="X587">
            <v>185000</v>
          </cell>
        </row>
        <row r="588">
          <cell r="A588" t="str">
            <v>11050174_34140/INE4002</v>
          </cell>
          <cell r="B588" t="str">
            <v>Trịnh Thị Thủy_20/06/1993/QH-2011-E KTQT</v>
          </cell>
          <cell r="C588">
            <v>586</v>
          </cell>
          <cell r="D588">
            <v>11050174</v>
          </cell>
          <cell r="E588" t="str">
            <v>Trịnh Thị Thủy</v>
          </cell>
          <cell r="F588" t="str">
            <v>20/06/1993</v>
          </cell>
          <cell r="G588" t="str">
            <v>QH-2011-E KTQT</v>
          </cell>
          <cell r="H588" t="str">
            <v>Miễn</v>
          </cell>
          <cell r="J588" t="str">
            <v>INE4002</v>
          </cell>
          <cell r="K588" t="str">
            <v>INE4002</v>
          </cell>
          <cell r="L588" t="str">
            <v xml:space="preserve">Đầu tư quốc tế </v>
          </cell>
          <cell r="M588">
            <v>3</v>
          </cell>
          <cell r="O588">
            <v>555000</v>
          </cell>
          <cell r="P588">
            <v>555000</v>
          </cell>
          <cell r="Q588">
            <v>0</v>
          </cell>
          <cell r="R588" t="str">
            <v>Miễn</v>
          </cell>
          <cell r="S588">
            <v>0</v>
          </cell>
          <cell r="T588" t="str">
            <v>DTCQ</v>
          </cell>
          <cell r="U588">
            <v>1</v>
          </cell>
          <cell r="V588" t="str">
            <v>SVVN</v>
          </cell>
          <cell r="W588" t="str">
            <v>IN</v>
          </cell>
          <cell r="X588">
            <v>185000</v>
          </cell>
        </row>
        <row r="589">
          <cell r="A589" t="str">
            <v>11050177_34258/INE4002</v>
          </cell>
          <cell r="B589" t="str">
            <v>Trần Thị Thư_16/10/1993/QH-2011-E KTQT</v>
          </cell>
          <cell r="C589">
            <v>587</v>
          </cell>
          <cell r="D589">
            <v>11050177</v>
          </cell>
          <cell r="E589" t="str">
            <v>Trần Thị Thư</v>
          </cell>
          <cell r="F589" t="str">
            <v>16/10/1993</v>
          </cell>
          <cell r="G589" t="str">
            <v>QH-2011-E KTQT</v>
          </cell>
          <cell r="J589" t="str">
            <v>INE4002</v>
          </cell>
          <cell r="K589" t="str">
            <v>INE4002</v>
          </cell>
          <cell r="L589" t="str">
            <v xml:space="preserve">Đầu tư quốc tế </v>
          </cell>
          <cell r="M589">
            <v>3</v>
          </cell>
          <cell r="O589">
            <v>555000</v>
          </cell>
          <cell r="P589">
            <v>0</v>
          </cell>
          <cell r="Q589">
            <v>555000</v>
          </cell>
          <cell r="R589">
            <v>0</v>
          </cell>
          <cell r="S589">
            <v>0</v>
          </cell>
          <cell r="T589" t="str">
            <v>DTCQ</v>
          </cell>
          <cell r="U589">
            <v>1</v>
          </cell>
          <cell r="V589" t="str">
            <v>SVVN</v>
          </cell>
          <cell r="W589" t="str">
            <v>IN</v>
          </cell>
          <cell r="X589">
            <v>185000</v>
          </cell>
        </row>
        <row r="590">
          <cell r="A590" t="str">
            <v>11050356_34087/INE4002</v>
          </cell>
          <cell r="B590" t="str">
            <v>Bùi Thị Thương_28/04/1993/QH-2011-E KTQT</v>
          </cell>
          <cell r="C590">
            <v>588</v>
          </cell>
          <cell r="D590">
            <v>11050356</v>
          </cell>
          <cell r="E590" t="str">
            <v>Bùi Thị Thương</v>
          </cell>
          <cell r="F590" t="str">
            <v>28/04/1993</v>
          </cell>
          <cell r="G590" t="str">
            <v>QH-2011-E KTQT</v>
          </cell>
          <cell r="J590" t="str">
            <v>INE4002</v>
          </cell>
          <cell r="K590" t="str">
            <v>INE4002</v>
          </cell>
          <cell r="L590" t="str">
            <v xml:space="preserve">Đầu tư quốc tế </v>
          </cell>
          <cell r="M590">
            <v>3</v>
          </cell>
          <cell r="O590">
            <v>555000</v>
          </cell>
          <cell r="P590">
            <v>0</v>
          </cell>
          <cell r="Q590">
            <v>555000</v>
          </cell>
          <cell r="R590">
            <v>0</v>
          </cell>
          <cell r="S590">
            <v>0</v>
          </cell>
          <cell r="T590" t="str">
            <v>DTCQ</v>
          </cell>
          <cell r="U590">
            <v>1</v>
          </cell>
          <cell r="V590" t="str">
            <v>SVVN</v>
          </cell>
          <cell r="W590" t="str">
            <v>IN</v>
          </cell>
          <cell r="X590">
            <v>185000</v>
          </cell>
        </row>
        <row r="591">
          <cell r="A591" t="str">
            <v>11050359_33866/INE4002</v>
          </cell>
          <cell r="B591" t="str">
            <v>Hoàng Thị Hương Trang_19/09/1992/QH-2011-E KTQT</v>
          </cell>
          <cell r="C591">
            <v>589</v>
          </cell>
          <cell r="D591">
            <v>11050359</v>
          </cell>
          <cell r="E591" t="str">
            <v>Hoàng Thị Hương Trang</v>
          </cell>
          <cell r="F591" t="str">
            <v>19/09/1992</v>
          </cell>
          <cell r="G591" t="str">
            <v>QH-2011-E KTQT</v>
          </cell>
          <cell r="J591" t="str">
            <v>INE4002</v>
          </cell>
          <cell r="K591" t="str">
            <v>INE4002</v>
          </cell>
          <cell r="L591" t="str">
            <v xml:space="preserve">Đầu tư quốc tế </v>
          </cell>
          <cell r="M591">
            <v>3</v>
          </cell>
          <cell r="O591">
            <v>555000</v>
          </cell>
          <cell r="P591">
            <v>0</v>
          </cell>
          <cell r="Q591">
            <v>555000</v>
          </cell>
          <cell r="R591">
            <v>0</v>
          </cell>
          <cell r="S591">
            <v>0</v>
          </cell>
          <cell r="T591" t="str">
            <v>DTCQ</v>
          </cell>
          <cell r="U591">
            <v>1</v>
          </cell>
          <cell r="V591" t="str">
            <v>SVVN</v>
          </cell>
          <cell r="W591" t="str">
            <v>IN</v>
          </cell>
          <cell r="X591">
            <v>185000</v>
          </cell>
        </row>
        <row r="592">
          <cell r="A592" t="str">
            <v>11050361_33898/INE4002</v>
          </cell>
          <cell r="B592" t="str">
            <v>Nguyễn Thị Thu Trang_21/10/1992/QH-2011-E KTQT</v>
          </cell>
          <cell r="C592">
            <v>590</v>
          </cell>
          <cell r="D592">
            <v>11050361</v>
          </cell>
          <cell r="E592" t="str">
            <v>Nguyễn Thị Thu Trang</v>
          </cell>
          <cell r="F592" t="str">
            <v>21/10/1992</v>
          </cell>
          <cell r="G592" t="str">
            <v>QH-2011-E KTQT</v>
          </cell>
          <cell r="J592" t="str">
            <v>INE4002</v>
          </cell>
          <cell r="K592" t="str">
            <v>INE4002</v>
          </cell>
          <cell r="L592" t="str">
            <v xml:space="preserve">Đầu tư quốc tế </v>
          </cell>
          <cell r="M592">
            <v>3</v>
          </cell>
          <cell r="O592">
            <v>555000</v>
          </cell>
          <cell r="P592">
            <v>0</v>
          </cell>
          <cell r="Q592">
            <v>555000</v>
          </cell>
          <cell r="R592">
            <v>0</v>
          </cell>
          <cell r="S592">
            <v>0</v>
          </cell>
          <cell r="T592" t="str">
            <v>DTCQ</v>
          </cell>
          <cell r="U592">
            <v>1</v>
          </cell>
          <cell r="V592" t="str">
            <v>SVVN</v>
          </cell>
          <cell r="W592" t="str">
            <v>IN</v>
          </cell>
          <cell r="X592">
            <v>185000</v>
          </cell>
        </row>
        <row r="593">
          <cell r="A593" t="str">
            <v>11050194_34150/INE4002</v>
          </cell>
          <cell r="B593" t="str">
            <v>Lại Đức Tuấn_30/06/1993/QH-2011-E KTQT</v>
          </cell>
          <cell r="C593">
            <v>591</v>
          </cell>
          <cell r="D593">
            <v>11050194</v>
          </cell>
          <cell r="E593" t="str">
            <v>Lại Đức Tuấn</v>
          </cell>
          <cell r="F593" t="str">
            <v>30/06/1993</v>
          </cell>
          <cell r="G593" t="str">
            <v>QH-2011-E KTQT</v>
          </cell>
          <cell r="J593" t="str">
            <v>INE4002</v>
          </cell>
          <cell r="K593" t="str">
            <v>INE4002</v>
          </cell>
          <cell r="L593" t="str">
            <v xml:space="preserve">Đầu tư quốc tế </v>
          </cell>
          <cell r="M593">
            <v>3</v>
          </cell>
          <cell r="O593">
            <v>555000</v>
          </cell>
          <cell r="P593">
            <v>0</v>
          </cell>
          <cell r="Q593">
            <v>555000</v>
          </cell>
          <cell r="R593">
            <v>0</v>
          </cell>
          <cell r="S593">
            <v>0</v>
          </cell>
          <cell r="T593" t="str">
            <v>DTCQ</v>
          </cell>
          <cell r="U593">
            <v>1</v>
          </cell>
          <cell r="V593" t="str">
            <v>SVVN</v>
          </cell>
          <cell r="W593" t="str">
            <v>IN</v>
          </cell>
          <cell r="X593">
            <v>185000</v>
          </cell>
        </row>
        <row r="594">
          <cell r="A594" t="str">
            <v>11050617_33756/INE4002</v>
          </cell>
          <cell r="B594" t="str">
            <v>Quách Thị Tuyến_33756/QH-2011-E KTQT</v>
          </cell>
          <cell r="C594">
            <v>592</v>
          </cell>
          <cell r="D594">
            <v>11050617</v>
          </cell>
          <cell r="E594" t="str">
            <v>Quách Thị Tuyến</v>
          </cell>
          <cell r="F594">
            <v>33756</v>
          </cell>
          <cell r="G594" t="str">
            <v>QH-2011-E KTQT</v>
          </cell>
          <cell r="J594" t="str">
            <v>INE4002</v>
          </cell>
          <cell r="K594" t="str">
            <v>INE4002</v>
          </cell>
          <cell r="L594" t="str">
            <v xml:space="preserve">Đầu tư quốc tế </v>
          </cell>
          <cell r="M594">
            <v>3</v>
          </cell>
          <cell r="O594">
            <v>555000</v>
          </cell>
          <cell r="P594">
            <v>0</v>
          </cell>
          <cell r="Q594">
            <v>555000</v>
          </cell>
          <cell r="R594">
            <v>0</v>
          </cell>
          <cell r="S594">
            <v>0</v>
          </cell>
          <cell r="T594" t="str">
            <v>DTCQ</v>
          </cell>
          <cell r="U594">
            <v>1</v>
          </cell>
          <cell r="V594" t="str">
            <v>SVVN</v>
          </cell>
          <cell r="W594" t="str">
            <v>IN</v>
          </cell>
          <cell r="X594">
            <v>185000</v>
          </cell>
        </row>
        <row r="595">
          <cell r="A595" t="str">
            <v>11050204_33909/INE4002</v>
          </cell>
          <cell r="B595" t="str">
            <v>Nguyễn Trọng Vinh_33909/QH-2011-E KTQT</v>
          </cell>
          <cell r="C595">
            <v>593</v>
          </cell>
          <cell r="D595">
            <v>11050204</v>
          </cell>
          <cell r="E595" t="str">
            <v>Nguyễn Trọng Vinh</v>
          </cell>
          <cell r="F595">
            <v>33909</v>
          </cell>
          <cell r="G595" t="str">
            <v>QH-2011-E KTQT</v>
          </cell>
          <cell r="J595" t="str">
            <v>INE4002</v>
          </cell>
          <cell r="K595" t="str">
            <v>INE4002</v>
          </cell>
          <cell r="L595" t="str">
            <v xml:space="preserve">Đầu tư quốc tế </v>
          </cell>
          <cell r="M595">
            <v>3</v>
          </cell>
          <cell r="O595">
            <v>555000</v>
          </cell>
          <cell r="P595">
            <v>0</v>
          </cell>
          <cell r="Q595">
            <v>555000</v>
          </cell>
          <cell r="R595">
            <v>0</v>
          </cell>
          <cell r="S595">
            <v>0</v>
          </cell>
          <cell r="T595" t="str">
            <v>DTCQ</v>
          </cell>
          <cell r="U595">
            <v>1</v>
          </cell>
          <cell r="V595" t="str">
            <v>SVVN</v>
          </cell>
          <cell r="W595" t="str">
            <v>IN</v>
          </cell>
          <cell r="X595">
            <v>185000</v>
          </cell>
        </row>
        <row r="596">
          <cell r="A596" t="str">
            <v>11050205_34316/INE4002</v>
          </cell>
          <cell r="B596" t="str">
            <v>Hoàng Thị Yến_13/12/1993/QH-2011-E KTQT</v>
          </cell>
          <cell r="C596">
            <v>594</v>
          </cell>
          <cell r="D596">
            <v>11050205</v>
          </cell>
          <cell r="E596" t="str">
            <v>Hoàng Thị Yến</v>
          </cell>
          <cell r="F596" t="str">
            <v>13/12/1993</v>
          </cell>
          <cell r="G596" t="str">
            <v>QH-2011-E KTQT</v>
          </cell>
          <cell r="J596" t="str">
            <v>INE4002</v>
          </cell>
          <cell r="K596" t="str">
            <v>INE4002</v>
          </cell>
          <cell r="L596" t="str">
            <v xml:space="preserve">Đầu tư quốc tế </v>
          </cell>
          <cell r="M596">
            <v>3</v>
          </cell>
          <cell r="O596">
            <v>555000</v>
          </cell>
          <cell r="P596">
            <v>0</v>
          </cell>
          <cell r="Q596">
            <v>555000</v>
          </cell>
          <cell r="R596">
            <v>0</v>
          </cell>
          <cell r="S596">
            <v>0</v>
          </cell>
          <cell r="T596" t="str">
            <v>DTCQ</v>
          </cell>
          <cell r="U596">
            <v>1</v>
          </cell>
          <cell r="V596" t="str">
            <v>SVVN</v>
          </cell>
          <cell r="W596" t="str">
            <v>IN</v>
          </cell>
          <cell r="X596">
            <v>185000</v>
          </cell>
        </row>
        <row r="597">
          <cell r="A597" t="str">
            <v>11050279_34202/FIB3010</v>
          </cell>
          <cell r="B597" t="str">
            <v>Nguyễn Thị Ngọc Anh_21/08/1993/QH-2011-E KTPT</v>
          </cell>
          <cell r="C597">
            <v>595</v>
          </cell>
          <cell r="D597">
            <v>11050279</v>
          </cell>
          <cell r="E597" t="str">
            <v>Nguyễn Thị Ngọc Anh</v>
          </cell>
          <cell r="F597" t="str">
            <v>21/08/1993</v>
          </cell>
          <cell r="G597" t="str">
            <v>QH-2011-E KTPT</v>
          </cell>
          <cell r="H597" t="str">
            <v>Bằng kép nội bộ</v>
          </cell>
          <cell r="I597" t="str">
            <v>Bằng kép nội bộ</v>
          </cell>
          <cell r="J597" t="str">
            <v>FIB3010 1</v>
          </cell>
          <cell r="K597" t="str">
            <v>FIB3010</v>
          </cell>
          <cell r="L597" t="str">
            <v>Định giá doanh nghiệp</v>
          </cell>
          <cell r="M597">
            <v>3</v>
          </cell>
          <cell r="O597">
            <v>840000</v>
          </cell>
          <cell r="P597">
            <v>0</v>
          </cell>
          <cell r="Q597">
            <v>840000</v>
          </cell>
          <cell r="R597" t="str">
            <v>Bằng kép nội bộ</v>
          </cell>
          <cell r="S597" t="str">
            <v>Bằng kép nội bộ</v>
          </cell>
          <cell r="T597" t="str">
            <v>BKNB</v>
          </cell>
          <cell r="U597">
            <v>1</v>
          </cell>
          <cell r="V597" t="str">
            <v>SVVN</v>
          </cell>
          <cell r="W597" t="str">
            <v>IN</v>
          </cell>
          <cell r="X597">
            <v>280000</v>
          </cell>
        </row>
        <row r="598">
          <cell r="A598" t="str">
            <v>12050216_34346/FIB3010</v>
          </cell>
          <cell r="B598" t="str">
            <v>Lê Thị Châu_34346/QH-2012-E TCNH</v>
          </cell>
          <cell r="C598">
            <v>596</v>
          </cell>
          <cell r="D598">
            <v>12050216</v>
          </cell>
          <cell r="E598" t="str">
            <v>Lê Thị Châu</v>
          </cell>
          <cell r="F598">
            <v>34346</v>
          </cell>
          <cell r="G598" t="str">
            <v>QH-2012-E TCNH</v>
          </cell>
          <cell r="J598" t="str">
            <v>FIB3010 1</v>
          </cell>
          <cell r="K598" t="str">
            <v>FIB3010</v>
          </cell>
          <cell r="L598" t="str">
            <v>Định giá doanh nghiệp</v>
          </cell>
          <cell r="M598">
            <v>3</v>
          </cell>
          <cell r="O598">
            <v>555000</v>
          </cell>
          <cell r="P598">
            <v>0</v>
          </cell>
          <cell r="Q598">
            <v>555000</v>
          </cell>
          <cell r="R598">
            <v>0</v>
          </cell>
          <cell r="S598">
            <v>0</v>
          </cell>
          <cell r="T598" t="str">
            <v>DTCQ</v>
          </cell>
          <cell r="U598">
            <v>1</v>
          </cell>
          <cell r="V598" t="str">
            <v>SVVN</v>
          </cell>
          <cell r="W598" t="str">
            <v>IN</v>
          </cell>
          <cell r="X598">
            <v>185000</v>
          </cell>
        </row>
        <row r="599">
          <cell r="A599" t="str">
            <v>12050593_34650/FIB3010</v>
          </cell>
          <cell r="B599" t="str">
            <v>Nông Thị Anh Chi_34650/QH-2012-E KETOAN</v>
          </cell>
          <cell r="C599">
            <v>597</v>
          </cell>
          <cell r="D599">
            <v>12050593</v>
          </cell>
          <cell r="E599" t="str">
            <v>Nông Thị Anh Chi</v>
          </cell>
          <cell r="F599">
            <v>34650</v>
          </cell>
          <cell r="G599" t="str">
            <v>QH-2012-E KETOAN</v>
          </cell>
          <cell r="J599" t="str">
            <v>FIB3010 1</v>
          </cell>
          <cell r="K599" t="str">
            <v>FIB3010</v>
          </cell>
          <cell r="L599" t="str">
            <v>Định giá doanh nghiệp</v>
          </cell>
          <cell r="M599">
            <v>3</v>
          </cell>
          <cell r="O599">
            <v>555000</v>
          </cell>
          <cell r="P599">
            <v>0</v>
          </cell>
          <cell r="Q599">
            <v>555000</v>
          </cell>
          <cell r="R599">
            <v>0</v>
          </cell>
          <cell r="S599">
            <v>0</v>
          </cell>
          <cell r="T599" t="str">
            <v>DTCQ</v>
          </cell>
          <cell r="U599">
            <v>1</v>
          </cell>
          <cell r="V599" t="str">
            <v>SVVN</v>
          </cell>
          <cell r="W599" t="str">
            <v>IN</v>
          </cell>
          <cell r="X599">
            <v>185000</v>
          </cell>
        </row>
        <row r="600">
          <cell r="A600" t="str">
            <v>12050480_34253/FIB3010</v>
          </cell>
          <cell r="B600" t="str">
            <v>Vũ Thành Công_34253/QH-2012-E TCNH</v>
          </cell>
          <cell r="C600">
            <v>598</v>
          </cell>
          <cell r="D600">
            <v>12050480</v>
          </cell>
          <cell r="E600" t="str">
            <v>Vũ Thành Công</v>
          </cell>
          <cell r="F600">
            <v>34253</v>
          </cell>
          <cell r="G600" t="str">
            <v>QH-2012-E TCNH</v>
          </cell>
          <cell r="J600" t="str">
            <v>FIB3010 1</v>
          </cell>
          <cell r="K600" t="str">
            <v>FIB3010</v>
          </cell>
          <cell r="L600" t="str">
            <v>Định giá doanh nghiệp</v>
          </cell>
          <cell r="M600">
            <v>3</v>
          </cell>
          <cell r="O600">
            <v>555000</v>
          </cell>
          <cell r="P600">
            <v>0</v>
          </cell>
          <cell r="Q600">
            <v>555000</v>
          </cell>
          <cell r="R600">
            <v>0</v>
          </cell>
          <cell r="S600">
            <v>0</v>
          </cell>
          <cell r="T600" t="str">
            <v>DTCQ</v>
          </cell>
          <cell r="U600">
            <v>1</v>
          </cell>
          <cell r="V600" t="str">
            <v>SVVN</v>
          </cell>
          <cell r="W600" t="str">
            <v>IN</v>
          </cell>
          <cell r="X600">
            <v>185000</v>
          </cell>
        </row>
        <row r="601">
          <cell r="A601" t="str">
            <v>12050020_34698/FIB3010</v>
          </cell>
          <cell r="B601" t="str">
            <v>Nguyễn Thị Thúy Dung_30/12/1994/QH-2012-E TCNH</v>
          </cell>
          <cell r="C601">
            <v>599</v>
          </cell>
          <cell r="D601">
            <v>12050020</v>
          </cell>
          <cell r="E601" t="str">
            <v>Nguyễn Thị Thúy Dung</v>
          </cell>
          <cell r="F601" t="str">
            <v>30/12/1994</v>
          </cell>
          <cell r="G601" t="str">
            <v>QH-2012-E TCNH</v>
          </cell>
          <cell r="H601" t="str">
            <v>Miễn</v>
          </cell>
          <cell r="J601" t="str">
            <v>FIB3010 1</v>
          </cell>
          <cell r="K601" t="str">
            <v>FIB3010</v>
          </cell>
          <cell r="L601" t="str">
            <v>Định giá doanh nghiệp</v>
          </cell>
          <cell r="M601">
            <v>3</v>
          </cell>
          <cell r="O601">
            <v>555000</v>
          </cell>
          <cell r="P601">
            <v>555000</v>
          </cell>
          <cell r="Q601">
            <v>0</v>
          </cell>
          <cell r="R601" t="str">
            <v>Miễn</v>
          </cell>
          <cell r="S601">
            <v>0</v>
          </cell>
          <cell r="T601" t="str">
            <v>DTCQ</v>
          </cell>
          <cell r="U601">
            <v>1</v>
          </cell>
          <cell r="V601" t="str">
            <v>SVVN</v>
          </cell>
          <cell r="W601" t="str">
            <v>IN</v>
          </cell>
          <cell r="X601">
            <v>185000</v>
          </cell>
        </row>
        <row r="602">
          <cell r="A602" t="str">
            <v>12050197_34439/FIB3010</v>
          </cell>
          <cell r="B602" t="str">
            <v>Vũ Thị Dung_15/04/1994/QH-2012-E KETOAN</v>
          </cell>
          <cell r="C602">
            <v>600</v>
          </cell>
          <cell r="D602">
            <v>12050197</v>
          </cell>
          <cell r="E602" t="str">
            <v>Vũ Thị Dung</v>
          </cell>
          <cell r="F602" t="str">
            <v>15/04/1994</v>
          </cell>
          <cell r="G602" t="str">
            <v>QH-2012-E KETOAN</v>
          </cell>
          <cell r="H602" t="str">
            <v>Miễn</v>
          </cell>
          <cell r="J602" t="str">
            <v>FIB3010 1</v>
          </cell>
          <cell r="K602" t="str">
            <v>FIB3010</v>
          </cell>
          <cell r="L602" t="str">
            <v>Định giá doanh nghiệp</v>
          </cell>
          <cell r="M602">
            <v>3</v>
          </cell>
          <cell r="O602">
            <v>555000</v>
          </cell>
          <cell r="P602">
            <v>555000</v>
          </cell>
          <cell r="Q602">
            <v>0</v>
          </cell>
          <cell r="R602" t="str">
            <v>Miễn</v>
          </cell>
          <cell r="S602">
            <v>0</v>
          </cell>
          <cell r="T602" t="str">
            <v>DTCQ</v>
          </cell>
          <cell r="U602">
            <v>1</v>
          </cell>
          <cell r="V602" t="str">
            <v>SVVN</v>
          </cell>
          <cell r="W602" t="str">
            <v>IN</v>
          </cell>
          <cell r="X602">
            <v>185000</v>
          </cell>
        </row>
        <row r="603">
          <cell r="A603" t="str">
            <v>12050023_34671/FIB3010</v>
          </cell>
          <cell r="B603" t="str">
            <v>Tống Mỹ Duyên_34671/QH-2012-E TCNH</v>
          </cell>
          <cell r="C603">
            <v>601</v>
          </cell>
          <cell r="D603">
            <v>12050023</v>
          </cell>
          <cell r="E603" t="str">
            <v>Tống Mỹ Duyên</v>
          </cell>
          <cell r="F603">
            <v>34671</v>
          </cell>
          <cell r="G603" t="str">
            <v>QH-2012-E TCNH</v>
          </cell>
          <cell r="J603" t="str">
            <v>FIB3010 1</v>
          </cell>
          <cell r="K603" t="str">
            <v>FIB3010</v>
          </cell>
          <cell r="L603" t="str">
            <v>Định giá doanh nghiệp</v>
          </cell>
          <cell r="M603">
            <v>3</v>
          </cell>
          <cell r="O603">
            <v>555000</v>
          </cell>
          <cell r="P603">
            <v>0</v>
          </cell>
          <cell r="Q603">
            <v>555000</v>
          </cell>
          <cell r="R603">
            <v>0</v>
          </cell>
          <cell r="S603">
            <v>0</v>
          </cell>
          <cell r="T603" t="str">
            <v>DTCQ</v>
          </cell>
          <cell r="U603">
            <v>1</v>
          </cell>
          <cell r="V603" t="str">
            <v>SVVN</v>
          </cell>
          <cell r="W603" t="str">
            <v>IN</v>
          </cell>
          <cell r="X603">
            <v>185000</v>
          </cell>
        </row>
        <row r="604">
          <cell r="A604" t="str">
            <v>10066015_33783/FIB3010</v>
          </cell>
          <cell r="B604" t="str">
            <v>Lê Thị Thùy Dương_28/06/1992/QH-2013-E TCNH-LUẬT</v>
          </cell>
          <cell r="C604">
            <v>602</v>
          </cell>
          <cell r="D604">
            <v>10066015</v>
          </cell>
          <cell r="E604" t="str">
            <v>Lê Thị Thùy Dương</v>
          </cell>
          <cell r="F604" t="str">
            <v>28/06/1992</v>
          </cell>
          <cell r="G604" t="str">
            <v>QH-2013-E TCNH-LUẬT</v>
          </cell>
          <cell r="J604" t="str">
            <v>FIB3010 1</v>
          </cell>
          <cell r="K604" t="str">
            <v>FIB3010</v>
          </cell>
          <cell r="L604" t="str">
            <v>Định giá doanh nghiệp</v>
          </cell>
          <cell r="M604">
            <v>3</v>
          </cell>
          <cell r="O604">
            <v>840000</v>
          </cell>
          <cell r="P604">
            <v>0</v>
          </cell>
          <cell r="Q604">
            <v>840000</v>
          </cell>
          <cell r="R604">
            <v>0</v>
          </cell>
          <cell r="S604">
            <v>0</v>
          </cell>
          <cell r="T604" t="str">
            <v>BKLK</v>
          </cell>
          <cell r="U604">
            <v>1</v>
          </cell>
          <cell r="V604" t="str">
            <v>SVVN</v>
          </cell>
          <cell r="W604" t="str">
            <v>IN</v>
          </cell>
          <cell r="X604">
            <v>280000</v>
          </cell>
        </row>
        <row r="605">
          <cell r="A605" t="str">
            <v>12040158_34652/FIB3010</v>
          </cell>
          <cell r="B605" t="str">
            <v>Ngô Tiến Đạt_14/11/1994/QH-2013-E TCNH-NN</v>
          </cell>
          <cell r="C605">
            <v>603</v>
          </cell>
          <cell r="D605">
            <v>12040158</v>
          </cell>
          <cell r="E605" t="str">
            <v>Ngô Tiến Đạt</v>
          </cell>
          <cell r="F605" t="str">
            <v>14/11/1994</v>
          </cell>
          <cell r="G605" t="str">
            <v>QH-2013-E TCNH-NN</v>
          </cell>
          <cell r="J605" t="str">
            <v>FIB3010 1</v>
          </cell>
          <cell r="K605" t="str">
            <v>FIB3010</v>
          </cell>
          <cell r="L605" t="str">
            <v>Định giá doanh nghiệp</v>
          </cell>
          <cell r="M605">
            <v>3</v>
          </cell>
          <cell r="O605">
            <v>840000</v>
          </cell>
          <cell r="P605">
            <v>0</v>
          </cell>
          <cell r="Q605">
            <v>840000</v>
          </cell>
          <cell r="R605">
            <v>0</v>
          </cell>
          <cell r="S605">
            <v>0</v>
          </cell>
          <cell r="T605" t="str">
            <v>BKLK</v>
          </cell>
          <cell r="U605">
            <v>1</v>
          </cell>
          <cell r="V605" t="str">
            <v>SVVN</v>
          </cell>
          <cell r="W605" t="str">
            <v>IN</v>
          </cell>
          <cell r="X605">
            <v>280000</v>
          </cell>
        </row>
        <row r="606">
          <cell r="A606" t="str">
            <v>12050144_34615/FIB3010</v>
          </cell>
          <cell r="B606" t="str">
            <v>Nguyễn Hải Đăng_34615/QH-2012-E KINHTE</v>
          </cell>
          <cell r="C606">
            <v>604</v>
          </cell>
          <cell r="D606">
            <v>12050144</v>
          </cell>
          <cell r="E606" t="str">
            <v>Nguyễn Hải Đăng</v>
          </cell>
          <cell r="F606">
            <v>34615</v>
          </cell>
          <cell r="G606" t="str">
            <v>QH-2012-E KINHTE</v>
          </cell>
          <cell r="H606" t="str">
            <v>Bằng kép nội bộ</v>
          </cell>
          <cell r="I606" t="str">
            <v>Bằng kép nội bộ</v>
          </cell>
          <cell r="J606" t="str">
            <v>FIB3010 1</v>
          </cell>
          <cell r="K606" t="str">
            <v>FIB3010</v>
          </cell>
          <cell r="L606" t="str">
            <v>Định giá doanh nghiệp</v>
          </cell>
          <cell r="M606">
            <v>3</v>
          </cell>
          <cell r="O606">
            <v>840000</v>
          </cell>
          <cell r="P606">
            <v>0</v>
          </cell>
          <cell r="Q606">
            <v>840000</v>
          </cell>
          <cell r="R606" t="str">
            <v>Bằng kép nội bộ</v>
          </cell>
          <cell r="S606" t="str">
            <v>Bằng kép nội bộ</v>
          </cell>
          <cell r="T606" t="str">
            <v>BKNB</v>
          </cell>
          <cell r="U606">
            <v>1</v>
          </cell>
          <cell r="V606" t="str">
            <v>SVVN</v>
          </cell>
          <cell r="W606" t="str">
            <v>IN</v>
          </cell>
          <cell r="X606">
            <v>280000</v>
          </cell>
        </row>
        <row r="607">
          <cell r="A607" t="str">
            <v>12050560_34692/FIB3010</v>
          </cell>
          <cell r="B607" t="str">
            <v>Trần Thị Giang_24/12/1994/QH-2012-E TCNH</v>
          </cell>
          <cell r="C607">
            <v>605</v>
          </cell>
          <cell r="D607">
            <v>12050560</v>
          </cell>
          <cell r="E607" t="str">
            <v>Trần Thị Giang</v>
          </cell>
          <cell r="F607" t="str">
            <v>24/12/1994</v>
          </cell>
          <cell r="G607" t="str">
            <v>QH-2012-E TCNH</v>
          </cell>
          <cell r="J607" t="str">
            <v>FIB3010 1</v>
          </cell>
          <cell r="K607" t="str">
            <v>FIB3010</v>
          </cell>
          <cell r="L607" t="str">
            <v>Định giá doanh nghiệp</v>
          </cell>
          <cell r="M607">
            <v>3</v>
          </cell>
          <cell r="O607">
            <v>555000</v>
          </cell>
          <cell r="P607">
            <v>0</v>
          </cell>
          <cell r="Q607">
            <v>555000</v>
          </cell>
          <cell r="R607">
            <v>0</v>
          </cell>
          <cell r="S607">
            <v>0</v>
          </cell>
          <cell r="T607" t="str">
            <v>DTCQ</v>
          </cell>
          <cell r="U607">
            <v>1</v>
          </cell>
          <cell r="V607" t="str">
            <v>SVVN</v>
          </cell>
          <cell r="W607" t="str">
            <v>IN</v>
          </cell>
          <cell r="X607">
            <v>185000</v>
          </cell>
        </row>
        <row r="608">
          <cell r="A608" t="str">
            <v>12050459_33860/FIB3010</v>
          </cell>
          <cell r="B608" t="str">
            <v>Bùi Thị Hà_13/09/1992/QH-2012-E KETOAN</v>
          </cell>
          <cell r="C608">
            <v>606</v>
          </cell>
          <cell r="D608">
            <v>12050459</v>
          </cell>
          <cell r="E608" t="str">
            <v>Bùi Thị Hà</v>
          </cell>
          <cell r="F608" t="str">
            <v>13/09/1992</v>
          </cell>
          <cell r="G608" t="str">
            <v>QH-2012-E KETOAN</v>
          </cell>
          <cell r="H608" t="str">
            <v>Miễn</v>
          </cell>
          <cell r="J608" t="str">
            <v>FIB3010 1</v>
          </cell>
          <cell r="K608" t="str">
            <v>FIB3010</v>
          </cell>
          <cell r="L608" t="str">
            <v>Định giá doanh nghiệp</v>
          </cell>
          <cell r="M608">
            <v>3</v>
          </cell>
          <cell r="O608">
            <v>555000</v>
          </cell>
          <cell r="P608">
            <v>555000</v>
          </cell>
          <cell r="Q608">
            <v>0</v>
          </cell>
          <cell r="R608" t="str">
            <v>Miễn</v>
          </cell>
          <cell r="S608">
            <v>0</v>
          </cell>
          <cell r="T608" t="str">
            <v>DTCQ</v>
          </cell>
          <cell r="U608">
            <v>1</v>
          </cell>
          <cell r="V608" t="str">
            <v>SVVN</v>
          </cell>
          <cell r="W608" t="str">
            <v>IN</v>
          </cell>
          <cell r="X608">
            <v>185000</v>
          </cell>
        </row>
        <row r="609">
          <cell r="A609" t="str">
            <v>11050246_34284/FIB3010</v>
          </cell>
          <cell r="B609" t="str">
            <v>Đặng Thị Thu Hà_34284/QH-2011-E KINHTE</v>
          </cell>
          <cell r="C609">
            <v>607</v>
          </cell>
          <cell r="D609">
            <v>11050246</v>
          </cell>
          <cell r="E609" t="str">
            <v>Đặng Thị Thu Hà</v>
          </cell>
          <cell r="F609">
            <v>34284</v>
          </cell>
          <cell r="G609" t="str">
            <v>QH-2011-E KINHTE</v>
          </cell>
          <cell r="H609" t="str">
            <v>Bằng kép nội bộ</v>
          </cell>
          <cell r="I609" t="str">
            <v>Bằng kép nội bộ</v>
          </cell>
          <cell r="J609" t="str">
            <v>FIB3010 1</v>
          </cell>
          <cell r="K609" t="str">
            <v>FIB3010</v>
          </cell>
          <cell r="L609" t="str">
            <v>Định giá doanh nghiệp</v>
          </cell>
          <cell r="M609">
            <v>3</v>
          </cell>
          <cell r="O609">
            <v>840000</v>
          </cell>
          <cell r="P609">
            <v>0</v>
          </cell>
          <cell r="Q609">
            <v>840000</v>
          </cell>
          <cell r="R609" t="str">
            <v>Bằng kép nội bộ</v>
          </cell>
          <cell r="S609" t="str">
            <v>Bằng kép nội bộ</v>
          </cell>
          <cell r="T609" t="str">
            <v>BKNB</v>
          </cell>
          <cell r="U609">
            <v>1</v>
          </cell>
          <cell r="V609" t="str">
            <v>SVVN</v>
          </cell>
          <cell r="W609" t="str">
            <v>IN</v>
          </cell>
          <cell r="X609">
            <v>280000</v>
          </cell>
        </row>
        <row r="610">
          <cell r="A610" t="str">
            <v>10040182_33968/FIB3010</v>
          </cell>
          <cell r="B610" t="str">
            <v>Trịnh Phương Hà_30/12/1992/QH-2013-E TCNH-NN</v>
          </cell>
          <cell r="C610">
            <v>608</v>
          </cell>
          <cell r="D610">
            <v>10040182</v>
          </cell>
          <cell r="E610" t="str">
            <v>Trịnh Phương Hà</v>
          </cell>
          <cell r="F610" t="str">
            <v>30/12/1992</v>
          </cell>
          <cell r="G610" t="str">
            <v>QH-2013-E TCNH-NN</v>
          </cell>
          <cell r="J610" t="str">
            <v>FIB3010 1</v>
          </cell>
          <cell r="K610" t="str">
            <v>FIB3010</v>
          </cell>
          <cell r="L610" t="str">
            <v>Định giá doanh nghiệp</v>
          </cell>
          <cell r="M610">
            <v>3</v>
          </cell>
          <cell r="O610">
            <v>840000</v>
          </cell>
          <cell r="P610">
            <v>0</v>
          </cell>
          <cell r="Q610">
            <v>840000</v>
          </cell>
          <cell r="R610">
            <v>0</v>
          </cell>
          <cell r="S610">
            <v>0</v>
          </cell>
          <cell r="T610" t="str">
            <v>BKLK</v>
          </cell>
          <cell r="U610">
            <v>1</v>
          </cell>
          <cell r="V610" t="str">
            <v>SVVN</v>
          </cell>
          <cell r="W610" t="str">
            <v>IN</v>
          </cell>
          <cell r="X610">
            <v>280000</v>
          </cell>
        </row>
        <row r="611">
          <cell r="A611" t="str">
            <v>12050456_34084/FIB3010</v>
          </cell>
          <cell r="B611" t="str">
            <v>Bùi Thị Hạ_25/04/1993/QH-2012-E TCNH</v>
          </cell>
          <cell r="C611">
            <v>609</v>
          </cell>
          <cell r="D611">
            <v>12050456</v>
          </cell>
          <cell r="E611" t="str">
            <v>Bùi Thị Hạ</v>
          </cell>
          <cell r="F611" t="str">
            <v>25/04/1993</v>
          </cell>
          <cell r="G611" t="str">
            <v>QH-2012-E TCNH</v>
          </cell>
          <cell r="H611" t="str">
            <v>Miễn</v>
          </cell>
          <cell r="J611" t="str">
            <v>FIB3010 1</v>
          </cell>
          <cell r="K611" t="str">
            <v>FIB3010</v>
          </cell>
          <cell r="L611" t="str">
            <v>Định giá doanh nghiệp</v>
          </cell>
          <cell r="M611">
            <v>3</v>
          </cell>
          <cell r="O611">
            <v>555000</v>
          </cell>
          <cell r="P611">
            <v>555000</v>
          </cell>
          <cell r="Q611">
            <v>0</v>
          </cell>
          <cell r="R611" t="str">
            <v>Miễn</v>
          </cell>
          <cell r="S611">
            <v>0</v>
          </cell>
          <cell r="T611" t="str">
            <v>DTCQ</v>
          </cell>
          <cell r="U611">
            <v>1</v>
          </cell>
          <cell r="V611" t="str">
            <v>SVVN</v>
          </cell>
          <cell r="W611" t="str">
            <v>IN</v>
          </cell>
          <cell r="X611">
            <v>185000</v>
          </cell>
        </row>
        <row r="612">
          <cell r="A612" t="str">
            <v>11050048_34329/FIB3010</v>
          </cell>
          <cell r="B612" t="str">
            <v>Trần Thị Thanh Hải_26/12/1993/QH-2011-E KTPT</v>
          </cell>
          <cell r="C612">
            <v>610</v>
          </cell>
          <cell r="D612">
            <v>11050048</v>
          </cell>
          <cell r="E612" t="str">
            <v>Trần Thị Thanh Hải</v>
          </cell>
          <cell r="F612" t="str">
            <v>26/12/1993</v>
          </cell>
          <cell r="G612" t="str">
            <v>QH-2011-E KTPT</v>
          </cell>
          <cell r="H612" t="str">
            <v>Bằng kép nội bộ</v>
          </cell>
          <cell r="I612" t="str">
            <v>Bằng kép nội bộ</v>
          </cell>
          <cell r="J612" t="str">
            <v>FIB3010 1</v>
          </cell>
          <cell r="K612" t="str">
            <v>FIB3010</v>
          </cell>
          <cell r="L612" t="str">
            <v>Định giá doanh nghiệp</v>
          </cell>
          <cell r="M612">
            <v>3</v>
          </cell>
          <cell r="O612">
            <v>840000</v>
          </cell>
          <cell r="P612">
            <v>0</v>
          </cell>
          <cell r="Q612">
            <v>840000</v>
          </cell>
          <cell r="R612" t="str">
            <v>Bằng kép nội bộ</v>
          </cell>
          <cell r="S612" t="str">
            <v>Bằng kép nội bộ</v>
          </cell>
          <cell r="T612" t="str">
            <v>BKNB</v>
          </cell>
          <cell r="U612">
            <v>1</v>
          </cell>
          <cell r="V612" t="str">
            <v>SVVN</v>
          </cell>
          <cell r="W612" t="str">
            <v>IN</v>
          </cell>
          <cell r="X612">
            <v>280000</v>
          </cell>
        </row>
        <row r="613">
          <cell r="A613" t="str">
            <v>13050287_34493/FIB3010</v>
          </cell>
          <cell r="B613" t="str">
            <v>Nguyễn Thị Hồng_34493/QH-2013-E KETOAN</v>
          </cell>
          <cell r="C613">
            <v>611</v>
          </cell>
          <cell r="D613">
            <v>13050287</v>
          </cell>
          <cell r="E613" t="str">
            <v>Nguyễn Thị Hồng</v>
          </cell>
          <cell r="F613">
            <v>34493</v>
          </cell>
          <cell r="G613" t="str">
            <v>QH-2013-E KETOAN</v>
          </cell>
          <cell r="J613" t="str">
            <v>FIB3010 1</v>
          </cell>
          <cell r="K613" t="str">
            <v>FIB3010</v>
          </cell>
          <cell r="L613" t="str">
            <v>Định giá doanh nghiệp</v>
          </cell>
          <cell r="M613">
            <v>3</v>
          </cell>
          <cell r="O613">
            <v>555000</v>
          </cell>
          <cell r="P613">
            <v>0</v>
          </cell>
          <cell r="Q613">
            <v>555000</v>
          </cell>
          <cell r="R613">
            <v>0</v>
          </cell>
          <cell r="S613">
            <v>0</v>
          </cell>
          <cell r="T613" t="str">
            <v>DTCQ</v>
          </cell>
          <cell r="U613">
            <v>1</v>
          </cell>
          <cell r="V613" t="str">
            <v>SVVN</v>
          </cell>
          <cell r="W613" t="str">
            <v>IN</v>
          </cell>
          <cell r="X613">
            <v>185000</v>
          </cell>
        </row>
        <row r="614">
          <cell r="A614" t="str">
            <v>12040382_34462/FIB3010</v>
          </cell>
          <cell r="B614" t="str">
            <v>Nguyễn Ngọc Huyền_34462/QH-2013-E TCNH-NN</v>
          </cell>
          <cell r="C614">
            <v>612</v>
          </cell>
          <cell r="D614">
            <v>12040382</v>
          </cell>
          <cell r="E614" t="str">
            <v>Nguyễn Ngọc Huyền</v>
          </cell>
          <cell r="F614">
            <v>34462</v>
          </cell>
          <cell r="G614" t="str">
            <v>QH-2013-E TCNH-NN</v>
          </cell>
          <cell r="J614" t="str">
            <v>FIB3010 1</v>
          </cell>
          <cell r="K614" t="str">
            <v>FIB3010</v>
          </cell>
          <cell r="L614" t="str">
            <v>Định giá doanh nghiệp</v>
          </cell>
          <cell r="M614">
            <v>3</v>
          </cell>
          <cell r="O614">
            <v>840000</v>
          </cell>
          <cell r="P614">
            <v>0</v>
          </cell>
          <cell r="Q614">
            <v>840000</v>
          </cell>
          <cell r="R614">
            <v>0</v>
          </cell>
          <cell r="S614">
            <v>0</v>
          </cell>
          <cell r="T614" t="str">
            <v>BKLK</v>
          </cell>
          <cell r="U614">
            <v>1</v>
          </cell>
          <cell r="V614" t="str">
            <v>SVVN</v>
          </cell>
          <cell r="W614" t="str">
            <v>IN</v>
          </cell>
          <cell r="X614">
            <v>280000</v>
          </cell>
        </row>
        <row r="615">
          <cell r="A615" t="str">
            <v>9050181_33319/FIB3010</v>
          </cell>
          <cell r="B615" t="str">
            <v>Vũ Thanh Huyền_22/03/1991/QH-2009-E TCNH</v>
          </cell>
          <cell r="C615">
            <v>613</v>
          </cell>
          <cell r="D615">
            <v>9050181</v>
          </cell>
          <cell r="E615" t="str">
            <v>Vũ Thanh Huyền</v>
          </cell>
          <cell r="F615" t="str">
            <v>22/03/1991</v>
          </cell>
          <cell r="G615" t="str">
            <v>QH-2009-E TCNH</v>
          </cell>
          <cell r="H615" t="str">
            <v>Học lại</v>
          </cell>
          <cell r="J615" t="str">
            <v>FIB3010 1</v>
          </cell>
          <cell r="K615" t="str">
            <v>FIB3010</v>
          </cell>
          <cell r="L615" t="str">
            <v>Định giá doanh nghiệp</v>
          </cell>
          <cell r="M615">
            <v>3</v>
          </cell>
          <cell r="O615">
            <v>840000</v>
          </cell>
          <cell r="P615">
            <v>0</v>
          </cell>
          <cell r="Q615">
            <v>840000</v>
          </cell>
          <cell r="R615" t="str">
            <v>Học lại</v>
          </cell>
          <cell r="S615">
            <v>0</v>
          </cell>
          <cell r="T615" t="str">
            <v>DTCQ</v>
          </cell>
          <cell r="U615">
            <v>2</v>
          </cell>
          <cell r="V615" t="str">
            <v>SVVN</v>
          </cell>
          <cell r="W615" t="str">
            <v>IN</v>
          </cell>
          <cell r="X615">
            <v>280000</v>
          </cell>
        </row>
        <row r="616">
          <cell r="A616" t="str">
            <v>12050475_34021/FIB3010</v>
          </cell>
          <cell r="B616" t="str">
            <v>Đoàn Thị Mai Hương_21/02/1993/QH-2012-E TCNH</v>
          </cell>
          <cell r="C616">
            <v>614</v>
          </cell>
          <cell r="D616">
            <v>12050475</v>
          </cell>
          <cell r="E616" t="str">
            <v>Đoàn Thị Mai Hương</v>
          </cell>
          <cell r="F616" t="str">
            <v>21/02/1993</v>
          </cell>
          <cell r="G616" t="str">
            <v>QH-2012-E TCNH</v>
          </cell>
          <cell r="J616" t="str">
            <v>FIB3010 1</v>
          </cell>
          <cell r="K616" t="str">
            <v>FIB3010</v>
          </cell>
          <cell r="L616" t="str">
            <v>Định giá doanh nghiệp</v>
          </cell>
          <cell r="M616">
            <v>3</v>
          </cell>
          <cell r="O616">
            <v>555000</v>
          </cell>
          <cell r="P616">
            <v>0</v>
          </cell>
          <cell r="Q616">
            <v>555000</v>
          </cell>
          <cell r="R616">
            <v>0</v>
          </cell>
          <cell r="S616">
            <v>0</v>
          </cell>
          <cell r="T616" t="str">
            <v>DTCQ</v>
          </cell>
          <cell r="U616">
            <v>1</v>
          </cell>
          <cell r="V616" t="str">
            <v>SVVN</v>
          </cell>
          <cell r="W616" t="str">
            <v>IN</v>
          </cell>
          <cell r="X616">
            <v>185000</v>
          </cell>
        </row>
        <row r="617">
          <cell r="A617" t="str">
            <v>12050059_34536/FIB3010</v>
          </cell>
          <cell r="B617" t="str">
            <v>Vũ Trung Kiên_21/07/1994/QH-2012-E TCNH</v>
          </cell>
          <cell r="C617">
            <v>615</v>
          </cell>
          <cell r="D617">
            <v>12050059</v>
          </cell>
          <cell r="E617" t="str">
            <v>Vũ Trung Kiên</v>
          </cell>
          <cell r="F617" t="str">
            <v>21/07/1994</v>
          </cell>
          <cell r="G617" t="str">
            <v>QH-2012-E TCNH</v>
          </cell>
          <cell r="J617" t="str">
            <v>FIB3010 1</v>
          </cell>
          <cell r="K617" t="str">
            <v>FIB3010</v>
          </cell>
          <cell r="L617" t="str">
            <v>Định giá doanh nghiệp</v>
          </cell>
          <cell r="M617">
            <v>3</v>
          </cell>
          <cell r="O617">
            <v>555000</v>
          </cell>
          <cell r="P617">
            <v>0</v>
          </cell>
          <cell r="Q617">
            <v>555000</v>
          </cell>
          <cell r="R617">
            <v>0</v>
          </cell>
          <cell r="S617">
            <v>0</v>
          </cell>
          <cell r="T617" t="str">
            <v>DTCQ</v>
          </cell>
          <cell r="U617">
            <v>1</v>
          </cell>
          <cell r="V617" t="str">
            <v>SVVN</v>
          </cell>
          <cell r="W617" t="str">
            <v>IN</v>
          </cell>
          <cell r="X617">
            <v>185000</v>
          </cell>
        </row>
        <row r="618">
          <cell r="A618" t="str">
            <v>10050302_33800/FIB3010</v>
          </cell>
          <cell r="B618" t="str">
            <v>Hoàng Thành Lê_15/07/1992/QH-2010-E KTPT</v>
          </cell>
          <cell r="C618">
            <v>616</v>
          </cell>
          <cell r="D618">
            <v>10050302</v>
          </cell>
          <cell r="E618" t="str">
            <v>Hoàng Thành Lê</v>
          </cell>
          <cell r="F618" t="str">
            <v>15/07/1992</v>
          </cell>
          <cell r="G618" t="str">
            <v>QH-2010-E KTPT</v>
          </cell>
          <cell r="J618" t="str">
            <v>FIB3010 1</v>
          </cell>
          <cell r="K618" t="str">
            <v>FIB3010</v>
          </cell>
          <cell r="L618" t="str">
            <v>Định giá doanh nghiệp</v>
          </cell>
          <cell r="M618">
            <v>3</v>
          </cell>
          <cell r="O618">
            <v>555000</v>
          </cell>
          <cell r="P618">
            <v>0</v>
          </cell>
          <cell r="Q618">
            <v>555000</v>
          </cell>
          <cell r="R618">
            <v>0</v>
          </cell>
          <cell r="S618">
            <v>0</v>
          </cell>
          <cell r="T618" t="str">
            <v>DTCQ</v>
          </cell>
          <cell r="U618">
            <v>1</v>
          </cell>
          <cell r="V618" t="str">
            <v>SVVN</v>
          </cell>
          <cell r="W618" t="str">
            <v>IN</v>
          </cell>
          <cell r="X618">
            <v>185000</v>
          </cell>
        </row>
        <row r="619">
          <cell r="A619" t="str">
            <v>10042081_33671/FIB3010</v>
          </cell>
          <cell r="B619" t="str">
            <v>Đặng Thùy Linh_33671/QH-2013-E TCNH-NN</v>
          </cell>
          <cell r="C619">
            <v>617</v>
          </cell>
          <cell r="D619">
            <v>10042081</v>
          </cell>
          <cell r="E619" t="str">
            <v>Đặng Thùy Linh</v>
          </cell>
          <cell r="F619">
            <v>33671</v>
          </cell>
          <cell r="G619" t="str">
            <v>QH-2013-E TCNH-NN</v>
          </cell>
          <cell r="J619" t="str">
            <v>FIB3010 1</v>
          </cell>
          <cell r="K619" t="str">
            <v>FIB3010</v>
          </cell>
          <cell r="L619" t="str">
            <v>Định giá doanh nghiệp</v>
          </cell>
          <cell r="M619">
            <v>3</v>
          </cell>
          <cell r="O619">
            <v>840000</v>
          </cell>
          <cell r="P619">
            <v>0</v>
          </cell>
          <cell r="Q619">
            <v>840000</v>
          </cell>
          <cell r="R619">
            <v>0</v>
          </cell>
          <cell r="S619">
            <v>0</v>
          </cell>
          <cell r="T619" t="str">
            <v>BKLK</v>
          </cell>
          <cell r="U619">
            <v>1</v>
          </cell>
          <cell r="V619" t="str">
            <v>SVVN</v>
          </cell>
          <cell r="W619" t="str">
            <v>IN</v>
          </cell>
          <cell r="X619">
            <v>280000</v>
          </cell>
        </row>
        <row r="620">
          <cell r="A620" t="str">
            <v>12050574_34616/FIB3010</v>
          </cell>
          <cell r="B620" t="str">
            <v>Vũ Thị Linh_34616/QH-2012-E TCNH</v>
          </cell>
          <cell r="C620">
            <v>618</v>
          </cell>
          <cell r="D620">
            <v>12050574</v>
          </cell>
          <cell r="E620" t="str">
            <v>Vũ Thị Linh</v>
          </cell>
          <cell r="F620">
            <v>34616</v>
          </cell>
          <cell r="G620" t="str">
            <v>QH-2012-E TCNH</v>
          </cell>
          <cell r="J620" t="str">
            <v>FIB3010 1</v>
          </cell>
          <cell r="K620" t="str">
            <v>FIB3010</v>
          </cell>
          <cell r="L620" t="str">
            <v>Định giá doanh nghiệp</v>
          </cell>
          <cell r="M620">
            <v>3</v>
          </cell>
          <cell r="O620">
            <v>555000</v>
          </cell>
          <cell r="P620">
            <v>0</v>
          </cell>
          <cell r="Q620">
            <v>555000</v>
          </cell>
          <cell r="R620">
            <v>0</v>
          </cell>
          <cell r="S620">
            <v>0</v>
          </cell>
          <cell r="T620" t="str">
            <v>DTCQ</v>
          </cell>
          <cell r="U620">
            <v>1</v>
          </cell>
          <cell r="V620" t="str">
            <v>SVVN</v>
          </cell>
          <cell r="W620" t="str">
            <v>IN</v>
          </cell>
          <cell r="X620">
            <v>185000</v>
          </cell>
        </row>
        <row r="621">
          <cell r="A621" t="str">
            <v>12050655_34389/FIB3010</v>
          </cell>
          <cell r="B621" t="str">
            <v>Dương Hà Ly_24/02/1994/QH-2012-E KTPT</v>
          </cell>
          <cell r="C621">
            <v>619</v>
          </cell>
          <cell r="D621">
            <v>12050655</v>
          </cell>
          <cell r="E621" t="str">
            <v>Dương Hà Ly</v>
          </cell>
          <cell r="F621" t="str">
            <v>24/02/1994</v>
          </cell>
          <cell r="G621" t="str">
            <v>QH-2012-E KTPT</v>
          </cell>
          <cell r="H621" t="str">
            <v>Bằng kép nội bộ</v>
          </cell>
          <cell r="I621" t="str">
            <v>Bằng kép nội bộ</v>
          </cell>
          <cell r="J621" t="str">
            <v>FIB3010 1</v>
          </cell>
          <cell r="K621" t="str">
            <v>FIB3010</v>
          </cell>
          <cell r="L621" t="str">
            <v>Định giá doanh nghiệp</v>
          </cell>
          <cell r="M621">
            <v>3</v>
          </cell>
          <cell r="O621">
            <v>840000</v>
          </cell>
          <cell r="P621">
            <v>0</v>
          </cell>
          <cell r="Q621">
            <v>840000</v>
          </cell>
          <cell r="R621" t="str">
            <v>Bằng kép nội bộ</v>
          </cell>
          <cell r="S621" t="str">
            <v>Bằng kép nội bộ</v>
          </cell>
          <cell r="T621" t="str">
            <v>BKNB</v>
          </cell>
          <cell r="U621">
            <v>1</v>
          </cell>
          <cell r="V621" t="str">
            <v>SVVN</v>
          </cell>
          <cell r="W621" t="str">
            <v>IN</v>
          </cell>
          <cell r="X621">
            <v>280000</v>
          </cell>
        </row>
        <row r="622">
          <cell r="A622" t="str">
            <v>12050567_34487/FIB3010</v>
          </cell>
          <cell r="B622" t="str">
            <v>Nguyễn Thu Mai_34487/QH-2012-E TCNH</v>
          </cell>
          <cell r="C622">
            <v>620</v>
          </cell>
          <cell r="D622">
            <v>12050567</v>
          </cell>
          <cell r="E622" t="str">
            <v>Nguyễn Thu Mai</v>
          </cell>
          <cell r="F622">
            <v>34487</v>
          </cell>
          <cell r="G622" t="str">
            <v>QH-2012-E TCNH</v>
          </cell>
          <cell r="J622" t="str">
            <v>FIB3010 1</v>
          </cell>
          <cell r="K622" t="str">
            <v>FIB3010</v>
          </cell>
          <cell r="L622" t="str">
            <v>Định giá doanh nghiệp</v>
          </cell>
          <cell r="M622">
            <v>3</v>
          </cell>
          <cell r="O622">
            <v>555000</v>
          </cell>
          <cell r="P622">
            <v>0</v>
          </cell>
          <cell r="Q622">
            <v>555000</v>
          </cell>
          <cell r="R622">
            <v>0</v>
          </cell>
          <cell r="S622">
            <v>0</v>
          </cell>
          <cell r="T622" t="str">
            <v>DTCQ</v>
          </cell>
          <cell r="U622">
            <v>1</v>
          </cell>
          <cell r="V622" t="str">
            <v>SVVN</v>
          </cell>
          <cell r="W622" t="str">
            <v>IN</v>
          </cell>
          <cell r="X622">
            <v>185000</v>
          </cell>
        </row>
        <row r="623">
          <cell r="A623" t="str">
            <v>10040936_33628/FIB3010</v>
          </cell>
          <cell r="B623" t="str">
            <v>Trần Thị Xuân Mai_25/01/1992/QH-2013-E TCNH-NN</v>
          </cell>
          <cell r="C623">
            <v>621</v>
          </cell>
          <cell r="D623">
            <v>10040936</v>
          </cell>
          <cell r="E623" t="str">
            <v>Trần Thị Xuân Mai</v>
          </cell>
          <cell r="F623" t="str">
            <v>25/01/1992</v>
          </cell>
          <cell r="G623" t="str">
            <v>QH-2013-E TCNH-NN</v>
          </cell>
          <cell r="J623" t="str">
            <v>FIB3010 1</v>
          </cell>
          <cell r="K623" t="str">
            <v>FIB3010</v>
          </cell>
          <cell r="L623" t="str">
            <v>Định giá doanh nghiệp</v>
          </cell>
          <cell r="M623">
            <v>3</v>
          </cell>
          <cell r="O623">
            <v>840000</v>
          </cell>
          <cell r="P623">
            <v>0</v>
          </cell>
          <cell r="Q623">
            <v>840000</v>
          </cell>
          <cell r="R623">
            <v>0</v>
          </cell>
          <cell r="S623">
            <v>0</v>
          </cell>
          <cell r="T623" t="str">
            <v>BKLK</v>
          </cell>
          <cell r="U623">
            <v>1</v>
          </cell>
          <cell r="V623" t="str">
            <v>SVVN</v>
          </cell>
          <cell r="W623" t="str">
            <v>IN</v>
          </cell>
          <cell r="X623">
            <v>280000</v>
          </cell>
        </row>
        <row r="624">
          <cell r="A624" t="str">
            <v>13050302_33976/FIB3010</v>
          </cell>
          <cell r="B624" t="str">
            <v>Lục Thị Miền_33976/QH-2013-E KETOAN</v>
          </cell>
          <cell r="C624">
            <v>622</v>
          </cell>
          <cell r="D624">
            <v>13050302</v>
          </cell>
          <cell r="E624" t="str">
            <v>Lục Thị Miền</v>
          </cell>
          <cell r="F624">
            <v>33976</v>
          </cell>
          <cell r="G624" t="str">
            <v>QH-2013-E KETOAN</v>
          </cell>
          <cell r="H624" t="str">
            <v>Miễn</v>
          </cell>
          <cell r="J624" t="str">
            <v>FIB3010 1</v>
          </cell>
          <cell r="K624" t="str">
            <v>FIB3010</v>
          </cell>
          <cell r="L624" t="str">
            <v>Định giá doanh nghiệp</v>
          </cell>
          <cell r="M624">
            <v>3</v>
          </cell>
          <cell r="O624">
            <v>555000</v>
          </cell>
          <cell r="P624">
            <v>555000</v>
          </cell>
          <cell r="Q624">
            <v>0</v>
          </cell>
          <cell r="R624" t="str">
            <v>Miễn</v>
          </cell>
          <cell r="S624">
            <v>0</v>
          </cell>
          <cell r="T624" t="str">
            <v>DTCQ</v>
          </cell>
          <cell r="U624">
            <v>1</v>
          </cell>
          <cell r="V624" t="str">
            <v>SVVN</v>
          </cell>
          <cell r="W624" t="str">
            <v>IN</v>
          </cell>
          <cell r="X624">
            <v>185000</v>
          </cell>
        </row>
        <row r="625">
          <cell r="A625" t="str">
            <v>12050498_34253/FIB3010</v>
          </cell>
          <cell r="B625" t="str">
            <v>Hoàng Thị Nga_34253/QH-2012-E TCNH</v>
          </cell>
          <cell r="C625">
            <v>623</v>
          </cell>
          <cell r="D625">
            <v>12050498</v>
          </cell>
          <cell r="E625" t="str">
            <v>Hoàng Thị Nga</v>
          </cell>
          <cell r="F625">
            <v>34253</v>
          </cell>
          <cell r="G625" t="str">
            <v>QH-2012-E TCNH</v>
          </cell>
          <cell r="J625" t="str">
            <v>FIB3010 1</v>
          </cell>
          <cell r="K625" t="str">
            <v>FIB3010</v>
          </cell>
          <cell r="L625" t="str">
            <v>Định giá doanh nghiệp</v>
          </cell>
          <cell r="M625">
            <v>3</v>
          </cell>
          <cell r="O625">
            <v>555000</v>
          </cell>
          <cell r="P625">
            <v>0</v>
          </cell>
          <cell r="Q625">
            <v>555000</v>
          </cell>
          <cell r="R625">
            <v>0</v>
          </cell>
          <cell r="S625">
            <v>0</v>
          </cell>
          <cell r="T625" t="str">
            <v>DTCQ</v>
          </cell>
          <cell r="U625">
            <v>1</v>
          </cell>
          <cell r="V625" t="str">
            <v>SVVN</v>
          </cell>
          <cell r="W625" t="str">
            <v>IN</v>
          </cell>
          <cell r="X625">
            <v>185000</v>
          </cell>
        </row>
        <row r="626">
          <cell r="A626" t="str">
            <v>12050579_34549/FIB3010</v>
          </cell>
          <cell r="B626" t="str">
            <v>Nguyễn Thị Mai Nga_34549/QH-2012-E TCNH</v>
          </cell>
          <cell r="C626">
            <v>624</v>
          </cell>
          <cell r="D626">
            <v>12050579</v>
          </cell>
          <cell r="E626" t="str">
            <v>Nguyễn Thị Mai Nga</v>
          </cell>
          <cell r="F626">
            <v>34549</v>
          </cell>
          <cell r="G626" t="str">
            <v>QH-2012-E TCNH</v>
          </cell>
          <cell r="J626" t="str">
            <v>FIB3010 1</v>
          </cell>
          <cell r="K626" t="str">
            <v>FIB3010</v>
          </cell>
          <cell r="L626" t="str">
            <v>Định giá doanh nghiệp</v>
          </cell>
          <cell r="M626">
            <v>3</v>
          </cell>
          <cell r="O626">
            <v>555000</v>
          </cell>
          <cell r="P626">
            <v>0</v>
          </cell>
          <cell r="Q626">
            <v>555000</v>
          </cell>
          <cell r="R626">
            <v>0</v>
          </cell>
          <cell r="S626">
            <v>0</v>
          </cell>
          <cell r="T626" t="str">
            <v>DTCQ</v>
          </cell>
          <cell r="U626">
            <v>1</v>
          </cell>
          <cell r="V626" t="str">
            <v>SVVN</v>
          </cell>
          <cell r="W626" t="str">
            <v>IN</v>
          </cell>
          <cell r="X626">
            <v>185000</v>
          </cell>
        </row>
        <row r="627">
          <cell r="A627" t="str">
            <v>12050298_34676/FIB3010</v>
          </cell>
          <cell r="B627" t="str">
            <v>Hoàng Thị Hải Ngân_34676/QH-2012-E TCNH</v>
          </cell>
          <cell r="C627">
            <v>625</v>
          </cell>
          <cell r="D627">
            <v>12050298</v>
          </cell>
          <cell r="E627" t="str">
            <v>Hoàng Thị Hải Ngân</v>
          </cell>
          <cell r="F627">
            <v>34676</v>
          </cell>
          <cell r="G627" t="str">
            <v>QH-2012-E TCNH</v>
          </cell>
          <cell r="J627" t="str">
            <v>FIB3010 1</v>
          </cell>
          <cell r="K627" t="str">
            <v>FIB3010</v>
          </cell>
          <cell r="L627" t="str">
            <v>Định giá doanh nghiệp</v>
          </cell>
          <cell r="M627">
            <v>3</v>
          </cell>
          <cell r="O627">
            <v>555000</v>
          </cell>
          <cell r="P627">
            <v>0</v>
          </cell>
          <cell r="Q627">
            <v>555000</v>
          </cell>
          <cell r="R627">
            <v>0</v>
          </cell>
          <cell r="S627">
            <v>0</v>
          </cell>
          <cell r="T627" t="str">
            <v>DTCQ</v>
          </cell>
          <cell r="U627">
            <v>1</v>
          </cell>
          <cell r="V627" t="str">
            <v>SVVN</v>
          </cell>
          <cell r="W627" t="str">
            <v>IN</v>
          </cell>
          <cell r="X627">
            <v>185000</v>
          </cell>
        </row>
        <row r="628">
          <cell r="A628" t="str">
            <v>10040517_33982/FIB3010</v>
          </cell>
          <cell r="B628" t="str">
            <v>Trần Thảo Nguyên_13/01/1993/QH-2013-E TCNH-NN</v>
          </cell>
          <cell r="C628">
            <v>626</v>
          </cell>
          <cell r="D628">
            <v>10040517</v>
          </cell>
          <cell r="E628" t="str">
            <v>Trần Thảo Nguyên</v>
          </cell>
          <cell r="F628" t="str">
            <v>13/01/1993</v>
          </cell>
          <cell r="G628" t="str">
            <v>QH-2013-E TCNH-NN</v>
          </cell>
          <cell r="J628" t="str">
            <v>FIB3010 1</v>
          </cell>
          <cell r="K628" t="str">
            <v>FIB3010</v>
          </cell>
          <cell r="L628" t="str">
            <v>Định giá doanh nghiệp</v>
          </cell>
          <cell r="M628">
            <v>3</v>
          </cell>
          <cell r="O628">
            <v>840000</v>
          </cell>
          <cell r="P628">
            <v>0</v>
          </cell>
          <cell r="Q628">
            <v>840000</v>
          </cell>
          <cell r="R628">
            <v>0</v>
          </cell>
          <cell r="S628">
            <v>0</v>
          </cell>
          <cell r="T628" t="str">
            <v>BKLK</v>
          </cell>
          <cell r="U628">
            <v>1</v>
          </cell>
          <cell r="V628" t="str">
            <v>SVVN</v>
          </cell>
          <cell r="W628" t="str">
            <v>IN</v>
          </cell>
          <cell r="X628">
            <v>280000</v>
          </cell>
        </row>
        <row r="629">
          <cell r="A629" t="str">
            <v>13050307_34781/FIB3010</v>
          </cell>
          <cell r="B629" t="str">
            <v>Hoàng Thị Nhân_23/03/1995/QH-2013-E KETOAN</v>
          </cell>
          <cell r="C629">
            <v>627</v>
          </cell>
          <cell r="D629">
            <v>13050307</v>
          </cell>
          <cell r="E629" t="str">
            <v>Hoàng Thị Nhân</v>
          </cell>
          <cell r="F629" t="str">
            <v>23/03/1995</v>
          </cell>
          <cell r="G629" t="str">
            <v>QH-2013-E KETOAN</v>
          </cell>
          <cell r="J629" t="str">
            <v>FIB3010 1</v>
          </cell>
          <cell r="K629" t="str">
            <v>FIB3010</v>
          </cell>
          <cell r="L629" t="str">
            <v>Định giá doanh nghiệp</v>
          </cell>
          <cell r="M629">
            <v>3</v>
          </cell>
          <cell r="O629">
            <v>555000</v>
          </cell>
          <cell r="P629">
            <v>0</v>
          </cell>
          <cell r="Q629">
            <v>555000</v>
          </cell>
          <cell r="R629">
            <v>0</v>
          </cell>
          <cell r="S629">
            <v>0</v>
          </cell>
          <cell r="T629" t="str">
            <v>DTCQ</v>
          </cell>
          <cell r="U629">
            <v>1</v>
          </cell>
          <cell r="V629" t="str">
            <v>SVVN</v>
          </cell>
          <cell r="W629" t="str">
            <v>IN</v>
          </cell>
          <cell r="X629">
            <v>185000</v>
          </cell>
        </row>
        <row r="630">
          <cell r="A630" t="str">
            <v>11053333_33552/FIB3010</v>
          </cell>
          <cell r="B630" t="str">
            <v>Mai Thị Minh Phương_33552/QH-2011-E TCNH-LK</v>
          </cell>
          <cell r="C630">
            <v>628</v>
          </cell>
          <cell r="D630">
            <v>11053333</v>
          </cell>
          <cell r="E630" t="str">
            <v>Mai Thị Minh Phương</v>
          </cell>
          <cell r="F630">
            <v>33552</v>
          </cell>
          <cell r="G630" t="str">
            <v>QH-2011-E TCNH-LK</v>
          </cell>
          <cell r="J630" t="str">
            <v>FIB3010 1</v>
          </cell>
          <cell r="K630" t="str">
            <v>FIB3010</v>
          </cell>
          <cell r="L630" t="str">
            <v>Định giá doanh nghiệp</v>
          </cell>
          <cell r="M630">
            <v>3</v>
          </cell>
          <cell r="O630">
            <v>840000</v>
          </cell>
          <cell r="P630">
            <v>0</v>
          </cell>
          <cell r="Q630">
            <v>840000</v>
          </cell>
          <cell r="R630">
            <v>0</v>
          </cell>
          <cell r="S630">
            <v>0</v>
          </cell>
          <cell r="T630" t="str">
            <v>BKLK</v>
          </cell>
          <cell r="U630">
            <v>1</v>
          </cell>
          <cell r="V630" t="str">
            <v>SVVN</v>
          </cell>
          <cell r="W630" t="str">
            <v>IN</v>
          </cell>
          <cell r="X630">
            <v>280000</v>
          </cell>
        </row>
        <row r="631">
          <cell r="A631" t="str">
            <v>12050595_34346/FIB3010</v>
          </cell>
          <cell r="B631" t="str">
            <v>Trần Thị Phượng_34346/QH-2012-E KETOAN</v>
          </cell>
          <cell r="C631">
            <v>629</v>
          </cell>
          <cell r="D631">
            <v>12050595</v>
          </cell>
          <cell r="E631" t="str">
            <v>Trần Thị Phượng</v>
          </cell>
          <cell r="F631">
            <v>34346</v>
          </cell>
          <cell r="G631" t="str">
            <v>QH-2012-E KETOAN</v>
          </cell>
          <cell r="J631" t="str">
            <v>FIB3010 1</v>
          </cell>
          <cell r="K631" t="str">
            <v>FIB3010</v>
          </cell>
          <cell r="L631" t="str">
            <v>Định giá doanh nghiệp</v>
          </cell>
          <cell r="M631">
            <v>3</v>
          </cell>
          <cell r="O631">
            <v>555000</v>
          </cell>
          <cell r="P631">
            <v>0</v>
          </cell>
          <cell r="Q631">
            <v>555000</v>
          </cell>
          <cell r="R631">
            <v>0</v>
          </cell>
          <cell r="S631">
            <v>0</v>
          </cell>
          <cell r="T631" t="str">
            <v>DTCQ</v>
          </cell>
          <cell r="U631">
            <v>1</v>
          </cell>
          <cell r="V631" t="str">
            <v>SVVN</v>
          </cell>
          <cell r="W631" t="str">
            <v>IN</v>
          </cell>
          <cell r="X631">
            <v>185000</v>
          </cell>
        </row>
        <row r="632">
          <cell r="A632" t="str">
            <v>13050315_34818/FIB3010</v>
          </cell>
          <cell r="B632" t="str">
            <v>Vũ Thị Phượng_29/04/1995/QH-2013-E KETOAN</v>
          </cell>
          <cell r="C632">
            <v>630</v>
          </cell>
          <cell r="D632">
            <v>13050315</v>
          </cell>
          <cell r="E632" t="str">
            <v>Vũ Thị Phượng</v>
          </cell>
          <cell r="F632" t="str">
            <v>29/04/1995</v>
          </cell>
          <cell r="G632" t="str">
            <v>QH-2013-E KETOAN</v>
          </cell>
          <cell r="J632" t="str">
            <v>FIB3010 1</v>
          </cell>
          <cell r="K632" t="str">
            <v>FIB3010</v>
          </cell>
          <cell r="L632" t="str">
            <v>Định giá doanh nghiệp</v>
          </cell>
          <cell r="M632">
            <v>3</v>
          </cell>
          <cell r="O632">
            <v>555000</v>
          </cell>
          <cell r="P632">
            <v>0</v>
          </cell>
          <cell r="Q632">
            <v>555000</v>
          </cell>
          <cell r="R632">
            <v>0</v>
          </cell>
          <cell r="S632">
            <v>0</v>
          </cell>
          <cell r="T632" t="str">
            <v>DTCQ</v>
          </cell>
          <cell r="U632">
            <v>1</v>
          </cell>
          <cell r="V632" t="str">
            <v>SVVN</v>
          </cell>
          <cell r="W632" t="str">
            <v>IN</v>
          </cell>
          <cell r="X632">
            <v>185000</v>
          </cell>
        </row>
        <row r="633">
          <cell r="A633" t="str">
            <v>11050144_34187/FIB3010</v>
          </cell>
          <cell r="B633" t="str">
            <v>Vũ Thị Quy_34187/QH-2011-E KINHTE</v>
          </cell>
          <cell r="C633">
            <v>631</v>
          </cell>
          <cell r="D633">
            <v>11050144</v>
          </cell>
          <cell r="E633" t="str">
            <v>Vũ Thị Quy</v>
          </cell>
          <cell r="F633">
            <v>34187</v>
          </cell>
          <cell r="G633" t="str">
            <v>QH-2011-E KINHTE</v>
          </cell>
          <cell r="H633" t="str">
            <v>Bằng kép nội bộ</v>
          </cell>
          <cell r="I633" t="str">
            <v>Bằng kép nội bộ</v>
          </cell>
          <cell r="J633" t="str">
            <v>FIB3010 1</v>
          </cell>
          <cell r="K633" t="str">
            <v>FIB3010</v>
          </cell>
          <cell r="L633" t="str">
            <v>Định giá doanh nghiệp</v>
          </cell>
          <cell r="M633">
            <v>3</v>
          </cell>
          <cell r="O633">
            <v>840000</v>
          </cell>
          <cell r="P633">
            <v>0</v>
          </cell>
          <cell r="Q633">
            <v>840000</v>
          </cell>
          <cell r="R633" t="str">
            <v>Bằng kép nội bộ</v>
          </cell>
          <cell r="S633" t="str">
            <v>Bằng kép nội bộ</v>
          </cell>
          <cell r="T633" t="str">
            <v>BKNB</v>
          </cell>
          <cell r="U633">
            <v>1</v>
          </cell>
          <cell r="V633" t="str">
            <v>SVVN</v>
          </cell>
          <cell r="W633" t="str">
            <v>IN</v>
          </cell>
          <cell r="X633">
            <v>280000</v>
          </cell>
        </row>
        <row r="634">
          <cell r="A634" t="str">
            <v>11060048_34146/FIB3010</v>
          </cell>
          <cell r="B634" t="str">
            <v>Bùi Hà Hạnh Quyên_26/06/1993/QH-2013-E TCNH-LUẬT</v>
          </cell>
          <cell r="C634">
            <v>632</v>
          </cell>
          <cell r="D634">
            <v>11060048</v>
          </cell>
          <cell r="E634" t="str">
            <v>Bùi Hà Hạnh Quyên</v>
          </cell>
          <cell r="F634" t="str">
            <v>26/06/1993</v>
          </cell>
          <cell r="G634" t="str">
            <v>QH-2013-E TCNH-LUẬT</v>
          </cell>
          <cell r="J634" t="str">
            <v>FIB3010 1</v>
          </cell>
          <cell r="K634" t="str">
            <v>FIB3010</v>
          </cell>
          <cell r="L634" t="str">
            <v>Định giá doanh nghiệp</v>
          </cell>
          <cell r="M634">
            <v>3</v>
          </cell>
          <cell r="O634">
            <v>840000</v>
          </cell>
          <cell r="P634">
            <v>0</v>
          </cell>
          <cell r="Q634">
            <v>840000</v>
          </cell>
          <cell r="R634">
            <v>0</v>
          </cell>
          <cell r="S634">
            <v>0</v>
          </cell>
          <cell r="T634" t="str">
            <v>BKLK</v>
          </cell>
          <cell r="U634">
            <v>1</v>
          </cell>
          <cell r="V634" t="str">
            <v>SVVN</v>
          </cell>
          <cell r="W634" t="str">
            <v>IN</v>
          </cell>
          <cell r="X634">
            <v>280000</v>
          </cell>
        </row>
        <row r="635">
          <cell r="A635" t="str">
            <v>12050565_34649/FIB3010</v>
          </cell>
          <cell r="B635" t="str">
            <v>Lưu Thị Quyên_34649/QH-2012-E TCNH</v>
          </cell>
          <cell r="C635">
            <v>633</v>
          </cell>
          <cell r="D635">
            <v>12050565</v>
          </cell>
          <cell r="E635" t="str">
            <v>Lưu Thị Quyên</v>
          </cell>
          <cell r="F635">
            <v>34649</v>
          </cell>
          <cell r="G635" t="str">
            <v>QH-2012-E TCNH</v>
          </cell>
          <cell r="J635" t="str">
            <v>FIB3010 1</v>
          </cell>
          <cell r="K635" t="str">
            <v>FIB3010</v>
          </cell>
          <cell r="L635" t="str">
            <v>Định giá doanh nghiệp</v>
          </cell>
          <cell r="M635">
            <v>3</v>
          </cell>
          <cell r="O635">
            <v>555000</v>
          </cell>
          <cell r="P635">
            <v>0</v>
          </cell>
          <cell r="Q635">
            <v>555000</v>
          </cell>
          <cell r="R635">
            <v>0</v>
          </cell>
          <cell r="S635">
            <v>0</v>
          </cell>
          <cell r="T635" t="str">
            <v>DTCQ</v>
          </cell>
          <cell r="U635">
            <v>1</v>
          </cell>
          <cell r="V635" t="str">
            <v>SVVN</v>
          </cell>
          <cell r="W635" t="str">
            <v>IN</v>
          </cell>
          <cell r="X635">
            <v>185000</v>
          </cell>
        </row>
        <row r="636">
          <cell r="A636" t="str">
            <v>12050090_34183/FIB3010</v>
          </cell>
          <cell r="B636" t="str">
            <v>Nguyễn Thị Hồng Quyên_34183/QH-2012-E TCNH</v>
          </cell>
          <cell r="C636">
            <v>634</v>
          </cell>
          <cell r="D636">
            <v>12050090</v>
          </cell>
          <cell r="E636" t="str">
            <v>Nguyễn Thị Hồng Quyên</v>
          </cell>
          <cell r="F636">
            <v>34183</v>
          </cell>
          <cell r="G636" t="str">
            <v>QH-2012-E TCNH</v>
          </cell>
          <cell r="J636" t="str">
            <v>FIB3010 1</v>
          </cell>
          <cell r="K636" t="str">
            <v>FIB3010</v>
          </cell>
          <cell r="L636" t="str">
            <v>Định giá doanh nghiệp</v>
          </cell>
          <cell r="M636">
            <v>3</v>
          </cell>
          <cell r="O636">
            <v>555000</v>
          </cell>
          <cell r="P636">
            <v>0</v>
          </cell>
          <cell r="Q636">
            <v>555000</v>
          </cell>
          <cell r="R636">
            <v>0</v>
          </cell>
          <cell r="S636">
            <v>0</v>
          </cell>
          <cell r="T636" t="str">
            <v>DTCQ</v>
          </cell>
          <cell r="U636">
            <v>1</v>
          </cell>
          <cell r="V636" t="str">
            <v>SVVN</v>
          </cell>
          <cell r="W636" t="str">
            <v>IN</v>
          </cell>
          <cell r="X636">
            <v>185000</v>
          </cell>
        </row>
        <row r="637">
          <cell r="A637" t="str">
            <v>11050268_34084/FIB3010</v>
          </cell>
          <cell r="B637" t="str">
            <v>Lương Thị Qúy_25/04/1993/QH-2011-E KINHTE</v>
          </cell>
          <cell r="C637">
            <v>635</v>
          </cell>
          <cell r="D637">
            <v>11050268</v>
          </cell>
          <cell r="E637" t="str">
            <v>Lương Thị Qúy</v>
          </cell>
          <cell r="F637" t="str">
            <v>25/04/1993</v>
          </cell>
          <cell r="G637" t="str">
            <v>QH-2011-E KINHTE</v>
          </cell>
          <cell r="H637" t="str">
            <v>Bằng kép nội bộ</v>
          </cell>
          <cell r="I637" t="str">
            <v>Bằng kép nội bộ</v>
          </cell>
          <cell r="J637" t="str">
            <v>FIB3010 1</v>
          </cell>
          <cell r="K637" t="str">
            <v>FIB3010</v>
          </cell>
          <cell r="L637" t="str">
            <v>Định giá doanh nghiệp</v>
          </cell>
          <cell r="M637">
            <v>3</v>
          </cell>
          <cell r="O637">
            <v>840000</v>
          </cell>
          <cell r="P637">
            <v>0</v>
          </cell>
          <cell r="Q637">
            <v>840000</v>
          </cell>
          <cell r="R637" t="str">
            <v>Bằng kép nội bộ</v>
          </cell>
          <cell r="S637" t="str">
            <v>Bằng kép nội bộ</v>
          </cell>
          <cell r="T637" t="str">
            <v>BKNB</v>
          </cell>
          <cell r="U637">
            <v>1</v>
          </cell>
          <cell r="V637" t="str">
            <v>SVVN</v>
          </cell>
          <cell r="W637" t="str">
            <v>IN</v>
          </cell>
          <cell r="X637">
            <v>280000</v>
          </cell>
        </row>
        <row r="638">
          <cell r="A638" t="str">
            <v>12050471_34179/FIB3010</v>
          </cell>
          <cell r="B638" t="str">
            <v>Phạm Thị Qúy_29/07/1993/QH-2012-E KETOAN</v>
          </cell>
          <cell r="C638">
            <v>636</v>
          </cell>
          <cell r="D638">
            <v>12050471</v>
          </cell>
          <cell r="E638" t="str">
            <v>Phạm Thị Qúy</v>
          </cell>
          <cell r="F638" t="str">
            <v>29/07/1993</v>
          </cell>
          <cell r="G638" t="str">
            <v>QH-2012-E KETOAN</v>
          </cell>
          <cell r="J638" t="str">
            <v>FIB3010 1</v>
          </cell>
          <cell r="K638" t="str">
            <v>FIB3010</v>
          </cell>
          <cell r="L638" t="str">
            <v>Định giá doanh nghiệp</v>
          </cell>
          <cell r="M638">
            <v>3</v>
          </cell>
          <cell r="O638">
            <v>555000</v>
          </cell>
          <cell r="P638">
            <v>0</v>
          </cell>
          <cell r="Q638">
            <v>555000</v>
          </cell>
          <cell r="R638">
            <v>0</v>
          </cell>
          <cell r="S638">
            <v>0</v>
          </cell>
          <cell r="T638" t="str">
            <v>DTCQ</v>
          </cell>
          <cell r="U638">
            <v>1</v>
          </cell>
          <cell r="V638" t="str">
            <v>SVVN</v>
          </cell>
          <cell r="W638" t="str">
            <v>IN</v>
          </cell>
          <cell r="X638">
            <v>185000</v>
          </cell>
        </row>
        <row r="639">
          <cell r="A639" t="str">
            <v>10053301_33498/FIB3010</v>
          </cell>
          <cell r="B639" t="str">
            <v>Nguyễn Như Quỳnh_17/09/1991/QH-2010-E TCNH-LK</v>
          </cell>
          <cell r="C639">
            <v>637</v>
          </cell>
          <cell r="D639">
            <v>10053301</v>
          </cell>
          <cell r="E639" t="str">
            <v>Nguyễn Như Quỳnh</v>
          </cell>
          <cell r="F639" t="str">
            <v>17/09/1991</v>
          </cell>
          <cell r="G639" t="str">
            <v>QH-2010-E TCNH-LK</v>
          </cell>
          <cell r="J639" t="str">
            <v>FIB3010 1</v>
          </cell>
          <cell r="K639" t="str">
            <v>FIB3010</v>
          </cell>
          <cell r="L639" t="str">
            <v>Định giá doanh nghiệp</v>
          </cell>
          <cell r="M639">
            <v>3</v>
          </cell>
          <cell r="O639">
            <v>840000</v>
          </cell>
          <cell r="P639">
            <v>0</v>
          </cell>
          <cell r="Q639">
            <v>840000</v>
          </cell>
          <cell r="R639">
            <v>0</v>
          </cell>
          <cell r="S639">
            <v>0</v>
          </cell>
          <cell r="T639" t="str">
            <v>BKLK</v>
          </cell>
          <cell r="U639">
            <v>1</v>
          </cell>
          <cell r="V639" t="str">
            <v>SVVN</v>
          </cell>
          <cell r="W639" t="str">
            <v>IN</v>
          </cell>
          <cell r="X639">
            <v>280000</v>
          </cell>
        </row>
        <row r="640">
          <cell r="A640" t="str">
            <v>12050465_33976/FIB3010</v>
          </cell>
          <cell r="B640" t="str">
            <v>Bùi Thị Tâm_33976/QH-2012-E KETOAN</v>
          </cell>
          <cell r="C640">
            <v>638</v>
          </cell>
          <cell r="D640">
            <v>12050465</v>
          </cell>
          <cell r="E640" t="str">
            <v>Bùi Thị Tâm</v>
          </cell>
          <cell r="F640">
            <v>33976</v>
          </cell>
          <cell r="G640" t="str">
            <v>QH-2012-E KETOAN</v>
          </cell>
          <cell r="H640" t="str">
            <v>Miễn</v>
          </cell>
          <cell r="J640" t="str">
            <v>FIB3010 1</v>
          </cell>
          <cell r="K640" t="str">
            <v>FIB3010</v>
          </cell>
          <cell r="L640" t="str">
            <v>Định giá doanh nghiệp</v>
          </cell>
          <cell r="M640">
            <v>3</v>
          </cell>
          <cell r="O640">
            <v>555000</v>
          </cell>
          <cell r="P640">
            <v>555000</v>
          </cell>
          <cell r="Q640">
            <v>0</v>
          </cell>
          <cell r="R640" t="str">
            <v>Miễn</v>
          </cell>
          <cell r="S640">
            <v>0</v>
          </cell>
          <cell r="T640" t="str">
            <v>DTCQ</v>
          </cell>
          <cell r="U640">
            <v>1</v>
          </cell>
          <cell r="V640" t="str">
            <v>SVVN</v>
          </cell>
          <cell r="W640" t="str">
            <v>IN</v>
          </cell>
          <cell r="X640">
            <v>185000</v>
          </cell>
        </row>
        <row r="641">
          <cell r="A641" t="str">
            <v>12050596_34651/FIB3010</v>
          </cell>
          <cell r="B641" t="str">
            <v>Khổng Thị Thanh_13/11/1994/QH-2012-E KETOAN</v>
          </cell>
          <cell r="C641">
            <v>639</v>
          </cell>
          <cell r="D641">
            <v>12050596</v>
          </cell>
          <cell r="E641" t="str">
            <v>Khổng Thị Thanh</v>
          </cell>
          <cell r="F641" t="str">
            <v>13/11/1994</v>
          </cell>
          <cell r="G641" t="str">
            <v>QH-2012-E KETOAN</v>
          </cell>
          <cell r="J641" t="str">
            <v>FIB3010 1</v>
          </cell>
          <cell r="K641" t="str">
            <v>FIB3010</v>
          </cell>
          <cell r="L641" t="str">
            <v>Định giá doanh nghiệp</v>
          </cell>
          <cell r="M641">
            <v>3</v>
          </cell>
          <cell r="O641">
            <v>555000</v>
          </cell>
          <cell r="P641">
            <v>0</v>
          </cell>
          <cell r="Q641">
            <v>555000</v>
          </cell>
          <cell r="R641">
            <v>0</v>
          </cell>
          <cell r="S641">
            <v>0</v>
          </cell>
          <cell r="T641" t="str">
            <v>DTCQ</v>
          </cell>
          <cell r="U641">
            <v>1</v>
          </cell>
          <cell r="V641" t="str">
            <v>SVVN</v>
          </cell>
          <cell r="W641" t="str">
            <v>IN</v>
          </cell>
          <cell r="X641">
            <v>185000</v>
          </cell>
        </row>
        <row r="642">
          <cell r="A642" t="str">
            <v>12050183_34223/FIB3010</v>
          </cell>
          <cell r="B642" t="str">
            <v>Nguyễn Mạnh Thắng_34223/QH-2012-E TCNH</v>
          </cell>
          <cell r="C642">
            <v>640</v>
          </cell>
          <cell r="D642">
            <v>12050183</v>
          </cell>
          <cell r="E642" t="str">
            <v>Nguyễn Mạnh Thắng</v>
          </cell>
          <cell r="F642">
            <v>34223</v>
          </cell>
          <cell r="G642" t="str">
            <v>QH-2012-E TCNH</v>
          </cell>
          <cell r="J642" t="str">
            <v>FIB3010 1</v>
          </cell>
          <cell r="K642" t="str">
            <v>FIB3010</v>
          </cell>
          <cell r="L642" t="str">
            <v>Định giá doanh nghiệp</v>
          </cell>
          <cell r="M642">
            <v>3</v>
          </cell>
          <cell r="O642">
            <v>555000</v>
          </cell>
          <cell r="P642">
            <v>0</v>
          </cell>
          <cell r="Q642">
            <v>555000</v>
          </cell>
          <cell r="R642">
            <v>0</v>
          </cell>
          <cell r="S642">
            <v>0</v>
          </cell>
          <cell r="T642" t="str">
            <v>DTCQ</v>
          </cell>
          <cell r="U642">
            <v>1</v>
          </cell>
          <cell r="V642" t="str">
            <v>SVVN</v>
          </cell>
          <cell r="W642" t="str">
            <v>IN</v>
          </cell>
          <cell r="X642">
            <v>185000</v>
          </cell>
        </row>
        <row r="643">
          <cell r="A643" t="str">
            <v>10050111_33912/FIB3010</v>
          </cell>
          <cell r="B643" t="str">
            <v>Trần Văn Thắng_33912/QH-2010-E TCNH</v>
          </cell>
          <cell r="C643">
            <v>641</v>
          </cell>
          <cell r="D643">
            <v>10050111</v>
          </cell>
          <cell r="E643" t="str">
            <v>Trần Văn Thắng</v>
          </cell>
          <cell r="F643">
            <v>33912</v>
          </cell>
          <cell r="G643" t="str">
            <v>QH-2010-E TCNH</v>
          </cell>
          <cell r="J643" t="str">
            <v>FIB3010 1</v>
          </cell>
          <cell r="K643" t="str">
            <v>FIB3010</v>
          </cell>
          <cell r="L643" t="str">
            <v>Định giá doanh nghiệp</v>
          </cell>
          <cell r="M643">
            <v>3</v>
          </cell>
          <cell r="O643">
            <v>555000</v>
          </cell>
          <cell r="P643">
            <v>0</v>
          </cell>
          <cell r="Q643">
            <v>555000</v>
          </cell>
          <cell r="R643">
            <v>0</v>
          </cell>
          <cell r="S643">
            <v>0</v>
          </cell>
          <cell r="T643" t="str">
            <v>DTCQ</v>
          </cell>
          <cell r="U643">
            <v>1</v>
          </cell>
          <cell r="V643" t="str">
            <v>SVVN</v>
          </cell>
          <cell r="W643" t="str">
            <v>IN</v>
          </cell>
          <cell r="X643">
            <v>185000</v>
          </cell>
        </row>
        <row r="644">
          <cell r="A644" t="str">
            <v>10065103_33887/FIB3010</v>
          </cell>
          <cell r="B644" t="str">
            <v>Vũ Thị Thìn_33887/QH-2013-E TCNH-LUẬT</v>
          </cell>
          <cell r="C644">
            <v>642</v>
          </cell>
          <cell r="D644">
            <v>10065103</v>
          </cell>
          <cell r="E644" t="str">
            <v>Vũ Thị Thìn</v>
          </cell>
          <cell r="F644">
            <v>33887</v>
          </cell>
          <cell r="G644" t="str">
            <v>QH-2013-E TCNH-LUẬT</v>
          </cell>
          <cell r="J644" t="str">
            <v>FIB3010 1</v>
          </cell>
          <cell r="K644" t="str">
            <v>FIB3010</v>
          </cell>
          <cell r="L644" t="str">
            <v>Định giá doanh nghiệp</v>
          </cell>
          <cell r="M644">
            <v>3</v>
          </cell>
          <cell r="O644">
            <v>840000</v>
          </cell>
          <cell r="P644">
            <v>0</v>
          </cell>
          <cell r="Q644">
            <v>840000</v>
          </cell>
          <cell r="R644">
            <v>0</v>
          </cell>
          <cell r="S644">
            <v>0</v>
          </cell>
          <cell r="T644" t="str">
            <v>BKLK</v>
          </cell>
          <cell r="U644">
            <v>1</v>
          </cell>
          <cell r="V644" t="str">
            <v>SVVN</v>
          </cell>
          <cell r="W644" t="str">
            <v>IN</v>
          </cell>
          <cell r="X644">
            <v>280000</v>
          </cell>
        </row>
        <row r="645">
          <cell r="A645" t="str">
            <v>12050503_34086/FIB3010</v>
          </cell>
          <cell r="B645" t="str">
            <v>Ma Thanh Thuỳ_27/04/1993/QH-2012-E KETOAN</v>
          </cell>
          <cell r="C645">
            <v>643</v>
          </cell>
          <cell r="D645">
            <v>12050503</v>
          </cell>
          <cell r="E645" t="str">
            <v>Ma Thanh Thuỳ</v>
          </cell>
          <cell r="F645" t="str">
            <v>27/04/1993</v>
          </cell>
          <cell r="G645" t="str">
            <v>QH-2012-E KETOAN</v>
          </cell>
          <cell r="J645" t="str">
            <v>FIB3010 1</v>
          </cell>
          <cell r="K645" t="str">
            <v>FIB3010</v>
          </cell>
          <cell r="L645" t="str">
            <v>Định giá doanh nghiệp</v>
          </cell>
          <cell r="M645">
            <v>3</v>
          </cell>
          <cell r="O645">
            <v>555000</v>
          </cell>
          <cell r="P645">
            <v>0</v>
          </cell>
          <cell r="Q645">
            <v>555000</v>
          </cell>
          <cell r="R645">
            <v>0</v>
          </cell>
          <cell r="S645">
            <v>0</v>
          </cell>
          <cell r="T645" t="str">
            <v>DTCQ</v>
          </cell>
          <cell r="U645">
            <v>1</v>
          </cell>
          <cell r="V645" t="str">
            <v>SVVN</v>
          </cell>
          <cell r="W645" t="str">
            <v>IN</v>
          </cell>
          <cell r="X645">
            <v>185000</v>
          </cell>
        </row>
        <row r="646">
          <cell r="A646" t="str">
            <v>13050338_34524/FIB3010</v>
          </cell>
          <cell r="B646" t="str">
            <v>Đào Thị Thu Trang_34524/QH-2013-E KETOAN</v>
          </cell>
          <cell r="C646">
            <v>644</v>
          </cell>
          <cell r="D646">
            <v>13050338</v>
          </cell>
          <cell r="E646" t="str">
            <v>Đào Thị Thu Trang</v>
          </cell>
          <cell r="F646">
            <v>34524</v>
          </cell>
          <cell r="G646" t="str">
            <v>QH-2013-E KETOAN</v>
          </cell>
          <cell r="J646" t="str">
            <v>FIB3010 1</v>
          </cell>
          <cell r="K646" t="str">
            <v>FIB3010</v>
          </cell>
          <cell r="L646" t="str">
            <v>Định giá doanh nghiệp</v>
          </cell>
          <cell r="M646">
            <v>3</v>
          </cell>
          <cell r="O646">
            <v>555000</v>
          </cell>
          <cell r="P646">
            <v>0</v>
          </cell>
          <cell r="Q646">
            <v>555000</v>
          </cell>
          <cell r="R646">
            <v>0</v>
          </cell>
          <cell r="S646">
            <v>0</v>
          </cell>
          <cell r="T646" t="str">
            <v>DTCQ</v>
          </cell>
          <cell r="U646">
            <v>1</v>
          </cell>
          <cell r="V646" t="str">
            <v>SVVN</v>
          </cell>
          <cell r="W646" t="str">
            <v>IN</v>
          </cell>
          <cell r="X646">
            <v>185000</v>
          </cell>
        </row>
        <row r="647">
          <cell r="A647" t="str">
            <v>12050325_34486/FIB3010</v>
          </cell>
          <cell r="B647" t="str">
            <v>Nguyễn Quỳnh Trang_34486/QH-2012-E KETOAN</v>
          </cell>
          <cell r="C647">
            <v>645</v>
          </cell>
          <cell r="D647">
            <v>12050325</v>
          </cell>
          <cell r="E647" t="str">
            <v>Nguyễn Quỳnh Trang</v>
          </cell>
          <cell r="F647">
            <v>34486</v>
          </cell>
          <cell r="G647" t="str">
            <v>QH-2012-E KETOAN</v>
          </cell>
          <cell r="J647" t="str">
            <v>FIB3010 1</v>
          </cell>
          <cell r="K647" t="str">
            <v>FIB3010</v>
          </cell>
          <cell r="L647" t="str">
            <v>Định giá doanh nghiệp</v>
          </cell>
          <cell r="M647">
            <v>3</v>
          </cell>
          <cell r="O647">
            <v>555000</v>
          </cell>
          <cell r="P647">
            <v>0</v>
          </cell>
          <cell r="Q647">
            <v>555000</v>
          </cell>
          <cell r="R647">
            <v>0</v>
          </cell>
          <cell r="S647">
            <v>0</v>
          </cell>
          <cell r="T647" t="str">
            <v>DTCQ</v>
          </cell>
          <cell r="U647">
            <v>1</v>
          </cell>
          <cell r="V647" t="str">
            <v>SVVN</v>
          </cell>
          <cell r="W647" t="str">
            <v>IN</v>
          </cell>
          <cell r="X647">
            <v>185000</v>
          </cell>
        </row>
        <row r="648">
          <cell r="A648" t="str">
            <v>12050123_34633/FIB3010</v>
          </cell>
          <cell r="B648" t="str">
            <v>Trịnh Văn Tuyền_26/10/1994/QH-2012-E TCNH</v>
          </cell>
          <cell r="C648">
            <v>646</v>
          </cell>
          <cell r="D648">
            <v>12050123</v>
          </cell>
          <cell r="E648" t="str">
            <v>Trịnh Văn Tuyền</v>
          </cell>
          <cell r="F648" t="str">
            <v>26/10/1994</v>
          </cell>
          <cell r="G648" t="str">
            <v>QH-2012-E TCNH</v>
          </cell>
          <cell r="J648" t="str">
            <v>FIB3010 1</v>
          </cell>
          <cell r="K648" t="str">
            <v>FIB3010</v>
          </cell>
          <cell r="L648" t="str">
            <v>Định giá doanh nghiệp</v>
          </cell>
          <cell r="M648">
            <v>3</v>
          </cell>
          <cell r="O648">
            <v>555000</v>
          </cell>
          <cell r="P648">
            <v>0</v>
          </cell>
          <cell r="Q648">
            <v>555000</v>
          </cell>
          <cell r="R648">
            <v>0</v>
          </cell>
          <cell r="S648">
            <v>0</v>
          </cell>
          <cell r="T648" t="str">
            <v>DTCQ</v>
          </cell>
          <cell r="U648">
            <v>1</v>
          </cell>
          <cell r="V648" t="str">
            <v>SVVN</v>
          </cell>
          <cell r="W648" t="str">
            <v>IN</v>
          </cell>
          <cell r="X648">
            <v>185000</v>
          </cell>
        </row>
        <row r="649">
          <cell r="A649" t="str">
            <v>10050131_33608/FIB3010</v>
          </cell>
          <cell r="B649" t="str">
            <v>Lương Thị Tuyến_33608/QH-2010-E KTPT</v>
          </cell>
          <cell r="C649">
            <v>647</v>
          </cell>
          <cell r="D649">
            <v>10050131</v>
          </cell>
          <cell r="E649" t="str">
            <v>Lương Thị Tuyến</v>
          </cell>
          <cell r="F649">
            <v>33608</v>
          </cell>
          <cell r="G649" t="str">
            <v>QH-2010-E KTPT</v>
          </cell>
          <cell r="J649" t="str">
            <v>FIB3010 1</v>
          </cell>
          <cell r="K649" t="str">
            <v>FIB3010</v>
          </cell>
          <cell r="L649" t="str">
            <v>Định giá doanh nghiệp</v>
          </cell>
          <cell r="M649">
            <v>3</v>
          </cell>
          <cell r="O649">
            <v>555000</v>
          </cell>
          <cell r="P649">
            <v>0</v>
          </cell>
          <cell r="Q649">
            <v>555000</v>
          </cell>
          <cell r="R649">
            <v>0</v>
          </cell>
          <cell r="S649">
            <v>0</v>
          </cell>
          <cell r="T649" t="str">
            <v>DTCQ</v>
          </cell>
          <cell r="U649">
            <v>1</v>
          </cell>
          <cell r="V649" t="str">
            <v>SVVN</v>
          </cell>
          <cell r="W649" t="str">
            <v>IN</v>
          </cell>
          <cell r="X649">
            <v>185000</v>
          </cell>
        </row>
        <row r="650">
          <cell r="A650" t="str">
            <v>13050345_34943/FIB3010</v>
          </cell>
          <cell r="B650" t="str">
            <v>Đặng Thị Vinh_34943/QH-2013-E KETOAN</v>
          </cell>
          <cell r="C650">
            <v>648</v>
          </cell>
          <cell r="D650">
            <v>13050345</v>
          </cell>
          <cell r="E650" t="str">
            <v>Đặng Thị Vinh</v>
          </cell>
          <cell r="F650">
            <v>34943</v>
          </cell>
          <cell r="G650" t="str">
            <v>QH-2013-E KETOAN</v>
          </cell>
          <cell r="H650" t="str">
            <v>Miễn</v>
          </cell>
          <cell r="J650" t="str">
            <v>FIB3010 1</v>
          </cell>
          <cell r="K650" t="str">
            <v>FIB3010</v>
          </cell>
          <cell r="L650" t="str">
            <v>Định giá doanh nghiệp</v>
          </cell>
          <cell r="M650">
            <v>3</v>
          </cell>
          <cell r="O650">
            <v>555000</v>
          </cell>
          <cell r="P650">
            <v>555000</v>
          </cell>
          <cell r="Q650">
            <v>0</v>
          </cell>
          <cell r="R650" t="str">
            <v>Miễn</v>
          </cell>
          <cell r="S650">
            <v>0</v>
          </cell>
          <cell r="T650" t="str">
            <v>DTCQ</v>
          </cell>
          <cell r="U650">
            <v>1</v>
          </cell>
          <cell r="V650" t="str">
            <v>SVVN</v>
          </cell>
          <cell r="W650" t="str">
            <v>IN</v>
          </cell>
          <cell r="X650">
            <v>185000</v>
          </cell>
        </row>
        <row r="651">
          <cell r="A651" t="str">
            <v>12050000_34336/FIB3010</v>
          </cell>
          <cell r="B651" t="str">
            <v>Trần Thị Thúy An_34336/QH-2012-E TCNH</v>
          </cell>
          <cell r="C651">
            <v>649</v>
          </cell>
          <cell r="D651">
            <v>12050000</v>
          </cell>
          <cell r="E651" t="str">
            <v>Trần Thị Thúy An</v>
          </cell>
          <cell r="F651">
            <v>34336</v>
          </cell>
          <cell r="G651" t="str">
            <v>QH-2012-E TCNH</v>
          </cell>
          <cell r="J651" t="str">
            <v>FIB3010 2</v>
          </cell>
          <cell r="K651" t="str">
            <v>FIB3010</v>
          </cell>
          <cell r="L651" t="str">
            <v>Định giá doanh nghiệp</v>
          </cell>
          <cell r="M651">
            <v>3</v>
          </cell>
          <cell r="O651">
            <v>555000</v>
          </cell>
          <cell r="P651">
            <v>0</v>
          </cell>
          <cell r="Q651">
            <v>555000</v>
          </cell>
          <cell r="R651">
            <v>0</v>
          </cell>
          <cell r="S651">
            <v>0</v>
          </cell>
          <cell r="T651" t="str">
            <v>DTCQ</v>
          </cell>
          <cell r="U651">
            <v>1</v>
          </cell>
          <cell r="V651" t="str">
            <v>SVVN</v>
          </cell>
          <cell r="W651" t="str">
            <v>IN</v>
          </cell>
          <cell r="X651">
            <v>185000</v>
          </cell>
        </row>
        <row r="652">
          <cell r="A652" t="str">
            <v>12050005_34382/FIB3010</v>
          </cell>
          <cell r="B652" t="str">
            <v>Nguyễn Kiều Anh_17/02/1994/QH-2012-E KETOAN</v>
          </cell>
          <cell r="C652">
            <v>650</v>
          </cell>
          <cell r="D652">
            <v>12050005</v>
          </cell>
          <cell r="E652" t="str">
            <v>Nguyễn Kiều Anh</v>
          </cell>
          <cell r="F652" t="str">
            <v>17/02/1994</v>
          </cell>
          <cell r="G652" t="str">
            <v>QH-2012-E KETOAN</v>
          </cell>
          <cell r="J652" t="str">
            <v>FIB3010 2</v>
          </cell>
          <cell r="K652" t="str">
            <v>FIB3010</v>
          </cell>
          <cell r="L652" t="str">
            <v>Định giá doanh nghiệp</v>
          </cell>
          <cell r="M652">
            <v>3</v>
          </cell>
          <cell r="O652">
            <v>555000</v>
          </cell>
          <cell r="P652">
            <v>0</v>
          </cell>
          <cell r="Q652">
            <v>555000</v>
          </cell>
          <cell r="R652">
            <v>0</v>
          </cell>
          <cell r="S652">
            <v>0</v>
          </cell>
          <cell r="T652" t="str">
            <v>DTCQ</v>
          </cell>
          <cell r="U652">
            <v>1</v>
          </cell>
          <cell r="V652" t="str">
            <v>SVVN</v>
          </cell>
          <cell r="W652" t="str">
            <v>IN</v>
          </cell>
          <cell r="X652">
            <v>185000</v>
          </cell>
        </row>
        <row r="653">
          <cell r="A653" t="str">
            <v>12050611_34525/FIB3010</v>
          </cell>
          <cell r="B653" t="str">
            <v>Phạm Thị Lan Anh_34525/QH-2012-E KETOAN</v>
          </cell>
          <cell r="C653">
            <v>651</v>
          </cell>
          <cell r="D653">
            <v>12050611</v>
          </cell>
          <cell r="E653" t="str">
            <v>Phạm Thị Lan Anh</v>
          </cell>
          <cell r="F653">
            <v>34525</v>
          </cell>
          <cell r="G653" t="str">
            <v>QH-2012-E KETOAN</v>
          </cell>
          <cell r="J653" t="str">
            <v>FIB3010 2</v>
          </cell>
          <cell r="K653" t="str">
            <v>FIB3010</v>
          </cell>
          <cell r="L653" t="str">
            <v>Định giá doanh nghiệp</v>
          </cell>
          <cell r="M653">
            <v>3</v>
          </cell>
          <cell r="O653">
            <v>555000</v>
          </cell>
          <cell r="P653">
            <v>0</v>
          </cell>
          <cell r="Q653">
            <v>555000</v>
          </cell>
          <cell r="R653">
            <v>0</v>
          </cell>
          <cell r="S653">
            <v>0</v>
          </cell>
          <cell r="T653" t="str">
            <v>DTCQ</v>
          </cell>
          <cell r="U653">
            <v>1</v>
          </cell>
          <cell r="V653" t="str">
            <v>SVVN</v>
          </cell>
          <cell r="W653" t="str">
            <v>IN</v>
          </cell>
          <cell r="X653">
            <v>185000</v>
          </cell>
        </row>
        <row r="654">
          <cell r="A654" t="str">
            <v>12050603_34591/FIB3010</v>
          </cell>
          <cell r="B654" t="str">
            <v>Đỗ Thị Bích_14/09/1994/QH-2012-E KETOAN</v>
          </cell>
          <cell r="C654">
            <v>652</v>
          </cell>
          <cell r="D654">
            <v>12050603</v>
          </cell>
          <cell r="E654" t="str">
            <v>Đỗ Thị Bích</v>
          </cell>
          <cell r="F654" t="str">
            <v>14/09/1994</v>
          </cell>
          <cell r="G654" t="str">
            <v>QH-2012-E KETOAN</v>
          </cell>
          <cell r="J654" t="str">
            <v>FIB3010 2</v>
          </cell>
          <cell r="K654" t="str">
            <v>FIB3010</v>
          </cell>
          <cell r="L654" t="str">
            <v>Định giá doanh nghiệp</v>
          </cell>
          <cell r="M654">
            <v>3</v>
          </cell>
          <cell r="O654">
            <v>555000</v>
          </cell>
          <cell r="P654">
            <v>0</v>
          </cell>
          <cell r="Q654">
            <v>555000</v>
          </cell>
          <cell r="R654">
            <v>0</v>
          </cell>
          <cell r="S654">
            <v>0</v>
          </cell>
          <cell r="T654" t="str">
            <v>DTCQ</v>
          </cell>
          <cell r="U654">
            <v>1</v>
          </cell>
          <cell r="V654" t="str">
            <v>SVVN</v>
          </cell>
          <cell r="W654" t="str">
            <v>IN</v>
          </cell>
          <cell r="X654">
            <v>185000</v>
          </cell>
        </row>
        <row r="655">
          <cell r="A655" t="str">
            <v>12050021_34381/FIB3010</v>
          </cell>
          <cell r="B655" t="str">
            <v>Nguyễn Thùy Dung_16/02/1994/QH-2012-E KETOAN</v>
          </cell>
          <cell r="C655">
            <v>653</v>
          </cell>
          <cell r="D655">
            <v>12050021</v>
          </cell>
          <cell r="E655" t="str">
            <v>Nguyễn Thùy Dung</v>
          </cell>
          <cell r="F655" t="str">
            <v>16/02/1994</v>
          </cell>
          <cell r="G655" t="str">
            <v>QH-2012-E KETOAN</v>
          </cell>
          <cell r="J655" t="str">
            <v>FIB3010 2</v>
          </cell>
          <cell r="K655" t="str">
            <v>FIB3010</v>
          </cell>
          <cell r="L655" t="str">
            <v>Định giá doanh nghiệp</v>
          </cell>
          <cell r="M655">
            <v>3</v>
          </cell>
          <cell r="O655">
            <v>555000</v>
          </cell>
          <cell r="P655">
            <v>0</v>
          </cell>
          <cell r="Q655">
            <v>555000</v>
          </cell>
          <cell r="R655">
            <v>0</v>
          </cell>
          <cell r="S655">
            <v>0</v>
          </cell>
          <cell r="T655" t="str">
            <v>DTCQ</v>
          </cell>
          <cell r="U655">
            <v>1</v>
          </cell>
          <cell r="V655" t="str">
            <v>SVVN</v>
          </cell>
          <cell r="W655" t="str">
            <v>IN</v>
          </cell>
          <cell r="X655">
            <v>185000</v>
          </cell>
        </row>
        <row r="656">
          <cell r="A656" t="str">
            <v>12050472_33997/FIB3010</v>
          </cell>
          <cell r="B656" t="str">
            <v>Vi Thị Dược_28/01/1993/QH-2012-E TCNH</v>
          </cell>
          <cell r="C656">
            <v>654</v>
          </cell>
          <cell r="D656">
            <v>12050472</v>
          </cell>
          <cell r="E656" t="str">
            <v>Vi Thị Dược</v>
          </cell>
          <cell r="F656" t="str">
            <v>28/01/1993</v>
          </cell>
          <cell r="G656" t="str">
            <v>QH-2012-E TCNH</v>
          </cell>
          <cell r="H656" t="str">
            <v>Miễn</v>
          </cell>
          <cell r="J656" t="str">
            <v>FIB3010 2</v>
          </cell>
          <cell r="K656" t="str">
            <v>FIB3010</v>
          </cell>
          <cell r="L656" t="str">
            <v>Định giá doanh nghiệp</v>
          </cell>
          <cell r="M656">
            <v>3</v>
          </cell>
          <cell r="O656">
            <v>555000</v>
          </cell>
          <cell r="P656">
            <v>555000</v>
          </cell>
          <cell r="Q656">
            <v>0</v>
          </cell>
          <cell r="R656" t="str">
            <v>Miễn</v>
          </cell>
          <cell r="S656">
            <v>0</v>
          </cell>
          <cell r="T656" t="str">
            <v>DTCQ</v>
          </cell>
          <cell r="U656">
            <v>1</v>
          </cell>
          <cell r="V656" t="str">
            <v>SVVN</v>
          </cell>
          <cell r="W656" t="str">
            <v>IN</v>
          </cell>
          <cell r="X656">
            <v>185000</v>
          </cell>
        </row>
        <row r="657">
          <cell r="A657" t="str">
            <v>12050217_34496/FIB3010</v>
          </cell>
          <cell r="B657" t="str">
            <v>Đào Phương Đông_34496/QH-2012-E TCNH-CLC</v>
          </cell>
          <cell r="C657">
            <v>655</v>
          </cell>
          <cell r="D657">
            <v>12050217</v>
          </cell>
          <cell r="E657" t="str">
            <v>Đào Phương Đông</v>
          </cell>
          <cell r="F657">
            <v>34496</v>
          </cell>
          <cell r="G657" t="str">
            <v>QH-2012-E TCNH-CLC</v>
          </cell>
          <cell r="J657" t="str">
            <v>FIB3010 2</v>
          </cell>
          <cell r="K657" t="str">
            <v>FIB3010</v>
          </cell>
          <cell r="L657" t="str">
            <v>Định giá doanh nghiệp</v>
          </cell>
          <cell r="M657">
            <v>3</v>
          </cell>
          <cell r="O657">
            <v>555000</v>
          </cell>
          <cell r="P657">
            <v>0</v>
          </cell>
          <cell r="Q657">
            <v>555000</v>
          </cell>
          <cell r="R657">
            <v>0</v>
          </cell>
          <cell r="S657">
            <v>0</v>
          </cell>
          <cell r="T657" t="str">
            <v>DTCQ</v>
          </cell>
          <cell r="U657">
            <v>1</v>
          </cell>
          <cell r="V657" t="str">
            <v>SVVN</v>
          </cell>
          <cell r="W657" t="str">
            <v>IN</v>
          </cell>
          <cell r="X657">
            <v>185000</v>
          </cell>
        </row>
        <row r="658">
          <cell r="A658" t="str">
            <v>12050030_34449/FIB3010</v>
          </cell>
          <cell r="B658" t="str">
            <v>Đồng Ngọc Đức_25/04/1994/QH-2012-E TCNH</v>
          </cell>
          <cell r="C658">
            <v>656</v>
          </cell>
          <cell r="D658">
            <v>12050030</v>
          </cell>
          <cell r="E658" t="str">
            <v>Đồng Ngọc Đức</v>
          </cell>
          <cell r="F658" t="str">
            <v>25/04/1994</v>
          </cell>
          <cell r="G658" t="str">
            <v>QH-2012-E TCNH</v>
          </cell>
          <cell r="J658" t="str">
            <v>FIB3010 2</v>
          </cell>
          <cell r="K658" t="str">
            <v>FIB3010</v>
          </cell>
          <cell r="L658" t="str">
            <v>Định giá doanh nghiệp</v>
          </cell>
          <cell r="M658">
            <v>3</v>
          </cell>
          <cell r="O658">
            <v>555000</v>
          </cell>
          <cell r="P658">
            <v>0</v>
          </cell>
          <cell r="Q658">
            <v>555000</v>
          </cell>
          <cell r="R658">
            <v>0</v>
          </cell>
          <cell r="S658">
            <v>0</v>
          </cell>
          <cell r="T658" t="str">
            <v>DTCQ</v>
          </cell>
          <cell r="U658">
            <v>1</v>
          </cell>
          <cell r="V658" t="str">
            <v>SVVN</v>
          </cell>
          <cell r="W658" t="str">
            <v>IN</v>
          </cell>
          <cell r="X658">
            <v>185000</v>
          </cell>
        </row>
        <row r="659">
          <cell r="A659" t="str">
            <v>12050228_34636/FIB3010</v>
          </cell>
          <cell r="B659" t="str">
            <v>Vũ Văn Đức_29/10/1994/QH-2012-E TCNH</v>
          </cell>
          <cell r="C659">
            <v>657</v>
          </cell>
          <cell r="D659">
            <v>12050228</v>
          </cell>
          <cell r="E659" t="str">
            <v>Vũ Văn Đức</v>
          </cell>
          <cell r="F659" t="str">
            <v>29/10/1994</v>
          </cell>
          <cell r="G659" t="str">
            <v>QH-2012-E TCNH</v>
          </cell>
          <cell r="J659" t="str">
            <v>FIB3010 2</v>
          </cell>
          <cell r="K659" t="str">
            <v>FIB3010</v>
          </cell>
          <cell r="L659" t="str">
            <v>Định giá doanh nghiệp</v>
          </cell>
          <cell r="M659">
            <v>3</v>
          </cell>
          <cell r="O659">
            <v>555000</v>
          </cell>
          <cell r="P659">
            <v>0</v>
          </cell>
          <cell r="Q659">
            <v>555000</v>
          </cell>
          <cell r="R659">
            <v>0</v>
          </cell>
          <cell r="S659">
            <v>0</v>
          </cell>
          <cell r="T659" t="str">
            <v>DTCQ</v>
          </cell>
          <cell r="U659">
            <v>1</v>
          </cell>
          <cell r="V659" t="str">
            <v>SVVN</v>
          </cell>
          <cell r="W659" t="str">
            <v>IN</v>
          </cell>
          <cell r="X659">
            <v>185000</v>
          </cell>
        </row>
        <row r="660">
          <cell r="A660" t="str">
            <v>12050488_34236/FIB3010</v>
          </cell>
          <cell r="B660" t="str">
            <v>Đoàn Thị Hương Giang_24/09/1993/QH-2012-E TCNH</v>
          </cell>
          <cell r="C660">
            <v>658</v>
          </cell>
          <cell r="D660">
            <v>12050488</v>
          </cell>
          <cell r="E660" t="str">
            <v>Đoàn Thị Hương Giang</v>
          </cell>
          <cell r="F660" t="str">
            <v>24/09/1993</v>
          </cell>
          <cell r="G660" t="str">
            <v>QH-2012-E TCNH</v>
          </cell>
          <cell r="J660" t="str">
            <v>FIB3010 2</v>
          </cell>
          <cell r="K660" t="str">
            <v>FIB3010</v>
          </cell>
          <cell r="L660" t="str">
            <v>Định giá doanh nghiệp</v>
          </cell>
          <cell r="M660">
            <v>3</v>
          </cell>
          <cell r="O660">
            <v>555000</v>
          </cell>
          <cell r="P660">
            <v>0</v>
          </cell>
          <cell r="Q660">
            <v>555000</v>
          </cell>
          <cell r="R660">
            <v>0</v>
          </cell>
          <cell r="S660">
            <v>0</v>
          </cell>
          <cell r="T660" t="str">
            <v>DTCQ</v>
          </cell>
          <cell r="U660">
            <v>1</v>
          </cell>
          <cell r="V660" t="str">
            <v>SVVN</v>
          </cell>
          <cell r="W660" t="str">
            <v>IN</v>
          </cell>
          <cell r="X660">
            <v>185000</v>
          </cell>
        </row>
        <row r="661">
          <cell r="A661" t="str">
            <v>12050592_34427/FIB3010</v>
          </cell>
          <cell r="B661" t="str">
            <v>Bùi Nguyên Hạnh_34427/QH-2012-E KETOAN</v>
          </cell>
          <cell r="C661">
            <v>659</v>
          </cell>
          <cell r="D661">
            <v>12050592</v>
          </cell>
          <cell r="E661" t="str">
            <v>Bùi Nguyên Hạnh</v>
          </cell>
          <cell r="F661">
            <v>34427</v>
          </cell>
          <cell r="G661" t="str">
            <v>QH-2012-E KETOAN</v>
          </cell>
          <cell r="J661" t="str">
            <v>FIB3010 2</v>
          </cell>
          <cell r="K661" t="str">
            <v>FIB3010</v>
          </cell>
          <cell r="L661" t="str">
            <v>Định giá doanh nghiệp</v>
          </cell>
          <cell r="M661">
            <v>3</v>
          </cell>
          <cell r="O661">
            <v>555000</v>
          </cell>
          <cell r="P661">
            <v>0</v>
          </cell>
          <cell r="Q661">
            <v>555000</v>
          </cell>
          <cell r="R661">
            <v>0</v>
          </cell>
          <cell r="S661">
            <v>0</v>
          </cell>
          <cell r="T661" t="str">
            <v>DTCQ</v>
          </cell>
          <cell r="U661">
            <v>1</v>
          </cell>
          <cell r="V661" t="str">
            <v>SVVN</v>
          </cell>
          <cell r="W661" t="str">
            <v>IN</v>
          </cell>
          <cell r="X661">
            <v>185000</v>
          </cell>
        </row>
        <row r="662">
          <cell r="A662" t="str">
            <v>11050314_34065/FIB3010</v>
          </cell>
          <cell r="B662" t="str">
            <v>Đinh Thị Thu Hằng_34065/QH-2011-E TCNH-CLC</v>
          </cell>
          <cell r="C662">
            <v>660</v>
          </cell>
          <cell r="D662">
            <v>11050314</v>
          </cell>
          <cell r="E662" t="str">
            <v>Đinh Thị Thu Hằng</v>
          </cell>
          <cell r="F662">
            <v>34065</v>
          </cell>
          <cell r="G662" t="str">
            <v>QH-2011-E TCNH-CLC</v>
          </cell>
          <cell r="J662" t="str">
            <v>FIB3010 2</v>
          </cell>
          <cell r="K662" t="str">
            <v>FIB3010</v>
          </cell>
          <cell r="L662" t="str">
            <v>Định giá doanh nghiệp</v>
          </cell>
          <cell r="M662">
            <v>3</v>
          </cell>
          <cell r="O662">
            <v>555000</v>
          </cell>
          <cell r="P662">
            <v>0</v>
          </cell>
          <cell r="Q662">
            <v>555000</v>
          </cell>
          <cell r="R662">
            <v>0</v>
          </cell>
          <cell r="S662">
            <v>0</v>
          </cell>
          <cell r="T662" t="str">
            <v>DTCQ</v>
          </cell>
          <cell r="U662">
            <v>1</v>
          </cell>
          <cell r="V662" t="str">
            <v>SVVN</v>
          </cell>
          <cell r="W662" t="str">
            <v>IN</v>
          </cell>
          <cell r="X662">
            <v>185000</v>
          </cell>
        </row>
        <row r="663">
          <cell r="A663" t="str">
            <v>12050219_34581/FIB3010</v>
          </cell>
          <cell r="B663" t="str">
            <v>Nguyễn Thu Hằng_34581/QH-2012-E KETOAN</v>
          </cell>
          <cell r="C663">
            <v>661</v>
          </cell>
          <cell r="D663">
            <v>12050219</v>
          </cell>
          <cell r="E663" t="str">
            <v>Nguyễn Thu Hằng</v>
          </cell>
          <cell r="F663">
            <v>34581</v>
          </cell>
          <cell r="G663" t="str">
            <v>QH-2012-E KETOAN</v>
          </cell>
          <cell r="H663" t="str">
            <v>Học lại</v>
          </cell>
          <cell r="J663" t="str">
            <v>FIB3010 2</v>
          </cell>
          <cell r="K663" t="str">
            <v>FIB3010</v>
          </cell>
          <cell r="L663" t="str">
            <v>Định giá doanh nghiệp</v>
          </cell>
          <cell r="M663">
            <v>3</v>
          </cell>
          <cell r="O663">
            <v>840000</v>
          </cell>
          <cell r="P663">
            <v>0</v>
          </cell>
          <cell r="Q663">
            <v>840000</v>
          </cell>
          <cell r="R663" t="str">
            <v>Học lại</v>
          </cell>
          <cell r="S663">
            <v>0</v>
          </cell>
          <cell r="T663" t="str">
            <v>DTCQ</v>
          </cell>
          <cell r="U663">
            <v>2</v>
          </cell>
          <cell r="V663" t="str">
            <v>SVVN</v>
          </cell>
          <cell r="W663" t="str">
            <v>IN</v>
          </cell>
          <cell r="X663">
            <v>280000</v>
          </cell>
        </row>
        <row r="664">
          <cell r="A664" t="str">
            <v>12050265_34608/FIB3010</v>
          </cell>
          <cell r="B664" t="str">
            <v>Phí Thị Thu Hằng_34608/QH-2012-E TCNH-CLC</v>
          </cell>
          <cell r="C664">
            <v>662</v>
          </cell>
          <cell r="D664">
            <v>12050265</v>
          </cell>
          <cell r="E664" t="str">
            <v>Phí Thị Thu Hằng</v>
          </cell>
          <cell r="F664">
            <v>34608</v>
          </cell>
          <cell r="G664" t="str">
            <v>QH-2012-E TCNH-CLC</v>
          </cell>
          <cell r="J664" t="str">
            <v>FIB3010 2</v>
          </cell>
          <cell r="K664" t="str">
            <v>FIB3010</v>
          </cell>
          <cell r="L664" t="str">
            <v>Định giá doanh nghiệp</v>
          </cell>
          <cell r="M664">
            <v>3</v>
          </cell>
          <cell r="O664">
            <v>555000</v>
          </cell>
          <cell r="P664">
            <v>0</v>
          </cell>
          <cell r="Q664">
            <v>555000</v>
          </cell>
          <cell r="R664">
            <v>0</v>
          </cell>
          <cell r="S664">
            <v>0</v>
          </cell>
          <cell r="T664" t="str">
            <v>DTCQ</v>
          </cell>
          <cell r="U664">
            <v>1</v>
          </cell>
          <cell r="V664" t="str">
            <v>SVVN</v>
          </cell>
          <cell r="W664" t="str">
            <v>IN</v>
          </cell>
          <cell r="X664">
            <v>185000</v>
          </cell>
        </row>
        <row r="665">
          <cell r="A665" t="str">
            <v>12050500_34269/FIB3010</v>
          </cell>
          <cell r="B665" t="str">
            <v>Vi Thị Hằng_27/10/1993/QH-2012-E KETOAN</v>
          </cell>
          <cell r="C665">
            <v>663</v>
          </cell>
          <cell r="D665">
            <v>12050500</v>
          </cell>
          <cell r="E665" t="str">
            <v>Vi Thị Hằng</v>
          </cell>
          <cell r="F665" t="str">
            <v>27/10/1993</v>
          </cell>
          <cell r="G665" t="str">
            <v>QH-2012-E KETOAN</v>
          </cell>
          <cell r="J665" t="str">
            <v>FIB3010 2</v>
          </cell>
          <cell r="K665" t="str">
            <v>FIB3010</v>
          </cell>
          <cell r="L665" t="str">
            <v>Định giá doanh nghiệp</v>
          </cell>
          <cell r="M665">
            <v>3</v>
          </cell>
          <cell r="O665">
            <v>555000</v>
          </cell>
          <cell r="P665">
            <v>0</v>
          </cell>
          <cell r="Q665">
            <v>555000</v>
          </cell>
          <cell r="R665">
            <v>0</v>
          </cell>
          <cell r="S665">
            <v>0</v>
          </cell>
          <cell r="T665" t="str">
            <v>DTCQ</v>
          </cell>
          <cell r="U665">
            <v>1</v>
          </cell>
          <cell r="V665" t="str">
            <v>SVVN</v>
          </cell>
          <cell r="W665" t="str">
            <v>IN</v>
          </cell>
          <cell r="X665">
            <v>185000</v>
          </cell>
        </row>
        <row r="666">
          <cell r="A666" t="str">
            <v>13050283_34707/FIB3010</v>
          </cell>
          <cell r="B666" t="str">
            <v>Lê Thị Diệu Hiền_34707/QH-2013-E KETOAN</v>
          </cell>
          <cell r="C666">
            <v>664</v>
          </cell>
          <cell r="D666">
            <v>13050283</v>
          </cell>
          <cell r="E666" t="str">
            <v>Lê Thị Diệu Hiền</v>
          </cell>
          <cell r="F666">
            <v>34707</v>
          </cell>
          <cell r="G666" t="str">
            <v>QH-2013-E KETOAN</v>
          </cell>
          <cell r="J666" t="str">
            <v>FIB3010 2</v>
          </cell>
          <cell r="K666" t="str">
            <v>FIB3010</v>
          </cell>
          <cell r="L666" t="str">
            <v>Định giá doanh nghiệp</v>
          </cell>
          <cell r="M666">
            <v>3</v>
          </cell>
          <cell r="O666">
            <v>555000</v>
          </cell>
          <cell r="P666">
            <v>0</v>
          </cell>
          <cell r="Q666">
            <v>555000</v>
          </cell>
          <cell r="R666">
            <v>0</v>
          </cell>
          <cell r="S666">
            <v>0</v>
          </cell>
          <cell r="T666" t="str">
            <v>DTCQ</v>
          </cell>
          <cell r="U666">
            <v>1</v>
          </cell>
          <cell r="V666" t="str">
            <v>SVVN</v>
          </cell>
          <cell r="W666" t="str">
            <v>IN</v>
          </cell>
          <cell r="X666">
            <v>185000</v>
          </cell>
        </row>
        <row r="667">
          <cell r="A667" t="str">
            <v>12050267_34413/FIB3010</v>
          </cell>
          <cell r="B667" t="str">
            <v>Nguyễn Thị Thu Hiền_20/03/1994/QH-2012-E TCNH-CLC</v>
          </cell>
          <cell r="C667">
            <v>665</v>
          </cell>
          <cell r="D667">
            <v>12050267</v>
          </cell>
          <cell r="E667" t="str">
            <v>Nguyễn Thị Thu Hiền</v>
          </cell>
          <cell r="F667" t="str">
            <v>20/03/1994</v>
          </cell>
          <cell r="G667" t="str">
            <v>QH-2012-E TCNH-CLC</v>
          </cell>
          <cell r="J667" t="str">
            <v>FIB3010 2</v>
          </cell>
          <cell r="K667" t="str">
            <v>FIB3010</v>
          </cell>
          <cell r="L667" t="str">
            <v>Định giá doanh nghiệp</v>
          </cell>
          <cell r="M667">
            <v>3</v>
          </cell>
          <cell r="O667">
            <v>555000</v>
          </cell>
          <cell r="P667">
            <v>0</v>
          </cell>
          <cell r="Q667">
            <v>555000</v>
          </cell>
          <cell r="R667">
            <v>0</v>
          </cell>
          <cell r="S667">
            <v>0</v>
          </cell>
          <cell r="T667" t="str">
            <v>DTCQ</v>
          </cell>
          <cell r="U667">
            <v>1</v>
          </cell>
          <cell r="V667" t="str">
            <v>SVVN</v>
          </cell>
          <cell r="W667" t="str">
            <v>IN</v>
          </cell>
          <cell r="X667">
            <v>185000</v>
          </cell>
        </row>
        <row r="668">
          <cell r="A668" t="str">
            <v>12050270_34694/FIB3010</v>
          </cell>
          <cell r="B668" t="str">
            <v>Lương Thu Hoài_26/12/1994/QH-2012-E TCNH-CLC</v>
          </cell>
          <cell r="C668">
            <v>666</v>
          </cell>
          <cell r="D668">
            <v>12050270</v>
          </cell>
          <cell r="E668" t="str">
            <v>Lương Thu Hoài</v>
          </cell>
          <cell r="F668" t="str">
            <v>26/12/1994</v>
          </cell>
          <cell r="G668" t="str">
            <v>QH-2012-E TCNH-CLC</v>
          </cell>
          <cell r="H668" t="str">
            <v>Giảm 50%</v>
          </cell>
          <cell r="J668" t="str">
            <v>FIB3010 2</v>
          </cell>
          <cell r="K668" t="str">
            <v>FIB3010</v>
          </cell>
          <cell r="L668" t="str">
            <v>Định giá doanh nghiệp</v>
          </cell>
          <cell r="M668">
            <v>3</v>
          </cell>
          <cell r="O668">
            <v>555000</v>
          </cell>
          <cell r="P668">
            <v>277500</v>
          </cell>
          <cell r="Q668">
            <v>277500</v>
          </cell>
          <cell r="R668" t="str">
            <v>Giảm 50%</v>
          </cell>
          <cell r="S668">
            <v>0</v>
          </cell>
          <cell r="T668" t="str">
            <v>DTCQ</v>
          </cell>
          <cell r="U668">
            <v>1</v>
          </cell>
          <cell r="V668" t="str">
            <v>SVVN</v>
          </cell>
          <cell r="W668" t="str">
            <v>IN</v>
          </cell>
          <cell r="X668">
            <v>185000</v>
          </cell>
        </row>
        <row r="669">
          <cell r="A669" t="str">
            <v>12050053_34661/FIB3010</v>
          </cell>
          <cell r="B669" t="str">
            <v>Vũ Hương Huyền_23/11/1994/QH-2012-E TCNH-CLC</v>
          </cell>
          <cell r="C669">
            <v>667</v>
          </cell>
          <cell r="D669">
            <v>12050053</v>
          </cell>
          <cell r="E669" t="str">
            <v>Vũ Hương Huyền</v>
          </cell>
          <cell r="F669" t="str">
            <v>23/11/1994</v>
          </cell>
          <cell r="G669" t="str">
            <v>QH-2012-E TCNH-CLC</v>
          </cell>
          <cell r="J669" t="str">
            <v>FIB3010 2</v>
          </cell>
          <cell r="K669" t="str">
            <v>FIB3010</v>
          </cell>
          <cell r="L669" t="str">
            <v>Định giá doanh nghiệp</v>
          </cell>
          <cell r="M669">
            <v>3</v>
          </cell>
          <cell r="O669">
            <v>555000</v>
          </cell>
          <cell r="P669">
            <v>0</v>
          </cell>
          <cell r="Q669">
            <v>555000</v>
          </cell>
          <cell r="R669">
            <v>0</v>
          </cell>
          <cell r="S669">
            <v>0</v>
          </cell>
          <cell r="T669" t="str">
            <v>DTCQ</v>
          </cell>
          <cell r="U669">
            <v>1</v>
          </cell>
          <cell r="V669" t="str">
            <v>SVVN</v>
          </cell>
          <cell r="W669" t="str">
            <v>IN</v>
          </cell>
          <cell r="X669">
            <v>185000</v>
          </cell>
        </row>
        <row r="670">
          <cell r="A670" t="str">
            <v>12050570_34532/FIB3010</v>
          </cell>
          <cell r="B670" t="str">
            <v>Phạm Thị Thu Hương_17/07/1994/QH-2012-E TCNH-CLC</v>
          </cell>
          <cell r="C670">
            <v>668</v>
          </cell>
          <cell r="D670">
            <v>12050570</v>
          </cell>
          <cell r="E670" t="str">
            <v>Phạm Thị Thu Hương</v>
          </cell>
          <cell r="F670" t="str">
            <v>17/07/1994</v>
          </cell>
          <cell r="G670" t="str">
            <v>QH-2012-E TCNH-CLC</v>
          </cell>
          <cell r="J670" t="str">
            <v>FIB3010 2</v>
          </cell>
          <cell r="K670" t="str">
            <v>FIB3010</v>
          </cell>
          <cell r="L670" t="str">
            <v>Định giá doanh nghiệp</v>
          </cell>
          <cell r="M670">
            <v>3</v>
          </cell>
          <cell r="O670">
            <v>555000</v>
          </cell>
          <cell r="P670">
            <v>0</v>
          </cell>
          <cell r="Q670">
            <v>555000</v>
          </cell>
          <cell r="R670">
            <v>0</v>
          </cell>
          <cell r="S670">
            <v>0</v>
          </cell>
          <cell r="T670" t="str">
            <v>DTCQ</v>
          </cell>
          <cell r="U670">
            <v>1</v>
          </cell>
          <cell r="V670" t="str">
            <v>SVVN</v>
          </cell>
          <cell r="W670" t="str">
            <v>IN</v>
          </cell>
          <cell r="X670">
            <v>185000</v>
          </cell>
        </row>
        <row r="671">
          <cell r="A671" t="str">
            <v>12050220_34355/FIB3010</v>
          </cell>
          <cell r="B671" t="str">
            <v>Nguyễn Thị Thu Hường_21/01/1994/QH-2012-E KETOAN</v>
          </cell>
          <cell r="C671">
            <v>669</v>
          </cell>
          <cell r="D671">
            <v>12050220</v>
          </cell>
          <cell r="E671" t="str">
            <v>Nguyễn Thị Thu Hường</v>
          </cell>
          <cell r="F671" t="str">
            <v>21/01/1994</v>
          </cell>
          <cell r="G671" t="str">
            <v>QH-2012-E KETOAN</v>
          </cell>
          <cell r="J671" t="str">
            <v>FIB3010 2</v>
          </cell>
          <cell r="K671" t="str">
            <v>FIB3010</v>
          </cell>
          <cell r="L671" t="str">
            <v>Định giá doanh nghiệp</v>
          </cell>
          <cell r="M671">
            <v>3</v>
          </cell>
          <cell r="O671">
            <v>555000</v>
          </cell>
          <cell r="P671">
            <v>0</v>
          </cell>
          <cell r="Q671">
            <v>555000</v>
          </cell>
          <cell r="R671">
            <v>0</v>
          </cell>
          <cell r="S671">
            <v>0</v>
          </cell>
          <cell r="T671" t="str">
            <v>DTCQ</v>
          </cell>
          <cell r="U671">
            <v>1</v>
          </cell>
          <cell r="V671" t="str">
            <v>SVVN</v>
          </cell>
          <cell r="W671" t="str">
            <v>IN</v>
          </cell>
          <cell r="X671">
            <v>185000</v>
          </cell>
        </row>
        <row r="672">
          <cell r="A672" t="str">
            <v>12050561_34337/FIB3010</v>
          </cell>
          <cell r="B672" t="str">
            <v>Mạc Thị Kim Lan_34337/QH-2012-E TCNH</v>
          </cell>
          <cell r="C672">
            <v>670</v>
          </cell>
          <cell r="D672">
            <v>12050561</v>
          </cell>
          <cell r="E672" t="str">
            <v>Mạc Thị Kim Lan</v>
          </cell>
          <cell r="F672">
            <v>34337</v>
          </cell>
          <cell r="G672" t="str">
            <v>QH-2012-E TCNH</v>
          </cell>
          <cell r="J672" t="str">
            <v>FIB3010 2</v>
          </cell>
          <cell r="K672" t="str">
            <v>FIB3010</v>
          </cell>
          <cell r="L672" t="str">
            <v>Định giá doanh nghiệp</v>
          </cell>
          <cell r="M672">
            <v>3</v>
          </cell>
          <cell r="O672">
            <v>555000</v>
          </cell>
          <cell r="P672">
            <v>0</v>
          </cell>
          <cell r="Q672">
            <v>555000</v>
          </cell>
          <cell r="R672">
            <v>0</v>
          </cell>
          <cell r="S672">
            <v>0</v>
          </cell>
          <cell r="T672" t="str">
            <v>DTCQ</v>
          </cell>
          <cell r="U672">
            <v>1</v>
          </cell>
          <cell r="V672" t="str">
            <v>SVVN</v>
          </cell>
          <cell r="W672" t="str">
            <v>IN</v>
          </cell>
          <cell r="X672">
            <v>185000</v>
          </cell>
        </row>
        <row r="673">
          <cell r="A673" t="str">
            <v>12050493_34249/FIB3010</v>
          </cell>
          <cell r="B673" t="str">
            <v>Nông Ngọc Lan_34249/QH-2012-E TCNH</v>
          </cell>
          <cell r="C673">
            <v>671</v>
          </cell>
          <cell r="D673">
            <v>12050493</v>
          </cell>
          <cell r="E673" t="str">
            <v>Nông Ngọc Lan</v>
          </cell>
          <cell r="F673">
            <v>34249</v>
          </cell>
          <cell r="G673" t="str">
            <v>QH-2012-E TCNH</v>
          </cell>
          <cell r="J673" t="str">
            <v>FIB3010 2</v>
          </cell>
          <cell r="K673" t="str">
            <v>FIB3010</v>
          </cell>
          <cell r="L673" t="str">
            <v>Định giá doanh nghiệp</v>
          </cell>
          <cell r="M673">
            <v>3</v>
          </cell>
          <cell r="O673">
            <v>555000</v>
          </cell>
          <cell r="P673">
            <v>0</v>
          </cell>
          <cell r="Q673">
            <v>555000</v>
          </cell>
          <cell r="R673">
            <v>0</v>
          </cell>
          <cell r="S673">
            <v>0</v>
          </cell>
          <cell r="T673" t="str">
            <v>DTCQ</v>
          </cell>
          <cell r="U673">
            <v>1</v>
          </cell>
          <cell r="V673" t="str">
            <v>SVVN</v>
          </cell>
          <cell r="W673" t="str">
            <v>IN</v>
          </cell>
          <cell r="X673">
            <v>185000</v>
          </cell>
        </row>
        <row r="674">
          <cell r="A674" t="str">
            <v>12050286_34522/FIB3010</v>
          </cell>
          <cell r="B674" t="str">
            <v>Thân Thị Liên_34522/QH-2012-E TCNH-CLC</v>
          </cell>
          <cell r="C674">
            <v>672</v>
          </cell>
          <cell r="D674">
            <v>12050286</v>
          </cell>
          <cell r="E674" t="str">
            <v>Thân Thị Liên</v>
          </cell>
          <cell r="F674">
            <v>34522</v>
          </cell>
          <cell r="G674" t="str">
            <v>QH-2012-E TCNH-CLC</v>
          </cell>
          <cell r="J674" t="str">
            <v>FIB3010 2</v>
          </cell>
          <cell r="K674" t="str">
            <v>FIB3010</v>
          </cell>
          <cell r="L674" t="str">
            <v>Định giá doanh nghiệp</v>
          </cell>
          <cell r="M674">
            <v>3</v>
          </cell>
          <cell r="O674">
            <v>555000</v>
          </cell>
          <cell r="P674">
            <v>0</v>
          </cell>
          <cell r="Q674">
            <v>555000</v>
          </cell>
          <cell r="R674">
            <v>0</v>
          </cell>
          <cell r="S674">
            <v>0</v>
          </cell>
          <cell r="T674" t="str">
            <v>DTCQ</v>
          </cell>
          <cell r="U674">
            <v>1</v>
          </cell>
          <cell r="V674" t="str">
            <v>SVVN</v>
          </cell>
          <cell r="W674" t="str">
            <v>IN</v>
          </cell>
          <cell r="X674">
            <v>185000</v>
          </cell>
        </row>
        <row r="675">
          <cell r="A675" t="str">
            <v>12050061_34417/FIB3010</v>
          </cell>
          <cell r="B675" t="str">
            <v>Lê Bá Khánh Linh_24/03/1994/QH-2012-E TCNH</v>
          </cell>
          <cell r="C675">
            <v>673</v>
          </cell>
          <cell r="D675">
            <v>12050061</v>
          </cell>
          <cell r="E675" t="str">
            <v>Lê Bá Khánh Linh</v>
          </cell>
          <cell r="F675" t="str">
            <v>24/03/1994</v>
          </cell>
          <cell r="G675" t="str">
            <v>QH-2012-E TCNH</v>
          </cell>
          <cell r="J675" t="str">
            <v>FIB3010 2</v>
          </cell>
          <cell r="K675" t="str">
            <v>FIB3010</v>
          </cell>
          <cell r="L675" t="str">
            <v>Định giá doanh nghiệp</v>
          </cell>
          <cell r="M675">
            <v>3</v>
          </cell>
          <cell r="O675">
            <v>555000</v>
          </cell>
          <cell r="P675">
            <v>0</v>
          </cell>
          <cell r="Q675">
            <v>555000</v>
          </cell>
          <cell r="R675">
            <v>0</v>
          </cell>
          <cell r="S675">
            <v>0</v>
          </cell>
          <cell r="T675" t="str">
            <v>DTCQ</v>
          </cell>
          <cell r="U675">
            <v>1</v>
          </cell>
          <cell r="V675" t="str">
            <v>SVVN</v>
          </cell>
          <cell r="W675" t="str">
            <v>IN</v>
          </cell>
          <cell r="X675">
            <v>185000</v>
          </cell>
        </row>
        <row r="676">
          <cell r="A676" t="str">
            <v>12050288_34488/FIB3010</v>
          </cell>
          <cell r="B676" t="str">
            <v>Trương Khánh Linh_34488/QH-2012-E TCNH</v>
          </cell>
          <cell r="C676">
            <v>674</v>
          </cell>
          <cell r="D676">
            <v>12050288</v>
          </cell>
          <cell r="E676" t="str">
            <v>Trương Khánh Linh</v>
          </cell>
          <cell r="F676">
            <v>34488</v>
          </cell>
          <cell r="G676" t="str">
            <v>QH-2012-E TCNH</v>
          </cell>
          <cell r="J676" t="str">
            <v>FIB3010 2</v>
          </cell>
          <cell r="K676" t="str">
            <v>FIB3010</v>
          </cell>
          <cell r="L676" t="str">
            <v>Định giá doanh nghiệp</v>
          </cell>
          <cell r="M676">
            <v>3</v>
          </cell>
          <cell r="O676">
            <v>555000</v>
          </cell>
          <cell r="P676">
            <v>0</v>
          </cell>
          <cell r="Q676">
            <v>555000</v>
          </cell>
          <cell r="R676">
            <v>0</v>
          </cell>
          <cell r="S676">
            <v>0</v>
          </cell>
          <cell r="T676" t="str">
            <v>DTCQ</v>
          </cell>
          <cell r="U676">
            <v>1</v>
          </cell>
          <cell r="V676" t="str">
            <v>SVVN</v>
          </cell>
          <cell r="W676" t="str">
            <v>IN</v>
          </cell>
          <cell r="X676">
            <v>185000</v>
          </cell>
        </row>
        <row r="677">
          <cell r="A677" t="str">
            <v>11053270_33609/FIB3010</v>
          </cell>
          <cell r="B677" t="str">
            <v>Lương Thị Quỳnh Ly_33609/QH-2011-E TCNH-LK</v>
          </cell>
          <cell r="C677">
            <v>675</v>
          </cell>
          <cell r="D677">
            <v>11053270</v>
          </cell>
          <cell r="E677" t="str">
            <v>Lương Thị Quỳnh Ly</v>
          </cell>
          <cell r="F677">
            <v>33609</v>
          </cell>
          <cell r="G677" t="str">
            <v>QH-2011-E TCNH-LK</v>
          </cell>
          <cell r="J677" t="str">
            <v>FIB3010 2</v>
          </cell>
          <cell r="K677" t="str">
            <v>FIB3010</v>
          </cell>
          <cell r="L677" t="str">
            <v>Định giá doanh nghiệp</v>
          </cell>
          <cell r="M677">
            <v>3</v>
          </cell>
          <cell r="O677">
            <v>840000</v>
          </cell>
          <cell r="P677">
            <v>0</v>
          </cell>
          <cell r="Q677">
            <v>840000</v>
          </cell>
          <cell r="R677">
            <v>0</v>
          </cell>
          <cell r="S677">
            <v>0</v>
          </cell>
          <cell r="T677" t="str">
            <v>BKLK</v>
          </cell>
          <cell r="U677">
            <v>1</v>
          </cell>
          <cell r="V677" t="str">
            <v>SVVN</v>
          </cell>
          <cell r="W677" t="str">
            <v>IN</v>
          </cell>
          <cell r="X677">
            <v>280000</v>
          </cell>
        </row>
        <row r="678">
          <cell r="A678" t="str">
            <v>12050569_34646/FIB3010</v>
          </cell>
          <cell r="B678" t="str">
            <v>Trần Khánh Ly_34646/QH-2012-E TCNH-CLC</v>
          </cell>
          <cell r="C678">
            <v>676</v>
          </cell>
          <cell r="D678">
            <v>12050569</v>
          </cell>
          <cell r="E678" t="str">
            <v>Trần Khánh Ly</v>
          </cell>
          <cell r="F678">
            <v>34646</v>
          </cell>
          <cell r="G678" t="str">
            <v>QH-2012-E TCNH-CLC</v>
          </cell>
          <cell r="J678" t="str">
            <v>FIB3010 2</v>
          </cell>
          <cell r="K678" t="str">
            <v>FIB3010</v>
          </cell>
          <cell r="L678" t="str">
            <v>Định giá doanh nghiệp</v>
          </cell>
          <cell r="M678">
            <v>3</v>
          </cell>
          <cell r="O678">
            <v>555000</v>
          </cell>
          <cell r="P678">
            <v>0</v>
          </cell>
          <cell r="Q678">
            <v>555000</v>
          </cell>
          <cell r="R678">
            <v>0</v>
          </cell>
          <cell r="S678">
            <v>0</v>
          </cell>
          <cell r="T678" t="str">
            <v>DTCQ</v>
          </cell>
          <cell r="U678">
            <v>1</v>
          </cell>
          <cell r="V678" t="str">
            <v>SVVN</v>
          </cell>
          <cell r="W678" t="str">
            <v>IN</v>
          </cell>
          <cell r="X678">
            <v>185000</v>
          </cell>
        </row>
        <row r="679">
          <cell r="A679" t="str">
            <v>12050460_34191/FIB3010</v>
          </cell>
          <cell r="B679" t="str">
            <v>Bùi Nguyệt Mai_34191/QH-2012-E KETOAN</v>
          </cell>
          <cell r="C679">
            <v>677</v>
          </cell>
          <cell r="D679">
            <v>12050460</v>
          </cell>
          <cell r="E679" t="str">
            <v>Bùi Nguyệt Mai</v>
          </cell>
          <cell r="F679">
            <v>34191</v>
          </cell>
          <cell r="G679" t="str">
            <v>QH-2012-E KETOAN</v>
          </cell>
          <cell r="J679" t="str">
            <v>FIB3010 2</v>
          </cell>
          <cell r="K679" t="str">
            <v>FIB3010</v>
          </cell>
          <cell r="L679" t="str">
            <v>Định giá doanh nghiệp</v>
          </cell>
          <cell r="M679">
            <v>3</v>
          </cell>
          <cell r="O679">
            <v>555000</v>
          </cell>
          <cell r="P679">
            <v>0</v>
          </cell>
          <cell r="Q679">
            <v>555000</v>
          </cell>
          <cell r="R679">
            <v>0</v>
          </cell>
          <cell r="S679">
            <v>0</v>
          </cell>
          <cell r="T679" t="str">
            <v>DTCQ</v>
          </cell>
          <cell r="U679">
            <v>1</v>
          </cell>
          <cell r="V679" t="str">
            <v>SVVN</v>
          </cell>
          <cell r="W679" t="str">
            <v>IN</v>
          </cell>
          <cell r="X679">
            <v>185000</v>
          </cell>
        </row>
        <row r="680">
          <cell r="A680" t="str">
            <v>11050337_34312/FIB3010</v>
          </cell>
          <cell r="B680" t="str">
            <v>Bùi Thị Nga_34312/QH-2011-E TCNH-CLC</v>
          </cell>
          <cell r="C680">
            <v>678</v>
          </cell>
          <cell r="D680">
            <v>11050337</v>
          </cell>
          <cell r="E680" t="str">
            <v>Bùi Thị Nga</v>
          </cell>
          <cell r="F680">
            <v>34312</v>
          </cell>
          <cell r="G680" t="str">
            <v>QH-2011-E TCNH-CLC</v>
          </cell>
          <cell r="J680" t="str">
            <v>FIB3010 2</v>
          </cell>
          <cell r="K680" t="str">
            <v>FIB3010</v>
          </cell>
          <cell r="L680" t="str">
            <v>Định giá doanh nghiệp</v>
          </cell>
          <cell r="M680">
            <v>3</v>
          </cell>
          <cell r="O680">
            <v>555000</v>
          </cell>
          <cell r="P680">
            <v>0</v>
          </cell>
          <cell r="Q680">
            <v>555000</v>
          </cell>
          <cell r="R680">
            <v>0</v>
          </cell>
          <cell r="S680">
            <v>0</v>
          </cell>
          <cell r="T680" t="str">
            <v>DTCQ</v>
          </cell>
          <cell r="U680">
            <v>1</v>
          </cell>
          <cell r="V680" t="str">
            <v>SVVN</v>
          </cell>
          <cell r="W680" t="str">
            <v>IN</v>
          </cell>
          <cell r="X680">
            <v>185000</v>
          </cell>
        </row>
        <row r="681">
          <cell r="A681" t="str">
            <v>12050345_34176/FIB3010</v>
          </cell>
          <cell r="B681" t="str">
            <v>Đoàn Thái Ngân_26/07/1993/QH-2012-E TCNH-CLC</v>
          </cell>
          <cell r="C681">
            <v>679</v>
          </cell>
          <cell r="D681">
            <v>12050345</v>
          </cell>
          <cell r="E681" t="str">
            <v>Đoàn Thái Ngân</v>
          </cell>
          <cell r="F681" t="str">
            <v>26/07/1993</v>
          </cell>
          <cell r="G681" t="str">
            <v>QH-2012-E TCNH-CLC</v>
          </cell>
          <cell r="J681" t="str">
            <v>FIB3010 2</v>
          </cell>
          <cell r="K681" t="str">
            <v>FIB3010</v>
          </cell>
          <cell r="L681" t="str">
            <v>Định giá doanh nghiệp</v>
          </cell>
          <cell r="M681">
            <v>3</v>
          </cell>
          <cell r="O681">
            <v>555000</v>
          </cell>
          <cell r="P681">
            <v>0</v>
          </cell>
          <cell r="Q681">
            <v>555000</v>
          </cell>
          <cell r="R681">
            <v>0</v>
          </cell>
          <cell r="S681">
            <v>0</v>
          </cell>
          <cell r="T681" t="str">
            <v>DTCQ</v>
          </cell>
          <cell r="U681">
            <v>1</v>
          </cell>
          <cell r="V681" t="str">
            <v>SVVN</v>
          </cell>
          <cell r="W681" t="str">
            <v>IN</v>
          </cell>
          <cell r="X681">
            <v>185000</v>
          </cell>
        </row>
        <row r="682">
          <cell r="A682" t="str">
            <v>13050305_34381/FIB3010</v>
          </cell>
          <cell r="B682" t="str">
            <v>Lò Nguyễn Trọng Nghĩa_16/02/1994/QH-2013-E KETOAN</v>
          </cell>
          <cell r="C682">
            <v>680</v>
          </cell>
          <cell r="D682">
            <v>13050305</v>
          </cell>
          <cell r="E682" t="str">
            <v>Lò Nguyễn Trọng Nghĩa</v>
          </cell>
          <cell r="F682" t="str">
            <v>16/02/1994</v>
          </cell>
          <cell r="G682" t="str">
            <v>QH-2013-E KETOAN</v>
          </cell>
          <cell r="J682" t="str">
            <v>FIB3010 2</v>
          </cell>
          <cell r="K682" t="str">
            <v>FIB3010</v>
          </cell>
          <cell r="L682" t="str">
            <v>Định giá doanh nghiệp</v>
          </cell>
          <cell r="M682">
            <v>3</v>
          </cell>
          <cell r="O682">
            <v>555000</v>
          </cell>
          <cell r="P682">
            <v>0</v>
          </cell>
          <cell r="Q682">
            <v>555000</v>
          </cell>
          <cell r="R682">
            <v>0</v>
          </cell>
          <cell r="S682">
            <v>0</v>
          </cell>
          <cell r="T682" t="str">
            <v>DTCQ</v>
          </cell>
          <cell r="U682">
            <v>1</v>
          </cell>
          <cell r="V682" t="str">
            <v>SVVN</v>
          </cell>
          <cell r="W682" t="str">
            <v>IN</v>
          </cell>
          <cell r="X682">
            <v>185000</v>
          </cell>
        </row>
        <row r="683">
          <cell r="A683" t="str">
            <v>11060124_34213/FIB3010</v>
          </cell>
          <cell r="B683" t="str">
            <v>Đỗ Thùy Nguyên_34213/QH-2013-E TCNH-LUẬT</v>
          </cell>
          <cell r="C683">
            <v>681</v>
          </cell>
          <cell r="D683">
            <v>11060124</v>
          </cell>
          <cell r="E683" t="str">
            <v>Đỗ Thùy Nguyên</v>
          </cell>
          <cell r="F683">
            <v>34213</v>
          </cell>
          <cell r="G683" t="str">
            <v>QH-2013-E TCNH-LUẬT</v>
          </cell>
          <cell r="J683" t="str">
            <v>FIB3010 2</v>
          </cell>
          <cell r="K683" t="str">
            <v>FIB3010</v>
          </cell>
          <cell r="L683" t="str">
            <v>Định giá doanh nghiệp</v>
          </cell>
          <cell r="M683">
            <v>3</v>
          </cell>
          <cell r="O683">
            <v>840000</v>
          </cell>
          <cell r="P683">
            <v>0</v>
          </cell>
          <cell r="Q683">
            <v>840000</v>
          </cell>
          <cell r="R683">
            <v>0</v>
          </cell>
          <cell r="S683">
            <v>0</v>
          </cell>
          <cell r="T683" t="str">
            <v>BKLK</v>
          </cell>
          <cell r="U683">
            <v>1</v>
          </cell>
          <cell r="V683" t="str">
            <v>SVVN</v>
          </cell>
          <cell r="W683" t="str">
            <v>IN</v>
          </cell>
          <cell r="X683">
            <v>280000</v>
          </cell>
        </row>
        <row r="684">
          <cell r="A684" t="str">
            <v>12050499_34035/FIB3010</v>
          </cell>
          <cell r="B684" t="str">
            <v>Lăng Thị Nguyệt_34035/QH-2012-E KETOAN</v>
          </cell>
          <cell r="C684">
            <v>682</v>
          </cell>
          <cell r="D684">
            <v>12050499</v>
          </cell>
          <cell r="E684" t="str">
            <v>Lăng Thị Nguyệt</v>
          </cell>
          <cell r="F684">
            <v>34035</v>
          </cell>
          <cell r="G684" t="str">
            <v>QH-2012-E KETOAN</v>
          </cell>
          <cell r="J684" t="str">
            <v>FIB3010 2</v>
          </cell>
          <cell r="K684" t="str">
            <v>FIB3010</v>
          </cell>
          <cell r="L684" t="str">
            <v>Định giá doanh nghiệp</v>
          </cell>
          <cell r="M684">
            <v>3</v>
          </cell>
          <cell r="O684">
            <v>555000</v>
          </cell>
          <cell r="P684">
            <v>0</v>
          </cell>
          <cell r="Q684">
            <v>555000</v>
          </cell>
          <cell r="R684">
            <v>0</v>
          </cell>
          <cell r="S684">
            <v>0</v>
          </cell>
          <cell r="T684" t="str">
            <v>DTCQ</v>
          </cell>
          <cell r="U684">
            <v>1</v>
          </cell>
          <cell r="V684" t="str">
            <v>SVVN</v>
          </cell>
          <cell r="W684" t="str">
            <v>IN</v>
          </cell>
          <cell r="X684">
            <v>185000</v>
          </cell>
        </row>
        <row r="685">
          <cell r="A685" t="str">
            <v>11050261_34105/FIB3010</v>
          </cell>
          <cell r="B685" t="str">
            <v>Nguyễn Thị Ánh Nguyệt_16/05/1993/QH-2011-E KINHTE</v>
          </cell>
          <cell r="C685">
            <v>683</v>
          </cell>
          <cell r="D685">
            <v>11050261</v>
          </cell>
          <cell r="E685" t="str">
            <v>Nguyễn Thị Ánh Nguyệt</v>
          </cell>
          <cell r="F685" t="str">
            <v>16/05/1993</v>
          </cell>
          <cell r="G685" t="str">
            <v>QH-2011-E KINHTE</v>
          </cell>
          <cell r="H685" t="str">
            <v>Bằng kép nội bộ</v>
          </cell>
          <cell r="I685" t="str">
            <v>Bằng kép nội bộ</v>
          </cell>
          <cell r="J685" t="str">
            <v>FIB3010 2</v>
          </cell>
          <cell r="K685" t="str">
            <v>FIB3010</v>
          </cell>
          <cell r="L685" t="str">
            <v>Định giá doanh nghiệp</v>
          </cell>
          <cell r="M685">
            <v>3</v>
          </cell>
          <cell r="O685">
            <v>840000</v>
          </cell>
          <cell r="P685">
            <v>0</v>
          </cell>
          <cell r="Q685">
            <v>840000</v>
          </cell>
          <cell r="R685" t="str">
            <v>Bằng kép nội bộ</v>
          </cell>
          <cell r="S685" t="str">
            <v>Bằng kép nội bộ</v>
          </cell>
          <cell r="T685" t="str">
            <v>BKNB</v>
          </cell>
          <cell r="U685">
            <v>1</v>
          </cell>
          <cell r="V685" t="str">
            <v>SVVN</v>
          </cell>
          <cell r="W685" t="str">
            <v>IN</v>
          </cell>
          <cell r="X685">
            <v>280000</v>
          </cell>
        </row>
        <row r="686">
          <cell r="A686" t="str">
            <v>12050346_34385/FIB3010</v>
          </cell>
          <cell r="B686" t="str">
            <v>Lê Thị Nhàn_20/02/1994/QH-2012-E TCNH-CLC</v>
          </cell>
          <cell r="C686">
            <v>684</v>
          </cell>
          <cell r="D686">
            <v>12050346</v>
          </cell>
          <cell r="E686" t="str">
            <v>Lê Thị Nhàn</v>
          </cell>
          <cell r="F686" t="str">
            <v>20/02/1994</v>
          </cell>
          <cell r="G686" t="str">
            <v>QH-2012-E TCNH-CLC</v>
          </cell>
          <cell r="J686" t="str">
            <v>FIB3010 2</v>
          </cell>
          <cell r="K686" t="str">
            <v>FIB3010</v>
          </cell>
          <cell r="L686" t="str">
            <v>Định giá doanh nghiệp</v>
          </cell>
          <cell r="M686">
            <v>3</v>
          </cell>
          <cell r="O686">
            <v>555000</v>
          </cell>
          <cell r="P686">
            <v>0</v>
          </cell>
          <cell r="Q686">
            <v>555000</v>
          </cell>
          <cell r="R686">
            <v>0</v>
          </cell>
          <cell r="S686">
            <v>0</v>
          </cell>
          <cell r="T686" t="str">
            <v>DTCQ</v>
          </cell>
          <cell r="U686">
            <v>1</v>
          </cell>
          <cell r="V686" t="str">
            <v>SVVN</v>
          </cell>
          <cell r="W686" t="str">
            <v>IN</v>
          </cell>
          <cell r="X686">
            <v>185000</v>
          </cell>
        </row>
        <row r="687">
          <cell r="A687" t="str">
            <v>12050302_34432/FIB3010</v>
          </cell>
          <cell r="B687" t="str">
            <v>Đặng Thị Hồng Nhung_34432/QH-2012-E TCNH-CLC</v>
          </cell>
          <cell r="C687">
            <v>685</v>
          </cell>
          <cell r="D687">
            <v>12050302</v>
          </cell>
          <cell r="E687" t="str">
            <v>Đặng Thị Hồng Nhung</v>
          </cell>
          <cell r="F687">
            <v>34432</v>
          </cell>
          <cell r="G687" t="str">
            <v>QH-2012-E TCNH-CLC</v>
          </cell>
          <cell r="J687" t="str">
            <v>FIB3010 2</v>
          </cell>
          <cell r="K687" t="str">
            <v>FIB3010</v>
          </cell>
          <cell r="L687" t="str">
            <v>Định giá doanh nghiệp</v>
          </cell>
          <cell r="M687">
            <v>3</v>
          </cell>
          <cell r="O687">
            <v>555000</v>
          </cell>
          <cell r="P687">
            <v>0</v>
          </cell>
          <cell r="Q687">
            <v>555000</v>
          </cell>
          <cell r="R687">
            <v>0</v>
          </cell>
          <cell r="S687">
            <v>0</v>
          </cell>
          <cell r="T687" t="str">
            <v>DTCQ</v>
          </cell>
          <cell r="U687">
            <v>1</v>
          </cell>
          <cell r="V687" t="str">
            <v>SVVN</v>
          </cell>
          <cell r="W687" t="str">
            <v>IN</v>
          </cell>
          <cell r="X687">
            <v>185000</v>
          </cell>
        </row>
        <row r="688">
          <cell r="A688" t="str">
            <v>13050310_34767/FIB3010</v>
          </cell>
          <cell r="B688" t="str">
            <v>Lê Thị Nhung_34767/QH-2013-E KETOAN</v>
          </cell>
          <cell r="C688">
            <v>686</v>
          </cell>
          <cell r="D688">
            <v>13050310</v>
          </cell>
          <cell r="E688" t="str">
            <v>Lê Thị Nhung</v>
          </cell>
          <cell r="F688">
            <v>34767</v>
          </cell>
          <cell r="G688" t="str">
            <v>QH-2013-E KETOAN</v>
          </cell>
          <cell r="J688" t="str">
            <v>FIB3010 2</v>
          </cell>
          <cell r="K688" t="str">
            <v>FIB3010</v>
          </cell>
          <cell r="L688" t="str">
            <v>Định giá doanh nghiệp</v>
          </cell>
          <cell r="M688">
            <v>3</v>
          </cell>
          <cell r="O688">
            <v>555000</v>
          </cell>
          <cell r="P688">
            <v>0</v>
          </cell>
          <cell r="Q688">
            <v>555000</v>
          </cell>
          <cell r="R688">
            <v>0</v>
          </cell>
          <cell r="S688">
            <v>0</v>
          </cell>
          <cell r="T688" t="str">
            <v>DTCQ</v>
          </cell>
          <cell r="U688">
            <v>1</v>
          </cell>
          <cell r="V688" t="str">
            <v>SVVN</v>
          </cell>
          <cell r="W688" t="str">
            <v>IN</v>
          </cell>
          <cell r="X688">
            <v>185000</v>
          </cell>
        </row>
        <row r="689">
          <cell r="A689" t="str">
            <v>11050403_34133/FIB3010</v>
          </cell>
          <cell r="B689" t="str">
            <v>Hứa Thị Mai Phương_13/06/1993/QH-2011-E TCNH-CLC</v>
          </cell>
          <cell r="C689">
            <v>687</v>
          </cell>
          <cell r="D689">
            <v>11050403</v>
          </cell>
          <cell r="E689" t="str">
            <v>Hứa Thị Mai Phương</v>
          </cell>
          <cell r="F689" t="str">
            <v>13/06/1993</v>
          </cell>
          <cell r="G689" t="str">
            <v>QH-2011-E TCNH-CLC</v>
          </cell>
          <cell r="J689" t="str">
            <v>FIB3010 2</v>
          </cell>
          <cell r="K689" t="str">
            <v>FIB3010</v>
          </cell>
          <cell r="L689" t="str">
            <v>Định giá doanh nghiệp</v>
          </cell>
          <cell r="M689">
            <v>3</v>
          </cell>
          <cell r="O689">
            <v>555000</v>
          </cell>
          <cell r="P689">
            <v>0</v>
          </cell>
          <cell r="Q689">
            <v>555000</v>
          </cell>
          <cell r="R689">
            <v>0</v>
          </cell>
          <cell r="S689">
            <v>0</v>
          </cell>
          <cell r="T689" t="str">
            <v>DTCQ</v>
          </cell>
          <cell r="U689">
            <v>1</v>
          </cell>
          <cell r="V689" t="str">
            <v>SVVN</v>
          </cell>
          <cell r="W689" t="str">
            <v>IN</v>
          </cell>
          <cell r="X689">
            <v>185000</v>
          </cell>
        </row>
        <row r="690">
          <cell r="A690" t="str">
            <v>12050601_34225/FIB3010</v>
          </cell>
          <cell r="B690" t="str">
            <v>Kiều Thị Phương_13/09/1993/QH-2012-E KETOAN</v>
          </cell>
          <cell r="C690">
            <v>688</v>
          </cell>
          <cell r="D690">
            <v>12050601</v>
          </cell>
          <cell r="E690" t="str">
            <v>Kiều Thị Phương</v>
          </cell>
          <cell r="F690" t="str">
            <v>13/09/1993</v>
          </cell>
          <cell r="G690" t="str">
            <v>QH-2012-E KETOAN</v>
          </cell>
          <cell r="J690" t="str">
            <v>FIB3010 2</v>
          </cell>
          <cell r="K690" t="str">
            <v>FIB3010</v>
          </cell>
          <cell r="L690" t="str">
            <v>Định giá doanh nghiệp</v>
          </cell>
          <cell r="M690">
            <v>3</v>
          </cell>
          <cell r="O690">
            <v>555000</v>
          </cell>
          <cell r="P690">
            <v>0</v>
          </cell>
          <cell r="Q690">
            <v>555000</v>
          </cell>
          <cell r="R690">
            <v>0</v>
          </cell>
          <cell r="S690">
            <v>0</v>
          </cell>
          <cell r="T690" t="str">
            <v>DTCQ</v>
          </cell>
          <cell r="U690">
            <v>1</v>
          </cell>
          <cell r="V690" t="str">
            <v>SVVN</v>
          </cell>
          <cell r="W690" t="str">
            <v>IN</v>
          </cell>
          <cell r="X690">
            <v>185000</v>
          </cell>
        </row>
        <row r="691">
          <cell r="A691" t="str">
            <v>12050223_34531/FIB3010</v>
          </cell>
          <cell r="B691" t="str">
            <v>Lê Thị Minh Phương_16/07/1994/QH-2012-E TCNH-CLC</v>
          </cell>
          <cell r="C691">
            <v>689</v>
          </cell>
          <cell r="D691">
            <v>12050223</v>
          </cell>
          <cell r="E691" t="str">
            <v>Lê Thị Minh Phương</v>
          </cell>
          <cell r="F691" t="str">
            <v>16/07/1994</v>
          </cell>
          <cell r="G691" t="str">
            <v>QH-2012-E TCNH-CLC</v>
          </cell>
          <cell r="H691" t="str">
            <v>Giảm 50%</v>
          </cell>
          <cell r="J691" t="str">
            <v>FIB3010 2</v>
          </cell>
          <cell r="K691" t="str">
            <v>FIB3010</v>
          </cell>
          <cell r="L691" t="str">
            <v>Định giá doanh nghiệp</v>
          </cell>
          <cell r="M691">
            <v>3</v>
          </cell>
          <cell r="O691">
            <v>555000</v>
          </cell>
          <cell r="P691">
            <v>277500</v>
          </cell>
          <cell r="Q691">
            <v>277500</v>
          </cell>
          <cell r="R691" t="str">
            <v>Giảm 50%</v>
          </cell>
          <cell r="S691">
            <v>0</v>
          </cell>
          <cell r="T691" t="str">
            <v>DTCQ</v>
          </cell>
          <cell r="U691">
            <v>1</v>
          </cell>
          <cell r="V691" t="str">
            <v>SVVN</v>
          </cell>
          <cell r="W691" t="str">
            <v>IN</v>
          </cell>
          <cell r="X691">
            <v>185000</v>
          </cell>
        </row>
        <row r="692">
          <cell r="A692" t="str">
            <v>12050352_34562/FIB3010</v>
          </cell>
          <cell r="B692" t="str">
            <v>Nguyễn Lan Phương_16/08/1994/QH-2012-E TCNH-CLC</v>
          </cell>
          <cell r="C692">
            <v>690</v>
          </cell>
          <cell r="D692">
            <v>12050352</v>
          </cell>
          <cell r="E692" t="str">
            <v>Nguyễn Lan Phương</v>
          </cell>
          <cell r="F692" t="str">
            <v>16/08/1994</v>
          </cell>
          <cell r="G692" t="str">
            <v>QH-2012-E TCNH-CLC</v>
          </cell>
          <cell r="J692" t="str">
            <v>FIB3010 2</v>
          </cell>
          <cell r="K692" t="str">
            <v>FIB3010</v>
          </cell>
          <cell r="L692" t="str">
            <v>Định giá doanh nghiệp</v>
          </cell>
          <cell r="M692">
            <v>3</v>
          </cell>
          <cell r="O692">
            <v>555000</v>
          </cell>
          <cell r="P692">
            <v>0</v>
          </cell>
          <cell r="Q692">
            <v>555000</v>
          </cell>
          <cell r="R692">
            <v>0</v>
          </cell>
          <cell r="S692">
            <v>0</v>
          </cell>
          <cell r="T692" t="str">
            <v>DTCQ</v>
          </cell>
          <cell r="U692">
            <v>1</v>
          </cell>
          <cell r="V692" t="str">
            <v>SVVN</v>
          </cell>
          <cell r="W692" t="str">
            <v>IN</v>
          </cell>
          <cell r="X692">
            <v>185000</v>
          </cell>
        </row>
        <row r="693">
          <cell r="A693" t="str">
            <v>12050086_34551/FIB3010</v>
          </cell>
          <cell r="B693" t="str">
            <v>Nguyễn Thị Phương_34551/QH-2012-E KETOAN</v>
          </cell>
          <cell r="C693">
            <v>691</v>
          </cell>
          <cell r="D693">
            <v>12050086</v>
          </cell>
          <cell r="E693" t="str">
            <v>Nguyễn Thị Phương</v>
          </cell>
          <cell r="F693">
            <v>34551</v>
          </cell>
          <cell r="G693" t="str">
            <v>QH-2012-E KETOAN</v>
          </cell>
          <cell r="J693" t="str">
            <v>FIB3010 2</v>
          </cell>
          <cell r="K693" t="str">
            <v>FIB3010</v>
          </cell>
          <cell r="L693" t="str">
            <v>Định giá doanh nghiệp</v>
          </cell>
          <cell r="M693">
            <v>3</v>
          </cell>
          <cell r="O693">
            <v>555000</v>
          </cell>
          <cell r="P693">
            <v>0</v>
          </cell>
          <cell r="Q693">
            <v>555000</v>
          </cell>
          <cell r="R693">
            <v>0</v>
          </cell>
          <cell r="S693">
            <v>0</v>
          </cell>
          <cell r="T693" t="str">
            <v>DTCQ</v>
          </cell>
          <cell r="U693">
            <v>1</v>
          </cell>
          <cell r="V693" t="str">
            <v>SVVN</v>
          </cell>
          <cell r="W693" t="str">
            <v>IN</v>
          </cell>
          <cell r="X693">
            <v>185000</v>
          </cell>
        </row>
        <row r="694">
          <cell r="A694" t="str">
            <v>13050314_34923/FIB3010</v>
          </cell>
          <cell r="B694" t="str">
            <v>Phạm Lê Ngọc Phương_34923/QH-2013-E KETOAN</v>
          </cell>
          <cell r="C694">
            <v>692</v>
          </cell>
          <cell r="D694">
            <v>13050314</v>
          </cell>
          <cell r="E694" t="str">
            <v>Phạm Lê Ngọc Phương</v>
          </cell>
          <cell r="F694">
            <v>34923</v>
          </cell>
          <cell r="G694" t="str">
            <v>QH-2013-E KETOAN</v>
          </cell>
          <cell r="J694" t="str">
            <v>FIB3010 2</v>
          </cell>
          <cell r="K694" t="str">
            <v>FIB3010</v>
          </cell>
          <cell r="L694" t="str">
            <v>Định giá doanh nghiệp</v>
          </cell>
          <cell r="M694">
            <v>3</v>
          </cell>
          <cell r="O694">
            <v>555000</v>
          </cell>
          <cell r="P694">
            <v>0</v>
          </cell>
          <cell r="Q694">
            <v>555000</v>
          </cell>
          <cell r="R694">
            <v>0</v>
          </cell>
          <cell r="S694">
            <v>0</v>
          </cell>
          <cell r="T694" t="str">
            <v>DTCQ</v>
          </cell>
          <cell r="U694">
            <v>1</v>
          </cell>
          <cell r="V694" t="str">
            <v>SVVN</v>
          </cell>
          <cell r="W694" t="str">
            <v>IN</v>
          </cell>
          <cell r="X694">
            <v>185000</v>
          </cell>
        </row>
        <row r="695">
          <cell r="A695" t="str">
            <v>12050609_34615/FIB3010</v>
          </cell>
          <cell r="B695" t="str">
            <v>Vũ Hồng Phượng_34615/QH-2012-E KETOAN</v>
          </cell>
          <cell r="C695">
            <v>693</v>
          </cell>
          <cell r="D695">
            <v>12050609</v>
          </cell>
          <cell r="E695" t="str">
            <v>Vũ Hồng Phượng</v>
          </cell>
          <cell r="F695">
            <v>34615</v>
          </cell>
          <cell r="G695" t="str">
            <v>QH-2012-E KETOAN</v>
          </cell>
          <cell r="J695" t="str">
            <v>FIB3010 2</v>
          </cell>
          <cell r="K695" t="str">
            <v>FIB3010</v>
          </cell>
          <cell r="L695" t="str">
            <v>Định giá doanh nghiệp</v>
          </cell>
          <cell r="M695">
            <v>3</v>
          </cell>
          <cell r="O695">
            <v>555000</v>
          </cell>
          <cell r="P695">
            <v>0</v>
          </cell>
          <cell r="Q695">
            <v>555000</v>
          </cell>
          <cell r="R695">
            <v>0</v>
          </cell>
          <cell r="S695">
            <v>0</v>
          </cell>
          <cell r="T695" t="str">
            <v>DTCQ</v>
          </cell>
          <cell r="U695">
            <v>1</v>
          </cell>
          <cell r="V695" t="str">
            <v>SVVN</v>
          </cell>
          <cell r="W695" t="str">
            <v>IN</v>
          </cell>
          <cell r="X695">
            <v>185000</v>
          </cell>
        </row>
        <row r="696">
          <cell r="A696" t="str">
            <v>12050523_34635/FIB3010</v>
          </cell>
          <cell r="B696" t="str">
            <v>Nguyễn Thiên Quang_28/10/1994/QH-2012-E TCNH-CLC</v>
          </cell>
          <cell r="C696">
            <v>694</v>
          </cell>
          <cell r="D696">
            <v>12050523</v>
          </cell>
          <cell r="E696" t="str">
            <v>Nguyễn Thiên Quang</v>
          </cell>
          <cell r="F696" t="str">
            <v>28/10/1994</v>
          </cell>
          <cell r="G696" t="str">
            <v>QH-2012-E TCNH-CLC</v>
          </cell>
          <cell r="J696" t="str">
            <v>FIB3010 2</v>
          </cell>
          <cell r="K696" t="str">
            <v>FIB3010</v>
          </cell>
          <cell r="L696" t="str">
            <v>Định giá doanh nghiệp</v>
          </cell>
          <cell r="M696">
            <v>3</v>
          </cell>
          <cell r="O696">
            <v>555000</v>
          </cell>
          <cell r="P696">
            <v>0</v>
          </cell>
          <cell r="Q696">
            <v>555000</v>
          </cell>
          <cell r="R696">
            <v>0</v>
          </cell>
          <cell r="S696">
            <v>0</v>
          </cell>
          <cell r="T696" t="str">
            <v>DTCQ</v>
          </cell>
          <cell r="U696">
            <v>1</v>
          </cell>
          <cell r="V696" t="str">
            <v>SVVN</v>
          </cell>
          <cell r="W696" t="str">
            <v>IN</v>
          </cell>
          <cell r="X696">
            <v>185000</v>
          </cell>
        </row>
        <row r="697">
          <cell r="A697" t="str">
            <v>12050568_34500/FIB3010</v>
          </cell>
          <cell r="B697" t="str">
            <v>Trần Anh Quân_15/06/1994/QH-2012-E TCNH-CLC</v>
          </cell>
          <cell r="C697">
            <v>695</v>
          </cell>
          <cell r="D697">
            <v>12050568</v>
          </cell>
          <cell r="E697" t="str">
            <v>Trần Anh Quân</v>
          </cell>
          <cell r="F697" t="str">
            <v>15/06/1994</v>
          </cell>
          <cell r="G697" t="str">
            <v>QH-2012-E TCNH-CLC</v>
          </cell>
          <cell r="J697" t="str">
            <v>FIB3010 2</v>
          </cell>
          <cell r="K697" t="str">
            <v>FIB3010</v>
          </cell>
          <cell r="L697" t="str">
            <v>Định giá doanh nghiệp</v>
          </cell>
          <cell r="M697">
            <v>3</v>
          </cell>
          <cell r="O697">
            <v>555000</v>
          </cell>
          <cell r="P697">
            <v>0</v>
          </cell>
          <cell r="Q697">
            <v>555000</v>
          </cell>
          <cell r="R697">
            <v>0</v>
          </cell>
          <cell r="S697">
            <v>0</v>
          </cell>
          <cell r="T697" t="str">
            <v>DTCQ</v>
          </cell>
          <cell r="U697">
            <v>1</v>
          </cell>
          <cell r="V697" t="str">
            <v>SVVN</v>
          </cell>
          <cell r="W697" t="str">
            <v>IN</v>
          </cell>
          <cell r="X697">
            <v>185000</v>
          </cell>
        </row>
        <row r="698">
          <cell r="A698" t="str">
            <v>11060129_34155/FIB3010</v>
          </cell>
          <cell r="B698" t="str">
            <v>Phạm Thị Sáng_34155/QH-2013-E TCNH-LUẬT</v>
          </cell>
          <cell r="C698">
            <v>696</v>
          </cell>
          <cell r="D698">
            <v>11060129</v>
          </cell>
          <cell r="E698" t="str">
            <v>Phạm Thị Sáng</v>
          </cell>
          <cell r="F698">
            <v>34155</v>
          </cell>
          <cell r="G698" t="str">
            <v>QH-2013-E TCNH-LUẬT</v>
          </cell>
          <cell r="J698" t="str">
            <v>FIB3010 2</v>
          </cell>
          <cell r="K698" t="str">
            <v>FIB3010</v>
          </cell>
          <cell r="L698" t="str">
            <v>Định giá doanh nghiệp</v>
          </cell>
          <cell r="M698">
            <v>3</v>
          </cell>
          <cell r="O698">
            <v>840000</v>
          </cell>
          <cell r="P698">
            <v>0</v>
          </cell>
          <cell r="Q698">
            <v>840000</v>
          </cell>
          <cell r="R698">
            <v>0</v>
          </cell>
          <cell r="S698">
            <v>0</v>
          </cell>
          <cell r="T698" t="str">
            <v>BKLK</v>
          </cell>
          <cell r="U698">
            <v>1</v>
          </cell>
          <cell r="V698" t="str">
            <v>SVVN</v>
          </cell>
          <cell r="W698" t="str">
            <v>IN</v>
          </cell>
          <cell r="X698">
            <v>280000</v>
          </cell>
        </row>
        <row r="699">
          <cell r="A699" t="str">
            <v>12050309_34604/FIB3010</v>
          </cell>
          <cell r="B699" t="str">
            <v>Đỗ Thị Sen_27/09/1994/QH-2012-E TCNH-CLC</v>
          </cell>
          <cell r="C699">
            <v>697</v>
          </cell>
          <cell r="D699">
            <v>12050309</v>
          </cell>
          <cell r="E699" t="str">
            <v>Đỗ Thị Sen</v>
          </cell>
          <cell r="F699" t="str">
            <v>27/09/1994</v>
          </cell>
          <cell r="G699" t="str">
            <v>QH-2012-E TCNH-CLC</v>
          </cell>
          <cell r="J699" t="str">
            <v>FIB3010 2</v>
          </cell>
          <cell r="K699" t="str">
            <v>FIB3010</v>
          </cell>
          <cell r="L699" t="str">
            <v>Định giá doanh nghiệp</v>
          </cell>
          <cell r="M699">
            <v>3</v>
          </cell>
          <cell r="O699">
            <v>555000</v>
          </cell>
          <cell r="P699">
            <v>0</v>
          </cell>
          <cell r="Q699">
            <v>555000</v>
          </cell>
          <cell r="R699">
            <v>0</v>
          </cell>
          <cell r="S699">
            <v>0</v>
          </cell>
          <cell r="T699" t="str">
            <v>DTCQ</v>
          </cell>
          <cell r="U699">
            <v>1</v>
          </cell>
          <cell r="V699" t="str">
            <v>SVVN</v>
          </cell>
          <cell r="W699" t="str">
            <v>IN</v>
          </cell>
          <cell r="X699">
            <v>185000</v>
          </cell>
        </row>
        <row r="700">
          <cell r="A700" t="str">
            <v>12050092_34673/FIB3010</v>
          </cell>
          <cell r="B700" t="str">
            <v>Trần Thị Tân_34673/QH-2012-E TCNH</v>
          </cell>
          <cell r="C700">
            <v>698</v>
          </cell>
          <cell r="D700">
            <v>12050092</v>
          </cell>
          <cell r="E700" t="str">
            <v>Trần Thị Tân</v>
          </cell>
          <cell r="F700">
            <v>34673</v>
          </cell>
          <cell r="G700" t="str">
            <v>QH-2012-E TCNH</v>
          </cell>
          <cell r="J700" t="str">
            <v>FIB3010 2</v>
          </cell>
          <cell r="K700" t="str">
            <v>FIB3010</v>
          </cell>
          <cell r="L700" t="str">
            <v>Định giá doanh nghiệp</v>
          </cell>
          <cell r="M700">
            <v>3</v>
          </cell>
          <cell r="O700">
            <v>555000</v>
          </cell>
          <cell r="P700">
            <v>0</v>
          </cell>
          <cell r="Q700">
            <v>555000</v>
          </cell>
          <cell r="R700">
            <v>0</v>
          </cell>
          <cell r="S700">
            <v>0</v>
          </cell>
          <cell r="T700" t="str">
            <v>DTCQ</v>
          </cell>
          <cell r="U700">
            <v>1</v>
          </cell>
          <cell r="V700" t="str">
            <v>SVVN</v>
          </cell>
          <cell r="W700" t="str">
            <v>IN</v>
          </cell>
          <cell r="X700">
            <v>185000</v>
          </cell>
        </row>
        <row r="701">
          <cell r="A701" t="str">
            <v>12050681_34288/FIB3010</v>
          </cell>
          <cell r="B701" t="str">
            <v>Nguyễn Thị Thảo_15/11/1993/QH-2012-E TCNH</v>
          </cell>
          <cell r="C701">
            <v>699</v>
          </cell>
          <cell r="D701">
            <v>12050681</v>
          </cell>
          <cell r="E701" t="str">
            <v>Nguyễn Thị Thảo</v>
          </cell>
          <cell r="F701" t="str">
            <v>15/11/1993</v>
          </cell>
          <cell r="G701" t="str">
            <v>QH-2012-E TCNH</v>
          </cell>
          <cell r="J701" t="str">
            <v>FIB3010 2</v>
          </cell>
          <cell r="K701" t="str">
            <v>FIB3010</v>
          </cell>
          <cell r="L701" t="str">
            <v>Định giá doanh nghiệp</v>
          </cell>
          <cell r="M701">
            <v>3</v>
          </cell>
          <cell r="O701">
            <v>555000</v>
          </cell>
          <cell r="P701">
            <v>0</v>
          </cell>
          <cell r="Q701">
            <v>555000</v>
          </cell>
          <cell r="R701">
            <v>0</v>
          </cell>
          <cell r="S701">
            <v>0</v>
          </cell>
          <cell r="T701" t="str">
            <v>DTCQ</v>
          </cell>
          <cell r="U701">
            <v>1</v>
          </cell>
          <cell r="V701" t="str">
            <v>SVVN</v>
          </cell>
          <cell r="W701" t="str">
            <v>IN</v>
          </cell>
          <cell r="X701">
            <v>185000</v>
          </cell>
        </row>
        <row r="702">
          <cell r="A702" t="str">
            <v>13050322_34876/FIB3010</v>
          </cell>
          <cell r="B702" t="str">
            <v>Nguyễn Thị Phương Thảo_26/06/1995/QH-2013-E KETOAN</v>
          </cell>
          <cell r="C702">
            <v>700</v>
          </cell>
          <cell r="D702">
            <v>13050322</v>
          </cell>
          <cell r="E702" t="str">
            <v>Nguyễn Thị Phương Thảo</v>
          </cell>
          <cell r="F702" t="str">
            <v>26/06/1995</v>
          </cell>
          <cell r="G702" t="str">
            <v>QH-2013-E KETOAN</v>
          </cell>
          <cell r="J702" t="str">
            <v>FIB3010 2</v>
          </cell>
          <cell r="K702" t="str">
            <v>FIB3010</v>
          </cell>
          <cell r="L702" t="str">
            <v>Định giá doanh nghiệp</v>
          </cell>
          <cell r="M702">
            <v>3</v>
          </cell>
          <cell r="O702">
            <v>555000</v>
          </cell>
          <cell r="P702">
            <v>0</v>
          </cell>
          <cell r="Q702">
            <v>555000</v>
          </cell>
          <cell r="R702">
            <v>0</v>
          </cell>
          <cell r="S702">
            <v>0</v>
          </cell>
          <cell r="T702" t="str">
            <v>DTCQ</v>
          </cell>
          <cell r="U702">
            <v>1</v>
          </cell>
          <cell r="V702" t="str">
            <v>SVVN</v>
          </cell>
          <cell r="W702" t="str">
            <v>IN</v>
          </cell>
          <cell r="X702">
            <v>185000</v>
          </cell>
        </row>
        <row r="703">
          <cell r="A703" t="str">
            <v>12050688_34374/FIB3010</v>
          </cell>
          <cell r="B703" t="str">
            <v>Nguyễn Thị Thơ_34374/QH-2012-E TCNH</v>
          </cell>
          <cell r="C703">
            <v>701</v>
          </cell>
          <cell r="D703">
            <v>12050688</v>
          </cell>
          <cell r="E703" t="str">
            <v>Nguyễn Thị Thơ</v>
          </cell>
          <cell r="F703">
            <v>34374</v>
          </cell>
          <cell r="G703" t="str">
            <v>QH-2012-E TCNH</v>
          </cell>
          <cell r="J703" t="str">
            <v>FIB3010 2</v>
          </cell>
          <cell r="K703" t="str">
            <v>FIB3010</v>
          </cell>
          <cell r="L703" t="str">
            <v>Định giá doanh nghiệp</v>
          </cell>
          <cell r="M703">
            <v>3</v>
          </cell>
          <cell r="O703">
            <v>555000</v>
          </cell>
          <cell r="P703">
            <v>0</v>
          </cell>
          <cell r="Q703">
            <v>555000</v>
          </cell>
          <cell r="R703">
            <v>0</v>
          </cell>
          <cell r="S703">
            <v>0</v>
          </cell>
          <cell r="T703" t="str">
            <v>DTCQ</v>
          </cell>
          <cell r="U703">
            <v>1</v>
          </cell>
          <cell r="V703" t="str">
            <v>SVVN</v>
          </cell>
          <cell r="W703" t="str">
            <v>IN</v>
          </cell>
          <cell r="X703">
            <v>185000</v>
          </cell>
        </row>
        <row r="704">
          <cell r="A704" t="str">
            <v>12050184_34621/FIB3010</v>
          </cell>
          <cell r="B704" t="str">
            <v>Đặng Ngọc Thu_14/10/1994/QH-2012-E TCNH</v>
          </cell>
          <cell r="C704">
            <v>702</v>
          </cell>
          <cell r="D704">
            <v>12050184</v>
          </cell>
          <cell r="E704" t="str">
            <v>Đặng Ngọc Thu</v>
          </cell>
          <cell r="F704" t="str">
            <v>14/10/1994</v>
          </cell>
          <cell r="G704" t="str">
            <v>QH-2012-E TCNH</v>
          </cell>
          <cell r="J704" t="str">
            <v>FIB3010 2</v>
          </cell>
          <cell r="K704" t="str">
            <v>FIB3010</v>
          </cell>
          <cell r="L704" t="str">
            <v>Định giá doanh nghiệp</v>
          </cell>
          <cell r="M704">
            <v>3</v>
          </cell>
          <cell r="O704">
            <v>555000</v>
          </cell>
          <cell r="P704">
            <v>0</v>
          </cell>
          <cell r="Q704">
            <v>555000</v>
          </cell>
          <cell r="R704">
            <v>0</v>
          </cell>
          <cell r="S704">
            <v>0</v>
          </cell>
          <cell r="T704" t="str">
            <v>DTCQ</v>
          </cell>
          <cell r="U704">
            <v>1</v>
          </cell>
          <cell r="V704" t="str">
            <v>SVVN</v>
          </cell>
          <cell r="W704" t="str">
            <v>IN</v>
          </cell>
          <cell r="X704">
            <v>185000</v>
          </cell>
        </row>
        <row r="705">
          <cell r="A705" t="str">
            <v>12050317_34692/FIB3010</v>
          </cell>
          <cell r="B705" t="str">
            <v>Nguyễn Lê Hương Thu_24/12/1994/QH-2012-E TCNH-CLC</v>
          </cell>
          <cell r="C705">
            <v>703</v>
          </cell>
          <cell r="D705">
            <v>12050317</v>
          </cell>
          <cell r="E705" t="str">
            <v>Nguyễn Lê Hương Thu</v>
          </cell>
          <cell r="F705" t="str">
            <v>24/12/1994</v>
          </cell>
          <cell r="G705" t="str">
            <v>QH-2012-E TCNH-CLC</v>
          </cell>
          <cell r="J705" t="str">
            <v>FIB3010 2</v>
          </cell>
          <cell r="K705" t="str">
            <v>FIB3010</v>
          </cell>
          <cell r="L705" t="str">
            <v>Định giá doanh nghiệp</v>
          </cell>
          <cell r="M705">
            <v>3</v>
          </cell>
          <cell r="O705">
            <v>555000</v>
          </cell>
          <cell r="P705">
            <v>0</v>
          </cell>
          <cell r="Q705">
            <v>555000</v>
          </cell>
          <cell r="R705">
            <v>0</v>
          </cell>
          <cell r="S705">
            <v>0</v>
          </cell>
          <cell r="T705" t="str">
            <v>DTCQ</v>
          </cell>
          <cell r="U705">
            <v>1</v>
          </cell>
          <cell r="V705" t="str">
            <v>SVVN</v>
          </cell>
          <cell r="W705" t="str">
            <v>IN</v>
          </cell>
          <cell r="X705">
            <v>185000</v>
          </cell>
        </row>
        <row r="706">
          <cell r="A706" t="str">
            <v>12050552_34659/FIB3010</v>
          </cell>
          <cell r="B706" t="str">
            <v>Dương Minh Thuận_21/11/1994/QH-2012-E KTPT</v>
          </cell>
          <cell r="C706">
            <v>704</v>
          </cell>
          <cell r="D706">
            <v>12050552</v>
          </cell>
          <cell r="E706" t="str">
            <v>Dương Minh Thuận</v>
          </cell>
          <cell r="F706" t="str">
            <v>21/11/1994</v>
          </cell>
          <cell r="G706" t="str">
            <v>QH-2012-E KTPT</v>
          </cell>
          <cell r="H706" t="str">
            <v>Môn học ngoài CT</v>
          </cell>
          <cell r="J706" t="str">
            <v>FIB3010 2</v>
          </cell>
          <cell r="K706" t="str">
            <v>FIB3010</v>
          </cell>
          <cell r="L706" t="str">
            <v>Định giá doanh nghiệp</v>
          </cell>
          <cell r="M706">
            <v>3</v>
          </cell>
          <cell r="O706">
            <v>840000</v>
          </cell>
          <cell r="P706">
            <v>0</v>
          </cell>
          <cell r="Q706">
            <v>840000</v>
          </cell>
          <cell r="R706" t="str">
            <v>Môn học ngoài CT</v>
          </cell>
          <cell r="S706">
            <v>0</v>
          </cell>
          <cell r="T706" t="str">
            <v>DTCQ</v>
          </cell>
          <cell r="U706">
            <v>1</v>
          </cell>
          <cell r="V706" t="str">
            <v>SVVN</v>
          </cell>
          <cell r="W706" t="str">
            <v>OUT</v>
          </cell>
          <cell r="X706">
            <v>280000</v>
          </cell>
        </row>
        <row r="707">
          <cell r="A707" t="str">
            <v>12050101_34379/FIB3010</v>
          </cell>
          <cell r="B707" t="str">
            <v>Lê Đức Thuận_14/02/1994/QH-2012-E KETOAN</v>
          </cell>
          <cell r="C707">
            <v>705</v>
          </cell>
          <cell r="D707">
            <v>12050101</v>
          </cell>
          <cell r="E707" t="str">
            <v>Lê Đức Thuận</v>
          </cell>
          <cell r="F707" t="str">
            <v>14/02/1994</v>
          </cell>
          <cell r="G707" t="str">
            <v>QH-2012-E KETOAN</v>
          </cell>
          <cell r="J707" t="str">
            <v>FIB3010 2</v>
          </cell>
          <cell r="K707" t="str">
            <v>FIB3010</v>
          </cell>
          <cell r="L707" t="str">
            <v>Định giá doanh nghiệp</v>
          </cell>
          <cell r="M707">
            <v>3</v>
          </cell>
          <cell r="O707">
            <v>555000</v>
          </cell>
          <cell r="P707">
            <v>0</v>
          </cell>
          <cell r="Q707">
            <v>555000</v>
          </cell>
          <cell r="R707">
            <v>0</v>
          </cell>
          <cell r="S707">
            <v>0</v>
          </cell>
          <cell r="T707" t="str">
            <v>DTCQ</v>
          </cell>
          <cell r="U707">
            <v>1</v>
          </cell>
          <cell r="V707" t="str">
            <v>SVVN</v>
          </cell>
          <cell r="W707" t="str">
            <v>IN</v>
          </cell>
          <cell r="X707">
            <v>185000</v>
          </cell>
        </row>
        <row r="708">
          <cell r="A708" t="str">
            <v>12050496_34110/FIB3010</v>
          </cell>
          <cell r="B708" t="str">
            <v>Vi Thị Lý Thuyết_21/05/1993/QH-2012-E KETOAN</v>
          </cell>
          <cell r="C708">
            <v>706</v>
          </cell>
          <cell r="D708">
            <v>12050496</v>
          </cell>
          <cell r="E708" t="str">
            <v>Vi Thị Lý Thuyết</v>
          </cell>
          <cell r="F708" t="str">
            <v>21/05/1993</v>
          </cell>
          <cell r="G708" t="str">
            <v>QH-2012-E KETOAN</v>
          </cell>
          <cell r="H708" t="str">
            <v>Miễn</v>
          </cell>
          <cell r="J708" t="str">
            <v>FIB3010 2</v>
          </cell>
          <cell r="K708" t="str">
            <v>FIB3010</v>
          </cell>
          <cell r="L708" t="str">
            <v>Định giá doanh nghiệp</v>
          </cell>
          <cell r="M708">
            <v>3</v>
          </cell>
          <cell r="O708">
            <v>555000</v>
          </cell>
          <cell r="P708">
            <v>555000</v>
          </cell>
          <cell r="Q708">
            <v>0</v>
          </cell>
          <cell r="R708" t="str">
            <v>Miễn</v>
          </cell>
          <cell r="S708">
            <v>0</v>
          </cell>
          <cell r="T708" t="str">
            <v>DTCQ</v>
          </cell>
          <cell r="U708">
            <v>1</v>
          </cell>
          <cell r="V708" t="str">
            <v>SVVN</v>
          </cell>
          <cell r="W708" t="str">
            <v>IN</v>
          </cell>
          <cell r="X708">
            <v>185000</v>
          </cell>
        </row>
        <row r="709">
          <cell r="A709" t="str">
            <v>12050102_34471/FIB3010</v>
          </cell>
          <cell r="B709" t="str">
            <v>Vũ Thị Thuý_17/05/1994/QH-2012-E TCNH</v>
          </cell>
          <cell r="C709">
            <v>707</v>
          </cell>
          <cell r="D709">
            <v>12050102</v>
          </cell>
          <cell r="E709" t="str">
            <v>Vũ Thị Thuý</v>
          </cell>
          <cell r="F709" t="str">
            <v>17/05/1994</v>
          </cell>
          <cell r="G709" t="str">
            <v>QH-2012-E TCNH</v>
          </cell>
          <cell r="J709" t="str">
            <v>FIB3010 2</v>
          </cell>
          <cell r="K709" t="str">
            <v>FIB3010</v>
          </cell>
          <cell r="L709" t="str">
            <v>Định giá doanh nghiệp</v>
          </cell>
          <cell r="M709">
            <v>3</v>
          </cell>
          <cell r="O709">
            <v>555000</v>
          </cell>
          <cell r="P709">
            <v>0</v>
          </cell>
          <cell r="Q709">
            <v>555000</v>
          </cell>
          <cell r="R709">
            <v>0</v>
          </cell>
          <cell r="S709">
            <v>0</v>
          </cell>
          <cell r="T709" t="str">
            <v>DTCQ</v>
          </cell>
          <cell r="U709">
            <v>1</v>
          </cell>
          <cell r="V709" t="str">
            <v>SVVN</v>
          </cell>
          <cell r="W709" t="str">
            <v>IN</v>
          </cell>
          <cell r="X709">
            <v>185000</v>
          </cell>
        </row>
        <row r="710">
          <cell r="A710" t="str">
            <v>12050103_34697/FIB3010</v>
          </cell>
          <cell r="B710" t="str">
            <v>Đào Thị Thúy_29/12/1994/QH-2012-E TCNH</v>
          </cell>
          <cell r="C710">
            <v>708</v>
          </cell>
          <cell r="D710">
            <v>12050103</v>
          </cell>
          <cell r="E710" t="str">
            <v>Đào Thị Thúy</v>
          </cell>
          <cell r="F710" t="str">
            <v>29/12/1994</v>
          </cell>
          <cell r="G710" t="str">
            <v>QH-2012-E TCNH</v>
          </cell>
          <cell r="J710" t="str">
            <v>FIB3010 2</v>
          </cell>
          <cell r="K710" t="str">
            <v>FIB3010</v>
          </cell>
          <cell r="L710" t="str">
            <v>Định giá doanh nghiệp</v>
          </cell>
          <cell r="M710">
            <v>3</v>
          </cell>
          <cell r="O710">
            <v>555000</v>
          </cell>
          <cell r="P710">
            <v>0</v>
          </cell>
          <cell r="Q710">
            <v>555000</v>
          </cell>
          <cell r="R710">
            <v>0</v>
          </cell>
          <cell r="S710">
            <v>0</v>
          </cell>
          <cell r="T710" t="str">
            <v>DTCQ</v>
          </cell>
          <cell r="U710">
            <v>1</v>
          </cell>
          <cell r="V710" t="str">
            <v>SVVN</v>
          </cell>
          <cell r="W710" t="str">
            <v>IN</v>
          </cell>
          <cell r="X710">
            <v>185000</v>
          </cell>
        </row>
        <row r="711">
          <cell r="A711" t="str">
            <v>12050695_34393/FIB3010</v>
          </cell>
          <cell r="B711" t="str">
            <v>Lê Ngọc Thiên Trang_28/02/1994/QH-2012-E TCNH</v>
          </cell>
          <cell r="C711">
            <v>709</v>
          </cell>
          <cell r="D711">
            <v>12050695</v>
          </cell>
          <cell r="E711" t="str">
            <v>Lê Ngọc Thiên Trang</v>
          </cell>
          <cell r="F711" t="str">
            <v>28/02/1994</v>
          </cell>
          <cell r="G711" t="str">
            <v>QH-2012-E TCNH</v>
          </cell>
          <cell r="J711" t="str">
            <v>FIB3010 2</v>
          </cell>
          <cell r="K711" t="str">
            <v>FIB3010</v>
          </cell>
          <cell r="L711" t="str">
            <v>Định giá doanh nghiệp</v>
          </cell>
          <cell r="M711">
            <v>3</v>
          </cell>
          <cell r="O711">
            <v>555000</v>
          </cell>
          <cell r="P711">
            <v>0</v>
          </cell>
          <cell r="Q711">
            <v>555000</v>
          </cell>
          <cell r="R711">
            <v>0</v>
          </cell>
          <cell r="S711">
            <v>0</v>
          </cell>
          <cell r="T711" t="str">
            <v>DTCQ</v>
          </cell>
          <cell r="U711">
            <v>1</v>
          </cell>
          <cell r="V711" t="str">
            <v>SVVN</v>
          </cell>
          <cell r="W711" t="str">
            <v>IN</v>
          </cell>
          <cell r="X711">
            <v>185000</v>
          </cell>
        </row>
        <row r="712">
          <cell r="A712" t="str">
            <v>12050114_34653/FIB3010</v>
          </cell>
          <cell r="B712" t="str">
            <v>Nguyễn Thị Huyền Trang_15/11/1994/QH-2012-E KETOAN</v>
          </cell>
          <cell r="C712">
            <v>710</v>
          </cell>
          <cell r="D712">
            <v>12050114</v>
          </cell>
          <cell r="E712" t="str">
            <v>Nguyễn Thị Huyền Trang</v>
          </cell>
          <cell r="F712" t="str">
            <v>15/11/1994</v>
          </cell>
          <cell r="G712" t="str">
            <v>QH-2012-E KETOAN</v>
          </cell>
          <cell r="J712" t="str">
            <v>FIB3010 2</v>
          </cell>
          <cell r="K712" t="str">
            <v>FIB3010</v>
          </cell>
          <cell r="L712" t="str">
            <v>Định giá doanh nghiệp</v>
          </cell>
          <cell r="M712">
            <v>3</v>
          </cell>
          <cell r="O712">
            <v>555000</v>
          </cell>
          <cell r="P712">
            <v>0</v>
          </cell>
          <cell r="Q712">
            <v>555000</v>
          </cell>
          <cell r="R712">
            <v>0</v>
          </cell>
          <cell r="S712">
            <v>0</v>
          </cell>
          <cell r="T712" t="str">
            <v>DTCQ</v>
          </cell>
          <cell r="U712">
            <v>1</v>
          </cell>
          <cell r="V712" t="str">
            <v>SVVN</v>
          </cell>
          <cell r="W712" t="str">
            <v>IN</v>
          </cell>
          <cell r="X712">
            <v>185000</v>
          </cell>
        </row>
        <row r="713">
          <cell r="A713" t="str">
            <v>12050115_34381/FIB3010</v>
          </cell>
          <cell r="B713" t="str">
            <v>Nguyễn Thị Huyền Trang_16/02/1994/QH-2012-E KETOAN</v>
          </cell>
          <cell r="C713">
            <v>711</v>
          </cell>
          <cell r="D713">
            <v>12050115</v>
          </cell>
          <cell r="E713" t="str">
            <v>Nguyễn Thị Huyền Trang</v>
          </cell>
          <cell r="F713" t="str">
            <v>16/02/1994</v>
          </cell>
          <cell r="G713" t="str">
            <v>QH-2012-E KETOAN</v>
          </cell>
          <cell r="J713" t="str">
            <v>FIB3010 2</v>
          </cell>
          <cell r="K713" t="str">
            <v>FIB3010</v>
          </cell>
          <cell r="L713" t="str">
            <v>Định giá doanh nghiệp</v>
          </cell>
          <cell r="M713">
            <v>3</v>
          </cell>
          <cell r="O713">
            <v>555000</v>
          </cell>
          <cell r="P713">
            <v>0</v>
          </cell>
          <cell r="Q713">
            <v>555000</v>
          </cell>
          <cell r="R713">
            <v>0</v>
          </cell>
          <cell r="S713">
            <v>0</v>
          </cell>
          <cell r="T713" t="str">
            <v>DTCQ</v>
          </cell>
          <cell r="U713">
            <v>1</v>
          </cell>
          <cell r="V713" t="str">
            <v>SVVN</v>
          </cell>
          <cell r="W713" t="str">
            <v>IN</v>
          </cell>
          <cell r="X713">
            <v>185000</v>
          </cell>
        </row>
        <row r="714">
          <cell r="A714" t="str">
            <v>13050334_35045/FIB3010</v>
          </cell>
          <cell r="B714" t="str">
            <v>Phạm Thu Trang_35045/QH-2013-E KETOAN</v>
          </cell>
          <cell r="C714">
            <v>712</v>
          </cell>
          <cell r="D714">
            <v>13050334</v>
          </cell>
          <cell r="E714" t="str">
            <v>Phạm Thu Trang</v>
          </cell>
          <cell r="F714">
            <v>35045</v>
          </cell>
          <cell r="G714" t="str">
            <v>QH-2013-E KETOAN</v>
          </cell>
          <cell r="J714" t="str">
            <v>FIB3010 2</v>
          </cell>
          <cell r="K714" t="str">
            <v>FIB3010</v>
          </cell>
          <cell r="L714" t="str">
            <v>Định giá doanh nghiệp</v>
          </cell>
          <cell r="M714">
            <v>3</v>
          </cell>
          <cell r="O714">
            <v>555000</v>
          </cell>
          <cell r="P714">
            <v>0</v>
          </cell>
          <cell r="Q714">
            <v>555000</v>
          </cell>
          <cell r="R714">
            <v>0</v>
          </cell>
          <cell r="S714">
            <v>0</v>
          </cell>
          <cell r="T714" t="str">
            <v>DTCQ</v>
          </cell>
          <cell r="U714">
            <v>1</v>
          </cell>
          <cell r="V714" t="str">
            <v>SVVN</v>
          </cell>
          <cell r="W714" t="str">
            <v>IN</v>
          </cell>
          <cell r="X714">
            <v>185000</v>
          </cell>
        </row>
        <row r="715">
          <cell r="A715" t="str">
            <v>13050336_34910/FIB3010</v>
          </cell>
          <cell r="B715" t="str">
            <v>Trần Nhật Quỳnh Trang_30/07/1995/QH-2013-E KETOAN</v>
          </cell>
          <cell r="C715">
            <v>713</v>
          </cell>
          <cell r="D715">
            <v>13050336</v>
          </cell>
          <cell r="E715" t="str">
            <v>Trần Nhật Quỳnh Trang</v>
          </cell>
          <cell r="F715" t="str">
            <v>30/07/1995</v>
          </cell>
          <cell r="G715" t="str">
            <v>QH-2013-E KETOAN</v>
          </cell>
          <cell r="J715" t="str">
            <v>FIB3010 2</v>
          </cell>
          <cell r="K715" t="str">
            <v>FIB3010</v>
          </cell>
          <cell r="L715" t="str">
            <v>Định giá doanh nghiệp</v>
          </cell>
          <cell r="M715">
            <v>3</v>
          </cell>
          <cell r="O715">
            <v>555000</v>
          </cell>
          <cell r="P715">
            <v>0</v>
          </cell>
          <cell r="Q715">
            <v>555000</v>
          </cell>
          <cell r="R715">
            <v>0</v>
          </cell>
          <cell r="S715">
            <v>0</v>
          </cell>
          <cell r="T715" t="str">
            <v>DTCQ</v>
          </cell>
          <cell r="U715">
            <v>1</v>
          </cell>
          <cell r="V715" t="str">
            <v>SVVN</v>
          </cell>
          <cell r="W715" t="str">
            <v>IN</v>
          </cell>
          <cell r="X715">
            <v>185000</v>
          </cell>
        </row>
        <row r="716">
          <cell r="A716" t="str">
            <v>12050492_33990/FIB3010</v>
          </cell>
          <cell r="B716" t="str">
            <v>Nguyễn Ngọc Tú_21/01/1993/QH-2012-E KETOAN</v>
          </cell>
          <cell r="C716">
            <v>714</v>
          </cell>
          <cell r="D716">
            <v>12050492</v>
          </cell>
          <cell r="E716" t="str">
            <v>Nguyễn Ngọc Tú</v>
          </cell>
          <cell r="F716" t="str">
            <v>21/01/1993</v>
          </cell>
          <cell r="G716" t="str">
            <v>QH-2012-E KETOAN</v>
          </cell>
          <cell r="J716" t="str">
            <v>FIB3010 2</v>
          </cell>
          <cell r="K716" t="str">
            <v>FIB3010</v>
          </cell>
          <cell r="L716" t="str">
            <v>Định giá doanh nghiệp</v>
          </cell>
          <cell r="M716">
            <v>3</v>
          </cell>
          <cell r="O716">
            <v>555000</v>
          </cell>
          <cell r="P716">
            <v>0</v>
          </cell>
          <cell r="Q716">
            <v>555000</v>
          </cell>
          <cell r="R716">
            <v>0</v>
          </cell>
          <cell r="S716">
            <v>0</v>
          </cell>
          <cell r="T716" t="str">
            <v>DTCQ</v>
          </cell>
          <cell r="U716">
            <v>1</v>
          </cell>
          <cell r="V716" t="str">
            <v>SVVN</v>
          </cell>
          <cell r="W716" t="str">
            <v>IN</v>
          </cell>
          <cell r="X716">
            <v>185000</v>
          </cell>
        </row>
        <row r="717">
          <cell r="A717" t="str">
            <v>12050227_34470/FIB3010</v>
          </cell>
          <cell r="B717" t="str">
            <v>Lê Phương Uyên_16/05/1994/QH-2012-E TCNH-CLC</v>
          </cell>
          <cell r="C717">
            <v>715</v>
          </cell>
          <cell r="D717">
            <v>12050227</v>
          </cell>
          <cell r="E717" t="str">
            <v>Lê Phương Uyên</v>
          </cell>
          <cell r="F717" t="str">
            <v>16/05/1994</v>
          </cell>
          <cell r="G717" t="str">
            <v>QH-2012-E TCNH-CLC</v>
          </cell>
          <cell r="J717" t="str">
            <v>FIB3010 2</v>
          </cell>
          <cell r="K717" t="str">
            <v>FIB3010</v>
          </cell>
          <cell r="L717" t="str">
            <v>Định giá doanh nghiệp</v>
          </cell>
          <cell r="M717">
            <v>3</v>
          </cell>
          <cell r="O717">
            <v>555000</v>
          </cell>
          <cell r="P717">
            <v>0</v>
          </cell>
          <cell r="Q717">
            <v>555000</v>
          </cell>
          <cell r="R717">
            <v>0</v>
          </cell>
          <cell r="S717">
            <v>0</v>
          </cell>
          <cell r="T717" t="str">
            <v>DTCQ</v>
          </cell>
          <cell r="U717">
            <v>1</v>
          </cell>
          <cell r="V717" t="str">
            <v>SVVN</v>
          </cell>
          <cell r="W717" t="str">
            <v>IN</v>
          </cell>
          <cell r="X717">
            <v>185000</v>
          </cell>
        </row>
        <row r="718">
          <cell r="A718" t="str">
            <v>13050343_35061/FIB3010</v>
          </cell>
          <cell r="B718" t="str">
            <v>Lê Thị Uyên_28/12/1995/QH-2013-E KETOAN</v>
          </cell>
          <cell r="C718">
            <v>716</v>
          </cell>
          <cell r="D718">
            <v>13050343</v>
          </cell>
          <cell r="E718" t="str">
            <v>Lê Thị Uyên</v>
          </cell>
          <cell r="F718" t="str">
            <v>28/12/1995</v>
          </cell>
          <cell r="G718" t="str">
            <v>QH-2013-E KETOAN</v>
          </cell>
          <cell r="J718" t="str">
            <v>FIB3010 2</v>
          </cell>
          <cell r="K718" t="str">
            <v>FIB3010</v>
          </cell>
          <cell r="L718" t="str">
            <v>Định giá doanh nghiệp</v>
          </cell>
          <cell r="M718">
            <v>3</v>
          </cell>
          <cell r="O718">
            <v>555000</v>
          </cell>
          <cell r="P718">
            <v>0</v>
          </cell>
          <cell r="Q718">
            <v>555000</v>
          </cell>
          <cell r="R718">
            <v>0</v>
          </cell>
          <cell r="S718">
            <v>0</v>
          </cell>
          <cell r="T718" t="str">
            <v>DTCQ</v>
          </cell>
          <cell r="U718">
            <v>1</v>
          </cell>
          <cell r="V718" t="str">
            <v>SVVN</v>
          </cell>
          <cell r="W718" t="str">
            <v>IN</v>
          </cell>
          <cell r="X718">
            <v>185000</v>
          </cell>
        </row>
        <row r="719">
          <cell r="A719" t="str">
            <v>12050129_34482/FIB3010</v>
          </cell>
          <cell r="B719" t="str">
            <v>Nguyễn Thị Vân_28/05/1994/QH-2012-E TCNH</v>
          </cell>
          <cell r="C719">
            <v>717</v>
          </cell>
          <cell r="D719">
            <v>12050129</v>
          </cell>
          <cell r="E719" t="str">
            <v>Nguyễn Thị Vân</v>
          </cell>
          <cell r="F719" t="str">
            <v>28/05/1994</v>
          </cell>
          <cell r="G719" t="str">
            <v>QH-2012-E TCNH</v>
          </cell>
          <cell r="J719" t="str">
            <v>FIB3010 2</v>
          </cell>
          <cell r="K719" t="str">
            <v>FIB3010</v>
          </cell>
          <cell r="L719" t="str">
            <v>Định giá doanh nghiệp</v>
          </cell>
          <cell r="M719">
            <v>3</v>
          </cell>
          <cell r="O719">
            <v>555000</v>
          </cell>
          <cell r="P719">
            <v>0</v>
          </cell>
          <cell r="Q719">
            <v>555000</v>
          </cell>
          <cell r="R719">
            <v>0</v>
          </cell>
          <cell r="S719">
            <v>0</v>
          </cell>
          <cell r="T719" t="str">
            <v>DTCQ</v>
          </cell>
          <cell r="U719">
            <v>1</v>
          </cell>
          <cell r="V719" t="str">
            <v>SVVN</v>
          </cell>
          <cell r="W719" t="str">
            <v>IN</v>
          </cell>
          <cell r="X719">
            <v>185000</v>
          </cell>
        </row>
        <row r="720">
          <cell r="A720" t="str">
            <v>12050597_34649/FIB3010</v>
          </cell>
          <cell r="B720" t="str">
            <v>Nguyễn Anh Vũ_34649/QH-2012-E KETOAN</v>
          </cell>
          <cell r="C720">
            <v>718</v>
          </cell>
          <cell r="D720">
            <v>12050597</v>
          </cell>
          <cell r="E720" t="str">
            <v>Nguyễn Anh Vũ</v>
          </cell>
          <cell r="F720">
            <v>34649</v>
          </cell>
          <cell r="G720" t="str">
            <v>QH-2012-E KETOAN</v>
          </cell>
          <cell r="J720" t="str">
            <v>FIB3010 2</v>
          </cell>
          <cell r="K720" t="str">
            <v>FIB3010</v>
          </cell>
          <cell r="L720" t="str">
            <v>Định giá doanh nghiệp</v>
          </cell>
          <cell r="M720">
            <v>3</v>
          </cell>
          <cell r="O720">
            <v>555000</v>
          </cell>
          <cell r="P720">
            <v>0</v>
          </cell>
          <cell r="Q720">
            <v>555000</v>
          </cell>
          <cell r="R720">
            <v>0</v>
          </cell>
          <cell r="S720">
            <v>0</v>
          </cell>
          <cell r="T720" t="str">
            <v>DTCQ</v>
          </cell>
          <cell r="U720">
            <v>1</v>
          </cell>
          <cell r="V720" t="str">
            <v>SVVN</v>
          </cell>
          <cell r="W720" t="str">
            <v>IN</v>
          </cell>
          <cell r="X720">
            <v>185000</v>
          </cell>
        </row>
        <row r="721">
          <cell r="A721" t="str">
            <v>13050346_34831/FIB3010</v>
          </cell>
          <cell r="B721" t="str">
            <v>Ngô Thị Xuân_34831/QH-2013-E KETOAN</v>
          </cell>
          <cell r="C721">
            <v>719</v>
          </cell>
          <cell r="D721">
            <v>13050346</v>
          </cell>
          <cell r="E721" t="str">
            <v>Ngô Thị Xuân</v>
          </cell>
          <cell r="F721">
            <v>34831</v>
          </cell>
          <cell r="G721" t="str">
            <v>QH-2013-E KETOAN</v>
          </cell>
          <cell r="J721" t="str">
            <v>FIB3010 2</v>
          </cell>
          <cell r="K721" t="str">
            <v>FIB3010</v>
          </cell>
          <cell r="L721" t="str">
            <v>Định giá doanh nghiệp</v>
          </cell>
          <cell r="M721">
            <v>3</v>
          </cell>
          <cell r="O721">
            <v>555000</v>
          </cell>
          <cell r="P721">
            <v>0</v>
          </cell>
          <cell r="Q721">
            <v>555000</v>
          </cell>
          <cell r="R721">
            <v>0</v>
          </cell>
          <cell r="S721">
            <v>0</v>
          </cell>
          <cell r="T721" t="str">
            <v>DTCQ</v>
          </cell>
          <cell r="U721">
            <v>1</v>
          </cell>
          <cell r="V721" t="str">
            <v>SVVN</v>
          </cell>
          <cell r="W721" t="str">
            <v>IN</v>
          </cell>
          <cell r="X721">
            <v>185000</v>
          </cell>
        </row>
        <row r="722">
          <cell r="A722" t="str">
            <v>12050231_34672/FIB3010</v>
          </cell>
          <cell r="B722" t="str">
            <v>Đỗ Thị Hải Yến_34672/QH-2012-E TCNH</v>
          </cell>
          <cell r="C722">
            <v>720</v>
          </cell>
          <cell r="D722">
            <v>12050231</v>
          </cell>
          <cell r="E722" t="str">
            <v>Đỗ Thị Hải Yến</v>
          </cell>
          <cell r="F722">
            <v>34672</v>
          </cell>
          <cell r="G722" t="str">
            <v>QH-2012-E TCNH</v>
          </cell>
          <cell r="J722" t="str">
            <v>FIB3010 2</v>
          </cell>
          <cell r="K722" t="str">
            <v>FIB3010</v>
          </cell>
          <cell r="L722" t="str">
            <v>Định giá doanh nghiệp</v>
          </cell>
          <cell r="M722">
            <v>3</v>
          </cell>
          <cell r="O722">
            <v>555000</v>
          </cell>
          <cell r="P722">
            <v>0</v>
          </cell>
          <cell r="Q722">
            <v>555000</v>
          </cell>
          <cell r="R722">
            <v>0</v>
          </cell>
          <cell r="S722">
            <v>0</v>
          </cell>
          <cell r="T722" t="str">
            <v>DTCQ</v>
          </cell>
          <cell r="U722">
            <v>1</v>
          </cell>
          <cell r="V722" t="str">
            <v>SVVN</v>
          </cell>
          <cell r="W722" t="str">
            <v>IN</v>
          </cell>
          <cell r="X722">
            <v>185000</v>
          </cell>
        </row>
        <row r="723">
          <cell r="A723" t="str">
            <v>12050575_34487/FIB3010</v>
          </cell>
          <cell r="B723" t="str">
            <v>Trịnh Thị Yến_34487/QH-2012-E TCNH</v>
          </cell>
          <cell r="C723">
            <v>721</v>
          </cell>
          <cell r="D723">
            <v>12050575</v>
          </cell>
          <cell r="E723" t="str">
            <v>Trịnh Thị Yến</v>
          </cell>
          <cell r="F723">
            <v>34487</v>
          </cell>
          <cell r="G723" t="str">
            <v>QH-2012-E TCNH</v>
          </cell>
          <cell r="J723" t="str">
            <v>FIB3010 2</v>
          </cell>
          <cell r="K723" t="str">
            <v>FIB3010</v>
          </cell>
          <cell r="L723" t="str">
            <v>Định giá doanh nghiệp</v>
          </cell>
          <cell r="M723">
            <v>3</v>
          </cell>
          <cell r="O723">
            <v>555000</v>
          </cell>
          <cell r="P723">
            <v>0</v>
          </cell>
          <cell r="Q723">
            <v>555000</v>
          </cell>
          <cell r="R723">
            <v>0</v>
          </cell>
          <cell r="S723">
            <v>0</v>
          </cell>
          <cell r="T723" t="str">
            <v>DTCQ</v>
          </cell>
          <cell r="U723">
            <v>1</v>
          </cell>
          <cell r="V723" t="str">
            <v>SVVN</v>
          </cell>
          <cell r="W723" t="str">
            <v>IN</v>
          </cell>
          <cell r="X723">
            <v>185000</v>
          </cell>
        </row>
        <row r="724">
          <cell r="A724" t="str">
            <v>12050586_34429/HIS1002</v>
          </cell>
          <cell r="B724" t="str">
            <v>Ko Yun Ah_34429/QH-2012-E QTKD</v>
          </cell>
          <cell r="C724">
            <v>722</v>
          </cell>
          <cell r="D724">
            <v>12050586</v>
          </cell>
          <cell r="E724" t="str">
            <v>Ko Yun Ah</v>
          </cell>
          <cell r="F724">
            <v>34429</v>
          </cell>
          <cell r="G724" t="str">
            <v>QH-2012-E QTKD</v>
          </cell>
          <cell r="H724" t="str">
            <v>Lưu học sinh quốc tế</v>
          </cell>
          <cell r="I724" t="str">
            <v>Lưu học sinh quốc tế</v>
          </cell>
          <cell r="J724" t="str">
            <v>HIS1002 2</v>
          </cell>
          <cell r="K724" t="str">
            <v>HIS1002</v>
          </cell>
          <cell r="L724" t="str">
            <v>Đường lối cách mạng của Đảng cộng sản Việt Nam</v>
          </cell>
          <cell r="M724">
            <v>3</v>
          </cell>
          <cell r="N724" t="str">
            <v>MC</v>
          </cell>
          <cell r="O724">
            <v>435000</v>
          </cell>
          <cell r="P724">
            <v>0</v>
          </cell>
          <cell r="Q724">
            <v>435000</v>
          </cell>
          <cell r="R724" t="str">
            <v>Lưu học sinh quốc tế</v>
          </cell>
          <cell r="S724" t="str">
            <v>Lưu học sinh quốc tế</v>
          </cell>
          <cell r="T724" t="str">
            <v>DCQT</v>
          </cell>
          <cell r="U724">
            <v>1</v>
          </cell>
          <cell r="V724" t="str">
            <v>LHSQT</v>
          </cell>
          <cell r="W724" t="str">
            <v>IN</v>
          </cell>
          <cell r="X724">
            <v>145000</v>
          </cell>
        </row>
        <row r="725">
          <cell r="A725" t="str">
            <v>13050348_34601/HIS1002</v>
          </cell>
          <cell r="B725" t="str">
            <v>Hoàng Thị Phương Anh_24/09/1994/QH-2013-E QTKD</v>
          </cell>
          <cell r="C725">
            <v>723</v>
          </cell>
          <cell r="D725">
            <v>13050348</v>
          </cell>
          <cell r="E725" t="str">
            <v>Hoàng Thị Phương Anh</v>
          </cell>
          <cell r="F725" t="str">
            <v>24/09/1994</v>
          </cell>
          <cell r="G725" t="str">
            <v>QH-2013-E QTKD</v>
          </cell>
          <cell r="J725" t="str">
            <v>HIS1002 2</v>
          </cell>
          <cell r="K725" t="str">
            <v>HIS1002</v>
          </cell>
          <cell r="L725" t="str">
            <v>Đường lối cách mạng của Đảng cộng sản Việt Nam</v>
          </cell>
          <cell r="M725">
            <v>3</v>
          </cell>
          <cell r="N725" t="str">
            <v>MC</v>
          </cell>
          <cell r="O725">
            <v>435000</v>
          </cell>
          <cell r="P725">
            <v>0</v>
          </cell>
          <cell r="Q725">
            <v>435000</v>
          </cell>
          <cell r="R725">
            <v>0</v>
          </cell>
          <cell r="S725">
            <v>0</v>
          </cell>
          <cell r="T725" t="str">
            <v>DCQT</v>
          </cell>
          <cell r="U725">
            <v>1</v>
          </cell>
          <cell r="V725" t="str">
            <v>SVVN</v>
          </cell>
          <cell r="W725" t="str">
            <v>IN</v>
          </cell>
          <cell r="X725">
            <v>145000</v>
          </cell>
        </row>
        <row r="726">
          <cell r="A726" t="str">
            <v>13050351_34878/HIS1002</v>
          </cell>
          <cell r="B726" t="str">
            <v>Nguyễn Thị Chọn_28/06/1995/QH-2013-E QTKD</v>
          </cell>
          <cell r="C726">
            <v>724</v>
          </cell>
          <cell r="D726">
            <v>13050351</v>
          </cell>
          <cell r="E726" t="str">
            <v>Nguyễn Thị Chọn</v>
          </cell>
          <cell r="F726" t="str">
            <v>28/06/1995</v>
          </cell>
          <cell r="G726" t="str">
            <v>QH-2013-E QTKD</v>
          </cell>
          <cell r="J726" t="str">
            <v>HIS1002 2</v>
          </cell>
          <cell r="K726" t="str">
            <v>HIS1002</v>
          </cell>
          <cell r="L726" t="str">
            <v>Đường lối cách mạng của Đảng cộng sản Việt Nam</v>
          </cell>
          <cell r="M726">
            <v>3</v>
          </cell>
          <cell r="N726" t="str">
            <v>MC</v>
          </cell>
          <cell r="O726">
            <v>435000</v>
          </cell>
          <cell r="P726">
            <v>0</v>
          </cell>
          <cell r="Q726">
            <v>435000</v>
          </cell>
          <cell r="R726">
            <v>0</v>
          </cell>
          <cell r="S726">
            <v>0</v>
          </cell>
          <cell r="T726" t="str">
            <v>DCQT</v>
          </cell>
          <cell r="U726">
            <v>1</v>
          </cell>
          <cell r="V726" t="str">
            <v>SVVN</v>
          </cell>
          <cell r="W726" t="str">
            <v>IN</v>
          </cell>
          <cell r="X726">
            <v>145000</v>
          </cell>
        </row>
        <row r="727">
          <cell r="A727" t="str">
            <v>13050355_34791/HIS1002</v>
          </cell>
          <cell r="B727" t="str">
            <v>Phạm Thị Doan_34791/QH-2013-E QTKD</v>
          </cell>
          <cell r="C727">
            <v>725</v>
          </cell>
          <cell r="D727">
            <v>13050355</v>
          </cell>
          <cell r="E727" t="str">
            <v>Phạm Thị Doan</v>
          </cell>
          <cell r="F727">
            <v>34791</v>
          </cell>
          <cell r="G727" t="str">
            <v>QH-2013-E QTKD</v>
          </cell>
          <cell r="J727" t="str">
            <v>HIS1002 2</v>
          </cell>
          <cell r="K727" t="str">
            <v>HIS1002</v>
          </cell>
          <cell r="L727" t="str">
            <v>Đường lối cách mạng của Đảng cộng sản Việt Nam</v>
          </cell>
          <cell r="M727">
            <v>3</v>
          </cell>
          <cell r="N727" t="str">
            <v>MC</v>
          </cell>
          <cell r="O727">
            <v>435000</v>
          </cell>
          <cell r="P727">
            <v>0</v>
          </cell>
          <cell r="Q727">
            <v>435000</v>
          </cell>
          <cell r="R727">
            <v>0</v>
          </cell>
          <cell r="S727">
            <v>0</v>
          </cell>
          <cell r="T727" t="str">
            <v>DCQT</v>
          </cell>
          <cell r="U727">
            <v>1</v>
          </cell>
          <cell r="V727" t="str">
            <v>SVVN</v>
          </cell>
          <cell r="W727" t="str">
            <v>IN</v>
          </cell>
          <cell r="X727">
            <v>145000</v>
          </cell>
        </row>
        <row r="728">
          <cell r="A728" t="str">
            <v>10050528_33328/HIS1002</v>
          </cell>
          <cell r="B728" t="str">
            <v>Bùi Thị Thùy Dương_31/03/1991/QH-2010-E KETOAN</v>
          </cell>
          <cell r="C728">
            <v>726</v>
          </cell>
          <cell r="D728">
            <v>10050528</v>
          </cell>
          <cell r="E728" t="str">
            <v>Bùi Thị Thùy Dương</v>
          </cell>
          <cell r="F728" t="str">
            <v>31/03/1991</v>
          </cell>
          <cell r="G728" t="str">
            <v>QH-2010-E KETOAN</v>
          </cell>
          <cell r="H728" t="str">
            <v>Học lại</v>
          </cell>
          <cell r="J728" t="str">
            <v>HIS1002 2</v>
          </cell>
          <cell r="K728" t="str">
            <v>HIS1002</v>
          </cell>
          <cell r="L728" t="str">
            <v>Đường lối cách mạng của Đảng cộng sản Việt Nam</v>
          </cell>
          <cell r="M728">
            <v>3</v>
          </cell>
          <cell r="N728" t="str">
            <v>MC</v>
          </cell>
          <cell r="O728">
            <v>840000</v>
          </cell>
          <cell r="P728">
            <v>0</v>
          </cell>
          <cell r="Q728">
            <v>840000</v>
          </cell>
          <cell r="R728" t="str">
            <v>Học lại</v>
          </cell>
          <cell r="S728">
            <v>0</v>
          </cell>
          <cell r="T728" t="str">
            <v>DTCQ</v>
          </cell>
          <cell r="U728">
            <v>2</v>
          </cell>
          <cell r="V728" t="str">
            <v>SVVN</v>
          </cell>
          <cell r="W728" t="str">
            <v>IN</v>
          </cell>
          <cell r="X728">
            <v>280000</v>
          </cell>
        </row>
        <row r="729">
          <cell r="A729" t="str">
            <v>13050357_35090/HIS1002</v>
          </cell>
          <cell r="B729" t="str">
            <v>Nguyễn Hải Hà_26/01/1996/QH-2013-E QTKD</v>
          </cell>
          <cell r="C729">
            <v>727</v>
          </cell>
          <cell r="D729">
            <v>13050357</v>
          </cell>
          <cell r="E729" t="str">
            <v>Nguyễn Hải Hà</v>
          </cell>
          <cell r="F729" t="str">
            <v>26/01/1996</v>
          </cell>
          <cell r="G729" t="str">
            <v>QH-2013-E QTKD</v>
          </cell>
          <cell r="J729" t="str">
            <v>HIS1002 2</v>
          </cell>
          <cell r="K729" t="str">
            <v>HIS1002</v>
          </cell>
          <cell r="L729" t="str">
            <v>Đường lối cách mạng của Đảng cộng sản Việt Nam</v>
          </cell>
          <cell r="M729">
            <v>3</v>
          </cell>
          <cell r="N729" t="str">
            <v>MC</v>
          </cell>
          <cell r="O729">
            <v>435000</v>
          </cell>
          <cell r="P729">
            <v>0</v>
          </cell>
          <cell r="Q729">
            <v>435000</v>
          </cell>
          <cell r="R729">
            <v>0</v>
          </cell>
          <cell r="S729">
            <v>0</v>
          </cell>
          <cell r="T729" t="str">
            <v>DCQT</v>
          </cell>
          <cell r="U729">
            <v>1</v>
          </cell>
          <cell r="V729" t="str">
            <v>SVVN</v>
          </cell>
          <cell r="W729" t="str">
            <v>IN</v>
          </cell>
          <cell r="X729">
            <v>145000</v>
          </cell>
        </row>
        <row r="730">
          <cell r="A730" t="str">
            <v>13050358_34965/HIS1002</v>
          </cell>
          <cell r="B730" t="str">
            <v>Nguyễn Thị Thu Hà_23/09/1995/QH-2013-E QTKD</v>
          </cell>
          <cell r="C730">
            <v>728</v>
          </cell>
          <cell r="D730">
            <v>13050358</v>
          </cell>
          <cell r="E730" t="str">
            <v>Nguyễn Thị Thu Hà</v>
          </cell>
          <cell r="F730" t="str">
            <v>23/09/1995</v>
          </cell>
          <cell r="G730" t="str">
            <v>QH-2013-E QTKD</v>
          </cell>
          <cell r="J730" t="str">
            <v>HIS1002 2</v>
          </cell>
          <cell r="K730" t="str">
            <v>HIS1002</v>
          </cell>
          <cell r="L730" t="str">
            <v>Đường lối cách mạng của Đảng cộng sản Việt Nam</v>
          </cell>
          <cell r="M730">
            <v>3</v>
          </cell>
          <cell r="N730" t="str">
            <v>MC</v>
          </cell>
          <cell r="O730">
            <v>435000</v>
          </cell>
          <cell r="P730">
            <v>0</v>
          </cell>
          <cell r="Q730">
            <v>435000</v>
          </cell>
          <cell r="R730">
            <v>0</v>
          </cell>
          <cell r="S730">
            <v>0</v>
          </cell>
          <cell r="T730" t="str">
            <v>DCQT</v>
          </cell>
          <cell r="U730">
            <v>1</v>
          </cell>
          <cell r="V730" t="str">
            <v>SVVN</v>
          </cell>
          <cell r="W730" t="str">
            <v>IN</v>
          </cell>
          <cell r="X730">
            <v>145000</v>
          </cell>
        </row>
        <row r="731">
          <cell r="A731" t="str">
            <v>13050363_34931/HIS1002</v>
          </cell>
          <cell r="B731" t="str">
            <v>Nguyễn Hồng Hạnh_20/08/1995/QH-2013-E QTKD</v>
          </cell>
          <cell r="C731">
            <v>729</v>
          </cell>
          <cell r="D731">
            <v>13050363</v>
          </cell>
          <cell r="E731" t="str">
            <v>Nguyễn Hồng Hạnh</v>
          </cell>
          <cell r="F731" t="str">
            <v>20/08/1995</v>
          </cell>
          <cell r="G731" t="str">
            <v>QH-2013-E QTKD</v>
          </cell>
          <cell r="J731" t="str">
            <v>HIS1002 2</v>
          </cell>
          <cell r="K731" t="str">
            <v>HIS1002</v>
          </cell>
          <cell r="L731" t="str">
            <v>Đường lối cách mạng của Đảng cộng sản Việt Nam</v>
          </cell>
          <cell r="M731">
            <v>3</v>
          </cell>
          <cell r="N731" t="str">
            <v>MC</v>
          </cell>
          <cell r="O731">
            <v>435000</v>
          </cell>
          <cell r="P731">
            <v>0</v>
          </cell>
          <cell r="Q731">
            <v>435000</v>
          </cell>
          <cell r="R731">
            <v>0</v>
          </cell>
          <cell r="S731">
            <v>0</v>
          </cell>
          <cell r="T731" t="str">
            <v>DCQT</v>
          </cell>
          <cell r="U731">
            <v>1</v>
          </cell>
          <cell r="V731" t="str">
            <v>SVVN</v>
          </cell>
          <cell r="W731" t="str">
            <v>IN</v>
          </cell>
          <cell r="X731">
            <v>145000</v>
          </cell>
        </row>
        <row r="732">
          <cell r="A732" t="str">
            <v>13050362_35059/HIS1002</v>
          </cell>
          <cell r="B732" t="str">
            <v>Phạm Thị Thanh Hằng_26/12/1995/QH-2013-E QTKD</v>
          </cell>
          <cell r="C732">
            <v>730</v>
          </cell>
          <cell r="D732">
            <v>13050362</v>
          </cell>
          <cell r="E732" t="str">
            <v>Phạm Thị Thanh Hằng</v>
          </cell>
          <cell r="F732" t="str">
            <v>26/12/1995</v>
          </cell>
          <cell r="G732" t="str">
            <v>QH-2013-E QTKD</v>
          </cell>
          <cell r="J732" t="str">
            <v>HIS1002 2</v>
          </cell>
          <cell r="K732" t="str">
            <v>HIS1002</v>
          </cell>
          <cell r="L732" t="str">
            <v>Đường lối cách mạng của Đảng cộng sản Việt Nam</v>
          </cell>
          <cell r="M732">
            <v>3</v>
          </cell>
          <cell r="N732" t="str">
            <v>MC</v>
          </cell>
          <cell r="O732">
            <v>435000</v>
          </cell>
          <cell r="P732">
            <v>0</v>
          </cell>
          <cell r="Q732">
            <v>435000</v>
          </cell>
          <cell r="R732">
            <v>0</v>
          </cell>
          <cell r="S732">
            <v>0</v>
          </cell>
          <cell r="T732" t="str">
            <v>DCQT</v>
          </cell>
          <cell r="U732">
            <v>1</v>
          </cell>
          <cell r="V732" t="str">
            <v>SVVN</v>
          </cell>
          <cell r="W732" t="str">
            <v>IN</v>
          </cell>
          <cell r="X732">
            <v>145000</v>
          </cell>
        </row>
        <row r="733">
          <cell r="A733" t="str">
            <v>13050365_34975/HIS1002</v>
          </cell>
          <cell r="B733" t="str">
            <v>Vũ Thị Hồng Hoa_34975/QH-2013-E QTKD</v>
          </cell>
          <cell r="C733">
            <v>731</v>
          </cell>
          <cell r="D733">
            <v>13050365</v>
          </cell>
          <cell r="E733" t="str">
            <v>Vũ Thị Hồng Hoa</v>
          </cell>
          <cell r="F733">
            <v>34975</v>
          </cell>
          <cell r="G733" t="str">
            <v>QH-2013-E QTKD</v>
          </cell>
          <cell r="J733" t="str">
            <v>HIS1002 2</v>
          </cell>
          <cell r="K733" t="str">
            <v>HIS1002</v>
          </cell>
          <cell r="L733" t="str">
            <v>Đường lối cách mạng của Đảng cộng sản Việt Nam</v>
          </cell>
          <cell r="M733">
            <v>3</v>
          </cell>
          <cell r="N733" t="str">
            <v>MC</v>
          </cell>
          <cell r="O733">
            <v>435000</v>
          </cell>
          <cell r="P733">
            <v>0</v>
          </cell>
          <cell r="Q733">
            <v>435000</v>
          </cell>
          <cell r="R733">
            <v>0</v>
          </cell>
          <cell r="S733">
            <v>0</v>
          </cell>
          <cell r="T733" t="str">
            <v>DCQT</v>
          </cell>
          <cell r="U733">
            <v>1</v>
          </cell>
          <cell r="V733" t="str">
            <v>SVVN</v>
          </cell>
          <cell r="W733" t="str">
            <v>IN</v>
          </cell>
          <cell r="X733">
            <v>145000</v>
          </cell>
        </row>
        <row r="734">
          <cell r="A734" t="str">
            <v>13050366_34969/HIS1002</v>
          </cell>
          <cell r="B734" t="str">
            <v>Nguyễn Thị Hoài_27/09/1995/QH-2013-E QTKD</v>
          </cell>
          <cell r="C734">
            <v>732</v>
          </cell>
          <cell r="D734">
            <v>13050366</v>
          </cell>
          <cell r="E734" t="str">
            <v>Nguyễn Thị Hoài</v>
          </cell>
          <cell r="F734" t="str">
            <v>27/09/1995</v>
          </cell>
          <cell r="G734" t="str">
            <v>QH-2013-E QTKD</v>
          </cell>
          <cell r="J734" t="str">
            <v>HIS1002 2</v>
          </cell>
          <cell r="K734" t="str">
            <v>HIS1002</v>
          </cell>
          <cell r="L734" t="str">
            <v>Đường lối cách mạng của Đảng cộng sản Việt Nam</v>
          </cell>
          <cell r="M734">
            <v>3</v>
          </cell>
          <cell r="N734" t="str">
            <v>MC</v>
          </cell>
          <cell r="O734">
            <v>435000</v>
          </cell>
          <cell r="P734">
            <v>0</v>
          </cell>
          <cell r="Q734">
            <v>435000</v>
          </cell>
          <cell r="R734">
            <v>0</v>
          </cell>
          <cell r="S734">
            <v>0</v>
          </cell>
          <cell r="T734" t="str">
            <v>DCQT</v>
          </cell>
          <cell r="U734">
            <v>1</v>
          </cell>
          <cell r="V734" t="str">
            <v>SVVN</v>
          </cell>
          <cell r="W734" t="str">
            <v>IN</v>
          </cell>
          <cell r="X734">
            <v>145000</v>
          </cell>
        </row>
        <row r="735">
          <cell r="A735" t="str">
            <v>13050370_34970/HIS1002</v>
          </cell>
          <cell r="B735" t="str">
            <v>Nguyễn Thị Ngọc Huyền_28/09/1995/QH-2013-E QTKD</v>
          </cell>
          <cell r="C735">
            <v>733</v>
          </cell>
          <cell r="D735">
            <v>13050370</v>
          </cell>
          <cell r="E735" t="str">
            <v>Nguyễn Thị Ngọc Huyền</v>
          </cell>
          <cell r="F735" t="str">
            <v>28/09/1995</v>
          </cell>
          <cell r="G735" t="str">
            <v>QH-2013-E QTKD</v>
          </cell>
          <cell r="J735" t="str">
            <v>HIS1002 2</v>
          </cell>
          <cell r="K735" t="str">
            <v>HIS1002</v>
          </cell>
          <cell r="L735" t="str">
            <v>Đường lối cách mạng của Đảng cộng sản Việt Nam</v>
          </cell>
          <cell r="M735">
            <v>3</v>
          </cell>
          <cell r="N735" t="str">
            <v>MC</v>
          </cell>
          <cell r="O735">
            <v>435000</v>
          </cell>
          <cell r="P735">
            <v>0</v>
          </cell>
          <cell r="Q735">
            <v>435000</v>
          </cell>
          <cell r="R735">
            <v>0</v>
          </cell>
          <cell r="S735">
            <v>0</v>
          </cell>
          <cell r="T735" t="str">
            <v>DCQT</v>
          </cell>
          <cell r="U735">
            <v>1</v>
          </cell>
          <cell r="V735" t="str">
            <v>SVVN</v>
          </cell>
          <cell r="W735" t="str">
            <v>IN</v>
          </cell>
          <cell r="X735">
            <v>145000</v>
          </cell>
        </row>
        <row r="736">
          <cell r="A736" t="str">
            <v>13050368_34702/HIS1002</v>
          </cell>
          <cell r="B736" t="str">
            <v>Vũ Mạnh Hùng_34702/QH-2013-E QTKD</v>
          </cell>
          <cell r="C736">
            <v>734</v>
          </cell>
          <cell r="D736">
            <v>13050368</v>
          </cell>
          <cell r="E736" t="str">
            <v>Vũ Mạnh Hùng</v>
          </cell>
          <cell r="F736">
            <v>34702</v>
          </cell>
          <cell r="G736" t="str">
            <v>QH-2013-E QTKD</v>
          </cell>
          <cell r="J736" t="str">
            <v>HIS1002 2</v>
          </cell>
          <cell r="K736" t="str">
            <v>HIS1002</v>
          </cell>
          <cell r="L736" t="str">
            <v>Đường lối cách mạng của Đảng cộng sản Việt Nam</v>
          </cell>
          <cell r="M736">
            <v>3</v>
          </cell>
          <cell r="N736" t="str">
            <v>MC</v>
          </cell>
          <cell r="O736">
            <v>435000</v>
          </cell>
          <cell r="P736">
            <v>0</v>
          </cell>
          <cell r="Q736">
            <v>435000</v>
          </cell>
          <cell r="R736">
            <v>0</v>
          </cell>
          <cell r="S736">
            <v>0</v>
          </cell>
          <cell r="T736" t="str">
            <v>DCQT</v>
          </cell>
          <cell r="U736">
            <v>1</v>
          </cell>
          <cell r="V736" t="str">
            <v>SVVN</v>
          </cell>
          <cell r="W736" t="str">
            <v>IN</v>
          </cell>
          <cell r="X736">
            <v>145000</v>
          </cell>
        </row>
        <row r="737">
          <cell r="A737" t="str">
            <v>13050371_34893/HIS1002</v>
          </cell>
          <cell r="B737" t="str">
            <v>Hà Văn Khuông_13/07/1995/QH-2013-E QTKD</v>
          </cell>
          <cell r="C737">
            <v>735</v>
          </cell>
          <cell r="D737">
            <v>13050371</v>
          </cell>
          <cell r="E737" t="str">
            <v>Hà Văn Khuông</v>
          </cell>
          <cell r="F737" t="str">
            <v>13/07/1995</v>
          </cell>
          <cell r="G737" t="str">
            <v>QH-2013-E QTKD</v>
          </cell>
          <cell r="J737" t="str">
            <v>HIS1002 2</v>
          </cell>
          <cell r="K737" t="str">
            <v>HIS1002</v>
          </cell>
          <cell r="L737" t="str">
            <v>Đường lối cách mạng của Đảng cộng sản Việt Nam</v>
          </cell>
          <cell r="M737">
            <v>3</v>
          </cell>
          <cell r="N737" t="str">
            <v>MC</v>
          </cell>
          <cell r="O737">
            <v>435000</v>
          </cell>
          <cell r="P737">
            <v>0</v>
          </cell>
          <cell r="Q737">
            <v>435000</v>
          </cell>
          <cell r="R737">
            <v>0</v>
          </cell>
          <cell r="S737">
            <v>0</v>
          </cell>
          <cell r="T737" t="str">
            <v>DCQT</v>
          </cell>
          <cell r="U737">
            <v>1</v>
          </cell>
          <cell r="V737" t="str">
            <v>SVVN</v>
          </cell>
          <cell r="W737" t="str">
            <v>IN</v>
          </cell>
          <cell r="X737">
            <v>145000</v>
          </cell>
        </row>
        <row r="738">
          <cell r="A738" t="str">
            <v>13050372_35058/HIS1002</v>
          </cell>
          <cell r="B738" t="str">
            <v>Nguyễn Hoàng Kim_25/12/1995/QH-2013-E QTKD</v>
          </cell>
          <cell r="C738">
            <v>736</v>
          </cell>
          <cell r="D738">
            <v>13050372</v>
          </cell>
          <cell r="E738" t="str">
            <v>Nguyễn Hoàng Kim</v>
          </cell>
          <cell r="F738" t="str">
            <v>25/12/1995</v>
          </cell>
          <cell r="G738" t="str">
            <v>QH-2013-E QTKD</v>
          </cell>
          <cell r="J738" t="str">
            <v>HIS1002 2</v>
          </cell>
          <cell r="K738" t="str">
            <v>HIS1002</v>
          </cell>
          <cell r="L738" t="str">
            <v>Đường lối cách mạng của Đảng cộng sản Việt Nam</v>
          </cell>
          <cell r="M738">
            <v>3</v>
          </cell>
          <cell r="N738" t="str">
            <v>MC</v>
          </cell>
          <cell r="O738">
            <v>435000</v>
          </cell>
          <cell r="P738">
            <v>0</v>
          </cell>
          <cell r="Q738">
            <v>435000</v>
          </cell>
          <cell r="R738">
            <v>0</v>
          </cell>
          <cell r="S738">
            <v>0</v>
          </cell>
          <cell r="T738" t="str">
            <v>DCQT</v>
          </cell>
          <cell r="U738">
            <v>1</v>
          </cell>
          <cell r="V738" t="str">
            <v>SVVN</v>
          </cell>
          <cell r="W738" t="str">
            <v>IN</v>
          </cell>
          <cell r="X738">
            <v>145000</v>
          </cell>
        </row>
        <row r="739">
          <cell r="A739" t="str">
            <v>13050375_34870/HIS1002</v>
          </cell>
          <cell r="B739" t="str">
            <v>Lê Quang Long_20/06/1995/QH-2013-E QTKD</v>
          </cell>
          <cell r="C739">
            <v>737</v>
          </cell>
          <cell r="D739">
            <v>13050375</v>
          </cell>
          <cell r="E739" t="str">
            <v>Lê Quang Long</v>
          </cell>
          <cell r="F739" t="str">
            <v>20/06/1995</v>
          </cell>
          <cell r="G739" t="str">
            <v>QH-2013-E QTKD</v>
          </cell>
          <cell r="J739" t="str">
            <v>HIS1002 2</v>
          </cell>
          <cell r="K739" t="str">
            <v>HIS1002</v>
          </cell>
          <cell r="L739" t="str">
            <v>Đường lối cách mạng của Đảng cộng sản Việt Nam</v>
          </cell>
          <cell r="M739">
            <v>3</v>
          </cell>
          <cell r="N739" t="str">
            <v>MC</v>
          </cell>
          <cell r="O739">
            <v>435000</v>
          </cell>
          <cell r="P739">
            <v>0</v>
          </cell>
          <cell r="Q739">
            <v>435000</v>
          </cell>
          <cell r="R739">
            <v>0</v>
          </cell>
          <cell r="S739">
            <v>0</v>
          </cell>
          <cell r="T739" t="str">
            <v>DCQT</v>
          </cell>
          <cell r="U739">
            <v>1</v>
          </cell>
          <cell r="V739" t="str">
            <v>SVVN</v>
          </cell>
          <cell r="W739" t="str">
            <v>IN</v>
          </cell>
          <cell r="X739">
            <v>145000</v>
          </cell>
        </row>
        <row r="740">
          <cell r="A740" t="str">
            <v>13050377_34797/HIS1002</v>
          </cell>
          <cell r="B740" t="str">
            <v>Hoàng Việt Nam Ly_34797/QH-2013-E QTKD</v>
          </cell>
          <cell r="C740">
            <v>738</v>
          </cell>
          <cell r="D740">
            <v>13050377</v>
          </cell>
          <cell r="E740" t="str">
            <v>Hoàng Việt Nam Ly</v>
          </cell>
          <cell r="F740">
            <v>34797</v>
          </cell>
          <cell r="G740" t="str">
            <v>QH-2013-E QTKD</v>
          </cell>
          <cell r="J740" t="str">
            <v>HIS1002 2</v>
          </cell>
          <cell r="K740" t="str">
            <v>HIS1002</v>
          </cell>
          <cell r="L740" t="str">
            <v>Đường lối cách mạng của Đảng cộng sản Việt Nam</v>
          </cell>
          <cell r="M740">
            <v>3</v>
          </cell>
          <cell r="N740" t="str">
            <v>MC</v>
          </cell>
          <cell r="O740">
            <v>435000</v>
          </cell>
          <cell r="P740">
            <v>0</v>
          </cell>
          <cell r="Q740">
            <v>435000</v>
          </cell>
          <cell r="R740">
            <v>0</v>
          </cell>
          <cell r="S740">
            <v>0</v>
          </cell>
          <cell r="T740" t="str">
            <v>DCQT</v>
          </cell>
          <cell r="U740">
            <v>1</v>
          </cell>
          <cell r="V740" t="str">
            <v>SVVN</v>
          </cell>
          <cell r="W740" t="str">
            <v>IN</v>
          </cell>
          <cell r="X740">
            <v>145000</v>
          </cell>
        </row>
        <row r="741">
          <cell r="A741" t="str">
            <v>13050378_35054/HIS1002</v>
          </cell>
          <cell r="B741" t="str">
            <v>Tống Thị Mai_21/12/1995/QH-2013-E QTKD</v>
          </cell>
          <cell r="C741">
            <v>739</v>
          </cell>
          <cell r="D741">
            <v>13050378</v>
          </cell>
          <cell r="E741" t="str">
            <v>Tống Thị Mai</v>
          </cell>
          <cell r="F741" t="str">
            <v>21/12/1995</v>
          </cell>
          <cell r="G741" t="str">
            <v>QH-2013-E QTKD</v>
          </cell>
          <cell r="J741" t="str">
            <v>HIS1002 2</v>
          </cell>
          <cell r="K741" t="str">
            <v>HIS1002</v>
          </cell>
          <cell r="L741" t="str">
            <v>Đường lối cách mạng của Đảng cộng sản Việt Nam</v>
          </cell>
          <cell r="M741">
            <v>3</v>
          </cell>
          <cell r="N741" t="str">
            <v>MC</v>
          </cell>
          <cell r="O741">
            <v>435000</v>
          </cell>
          <cell r="P741">
            <v>0</v>
          </cell>
          <cell r="Q741">
            <v>435000</v>
          </cell>
          <cell r="R741">
            <v>0</v>
          </cell>
          <cell r="S741">
            <v>0</v>
          </cell>
          <cell r="T741" t="str">
            <v>DCQT</v>
          </cell>
          <cell r="U741">
            <v>1</v>
          </cell>
          <cell r="V741" t="str">
            <v>SVVN</v>
          </cell>
          <cell r="W741" t="str">
            <v>IN</v>
          </cell>
          <cell r="X741">
            <v>145000</v>
          </cell>
        </row>
        <row r="742">
          <cell r="A742" t="str">
            <v>13050379_35062/HIS1002</v>
          </cell>
          <cell r="B742" t="str">
            <v>Lê Thị Trà My_29/12/1995/QH-2013-E QTKD</v>
          </cell>
          <cell r="C742">
            <v>740</v>
          </cell>
          <cell r="D742">
            <v>13050379</v>
          </cell>
          <cell r="E742" t="str">
            <v>Lê Thị Trà My</v>
          </cell>
          <cell r="F742" t="str">
            <v>29/12/1995</v>
          </cell>
          <cell r="G742" t="str">
            <v>QH-2013-E QTKD</v>
          </cell>
          <cell r="J742" t="str">
            <v>HIS1002 2</v>
          </cell>
          <cell r="K742" t="str">
            <v>HIS1002</v>
          </cell>
          <cell r="L742" t="str">
            <v>Đường lối cách mạng của Đảng cộng sản Việt Nam</v>
          </cell>
          <cell r="M742">
            <v>3</v>
          </cell>
          <cell r="N742" t="str">
            <v>MC</v>
          </cell>
          <cell r="O742">
            <v>435000</v>
          </cell>
          <cell r="P742">
            <v>0</v>
          </cell>
          <cell r="Q742">
            <v>435000</v>
          </cell>
          <cell r="R742">
            <v>0</v>
          </cell>
          <cell r="S742">
            <v>0</v>
          </cell>
          <cell r="T742" t="str">
            <v>DCQT</v>
          </cell>
          <cell r="U742">
            <v>1</v>
          </cell>
          <cell r="V742" t="str">
            <v>SVVN</v>
          </cell>
          <cell r="W742" t="str">
            <v>IN</v>
          </cell>
          <cell r="X742">
            <v>145000</v>
          </cell>
        </row>
        <row r="743">
          <cell r="A743" t="str">
            <v>13050151_34929/HIS1002</v>
          </cell>
          <cell r="B743" t="str">
            <v>Nguyễn Đức Mỹ_18/08/1995/QH-2013-E KTQT-CLC</v>
          </cell>
          <cell r="C743">
            <v>741</v>
          </cell>
          <cell r="D743">
            <v>13050151</v>
          </cell>
          <cell r="E743" t="str">
            <v>Nguyễn Đức Mỹ</v>
          </cell>
          <cell r="F743" t="str">
            <v>18/08/1995</v>
          </cell>
          <cell r="G743" t="str">
            <v>QH-2013-E KTQT-CLC</v>
          </cell>
          <cell r="J743" t="str">
            <v>HIS1002 2</v>
          </cell>
          <cell r="K743" t="str">
            <v>HIS1002</v>
          </cell>
          <cell r="L743" t="str">
            <v>Đường lối cách mạng của Đảng cộng sản Việt Nam</v>
          </cell>
          <cell r="M743">
            <v>3</v>
          </cell>
          <cell r="N743" t="str">
            <v>MC</v>
          </cell>
          <cell r="O743">
            <v>435000</v>
          </cell>
          <cell r="P743">
            <v>0</v>
          </cell>
          <cell r="Q743">
            <v>435000</v>
          </cell>
          <cell r="R743">
            <v>0</v>
          </cell>
          <cell r="S743">
            <v>0</v>
          </cell>
          <cell r="T743" t="str">
            <v>DTCQ</v>
          </cell>
          <cell r="U743">
            <v>1</v>
          </cell>
          <cell r="V743" t="str">
            <v>SVVN</v>
          </cell>
          <cell r="W743" t="str">
            <v>IN</v>
          </cell>
          <cell r="X743">
            <v>145000</v>
          </cell>
        </row>
        <row r="744">
          <cell r="A744" t="str">
            <v>13050380_34881/HIS1002</v>
          </cell>
          <cell r="B744" t="str">
            <v>Nguyễn Văn Nam_34881/QH-2013-E QTKD</v>
          </cell>
          <cell r="C744">
            <v>742</v>
          </cell>
          <cell r="D744">
            <v>13050380</v>
          </cell>
          <cell r="E744" t="str">
            <v>Nguyễn Văn Nam</v>
          </cell>
          <cell r="F744">
            <v>34881</v>
          </cell>
          <cell r="G744" t="str">
            <v>QH-2013-E QTKD</v>
          </cell>
          <cell r="J744" t="str">
            <v>HIS1002 2</v>
          </cell>
          <cell r="K744" t="str">
            <v>HIS1002</v>
          </cell>
          <cell r="L744" t="str">
            <v>Đường lối cách mạng của Đảng cộng sản Việt Nam</v>
          </cell>
          <cell r="M744">
            <v>3</v>
          </cell>
          <cell r="N744" t="str">
            <v>MC</v>
          </cell>
          <cell r="O744">
            <v>435000</v>
          </cell>
          <cell r="P744">
            <v>0</v>
          </cell>
          <cell r="Q744">
            <v>435000</v>
          </cell>
          <cell r="R744">
            <v>0</v>
          </cell>
          <cell r="S744">
            <v>0</v>
          </cell>
          <cell r="T744" t="str">
            <v>DCQT</v>
          </cell>
          <cell r="U744">
            <v>1</v>
          </cell>
          <cell r="V744" t="str">
            <v>SVVN</v>
          </cell>
          <cell r="W744" t="str">
            <v>IN</v>
          </cell>
          <cell r="X744">
            <v>145000</v>
          </cell>
        </row>
        <row r="745">
          <cell r="A745" t="str">
            <v>13050382_34761/HIS1002</v>
          </cell>
          <cell r="B745" t="str">
            <v>Nguyễn Thị Nga_34761/QH-2013-E QTKD</v>
          </cell>
          <cell r="C745">
            <v>743</v>
          </cell>
          <cell r="D745">
            <v>13050382</v>
          </cell>
          <cell r="E745" t="str">
            <v>Nguyễn Thị Nga</v>
          </cell>
          <cell r="F745">
            <v>34761</v>
          </cell>
          <cell r="G745" t="str">
            <v>QH-2013-E QTKD</v>
          </cell>
          <cell r="J745" t="str">
            <v>HIS1002 2</v>
          </cell>
          <cell r="K745" t="str">
            <v>HIS1002</v>
          </cell>
          <cell r="L745" t="str">
            <v>Đường lối cách mạng của Đảng cộng sản Việt Nam</v>
          </cell>
          <cell r="M745">
            <v>3</v>
          </cell>
          <cell r="N745" t="str">
            <v>MC</v>
          </cell>
          <cell r="O745">
            <v>435000</v>
          </cell>
          <cell r="P745">
            <v>0</v>
          </cell>
          <cell r="Q745">
            <v>435000</v>
          </cell>
          <cell r="R745">
            <v>0</v>
          </cell>
          <cell r="S745">
            <v>0</v>
          </cell>
          <cell r="T745" t="str">
            <v>DCQT</v>
          </cell>
          <cell r="U745">
            <v>1</v>
          </cell>
          <cell r="V745" t="str">
            <v>SVVN</v>
          </cell>
          <cell r="W745" t="str">
            <v>IN</v>
          </cell>
          <cell r="X745">
            <v>145000</v>
          </cell>
        </row>
        <row r="746">
          <cell r="A746" t="str">
            <v>13050383_34829/HIS1002</v>
          </cell>
          <cell r="B746" t="str">
            <v>Phạm Thị Nga_34829/QH-2013-E QTKD</v>
          </cell>
          <cell r="C746">
            <v>744</v>
          </cell>
          <cell r="D746">
            <v>13050383</v>
          </cell>
          <cell r="E746" t="str">
            <v>Phạm Thị Nga</v>
          </cell>
          <cell r="F746">
            <v>34829</v>
          </cell>
          <cell r="G746" t="str">
            <v>QH-2013-E QTKD</v>
          </cell>
          <cell r="J746" t="str">
            <v>HIS1002 2</v>
          </cell>
          <cell r="K746" t="str">
            <v>HIS1002</v>
          </cell>
          <cell r="L746" t="str">
            <v>Đường lối cách mạng của Đảng cộng sản Việt Nam</v>
          </cell>
          <cell r="M746">
            <v>3</v>
          </cell>
          <cell r="N746" t="str">
            <v>MC</v>
          </cell>
          <cell r="O746">
            <v>435000</v>
          </cell>
          <cell r="P746">
            <v>0</v>
          </cell>
          <cell r="Q746">
            <v>435000</v>
          </cell>
          <cell r="R746">
            <v>0</v>
          </cell>
          <cell r="S746">
            <v>0</v>
          </cell>
          <cell r="T746" t="str">
            <v>DCQT</v>
          </cell>
          <cell r="U746">
            <v>1</v>
          </cell>
          <cell r="V746" t="str">
            <v>SVVN</v>
          </cell>
          <cell r="W746" t="str">
            <v>IN</v>
          </cell>
          <cell r="X746">
            <v>145000</v>
          </cell>
        </row>
        <row r="747">
          <cell r="A747" t="str">
            <v>13050384_34893/HIS1002</v>
          </cell>
          <cell r="B747" t="str">
            <v>Đào Thị Ngọc_13/07/1995/QH-2013-E QTKD</v>
          </cell>
          <cell r="C747">
            <v>745</v>
          </cell>
          <cell r="D747">
            <v>13050384</v>
          </cell>
          <cell r="E747" t="str">
            <v>Đào Thị Ngọc</v>
          </cell>
          <cell r="F747" t="str">
            <v>13/07/1995</v>
          </cell>
          <cell r="G747" t="str">
            <v>QH-2013-E QTKD</v>
          </cell>
          <cell r="J747" t="str">
            <v>HIS1002 2</v>
          </cell>
          <cell r="K747" t="str">
            <v>HIS1002</v>
          </cell>
          <cell r="L747" t="str">
            <v>Đường lối cách mạng của Đảng cộng sản Việt Nam</v>
          </cell>
          <cell r="M747">
            <v>3</v>
          </cell>
          <cell r="N747" t="str">
            <v>MC</v>
          </cell>
          <cell r="O747">
            <v>435000</v>
          </cell>
          <cell r="P747">
            <v>0</v>
          </cell>
          <cell r="Q747">
            <v>435000</v>
          </cell>
          <cell r="R747">
            <v>0</v>
          </cell>
          <cell r="S747">
            <v>0</v>
          </cell>
          <cell r="T747" t="str">
            <v>DCQT</v>
          </cell>
          <cell r="U747">
            <v>1</v>
          </cell>
          <cell r="V747" t="str">
            <v>SVVN</v>
          </cell>
          <cell r="W747" t="str">
            <v>IN</v>
          </cell>
          <cell r="X747">
            <v>145000</v>
          </cell>
        </row>
        <row r="748">
          <cell r="A748" t="str">
            <v>12050476_34448/HIS1002</v>
          </cell>
          <cell r="B748" t="str">
            <v>Phùng Thị Bích Ngọc_24/04/1994/QH-2012-E QTKD</v>
          </cell>
          <cell r="C748">
            <v>746</v>
          </cell>
          <cell r="D748">
            <v>12050476</v>
          </cell>
          <cell r="E748" t="str">
            <v>Phùng Thị Bích Ngọc</v>
          </cell>
          <cell r="F748" t="str">
            <v>24/04/1994</v>
          </cell>
          <cell r="G748" t="str">
            <v>QH-2012-E QTKD</v>
          </cell>
          <cell r="J748" t="str">
            <v>HIS1002 2</v>
          </cell>
          <cell r="K748" t="str">
            <v>HIS1002</v>
          </cell>
          <cell r="L748" t="str">
            <v>Đường lối cách mạng của Đảng cộng sản Việt Nam</v>
          </cell>
          <cell r="M748">
            <v>3</v>
          </cell>
          <cell r="N748" t="str">
            <v>MC</v>
          </cell>
          <cell r="O748">
            <v>435000</v>
          </cell>
          <cell r="P748">
            <v>0</v>
          </cell>
          <cell r="Q748">
            <v>435000</v>
          </cell>
          <cell r="R748">
            <v>0</v>
          </cell>
          <cell r="S748">
            <v>0</v>
          </cell>
          <cell r="T748" t="str">
            <v>DCQT</v>
          </cell>
          <cell r="U748">
            <v>1</v>
          </cell>
          <cell r="V748" t="str">
            <v>SVVN</v>
          </cell>
          <cell r="W748" t="str">
            <v>IN</v>
          </cell>
          <cell r="X748">
            <v>145000</v>
          </cell>
        </row>
        <row r="749">
          <cell r="A749" t="str">
            <v>13050387_34967/HIS1002</v>
          </cell>
          <cell r="B749" t="str">
            <v>Nguyễn Minh Nguyệt_25/09/1995/QH-2013-E QTKD</v>
          </cell>
          <cell r="C749">
            <v>747</v>
          </cell>
          <cell r="D749">
            <v>13050387</v>
          </cell>
          <cell r="E749" t="str">
            <v>Nguyễn Minh Nguyệt</v>
          </cell>
          <cell r="F749" t="str">
            <v>25/09/1995</v>
          </cell>
          <cell r="G749" t="str">
            <v>QH-2013-E QTKD</v>
          </cell>
          <cell r="J749" t="str">
            <v>HIS1002 2</v>
          </cell>
          <cell r="K749" t="str">
            <v>HIS1002</v>
          </cell>
          <cell r="L749" t="str">
            <v>Đường lối cách mạng của Đảng cộng sản Việt Nam</v>
          </cell>
          <cell r="M749">
            <v>3</v>
          </cell>
          <cell r="N749" t="str">
            <v>MC</v>
          </cell>
          <cell r="O749">
            <v>435000</v>
          </cell>
          <cell r="P749">
            <v>0</v>
          </cell>
          <cell r="Q749">
            <v>435000</v>
          </cell>
          <cell r="R749">
            <v>0</v>
          </cell>
          <cell r="S749">
            <v>0</v>
          </cell>
          <cell r="T749" t="str">
            <v>DCQT</v>
          </cell>
          <cell r="U749">
            <v>1</v>
          </cell>
          <cell r="V749" t="str">
            <v>SVVN</v>
          </cell>
          <cell r="W749" t="str">
            <v>IN</v>
          </cell>
          <cell r="X749">
            <v>145000</v>
          </cell>
        </row>
        <row r="750">
          <cell r="A750" t="str">
            <v>13050173_34759/HIS1002</v>
          </cell>
          <cell r="B750" t="str">
            <v>Phạm Thị Phượng_34759/QH-2013-E KTQT-CLC</v>
          </cell>
          <cell r="C750">
            <v>748</v>
          </cell>
          <cell r="D750">
            <v>13050173</v>
          </cell>
          <cell r="E750" t="str">
            <v>Phạm Thị Phượng</v>
          </cell>
          <cell r="F750">
            <v>34759</v>
          </cell>
          <cell r="G750" t="str">
            <v>QH-2013-E KTQT-CLC</v>
          </cell>
          <cell r="J750" t="str">
            <v>HIS1002 2</v>
          </cell>
          <cell r="K750" t="str">
            <v>HIS1002</v>
          </cell>
          <cell r="L750" t="str">
            <v>Đường lối cách mạng của Đảng cộng sản Việt Nam</v>
          </cell>
          <cell r="M750">
            <v>3</v>
          </cell>
          <cell r="N750" t="str">
            <v>MC</v>
          </cell>
          <cell r="O750">
            <v>435000</v>
          </cell>
          <cell r="P750">
            <v>0</v>
          </cell>
          <cell r="Q750">
            <v>435000</v>
          </cell>
          <cell r="R750">
            <v>0</v>
          </cell>
          <cell r="S750">
            <v>0</v>
          </cell>
          <cell r="T750" t="str">
            <v>DTCQ</v>
          </cell>
          <cell r="U750">
            <v>1</v>
          </cell>
          <cell r="V750" t="str">
            <v>SVVN</v>
          </cell>
          <cell r="W750" t="str">
            <v>IN</v>
          </cell>
          <cell r="X750">
            <v>145000</v>
          </cell>
        </row>
        <row r="751">
          <cell r="A751" t="str">
            <v>13050390_34961/HIS1002</v>
          </cell>
          <cell r="B751" t="str">
            <v>Nguyễn Quỳnh Phương_19/09/1995/QH-2013-E QTKD</v>
          </cell>
          <cell r="C751">
            <v>749</v>
          </cell>
          <cell r="D751">
            <v>13050390</v>
          </cell>
          <cell r="E751" t="str">
            <v>Nguyễn Quỳnh Phương</v>
          </cell>
          <cell r="F751" t="str">
            <v>19/09/1995</v>
          </cell>
          <cell r="G751" t="str">
            <v>QH-2013-E QTKD</v>
          </cell>
          <cell r="J751" t="str">
            <v>HIS1002 2</v>
          </cell>
          <cell r="K751" t="str">
            <v>HIS1002</v>
          </cell>
          <cell r="L751" t="str">
            <v>Đường lối cách mạng của Đảng cộng sản Việt Nam</v>
          </cell>
          <cell r="M751">
            <v>3</v>
          </cell>
          <cell r="N751" t="str">
            <v>MC</v>
          </cell>
          <cell r="O751">
            <v>435000</v>
          </cell>
          <cell r="P751">
            <v>0</v>
          </cell>
          <cell r="Q751">
            <v>435000</v>
          </cell>
          <cell r="R751">
            <v>0</v>
          </cell>
          <cell r="S751">
            <v>0</v>
          </cell>
          <cell r="T751" t="str">
            <v>DCQT</v>
          </cell>
          <cell r="U751">
            <v>1</v>
          </cell>
          <cell r="V751" t="str">
            <v>SVVN</v>
          </cell>
          <cell r="W751" t="str">
            <v>IN</v>
          </cell>
          <cell r="X751">
            <v>145000</v>
          </cell>
        </row>
        <row r="752">
          <cell r="A752" t="str">
            <v>13050391_34782/HIS1002</v>
          </cell>
          <cell r="B752" t="str">
            <v>Nguyễn Hồng Phượng_24/03/1995/QH-2013-E QTKD</v>
          </cell>
          <cell r="C752">
            <v>750</v>
          </cell>
          <cell r="D752">
            <v>13050391</v>
          </cell>
          <cell r="E752" t="str">
            <v>Nguyễn Hồng Phượng</v>
          </cell>
          <cell r="F752" t="str">
            <v>24/03/1995</v>
          </cell>
          <cell r="G752" t="str">
            <v>QH-2013-E QTKD</v>
          </cell>
          <cell r="J752" t="str">
            <v>HIS1002 2</v>
          </cell>
          <cell r="K752" t="str">
            <v>HIS1002</v>
          </cell>
          <cell r="L752" t="str">
            <v>Đường lối cách mạng của Đảng cộng sản Việt Nam</v>
          </cell>
          <cell r="M752">
            <v>3</v>
          </cell>
          <cell r="N752" t="str">
            <v>MC</v>
          </cell>
          <cell r="O752">
            <v>435000</v>
          </cell>
          <cell r="P752">
            <v>0</v>
          </cell>
          <cell r="Q752">
            <v>435000</v>
          </cell>
          <cell r="R752">
            <v>0</v>
          </cell>
          <cell r="S752">
            <v>0</v>
          </cell>
          <cell r="T752" t="str">
            <v>DCQT</v>
          </cell>
          <cell r="U752">
            <v>1</v>
          </cell>
          <cell r="V752" t="str">
            <v>SVVN</v>
          </cell>
          <cell r="W752" t="str">
            <v>IN</v>
          </cell>
          <cell r="X752">
            <v>145000</v>
          </cell>
        </row>
        <row r="753">
          <cell r="A753" t="str">
            <v>13050392_34399/HIS1002</v>
          </cell>
          <cell r="B753" t="str">
            <v>Bùi Thị Quyên_34399/QH-2013-E QTKD</v>
          </cell>
          <cell r="C753">
            <v>751</v>
          </cell>
          <cell r="D753">
            <v>13050392</v>
          </cell>
          <cell r="E753" t="str">
            <v>Bùi Thị Quyên</v>
          </cell>
          <cell r="F753">
            <v>34399</v>
          </cell>
          <cell r="G753" t="str">
            <v>QH-2013-E QTKD</v>
          </cell>
          <cell r="J753" t="str">
            <v>HIS1002 2</v>
          </cell>
          <cell r="K753" t="str">
            <v>HIS1002</v>
          </cell>
          <cell r="L753" t="str">
            <v>Đường lối cách mạng của Đảng cộng sản Việt Nam</v>
          </cell>
          <cell r="M753">
            <v>3</v>
          </cell>
          <cell r="N753" t="str">
            <v>MC</v>
          </cell>
          <cell r="O753">
            <v>435000</v>
          </cell>
          <cell r="P753">
            <v>0</v>
          </cell>
          <cell r="Q753">
            <v>435000</v>
          </cell>
          <cell r="R753">
            <v>0</v>
          </cell>
          <cell r="S753">
            <v>0</v>
          </cell>
          <cell r="T753" t="str">
            <v>DCQT</v>
          </cell>
          <cell r="U753">
            <v>1</v>
          </cell>
          <cell r="V753" t="str">
            <v>SVVN</v>
          </cell>
          <cell r="W753" t="str">
            <v>IN</v>
          </cell>
          <cell r="X753">
            <v>145000</v>
          </cell>
        </row>
        <row r="754">
          <cell r="A754" t="str">
            <v>13050394_34980/HIS1002</v>
          </cell>
          <cell r="B754" t="str">
            <v>Vũ Ngọc Thắng_34980/QH-2014-E QTKD-CQ</v>
          </cell>
          <cell r="C754">
            <v>752</v>
          </cell>
          <cell r="D754">
            <v>13050394</v>
          </cell>
          <cell r="E754" t="str">
            <v>Vũ Ngọc Thắng</v>
          </cell>
          <cell r="F754">
            <v>34980</v>
          </cell>
          <cell r="G754" t="str">
            <v>QH-2014-E QTKD-CQ</v>
          </cell>
          <cell r="J754" t="str">
            <v>HIS1002 2</v>
          </cell>
          <cell r="K754" t="str">
            <v>HIS1002</v>
          </cell>
          <cell r="L754" t="str">
            <v>Đường lối cách mạng của Đảng cộng sản Việt Nam</v>
          </cell>
          <cell r="M754">
            <v>3</v>
          </cell>
          <cell r="N754" t="str">
            <v>MC</v>
          </cell>
          <cell r="O754">
            <v>435000</v>
          </cell>
          <cell r="P754">
            <v>0</v>
          </cell>
          <cell r="Q754">
            <v>435000</v>
          </cell>
          <cell r="R754">
            <v>0</v>
          </cell>
          <cell r="S754">
            <v>0</v>
          </cell>
          <cell r="T754" t="str">
            <v>DTCQ</v>
          </cell>
          <cell r="U754">
            <v>1</v>
          </cell>
          <cell r="V754" t="str">
            <v>SVVN</v>
          </cell>
          <cell r="W754" t="str">
            <v>IN</v>
          </cell>
          <cell r="X754">
            <v>145000</v>
          </cell>
        </row>
        <row r="755">
          <cell r="A755" t="str">
            <v>12050517_34384/HIS1002</v>
          </cell>
          <cell r="B755" t="str">
            <v>Đinh Hồ Nho Thông_19/02/1994/QH-2012-E KINHTE</v>
          </cell>
          <cell r="C755">
            <v>753</v>
          </cell>
          <cell r="D755">
            <v>12050517</v>
          </cell>
          <cell r="E755" t="str">
            <v>Đinh Hồ Nho Thông</v>
          </cell>
          <cell r="F755" t="str">
            <v>19/02/1994</v>
          </cell>
          <cell r="G755" t="str">
            <v>QH-2012-E KINHTE</v>
          </cell>
          <cell r="J755" t="str">
            <v>HIS1002 2</v>
          </cell>
          <cell r="K755" t="str">
            <v>HIS1002</v>
          </cell>
          <cell r="L755" t="str">
            <v>Đường lối cách mạng của Đảng cộng sản Việt Nam</v>
          </cell>
          <cell r="M755">
            <v>3</v>
          </cell>
          <cell r="N755" t="str">
            <v>MC</v>
          </cell>
          <cell r="O755">
            <v>435000</v>
          </cell>
          <cell r="P755">
            <v>0</v>
          </cell>
          <cell r="Q755">
            <v>435000</v>
          </cell>
          <cell r="R755">
            <v>0</v>
          </cell>
          <cell r="S755">
            <v>0</v>
          </cell>
          <cell r="T755" t="str">
            <v>DTCQ</v>
          </cell>
          <cell r="U755">
            <v>1</v>
          </cell>
          <cell r="V755" t="str">
            <v>SVVN</v>
          </cell>
          <cell r="W755" t="str">
            <v>IN</v>
          </cell>
          <cell r="X755">
            <v>145000</v>
          </cell>
        </row>
        <row r="756">
          <cell r="A756" t="str">
            <v>13050397_34989/HIS1002</v>
          </cell>
          <cell r="B756" t="str">
            <v>Dương Huệ Thu_17/10/1995/QH-2013-E QTKD</v>
          </cell>
          <cell r="C756">
            <v>754</v>
          </cell>
          <cell r="D756">
            <v>13050397</v>
          </cell>
          <cell r="E756" t="str">
            <v>Dương Huệ Thu</v>
          </cell>
          <cell r="F756" t="str">
            <v>17/10/1995</v>
          </cell>
          <cell r="G756" t="str">
            <v>QH-2013-E QTKD</v>
          </cell>
          <cell r="J756" t="str">
            <v>HIS1002 2</v>
          </cell>
          <cell r="K756" t="str">
            <v>HIS1002</v>
          </cell>
          <cell r="L756" t="str">
            <v>Đường lối cách mạng của Đảng cộng sản Việt Nam</v>
          </cell>
          <cell r="M756">
            <v>3</v>
          </cell>
          <cell r="N756" t="str">
            <v>MC</v>
          </cell>
          <cell r="O756">
            <v>435000</v>
          </cell>
          <cell r="P756">
            <v>0</v>
          </cell>
          <cell r="Q756">
            <v>435000</v>
          </cell>
          <cell r="R756">
            <v>0</v>
          </cell>
          <cell r="S756">
            <v>0</v>
          </cell>
          <cell r="T756" t="str">
            <v>DCQT</v>
          </cell>
          <cell r="U756">
            <v>1</v>
          </cell>
          <cell r="V756" t="str">
            <v>SVVN</v>
          </cell>
          <cell r="W756" t="str">
            <v>IN</v>
          </cell>
          <cell r="X756">
            <v>145000</v>
          </cell>
        </row>
        <row r="757">
          <cell r="A757" t="str">
            <v>12050320_34621/HIS1002</v>
          </cell>
          <cell r="B757" t="str">
            <v>Hoàng Thu Thủy_14/10/1994/QH-2012-E KINHTE</v>
          </cell>
          <cell r="C757">
            <v>755</v>
          </cell>
          <cell r="D757">
            <v>12050320</v>
          </cell>
          <cell r="E757" t="str">
            <v>Hoàng Thu Thủy</v>
          </cell>
          <cell r="F757" t="str">
            <v>14/10/1994</v>
          </cell>
          <cell r="G757" t="str">
            <v>QH-2012-E KINHTE</v>
          </cell>
          <cell r="J757" t="str">
            <v>HIS1002 2</v>
          </cell>
          <cell r="K757" t="str">
            <v>HIS1002</v>
          </cell>
          <cell r="L757" t="str">
            <v>Đường lối cách mạng của Đảng cộng sản Việt Nam</v>
          </cell>
          <cell r="M757">
            <v>3</v>
          </cell>
          <cell r="N757" t="str">
            <v>MC</v>
          </cell>
          <cell r="O757">
            <v>435000</v>
          </cell>
          <cell r="P757">
            <v>0</v>
          </cell>
          <cell r="Q757">
            <v>435000</v>
          </cell>
          <cell r="R757">
            <v>0</v>
          </cell>
          <cell r="S757">
            <v>0</v>
          </cell>
          <cell r="T757" t="str">
            <v>DTCQ</v>
          </cell>
          <cell r="U757">
            <v>1</v>
          </cell>
          <cell r="V757" t="str">
            <v>SVVN</v>
          </cell>
          <cell r="W757" t="str">
            <v>IN</v>
          </cell>
          <cell r="X757">
            <v>145000</v>
          </cell>
        </row>
        <row r="758">
          <cell r="A758" t="str">
            <v>13050398_34816/HIS1002</v>
          </cell>
          <cell r="B758" t="str">
            <v>Vũ Thị Thu Thủy_27/04/1995/QH-2013-E QTKD</v>
          </cell>
          <cell r="C758">
            <v>756</v>
          </cell>
          <cell r="D758">
            <v>13050398</v>
          </cell>
          <cell r="E758" t="str">
            <v>Vũ Thị Thu Thủy</v>
          </cell>
          <cell r="F758" t="str">
            <v>27/04/1995</v>
          </cell>
          <cell r="G758" t="str">
            <v>QH-2013-E QTKD</v>
          </cell>
          <cell r="J758" t="str">
            <v>HIS1002 2</v>
          </cell>
          <cell r="K758" t="str">
            <v>HIS1002</v>
          </cell>
          <cell r="L758" t="str">
            <v>Đường lối cách mạng của Đảng cộng sản Việt Nam</v>
          </cell>
          <cell r="M758">
            <v>3</v>
          </cell>
          <cell r="N758" t="str">
            <v>MC</v>
          </cell>
          <cell r="O758">
            <v>435000</v>
          </cell>
          <cell r="P758">
            <v>0</v>
          </cell>
          <cell r="Q758">
            <v>435000</v>
          </cell>
          <cell r="R758">
            <v>0</v>
          </cell>
          <cell r="S758">
            <v>0</v>
          </cell>
          <cell r="T758" t="str">
            <v>DCQT</v>
          </cell>
          <cell r="U758">
            <v>1</v>
          </cell>
          <cell r="V758" t="str">
            <v>SVVN</v>
          </cell>
          <cell r="W758" t="str">
            <v>IN</v>
          </cell>
          <cell r="X758">
            <v>145000</v>
          </cell>
        </row>
        <row r="759">
          <cell r="A759" t="str">
            <v>13050400_34513/HIS1002</v>
          </cell>
          <cell r="B759" t="str">
            <v>Diệp Thùy Trang_28/06/1994/QH-2013-E QTKD</v>
          </cell>
          <cell r="C759">
            <v>757</v>
          </cell>
          <cell r="D759">
            <v>13050400</v>
          </cell>
          <cell r="E759" t="str">
            <v>Diệp Thùy Trang</v>
          </cell>
          <cell r="F759" t="str">
            <v>28/06/1994</v>
          </cell>
          <cell r="G759" t="str">
            <v>QH-2013-E QTKD</v>
          </cell>
          <cell r="J759" t="str">
            <v>HIS1002 2</v>
          </cell>
          <cell r="K759" t="str">
            <v>HIS1002</v>
          </cell>
          <cell r="L759" t="str">
            <v>Đường lối cách mạng của Đảng cộng sản Việt Nam</v>
          </cell>
          <cell r="M759">
            <v>3</v>
          </cell>
          <cell r="N759" t="str">
            <v>MC</v>
          </cell>
          <cell r="O759">
            <v>435000</v>
          </cell>
          <cell r="P759">
            <v>0</v>
          </cell>
          <cell r="Q759">
            <v>435000</v>
          </cell>
          <cell r="R759">
            <v>0</v>
          </cell>
          <cell r="S759">
            <v>0</v>
          </cell>
          <cell r="T759" t="str">
            <v>DCQT</v>
          </cell>
          <cell r="U759">
            <v>1</v>
          </cell>
          <cell r="V759" t="str">
            <v>SVVN</v>
          </cell>
          <cell r="W759" t="str">
            <v>IN</v>
          </cell>
          <cell r="X759">
            <v>145000</v>
          </cell>
        </row>
        <row r="760">
          <cell r="A760" t="str">
            <v>13050185_34972/HIS1002</v>
          </cell>
          <cell r="B760" t="str">
            <v>Hán Thu Trang_30/09/1995/QH-2013-E KTQT-CLC</v>
          </cell>
          <cell r="C760">
            <v>758</v>
          </cell>
          <cell r="D760">
            <v>13050185</v>
          </cell>
          <cell r="E760" t="str">
            <v>Hán Thu Trang</v>
          </cell>
          <cell r="F760" t="str">
            <v>30/09/1995</v>
          </cell>
          <cell r="G760" t="str">
            <v>QH-2013-E KTQT-CLC</v>
          </cell>
          <cell r="J760" t="str">
            <v>HIS1002 2</v>
          </cell>
          <cell r="K760" t="str">
            <v>HIS1002</v>
          </cell>
          <cell r="L760" t="str">
            <v>Đường lối cách mạng của Đảng cộng sản Việt Nam</v>
          </cell>
          <cell r="M760">
            <v>3</v>
          </cell>
          <cell r="N760" t="str">
            <v>MC</v>
          </cell>
          <cell r="O760">
            <v>435000</v>
          </cell>
          <cell r="P760">
            <v>0</v>
          </cell>
          <cell r="Q760">
            <v>435000</v>
          </cell>
          <cell r="R760">
            <v>0</v>
          </cell>
          <cell r="S760">
            <v>0</v>
          </cell>
          <cell r="T760" t="str">
            <v>DTCQ</v>
          </cell>
          <cell r="U760">
            <v>1</v>
          </cell>
          <cell r="V760" t="str">
            <v>SVVN</v>
          </cell>
          <cell r="W760" t="str">
            <v>IN</v>
          </cell>
          <cell r="X760">
            <v>145000</v>
          </cell>
        </row>
        <row r="761">
          <cell r="A761" t="str">
            <v>12050533_32779/HIS1002</v>
          </cell>
          <cell r="B761" t="str">
            <v>Phạm Thanh Tuấn_28/09/1989/QH-2012-E KTPT</v>
          </cell>
          <cell r="C761">
            <v>759</v>
          </cell>
          <cell r="D761">
            <v>12050533</v>
          </cell>
          <cell r="E761" t="str">
            <v>Phạm Thanh Tuấn</v>
          </cell>
          <cell r="F761" t="str">
            <v>28/09/1989</v>
          </cell>
          <cell r="G761" t="str">
            <v>QH-2012-E KTPT</v>
          </cell>
          <cell r="J761" t="str">
            <v>HIS1002 2</v>
          </cell>
          <cell r="K761" t="str">
            <v>HIS1002</v>
          </cell>
          <cell r="L761" t="str">
            <v>Đường lối cách mạng của Đảng cộng sản Việt Nam</v>
          </cell>
          <cell r="M761">
            <v>3</v>
          </cell>
          <cell r="N761" t="str">
            <v>MC</v>
          </cell>
          <cell r="O761">
            <v>435000</v>
          </cell>
          <cell r="P761">
            <v>0</v>
          </cell>
          <cell r="Q761">
            <v>435000</v>
          </cell>
          <cell r="R761">
            <v>0</v>
          </cell>
          <cell r="S761">
            <v>0</v>
          </cell>
          <cell r="T761" t="str">
            <v>DTCQ</v>
          </cell>
          <cell r="U761">
            <v>1</v>
          </cell>
          <cell r="V761" t="str">
            <v>SVVN</v>
          </cell>
          <cell r="W761" t="str">
            <v>IN</v>
          </cell>
          <cell r="X761">
            <v>145000</v>
          </cell>
        </row>
        <row r="762">
          <cell r="A762" t="str">
            <v>13050403_34907/HIS1002</v>
          </cell>
          <cell r="B762" t="str">
            <v>Nguyễn Thanh Tú_27/07/1995/QH-2013-E QTKD</v>
          </cell>
          <cell r="C762">
            <v>760</v>
          </cell>
          <cell r="D762">
            <v>13050403</v>
          </cell>
          <cell r="E762" t="str">
            <v>Nguyễn Thanh Tú</v>
          </cell>
          <cell r="F762" t="str">
            <v>27/07/1995</v>
          </cell>
          <cell r="G762" t="str">
            <v>QH-2013-E QTKD</v>
          </cell>
          <cell r="J762" t="str">
            <v>HIS1002 2</v>
          </cell>
          <cell r="K762" t="str">
            <v>HIS1002</v>
          </cell>
          <cell r="L762" t="str">
            <v>Đường lối cách mạng của Đảng cộng sản Việt Nam</v>
          </cell>
          <cell r="M762">
            <v>3</v>
          </cell>
          <cell r="N762" t="str">
            <v>MC</v>
          </cell>
          <cell r="O762">
            <v>435000</v>
          </cell>
          <cell r="P762">
            <v>0</v>
          </cell>
          <cell r="Q762">
            <v>435000</v>
          </cell>
          <cell r="R762">
            <v>0</v>
          </cell>
          <cell r="S762">
            <v>0</v>
          </cell>
          <cell r="T762" t="str">
            <v>DCQT</v>
          </cell>
          <cell r="U762">
            <v>1</v>
          </cell>
          <cell r="V762" t="str">
            <v>SVVN</v>
          </cell>
          <cell r="W762" t="str">
            <v>IN</v>
          </cell>
          <cell r="X762">
            <v>145000</v>
          </cell>
        </row>
        <row r="763">
          <cell r="A763" t="str">
            <v>12050468_33977/HIS1002</v>
          </cell>
          <cell r="B763" t="str">
            <v>Quách Thị Tư_33977/QH-2012-E TCNH</v>
          </cell>
          <cell r="C763">
            <v>761</v>
          </cell>
          <cell r="D763">
            <v>12050468</v>
          </cell>
          <cell r="E763" t="str">
            <v>Quách Thị Tư</v>
          </cell>
          <cell r="F763">
            <v>33977</v>
          </cell>
          <cell r="G763" t="str">
            <v>QH-2012-E TCNH</v>
          </cell>
          <cell r="J763" t="str">
            <v>HIS1002 2</v>
          </cell>
          <cell r="K763" t="str">
            <v>HIS1002</v>
          </cell>
          <cell r="L763" t="str">
            <v>Đường lối cách mạng của Đảng cộng sản Việt Nam</v>
          </cell>
          <cell r="M763">
            <v>3</v>
          </cell>
          <cell r="N763" t="str">
            <v>MC</v>
          </cell>
          <cell r="O763">
            <v>435000</v>
          </cell>
          <cell r="P763">
            <v>0</v>
          </cell>
          <cell r="Q763">
            <v>435000</v>
          </cell>
          <cell r="R763">
            <v>0</v>
          </cell>
          <cell r="S763">
            <v>0</v>
          </cell>
          <cell r="T763" t="str">
            <v>DTCQ</v>
          </cell>
          <cell r="U763">
            <v>1</v>
          </cell>
          <cell r="V763" t="str">
            <v>SVVN</v>
          </cell>
          <cell r="W763" t="str">
            <v>IN</v>
          </cell>
          <cell r="X763">
            <v>145000</v>
          </cell>
        </row>
        <row r="764">
          <cell r="A764" t="str">
            <v>14050648_35100/HIS1002</v>
          </cell>
          <cell r="B764" t="str">
            <v>Nguyễn Kim Vương_35100/QH-2014-E KTPT</v>
          </cell>
          <cell r="C764">
            <v>762</v>
          </cell>
          <cell r="D764">
            <v>14050648</v>
          </cell>
          <cell r="E764" t="str">
            <v>Nguyễn Kim Vương</v>
          </cell>
          <cell r="F764">
            <v>35100</v>
          </cell>
          <cell r="G764" t="str">
            <v>QH-2014-E KTPT</v>
          </cell>
          <cell r="J764" t="str">
            <v>HIS1002 2</v>
          </cell>
          <cell r="K764" t="str">
            <v>HIS1002</v>
          </cell>
          <cell r="L764" t="str">
            <v>Đường lối cách mạng của Đảng cộng sản Việt Nam</v>
          </cell>
          <cell r="M764">
            <v>3</v>
          </cell>
          <cell r="N764" t="str">
            <v>MC</v>
          </cell>
          <cell r="O764">
            <v>435000</v>
          </cell>
          <cell r="P764">
            <v>0</v>
          </cell>
          <cell r="Q764">
            <v>435000</v>
          </cell>
          <cell r="R764">
            <v>0</v>
          </cell>
          <cell r="S764">
            <v>0</v>
          </cell>
          <cell r="T764" t="str">
            <v>DTCQ</v>
          </cell>
          <cell r="U764">
            <v>1</v>
          </cell>
          <cell r="V764" t="str">
            <v>SVVN</v>
          </cell>
          <cell r="W764" t="str">
            <v>IN</v>
          </cell>
          <cell r="X764">
            <v>145000</v>
          </cell>
        </row>
        <row r="765">
          <cell r="A765" t="str">
            <v>12050133_34618/HIS1002</v>
          </cell>
          <cell r="B765" t="str">
            <v>Ngô Hoàng Yến_34618/QH-2012-E KTQT</v>
          </cell>
          <cell r="C765">
            <v>763</v>
          </cell>
          <cell r="D765">
            <v>12050133</v>
          </cell>
          <cell r="E765" t="str">
            <v>Ngô Hoàng Yến</v>
          </cell>
          <cell r="F765">
            <v>34618</v>
          </cell>
          <cell r="G765" t="str">
            <v>QH-2012-E KTQT</v>
          </cell>
          <cell r="J765" t="str">
            <v>HIS1002 2</v>
          </cell>
          <cell r="K765" t="str">
            <v>HIS1002</v>
          </cell>
          <cell r="L765" t="str">
            <v>Đường lối cách mạng của Đảng cộng sản Việt Nam</v>
          </cell>
          <cell r="M765">
            <v>3</v>
          </cell>
          <cell r="N765" t="str">
            <v>MC</v>
          </cell>
          <cell r="O765">
            <v>435000</v>
          </cell>
          <cell r="P765">
            <v>0</v>
          </cell>
          <cell r="Q765">
            <v>435000</v>
          </cell>
          <cell r="R765">
            <v>0</v>
          </cell>
          <cell r="S765">
            <v>0</v>
          </cell>
          <cell r="T765" t="str">
            <v>DTCQ</v>
          </cell>
          <cell r="U765">
            <v>1</v>
          </cell>
          <cell r="V765" t="str">
            <v>SVVN</v>
          </cell>
          <cell r="W765" t="str">
            <v>IN</v>
          </cell>
          <cell r="X765">
            <v>145000</v>
          </cell>
        </row>
        <row r="766">
          <cell r="A766" t="str">
            <v>13050712_34837/CME1001</v>
          </cell>
          <cell r="B766" t="str">
            <v>Trần Thị Ngọc Anh_18/05/1995/QH-2013-E TCNH</v>
          </cell>
          <cell r="C766">
            <v>764</v>
          </cell>
          <cell r="D766">
            <v>13050712</v>
          </cell>
          <cell r="E766" t="str">
            <v>Trần Thị Ngọc Anh</v>
          </cell>
          <cell r="F766" t="str">
            <v>18/05/1995</v>
          </cell>
          <cell r="G766" t="str">
            <v>QH-2013-E TCNH</v>
          </cell>
          <cell r="J766" t="str">
            <v>CME1001</v>
          </cell>
          <cell r="K766" t="str">
            <v>CME1001</v>
          </cell>
          <cell r="L766" t="str">
            <v>Giáo dục quốc phòng an ninh 1</v>
          </cell>
          <cell r="M766">
            <v>3</v>
          </cell>
          <cell r="N766" t="str">
            <v>MC</v>
          </cell>
          <cell r="O766">
            <v>435000</v>
          </cell>
          <cell r="P766">
            <v>0</v>
          </cell>
          <cell r="Q766">
            <v>435000</v>
          </cell>
          <cell r="R766">
            <v>0</v>
          </cell>
          <cell r="S766">
            <v>0</v>
          </cell>
          <cell r="T766" t="str">
            <v>DTCQ</v>
          </cell>
          <cell r="U766">
            <v>1</v>
          </cell>
          <cell r="V766" t="str">
            <v>SVVN</v>
          </cell>
          <cell r="W766" t="str">
            <v>IN</v>
          </cell>
          <cell r="X766">
            <v>145000</v>
          </cell>
        </row>
        <row r="767">
          <cell r="A767" t="str">
            <v>12050630_34634/CME1001</v>
          </cell>
          <cell r="B767" t="str">
            <v>Lê Ngọc Ánh_27/10/1994/QH-2012-E KTPT</v>
          </cell>
          <cell r="C767">
            <v>765</v>
          </cell>
          <cell r="D767">
            <v>12050630</v>
          </cell>
          <cell r="E767" t="str">
            <v>Lê Ngọc Ánh</v>
          </cell>
          <cell r="F767" t="str">
            <v>27/10/1994</v>
          </cell>
          <cell r="G767" t="str">
            <v>QH-2012-E KTPT</v>
          </cell>
          <cell r="J767" t="str">
            <v>CME1001</v>
          </cell>
          <cell r="K767" t="str">
            <v>CME1001</v>
          </cell>
          <cell r="L767" t="str">
            <v>Giáo dục quốc phòng an ninh 1</v>
          </cell>
          <cell r="M767">
            <v>3</v>
          </cell>
          <cell r="N767" t="str">
            <v>MC</v>
          </cell>
          <cell r="O767">
            <v>435000</v>
          </cell>
          <cell r="P767">
            <v>0</v>
          </cell>
          <cell r="Q767">
            <v>435000</v>
          </cell>
          <cell r="R767">
            <v>0</v>
          </cell>
          <cell r="S767">
            <v>0</v>
          </cell>
          <cell r="T767" t="str">
            <v>DTCQ</v>
          </cell>
          <cell r="U767">
            <v>1</v>
          </cell>
          <cell r="V767" t="str">
            <v>SVVN</v>
          </cell>
          <cell r="W767" t="str">
            <v>IN</v>
          </cell>
          <cell r="X767">
            <v>145000</v>
          </cell>
        </row>
        <row r="768">
          <cell r="A768" t="str">
            <v>12050017_34508/CME1001</v>
          </cell>
          <cell r="B768" t="str">
            <v>Lương Thị Diễm_23/06/1994/QH-2012-E KTPT</v>
          </cell>
          <cell r="C768">
            <v>766</v>
          </cell>
          <cell r="D768">
            <v>12050017</v>
          </cell>
          <cell r="E768" t="str">
            <v>Lương Thị Diễm</v>
          </cell>
          <cell r="F768" t="str">
            <v>23/06/1994</v>
          </cell>
          <cell r="G768" t="str">
            <v>QH-2012-E KTPT</v>
          </cell>
          <cell r="J768" t="str">
            <v>CME1001</v>
          </cell>
          <cell r="K768" t="str">
            <v>CME1001</v>
          </cell>
          <cell r="L768" t="str">
            <v>Giáo dục quốc phòng an ninh 1</v>
          </cell>
          <cell r="M768">
            <v>3</v>
          </cell>
          <cell r="N768" t="str">
            <v>MC</v>
          </cell>
          <cell r="O768">
            <v>435000</v>
          </cell>
          <cell r="P768">
            <v>0</v>
          </cell>
          <cell r="Q768">
            <v>435000</v>
          </cell>
          <cell r="R768">
            <v>0</v>
          </cell>
          <cell r="S768">
            <v>0</v>
          </cell>
          <cell r="T768" t="str">
            <v>DTCQ</v>
          </cell>
          <cell r="U768">
            <v>1</v>
          </cell>
          <cell r="V768" t="str">
            <v>SVVN</v>
          </cell>
          <cell r="W768" t="str">
            <v>IN</v>
          </cell>
          <cell r="X768">
            <v>145000</v>
          </cell>
        </row>
        <row r="769">
          <cell r="A769" t="str">
            <v>11050025_33984/CME1001</v>
          </cell>
          <cell r="B769" t="str">
            <v>Nguyễn Thị Dung_15/01/1993/QH-2011-E KTQT</v>
          </cell>
          <cell r="C769">
            <v>767</v>
          </cell>
          <cell r="D769">
            <v>11050025</v>
          </cell>
          <cell r="E769" t="str">
            <v>Nguyễn Thị Dung</v>
          </cell>
          <cell r="F769" t="str">
            <v>15/01/1993</v>
          </cell>
          <cell r="G769" t="str">
            <v>QH-2011-E KTQT</v>
          </cell>
          <cell r="J769" t="str">
            <v>CME1001</v>
          </cell>
          <cell r="K769" t="str">
            <v>CME1001</v>
          </cell>
          <cell r="L769" t="str">
            <v>Giáo dục quốc phòng an ninh 1</v>
          </cell>
          <cell r="M769">
            <v>3</v>
          </cell>
          <cell r="N769" t="str">
            <v>MC</v>
          </cell>
          <cell r="O769">
            <v>435000</v>
          </cell>
          <cell r="P769">
            <v>0</v>
          </cell>
          <cell r="Q769">
            <v>435000</v>
          </cell>
          <cell r="R769">
            <v>0</v>
          </cell>
          <cell r="S769">
            <v>0</v>
          </cell>
          <cell r="T769" t="str">
            <v>DTCQ</v>
          </cell>
          <cell r="U769">
            <v>1</v>
          </cell>
          <cell r="V769" t="str">
            <v>SVVN</v>
          </cell>
          <cell r="W769" t="str">
            <v>IN</v>
          </cell>
          <cell r="X769">
            <v>145000</v>
          </cell>
        </row>
        <row r="770">
          <cell r="A770" t="str">
            <v>12050505_34385/CME1001</v>
          </cell>
          <cell r="B770" t="str">
            <v>Vũ Thị Thùy Dung_20/02/1994/QH-2012-E KINHTE</v>
          </cell>
          <cell r="C770">
            <v>768</v>
          </cell>
          <cell r="D770">
            <v>12050505</v>
          </cell>
          <cell r="E770" t="str">
            <v>Vũ Thị Thùy Dung</v>
          </cell>
          <cell r="F770" t="str">
            <v>20/02/1994</v>
          </cell>
          <cell r="G770" t="str">
            <v>QH-2012-E KINHTE</v>
          </cell>
          <cell r="J770" t="str">
            <v>CME1001</v>
          </cell>
          <cell r="K770" t="str">
            <v>CME1001</v>
          </cell>
          <cell r="L770" t="str">
            <v>Giáo dục quốc phòng an ninh 1</v>
          </cell>
          <cell r="M770">
            <v>3</v>
          </cell>
          <cell r="N770" t="str">
            <v>MC</v>
          </cell>
          <cell r="O770">
            <v>435000</v>
          </cell>
          <cell r="P770">
            <v>0</v>
          </cell>
          <cell r="Q770">
            <v>435000</v>
          </cell>
          <cell r="R770">
            <v>0</v>
          </cell>
          <cell r="S770">
            <v>0</v>
          </cell>
          <cell r="T770" t="str">
            <v>DTCQ</v>
          </cell>
          <cell r="U770">
            <v>1</v>
          </cell>
          <cell r="V770" t="str">
            <v>SVVN</v>
          </cell>
          <cell r="W770" t="str">
            <v>IN</v>
          </cell>
          <cell r="X770">
            <v>145000</v>
          </cell>
        </row>
        <row r="771">
          <cell r="A771" t="str">
            <v>13050011_34447/CME1001</v>
          </cell>
          <cell r="B771" t="str">
            <v>Bùi Thị Thùy Dương_23/04/1994/QH-2013-E KINHTE</v>
          </cell>
          <cell r="C771">
            <v>769</v>
          </cell>
          <cell r="D771">
            <v>13050011</v>
          </cell>
          <cell r="E771" t="str">
            <v>Bùi Thị Thùy Dương</v>
          </cell>
          <cell r="F771" t="str">
            <v>23/04/1994</v>
          </cell>
          <cell r="G771" t="str">
            <v>QH-2013-E KINHTE</v>
          </cell>
          <cell r="J771" t="str">
            <v>CME1001</v>
          </cell>
          <cell r="K771" t="str">
            <v>CME1001</v>
          </cell>
          <cell r="L771" t="str">
            <v>Giáo dục quốc phòng an ninh 1</v>
          </cell>
          <cell r="M771">
            <v>3</v>
          </cell>
          <cell r="N771" t="str">
            <v>MC</v>
          </cell>
          <cell r="O771">
            <v>435000</v>
          </cell>
          <cell r="P771">
            <v>0</v>
          </cell>
          <cell r="Q771">
            <v>435000</v>
          </cell>
          <cell r="R771">
            <v>0</v>
          </cell>
          <cell r="S771">
            <v>0</v>
          </cell>
          <cell r="T771" t="str">
            <v>DTCQ</v>
          </cell>
          <cell r="U771">
            <v>1</v>
          </cell>
          <cell r="V771" t="str">
            <v>SVVN</v>
          </cell>
          <cell r="W771" t="str">
            <v>IN</v>
          </cell>
          <cell r="X771">
            <v>145000</v>
          </cell>
        </row>
        <row r="772">
          <cell r="A772" t="str">
            <v>12050639_34438/CME1001</v>
          </cell>
          <cell r="B772" t="str">
            <v>Nguyễn Khánh Huyền_14/04/1994/QH-2012-E KTPT</v>
          </cell>
          <cell r="C772">
            <v>770</v>
          </cell>
          <cell r="D772">
            <v>12050639</v>
          </cell>
          <cell r="E772" t="str">
            <v>Nguyễn Khánh Huyền</v>
          </cell>
          <cell r="F772" t="str">
            <v>14/04/1994</v>
          </cell>
          <cell r="G772" t="str">
            <v>QH-2012-E KTPT</v>
          </cell>
          <cell r="J772" t="str">
            <v>CME1001</v>
          </cell>
          <cell r="K772" t="str">
            <v>CME1001</v>
          </cell>
          <cell r="L772" t="str">
            <v>Giáo dục quốc phòng an ninh 1</v>
          </cell>
          <cell r="M772">
            <v>3</v>
          </cell>
          <cell r="N772" t="str">
            <v>MC</v>
          </cell>
          <cell r="O772">
            <v>435000</v>
          </cell>
          <cell r="P772">
            <v>0</v>
          </cell>
          <cell r="Q772">
            <v>435000</v>
          </cell>
          <cell r="R772">
            <v>0</v>
          </cell>
          <cell r="S772">
            <v>0</v>
          </cell>
          <cell r="T772" t="str">
            <v>DTCQ</v>
          </cell>
          <cell r="U772">
            <v>1</v>
          </cell>
          <cell r="V772" t="str">
            <v>SVVN</v>
          </cell>
          <cell r="W772" t="str">
            <v>IN</v>
          </cell>
          <cell r="X772">
            <v>145000</v>
          </cell>
        </row>
        <row r="773">
          <cell r="A773" t="str">
            <v>11050216_34041/CME1001</v>
          </cell>
          <cell r="B773" t="str">
            <v>Thái Thị Lê_13/03/1993/QH-2011-E TCNH-CLC</v>
          </cell>
          <cell r="C773">
            <v>771</v>
          </cell>
          <cell r="D773">
            <v>11050216</v>
          </cell>
          <cell r="E773" t="str">
            <v>Thái Thị Lê</v>
          </cell>
          <cell r="F773" t="str">
            <v>13/03/1993</v>
          </cell>
          <cell r="G773" t="str">
            <v>QH-2011-E TCNH-CLC</v>
          </cell>
          <cell r="J773" t="str">
            <v>CME1001</v>
          </cell>
          <cell r="K773" t="str">
            <v>CME1001</v>
          </cell>
          <cell r="L773" t="str">
            <v>Giáo dục quốc phòng an ninh 1</v>
          </cell>
          <cell r="M773">
            <v>3</v>
          </cell>
          <cell r="N773" t="str">
            <v>MC</v>
          </cell>
          <cell r="O773">
            <v>435000</v>
          </cell>
          <cell r="P773">
            <v>0</v>
          </cell>
          <cell r="Q773">
            <v>435000</v>
          </cell>
          <cell r="R773">
            <v>0</v>
          </cell>
          <cell r="S773">
            <v>0</v>
          </cell>
          <cell r="T773" t="str">
            <v>DTCQ</v>
          </cell>
          <cell r="U773">
            <v>1</v>
          </cell>
          <cell r="V773" t="str">
            <v>SVVN</v>
          </cell>
          <cell r="W773" t="str">
            <v>IN</v>
          </cell>
          <cell r="X773">
            <v>145000</v>
          </cell>
        </row>
        <row r="774">
          <cell r="A774" t="str">
            <v>12050645_34504/CME1001</v>
          </cell>
          <cell r="B774" t="str">
            <v>Lê Thị Thùy Linh_19/06/1994/QH-2012-E KTPT</v>
          </cell>
          <cell r="C774">
            <v>772</v>
          </cell>
          <cell r="D774">
            <v>12050645</v>
          </cell>
          <cell r="E774" t="str">
            <v>Lê Thị Thùy Linh</v>
          </cell>
          <cell r="F774" t="str">
            <v>19/06/1994</v>
          </cell>
          <cell r="G774" t="str">
            <v>QH-2012-E KTPT</v>
          </cell>
          <cell r="J774" t="str">
            <v>CME1001</v>
          </cell>
          <cell r="K774" t="str">
            <v>CME1001</v>
          </cell>
          <cell r="L774" t="str">
            <v>Giáo dục quốc phòng an ninh 1</v>
          </cell>
          <cell r="M774">
            <v>3</v>
          </cell>
          <cell r="N774" t="str">
            <v>MC</v>
          </cell>
          <cell r="O774">
            <v>435000</v>
          </cell>
          <cell r="P774">
            <v>0</v>
          </cell>
          <cell r="Q774">
            <v>435000</v>
          </cell>
          <cell r="R774">
            <v>0</v>
          </cell>
          <cell r="S774">
            <v>0</v>
          </cell>
          <cell r="T774" t="str">
            <v>DTCQ</v>
          </cell>
          <cell r="U774">
            <v>1</v>
          </cell>
          <cell r="V774" t="str">
            <v>SVVN</v>
          </cell>
          <cell r="W774" t="str">
            <v>IN</v>
          </cell>
          <cell r="X774">
            <v>145000</v>
          </cell>
        </row>
        <row r="775">
          <cell r="A775" t="str">
            <v>11050333_34221/CME1001</v>
          </cell>
          <cell r="B775" t="str">
            <v>Vũ Thị Ánh Linh_34221/QH-2011-E TCNH-CLC</v>
          </cell>
          <cell r="C775">
            <v>773</v>
          </cell>
          <cell r="D775">
            <v>11050333</v>
          </cell>
          <cell r="E775" t="str">
            <v>Vũ Thị Ánh Linh</v>
          </cell>
          <cell r="F775">
            <v>34221</v>
          </cell>
          <cell r="G775" t="str">
            <v>QH-2011-E TCNH-CLC</v>
          </cell>
          <cell r="J775" t="str">
            <v>CME1001</v>
          </cell>
          <cell r="K775" t="str">
            <v>CME1001</v>
          </cell>
          <cell r="L775" t="str">
            <v>Giáo dục quốc phòng an ninh 1</v>
          </cell>
          <cell r="M775">
            <v>3</v>
          </cell>
          <cell r="N775" t="str">
            <v>MC</v>
          </cell>
          <cell r="O775">
            <v>435000</v>
          </cell>
          <cell r="P775">
            <v>0</v>
          </cell>
          <cell r="Q775">
            <v>435000</v>
          </cell>
          <cell r="R775">
            <v>0</v>
          </cell>
          <cell r="S775">
            <v>0</v>
          </cell>
          <cell r="T775" t="str">
            <v>DTCQ</v>
          </cell>
          <cell r="U775">
            <v>1</v>
          </cell>
          <cell r="V775" t="str">
            <v>SVVN</v>
          </cell>
          <cell r="W775" t="str">
            <v>IN</v>
          </cell>
          <cell r="X775">
            <v>145000</v>
          </cell>
        </row>
        <row r="776">
          <cell r="A776" t="str">
            <v>13050546_34992/CME1001</v>
          </cell>
          <cell r="B776" t="str">
            <v>Vũ Đình Lộc_20/10/1995/QH-2013-E TCNH</v>
          </cell>
          <cell r="C776">
            <v>774</v>
          </cell>
          <cell r="D776">
            <v>13050546</v>
          </cell>
          <cell r="E776" t="str">
            <v>Vũ Đình Lộc</v>
          </cell>
          <cell r="F776" t="str">
            <v>20/10/1995</v>
          </cell>
          <cell r="G776" t="str">
            <v>QH-2013-E TCNH</v>
          </cell>
          <cell r="J776" t="str">
            <v>CME1001</v>
          </cell>
          <cell r="K776" t="str">
            <v>CME1001</v>
          </cell>
          <cell r="L776" t="str">
            <v>Giáo dục quốc phòng an ninh 1</v>
          </cell>
          <cell r="M776">
            <v>3</v>
          </cell>
          <cell r="N776" t="str">
            <v>MC</v>
          </cell>
          <cell r="O776">
            <v>435000</v>
          </cell>
          <cell r="P776">
            <v>0</v>
          </cell>
          <cell r="Q776">
            <v>435000</v>
          </cell>
          <cell r="R776">
            <v>0</v>
          </cell>
          <cell r="S776">
            <v>0</v>
          </cell>
          <cell r="T776" t="str">
            <v>DTCQ</v>
          </cell>
          <cell r="U776">
            <v>1</v>
          </cell>
          <cell r="V776" t="str">
            <v>SVVN</v>
          </cell>
          <cell r="W776" t="str">
            <v>IN</v>
          </cell>
          <cell r="X776">
            <v>145000</v>
          </cell>
        </row>
        <row r="777">
          <cell r="A777" t="str">
            <v>13050028_34463/CME1001</v>
          </cell>
          <cell r="B777" t="str">
            <v>Nguyễn Thị Nguyệt_34463/QH-2013-E KINHTE</v>
          </cell>
          <cell r="C777">
            <v>775</v>
          </cell>
          <cell r="D777">
            <v>13050028</v>
          </cell>
          <cell r="E777" t="str">
            <v>Nguyễn Thị Nguyệt</v>
          </cell>
          <cell r="F777">
            <v>34463</v>
          </cell>
          <cell r="G777" t="str">
            <v>QH-2013-E KINHTE</v>
          </cell>
          <cell r="H777" t="str">
            <v>Miễn</v>
          </cell>
          <cell r="J777" t="str">
            <v>CME1001</v>
          </cell>
          <cell r="K777" t="str">
            <v>CME1001</v>
          </cell>
          <cell r="L777" t="str">
            <v>Giáo dục quốc phòng an ninh 1</v>
          </cell>
          <cell r="M777">
            <v>3</v>
          </cell>
          <cell r="N777" t="str">
            <v>MC</v>
          </cell>
          <cell r="O777">
            <v>435000</v>
          </cell>
          <cell r="P777">
            <v>435000</v>
          </cell>
          <cell r="Q777">
            <v>0</v>
          </cell>
          <cell r="R777" t="str">
            <v>Miễn</v>
          </cell>
          <cell r="S777">
            <v>0</v>
          </cell>
          <cell r="T777" t="str">
            <v>DTCQ</v>
          </cell>
          <cell r="U777">
            <v>1</v>
          </cell>
          <cell r="V777" t="str">
            <v>SVVN</v>
          </cell>
          <cell r="W777" t="str">
            <v>IN</v>
          </cell>
          <cell r="X777">
            <v>145000</v>
          </cell>
        </row>
        <row r="778">
          <cell r="A778" t="str">
            <v>12050091_34527/CME1001</v>
          </cell>
          <cell r="B778" t="str">
            <v>Ma Thanh Tâm_34527/QH-2012-E KTQT</v>
          </cell>
          <cell r="C778">
            <v>776</v>
          </cell>
          <cell r="D778">
            <v>12050091</v>
          </cell>
          <cell r="E778" t="str">
            <v>Ma Thanh Tâm</v>
          </cell>
          <cell r="F778">
            <v>34527</v>
          </cell>
          <cell r="G778" t="str">
            <v>QH-2012-E KTQT</v>
          </cell>
          <cell r="J778" t="str">
            <v>CME1001</v>
          </cell>
          <cell r="K778" t="str">
            <v>CME1001</v>
          </cell>
          <cell r="L778" t="str">
            <v>Giáo dục quốc phòng an ninh 1</v>
          </cell>
          <cell r="M778">
            <v>3</v>
          </cell>
          <cell r="N778" t="str">
            <v>MC</v>
          </cell>
          <cell r="O778">
            <v>435000</v>
          </cell>
          <cell r="P778">
            <v>0</v>
          </cell>
          <cell r="Q778">
            <v>435000</v>
          </cell>
          <cell r="R778">
            <v>0</v>
          </cell>
          <cell r="S778">
            <v>0</v>
          </cell>
          <cell r="T778" t="str">
            <v>DTCQ</v>
          </cell>
          <cell r="U778">
            <v>1</v>
          </cell>
          <cell r="V778" t="str">
            <v>SVVN</v>
          </cell>
          <cell r="W778" t="str">
            <v>IN</v>
          </cell>
          <cell r="X778">
            <v>145000</v>
          </cell>
        </row>
        <row r="779">
          <cell r="A779" t="str">
            <v>13050081_34524/CME1001</v>
          </cell>
          <cell r="B779" t="str">
            <v>Nguyễn Nhật Tân_34524/QH-2013-E KTPT</v>
          </cell>
          <cell r="C779">
            <v>777</v>
          </cell>
          <cell r="D779">
            <v>13050081</v>
          </cell>
          <cell r="E779" t="str">
            <v>Nguyễn Nhật Tân</v>
          </cell>
          <cell r="F779">
            <v>34524</v>
          </cell>
          <cell r="G779" t="str">
            <v>QH-2013-E KTPT</v>
          </cell>
          <cell r="J779" t="str">
            <v>CME1001</v>
          </cell>
          <cell r="K779" t="str">
            <v>CME1001</v>
          </cell>
          <cell r="L779" t="str">
            <v>Giáo dục quốc phòng an ninh 1</v>
          </cell>
          <cell r="M779">
            <v>3</v>
          </cell>
          <cell r="N779" t="str">
            <v>MC</v>
          </cell>
          <cell r="O779">
            <v>435000</v>
          </cell>
          <cell r="P779">
            <v>0</v>
          </cell>
          <cell r="Q779">
            <v>435000</v>
          </cell>
          <cell r="R779">
            <v>0</v>
          </cell>
          <cell r="S779">
            <v>0</v>
          </cell>
          <cell r="T779" t="str">
            <v>DTCQ</v>
          </cell>
          <cell r="U779">
            <v>1</v>
          </cell>
          <cell r="V779" t="str">
            <v>SVVN</v>
          </cell>
          <cell r="W779" t="str">
            <v>IN</v>
          </cell>
          <cell r="X779">
            <v>145000</v>
          </cell>
        </row>
        <row r="780">
          <cell r="A780" t="str">
            <v>13050038_34563/CME1001</v>
          </cell>
          <cell r="B780" t="str">
            <v>Nguyễn Long Thành_17/08/1994/QH-2013-E KINHTE</v>
          </cell>
          <cell r="C780">
            <v>778</v>
          </cell>
          <cell r="D780">
            <v>13050038</v>
          </cell>
          <cell r="E780" t="str">
            <v>Nguyễn Long Thành</v>
          </cell>
          <cell r="F780" t="str">
            <v>17/08/1994</v>
          </cell>
          <cell r="G780" t="str">
            <v>QH-2013-E KINHTE</v>
          </cell>
          <cell r="J780" t="str">
            <v>CME1001</v>
          </cell>
          <cell r="K780" t="str">
            <v>CME1001</v>
          </cell>
          <cell r="L780" t="str">
            <v>Giáo dục quốc phòng an ninh 1</v>
          </cell>
          <cell r="M780">
            <v>3</v>
          </cell>
          <cell r="N780" t="str">
            <v>MC</v>
          </cell>
          <cell r="O780">
            <v>435000</v>
          </cell>
          <cell r="P780">
            <v>0</v>
          </cell>
          <cell r="Q780">
            <v>435000</v>
          </cell>
          <cell r="R780">
            <v>0</v>
          </cell>
          <cell r="S780">
            <v>0</v>
          </cell>
          <cell r="T780" t="str">
            <v>DTCQ</v>
          </cell>
          <cell r="U780">
            <v>1</v>
          </cell>
          <cell r="V780" t="str">
            <v>SVVN</v>
          </cell>
          <cell r="W780" t="str">
            <v>IN</v>
          </cell>
          <cell r="X780">
            <v>145000</v>
          </cell>
        </row>
        <row r="781">
          <cell r="A781" t="str">
            <v>11050404_34068/CME1001</v>
          </cell>
          <cell r="B781" t="str">
            <v>Nguyễn Phúc Thắng_34068/QH-2011-E KTPT</v>
          </cell>
          <cell r="C781">
            <v>779</v>
          </cell>
          <cell r="D781">
            <v>11050404</v>
          </cell>
          <cell r="E781" t="str">
            <v>Nguyễn Phúc Thắng</v>
          </cell>
          <cell r="F781">
            <v>34068</v>
          </cell>
          <cell r="G781" t="str">
            <v>QH-2011-E KTPT</v>
          </cell>
          <cell r="J781" t="str">
            <v>CME1001</v>
          </cell>
          <cell r="K781" t="str">
            <v>CME1001</v>
          </cell>
          <cell r="L781" t="str">
            <v>Giáo dục quốc phòng an ninh 1</v>
          </cell>
          <cell r="M781">
            <v>3</v>
          </cell>
          <cell r="N781" t="str">
            <v>MC</v>
          </cell>
          <cell r="O781">
            <v>435000</v>
          </cell>
          <cell r="P781">
            <v>0</v>
          </cell>
          <cell r="Q781">
            <v>435000</v>
          </cell>
          <cell r="R781">
            <v>0</v>
          </cell>
          <cell r="S781">
            <v>0</v>
          </cell>
          <cell r="T781" t="str">
            <v>DTCQ</v>
          </cell>
          <cell r="U781">
            <v>1</v>
          </cell>
          <cell r="V781" t="str">
            <v>SVVN</v>
          </cell>
          <cell r="W781" t="str">
            <v>IN</v>
          </cell>
          <cell r="X781">
            <v>145000</v>
          </cell>
        </row>
        <row r="782">
          <cell r="A782" t="str">
            <v>12050320_34621/CME1001</v>
          </cell>
          <cell r="B782" t="str">
            <v>Hoàng Thu Thủy_14/10/1994/QH-2012-E KINHTE</v>
          </cell>
          <cell r="C782">
            <v>780</v>
          </cell>
          <cell r="D782">
            <v>12050320</v>
          </cell>
          <cell r="E782" t="str">
            <v>Hoàng Thu Thủy</v>
          </cell>
          <cell r="F782" t="str">
            <v>14/10/1994</v>
          </cell>
          <cell r="G782" t="str">
            <v>QH-2012-E KINHTE</v>
          </cell>
          <cell r="J782" t="str">
            <v>CME1001</v>
          </cell>
          <cell r="K782" t="str">
            <v>CME1001</v>
          </cell>
          <cell r="L782" t="str">
            <v>Giáo dục quốc phòng an ninh 1</v>
          </cell>
          <cell r="M782">
            <v>3</v>
          </cell>
          <cell r="N782" t="str">
            <v>MC</v>
          </cell>
          <cell r="O782">
            <v>435000</v>
          </cell>
          <cell r="P782">
            <v>0</v>
          </cell>
          <cell r="Q782">
            <v>435000</v>
          </cell>
          <cell r="R782">
            <v>0</v>
          </cell>
          <cell r="S782">
            <v>0</v>
          </cell>
          <cell r="T782" t="str">
            <v>DTCQ</v>
          </cell>
          <cell r="U782">
            <v>1</v>
          </cell>
          <cell r="V782" t="str">
            <v>SVVN</v>
          </cell>
          <cell r="W782" t="str">
            <v>IN</v>
          </cell>
          <cell r="X782">
            <v>145000</v>
          </cell>
        </row>
        <row r="783">
          <cell r="A783" t="str">
            <v>11050177_34258/CME1001</v>
          </cell>
          <cell r="B783" t="str">
            <v>Trần Thị Thư_16/10/1993/QH-2011-E KTQT</v>
          </cell>
          <cell r="C783">
            <v>781</v>
          </cell>
          <cell r="D783">
            <v>11050177</v>
          </cell>
          <cell r="E783" t="str">
            <v>Trần Thị Thư</v>
          </cell>
          <cell r="F783" t="str">
            <v>16/10/1993</v>
          </cell>
          <cell r="G783" t="str">
            <v>QH-2011-E KTQT</v>
          </cell>
          <cell r="J783" t="str">
            <v>CME1001</v>
          </cell>
          <cell r="K783" t="str">
            <v>CME1001</v>
          </cell>
          <cell r="L783" t="str">
            <v>Giáo dục quốc phòng an ninh 1</v>
          </cell>
          <cell r="M783">
            <v>3</v>
          </cell>
          <cell r="N783" t="str">
            <v>MC</v>
          </cell>
          <cell r="O783">
            <v>435000</v>
          </cell>
          <cell r="P783">
            <v>0</v>
          </cell>
          <cell r="Q783">
            <v>435000</v>
          </cell>
          <cell r="R783">
            <v>0</v>
          </cell>
          <cell r="S783">
            <v>0</v>
          </cell>
          <cell r="T783" t="str">
            <v>DTCQ</v>
          </cell>
          <cell r="U783">
            <v>1</v>
          </cell>
          <cell r="V783" t="str">
            <v>SVVN</v>
          </cell>
          <cell r="W783" t="str">
            <v>IN</v>
          </cell>
          <cell r="X783">
            <v>145000</v>
          </cell>
        </row>
        <row r="784">
          <cell r="A784" t="str">
            <v>11050230_34189/CME1001</v>
          </cell>
          <cell r="B784" t="str">
            <v>Đinh Anh Tuấn_34189/QH-2011-E TCNH</v>
          </cell>
          <cell r="C784">
            <v>782</v>
          </cell>
          <cell r="D784">
            <v>11050230</v>
          </cell>
          <cell r="E784" t="str">
            <v>Đinh Anh Tuấn</v>
          </cell>
          <cell r="F784">
            <v>34189</v>
          </cell>
          <cell r="G784" t="str">
            <v>QH-2011-E TCNH</v>
          </cell>
          <cell r="J784" t="str">
            <v>CME1001</v>
          </cell>
          <cell r="K784" t="str">
            <v>CME1001</v>
          </cell>
          <cell r="L784" t="str">
            <v>Giáo dục quốc phòng an ninh 1</v>
          </cell>
          <cell r="M784">
            <v>3</v>
          </cell>
          <cell r="N784" t="str">
            <v>MC</v>
          </cell>
          <cell r="O784">
            <v>435000</v>
          </cell>
          <cell r="P784">
            <v>0</v>
          </cell>
          <cell r="Q784">
            <v>435000</v>
          </cell>
          <cell r="R784">
            <v>0</v>
          </cell>
          <cell r="S784">
            <v>0</v>
          </cell>
          <cell r="T784" t="str">
            <v>DTCQ</v>
          </cell>
          <cell r="U784">
            <v>1</v>
          </cell>
          <cell r="V784" t="str">
            <v>SVVN</v>
          </cell>
          <cell r="W784" t="str">
            <v>IN</v>
          </cell>
          <cell r="X784">
            <v>145000</v>
          </cell>
        </row>
        <row r="785">
          <cell r="A785" t="str">
            <v>13050094_34899/CME1002</v>
          </cell>
          <cell r="B785" t="str">
            <v>Cao Hải Anh_19/07/1995/QH-2013-E KTQT</v>
          </cell>
          <cell r="C785">
            <v>783</v>
          </cell>
          <cell r="D785">
            <v>13050094</v>
          </cell>
          <cell r="E785" t="str">
            <v>Cao Hải Anh</v>
          </cell>
          <cell r="F785" t="str">
            <v>19/07/1995</v>
          </cell>
          <cell r="G785" t="str">
            <v>QH-2013-E KTQT</v>
          </cell>
          <cell r="J785" t="str">
            <v>CME1002 1</v>
          </cell>
          <cell r="K785" t="str">
            <v>CME1002</v>
          </cell>
          <cell r="L785" t="str">
            <v>Giáo dục quốc phòng an ninh 2</v>
          </cell>
          <cell r="M785">
            <v>2</v>
          </cell>
          <cell r="N785" t="str">
            <v>MC</v>
          </cell>
          <cell r="O785">
            <v>290000</v>
          </cell>
          <cell r="P785">
            <v>0</v>
          </cell>
          <cell r="Q785">
            <v>290000</v>
          </cell>
          <cell r="R785">
            <v>0</v>
          </cell>
          <cell r="S785">
            <v>0</v>
          </cell>
          <cell r="T785" t="str">
            <v>DTCQ</v>
          </cell>
          <cell r="U785">
            <v>1</v>
          </cell>
          <cell r="V785" t="str">
            <v>SVVN</v>
          </cell>
          <cell r="W785" t="str">
            <v>IN</v>
          </cell>
          <cell r="X785">
            <v>145000</v>
          </cell>
        </row>
        <row r="786">
          <cell r="A786" t="str">
            <v>13050090_34851/CME1002</v>
          </cell>
          <cell r="B786" t="str">
            <v>Đỗ Hiền Anh_34851/QH-2013-E KTQT-CLC</v>
          </cell>
          <cell r="C786">
            <v>784</v>
          </cell>
          <cell r="D786">
            <v>13050090</v>
          </cell>
          <cell r="E786" t="str">
            <v>Đỗ Hiền Anh</v>
          </cell>
          <cell r="F786">
            <v>34851</v>
          </cell>
          <cell r="G786" t="str">
            <v>QH-2013-E KTQT-CLC</v>
          </cell>
          <cell r="J786" t="str">
            <v>CME1002 1</v>
          </cell>
          <cell r="K786" t="str">
            <v>CME1002</v>
          </cell>
          <cell r="L786" t="str">
            <v>Giáo dục quốc phòng an ninh 2</v>
          </cell>
          <cell r="M786">
            <v>2</v>
          </cell>
          <cell r="N786" t="str">
            <v>MC</v>
          </cell>
          <cell r="O786">
            <v>290000</v>
          </cell>
          <cell r="P786">
            <v>0</v>
          </cell>
          <cell r="Q786">
            <v>290000</v>
          </cell>
          <cell r="R786">
            <v>0</v>
          </cell>
          <cell r="S786">
            <v>0</v>
          </cell>
          <cell r="T786" t="str">
            <v>DTCQ</v>
          </cell>
          <cell r="U786">
            <v>1</v>
          </cell>
          <cell r="V786" t="str">
            <v>SVVN</v>
          </cell>
          <cell r="W786" t="str">
            <v>IN</v>
          </cell>
          <cell r="X786">
            <v>145000</v>
          </cell>
        </row>
        <row r="787">
          <cell r="A787" t="str">
            <v>12050482_33981/CME1002</v>
          </cell>
          <cell r="B787" t="str">
            <v>Hoàng Thế Anh_33981/QH-2012-E KTPT</v>
          </cell>
          <cell r="C787">
            <v>785</v>
          </cell>
          <cell r="D787">
            <v>12050482</v>
          </cell>
          <cell r="E787" t="str">
            <v>Hoàng Thế Anh</v>
          </cell>
          <cell r="F787">
            <v>33981</v>
          </cell>
          <cell r="G787" t="str">
            <v>QH-2012-E KTPT</v>
          </cell>
          <cell r="J787" t="str">
            <v>CME1002 1</v>
          </cell>
          <cell r="K787" t="str">
            <v>CME1002</v>
          </cell>
          <cell r="L787" t="str">
            <v>Giáo dục quốc phòng an ninh 2</v>
          </cell>
          <cell r="M787">
            <v>2</v>
          </cell>
          <cell r="N787" t="str">
            <v>MC</v>
          </cell>
          <cell r="O787">
            <v>290000</v>
          </cell>
          <cell r="P787">
            <v>0</v>
          </cell>
          <cell r="Q787">
            <v>290000</v>
          </cell>
          <cell r="R787">
            <v>0</v>
          </cell>
          <cell r="S787">
            <v>0</v>
          </cell>
          <cell r="T787" t="str">
            <v>DTCQ</v>
          </cell>
          <cell r="U787">
            <v>1</v>
          </cell>
          <cell r="V787" t="str">
            <v>SVVN</v>
          </cell>
          <cell r="W787" t="str">
            <v>IN</v>
          </cell>
          <cell r="X787">
            <v>145000</v>
          </cell>
        </row>
        <row r="788">
          <cell r="A788" t="str">
            <v>12050603_34591/CME1002</v>
          </cell>
          <cell r="B788" t="str">
            <v>Đỗ Thị Bích_14/09/1994/QH-2012-E KETOAN</v>
          </cell>
          <cell r="C788">
            <v>786</v>
          </cell>
          <cell r="D788">
            <v>12050603</v>
          </cell>
          <cell r="E788" t="str">
            <v>Đỗ Thị Bích</v>
          </cell>
          <cell r="F788" t="str">
            <v>14/09/1994</v>
          </cell>
          <cell r="G788" t="str">
            <v>QH-2012-E KETOAN</v>
          </cell>
          <cell r="J788" t="str">
            <v>CME1002 1</v>
          </cell>
          <cell r="K788" t="str">
            <v>CME1002</v>
          </cell>
          <cell r="L788" t="str">
            <v>Giáo dục quốc phòng an ninh 2</v>
          </cell>
          <cell r="M788">
            <v>2</v>
          </cell>
          <cell r="N788" t="str">
            <v>MC</v>
          </cell>
          <cell r="O788">
            <v>290000</v>
          </cell>
          <cell r="P788">
            <v>0</v>
          </cell>
          <cell r="Q788">
            <v>290000</v>
          </cell>
          <cell r="R788">
            <v>0</v>
          </cell>
          <cell r="S788">
            <v>0</v>
          </cell>
          <cell r="T788" t="str">
            <v>DTCQ</v>
          </cell>
          <cell r="U788">
            <v>1</v>
          </cell>
          <cell r="V788" t="str">
            <v>SVVN</v>
          </cell>
          <cell r="W788" t="str">
            <v>IN</v>
          </cell>
          <cell r="X788">
            <v>145000</v>
          </cell>
        </row>
        <row r="789">
          <cell r="A789" t="str">
            <v>12050258_34538/CME1002</v>
          </cell>
          <cell r="B789" t="str">
            <v>Lã Kiều Chinh_23/07/1994/QH-2012-E KTQT-CLC</v>
          </cell>
          <cell r="C789">
            <v>787</v>
          </cell>
          <cell r="D789">
            <v>12050258</v>
          </cell>
          <cell r="E789" t="str">
            <v>Lã Kiều Chinh</v>
          </cell>
          <cell r="F789" t="str">
            <v>23/07/1994</v>
          </cell>
          <cell r="G789" t="str">
            <v>QH-2012-E KTQT-CLC</v>
          </cell>
          <cell r="J789" t="str">
            <v>CME1002 1</v>
          </cell>
          <cell r="K789" t="str">
            <v>CME1002</v>
          </cell>
          <cell r="L789" t="str">
            <v>Giáo dục quốc phòng an ninh 2</v>
          </cell>
          <cell r="M789">
            <v>2</v>
          </cell>
          <cell r="N789" t="str">
            <v>MC</v>
          </cell>
          <cell r="O789">
            <v>290000</v>
          </cell>
          <cell r="P789">
            <v>0</v>
          </cell>
          <cell r="Q789">
            <v>290000</v>
          </cell>
          <cell r="R789">
            <v>0</v>
          </cell>
          <cell r="S789">
            <v>0</v>
          </cell>
          <cell r="T789" t="str">
            <v>DTCQ</v>
          </cell>
          <cell r="U789">
            <v>1</v>
          </cell>
          <cell r="V789" t="str">
            <v>SVVN</v>
          </cell>
          <cell r="W789" t="str">
            <v>IN</v>
          </cell>
          <cell r="X789">
            <v>145000</v>
          </cell>
        </row>
        <row r="790">
          <cell r="A790" t="str">
            <v>12050016_33985/CME1002</v>
          </cell>
          <cell r="B790" t="str">
            <v>Đinh Xuân Chung_16/01/1993/QH-2012-E KTQT-CLC</v>
          </cell>
          <cell r="C790">
            <v>788</v>
          </cell>
          <cell r="D790">
            <v>12050016</v>
          </cell>
          <cell r="E790" t="str">
            <v>Đinh Xuân Chung</v>
          </cell>
          <cell r="F790" t="str">
            <v>16/01/1993</v>
          </cell>
          <cell r="G790" t="str">
            <v>QH-2012-E KTQT-CLC</v>
          </cell>
          <cell r="H790" t="str">
            <v>Miễn</v>
          </cell>
          <cell r="J790" t="str">
            <v>CME1002 1</v>
          </cell>
          <cell r="K790" t="str">
            <v>CME1002</v>
          </cell>
          <cell r="L790" t="str">
            <v>Giáo dục quốc phòng an ninh 2</v>
          </cell>
          <cell r="M790">
            <v>2</v>
          </cell>
          <cell r="N790" t="str">
            <v>MC</v>
          </cell>
          <cell r="O790">
            <v>290000</v>
          </cell>
          <cell r="P790">
            <v>290000</v>
          </cell>
          <cell r="Q790">
            <v>0</v>
          </cell>
          <cell r="R790" t="str">
            <v>Miễn</v>
          </cell>
          <cell r="S790">
            <v>0</v>
          </cell>
          <cell r="T790" t="str">
            <v>DTCQ</v>
          </cell>
          <cell r="U790">
            <v>1</v>
          </cell>
          <cell r="V790" t="str">
            <v>SVVN</v>
          </cell>
          <cell r="W790" t="str">
            <v>IN</v>
          </cell>
          <cell r="X790">
            <v>145000</v>
          </cell>
        </row>
        <row r="791">
          <cell r="A791" t="str">
            <v>12050259_34366/CME1002</v>
          </cell>
          <cell r="B791" t="str">
            <v>Đặng Thị Cúc_34366/QH-2012-E KTQT</v>
          </cell>
          <cell r="C791">
            <v>789</v>
          </cell>
          <cell r="D791">
            <v>12050259</v>
          </cell>
          <cell r="E791" t="str">
            <v>Đặng Thị Cúc</v>
          </cell>
          <cell r="F791">
            <v>34366</v>
          </cell>
          <cell r="G791" t="str">
            <v>QH-2012-E KTQT</v>
          </cell>
          <cell r="J791" t="str">
            <v>CME1002 1</v>
          </cell>
          <cell r="K791" t="str">
            <v>CME1002</v>
          </cell>
          <cell r="L791" t="str">
            <v>Giáo dục quốc phòng an ninh 2</v>
          </cell>
          <cell r="M791">
            <v>2</v>
          </cell>
          <cell r="N791" t="str">
            <v>MC</v>
          </cell>
          <cell r="O791">
            <v>290000</v>
          </cell>
          <cell r="P791">
            <v>0</v>
          </cell>
          <cell r="Q791">
            <v>290000</v>
          </cell>
          <cell r="R791">
            <v>0</v>
          </cell>
          <cell r="S791">
            <v>0</v>
          </cell>
          <cell r="T791" t="str">
            <v>DTCQ</v>
          </cell>
          <cell r="U791">
            <v>1</v>
          </cell>
          <cell r="V791" t="str">
            <v>SVVN</v>
          </cell>
          <cell r="W791" t="str">
            <v>IN</v>
          </cell>
          <cell r="X791">
            <v>145000</v>
          </cell>
        </row>
        <row r="792">
          <cell r="A792" t="str">
            <v>13050208_35003/CME1002</v>
          </cell>
          <cell r="B792" t="str">
            <v>Nguyễn Mạnh Cường_31/10/1995/QH-2013-E KTQT-CLC</v>
          </cell>
          <cell r="C792">
            <v>790</v>
          </cell>
          <cell r="D792">
            <v>13050208</v>
          </cell>
          <cell r="E792" t="str">
            <v>Nguyễn Mạnh Cường</v>
          </cell>
          <cell r="F792" t="str">
            <v>31/10/1995</v>
          </cell>
          <cell r="G792" t="str">
            <v>QH-2013-E KTQT-CLC</v>
          </cell>
          <cell r="J792" t="str">
            <v>CME1002 1</v>
          </cell>
          <cell r="K792" t="str">
            <v>CME1002</v>
          </cell>
          <cell r="L792" t="str">
            <v>Giáo dục quốc phòng an ninh 2</v>
          </cell>
          <cell r="M792">
            <v>2</v>
          </cell>
          <cell r="N792" t="str">
            <v>MC</v>
          </cell>
          <cell r="O792">
            <v>290000</v>
          </cell>
          <cell r="P792">
            <v>0</v>
          </cell>
          <cell r="Q792">
            <v>290000</v>
          </cell>
          <cell r="R792">
            <v>0</v>
          </cell>
          <cell r="S792">
            <v>0</v>
          </cell>
          <cell r="T792" t="str">
            <v>DTCQ</v>
          </cell>
          <cell r="U792">
            <v>1</v>
          </cell>
          <cell r="V792" t="str">
            <v>SVVN</v>
          </cell>
          <cell r="W792" t="str">
            <v>IN</v>
          </cell>
          <cell r="X792">
            <v>145000</v>
          </cell>
        </row>
        <row r="793">
          <cell r="A793" t="str">
            <v>12050536_34463/CME1002</v>
          </cell>
          <cell r="B793" t="str">
            <v>Nguyễn Minh Đăng_34463/QH-2012-E KTPT</v>
          </cell>
          <cell r="C793">
            <v>791</v>
          </cell>
          <cell r="D793">
            <v>12050536</v>
          </cell>
          <cell r="E793" t="str">
            <v>Nguyễn Minh Đăng</v>
          </cell>
          <cell r="F793">
            <v>34463</v>
          </cell>
          <cell r="G793" t="str">
            <v>QH-2012-E KTPT</v>
          </cell>
          <cell r="H793" t="str">
            <v>Miễn</v>
          </cell>
          <cell r="J793" t="str">
            <v>CME1002 1</v>
          </cell>
          <cell r="K793" t="str">
            <v>CME1002</v>
          </cell>
          <cell r="L793" t="str">
            <v>Giáo dục quốc phòng an ninh 2</v>
          </cell>
          <cell r="M793">
            <v>2</v>
          </cell>
          <cell r="N793" t="str">
            <v>MC</v>
          </cell>
          <cell r="O793">
            <v>290000</v>
          </cell>
          <cell r="P793">
            <v>290000</v>
          </cell>
          <cell r="Q793">
            <v>0</v>
          </cell>
          <cell r="R793" t="str">
            <v>Miễn</v>
          </cell>
          <cell r="S793">
            <v>0</v>
          </cell>
          <cell r="T793" t="str">
            <v>DTCQ</v>
          </cell>
          <cell r="U793">
            <v>1</v>
          </cell>
          <cell r="V793" t="str">
            <v>SVVN</v>
          </cell>
          <cell r="W793" t="str">
            <v>IN</v>
          </cell>
          <cell r="X793">
            <v>145000</v>
          </cell>
        </row>
        <row r="794">
          <cell r="A794" t="str">
            <v>13050276_34566/CME1002</v>
          </cell>
          <cell r="B794" t="str">
            <v>Lữ Văn Điệp_20/08/1994/QH-2013-E KETOAN</v>
          </cell>
          <cell r="C794">
            <v>792</v>
          </cell>
          <cell r="D794">
            <v>13050276</v>
          </cell>
          <cell r="E794" t="str">
            <v>Lữ Văn Điệp</v>
          </cell>
          <cell r="F794" t="str">
            <v>20/08/1994</v>
          </cell>
          <cell r="G794" t="str">
            <v>QH-2013-E KETOAN</v>
          </cell>
          <cell r="H794" t="str">
            <v>Miễn</v>
          </cell>
          <cell r="J794" t="str">
            <v>CME1002 1</v>
          </cell>
          <cell r="K794" t="str">
            <v>CME1002</v>
          </cell>
          <cell r="L794" t="str">
            <v>Giáo dục quốc phòng an ninh 2</v>
          </cell>
          <cell r="M794">
            <v>2</v>
          </cell>
          <cell r="N794" t="str">
            <v>MC</v>
          </cell>
          <cell r="O794">
            <v>290000</v>
          </cell>
          <cell r="P794">
            <v>290000</v>
          </cell>
          <cell r="Q794">
            <v>0</v>
          </cell>
          <cell r="R794" t="str">
            <v>Miễn</v>
          </cell>
          <cell r="S794">
            <v>0</v>
          </cell>
          <cell r="T794" t="str">
            <v>DTCQ</v>
          </cell>
          <cell r="U794">
            <v>1</v>
          </cell>
          <cell r="V794" t="str">
            <v>SVVN</v>
          </cell>
          <cell r="W794" t="str">
            <v>IN</v>
          </cell>
          <cell r="X794">
            <v>145000</v>
          </cell>
        </row>
        <row r="795">
          <cell r="A795" t="str">
            <v>12050539_34522/CME1002</v>
          </cell>
          <cell r="B795" t="str">
            <v>Đào Công Đức_34522/QH-2012-E KTPT</v>
          </cell>
          <cell r="C795">
            <v>793</v>
          </cell>
          <cell r="D795">
            <v>12050539</v>
          </cell>
          <cell r="E795" t="str">
            <v>Đào Công Đức</v>
          </cell>
          <cell r="F795">
            <v>34522</v>
          </cell>
          <cell r="G795" t="str">
            <v>QH-2012-E KTPT</v>
          </cell>
          <cell r="J795" t="str">
            <v>CME1002 1</v>
          </cell>
          <cell r="K795" t="str">
            <v>CME1002</v>
          </cell>
          <cell r="L795" t="str">
            <v>Giáo dục quốc phòng an ninh 2</v>
          </cell>
          <cell r="M795">
            <v>2</v>
          </cell>
          <cell r="N795" t="str">
            <v>MC</v>
          </cell>
          <cell r="O795">
            <v>290000</v>
          </cell>
          <cell r="P795">
            <v>0</v>
          </cell>
          <cell r="Q795">
            <v>290000</v>
          </cell>
          <cell r="R795">
            <v>0</v>
          </cell>
          <cell r="S795">
            <v>0</v>
          </cell>
          <cell r="T795" t="str">
            <v>DTCQ</v>
          </cell>
          <cell r="U795">
            <v>1</v>
          </cell>
          <cell r="V795" t="str">
            <v>SVVN</v>
          </cell>
          <cell r="W795" t="str">
            <v>IN</v>
          </cell>
          <cell r="X795">
            <v>145000</v>
          </cell>
        </row>
        <row r="796">
          <cell r="A796" t="str">
            <v>13050216_34746/CME1002</v>
          </cell>
          <cell r="B796" t="str">
            <v>Đinh Thị Quỳnh Giang_16/02/1995/QH-2013-E TCNH</v>
          </cell>
          <cell r="C796">
            <v>794</v>
          </cell>
          <cell r="D796">
            <v>13050216</v>
          </cell>
          <cell r="E796" t="str">
            <v>Đinh Thị Quỳnh Giang</v>
          </cell>
          <cell r="F796" t="str">
            <v>16/02/1995</v>
          </cell>
          <cell r="G796" t="str">
            <v>QH-2013-E TCNH</v>
          </cell>
          <cell r="J796" t="str">
            <v>CME1002 1</v>
          </cell>
          <cell r="K796" t="str">
            <v>CME1002</v>
          </cell>
          <cell r="L796" t="str">
            <v>Giáo dục quốc phòng an ninh 2</v>
          </cell>
          <cell r="M796">
            <v>2</v>
          </cell>
          <cell r="N796" t="str">
            <v>MC</v>
          </cell>
          <cell r="O796">
            <v>290000</v>
          </cell>
          <cell r="P796">
            <v>0</v>
          </cell>
          <cell r="Q796">
            <v>290000</v>
          </cell>
          <cell r="R796">
            <v>0</v>
          </cell>
          <cell r="S796">
            <v>0</v>
          </cell>
          <cell r="T796" t="str">
            <v>DTCQ</v>
          </cell>
          <cell r="U796">
            <v>1</v>
          </cell>
          <cell r="V796" t="str">
            <v>SVVN</v>
          </cell>
          <cell r="W796" t="str">
            <v>IN</v>
          </cell>
          <cell r="X796">
            <v>145000</v>
          </cell>
        </row>
        <row r="797">
          <cell r="A797" t="str">
            <v>13050110_34822/CME1002</v>
          </cell>
          <cell r="B797" t="str">
            <v>Nguyễn Khắc Trường Giang_34822/QH-2013-E KTQT-CLC</v>
          </cell>
          <cell r="C797">
            <v>795</v>
          </cell>
          <cell r="D797">
            <v>13050110</v>
          </cell>
          <cell r="E797" t="str">
            <v>Nguyễn Khắc Trường Giang</v>
          </cell>
          <cell r="F797">
            <v>34822</v>
          </cell>
          <cell r="G797" t="str">
            <v>QH-2013-E KTQT-CLC</v>
          </cell>
          <cell r="J797" t="str">
            <v>CME1002 1</v>
          </cell>
          <cell r="K797" t="str">
            <v>CME1002</v>
          </cell>
          <cell r="L797" t="str">
            <v>Giáo dục quốc phòng an ninh 2</v>
          </cell>
          <cell r="M797">
            <v>2</v>
          </cell>
          <cell r="N797" t="str">
            <v>MC</v>
          </cell>
          <cell r="O797">
            <v>290000</v>
          </cell>
          <cell r="P797">
            <v>0</v>
          </cell>
          <cell r="Q797">
            <v>290000</v>
          </cell>
          <cell r="R797">
            <v>0</v>
          </cell>
          <cell r="S797">
            <v>0</v>
          </cell>
          <cell r="T797" t="str">
            <v>DTCQ</v>
          </cell>
          <cell r="U797">
            <v>1</v>
          </cell>
          <cell r="V797" t="str">
            <v>SVVN</v>
          </cell>
          <cell r="W797" t="str">
            <v>IN</v>
          </cell>
          <cell r="X797">
            <v>145000</v>
          </cell>
        </row>
        <row r="798">
          <cell r="A798" t="str">
            <v>13050218_34855/CME1002</v>
          </cell>
          <cell r="B798" t="str">
            <v>Mai Thị Hà_34855/QH-2013-E TCNH</v>
          </cell>
          <cell r="C798">
            <v>796</v>
          </cell>
          <cell r="D798">
            <v>13050218</v>
          </cell>
          <cell r="E798" t="str">
            <v>Mai Thị Hà</v>
          </cell>
          <cell r="F798">
            <v>34855</v>
          </cell>
          <cell r="G798" t="str">
            <v>QH-2013-E TCNH</v>
          </cell>
          <cell r="J798" t="str">
            <v>CME1002 1</v>
          </cell>
          <cell r="K798" t="str">
            <v>CME1002</v>
          </cell>
          <cell r="L798" t="str">
            <v>Giáo dục quốc phòng an ninh 2</v>
          </cell>
          <cell r="M798">
            <v>2</v>
          </cell>
          <cell r="N798" t="str">
            <v>MC</v>
          </cell>
          <cell r="O798">
            <v>290000</v>
          </cell>
          <cell r="P798">
            <v>0</v>
          </cell>
          <cell r="Q798">
            <v>290000</v>
          </cell>
          <cell r="R798">
            <v>0</v>
          </cell>
          <cell r="S798">
            <v>0</v>
          </cell>
          <cell r="T798" t="str">
            <v>DTCQ</v>
          </cell>
          <cell r="U798">
            <v>1</v>
          </cell>
          <cell r="V798" t="str">
            <v>SVVN</v>
          </cell>
          <cell r="W798" t="str">
            <v>IN</v>
          </cell>
          <cell r="X798">
            <v>145000</v>
          </cell>
        </row>
        <row r="799">
          <cell r="A799" t="str">
            <v>13050280_35062/CME1002</v>
          </cell>
          <cell r="B799" t="str">
            <v>Trần Phương Hà_29/12/1995/QH-2013-E KETOAN</v>
          </cell>
          <cell r="C799">
            <v>797</v>
          </cell>
          <cell r="D799">
            <v>13050280</v>
          </cell>
          <cell r="E799" t="str">
            <v>Trần Phương Hà</v>
          </cell>
          <cell r="F799" t="str">
            <v>29/12/1995</v>
          </cell>
          <cell r="G799" t="str">
            <v>QH-2013-E KETOAN</v>
          </cell>
          <cell r="J799" t="str">
            <v>CME1002 1</v>
          </cell>
          <cell r="K799" t="str">
            <v>CME1002</v>
          </cell>
          <cell r="L799" t="str">
            <v>Giáo dục quốc phòng an ninh 2</v>
          </cell>
          <cell r="M799">
            <v>2</v>
          </cell>
          <cell r="N799" t="str">
            <v>MC</v>
          </cell>
          <cell r="O799">
            <v>290000</v>
          </cell>
          <cell r="P799">
            <v>0</v>
          </cell>
          <cell r="Q799">
            <v>290000</v>
          </cell>
          <cell r="R799">
            <v>0</v>
          </cell>
          <cell r="S799">
            <v>0</v>
          </cell>
          <cell r="T799" t="str">
            <v>DTCQ</v>
          </cell>
          <cell r="U799">
            <v>1</v>
          </cell>
          <cell r="V799" t="str">
            <v>SVVN</v>
          </cell>
          <cell r="W799" t="str">
            <v>IN</v>
          </cell>
          <cell r="X799">
            <v>145000</v>
          </cell>
        </row>
        <row r="800">
          <cell r="A800" t="str">
            <v>13050060_34705/CME1002</v>
          </cell>
          <cell r="B800" t="str">
            <v>Trương Thanh Hằng_34705/QH-2013-E KTQT-CLC</v>
          </cell>
          <cell r="C800">
            <v>798</v>
          </cell>
          <cell r="D800">
            <v>13050060</v>
          </cell>
          <cell r="E800" t="str">
            <v>Trương Thanh Hằng</v>
          </cell>
          <cell r="F800">
            <v>34705</v>
          </cell>
          <cell r="G800" t="str">
            <v>QH-2013-E KTQT-CLC</v>
          </cell>
          <cell r="J800" t="str">
            <v>CME1002 1</v>
          </cell>
          <cell r="K800" t="str">
            <v>CME1002</v>
          </cell>
          <cell r="L800" t="str">
            <v>Giáo dục quốc phòng an ninh 2</v>
          </cell>
          <cell r="M800">
            <v>2</v>
          </cell>
          <cell r="N800" t="str">
            <v>MC</v>
          </cell>
          <cell r="O800">
            <v>290000</v>
          </cell>
          <cell r="P800">
            <v>0</v>
          </cell>
          <cell r="Q800">
            <v>290000</v>
          </cell>
          <cell r="R800">
            <v>0</v>
          </cell>
          <cell r="S800">
            <v>0</v>
          </cell>
          <cell r="T800" t="str">
            <v>DTCQ</v>
          </cell>
          <cell r="U800">
            <v>1</v>
          </cell>
          <cell r="V800" t="str">
            <v>SVVN</v>
          </cell>
          <cell r="W800" t="str">
            <v>IN</v>
          </cell>
          <cell r="X800">
            <v>145000</v>
          </cell>
        </row>
        <row r="801">
          <cell r="A801" t="str">
            <v>13050281_34363/CME1002</v>
          </cell>
          <cell r="B801" t="str">
            <v>Nguyễn Thị Hiên_29/01/1994/QH-2013-E KETOAN</v>
          </cell>
          <cell r="C801">
            <v>799</v>
          </cell>
          <cell r="D801">
            <v>13050281</v>
          </cell>
          <cell r="E801" t="str">
            <v>Nguyễn Thị Hiên</v>
          </cell>
          <cell r="F801" t="str">
            <v>29/01/1994</v>
          </cell>
          <cell r="G801" t="str">
            <v>QH-2013-E KETOAN</v>
          </cell>
          <cell r="J801" t="str">
            <v>CME1002 1</v>
          </cell>
          <cell r="K801" t="str">
            <v>CME1002</v>
          </cell>
          <cell r="L801" t="str">
            <v>Giáo dục quốc phòng an ninh 2</v>
          </cell>
          <cell r="M801">
            <v>2</v>
          </cell>
          <cell r="N801" t="str">
            <v>MC</v>
          </cell>
          <cell r="O801">
            <v>290000</v>
          </cell>
          <cell r="P801">
            <v>0</v>
          </cell>
          <cell r="Q801">
            <v>290000</v>
          </cell>
          <cell r="R801">
            <v>0</v>
          </cell>
          <cell r="S801">
            <v>0</v>
          </cell>
          <cell r="T801" t="str">
            <v>DTCQ</v>
          </cell>
          <cell r="U801">
            <v>1</v>
          </cell>
          <cell r="V801" t="str">
            <v>SVVN</v>
          </cell>
          <cell r="W801" t="str">
            <v>IN</v>
          </cell>
          <cell r="X801">
            <v>145000</v>
          </cell>
        </row>
        <row r="802">
          <cell r="A802" t="str">
            <v>12050045_34354/CME1002</v>
          </cell>
          <cell r="B802" t="str">
            <v>Nguyễn Thị Hiếu_20/01/1994/QH-2012-E KTQT</v>
          </cell>
          <cell r="C802">
            <v>800</v>
          </cell>
          <cell r="D802">
            <v>12050045</v>
          </cell>
          <cell r="E802" t="str">
            <v>Nguyễn Thị Hiếu</v>
          </cell>
          <cell r="F802" t="str">
            <v>20/01/1994</v>
          </cell>
          <cell r="G802" t="str">
            <v>QH-2012-E KTQT</v>
          </cell>
          <cell r="J802" t="str">
            <v>CME1002 1</v>
          </cell>
          <cell r="K802" t="str">
            <v>CME1002</v>
          </cell>
          <cell r="L802" t="str">
            <v>Giáo dục quốc phòng an ninh 2</v>
          </cell>
          <cell r="M802">
            <v>2</v>
          </cell>
          <cell r="N802" t="str">
            <v>MC</v>
          </cell>
          <cell r="O802">
            <v>290000</v>
          </cell>
          <cell r="P802">
            <v>0</v>
          </cell>
          <cell r="Q802">
            <v>290000</v>
          </cell>
          <cell r="R802">
            <v>0</v>
          </cell>
          <cell r="S802">
            <v>0</v>
          </cell>
          <cell r="T802" t="str">
            <v>DTCQ</v>
          </cell>
          <cell r="U802">
            <v>1</v>
          </cell>
          <cell r="V802" t="str">
            <v>SVVN</v>
          </cell>
          <cell r="W802" t="str">
            <v>IN</v>
          </cell>
          <cell r="X802">
            <v>145000</v>
          </cell>
        </row>
        <row r="803">
          <cell r="A803" t="str">
            <v>13050286_33902/CME1002</v>
          </cell>
          <cell r="B803" t="str">
            <v>Trịnh Thị Hoài_25/10/1992/QH-2013-E KETOAN</v>
          </cell>
          <cell r="C803">
            <v>801</v>
          </cell>
          <cell r="D803">
            <v>13050286</v>
          </cell>
          <cell r="E803" t="str">
            <v>Trịnh Thị Hoài</v>
          </cell>
          <cell r="F803" t="str">
            <v>25/10/1992</v>
          </cell>
          <cell r="G803" t="str">
            <v>QH-2013-E KETOAN</v>
          </cell>
          <cell r="H803" t="str">
            <v>Miễn</v>
          </cell>
          <cell r="J803" t="str">
            <v>CME1002 1</v>
          </cell>
          <cell r="K803" t="str">
            <v>CME1002</v>
          </cell>
          <cell r="L803" t="str">
            <v>Giáo dục quốc phòng an ninh 2</v>
          </cell>
          <cell r="M803">
            <v>2</v>
          </cell>
          <cell r="N803" t="str">
            <v>MC</v>
          </cell>
          <cell r="O803">
            <v>290000</v>
          </cell>
          <cell r="P803">
            <v>290000</v>
          </cell>
          <cell r="Q803">
            <v>0</v>
          </cell>
          <cell r="R803" t="str">
            <v>Miễn</v>
          </cell>
          <cell r="S803">
            <v>0</v>
          </cell>
          <cell r="T803" t="str">
            <v>DTCQ</v>
          </cell>
          <cell r="U803">
            <v>1</v>
          </cell>
          <cell r="V803" t="str">
            <v>SVVN</v>
          </cell>
          <cell r="W803" t="str">
            <v>IN</v>
          </cell>
          <cell r="X803">
            <v>145000</v>
          </cell>
        </row>
        <row r="804">
          <cell r="A804" t="str">
            <v>12050527_34096/CME1002</v>
          </cell>
          <cell r="B804" t="str">
            <v>Nguyễn Hồng Hoàn_34096/QH-2012-E KTPT</v>
          </cell>
          <cell r="C804">
            <v>802</v>
          </cell>
          <cell r="D804">
            <v>12050527</v>
          </cell>
          <cell r="E804" t="str">
            <v>Nguyễn Hồng Hoàn</v>
          </cell>
          <cell r="F804">
            <v>34096</v>
          </cell>
          <cell r="G804" t="str">
            <v>QH-2012-E KTPT</v>
          </cell>
          <cell r="J804" t="str">
            <v>CME1002 1</v>
          </cell>
          <cell r="K804" t="str">
            <v>CME1002</v>
          </cell>
          <cell r="L804" t="str">
            <v>Giáo dục quốc phòng an ninh 2</v>
          </cell>
          <cell r="M804">
            <v>2</v>
          </cell>
          <cell r="N804" t="str">
            <v>MC</v>
          </cell>
          <cell r="O804">
            <v>290000</v>
          </cell>
          <cell r="P804">
            <v>0</v>
          </cell>
          <cell r="Q804">
            <v>290000</v>
          </cell>
          <cell r="R804">
            <v>0</v>
          </cell>
          <cell r="S804">
            <v>0</v>
          </cell>
          <cell r="T804" t="str">
            <v>DTCQ</v>
          </cell>
          <cell r="U804">
            <v>1</v>
          </cell>
          <cell r="V804" t="str">
            <v>SVVN</v>
          </cell>
          <cell r="W804" t="str">
            <v>IN</v>
          </cell>
          <cell r="X804">
            <v>145000</v>
          </cell>
        </row>
        <row r="805">
          <cell r="A805" t="str">
            <v>13050225_34459/CME1002</v>
          </cell>
          <cell r="B805" t="str">
            <v>Phạm Thanh Huế_34459/QH-2013-E TCNH</v>
          </cell>
          <cell r="C805">
            <v>803</v>
          </cell>
          <cell r="D805">
            <v>13050225</v>
          </cell>
          <cell r="E805" t="str">
            <v>Phạm Thanh Huế</v>
          </cell>
          <cell r="F805">
            <v>34459</v>
          </cell>
          <cell r="G805" t="str">
            <v>QH-2013-E TCNH</v>
          </cell>
          <cell r="J805" t="str">
            <v>CME1002 1</v>
          </cell>
          <cell r="K805" t="str">
            <v>CME1002</v>
          </cell>
          <cell r="L805" t="str">
            <v>Giáo dục quốc phòng an ninh 2</v>
          </cell>
          <cell r="M805">
            <v>2</v>
          </cell>
          <cell r="N805" t="str">
            <v>MC</v>
          </cell>
          <cell r="O805">
            <v>290000</v>
          </cell>
          <cell r="P805">
            <v>0</v>
          </cell>
          <cell r="Q805">
            <v>290000</v>
          </cell>
          <cell r="R805">
            <v>0</v>
          </cell>
          <cell r="S805">
            <v>0</v>
          </cell>
          <cell r="T805" t="str">
            <v>DTCQ</v>
          </cell>
          <cell r="U805">
            <v>1</v>
          </cell>
          <cell r="V805" t="str">
            <v>SVVN</v>
          </cell>
          <cell r="W805" t="str">
            <v>IN</v>
          </cell>
          <cell r="X805">
            <v>145000</v>
          </cell>
        </row>
        <row r="806">
          <cell r="A806" t="str">
            <v>12050229_34696/CME1002</v>
          </cell>
          <cell r="B806" t="str">
            <v>Vũ Thị Ngọc Huệ_28/12/1994/QH-2012-E KTQT-CLC</v>
          </cell>
          <cell r="C806">
            <v>804</v>
          </cell>
          <cell r="D806">
            <v>12050229</v>
          </cell>
          <cell r="E806" t="str">
            <v>Vũ Thị Ngọc Huệ</v>
          </cell>
          <cell r="F806" t="str">
            <v>28/12/1994</v>
          </cell>
          <cell r="G806" t="str">
            <v>QH-2012-E KTQT-CLC</v>
          </cell>
          <cell r="J806" t="str">
            <v>CME1002 1</v>
          </cell>
          <cell r="K806" t="str">
            <v>CME1002</v>
          </cell>
          <cell r="L806" t="str">
            <v>Giáo dục quốc phòng an ninh 2</v>
          </cell>
          <cell r="M806">
            <v>2</v>
          </cell>
          <cell r="N806" t="str">
            <v>MC</v>
          </cell>
          <cell r="O806">
            <v>290000</v>
          </cell>
          <cell r="P806">
            <v>0</v>
          </cell>
          <cell r="Q806">
            <v>290000</v>
          </cell>
          <cell r="R806">
            <v>0</v>
          </cell>
          <cell r="S806">
            <v>0</v>
          </cell>
          <cell r="T806" t="str">
            <v>DTCQ</v>
          </cell>
          <cell r="U806">
            <v>1</v>
          </cell>
          <cell r="V806" t="str">
            <v>SVVN</v>
          </cell>
          <cell r="W806" t="str">
            <v>IN</v>
          </cell>
          <cell r="X806">
            <v>145000</v>
          </cell>
        </row>
        <row r="807">
          <cell r="A807" t="str">
            <v>12050274_34422/CME1002</v>
          </cell>
          <cell r="B807" t="str">
            <v>Bùi Thị Huyền_29/03/1994/QH-2012-E KTQT-CLC</v>
          </cell>
          <cell r="C807">
            <v>805</v>
          </cell>
          <cell r="D807">
            <v>12050274</v>
          </cell>
          <cell r="E807" t="str">
            <v>Bùi Thị Huyền</v>
          </cell>
          <cell r="F807" t="str">
            <v>29/03/1994</v>
          </cell>
          <cell r="G807" t="str">
            <v>QH-2012-E KTQT-CLC</v>
          </cell>
          <cell r="J807" t="str">
            <v>CME1002 1</v>
          </cell>
          <cell r="K807" t="str">
            <v>CME1002</v>
          </cell>
          <cell r="L807" t="str">
            <v>Giáo dục quốc phòng an ninh 2</v>
          </cell>
          <cell r="M807">
            <v>2</v>
          </cell>
          <cell r="N807" t="str">
            <v>MC</v>
          </cell>
          <cell r="O807">
            <v>290000</v>
          </cell>
          <cell r="P807">
            <v>0</v>
          </cell>
          <cell r="Q807">
            <v>290000</v>
          </cell>
          <cell r="R807">
            <v>0</v>
          </cell>
          <cell r="S807">
            <v>0</v>
          </cell>
          <cell r="T807" t="str">
            <v>DTCQ</v>
          </cell>
          <cell r="U807">
            <v>1</v>
          </cell>
          <cell r="V807" t="str">
            <v>SVVN</v>
          </cell>
          <cell r="W807" t="str">
            <v>IN</v>
          </cell>
          <cell r="X807">
            <v>145000</v>
          </cell>
        </row>
        <row r="808">
          <cell r="A808" t="str">
            <v>12050529_34572/CME1002</v>
          </cell>
          <cell r="B808" t="str">
            <v>Bùi Trí Hưng_26/08/1994/QH-2012-E KTPT</v>
          </cell>
          <cell r="C808">
            <v>806</v>
          </cell>
          <cell r="D808">
            <v>12050529</v>
          </cell>
          <cell r="E808" t="str">
            <v>Bùi Trí Hưng</v>
          </cell>
          <cell r="F808" t="str">
            <v>26/08/1994</v>
          </cell>
          <cell r="G808" t="str">
            <v>QH-2012-E KTPT</v>
          </cell>
          <cell r="J808" t="str">
            <v>CME1002 1</v>
          </cell>
          <cell r="K808" t="str">
            <v>CME1002</v>
          </cell>
          <cell r="L808" t="str">
            <v>Giáo dục quốc phòng an ninh 2</v>
          </cell>
          <cell r="M808">
            <v>2</v>
          </cell>
          <cell r="N808" t="str">
            <v>MC</v>
          </cell>
          <cell r="O808">
            <v>290000</v>
          </cell>
          <cell r="P808">
            <v>0</v>
          </cell>
          <cell r="Q808">
            <v>290000</v>
          </cell>
          <cell r="R808">
            <v>0</v>
          </cell>
          <cell r="S808">
            <v>0</v>
          </cell>
          <cell r="T808" t="str">
            <v>DTCQ</v>
          </cell>
          <cell r="U808">
            <v>1</v>
          </cell>
          <cell r="V808" t="str">
            <v>SVVN</v>
          </cell>
          <cell r="W808" t="str">
            <v>IN</v>
          </cell>
          <cell r="X808">
            <v>145000</v>
          </cell>
        </row>
        <row r="809">
          <cell r="A809" t="str">
            <v>13050536_34930/CME1002</v>
          </cell>
          <cell r="B809" t="str">
            <v>Lê Thị Ngọc Hương_19/08/1995/QH-2013-E TCNH</v>
          </cell>
          <cell r="C809">
            <v>807</v>
          </cell>
          <cell r="D809">
            <v>13050536</v>
          </cell>
          <cell r="E809" t="str">
            <v>Lê Thị Ngọc Hương</v>
          </cell>
          <cell r="F809" t="str">
            <v>19/08/1995</v>
          </cell>
          <cell r="G809" t="str">
            <v>QH-2013-E TCNH</v>
          </cell>
          <cell r="J809" t="str">
            <v>CME1002 1</v>
          </cell>
          <cell r="K809" t="str">
            <v>CME1002</v>
          </cell>
          <cell r="L809" t="str">
            <v>Giáo dục quốc phòng an ninh 2</v>
          </cell>
          <cell r="M809">
            <v>2</v>
          </cell>
          <cell r="N809" t="str">
            <v>MC</v>
          </cell>
          <cell r="O809">
            <v>290000</v>
          </cell>
          <cell r="P809">
            <v>0</v>
          </cell>
          <cell r="Q809">
            <v>290000</v>
          </cell>
          <cell r="R809">
            <v>0</v>
          </cell>
          <cell r="S809">
            <v>0</v>
          </cell>
          <cell r="T809" t="str">
            <v>DTCQ</v>
          </cell>
          <cell r="U809">
            <v>1</v>
          </cell>
          <cell r="V809" t="str">
            <v>SVVN</v>
          </cell>
          <cell r="W809" t="str">
            <v>IN</v>
          </cell>
          <cell r="X809">
            <v>145000</v>
          </cell>
        </row>
        <row r="810">
          <cell r="A810" t="str">
            <v>13050630_34849/CME1002</v>
          </cell>
          <cell r="B810" t="str">
            <v>Nguyễn Thị Thu Hương_30/05/1995/QH-2013-E KTPT</v>
          </cell>
          <cell r="C810">
            <v>808</v>
          </cell>
          <cell r="D810">
            <v>13050630</v>
          </cell>
          <cell r="E810" t="str">
            <v>Nguyễn Thị Thu Hương</v>
          </cell>
          <cell r="F810" t="str">
            <v>30/05/1995</v>
          </cell>
          <cell r="G810" t="str">
            <v>QH-2013-E KTPT</v>
          </cell>
          <cell r="J810" t="str">
            <v>CME1002 1</v>
          </cell>
          <cell r="K810" t="str">
            <v>CME1002</v>
          </cell>
          <cell r="L810" t="str">
            <v>Giáo dục quốc phòng an ninh 2</v>
          </cell>
          <cell r="M810">
            <v>2</v>
          </cell>
          <cell r="N810" t="str">
            <v>MC</v>
          </cell>
          <cell r="O810">
            <v>290000</v>
          </cell>
          <cell r="P810">
            <v>0</v>
          </cell>
          <cell r="Q810">
            <v>290000</v>
          </cell>
          <cell r="R810">
            <v>0</v>
          </cell>
          <cell r="S810">
            <v>0</v>
          </cell>
          <cell r="T810" t="str">
            <v>DTCQ</v>
          </cell>
          <cell r="U810">
            <v>1</v>
          </cell>
          <cell r="V810" t="str">
            <v>SVVN</v>
          </cell>
          <cell r="W810" t="str">
            <v>IN</v>
          </cell>
          <cell r="X810">
            <v>145000</v>
          </cell>
        </row>
        <row r="811">
          <cell r="A811" t="str">
            <v>13050128_35027/CME1002</v>
          </cell>
          <cell r="B811" t="str">
            <v>Nguyễn Thị Hường_24/11/1995/QH-2013-E KTQT</v>
          </cell>
          <cell r="C811">
            <v>809</v>
          </cell>
          <cell r="D811">
            <v>13050128</v>
          </cell>
          <cell r="E811" t="str">
            <v>Nguyễn Thị Hường</v>
          </cell>
          <cell r="F811" t="str">
            <v>24/11/1995</v>
          </cell>
          <cell r="G811" t="str">
            <v>QH-2013-E KTQT</v>
          </cell>
          <cell r="J811" t="str">
            <v>CME1002 1</v>
          </cell>
          <cell r="K811" t="str">
            <v>CME1002</v>
          </cell>
          <cell r="L811" t="str">
            <v>Giáo dục quốc phòng an ninh 2</v>
          </cell>
          <cell r="M811">
            <v>2</v>
          </cell>
          <cell r="N811" t="str">
            <v>MC</v>
          </cell>
          <cell r="O811">
            <v>290000</v>
          </cell>
          <cell r="P811">
            <v>0</v>
          </cell>
          <cell r="Q811">
            <v>290000</v>
          </cell>
          <cell r="R811">
            <v>0</v>
          </cell>
          <cell r="S811">
            <v>0</v>
          </cell>
          <cell r="T811" t="str">
            <v>DTCQ</v>
          </cell>
          <cell r="U811">
            <v>1</v>
          </cell>
          <cell r="V811" t="str">
            <v>SVVN</v>
          </cell>
          <cell r="W811" t="str">
            <v>IN</v>
          </cell>
          <cell r="X811">
            <v>145000</v>
          </cell>
        </row>
        <row r="812">
          <cell r="A812" t="str">
            <v>12050057_34394/CME1002</v>
          </cell>
          <cell r="B812" t="str">
            <v>Vũ Đức Khoa_34394/QH-2012-E KTQT-CLC</v>
          </cell>
          <cell r="C812">
            <v>810</v>
          </cell>
          <cell r="D812">
            <v>12050057</v>
          </cell>
          <cell r="E812" t="str">
            <v>Vũ Đức Khoa</v>
          </cell>
          <cell r="F812">
            <v>34394</v>
          </cell>
          <cell r="G812" t="str">
            <v>QH-2012-E KTQT-CLC</v>
          </cell>
          <cell r="J812" t="str">
            <v>CME1002 1</v>
          </cell>
          <cell r="K812" t="str">
            <v>CME1002</v>
          </cell>
          <cell r="L812" t="str">
            <v>Giáo dục quốc phòng an ninh 2</v>
          </cell>
          <cell r="M812">
            <v>2</v>
          </cell>
          <cell r="N812" t="str">
            <v>MC</v>
          </cell>
          <cell r="O812">
            <v>290000</v>
          </cell>
          <cell r="P812">
            <v>0</v>
          </cell>
          <cell r="Q812">
            <v>290000</v>
          </cell>
          <cell r="R812">
            <v>0</v>
          </cell>
          <cell r="S812">
            <v>0</v>
          </cell>
          <cell r="T812" t="str">
            <v>DTCQ</v>
          </cell>
          <cell r="U812">
            <v>1</v>
          </cell>
          <cell r="V812" t="str">
            <v>SVVN</v>
          </cell>
          <cell r="W812" t="str">
            <v>IN</v>
          </cell>
          <cell r="X812">
            <v>145000</v>
          </cell>
        </row>
        <row r="813">
          <cell r="A813" t="str">
            <v>12050284_34346/CME1002</v>
          </cell>
          <cell r="B813" t="str">
            <v>Trần Phan Lê_34346/QH-2012-E KTQT-CLC</v>
          </cell>
          <cell r="C813">
            <v>811</v>
          </cell>
          <cell r="D813">
            <v>12050284</v>
          </cell>
          <cell r="E813" t="str">
            <v>Trần Phan Lê</v>
          </cell>
          <cell r="F813">
            <v>34346</v>
          </cell>
          <cell r="G813" t="str">
            <v>QH-2012-E KTQT-CLC</v>
          </cell>
          <cell r="J813" t="str">
            <v>CME1002 1</v>
          </cell>
          <cell r="K813" t="str">
            <v>CME1002</v>
          </cell>
          <cell r="L813" t="str">
            <v>Giáo dục quốc phòng an ninh 2</v>
          </cell>
          <cell r="M813">
            <v>2</v>
          </cell>
          <cell r="N813" t="str">
            <v>MC</v>
          </cell>
          <cell r="O813">
            <v>290000</v>
          </cell>
          <cell r="P813">
            <v>0</v>
          </cell>
          <cell r="Q813">
            <v>290000</v>
          </cell>
          <cell r="R813">
            <v>0</v>
          </cell>
          <cell r="S813">
            <v>0</v>
          </cell>
          <cell r="T813" t="str">
            <v>DTCQ</v>
          </cell>
          <cell r="U813">
            <v>1</v>
          </cell>
          <cell r="V813" t="str">
            <v>SVVN</v>
          </cell>
          <cell r="W813" t="str">
            <v>IN</v>
          </cell>
          <cell r="X813">
            <v>145000</v>
          </cell>
        </row>
        <row r="814">
          <cell r="A814" t="str">
            <v>12050063_34354/CME1002</v>
          </cell>
          <cell r="B814" t="str">
            <v>Nhâm Khánh Linh_20/01/1994/QH-2012-E KTQT-CLC</v>
          </cell>
          <cell r="C814">
            <v>812</v>
          </cell>
          <cell r="D814">
            <v>12050063</v>
          </cell>
          <cell r="E814" t="str">
            <v>Nhâm Khánh Linh</v>
          </cell>
          <cell r="F814" t="str">
            <v>20/01/1994</v>
          </cell>
          <cell r="G814" t="str">
            <v>QH-2012-E KTQT-CLC</v>
          </cell>
          <cell r="J814" t="str">
            <v>CME1002 1</v>
          </cell>
          <cell r="K814" t="str">
            <v>CME1002</v>
          </cell>
          <cell r="L814" t="str">
            <v>Giáo dục quốc phòng an ninh 2</v>
          </cell>
          <cell r="M814">
            <v>2</v>
          </cell>
          <cell r="N814" t="str">
            <v>MC</v>
          </cell>
          <cell r="O814">
            <v>290000</v>
          </cell>
          <cell r="P814">
            <v>0</v>
          </cell>
          <cell r="Q814">
            <v>290000</v>
          </cell>
          <cell r="R814">
            <v>0</v>
          </cell>
          <cell r="S814">
            <v>0</v>
          </cell>
          <cell r="T814" t="str">
            <v>DTCQ</v>
          </cell>
          <cell r="U814">
            <v>1</v>
          </cell>
          <cell r="V814" t="str">
            <v>SVVN</v>
          </cell>
          <cell r="W814" t="str">
            <v>IN</v>
          </cell>
          <cell r="X814">
            <v>145000</v>
          </cell>
        </row>
        <row r="815">
          <cell r="A815" t="str">
            <v>13050299_34702/CME1002</v>
          </cell>
          <cell r="B815" t="str">
            <v>Cấn Thị Mai Loan_34702/QH-2013-E KETOAN</v>
          </cell>
          <cell r="C815">
            <v>813</v>
          </cell>
          <cell r="D815">
            <v>13050299</v>
          </cell>
          <cell r="E815" t="str">
            <v>Cấn Thị Mai Loan</v>
          </cell>
          <cell r="F815">
            <v>34702</v>
          </cell>
          <cell r="G815" t="str">
            <v>QH-2013-E KETOAN</v>
          </cell>
          <cell r="J815" t="str">
            <v>CME1002 1</v>
          </cell>
          <cell r="K815" t="str">
            <v>CME1002</v>
          </cell>
          <cell r="L815" t="str">
            <v>Giáo dục quốc phòng an ninh 2</v>
          </cell>
          <cell r="M815">
            <v>2</v>
          </cell>
          <cell r="N815" t="str">
            <v>MC</v>
          </cell>
          <cell r="O815">
            <v>290000</v>
          </cell>
          <cell r="P815">
            <v>0</v>
          </cell>
          <cell r="Q815">
            <v>290000</v>
          </cell>
          <cell r="R815">
            <v>0</v>
          </cell>
          <cell r="S815">
            <v>0</v>
          </cell>
          <cell r="T815" t="str">
            <v>DTCQ</v>
          </cell>
          <cell r="U815">
            <v>1</v>
          </cell>
          <cell r="V815" t="str">
            <v>SVVN</v>
          </cell>
          <cell r="W815" t="str">
            <v>IN</v>
          </cell>
          <cell r="X815">
            <v>145000</v>
          </cell>
        </row>
        <row r="816">
          <cell r="A816" t="str">
            <v>13050545_34741/CME1002</v>
          </cell>
          <cell r="B816" t="str">
            <v>Mai Thị Loan_34741/QH-2013-E TCNH</v>
          </cell>
          <cell r="C816">
            <v>814</v>
          </cell>
          <cell r="D816">
            <v>13050545</v>
          </cell>
          <cell r="E816" t="str">
            <v>Mai Thị Loan</v>
          </cell>
          <cell r="F816">
            <v>34741</v>
          </cell>
          <cell r="G816" t="str">
            <v>QH-2013-E TCNH</v>
          </cell>
          <cell r="J816" t="str">
            <v>CME1002 1</v>
          </cell>
          <cell r="K816" t="str">
            <v>CME1002</v>
          </cell>
          <cell r="L816" t="str">
            <v>Giáo dục quốc phòng an ninh 2</v>
          </cell>
          <cell r="M816">
            <v>2</v>
          </cell>
          <cell r="N816" t="str">
            <v>MC</v>
          </cell>
          <cell r="O816">
            <v>290000</v>
          </cell>
          <cell r="P816">
            <v>0</v>
          </cell>
          <cell r="Q816">
            <v>290000</v>
          </cell>
          <cell r="R816">
            <v>0</v>
          </cell>
          <cell r="S816">
            <v>0</v>
          </cell>
          <cell r="T816" t="str">
            <v>DTCQ</v>
          </cell>
          <cell r="U816">
            <v>1</v>
          </cell>
          <cell r="V816" t="str">
            <v>SVVN</v>
          </cell>
          <cell r="W816" t="str">
            <v>IN</v>
          </cell>
          <cell r="X816">
            <v>145000</v>
          </cell>
        </row>
        <row r="817">
          <cell r="A817" t="str">
            <v>13050142_34797/CME1002</v>
          </cell>
          <cell r="B817" t="str">
            <v>Nguyễn Thị Loan_34797/QH-2013-E KTQT</v>
          </cell>
          <cell r="C817">
            <v>815</v>
          </cell>
          <cell r="D817">
            <v>13050142</v>
          </cell>
          <cell r="E817" t="str">
            <v>Nguyễn Thị Loan</v>
          </cell>
          <cell r="F817">
            <v>34797</v>
          </cell>
          <cell r="G817" t="str">
            <v>QH-2013-E KTQT</v>
          </cell>
          <cell r="J817" t="str">
            <v>CME1002 1</v>
          </cell>
          <cell r="K817" t="str">
            <v>CME1002</v>
          </cell>
          <cell r="L817" t="str">
            <v>Giáo dục quốc phòng an ninh 2</v>
          </cell>
          <cell r="M817">
            <v>2</v>
          </cell>
          <cell r="N817" t="str">
            <v>MC</v>
          </cell>
          <cell r="O817">
            <v>290000</v>
          </cell>
          <cell r="P817">
            <v>0</v>
          </cell>
          <cell r="Q817">
            <v>290000</v>
          </cell>
          <cell r="R817">
            <v>0</v>
          </cell>
          <cell r="S817">
            <v>0</v>
          </cell>
          <cell r="T817" t="str">
            <v>DTCQ</v>
          </cell>
          <cell r="U817">
            <v>1</v>
          </cell>
          <cell r="V817" t="str">
            <v>SVVN</v>
          </cell>
          <cell r="W817" t="str">
            <v>IN</v>
          </cell>
          <cell r="X817">
            <v>145000</v>
          </cell>
        </row>
        <row r="818">
          <cell r="A818" t="str">
            <v>12050070_34473/CME1002</v>
          </cell>
          <cell r="B818" t="str">
            <v>Trần Thị Khánh Ly_19/05/1994/QH-2012-E KTQT-CLC</v>
          </cell>
          <cell r="C818">
            <v>816</v>
          </cell>
          <cell r="D818">
            <v>12050070</v>
          </cell>
          <cell r="E818" t="str">
            <v>Trần Thị Khánh Ly</v>
          </cell>
          <cell r="F818" t="str">
            <v>19/05/1994</v>
          </cell>
          <cell r="G818" t="str">
            <v>QH-2012-E KTQT-CLC</v>
          </cell>
          <cell r="J818" t="str">
            <v>CME1002 1</v>
          </cell>
          <cell r="K818" t="str">
            <v>CME1002</v>
          </cell>
          <cell r="L818" t="str">
            <v>Giáo dục quốc phòng an ninh 2</v>
          </cell>
          <cell r="M818">
            <v>2</v>
          </cell>
          <cell r="N818" t="str">
            <v>MC</v>
          </cell>
          <cell r="O818">
            <v>290000</v>
          </cell>
          <cell r="P818">
            <v>0</v>
          </cell>
          <cell r="Q818">
            <v>290000</v>
          </cell>
          <cell r="R818">
            <v>0</v>
          </cell>
          <cell r="S818">
            <v>0</v>
          </cell>
          <cell r="T818" t="str">
            <v>DTCQ</v>
          </cell>
          <cell r="U818">
            <v>1</v>
          </cell>
          <cell r="V818" t="str">
            <v>SVVN</v>
          </cell>
          <cell r="W818" t="str">
            <v>IN</v>
          </cell>
          <cell r="X818">
            <v>145000</v>
          </cell>
        </row>
        <row r="819">
          <cell r="A819" t="str">
            <v>12050292_34503/CME1002</v>
          </cell>
          <cell r="B819" t="str">
            <v>Đào Thị Mai_18/06/1994/QH-2012-E KTQT</v>
          </cell>
          <cell r="C819">
            <v>817</v>
          </cell>
          <cell r="D819">
            <v>12050292</v>
          </cell>
          <cell r="E819" t="str">
            <v>Đào Thị Mai</v>
          </cell>
          <cell r="F819" t="str">
            <v>18/06/1994</v>
          </cell>
          <cell r="G819" t="str">
            <v>QH-2012-E KTQT</v>
          </cell>
          <cell r="J819" t="str">
            <v>CME1002 1</v>
          </cell>
          <cell r="K819" t="str">
            <v>CME1002</v>
          </cell>
          <cell r="L819" t="str">
            <v>Giáo dục quốc phòng an ninh 2</v>
          </cell>
          <cell r="M819">
            <v>2</v>
          </cell>
          <cell r="N819" t="str">
            <v>MC</v>
          </cell>
          <cell r="O819">
            <v>290000</v>
          </cell>
          <cell r="P819">
            <v>0</v>
          </cell>
          <cell r="Q819">
            <v>290000</v>
          </cell>
          <cell r="R819">
            <v>0</v>
          </cell>
          <cell r="S819">
            <v>0</v>
          </cell>
          <cell r="T819" t="str">
            <v>DTCQ</v>
          </cell>
          <cell r="U819">
            <v>1</v>
          </cell>
          <cell r="V819" t="str">
            <v>SVVN</v>
          </cell>
          <cell r="W819" t="str">
            <v>IN</v>
          </cell>
          <cell r="X819">
            <v>145000</v>
          </cell>
        </row>
        <row r="820">
          <cell r="A820" t="str">
            <v>12050071_34655/CME1002</v>
          </cell>
          <cell r="B820" t="str">
            <v>Lê Thị Thu Mai_17/11/1994/QH-2012-E KTQT</v>
          </cell>
          <cell r="C820">
            <v>818</v>
          </cell>
          <cell r="D820">
            <v>12050071</v>
          </cell>
          <cell r="E820" t="str">
            <v>Lê Thị Thu Mai</v>
          </cell>
          <cell r="F820" t="str">
            <v>17/11/1994</v>
          </cell>
          <cell r="G820" t="str">
            <v>QH-2012-E KTQT</v>
          </cell>
          <cell r="J820" t="str">
            <v>CME1002 1</v>
          </cell>
          <cell r="K820" t="str">
            <v>CME1002</v>
          </cell>
          <cell r="L820" t="str">
            <v>Giáo dục quốc phòng an ninh 2</v>
          </cell>
          <cell r="M820">
            <v>2</v>
          </cell>
          <cell r="N820" t="str">
            <v>MC</v>
          </cell>
          <cell r="O820">
            <v>290000</v>
          </cell>
          <cell r="P820">
            <v>0</v>
          </cell>
          <cell r="Q820">
            <v>290000</v>
          </cell>
          <cell r="R820">
            <v>0</v>
          </cell>
          <cell r="S820">
            <v>0</v>
          </cell>
          <cell r="T820" t="str">
            <v>DTCQ</v>
          </cell>
          <cell r="U820">
            <v>1</v>
          </cell>
          <cell r="V820" t="str">
            <v>SVVN</v>
          </cell>
          <cell r="W820" t="str">
            <v>IN</v>
          </cell>
          <cell r="X820">
            <v>145000</v>
          </cell>
        </row>
        <row r="821">
          <cell r="A821" t="str">
            <v>13050301_34740/CME1002</v>
          </cell>
          <cell r="B821" t="str">
            <v>Nguyễn Ngọc Mai_34740/QH-2013-E KETOAN</v>
          </cell>
          <cell r="C821">
            <v>819</v>
          </cell>
          <cell r="D821">
            <v>13050301</v>
          </cell>
          <cell r="E821" t="str">
            <v>Nguyễn Ngọc Mai</v>
          </cell>
          <cell r="F821">
            <v>34740</v>
          </cell>
          <cell r="G821" t="str">
            <v>QH-2013-E KETOAN</v>
          </cell>
          <cell r="J821" t="str">
            <v>CME1002 1</v>
          </cell>
          <cell r="K821" t="str">
            <v>CME1002</v>
          </cell>
          <cell r="L821" t="str">
            <v>Giáo dục quốc phòng an ninh 2</v>
          </cell>
          <cell r="M821">
            <v>2</v>
          </cell>
          <cell r="N821" t="str">
            <v>MC</v>
          </cell>
          <cell r="O821">
            <v>290000</v>
          </cell>
          <cell r="P821">
            <v>0</v>
          </cell>
          <cell r="Q821">
            <v>290000</v>
          </cell>
          <cell r="R821">
            <v>0</v>
          </cell>
          <cell r="S821">
            <v>0</v>
          </cell>
          <cell r="T821" t="str">
            <v>DTCQ</v>
          </cell>
          <cell r="U821">
            <v>1</v>
          </cell>
          <cell r="V821" t="str">
            <v>SVVN</v>
          </cell>
          <cell r="W821" t="str">
            <v>IN</v>
          </cell>
          <cell r="X821">
            <v>145000</v>
          </cell>
        </row>
        <row r="822">
          <cell r="A822" t="str">
            <v>13050236_34783/CME1002</v>
          </cell>
          <cell r="B822" t="str">
            <v>Nguyễn Thị Mai_25/03/1995/QH-2013-E TCNH</v>
          </cell>
          <cell r="C822">
            <v>820</v>
          </cell>
          <cell r="D822">
            <v>13050236</v>
          </cell>
          <cell r="E822" t="str">
            <v>Nguyễn Thị Mai</v>
          </cell>
          <cell r="F822" t="str">
            <v>25/03/1995</v>
          </cell>
          <cell r="G822" t="str">
            <v>QH-2013-E TCNH</v>
          </cell>
          <cell r="J822" t="str">
            <v>CME1002 1</v>
          </cell>
          <cell r="K822" t="str">
            <v>CME1002</v>
          </cell>
          <cell r="L822" t="str">
            <v>Giáo dục quốc phòng an ninh 2</v>
          </cell>
          <cell r="M822">
            <v>2</v>
          </cell>
          <cell r="N822" t="str">
            <v>MC</v>
          </cell>
          <cell r="O822">
            <v>290000</v>
          </cell>
          <cell r="P822">
            <v>0</v>
          </cell>
          <cell r="Q822">
            <v>290000</v>
          </cell>
          <cell r="R822">
            <v>0</v>
          </cell>
          <cell r="S822">
            <v>0</v>
          </cell>
          <cell r="T822" t="str">
            <v>DTCQ</v>
          </cell>
          <cell r="U822">
            <v>1</v>
          </cell>
          <cell r="V822" t="str">
            <v>SVVN</v>
          </cell>
          <cell r="W822" t="str">
            <v>IN</v>
          </cell>
          <cell r="X822">
            <v>145000</v>
          </cell>
        </row>
        <row r="823">
          <cell r="A823" t="str">
            <v>13050153_35000/CME1002</v>
          </cell>
          <cell r="B823" t="str">
            <v>Bùi Phương Nam_28/10/1995/QH-2013-E KTQT-CLC</v>
          </cell>
          <cell r="C823">
            <v>821</v>
          </cell>
          <cell r="D823">
            <v>13050153</v>
          </cell>
          <cell r="E823" t="str">
            <v>Bùi Phương Nam</v>
          </cell>
          <cell r="F823" t="str">
            <v>28/10/1995</v>
          </cell>
          <cell r="G823" t="str">
            <v>QH-2013-E KTQT-CLC</v>
          </cell>
          <cell r="J823" t="str">
            <v>CME1002 1</v>
          </cell>
          <cell r="K823" t="str">
            <v>CME1002</v>
          </cell>
          <cell r="L823" t="str">
            <v>Giáo dục quốc phòng an ninh 2</v>
          </cell>
          <cell r="M823">
            <v>2</v>
          </cell>
          <cell r="N823" t="str">
            <v>MC</v>
          </cell>
          <cell r="O823">
            <v>290000</v>
          </cell>
          <cell r="P823">
            <v>0</v>
          </cell>
          <cell r="Q823">
            <v>290000</v>
          </cell>
          <cell r="R823">
            <v>0</v>
          </cell>
          <cell r="S823">
            <v>0</v>
          </cell>
          <cell r="T823" t="str">
            <v>DTCQ</v>
          </cell>
          <cell r="U823">
            <v>1</v>
          </cell>
          <cell r="V823" t="str">
            <v>SVVN</v>
          </cell>
          <cell r="W823" t="str">
            <v>IN</v>
          </cell>
          <cell r="X823">
            <v>145000</v>
          </cell>
        </row>
        <row r="824">
          <cell r="A824" t="str">
            <v>13050152_34371/CME1002</v>
          </cell>
          <cell r="B824" t="str">
            <v>Nguyễn Thành Nam_34371/QH-2013-E KTQT</v>
          </cell>
          <cell r="C824">
            <v>822</v>
          </cell>
          <cell r="D824">
            <v>13050152</v>
          </cell>
          <cell r="E824" t="str">
            <v>Nguyễn Thành Nam</v>
          </cell>
          <cell r="F824">
            <v>34371</v>
          </cell>
          <cell r="G824" t="str">
            <v>QH-2013-E KTQT</v>
          </cell>
          <cell r="J824" t="str">
            <v>CME1002 1</v>
          </cell>
          <cell r="K824" t="str">
            <v>CME1002</v>
          </cell>
          <cell r="L824" t="str">
            <v>Giáo dục quốc phòng an ninh 2</v>
          </cell>
          <cell r="M824">
            <v>2</v>
          </cell>
          <cell r="N824" t="str">
            <v>MC</v>
          </cell>
          <cell r="O824">
            <v>290000</v>
          </cell>
          <cell r="P824">
            <v>0</v>
          </cell>
          <cell r="Q824">
            <v>290000</v>
          </cell>
          <cell r="R824">
            <v>0</v>
          </cell>
          <cell r="S824">
            <v>0</v>
          </cell>
          <cell r="T824" t="str">
            <v>DTCQ</v>
          </cell>
          <cell r="U824">
            <v>1</v>
          </cell>
          <cell r="V824" t="str">
            <v>SVVN</v>
          </cell>
          <cell r="W824" t="str">
            <v>IN</v>
          </cell>
          <cell r="X824">
            <v>145000</v>
          </cell>
        </row>
        <row r="825">
          <cell r="A825" t="str">
            <v>12050296_34615/CME1002</v>
          </cell>
          <cell r="B825" t="str">
            <v>Kim Thị Nga_34615/QH-2012-E KTQT-CLC</v>
          </cell>
          <cell r="C825">
            <v>823</v>
          </cell>
          <cell r="D825">
            <v>12050296</v>
          </cell>
          <cell r="E825" t="str">
            <v>Kim Thị Nga</v>
          </cell>
          <cell r="F825">
            <v>34615</v>
          </cell>
          <cell r="G825" t="str">
            <v>QH-2012-E KTQT-CLC</v>
          </cell>
          <cell r="J825" t="str">
            <v>CME1002 1</v>
          </cell>
          <cell r="K825" t="str">
            <v>CME1002</v>
          </cell>
          <cell r="L825" t="str">
            <v>Giáo dục quốc phòng an ninh 2</v>
          </cell>
          <cell r="M825">
            <v>2</v>
          </cell>
          <cell r="N825" t="str">
            <v>MC</v>
          </cell>
          <cell r="O825">
            <v>290000</v>
          </cell>
          <cell r="P825">
            <v>0</v>
          </cell>
          <cell r="Q825">
            <v>290000</v>
          </cell>
          <cell r="R825">
            <v>0</v>
          </cell>
          <cell r="S825">
            <v>0</v>
          </cell>
          <cell r="T825" t="str">
            <v>DTCQ</v>
          </cell>
          <cell r="U825">
            <v>1</v>
          </cell>
          <cell r="V825" t="str">
            <v>SVVN</v>
          </cell>
          <cell r="W825" t="str">
            <v>IN</v>
          </cell>
          <cell r="X825">
            <v>145000</v>
          </cell>
        </row>
        <row r="826">
          <cell r="A826" t="str">
            <v>12050078_34566/CME1002</v>
          </cell>
          <cell r="B826" t="str">
            <v>Nguyễn Bích Ngọc_20/08/1994/QH-2012-E KTQT-CLC</v>
          </cell>
          <cell r="C826">
            <v>824</v>
          </cell>
          <cell r="D826">
            <v>12050078</v>
          </cell>
          <cell r="E826" t="str">
            <v>Nguyễn Bích Ngọc</v>
          </cell>
          <cell r="F826" t="str">
            <v>20/08/1994</v>
          </cell>
          <cell r="G826" t="str">
            <v>QH-2012-E KTQT-CLC</v>
          </cell>
          <cell r="J826" t="str">
            <v>CME1002 1</v>
          </cell>
          <cell r="K826" t="str">
            <v>CME1002</v>
          </cell>
          <cell r="L826" t="str">
            <v>Giáo dục quốc phòng an ninh 2</v>
          </cell>
          <cell r="M826">
            <v>2</v>
          </cell>
          <cell r="N826" t="str">
            <v>MC</v>
          </cell>
          <cell r="O826">
            <v>290000</v>
          </cell>
          <cell r="P826">
            <v>0</v>
          </cell>
          <cell r="Q826">
            <v>290000</v>
          </cell>
          <cell r="R826">
            <v>0</v>
          </cell>
          <cell r="S826">
            <v>0</v>
          </cell>
          <cell r="T826" t="str">
            <v>DTCQ</v>
          </cell>
          <cell r="U826">
            <v>1</v>
          </cell>
          <cell r="V826" t="str">
            <v>SVVN</v>
          </cell>
          <cell r="W826" t="str">
            <v>IN</v>
          </cell>
          <cell r="X826">
            <v>145000</v>
          </cell>
        </row>
        <row r="827">
          <cell r="A827" t="str">
            <v>13050160_34392/CME1002</v>
          </cell>
          <cell r="B827" t="str">
            <v>Lê Thị Nguyệt_27/02/1994/QH-2013-E KTQT</v>
          </cell>
          <cell r="C827">
            <v>825</v>
          </cell>
          <cell r="D827">
            <v>13050160</v>
          </cell>
          <cell r="E827" t="str">
            <v>Lê Thị Nguyệt</v>
          </cell>
          <cell r="F827" t="str">
            <v>27/02/1994</v>
          </cell>
          <cell r="G827" t="str">
            <v>QH-2013-E KTQT</v>
          </cell>
          <cell r="J827" t="str">
            <v>CME1002 1</v>
          </cell>
          <cell r="K827" t="str">
            <v>CME1002</v>
          </cell>
          <cell r="L827" t="str">
            <v>Giáo dục quốc phòng an ninh 2</v>
          </cell>
          <cell r="M827">
            <v>2</v>
          </cell>
          <cell r="N827" t="str">
            <v>MC</v>
          </cell>
          <cell r="O827">
            <v>290000</v>
          </cell>
          <cell r="P827">
            <v>0</v>
          </cell>
          <cell r="Q827">
            <v>290000</v>
          </cell>
          <cell r="R827">
            <v>0</v>
          </cell>
          <cell r="S827">
            <v>0</v>
          </cell>
          <cell r="T827" t="str">
            <v>DTCQ</v>
          </cell>
          <cell r="U827">
            <v>1</v>
          </cell>
          <cell r="V827" t="str">
            <v>SVVN</v>
          </cell>
          <cell r="W827" t="str">
            <v>IN</v>
          </cell>
          <cell r="X827">
            <v>145000</v>
          </cell>
        </row>
        <row r="828">
          <cell r="A828" t="str">
            <v>13050028_34463/CME1002</v>
          </cell>
          <cell r="B828" t="str">
            <v>Nguyễn Thị Nguyệt_34463/QH-2013-E KINHTE</v>
          </cell>
          <cell r="C828">
            <v>826</v>
          </cell>
          <cell r="D828">
            <v>13050028</v>
          </cell>
          <cell r="E828" t="str">
            <v>Nguyễn Thị Nguyệt</v>
          </cell>
          <cell r="F828">
            <v>34463</v>
          </cell>
          <cell r="G828" t="str">
            <v>QH-2013-E KINHTE</v>
          </cell>
          <cell r="H828" t="str">
            <v>Miễn</v>
          </cell>
          <cell r="J828" t="str">
            <v>CME1002 1</v>
          </cell>
          <cell r="K828" t="str">
            <v>CME1002</v>
          </cell>
          <cell r="L828" t="str">
            <v>Giáo dục quốc phòng an ninh 2</v>
          </cell>
          <cell r="M828">
            <v>2</v>
          </cell>
          <cell r="N828" t="str">
            <v>MC</v>
          </cell>
          <cell r="O828">
            <v>290000</v>
          </cell>
          <cell r="P828">
            <v>290000</v>
          </cell>
          <cell r="Q828">
            <v>0</v>
          </cell>
          <cell r="R828" t="str">
            <v>Miễn</v>
          </cell>
          <cell r="S828">
            <v>0</v>
          </cell>
          <cell r="T828" t="str">
            <v>DTCQ</v>
          </cell>
          <cell r="U828">
            <v>1</v>
          </cell>
          <cell r="V828" t="str">
            <v>SVVN</v>
          </cell>
          <cell r="W828" t="str">
            <v>IN</v>
          </cell>
          <cell r="X828">
            <v>145000</v>
          </cell>
        </row>
        <row r="829">
          <cell r="A829" t="str">
            <v>12050303_34477/CME1002</v>
          </cell>
          <cell r="B829" t="str">
            <v>Nông Thị Hà Phương_23/05/1994/QH-2012-E KTQT</v>
          </cell>
          <cell r="C829">
            <v>827</v>
          </cell>
          <cell r="D829">
            <v>12050303</v>
          </cell>
          <cell r="E829" t="str">
            <v>Nông Thị Hà Phương</v>
          </cell>
          <cell r="F829" t="str">
            <v>23/05/1994</v>
          </cell>
          <cell r="G829" t="str">
            <v>QH-2012-E KTQT</v>
          </cell>
          <cell r="J829" t="str">
            <v>CME1002 1</v>
          </cell>
          <cell r="K829" t="str">
            <v>CME1002</v>
          </cell>
          <cell r="L829" t="str">
            <v>Giáo dục quốc phòng an ninh 2</v>
          </cell>
          <cell r="M829">
            <v>2</v>
          </cell>
          <cell r="N829" t="str">
            <v>MC</v>
          </cell>
          <cell r="O829">
            <v>290000</v>
          </cell>
          <cell r="P829">
            <v>0</v>
          </cell>
          <cell r="Q829">
            <v>290000</v>
          </cell>
          <cell r="R829">
            <v>0</v>
          </cell>
          <cell r="S829">
            <v>0</v>
          </cell>
          <cell r="T829" t="str">
            <v>DTCQ</v>
          </cell>
          <cell r="U829">
            <v>1</v>
          </cell>
          <cell r="V829" t="str">
            <v>SVVN</v>
          </cell>
          <cell r="W829" t="str">
            <v>IN</v>
          </cell>
          <cell r="X829">
            <v>145000</v>
          </cell>
        </row>
        <row r="830">
          <cell r="A830" t="str">
            <v>12050304_34345/CME1002</v>
          </cell>
          <cell r="B830" t="str">
            <v>Vũ Tô Hà Phương_34345/QH-2012-E KTQT-CLC</v>
          </cell>
          <cell r="C830">
            <v>828</v>
          </cell>
          <cell r="D830">
            <v>12050304</v>
          </cell>
          <cell r="E830" t="str">
            <v>Vũ Tô Hà Phương</v>
          </cell>
          <cell r="F830">
            <v>34345</v>
          </cell>
          <cell r="G830" t="str">
            <v>QH-2012-E KTQT-CLC</v>
          </cell>
          <cell r="J830" t="str">
            <v>CME1002 1</v>
          </cell>
          <cell r="K830" t="str">
            <v>CME1002</v>
          </cell>
          <cell r="L830" t="str">
            <v>Giáo dục quốc phòng an ninh 2</v>
          </cell>
          <cell r="M830">
            <v>2</v>
          </cell>
          <cell r="N830" t="str">
            <v>MC</v>
          </cell>
          <cell r="O830">
            <v>290000</v>
          </cell>
          <cell r="P830">
            <v>0</v>
          </cell>
          <cell r="Q830">
            <v>290000</v>
          </cell>
          <cell r="R830">
            <v>0</v>
          </cell>
          <cell r="S830">
            <v>0</v>
          </cell>
          <cell r="T830" t="str">
            <v>DTCQ</v>
          </cell>
          <cell r="U830">
            <v>1</v>
          </cell>
          <cell r="V830" t="str">
            <v>SVVN</v>
          </cell>
          <cell r="W830" t="str">
            <v>IN</v>
          </cell>
          <cell r="X830">
            <v>145000</v>
          </cell>
        </row>
        <row r="831">
          <cell r="A831" t="str">
            <v>12050089_34483/CME1002</v>
          </cell>
          <cell r="B831" t="str">
            <v>Nguyễn Văn Quốc_29/05/1994/QH-2012-E KTQT</v>
          </cell>
          <cell r="C831">
            <v>829</v>
          </cell>
          <cell r="D831">
            <v>12050089</v>
          </cell>
          <cell r="E831" t="str">
            <v>Nguyễn Văn Quốc</v>
          </cell>
          <cell r="F831" t="str">
            <v>29/05/1994</v>
          </cell>
          <cell r="G831" t="str">
            <v>QH-2012-E KTQT</v>
          </cell>
          <cell r="J831" t="str">
            <v>CME1002 1</v>
          </cell>
          <cell r="K831" t="str">
            <v>CME1002</v>
          </cell>
          <cell r="L831" t="str">
            <v>Giáo dục quốc phòng an ninh 2</v>
          </cell>
          <cell r="M831">
            <v>2</v>
          </cell>
          <cell r="N831" t="str">
            <v>MC</v>
          </cell>
          <cell r="O831">
            <v>290000</v>
          </cell>
          <cell r="P831">
            <v>0</v>
          </cell>
          <cell r="Q831">
            <v>290000</v>
          </cell>
          <cell r="R831">
            <v>0</v>
          </cell>
          <cell r="S831">
            <v>0</v>
          </cell>
          <cell r="T831" t="str">
            <v>DTCQ</v>
          </cell>
          <cell r="U831">
            <v>1</v>
          </cell>
          <cell r="V831" t="str">
            <v>SVVN</v>
          </cell>
          <cell r="W831" t="str">
            <v>IN</v>
          </cell>
          <cell r="X831">
            <v>145000</v>
          </cell>
        </row>
        <row r="832">
          <cell r="A832" t="str">
            <v>13050035_34811/CME1002</v>
          </cell>
          <cell r="B832" t="str">
            <v>Đinh Thị Qúy_22/04/1995/QH-2013-E KINHTE</v>
          </cell>
          <cell r="C832">
            <v>830</v>
          </cell>
          <cell r="D832">
            <v>13050035</v>
          </cell>
          <cell r="E832" t="str">
            <v>Đinh Thị Qúy</v>
          </cell>
          <cell r="F832" t="str">
            <v>22/04/1995</v>
          </cell>
          <cell r="G832" t="str">
            <v>QH-2013-E KINHTE</v>
          </cell>
          <cell r="J832" t="str">
            <v>CME1002 1</v>
          </cell>
          <cell r="K832" t="str">
            <v>CME1002</v>
          </cell>
          <cell r="L832" t="str">
            <v>Giáo dục quốc phòng an ninh 2</v>
          </cell>
          <cell r="M832">
            <v>2</v>
          </cell>
          <cell r="N832" t="str">
            <v>MC</v>
          </cell>
          <cell r="O832">
            <v>290000</v>
          </cell>
          <cell r="P832">
            <v>0</v>
          </cell>
          <cell r="Q832">
            <v>290000</v>
          </cell>
          <cell r="R832">
            <v>0</v>
          </cell>
          <cell r="S832">
            <v>0</v>
          </cell>
          <cell r="T832" t="str">
            <v>DTCQ</v>
          </cell>
          <cell r="U832">
            <v>1</v>
          </cell>
          <cell r="V832" t="str">
            <v>SVVN</v>
          </cell>
          <cell r="W832" t="str">
            <v>IN</v>
          </cell>
          <cell r="X832">
            <v>145000</v>
          </cell>
        </row>
        <row r="833">
          <cell r="A833" t="str">
            <v>13050643_34767/CME1002</v>
          </cell>
          <cell r="B833" t="str">
            <v>Trần Thị Quỳnh_34767/QH-2013-E KINHTE</v>
          </cell>
          <cell r="C833">
            <v>831</v>
          </cell>
          <cell r="D833">
            <v>13050643</v>
          </cell>
          <cell r="E833" t="str">
            <v>Trần Thị Quỳnh</v>
          </cell>
          <cell r="F833">
            <v>34767</v>
          </cell>
          <cell r="G833" t="str">
            <v>QH-2013-E KINHTE</v>
          </cell>
          <cell r="J833" t="str">
            <v>CME1002 1</v>
          </cell>
          <cell r="K833" t="str">
            <v>CME1002</v>
          </cell>
          <cell r="L833" t="str">
            <v>Giáo dục quốc phòng an ninh 2</v>
          </cell>
          <cell r="M833">
            <v>2</v>
          </cell>
          <cell r="N833" t="str">
            <v>MC</v>
          </cell>
          <cell r="O833">
            <v>290000</v>
          </cell>
          <cell r="P833">
            <v>0</v>
          </cell>
          <cell r="Q833">
            <v>290000</v>
          </cell>
          <cell r="R833">
            <v>0</v>
          </cell>
          <cell r="S833">
            <v>0</v>
          </cell>
          <cell r="T833" t="str">
            <v>DTCQ</v>
          </cell>
          <cell r="U833">
            <v>1</v>
          </cell>
          <cell r="V833" t="str">
            <v>SVVN</v>
          </cell>
          <cell r="W833" t="str">
            <v>IN</v>
          </cell>
          <cell r="X833">
            <v>145000</v>
          </cell>
        </row>
        <row r="834">
          <cell r="A834" t="str">
            <v>13050245_34808/CME1002</v>
          </cell>
          <cell r="B834" t="str">
            <v>Nguyễn Hải Sơn_19/04/1995/QH-2013-E TCNH</v>
          </cell>
          <cell r="C834">
            <v>832</v>
          </cell>
          <cell r="D834">
            <v>13050245</v>
          </cell>
          <cell r="E834" t="str">
            <v>Nguyễn Hải Sơn</v>
          </cell>
          <cell r="F834" t="str">
            <v>19/04/1995</v>
          </cell>
          <cell r="G834" t="str">
            <v>QH-2013-E TCNH</v>
          </cell>
          <cell r="J834" t="str">
            <v>CME1002 1</v>
          </cell>
          <cell r="K834" t="str">
            <v>CME1002</v>
          </cell>
          <cell r="L834" t="str">
            <v>Giáo dục quốc phòng an ninh 2</v>
          </cell>
          <cell r="M834">
            <v>2</v>
          </cell>
          <cell r="N834" t="str">
            <v>MC</v>
          </cell>
          <cell r="O834">
            <v>290000</v>
          </cell>
          <cell r="P834">
            <v>0</v>
          </cell>
          <cell r="Q834">
            <v>290000</v>
          </cell>
          <cell r="R834">
            <v>0</v>
          </cell>
          <cell r="S834">
            <v>0</v>
          </cell>
          <cell r="T834" t="str">
            <v>DTCQ</v>
          </cell>
          <cell r="U834">
            <v>1</v>
          </cell>
          <cell r="V834" t="str">
            <v>SVVN</v>
          </cell>
          <cell r="W834" t="str">
            <v>IN</v>
          </cell>
          <cell r="X834">
            <v>145000</v>
          </cell>
        </row>
        <row r="835">
          <cell r="A835" t="str">
            <v>13050083_34442/CME1002</v>
          </cell>
          <cell r="B835" t="str">
            <v>Nguyễn Minh Thái_18/04/1994/QH-2013-E KTQT-CLC</v>
          </cell>
          <cell r="C835">
            <v>833</v>
          </cell>
          <cell r="D835">
            <v>13050083</v>
          </cell>
          <cell r="E835" t="str">
            <v>Nguyễn Minh Thái</v>
          </cell>
          <cell r="F835" t="str">
            <v>18/04/1994</v>
          </cell>
          <cell r="G835" t="str">
            <v>QH-2013-E KTQT-CLC</v>
          </cell>
          <cell r="J835" t="str">
            <v>CME1002 1</v>
          </cell>
          <cell r="K835" t="str">
            <v>CME1002</v>
          </cell>
          <cell r="L835" t="str">
            <v>Giáo dục quốc phòng an ninh 2</v>
          </cell>
          <cell r="M835">
            <v>2</v>
          </cell>
          <cell r="N835" t="str">
            <v>MC</v>
          </cell>
          <cell r="O835">
            <v>290000</v>
          </cell>
          <cell r="P835">
            <v>0</v>
          </cell>
          <cell r="Q835">
            <v>290000</v>
          </cell>
          <cell r="R835">
            <v>0</v>
          </cell>
          <cell r="S835">
            <v>0</v>
          </cell>
          <cell r="T835" t="str">
            <v>DTCQ</v>
          </cell>
          <cell r="U835">
            <v>1</v>
          </cell>
          <cell r="V835" t="str">
            <v>SVVN</v>
          </cell>
          <cell r="W835" t="str">
            <v>IN</v>
          </cell>
          <cell r="X835">
            <v>145000</v>
          </cell>
        </row>
        <row r="836">
          <cell r="A836" t="str">
            <v>13050323_34830/CME1002</v>
          </cell>
          <cell r="B836" t="str">
            <v>Vũ Thị Phương Thảo_34830/QH-2013-E KTQT-CLC</v>
          </cell>
          <cell r="C836">
            <v>834</v>
          </cell>
          <cell r="D836">
            <v>13050323</v>
          </cell>
          <cell r="E836" t="str">
            <v>Vũ Thị Phương Thảo</v>
          </cell>
          <cell r="F836">
            <v>34830</v>
          </cell>
          <cell r="G836" t="str">
            <v>QH-2013-E KTQT-CLC</v>
          </cell>
          <cell r="J836" t="str">
            <v>CME1002 1</v>
          </cell>
          <cell r="K836" t="str">
            <v>CME1002</v>
          </cell>
          <cell r="L836" t="str">
            <v>Giáo dục quốc phòng an ninh 2</v>
          </cell>
          <cell r="M836">
            <v>2</v>
          </cell>
          <cell r="N836" t="str">
            <v>MC</v>
          </cell>
          <cell r="O836">
            <v>290000</v>
          </cell>
          <cell r="P836">
            <v>0</v>
          </cell>
          <cell r="Q836">
            <v>290000</v>
          </cell>
          <cell r="R836">
            <v>0</v>
          </cell>
          <cell r="S836">
            <v>0</v>
          </cell>
          <cell r="T836" t="str">
            <v>DTCQ</v>
          </cell>
          <cell r="U836">
            <v>1</v>
          </cell>
          <cell r="V836" t="str">
            <v>SVVN</v>
          </cell>
          <cell r="W836" t="str">
            <v>IN</v>
          </cell>
          <cell r="X836">
            <v>145000</v>
          </cell>
        </row>
        <row r="837">
          <cell r="A837" t="str">
            <v>13050320_34467/CME1002</v>
          </cell>
          <cell r="B837" t="str">
            <v>Hà Nguyên Thái_13/05/1994/QH-2013-E KETOAN</v>
          </cell>
          <cell r="C837">
            <v>835</v>
          </cell>
          <cell r="D837">
            <v>13050320</v>
          </cell>
          <cell r="E837" t="str">
            <v>Hà Nguyên Thái</v>
          </cell>
          <cell r="F837" t="str">
            <v>13/05/1994</v>
          </cell>
          <cell r="G837" t="str">
            <v>QH-2013-E KETOAN</v>
          </cell>
          <cell r="H837" t="str">
            <v>Miễn</v>
          </cell>
          <cell r="J837" t="str">
            <v>CME1002 1</v>
          </cell>
          <cell r="K837" t="str">
            <v>CME1002</v>
          </cell>
          <cell r="L837" t="str">
            <v>Giáo dục quốc phòng an ninh 2</v>
          </cell>
          <cell r="M837">
            <v>2</v>
          </cell>
          <cell r="N837" t="str">
            <v>MC</v>
          </cell>
          <cell r="O837">
            <v>290000</v>
          </cell>
          <cell r="P837">
            <v>290000</v>
          </cell>
          <cell r="Q837">
            <v>0</v>
          </cell>
          <cell r="R837" t="str">
            <v>Miễn</v>
          </cell>
          <cell r="S837">
            <v>0</v>
          </cell>
          <cell r="T837" t="str">
            <v>DTCQ</v>
          </cell>
          <cell r="U837">
            <v>1</v>
          </cell>
          <cell r="V837" t="str">
            <v>SVVN</v>
          </cell>
          <cell r="W837" t="str">
            <v>IN</v>
          </cell>
          <cell r="X837">
            <v>145000</v>
          </cell>
        </row>
        <row r="838">
          <cell r="A838" t="str">
            <v>11050160_34123/CME1002</v>
          </cell>
          <cell r="B838" t="str">
            <v>Trịnh Phương Thảo_34123/QH-2011-E TCNH</v>
          </cell>
          <cell r="C838">
            <v>836</v>
          </cell>
          <cell r="D838">
            <v>11050160</v>
          </cell>
          <cell r="E838" t="str">
            <v>Trịnh Phương Thảo</v>
          </cell>
          <cell r="F838">
            <v>34123</v>
          </cell>
          <cell r="G838" t="str">
            <v>QH-2011-E TCNH</v>
          </cell>
          <cell r="J838" t="str">
            <v>CME1002 1</v>
          </cell>
          <cell r="K838" t="str">
            <v>CME1002</v>
          </cell>
          <cell r="L838" t="str">
            <v>Giáo dục quốc phòng an ninh 2</v>
          </cell>
          <cell r="M838">
            <v>2</v>
          </cell>
          <cell r="N838" t="str">
            <v>MC</v>
          </cell>
          <cell r="O838">
            <v>290000</v>
          </cell>
          <cell r="P838">
            <v>0</v>
          </cell>
          <cell r="Q838">
            <v>290000</v>
          </cell>
          <cell r="R838">
            <v>0</v>
          </cell>
          <cell r="S838">
            <v>0</v>
          </cell>
          <cell r="T838" t="str">
            <v>DTCQ</v>
          </cell>
          <cell r="U838">
            <v>1</v>
          </cell>
          <cell r="V838" t="str">
            <v>SVVN</v>
          </cell>
          <cell r="W838" t="str">
            <v>IN</v>
          </cell>
          <cell r="X838">
            <v>145000</v>
          </cell>
        </row>
        <row r="839">
          <cell r="A839" t="str">
            <v>13050329_35003/CME1002</v>
          </cell>
          <cell r="B839" t="str">
            <v>Nguyễn Thanh Thuý_31/10/1995/QH-2013-E KETOAN</v>
          </cell>
          <cell r="C839">
            <v>837</v>
          </cell>
          <cell r="D839">
            <v>13050329</v>
          </cell>
          <cell r="E839" t="str">
            <v>Nguyễn Thanh Thuý</v>
          </cell>
          <cell r="F839" t="str">
            <v>31/10/1995</v>
          </cell>
          <cell r="G839" t="str">
            <v>QH-2013-E KETOAN</v>
          </cell>
          <cell r="J839" t="str">
            <v>CME1002 1</v>
          </cell>
          <cell r="K839" t="str">
            <v>CME1002</v>
          </cell>
          <cell r="L839" t="str">
            <v>Giáo dục quốc phòng an ninh 2</v>
          </cell>
          <cell r="M839">
            <v>2</v>
          </cell>
          <cell r="N839" t="str">
            <v>MC</v>
          </cell>
          <cell r="O839">
            <v>290000</v>
          </cell>
          <cell r="P839">
            <v>0</v>
          </cell>
          <cell r="Q839">
            <v>290000</v>
          </cell>
          <cell r="R839">
            <v>0</v>
          </cell>
          <cell r="S839">
            <v>0</v>
          </cell>
          <cell r="T839" t="str">
            <v>DTCQ</v>
          </cell>
          <cell r="U839">
            <v>1</v>
          </cell>
          <cell r="V839" t="str">
            <v>SVVN</v>
          </cell>
          <cell r="W839" t="str">
            <v>IN</v>
          </cell>
          <cell r="X839">
            <v>145000</v>
          </cell>
        </row>
        <row r="840">
          <cell r="A840" t="str">
            <v>13050045_34987/CME1002</v>
          </cell>
          <cell r="B840" t="str">
            <v>Đặng Thu Trang_15/10/1995/QH-2013-E KINHTE</v>
          </cell>
          <cell r="C840">
            <v>838</v>
          </cell>
          <cell r="D840">
            <v>13050045</v>
          </cell>
          <cell r="E840" t="str">
            <v>Đặng Thu Trang</v>
          </cell>
          <cell r="F840" t="str">
            <v>15/10/1995</v>
          </cell>
          <cell r="G840" t="str">
            <v>QH-2013-E KINHTE</v>
          </cell>
          <cell r="J840" t="str">
            <v>CME1002 1</v>
          </cell>
          <cell r="K840" t="str">
            <v>CME1002</v>
          </cell>
          <cell r="L840" t="str">
            <v>Giáo dục quốc phòng an ninh 2</v>
          </cell>
          <cell r="M840">
            <v>2</v>
          </cell>
          <cell r="N840" t="str">
            <v>MC</v>
          </cell>
          <cell r="O840">
            <v>290000</v>
          </cell>
          <cell r="P840">
            <v>0</v>
          </cell>
          <cell r="Q840">
            <v>290000</v>
          </cell>
          <cell r="R840">
            <v>0</v>
          </cell>
          <cell r="S840">
            <v>0</v>
          </cell>
          <cell r="T840" t="str">
            <v>DTCQ</v>
          </cell>
          <cell r="U840">
            <v>1</v>
          </cell>
          <cell r="V840" t="str">
            <v>SVVN</v>
          </cell>
          <cell r="W840" t="str">
            <v>IN</v>
          </cell>
          <cell r="X840">
            <v>145000</v>
          </cell>
        </row>
        <row r="841">
          <cell r="A841" t="str">
            <v>13050337_34387/CME1002</v>
          </cell>
          <cell r="B841" t="str">
            <v>Hoàng Thu Trang_22/02/1994/QH-2013-E KETOAN</v>
          </cell>
          <cell r="C841">
            <v>839</v>
          </cell>
          <cell r="D841">
            <v>13050337</v>
          </cell>
          <cell r="E841" t="str">
            <v>Hoàng Thu Trang</v>
          </cell>
          <cell r="F841" t="str">
            <v>22/02/1994</v>
          </cell>
          <cell r="G841" t="str">
            <v>QH-2013-E KETOAN</v>
          </cell>
          <cell r="J841" t="str">
            <v>CME1002 1</v>
          </cell>
          <cell r="K841" t="str">
            <v>CME1002</v>
          </cell>
          <cell r="L841" t="str">
            <v>Giáo dục quốc phòng an ninh 2</v>
          </cell>
          <cell r="M841">
            <v>2</v>
          </cell>
          <cell r="N841" t="str">
            <v>MC</v>
          </cell>
          <cell r="O841">
            <v>290000</v>
          </cell>
          <cell r="P841">
            <v>0</v>
          </cell>
          <cell r="Q841">
            <v>290000</v>
          </cell>
          <cell r="R841">
            <v>0</v>
          </cell>
          <cell r="S841">
            <v>0</v>
          </cell>
          <cell r="T841" t="str">
            <v>DTCQ</v>
          </cell>
          <cell r="U841">
            <v>1</v>
          </cell>
          <cell r="V841" t="str">
            <v>SVVN</v>
          </cell>
          <cell r="W841" t="str">
            <v>IN</v>
          </cell>
          <cell r="X841">
            <v>145000</v>
          </cell>
        </row>
        <row r="842">
          <cell r="A842" t="str">
            <v>12050329_34521/CME1002</v>
          </cell>
          <cell r="B842" t="str">
            <v>Trần Thu Trang_34521/QH-2012-E KTQT-CLC</v>
          </cell>
          <cell r="C842">
            <v>840</v>
          </cell>
          <cell r="D842">
            <v>12050329</v>
          </cell>
          <cell r="E842" t="str">
            <v>Trần Thu Trang</v>
          </cell>
          <cell r="F842">
            <v>34521</v>
          </cell>
          <cell r="G842" t="str">
            <v>QH-2012-E KTQT-CLC</v>
          </cell>
          <cell r="J842" t="str">
            <v>CME1002 1</v>
          </cell>
          <cell r="K842" t="str">
            <v>CME1002</v>
          </cell>
          <cell r="L842" t="str">
            <v>Giáo dục quốc phòng an ninh 2</v>
          </cell>
          <cell r="M842">
            <v>2</v>
          </cell>
          <cell r="N842" t="str">
            <v>MC</v>
          </cell>
          <cell r="O842">
            <v>290000</v>
          </cell>
          <cell r="P842">
            <v>0</v>
          </cell>
          <cell r="Q842">
            <v>290000</v>
          </cell>
          <cell r="R842">
            <v>0</v>
          </cell>
          <cell r="S842">
            <v>0</v>
          </cell>
          <cell r="T842" t="str">
            <v>DTCQ</v>
          </cell>
          <cell r="U842">
            <v>1</v>
          </cell>
          <cell r="V842" t="str">
            <v>SVVN</v>
          </cell>
          <cell r="W842" t="str">
            <v>IN</v>
          </cell>
          <cell r="X842">
            <v>145000</v>
          </cell>
        </row>
        <row r="843">
          <cell r="A843" t="str">
            <v>13050184_34701/CME1002</v>
          </cell>
          <cell r="B843" t="str">
            <v>Vương Hải Trầm_34701/QH-2013-E KTQT</v>
          </cell>
          <cell r="C843">
            <v>841</v>
          </cell>
          <cell r="D843">
            <v>13050184</v>
          </cell>
          <cell r="E843" t="str">
            <v>Vương Hải Trầm</v>
          </cell>
          <cell r="F843">
            <v>34701</v>
          </cell>
          <cell r="G843" t="str">
            <v>QH-2013-E KTQT</v>
          </cell>
          <cell r="J843" t="str">
            <v>CME1002 1</v>
          </cell>
          <cell r="K843" t="str">
            <v>CME1002</v>
          </cell>
          <cell r="L843" t="str">
            <v>Giáo dục quốc phòng an ninh 2</v>
          </cell>
          <cell r="M843">
            <v>2</v>
          </cell>
          <cell r="N843" t="str">
            <v>MC</v>
          </cell>
          <cell r="O843">
            <v>290000</v>
          </cell>
          <cell r="P843">
            <v>0</v>
          </cell>
          <cell r="Q843">
            <v>290000</v>
          </cell>
          <cell r="R843">
            <v>0</v>
          </cell>
          <cell r="S843">
            <v>0</v>
          </cell>
          <cell r="T843" t="str">
            <v>DTCQ</v>
          </cell>
          <cell r="U843">
            <v>1</v>
          </cell>
          <cell r="V843" t="str">
            <v>SVVN</v>
          </cell>
          <cell r="W843" t="str">
            <v>IN</v>
          </cell>
          <cell r="X843">
            <v>145000</v>
          </cell>
        </row>
        <row r="844">
          <cell r="A844" t="str">
            <v>13050192_34824/CME1002</v>
          </cell>
          <cell r="B844" t="str">
            <v>Đào Thanh Tú_34824/QH-2013-E KTQT-CLC</v>
          </cell>
          <cell r="C844">
            <v>842</v>
          </cell>
          <cell r="D844">
            <v>13050192</v>
          </cell>
          <cell r="E844" t="str">
            <v>Đào Thanh Tú</v>
          </cell>
          <cell r="F844">
            <v>34824</v>
          </cell>
          <cell r="G844" t="str">
            <v>QH-2013-E KTQT-CLC</v>
          </cell>
          <cell r="J844" t="str">
            <v>CME1002 1</v>
          </cell>
          <cell r="K844" t="str">
            <v>CME1002</v>
          </cell>
          <cell r="L844" t="str">
            <v>Giáo dục quốc phòng an ninh 2</v>
          </cell>
          <cell r="M844">
            <v>2</v>
          </cell>
          <cell r="N844" t="str">
            <v>MC</v>
          </cell>
          <cell r="O844">
            <v>290000</v>
          </cell>
          <cell r="P844">
            <v>0</v>
          </cell>
          <cell r="Q844">
            <v>290000</v>
          </cell>
          <cell r="R844">
            <v>0</v>
          </cell>
          <cell r="S844">
            <v>0</v>
          </cell>
          <cell r="T844" t="str">
            <v>DTCQ</v>
          </cell>
          <cell r="U844">
            <v>1</v>
          </cell>
          <cell r="V844" t="str">
            <v>SVVN</v>
          </cell>
          <cell r="W844" t="str">
            <v>IN</v>
          </cell>
          <cell r="X844">
            <v>145000</v>
          </cell>
        </row>
        <row r="845">
          <cell r="A845" t="str">
            <v>12050120_34636/CME1002</v>
          </cell>
          <cell r="B845" t="str">
            <v>Lương Đức Tuấn_29/10/1994/QH-2012-E KTQT</v>
          </cell>
          <cell r="C845">
            <v>843</v>
          </cell>
          <cell r="D845">
            <v>12050120</v>
          </cell>
          <cell r="E845" t="str">
            <v>Lương Đức Tuấn</v>
          </cell>
          <cell r="F845" t="str">
            <v>29/10/1994</v>
          </cell>
          <cell r="G845" t="str">
            <v>QH-2012-E KTQT</v>
          </cell>
          <cell r="J845" t="str">
            <v>CME1002 1</v>
          </cell>
          <cell r="K845" t="str">
            <v>CME1002</v>
          </cell>
          <cell r="L845" t="str">
            <v>Giáo dục quốc phòng an ninh 2</v>
          </cell>
          <cell r="M845">
            <v>2</v>
          </cell>
          <cell r="N845" t="str">
            <v>MC</v>
          </cell>
          <cell r="O845">
            <v>290000</v>
          </cell>
          <cell r="P845">
            <v>0</v>
          </cell>
          <cell r="Q845">
            <v>290000</v>
          </cell>
          <cell r="R845">
            <v>0</v>
          </cell>
          <cell r="S845">
            <v>0</v>
          </cell>
          <cell r="T845" t="str">
            <v>DTCQ</v>
          </cell>
          <cell r="U845">
            <v>1</v>
          </cell>
          <cell r="V845" t="str">
            <v>SVVN</v>
          </cell>
          <cell r="W845" t="str">
            <v>IN</v>
          </cell>
          <cell r="X845">
            <v>145000</v>
          </cell>
        </row>
        <row r="846">
          <cell r="A846" t="str">
            <v>13050343_35061/CME1002</v>
          </cell>
          <cell r="B846" t="str">
            <v>Lê Thị Uyên_28/12/1995/QH-2013-E KETOAN</v>
          </cell>
          <cell r="C846">
            <v>844</v>
          </cell>
          <cell r="D846">
            <v>13050343</v>
          </cell>
          <cell r="E846" t="str">
            <v>Lê Thị Uyên</v>
          </cell>
          <cell r="F846" t="str">
            <v>28/12/1995</v>
          </cell>
          <cell r="G846" t="str">
            <v>QH-2013-E KETOAN</v>
          </cell>
          <cell r="J846" t="str">
            <v>CME1002 1</v>
          </cell>
          <cell r="K846" t="str">
            <v>CME1002</v>
          </cell>
          <cell r="L846" t="str">
            <v>Giáo dục quốc phòng an ninh 2</v>
          </cell>
          <cell r="M846">
            <v>2</v>
          </cell>
          <cell r="N846" t="str">
            <v>MC</v>
          </cell>
          <cell r="O846">
            <v>290000</v>
          </cell>
          <cell r="P846">
            <v>0</v>
          </cell>
          <cell r="Q846">
            <v>290000</v>
          </cell>
          <cell r="R846">
            <v>0</v>
          </cell>
          <cell r="S846">
            <v>0</v>
          </cell>
          <cell r="T846" t="str">
            <v>DTCQ</v>
          </cell>
          <cell r="U846">
            <v>1</v>
          </cell>
          <cell r="V846" t="str">
            <v>SVVN</v>
          </cell>
          <cell r="W846" t="str">
            <v>IN</v>
          </cell>
          <cell r="X846">
            <v>145000</v>
          </cell>
        </row>
        <row r="847">
          <cell r="A847" t="str">
            <v>12050333_34371/CME1002</v>
          </cell>
          <cell r="B847" t="str">
            <v>Hoàng Tường Vi_34371/QH-2012-E KTQT-CLC</v>
          </cell>
          <cell r="C847">
            <v>845</v>
          </cell>
          <cell r="D847">
            <v>12050333</v>
          </cell>
          <cell r="E847" t="str">
            <v>Hoàng Tường Vi</v>
          </cell>
          <cell r="F847">
            <v>34371</v>
          </cell>
          <cell r="G847" t="str">
            <v>QH-2012-E KTQT-CLC</v>
          </cell>
          <cell r="J847" t="str">
            <v>CME1002 1</v>
          </cell>
          <cell r="K847" t="str">
            <v>CME1002</v>
          </cell>
          <cell r="L847" t="str">
            <v>Giáo dục quốc phòng an ninh 2</v>
          </cell>
          <cell r="M847">
            <v>2</v>
          </cell>
          <cell r="N847" t="str">
            <v>MC</v>
          </cell>
          <cell r="O847">
            <v>290000</v>
          </cell>
          <cell r="P847">
            <v>0</v>
          </cell>
          <cell r="Q847">
            <v>290000</v>
          </cell>
          <cell r="R847">
            <v>0</v>
          </cell>
          <cell r="S847">
            <v>0</v>
          </cell>
          <cell r="T847" t="str">
            <v>DTCQ</v>
          </cell>
          <cell r="U847">
            <v>1</v>
          </cell>
          <cell r="V847" t="str">
            <v>SVVN</v>
          </cell>
          <cell r="W847" t="str">
            <v>IN</v>
          </cell>
          <cell r="X847">
            <v>145000</v>
          </cell>
        </row>
        <row r="848">
          <cell r="A848" t="str">
            <v>13050050_35036/CME1002</v>
          </cell>
          <cell r="B848" t="str">
            <v>Phạm Thị Yến_35036/QH-2013-E KINHTE</v>
          </cell>
          <cell r="C848">
            <v>846</v>
          </cell>
          <cell r="D848">
            <v>13050050</v>
          </cell>
          <cell r="E848" t="str">
            <v>Phạm Thị Yến</v>
          </cell>
          <cell r="F848">
            <v>35036</v>
          </cell>
          <cell r="G848" t="str">
            <v>QH-2013-E KINHTE</v>
          </cell>
          <cell r="J848" t="str">
            <v>CME1002 1</v>
          </cell>
          <cell r="K848" t="str">
            <v>CME1002</v>
          </cell>
          <cell r="L848" t="str">
            <v>Giáo dục quốc phòng an ninh 2</v>
          </cell>
          <cell r="M848">
            <v>2</v>
          </cell>
          <cell r="N848" t="str">
            <v>MC</v>
          </cell>
          <cell r="O848">
            <v>290000</v>
          </cell>
          <cell r="P848">
            <v>0</v>
          </cell>
          <cell r="Q848">
            <v>290000</v>
          </cell>
          <cell r="R848">
            <v>0</v>
          </cell>
          <cell r="S848">
            <v>0</v>
          </cell>
          <cell r="T848" t="str">
            <v>DTCQ</v>
          </cell>
          <cell r="U848">
            <v>1</v>
          </cell>
          <cell r="V848" t="str">
            <v>SVVN</v>
          </cell>
          <cell r="W848" t="str">
            <v>IN</v>
          </cell>
          <cell r="X848">
            <v>145000</v>
          </cell>
        </row>
        <row r="849">
          <cell r="A849" t="str">
            <v>13050089_34714/CME1002</v>
          </cell>
          <cell r="B849" t="str">
            <v>Đặng Thị Ngọc Anh_15/01/1995/QH-2013-E KTQT</v>
          </cell>
          <cell r="C849">
            <v>847</v>
          </cell>
          <cell r="D849">
            <v>13050089</v>
          </cell>
          <cell r="E849" t="str">
            <v>Đặng Thị Ngọc Anh</v>
          </cell>
          <cell r="F849" t="str">
            <v>15/01/1995</v>
          </cell>
          <cell r="G849" t="str">
            <v>QH-2013-E KTQT</v>
          </cell>
          <cell r="J849" t="str">
            <v>CME1002 2</v>
          </cell>
          <cell r="K849" t="str">
            <v>CME1002</v>
          </cell>
          <cell r="L849" t="str">
            <v>Giáo dục quốc phòng an ninh 2</v>
          </cell>
          <cell r="M849">
            <v>2</v>
          </cell>
          <cell r="N849" t="str">
            <v>MC</v>
          </cell>
          <cell r="O849">
            <v>290000</v>
          </cell>
          <cell r="P849">
            <v>0</v>
          </cell>
          <cell r="Q849">
            <v>290000</v>
          </cell>
          <cell r="R849">
            <v>0</v>
          </cell>
          <cell r="S849">
            <v>0</v>
          </cell>
          <cell r="T849" t="str">
            <v>DTCQ</v>
          </cell>
          <cell r="U849">
            <v>1</v>
          </cell>
          <cell r="V849" t="str">
            <v>SVVN</v>
          </cell>
          <cell r="W849" t="str">
            <v>IN</v>
          </cell>
          <cell r="X849">
            <v>145000</v>
          </cell>
        </row>
        <row r="850">
          <cell r="A850" t="str">
            <v>13050097_34861/CME1002</v>
          </cell>
          <cell r="B850" t="str">
            <v>Lưu Văn Anh_34861/QH-2013-E KTQT</v>
          </cell>
          <cell r="C850">
            <v>848</v>
          </cell>
          <cell r="D850">
            <v>13050097</v>
          </cell>
          <cell r="E850" t="str">
            <v>Lưu Văn Anh</v>
          </cell>
          <cell r="F850">
            <v>34861</v>
          </cell>
          <cell r="G850" t="str">
            <v>QH-2013-E KTQT</v>
          </cell>
          <cell r="J850" t="str">
            <v>CME1002 2</v>
          </cell>
          <cell r="K850" t="str">
            <v>CME1002</v>
          </cell>
          <cell r="L850" t="str">
            <v>Giáo dục quốc phòng an ninh 2</v>
          </cell>
          <cell r="M850">
            <v>2</v>
          </cell>
          <cell r="N850" t="str">
            <v>MC</v>
          </cell>
          <cell r="O850">
            <v>290000</v>
          </cell>
          <cell r="P850">
            <v>0</v>
          </cell>
          <cell r="Q850">
            <v>290000</v>
          </cell>
          <cell r="R850">
            <v>0</v>
          </cell>
          <cell r="S850">
            <v>0</v>
          </cell>
          <cell r="T850" t="str">
            <v>DTCQ</v>
          </cell>
          <cell r="U850">
            <v>1</v>
          </cell>
          <cell r="V850" t="str">
            <v>SVVN</v>
          </cell>
          <cell r="W850" t="str">
            <v>IN</v>
          </cell>
          <cell r="X850">
            <v>145000</v>
          </cell>
        </row>
        <row r="851">
          <cell r="A851" t="str">
            <v>13050267_34769/CME1002</v>
          </cell>
          <cell r="B851" t="str">
            <v>Ngô Thị Vân Anh_34769/QH-2013-E KETOAN</v>
          </cell>
          <cell r="C851">
            <v>849</v>
          </cell>
          <cell r="D851">
            <v>13050267</v>
          </cell>
          <cell r="E851" t="str">
            <v>Ngô Thị Vân Anh</v>
          </cell>
          <cell r="F851">
            <v>34769</v>
          </cell>
          <cell r="G851" t="str">
            <v>QH-2013-E KETOAN</v>
          </cell>
          <cell r="J851" t="str">
            <v>CME1002 2</v>
          </cell>
          <cell r="K851" t="str">
            <v>CME1002</v>
          </cell>
          <cell r="L851" t="str">
            <v>Giáo dục quốc phòng an ninh 2</v>
          </cell>
          <cell r="M851">
            <v>2</v>
          </cell>
          <cell r="N851" t="str">
            <v>MC</v>
          </cell>
          <cell r="O851">
            <v>290000</v>
          </cell>
          <cell r="P851">
            <v>0</v>
          </cell>
          <cell r="Q851">
            <v>290000</v>
          </cell>
          <cell r="R851">
            <v>0</v>
          </cell>
          <cell r="S851">
            <v>0</v>
          </cell>
          <cell r="T851" t="str">
            <v>DTCQ</v>
          </cell>
          <cell r="U851">
            <v>1</v>
          </cell>
          <cell r="V851" t="str">
            <v>SVVN</v>
          </cell>
          <cell r="W851" t="str">
            <v>IN</v>
          </cell>
          <cell r="X851">
            <v>145000</v>
          </cell>
        </row>
        <row r="852">
          <cell r="A852" t="str">
            <v>12050005_34382/CME1002</v>
          </cell>
          <cell r="B852" t="str">
            <v>Nguyễn Kiều Anh_17/02/1994/QH-2012-E KETOAN</v>
          </cell>
          <cell r="C852">
            <v>850</v>
          </cell>
          <cell r="D852">
            <v>12050005</v>
          </cell>
          <cell r="E852" t="str">
            <v>Nguyễn Kiều Anh</v>
          </cell>
          <cell r="F852" t="str">
            <v>17/02/1994</v>
          </cell>
          <cell r="G852" t="str">
            <v>QH-2012-E KETOAN</v>
          </cell>
          <cell r="J852" t="str">
            <v>CME1002 2</v>
          </cell>
          <cell r="K852" t="str">
            <v>CME1002</v>
          </cell>
          <cell r="L852" t="str">
            <v>Giáo dục quốc phòng an ninh 2</v>
          </cell>
          <cell r="M852">
            <v>2</v>
          </cell>
          <cell r="N852" t="str">
            <v>MC</v>
          </cell>
          <cell r="O852">
            <v>290000</v>
          </cell>
          <cell r="P852">
            <v>0</v>
          </cell>
          <cell r="Q852">
            <v>290000</v>
          </cell>
          <cell r="R852">
            <v>0</v>
          </cell>
          <cell r="S852">
            <v>0</v>
          </cell>
          <cell r="T852" t="str">
            <v>DTCQ</v>
          </cell>
          <cell r="U852">
            <v>1</v>
          </cell>
          <cell r="V852" t="str">
            <v>SVVN</v>
          </cell>
          <cell r="W852" t="str">
            <v>IN</v>
          </cell>
          <cell r="X852">
            <v>145000</v>
          </cell>
        </row>
        <row r="853">
          <cell r="A853" t="str">
            <v>12050534_34544/CME1002</v>
          </cell>
          <cell r="B853" t="str">
            <v>Quách Thị Quỳnh Anh_29/07/1994/QH-2012-E KTPT</v>
          </cell>
          <cell r="C853">
            <v>851</v>
          </cell>
          <cell r="D853">
            <v>12050534</v>
          </cell>
          <cell r="E853" t="str">
            <v>Quách Thị Quỳnh Anh</v>
          </cell>
          <cell r="F853" t="str">
            <v>29/07/1994</v>
          </cell>
          <cell r="G853" t="str">
            <v>QH-2012-E KTPT</v>
          </cell>
          <cell r="J853" t="str">
            <v>CME1002 2</v>
          </cell>
          <cell r="K853" t="str">
            <v>CME1002</v>
          </cell>
          <cell r="L853" t="str">
            <v>Giáo dục quốc phòng an ninh 2</v>
          </cell>
          <cell r="M853">
            <v>2</v>
          </cell>
          <cell r="N853" t="str">
            <v>MC</v>
          </cell>
          <cell r="O853">
            <v>290000</v>
          </cell>
          <cell r="P853">
            <v>0</v>
          </cell>
          <cell r="Q853">
            <v>290000</v>
          </cell>
          <cell r="R853">
            <v>0</v>
          </cell>
          <cell r="S853">
            <v>0</v>
          </cell>
          <cell r="T853" t="str">
            <v>DTCQ</v>
          </cell>
          <cell r="U853">
            <v>1</v>
          </cell>
          <cell r="V853" t="str">
            <v>SVVN</v>
          </cell>
          <cell r="W853" t="str">
            <v>IN</v>
          </cell>
          <cell r="X853">
            <v>145000</v>
          </cell>
        </row>
        <row r="854">
          <cell r="A854" t="str">
            <v>13050627_34982/CME1002</v>
          </cell>
          <cell r="B854" t="str">
            <v>Nguyễn Thị Ngọc Ánh_34982/QH-2013-E KTPT</v>
          </cell>
          <cell r="C854">
            <v>852</v>
          </cell>
          <cell r="D854">
            <v>13050627</v>
          </cell>
          <cell r="E854" t="str">
            <v>Nguyễn Thị Ngọc Ánh</v>
          </cell>
          <cell r="F854">
            <v>34982</v>
          </cell>
          <cell r="G854" t="str">
            <v>QH-2013-E KTPT</v>
          </cell>
          <cell r="J854" t="str">
            <v>CME1002 2</v>
          </cell>
          <cell r="K854" t="str">
            <v>CME1002</v>
          </cell>
          <cell r="L854" t="str">
            <v>Giáo dục quốc phòng an ninh 2</v>
          </cell>
          <cell r="M854">
            <v>2</v>
          </cell>
          <cell r="N854" t="str">
            <v>MC</v>
          </cell>
          <cell r="O854">
            <v>290000</v>
          </cell>
          <cell r="P854">
            <v>0</v>
          </cell>
          <cell r="Q854">
            <v>290000</v>
          </cell>
          <cell r="R854">
            <v>0</v>
          </cell>
          <cell r="S854">
            <v>0</v>
          </cell>
          <cell r="T854" t="str">
            <v>DTCQ</v>
          </cell>
          <cell r="U854">
            <v>1</v>
          </cell>
          <cell r="V854" t="str">
            <v>SVVN</v>
          </cell>
          <cell r="W854" t="str">
            <v>IN</v>
          </cell>
          <cell r="X854">
            <v>145000</v>
          </cell>
        </row>
        <row r="855">
          <cell r="A855" t="str">
            <v>11050010_33875/CME1002</v>
          </cell>
          <cell r="B855" t="str">
            <v>Vũ Thị Ngọc Ánh_28/09/1992/QH-2011-E KTQT</v>
          </cell>
          <cell r="C855">
            <v>853</v>
          </cell>
          <cell r="D855">
            <v>11050010</v>
          </cell>
          <cell r="E855" t="str">
            <v>Vũ Thị Ngọc Ánh</v>
          </cell>
          <cell r="F855" t="str">
            <v>28/09/1992</v>
          </cell>
          <cell r="G855" t="str">
            <v>QH-2011-E KTQT</v>
          </cell>
          <cell r="J855" t="str">
            <v>CME1002 2</v>
          </cell>
          <cell r="K855" t="str">
            <v>CME1002</v>
          </cell>
          <cell r="L855" t="str">
            <v>Giáo dục quốc phòng an ninh 2</v>
          </cell>
          <cell r="M855">
            <v>2</v>
          </cell>
          <cell r="N855" t="str">
            <v>MC</v>
          </cell>
          <cell r="O855">
            <v>290000</v>
          </cell>
          <cell r="P855">
            <v>0</v>
          </cell>
          <cell r="Q855">
            <v>290000</v>
          </cell>
          <cell r="R855">
            <v>0</v>
          </cell>
          <cell r="S855">
            <v>0</v>
          </cell>
          <cell r="T855" t="str">
            <v>DTCQ</v>
          </cell>
          <cell r="U855">
            <v>1</v>
          </cell>
          <cell r="V855" t="str">
            <v>SVVN</v>
          </cell>
          <cell r="W855" t="str">
            <v>IN</v>
          </cell>
          <cell r="X855">
            <v>145000</v>
          </cell>
        </row>
        <row r="856">
          <cell r="A856" t="str">
            <v>13050572_34736/CME1002</v>
          </cell>
          <cell r="B856" t="str">
            <v>Bùi Thị Bình_34736/QH-2013-E KTPT</v>
          </cell>
          <cell r="C856">
            <v>854</v>
          </cell>
          <cell r="D856">
            <v>13050572</v>
          </cell>
          <cell r="E856" t="str">
            <v>Bùi Thị Bình</v>
          </cell>
          <cell r="F856">
            <v>34736</v>
          </cell>
          <cell r="G856" t="str">
            <v>QH-2013-E KTPT</v>
          </cell>
          <cell r="J856" t="str">
            <v>CME1002 2</v>
          </cell>
          <cell r="K856" t="str">
            <v>CME1002</v>
          </cell>
          <cell r="L856" t="str">
            <v>Giáo dục quốc phòng an ninh 2</v>
          </cell>
          <cell r="M856">
            <v>2</v>
          </cell>
          <cell r="N856" t="str">
            <v>MC</v>
          </cell>
          <cell r="O856">
            <v>290000</v>
          </cell>
          <cell r="P856">
            <v>0</v>
          </cell>
          <cell r="Q856">
            <v>290000</v>
          </cell>
          <cell r="R856">
            <v>0</v>
          </cell>
          <cell r="S856">
            <v>0</v>
          </cell>
          <cell r="T856" t="str">
            <v>DTCQ</v>
          </cell>
          <cell r="U856">
            <v>1</v>
          </cell>
          <cell r="V856" t="str">
            <v>SVVN</v>
          </cell>
          <cell r="W856" t="str">
            <v>IN</v>
          </cell>
          <cell r="X856">
            <v>145000</v>
          </cell>
        </row>
        <row r="857">
          <cell r="A857" t="str">
            <v>12050349_34481/CME1002</v>
          </cell>
          <cell r="B857" t="str">
            <v>Đỗ Thị Thanh Bình_27/05/1994/QH-2012-E KTPT</v>
          </cell>
          <cell r="C857">
            <v>855</v>
          </cell>
          <cell r="D857">
            <v>12050349</v>
          </cell>
          <cell r="E857" t="str">
            <v>Đỗ Thị Thanh Bình</v>
          </cell>
          <cell r="F857" t="str">
            <v>27/05/1994</v>
          </cell>
          <cell r="G857" t="str">
            <v>QH-2012-E KTPT</v>
          </cell>
          <cell r="J857" t="str">
            <v>CME1002 2</v>
          </cell>
          <cell r="K857" t="str">
            <v>CME1002</v>
          </cell>
          <cell r="L857" t="str">
            <v>Giáo dục quốc phòng an ninh 2</v>
          </cell>
          <cell r="M857">
            <v>2</v>
          </cell>
          <cell r="N857" t="str">
            <v>MC</v>
          </cell>
          <cell r="O857">
            <v>290000</v>
          </cell>
          <cell r="P857">
            <v>0</v>
          </cell>
          <cell r="Q857">
            <v>290000</v>
          </cell>
          <cell r="R857">
            <v>0</v>
          </cell>
          <cell r="S857">
            <v>0</v>
          </cell>
          <cell r="T857" t="str">
            <v>DTCQ</v>
          </cell>
          <cell r="U857">
            <v>1</v>
          </cell>
          <cell r="V857" t="str">
            <v>SVVN</v>
          </cell>
          <cell r="W857" t="str">
            <v>IN</v>
          </cell>
          <cell r="X857">
            <v>145000</v>
          </cell>
        </row>
        <row r="858">
          <cell r="A858" t="str">
            <v>13050207_34878/CME1002</v>
          </cell>
          <cell r="B858" t="str">
            <v>Nguyễn Bảo Chính_28/06/1995/QH-2013-E TCNH-CLC</v>
          </cell>
          <cell r="C858">
            <v>856</v>
          </cell>
          <cell r="D858">
            <v>13050207</v>
          </cell>
          <cell r="E858" t="str">
            <v>Nguyễn Bảo Chính</v>
          </cell>
          <cell r="F858" t="str">
            <v>28/06/1995</v>
          </cell>
          <cell r="G858" t="str">
            <v>QH-2013-E TCNH-CLC</v>
          </cell>
          <cell r="J858" t="str">
            <v>CME1002 2</v>
          </cell>
          <cell r="K858" t="str">
            <v>CME1002</v>
          </cell>
          <cell r="L858" t="str">
            <v>Giáo dục quốc phòng an ninh 2</v>
          </cell>
          <cell r="M858">
            <v>2</v>
          </cell>
          <cell r="N858" t="str">
            <v>MC</v>
          </cell>
          <cell r="O858">
            <v>290000</v>
          </cell>
          <cell r="P858">
            <v>0</v>
          </cell>
          <cell r="Q858">
            <v>290000</v>
          </cell>
          <cell r="R858">
            <v>0</v>
          </cell>
          <cell r="S858">
            <v>0</v>
          </cell>
          <cell r="T858" t="str">
            <v>DTCQ</v>
          </cell>
          <cell r="U858">
            <v>1</v>
          </cell>
          <cell r="V858" t="str">
            <v>SVVN</v>
          </cell>
          <cell r="W858" t="str">
            <v>IN</v>
          </cell>
          <cell r="X858">
            <v>145000</v>
          </cell>
        </row>
        <row r="859">
          <cell r="A859" t="str">
            <v>13050008_34374/CME1002</v>
          </cell>
          <cell r="B859" t="str">
            <v>Trương Thị Diện_34374/QH-2013-E KINHTE</v>
          </cell>
          <cell r="C859">
            <v>857</v>
          </cell>
          <cell r="D859">
            <v>13050008</v>
          </cell>
          <cell r="E859" t="str">
            <v>Trương Thị Diện</v>
          </cell>
          <cell r="F859">
            <v>34374</v>
          </cell>
          <cell r="G859" t="str">
            <v>QH-2013-E KINHTE</v>
          </cell>
          <cell r="J859" t="str">
            <v>CME1002 2</v>
          </cell>
          <cell r="K859" t="str">
            <v>CME1002</v>
          </cell>
          <cell r="L859" t="str">
            <v>Giáo dục quốc phòng an ninh 2</v>
          </cell>
          <cell r="M859">
            <v>2</v>
          </cell>
          <cell r="N859" t="str">
            <v>MC</v>
          </cell>
          <cell r="O859">
            <v>290000</v>
          </cell>
          <cell r="P859">
            <v>0</v>
          </cell>
          <cell r="Q859">
            <v>290000</v>
          </cell>
          <cell r="R859">
            <v>0</v>
          </cell>
          <cell r="S859">
            <v>0</v>
          </cell>
          <cell r="T859" t="str">
            <v>DTCQ</v>
          </cell>
          <cell r="U859">
            <v>1</v>
          </cell>
          <cell r="V859" t="str">
            <v>SVVN</v>
          </cell>
          <cell r="W859" t="str">
            <v>IN</v>
          </cell>
          <cell r="X859">
            <v>145000</v>
          </cell>
        </row>
        <row r="860">
          <cell r="A860" t="str">
            <v>13050526_34963/CME1002</v>
          </cell>
          <cell r="B860" t="str">
            <v>Nguyễn Thị Dung_21/09/1995/QH-2013-E TCNH</v>
          </cell>
          <cell r="C860">
            <v>858</v>
          </cell>
          <cell r="D860">
            <v>13050526</v>
          </cell>
          <cell r="E860" t="str">
            <v>Nguyễn Thị Dung</v>
          </cell>
          <cell r="F860" t="str">
            <v>21/09/1995</v>
          </cell>
          <cell r="G860" t="str">
            <v>QH-2013-E TCNH</v>
          </cell>
          <cell r="H860" t="str">
            <v>Giảm 50%</v>
          </cell>
          <cell r="J860" t="str">
            <v>CME1002 2</v>
          </cell>
          <cell r="K860" t="str">
            <v>CME1002</v>
          </cell>
          <cell r="L860" t="str">
            <v>Giáo dục quốc phòng an ninh 2</v>
          </cell>
          <cell r="M860">
            <v>2</v>
          </cell>
          <cell r="N860" t="str">
            <v>MC</v>
          </cell>
          <cell r="O860">
            <v>290000</v>
          </cell>
          <cell r="P860">
            <v>145000</v>
          </cell>
          <cell r="Q860">
            <v>145000</v>
          </cell>
          <cell r="R860" t="str">
            <v>Giảm 50%</v>
          </cell>
          <cell r="S860">
            <v>0</v>
          </cell>
          <cell r="T860" t="str">
            <v>DTCQ</v>
          </cell>
          <cell r="U860">
            <v>1</v>
          </cell>
          <cell r="V860" t="str">
            <v>SVVN</v>
          </cell>
          <cell r="W860" t="str">
            <v>IN</v>
          </cell>
          <cell r="X860">
            <v>145000</v>
          </cell>
        </row>
        <row r="861">
          <cell r="A861" t="str">
            <v>12050505_34385/CME1002</v>
          </cell>
          <cell r="B861" t="str">
            <v>Vũ Thị Thùy Dung_20/02/1994/QH-2012-E KINHTE</v>
          </cell>
          <cell r="C861">
            <v>859</v>
          </cell>
          <cell r="D861">
            <v>12050505</v>
          </cell>
          <cell r="E861" t="str">
            <v>Vũ Thị Thùy Dung</v>
          </cell>
          <cell r="F861" t="str">
            <v>20/02/1994</v>
          </cell>
          <cell r="G861" t="str">
            <v>QH-2012-E KINHTE</v>
          </cell>
          <cell r="J861" t="str">
            <v>CME1002 2</v>
          </cell>
          <cell r="K861" t="str">
            <v>CME1002</v>
          </cell>
          <cell r="L861" t="str">
            <v>Giáo dục quốc phòng an ninh 2</v>
          </cell>
          <cell r="M861">
            <v>2</v>
          </cell>
          <cell r="N861" t="str">
            <v>MC</v>
          </cell>
          <cell r="O861">
            <v>290000</v>
          </cell>
          <cell r="P861">
            <v>0</v>
          </cell>
          <cell r="Q861">
            <v>290000</v>
          </cell>
          <cell r="R861">
            <v>0</v>
          </cell>
          <cell r="S861">
            <v>0</v>
          </cell>
          <cell r="T861" t="str">
            <v>DTCQ</v>
          </cell>
          <cell r="U861">
            <v>1</v>
          </cell>
          <cell r="V861" t="str">
            <v>SVVN</v>
          </cell>
          <cell r="W861" t="str">
            <v>IN</v>
          </cell>
          <cell r="X861">
            <v>145000</v>
          </cell>
        </row>
        <row r="862">
          <cell r="A862" t="str">
            <v>12050528_34632/CME1002</v>
          </cell>
          <cell r="B862" t="str">
            <v>Nguyễn Hữu Đạt_25/10/1994/QH-2012-E KTPT</v>
          </cell>
          <cell r="C862">
            <v>860</v>
          </cell>
          <cell r="D862">
            <v>12050528</v>
          </cell>
          <cell r="E862" t="str">
            <v>Nguyễn Hữu Đạt</v>
          </cell>
          <cell r="F862" t="str">
            <v>25/10/1994</v>
          </cell>
          <cell r="G862" t="str">
            <v>QH-2012-E KTPT</v>
          </cell>
          <cell r="J862" t="str">
            <v>CME1002 2</v>
          </cell>
          <cell r="K862" t="str">
            <v>CME1002</v>
          </cell>
          <cell r="L862" t="str">
            <v>Giáo dục quốc phòng an ninh 2</v>
          </cell>
          <cell r="M862">
            <v>2</v>
          </cell>
          <cell r="N862" t="str">
            <v>MC</v>
          </cell>
          <cell r="O862">
            <v>290000</v>
          </cell>
          <cell r="P862">
            <v>0</v>
          </cell>
          <cell r="Q862">
            <v>290000</v>
          </cell>
          <cell r="R862">
            <v>0</v>
          </cell>
          <cell r="S862">
            <v>0</v>
          </cell>
          <cell r="T862" t="str">
            <v>DTCQ</v>
          </cell>
          <cell r="U862">
            <v>1</v>
          </cell>
          <cell r="V862" t="str">
            <v>SVVN</v>
          </cell>
          <cell r="W862" t="str">
            <v>IN</v>
          </cell>
          <cell r="X862">
            <v>145000</v>
          </cell>
        </row>
        <row r="863">
          <cell r="A863" t="str">
            <v>12050030_34449/CME1002</v>
          </cell>
          <cell r="B863" t="str">
            <v>Đồng Ngọc Đức_25/04/1994/QH-2012-E TCNH</v>
          </cell>
          <cell r="C863">
            <v>861</v>
          </cell>
          <cell r="D863">
            <v>12050030</v>
          </cell>
          <cell r="E863" t="str">
            <v>Đồng Ngọc Đức</v>
          </cell>
          <cell r="F863" t="str">
            <v>25/04/1994</v>
          </cell>
          <cell r="G863" t="str">
            <v>QH-2012-E TCNH</v>
          </cell>
          <cell r="J863" t="str">
            <v>CME1002 2</v>
          </cell>
          <cell r="K863" t="str">
            <v>CME1002</v>
          </cell>
          <cell r="L863" t="str">
            <v>Giáo dục quốc phòng an ninh 2</v>
          </cell>
          <cell r="M863">
            <v>2</v>
          </cell>
          <cell r="N863" t="str">
            <v>MC</v>
          </cell>
          <cell r="O863">
            <v>290000</v>
          </cell>
          <cell r="P863">
            <v>0</v>
          </cell>
          <cell r="Q863">
            <v>290000</v>
          </cell>
          <cell r="R863">
            <v>0</v>
          </cell>
          <cell r="S863">
            <v>0</v>
          </cell>
          <cell r="T863" t="str">
            <v>DTCQ</v>
          </cell>
          <cell r="U863">
            <v>1</v>
          </cell>
          <cell r="V863" t="str">
            <v>SVVN</v>
          </cell>
          <cell r="W863" t="str">
            <v>IN</v>
          </cell>
          <cell r="X863">
            <v>145000</v>
          </cell>
        </row>
        <row r="864">
          <cell r="A864" t="str">
            <v>10050536_33378/CME1002</v>
          </cell>
          <cell r="B864" t="str">
            <v>Lê Minh Đức_20/05/1991/QH-2010-E TCNH</v>
          </cell>
          <cell r="C864">
            <v>862</v>
          </cell>
          <cell r="D864">
            <v>10050536</v>
          </cell>
          <cell r="E864" t="str">
            <v>Lê Minh Đức</v>
          </cell>
          <cell r="F864" t="str">
            <v>20/05/1991</v>
          </cell>
          <cell r="G864" t="str">
            <v>QH-2010-E TCNH</v>
          </cell>
          <cell r="J864" t="str">
            <v>CME1002 2</v>
          </cell>
          <cell r="K864" t="str">
            <v>CME1002</v>
          </cell>
          <cell r="L864" t="str">
            <v>Giáo dục quốc phòng an ninh 2</v>
          </cell>
          <cell r="M864">
            <v>2</v>
          </cell>
          <cell r="N864" t="str">
            <v>MC</v>
          </cell>
          <cell r="O864">
            <v>290000</v>
          </cell>
          <cell r="P864">
            <v>0</v>
          </cell>
          <cell r="Q864">
            <v>290000</v>
          </cell>
          <cell r="R864">
            <v>0</v>
          </cell>
          <cell r="S864">
            <v>0</v>
          </cell>
          <cell r="T864" t="str">
            <v>DTCQ</v>
          </cell>
          <cell r="U864">
            <v>1</v>
          </cell>
          <cell r="V864" t="str">
            <v>SVVN</v>
          </cell>
          <cell r="W864" t="str">
            <v>IN</v>
          </cell>
          <cell r="X864">
            <v>145000</v>
          </cell>
        </row>
        <row r="865">
          <cell r="A865" t="str">
            <v>12050661_34699/CME1002</v>
          </cell>
          <cell r="B865" t="str">
            <v>Phan Thị Giang_31/12/1994/QH-2012-E KTPT</v>
          </cell>
          <cell r="C865">
            <v>863</v>
          </cell>
          <cell r="D865">
            <v>12050661</v>
          </cell>
          <cell r="E865" t="str">
            <v>Phan Thị Giang</v>
          </cell>
          <cell r="F865" t="str">
            <v>31/12/1994</v>
          </cell>
          <cell r="G865" t="str">
            <v>QH-2012-E KTPT</v>
          </cell>
          <cell r="J865" t="str">
            <v>CME1002 2</v>
          </cell>
          <cell r="K865" t="str">
            <v>CME1002</v>
          </cell>
          <cell r="L865" t="str">
            <v>Giáo dục quốc phòng an ninh 2</v>
          </cell>
          <cell r="M865">
            <v>2</v>
          </cell>
          <cell r="N865" t="str">
            <v>MC</v>
          </cell>
          <cell r="O865">
            <v>290000</v>
          </cell>
          <cell r="P865">
            <v>0</v>
          </cell>
          <cell r="Q865">
            <v>290000</v>
          </cell>
          <cell r="R865">
            <v>0</v>
          </cell>
          <cell r="S865">
            <v>0</v>
          </cell>
          <cell r="T865" t="str">
            <v>DTCQ</v>
          </cell>
          <cell r="U865">
            <v>1</v>
          </cell>
          <cell r="V865" t="str">
            <v>SVVN</v>
          </cell>
          <cell r="W865" t="str">
            <v>IN</v>
          </cell>
          <cell r="X865">
            <v>145000</v>
          </cell>
        </row>
        <row r="866">
          <cell r="A866" t="str">
            <v>13050692_34853/CME1002</v>
          </cell>
          <cell r="B866" t="str">
            <v>Phạm Ngọc Hà_34853/QH-2013-E TCNH-CLC</v>
          </cell>
          <cell r="C866">
            <v>864</v>
          </cell>
          <cell r="D866">
            <v>13050692</v>
          </cell>
          <cell r="E866" t="str">
            <v>Phạm Ngọc Hà</v>
          </cell>
          <cell r="F866">
            <v>34853</v>
          </cell>
          <cell r="G866" t="str">
            <v>QH-2013-E TCNH-CLC</v>
          </cell>
          <cell r="J866" t="str">
            <v>CME1002 2</v>
          </cell>
          <cell r="K866" t="str">
            <v>CME1002</v>
          </cell>
          <cell r="L866" t="str">
            <v>Giáo dục quốc phòng an ninh 2</v>
          </cell>
          <cell r="M866">
            <v>2</v>
          </cell>
          <cell r="N866" t="str">
            <v>MC</v>
          </cell>
          <cell r="O866">
            <v>290000</v>
          </cell>
          <cell r="P866">
            <v>0</v>
          </cell>
          <cell r="Q866">
            <v>290000</v>
          </cell>
          <cell r="R866">
            <v>0</v>
          </cell>
          <cell r="S866">
            <v>0</v>
          </cell>
          <cell r="T866" t="str">
            <v>DTCQ</v>
          </cell>
          <cell r="U866">
            <v>1</v>
          </cell>
          <cell r="V866" t="str">
            <v>SVVN</v>
          </cell>
          <cell r="W866" t="str">
            <v>IN</v>
          </cell>
          <cell r="X866">
            <v>145000</v>
          </cell>
        </row>
        <row r="867">
          <cell r="A867" t="str">
            <v>12050608_34599/CME1002</v>
          </cell>
          <cell r="B867" t="str">
            <v>Bùi Thị Hà_22/09/1994/QH-2012-E KETOAN</v>
          </cell>
          <cell r="C867">
            <v>865</v>
          </cell>
          <cell r="D867">
            <v>12050608</v>
          </cell>
          <cell r="E867" t="str">
            <v>Bùi Thị Hà</v>
          </cell>
          <cell r="F867" t="str">
            <v>22/09/1994</v>
          </cell>
          <cell r="G867" t="str">
            <v>QH-2012-E KETOAN</v>
          </cell>
          <cell r="J867" t="str">
            <v>CME1002 2</v>
          </cell>
          <cell r="K867" t="str">
            <v>CME1002</v>
          </cell>
          <cell r="L867" t="str">
            <v>Giáo dục quốc phòng an ninh 2</v>
          </cell>
          <cell r="M867">
            <v>2</v>
          </cell>
          <cell r="N867" t="str">
            <v>MC</v>
          </cell>
          <cell r="O867">
            <v>290000</v>
          </cell>
          <cell r="P867">
            <v>0</v>
          </cell>
          <cell r="Q867">
            <v>290000</v>
          </cell>
          <cell r="R867">
            <v>0</v>
          </cell>
          <cell r="S867">
            <v>0</v>
          </cell>
          <cell r="T867" t="str">
            <v>DTCQ</v>
          </cell>
          <cell r="U867">
            <v>1</v>
          </cell>
          <cell r="V867" t="str">
            <v>SVVN</v>
          </cell>
          <cell r="W867" t="str">
            <v>IN</v>
          </cell>
          <cell r="X867">
            <v>145000</v>
          </cell>
        </row>
        <row r="868">
          <cell r="A868" t="str">
            <v>12050537_34340/CME1002</v>
          </cell>
          <cell r="B868" t="str">
            <v>Lưu Thị Thu Hà_34340/QH-2012-E KTPT</v>
          </cell>
          <cell r="C868">
            <v>866</v>
          </cell>
          <cell r="D868">
            <v>12050537</v>
          </cell>
          <cell r="E868" t="str">
            <v>Lưu Thị Thu Hà</v>
          </cell>
          <cell r="F868">
            <v>34340</v>
          </cell>
          <cell r="G868" t="str">
            <v>QH-2012-E KTPT</v>
          </cell>
          <cell r="J868" t="str">
            <v>CME1002 2</v>
          </cell>
          <cell r="K868" t="str">
            <v>CME1002</v>
          </cell>
          <cell r="L868" t="str">
            <v>Giáo dục quốc phòng an ninh 2</v>
          </cell>
          <cell r="M868">
            <v>2</v>
          </cell>
          <cell r="N868" t="str">
            <v>MC</v>
          </cell>
          <cell r="O868">
            <v>290000</v>
          </cell>
          <cell r="P868">
            <v>0</v>
          </cell>
          <cell r="Q868">
            <v>290000</v>
          </cell>
          <cell r="R868">
            <v>0</v>
          </cell>
          <cell r="S868">
            <v>0</v>
          </cell>
          <cell r="T868" t="str">
            <v>DTCQ</v>
          </cell>
          <cell r="U868">
            <v>1</v>
          </cell>
          <cell r="V868" t="str">
            <v>SVVN</v>
          </cell>
          <cell r="W868" t="str">
            <v>IN</v>
          </cell>
          <cell r="X868">
            <v>145000</v>
          </cell>
        </row>
        <row r="869">
          <cell r="A869" t="str">
            <v>13050507_34822/CME1002</v>
          </cell>
          <cell r="B869" t="str">
            <v>Nguyễn Thị Thu Hà_34822/QH-2013-E KINHTE</v>
          </cell>
          <cell r="C869">
            <v>867</v>
          </cell>
          <cell r="D869">
            <v>13050507</v>
          </cell>
          <cell r="E869" t="str">
            <v>Nguyễn Thị Thu Hà</v>
          </cell>
          <cell r="F869">
            <v>34822</v>
          </cell>
          <cell r="G869" t="str">
            <v>QH-2013-E KINHTE</v>
          </cell>
          <cell r="J869" t="str">
            <v>CME1002 2</v>
          </cell>
          <cell r="K869" t="str">
            <v>CME1002</v>
          </cell>
          <cell r="L869" t="str">
            <v>Giáo dục quốc phòng an ninh 2</v>
          </cell>
          <cell r="M869">
            <v>2</v>
          </cell>
          <cell r="N869" t="str">
            <v>MC</v>
          </cell>
          <cell r="O869">
            <v>290000</v>
          </cell>
          <cell r="P869">
            <v>0</v>
          </cell>
          <cell r="Q869">
            <v>290000</v>
          </cell>
          <cell r="R869">
            <v>0</v>
          </cell>
          <cell r="S869">
            <v>0</v>
          </cell>
          <cell r="T869" t="str">
            <v>DTCQ</v>
          </cell>
          <cell r="U869">
            <v>1</v>
          </cell>
          <cell r="V869" t="str">
            <v>SVVN</v>
          </cell>
          <cell r="W869" t="str">
            <v>IN</v>
          </cell>
          <cell r="X869">
            <v>145000</v>
          </cell>
        </row>
        <row r="870">
          <cell r="A870" t="str">
            <v>13050717_34878/CME1002</v>
          </cell>
          <cell r="B870" t="str">
            <v>Phạm Thanh Hà_28/06/1995/QH-2013-E KTPT</v>
          </cell>
          <cell r="C870">
            <v>868</v>
          </cell>
          <cell r="D870">
            <v>13050717</v>
          </cell>
          <cell r="E870" t="str">
            <v>Phạm Thanh Hà</v>
          </cell>
          <cell r="F870" t="str">
            <v>28/06/1995</v>
          </cell>
          <cell r="G870" t="str">
            <v>QH-2013-E KTPT</v>
          </cell>
          <cell r="J870" t="str">
            <v>CME1002 2</v>
          </cell>
          <cell r="K870" t="str">
            <v>CME1002</v>
          </cell>
          <cell r="L870" t="str">
            <v>Giáo dục quốc phòng an ninh 2</v>
          </cell>
          <cell r="M870">
            <v>2</v>
          </cell>
          <cell r="N870" t="str">
            <v>MC</v>
          </cell>
          <cell r="O870">
            <v>290000</v>
          </cell>
          <cell r="P870">
            <v>0</v>
          </cell>
          <cell r="Q870">
            <v>290000</v>
          </cell>
          <cell r="R870">
            <v>0</v>
          </cell>
          <cell r="S870">
            <v>0</v>
          </cell>
          <cell r="T870" t="str">
            <v>DTCQ</v>
          </cell>
          <cell r="U870">
            <v>1</v>
          </cell>
          <cell r="V870" t="str">
            <v>SVVN</v>
          </cell>
          <cell r="W870" t="str">
            <v>IN</v>
          </cell>
          <cell r="X870">
            <v>145000</v>
          </cell>
        </row>
        <row r="871">
          <cell r="A871" t="str">
            <v>13050508_34904/CME1002</v>
          </cell>
          <cell r="B871" t="str">
            <v>Tạ Thị Thu Hà_24/07/1995/QH-2013-E KINHTE</v>
          </cell>
          <cell r="C871">
            <v>869</v>
          </cell>
          <cell r="D871">
            <v>13050508</v>
          </cell>
          <cell r="E871" t="str">
            <v>Tạ Thị Thu Hà</v>
          </cell>
          <cell r="F871" t="str">
            <v>24/07/1995</v>
          </cell>
          <cell r="G871" t="str">
            <v>QH-2013-E KINHTE</v>
          </cell>
          <cell r="J871" t="str">
            <v>CME1002 2</v>
          </cell>
          <cell r="K871" t="str">
            <v>CME1002</v>
          </cell>
          <cell r="L871" t="str">
            <v>Giáo dục quốc phòng an ninh 2</v>
          </cell>
          <cell r="M871">
            <v>2</v>
          </cell>
          <cell r="N871" t="str">
            <v>MC</v>
          </cell>
          <cell r="O871">
            <v>290000</v>
          </cell>
          <cell r="P871">
            <v>0</v>
          </cell>
          <cell r="Q871">
            <v>290000</v>
          </cell>
          <cell r="R871">
            <v>0</v>
          </cell>
          <cell r="S871">
            <v>0</v>
          </cell>
          <cell r="T871" t="str">
            <v>DTCQ</v>
          </cell>
          <cell r="U871">
            <v>1</v>
          </cell>
          <cell r="V871" t="str">
            <v>SVVN</v>
          </cell>
          <cell r="W871" t="str">
            <v>IN</v>
          </cell>
          <cell r="X871">
            <v>145000</v>
          </cell>
        </row>
        <row r="872">
          <cell r="A872" t="str">
            <v>13050114_34742/CME1002</v>
          </cell>
          <cell r="B872" t="str">
            <v>Vũ Ngân Hà_34742/QH-2013-E KTQT</v>
          </cell>
          <cell r="C872">
            <v>870</v>
          </cell>
          <cell r="D872">
            <v>13050114</v>
          </cell>
          <cell r="E872" t="str">
            <v>Vũ Ngân Hà</v>
          </cell>
          <cell r="F872">
            <v>34742</v>
          </cell>
          <cell r="G872" t="str">
            <v>QH-2013-E KTQT</v>
          </cell>
          <cell r="J872" t="str">
            <v>CME1002 2</v>
          </cell>
          <cell r="K872" t="str">
            <v>CME1002</v>
          </cell>
          <cell r="L872" t="str">
            <v>Giáo dục quốc phòng an ninh 2</v>
          </cell>
          <cell r="M872">
            <v>2</v>
          </cell>
          <cell r="N872" t="str">
            <v>MC</v>
          </cell>
          <cell r="O872">
            <v>290000</v>
          </cell>
          <cell r="P872">
            <v>0</v>
          </cell>
          <cell r="Q872">
            <v>290000</v>
          </cell>
          <cell r="R872">
            <v>0</v>
          </cell>
          <cell r="S872">
            <v>0</v>
          </cell>
          <cell r="T872" t="str">
            <v>DTCQ</v>
          </cell>
          <cell r="U872">
            <v>1</v>
          </cell>
          <cell r="V872" t="str">
            <v>SVVN</v>
          </cell>
          <cell r="W872" t="str">
            <v>IN</v>
          </cell>
          <cell r="X872">
            <v>145000</v>
          </cell>
        </row>
        <row r="873">
          <cell r="A873" t="str">
            <v>13050116_34925/CME1002</v>
          </cell>
          <cell r="B873" t="str">
            <v>Nguyễn Thị Thanh Hải_14/08/1995/QH-2013-E KTQT</v>
          </cell>
          <cell r="C873">
            <v>871</v>
          </cell>
          <cell r="D873">
            <v>13050116</v>
          </cell>
          <cell r="E873" t="str">
            <v>Nguyễn Thị Thanh Hải</v>
          </cell>
          <cell r="F873" t="str">
            <v>14/08/1995</v>
          </cell>
          <cell r="G873" t="str">
            <v>QH-2013-E KTQT</v>
          </cell>
          <cell r="J873" t="str">
            <v>CME1002 2</v>
          </cell>
          <cell r="K873" t="str">
            <v>CME1002</v>
          </cell>
          <cell r="L873" t="str">
            <v>Giáo dục quốc phòng an ninh 2</v>
          </cell>
          <cell r="M873">
            <v>2</v>
          </cell>
          <cell r="N873" t="str">
            <v>MC</v>
          </cell>
          <cell r="O873">
            <v>290000</v>
          </cell>
          <cell r="P873">
            <v>0</v>
          </cell>
          <cell r="Q873">
            <v>290000</v>
          </cell>
          <cell r="R873">
            <v>0</v>
          </cell>
          <cell r="S873">
            <v>0</v>
          </cell>
          <cell r="T873" t="str">
            <v>DTCQ</v>
          </cell>
          <cell r="U873">
            <v>1</v>
          </cell>
          <cell r="V873" t="str">
            <v>SVVN</v>
          </cell>
          <cell r="W873" t="str">
            <v>IN</v>
          </cell>
          <cell r="X873">
            <v>145000</v>
          </cell>
        </row>
        <row r="874">
          <cell r="A874" t="str">
            <v>12050532_34642/CME1002</v>
          </cell>
          <cell r="B874" t="str">
            <v>Dương Thị Mỹ Hạnh_34642/QH-2012-E KTPT</v>
          </cell>
          <cell r="C874">
            <v>872</v>
          </cell>
          <cell r="D874">
            <v>12050532</v>
          </cell>
          <cell r="E874" t="str">
            <v>Dương Thị Mỹ Hạnh</v>
          </cell>
          <cell r="F874">
            <v>34642</v>
          </cell>
          <cell r="G874" t="str">
            <v>QH-2012-E KTPT</v>
          </cell>
          <cell r="J874" t="str">
            <v>CME1002 2</v>
          </cell>
          <cell r="K874" t="str">
            <v>CME1002</v>
          </cell>
          <cell r="L874" t="str">
            <v>Giáo dục quốc phòng an ninh 2</v>
          </cell>
          <cell r="M874">
            <v>2</v>
          </cell>
          <cell r="N874" t="str">
            <v>MC</v>
          </cell>
          <cell r="O874">
            <v>290000</v>
          </cell>
          <cell r="P874">
            <v>0</v>
          </cell>
          <cell r="Q874">
            <v>290000</v>
          </cell>
          <cell r="R874">
            <v>0</v>
          </cell>
          <cell r="S874">
            <v>0</v>
          </cell>
          <cell r="T874" t="str">
            <v>DTCQ</v>
          </cell>
          <cell r="U874">
            <v>1</v>
          </cell>
          <cell r="V874" t="str">
            <v>SVVN</v>
          </cell>
          <cell r="W874" t="str">
            <v>IN</v>
          </cell>
          <cell r="X874">
            <v>145000</v>
          </cell>
        </row>
        <row r="875">
          <cell r="A875" t="str">
            <v>13050062_34867/CME1002</v>
          </cell>
          <cell r="B875" t="str">
            <v>Vũ Thị Mai Hạnh_17/06/1995/QH-2013-E KTPT</v>
          </cell>
          <cell r="C875">
            <v>873</v>
          </cell>
          <cell r="D875">
            <v>13050062</v>
          </cell>
          <cell r="E875" t="str">
            <v>Vũ Thị Mai Hạnh</v>
          </cell>
          <cell r="F875" t="str">
            <v>17/06/1995</v>
          </cell>
          <cell r="G875" t="str">
            <v>QH-2013-E KTPT</v>
          </cell>
          <cell r="J875" t="str">
            <v>CME1002 2</v>
          </cell>
          <cell r="K875" t="str">
            <v>CME1002</v>
          </cell>
          <cell r="L875" t="str">
            <v>Giáo dục quốc phòng an ninh 2</v>
          </cell>
          <cell r="M875">
            <v>2</v>
          </cell>
          <cell r="N875" t="str">
            <v>MC</v>
          </cell>
          <cell r="O875">
            <v>290000</v>
          </cell>
          <cell r="P875">
            <v>0</v>
          </cell>
          <cell r="Q875">
            <v>290000</v>
          </cell>
          <cell r="R875">
            <v>0</v>
          </cell>
          <cell r="S875">
            <v>0</v>
          </cell>
          <cell r="T875" t="str">
            <v>DTCQ</v>
          </cell>
          <cell r="U875">
            <v>1</v>
          </cell>
          <cell r="V875" t="str">
            <v>SVVN</v>
          </cell>
          <cell r="W875" t="str">
            <v>IN</v>
          </cell>
          <cell r="X875">
            <v>145000</v>
          </cell>
        </row>
        <row r="876">
          <cell r="A876" t="str">
            <v>13050718_34953/CME1002</v>
          </cell>
          <cell r="B876" t="str">
            <v>Trần Thị Kim Hằng_34953/QH-2013-E KTPT</v>
          </cell>
          <cell r="C876">
            <v>874</v>
          </cell>
          <cell r="D876">
            <v>13050718</v>
          </cell>
          <cell r="E876" t="str">
            <v>Trần Thị Kim Hằng</v>
          </cell>
          <cell r="F876">
            <v>34953</v>
          </cell>
          <cell r="G876" t="str">
            <v>QH-2013-E KTPT</v>
          </cell>
          <cell r="J876" t="str">
            <v>CME1002 2</v>
          </cell>
          <cell r="K876" t="str">
            <v>CME1002</v>
          </cell>
          <cell r="L876" t="str">
            <v>Giáo dục quốc phòng an ninh 2</v>
          </cell>
          <cell r="M876">
            <v>2</v>
          </cell>
          <cell r="N876" t="str">
            <v>MC</v>
          </cell>
          <cell r="O876">
            <v>290000</v>
          </cell>
          <cell r="P876">
            <v>0</v>
          </cell>
          <cell r="Q876">
            <v>290000</v>
          </cell>
          <cell r="R876">
            <v>0</v>
          </cell>
          <cell r="S876">
            <v>0</v>
          </cell>
          <cell r="T876" t="str">
            <v>DTCQ</v>
          </cell>
          <cell r="U876">
            <v>1</v>
          </cell>
          <cell r="V876" t="str">
            <v>SVVN</v>
          </cell>
          <cell r="W876" t="str">
            <v>IN</v>
          </cell>
          <cell r="X876">
            <v>145000</v>
          </cell>
        </row>
        <row r="877">
          <cell r="A877" t="str">
            <v>13050693_34368/CME1002</v>
          </cell>
          <cell r="B877" t="str">
            <v>Hoàng Thị Hiền_34368/QH-2013-E TCNH</v>
          </cell>
          <cell r="C877">
            <v>875</v>
          </cell>
          <cell r="D877">
            <v>13050693</v>
          </cell>
          <cell r="E877" t="str">
            <v>Hoàng Thị Hiền</v>
          </cell>
          <cell r="F877">
            <v>34368</v>
          </cell>
          <cell r="G877" t="str">
            <v>QH-2013-E TCNH</v>
          </cell>
          <cell r="J877" t="str">
            <v>CME1002 2</v>
          </cell>
          <cell r="K877" t="str">
            <v>CME1002</v>
          </cell>
          <cell r="L877" t="str">
            <v>Giáo dục quốc phòng an ninh 2</v>
          </cell>
          <cell r="M877">
            <v>2</v>
          </cell>
          <cell r="N877" t="str">
            <v>MC</v>
          </cell>
          <cell r="O877">
            <v>290000</v>
          </cell>
          <cell r="P877">
            <v>0</v>
          </cell>
          <cell r="Q877">
            <v>290000</v>
          </cell>
          <cell r="R877">
            <v>0</v>
          </cell>
          <cell r="S877">
            <v>0</v>
          </cell>
          <cell r="T877" t="str">
            <v>DTCQ</v>
          </cell>
          <cell r="U877">
            <v>1</v>
          </cell>
          <cell r="V877" t="str">
            <v>SVVN</v>
          </cell>
          <cell r="W877" t="str">
            <v>IN</v>
          </cell>
          <cell r="X877">
            <v>145000</v>
          </cell>
        </row>
        <row r="878">
          <cell r="A878" t="str">
            <v>13050118_34744/CME1002</v>
          </cell>
          <cell r="B878" t="str">
            <v>Nguyễn Mai Hiền_14/02/1995/QH-2013-E KTQT</v>
          </cell>
          <cell r="C878">
            <v>876</v>
          </cell>
          <cell r="D878">
            <v>13050118</v>
          </cell>
          <cell r="E878" t="str">
            <v>Nguyễn Mai Hiền</v>
          </cell>
          <cell r="F878" t="str">
            <v>14/02/1995</v>
          </cell>
          <cell r="G878" t="str">
            <v>QH-2013-E KTQT</v>
          </cell>
          <cell r="J878" t="str">
            <v>CME1002 2</v>
          </cell>
          <cell r="K878" t="str">
            <v>CME1002</v>
          </cell>
          <cell r="L878" t="str">
            <v>Giáo dục quốc phòng an ninh 2</v>
          </cell>
          <cell r="M878">
            <v>2</v>
          </cell>
          <cell r="N878" t="str">
            <v>MC</v>
          </cell>
          <cell r="O878">
            <v>290000</v>
          </cell>
          <cell r="P878">
            <v>0</v>
          </cell>
          <cell r="Q878">
            <v>290000</v>
          </cell>
          <cell r="R878">
            <v>0</v>
          </cell>
          <cell r="S878">
            <v>0</v>
          </cell>
          <cell r="T878" t="str">
            <v>DTCQ</v>
          </cell>
          <cell r="U878">
            <v>1</v>
          </cell>
          <cell r="V878" t="str">
            <v>SVVN</v>
          </cell>
          <cell r="W878" t="str">
            <v>IN</v>
          </cell>
          <cell r="X878">
            <v>145000</v>
          </cell>
        </row>
        <row r="879">
          <cell r="A879" t="str">
            <v>12050044_34533/CME1002</v>
          </cell>
          <cell r="B879" t="str">
            <v>Phạm Thị Thu Hiền_18/07/1994/QH-2012-E KTPT</v>
          </cell>
          <cell r="C879">
            <v>877</v>
          </cell>
          <cell r="D879">
            <v>12050044</v>
          </cell>
          <cell r="E879" t="str">
            <v>Phạm Thị Thu Hiền</v>
          </cell>
          <cell r="F879" t="str">
            <v>18/07/1994</v>
          </cell>
          <cell r="G879" t="str">
            <v>QH-2012-E KTPT</v>
          </cell>
          <cell r="J879" t="str">
            <v>CME1002 2</v>
          </cell>
          <cell r="K879" t="str">
            <v>CME1002</v>
          </cell>
          <cell r="L879" t="str">
            <v>Giáo dục quốc phòng an ninh 2</v>
          </cell>
          <cell r="M879">
            <v>2</v>
          </cell>
          <cell r="N879" t="str">
            <v>MC</v>
          </cell>
          <cell r="O879">
            <v>290000</v>
          </cell>
          <cell r="P879">
            <v>0</v>
          </cell>
          <cell r="Q879">
            <v>290000</v>
          </cell>
          <cell r="R879">
            <v>0</v>
          </cell>
          <cell r="S879">
            <v>0</v>
          </cell>
          <cell r="T879" t="str">
            <v>DTCQ</v>
          </cell>
          <cell r="U879">
            <v>1</v>
          </cell>
          <cell r="V879" t="str">
            <v>SVVN</v>
          </cell>
          <cell r="W879" t="str">
            <v>IN</v>
          </cell>
          <cell r="X879">
            <v>145000</v>
          </cell>
        </row>
        <row r="880">
          <cell r="A880" t="str">
            <v>13050119_35041/CME1002</v>
          </cell>
          <cell r="B880" t="str">
            <v>Hoàng Thế Hiệp_35041/QH-2013-E KTQT</v>
          </cell>
          <cell r="C880">
            <v>878</v>
          </cell>
          <cell r="D880">
            <v>13050119</v>
          </cell>
          <cell r="E880" t="str">
            <v>Hoàng Thế Hiệp</v>
          </cell>
          <cell r="F880">
            <v>35041</v>
          </cell>
          <cell r="G880" t="str">
            <v>QH-2013-E KTQT</v>
          </cell>
          <cell r="J880" t="str">
            <v>CME1002 2</v>
          </cell>
          <cell r="K880" t="str">
            <v>CME1002</v>
          </cell>
          <cell r="L880" t="str">
            <v>Giáo dục quốc phòng an ninh 2</v>
          </cell>
          <cell r="M880">
            <v>2</v>
          </cell>
          <cell r="N880" t="str">
            <v>MC</v>
          </cell>
          <cell r="O880">
            <v>290000</v>
          </cell>
          <cell r="P880">
            <v>0</v>
          </cell>
          <cell r="Q880">
            <v>290000</v>
          </cell>
          <cell r="R880">
            <v>0</v>
          </cell>
          <cell r="S880">
            <v>0</v>
          </cell>
          <cell r="T880" t="str">
            <v>DTCQ</v>
          </cell>
          <cell r="U880">
            <v>1</v>
          </cell>
          <cell r="V880" t="str">
            <v>SVVN</v>
          </cell>
          <cell r="W880" t="str">
            <v>IN</v>
          </cell>
          <cell r="X880">
            <v>145000</v>
          </cell>
        </row>
        <row r="881">
          <cell r="A881" t="str">
            <v>13050662_34649/CME1002</v>
          </cell>
          <cell r="B881" t="str">
            <v>Trần Văn Hiếu_34649/QH-2013-E TCNH</v>
          </cell>
          <cell r="C881">
            <v>879</v>
          </cell>
          <cell r="D881">
            <v>13050662</v>
          </cell>
          <cell r="E881" t="str">
            <v>Trần Văn Hiếu</v>
          </cell>
          <cell r="F881">
            <v>34649</v>
          </cell>
          <cell r="G881" t="str">
            <v>QH-2013-E TCNH</v>
          </cell>
          <cell r="J881" t="str">
            <v>CME1002 2</v>
          </cell>
          <cell r="K881" t="str">
            <v>CME1002</v>
          </cell>
          <cell r="L881" t="str">
            <v>Giáo dục quốc phòng an ninh 2</v>
          </cell>
          <cell r="M881">
            <v>2</v>
          </cell>
          <cell r="N881" t="str">
            <v>MC</v>
          </cell>
          <cell r="O881">
            <v>290000</v>
          </cell>
          <cell r="P881">
            <v>0</v>
          </cell>
          <cell r="Q881">
            <v>290000</v>
          </cell>
          <cell r="R881">
            <v>0</v>
          </cell>
          <cell r="S881">
            <v>0</v>
          </cell>
          <cell r="T881" t="str">
            <v>DTCQ</v>
          </cell>
          <cell r="U881">
            <v>1</v>
          </cell>
          <cell r="V881" t="str">
            <v>SVVN</v>
          </cell>
          <cell r="W881" t="str">
            <v>IN</v>
          </cell>
          <cell r="X881">
            <v>145000</v>
          </cell>
        </row>
        <row r="882">
          <cell r="A882" t="str">
            <v>13050538_34773/CME1002</v>
          </cell>
          <cell r="B882" t="str">
            <v>Phạm Thanh Huyền_15/03/1995/QH-2013-E TCNH-CLC</v>
          </cell>
          <cell r="C882">
            <v>880</v>
          </cell>
          <cell r="D882">
            <v>13050538</v>
          </cell>
          <cell r="E882" t="str">
            <v>Phạm Thanh Huyền</v>
          </cell>
          <cell r="F882" t="str">
            <v>15/03/1995</v>
          </cell>
          <cell r="G882" t="str">
            <v>QH-2013-E TCNH-CLC</v>
          </cell>
          <cell r="J882" t="str">
            <v>CME1002 2</v>
          </cell>
          <cell r="K882" t="str">
            <v>CME1002</v>
          </cell>
          <cell r="L882" t="str">
            <v>Giáo dục quốc phòng an ninh 2</v>
          </cell>
          <cell r="M882">
            <v>2</v>
          </cell>
          <cell r="N882" t="str">
            <v>MC</v>
          </cell>
          <cell r="O882">
            <v>290000</v>
          </cell>
          <cell r="P882">
            <v>0</v>
          </cell>
          <cell r="Q882">
            <v>290000</v>
          </cell>
          <cell r="R882">
            <v>0</v>
          </cell>
          <cell r="S882">
            <v>0</v>
          </cell>
          <cell r="T882" t="str">
            <v>DTCQ</v>
          </cell>
          <cell r="U882">
            <v>1</v>
          </cell>
          <cell r="V882" t="str">
            <v>SVVN</v>
          </cell>
          <cell r="W882" t="str">
            <v>IN</v>
          </cell>
          <cell r="X882">
            <v>145000</v>
          </cell>
        </row>
        <row r="883">
          <cell r="A883" t="str">
            <v>13050228_34901/CME1002</v>
          </cell>
          <cell r="B883" t="str">
            <v>Phạm Thị Thu Huyền_21/07/1995/QH-2013-E TCNH-CLC</v>
          </cell>
          <cell r="C883">
            <v>881</v>
          </cell>
          <cell r="D883">
            <v>13050228</v>
          </cell>
          <cell r="E883" t="str">
            <v>Phạm Thị Thu Huyền</v>
          </cell>
          <cell r="F883" t="str">
            <v>21/07/1995</v>
          </cell>
          <cell r="G883" t="str">
            <v>QH-2013-E TCNH-CLC</v>
          </cell>
          <cell r="J883" t="str">
            <v>CME1002 2</v>
          </cell>
          <cell r="K883" t="str">
            <v>CME1002</v>
          </cell>
          <cell r="L883" t="str">
            <v>Giáo dục quốc phòng an ninh 2</v>
          </cell>
          <cell r="M883">
            <v>2</v>
          </cell>
          <cell r="N883" t="str">
            <v>MC</v>
          </cell>
          <cell r="O883">
            <v>290000</v>
          </cell>
          <cell r="P883">
            <v>0</v>
          </cell>
          <cell r="Q883">
            <v>290000</v>
          </cell>
          <cell r="R883">
            <v>0</v>
          </cell>
          <cell r="S883">
            <v>0</v>
          </cell>
          <cell r="T883" t="str">
            <v>DTCQ</v>
          </cell>
          <cell r="U883">
            <v>1</v>
          </cell>
          <cell r="V883" t="str">
            <v>SVVN</v>
          </cell>
          <cell r="W883" t="str">
            <v>IN</v>
          </cell>
          <cell r="X883">
            <v>145000</v>
          </cell>
        </row>
        <row r="884">
          <cell r="A884" t="str">
            <v>12050052_34655/CME1002</v>
          </cell>
          <cell r="B884" t="str">
            <v>Nguyễn Thị Huyền_17/11/1994/QH-2012-E KTPT</v>
          </cell>
          <cell r="C884">
            <v>882</v>
          </cell>
          <cell r="D884">
            <v>12050052</v>
          </cell>
          <cell r="E884" t="str">
            <v>Nguyễn Thị Huyền</v>
          </cell>
          <cell r="F884" t="str">
            <v>17/11/1994</v>
          </cell>
          <cell r="G884" t="str">
            <v>QH-2012-E KTPT</v>
          </cell>
          <cell r="J884" t="str">
            <v>CME1002 2</v>
          </cell>
          <cell r="K884" t="str">
            <v>CME1002</v>
          </cell>
          <cell r="L884" t="str">
            <v>Giáo dục quốc phòng an ninh 2</v>
          </cell>
          <cell r="M884">
            <v>2</v>
          </cell>
          <cell r="N884" t="str">
            <v>MC</v>
          </cell>
          <cell r="O884">
            <v>290000</v>
          </cell>
          <cell r="P884">
            <v>0</v>
          </cell>
          <cell r="Q884">
            <v>290000</v>
          </cell>
          <cell r="R884">
            <v>0</v>
          </cell>
          <cell r="S884">
            <v>0</v>
          </cell>
          <cell r="T884" t="str">
            <v>DTCQ</v>
          </cell>
          <cell r="U884">
            <v>1</v>
          </cell>
          <cell r="V884" t="str">
            <v>SVVN</v>
          </cell>
          <cell r="W884" t="str">
            <v>IN</v>
          </cell>
          <cell r="X884">
            <v>145000</v>
          </cell>
        </row>
        <row r="885">
          <cell r="A885" t="str">
            <v>13050021_34612/CME1002</v>
          </cell>
          <cell r="B885" t="str">
            <v>Phạm Thu Huyền_34612/QH-2013-E KINHTE</v>
          </cell>
          <cell r="C885">
            <v>883</v>
          </cell>
          <cell r="D885">
            <v>13050021</v>
          </cell>
          <cell r="E885" t="str">
            <v>Phạm Thu Huyền</v>
          </cell>
          <cell r="F885">
            <v>34612</v>
          </cell>
          <cell r="G885" t="str">
            <v>QH-2013-E KINHTE</v>
          </cell>
          <cell r="H885" t="str">
            <v>Miễn</v>
          </cell>
          <cell r="J885" t="str">
            <v>CME1002 2</v>
          </cell>
          <cell r="K885" t="str">
            <v>CME1002</v>
          </cell>
          <cell r="L885" t="str">
            <v>Giáo dục quốc phòng an ninh 2</v>
          </cell>
          <cell r="M885">
            <v>2</v>
          </cell>
          <cell r="N885" t="str">
            <v>MC</v>
          </cell>
          <cell r="O885">
            <v>290000</v>
          </cell>
          <cell r="P885">
            <v>290000</v>
          </cell>
          <cell r="Q885">
            <v>0</v>
          </cell>
          <cell r="R885" t="str">
            <v>Miễn</v>
          </cell>
          <cell r="S885">
            <v>0</v>
          </cell>
          <cell r="T885" t="str">
            <v>DTCQ</v>
          </cell>
          <cell r="U885">
            <v>1</v>
          </cell>
          <cell r="V885" t="str">
            <v>SVVN</v>
          </cell>
          <cell r="W885" t="str">
            <v>IN</v>
          </cell>
          <cell r="X885">
            <v>145000</v>
          </cell>
        </row>
        <row r="886">
          <cell r="A886" t="str">
            <v>13050724_34746/CME1002</v>
          </cell>
          <cell r="B886" t="str">
            <v>Vũ Thị Huyền_16/02/1995/QH-2013-E KTPT</v>
          </cell>
          <cell r="C886">
            <v>884</v>
          </cell>
          <cell r="D886">
            <v>13050724</v>
          </cell>
          <cell r="E886" t="str">
            <v>Vũ Thị Huyền</v>
          </cell>
          <cell r="F886" t="str">
            <v>16/02/1995</v>
          </cell>
          <cell r="G886" t="str">
            <v>QH-2013-E KTPT</v>
          </cell>
          <cell r="J886" t="str">
            <v>CME1002 2</v>
          </cell>
          <cell r="K886" t="str">
            <v>CME1002</v>
          </cell>
          <cell r="L886" t="str">
            <v>Giáo dục quốc phòng an ninh 2</v>
          </cell>
          <cell r="M886">
            <v>2</v>
          </cell>
          <cell r="N886" t="str">
            <v>MC</v>
          </cell>
          <cell r="O886">
            <v>290000</v>
          </cell>
          <cell r="P886">
            <v>0</v>
          </cell>
          <cell r="Q886">
            <v>290000</v>
          </cell>
          <cell r="R886">
            <v>0</v>
          </cell>
          <cell r="S886">
            <v>0</v>
          </cell>
          <cell r="T886" t="str">
            <v>DTCQ</v>
          </cell>
          <cell r="U886">
            <v>1</v>
          </cell>
          <cell r="V886" t="str">
            <v>SVVN</v>
          </cell>
          <cell r="W886" t="str">
            <v>IN</v>
          </cell>
          <cell r="X886">
            <v>145000</v>
          </cell>
        </row>
        <row r="887">
          <cell r="A887" t="str">
            <v>11050290_34327/CME1002</v>
          </cell>
          <cell r="B887" t="str">
            <v>Nguyễn Phan Hưng_24/12/1993/QH-2011-E KTPT</v>
          </cell>
          <cell r="C887">
            <v>885</v>
          </cell>
          <cell r="D887">
            <v>11050290</v>
          </cell>
          <cell r="E887" t="str">
            <v>Nguyễn Phan Hưng</v>
          </cell>
          <cell r="F887" t="str">
            <v>24/12/1993</v>
          </cell>
          <cell r="G887" t="str">
            <v>QH-2011-E KTPT</v>
          </cell>
          <cell r="J887" t="str">
            <v>CME1002 2</v>
          </cell>
          <cell r="K887" t="str">
            <v>CME1002</v>
          </cell>
          <cell r="L887" t="str">
            <v>Giáo dục quốc phòng an ninh 2</v>
          </cell>
          <cell r="M887">
            <v>2</v>
          </cell>
          <cell r="N887" t="str">
            <v>MC</v>
          </cell>
          <cell r="O887">
            <v>290000</v>
          </cell>
          <cell r="P887">
            <v>0</v>
          </cell>
          <cell r="Q887">
            <v>290000</v>
          </cell>
          <cell r="R887">
            <v>0</v>
          </cell>
          <cell r="S887">
            <v>0</v>
          </cell>
          <cell r="T887" t="str">
            <v>DTCQ</v>
          </cell>
          <cell r="U887">
            <v>1</v>
          </cell>
          <cell r="V887" t="str">
            <v>SVVN</v>
          </cell>
          <cell r="W887" t="str">
            <v>IN</v>
          </cell>
          <cell r="X887">
            <v>145000</v>
          </cell>
        </row>
        <row r="888">
          <cell r="A888" t="str">
            <v>13050582_34779/CME1002</v>
          </cell>
          <cell r="B888" t="str">
            <v>Cao Thị Lan Hương_21/03/1995/QH-2013-E KTPT</v>
          </cell>
          <cell r="C888">
            <v>886</v>
          </cell>
          <cell r="D888">
            <v>13050582</v>
          </cell>
          <cell r="E888" t="str">
            <v>Cao Thị Lan Hương</v>
          </cell>
          <cell r="F888" t="str">
            <v>21/03/1995</v>
          </cell>
          <cell r="G888" t="str">
            <v>QH-2013-E KTPT</v>
          </cell>
          <cell r="J888" t="str">
            <v>CME1002 2</v>
          </cell>
          <cell r="K888" t="str">
            <v>CME1002</v>
          </cell>
          <cell r="L888" t="str">
            <v>Giáo dục quốc phòng an ninh 2</v>
          </cell>
          <cell r="M888">
            <v>2</v>
          </cell>
          <cell r="N888" t="str">
            <v>MC</v>
          </cell>
          <cell r="O888">
            <v>290000</v>
          </cell>
          <cell r="P888">
            <v>0</v>
          </cell>
          <cell r="Q888">
            <v>290000</v>
          </cell>
          <cell r="R888">
            <v>0</v>
          </cell>
          <cell r="S888">
            <v>0</v>
          </cell>
          <cell r="T888" t="str">
            <v>DTCQ</v>
          </cell>
          <cell r="U888">
            <v>1</v>
          </cell>
          <cell r="V888" t="str">
            <v>SVVN</v>
          </cell>
          <cell r="W888" t="str">
            <v>IN</v>
          </cell>
          <cell r="X888">
            <v>145000</v>
          </cell>
        </row>
        <row r="889">
          <cell r="A889" t="str">
            <v>13050135_34866/CME1002</v>
          </cell>
          <cell r="B889" t="str">
            <v>Nguyễn Thị Khanh_16/06/1995/QH-2013-E KTQT</v>
          </cell>
          <cell r="C889">
            <v>887</v>
          </cell>
          <cell r="D889">
            <v>13050135</v>
          </cell>
          <cell r="E889" t="str">
            <v>Nguyễn Thị Khanh</v>
          </cell>
          <cell r="F889" t="str">
            <v>16/06/1995</v>
          </cell>
          <cell r="G889" t="str">
            <v>QH-2013-E KTQT</v>
          </cell>
          <cell r="J889" t="str">
            <v>CME1002 2</v>
          </cell>
          <cell r="K889" t="str">
            <v>CME1002</v>
          </cell>
          <cell r="L889" t="str">
            <v>Giáo dục quốc phòng an ninh 2</v>
          </cell>
          <cell r="M889">
            <v>2</v>
          </cell>
          <cell r="N889" t="str">
            <v>MC</v>
          </cell>
          <cell r="O889">
            <v>290000</v>
          </cell>
          <cell r="P889">
            <v>0</v>
          </cell>
          <cell r="Q889">
            <v>290000</v>
          </cell>
          <cell r="R889">
            <v>0</v>
          </cell>
          <cell r="S889">
            <v>0</v>
          </cell>
          <cell r="T889" t="str">
            <v>DTCQ</v>
          </cell>
          <cell r="U889">
            <v>1</v>
          </cell>
          <cell r="V889" t="str">
            <v>SVVN</v>
          </cell>
          <cell r="W889" t="str">
            <v>IN</v>
          </cell>
          <cell r="X889">
            <v>145000</v>
          </cell>
        </row>
        <row r="890">
          <cell r="A890" t="str">
            <v>13050136_34745/CME1002</v>
          </cell>
          <cell r="B890" t="str">
            <v>Vũ Duy Khánh_15/02/1995/QH-2013-E KTQT</v>
          </cell>
          <cell r="C890">
            <v>888</v>
          </cell>
          <cell r="D890">
            <v>13050136</v>
          </cell>
          <cell r="E890" t="str">
            <v>Vũ Duy Khánh</v>
          </cell>
          <cell r="F890" t="str">
            <v>15/02/1995</v>
          </cell>
          <cell r="G890" t="str">
            <v>QH-2013-E KTQT</v>
          </cell>
          <cell r="J890" t="str">
            <v>CME1002 2</v>
          </cell>
          <cell r="K890" t="str">
            <v>CME1002</v>
          </cell>
          <cell r="L890" t="str">
            <v>Giáo dục quốc phòng an ninh 2</v>
          </cell>
          <cell r="M890">
            <v>2</v>
          </cell>
          <cell r="N890" t="str">
            <v>MC</v>
          </cell>
          <cell r="O890">
            <v>290000</v>
          </cell>
          <cell r="P890">
            <v>0</v>
          </cell>
          <cell r="Q890">
            <v>290000</v>
          </cell>
          <cell r="R890">
            <v>0</v>
          </cell>
          <cell r="S890">
            <v>0</v>
          </cell>
          <cell r="T890" t="str">
            <v>DTCQ</v>
          </cell>
          <cell r="U890">
            <v>1</v>
          </cell>
          <cell r="V890" t="str">
            <v>SVVN</v>
          </cell>
          <cell r="W890" t="str">
            <v>IN</v>
          </cell>
          <cell r="X890">
            <v>145000</v>
          </cell>
        </row>
        <row r="891">
          <cell r="A891" t="str">
            <v>13050068_34883/CME1002</v>
          </cell>
          <cell r="B891" t="str">
            <v>Phạm Thị Lan_34883/QH-2013-E KTPT</v>
          </cell>
          <cell r="C891">
            <v>889</v>
          </cell>
          <cell r="D891">
            <v>13050068</v>
          </cell>
          <cell r="E891" t="str">
            <v>Phạm Thị Lan</v>
          </cell>
          <cell r="F891">
            <v>34883</v>
          </cell>
          <cell r="G891" t="str">
            <v>QH-2013-E KTPT</v>
          </cell>
          <cell r="J891" t="str">
            <v>CME1002 2</v>
          </cell>
          <cell r="K891" t="str">
            <v>CME1002</v>
          </cell>
          <cell r="L891" t="str">
            <v>Giáo dục quốc phòng an ninh 2</v>
          </cell>
          <cell r="M891">
            <v>2</v>
          </cell>
          <cell r="N891" t="str">
            <v>MC</v>
          </cell>
          <cell r="O891">
            <v>290000</v>
          </cell>
          <cell r="P891">
            <v>0</v>
          </cell>
          <cell r="Q891">
            <v>290000</v>
          </cell>
          <cell r="R891">
            <v>0</v>
          </cell>
          <cell r="S891">
            <v>0</v>
          </cell>
          <cell r="T891" t="str">
            <v>DTCQ</v>
          </cell>
          <cell r="U891">
            <v>1</v>
          </cell>
          <cell r="V891" t="str">
            <v>SVVN</v>
          </cell>
          <cell r="W891" t="str">
            <v>IN</v>
          </cell>
          <cell r="X891">
            <v>145000</v>
          </cell>
        </row>
        <row r="892">
          <cell r="A892" t="str">
            <v>13050067_34972/CME1002</v>
          </cell>
          <cell r="B892" t="str">
            <v>Nguyễn Lê Tùng Lâm_30/09/1995/QH-2013-E KTPT</v>
          </cell>
          <cell r="C892">
            <v>890</v>
          </cell>
          <cell r="D892">
            <v>13050067</v>
          </cell>
          <cell r="E892" t="str">
            <v>Nguyễn Lê Tùng Lâm</v>
          </cell>
          <cell r="F892" t="str">
            <v>30/09/1995</v>
          </cell>
          <cell r="G892" t="str">
            <v>QH-2013-E KTPT</v>
          </cell>
          <cell r="J892" t="str">
            <v>CME1002 2</v>
          </cell>
          <cell r="K892" t="str">
            <v>CME1002</v>
          </cell>
          <cell r="L892" t="str">
            <v>Giáo dục quốc phòng an ninh 2</v>
          </cell>
          <cell r="M892">
            <v>2</v>
          </cell>
          <cell r="N892" t="str">
            <v>MC</v>
          </cell>
          <cell r="O892">
            <v>290000</v>
          </cell>
          <cell r="P892">
            <v>0</v>
          </cell>
          <cell r="Q892">
            <v>290000</v>
          </cell>
          <cell r="R892">
            <v>0</v>
          </cell>
          <cell r="S892">
            <v>0</v>
          </cell>
          <cell r="T892" t="str">
            <v>DTCQ</v>
          </cell>
          <cell r="U892">
            <v>1</v>
          </cell>
          <cell r="V892" t="str">
            <v>SVVN</v>
          </cell>
          <cell r="W892" t="str">
            <v>IN</v>
          </cell>
          <cell r="X892">
            <v>145000</v>
          </cell>
        </row>
        <row r="893">
          <cell r="A893" t="str">
            <v>12050557_34672/CME1002</v>
          </cell>
          <cell r="B893" t="str">
            <v>Ngô Thị Tú Linh_34672/QH-2012-E KTPT</v>
          </cell>
          <cell r="C893">
            <v>891</v>
          </cell>
          <cell r="D893">
            <v>12050557</v>
          </cell>
          <cell r="E893" t="str">
            <v>Ngô Thị Tú Linh</v>
          </cell>
          <cell r="F893">
            <v>34672</v>
          </cell>
          <cell r="G893" t="str">
            <v>QH-2012-E KTPT</v>
          </cell>
          <cell r="J893" t="str">
            <v>CME1002 2</v>
          </cell>
          <cell r="K893" t="str">
            <v>CME1002</v>
          </cell>
          <cell r="L893" t="str">
            <v>Giáo dục quốc phòng an ninh 2</v>
          </cell>
          <cell r="M893">
            <v>2</v>
          </cell>
          <cell r="N893" t="str">
            <v>MC</v>
          </cell>
          <cell r="O893">
            <v>290000</v>
          </cell>
          <cell r="P893">
            <v>0</v>
          </cell>
          <cell r="Q893">
            <v>290000</v>
          </cell>
          <cell r="R893">
            <v>0</v>
          </cell>
          <cell r="S893">
            <v>0</v>
          </cell>
          <cell r="T893" t="str">
            <v>DTCQ</v>
          </cell>
          <cell r="U893">
            <v>1</v>
          </cell>
          <cell r="V893" t="str">
            <v>SVVN</v>
          </cell>
          <cell r="W893" t="str">
            <v>IN</v>
          </cell>
          <cell r="X893">
            <v>145000</v>
          </cell>
        </row>
        <row r="894">
          <cell r="A894" t="str">
            <v>13050232_34453/CME1002</v>
          </cell>
          <cell r="B894" t="str">
            <v>Nguyễn Khánh Linh_29/04/1994/QH-2013-E TCNH</v>
          </cell>
          <cell r="C894">
            <v>892</v>
          </cell>
          <cell r="D894">
            <v>13050232</v>
          </cell>
          <cell r="E894" t="str">
            <v>Nguyễn Khánh Linh</v>
          </cell>
          <cell r="F894" t="str">
            <v>29/04/1994</v>
          </cell>
          <cell r="G894" t="str">
            <v>QH-2013-E TCNH</v>
          </cell>
          <cell r="J894" t="str">
            <v>CME1002 2</v>
          </cell>
          <cell r="K894" t="str">
            <v>CME1002</v>
          </cell>
          <cell r="L894" t="str">
            <v>Giáo dục quốc phòng an ninh 2</v>
          </cell>
          <cell r="M894">
            <v>2</v>
          </cell>
          <cell r="N894" t="str">
            <v>MC</v>
          </cell>
          <cell r="O894">
            <v>290000</v>
          </cell>
          <cell r="P894">
            <v>0</v>
          </cell>
          <cell r="Q894">
            <v>290000</v>
          </cell>
          <cell r="R894">
            <v>0</v>
          </cell>
          <cell r="S894">
            <v>0</v>
          </cell>
          <cell r="T894" t="str">
            <v>DTCQ</v>
          </cell>
          <cell r="U894">
            <v>1</v>
          </cell>
          <cell r="V894" t="str">
            <v>SVVN</v>
          </cell>
          <cell r="W894" t="str">
            <v>IN</v>
          </cell>
          <cell r="X894">
            <v>145000</v>
          </cell>
        </row>
        <row r="895">
          <cell r="A895" t="str">
            <v>11050331_34176/CME1002</v>
          </cell>
          <cell r="B895" t="str">
            <v>Nguyễn Thị Thùy Linh_26/07/1993/QH-2011-E TCNH</v>
          </cell>
          <cell r="C895">
            <v>893</v>
          </cell>
          <cell r="D895">
            <v>11050331</v>
          </cell>
          <cell r="E895" t="str">
            <v>Nguyễn Thị Thùy Linh</v>
          </cell>
          <cell r="F895" t="str">
            <v>26/07/1993</v>
          </cell>
          <cell r="G895" t="str">
            <v>QH-2011-E TCNH</v>
          </cell>
          <cell r="J895" t="str">
            <v>CME1002 2</v>
          </cell>
          <cell r="K895" t="str">
            <v>CME1002</v>
          </cell>
          <cell r="L895" t="str">
            <v>Giáo dục quốc phòng an ninh 2</v>
          </cell>
          <cell r="M895">
            <v>2</v>
          </cell>
          <cell r="N895" t="str">
            <v>MC</v>
          </cell>
          <cell r="O895">
            <v>290000</v>
          </cell>
          <cell r="P895">
            <v>0</v>
          </cell>
          <cell r="Q895">
            <v>290000</v>
          </cell>
          <cell r="R895">
            <v>0</v>
          </cell>
          <cell r="S895">
            <v>0</v>
          </cell>
          <cell r="T895" t="str">
            <v>DTCQ</v>
          </cell>
          <cell r="U895">
            <v>1</v>
          </cell>
          <cell r="V895" t="str">
            <v>SVVN</v>
          </cell>
          <cell r="W895" t="str">
            <v>IN</v>
          </cell>
          <cell r="X895">
            <v>145000</v>
          </cell>
        </row>
        <row r="896">
          <cell r="A896" t="str">
            <v>12050544_34490/CME1002</v>
          </cell>
          <cell r="B896" t="str">
            <v>Nguyễn Thùy Linh_34490/QH-2012-E KTPT</v>
          </cell>
          <cell r="C896">
            <v>894</v>
          </cell>
          <cell r="D896">
            <v>12050544</v>
          </cell>
          <cell r="E896" t="str">
            <v>Nguyễn Thùy Linh</v>
          </cell>
          <cell r="F896">
            <v>34490</v>
          </cell>
          <cell r="G896" t="str">
            <v>QH-2012-E KTPT</v>
          </cell>
          <cell r="J896" t="str">
            <v>CME1002 2</v>
          </cell>
          <cell r="K896" t="str">
            <v>CME1002</v>
          </cell>
          <cell r="L896" t="str">
            <v>Giáo dục quốc phòng an ninh 2</v>
          </cell>
          <cell r="M896">
            <v>2</v>
          </cell>
          <cell r="N896" t="str">
            <v>MC</v>
          </cell>
          <cell r="O896">
            <v>290000</v>
          </cell>
          <cell r="P896">
            <v>0</v>
          </cell>
          <cell r="Q896">
            <v>290000</v>
          </cell>
          <cell r="R896">
            <v>0</v>
          </cell>
          <cell r="S896">
            <v>0</v>
          </cell>
          <cell r="T896" t="str">
            <v>DTCQ</v>
          </cell>
          <cell r="U896">
            <v>1</v>
          </cell>
          <cell r="V896" t="str">
            <v>SVVN</v>
          </cell>
          <cell r="W896" t="str">
            <v>IN</v>
          </cell>
          <cell r="X896">
            <v>145000</v>
          </cell>
        </row>
        <row r="897">
          <cell r="A897" t="str">
            <v>13050726_34876/CME1002</v>
          </cell>
          <cell r="B897" t="str">
            <v>Phạm Thị Khánh Linh_26/06/1995/QH-2013-E KTPT</v>
          </cell>
          <cell r="C897">
            <v>895</v>
          </cell>
          <cell r="D897">
            <v>13050726</v>
          </cell>
          <cell r="E897" t="str">
            <v>Phạm Thị Khánh Linh</v>
          </cell>
          <cell r="F897" t="str">
            <v>26/06/1995</v>
          </cell>
          <cell r="G897" t="str">
            <v>QH-2013-E KTPT</v>
          </cell>
          <cell r="J897" t="str">
            <v>CME1002 2</v>
          </cell>
          <cell r="K897" t="str">
            <v>CME1002</v>
          </cell>
          <cell r="L897" t="str">
            <v>Giáo dục quốc phòng an ninh 2</v>
          </cell>
          <cell r="M897">
            <v>2</v>
          </cell>
          <cell r="N897" t="str">
            <v>MC</v>
          </cell>
          <cell r="O897">
            <v>290000</v>
          </cell>
          <cell r="P897">
            <v>0</v>
          </cell>
          <cell r="Q897">
            <v>290000</v>
          </cell>
          <cell r="R897">
            <v>0</v>
          </cell>
          <cell r="S897">
            <v>0</v>
          </cell>
          <cell r="T897" t="str">
            <v>DTCQ</v>
          </cell>
          <cell r="U897">
            <v>1</v>
          </cell>
          <cell r="V897" t="str">
            <v>SVVN</v>
          </cell>
          <cell r="W897" t="str">
            <v>IN</v>
          </cell>
          <cell r="X897">
            <v>145000</v>
          </cell>
        </row>
        <row r="898">
          <cell r="A898" t="str">
            <v>12050574_34616/CME1002</v>
          </cell>
          <cell r="B898" t="str">
            <v>Vũ Thị Linh_34616/QH-2012-E TCNH</v>
          </cell>
          <cell r="C898">
            <v>896</v>
          </cell>
          <cell r="D898">
            <v>12050574</v>
          </cell>
          <cell r="E898" t="str">
            <v>Vũ Thị Linh</v>
          </cell>
          <cell r="F898">
            <v>34616</v>
          </cell>
          <cell r="G898" t="str">
            <v>QH-2012-E TCNH</v>
          </cell>
          <cell r="J898" t="str">
            <v>CME1002 2</v>
          </cell>
          <cell r="K898" t="str">
            <v>CME1002</v>
          </cell>
          <cell r="L898" t="str">
            <v>Giáo dục quốc phòng an ninh 2</v>
          </cell>
          <cell r="M898">
            <v>2</v>
          </cell>
          <cell r="N898" t="str">
            <v>MC</v>
          </cell>
          <cell r="O898">
            <v>290000</v>
          </cell>
          <cell r="P898">
            <v>0</v>
          </cell>
          <cell r="Q898">
            <v>290000</v>
          </cell>
          <cell r="R898">
            <v>0</v>
          </cell>
          <cell r="S898">
            <v>0</v>
          </cell>
          <cell r="T898" t="str">
            <v>DTCQ</v>
          </cell>
          <cell r="U898">
            <v>1</v>
          </cell>
          <cell r="V898" t="str">
            <v>SVVN</v>
          </cell>
          <cell r="W898" t="str">
            <v>IN</v>
          </cell>
          <cell r="X898">
            <v>145000</v>
          </cell>
        </row>
        <row r="899">
          <cell r="A899" t="str">
            <v>13050141_34980/CME1002</v>
          </cell>
          <cell r="B899" t="str">
            <v>Ngô Thị Loan_34980/QH-2013-E KTQT</v>
          </cell>
          <cell r="C899">
            <v>897</v>
          </cell>
          <cell r="D899">
            <v>13050141</v>
          </cell>
          <cell r="E899" t="str">
            <v>Ngô Thị Loan</v>
          </cell>
          <cell r="F899">
            <v>34980</v>
          </cell>
          <cell r="G899" t="str">
            <v>QH-2013-E KTQT</v>
          </cell>
          <cell r="J899" t="str">
            <v>CME1002 2</v>
          </cell>
          <cell r="K899" t="str">
            <v>CME1002</v>
          </cell>
          <cell r="L899" t="str">
            <v>Giáo dục quốc phòng an ninh 2</v>
          </cell>
          <cell r="M899">
            <v>2</v>
          </cell>
          <cell r="N899" t="str">
            <v>MC</v>
          </cell>
          <cell r="O899">
            <v>290000</v>
          </cell>
          <cell r="P899">
            <v>0</v>
          </cell>
          <cell r="Q899">
            <v>290000</v>
          </cell>
          <cell r="R899">
            <v>0</v>
          </cell>
          <cell r="S899">
            <v>0</v>
          </cell>
          <cell r="T899" t="str">
            <v>DTCQ</v>
          </cell>
          <cell r="U899">
            <v>1</v>
          </cell>
          <cell r="V899" t="str">
            <v>SVVN</v>
          </cell>
          <cell r="W899" t="str">
            <v>IN</v>
          </cell>
          <cell r="X899">
            <v>145000</v>
          </cell>
        </row>
        <row r="900">
          <cell r="A900" t="str">
            <v>13050302_33976/CME1002</v>
          </cell>
          <cell r="B900" t="str">
            <v>Lục Thị Miền_33976/QH-2013-E KETOAN</v>
          </cell>
          <cell r="C900">
            <v>898</v>
          </cell>
          <cell r="D900">
            <v>13050302</v>
          </cell>
          <cell r="E900" t="str">
            <v>Lục Thị Miền</v>
          </cell>
          <cell r="F900">
            <v>33976</v>
          </cell>
          <cell r="G900" t="str">
            <v>QH-2013-E KETOAN</v>
          </cell>
          <cell r="H900" t="str">
            <v>Miễn</v>
          </cell>
          <cell r="J900" t="str">
            <v>CME1002 2</v>
          </cell>
          <cell r="K900" t="str">
            <v>CME1002</v>
          </cell>
          <cell r="L900" t="str">
            <v>Giáo dục quốc phòng an ninh 2</v>
          </cell>
          <cell r="M900">
            <v>2</v>
          </cell>
          <cell r="N900" t="str">
            <v>MC</v>
          </cell>
          <cell r="O900">
            <v>290000</v>
          </cell>
          <cell r="P900">
            <v>290000</v>
          </cell>
          <cell r="Q900">
            <v>0</v>
          </cell>
          <cell r="R900" t="str">
            <v>Miễn</v>
          </cell>
          <cell r="S900">
            <v>0</v>
          </cell>
          <cell r="T900" t="str">
            <v>DTCQ</v>
          </cell>
          <cell r="U900">
            <v>1</v>
          </cell>
          <cell r="V900" t="str">
            <v>SVVN</v>
          </cell>
          <cell r="W900" t="str">
            <v>IN</v>
          </cell>
          <cell r="X900">
            <v>145000</v>
          </cell>
        </row>
        <row r="901">
          <cell r="A901" t="str">
            <v>13050151_34929/CME1002</v>
          </cell>
          <cell r="B901" t="str">
            <v>Nguyễn Đức Mỹ_18/08/1995/QH-2013-E KTQT-CLC</v>
          </cell>
          <cell r="C901">
            <v>899</v>
          </cell>
          <cell r="D901">
            <v>13050151</v>
          </cell>
          <cell r="E901" t="str">
            <v>Nguyễn Đức Mỹ</v>
          </cell>
          <cell r="F901" t="str">
            <v>18/08/1995</v>
          </cell>
          <cell r="G901" t="str">
            <v>QH-2013-E KTQT-CLC</v>
          </cell>
          <cell r="J901" t="str">
            <v>CME1002 2</v>
          </cell>
          <cell r="K901" t="str">
            <v>CME1002</v>
          </cell>
          <cell r="L901" t="str">
            <v>Giáo dục quốc phòng an ninh 2</v>
          </cell>
          <cell r="M901">
            <v>2</v>
          </cell>
          <cell r="N901" t="str">
            <v>MC</v>
          </cell>
          <cell r="O901">
            <v>290000</v>
          </cell>
          <cell r="P901">
            <v>0</v>
          </cell>
          <cell r="Q901">
            <v>290000</v>
          </cell>
          <cell r="R901">
            <v>0</v>
          </cell>
          <cell r="S901">
            <v>0</v>
          </cell>
          <cell r="T901" t="str">
            <v>DTCQ</v>
          </cell>
          <cell r="U901">
            <v>1</v>
          </cell>
          <cell r="V901" t="str">
            <v>SVVN</v>
          </cell>
          <cell r="W901" t="str">
            <v>IN</v>
          </cell>
          <cell r="X901">
            <v>145000</v>
          </cell>
        </row>
        <row r="902">
          <cell r="A902" t="str">
            <v>12050498_34253/CME1002</v>
          </cell>
          <cell r="B902" t="str">
            <v>Hoàng Thị Nga_34253/QH-2012-E TCNH</v>
          </cell>
          <cell r="C902">
            <v>900</v>
          </cell>
          <cell r="D902">
            <v>12050498</v>
          </cell>
          <cell r="E902" t="str">
            <v>Hoàng Thị Nga</v>
          </cell>
          <cell r="F902">
            <v>34253</v>
          </cell>
          <cell r="G902" t="str">
            <v>QH-2012-E TCNH</v>
          </cell>
          <cell r="J902" t="str">
            <v>CME1002 2</v>
          </cell>
          <cell r="K902" t="str">
            <v>CME1002</v>
          </cell>
          <cell r="L902" t="str">
            <v>Giáo dục quốc phòng an ninh 2</v>
          </cell>
          <cell r="M902">
            <v>2</v>
          </cell>
          <cell r="N902" t="str">
            <v>MC</v>
          </cell>
          <cell r="O902">
            <v>290000</v>
          </cell>
          <cell r="P902">
            <v>0</v>
          </cell>
          <cell r="Q902">
            <v>290000</v>
          </cell>
          <cell r="R902">
            <v>0</v>
          </cell>
          <cell r="S902">
            <v>0</v>
          </cell>
          <cell r="T902" t="str">
            <v>DTCQ</v>
          </cell>
          <cell r="U902">
            <v>1</v>
          </cell>
          <cell r="V902" t="str">
            <v>SVVN</v>
          </cell>
          <cell r="W902" t="str">
            <v>IN</v>
          </cell>
          <cell r="X902">
            <v>145000</v>
          </cell>
        </row>
        <row r="903">
          <cell r="A903" t="str">
            <v>13050303_35006/CME1002</v>
          </cell>
          <cell r="B903" t="str">
            <v>Đào Thị Ngân_35006/QH-2013-E KETOAN</v>
          </cell>
          <cell r="C903">
            <v>901</v>
          </cell>
          <cell r="D903">
            <v>13050303</v>
          </cell>
          <cell r="E903" t="str">
            <v>Đào Thị Ngân</v>
          </cell>
          <cell r="F903">
            <v>35006</v>
          </cell>
          <cell r="G903" t="str">
            <v>QH-2013-E KETOAN</v>
          </cell>
          <cell r="J903" t="str">
            <v>CME1002 2</v>
          </cell>
          <cell r="K903" t="str">
            <v>CME1002</v>
          </cell>
          <cell r="L903" t="str">
            <v>Giáo dục quốc phòng an ninh 2</v>
          </cell>
          <cell r="M903">
            <v>2</v>
          </cell>
          <cell r="N903" t="str">
            <v>MC</v>
          </cell>
          <cell r="O903">
            <v>290000</v>
          </cell>
          <cell r="P903">
            <v>0</v>
          </cell>
          <cell r="Q903">
            <v>290000</v>
          </cell>
          <cell r="R903">
            <v>0</v>
          </cell>
          <cell r="S903">
            <v>0</v>
          </cell>
          <cell r="T903" t="str">
            <v>DTCQ</v>
          </cell>
          <cell r="U903">
            <v>1</v>
          </cell>
          <cell r="V903" t="str">
            <v>SVVN</v>
          </cell>
          <cell r="W903" t="str">
            <v>IN</v>
          </cell>
          <cell r="X903">
            <v>145000</v>
          </cell>
        </row>
        <row r="904">
          <cell r="A904" t="str">
            <v>13050595_34999/CME1002</v>
          </cell>
          <cell r="B904" t="str">
            <v>Đỗ Văn Nghị_27/10/1995/QH-2013-E KTPT</v>
          </cell>
          <cell r="C904">
            <v>902</v>
          </cell>
          <cell r="D904">
            <v>13050595</v>
          </cell>
          <cell r="E904" t="str">
            <v>Đỗ Văn Nghị</v>
          </cell>
          <cell r="F904" t="str">
            <v>27/10/1995</v>
          </cell>
          <cell r="G904" t="str">
            <v>QH-2013-E KTPT</v>
          </cell>
          <cell r="J904" t="str">
            <v>CME1002 2</v>
          </cell>
          <cell r="K904" t="str">
            <v>CME1002</v>
          </cell>
          <cell r="L904" t="str">
            <v>Giáo dục quốc phòng an ninh 2</v>
          </cell>
          <cell r="M904">
            <v>2</v>
          </cell>
          <cell r="N904" t="str">
            <v>MC</v>
          </cell>
          <cell r="O904">
            <v>290000</v>
          </cell>
          <cell r="P904">
            <v>0</v>
          </cell>
          <cell r="Q904">
            <v>290000</v>
          </cell>
          <cell r="R904">
            <v>0</v>
          </cell>
          <cell r="S904">
            <v>0</v>
          </cell>
          <cell r="T904" t="str">
            <v>DTCQ</v>
          </cell>
          <cell r="U904">
            <v>1</v>
          </cell>
          <cell r="V904" t="str">
            <v>SVVN</v>
          </cell>
          <cell r="W904" t="str">
            <v>IN</v>
          </cell>
          <cell r="X904">
            <v>145000</v>
          </cell>
        </row>
        <row r="905">
          <cell r="A905" t="str">
            <v>13050159_34938/CME1002</v>
          </cell>
          <cell r="B905" t="str">
            <v>Nguyễn Thị Ngọc_27/08/1995/QH-2013-E KTQT-CLC</v>
          </cell>
          <cell r="C905">
            <v>903</v>
          </cell>
          <cell r="D905">
            <v>13050159</v>
          </cell>
          <cell r="E905" t="str">
            <v>Nguyễn Thị Ngọc</v>
          </cell>
          <cell r="F905" t="str">
            <v>27/08/1995</v>
          </cell>
          <cell r="G905" t="str">
            <v>QH-2013-E KTQT-CLC</v>
          </cell>
          <cell r="J905" t="str">
            <v>CME1002 2</v>
          </cell>
          <cell r="K905" t="str">
            <v>CME1002</v>
          </cell>
          <cell r="L905" t="str">
            <v>Giáo dục quốc phòng an ninh 2</v>
          </cell>
          <cell r="M905">
            <v>2</v>
          </cell>
          <cell r="N905" t="str">
            <v>MC</v>
          </cell>
          <cell r="O905">
            <v>290000</v>
          </cell>
          <cell r="P905">
            <v>0</v>
          </cell>
          <cell r="Q905">
            <v>290000</v>
          </cell>
          <cell r="R905">
            <v>0</v>
          </cell>
          <cell r="S905">
            <v>0</v>
          </cell>
          <cell r="T905" t="str">
            <v>DTCQ</v>
          </cell>
          <cell r="U905">
            <v>1</v>
          </cell>
          <cell r="V905" t="str">
            <v>SVVN</v>
          </cell>
          <cell r="W905" t="str">
            <v>IN</v>
          </cell>
          <cell r="X905">
            <v>145000</v>
          </cell>
        </row>
        <row r="906">
          <cell r="A906" t="str">
            <v>13050309_34975/CME1002</v>
          </cell>
          <cell r="B906" t="str">
            <v>Dương Thị Hồng Nhung_34975/QH-2013-E KETOAN</v>
          </cell>
          <cell r="C906">
            <v>904</v>
          </cell>
          <cell r="D906">
            <v>13050309</v>
          </cell>
          <cell r="E906" t="str">
            <v>Dương Thị Hồng Nhung</v>
          </cell>
          <cell r="F906">
            <v>34975</v>
          </cell>
          <cell r="G906" t="str">
            <v>QH-2013-E KETOAN</v>
          </cell>
          <cell r="J906" t="str">
            <v>CME1002 2</v>
          </cell>
          <cell r="K906" t="str">
            <v>CME1002</v>
          </cell>
          <cell r="L906" t="str">
            <v>Giáo dục quốc phòng an ninh 2</v>
          </cell>
          <cell r="M906">
            <v>2</v>
          </cell>
          <cell r="N906" t="str">
            <v>MC</v>
          </cell>
          <cell r="O906">
            <v>290000</v>
          </cell>
          <cell r="P906">
            <v>0</v>
          </cell>
          <cell r="Q906">
            <v>290000</v>
          </cell>
          <cell r="R906">
            <v>0</v>
          </cell>
          <cell r="S906">
            <v>0</v>
          </cell>
          <cell r="T906" t="str">
            <v>DTCQ</v>
          </cell>
          <cell r="U906">
            <v>1</v>
          </cell>
          <cell r="V906" t="str">
            <v>SVVN</v>
          </cell>
          <cell r="W906" t="str">
            <v>IN</v>
          </cell>
          <cell r="X906">
            <v>145000</v>
          </cell>
        </row>
        <row r="907">
          <cell r="A907" t="str">
            <v>13050165_34715/CME1002</v>
          </cell>
          <cell r="B907" t="str">
            <v>Đặng Xuân Nhung_16/01/1995/QH-2013-E KTQT-CLC</v>
          </cell>
          <cell r="C907">
            <v>905</v>
          </cell>
          <cell r="D907">
            <v>13050165</v>
          </cell>
          <cell r="E907" t="str">
            <v>Đặng Xuân Nhung</v>
          </cell>
          <cell r="F907" t="str">
            <v>16/01/1995</v>
          </cell>
          <cell r="G907" t="str">
            <v>QH-2013-E KTQT-CLC</v>
          </cell>
          <cell r="J907" t="str">
            <v>CME1002 2</v>
          </cell>
          <cell r="K907" t="str">
            <v>CME1002</v>
          </cell>
          <cell r="L907" t="str">
            <v>Giáo dục quốc phòng an ninh 2</v>
          </cell>
          <cell r="M907">
            <v>2</v>
          </cell>
          <cell r="N907" t="str">
            <v>MC</v>
          </cell>
          <cell r="O907">
            <v>290000</v>
          </cell>
          <cell r="P907">
            <v>0</v>
          </cell>
          <cell r="Q907">
            <v>290000</v>
          </cell>
          <cell r="R907">
            <v>0</v>
          </cell>
          <cell r="S907">
            <v>0</v>
          </cell>
          <cell r="T907" t="str">
            <v>DTCQ</v>
          </cell>
          <cell r="U907">
            <v>1</v>
          </cell>
          <cell r="V907" t="str">
            <v>SVVN</v>
          </cell>
          <cell r="W907" t="str">
            <v>IN</v>
          </cell>
          <cell r="X907">
            <v>145000</v>
          </cell>
        </row>
        <row r="908">
          <cell r="A908" t="str">
            <v>10050321_33482/CME1002</v>
          </cell>
          <cell r="B908" t="str">
            <v>Ngô Thị Hồng Nhung_33482/QH-2010-E KTPT</v>
          </cell>
          <cell r="C908">
            <v>906</v>
          </cell>
          <cell r="D908">
            <v>10050321</v>
          </cell>
          <cell r="E908" t="str">
            <v>Ngô Thị Hồng Nhung</v>
          </cell>
          <cell r="F908">
            <v>33482</v>
          </cell>
          <cell r="G908" t="str">
            <v>QH-2010-E KTPT</v>
          </cell>
          <cell r="J908" t="str">
            <v>CME1002 2</v>
          </cell>
          <cell r="K908" t="str">
            <v>CME1002</v>
          </cell>
          <cell r="L908" t="str">
            <v>Giáo dục quốc phòng an ninh 2</v>
          </cell>
          <cell r="M908">
            <v>2</v>
          </cell>
          <cell r="N908" t="str">
            <v>MC</v>
          </cell>
          <cell r="O908">
            <v>290000</v>
          </cell>
          <cell r="P908">
            <v>0</v>
          </cell>
          <cell r="Q908">
            <v>290000</v>
          </cell>
          <cell r="R908">
            <v>0</v>
          </cell>
          <cell r="S908">
            <v>0</v>
          </cell>
          <cell r="T908" t="str">
            <v>DTCQ</v>
          </cell>
          <cell r="U908">
            <v>1</v>
          </cell>
          <cell r="V908" t="str">
            <v>SVVN</v>
          </cell>
          <cell r="W908" t="str">
            <v>IN</v>
          </cell>
          <cell r="X908">
            <v>145000</v>
          </cell>
        </row>
        <row r="909">
          <cell r="A909" t="str">
            <v>13050031_34490/CME1002</v>
          </cell>
          <cell r="B909" t="str">
            <v>Lê Văn Ninh_34490/QH-2013-E KINHTE</v>
          </cell>
          <cell r="C909">
            <v>907</v>
          </cell>
          <cell r="D909">
            <v>13050031</v>
          </cell>
          <cell r="E909" t="str">
            <v>Lê Văn Ninh</v>
          </cell>
          <cell r="F909">
            <v>34490</v>
          </cell>
          <cell r="G909" t="str">
            <v>QH-2013-E KINHTE</v>
          </cell>
          <cell r="J909" t="str">
            <v>CME1002 2</v>
          </cell>
          <cell r="K909" t="str">
            <v>CME1002</v>
          </cell>
          <cell r="L909" t="str">
            <v>Giáo dục quốc phòng an ninh 2</v>
          </cell>
          <cell r="M909">
            <v>2</v>
          </cell>
          <cell r="N909" t="str">
            <v>MC</v>
          </cell>
          <cell r="O909">
            <v>290000</v>
          </cell>
          <cell r="P909">
            <v>0</v>
          </cell>
          <cell r="Q909">
            <v>290000</v>
          </cell>
          <cell r="R909">
            <v>0</v>
          </cell>
          <cell r="S909">
            <v>0</v>
          </cell>
          <cell r="T909" t="str">
            <v>DTCQ</v>
          </cell>
          <cell r="U909">
            <v>1</v>
          </cell>
          <cell r="V909" t="str">
            <v>SVVN</v>
          </cell>
          <cell r="W909" t="str">
            <v>IN</v>
          </cell>
          <cell r="X909">
            <v>145000</v>
          </cell>
        </row>
        <row r="910">
          <cell r="A910" t="str">
            <v>13050168_34809/CME1002</v>
          </cell>
          <cell r="B910" t="str">
            <v>Hoàng Thị Oanh_20/04/1995/QH-2013-E KTQT</v>
          </cell>
          <cell r="C910">
            <v>908</v>
          </cell>
          <cell r="D910">
            <v>13050168</v>
          </cell>
          <cell r="E910" t="str">
            <v>Hoàng Thị Oanh</v>
          </cell>
          <cell r="F910" t="str">
            <v>20/04/1995</v>
          </cell>
          <cell r="G910" t="str">
            <v>QH-2013-E KTQT</v>
          </cell>
          <cell r="J910" t="str">
            <v>CME1002 2</v>
          </cell>
          <cell r="K910" t="str">
            <v>CME1002</v>
          </cell>
          <cell r="L910" t="str">
            <v>Giáo dục quốc phòng an ninh 2</v>
          </cell>
          <cell r="M910">
            <v>2</v>
          </cell>
          <cell r="N910" t="str">
            <v>MC</v>
          </cell>
          <cell r="O910">
            <v>290000</v>
          </cell>
          <cell r="P910">
            <v>0</v>
          </cell>
          <cell r="Q910">
            <v>290000</v>
          </cell>
          <cell r="R910">
            <v>0</v>
          </cell>
          <cell r="S910">
            <v>0</v>
          </cell>
          <cell r="T910" t="str">
            <v>DTCQ</v>
          </cell>
          <cell r="U910">
            <v>1</v>
          </cell>
          <cell r="V910" t="str">
            <v>SVVN</v>
          </cell>
          <cell r="W910" t="str">
            <v>IN</v>
          </cell>
          <cell r="X910">
            <v>145000</v>
          </cell>
        </row>
        <row r="911">
          <cell r="A911" t="str">
            <v>12050084_34592/CME1002</v>
          </cell>
          <cell r="B911" t="str">
            <v>Nguyễn Tú Oanh_15/09/1994/QH-2012-E TCNH</v>
          </cell>
          <cell r="C911">
            <v>909</v>
          </cell>
          <cell r="D911">
            <v>12050084</v>
          </cell>
          <cell r="E911" t="str">
            <v>Nguyễn Tú Oanh</v>
          </cell>
          <cell r="F911" t="str">
            <v>15/09/1994</v>
          </cell>
          <cell r="G911" t="str">
            <v>QH-2012-E TCNH</v>
          </cell>
          <cell r="J911" t="str">
            <v>CME1002 2</v>
          </cell>
          <cell r="K911" t="str">
            <v>CME1002</v>
          </cell>
          <cell r="L911" t="str">
            <v>Giáo dục quốc phòng an ninh 2</v>
          </cell>
          <cell r="M911">
            <v>2</v>
          </cell>
          <cell r="N911" t="str">
            <v>MC</v>
          </cell>
          <cell r="O911">
            <v>290000</v>
          </cell>
          <cell r="P911">
            <v>0</v>
          </cell>
          <cell r="Q911">
            <v>290000</v>
          </cell>
          <cell r="R911">
            <v>0</v>
          </cell>
          <cell r="S911">
            <v>0</v>
          </cell>
          <cell r="T911" t="str">
            <v>DTCQ</v>
          </cell>
          <cell r="U911">
            <v>1</v>
          </cell>
          <cell r="V911" t="str">
            <v>SVVN</v>
          </cell>
          <cell r="W911" t="str">
            <v>IN</v>
          </cell>
          <cell r="X911">
            <v>145000</v>
          </cell>
        </row>
        <row r="912">
          <cell r="A912" t="str">
            <v>13050312_34724/CME1002</v>
          </cell>
          <cell r="B912" t="str">
            <v>Trịnh Công Phi_25/01/1995/QH-2013-E KETOAN</v>
          </cell>
          <cell r="C912">
            <v>910</v>
          </cell>
          <cell r="D912">
            <v>13050312</v>
          </cell>
          <cell r="E912" t="str">
            <v>Trịnh Công Phi</v>
          </cell>
          <cell r="F912" t="str">
            <v>25/01/1995</v>
          </cell>
          <cell r="G912" t="str">
            <v>QH-2013-E KETOAN</v>
          </cell>
          <cell r="J912" t="str">
            <v>CME1002 2</v>
          </cell>
          <cell r="K912" t="str">
            <v>CME1002</v>
          </cell>
          <cell r="L912" t="str">
            <v>Giáo dục quốc phòng an ninh 2</v>
          </cell>
          <cell r="M912">
            <v>2</v>
          </cell>
          <cell r="N912" t="str">
            <v>MC</v>
          </cell>
          <cell r="O912">
            <v>290000</v>
          </cell>
          <cell r="P912">
            <v>0</v>
          </cell>
          <cell r="Q912">
            <v>290000</v>
          </cell>
          <cell r="R912">
            <v>0</v>
          </cell>
          <cell r="S912">
            <v>0</v>
          </cell>
          <cell r="T912" t="str">
            <v>DTCQ</v>
          </cell>
          <cell r="U912">
            <v>1</v>
          </cell>
          <cell r="V912" t="str">
            <v>SVVN</v>
          </cell>
          <cell r="W912" t="str">
            <v>IN</v>
          </cell>
          <cell r="X912">
            <v>145000</v>
          </cell>
        </row>
        <row r="913">
          <cell r="A913" t="str">
            <v>13050173_34759/CME1002</v>
          </cell>
          <cell r="B913" t="str">
            <v>Phạm Thị Phượng_34759/QH-2013-E KTQT-CLC</v>
          </cell>
          <cell r="C913">
            <v>911</v>
          </cell>
          <cell r="D913">
            <v>13050173</v>
          </cell>
          <cell r="E913" t="str">
            <v>Phạm Thị Phượng</v>
          </cell>
          <cell r="F913">
            <v>34759</v>
          </cell>
          <cell r="G913" t="str">
            <v>QH-2013-E KTQT-CLC</v>
          </cell>
          <cell r="J913" t="str">
            <v>CME1002 2</v>
          </cell>
          <cell r="K913" t="str">
            <v>CME1002</v>
          </cell>
          <cell r="L913" t="str">
            <v>Giáo dục quốc phòng an ninh 2</v>
          </cell>
          <cell r="M913">
            <v>2</v>
          </cell>
          <cell r="N913" t="str">
            <v>MC</v>
          </cell>
          <cell r="O913">
            <v>290000</v>
          </cell>
          <cell r="P913">
            <v>0</v>
          </cell>
          <cell r="Q913">
            <v>290000</v>
          </cell>
          <cell r="R913">
            <v>0</v>
          </cell>
          <cell r="S913">
            <v>0</v>
          </cell>
          <cell r="T913" t="str">
            <v>DTCQ</v>
          </cell>
          <cell r="U913">
            <v>1</v>
          </cell>
          <cell r="V913" t="str">
            <v>SVVN</v>
          </cell>
          <cell r="W913" t="str">
            <v>IN</v>
          </cell>
          <cell r="X913">
            <v>145000</v>
          </cell>
        </row>
        <row r="914">
          <cell r="A914" t="str">
            <v>12050351_34686/CME1002</v>
          </cell>
          <cell r="B914" t="str">
            <v>Bùi Thị Bích Phương_18/12/1994/QH-2012-E KTQT-CLC</v>
          </cell>
          <cell r="C914">
            <v>912</v>
          </cell>
          <cell r="D914">
            <v>12050351</v>
          </cell>
          <cell r="E914" t="str">
            <v>Bùi Thị Bích Phương</v>
          </cell>
          <cell r="F914" t="str">
            <v>18/12/1994</v>
          </cell>
          <cell r="G914" t="str">
            <v>QH-2012-E KTQT-CLC</v>
          </cell>
          <cell r="J914" t="str">
            <v>CME1002 2</v>
          </cell>
          <cell r="K914" t="str">
            <v>CME1002</v>
          </cell>
          <cell r="L914" t="str">
            <v>Giáo dục quốc phòng an ninh 2</v>
          </cell>
          <cell r="M914">
            <v>2</v>
          </cell>
          <cell r="N914" t="str">
            <v>MC</v>
          </cell>
          <cell r="O914">
            <v>290000</v>
          </cell>
          <cell r="P914">
            <v>0</v>
          </cell>
          <cell r="Q914">
            <v>290000</v>
          </cell>
          <cell r="R914">
            <v>0</v>
          </cell>
          <cell r="S914">
            <v>0</v>
          </cell>
          <cell r="T914" t="str">
            <v>DTCQ</v>
          </cell>
          <cell r="U914">
            <v>1</v>
          </cell>
          <cell r="V914" t="str">
            <v>SVVN</v>
          </cell>
          <cell r="W914" t="str">
            <v>IN</v>
          </cell>
          <cell r="X914">
            <v>145000</v>
          </cell>
        </row>
        <row r="915">
          <cell r="A915" t="str">
            <v>13050171_34977/CME1002</v>
          </cell>
          <cell r="B915" t="str">
            <v>Nguyễn Thị Phương_34977/QH-2013-E KTQT</v>
          </cell>
          <cell r="C915">
            <v>913</v>
          </cell>
          <cell r="D915">
            <v>13050171</v>
          </cell>
          <cell r="E915" t="str">
            <v>Nguyễn Thị Phương</v>
          </cell>
          <cell r="F915">
            <v>34977</v>
          </cell>
          <cell r="G915" t="str">
            <v>QH-2013-E KTQT</v>
          </cell>
          <cell r="J915" t="str">
            <v>CME1002 2</v>
          </cell>
          <cell r="K915" t="str">
            <v>CME1002</v>
          </cell>
          <cell r="L915" t="str">
            <v>Giáo dục quốc phòng an ninh 2</v>
          </cell>
          <cell r="M915">
            <v>2</v>
          </cell>
          <cell r="N915" t="str">
            <v>MC</v>
          </cell>
          <cell r="O915">
            <v>290000</v>
          </cell>
          <cell r="P915">
            <v>0</v>
          </cell>
          <cell r="Q915">
            <v>290000</v>
          </cell>
          <cell r="R915">
            <v>0</v>
          </cell>
          <cell r="S915">
            <v>0</v>
          </cell>
          <cell r="T915" t="str">
            <v>DTCQ</v>
          </cell>
          <cell r="U915">
            <v>1</v>
          </cell>
          <cell r="V915" t="str">
            <v>SVVN</v>
          </cell>
          <cell r="W915" t="str">
            <v>IN</v>
          </cell>
          <cell r="X915">
            <v>145000</v>
          </cell>
        </row>
        <row r="916">
          <cell r="A916" t="str">
            <v>12050610_34407/CME1002</v>
          </cell>
          <cell r="B916" t="str">
            <v>Trần Thị Thanh Phương_14/03/1994/QH-2012-E KETOAN</v>
          </cell>
          <cell r="C916">
            <v>914</v>
          </cell>
          <cell r="D916">
            <v>12050610</v>
          </cell>
          <cell r="E916" t="str">
            <v>Trần Thị Thanh Phương</v>
          </cell>
          <cell r="F916" t="str">
            <v>14/03/1994</v>
          </cell>
          <cell r="G916" t="str">
            <v>QH-2012-E KETOAN</v>
          </cell>
          <cell r="J916" t="str">
            <v>CME1002 2</v>
          </cell>
          <cell r="K916" t="str">
            <v>CME1002</v>
          </cell>
          <cell r="L916" t="str">
            <v>Giáo dục quốc phòng an ninh 2</v>
          </cell>
          <cell r="M916">
            <v>2</v>
          </cell>
          <cell r="N916" t="str">
            <v>MC</v>
          </cell>
          <cell r="O916">
            <v>290000</v>
          </cell>
          <cell r="P916">
            <v>0</v>
          </cell>
          <cell r="Q916">
            <v>290000</v>
          </cell>
          <cell r="R916">
            <v>0</v>
          </cell>
          <cell r="S916">
            <v>0</v>
          </cell>
          <cell r="T916" t="str">
            <v>DTCQ</v>
          </cell>
          <cell r="U916">
            <v>1</v>
          </cell>
          <cell r="V916" t="str">
            <v>SVVN</v>
          </cell>
          <cell r="W916" t="str">
            <v>IN</v>
          </cell>
          <cell r="X916">
            <v>145000</v>
          </cell>
        </row>
        <row r="917">
          <cell r="A917" t="str">
            <v>13050034_34829/CME1002</v>
          </cell>
          <cell r="B917" t="str">
            <v>Đào Hồng Quân_34829/QH-2013-E TCNH-CLC</v>
          </cell>
          <cell r="C917">
            <v>915</v>
          </cell>
          <cell r="D917">
            <v>13050034</v>
          </cell>
          <cell r="E917" t="str">
            <v>Đào Hồng Quân</v>
          </cell>
          <cell r="F917">
            <v>34829</v>
          </cell>
          <cell r="G917" t="str">
            <v>QH-2013-E TCNH-CLC</v>
          </cell>
          <cell r="J917" t="str">
            <v>CME1002 2</v>
          </cell>
          <cell r="K917" t="str">
            <v>CME1002</v>
          </cell>
          <cell r="L917" t="str">
            <v>Giáo dục quốc phòng an ninh 2</v>
          </cell>
          <cell r="M917">
            <v>2</v>
          </cell>
          <cell r="N917" t="str">
            <v>MC</v>
          </cell>
          <cell r="O917">
            <v>290000</v>
          </cell>
          <cell r="P917">
            <v>0</v>
          </cell>
          <cell r="Q917">
            <v>290000</v>
          </cell>
          <cell r="R917">
            <v>0</v>
          </cell>
          <cell r="S917">
            <v>0</v>
          </cell>
          <cell r="T917" t="str">
            <v>DTCQ</v>
          </cell>
          <cell r="U917">
            <v>1</v>
          </cell>
          <cell r="V917" t="str">
            <v>SVVN</v>
          </cell>
          <cell r="W917" t="str">
            <v>IN</v>
          </cell>
          <cell r="X917">
            <v>145000</v>
          </cell>
        </row>
        <row r="918">
          <cell r="A918" t="str">
            <v>13050733_34806/CME1002</v>
          </cell>
          <cell r="B918" t="str">
            <v>Nguyễn Thị Như Quỳnh_17/04/1995/QH-2013-E KTPT</v>
          </cell>
          <cell r="C918">
            <v>916</v>
          </cell>
          <cell r="D918">
            <v>13050733</v>
          </cell>
          <cell r="E918" t="str">
            <v>Nguyễn Thị Như Quỳnh</v>
          </cell>
          <cell r="F918" t="str">
            <v>17/04/1995</v>
          </cell>
          <cell r="G918" t="str">
            <v>QH-2013-E KTPT</v>
          </cell>
          <cell r="J918" t="str">
            <v>CME1002 2</v>
          </cell>
          <cell r="K918" t="str">
            <v>CME1002</v>
          </cell>
          <cell r="L918" t="str">
            <v>Giáo dục quốc phòng an ninh 2</v>
          </cell>
          <cell r="M918">
            <v>2</v>
          </cell>
          <cell r="N918" t="str">
            <v>MC</v>
          </cell>
          <cell r="O918">
            <v>290000</v>
          </cell>
          <cell r="P918">
            <v>0</v>
          </cell>
          <cell r="Q918">
            <v>290000</v>
          </cell>
          <cell r="R918">
            <v>0</v>
          </cell>
          <cell r="S918">
            <v>0</v>
          </cell>
          <cell r="T918" t="str">
            <v>DTCQ</v>
          </cell>
          <cell r="U918">
            <v>1</v>
          </cell>
          <cell r="V918" t="str">
            <v>SVVN</v>
          </cell>
          <cell r="W918" t="str">
            <v>IN</v>
          </cell>
          <cell r="X918">
            <v>145000</v>
          </cell>
        </row>
        <row r="919">
          <cell r="A919" t="str">
            <v>13050644_34862/CME1002</v>
          </cell>
          <cell r="B919" t="str">
            <v>Phan Hương Quỳnh_34862/QH-2013-E KINHTE</v>
          </cell>
          <cell r="C919">
            <v>917</v>
          </cell>
          <cell r="D919">
            <v>13050644</v>
          </cell>
          <cell r="E919" t="str">
            <v>Phan Hương Quỳnh</v>
          </cell>
          <cell r="F919">
            <v>34862</v>
          </cell>
          <cell r="G919" t="str">
            <v>QH-2013-E KINHTE</v>
          </cell>
          <cell r="J919" t="str">
            <v>CME1002 2</v>
          </cell>
          <cell r="K919" t="str">
            <v>CME1002</v>
          </cell>
          <cell r="L919" t="str">
            <v>Giáo dục quốc phòng an ninh 2</v>
          </cell>
          <cell r="M919">
            <v>2</v>
          </cell>
          <cell r="N919" t="str">
            <v>MC</v>
          </cell>
          <cell r="O919">
            <v>290000</v>
          </cell>
          <cell r="P919">
            <v>0</v>
          </cell>
          <cell r="Q919">
            <v>290000</v>
          </cell>
          <cell r="R919">
            <v>0</v>
          </cell>
          <cell r="S919">
            <v>0</v>
          </cell>
          <cell r="T919" t="str">
            <v>DTCQ</v>
          </cell>
          <cell r="U919">
            <v>1</v>
          </cell>
          <cell r="V919" t="str">
            <v>SVVN</v>
          </cell>
          <cell r="W919" t="str">
            <v>IN</v>
          </cell>
          <cell r="X919">
            <v>145000</v>
          </cell>
        </row>
        <row r="920">
          <cell r="A920" t="str">
            <v>13050036_34685/CME1002</v>
          </cell>
          <cell r="B920" t="str">
            <v>Trương Thị Quỳnh_17/12/1994/QH-2013-E KINHTE</v>
          </cell>
          <cell r="C920">
            <v>918</v>
          </cell>
          <cell r="D920">
            <v>13050036</v>
          </cell>
          <cell r="E920" t="str">
            <v>Trương Thị Quỳnh</v>
          </cell>
          <cell r="F920" t="str">
            <v>17/12/1994</v>
          </cell>
          <cell r="G920" t="str">
            <v>QH-2013-E KINHTE</v>
          </cell>
          <cell r="J920" t="str">
            <v>CME1002 2</v>
          </cell>
          <cell r="K920" t="str">
            <v>CME1002</v>
          </cell>
          <cell r="L920" t="str">
            <v>Giáo dục quốc phòng an ninh 2</v>
          </cell>
          <cell r="M920">
            <v>2</v>
          </cell>
          <cell r="N920" t="str">
            <v>MC</v>
          </cell>
          <cell r="O920">
            <v>290000</v>
          </cell>
          <cell r="P920">
            <v>0</v>
          </cell>
          <cell r="Q920">
            <v>290000</v>
          </cell>
          <cell r="R920">
            <v>0</v>
          </cell>
          <cell r="S920">
            <v>0</v>
          </cell>
          <cell r="T920" t="str">
            <v>DTCQ</v>
          </cell>
          <cell r="U920">
            <v>1</v>
          </cell>
          <cell r="V920" t="str">
            <v>SVVN</v>
          </cell>
          <cell r="W920" t="str">
            <v>IN</v>
          </cell>
          <cell r="X920">
            <v>145000</v>
          </cell>
        </row>
        <row r="921">
          <cell r="A921" t="str">
            <v>13050604_34977/CME1002</v>
          </cell>
          <cell r="B921" t="str">
            <v>Văn Thị Quỳnh_34977/QH-2013-E KTPT</v>
          </cell>
          <cell r="C921">
            <v>919</v>
          </cell>
          <cell r="D921">
            <v>13050604</v>
          </cell>
          <cell r="E921" t="str">
            <v>Văn Thị Quỳnh</v>
          </cell>
          <cell r="F921">
            <v>34977</v>
          </cell>
          <cell r="G921" t="str">
            <v>QH-2013-E KTPT</v>
          </cell>
          <cell r="J921" t="str">
            <v>CME1002 2</v>
          </cell>
          <cell r="K921" t="str">
            <v>CME1002</v>
          </cell>
          <cell r="L921" t="str">
            <v>Giáo dục quốc phòng an ninh 2</v>
          </cell>
          <cell r="M921">
            <v>2</v>
          </cell>
          <cell r="N921" t="str">
            <v>MC</v>
          </cell>
          <cell r="O921">
            <v>290000</v>
          </cell>
          <cell r="P921">
            <v>0</v>
          </cell>
          <cell r="Q921">
            <v>290000</v>
          </cell>
          <cell r="R921">
            <v>0</v>
          </cell>
          <cell r="S921">
            <v>0</v>
          </cell>
          <cell r="T921" t="str">
            <v>DTCQ</v>
          </cell>
          <cell r="U921">
            <v>1</v>
          </cell>
          <cell r="V921" t="str">
            <v>SVVN</v>
          </cell>
          <cell r="W921" t="str">
            <v>IN</v>
          </cell>
          <cell r="X921">
            <v>145000</v>
          </cell>
        </row>
        <row r="922">
          <cell r="A922" t="str">
            <v>12050091_34527/CME1002</v>
          </cell>
          <cell r="B922" t="str">
            <v>Ma Thanh Tâm_34527/QH-2012-E KTQT</v>
          </cell>
          <cell r="C922">
            <v>920</v>
          </cell>
          <cell r="D922">
            <v>12050091</v>
          </cell>
          <cell r="E922" t="str">
            <v>Ma Thanh Tâm</v>
          </cell>
          <cell r="F922">
            <v>34527</v>
          </cell>
          <cell r="G922" t="str">
            <v>QH-2012-E KTQT</v>
          </cell>
          <cell r="J922" t="str">
            <v>CME1002 2</v>
          </cell>
          <cell r="K922" t="str">
            <v>CME1002</v>
          </cell>
          <cell r="L922" t="str">
            <v>Giáo dục quốc phòng an ninh 2</v>
          </cell>
          <cell r="M922">
            <v>2</v>
          </cell>
          <cell r="N922" t="str">
            <v>MC</v>
          </cell>
          <cell r="O922">
            <v>290000</v>
          </cell>
          <cell r="P922">
            <v>0</v>
          </cell>
          <cell r="Q922">
            <v>290000</v>
          </cell>
          <cell r="R922">
            <v>0</v>
          </cell>
          <cell r="S922">
            <v>0</v>
          </cell>
          <cell r="T922" t="str">
            <v>DTCQ</v>
          </cell>
          <cell r="U922">
            <v>1</v>
          </cell>
          <cell r="V922" t="str">
            <v>SVVN</v>
          </cell>
          <cell r="W922" t="str">
            <v>IN</v>
          </cell>
          <cell r="X922">
            <v>145000</v>
          </cell>
        </row>
        <row r="923">
          <cell r="A923" t="str">
            <v>13050557_34707/CME1002</v>
          </cell>
          <cell r="B923" t="str">
            <v>Bùi Thị Thắm_34707/QH-2013-E TCNH</v>
          </cell>
          <cell r="C923">
            <v>921</v>
          </cell>
          <cell r="D923">
            <v>13050557</v>
          </cell>
          <cell r="E923" t="str">
            <v>Bùi Thị Thắm</v>
          </cell>
          <cell r="F923">
            <v>34707</v>
          </cell>
          <cell r="G923" t="str">
            <v>QH-2013-E TCNH</v>
          </cell>
          <cell r="J923" t="str">
            <v>CME1002 2</v>
          </cell>
          <cell r="K923" t="str">
            <v>CME1002</v>
          </cell>
          <cell r="L923" t="str">
            <v>Giáo dục quốc phòng an ninh 2</v>
          </cell>
          <cell r="M923">
            <v>2</v>
          </cell>
          <cell r="N923" t="str">
            <v>MC</v>
          </cell>
          <cell r="O923">
            <v>290000</v>
          </cell>
          <cell r="P923">
            <v>0</v>
          </cell>
          <cell r="Q923">
            <v>290000</v>
          </cell>
          <cell r="R923">
            <v>0</v>
          </cell>
          <cell r="S923">
            <v>0</v>
          </cell>
          <cell r="T923" t="str">
            <v>DTCQ</v>
          </cell>
          <cell r="U923">
            <v>1</v>
          </cell>
          <cell r="V923" t="str">
            <v>SVVN</v>
          </cell>
          <cell r="W923" t="str">
            <v>IN</v>
          </cell>
          <cell r="X923">
            <v>145000</v>
          </cell>
        </row>
        <row r="924">
          <cell r="A924" t="str">
            <v>12050097_34427/CME1002</v>
          </cell>
          <cell r="B924" t="str">
            <v>Lê Trung Thắng_34427/QH-2012-E KTQT</v>
          </cell>
          <cell r="C924">
            <v>922</v>
          </cell>
          <cell r="D924">
            <v>12050097</v>
          </cell>
          <cell r="E924" t="str">
            <v>Lê Trung Thắng</v>
          </cell>
          <cell r="F924">
            <v>34427</v>
          </cell>
          <cell r="G924" t="str">
            <v>QH-2012-E KTQT</v>
          </cell>
          <cell r="J924" t="str">
            <v>CME1002 2</v>
          </cell>
          <cell r="K924" t="str">
            <v>CME1002</v>
          </cell>
          <cell r="L924" t="str">
            <v>Giáo dục quốc phòng an ninh 2</v>
          </cell>
          <cell r="M924">
            <v>2</v>
          </cell>
          <cell r="N924" t="str">
            <v>MC</v>
          </cell>
          <cell r="O924">
            <v>290000</v>
          </cell>
          <cell r="P924">
            <v>0</v>
          </cell>
          <cell r="Q924">
            <v>290000</v>
          </cell>
          <cell r="R924">
            <v>0</v>
          </cell>
          <cell r="S924">
            <v>0</v>
          </cell>
          <cell r="T924" t="str">
            <v>DTCQ</v>
          </cell>
          <cell r="U924">
            <v>1</v>
          </cell>
          <cell r="V924" t="str">
            <v>SVVN</v>
          </cell>
          <cell r="W924" t="str">
            <v>IN</v>
          </cell>
          <cell r="X924">
            <v>145000</v>
          </cell>
        </row>
        <row r="925">
          <cell r="A925" t="str">
            <v>13050084_34653/CME1002</v>
          </cell>
          <cell r="B925" t="str">
            <v>Lê Phú Thế_15/11/1994/QH-2013-E KTPT</v>
          </cell>
          <cell r="C925">
            <v>923</v>
          </cell>
          <cell r="D925">
            <v>13050084</v>
          </cell>
          <cell r="E925" t="str">
            <v>Lê Phú Thế</v>
          </cell>
          <cell r="F925" t="str">
            <v>15/11/1994</v>
          </cell>
          <cell r="G925" t="str">
            <v>QH-2013-E KTPT</v>
          </cell>
          <cell r="H925" t="str">
            <v>Miễn</v>
          </cell>
          <cell r="J925" t="str">
            <v>CME1002 2</v>
          </cell>
          <cell r="K925" t="str">
            <v>CME1002</v>
          </cell>
          <cell r="L925" t="str">
            <v>Giáo dục quốc phòng an ninh 2</v>
          </cell>
          <cell r="M925">
            <v>2</v>
          </cell>
          <cell r="N925" t="str">
            <v>MC</v>
          </cell>
          <cell r="O925">
            <v>290000</v>
          </cell>
          <cell r="P925">
            <v>290000</v>
          </cell>
          <cell r="Q925">
            <v>0</v>
          </cell>
          <cell r="R925" t="str">
            <v>Miễn</v>
          </cell>
          <cell r="S925">
            <v>0</v>
          </cell>
          <cell r="T925" t="str">
            <v>DTCQ</v>
          </cell>
          <cell r="U925">
            <v>1</v>
          </cell>
          <cell r="V925" t="str">
            <v>SVVN</v>
          </cell>
          <cell r="W925" t="str">
            <v>IN</v>
          </cell>
          <cell r="X925">
            <v>145000</v>
          </cell>
        </row>
        <row r="926">
          <cell r="A926" t="str">
            <v>13050179_34100/CME1002</v>
          </cell>
          <cell r="B926" t="str">
            <v>Nguyễn Anh Thiết_34100/QH-2013-E KTQT</v>
          </cell>
          <cell r="C926">
            <v>924</v>
          </cell>
          <cell r="D926">
            <v>13050179</v>
          </cell>
          <cell r="E926" t="str">
            <v>Nguyễn Anh Thiết</v>
          </cell>
          <cell r="F926">
            <v>34100</v>
          </cell>
          <cell r="G926" t="str">
            <v>QH-2013-E KTQT</v>
          </cell>
          <cell r="J926" t="str">
            <v>CME1002 2</v>
          </cell>
          <cell r="K926" t="str">
            <v>CME1002</v>
          </cell>
          <cell r="L926" t="str">
            <v>Giáo dục quốc phòng an ninh 2</v>
          </cell>
          <cell r="M926">
            <v>2</v>
          </cell>
          <cell r="N926" t="str">
            <v>MC</v>
          </cell>
          <cell r="O926">
            <v>290000</v>
          </cell>
          <cell r="P926">
            <v>0</v>
          </cell>
          <cell r="Q926">
            <v>290000</v>
          </cell>
          <cell r="R926">
            <v>0</v>
          </cell>
          <cell r="S926">
            <v>0</v>
          </cell>
          <cell r="T926" t="str">
            <v>DTCQ</v>
          </cell>
          <cell r="U926">
            <v>1</v>
          </cell>
          <cell r="V926" t="str">
            <v>SVVN</v>
          </cell>
          <cell r="W926" t="str">
            <v>IN</v>
          </cell>
          <cell r="X926">
            <v>145000</v>
          </cell>
        </row>
        <row r="927">
          <cell r="A927" t="str">
            <v>13050736_34477/CME1002</v>
          </cell>
          <cell r="B927" t="str">
            <v>Nguyễn Hoàng Thịnh_23/05/1994/QH-2013-E KTPT</v>
          </cell>
          <cell r="C927">
            <v>925</v>
          </cell>
          <cell r="D927">
            <v>13050736</v>
          </cell>
          <cell r="E927" t="str">
            <v>Nguyễn Hoàng Thịnh</v>
          </cell>
          <cell r="F927" t="str">
            <v>23/05/1994</v>
          </cell>
          <cell r="G927" t="str">
            <v>QH-2013-E KTPT</v>
          </cell>
          <cell r="J927" t="str">
            <v>CME1002 2</v>
          </cell>
          <cell r="K927" t="str">
            <v>CME1002</v>
          </cell>
          <cell r="L927" t="str">
            <v>Giáo dục quốc phòng an ninh 2</v>
          </cell>
          <cell r="M927">
            <v>2</v>
          </cell>
          <cell r="N927" t="str">
            <v>MC</v>
          </cell>
          <cell r="O927">
            <v>290000</v>
          </cell>
          <cell r="P927">
            <v>0</v>
          </cell>
          <cell r="Q927">
            <v>290000</v>
          </cell>
          <cell r="R927">
            <v>0</v>
          </cell>
          <cell r="S927">
            <v>0</v>
          </cell>
          <cell r="T927" t="str">
            <v>DTCQ</v>
          </cell>
          <cell r="U927">
            <v>1</v>
          </cell>
          <cell r="V927" t="str">
            <v>SVVN</v>
          </cell>
          <cell r="W927" t="str">
            <v>IN</v>
          </cell>
          <cell r="X927">
            <v>145000</v>
          </cell>
        </row>
        <row r="928">
          <cell r="A928" t="str">
            <v>13050041_35013/CME1002</v>
          </cell>
          <cell r="B928" t="str">
            <v>Vũ Viết Thông_35013/QH-2013-E KINHTE</v>
          </cell>
          <cell r="C928">
            <v>926</v>
          </cell>
          <cell r="D928">
            <v>13050041</v>
          </cell>
          <cell r="E928" t="str">
            <v>Vũ Viết Thông</v>
          </cell>
          <cell r="F928">
            <v>35013</v>
          </cell>
          <cell r="G928" t="str">
            <v>QH-2013-E KINHTE</v>
          </cell>
          <cell r="H928" t="str">
            <v>Miễn</v>
          </cell>
          <cell r="J928" t="str">
            <v>CME1002 2</v>
          </cell>
          <cell r="K928" t="str">
            <v>CME1002</v>
          </cell>
          <cell r="L928" t="str">
            <v>Giáo dục quốc phòng an ninh 2</v>
          </cell>
          <cell r="M928">
            <v>2</v>
          </cell>
          <cell r="N928" t="str">
            <v>MC</v>
          </cell>
          <cell r="O928">
            <v>290000</v>
          </cell>
          <cell r="P928">
            <v>290000</v>
          </cell>
          <cell r="Q928">
            <v>0</v>
          </cell>
          <cell r="R928" t="str">
            <v>Miễn</v>
          </cell>
          <cell r="S928">
            <v>0</v>
          </cell>
          <cell r="T928" t="str">
            <v>DTCQ</v>
          </cell>
          <cell r="U928">
            <v>1</v>
          </cell>
          <cell r="V928" t="str">
            <v>SVVN</v>
          </cell>
          <cell r="W928" t="str">
            <v>IN</v>
          </cell>
          <cell r="X928">
            <v>145000</v>
          </cell>
        </row>
        <row r="929">
          <cell r="A929" t="str">
            <v>11050168_34136/CME1002</v>
          </cell>
          <cell r="B929" t="str">
            <v>Trịnh Thị Thuyên_16/06/1993/QH-2011-E KTPT</v>
          </cell>
          <cell r="C929">
            <v>927</v>
          </cell>
          <cell r="D929">
            <v>11050168</v>
          </cell>
          <cell r="E929" t="str">
            <v>Trịnh Thị Thuyên</v>
          </cell>
          <cell r="F929" t="str">
            <v>16/06/1993</v>
          </cell>
          <cell r="G929" t="str">
            <v>QH-2011-E KTPT</v>
          </cell>
          <cell r="J929" t="str">
            <v>CME1002 2</v>
          </cell>
          <cell r="K929" t="str">
            <v>CME1002</v>
          </cell>
          <cell r="L929" t="str">
            <v>Giáo dục quốc phòng an ninh 2</v>
          </cell>
          <cell r="M929">
            <v>2</v>
          </cell>
          <cell r="N929" t="str">
            <v>MC</v>
          </cell>
          <cell r="O929">
            <v>290000</v>
          </cell>
          <cell r="P929">
            <v>0</v>
          </cell>
          <cell r="Q929">
            <v>290000</v>
          </cell>
          <cell r="R929">
            <v>0</v>
          </cell>
          <cell r="S929">
            <v>0</v>
          </cell>
          <cell r="T929" t="str">
            <v>DTCQ</v>
          </cell>
          <cell r="U929">
            <v>1</v>
          </cell>
          <cell r="V929" t="str">
            <v>SVVN</v>
          </cell>
          <cell r="W929" t="str">
            <v>IN</v>
          </cell>
          <cell r="X929">
            <v>145000</v>
          </cell>
        </row>
        <row r="930">
          <cell r="A930" t="str">
            <v>13050185_34972/CME1002</v>
          </cell>
          <cell r="B930" t="str">
            <v>Hán Thu Trang_30/09/1995/QH-2013-E KTQT-CLC</v>
          </cell>
          <cell r="C930">
            <v>928</v>
          </cell>
          <cell r="D930">
            <v>13050185</v>
          </cell>
          <cell r="E930" t="str">
            <v>Hán Thu Trang</v>
          </cell>
          <cell r="F930" t="str">
            <v>30/09/1995</v>
          </cell>
          <cell r="G930" t="str">
            <v>QH-2013-E KTQT-CLC</v>
          </cell>
          <cell r="J930" t="str">
            <v>CME1002 2</v>
          </cell>
          <cell r="K930" t="str">
            <v>CME1002</v>
          </cell>
          <cell r="L930" t="str">
            <v>Giáo dục quốc phòng an ninh 2</v>
          </cell>
          <cell r="M930">
            <v>2</v>
          </cell>
          <cell r="N930" t="str">
            <v>MC</v>
          </cell>
          <cell r="O930">
            <v>290000</v>
          </cell>
          <cell r="P930">
            <v>0</v>
          </cell>
          <cell r="Q930">
            <v>290000</v>
          </cell>
          <cell r="R930">
            <v>0</v>
          </cell>
          <cell r="S930">
            <v>0</v>
          </cell>
          <cell r="T930" t="str">
            <v>DTCQ</v>
          </cell>
          <cell r="U930">
            <v>1</v>
          </cell>
          <cell r="V930" t="str">
            <v>SVVN</v>
          </cell>
          <cell r="W930" t="str">
            <v>IN</v>
          </cell>
          <cell r="X930">
            <v>145000</v>
          </cell>
        </row>
        <row r="931">
          <cell r="A931" t="str">
            <v>13050258_35011/CME1002</v>
          </cell>
          <cell r="B931" t="str">
            <v>Vũ Thị Huyền Trang_35011/QH-2013-E TCNH-CLC</v>
          </cell>
          <cell r="C931">
            <v>929</v>
          </cell>
          <cell r="D931">
            <v>13050258</v>
          </cell>
          <cell r="E931" t="str">
            <v>Vũ Thị Huyền Trang</v>
          </cell>
          <cell r="F931">
            <v>35011</v>
          </cell>
          <cell r="G931" t="str">
            <v>QH-2013-E TCNH-CLC</v>
          </cell>
          <cell r="J931" t="str">
            <v>CME1002 2</v>
          </cell>
          <cell r="K931" t="str">
            <v>CME1002</v>
          </cell>
          <cell r="L931" t="str">
            <v>Giáo dục quốc phòng an ninh 2</v>
          </cell>
          <cell r="M931">
            <v>2</v>
          </cell>
          <cell r="N931" t="str">
            <v>MC</v>
          </cell>
          <cell r="O931">
            <v>290000</v>
          </cell>
          <cell r="P931">
            <v>0</v>
          </cell>
          <cell r="Q931">
            <v>290000</v>
          </cell>
          <cell r="R931">
            <v>0</v>
          </cell>
          <cell r="S931">
            <v>0</v>
          </cell>
          <cell r="T931" t="str">
            <v>DTCQ</v>
          </cell>
          <cell r="U931">
            <v>1</v>
          </cell>
          <cell r="V931" t="str">
            <v>SVVN</v>
          </cell>
          <cell r="W931" t="str">
            <v>IN</v>
          </cell>
          <cell r="X931">
            <v>145000</v>
          </cell>
        </row>
        <row r="932">
          <cell r="A932" t="str">
            <v>12050633_34506/CME1002</v>
          </cell>
          <cell r="B932" t="str">
            <v>Bùi Thị Ngọc Trâm_21/06/1994/QH-2012-E KTPT</v>
          </cell>
          <cell r="C932">
            <v>930</v>
          </cell>
          <cell r="D932">
            <v>12050633</v>
          </cell>
          <cell r="E932" t="str">
            <v>Bùi Thị Ngọc Trâm</v>
          </cell>
          <cell r="F932" t="str">
            <v>21/06/1994</v>
          </cell>
          <cell r="G932" t="str">
            <v>QH-2012-E KTPT</v>
          </cell>
          <cell r="H932" t="str">
            <v>Miễn</v>
          </cell>
          <cell r="J932" t="str">
            <v>CME1002 2</v>
          </cell>
          <cell r="K932" t="str">
            <v>CME1002</v>
          </cell>
          <cell r="L932" t="str">
            <v>Giáo dục quốc phòng an ninh 2</v>
          </cell>
          <cell r="M932">
            <v>2</v>
          </cell>
          <cell r="N932" t="str">
            <v>MC</v>
          </cell>
          <cell r="O932">
            <v>290000</v>
          </cell>
          <cell r="P932">
            <v>290000</v>
          </cell>
          <cell r="Q932">
            <v>0</v>
          </cell>
          <cell r="R932" t="str">
            <v>Miễn</v>
          </cell>
          <cell r="S932">
            <v>0</v>
          </cell>
          <cell r="T932" t="str">
            <v>DTCQ</v>
          </cell>
          <cell r="U932">
            <v>1</v>
          </cell>
          <cell r="V932" t="str">
            <v>SVVN</v>
          </cell>
          <cell r="W932" t="str">
            <v>IN</v>
          </cell>
          <cell r="X932">
            <v>145000</v>
          </cell>
        </row>
        <row r="933">
          <cell r="A933" t="str">
            <v>12050673_34450/CME1002</v>
          </cell>
          <cell r="B933" t="str">
            <v>Nguyễn Trần Trung_26/04/1994/QH-2012-E KTQT</v>
          </cell>
          <cell r="C933">
            <v>931</v>
          </cell>
          <cell r="D933">
            <v>12050673</v>
          </cell>
          <cell r="E933" t="str">
            <v>Nguyễn Trần Trung</v>
          </cell>
          <cell r="F933" t="str">
            <v>26/04/1994</v>
          </cell>
          <cell r="G933" t="str">
            <v>QH-2012-E KTQT</v>
          </cell>
          <cell r="J933" t="str">
            <v>CME1002 2</v>
          </cell>
          <cell r="K933" t="str">
            <v>CME1002</v>
          </cell>
          <cell r="L933" t="str">
            <v>Giáo dục quốc phòng an ninh 2</v>
          </cell>
          <cell r="M933">
            <v>2</v>
          </cell>
          <cell r="N933" t="str">
            <v>MC</v>
          </cell>
          <cell r="O933">
            <v>290000</v>
          </cell>
          <cell r="P933">
            <v>0</v>
          </cell>
          <cell r="Q933">
            <v>290000</v>
          </cell>
          <cell r="R933">
            <v>0</v>
          </cell>
          <cell r="S933">
            <v>0</v>
          </cell>
          <cell r="T933" t="str">
            <v>DTCQ</v>
          </cell>
          <cell r="U933">
            <v>1</v>
          </cell>
          <cell r="V933" t="str">
            <v>SVVN</v>
          </cell>
          <cell r="W933" t="str">
            <v>IN</v>
          </cell>
          <cell r="X933">
            <v>145000</v>
          </cell>
        </row>
        <row r="934">
          <cell r="A934" t="str">
            <v>11050231_34227/CME1002</v>
          </cell>
          <cell r="B934" t="str">
            <v>Trần Nhật Tuấn_15/09/1993/QH-2011-E KETOAN</v>
          </cell>
          <cell r="C934">
            <v>932</v>
          </cell>
          <cell r="D934">
            <v>11050231</v>
          </cell>
          <cell r="E934" t="str">
            <v>Trần Nhật Tuấn</v>
          </cell>
          <cell r="F934" t="str">
            <v>15/09/1993</v>
          </cell>
          <cell r="G934" t="str">
            <v>QH-2011-E KETOAN</v>
          </cell>
          <cell r="J934" t="str">
            <v>CME1002 2</v>
          </cell>
          <cell r="K934" t="str">
            <v>CME1002</v>
          </cell>
          <cell r="L934" t="str">
            <v>Giáo dục quốc phòng an ninh 2</v>
          </cell>
          <cell r="M934">
            <v>2</v>
          </cell>
          <cell r="N934" t="str">
            <v>MC</v>
          </cell>
          <cell r="O934">
            <v>290000</v>
          </cell>
          <cell r="P934">
            <v>0</v>
          </cell>
          <cell r="Q934">
            <v>290000</v>
          </cell>
          <cell r="R934">
            <v>0</v>
          </cell>
          <cell r="S934">
            <v>0</v>
          </cell>
          <cell r="T934" t="str">
            <v>DTCQ</v>
          </cell>
          <cell r="U934">
            <v>1</v>
          </cell>
          <cell r="V934" t="str">
            <v>SVVN</v>
          </cell>
          <cell r="W934" t="str">
            <v>IN</v>
          </cell>
          <cell r="X934">
            <v>145000</v>
          </cell>
        </row>
        <row r="935">
          <cell r="A935" t="str">
            <v>12050128_34595/CME1002</v>
          </cell>
          <cell r="B935" t="str">
            <v>Nguyễn Thị Hồng Tươi_18/09/1994/QH-2012-E KTPT</v>
          </cell>
          <cell r="C935">
            <v>933</v>
          </cell>
          <cell r="D935">
            <v>12050128</v>
          </cell>
          <cell r="E935" t="str">
            <v>Nguyễn Thị Hồng Tươi</v>
          </cell>
          <cell r="F935" t="str">
            <v>18/09/1994</v>
          </cell>
          <cell r="G935" t="str">
            <v>QH-2012-E KTPT</v>
          </cell>
          <cell r="J935" t="str">
            <v>CME1002 2</v>
          </cell>
          <cell r="K935" t="str">
            <v>CME1002</v>
          </cell>
          <cell r="L935" t="str">
            <v>Giáo dục quốc phòng an ninh 2</v>
          </cell>
          <cell r="M935">
            <v>2</v>
          </cell>
          <cell r="N935" t="str">
            <v>MC</v>
          </cell>
          <cell r="O935">
            <v>290000</v>
          </cell>
          <cell r="P935">
            <v>0</v>
          </cell>
          <cell r="Q935">
            <v>290000</v>
          </cell>
          <cell r="R935">
            <v>0</v>
          </cell>
          <cell r="S935">
            <v>0</v>
          </cell>
          <cell r="T935" t="str">
            <v>DTCQ</v>
          </cell>
          <cell r="U935">
            <v>1</v>
          </cell>
          <cell r="V935" t="str">
            <v>SVVN</v>
          </cell>
          <cell r="W935" t="str">
            <v>IN</v>
          </cell>
          <cell r="X935">
            <v>145000</v>
          </cell>
        </row>
        <row r="936">
          <cell r="A936" t="str">
            <v>12050133_34618/CME1002</v>
          </cell>
          <cell r="B936" t="str">
            <v>Ngô Hoàng Yến_34618/QH-2012-E KTQT</v>
          </cell>
          <cell r="C936">
            <v>934</v>
          </cell>
          <cell r="D936">
            <v>12050133</v>
          </cell>
          <cell r="E936" t="str">
            <v>Ngô Hoàng Yến</v>
          </cell>
          <cell r="F936">
            <v>34618</v>
          </cell>
          <cell r="G936" t="str">
            <v>QH-2012-E KTQT</v>
          </cell>
          <cell r="J936" t="str">
            <v>CME1002 2</v>
          </cell>
          <cell r="K936" t="str">
            <v>CME1002</v>
          </cell>
          <cell r="L936" t="str">
            <v>Giáo dục quốc phòng an ninh 2</v>
          </cell>
          <cell r="M936">
            <v>2</v>
          </cell>
          <cell r="N936" t="str">
            <v>MC</v>
          </cell>
          <cell r="O936">
            <v>290000</v>
          </cell>
          <cell r="P936">
            <v>0</v>
          </cell>
          <cell r="Q936">
            <v>290000</v>
          </cell>
          <cell r="R936">
            <v>0</v>
          </cell>
          <cell r="S936">
            <v>0</v>
          </cell>
          <cell r="T936" t="str">
            <v>DTCQ</v>
          </cell>
          <cell r="U936">
            <v>1</v>
          </cell>
          <cell r="V936" t="str">
            <v>SVVN</v>
          </cell>
          <cell r="W936" t="str">
            <v>IN</v>
          </cell>
          <cell r="X936">
            <v>145000</v>
          </cell>
        </row>
        <row r="937">
          <cell r="A937" t="str">
            <v>12050137_34345/CME1002</v>
          </cell>
          <cell r="B937" t="str">
            <v>Phạm Huyền Yến_34345/QH-2012-E KTPT</v>
          </cell>
          <cell r="C937">
            <v>935</v>
          </cell>
          <cell r="D937">
            <v>12050137</v>
          </cell>
          <cell r="E937" t="str">
            <v>Phạm Huyền Yến</v>
          </cell>
          <cell r="F937">
            <v>34345</v>
          </cell>
          <cell r="G937" t="str">
            <v>QH-2012-E KTPT</v>
          </cell>
          <cell r="J937" t="str">
            <v>CME1002 2</v>
          </cell>
          <cell r="K937" t="str">
            <v>CME1002</v>
          </cell>
          <cell r="L937" t="str">
            <v>Giáo dục quốc phòng an ninh 2</v>
          </cell>
          <cell r="M937">
            <v>2</v>
          </cell>
          <cell r="N937" t="str">
            <v>MC</v>
          </cell>
          <cell r="O937">
            <v>290000</v>
          </cell>
          <cell r="P937">
            <v>0</v>
          </cell>
          <cell r="Q937">
            <v>290000</v>
          </cell>
          <cell r="R937">
            <v>0</v>
          </cell>
          <cell r="S937">
            <v>0</v>
          </cell>
          <cell r="T937" t="str">
            <v>DTCQ</v>
          </cell>
          <cell r="U937">
            <v>1</v>
          </cell>
          <cell r="V937" t="str">
            <v>SVVN</v>
          </cell>
          <cell r="W937" t="str">
            <v>IN</v>
          </cell>
          <cell r="X937">
            <v>145000</v>
          </cell>
        </row>
        <row r="938">
          <cell r="A938" t="str">
            <v>13050088_34982/CME1002</v>
          </cell>
          <cell r="B938" t="str">
            <v>Dương Thị Hồng Anh_34982/QH-2013-E KTQT</v>
          </cell>
          <cell r="C938">
            <v>936</v>
          </cell>
          <cell r="D938">
            <v>13050088</v>
          </cell>
          <cell r="E938" t="str">
            <v>Dương Thị Hồng Anh</v>
          </cell>
          <cell r="F938">
            <v>34982</v>
          </cell>
          <cell r="G938" t="str">
            <v>QH-2013-E KTQT</v>
          </cell>
          <cell r="J938" t="str">
            <v>CME1002 3</v>
          </cell>
          <cell r="K938" t="str">
            <v>CME1002</v>
          </cell>
          <cell r="L938" t="str">
            <v>Giáo dục quốc phòng an ninh 2</v>
          </cell>
          <cell r="M938">
            <v>2</v>
          </cell>
          <cell r="N938" t="str">
            <v>MC</v>
          </cell>
          <cell r="O938">
            <v>290000</v>
          </cell>
          <cell r="P938">
            <v>0</v>
          </cell>
          <cell r="Q938">
            <v>290000</v>
          </cell>
          <cell r="R938">
            <v>0</v>
          </cell>
          <cell r="S938">
            <v>0</v>
          </cell>
          <cell r="T938" t="str">
            <v>DTCQ</v>
          </cell>
          <cell r="U938">
            <v>1</v>
          </cell>
          <cell r="V938" t="str">
            <v>SVVN</v>
          </cell>
          <cell r="W938" t="str">
            <v>IN</v>
          </cell>
          <cell r="X938">
            <v>145000</v>
          </cell>
        </row>
        <row r="939">
          <cell r="A939" t="str">
            <v>12050554_34459/CME1002</v>
          </cell>
          <cell r="B939" t="str">
            <v>Đỗ Tuấn Anh_34459/QH-2012-E KTPT</v>
          </cell>
          <cell r="C939">
            <v>937</v>
          </cell>
          <cell r="D939">
            <v>12050554</v>
          </cell>
          <cell r="E939" t="str">
            <v>Đỗ Tuấn Anh</v>
          </cell>
          <cell r="F939">
            <v>34459</v>
          </cell>
          <cell r="G939" t="str">
            <v>QH-2012-E KTPT</v>
          </cell>
          <cell r="J939" t="str">
            <v>CME1002 3</v>
          </cell>
          <cell r="K939" t="str">
            <v>CME1002</v>
          </cell>
          <cell r="L939" t="str">
            <v>Giáo dục quốc phòng an ninh 2</v>
          </cell>
          <cell r="M939">
            <v>2</v>
          </cell>
          <cell r="N939" t="str">
            <v>MC</v>
          </cell>
          <cell r="O939">
            <v>290000</v>
          </cell>
          <cell r="P939">
            <v>0</v>
          </cell>
          <cell r="Q939">
            <v>290000</v>
          </cell>
          <cell r="R939">
            <v>0</v>
          </cell>
          <cell r="S939">
            <v>0</v>
          </cell>
          <cell r="T939" t="str">
            <v>DTCQ</v>
          </cell>
          <cell r="U939">
            <v>1</v>
          </cell>
          <cell r="V939" t="str">
            <v>SVVN</v>
          </cell>
          <cell r="W939" t="str">
            <v>IN</v>
          </cell>
          <cell r="X939">
            <v>145000</v>
          </cell>
        </row>
        <row r="940">
          <cell r="A940" t="str">
            <v>12050637_34592/CME1002</v>
          </cell>
          <cell r="B940" t="str">
            <v>Hoàng Cẩm Anh_15/09/1994/QH-2012-E KTPT</v>
          </cell>
          <cell r="C940">
            <v>938</v>
          </cell>
          <cell r="D940">
            <v>12050637</v>
          </cell>
          <cell r="E940" t="str">
            <v>Hoàng Cẩm Anh</v>
          </cell>
          <cell r="F940" t="str">
            <v>15/09/1994</v>
          </cell>
          <cell r="G940" t="str">
            <v>QH-2012-E KTPT</v>
          </cell>
          <cell r="J940" t="str">
            <v>CME1002 3</v>
          </cell>
          <cell r="K940" t="str">
            <v>CME1002</v>
          </cell>
          <cell r="L940" t="str">
            <v>Giáo dục quốc phòng an ninh 2</v>
          </cell>
          <cell r="M940">
            <v>2</v>
          </cell>
          <cell r="N940" t="str">
            <v>MC</v>
          </cell>
          <cell r="O940">
            <v>290000</v>
          </cell>
          <cell r="P940">
            <v>0</v>
          </cell>
          <cell r="Q940">
            <v>290000</v>
          </cell>
          <cell r="R940">
            <v>0</v>
          </cell>
          <cell r="S940">
            <v>0</v>
          </cell>
          <cell r="T940" t="str">
            <v>DTCQ</v>
          </cell>
          <cell r="U940">
            <v>1</v>
          </cell>
          <cell r="V940" t="str">
            <v>SVVN</v>
          </cell>
          <cell r="W940" t="str">
            <v>IN</v>
          </cell>
          <cell r="X940">
            <v>145000</v>
          </cell>
        </row>
        <row r="941">
          <cell r="A941" t="str">
            <v>12050004_34627/CME1002</v>
          </cell>
          <cell r="B941" t="str">
            <v>Lê Thị Lan Anh_20/10/1994/QH-2012-E KTQT</v>
          </cell>
          <cell r="C941">
            <v>939</v>
          </cell>
          <cell r="D941">
            <v>12050004</v>
          </cell>
          <cell r="E941" t="str">
            <v>Lê Thị Lan Anh</v>
          </cell>
          <cell r="F941" t="str">
            <v>20/10/1994</v>
          </cell>
          <cell r="G941" t="str">
            <v>QH-2012-E KTQT</v>
          </cell>
          <cell r="J941" t="str">
            <v>CME1002 3</v>
          </cell>
          <cell r="K941" t="str">
            <v>CME1002</v>
          </cell>
          <cell r="L941" t="str">
            <v>Giáo dục quốc phòng an ninh 2</v>
          </cell>
          <cell r="M941">
            <v>2</v>
          </cell>
          <cell r="N941" t="str">
            <v>MC</v>
          </cell>
          <cell r="O941">
            <v>290000</v>
          </cell>
          <cell r="P941">
            <v>0</v>
          </cell>
          <cell r="Q941">
            <v>290000</v>
          </cell>
          <cell r="R941">
            <v>0</v>
          </cell>
          <cell r="S941">
            <v>0</v>
          </cell>
          <cell r="T941" t="str">
            <v>DTCQ</v>
          </cell>
          <cell r="U941">
            <v>1</v>
          </cell>
          <cell r="V941" t="str">
            <v>SVVN</v>
          </cell>
          <cell r="W941" t="str">
            <v>IN</v>
          </cell>
          <cell r="X941">
            <v>145000</v>
          </cell>
        </row>
        <row r="942">
          <cell r="A942" t="str">
            <v>12050212_34694/CME1002</v>
          </cell>
          <cell r="B942" t="str">
            <v>Mai Thị Vân Anh_26/12/1994/QH-2012-E KINHTE</v>
          </cell>
          <cell r="C942">
            <v>940</v>
          </cell>
          <cell r="D942">
            <v>12050212</v>
          </cell>
          <cell r="E942" t="str">
            <v>Mai Thị Vân Anh</v>
          </cell>
          <cell r="F942" t="str">
            <v>26/12/1994</v>
          </cell>
          <cell r="G942" t="str">
            <v>QH-2012-E KINHTE</v>
          </cell>
          <cell r="J942" t="str">
            <v>CME1002 3</v>
          </cell>
          <cell r="K942" t="str">
            <v>CME1002</v>
          </cell>
          <cell r="L942" t="str">
            <v>Giáo dục quốc phòng an ninh 2</v>
          </cell>
          <cell r="M942">
            <v>2</v>
          </cell>
          <cell r="N942" t="str">
            <v>MC</v>
          </cell>
          <cell r="O942">
            <v>290000</v>
          </cell>
          <cell r="P942">
            <v>0</v>
          </cell>
          <cell r="Q942">
            <v>290000</v>
          </cell>
          <cell r="R942">
            <v>0</v>
          </cell>
          <cell r="S942">
            <v>0</v>
          </cell>
          <cell r="T942" t="str">
            <v>DTCQ</v>
          </cell>
          <cell r="U942">
            <v>1</v>
          </cell>
          <cell r="V942" t="str">
            <v>SVVN</v>
          </cell>
          <cell r="W942" t="str">
            <v>IN</v>
          </cell>
          <cell r="X942">
            <v>145000</v>
          </cell>
        </row>
        <row r="943">
          <cell r="A943" t="str">
            <v>13050092_34715/CME1002</v>
          </cell>
          <cell r="B943" t="str">
            <v>Trần Phương Anh_16/01/1995/QH-2013-E KTQT-CLC</v>
          </cell>
          <cell r="C943">
            <v>941</v>
          </cell>
          <cell r="D943">
            <v>13050092</v>
          </cell>
          <cell r="E943" t="str">
            <v>Trần Phương Anh</v>
          </cell>
          <cell r="F943" t="str">
            <v>16/01/1995</v>
          </cell>
          <cell r="G943" t="str">
            <v>QH-2013-E KTQT-CLC</v>
          </cell>
          <cell r="J943" t="str">
            <v>CME1002 3</v>
          </cell>
          <cell r="K943" t="str">
            <v>CME1002</v>
          </cell>
          <cell r="L943" t="str">
            <v>Giáo dục quốc phòng an ninh 2</v>
          </cell>
          <cell r="M943">
            <v>2</v>
          </cell>
          <cell r="N943" t="str">
            <v>MC</v>
          </cell>
          <cell r="O943">
            <v>290000</v>
          </cell>
          <cell r="P943">
            <v>0</v>
          </cell>
          <cell r="Q943">
            <v>290000</v>
          </cell>
          <cell r="R943">
            <v>0</v>
          </cell>
          <cell r="S943">
            <v>0</v>
          </cell>
          <cell r="T943" t="str">
            <v>DTCQ</v>
          </cell>
          <cell r="U943">
            <v>1</v>
          </cell>
          <cell r="V943" t="str">
            <v>SVVN</v>
          </cell>
          <cell r="W943" t="str">
            <v>IN</v>
          </cell>
          <cell r="X943">
            <v>145000</v>
          </cell>
        </row>
        <row r="944">
          <cell r="A944" t="str">
            <v>13050099_34024/CME1002</v>
          </cell>
          <cell r="B944" t="str">
            <v>Trần Thị Lan Anh_24/02/1993/QH-2013-E KTQT</v>
          </cell>
          <cell r="C944">
            <v>942</v>
          </cell>
          <cell r="D944">
            <v>13050099</v>
          </cell>
          <cell r="E944" t="str">
            <v>Trần Thị Lan Anh</v>
          </cell>
          <cell r="F944" t="str">
            <v>24/02/1993</v>
          </cell>
          <cell r="G944" t="str">
            <v>QH-2013-E KTQT</v>
          </cell>
          <cell r="J944" t="str">
            <v>CME1002 3</v>
          </cell>
          <cell r="K944" t="str">
            <v>CME1002</v>
          </cell>
          <cell r="L944" t="str">
            <v>Giáo dục quốc phòng an ninh 2</v>
          </cell>
          <cell r="M944">
            <v>2</v>
          </cell>
          <cell r="N944" t="str">
            <v>MC</v>
          </cell>
          <cell r="O944">
            <v>290000</v>
          </cell>
          <cell r="P944">
            <v>0</v>
          </cell>
          <cell r="Q944">
            <v>290000</v>
          </cell>
          <cell r="R944">
            <v>0</v>
          </cell>
          <cell r="S944">
            <v>0</v>
          </cell>
          <cell r="T944" t="str">
            <v>DTCQ</v>
          </cell>
          <cell r="U944">
            <v>1</v>
          </cell>
          <cell r="V944" t="str">
            <v>SVVN</v>
          </cell>
          <cell r="W944" t="str">
            <v>IN</v>
          </cell>
          <cell r="X944">
            <v>145000</v>
          </cell>
        </row>
        <row r="945">
          <cell r="A945" t="str">
            <v>13050006_34617/CME1002</v>
          </cell>
          <cell r="B945" t="str">
            <v>Lý Bích Cầm_34617/QH-2013-E KINHTE</v>
          </cell>
          <cell r="C945">
            <v>943</v>
          </cell>
          <cell r="D945">
            <v>13050006</v>
          </cell>
          <cell r="E945" t="str">
            <v>Lý Bích Cầm</v>
          </cell>
          <cell r="F945">
            <v>34617</v>
          </cell>
          <cell r="G945" t="str">
            <v>QH-2013-E KINHTE</v>
          </cell>
          <cell r="J945" t="str">
            <v>CME1002 3</v>
          </cell>
          <cell r="K945" t="str">
            <v>CME1002</v>
          </cell>
          <cell r="L945" t="str">
            <v>Giáo dục quốc phòng an ninh 2</v>
          </cell>
          <cell r="M945">
            <v>2</v>
          </cell>
          <cell r="N945" t="str">
            <v>MC</v>
          </cell>
          <cell r="O945">
            <v>290000</v>
          </cell>
          <cell r="P945">
            <v>0</v>
          </cell>
          <cell r="Q945">
            <v>290000</v>
          </cell>
          <cell r="R945">
            <v>0</v>
          </cell>
          <cell r="S945">
            <v>0</v>
          </cell>
          <cell r="T945" t="str">
            <v>DTCQ</v>
          </cell>
          <cell r="U945">
            <v>1</v>
          </cell>
          <cell r="V945" t="str">
            <v>SVVN</v>
          </cell>
          <cell r="W945" t="str">
            <v>IN</v>
          </cell>
          <cell r="X945">
            <v>145000</v>
          </cell>
        </row>
        <row r="946">
          <cell r="A946" t="str">
            <v>12050470_33777/CME1002</v>
          </cell>
          <cell r="B946" t="str">
            <v>Quách Thị Chúc_22/06/1992/QH-2012-E KETOAN</v>
          </cell>
          <cell r="C946">
            <v>944</v>
          </cell>
          <cell r="D946">
            <v>12050470</v>
          </cell>
          <cell r="E946" t="str">
            <v>Quách Thị Chúc</v>
          </cell>
          <cell r="F946" t="str">
            <v>22/06/1992</v>
          </cell>
          <cell r="G946" t="str">
            <v>QH-2012-E KETOAN</v>
          </cell>
          <cell r="J946" t="str">
            <v>CME1002 3</v>
          </cell>
          <cell r="K946" t="str">
            <v>CME1002</v>
          </cell>
          <cell r="L946" t="str">
            <v>Giáo dục quốc phòng an ninh 2</v>
          </cell>
          <cell r="M946">
            <v>2</v>
          </cell>
          <cell r="N946" t="str">
            <v>MC</v>
          </cell>
          <cell r="O946">
            <v>290000</v>
          </cell>
          <cell r="P946">
            <v>0</v>
          </cell>
          <cell r="Q946">
            <v>290000</v>
          </cell>
          <cell r="R946">
            <v>0</v>
          </cell>
          <cell r="S946">
            <v>0</v>
          </cell>
          <cell r="T946" t="str">
            <v>DTCQ</v>
          </cell>
          <cell r="U946">
            <v>1</v>
          </cell>
          <cell r="V946" t="str">
            <v>SVVN</v>
          </cell>
          <cell r="W946" t="str">
            <v>IN</v>
          </cell>
          <cell r="X946">
            <v>145000</v>
          </cell>
        </row>
        <row r="947">
          <cell r="A947" t="str">
            <v>13050104_34864/CME1002</v>
          </cell>
          <cell r="B947" t="str">
            <v>Bùi Thị Minh Diễm_14/06/1995/QH-2013-E KTQT</v>
          </cell>
          <cell r="C947">
            <v>945</v>
          </cell>
          <cell r="D947">
            <v>13050104</v>
          </cell>
          <cell r="E947" t="str">
            <v>Bùi Thị Minh Diễm</v>
          </cell>
          <cell r="F947" t="str">
            <v>14/06/1995</v>
          </cell>
          <cell r="G947" t="str">
            <v>QH-2013-E KTQT</v>
          </cell>
          <cell r="J947" t="str">
            <v>CME1002 3</v>
          </cell>
          <cell r="K947" t="str">
            <v>CME1002</v>
          </cell>
          <cell r="L947" t="str">
            <v>Giáo dục quốc phòng an ninh 2</v>
          </cell>
          <cell r="M947">
            <v>2</v>
          </cell>
          <cell r="N947" t="str">
            <v>MC</v>
          </cell>
          <cell r="O947">
            <v>290000</v>
          </cell>
          <cell r="P947">
            <v>0</v>
          </cell>
          <cell r="Q947">
            <v>290000</v>
          </cell>
          <cell r="R947">
            <v>0</v>
          </cell>
          <cell r="S947">
            <v>0</v>
          </cell>
          <cell r="T947" t="str">
            <v>DTCQ</v>
          </cell>
          <cell r="U947">
            <v>1</v>
          </cell>
          <cell r="V947" t="str">
            <v>SVVN</v>
          </cell>
          <cell r="W947" t="str">
            <v>IN</v>
          </cell>
          <cell r="X947">
            <v>145000</v>
          </cell>
        </row>
        <row r="948">
          <cell r="A948" t="str">
            <v>12050017_34508/CME1002</v>
          </cell>
          <cell r="B948" t="str">
            <v>Lương Thị Diễm_23/06/1994/QH-2012-E KTPT</v>
          </cell>
          <cell r="C948">
            <v>946</v>
          </cell>
          <cell r="D948">
            <v>12050017</v>
          </cell>
          <cell r="E948" t="str">
            <v>Lương Thị Diễm</v>
          </cell>
          <cell r="F948" t="str">
            <v>23/06/1994</v>
          </cell>
          <cell r="G948" t="str">
            <v>QH-2012-E KTPT</v>
          </cell>
          <cell r="J948" t="str">
            <v>CME1002 3</v>
          </cell>
          <cell r="K948" t="str">
            <v>CME1002</v>
          </cell>
          <cell r="L948" t="str">
            <v>Giáo dục quốc phòng an ninh 2</v>
          </cell>
          <cell r="M948">
            <v>2</v>
          </cell>
          <cell r="N948" t="str">
            <v>MC</v>
          </cell>
          <cell r="O948">
            <v>290000</v>
          </cell>
          <cell r="P948">
            <v>0</v>
          </cell>
          <cell r="Q948">
            <v>290000</v>
          </cell>
          <cell r="R948">
            <v>0</v>
          </cell>
          <cell r="S948">
            <v>0</v>
          </cell>
          <cell r="T948" t="str">
            <v>DTCQ</v>
          </cell>
          <cell r="U948">
            <v>1</v>
          </cell>
          <cell r="V948" t="str">
            <v>SVVN</v>
          </cell>
          <cell r="W948" t="str">
            <v>IN</v>
          </cell>
          <cell r="X948">
            <v>145000</v>
          </cell>
        </row>
        <row r="949">
          <cell r="A949" t="str">
            <v>13050275_34518/CME1002</v>
          </cell>
          <cell r="B949" t="str">
            <v>Lý Thị Ngọc Diễm_34518/QH-2013-E KETOAN</v>
          </cell>
          <cell r="C949">
            <v>947</v>
          </cell>
          <cell r="D949">
            <v>13050275</v>
          </cell>
          <cell r="E949" t="str">
            <v>Lý Thị Ngọc Diễm</v>
          </cell>
          <cell r="F949">
            <v>34518</v>
          </cell>
          <cell r="G949" t="str">
            <v>QH-2013-E KETOAN</v>
          </cell>
          <cell r="J949" t="str">
            <v>CME1002 3</v>
          </cell>
          <cell r="K949" t="str">
            <v>CME1002</v>
          </cell>
          <cell r="L949" t="str">
            <v>Giáo dục quốc phòng an ninh 2</v>
          </cell>
          <cell r="M949">
            <v>2</v>
          </cell>
          <cell r="N949" t="str">
            <v>MC</v>
          </cell>
          <cell r="O949">
            <v>290000</v>
          </cell>
          <cell r="P949">
            <v>0</v>
          </cell>
          <cell r="Q949">
            <v>290000</v>
          </cell>
          <cell r="R949">
            <v>0</v>
          </cell>
          <cell r="S949">
            <v>0</v>
          </cell>
          <cell r="T949" t="str">
            <v>DTCQ</v>
          </cell>
          <cell r="U949">
            <v>1</v>
          </cell>
          <cell r="V949" t="str">
            <v>SVVN</v>
          </cell>
          <cell r="W949" t="str">
            <v>IN</v>
          </cell>
          <cell r="X949">
            <v>145000</v>
          </cell>
        </row>
        <row r="950">
          <cell r="A950" t="str">
            <v>13050105_34971/CME1002</v>
          </cell>
          <cell r="B950" t="str">
            <v>Vũ Minh Diệu_29/09/1995/QH-2013-E KTQT</v>
          </cell>
          <cell r="C950">
            <v>948</v>
          </cell>
          <cell r="D950">
            <v>13050105</v>
          </cell>
          <cell r="E950" t="str">
            <v>Vũ Minh Diệu</v>
          </cell>
          <cell r="F950" t="str">
            <v>29/09/1995</v>
          </cell>
          <cell r="G950" t="str">
            <v>QH-2013-E KTQT</v>
          </cell>
          <cell r="J950" t="str">
            <v>CME1002 3</v>
          </cell>
          <cell r="K950" t="str">
            <v>CME1002</v>
          </cell>
          <cell r="L950" t="str">
            <v>Giáo dục quốc phòng an ninh 2</v>
          </cell>
          <cell r="M950">
            <v>2</v>
          </cell>
          <cell r="N950" t="str">
            <v>MC</v>
          </cell>
          <cell r="O950">
            <v>290000</v>
          </cell>
          <cell r="P950">
            <v>0</v>
          </cell>
          <cell r="Q950">
            <v>290000</v>
          </cell>
          <cell r="R950">
            <v>0</v>
          </cell>
          <cell r="S950">
            <v>0</v>
          </cell>
          <cell r="T950" t="str">
            <v>DTCQ</v>
          </cell>
          <cell r="U950">
            <v>1</v>
          </cell>
          <cell r="V950" t="str">
            <v>SVVN</v>
          </cell>
          <cell r="W950" t="str">
            <v>IN</v>
          </cell>
          <cell r="X950">
            <v>145000</v>
          </cell>
        </row>
        <row r="951">
          <cell r="A951" t="str">
            <v>12050019_34478/CME1002</v>
          </cell>
          <cell r="B951" t="str">
            <v>Lê Thị Dung_24/05/1994/QH-2012-E KTPT</v>
          </cell>
          <cell r="C951">
            <v>949</v>
          </cell>
          <cell r="D951">
            <v>12050019</v>
          </cell>
          <cell r="E951" t="str">
            <v>Lê Thị Dung</v>
          </cell>
          <cell r="F951" t="str">
            <v>24/05/1994</v>
          </cell>
          <cell r="G951" t="str">
            <v>QH-2012-E KTPT</v>
          </cell>
          <cell r="J951" t="str">
            <v>CME1002 3</v>
          </cell>
          <cell r="K951" t="str">
            <v>CME1002</v>
          </cell>
          <cell r="L951" t="str">
            <v>Giáo dục quốc phòng an ninh 2</v>
          </cell>
          <cell r="M951">
            <v>2</v>
          </cell>
          <cell r="N951" t="str">
            <v>MC</v>
          </cell>
          <cell r="O951">
            <v>290000</v>
          </cell>
          <cell r="P951">
            <v>0</v>
          </cell>
          <cell r="Q951">
            <v>290000</v>
          </cell>
          <cell r="R951">
            <v>0</v>
          </cell>
          <cell r="S951">
            <v>0</v>
          </cell>
          <cell r="T951" t="str">
            <v>DTCQ</v>
          </cell>
          <cell r="U951">
            <v>1</v>
          </cell>
          <cell r="V951" t="str">
            <v>SVVN</v>
          </cell>
          <cell r="W951" t="str">
            <v>IN</v>
          </cell>
          <cell r="X951">
            <v>145000</v>
          </cell>
        </row>
        <row r="952">
          <cell r="A952" t="str">
            <v>13050108_35021/CME1002</v>
          </cell>
          <cell r="B952" t="str">
            <v>Nguyễn Tiến Dũng_18/11/1995/QH-2013-E KTQT</v>
          </cell>
          <cell r="C952">
            <v>950</v>
          </cell>
          <cell r="D952">
            <v>13050108</v>
          </cell>
          <cell r="E952" t="str">
            <v>Nguyễn Tiến Dũng</v>
          </cell>
          <cell r="F952" t="str">
            <v>18/11/1995</v>
          </cell>
          <cell r="G952" t="str">
            <v>QH-2013-E KTQT</v>
          </cell>
          <cell r="J952" t="str">
            <v>CME1002 3</v>
          </cell>
          <cell r="K952" t="str">
            <v>CME1002</v>
          </cell>
          <cell r="L952" t="str">
            <v>Giáo dục quốc phòng an ninh 2</v>
          </cell>
          <cell r="M952">
            <v>2</v>
          </cell>
          <cell r="N952" t="str">
            <v>MC</v>
          </cell>
          <cell r="O952">
            <v>290000</v>
          </cell>
          <cell r="P952">
            <v>0</v>
          </cell>
          <cell r="Q952">
            <v>290000</v>
          </cell>
          <cell r="R952">
            <v>0</v>
          </cell>
          <cell r="S952">
            <v>0</v>
          </cell>
          <cell r="T952" t="str">
            <v>DTCQ</v>
          </cell>
          <cell r="U952">
            <v>1</v>
          </cell>
          <cell r="V952" t="str">
            <v>SVVN</v>
          </cell>
          <cell r="W952" t="str">
            <v>IN</v>
          </cell>
          <cell r="X952">
            <v>145000</v>
          </cell>
        </row>
        <row r="953">
          <cell r="A953" t="str">
            <v>12050472_33997/CME1002</v>
          </cell>
          <cell r="B953" t="str">
            <v>Vi Thị Dược_28/01/1993/QH-2012-E TCNH</v>
          </cell>
          <cell r="C953">
            <v>951</v>
          </cell>
          <cell r="D953">
            <v>12050472</v>
          </cell>
          <cell r="E953" t="str">
            <v>Vi Thị Dược</v>
          </cell>
          <cell r="F953" t="str">
            <v>28/01/1993</v>
          </cell>
          <cell r="G953" t="str">
            <v>QH-2012-E TCNH</v>
          </cell>
          <cell r="H953" t="str">
            <v>Miễn</v>
          </cell>
          <cell r="J953" t="str">
            <v>CME1002 3</v>
          </cell>
          <cell r="K953" t="str">
            <v>CME1002</v>
          </cell>
          <cell r="L953" t="str">
            <v>Giáo dục quốc phòng an ninh 2</v>
          </cell>
          <cell r="M953">
            <v>2</v>
          </cell>
          <cell r="N953" t="str">
            <v>MC</v>
          </cell>
          <cell r="O953">
            <v>290000</v>
          </cell>
          <cell r="P953">
            <v>290000</v>
          </cell>
          <cell r="Q953">
            <v>0</v>
          </cell>
          <cell r="R953" t="str">
            <v>Miễn</v>
          </cell>
          <cell r="S953">
            <v>0</v>
          </cell>
          <cell r="T953" t="str">
            <v>DTCQ</v>
          </cell>
          <cell r="U953">
            <v>1</v>
          </cell>
          <cell r="V953" t="str">
            <v>SVVN</v>
          </cell>
          <cell r="W953" t="str">
            <v>IN</v>
          </cell>
          <cell r="X953">
            <v>145000</v>
          </cell>
        </row>
        <row r="954">
          <cell r="A954" t="str">
            <v>12050491_34100/CME1002</v>
          </cell>
          <cell r="B954" t="str">
            <v>Lô Văn Đức_34100/QH-2012-E KTPT</v>
          </cell>
          <cell r="C954">
            <v>952</v>
          </cell>
          <cell r="D954">
            <v>12050491</v>
          </cell>
          <cell r="E954" t="str">
            <v>Lô Văn Đức</v>
          </cell>
          <cell r="F954">
            <v>34100</v>
          </cell>
          <cell r="G954" t="str">
            <v>QH-2012-E KTPT</v>
          </cell>
          <cell r="H954" t="str">
            <v>Miễn</v>
          </cell>
          <cell r="J954" t="str">
            <v>CME1002 3</v>
          </cell>
          <cell r="K954" t="str">
            <v>CME1002</v>
          </cell>
          <cell r="L954" t="str">
            <v>Giáo dục quốc phòng an ninh 2</v>
          </cell>
          <cell r="M954">
            <v>2</v>
          </cell>
          <cell r="N954" t="str">
            <v>MC</v>
          </cell>
          <cell r="O954">
            <v>290000</v>
          </cell>
          <cell r="P954">
            <v>290000</v>
          </cell>
          <cell r="Q954">
            <v>0</v>
          </cell>
          <cell r="R954" t="str">
            <v>Miễn</v>
          </cell>
          <cell r="S954">
            <v>0</v>
          </cell>
          <cell r="T954" t="str">
            <v>DTCQ</v>
          </cell>
          <cell r="U954">
            <v>1</v>
          </cell>
          <cell r="V954" t="str">
            <v>SVVN</v>
          </cell>
          <cell r="W954" t="str">
            <v>IN</v>
          </cell>
          <cell r="X954">
            <v>145000</v>
          </cell>
        </row>
        <row r="955">
          <cell r="A955" t="str">
            <v>13050013_35030/CME1002</v>
          </cell>
          <cell r="B955" t="str">
            <v>Nguyễn Thị Phương Hà_27/11/1995/QH-2013-E KINHTE</v>
          </cell>
          <cell r="C955">
            <v>953</v>
          </cell>
          <cell r="D955">
            <v>13050013</v>
          </cell>
          <cell r="E955" t="str">
            <v>Nguyễn Thị Phương Hà</v>
          </cell>
          <cell r="F955" t="str">
            <v>27/11/1995</v>
          </cell>
          <cell r="G955" t="str">
            <v>QH-2013-E KINHTE</v>
          </cell>
          <cell r="J955" t="str">
            <v>CME1002 3</v>
          </cell>
          <cell r="K955" t="str">
            <v>CME1002</v>
          </cell>
          <cell r="L955" t="str">
            <v>Giáo dục quốc phòng an ninh 2</v>
          </cell>
          <cell r="M955">
            <v>2</v>
          </cell>
          <cell r="N955" t="str">
            <v>MC</v>
          </cell>
          <cell r="O955">
            <v>290000</v>
          </cell>
          <cell r="P955">
            <v>0</v>
          </cell>
          <cell r="Q955">
            <v>290000</v>
          </cell>
          <cell r="R955">
            <v>0</v>
          </cell>
          <cell r="S955">
            <v>0</v>
          </cell>
          <cell r="T955" t="str">
            <v>DTCQ</v>
          </cell>
          <cell r="U955">
            <v>1</v>
          </cell>
          <cell r="V955" t="str">
            <v>SVVN</v>
          </cell>
          <cell r="W955" t="str">
            <v>IN</v>
          </cell>
          <cell r="X955">
            <v>145000</v>
          </cell>
        </row>
        <row r="956">
          <cell r="A956" t="str">
            <v>12050342_34519/CME1002</v>
          </cell>
          <cell r="B956" t="str">
            <v>Thái Thị Hạnh_34519/QH-2012-E KINHTE</v>
          </cell>
          <cell r="C956">
            <v>954</v>
          </cell>
          <cell r="D956">
            <v>12050342</v>
          </cell>
          <cell r="E956" t="str">
            <v>Thái Thị Hạnh</v>
          </cell>
          <cell r="F956">
            <v>34519</v>
          </cell>
          <cell r="G956" t="str">
            <v>QH-2012-E KINHTE</v>
          </cell>
          <cell r="J956" t="str">
            <v>CME1002 3</v>
          </cell>
          <cell r="K956" t="str">
            <v>CME1002</v>
          </cell>
          <cell r="L956" t="str">
            <v>Giáo dục quốc phòng an ninh 2</v>
          </cell>
          <cell r="M956">
            <v>2</v>
          </cell>
          <cell r="N956" t="str">
            <v>MC</v>
          </cell>
          <cell r="O956">
            <v>290000</v>
          </cell>
          <cell r="P956">
            <v>0</v>
          </cell>
          <cell r="Q956">
            <v>290000</v>
          </cell>
          <cell r="R956">
            <v>0</v>
          </cell>
          <cell r="S956">
            <v>0</v>
          </cell>
          <cell r="T956" t="str">
            <v>DTCQ</v>
          </cell>
          <cell r="U956">
            <v>1</v>
          </cell>
          <cell r="V956" t="str">
            <v>SVVN</v>
          </cell>
          <cell r="W956" t="str">
            <v>IN</v>
          </cell>
          <cell r="X956">
            <v>145000</v>
          </cell>
        </row>
        <row r="957">
          <cell r="A957" t="str">
            <v>13050719_34873/CME1002</v>
          </cell>
          <cell r="B957" t="str">
            <v>Vũ Thị Hạnh_23/06/1995/QH-2013-E KTPT</v>
          </cell>
          <cell r="C957">
            <v>955</v>
          </cell>
          <cell r="D957">
            <v>13050719</v>
          </cell>
          <cell r="E957" t="str">
            <v>Vũ Thị Hạnh</v>
          </cell>
          <cell r="F957" t="str">
            <v>23/06/1995</v>
          </cell>
          <cell r="G957" t="str">
            <v>QH-2013-E KTPT</v>
          </cell>
          <cell r="J957" t="str">
            <v>CME1002 3</v>
          </cell>
          <cell r="K957" t="str">
            <v>CME1002</v>
          </cell>
          <cell r="L957" t="str">
            <v>Giáo dục quốc phòng an ninh 2</v>
          </cell>
          <cell r="M957">
            <v>2</v>
          </cell>
          <cell r="N957" t="str">
            <v>MC</v>
          </cell>
          <cell r="O957">
            <v>290000</v>
          </cell>
          <cell r="P957">
            <v>0</v>
          </cell>
          <cell r="Q957">
            <v>290000</v>
          </cell>
          <cell r="R957">
            <v>0</v>
          </cell>
          <cell r="S957">
            <v>0</v>
          </cell>
          <cell r="T957" t="str">
            <v>DTCQ</v>
          </cell>
          <cell r="U957">
            <v>1</v>
          </cell>
          <cell r="V957" t="str">
            <v>SVVN</v>
          </cell>
          <cell r="W957" t="str">
            <v>IN</v>
          </cell>
          <cell r="X957">
            <v>145000</v>
          </cell>
        </row>
        <row r="958">
          <cell r="A958" t="str">
            <v>12050500_34269/CME1002</v>
          </cell>
          <cell r="B958" t="str">
            <v>Vi Thị Hằng_27/10/1993/QH-2012-E KETOAN</v>
          </cell>
          <cell r="C958">
            <v>956</v>
          </cell>
          <cell r="D958">
            <v>12050500</v>
          </cell>
          <cell r="E958" t="str">
            <v>Vi Thị Hằng</v>
          </cell>
          <cell r="F958" t="str">
            <v>27/10/1993</v>
          </cell>
          <cell r="G958" t="str">
            <v>QH-2012-E KETOAN</v>
          </cell>
          <cell r="J958" t="str">
            <v>CME1002 3</v>
          </cell>
          <cell r="K958" t="str">
            <v>CME1002</v>
          </cell>
          <cell r="L958" t="str">
            <v>Giáo dục quốc phòng an ninh 2</v>
          </cell>
          <cell r="M958">
            <v>2</v>
          </cell>
          <cell r="N958" t="str">
            <v>MC</v>
          </cell>
          <cell r="O958">
            <v>290000</v>
          </cell>
          <cell r="P958">
            <v>0</v>
          </cell>
          <cell r="Q958">
            <v>290000</v>
          </cell>
          <cell r="R958">
            <v>0</v>
          </cell>
          <cell r="S958">
            <v>0</v>
          </cell>
          <cell r="T958" t="str">
            <v>DTCQ</v>
          </cell>
          <cell r="U958">
            <v>1</v>
          </cell>
          <cell r="V958" t="str">
            <v>SVVN</v>
          </cell>
          <cell r="W958" t="str">
            <v>IN</v>
          </cell>
          <cell r="X958">
            <v>145000</v>
          </cell>
        </row>
        <row r="959">
          <cell r="A959" t="str">
            <v>13050063_34328/CME1002</v>
          </cell>
          <cell r="B959" t="str">
            <v>Vũ Thị Thu Hiền_25/12/1993/QH-2013-E KTPT</v>
          </cell>
          <cell r="C959">
            <v>957</v>
          </cell>
          <cell r="D959">
            <v>13050063</v>
          </cell>
          <cell r="E959" t="str">
            <v>Vũ Thị Thu Hiền</v>
          </cell>
          <cell r="F959" t="str">
            <v>25/12/1993</v>
          </cell>
          <cell r="G959" t="str">
            <v>QH-2013-E KTPT</v>
          </cell>
          <cell r="J959" t="str">
            <v>CME1002 3</v>
          </cell>
          <cell r="K959" t="str">
            <v>CME1002</v>
          </cell>
          <cell r="L959" t="str">
            <v>Giáo dục quốc phòng an ninh 2</v>
          </cell>
          <cell r="M959">
            <v>2</v>
          </cell>
          <cell r="N959" t="str">
            <v>MC</v>
          </cell>
          <cell r="O959">
            <v>290000</v>
          </cell>
          <cell r="P959">
            <v>0</v>
          </cell>
          <cell r="Q959">
            <v>290000</v>
          </cell>
          <cell r="R959">
            <v>0</v>
          </cell>
          <cell r="S959">
            <v>0</v>
          </cell>
          <cell r="T959" t="str">
            <v>DTCQ</v>
          </cell>
          <cell r="U959">
            <v>1</v>
          </cell>
          <cell r="V959" t="str">
            <v>SVVN</v>
          </cell>
          <cell r="W959" t="str">
            <v>IN</v>
          </cell>
          <cell r="X959">
            <v>145000</v>
          </cell>
        </row>
        <row r="960">
          <cell r="A960" t="str">
            <v>13050629_34996/CME1002</v>
          </cell>
          <cell r="B960" t="str">
            <v>Lâm Vĩnh Hiển_24/10/1995/QH-2013-E KTPT</v>
          </cell>
          <cell r="C960">
            <v>958</v>
          </cell>
          <cell r="D960">
            <v>13050629</v>
          </cell>
          <cell r="E960" t="str">
            <v>Lâm Vĩnh Hiển</v>
          </cell>
          <cell r="F960" t="str">
            <v>24/10/1995</v>
          </cell>
          <cell r="G960" t="str">
            <v>QH-2013-E KTPT</v>
          </cell>
          <cell r="J960" t="str">
            <v>CME1002 3</v>
          </cell>
          <cell r="K960" t="str">
            <v>CME1002</v>
          </cell>
          <cell r="L960" t="str">
            <v>Giáo dục quốc phòng an ninh 2</v>
          </cell>
          <cell r="M960">
            <v>2</v>
          </cell>
          <cell r="N960" t="str">
            <v>MC</v>
          </cell>
          <cell r="O960">
            <v>290000</v>
          </cell>
          <cell r="P960">
            <v>0</v>
          </cell>
          <cell r="Q960">
            <v>290000</v>
          </cell>
          <cell r="R960">
            <v>0</v>
          </cell>
          <cell r="S960">
            <v>0</v>
          </cell>
          <cell r="T960" t="str">
            <v>DTCQ</v>
          </cell>
          <cell r="U960">
            <v>1</v>
          </cell>
          <cell r="V960" t="str">
            <v>SVVN</v>
          </cell>
          <cell r="W960" t="str">
            <v>IN</v>
          </cell>
          <cell r="X960">
            <v>145000</v>
          </cell>
        </row>
        <row r="961">
          <cell r="A961" t="str">
            <v>13050064_34553/CME1002</v>
          </cell>
          <cell r="B961" t="str">
            <v>Nguyễn Hoàng Hiệp_34553/QH-2013-E KTPT</v>
          </cell>
          <cell r="C961">
            <v>959</v>
          </cell>
          <cell r="D961">
            <v>13050064</v>
          </cell>
          <cell r="E961" t="str">
            <v>Nguyễn Hoàng Hiệp</v>
          </cell>
          <cell r="F961">
            <v>34553</v>
          </cell>
          <cell r="G961" t="str">
            <v>QH-2013-E KTPT</v>
          </cell>
          <cell r="J961" t="str">
            <v>CME1002 3</v>
          </cell>
          <cell r="K961" t="str">
            <v>CME1002</v>
          </cell>
          <cell r="L961" t="str">
            <v>Giáo dục quốc phòng an ninh 2</v>
          </cell>
          <cell r="M961">
            <v>2</v>
          </cell>
          <cell r="N961" t="str">
            <v>MC</v>
          </cell>
          <cell r="O961">
            <v>290000</v>
          </cell>
          <cell r="P961">
            <v>0</v>
          </cell>
          <cell r="Q961">
            <v>290000</v>
          </cell>
          <cell r="R961">
            <v>0</v>
          </cell>
          <cell r="S961">
            <v>0</v>
          </cell>
          <cell r="T961" t="str">
            <v>DTCQ</v>
          </cell>
          <cell r="U961">
            <v>1</v>
          </cell>
          <cell r="V961" t="str">
            <v>SVVN</v>
          </cell>
          <cell r="W961" t="str">
            <v>IN</v>
          </cell>
          <cell r="X961">
            <v>145000</v>
          </cell>
        </row>
        <row r="962">
          <cell r="A962" t="str">
            <v>13050120_34543/CME1002</v>
          </cell>
          <cell r="B962" t="str">
            <v>Vũ Đức Hiếu_28/07/1994/QH-2013-E KTQT</v>
          </cell>
          <cell r="C962">
            <v>960</v>
          </cell>
          <cell r="D962">
            <v>13050120</v>
          </cell>
          <cell r="E962" t="str">
            <v>Vũ Đức Hiếu</v>
          </cell>
          <cell r="F962" t="str">
            <v>28/07/1994</v>
          </cell>
          <cell r="G962" t="str">
            <v>QH-2013-E KTQT</v>
          </cell>
          <cell r="J962" t="str">
            <v>CME1002 3</v>
          </cell>
          <cell r="K962" t="str">
            <v>CME1002</v>
          </cell>
          <cell r="L962" t="str">
            <v>Giáo dục quốc phòng an ninh 2</v>
          </cell>
          <cell r="M962">
            <v>2</v>
          </cell>
          <cell r="N962" t="str">
            <v>MC</v>
          </cell>
          <cell r="O962">
            <v>290000</v>
          </cell>
          <cell r="P962">
            <v>0</v>
          </cell>
          <cell r="Q962">
            <v>290000</v>
          </cell>
          <cell r="R962">
            <v>0</v>
          </cell>
          <cell r="S962">
            <v>0</v>
          </cell>
          <cell r="T962" t="str">
            <v>DTCQ</v>
          </cell>
          <cell r="U962">
            <v>1</v>
          </cell>
          <cell r="V962" t="str">
            <v>SVVN</v>
          </cell>
          <cell r="W962" t="str">
            <v>IN</v>
          </cell>
          <cell r="X962">
            <v>145000</v>
          </cell>
        </row>
        <row r="963">
          <cell r="A963" t="str">
            <v>12050535_34540/CME1002</v>
          </cell>
          <cell r="B963" t="str">
            <v>Dương Đức Hoàn_25/07/1994/QH-2012-E KTPT</v>
          </cell>
          <cell r="C963">
            <v>961</v>
          </cell>
          <cell r="D963">
            <v>12050535</v>
          </cell>
          <cell r="E963" t="str">
            <v>Dương Đức Hoàn</v>
          </cell>
          <cell r="F963" t="str">
            <v>25/07/1994</v>
          </cell>
          <cell r="G963" t="str">
            <v>QH-2012-E KTPT</v>
          </cell>
          <cell r="J963" t="str">
            <v>CME1002 3</v>
          </cell>
          <cell r="K963" t="str">
            <v>CME1002</v>
          </cell>
          <cell r="L963" t="str">
            <v>Giáo dục quốc phòng an ninh 2</v>
          </cell>
          <cell r="M963">
            <v>2</v>
          </cell>
          <cell r="N963" t="str">
            <v>MC</v>
          </cell>
          <cell r="O963">
            <v>290000</v>
          </cell>
          <cell r="P963">
            <v>0</v>
          </cell>
          <cell r="Q963">
            <v>290000</v>
          </cell>
          <cell r="R963">
            <v>0</v>
          </cell>
          <cell r="S963">
            <v>0</v>
          </cell>
          <cell r="T963" t="str">
            <v>DTCQ</v>
          </cell>
          <cell r="U963">
            <v>1</v>
          </cell>
          <cell r="V963" t="str">
            <v>SVVN</v>
          </cell>
          <cell r="W963" t="str">
            <v>IN</v>
          </cell>
          <cell r="X963">
            <v>145000</v>
          </cell>
        </row>
        <row r="964">
          <cell r="A964" t="str">
            <v>12050272_34338/CME1002</v>
          </cell>
          <cell r="B964" t="str">
            <v>Nguyễn Thị Hồng_34338/QH-2012-E KTQT-CLC</v>
          </cell>
          <cell r="C964">
            <v>962</v>
          </cell>
          <cell r="D964">
            <v>12050272</v>
          </cell>
          <cell r="E964" t="str">
            <v>Nguyễn Thị Hồng</v>
          </cell>
          <cell r="F964">
            <v>34338</v>
          </cell>
          <cell r="G964" t="str">
            <v>QH-2012-E KTQT-CLC</v>
          </cell>
          <cell r="J964" t="str">
            <v>CME1002 3</v>
          </cell>
          <cell r="K964" t="str">
            <v>CME1002</v>
          </cell>
          <cell r="L964" t="str">
            <v>Giáo dục quốc phòng an ninh 2</v>
          </cell>
          <cell r="M964">
            <v>2</v>
          </cell>
          <cell r="N964" t="str">
            <v>MC</v>
          </cell>
          <cell r="O964">
            <v>290000</v>
          </cell>
          <cell r="P964">
            <v>0</v>
          </cell>
          <cell r="Q964">
            <v>290000</v>
          </cell>
          <cell r="R964">
            <v>0</v>
          </cell>
          <cell r="S964">
            <v>0</v>
          </cell>
          <cell r="T964" t="str">
            <v>DTCQ</v>
          </cell>
          <cell r="U964">
            <v>1</v>
          </cell>
          <cell r="V964" t="str">
            <v>SVVN</v>
          </cell>
          <cell r="W964" t="str">
            <v>IN</v>
          </cell>
          <cell r="X964">
            <v>145000</v>
          </cell>
        </row>
        <row r="965">
          <cell r="A965" t="str">
            <v>13050124_34982/CME1002</v>
          </cell>
          <cell r="B965" t="str">
            <v>Nguyễn Thị Kim Huệ_34982/QH-2013-E KTQT</v>
          </cell>
          <cell r="C965">
            <v>963</v>
          </cell>
          <cell r="D965">
            <v>13050124</v>
          </cell>
          <cell r="E965" t="str">
            <v>Nguyễn Thị Kim Huệ</v>
          </cell>
          <cell r="F965">
            <v>34982</v>
          </cell>
          <cell r="G965" t="str">
            <v>QH-2013-E KTQT</v>
          </cell>
          <cell r="J965" t="str">
            <v>CME1002 3</v>
          </cell>
          <cell r="K965" t="str">
            <v>CME1002</v>
          </cell>
          <cell r="L965" t="str">
            <v>Giáo dục quốc phòng an ninh 2</v>
          </cell>
          <cell r="M965">
            <v>2</v>
          </cell>
          <cell r="N965" t="str">
            <v>MC</v>
          </cell>
          <cell r="O965">
            <v>290000</v>
          </cell>
          <cell r="P965">
            <v>0</v>
          </cell>
          <cell r="Q965">
            <v>290000</v>
          </cell>
          <cell r="R965">
            <v>0</v>
          </cell>
          <cell r="S965">
            <v>0</v>
          </cell>
          <cell r="T965" t="str">
            <v>DTCQ</v>
          </cell>
          <cell r="U965">
            <v>1</v>
          </cell>
          <cell r="V965" t="str">
            <v>SVVN</v>
          </cell>
          <cell r="W965" t="str">
            <v>IN</v>
          </cell>
          <cell r="X965">
            <v>145000</v>
          </cell>
        </row>
        <row r="966">
          <cell r="A966" t="str">
            <v>13050130_34853/CME1002</v>
          </cell>
          <cell r="B966" t="str">
            <v>Phan Ngọc Huyền_34853/QH-2013-E KTQT</v>
          </cell>
          <cell r="C966">
            <v>964</v>
          </cell>
          <cell r="D966">
            <v>13050130</v>
          </cell>
          <cell r="E966" t="str">
            <v>Phan Ngọc Huyền</v>
          </cell>
          <cell r="F966">
            <v>34853</v>
          </cell>
          <cell r="G966" t="str">
            <v>QH-2013-E KTQT</v>
          </cell>
          <cell r="J966" t="str">
            <v>CME1002 3</v>
          </cell>
          <cell r="K966" t="str">
            <v>CME1002</v>
          </cell>
          <cell r="L966" t="str">
            <v>Giáo dục quốc phòng an ninh 2</v>
          </cell>
          <cell r="M966">
            <v>2</v>
          </cell>
          <cell r="N966" t="str">
            <v>MC</v>
          </cell>
          <cell r="O966">
            <v>290000</v>
          </cell>
          <cell r="P966">
            <v>0</v>
          </cell>
          <cell r="Q966">
            <v>290000</v>
          </cell>
          <cell r="R966">
            <v>0</v>
          </cell>
          <cell r="S966">
            <v>0</v>
          </cell>
          <cell r="T966" t="str">
            <v>DTCQ</v>
          </cell>
          <cell r="U966">
            <v>1</v>
          </cell>
          <cell r="V966" t="str">
            <v>SVVN</v>
          </cell>
          <cell r="W966" t="str">
            <v>IN</v>
          </cell>
          <cell r="X966">
            <v>145000</v>
          </cell>
        </row>
        <row r="967">
          <cell r="A967" t="str">
            <v>13050131_34726/CME1002</v>
          </cell>
          <cell r="B967" t="str">
            <v>Phùng Thị Thanh Huyền_27/01/1995/QH-2013-E KTQT-CLC</v>
          </cell>
          <cell r="C967">
            <v>965</v>
          </cell>
          <cell r="D967">
            <v>13050131</v>
          </cell>
          <cell r="E967" t="str">
            <v>Phùng Thị Thanh Huyền</v>
          </cell>
          <cell r="F967" t="str">
            <v>27/01/1995</v>
          </cell>
          <cell r="G967" t="str">
            <v>QH-2013-E KTQT-CLC</v>
          </cell>
          <cell r="J967" t="str">
            <v>CME1002 3</v>
          </cell>
          <cell r="K967" t="str">
            <v>CME1002</v>
          </cell>
          <cell r="L967" t="str">
            <v>Giáo dục quốc phòng an ninh 2</v>
          </cell>
          <cell r="M967">
            <v>2</v>
          </cell>
          <cell r="N967" t="str">
            <v>MC</v>
          </cell>
          <cell r="O967">
            <v>290000</v>
          </cell>
          <cell r="P967">
            <v>0</v>
          </cell>
          <cell r="Q967">
            <v>290000</v>
          </cell>
          <cell r="R967">
            <v>0</v>
          </cell>
          <cell r="S967">
            <v>0</v>
          </cell>
          <cell r="T967" t="str">
            <v>DTCQ</v>
          </cell>
          <cell r="U967">
            <v>1</v>
          </cell>
          <cell r="V967" t="str">
            <v>SVVN</v>
          </cell>
          <cell r="W967" t="str">
            <v>IN</v>
          </cell>
          <cell r="X967">
            <v>145000</v>
          </cell>
        </row>
        <row r="968">
          <cell r="A968" t="str">
            <v>12050653_34383/CME1002</v>
          </cell>
          <cell r="B968" t="str">
            <v>Nguyễn Mai Hương_18/02/1994/QH-2012-E KTPT</v>
          </cell>
          <cell r="C968">
            <v>966</v>
          </cell>
          <cell r="D968">
            <v>12050653</v>
          </cell>
          <cell r="E968" t="str">
            <v>Nguyễn Mai Hương</v>
          </cell>
          <cell r="F968" t="str">
            <v>18/02/1994</v>
          </cell>
          <cell r="G968" t="str">
            <v>QH-2012-E KTPT</v>
          </cell>
          <cell r="J968" t="str">
            <v>CME1002 3</v>
          </cell>
          <cell r="K968" t="str">
            <v>CME1002</v>
          </cell>
          <cell r="L968" t="str">
            <v>Giáo dục quốc phòng an ninh 2</v>
          </cell>
          <cell r="M968">
            <v>2</v>
          </cell>
          <cell r="N968" t="str">
            <v>MC</v>
          </cell>
          <cell r="O968">
            <v>290000</v>
          </cell>
          <cell r="P968">
            <v>0</v>
          </cell>
          <cell r="Q968">
            <v>290000</v>
          </cell>
          <cell r="R968">
            <v>0</v>
          </cell>
          <cell r="S968">
            <v>0</v>
          </cell>
          <cell r="T968" t="str">
            <v>DTCQ</v>
          </cell>
          <cell r="U968">
            <v>1</v>
          </cell>
          <cell r="V968" t="str">
            <v>SVVN</v>
          </cell>
          <cell r="W968" t="str">
            <v>IN</v>
          </cell>
          <cell r="X968">
            <v>145000</v>
          </cell>
        </row>
        <row r="969">
          <cell r="A969" t="str">
            <v>12050200_34444/CME1002</v>
          </cell>
          <cell r="B969" t="str">
            <v>Phan Thị Thanh Hương_20/04/1994/QH-2012-E KTQT-CLC</v>
          </cell>
          <cell r="C969">
            <v>967</v>
          </cell>
          <cell r="D969">
            <v>12050200</v>
          </cell>
          <cell r="E969" t="str">
            <v>Phan Thị Thanh Hương</v>
          </cell>
          <cell r="F969" t="str">
            <v>20/04/1994</v>
          </cell>
          <cell r="G969" t="str">
            <v>QH-2012-E KTQT-CLC</v>
          </cell>
          <cell r="J969" t="str">
            <v>CME1002 3</v>
          </cell>
          <cell r="K969" t="str">
            <v>CME1002</v>
          </cell>
          <cell r="L969" t="str">
            <v>Giáo dục quốc phòng an ninh 2</v>
          </cell>
          <cell r="M969">
            <v>2</v>
          </cell>
          <cell r="N969" t="str">
            <v>MC</v>
          </cell>
          <cell r="O969">
            <v>290000</v>
          </cell>
          <cell r="P969">
            <v>0</v>
          </cell>
          <cell r="Q969">
            <v>290000</v>
          </cell>
          <cell r="R969">
            <v>0</v>
          </cell>
          <cell r="S969">
            <v>0</v>
          </cell>
          <cell r="T969" t="str">
            <v>DTCQ</v>
          </cell>
          <cell r="U969">
            <v>1</v>
          </cell>
          <cell r="V969" t="str">
            <v>SVVN</v>
          </cell>
          <cell r="W969" t="str">
            <v>IN</v>
          </cell>
          <cell r="X969">
            <v>145000</v>
          </cell>
        </row>
        <row r="970">
          <cell r="A970" t="str">
            <v>13050129_34809/CME1002</v>
          </cell>
          <cell r="B970" t="str">
            <v>Trịnh Thị Hường_20/04/1995/QH-2013-E KTQT</v>
          </cell>
          <cell r="C970">
            <v>968</v>
          </cell>
          <cell r="D970">
            <v>13050129</v>
          </cell>
          <cell r="E970" t="str">
            <v>Trịnh Thị Hường</v>
          </cell>
          <cell r="F970" t="str">
            <v>20/04/1995</v>
          </cell>
          <cell r="G970" t="str">
            <v>QH-2013-E KTQT</v>
          </cell>
          <cell r="J970" t="str">
            <v>CME1002 3</v>
          </cell>
          <cell r="K970" t="str">
            <v>CME1002</v>
          </cell>
          <cell r="L970" t="str">
            <v>Giáo dục quốc phòng an ninh 2</v>
          </cell>
          <cell r="M970">
            <v>2</v>
          </cell>
          <cell r="N970" t="str">
            <v>MC</v>
          </cell>
          <cell r="O970">
            <v>290000</v>
          </cell>
          <cell r="P970">
            <v>0</v>
          </cell>
          <cell r="Q970">
            <v>290000</v>
          </cell>
          <cell r="R970">
            <v>0</v>
          </cell>
          <cell r="S970">
            <v>0</v>
          </cell>
          <cell r="T970" t="str">
            <v>DTCQ</v>
          </cell>
          <cell r="U970">
            <v>1</v>
          </cell>
          <cell r="V970" t="str">
            <v>SVVN</v>
          </cell>
          <cell r="W970" t="str">
            <v>IN</v>
          </cell>
          <cell r="X970">
            <v>145000</v>
          </cell>
        </row>
        <row r="971">
          <cell r="A971" t="str">
            <v>12050058_34673/CME1002</v>
          </cell>
          <cell r="B971" t="str">
            <v>Nguyễn Thành Khôi_34673/QH-2012-E KTQT</v>
          </cell>
          <cell r="C971">
            <v>969</v>
          </cell>
          <cell r="D971">
            <v>12050058</v>
          </cell>
          <cell r="E971" t="str">
            <v>Nguyễn Thành Khôi</v>
          </cell>
          <cell r="F971">
            <v>34673</v>
          </cell>
          <cell r="G971" t="str">
            <v>QH-2012-E KTQT</v>
          </cell>
          <cell r="J971" t="str">
            <v>CME1002 3</v>
          </cell>
          <cell r="K971" t="str">
            <v>CME1002</v>
          </cell>
          <cell r="L971" t="str">
            <v>Giáo dục quốc phòng an ninh 2</v>
          </cell>
          <cell r="M971">
            <v>2</v>
          </cell>
          <cell r="N971" t="str">
            <v>MC</v>
          </cell>
          <cell r="O971">
            <v>290000</v>
          </cell>
          <cell r="P971">
            <v>0</v>
          </cell>
          <cell r="Q971">
            <v>290000</v>
          </cell>
          <cell r="R971">
            <v>0</v>
          </cell>
          <cell r="S971">
            <v>0</v>
          </cell>
          <cell r="T971" t="str">
            <v>DTCQ</v>
          </cell>
          <cell r="U971">
            <v>1</v>
          </cell>
          <cell r="V971" t="str">
            <v>SVVN</v>
          </cell>
          <cell r="W971" t="str">
            <v>IN</v>
          </cell>
          <cell r="X971">
            <v>145000</v>
          </cell>
        </row>
        <row r="972">
          <cell r="A972" t="str">
            <v>12050522_34561/CME1002</v>
          </cell>
          <cell r="B972" t="str">
            <v>Tô Thị Ngọc Lan_15/08/1994/QH-2012-E KTPT</v>
          </cell>
          <cell r="C972">
            <v>970</v>
          </cell>
          <cell r="D972">
            <v>12050522</v>
          </cell>
          <cell r="E972" t="str">
            <v>Tô Thị Ngọc Lan</v>
          </cell>
          <cell r="F972" t="str">
            <v>15/08/1994</v>
          </cell>
          <cell r="G972" t="str">
            <v>QH-2012-E KTPT</v>
          </cell>
          <cell r="J972" t="str">
            <v>CME1002 3</v>
          </cell>
          <cell r="K972" t="str">
            <v>CME1002</v>
          </cell>
          <cell r="L972" t="str">
            <v>Giáo dục quốc phòng an ninh 2</v>
          </cell>
          <cell r="M972">
            <v>2</v>
          </cell>
          <cell r="N972" t="str">
            <v>MC</v>
          </cell>
          <cell r="O972">
            <v>290000</v>
          </cell>
          <cell r="P972">
            <v>0</v>
          </cell>
          <cell r="Q972">
            <v>290000</v>
          </cell>
          <cell r="R972">
            <v>0</v>
          </cell>
          <cell r="S972">
            <v>0</v>
          </cell>
          <cell r="T972" t="str">
            <v>DTCQ</v>
          </cell>
          <cell r="U972">
            <v>1</v>
          </cell>
          <cell r="V972" t="str">
            <v>SVVN</v>
          </cell>
          <cell r="W972" t="str">
            <v>IN</v>
          </cell>
          <cell r="X972">
            <v>145000</v>
          </cell>
        </row>
        <row r="973">
          <cell r="A973" t="str">
            <v>13050024_34409/CME1002</v>
          </cell>
          <cell r="B973" t="str">
            <v>Chu Thị Liễu_16/03/1994/QH-2013-E KINHTE</v>
          </cell>
          <cell r="C973">
            <v>971</v>
          </cell>
          <cell r="D973">
            <v>13050024</v>
          </cell>
          <cell r="E973" t="str">
            <v>Chu Thị Liễu</v>
          </cell>
          <cell r="F973" t="str">
            <v>16/03/1994</v>
          </cell>
          <cell r="G973" t="str">
            <v>QH-2013-E KINHTE</v>
          </cell>
          <cell r="J973" t="str">
            <v>CME1002 3</v>
          </cell>
          <cell r="K973" t="str">
            <v>CME1002</v>
          </cell>
          <cell r="L973" t="str">
            <v>Giáo dục quốc phòng an ninh 2</v>
          </cell>
          <cell r="M973">
            <v>2</v>
          </cell>
          <cell r="N973" t="str">
            <v>MC</v>
          </cell>
          <cell r="O973">
            <v>290000</v>
          </cell>
          <cell r="P973">
            <v>0</v>
          </cell>
          <cell r="Q973">
            <v>290000</v>
          </cell>
          <cell r="R973">
            <v>0</v>
          </cell>
          <cell r="S973">
            <v>0</v>
          </cell>
          <cell r="T973" t="str">
            <v>DTCQ</v>
          </cell>
          <cell r="U973">
            <v>1</v>
          </cell>
          <cell r="V973" t="str">
            <v>SVVN</v>
          </cell>
          <cell r="W973" t="str">
            <v>IN</v>
          </cell>
          <cell r="X973">
            <v>145000</v>
          </cell>
        </row>
        <row r="974">
          <cell r="A974" t="str">
            <v>13050138_34956/CME1002</v>
          </cell>
          <cell r="B974" t="str">
            <v>Vũ Thị Liễu_14/09/1995/QH-2013-E KTQT</v>
          </cell>
          <cell r="C974">
            <v>972</v>
          </cell>
          <cell r="D974">
            <v>13050138</v>
          </cell>
          <cell r="E974" t="str">
            <v>Vũ Thị Liễu</v>
          </cell>
          <cell r="F974" t="str">
            <v>14/09/1995</v>
          </cell>
          <cell r="G974" t="str">
            <v>QH-2013-E KTQT</v>
          </cell>
          <cell r="J974" t="str">
            <v>CME1002 3</v>
          </cell>
          <cell r="K974" t="str">
            <v>CME1002</v>
          </cell>
          <cell r="L974" t="str">
            <v>Giáo dục quốc phòng an ninh 2</v>
          </cell>
          <cell r="M974">
            <v>2</v>
          </cell>
          <cell r="N974" t="str">
            <v>MC</v>
          </cell>
          <cell r="O974">
            <v>290000</v>
          </cell>
          <cell r="P974">
            <v>0</v>
          </cell>
          <cell r="Q974">
            <v>290000</v>
          </cell>
          <cell r="R974">
            <v>0</v>
          </cell>
          <cell r="S974">
            <v>0</v>
          </cell>
          <cell r="T974" t="str">
            <v>DTCQ</v>
          </cell>
          <cell r="U974">
            <v>1</v>
          </cell>
          <cell r="V974" t="str">
            <v>SVVN</v>
          </cell>
          <cell r="W974" t="str">
            <v>IN</v>
          </cell>
          <cell r="X974">
            <v>145000</v>
          </cell>
        </row>
        <row r="975">
          <cell r="A975" t="str">
            <v>12050526_34617/CME1002</v>
          </cell>
          <cell r="B975" t="str">
            <v>Đặng Thị Thùy Linh_34617/QH-2012-E KTPT</v>
          </cell>
          <cell r="C975">
            <v>973</v>
          </cell>
          <cell r="D975">
            <v>12050526</v>
          </cell>
          <cell r="E975" t="str">
            <v>Đặng Thị Thùy Linh</v>
          </cell>
          <cell r="F975">
            <v>34617</v>
          </cell>
          <cell r="G975" t="str">
            <v>QH-2012-E KTPT</v>
          </cell>
          <cell r="J975" t="str">
            <v>CME1002 3</v>
          </cell>
          <cell r="K975" t="str">
            <v>CME1002</v>
          </cell>
          <cell r="L975" t="str">
            <v>Giáo dục quốc phòng an ninh 2</v>
          </cell>
          <cell r="M975">
            <v>2</v>
          </cell>
          <cell r="N975" t="str">
            <v>MC</v>
          </cell>
          <cell r="O975">
            <v>290000</v>
          </cell>
          <cell r="P975">
            <v>0</v>
          </cell>
          <cell r="Q975">
            <v>290000</v>
          </cell>
          <cell r="R975">
            <v>0</v>
          </cell>
          <cell r="S975">
            <v>0</v>
          </cell>
          <cell r="T975" t="str">
            <v>DTCQ</v>
          </cell>
          <cell r="U975">
            <v>1</v>
          </cell>
          <cell r="V975" t="str">
            <v>SVVN</v>
          </cell>
          <cell r="W975" t="str">
            <v>IN</v>
          </cell>
          <cell r="X975">
            <v>145000</v>
          </cell>
        </row>
        <row r="976">
          <cell r="A976" t="str">
            <v>12050171_34338/CME1002</v>
          </cell>
          <cell r="B976" t="str">
            <v>Trần Văn Năm_34338/QH-2012-E KTQT</v>
          </cell>
          <cell r="C976">
            <v>974</v>
          </cell>
          <cell r="D976">
            <v>12050171</v>
          </cell>
          <cell r="E976" t="str">
            <v>Trần Văn Năm</v>
          </cell>
          <cell r="F976">
            <v>34338</v>
          </cell>
          <cell r="G976" t="str">
            <v>QH-2012-E KTQT</v>
          </cell>
          <cell r="H976" t="str">
            <v>Miễn</v>
          </cell>
          <cell r="J976" t="str">
            <v>CME1002 3</v>
          </cell>
          <cell r="K976" t="str">
            <v>CME1002</v>
          </cell>
          <cell r="L976" t="str">
            <v>Giáo dục quốc phòng an ninh 2</v>
          </cell>
          <cell r="M976">
            <v>2</v>
          </cell>
          <cell r="N976" t="str">
            <v>MC</v>
          </cell>
          <cell r="O976">
            <v>290000</v>
          </cell>
          <cell r="P976">
            <v>290000</v>
          </cell>
          <cell r="Q976">
            <v>0</v>
          </cell>
          <cell r="R976" t="str">
            <v>Miễn</v>
          </cell>
          <cell r="S976">
            <v>0</v>
          </cell>
          <cell r="T976" t="str">
            <v>DTCQ</v>
          </cell>
          <cell r="U976">
            <v>1</v>
          </cell>
          <cell r="V976" t="str">
            <v>SVVN</v>
          </cell>
          <cell r="W976" t="str">
            <v>IN</v>
          </cell>
          <cell r="X976">
            <v>145000</v>
          </cell>
        </row>
        <row r="977">
          <cell r="A977" t="str">
            <v>13050027_34593/CME1002</v>
          </cell>
          <cell r="B977" t="str">
            <v>Mã Thị Nguyệt Nga_16/09/1994/QH-2013-E KINHTE</v>
          </cell>
          <cell r="C977">
            <v>975</v>
          </cell>
          <cell r="D977">
            <v>13050027</v>
          </cell>
          <cell r="E977" t="str">
            <v>Mã Thị Nguyệt Nga</v>
          </cell>
          <cell r="F977" t="str">
            <v>16/09/1994</v>
          </cell>
          <cell r="G977" t="str">
            <v>QH-2013-E KINHTE</v>
          </cell>
          <cell r="J977" t="str">
            <v>CME1002 3</v>
          </cell>
          <cell r="K977" t="str">
            <v>CME1002</v>
          </cell>
          <cell r="L977" t="str">
            <v>Giáo dục quốc phòng an ninh 2</v>
          </cell>
          <cell r="M977">
            <v>2</v>
          </cell>
          <cell r="N977" t="str">
            <v>MC</v>
          </cell>
          <cell r="O977">
            <v>290000</v>
          </cell>
          <cell r="P977">
            <v>0</v>
          </cell>
          <cell r="Q977">
            <v>290000</v>
          </cell>
          <cell r="R977">
            <v>0</v>
          </cell>
          <cell r="S977">
            <v>0</v>
          </cell>
          <cell r="T977" t="str">
            <v>DTCQ</v>
          </cell>
          <cell r="U977">
            <v>1</v>
          </cell>
          <cell r="V977" t="str">
            <v>SVVN</v>
          </cell>
          <cell r="W977" t="str">
            <v>IN</v>
          </cell>
          <cell r="X977">
            <v>145000</v>
          </cell>
        </row>
        <row r="978">
          <cell r="A978" t="str">
            <v>13050305_34381/CME1002</v>
          </cell>
          <cell r="B978" t="str">
            <v>Lò Nguyễn Trọng Nghĩa_16/02/1994/QH-2013-E KETOAN</v>
          </cell>
          <cell r="C978">
            <v>976</v>
          </cell>
          <cell r="D978">
            <v>13050305</v>
          </cell>
          <cell r="E978" t="str">
            <v>Lò Nguyễn Trọng Nghĩa</v>
          </cell>
          <cell r="F978" t="str">
            <v>16/02/1994</v>
          </cell>
          <cell r="G978" t="str">
            <v>QH-2013-E KETOAN</v>
          </cell>
          <cell r="J978" t="str">
            <v>CME1002 3</v>
          </cell>
          <cell r="K978" t="str">
            <v>CME1002</v>
          </cell>
          <cell r="L978" t="str">
            <v>Giáo dục quốc phòng an ninh 2</v>
          </cell>
          <cell r="M978">
            <v>2</v>
          </cell>
          <cell r="N978" t="str">
            <v>MC</v>
          </cell>
          <cell r="O978">
            <v>290000</v>
          </cell>
          <cell r="P978">
            <v>0</v>
          </cell>
          <cell r="Q978">
            <v>290000</v>
          </cell>
          <cell r="R978">
            <v>0</v>
          </cell>
          <cell r="S978">
            <v>0</v>
          </cell>
          <cell r="T978" t="str">
            <v>DTCQ</v>
          </cell>
          <cell r="U978">
            <v>1</v>
          </cell>
          <cell r="V978" t="str">
            <v>SVVN</v>
          </cell>
          <cell r="W978" t="str">
            <v>IN</v>
          </cell>
          <cell r="X978">
            <v>145000</v>
          </cell>
        </row>
        <row r="979">
          <cell r="A979" t="str">
            <v>12050299_34584/CME1002</v>
          </cell>
          <cell r="B979" t="str">
            <v>Nguyễn Như Ngọc_34584/QH-2012-E KTPT</v>
          </cell>
          <cell r="C979">
            <v>977</v>
          </cell>
          <cell r="D979">
            <v>12050299</v>
          </cell>
          <cell r="E979" t="str">
            <v>Nguyễn Như Ngọc</v>
          </cell>
          <cell r="F979">
            <v>34584</v>
          </cell>
          <cell r="G979" t="str">
            <v>QH-2012-E KTPT</v>
          </cell>
          <cell r="J979" t="str">
            <v>CME1002 3</v>
          </cell>
          <cell r="K979" t="str">
            <v>CME1002</v>
          </cell>
          <cell r="L979" t="str">
            <v>Giáo dục quốc phòng an ninh 2</v>
          </cell>
          <cell r="M979">
            <v>2</v>
          </cell>
          <cell r="N979" t="str">
            <v>MC</v>
          </cell>
          <cell r="O979">
            <v>290000</v>
          </cell>
          <cell r="P979">
            <v>0</v>
          </cell>
          <cell r="Q979">
            <v>290000</v>
          </cell>
          <cell r="R979">
            <v>0</v>
          </cell>
          <cell r="S979">
            <v>0</v>
          </cell>
          <cell r="T979" t="str">
            <v>DTCQ</v>
          </cell>
          <cell r="U979">
            <v>1</v>
          </cell>
          <cell r="V979" t="str">
            <v>SVVN</v>
          </cell>
          <cell r="W979" t="str">
            <v>IN</v>
          </cell>
          <cell r="X979">
            <v>145000</v>
          </cell>
        </row>
        <row r="980">
          <cell r="A980" t="str">
            <v>13050642_35020/CME1002</v>
          </cell>
          <cell r="B980" t="str">
            <v>Nguyễn Thị Bích Ngọc_17/11/1995/QH-2013-E KINHTE</v>
          </cell>
          <cell r="C980">
            <v>978</v>
          </cell>
          <cell r="D980">
            <v>13050642</v>
          </cell>
          <cell r="E980" t="str">
            <v>Nguyễn Thị Bích Ngọc</v>
          </cell>
          <cell r="F980" t="str">
            <v>17/11/1995</v>
          </cell>
          <cell r="G980" t="str">
            <v>QH-2013-E KINHTE</v>
          </cell>
          <cell r="J980" t="str">
            <v>CME1002 3</v>
          </cell>
          <cell r="K980" t="str">
            <v>CME1002</v>
          </cell>
          <cell r="L980" t="str">
            <v>Giáo dục quốc phòng an ninh 2</v>
          </cell>
          <cell r="M980">
            <v>2</v>
          </cell>
          <cell r="N980" t="str">
            <v>MC</v>
          </cell>
          <cell r="O980">
            <v>290000</v>
          </cell>
          <cell r="P980">
            <v>0</v>
          </cell>
          <cell r="Q980">
            <v>290000</v>
          </cell>
          <cell r="R980">
            <v>0</v>
          </cell>
          <cell r="S980">
            <v>0</v>
          </cell>
          <cell r="T980" t="str">
            <v>DTCQ</v>
          </cell>
          <cell r="U980">
            <v>1</v>
          </cell>
          <cell r="V980" t="str">
            <v>SVVN</v>
          </cell>
          <cell r="W980" t="str">
            <v>IN</v>
          </cell>
          <cell r="X980">
            <v>145000</v>
          </cell>
        </row>
        <row r="981">
          <cell r="A981" t="str">
            <v>13050166_34994/CME1002</v>
          </cell>
          <cell r="B981" t="str">
            <v>Hoàng Thị Hồng Nhung_22/10/1995/QH-2013-E KTQT</v>
          </cell>
          <cell r="C981">
            <v>979</v>
          </cell>
          <cell r="D981">
            <v>13050166</v>
          </cell>
          <cell r="E981" t="str">
            <v>Hoàng Thị Hồng Nhung</v>
          </cell>
          <cell r="F981" t="str">
            <v>22/10/1995</v>
          </cell>
          <cell r="G981" t="str">
            <v>QH-2013-E KTQT</v>
          </cell>
          <cell r="J981" t="str">
            <v>CME1002 3</v>
          </cell>
          <cell r="K981" t="str">
            <v>CME1002</v>
          </cell>
          <cell r="L981" t="str">
            <v>Giáo dục quốc phòng an ninh 2</v>
          </cell>
          <cell r="M981">
            <v>2</v>
          </cell>
          <cell r="N981" t="str">
            <v>MC</v>
          </cell>
          <cell r="O981">
            <v>290000</v>
          </cell>
          <cell r="P981">
            <v>0</v>
          </cell>
          <cell r="Q981">
            <v>290000</v>
          </cell>
          <cell r="R981">
            <v>0</v>
          </cell>
          <cell r="S981">
            <v>0</v>
          </cell>
          <cell r="T981" t="str">
            <v>DTCQ</v>
          </cell>
          <cell r="U981">
            <v>1</v>
          </cell>
          <cell r="V981" t="str">
            <v>SVVN</v>
          </cell>
          <cell r="W981" t="str">
            <v>IN</v>
          </cell>
          <cell r="X981">
            <v>145000</v>
          </cell>
        </row>
        <row r="982">
          <cell r="A982" t="str">
            <v>11050138_34204/CME1002</v>
          </cell>
          <cell r="B982" t="str">
            <v>Đinh Thiện Phước_23/08/1993/QH-2011-E KETOAN</v>
          </cell>
          <cell r="C982">
            <v>980</v>
          </cell>
          <cell r="D982">
            <v>11050138</v>
          </cell>
          <cell r="E982" t="str">
            <v>Đinh Thiện Phước</v>
          </cell>
          <cell r="F982" t="str">
            <v>23/08/1993</v>
          </cell>
          <cell r="G982" t="str">
            <v>QH-2011-E KETOAN</v>
          </cell>
          <cell r="J982" t="str">
            <v>CME1002 3</v>
          </cell>
          <cell r="K982" t="str">
            <v>CME1002</v>
          </cell>
          <cell r="L982" t="str">
            <v>Giáo dục quốc phòng an ninh 2</v>
          </cell>
          <cell r="M982">
            <v>2</v>
          </cell>
          <cell r="N982" t="str">
            <v>MC</v>
          </cell>
          <cell r="O982">
            <v>290000</v>
          </cell>
          <cell r="P982">
            <v>0</v>
          </cell>
          <cell r="Q982">
            <v>290000</v>
          </cell>
          <cell r="R982">
            <v>0</v>
          </cell>
          <cell r="S982">
            <v>0</v>
          </cell>
          <cell r="T982" t="str">
            <v>DTCQ</v>
          </cell>
          <cell r="U982">
            <v>1</v>
          </cell>
          <cell r="V982" t="str">
            <v>SVVN</v>
          </cell>
          <cell r="W982" t="str">
            <v>IN</v>
          </cell>
          <cell r="X982">
            <v>145000</v>
          </cell>
        </row>
        <row r="983">
          <cell r="A983" t="str">
            <v>13050170_34772/CME1002</v>
          </cell>
          <cell r="B983" t="str">
            <v>Lê Hà Phương_14/03/1995/QH-2013-E KTQT</v>
          </cell>
          <cell r="C983">
            <v>981</v>
          </cell>
          <cell r="D983">
            <v>13050170</v>
          </cell>
          <cell r="E983" t="str">
            <v>Lê Hà Phương</v>
          </cell>
          <cell r="F983" t="str">
            <v>14/03/1995</v>
          </cell>
          <cell r="G983" t="str">
            <v>QH-2013-E KTQT</v>
          </cell>
          <cell r="J983" t="str">
            <v>CME1002 3</v>
          </cell>
          <cell r="K983" t="str">
            <v>CME1002</v>
          </cell>
          <cell r="L983" t="str">
            <v>Giáo dục quốc phòng an ninh 2</v>
          </cell>
          <cell r="M983">
            <v>2</v>
          </cell>
          <cell r="N983" t="str">
            <v>MC</v>
          </cell>
          <cell r="O983">
            <v>290000</v>
          </cell>
          <cell r="P983">
            <v>0</v>
          </cell>
          <cell r="Q983">
            <v>290000</v>
          </cell>
          <cell r="R983">
            <v>0</v>
          </cell>
          <cell r="S983">
            <v>0</v>
          </cell>
          <cell r="T983" t="str">
            <v>DTCQ</v>
          </cell>
          <cell r="U983">
            <v>1</v>
          </cell>
          <cell r="V983" t="str">
            <v>SVVN</v>
          </cell>
          <cell r="W983" t="str">
            <v>IN</v>
          </cell>
          <cell r="X983">
            <v>145000</v>
          </cell>
        </row>
        <row r="984">
          <cell r="A984" t="str">
            <v>12050547_34492/CME1002</v>
          </cell>
          <cell r="B984" t="str">
            <v>Nguyễn Đỗ Nam Phương_34492/QH-2012-E KTPT</v>
          </cell>
          <cell r="C984">
            <v>982</v>
          </cell>
          <cell r="D984">
            <v>12050547</v>
          </cell>
          <cell r="E984" t="str">
            <v>Nguyễn Đỗ Nam Phương</v>
          </cell>
          <cell r="F984">
            <v>34492</v>
          </cell>
          <cell r="G984" t="str">
            <v>QH-2012-E KTPT</v>
          </cell>
          <cell r="J984" t="str">
            <v>CME1002 3</v>
          </cell>
          <cell r="K984" t="str">
            <v>CME1002</v>
          </cell>
          <cell r="L984" t="str">
            <v>Giáo dục quốc phòng an ninh 2</v>
          </cell>
          <cell r="M984">
            <v>2</v>
          </cell>
          <cell r="N984" t="str">
            <v>MC</v>
          </cell>
          <cell r="O984">
            <v>290000</v>
          </cell>
          <cell r="P984">
            <v>0</v>
          </cell>
          <cell r="Q984">
            <v>290000</v>
          </cell>
          <cell r="R984">
            <v>0</v>
          </cell>
          <cell r="S984">
            <v>0</v>
          </cell>
          <cell r="T984" t="str">
            <v>DTCQ</v>
          </cell>
          <cell r="U984">
            <v>1</v>
          </cell>
          <cell r="V984" t="str">
            <v>SVVN</v>
          </cell>
          <cell r="W984" t="str">
            <v>IN</v>
          </cell>
          <cell r="X984">
            <v>145000</v>
          </cell>
        </row>
        <row r="985">
          <cell r="A985" t="str">
            <v>12050588_34444/CME1002</v>
          </cell>
          <cell r="B985" t="str">
            <v>Nguyễn Thanh Quang_20/04/1994/QH-2012-E KTPT</v>
          </cell>
          <cell r="C985">
            <v>983</v>
          </cell>
          <cell r="D985">
            <v>12050588</v>
          </cell>
          <cell r="E985" t="str">
            <v>Nguyễn Thanh Quang</v>
          </cell>
          <cell r="F985" t="str">
            <v>20/04/1994</v>
          </cell>
          <cell r="G985" t="str">
            <v>QH-2012-E KTPT</v>
          </cell>
          <cell r="J985" t="str">
            <v>CME1002 3</v>
          </cell>
          <cell r="K985" t="str">
            <v>CME1002</v>
          </cell>
          <cell r="L985" t="str">
            <v>Giáo dục quốc phòng an ninh 2</v>
          </cell>
          <cell r="M985">
            <v>2</v>
          </cell>
          <cell r="N985" t="str">
            <v>MC</v>
          </cell>
          <cell r="O985">
            <v>290000</v>
          </cell>
          <cell r="P985">
            <v>0</v>
          </cell>
          <cell r="Q985">
            <v>290000</v>
          </cell>
          <cell r="R985">
            <v>0</v>
          </cell>
          <cell r="S985">
            <v>0</v>
          </cell>
          <cell r="T985" t="str">
            <v>DTCQ</v>
          </cell>
          <cell r="U985">
            <v>1</v>
          </cell>
          <cell r="V985" t="str">
            <v>SVVN</v>
          </cell>
          <cell r="W985" t="str">
            <v>IN</v>
          </cell>
          <cell r="X985">
            <v>145000</v>
          </cell>
        </row>
        <row r="986">
          <cell r="A986" t="str">
            <v>13050603_34920/CME1002</v>
          </cell>
          <cell r="B986" t="str">
            <v>Lê Thị Quế_34920/QH-2013-E KTQT-CLC</v>
          </cell>
          <cell r="C986">
            <v>984</v>
          </cell>
          <cell r="D986">
            <v>13050603</v>
          </cell>
          <cell r="E986" t="str">
            <v>Lê Thị Quế</v>
          </cell>
          <cell r="F986">
            <v>34920</v>
          </cell>
          <cell r="G986" t="str">
            <v>QH-2013-E KTQT-CLC</v>
          </cell>
          <cell r="J986" t="str">
            <v>CME1002 3</v>
          </cell>
          <cell r="K986" t="str">
            <v>CME1002</v>
          </cell>
          <cell r="L986" t="str">
            <v>Giáo dục quốc phòng an ninh 2</v>
          </cell>
          <cell r="M986">
            <v>2</v>
          </cell>
          <cell r="N986" t="str">
            <v>MC</v>
          </cell>
          <cell r="O986">
            <v>290000</v>
          </cell>
          <cell r="P986">
            <v>0</v>
          </cell>
          <cell r="Q986">
            <v>290000</v>
          </cell>
          <cell r="R986">
            <v>0</v>
          </cell>
          <cell r="S986">
            <v>0</v>
          </cell>
          <cell r="T986" t="str">
            <v>DTCQ</v>
          </cell>
          <cell r="U986">
            <v>1</v>
          </cell>
          <cell r="V986" t="str">
            <v>SVVN</v>
          </cell>
          <cell r="W986" t="str">
            <v>IN</v>
          </cell>
          <cell r="X986">
            <v>145000</v>
          </cell>
        </row>
        <row r="987">
          <cell r="A987" t="str">
            <v>13050174_34871/CME1002</v>
          </cell>
          <cell r="B987" t="str">
            <v>Trần Thị Quyên_21/06/1995/QH-2013-E KTQT</v>
          </cell>
          <cell r="C987">
            <v>985</v>
          </cell>
          <cell r="D987">
            <v>13050174</v>
          </cell>
          <cell r="E987" t="str">
            <v>Trần Thị Quyên</v>
          </cell>
          <cell r="F987" t="str">
            <v>21/06/1995</v>
          </cell>
          <cell r="G987" t="str">
            <v>QH-2013-E KTQT</v>
          </cell>
          <cell r="J987" t="str">
            <v>CME1002 3</v>
          </cell>
          <cell r="K987" t="str">
            <v>CME1002</v>
          </cell>
          <cell r="L987" t="str">
            <v>Giáo dục quốc phòng an ninh 2</v>
          </cell>
          <cell r="M987">
            <v>2</v>
          </cell>
          <cell r="N987" t="str">
            <v>MC</v>
          </cell>
          <cell r="O987">
            <v>290000</v>
          </cell>
          <cell r="P987">
            <v>0</v>
          </cell>
          <cell r="Q987">
            <v>290000</v>
          </cell>
          <cell r="R987">
            <v>0</v>
          </cell>
          <cell r="S987">
            <v>0</v>
          </cell>
          <cell r="T987" t="str">
            <v>DTCQ</v>
          </cell>
          <cell r="U987">
            <v>1</v>
          </cell>
          <cell r="V987" t="str">
            <v>SVVN</v>
          </cell>
          <cell r="W987" t="str">
            <v>IN</v>
          </cell>
          <cell r="X987">
            <v>145000</v>
          </cell>
        </row>
        <row r="988">
          <cell r="A988" t="str">
            <v>13050080_34740/CME1002</v>
          </cell>
          <cell r="B988" t="str">
            <v>Trà Thái Sơn_34740/QH-2013-E KTPT</v>
          </cell>
          <cell r="C988">
            <v>986</v>
          </cell>
          <cell r="D988">
            <v>13050080</v>
          </cell>
          <cell r="E988" t="str">
            <v>Trà Thái Sơn</v>
          </cell>
          <cell r="F988">
            <v>34740</v>
          </cell>
          <cell r="G988" t="str">
            <v>QH-2013-E KTPT</v>
          </cell>
          <cell r="J988" t="str">
            <v>CME1002 3</v>
          </cell>
          <cell r="K988" t="str">
            <v>CME1002</v>
          </cell>
          <cell r="L988" t="str">
            <v>Giáo dục quốc phòng an ninh 2</v>
          </cell>
          <cell r="M988">
            <v>2</v>
          </cell>
          <cell r="N988" t="str">
            <v>MC</v>
          </cell>
          <cell r="O988">
            <v>290000</v>
          </cell>
          <cell r="P988">
            <v>0</v>
          </cell>
          <cell r="Q988">
            <v>290000</v>
          </cell>
          <cell r="R988">
            <v>0</v>
          </cell>
          <cell r="S988">
            <v>0</v>
          </cell>
          <cell r="T988" t="str">
            <v>DTCQ</v>
          </cell>
          <cell r="U988">
            <v>1</v>
          </cell>
          <cell r="V988" t="str">
            <v>SVVN</v>
          </cell>
          <cell r="W988" t="str">
            <v>IN</v>
          </cell>
          <cell r="X988">
            <v>145000</v>
          </cell>
        </row>
        <row r="989">
          <cell r="A989" t="str">
            <v>12050658_34462/CME1002</v>
          </cell>
          <cell r="B989" t="str">
            <v>Nguyễn Quang Thái_34462/QH-2012-E KTPT</v>
          </cell>
          <cell r="C989">
            <v>987</v>
          </cell>
          <cell r="D989">
            <v>12050658</v>
          </cell>
          <cell r="E989" t="str">
            <v>Nguyễn Quang Thái</v>
          </cell>
          <cell r="F989">
            <v>34462</v>
          </cell>
          <cell r="G989" t="str">
            <v>QH-2012-E KTPT</v>
          </cell>
          <cell r="J989" t="str">
            <v>CME1002 3</v>
          </cell>
          <cell r="K989" t="str">
            <v>CME1002</v>
          </cell>
          <cell r="L989" t="str">
            <v>Giáo dục quốc phòng an ninh 2</v>
          </cell>
          <cell r="M989">
            <v>2</v>
          </cell>
          <cell r="N989" t="str">
            <v>MC</v>
          </cell>
          <cell r="O989">
            <v>290000</v>
          </cell>
          <cell r="P989">
            <v>0</v>
          </cell>
          <cell r="Q989">
            <v>290000</v>
          </cell>
          <cell r="R989">
            <v>0</v>
          </cell>
          <cell r="S989">
            <v>0</v>
          </cell>
          <cell r="T989" t="str">
            <v>DTCQ</v>
          </cell>
          <cell r="U989">
            <v>1</v>
          </cell>
          <cell r="V989" t="str">
            <v>SVVN</v>
          </cell>
          <cell r="W989" t="str">
            <v>IN</v>
          </cell>
          <cell r="X989">
            <v>145000</v>
          </cell>
        </row>
        <row r="990">
          <cell r="A990" t="str">
            <v>13050734_34837/CME1002</v>
          </cell>
          <cell r="B990" t="str">
            <v>Lưu Thị Phương Thảo_18/05/1995/QH-2013-E KTQT-CLC</v>
          </cell>
          <cell r="C990">
            <v>988</v>
          </cell>
          <cell r="D990">
            <v>13050734</v>
          </cell>
          <cell r="E990" t="str">
            <v>Lưu Thị Phương Thảo</v>
          </cell>
          <cell r="F990" t="str">
            <v>18/05/1995</v>
          </cell>
          <cell r="G990" t="str">
            <v>QH-2013-E KTQT-CLC</v>
          </cell>
          <cell r="J990" t="str">
            <v>CME1002 3</v>
          </cell>
          <cell r="K990" t="str">
            <v>CME1002</v>
          </cell>
          <cell r="L990" t="str">
            <v>Giáo dục quốc phòng an ninh 2</v>
          </cell>
          <cell r="M990">
            <v>2</v>
          </cell>
          <cell r="N990" t="str">
            <v>MC</v>
          </cell>
          <cell r="O990">
            <v>290000</v>
          </cell>
          <cell r="P990">
            <v>0</v>
          </cell>
          <cell r="Q990">
            <v>290000</v>
          </cell>
          <cell r="R990">
            <v>0</v>
          </cell>
          <cell r="S990">
            <v>0</v>
          </cell>
          <cell r="T990" t="str">
            <v>DTCQ</v>
          </cell>
          <cell r="U990">
            <v>1</v>
          </cell>
          <cell r="V990" t="str">
            <v>SVVN</v>
          </cell>
          <cell r="W990" t="str">
            <v>IN</v>
          </cell>
          <cell r="X990">
            <v>145000</v>
          </cell>
        </row>
        <row r="991">
          <cell r="A991" t="str">
            <v>12050314_34692/CME1002</v>
          </cell>
          <cell r="B991" t="str">
            <v>Nguyễn Thị Thanh Thảo_24/12/1994/QH-2012-E KTQT</v>
          </cell>
          <cell r="C991">
            <v>989</v>
          </cell>
          <cell r="D991">
            <v>12050314</v>
          </cell>
          <cell r="E991" t="str">
            <v>Nguyễn Thị Thanh Thảo</v>
          </cell>
          <cell r="F991" t="str">
            <v>24/12/1994</v>
          </cell>
          <cell r="G991" t="str">
            <v>QH-2012-E KTQT</v>
          </cell>
          <cell r="J991" t="str">
            <v>CME1002 3</v>
          </cell>
          <cell r="K991" t="str">
            <v>CME1002</v>
          </cell>
          <cell r="L991" t="str">
            <v>Giáo dục quốc phòng an ninh 2</v>
          </cell>
          <cell r="M991">
            <v>2</v>
          </cell>
          <cell r="N991" t="str">
            <v>MC</v>
          </cell>
          <cell r="O991">
            <v>290000</v>
          </cell>
          <cell r="P991">
            <v>0</v>
          </cell>
          <cell r="Q991">
            <v>290000</v>
          </cell>
          <cell r="R991">
            <v>0</v>
          </cell>
          <cell r="S991">
            <v>0</v>
          </cell>
          <cell r="T991" t="str">
            <v>DTCQ</v>
          </cell>
          <cell r="U991">
            <v>1</v>
          </cell>
          <cell r="V991" t="str">
            <v>SVVN</v>
          </cell>
          <cell r="W991" t="str">
            <v>IN</v>
          </cell>
          <cell r="X991">
            <v>145000</v>
          </cell>
        </row>
        <row r="992">
          <cell r="A992" t="str">
            <v>13050178_35000/CME1002</v>
          </cell>
          <cell r="B992" t="str">
            <v>Trần Phương Thảo_28/10/1995/QH-2013-E KTQT</v>
          </cell>
          <cell r="C992">
            <v>990</v>
          </cell>
          <cell r="D992">
            <v>13050178</v>
          </cell>
          <cell r="E992" t="str">
            <v>Trần Phương Thảo</v>
          </cell>
          <cell r="F992" t="str">
            <v>28/10/1995</v>
          </cell>
          <cell r="G992" t="str">
            <v>QH-2013-E KTQT</v>
          </cell>
          <cell r="J992" t="str">
            <v>CME1002 3</v>
          </cell>
          <cell r="K992" t="str">
            <v>CME1002</v>
          </cell>
          <cell r="L992" t="str">
            <v>Giáo dục quốc phòng an ninh 2</v>
          </cell>
          <cell r="M992">
            <v>2</v>
          </cell>
          <cell r="N992" t="str">
            <v>MC</v>
          </cell>
          <cell r="O992">
            <v>290000</v>
          </cell>
          <cell r="P992">
            <v>0</v>
          </cell>
          <cell r="Q992">
            <v>290000</v>
          </cell>
          <cell r="R992">
            <v>0</v>
          </cell>
          <cell r="S992">
            <v>0</v>
          </cell>
          <cell r="T992" t="str">
            <v>DTCQ</v>
          </cell>
          <cell r="U992">
            <v>1</v>
          </cell>
          <cell r="V992" t="str">
            <v>SVVN</v>
          </cell>
          <cell r="W992" t="str">
            <v>IN</v>
          </cell>
          <cell r="X992">
            <v>145000</v>
          </cell>
        </row>
        <row r="993">
          <cell r="A993" t="str">
            <v>12050316_34437/CME1002</v>
          </cell>
          <cell r="B993" t="str">
            <v>Đỗ Quỳnh Thơ_13/04/1994/QH-2012-E KINHTE</v>
          </cell>
          <cell r="C993">
            <v>991</v>
          </cell>
          <cell r="D993">
            <v>12050316</v>
          </cell>
          <cell r="E993" t="str">
            <v>Đỗ Quỳnh Thơ</v>
          </cell>
          <cell r="F993" t="str">
            <v>13/04/1994</v>
          </cell>
          <cell r="G993" t="str">
            <v>QH-2012-E KINHTE</v>
          </cell>
          <cell r="J993" t="str">
            <v>CME1002 3</v>
          </cell>
          <cell r="K993" t="str">
            <v>CME1002</v>
          </cell>
          <cell r="L993" t="str">
            <v>Giáo dục quốc phòng an ninh 2</v>
          </cell>
          <cell r="M993">
            <v>2</v>
          </cell>
          <cell r="N993" t="str">
            <v>MC</v>
          </cell>
          <cell r="O993">
            <v>290000</v>
          </cell>
          <cell r="P993">
            <v>0</v>
          </cell>
          <cell r="Q993">
            <v>290000</v>
          </cell>
          <cell r="R993">
            <v>0</v>
          </cell>
          <cell r="S993">
            <v>0</v>
          </cell>
          <cell r="T993" t="str">
            <v>DTCQ</v>
          </cell>
          <cell r="U993">
            <v>1</v>
          </cell>
          <cell r="V993" t="str">
            <v>SVVN</v>
          </cell>
          <cell r="W993" t="str">
            <v>IN</v>
          </cell>
          <cell r="X993">
            <v>145000</v>
          </cell>
        </row>
        <row r="994">
          <cell r="A994" t="str">
            <v>13050327_34990/CME1002</v>
          </cell>
          <cell r="B994" t="str">
            <v>Hà Thị Thu_18/10/1995/QH-2013-E KETOAN</v>
          </cell>
          <cell r="C994">
            <v>992</v>
          </cell>
          <cell r="D994">
            <v>13050327</v>
          </cell>
          <cell r="E994" t="str">
            <v>Hà Thị Thu</v>
          </cell>
          <cell r="F994" t="str">
            <v>18/10/1995</v>
          </cell>
          <cell r="G994" t="str">
            <v>QH-2013-E KETOAN</v>
          </cell>
          <cell r="J994" t="str">
            <v>CME1002 3</v>
          </cell>
          <cell r="K994" t="str">
            <v>CME1002</v>
          </cell>
          <cell r="L994" t="str">
            <v>Giáo dục quốc phòng an ninh 2</v>
          </cell>
          <cell r="M994">
            <v>2</v>
          </cell>
          <cell r="N994" t="str">
            <v>MC</v>
          </cell>
          <cell r="O994">
            <v>290000</v>
          </cell>
          <cell r="P994">
            <v>0</v>
          </cell>
          <cell r="Q994">
            <v>290000</v>
          </cell>
          <cell r="R994">
            <v>0</v>
          </cell>
          <cell r="S994">
            <v>0</v>
          </cell>
          <cell r="T994" t="str">
            <v>DTCQ</v>
          </cell>
          <cell r="U994">
            <v>1</v>
          </cell>
          <cell r="V994" t="str">
            <v>SVVN</v>
          </cell>
          <cell r="W994" t="str">
            <v>IN</v>
          </cell>
          <cell r="X994">
            <v>145000</v>
          </cell>
        </row>
        <row r="995">
          <cell r="A995" t="str">
            <v>12050623_34574/CME1002</v>
          </cell>
          <cell r="B995" t="str">
            <v>Trương Thị Thuỳ_28/08/1994/QH-2012-E KINHTE</v>
          </cell>
          <cell r="C995">
            <v>993</v>
          </cell>
          <cell r="D995">
            <v>12050623</v>
          </cell>
          <cell r="E995" t="str">
            <v>Trương Thị Thuỳ</v>
          </cell>
          <cell r="F995" t="str">
            <v>28/08/1994</v>
          </cell>
          <cell r="G995" t="str">
            <v>QH-2012-E KINHTE</v>
          </cell>
          <cell r="J995" t="str">
            <v>CME1002 3</v>
          </cell>
          <cell r="K995" t="str">
            <v>CME1002</v>
          </cell>
          <cell r="L995" t="str">
            <v>Giáo dục quốc phòng an ninh 2</v>
          </cell>
          <cell r="M995">
            <v>2</v>
          </cell>
          <cell r="N995" t="str">
            <v>MC</v>
          </cell>
          <cell r="O995">
            <v>290000</v>
          </cell>
          <cell r="P995">
            <v>0</v>
          </cell>
          <cell r="Q995">
            <v>290000</v>
          </cell>
          <cell r="R995">
            <v>0</v>
          </cell>
          <cell r="S995">
            <v>0</v>
          </cell>
          <cell r="T995" t="str">
            <v>DTCQ</v>
          </cell>
          <cell r="U995">
            <v>1</v>
          </cell>
          <cell r="V995" t="str">
            <v>SVVN</v>
          </cell>
          <cell r="W995" t="str">
            <v>IN</v>
          </cell>
          <cell r="X995">
            <v>145000</v>
          </cell>
        </row>
        <row r="996">
          <cell r="A996" t="str">
            <v>12050319_34618/CME1002</v>
          </cell>
          <cell r="B996" t="str">
            <v>Đào Lệ Thủy_34618/QH-2012-E KTPT</v>
          </cell>
          <cell r="C996">
            <v>994</v>
          </cell>
          <cell r="D996">
            <v>12050319</v>
          </cell>
          <cell r="E996" t="str">
            <v>Đào Lệ Thủy</v>
          </cell>
          <cell r="F996">
            <v>34618</v>
          </cell>
          <cell r="G996" t="str">
            <v>QH-2012-E KTPT</v>
          </cell>
          <cell r="J996" t="str">
            <v>CME1002 3</v>
          </cell>
          <cell r="K996" t="str">
            <v>CME1002</v>
          </cell>
          <cell r="L996" t="str">
            <v>Giáo dục quốc phòng an ninh 2</v>
          </cell>
          <cell r="M996">
            <v>2</v>
          </cell>
          <cell r="N996" t="str">
            <v>MC</v>
          </cell>
          <cell r="O996">
            <v>290000</v>
          </cell>
          <cell r="P996">
            <v>0</v>
          </cell>
          <cell r="Q996">
            <v>290000</v>
          </cell>
          <cell r="R996">
            <v>0</v>
          </cell>
          <cell r="S996">
            <v>0</v>
          </cell>
          <cell r="T996" t="str">
            <v>DTCQ</v>
          </cell>
          <cell r="U996">
            <v>1</v>
          </cell>
          <cell r="V996" t="str">
            <v>SVVN</v>
          </cell>
          <cell r="W996" t="str">
            <v>IN</v>
          </cell>
          <cell r="X996">
            <v>145000</v>
          </cell>
        </row>
        <row r="997">
          <cell r="A997" t="str">
            <v>12050320_34621/CME1002</v>
          </cell>
          <cell r="B997" t="str">
            <v>Hoàng Thu Thủy_14/10/1994/QH-2012-E KINHTE</v>
          </cell>
          <cell r="C997">
            <v>995</v>
          </cell>
          <cell r="D997">
            <v>12050320</v>
          </cell>
          <cell r="E997" t="str">
            <v>Hoàng Thu Thủy</v>
          </cell>
          <cell r="F997" t="str">
            <v>14/10/1994</v>
          </cell>
          <cell r="G997" t="str">
            <v>QH-2012-E KINHTE</v>
          </cell>
          <cell r="J997" t="str">
            <v>CME1002 3</v>
          </cell>
          <cell r="K997" t="str">
            <v>CME1002</v>
          </cell>
          <cell r="L997" t="str">
            <v>Giáo dục quốc phòng an ninh 2</v>
          </cell>
          <cell r="M997">
            <v>2</v>
          </cell>
          <cell r="N997" t="str">
            <v>MC</v>
          </cell>
          <cell r="O997">
            <v>290000</v>
          </cell>
          <cell r="P997">
            <v>0</v>
          </cell>
          <cell r="Q997">
            <v>290000</v>
          </cell>
          <cell r="R997">
            <v>0</v>
          </cell>
          <cell r="S997">
            <v>0</v>
          </cell>
          <cell r="T997" t="str">
            <v>DTCQ</v>
          </cell>
          <cell r="U997">
            <v>1</v>
          </cell>
          <cell r="V997" t="str">
            <v>SVVN</v>
          </cell>
          <cell r="W997" t="str">
            <v>IN</v>
          </cell>
          <cell r="X997">
            <v>145000</v>
          </cell>
        </row>
        <row r="998">
          <cell r="A998" t="str">
            <v>13050182_34921/CME1002</v>
          </cell>
          <cell r="B998" t="str">
            <v>Nguyễn Thị Thanh Thủy_34921/QH-2013-E KTQT</v>
          </cell>
          <cell r="C998">
            <v>996</v>
          </cell>
          <cell r="D998">
            <v>13050182</v>
          </cell>
          <cell r="E998" t="str">
            <v>Nguyễn Thị Thanh Thủy</v>
          </cell>
          <cell r="F998">
            <v>34921</v>
          </cell>
          <cell r="G998" t="str">
            <v>QH-2013-E KTQT</v>
          </cell>
          <cell r="J998" t="str">
            <v>CME1002 3</v>
          </cell>
          <cell r="K998" t="str">
            <v>CME1002</v>
          </cell>
          <cell r="L998" t="str">
            <v>Giáo dục quốc phòng an ninh 2</v>
          </cell>
          <cell r="M998">
            <v>2</v>
          </cell>
          <cell r="N998" t="str">
            <v>MC</v>
          </cell>
          <cell r="O998">
            <v>290000</v>
          </cell>
          <cell r="P998">
            <v>0</v>
          </cell>
          <cell r="Q998">
            <v>290000</v>
          </cell>
          <cell r="R998">
            <v>0</v>
          </cell>
          <cell r="S998">
            <v>0</v>
          </cell>
          <cell r="T998" t="str">
            <v>DTCQ</v>
          </cell>
          <cell r="U998">
            <v>1</v>
          </cell>
          <cell r="V998" t="str">
            <v>SVVN</v>
          </cell>
          <cell r="W998" t="str">
            <v>IN</v>
          </cell>
          <cell r="X998">
            <v>145000</v>
          </cell>
        </row>
        <row r="999">
          <cell r="A999" t="str">
            <v>12050321_34533/CME1002</v>
          </cell>
          <cell r="B999" t="str">
            <v>Vũ Thị Thủy_18/07/1994/QH-2012-E KTPT</v>
          </cell>
          <cell r="C999">
            <v>997</v>
          </cell>
          <cell r="D999">
            <v>12050321</v>
          </cell>
          <cell r="E999" t="str">
            <v>Vũ Thị Thủy</v>
          </cell>
          <cell r="F999" t="str">
            <v>18/07/1994</v>
          </cell>
          <cell r="G999" t="str">
            <v>QH-2012-E KTPT</v>
          </cell>
          <cell r="J999" t="str">
            <v>CME1002 3</v>
          </cell>
          <cell r="K999" t="str">
            <v>CME1002</v>
          </cell>
          <cell r="L999" t="str">
            <v>Giáo dục quốc phòng an ninh 2</v>
          </cell>
          <cell r="M999">
            <v>2</v>
          </cell>
          <cell r="N999" t="str">
            <v>MC</v>
          </cell>
          <cell r="O999">
            <v>290000</v>
          </cell>
          <cell r="P999">
            <v>0</v>
          </cell>
          <cell r="Q999">
            <v>290000</v>
          </cell>
          <cell r="R999">
            <v>0</v>
          </cell>
          <cell r="S999">
            <v>0</v>
          </cell>
          <cell r="T999" t="str">
            <v>DTCQ</v>
          </cell>
          <cell r="U999">
            <v>1</v>
          </cell>
          <cell r="V999" t="str">
            <v>SVVN</v>
          </cell>
          <cell r="W999" t="str">
            <v>IN</v>
          </cell>
          <cell r="X999">
            <v>145000</v>
          </cell>
        </row>
        <row r="1000">
          <cell r="A1000" t="str">
            <v>13050183_34715/CME1002</v>
          </cell>
          <cell r="B1000" t="str">
            <v>Nguyễn Thu Thủy_16/01/1995/QH-2013-E KTQT</v>
          </cell>
          <cell r="C1000">
            <v>998</v>
          </cell>
          <cell r="D1000">
            <v>13050183</v>
          </cell>
          <cell r="E1000" t="str">
            <v>Nguyễn Thu Thủy</v>
          </cell>
          <cell r="F1000" t="str">
            <v>16/01/1995</v>
          </cell>
          <cell r="G1000" t="str">
            <v>QH-2013-E KTQT</v>
          </cell>
          <cell r="J1000" t="str">
            <v>CME1002 3</v>
          </cell>
          <cell r="K1000" t="str">
            <v>CME1002</v>
          </cell>
          <cell r="L1000" t="str">
            <v>Giáo dục quốc phòng an ninh 2</v>
          </cell>
          <cell r="M1000">
            <v>2</v>
          </cell>
          <cell r="N1000" t="str">
            <v>MC</v>
          </cell>
          <cell r="O1000">
            <v>290000</v>
          </cell>
          <cell r="P1000">
            <v>0</v>
          </cell>
          <cell r="Q1000">
            <v>290000</v>
          </cell>
          <cell r="R1000">
            <v>0</v>
          </cell>
          <cell r="S1000">
            <v>0</v>
          </cell>
          <cell r="T1000" t="str">
            <v>DTCQ</v>
          </cell>
          <cell r="U1000">
            <v>1</v>
          </cell>
          <cell r="V1000" t="str">
            <v>SVVN</v>
          </cell>
          <cell r="W1000" t="str">
            <v>IN</v>
          </cell>
          <cell r="X1000">
            <v>145000</v>
          </cell>
        </row>
        <row r="1001">
          <cell r="A1001" t="str">
            <v>12050614_34417/CME1002</v>
          </cell>
          <cell r="B1001" t="str">
            <v>Nguyễn Thạc Thư_24/03/1994/QH-2012-E KINHTE</v>
          </cell>
          <cell r="C1001">
            <v>999</v>
          </cell>
          <cell r="D1001">
            <v>12050614</v>
          </cell>
          <cell r="E1001" t="str">
            <v>Nguyễn Thạc Thư</v>
          </cell>
          <cell r="F1001" t="str">
            <v>24/03/1994</v>
          </cell>
          <cell r="G1001" t="str">
            <v>QH-2012-E KINHTE</v>
          </cell>
          <cell r="J1001" t="str">
            <v>CME1002 3</v>
          </cell>
          <cell r="K1001" t="str">
            <v>CME1002</v>
          </cell>
          <cell r="L1001" t="str">
            <v>Giáo dục quốc phòng an ninh 2</v>
          </cell>
          <cell r="M1001">
            <v>2</v>
          </cell>
          <cell r="N1001" t="str">
            <v>MC</v>
          </cell>
          <cell r="O1001">
            <v>290000</v>
          </cell>
          <cell r="P1001">
            <v>0</v>
          </cell>
          <cell r="Q1001">
            <v>290000</v>
          </cell>
          <cell r="R1001">
            <v>0</v>
          </cell>
          <cell r="S1001">
            <v>0</v>
          </cell>
          <cell r="T1001" t="str">
            <v>DTCQ</v>
          </cell>
          <cell r="U1001">
            <v>1</v>
          </cell>
          <cell r="V1001" t="str">
            <v>SVVN</v>
          </cell>
          <cell r="W1001" t="str">
            <v>IN</v>
          </cell>
          <cell r="X1001">
            <v>145000</v>
          </cell>
        </row>
        <row r="1002">
          <cell r="A1002" t="str">
            <v>12050208_34359/CME1002</v>
          </cell>
          <cell r="B1002" t="str">
            <v>Nguyễn Thị Thanh Thư_25/01/1994/QH-2012-E KTPT</v>
          </cell>
          <cell r="C1002">
            <v>1000</v>
          </cell>
          <cell r="D1002">
            <v>12050208</v>
          </cell>
          <cell r="E1002" t="str">
            <v>Nguyễn Thị Thanh Thư</v>
          </cell>
          <cell r="F1002" t="str">
            <v>25/01/1994</v>
          </cell>
          <cell r="G1002" t="str">
            <v>QH-2012-E KTPT</v>
          </cell>
          <cell r="J1002" t="str">
            <v>CME1002 3</v>
          </cell>
          <cell r="K1002" t="str">
            <v>CME1002</v>
          </cell>
          <cell r="L1002" t="str">
            <v>Giáo dục quốc phòng an ninh 2</v>
          </cell>
          <cell r="M1002">
            <v>2</v>
          </cell>
          <cell r="N1002" t="str">
            <v>MC</v>
          </cell>
          <cell r="O1002">
            <v>290000</v>
          </cell>
          <cell r="P1002">
            <v>0</v>
          </cell>
          <cell r="Q1002">
            <v>290000</v>
          </cell>
          <cell r="R1002">
            <v>0</v>
          </cell>
          <cell r="S1002">
            <v>0</v>
          </cell>
          <cell r="T1002" t="str">
            <v>DTCQ</v>
          </cell>
          <cell r="U1002">
            <v>1</v>
          </cell>
          <cell r="V1002" t="str">
            <v>SVVN</v>
          </cell>
          <cell r="W1002" t="str">
            <v>IN</v>
          </cell>
          <cell r="X1002">
            <v>145000</v>
          </cell>
        </row>
        <row r="1003">
          <cell r="A1003" t="str">
            <v>13050189_35048/CME1002</v>
          </cell>
          <cell r="B1003" t="str">
            <v>Hoàng Linh Trang_15/12/1995/QH-2013-E KTQT</v>
          </cell>
          <cell r="C1003">
            <v>1001</v>
          </cell>
          <cell r="D1003">
            <v>13050189</v>
          </cell>
          <cell r="E1003" t="str">
            <v>Hoàng Linh Trang</v>
          </cell>
          <cell r="F1003" t="str">
            <v>15/12/1995</v>
          </cell>
          <cell r="G1003" t="str">
            <v>QH-2013-E KTQT</v>
          </cell>
          <cell r="J1003" t="str">
            <v>CME1002 3</v>
          </cell>
          <cell r="K1003" t="str">
            <v>CME1002</v>
          </cell>
          <cell r="L1003" t="str">
            <v>Giáo dục quốc phòng an ninh 2</v>
          </cell>
          <cell r="M1003">
            <v>2</v>
          </cell>
          <cell r="N1003" t="str">
            <v>MC</v>
          </cell>
          <cell r="O1003">
            <v>290000</v>
          </cell>
          <cell r="P1003">
            <v>0</v>
          </cell>
          <cell r="Q1003">
            <v>290000</v>
          </cell>
          <cell r="R1003">
            <v>0</v>
          </cell>
          <cell r="S1003">
            <v>0</v>
          </cell>
          <cell r="T1003" t="str">
            <v>DTCQ</v>
          </cell>
          <cell r="U1003">
            <v>1</v>
          </cell>
          <cell r="V1003" t="str">
            <v>SVVN</v>
          </cell>
          <cell r="W1003" t="str">
            <v>IN</v>
          </cell>
          <cell r="X1003">
            <v>145000</v>
          </cell>
        </row>
        <row r="1004">
          <cell r="A1004" t="str">
            <v>13050186_34739/CME1002</v>
          </cell>
          <cell r="B1004" t="str">
            <v>Nguyễn Thị Trang_34739/QH-2013-E KTQT</v>
          </cell>
          <cell r="C1004">
            <v>1002</v>
          </cell>
          <cell r="D1004">
            <v>13050186</v>
          </cell>
          <cell r="E1004" t="str">
            <v>Nguyễn Thị Trang</v>
          </cell>
          <cell r="F1004">
            <v>34739</v>
          </cell>
          <cell r="G1004" t="str">
            <v>QH-2013-E KTQT</v>
          </cell>
          <cell r="J1004" t="str">
            <v>CME1002 3</v>
          </cell>
          <cell r="K1004" t="str">
            <v>CME1002</v>
          </cell>
          <cell r="L1004" t="str">
            <v>Giáo dục quốc phòng an ninh 2</v>
          </cell>
          <cell r="M1004">
            <v>2</v>
          </cell>
          <cell r="N1004" t="str">
            <v>MC</v>
          </cell>
          <cell r="O1004">
            <v>290000</v>
          </cell>
          <cell r="P1004">
            <v>0</v>
          </cell>
          <cell r="Q1004">
            <v>290000</v>
          </cell>
          <cell r="R1004">
            <v>0</v>
          </cell>
          <cell r="S1004">
            <v>0</v>
          </cell>
          <cell r="T1004" t="str">
            <v>DTCQ</v>
          </cell>
          <cell r="U1004">
            <v>1</v>
          </cell>
          <cell r="V1004" t="str">
            <v>SVVN</v>
          </cell>
          <cell r="W1004" t="str">
            <v>IN</v>
          </cell>
          <cell r="X1004">
            <v>145000</v>
          </cell>
        </row>
        <row r="1005">
          <cell r="A1005" t="str">
            <v>13050645_34957/CME1002</v>
          </cell>
          <cell r="B1005" t="str">
            <v>Trần Minh Trang_15/09/1995/QH-2013-E KINHTE</v>
          </cell>
          <cell r="C1005">
            <v>1003</v>
          </cell>
          <cell r="D1005">
            <v>13050645</v>
          </cell>
          <cell r="E1005" t="str">
            <v>Trần Minh Trang</v>
          </cell>
          <cell r="F1005" t="str">
            <v>15/09/1995</v>
          </cell>
          <cell r="G1005" t="str">
            <v>QH-2013-E KINHTE</v>
          </cell>
          <cell r="J1005" t="str">
            <v>CME1002 3</v>
          </cell>
          <cell r="K1005" t="str">
            <v>CME1002</v>
          </cell>
          <cell r="L1005" t="str">
            <v>Giáo dục quốc phòng an ninh 2</v>
          </cell>
          <cell r="M1005">
            <v>2</v>
          </cell>
          <cell r="N1005" t="str">
            <v>MC</v>
          </cell>
          <cell r="O1005">
            <v>290000</v>
          </cell>
          <cell r="P1005">
            <v>0</v>
          </cell>
          <cell r="Q1005">
            <v>290000</v>
          </cell>
          <cell r="R1005">
            <v>0</v>
          </cell>
          <cell r="S1005">
            <v>0</v>
          </cell>
          <cell r="T1005" t="str">
            <v>DTCQ</v>
          </cell>
          <cell r="U1005">
            <v>1</v>
          </cell>
          <cell r="V1005" t="str">
            <v>SVVN</v>
          </cell>
          <cell r="W1005" t="str">
            <v>IN</v>
          </cell>
          <cell r="X1005">
            <v>145000</v>
          </cell>
        </row>
        <row r="1006">
          <cell r="A1006" t="str">
            <v>12050524_34537/CME1002</v>
          </cell>
          <cell r="B1006" t="str">
            <v>Hoàng Đức Trung_22/07/1994/QH-2012-E KTPT</v>
          </cell>
          <cell r="C1006">
            <v>1004</v>
          </cell>
          <cell r="D1006">
            <v>12050524</v>
          </cell>
          <cell r="E1006" t="str">
            <v>Hoàng Đức Trung</v>
          </cell>
          <cell r="F1006" t="str">
            <v>22/07/1994</v>
          </cell>
          <cell r="G1006" t="str">
            <v>QH-2012-E KTPT</v>
          </cell>
          <cell r="J1006" t="str">
            <v>CME1002 3</v>
          </cell>
          <cell r="K1006" t="str">
            <v>CME1002</v>
          </cell>
          <cell r="L1006" t="str">
            <v>Giáo dục quốc phòng an ninh 2</v>
          </cell>
          <cell r="M1006">
            <v>2</v>
          </cell>
          <cell r="N1006" t="str">
            <v>MC</v>
          </cell>
          <cell r="O1006">
            <v>290000</v>
          </cell>
          <cell r="P1006">
            <v>0</v>
          </cell>
          <cell r="Q1006">
            <v>290000</v>
          </cell>
          <cell r="R1006">
            <v>0</v>
          </cell>
          <cell r="S1006">
            <v>0</v>
          </cell>
          <cell r="T1006" t="str">
            <v>DTCQ</v>
          </cell>
          <cell r="U1006">
            <v>1</v>
          </cell>
          <cell r="V1006" t="str">
            <v>SVVN</v>
          </cell>
          <cell r="W1006" t="str">
            <v>IN</v>
          </cell>
          <cell r="X1006">
            <v>145000</v>
          </cell>
        </row>
        <row r="1007">
          <cell r="A1007" t="str">
            <v>12050121_34029/CME1002</v>
          </cell>
          <cell r="B1007" t="str">
            <v>Nguyễn Anh Tuấn_34029/QH-2012-E KINHTE</v>
          </cell>
          <cell r="C1007">
            <v>1005</v>
          </cell>
          <cell r="D1007">
            <v>12050121</v>
          </cell>
          <cell r="E1007" t="str">
            <v>Nguyễn Anh Tuấn</v>
          </cell>
          <cell r="F1007">
            <v>34029</v>
          </cell>
          <cell r="G1007" t="str">
            <v>QH-2012-E KINHTE</v>
          </cell>
          <cell r="J1007" t="str">
            <v>CME1002 3</v>
          </cell>
          <cell r="K1007" t="str">
            <v>CME1002</v>
          </cell>
          <cell r="L1007" t="str">
            <v>Giáo dục quốc phòng an ninh 2</v>
          </cell>
          <cell r="M1007">
            <v>2</v>
          </cell>
          <cell r="N1007" t="str">
            <v>MC</v>
          </cell>
          <cell r="O1007">
            <v>290000</v>
          </cell>
          <cell r="P1007">
            <v>0</v>
          </cell>
          <cell r="Q1007">
            <v>290000</v>
          </cell>
          <cell r="R1007">
            <v>0</v>
          </cell>
          <cell r="S1007">
            <v>0</v>
          </cell>
          <cell r="T1007" t="str">
            <v>DTCQ</v>
          </cell>
          <cell r="U1007">
            <v>1</v>
          </cell>
          <cell r="V1007" t="str">
            <v>SVVN</v>
          </cell>
          <cell r="W1007" t="str">
            <v>IN</v>
          </cell>
          <cell r="X1007">
            <v>145000</v>
          </cell>
        </row>
        <row r="1008">
          <cell r="A1008" t="str">
            <v>12050515_34625/CME1002</v>
          </cell>
          <cell r="B1008" t="str">
            <v>Lê Thị Tuyển_18/10/1994/QH-2012-E KINHTE</v>
          </cell>
          <cell r="C1008">
            <v>1006</v>
          </cell>
          <cell r="D1008">
            <v>12050515</v>
          </cell>
          <cell r="E1008" t="str">
            <v>Lê Thị Tuyển</v>
          </cell>
          <cell r="F1008" t="str">
            <v>18/10/1994</v>
          </cell>
          <cell r="G1008" t="str">
            <v>QH-2012-E KINHTE</v>
          </cell>
          <cell r="J1008" t="str">
            <v>CME1002 3</v>
          </cell>
          <cell r="K1008" t="str">
            <v>CME1002</v>
          </cell>
          <cell r="L1008" t="str">
            <v>Giáo dục quốc phòng an ninh 2</v>
          </cell>
          <cell r="M1008">
            <v>2</v>
          </cell>
          <cell r="N1008" t="str">
            <v>MC</v>
          </cell>
          <cell r="O1008">
            <v>290000</v>
          </cell>
          <cell r="P1008">
            <v>0</v>
          </cell>
          <cell r="Q1008">
            <v>290000</v>
          </cell>
          <cell r="R1008">
            <v>0</v>
          </cell>
          <cell r="S1008">
            <v>0</v>
          </cell>
          <cell r="T1008" t="str">
            <v>DTCQ</v>
          </cell>
          <cell r="U1008">
            <v>1</v>
          </cell>
          <cell r="V1008" t="str">
            <v>SVVN</v>
          </cell>
          <cell r="W1008" t="str">
            <v>IN</v>
          </cell>
          <cell r="X1008">
            <v>145000</v>
          </cell>
        </row>
        <row r="1009">
          <cell r="A1009" t="str">
            <v>12050468_33977/CME1002</v>
          </cell>
          <cell r="B1009" t="str">
            <v>Quách Thị Tư_33977/QH-2012-E TCNH</v>
          </cell>
          <cell r="C1009">
            <v>1007</v>
          </cell>
          <cell r="D1009">
            <v>12050468</v>
          </cell>
          <cell r="E1009" t="str">
            <v>Quách Thị Tư</v>
          </cell>
          <cell r="F1009">
            <v>33977</v>
          </cell>
          <cell r="G1009" t="str">
            <v>QH-2012-E TCNH</v>
          </cell>
          <cell r="J1009" t="str">
            <v>CME1002 3</v>
          </cell>
          <cell r="K1009" t="str">
            <v>CME1002</v>
          </cell>
          <cell r="L1009" t="str">
            <v>Giáo dục quốc phòng an ninh 2</v>
          </cell>
          <cell r="M1009">
            <v>2</v>
          </cell>
          <cell r="N1009" t="str">
            <v>MC</v>
          </cell>
          <cell r="O1009">
            <v>290000</v>
          </cell>
          <cell r="P1009">
            <v>0</v>
          </cell>
          <cell r="Q1009">
            <v>290000</v>
          </cell>
          <cell r="R1009">
            <v>0</v>
          </cell>
          <cell r="S1009">
            <v>0</v>
          </cell>
          <cell r="T1009" t="str">
            <v>DTCQ</v>
          </cell>
          <cell r="U1009">
            <v>1</v>
          </cell>
          <cell r="V1009" t="str">
            <v>SVVN</v>
          </cell>
          <cell r="W1009" t="str">
            <v>IN</v>
          </cell>
          <cell r="X1009">
            <v>145000</v>
          </cell>
        </row>
        <row r="1010">
          <cell r="A1010" t="str">
            <v>12050550_34536/CME1002</v>
          </cell>
          <cell r="B1010" t="str">
            <v>Hoàng Minh Vũ_21/07/1994/QH-2012-E KTPT</v>
          </cell>
          <cell r="C1010">
            <v>1008</v>
          </cell>
          <cell r="D1010">
            <v>12050550</v>
          </cell>
          <cell r="E1010" t="str">
            <v>Hoàng Minh Vũ</v>
          </cell>
          <cell r="F1010" t="str">
            <v>21/07/1994</v>
          </cell>
          <cell r="G1010" t="str">
            <v>QH-2012-E KTPT</v>
          </cell>
          <cell r="J1010" t="str">
            <v>CME1002 3</v>
          </cell>
          <cell r="K1010" t="str">
            <v>CME1002</v>
          </cell>
          <cell r="L1010" t="str">
            <v>Giáo dục quốc phòng an ninh 2</v>
          </cell>
          <cell r="M1010">
            <v>2</v>
          </cell>
          <cell r="N1010" t="str">
            <v>MC</v>
          </cell>
          <cell r="O1010">
            <v>290000</v>
          </cell>
          <cell r="P1010">
            <v>0</v>
          </cell>
          <cell r="Q1010">
            <v>290000</v>
          </cell>
          <cell r="R1010">
            <v>0</v>
          </cell>
          <cell r="S1010">
            <v>0</v>
          </cell>
          <cell r="T1010" t="str">
            <v>DTCQ</v>
          </cell>
          <cell r="U1010">
            <v>1</v>
          </cell>
          <cell r="V1010" t="str">
            <v>SVVN</v>
          </cell>
          <cell r="W1010" t="str">
            <v>IN</v>
          </cell>
          <cell r="X1010">
            <v>145000</v>
          </cell>
        </row>
        <row r="1011">
          <cell r="A1011" t="str">
            <v>12050597_34649/CME1002</v>
          </cell>
          <cell r="B1011" t="str">
            <v>Nguyễn Anh Vũ_34649/QH-2012-E KETOAN</v>
          </cell>
          <cell r="C1011">
            <v>1009</v>
          </cell>
          <cell r="D1011">
            <v>12050597</v>
          </cell>
          <cell r="E1011" t="str">
            <v>Nguyễn Anh Vũ</v>
          </cell>
          <cell r="F1011">
            <v>34649</v>
          </cell>
          <cell r="G1011" t="str">
            <v>QH-2012-E KETOAN</v>
          </cell>
          <cell r="J1011" t="str">
            <v>CME1002 3</v>
          </cell>
          <cell r="K1011" t="str">
            <v>CME1002</v>
          </cell>
          <cell r="L1011" t="str">
            <v>Giáo dục quốc phòng an ninh 2</v>
          </cell>
          <cell r="M1011">
            <v>2</v>
          </cell>
          <cell r="N1011" t="str">
            <v>MC</v>
          </cell>
          <cell r="O1011">
            <v>290000</v>
          </cell>
          <cell r="P1011">
            <v>0</v>
          </cell>
          <cell r="Q1011">
            <v>290000</v>
          </cell>
          <cell r="R1011">
            <v>0</v>
          </cell>
          <cell r="S1011">
            <v>0</v>
          </cell>
          <cell r="T1011" t="str">
            <v>DTCQ</v>
          </cell>
          <cell r="U1011">
            <v>1</v>
          </cell>
          <cell r="V1011" t="str">
            <v>SVVN</v>
          </cell>
          <cell r="W1011" t="str">
            <v>IN</v>
          </cell>
          <cell r="X1011">
            <v>145000</v>
          </cell>
        </row>
        <row r="1012">
          <cell r="A1012" t="str">
            <v>12050134_34390/CME1002</v>
          </cell>
          <cell r="B1012" t="str">
            <v>Nguyễn Hải Yến_25/02/1994/QH-2012-E KINHTE</v>
          </cell>
          <cell r="C1012">
            <v>1010</v>
          </cell>
          <cell r="D1012">
            <v>12050134</v>
          </cell>
          <cell r="E1012" t="str">
            <v>Nguyễn Hải Yến</v>
          </cell>
          <cell r="F1012" t="str">
            <v>25/02/1994</v>
          </cell>
          <cell r="G1012" t="str">
            <v>QH-2012-E KINHTE</v>
          </cell>
          <cell r="J1012" t="str">
            <v>CME1002 3</v>
          </cell>
          <cell r="K1012" t="str">
            <v>CME1002</v>
          </cell>
          <cell r="L1012" t="str">
            <v>Giáo dục quốc phòng an ninh 2</v>
          </cell>
          <cell r="M1012">
            <v>2</v>
          </cell>
          <cell r="N1012" t="str">
            <v>MC</v>
          </cell>
          <cell r="O1012">
            <v>290000</v>
          </cell>
          <cell r="P1012">
            <v>0</v>
          </cell>
          <cell r="Q1012">
            <v>290000</v>
          </cell>
          <cell r="R1012">
            <v>0</v>
          </cell>
          <cell r="S1012">
            <v>0</v>
          </cell>
          <cell r="T1012" t="str">
            <v>DTCQ</v>
          </cell>
          <cell r="U1012">
            <v>1</v>
          </cell>
          <cell r="V1012" t="str">
            <v>SVVN</v>
          </cell>
          <cell r="W1012" t="str">
            <v>IN</v>
          </cell>
          <cell r="X1012">
            <v>145000</v>
          </cell>
        </row>
        <row r="1013">
          <cell r="A1013" t="str">
            <v>13050742_34932/CME1002</v>
          </cell>
          <cell r="B1013" t="str">
            <v>Nguyễn Như Yến_21/08/1995/QH-2013-E KTPT</v>
          </cell>
          <cell r="C1013">
            <v>1011</v>
          </cell>
          <cell r="D1013">
            <v>13050742</v>
          </cell>
          <cell r="E1013" t="str">
            <v>Nguyễn Như Yến</v>
          </cell>
          <cell r="F1013" t="str">
            <v>21/08/1995</v>
          </cell>
          <cell r="G1013" t="str">
            <v>QH-2013-E KTPT</v>
          </cell>
          <cell r="J1013" t="str">
            <v>CME1002 3</v>
          </cell>
          <cell r="K1013" t="str">
            <v>CME1002</v>
          </cell>
          <cell r="L1013" t="str">
            <v>Giáo dục quốc phòng an ninh 2</v>
          </cell>
          <cell r="M1013">
            <v>2</v>
          </cell>
          <cell r="N1013" t="str">
            <v>MC</v>
          </cell>
          <cell r="O1013">
            <v>290000</v>
          </cell>
          <cell r="P1013">
            <v>0</v>
          </cell>
          <cell r="Q1013">
            <v>290000</v>
          </cell>
          <cell r="R1013">
            <v>0</v>
          </cell>
          <cell r="S1013">
            <v>0</v>
          </cell>
          <cell r="T1013" t="str">
            <v>DTCQ</v>
          </cell>
          <cell r="U1013">
            <v>1</v>
          </cell>
          <cell r="V1013" t="str">
            <v>SVVN</v>
          </cell>
          <cell r="W1013" t="str">
            <v>IN</v>
          </cell>
          <cell r="X1013">
            <v>145000</v>
          </cell>
        </row>
        <row r="1014">
          <cell r="A1014" t="str">
            <v>13050005_34797/CME1002</v>
          </cell>
          <cell r="B1014" t="str">
            <v>Nguyễn Thị Cải_34797/QH-2013-E KINHTE</v>
          </cell>
          <cell r="C1014">
            <v>1012</v>
          </cell>
          <cell r="D1014">
            <v>13050005</v>
          </cell>
          <cell r="E1014" t="str">
            <v>Nguyễn Thị Cải</v>
          </cell>
          <cell r="F1014">
            <v>34797</v>
          </cell>
          <cell r="G1014" t="str">
            <v>QH-2013-E KINHTE</v>
          </cell>
          <cell r="J1014" t="str">
            <v>CME1002 4</v>
          </cell>
          <cell r="K1014" t="str">
            <v>CME1002</v>
          </cell>
          <cell r="L1014" t="str">
            <v>Giáo dục quốc phòng an ninh 2</v>
          </cell>
          <cell r="M1014">
            <v>2</v>
          </cell>
          <cell r="N1014" t="str">
            <v>MC</v>
          </cell>
          <cell r="O1014">
            <v>290000</v>
          </cell>
          <cell r="P1014">
            <v>0</v>
          </cell>
          <cell r="Q1014">
            <v>290000</v>
          </cell>
          <cell r="R1014">
            <v>0</v>
          </cell>
          <cell r="S1014">
            <v>0</v>
          </cell>
          <cell r="T1014" t="str">
            <v>DTCQ</v>
          </cell>
          <cell r="U1014">
            <v>1</v>
          </cell>
          <cell r="V1014" t="str">
            <v>SVVN</v>
          </cell>
          <cell r="W1014" t="str">
            <v>IN</v>
          </cell>
          <cell r="X1014">
            <v>145000</v>
          </cell>
        </row>
        <row r="1015">
          <cell r="A1015" t="str">
            <v>10050012_33857/CME1002</v>
          </cell>
          <cell r="B1015" t="str">
            <v>Lê Hùng Cường_33857/QH-2010-E KTĐN</v>
          </cell>
          <cell r="C1015">
            <v>1013</v>
          </cell>
          <cell r="D1015">
            <v>10050012</v>
          </cell>
          <cell r="E1015" t="str">
            <v>Lê Hùng Cường</v>
          </cell>
          <cell r="F1015">
            <v>33857</v>
          </cell>
          <cell r="G1015" t="str">
            <v>QH-2010-E KTĐN</v>
          </cell>
          <cell r="J1015" t="str">
            <v>CME1002 4</v>
          </cell>
          <cell r="K1015" t="str">
            <v>CME1002</v>
          </cell>
          <cell r="L1015" t="str">
            <v>Giáo dục quốc phòng an ninh 2</v>
          </cell>
          <cell r="M1015">
            <v>2</v>
          </cell>
          <cell r="N1015" t="str">
            <v>MC</v>
          </cell>
          <cell r="O1015">
            <v>290000</v>
          </cell>
          <cell r="P1015">
            <v>0</v>
          </cell>
          <cell r="Q1015">
            <v>290000</v>
          </cell>
          <cell r="R1015">
            <v>0</v>
          </cell>
          <cell r="S1015">
            <v>0</v>
          </cell>
          <cell r="T1015" t="str">
            <v>DTCQ</v>
          </cell>
          <cell r="U1015">
            <v>1</v>
          </cell>
          <cell r="V1015" t="str">
            <v>SVVN</v>
          </cell>
          <cell r="W1015" t="str">
            <v>IN</v>
          </cell>
          <cell r="X1015">
            <v>145000</v>
          </cell>
        </row>
        <row r="1016">
          <cell r="A1016" t="str">
            <v>13050010_34982/CME1002</v>
          </cell>
          <cell r="B1016" t="str">
            <v>Lương Thị Dung_34982/QH-2013-E KINHTE</v>
          </cell>
          <cell r="C1016">
            <v>1014</v>
          </cell>
          <cell r="D1016">
            <v>13050010</v>
          </cell>
          <cell r="E1016" t="str">
            <v>Lương Thị Dung</v>
          </cell>
          <cell r="F1016">
            <v>34982</v>
          </cell>
          <cell r="G1016" t="str">
            <v>QH-2013-E KINHTE</v>
          </cell>
          <cell r="J1016" t="str">
            <v>CME1002 4</v>
          </cell>
          <cell r="K1016" t="str">
            <v>CME1002</v>
          </cell>
          <cell r="L1016" t="str">
            <v>Giáo dục quốc phòng an ninh 2</v>
          </cell>
          <cell r="M1016">
            <v>2</v>
          </cell>
          <cell r="N1016" t="str">
            <v>MC</v>
          </cell>
          <cell r="O1016">
            <v>290000</v>
          </cell>
          <cell r="P1016">
            <v>0</v>
          </cell>
          <cell r="Q1016">
            <v>290000</v>
          </cell>
          <cell r="R1016">
            <v>0</v>
          </cell>
          <cell r="S1016">
            <v>0</v>
          </cell>
          <cell r="T1016" t="str">
            <v>DTCQ</v>
          </cell>
          <cell r="U1016">
            <v>1</v>
          </cell>
          <cell r="V1016" t="str">
            <v>SVVN</v>
          </cell>
          <cell r="W1016" t="str">
            <v>IN</v>
          </cell>
          <cell r="X1016">
            <v>145000</v>
          </cell>
        </row>
        <row r="1017">
          <cell r="A1017" t="str">
            <v>12050260_34564/CME1002</v>
          </cell>
          <cell r="B1017" t="str">
            <v>Phạm Thúy Dung_18/08/1994/QH-2012-E KTQT</v>
          </cell>
          <cell r="C1017">
            <v>1015</v>
          </cell>
          <cell r="D1017">
            <v>12050260</v>
          </cell>
          <cell r="E1017" t="str">
            <v>Phạm Thúy Dung</v>
          </cell>
          <cell r="F1017" t="str">
            <v>18/08/1994</v>
          </cell>
          <cell r="G1017" t="str">
            <v>QH-2012-E KTQT</v>
          </cell>
          <cell r="H1017" t="str">
            <v>Miễn</v>
          </cell>
          <cell r="J1017" t="str">
            <v>CME1002 4</v>
          </cell>
          <cell r="K1017" t="str">
            <v>CME1002</v>
          </cell>
          <cell r="L1017" t="str">
            <v>Giáo dục quốc phòng an ninh 2</v>
          </cell>
          <cell r="M1017">
            <v>2</v>
          </cell>
          <cell r="N1017" t="str">
            <v>MC</v>
          </cell>
          <cell r="O1017">
            <v>290000</v>
          </cell>
          <cell r="P1017">
            <v>290000</v>
          </cell>
          <cell r="Q1017">
            <v>0</v>
          </cell>
          <cell r="R1017" t="str">
            <v>Miễn</v>
          </cell>
          <cell r="S1017">
            <v>0</v>
          </cell>
          <cell r="T1017" t="str">
            <v>DTCQ</v>
          </cell>
          <cell r="U1017">
            <v>1</v>
          </cell>
          <cell r="V1017" t="str">
            <v>SVVN</v>
          </cell>
          <cell r="W1017" t="str">
            <v>IN</v>
          </cell>
          <cell r="X1017">
            <v>145000</v>
          </cell>
        </row>
        <row r="1018">
          <cell r="A1018" t="str">
            <v>13050714_34994/CME1002</v>
          </cell>
          <cell r="B1018" t="str">
            <v>Đinh Thị Duyên_22/10/1995/QH-2013-E KTPT</v>
          </cell>
          <cell r="C1018">
            <v>1016</v>
          </cell>
          <cell r="D1018">
            <v>13050714</v>
          </cell>
          <cell r="E1018" t="str">
            <v>Đinh Thị Duyên</v>
          </cell>
          <cell r="F1018" t="str">
            <v>22/10/1995</v>
          </cell>
          <cell r="G1018" t="str">
            <v>QH-2013-E KTPT</v>
          </cell>
          <cell r="J1018" t="str">
            <v>CME1002 4</v>
          </cell>
          <cell r="K1018" t="str">
            <v>CME1002</v>
          </cell>
          <cell r="L1018" t="str">
            <v>Giáo dục quốc phòng an ninh 2</v>
          </cell>
          <cell r="M1018">
            <v>2</v>
          </cell>
          <cell r="N1018" t="str">
            <v>MC</v>
          </cell>
          <cell r="O1018">
            <v>290000</v>
          </cell>
          <cell r="P1018">
            <v>0</v>
          </cell>
          <cell r="Q1018">
            <v>290000</v>
          </cell>
          <cell r="R1018">
            <v>0</v>
          </cell>
          <cell r="S1018">
            <v>0</v>
          </cell>
          <cell r="T1018" t="str">
            <v>DTCQ</v>
          </cell>
          <cell r="U1018">
            <v>1</v>
          </cell>
          <cell r="V1018" t="str">
            <v>SVVN</v>
          </cell>
          <cell r="W1018" t="str">
            <v>IN</v>
          </cell>
          <cell r="X1018">
            <v>145000</v>
          </cell>
        </row>
        <row r="1019">
          <cell r="A1019" t="str">
            <v>13050058_34370/CME1002</v>
          </cell>
          <cell r="B1019" t="str">
            <v>Lý Dương_34370/QH-2013-E KTPT</v>
          </cell>
          <cell r="C1019">
            <v>1017</v>
          </cell>
          <cell r="D1019">
            <v>13050058</v>
          </cell>
          <cell r="E1019" t="str">
            <v>Lý Dương</v>
          </cell>
          <cell r="F1019">
            <v>34370</v>
          </cell>
          <cell r="G1019" t="str">
            <v>QH-2013-E KTPT</v>
          </cell>
          <cell r="J1019" t="str">
            <v>CME1002 4</v>
          </cell>
          <cell r="K1019" t="str">
            <v>CME1002</v>
          </cell>
          <cell r="L1019" t="str">
            <v>Giáo dục quốc phòng an ninh 2</v>
          </cell>
          <cell r="M1019">
            <v>2</v>
          </cell>
          <cell r="N1019" t="str">
            <v>MC</v>
          </cell>
          <cell r="O1019">
            <v>290000</v>
          </cell>
          <cell r="P1019">
            <v>0</v>
          </cell>
          <cell r="Q1019">
            <v>290000</v>
          </cell>
          <cell r="R1019">
            <v>0</v>
          </cell>
          <cell r="S1019">
            <v>0</v>
          </cell>
          <cell r="T1019" t="str">
            <v>DTCQ</v>
          </cell>
          <cell r="U1019">
            <v>1</v>
          </cell>
          <cell r="V1019" t="str">
            <v>SVVN</v>
          </cell>
          <cell r="W1019" t="str">
            <v>IN</v>
          </cell>
          <cell r="X1019">
            <v>145000</v>
          </cell>
        </row>
        <row r="1020">
          <cell r="A1020" t="str">
            <v>13050057_34782/CME1002</v>
          </cell>
          <cell r="B1020" t="str">
            <v>Vũ Thùy Dương_24/03/1995/QH-2013-E KTPT</v>
          </cell>
          <cell r="C1020">
            <v>1018</v>
          </cell>
          <cell r="D1020">
            <v>13050057</v>
          </cell>
          <cell r="E1020" t="str">
            <v>Vũ Thùy Dương</v>
          </cell>
          <cell r="F1020" t="str">
            <v>24/03/1995</v>
          </cell>
          <cell r="G1020" t="str">
            <v>QH-2013-E KTPT</v>
          </cell>
          <cell r="J1020" t="str">
            <v>CME1002 4</v>
          </cell>
          <cell r="K1020" t="str">
            <v>CME1002</v>
          </cell>
          <cell r="L1020" t="str">
            <v>Giáo dục quốc phòng an ninh 2</v>
          </cell>
          <cell r="M1020">
            <v>2</v>
          </cell>
          <cell r="N1020" t="str">
            <v>MC</v>
          </cell>
          <cell r="O1020">
            <v>290000</v>
          </cell>
          <cell r="P1020">
            <v>0</v>
          </cell>
          <cell r="Q1020">
            <v>290000</v>
          </cell>
          <cell r="R1020">
            <v>0</v>
          </cell>
          <cell r="S1020">
            <v>0</v>
          </cell>
          <cell r="T1020" t="str">
            <v>DTCQ</v>
          </cell>
          <cell r="U1020">
            <v>1</v>
          </cell>
          <cell r="V1020" t="str">
            <v>SVVN</v>
          </cell>
          <cell r="W1020" t="str">
            <v>IN</v>
          </cell>
          <cell r="X1020">
            <v>145000</v>
          </cell>
        </row>
        <row r="1021">
          <cell r="A1021" t="str">
            <v>13050209_34995/CME1002</v>
          </cell>
          <cell r="B1021" t="str">
            <v>Trần Văn Đại_23/10/1995/QH-2013-E TCNH</v>
          </cell>
          <cell r="C1021">
            <v>1019</v>
          </cell>
          <cell r="D1021">
            <v>13050209</v>
          </cell>
          <cell r="E1021" t="str">
            <v>Trần Văn Đại</v>
          </cell>
          <cell r="F1021" t="str">
            <v>23/10/1995</v>
          </cell>
          <cell r="G1021" t="str">
            <v>QH-2013-E TCNH</v>
          </cell>
          <cell r="J1021" t="str">
            <v>CME1002 4</v>
          </cell>
          <cell r="K1021" t="str">
            <v>CME1002</v>
          </cell>
          <cell r="L1021" t="str">
            <v>Giáo dục quốc phòng an ninh 2</v>
          </cell>
          <cell r="M1021">
            <v>2</v>
          </cell>
          <cell r="N1021" t="str">
            <v>MC</v>
          </cell>
          <cell r="O1021">
            <v>290000</v>
          </cell>
          <cell r="P1021">
            <v>0</v>
          </cell>
          <cell r="Q1021">
            <v>290000</v>
          </cell>
          <cell r="R1021">
            <v>0</v>
          </cell>
          <cell r="S1021">
            <v>0</v>
          </cell>
          <cell r="T1021" t="str">
            <v>DTCQ</v>
          </cell>
          <cell r="U1021">
            <v>1</v>
          </cell>
          <cell r="V1021" t="str">
            <v>SVVN</v>
          </cell>
          <cell r="W1021" t="str">
            <v>IN</v>
          </cell>
          <cell r="X1021">
            <v>145000</v>
          </cell>
        </row>
        <row r="1022">
          <cell r="A1022" t="str">
            <v>13050009_34903/CME1002</v>
          </cell>
          <cell r="B1022" t="str">
            <v>Hồ Thị Điệp_23/07/1995/QH-2013-E KINHTE</v>
          </cell>
          <cell r="C1022">
            <v>1020</v>
          </cell>
          <cell r="D1022">
            <v>13050009</v>
          </cell>
          <cell r="E1022" t="str">
            <v>Hồ Thị Điệp</v>
          </cell>
          <cell r="F1022" t="str">
            <v>23/07/1995</v>
          </cell>
          <cell r="G1022" t="str">
            <v>QH-2013-E KINHTE</v>
          </cell>
          <cell r="J1022" t="str">
            <v>CME1002 4</v>
          </cell>
          <cell r="K1022" t="str">
            <v>CME1002</v>
          </cell>
          <cell r="L1022" t="str">
            <v>Giáo dục quốc phòng an ninh 2</v>
          </cell>
          <cell r="M1022">
            <v>2</v>
          </cell>
          <cell r="N1022" t="str">
            <v>MC</v>
          </cell>
          <cell r="O1022">
            <v>290000</v>
          </cell>
          <cell r="P1022">
            <v>0</v>
          </cell>
          <cell r="Q1022">
            <v>290000</v>
          </cell>
          <cell r="R1022">
            <v>0</v>
          </cell>
          <cell r="S1022">
            <v>0</v>
          </cell>
          <cell r="T1022" t="str">
            <v>DTCQ</v>
          </cell>
          <cell r="U1022">
            <v>1</v>
          </cell>
          <cell r="V1022" t="str">
            <v>SVVN</v>
          </cell>
          <cell r="W1022" t="str">
            <v>IN</v>
          </cell>
          <cell r="X1022">
            <v>145000</v>
          </cell>
        </row>
        <row r="1023">
          <cell r="A1023" t="str">
            <v>13050576_34719/CME1002</v>
          </cell>
          <cell r="B1023" t="str">
            <v>Nguyễn Thị Giang_20/01/1995/QH-2013-E KTPT</v>
          </cell>
          <cell r="C1023">
            <v>1021</v>
          </cell>
          <cell r="D1023">
            <v>13050576</v>
          </cell>
          <cell r="E1023" t="str">
            <v>Nguyễn Thị Giang</v>
          </cell>
          <cell r="F1023" t="str">
            <v>20/01/1995</v>
          </cell>
          <cell r="G1023" t="str">
            <v>QH-2013-E KTPT</v>
          </cell>
          <cell r="J1023" t="str">
            <v>CME1002 4</v>
          </cell>
          <cell r="K1023" t="str">
            <v>CME1002</v>
          </cell>
          <cell r="L1023" t="str">
            <v>Giáo dục quốc phòng an ninh 2</v>
          </cell>
          <cell r="M1023">
            <v>2</v>
          </cell>
          <cell r="N1023" t="str">
            <v>MC</v>
          </cell>
          <cell r="O1023">
            <v>290000</v>
          </cell>
          <cell r="P1023">
            <v>0</v>
          </cell>
          <cell r="Q1023">
            <v>290000</v>
          </cell>
          <cell r="R1023">
            <v>0</v>
          </cell>
          <cell r="S1023">
            <v>0</v>
          </cell>
          <cell r="T1023" t="str">
            <v>DTCQ</v>
          </cell>
          <cell r="U1023">
            <v>1</v>
          </cell>
          <cell r="V1023" t="str">
            <v>SVVN</v>
          </cell>
          <cell r="W1023" t="str">
            <v>IN</v>
          </cell>
          <cell r="X1023">
            <v>145000</v>
          </cell>
        </row>
        <row r="1024">
          <cell r="A1024" t="str">
            <v>12050497_33997/CME1002</v>
          </cell>
          <cell r="B1024" t="str">
            <v>Bùi Thị Thu Hà_28/01/1993/QH-2012-E KTPT</v>
          </cell>
          <cell r="C1024">
            <v>1022</v>
          </cell>
          <cell r="D1024">
            <v>12050497</v>
          </cell>
          <cell r="E1024" t="str">
            <v>Bùi Thị Thu Hà</v>
          </cell>
          <cell r="F1024" t="str">
            <v>28/01/1993</v>
          </cell>
          <cell r="G1024" t="str">
            <v>QH-2012-E KTPT</v>
          </cell>
          <cell r="J1024" t="str">
            <v>CME1002 4</v>
          </cell>
          <cell r="K1024" t="str">
            <v>CME1002</v>
          </cell>
          <cell r="L1024" t="str">
            <v>Giáo dục quốc phòng an ninh 2</v>
          </cell>
          <cell r="M1024">
            <v>2</v>
          </cell>
          <cell r="N1024" t="str">
            <v>MC</v>
          </cell>
          <cell r="O1024">
            <v>290000</v>
          </cell>
          <cell r="P1024">
            <v>0</v>
          </cell>
          <cell r="Q1024">
            <v>290000</v>
          </cell>
          <cell r="R1024">
            <v>0</v>
          </cell>
          <cell r="S1024">
            <v>0</v>
          </cell>
          <cell r="T1024" t="str">
            <v>DTCQ</v>
          </cell>
          <cell r="U1024">
            <v>1</v>
          </cell>
          <cell r="V1024" t="str">
            <v>SVVN</v>
          </cell>
          <cell r="W1024" t="str">
            <v>IN</v>
          </cell>
          <cell r="X1024">
            <v>145000</v>
          </cell>
        </row>
        <row r="1025">
          <cell r="A1025" t="str">
            <v>13050219_34848/CME1002</v>
          </cell>
          <cell r="B1025" t="str">
            <v>Đinh Thu Hà_29/05/1995/QH-2013-E TCNH</v>
          </cell>
          <cell r="C1025">
            <v>1023</v>
          </cell>
          <cell r="D1025">
            <v>13050219</v>
          </cell>
          <cell r="E1025" t="str">
            <v>Đinh Thu Hà</v>
          </cell>
          <cell r="F1025" t="str">
            <v>29/05/1995</v>
          </cell>
          <cell r="G1025" t="str">
            <v>QH-2013-E TCNH</v>
          </cell>
          <cell r="J1025" t="str">
            <v>CME1002 4</v>
          </cell>
          <cell r="K1025" t="str">
            <v>CME1002</v>
          </cell>
          <cell r="L1025" t="str">
            <v>Giáo dục quốc phòng an ninh 2</v>
          </cell>
          <cell r="M1025">
            <v>2</v>
          </cell>
          <cell r="N1025" t="str">
            <v>MC</v>
          </cell>
          <cell r="O1025">
            <v>290000</v>
          </cell>
          <cell r="P1025">
            <v>0</v>
          </cell>
          <cell r="Q1025">
            <v>290000</v>
          </cell>
          <cell r="R1025">
            <v>0</v>
          </cell>
          <cell r="S1025">
            <v>0</v>
          </cell>
          <cell r="T1025" t="str">
            <v>DTCQ</v>
          </cell>
          <cell r="U1025">
            <v>1</v>
          </cell>
          <cell r="V1025" t="str">
            <v>SVVN</v>
          </cell>
          <cell r="W1025" t="str">
            <v>IN</v>
          </cell>
          <cell r="X1025">
            <v>145000</v>
          </cell>
        </row>
        <row r="1026">
          <cell r="A1026" t="str">
            <v>13050117_34988/CME1002</v>
          </cell>
          <cell r="B1026" t="str">
            <v>Ngô Thị Minh Hằng_16/10/1995/QH-2013-E KTQT</v>
          </cell>
          <cell r="C1026">
            <v>1024</v>
          </cell>
          <cell r="D1026">
            <v>13050117</v>
          </cell>
          <cell r="E1026" t="str">
            <v>Ngô Thị Minh Hằng</v>
          </cell>
          <cell r="F1026" t="str">
            <v>16/10/1995</v>
          </cell>
          <cell r="G1026" t="str">
            <v>QH-2013-E KTQT</v>
          </cell>
          <cell r="J1026" t="str">
            <v>CME1002 4</v>
          </cell>
          <cell r="K1026" t="str">
            <v>CME1002</v>
          </cell>
          <cell r="L1026" t="str">
            <v>Giáo dục quốc phòng an ninh 2</v>
          </cell>
          <cell r="M1026">
            <v>2</v>
          </cell>
          <cell r="N1026" t="str">
            <v>MC</v>
          </cell>
          <cell r="O1026">
            <v>290000</v>
          </cell>
          <cell r="P1026">
            <v>0</v>
          </cell>
          <cell r="Q1026">
            <v>290000</v>
          </cell>
          <cell r="R1026">
            <v>0</v>
          </cell>
          <cell r="S1026">
            <v>0</v>
          </cell>
          <cell r="T1026" t="str">
            <v>DTCQ</v>
          </cell>
          <cell r="U1026">
            <v>1</v>
          </cell>
          <cell r="V1026" t="str">
            <v>SVVN</v>
          </cell>
          <cell r="W1026" t="str">
            <v>IN</v>
          </cell>
          <cell r="X1026">
            <v>145000</v>
          </cell>
        </row>
        <row r="1027">
          <cell r="A1027" t="str">
            <v>12050043_34389/CME1002</v>
          </cell>
          <cell r="B1027" t="str">
            <v>Trương Thị Hiên_24/02/1994/QH-2012-E KTQT</v>
          </cell>
          <cell r="C1027">
            <v>1025</v>
          </cell>
          <cell r="D1027">
            <v>12050043</v>
          </cell>
          <cell r="E1027" t="str">
            <v>Trương Thị Hiên</v>
          </cell>
          <cell r="F1027" t="str">
            <v>24/02/1994</v>
          </cell>
          <cell r="G1027" t="str">
            <v>QH-2012-E KTQT</v>
          </cell>
          <cell r="J1027" t="str">
            <v>CME1002 4</v>
          </cell>
          <cell r="K1027" t="str">
            <v>CME1002</v>
          </cell>
          <cell r="L1027" t="str">
            <v>Giáo dục quốc phòng an ninh 2</v>
          </cell>
          <cell r="M1027">
            <v>2</v>
          </cell>
          <cell r="N1027" t="str">
            <v>MC</v>
          </cell>
          <cell r="O1027">
            <v>290000</v>
          </cell>
          <cell r="P1027">
            <v>0</v>
          </cell>
          <cell r="Q1027">
            <v>290000</v>
          </cell>
          <cell r="R1027">
            <v>0</v>
          </cell>
          <cell r="S1027">
            <v>0</v>
          </cell>
          <cell r="T1027" t="str">
            <v>DTCQ</v>
          </cell>
          <cell r="U1027">
            <v>1</v>
          </cell>
          <cell r="V1027" t="str">
            <v>SVVN</v>
          </cell>
          <cell r="W1027" t="str">
            <v>IN</v>
          </cell>
          <cell r="X1027">
            <v>145000</v>
          </cell>
        </row>
        <row r="1028">
          <cell r="A1028" t="str">
            <v>12050270_34694/CME1002</v>
          </cell>
          <cell r="B1028" t="str">
            <v>Lương Thu Hoài_26/12/1994/QH-2012-E TCNH-CLC</v>
          </cell>
          <cell r="C1028">
            <v>1026</v>
          </cell>
          <cell r="D1028">
            <v>12050270</v>
          </cell>
          <cell r="E1028" t="str">
            <v>Lương Thu Hoài</v>
          </cell>
          <cell r="F1028" t="str">
            <v>26/12/1994</v>
          </cell>
          <cell r="G1028" t="str">
            <v>QH-2012-E TCNH-CLC</v>
          </cell>
          <cell r="H1028" t="str">
            <v>Giảm 50%</v>
          </cell>
          <cell r="J1028" t="str">
            <v>CME1002 4</v>
          </cell>
          <cell r="K1028" t="str">
            <v>CME1002</v>
          </cell>
          <cell r="L1028" t="str">
            <v>Giáo dục quốc phòng an ninh 2</v>
          </cell>
          <cell r="M1028">
            <v>2</v>
          </cell>
          <cell r="N1028" t="str">
            <v>MC</v>
          </cell>
          <cell r="O1028">
            <v>290000</v>
          </cell>
          <cell r="P1028">
            <v>145000</v>
          </cell>
          <cell r="Q1028">
            <v>145000</v>
          </cell>
          <cell r="R1028" t="str">
            <v>Giảm 50%</v>
          </cell>
          <cell r="S1028">
            <v>0</v>
          </cell>
          <cell r="T1028" t="str">
            <v>DTCQ</v>
          </cell>
          <cell r="U1028">
            <v>1</v>
          </cell>
          <cell r="V1028" t="str">
            <v>SVVN</v>
          </cell>
          <cell r="W1028" t="str">
            <v>IN</v>
          </cell>
          <cell r="X1028">
            <v>145000</v>
          </cell>
        </row>
        <row r="1029">
          <cell r="A1029" t="str">
            <v>13050065_35000/CME1002</v>
          </cell>
          <cell r="B1029" t="str">
            <v>Trần Thị Hoan_28/10/1995/QH-2013-E KTPT</v>
          </cell>
          <cell r="C1029">
            <v>1027</v>
          </cell>
          <cell r="D1029">
            <v>13050065</v>
          </cell>
          <cell r="E1029" t="str">
            <v>Trần Thị Hoan</v>
          </cell>
          <cell r="F1029" t="str">
            <v>28/10/1995</v>
          </cell>
          <cell r="G1029" t="str">
            <v>QH-2013-E KTPT</v>
          </cell>
          <cell r="J1029" t="str">
            <v>CME1002 4</v>
          </cell>
          <cell r="K1029" t="str">
            <v>CME1002</v>
          </cell>
          <cell r="L1029" t="str">
            <v>Giáo dục quốc phòng an ninh 2</v>
          </cell>
          <cell r="M1029">
            <v>2</v>
          </cell>
          <cell r="N1029" t="str">
            <v>MC</v>
          </cell>
          <cell r="O1029">
            <v>290000</v>
          </cell>
          <cell r="P1029">
            <v>0</v>
          </cell>
          <cell r="Q1029">
            <v>290000</v>
          </cell>
          <cell r="R1029">
            <v>0</v>
          </cell>
          <cell r="S1029">
            <v>0</v>
          </cell>
          <cell r="T1029" t="str">
            <v>DTCQ</v>
          </cell>
          <cell r="U1029">
            <v>1</v>
          </cell>
          <cell r="V1029" t="str">
            <v>SVVN</v>
          </cell>
          <cell r="W1029" t="str">
            <v>IN</v>
          </cell>
          <cell r="X1029">
            <v>145000</v>
          </cell>
        </row>
        <row r="1030">
          <cell r="A1030" t="str">
            <v>12050214_34577/CME1002</v>
          </cell>
          <cell r="B1030" t="str">
            <v>Lê Hoàng_31/08/1994/QH-2012-E KETOAN</v>
          </cell>
          <cell r="C1030">
            <v>1028</v>
          </cell>
          <cell r="D1030">
            <v>12050214</v>
          </cell>
          <cell r="E1030" t="str">
            <v>Lê Hoàng</v>
          </cell>
          <cell r="F1030" t="str">
            <v>31/08/1994</v>
          </cell>
          <cell r="G1030" t="str">
            <v>QH-2012-E KETOAN</v>
          </cell>
          <cell r="J1030" t="str">
            <v>CME1002 4</v>
          </cell>
          <cell r="K1030" t="str">
            <v>CME1002</v>
          </cell>
          <cell r="L1030" t="str">
            <v>Giáo dục quốc phòng an ninh 2</v>
          </cell>
          <cell r="M1030">
            <v>2</v>
          </cell>
          <cell r="N1030" t="str">
            <v>MC</v>
          </cell>
          <cell r="O1030">
            <v>290000</v>
          </cell>
          <cell r="P1030">
            <v>0</v>
          </cell>
          <cell r="Q1030">
            <v>290000</v>
          </cell>
          <cell r="R1030">
            <v>0</v>
          </cell>
          <cell r="S1030">
            <v>0</v>
          </cell>
          <cell r="T1030" t="str">
            <v>DTCQ</v>
          </cell>
          <cell r="U1030">
            <v>1</v>
          </cell>
          <cell r="V1030" t="str">
            <v>SVVN</v>
          </cell>
          <cell r="W1030" t="str">
            <v>IN</v>
          </cell>
          <cell r="X1030">
            <v>145000</v>
          </cell>
        </row>
        <row r="1031">
          <cell r="A1031" t="str">
            <v>13050066_34958/CME1002</v>
          </cell>
          <cell r="B1031" t="str">
            <v>Đào Thị Bích Hồng_16/09/1995/QH-2013-E KTPT</v>
          </cell>
          <cell r="C1031">
            <v>1029</v>
          </cell>
          <cell r="D1031">
            <v>13050066</v>
          </cell>
          <cell r="E1031" t="str">
            <v>Đào Thị Bích Hồng</v>
          </cell>
          <cell r="F1031" t="str">
            <v>16/09/1995</v>
          </cell>
          <cell r="G1031" t="str">
            <v>QH-2013-E KTPT</v>
          </cell>
          <cell r="J1031" t="str">
            <v>CME1002 4</v>
          </cell>
          <cell r="K1031" t="str">
            <v>CME1002</v>
          </cell>
          <cell r="L1031" t="str">
            <v>Giáo dục quốc phòng an ninh 2</v>
          </cell>
          <cell r="M1031">
            <v>2</v>
          </cell>
          <cell r="N1031" t="str">
            <v>MC</v>
          </cell>
          <cell r="O1031">
            <v>290000</v>
          </cell>
          <cell r="P1031">
            <v>0</v>
          </cell>
          <cell r="Q1031">
            <v>290000</v>
          </cell>
          <cell r="R1031">
            <v>0</v>
          </cell>
          <cell r="S1031">
            <v>0</v>
          </cell>
          <cell r="T1031" t="str">
            <v>DTCQ</v>
          </cell>
          <cell r="U1031">
            <v>1</v>
          </cell>
          <cell r="V1031" t="str">
            <v>SVVN</v>
          </cell>
          <cell r="W1031" t="str">
            <v>IN</v>
          </cell>
          <cell r="X1031">
            <v>145000</v>
          </cell>
        </row>
        <row r="1032">
          <cell r="A1032" t="str">
            <v>13050287_34493/CME1002</v>
          </cell>
          <cell r="B1032" t="str">
            <v>Nguyễn Thị Hồng_34493/QH-2013-E KETOAN</v>
          </cell>
          <cell r="C1032">
            <v>1030</v>
          </cell>
          <cell r="D1032">
            <v>13050287</v>
          </cell>
          <cell r="E1032" t="str">
            <v>Nguyễn Thị Hồng</v>
          </cell>
          <cell r="F1032">
            <v>34493</v>
          </cell>
          <cell r="G1032" t="str">
            <v>QH-2013-E KETOAN</v>
          </cell>
          <cell r="J1032" t="str">
            <v>CME1002 4</v>
          </cell>
          <cell r="K1032" t="str">
            <v>CME1002</v>
          </cell>
          <cell r="L1032" t="str">
            <v>Giáo dục quốc phòng an ninh 2</v>
          </cell>
          <cell r="M1032">
            <v>2</v>
          </cell>
          <cell r="N1032" t="str">
            <v>MC</v>
          </cell>
          <cell r="O1032">
            <v>290000</v>
          </cell>
          <cell r="P1032">
            <v>0</v>
          </cell>
          <cell r="Q1032">
            <v>290000</v>
          </cell>
          <cell r="R1032">
            <v>0</v>
          </cell>
          <cell r="S1032">
            <v>0</v>
          </cell>
          <cell r="T1032" t="str">
            <v>DTCQ</v>
          </cell>
          <cell r="U1032">
            <v>1</v>
          </cell>
          <cell r="V1032" t="str">
            <v>SVVN</v>
          </cell>
          <cell r="W1032" t="str">
            <v>IN</v>
          </cell>
          <cell r="X1032">
            <v>145000</v>
          </cell>
        </row>
        <row r="1033">
          <cell r="A1033" t="str">
            <v>12050273_34475/CME1002</v>
          </cell>
          <cell r="B1033" t="str">
            <v>Đinh Thị Huệ_21/05/1994/QH-2012-E KTQT</v>
          </cell>
          <cell r="C1033">
            <v>1031</v>
          </cell>
          <cell r="D1033">
            <v>12050273</v>
          </cell>
          <cell r="E1033" t="str">
            <v>Đinh Thị Huệ</v>
          </cell>
          <cell r="F1033" t="str">
            <v>21/05/1994</v>
          </cell>
          <cell r="G1033" t="str">
            <v>QH-2012-E KTQT</v>
          </cell>
          <cell r="J1033" t="str">
            <v>CME1002 4</v>
          </cell>
          <cell r="K1033" t="str">
            <v>CME1002</v>
          </cell>
          <cell r="L1033" t="str">
            <v>Giáo dục quốc phòng an ninh 2</v>
          </cell>
          <cell r="M1033">
            <v>2</v>
          </cell>
          <cell r="N1033" t="str">
            <v>MC</v>
          </cell>
          <cell r="O1033">
            <v>290000</v>
          </cell>
          <cell r="P1033">
            <v>0</v>
          </cell>
          <cell r="Q1033">
            <v>290000</v>
          </cell>
          <cell r="R1033">
            <v>0</v>
          </cell>
          <cell r="S1033">
            <v>0</v>
          </cell>
          <cell r="T1033" t="str">
            <v>DTCQ</v>
          </cell>
          <cell r="U1033">
            <v>1</v>
          </cell>
          <cell r="V1033" t="str">
            <v>SVVN</v>
          </cell>
          <cell r="W1033" t="str">
            <v>IN</v>
          </cell>
          <cell r="X1033">
            <v>145000</v>
          </cell>
        </row>
        <row r="1034">
          <cell r="A1034" t="str">
            <v>13050622_35015/CME1002</v>
          </cell>
          <cell r="B1034" t="str">
            <v>Lê Thị Thanh Huyền_35015/QH-2013-E TCNH</v>
          </cell>
          <cell r="C1034">
            <v>1032</v>
          </cell>
          <cell r="D1034">
            <v>13050622</v>
          </cell>
          <cell r="E1034" t="str">
            <v>Lê Thị Thanh Huyền</v>
          </cell>
          <cell r="F1034">
            <v>35015</v>
          </cell>
          <cell r="G1034" t="str">
            <v>QH-2013-E TCNH</v>
          </cell>
          <cell r="J1034" t="str">
            <v>CME1002 4</v>
          </cell>
          <cell r="K1034" t="str">
            <v>CME1002</v>
          </cell>
          <cell r="L1034" t="str">
            <v>Giáo dục quốc phòng an ninh 2</v>
          </cell>
          <cell r="M1034">
            <v>2</v>
          </cell>
          <cell r="N1034" t="str">
            <v>MC</v>
          </cell>
          <cell r="O1034">
            <v>290000</v>
          </cell>
          <cell r="P1034">
            <v>0</v>
          </cell>
          <cell r="Q1034">
            <v>290000</v>
          </cell>
          <cell r="R1034">
            <v>0</v>
          </cell>
          <cell r="S1034">
            <v>0</v>
          </cell>
          <cell r="T1034" t="str">
            <v>DTCQ</v>
          </cell>
          <cell r="U1034">
            <v>1</v>
          </cell>
          <cell r="V1034" t="str">
            <v>SVVN</v>
          </cell>
          <cell r="W1034" t="str">
            <v>IN</v>
          </cell>
          <cell r="X1034">
            <v>145000</v>
          </cell>
        </row>
        <row r="1035">
          <cell r="A1035" t="str">
            <v>13050697_34950/CME1002</v>
          </cell>
          <cell r="B1035" t="str">
            <v>Nguyễn Thị Huyền_34950/QH-2013-E TCNH</v>
          </cell>
          <cell r="C1035">
            <v>1033</v>
          </cell>
          <cell r="D1035">
            <v>13050697</v>
          </cell>
          <cell r="E1035" t="str">
            <v>Nguyễn Thị Huyền</v>
          </cell>
          <cell r="F1035">
            <v>34950</v>
          </cell>
          <cell r="G1035" t="str">
            <v>QH-2013-E TCNH</v>
          </cell>
          <cell r="J1035" t="str">
            <v>CME1002 4</v>
          </cell>
          <cell r="K1035" t="str">
            <v>CME1002</v>
          </cell>
          <cell r="L1035" t="str">
            <v>Giáo dục quốc phòng an ninh 2</v>
          </cell>
          <cell r="M1035">
            <v>2</v>
          </cell>
          <cell r="N1035" t="str">
            <v>MC</v>
          </cell>
          <cell r="O1035">
            <v>290000</v>
          </cell>
          <cell r="P1035">
            <v>0</v>
          </cell>
          <cell r="Q1035">
            <v>290000</v>
          </cell>
          <cell r="R1035">
            <v>0</v>
          </cell>
          <cell r="S1035">
            <v>0</v>
          </cell>
          <cell r="T1035" t="str">
            <v>DTCQ</v>
          </cell>
          <cell r="U1035">
            <v>1</v>
          </cell>
          <cell r="V1035" t="str">
            <v>SVVN</v>
          </cell>
          <cell r="W1035" t="str">
            <v>IN</v>
          </cell>
          <cell r="X1035">
            <v>145000</v>
          </cell>
        </row>
        <row r="1036">
          <cell r="A1036" t="str">
            <v>12050279_34695/CME1002</v>
          </cell>
          <cell r="B1036" t="str">
            <v>Nguyễn Thị Thanh Hương_27/12/1994/QH-2012-E KTPT</v>
          </cell>
          <cell r="C1036">
            <v>1034</v>
          </cell>
          <cell r="D1036">
            <v>12050279</v>
          </cell>
          <cell r="E1036" t="str">
            <v>Nguyễn Thị Thanh Hương</v>
          </cell>
          <cell r="F1036" t="str">
            <v>27/12/1994</v>
          </cell>
          <cell r="G1036" t="str">
            <v>QH-2012-E KTPT</v>
          </cell>
          <cell r="J1036" t="str">
            <v>CME1002 4</v>
          </cell>
          <cell r="K1036" t="str">
            <v>CME1002</v>
          </cell>
          <cell r="L1036" t="str">
            <v>Giáo dục quốc phòng an ninh 2</v>
          </cell>
          <cell r="M1036">
            <v>2</v>
          </cell>
          <cell r="N1036" t="str">
            <v>MC</v>
          </cell>
          <cell r="O1036">
            <v>290000</v>
          </cell>
          <cell r="P1036">
            <v>0</v>
          </cell>
          <cell r="Q1036">
            <v>290000</v>
          </cell>
          <cell r="R1036">
            <v>0</v>
          </cell>
          <cell r="S1036">
            <v>0</v>
          </cell>
          <cell r="T1036" t="str">
            <v>DTCQ</v>
          </cell>
          <cell r="U1036">
            <v>1</v>
          </cell>
          <cell r="V1036" t="str">
            <v>SVVN</v>
          </cell>
          <cell r="W1036" t="str">
            <v>IN</v>
          </cell>
          <cell r="X1036">
            <v>145000</v>
          </cell>
        </row>
        <row r="1037">
          <cell r="A1037" t="str">
            <v>12050283_34512/CME1002</v>
          </cell>
          <cell r="B1037" t="str">
            <v>Tạ Thúy Lan_27/06/1994/QH-2012-E KTQT-CLC</v>
          </cell>
          <cell r="C1037">
            <v>1035</v>
          </cell>
          <cell r="D1037">
            <v>12050283</v>
          </cell>
          <cell r="E1037" t="str">
            <v>Tạ Thúy Lan</v>
          </cell>
          <cell r="F1037" t="str">
            <v>27/06/1994</v>
          </cell>
          <cell r="G1037" t="str">
            <v>QH-2012-E KTQT-CLC</v>
          </cell>
          <cell r="J1037" t="str">
            <v>CME1002 4</v>
          </cell>
          <cell r="K1037" t="str">
            <v>CME1002</v>
          </cell>
          <cell r="L1037" t="str">
            <v>Giáo dục quốc phòng an ninh 2</v>
          </cell>
          <cell r="M1037">
            <v>2</v>
          </cell>
          <cell r="N1037" t="str">
            <v>MC</v>
          </cell>
          <cell r="O1037">
            <v>290000</v>
          </cell>
          <cell r="P1037">
            <v>0</v>
          </cell>
          <cell r="Q1037">
            <v>290000</v>
          </cell>
          <cell r="R1037">
            <v>0</v>
          </cell>
          <cell r="S1037">
            <v>0</v>
          </cell>
          <cell r="T1037" t="str">
            <v>DTCQ</v>
          </cell>
          <cell r="U1037">
            <v>1</v>
          </cell>
          <cell r="V1037" t="str">
            <v>SVVN</v>
          </cell>
          <cell r="W1037" t="str">
            <v>IN</v>
          </cell>
          <cell r="X1037">
            <v>145000</v>
          </cell>
        </row>
        <row r="1038">
          <cell r="A1038" t="str">
            <v>13050023_34930/CME1002</v>
          </cell>
          <cell r="B1038" t="str">
            <v>Đoàn Thị Lê_19/08/1995/QH-2013-E KINHTE</v>
          </cell>
          <cell r="C1038">
            <v>1036</v>
          </cell>
          <cell r="D1038">
            <v>13050023</v>
          </cell>
          <cell r="E1038" t="str">
            <v>Đoàn Thị Lê</v>
          </cell>
          <cell r="F1038" t="str">
            <v>19/08/1995</v>
          </cell>
          <cell r="G1038" t="str">
            <v>QH-2013-E KINHTE</v>
          </cell>
          <cell r="J1038" t="str">
            <v>CME1002 4</v>
          </cell>
          <cell r="K1038" t="str">
            <v>CME1002</v>
          </cell>
          <cell r="L1038" t="str">
            <v>Giáo dục quốc phòng an ninh 2</v>
          </cell>
          <cell r="M1038">
            <v>2</v>
          </cell>
          <cell r="N1038" t="str">
            <v>MC</v>
          </cell>
          <cell r="O1038">
            <v>290000</v>
          </cell>
          <cell r="P1038">
            <v>0</v>
          </cell>
          <cell r="Q1038">
            <v>290000</v>
          </cell>
          <cell r="R1038">
            <v>0</v>
          </cell>
          <cell r="S1038">
            <v>0</v>
          </cell>
          <cell r="T1038" t="str">
            <v>DTCQ</v>
          </cell>
          <cell r="U1038">
            <v>1</v>
          </cell>
          <cell r="V1038" t="str">
            <v>SVVN</v>
          </cell>
          <cell r="W1038" t="str">
            <v>IN</v>
          </cell>
          <cell r="X1038">
            <v>145000</v>
          </cell>
        </row>
        <row r="1039">
          <cell r="A1039" t="str">
            <v>12050663_34659/CME1002</v>
          </cell>
          <cell r="B1039" t="str">
            <v>Nguyễn Thảo Lê_21/11/1994/QH-2012-E KTPT</v>
          </cell>
          <cell r="C1039">
            <v>1037</v>
          </cell>
          <cell r="D1039">
            <v>12050663</v>
          </cell>
          <cell r="E1039" t="str">
            <v>Nguyễn Thảo Lê</v>
          </cell>
          <cell r="F1039" t="str">
            <v>21/11/1994</v>
          </cell>
          <cell r="G1039" t="str">
            <v>QH-2012-E KTPT</v>
          </cell>
          <cell r="J1039" t="str">
            <v>CME1002 4</v>
          </cell>
          <cell r="K1039" t="str">
            <v>CME1002</v>
          </cell>
          <cell r="L1039" t="str">
            <v>Giáo dục quốc phòng an ninh 2</v>
          </cell>
          <cell r="M1039">
            <v>2</v>
          </cell>
          <cell r="N1039" t="str">
            <v>MC</v>
          </cell>
          <cell r="O1039">
            <v>290000</v>
          </cell>
          <cell r="P1039">
            <v>0</v>
          </cell>
          <cell r="Q1039">
            <v>290000</v>
          </cell>
          <cell r="R1039">
            <v>0</v>
          </cell>
          <cell r="S1039">
            <v>0</v>
          </cell>
          <cell r="T1039" t="str">
            <v>DTCQ</v>
          </cell>
          <cell r="U1039">
            <v>1</v>
          </cell>
          <cell r="V1039" t="str">
            <v>SVVN</v>
          </cell>
          <cell r="W1039" t="str">
            <v>IN</v>
          </cell>
          <cell r="X1039">
            <v>145000</v>
          </cell>
        </row>
        <row r="1040">
          <cell r="A1040" t="str">
            <v>13050588_34542/CME1002</v>
          </cell>
          <cell r="B1040" t="str">
            <v>Hoàng Thị Mỹ Linh_27/07/1994/QH-2013-E KTPT</v>
          </cell>
          <cell r="C1040">
            <v>1038</v>
          </cell>
          <cell r="D1040">
            <v>13050588</v>
          </cell>
          <cell r="E1040" t="str">
            <v>Hoàng Thị Mỹ Linh</v>
          </cell>
          <cell r="F1040" t="str">
            <v>27/07/1994</v>
          </cell>
          <cell r="G1040" t="str">
            <v>QH-2013-E KTPT</v>
          </cell>
          <cell r="J1040" t="str">
            <v>CME1002 4</v>
          </cell>
          <cell r="K1040" t="str">
            <v>CME1002</v>
          </cell>
          <cell r="L1040" t="str">
            <v>Giáo dục quốc phòng an ninh 2</v>
          </cell>
          <cell r="M1040">
            <v>2</v>
          </cell>
          <cell r="N1040" t="str">
            <v>MC</v>
          </cell>
          <cell r="O1040">
            <v>290000</v>
          </cell>
          <cell r="P1040">
            <v>0</v>
          </cell>
          <cell r="Q1040">
            <v>290000</v>
          </cell>
          <cell r="R1040">
            <v>0</v>
          </cell>
          <cell r="S1040">
            <v>0</v>
          </cell>
          <cell r="T1040" t="str">
            <v>DTCQ</v>
          </cell>
          <cell r="U1040">
            <v>1</v>
          </cell>
          <cell r="V1040" t="str">
            <v>SVVN</v>
          </cell>
          <cell r="W1040" t="str">
            <v>IN</v>
          </cell>
          <cell r="X1040">
            <v>145000</v>
          </cell>
        </row>
        <row r="1041">
          <cell r="A1041" t="str">
            <v>13050727_34710/CME1002</v>
          </cell>
          <cell r="B1041" t="str">
            <v>Nguyễn Thùy Linh_34710/QH-2013-E KTPT</v>
          </cell>
          <cell r="C1041">
            <v>1039</v>
          </cell>
          <cell r="D1041">
            <v>13050727</v>
          </cell>
          <cell r="E1041" t="str">
            <v>Nguyễn Thùy Linh</v>
          </cell>
          <cell r="F1041">
            <v>34710</v>
          </cell>
          <cell r="G1041" t="str">
            <v>QH-2013-E KTPT</v>
          </cell>
          <cell r="J1041" t="str">
            <v>CME1002 4</v>
          </cell>
          <cell r="K1041" t="str">
            <v>CME1002</v>
          </cell>
          <cell r="L1041" t="str">
            <v>Giáo dục quốc phòng an ninh 2</v>
          </cell>
          <cell r="M1041">
            <v>2</v>
          </cell>
          <cell r="N1041" t="str">
            <v>MC</v>
          </cell>
          <cell r="O1041">
            <v>290000</v>
          </cell>
          <cell r="P1041">
            <v>0</v>
          </cell>
          <cell r="Q1041">
            <v>290000</v>
          </cell>
          <cell r="R1041">
            <v>0</v>
          </cell>
          <cell r="S1041">
            <v>0</v>
          </cell>
          <cell r="T1041" t="str">
            <v>DTCQ</v>
          </cell>
          <cell r="U1041">
            <v>1</v>
          </cell>
          <cell r="V1041" t="str">
            <v>SVVN</v>
          </cell>
          <cell r="W1041" t="str">
            <v>IN</v>
          </cell>
          <cell r="X1041">
            <v>145000</v>
          </cell>
        </row>
        <row r="1042">
          <cell r="A1042" t="str">
            <v>13050632_34571/CME1002</v>
          </cell>
          <cell r="B1042" t="str">
            <v>Vũ Thị Ái Linh_25/08/1994/QH-2013-E KTPT</v>
          </cell>
          <cell r="C1042">
            <v>1040</v>
          </cell>
          <cell r="D1042">
            <v>13050632</v>
          </cell>
          <cell r="E1042" t="str">
            <v>Vũ Thị Ái Linh</v>
          </cell>
          <cell r="F1042" t="str">
            <v>25/08/1994</v>
          </cell>
          <cell r="G1042" t="str">
            <v>QH-2013-E KTPT</v>
          </cell>
          <cell r="J1042" t="str">
            <v>CME1002 4</v>
          </cell>
          <cell r="K1042" t="str">
            <v>CME1002</v>
          </cell>
          <cell r="L1042" t="str">
            <v>Giáo dục quốc phòng an ninh 2</v>
          </cell>
          <cell r="M1042">
            <v>2</v>
          </cell>
          <cell r="N1042" t="str">
            <v>MC</v>
          </cell>
          <cell r="O1042">
            <v>290000</v>
          </cell>
          <cell r="P1042">
            <v>0</v>
          </cell>
          <cell r="Q1042">
            <v>290000</v>
          </cell>
          <cell r="R1042">
            <v>0</v>
          </cell>
          <cell r="S1042">
            <v>0</v>
          </cell>
          <cell r="T1042" t="str">
            <v>DTCQ</v>
          </cell>
          <cell r="U1042">
            <v>1</v>
          </cell>
          <cell r="V1042" t="str">
            <v>SVVN</v>
          </cell>
          <cell r="W1042" t="str">
            <v>IN</v>
          </cell>
          <cell r="X1042">
            <v>145000</v>
          </cell>
        </row>
        <row r="1043">
          <cell r="A1043" t="str">
            <v>13050641_34886/CME1002</v>
          </cell>
          <cell r="B1043" t="str">
            <v>Nguyễn Thị Loan_34886/QH-2013-E TCNH-CLC</v>
          </cell>
          <cell r="C1043">
            <v>1041</v>
          </cell>
          <cell r="D1043">
            <v>13050641</v>
          </cell>
          <cell r="E1043" t="str">
            <v>Nguyễn Thị Loan</v>
          </cell>
          <cell r="F1043">
            <v>34886</v>
          </cell>
          <cell r="G1043" t="str">
            <v>QH-2013-E TCNH-CLC</v>
          </cell>
          <cell r="J1043" t="str">
            <v>CME1002 4</v>
          </cell>
          <cell r="K1043" t="str">
            <v>CME1002</v>
          </cell>
          <cell r="L1043" t="str">
            <v>Giáo dục quốc phòng an ninh 2</v>
          </cell>
          <cell r="M1043">
            <v>2</v>
          </cell>
          <cell r="N1043" t="str">
            <v>MC</v>
          </cell>
          <cell r="O1043">
            <v>290000</v>
          </cell>
          <cell r="P1043">
            <v>0</v>
          </cell>
          <cell r="Q1043">
            <v>290000</v>
          </cell>
          <cell r="R1043">
            <v>0</v>
          </cell>
          <cell r="S1043">
            <v>0</v>
          </cell>
          <cell r="T1043" t="str">
            <v>DTCQ</v>
          </cell>
          <cell r="U1043">
            <v>1</v>
          </cell>
          <cell r="V1043" t="str">
            <v>SVVN</v>
          </cell>
          <cell r="W1043" t="str">
            <v>IN</v>
          </cell>
          <cell r="X1043">
            <v>145000</v>
          </cell>
        </row>
        <row r="1044">
          <cell r="A1044" t="str">
            <v>12050655_34389/CME1002</v>
          </cell>
          <cell r="B1044" t="str">
            <v>Dương Hà Ly_24/02/1994/QH-2012-E KTPT</v>
          </cell>
          <cell r="C1044">
            <v>1042</v>
          </cell>
          <cell r="D1044">
            <v>12050655</v>
          </cell>
          <cell r="E1044" t="str">
            <v>Dương Hà Ly</v>
          </cell>
          <cell r="F1044" t="str">
            <v>24/02/1994</v>
          </cell>
          <cell r="G1044" t="str">
            <v>QH-2012-E KTPT</v>
          </cell>
          <cell r="J1044" t="str">
            <v>CME1002 4</v>
          </cell>
          <cell r="K1044" t="str">
            <v>CME1002</v>
          </cell>
          <cell r="L1044" t="str">
            <v>Giáo dục quốc phòng an ninh 2</v>
          </cell>
          <cell r="M1044">
            <v>2</v>
          </cell>
          <cell r="N1044" t="str">
            <v>MC</v>
          </cell>
          <cell r="O1044">
            <v>290000</v>
          </cell>
          <cell r="P1044">
            <v>0</v>
          </cell>
          <cell r="Q1044">
            <v>290000</v>
          </cell>
          <cell r="R1044">
            <v>0</v>
          </cell>
          <cell r="S1044">
            <v>0</v>
          </cell>
          <cell r="T1044" t="str">
            <v>DTCQ</v>
          </cell>
          <cell r="U1044">
            <v>1</v>
          </cell>
          <cell r="V1044" t="str">
            <v>SVVN</v>
          </cell>
          <cell r="W1044" t="str">
            <v>IN</v>
          </cell>
          <cell r="X1044">
            <v>145000</v>
          </cell>
        </row>
        <row r="1045">
          <cell r="A1045" t="str">
            <v>12050600_34617/CME1002</v>
          </cell>
          <cell r="B1045" t="str">
            <v>Nguyễn Hạnh Ly_34617/QH-2012-E KETOAN</v>
          </cell>
          <cell r="C1045">
            <v>1043</v>
          </cell>
          <cell r="D1045">
            <v>12050600</v>
          </cell>
          <cell r="E1045" t="str">
            <v>Nguyễn Hạnh Ly</v>
          </cell>
          <cell r="F1045">
            <v>34617</v>
          </cell>
          <cell r="G1045" t="str">
            <v>QH-2012-E KETOAN</v>
          </cell>
          <cell r="J1045" t="str">
            <v>CME1002 4</v>
          </cell>
          <cell r="K1045" t="str">
            <v>CME1002</v>
          </cell>
          <cell r="L1045" t="str">
            <v>Giáo dục quốc phòng an ninh 2</v>
          </cell>
          <cell r="M1045">
            <v>2</v>
          </cell>
          <cell r="N1045" t="str">
            <v>MC</v>
          </cell>
          <cell r="O1045">
            <v>290000</v>
          </cell>
          <cell r="P1045">
            <v>0</v>
          </cell>
          <cell r="Q1045">
            <v>290000</v>
          </cell>
          <cell r="R1045">
            <v>0</v>
          </cell>
          <cell r="S1045">
            <v>0</v>
          </cell>
          <cell r="T1045" t="str">
            <v>DTCQ</v>
          </cell>
          <cell r="U1045">
            <v>1</v>
          </cell>
          <cell r="V1045" t="str">
            <v>SVVN</v>
          </cell>
          <cell r="W1045" t="str">
            <v>IN</v>
          </cell>
          <cell r="X1045">
            <v>145000</v>
          </cell>
        </row>
        <row r="1046">
          <cell r="A1046" t="str">
            <v>12050460_34191/CME1002</v>
          </cell>
          <cell r="B1046" t="str">
            <v>Bùi Nguyệt Mai_34191/QH-2012-E KETOAN</v>
          </cell>
          <cell r="C1046">
            <v>1044</v>
          </cell>
          <cell r="D1046">
            <v>12050460</v>
          </cell>
          <cell r="E1046" t="str">
            <v>Bùi Nguyệt Mai</v>
          </cell>
          <cell r="F1046">
            <v>34191</v>
          </cell>
          <cell r="G1046" t="str">
            <v>QH-2012-E KETOAN</v>
          </cell>
          <cell r="J1046" t="str">
            <v>CME1002 4</v>
          </cell>
          <cell r="K1046" t="str">
            <v>CME1002</v>
          </cell>
          <cell r="L1046" t="str">
            <v>Giáo dục quốc phòng an ninh 2</v>
          </cell>
          <cell r="M1046">
            <v>2</v>
          </cell>
          <cell r="N1046" t="str">
            <v>MC</v>
          </cell>
          <cell r="O1046">
            <v>290000</v>
          </cell>
          <cell r="P1046">
            <v>0</v>
          </cell>
          <cell r="Q1046">
            <v>290000</v>
          </cell>
          <cell r="R1046">
            <v>0</v>
          </cell>
          <cell r="S1046">
            <v>0</v>
          </cell>
          <cell r="T1046" t="str">
            <v>DTCQ</v>
          </cell>
          <cell r="U1046">
            <v>1</v>
          </cell>
          <cell r="V1046" t="str">
            <v>SVVN</v>
          </cell>
          <cell r="W1046" t="str">
            <v>IN</v>
          </cell>
          <cell r="X1046">
            <v>145000</v>
          </cell>
        </row>
        <row r="1047">
          <cell r="A1047" t="str">
            <v>13050149_34780/CME1002</v>
          </cell>
          <cell r="B1047" t="str">
            <v>Đoàn Thị Mến_22/03/1995/QH-2013-E KTQT</v>
          </cell>
          <cell r="C1047">
            <v>1045</v>
          </cell>
          <cell r="D1047">
            <v>13050149</v>
          </cell>
          <cell r="E1047" t="str">
            <v>Đoàn Thị Mến</v>
          </cell>
          <cell r="F1047" t="str">
            <v>22/03/1995</v>
          </cell>
          <cell r="G1047" t="str">
            <v>QH-2013-E KTQT</v>
          </cell>
          <cell r="J1047" t="str">
            <v>CME1002 4</v>
          </cell>
          <cell r="K1047" t="str">
            <v>CME1002</v>
          </cell>
          <cell r="L1047" t="str">
            <v>Giáo dục quốc phòng an ninh 2</v>
          </cell>
          <cell r="M1047">
            <v>2</v>
          </cell>
          <cell r="N1047" t="str">
            <v>MC</v>
          </cell>
          <cell r="O1047">
            <v>290000</v>
          </cell>
          <cell r="P1047">
            <v>0</v>
          </cell>
          <cell r="Q1047">
            <v>290000</v>
          </cell>
          <cell r="R1047">
            <v>0</v>
          </cell>
          <cell r="S1047">
            <v>0</v>
          </cell>
          <cell r="T1047" t="str">
            <v>DTCQ</v>
          </cell>
          <cell r="U1047">
            <v>1</v>
          </cell>
          <cell r="V1047" t="str">
            <v>SVVN</v>
          </cell>
          <cell r="W1047" t="str">
            <v>IN</v>
          </cell>
          <cell r="X1047">
            <v>145000</v>
          </cell>
        </row>
        <row r="1048">
          <cell r="A1048" t="str">
            <v>12050294_34430/CME1002</v>
          </cell>
          <cell r="B1048" t="str">
            <v>Lê Trịnh Nhật Minh_34430/QH-2012-E KINHTE</v>
          </cell>
          <cell r="C1048">
            <v>1046</v>
          </cell>
          <cell r="D1048">
            <v>12050294</v>
          </cell>
          <cell r="E1048" t="str">
            <v>Lê Trịnh Nhật Minh</v>
          </cell>
          <cell r="F1048">
            <v>34430</v>
          </cell>
          <cell r="G1048" t="str">
            <v>QH-2012-E KINHTE</v>
          </cell>
          <cell r="J1048" t="str">
            <v>CME1002 4</v>
          </cell>
          <cell r="K1048" t="str">
            <v>CME1002</v>
          </cell>
          <cell r="L1048" t="str">
            <v>Giáo dục quốc phòng an ninh 2</v>
          </cell>
          <cell r="M1048">
            <v>2</v>
          </cell>
          <cell r="N1048" t="str">
            <v>MC</v>
          </cell>
          <cell r="O1048">
            <v>290000</v>
          </cell>
          <cell r="P1048">
            <v>0</v>
          </cell>
          <cell r="Q1048">
            <v>290000</v>
          </cell>
          <cell r="R1048">
            <v>0</v>
          </cell>
          <cell r="S1048">
            <v>0</v>
          </cell>
          <cell r="T1048" t="str">
            <v>DTCQ</v>
          </cell>
          <cell r="U1048">
            <v>1</v>
          </cell>
          <cell r="V1048" t="str">
            <v>SVVN</v>
          </cell>
          <cell r="W1048" t="str">
            <v>IN</v>
          </cell>
          <cell r="X1048">
            <v>145000</v>
          </cell>
        </row>
        <row r="1049">
          <cell r="A1049" t="str">
            <v>11050105_33984/CME1002</v>
          </cell>
          <cell r="B1049" t="str">
            <v>Lưu Thị Minh_15/01/1993/QH-2011-E KTQT</v>
          </cell>
          <cell r="C1049">
            <v>1047</v>
          </cell>
          <cell r="D1049">
            <v>11050105</v>
          </cell>
          <cell r="E1049" t="str">
            <v>Lưu Thị Minh</v>
          </cell>
          <cell r="F1049" t="str">
            <v>15/01/1993</v>
          </cell>
          <cell r="G1049" t="str">
            <v>QH-2011-E KTQT</v>
          </cell>
          <cell r="J1049" t="str">
            <v>CME1002 4</v>
          </cell>
          <cell r="K1049" t="str">
            <v>CME1002</v>
          </cell>
          <cell r="L1049" t="str">
            <v>Giáo dục quốc phòng an ninh 2</v>
          </cell>
          <cell r="M1049">
            <v>2</v>
          </cell>
          <cell r="N1049" t="str">
            <v>MC</v>
          </cell>
          <cell r="O1049">
            <v>290000</v>
          </cell>
          <cell r="P1049">
            <v>0</v>
          </cell>
          <cell r="Q1049">
            <v>290000</v>
          </cell>
          <cell r="R1049">
            <v>0</v>
          </cell>
          <cell r="S1049">
            <v>0</v>
          </cell>
          <cell r="T1049" t="str">
            <v>DTCQ</v>
          </cell>
          <cell r="U1049">
            <v>1</v>
          </cell>
          <cell r="V1049" t="str">
            <v>SVVN</v>
          </cell>
          <cell r="W1049" t="str">
            <v>IN</v>
          </cell>
          <cell r="X1049">
            <v>145000</v>
          </cell>
        </row>
        <row r="1050">
          <cell r="A1050" t="str">
            <v>13050072_34226/CME1002</v>
          </cell>
          <cell r="B1050" t="str">
            <v>Phạm Thành Nam_14/09/1993/QH-2013-E KTPT</v>
          </cell>
          <cell r="C1050">
            <v>1048</v>
          </cell>
          <cell r="D1050">
            <v>13050072</v>
          </cell>
          <cell r="E1050" t="str">
            <v>Phạm Thành Nam</v>
          </cell>
          <cell r="F1050" t="str">
            <v>14/09/1993</v>
          </cell>
          <cell r="G1050" t="str">
            <v>QH-2013-E KTPT</v>
          </cell>
          <cell r="H1050" t="str">
            <v>Miễn</v>
          </cell>
          <cell r="J1050" t="str">
            <v>CME1002 4</v>
          </cell>
          <cell r="K1050" t="str">
            <v>CME1002</v>
          </cell>
          <cell r="L1050" t="str">
            <v>Giáo dục quốc phòng an ninh 2</v>
          </cell>
          <cell r="M1050">
            <v>2</v>
          </cell>
          <cell r="N1050" t="str">
            <v>MC</v>
          </cell>
          <cell r="O1050">
            <v>290000</v>
          </cell>
          <cell r="P1050">
            <v>290000</v>
          </cell>
          <cell r="Q1050">
            <v>0</v>
          </cell>
          <cell r="R1050" t="str">
            <v>Miễn</v>
          </cell>
          <cell r="S1050">
            <v>0</v>
          </cell>
          <cell r="T1050" t="str">
            <v>DTCQ</v>
          </cell>
          <cell r="U1050">
            <v>1</v>
          </cell>
          <cell r="V1050" t="str">
            <v>SVVN</v>
          </cell>
          <cell r="W1050" t="str">
            <v>IN</v>
          </cell>
          <cell r="X1050">
            <v>145000</v>
          </cell>
        </row>
        <row r="1051">
          <cell r="A1051" t="str">
            <v>13050074_35002/CME1002</v>
          </cell>
          <cell r="B1051" t="str">
            <v>Lăng Trung Nghĩa_30/10/1995/QH-2013-E KTPT</v>
          </cell>
          <cell r="C1051">
            <v>1049</v>
          </cell>
          <cell r="D1051">
            <v>13050074</v>
          </cell>
          <cell r="E1051" t="str">
            <v>Lăng Trung Nghĩa</v>
          </cell>
          <cell r="F1051" t="str">
            <v>30/10/1995</v>
          </cell>
          <cell r="G1051" t="str">
            <v>QH-2013-E KTPT</v>
          </cell>
          <cell r="J1051" t="str">
            <v>CME1002 4</v>
          </cell>
          <cell r="K1051" t="str">
            <v>CME1002</v>
          </cell>
          <cell r="L1051" t="str">
            <v>Giáo dục quốc phòng an ninh 2</v>
          </cell>
          <cell r="M1051">
            <v>2</v>
          </cell>
          <cell r="N1051" t="str">
            <v>MC</v>
          </cell>
          <cell r="O1051">
            <v>290000</v>
          </cell>
          <cell r="P1051">
            <v>0</v>
          </cell>
          <cell r="Q1051">
            <v>290000</v>
          </cell>
          <cell r="R1051">
            <v>0</v>
          </cell>
          <cell r="S1051">
            <v>0</v>
          </cell>
          <cell r="T1051" t="str">
            <v>DTCQ</v>
          </cell>
          <cell r="U1051">
            <v>1</v>
          </cell>
          <cell r="V1051" t="str">
            <v>SVVN</v>
          </cell>
          <cell r="W1051" t="str">
            <v>IN</v>
          </cell>
          <cell r="X1051">
            <v>145000</v>
          </cell>
        </row>
        <row r="1052">
          <cell r="A1052" t="str">
            <v>13050240_34695/CME1002</v>
          </cell>
          <cell r="B1052" t="str">
            <v>Lô Thị Ngọc_27/12/1994/QH-2013-E TCNH</v>
          </cell>
          <cell r="C1052">
            <v>1050</v>
          </cell>
          <cell r="D1052">
            <v>13050240</v>
          </cell>
          <cell r="E1052" t="str">
            <v>Lô Thị Ngọc</v>
          </cell>
          <cell r="F1052" t="str">
            <v>27/12/1994</v>
          </cell>
          <cell r="G1052" t="str">
            <v>QH-2013-E TCNH</v>
          </cell>
          <cell r="H1052" t="str">
            <v>Miễn</v>
          </cell>
          <cell r="J1052" t="str">
            <v>CME1002 4</v>
          </cell>
          <cell r="K1052" t="str">
            <v>CME1002</v>
          </cell>
          <cell r="L1052" t="str">
            <v>Giáo dục quốc phòng an ninh 2</v>
          </cell>
          <cell r="M1052">
            <v>2</v>
          </cell>
          <cell r="N1052" t="str">
            <v>MC</v>
          </cell>
          <cell r="O1052">
            <v>290000</v>
          </cell>
          <cell r="P1052">
            <v>290000</v>
          </cell>
          <cell r="Q1052">
            <v>0</v>
          </cell>
          <cell r="R1052" t="str">
            <v>Miễn</v>
          </cell>
          <cell r="S1052">
            <v>0</v>
          </cell>
          <cell r="T1052" t="str">
            <v>DTCQ</v>
          </cell>
          <cell r="U1052">
            <v>1</v>
          </cell>
          <cell r="V1052" t="str">
            <v>SVVN</v>
          </cell>
          <cell r="W1052" t="str">
            <v>IN</v>
          </cell>
          <cell r="X1052">
            <v>145000</v>
          </cell>
        </row>
        <row r="1053">
          <cell r="A1053" t="str">
            <v>13050075_34866/CME1002</v>
          </cell>
          <cell r="B1053" t="str">
            <v>Trần Thị Hồng Ngọc_16/06/1995/QH-2013-E KTPT</v>
          </cell>
          <cell r="C1053">
            <v>1051</v>
          </cell>
          <cell r="D1053">
            <v>13050075</v>
          </cell>
          <cell r="E1053" t="str">
            <v>Trần Thị Hồng Ngọc</v>
          </cell>
          <cell r="F1053" t="str">
            <v>16/06/1995</v>
          </cell>
          <cell r="G1053" t="str">
            <v>QH-2013-E KTPT</v>
          </cell>
          <cell r="J1053" t="str">
            <v>CME1002 4</v>
          </cell>
          <cell r="K1053" t="str">
            <v>CME1002</v>
          </cell>
          <cell r="L1053" t="str">
            <v>Giáo dục quốc phòng an ninh 2</v>
          </cell>
          <cell r="M1053">
            <v>2</v>
          </cell>
          <cell r="N1053" t="str">
            <v>MC</v>
          </cell>
          <cell r="O1053">
            <v>290000</v>
          </cell>
          <cell r="P1053">
            <v>0</v>
          </cell>
          <cell r="Q1053">
            <v>290000</v>
          </cell>
          <cell r="R1053">
            <v>0</v>
          </cell>
          <cell r="S1053">
            <v>0</v>
          </cell>
          <cell r="T1053" t="str">
            <v>DTCQ</v>
          </cell>
          <cell r="U1053">
            <v>1</v>
          </cell>
          <cell r="V1053" t="str">
            <v>SVVN</v>
          </cell>
          <cell r="W1053" t="str">
            <v>IN</v>
          </cell>
          <cell r="X1053">
            <v>145000</v>
          </cell>
        </row>
        <row r="1054">
          <cell r="A1054" t="str">
            <v>11050122_34187/CME1002</v>
          </cell>
          <cell r="B1054" t="str">
            <v>Lê Thị Nhung_34187/QH-2011-E KETOAN</v>
          </cell>
          <cell r="C1054">
            <v>1052</v>
          </cell>
          <cell r="D1054">
            <v>11050122</v>
          </cell>
          <cell r="E1054" t="str">
            <v>Lê Thị Nhung</v>
          </cell>
          <cell r="F1054">
            <v>34187</v>
          </cell>
          <cell r="G1054" t="str">
            <v>QH-2011-E KETOAN</v>
          </cell>
          <cell r="J1054" t="str">
            <v>CME1002 4</v>
          </cell>
          <cell r="K1054" t="str">
            <v>CME1002</v>
          </cell>
          <cell r="L1054" t="str">
            <v>Giáo dục quốc phòng an ninh 2</v>
          </cell>
          <cell r="M1054">
            <v>2</v>
          </cell>
          <cell r="N1054" t="str">
            <v>MC</v>
          </cell>
          <cell r="O1054">
            <v>290000</v>
          </cell>
          <cell r="P1054">
            <v>0</v>
          </cell>
          <cell r="Q1054">
            <v>290000</v>
          </cell>
          <cell r="R1054">
            <v>0</v>
          </cell>
          <cell r="S1054">
            <v>0</v>
          </cell>
          <cell r="T1054" t="str">
            <v>DTCQ</v>
          </cell>
          <cell r="U1054">
            <v>1</v>
          </cell>
          <cell r="V1054" t="str">
            <v>SVVN</v>
          </cell>
          <cell r="W1054" t="str">
            <v>IN</v>
          </cell>
          <cell r="X1054">
            <v>145000</v>
          </cell>
        </row>
        <row r="1055">
          <cell r="A1055" t="str">
            <v>13050163_34767/CME1002</v>
          </cell>
          <cell r="B1055" t="str">
            <v>Phan Hồng Nhung_34767/QH-2013-E KTQT-CLC</v>
          </cell>
          <cell r="C1055">
            <v>1053</v>
          </cell>
          <cell r="D1055">
            <v>13050163</v>
          </cell>
          <cell r="E1055" t="str">
            <v>Phan Hồng Nhung</v>
          </cell>
          <cell r="F1055">
            <v>34767</v>
          </cell>
          <cell r="G1055" t="str">
            <v>QH-2013-E KTQT-CLC</v>
          </cell>
          <cell r="J1055" t="str">
            <v>CME1002 4</v>
          </cell>
          <cell r="K1055" t="str">
            <v>CME1002</v>
          </cell>
          <cell r="L1055" t="str">
            <v>Giáo dục quốc phòng an ninh 2</v>
          </cell>
          <cell r="M1055">
            <v>2</v>
          </cell>
          <cell r="N1055" t="str">
            <v>MC</v>
          </cell>
          <cell r="O1055">
            <v>290000</v>
          </cell>
          <cell r="P1055">
            <v>0</v>
          </cell>
          <cell r="Q1055">
            <v>290000</v>
          </cell>
          <cell r="R1055">
            <v>0</v>
          </cell>
          <cell r="S1055">
            <v>0</v>
          </cell>
          <cell r="T1055" t="str">
            <v>DTCQ</v>
          </cell>
          <cell r="U1055">
            <v>1</v>
          </cell>
          <cell r="V1055" t="str">
            <v>SVVN</v>
          </cell>
          <cell r="W1055" t="str">
            <v>IN</v>
          </cell>
          <cell r="X1055">
            <v>145000</v>
          </cell>
        </row>
        <row r="1056">
          <cell r="A1056" t="str">
            <v>13050598_34857/CME1002</v>
          </cell>
          <cell r="B1056" t="str">
            <v>Nguyễn Thị Oanh_34857/QH-2013-E KTQT-CLC</v>
          </cell>
          <cell r="C1056">
            <v>1054</v>
          </cell>
          <cell r="D1056">
            <v>13050598</v>
          </cell>
          <cell r="E1056" t="str">
            <v>Nguyễn Thị Oanh</v>
          </cell>
          <cell r="F1056">
            <v>34857</v>
          </cell>
          <cell r="G1056" t="str">
            <v>QH-2013-E KTQT-CLC</v>
          </cell>
          <cell r="J1056" t="str">
            <v>CME1002 4</v>
          </cell>
          <cell r="K1056" t="str">
            <v>CME1002</v>
          </cell>
          <cell r="L1056" t="str">
            <v>Giáo dục quốc phòng an ninh 2</v>
          </cell>
          <cell r="M1056">
            <v>2</v>
          </cell>
          <cell r="N1056" t="str">
            <v>MC</v>
          </cell>
          <cell r="O1056">
            <v>290000</v>
          </cell>
          <cell r="P1056">
            <v>0</v>
          </cell>
          <cell r="Q1056">
            <v>290000</v>
          </cell>
          <cell r="R1056">
            <v>0</v>
          </cell>
          <cell r="S1056">
            <v>0</v>
          </cell>
          <cell r="T1056" t="str">
            <v>DTCQ</v>
          </cell>
          <cell r="U1056">
            <v>1</v>
          </cell>
          <cell r="V1056" t="str">
            <v>SVVN</v>
          </cell>
          <cell r="W1056" t="str">
            <v>IN</v>
          </cell>
          <cell r="X1056">
            <v>145000</v>
          </cell>
        </row>
        <row r="1057">
          <cell r="A1057" t="str">
            <v>13050172_34966/CME1002</v>
          </cell>
          <cell r="B1057" t="str">
            <v>Lương Thị Phương_24/09/1995/QH-2013-E KTQT</v>
          </cell>
          <cell r="C1057">
            <v>1055</v>
          </cell>
          <cell r="D1057">
            <v>13050172</v>
          </cell>
          <cell r="E1057" t="str">
            <v>Lương Thị Phương</v>
          </cell>
          <cell r="F1057" t="str">
            <v>24/09/1995</v>
          </cell>
          <cell r="G1057" t="str">
            <v>QH-2013-E KTQT</v>
          </cell>
          <cell r="J1057" t="str">
            <v>CME1002 4</v>
          </cell>
          <cell r="K1057" t="str">
            <v>CME1002</v>
          </cell>
          <cell r="L1057" t="str">
            <v>Giáo dục quốc phòng an ninh 2</v>
          </cell>
          <cell r="M1057">
            <v>2</v>
          </cell>
          <cell r="N1057" t="str">
            <v>MC</v>
          </cell>
          <cell r="O1057">
            <v>290000</v>
          </cell>
          <cell r="P1057">
            <v>0</v>
          </cell>
          <cell r="Q1057">
            <v>290000</v>
          </cell>
          <cell r="R1057">
            <v>0</v>
          </cell>
          <cell r="S1057">
            <v>0</v>
          </cell>
          <cell r="T1057" t="str">
            <v>DTCQ</v>
          </cell>
          <cell r="U1057">
            <v>1</v>
          </cell>
          <cell r="V1057" t="str">
            <v>SVVN</v>
          </cell>
          <cell r="W1057" t="str">
            <v>IN</v>
          </cell>
          <cell r="X1057">
            <v>145000</v>
          </cell>
        </row>
        <row r="1058">
          <cell r="A1058" t="str">
            <v>13050032_34400/CME1002</v>
          </cell>
          <cell r="B1058" t="str">
            <v>Nguyễn Thị Phương_34400/QH-2013-E KINHTE</v>
          </cell>
          <cell r="C1058">
            <v>1056</v>
          </cell>
          <cell r="D1058">
            <v>13050032</v>
          </cell>
          <cell r="E1058" t="str">
            <v>Nguyễn Thị Phương</v>
          </cell>
          <cell r="F1058">
            <v>34400</v>
          </cell>
          <cell r="G1058" t="str">
            <v>QH-2013-E KINHTE</v>
          </cell>
          <cell r="J1058" t="str">
            <v>CME1002 4</v>
          </cell>
          <cell r="K1058" t="str">
            <v>CME1002</v>
          </cell>
          <cell r="L1058" t="str">
            <v>Giáo dục quốc phòng an ninh 2</v>
          </cell>
          <cell r="M1058">
            <v>2</v>
          </cell>
          <cell r="N1058" t="str">
            <v>MC</v>
          </cell>
          <cell r="O1058">
            <v>290000</v>
          </cell>
          <cell r="P1058">
            <v>0</v>
          </cell>
          <cell r="Q1058">
            <v>290000</v>
          </cell>
          <cell r="R1058">
            <v>0</v>
          </cell>
          <cell r="S1058">
            <v>0</v>
          </cell>
          <cell r="T1058" t="str">
            <v>DTCQ</v>
          </cell>
          <cell r="U1058">
            <v>1</v>
          </cell>
          <cell r="V1058" t="str">
            <v>SVVN</v>
          </cell>
          <cell r="W1058" t="str">
            <v>IN</v>
          </cell>
          <cell r="X1058">
            <v>145000</v>
          </cell>
        </row>
        <row r="1059">
          <cell r="A1059" t="str">
            <v>12050624_34563/CME1002</v>
          </cell>
          <cell r="B1059" t="str">
            <v>Trần Thị Phương Quỳnh_17/08/1994/QH-2012-E KINHTE</v>
          </cell>
          <cell r="C1059">
            <v>1057</v>
          </cell>
          <cell r="D1059">
            <v>12050624</v>
          </cell>
          <cell r="E1059" t="str">
            <v>Trần Thị Phương Quỳnh</v>
          </cell>
          <cell r="F1059" t="str">
            <v>17/08/1994</v>
          </cell>
          <cell r="G1059" t="str">
            <v>QH-2012-E KINHTE</v>
          </cell>
          <cell r="J1059" t="str">
            <v>CME1002 4</v>
          </cell>
          <cell r="K1059" t="str">
            <v>CME1002</v>
          </cell>
          <cell r="L1059" t="str">
            <v>Giáo dục quốc phòng an ninh 2</v>
          </cell>
          <cell r="M1059">
            <v>2</v>
          </cell>
          <cell r="N1059" t="str">
            <v>MC</v>
          </cell>
          <cell r="O1059">
            <v>290000</v>
          </cell>
          <cell r="P1059">
            <v>0</v>
          </cell>
          <cell r="Q1059">
            <v>290000</v>
          </cell>
          <cell r="R1059">
            <v>0</v>
          </cell>
          <cell r="S1059">
            <v>0</v>
          </cell>
          <cell r="T1059" t="str">
            <v>DTCQ</v>
          </cell>
          <cell r="U1059">
            <v>1</v>
          </cell>
          <cell r="V1059" t="str">
            <v>SVVN</v>
          </cell>
          <cell r="W1059" t="str">
            <v>IN</v>
          </cell>
          <cell r="X1059">
            <v>145000</v>
          </cell>
        </row>
        <row r="1060">
          <cell r="A1060" t="str">
            <v>13050037_34597/CME1002</v>
          </cell>
          <cell r="B1060" t="str">
            <v>Nguyễn Thành Sơn_20/09/1994/QH-2013-E KINHTE</v>
          </cell>
          <cell r="C1060">
            <v>1058</v>
          </cell>
          <cell r="D1060">
            <v>13050037</v>
          </cell>
          <cell r="E1060" t="str">
            <v>Nguyễn Thành Sơn</v>
          </cell>
          <cell r="F1060" t="str">
            <v>20/09/1994</v>
          </cell>
          <cell r="G1060" t="str">
            <v>QH-2013-E KINHTE</v>
          </cell>
          <cell r="J1060" t="str">
            <v>CME1002 4</v>
          </cell>
          <cell r="K1060" t="str">
            <v>CME1002</v>
          </cell>
          <cell r="L1060" t="str">
            <v>Giáo dục quốc phòng an ninh 2</v>
          </cell>
          <cell r="M1060">
            <v>2</v>
          </cell>
          <cell r="N1060" t="str">
            <v>MC</v>
          </cell>
          <cell r="O1060">
            <v>290000</v>
          </cell>
          <cell r="P1060">
            <v>0</v>
          </cell>
          <cell r="Q1060">
            <v>290000</v>
          </cell>
          <cell r="R1060">
            <v>0</v>
          </cell>
          <cell r="S1060">
            <v>0</v>
          </cell>
          <cell r="T1060" t="str">
            <v>DTCQ</v>
          </cell>
          <cell r="U1060">
            <v>1</v>
          </cell>
          <cell r="V1060" t="str">
            <v>SVVN</v>
          </cell>
          <cell r="W1060" t="str">
            <v>IN</v>
          </cell>
          <cell r="X1060">
            <v>145000</v>
          </cell>
        </row>
        <row r="1061">
          <cell r="A1061" t="str">
            <v>13050176_34992/CME1002</v>
          </cell>
          <cell r="B1061" t="str">
            <v>Nguyễn Minh Tâm_20/10/1995/QH-2013-E KTQT-CLC</v>
          </cell>
          <cell r="C1061">
            <v>1059</v>
          </cell>
          <cell r="D1061">
            <v>13050176</v>
          </cell>
          <cell r="E1061" t="str">
            <v>Nguyễn Minh Tâm</v>
          </cell>
          <cell r="F1061" t="str">
            <v>20/10/1995</v>
          </cell>
          <cell r="G1061" t="str">
            <v>QH-2013-E KTQT-CLC</v>
          </cell>
          <cell r="J1061" t="str">
            <v>CME1002 4</v>
          </cell>
          <cell r="K1061" t="str">
            <v>CME1002</v>
          </cell>
          <cell r="L1061" t="str">
            <v>Giáo dục quốc phòng an ninh 2</v>
          </cell>
          <cell r="M1061">
            <v>2</v>
          </cell>
          <cell r="N1061" t="str">
            <v>MC</v>
          </cell>
          <cell r="O1061">
            <v>290000</v>
          </cell>
          <cell r="P1061">
            <v>0</v>
          </cell>
          <cell r="Q1061">
            <v>290000</v>
          </cell>
          <cell r="R1061">
            <v>0</v>
          </cell>
          <cell r="S1061">
            <v>0</v>
          </cell>
          <cell r="T1061" t="str">
            <v>DTCQ</v>
          </cell>
          <cell r="U1061">
            <v>1</v>
          </cell>
          <cell r="V1061" t="str">
            <v>SVVN</v>
          </cell>
          <cell r="W1061" t="str">
            <v>IN</v>
          </cell>
          <cell r="X1061">
            <v>145000</v>
          </cell>
        </row>
        <row r="1062">
          <cell r="A1062" t="str">
            <v>13050319_34356/CME1002</v>
          </cell>
          <cell r="B1062" t="str">
            <v>Nguyễn Quang Tần_22/01/1994/QH-2013-E KETOAN</v>
          </cell>
          <cell r="C1062">
            <v>1060</v>
          </cell>
          <cell r="D1062">
            <v>13050319</v>
          </cell>
          <cell r="E1062" t="str">
            <v>Nguyễn Quang Tần</v>
          </cell>
          <cell r="F1062" t="str">
            <v>22/01/1994</v>
          </cell>
          <cell r="G1062" t="str">
            <v>QH-2013-E KETOAN</v>
          </cell>
          <cell r="J1062" t="str">
            <v>CME1002 4</v>
          </cell>
          <cell r="K1062" t="str">
            <v>CME1002</v>
          </cell>
          <cell r="L1062" t="str">
            <v>Giáo dục quốc phòng an ninh 2</v>
          </cell>
          <cell r="M1062">
            <v>2</v>
          </cell>
          <cell r="N1062" t="str">
            <v>MC</v>
          </cell>
          <cell r="O1062">
            <v>290000</v>
          </cell>
          <cell r="P1062">
            <v>0</v>
          </cell>
          <cell r="Q1062">
            <v>290000</v>
          </cell>
          <cell r="R1062">
            <v>0</v>
          </cell>
          <cell r="S1062">
            <v>0</v>
          </cell>
          <cell r="T1062" t="str">
            <v>DTCQ</v>
          </cell>
          <cell r="U1062">
            <v>1</v>
          </cell>
          <cell r="V1062" t="str">
            <v>SVVN</v>
          </cell>
          <cell r="W1062" t="str">
            <v>IN</v>
          </cell>
          <cell r="X1062">
            <v>145000</v>
          </cell>
        </row>
        <row r="1063">
          <cell r="A1063" t="str">
            <v>12050502_34255/CME1002</v>
          </cell>
          <cell r="B1063" t="str">
            <v>Ôn Thị Thanh_13/10/1993/QH-2012-E TCNH</v>
          </cell>
          <cell r="C1063">
            <v>1061</v>
          </cell>
          <cell r="D1063">
            <v>12050502</v>
          </cell>
          <cell r="E1063" t="str">
            <v>Ôn Thị Thanh</v>
          </cell>
          <cell r="F1063" t="str">
            <v>13/10/1993</v>
          </cell>
          <cell r="G1063" t="str">
            <v>QH-2012-E TCNH</v>
          </cell>
          <cell r="J1063" t="str">
            <v>CME1002 4</v>
          </cell>
          <cell r="K1063" t="str">
            <v>CME1002</v>
          </cell>
          <cell r="L1063" t="str">
            <v>Giáo dục quốc phòng an ninh 2</v>
          </cell>
          <cell r="M1063">
            <v>2</v>
          </cell>
          <cell r="N1063" t="str">
            <v>MC</v>
          </cell>
          <cell r="O1063">
            <v>290000</v>
          </cell>
          <cell r="P1063">
            <v>0</v>
          </cell>
          <cell r="Q1063">
            <v>290000</v>
          </cell>
          <cell r="R1063">
            <v>0</v>
          </cell>
          <cell r="S1063">
            <v>0</v>
          </cell>
          <cell r="T1063" t="str">
            <v>DTCQ</v>
          </cell>
          <cell r="U1063">
            <v>1</v>
          </cell>
          <cell r="V1063" t="str">
            <v>SVVN</v>
          </cell>
          <cell r="W1063" t="str">
            <v>IN</v>
          </cell>
          <cell r="X1063">
            <v>145000</v>
          </cell>
        </row>
        <row r="1064">
          <cell r="A1064" t="str">
            <v>13050249_34876/CME1002</v>
          </cell>
          <cell r="B1064" t="str">
            <v>Nguyễn Công Thành_26/06/1995/QH-2013-E TCNH</v>
          </cell>
          <cell r="C1064">
            <v>1062</v>
          </cell>
          <cell r="D1064">
            <v>13050249</v>
          </cell>
          <cell r="E1064" t="str">
            <v>Nguyễn Công Thành</v>
          </cell>
          <cell r="F1064" t="str">
            <v>26/06/1995</v>
          </cell>
          <cell r="G1064" t="str">
            <v>QH-2013-E TCNH</v>
          </cell>
          <cell r="J1064" t="str">
            <v>CME1002 4</v>
          </cell>
          <cell r="K1064" t="str">
            <v>CME1002</v>
          </cell>
          <cell r="L1064" t="str">
            <v>Giáo dục quốc phòng an ninh 2</v>
          </cell>
          <cell r="M1064">
            <v>2</v>
          </cell>
          <cell r="N1064" t="str">
            <v>MC</v>
          </cell>
          <cell r="O1064">
            <v>290000</v>
          </cell>
          <cell r="P1064">
            <v>0</v>
          </cell>
          <cell r="Q1064">
            <v>290000</v>
          </cell>
          <cell r="R1064">
            <v>0</v>
          </cell>
          <cell r="S1064">
            <v>0</v>
          </cell>
          <cell r="T1064" t="str">
            <v>DTCQ</v>
          </cell>
          <cell r="U1064">
            <v>1</v>
          </cell>
          <cell r="V1064" t="str">
            <v>SVVN</v>
          </cell>
          <cell r="W1064" t="str">
            <v>IN</v>
          </cell>
          <cell r="X1064">
            <v>145000</v>
          </cell>
        </row>
        <row r="1065">
          <cell r="A1065" t="str">
            <v>12050313_34473/CME1002</v>
          </cell>
          <cell r="B1065" t="str">
            <v>Lê Phương Thảo_19/05/1994/QH-2012-E KINHTE</v>
          </cell>
          <cell r="C1065">
            <v>1063</v>
          </cell>
          <cell r="D1065">
            <v>12050313</v>
          </cell>
          <cell r="E1065" t="str">
            <v>Lê Phương Thảo</v>
          </cell>
          <cell r="F1065" t="str">
            <v>19/05/1994</v>
          </cell>
          <cell r="G1065" t="str">
            <v>QH-2012-E KINHTE</v>
          </cell>
          <cell r="J1065" t="str">
            <v>CME1002 4</v>
          </cell>
          <cell r="K1065" t="str">
            <v>CME1002</v>
          </cell>
          <cell r="L1065" t="str">
            <v>Giáo dục quốc phòng an ninh 2</v>
          </cell>
          <cell r="M1065">
            <v>2</v>
          </cell>
          <cell r="N1065" t="str">
            <v>MC</v>
          </cell>
          <cell r="O1065">
            <v>290000</v>
          </cell>
          <cell r="P1065">
            <v>0</v>
          </cell>
          <cell r="Q1065">
            <v>290000</v>
          </cell>
          <cell r="R1065">
            <v>0</v>
          </cell>
          <cell r="S1065">
            <v>0</v>
          </cell>
          <cell r="T1065" t="str">
            <v>DTCQ</v>
          </cell>
          <cell r="U1065">
            <v>1</v>
          </cell>
          <cell r="V1065" t="str">
            <v>SVVN</v>
          </cell>
          <cell r="W1065" t="str">
            <v>IN</v>
          </cell>
          <cell r="X1065">
            <v>145000</v>
          </cell>
        </row>
        <row r="1066">
          <cell r="A1066" t="str">
            <v>13050252_34397/CME1002</v>
          </cell>
          <cell r="B1066" t="str">
            <v>Quách Thị Thảo_34397/QH-2013-E TCNH</v>
          </cell>
          <cell r="C1066">
            <v>1064</v>
          </cell>
          <cell r="D1066">
            <v>13050252</v>
          </cell>
          <cell r="E1066" t="str">
            <v>Quách Thị Thảo</v>
          </cell>
          <cell r="F1066">
            <v>34397</v>
          </cell>
          <cell r="G1066" t="str">
            <v>QH-2013-E TCNH</v>
          </cell>
          <cell r="J1066" t="str">
            <v>CME1002 4</v>
          </cell>
          <cell r="K1066" t="str">
            <v>CME1002</v>
          </cell>
          <cell r="L1066" t="str">
            <v>Giáo dục quốc phòng an ninh 2</v>
          </cell>
          <cell r="M1066">
            <v>2</v>
          </cell>
          <cell r="N1066" t="str">
            <v>MC</v>
          </cell>
          <cell r="O1066">
            <v>290000</v>
          </cell>
          <cell r="P1066">
            <v>0</v>
          </cell>
          <cell r="Q1066">
            <v>290000</v>
          </cell>
          <cell r="R1066">
            <v>0</v>
          </cell>
          <cell r="S1066">
            <v>0</v>
          </cell>
          <cell r="T1066" t="str">
            <v>DTCQ</v>
          </cell>
          <cell r="U1066">
            <v>1</v>
          </cell>
          <cell r="V1066" t="str">
            <v>SVVN</v>
          </cell>
          <cell r="W1066" t="str">
            <v>IN</v>
          </cell>
          <cell r="X1066">
            <v>145000</v>
          </cell>
        </row>
        <row r="1067">
          <cell r="A1067" t="str">
            <v>11050376_34202/CME1002</v>
          </cell>
          <cell r="B1067" t="str">
            <v>Nguyễn Thị Thoa_21/08/1993/QH-2011-E KTQT-CLC</v>
          </cell>
          <cell r="C1067">
            <v>1065</v>
          </cell>
          <cell r="D1067">
            <v>11050376</v>
          </cell>
          <cell r="E1067" t="str">
            <v>Nguyễn Thị Thoa</v>
          </cell>
          <cell r="F1067" t="str">
            <v>21/08/1993</v>
          </cell>
          <cell r="G1067" t="str">
            <v>QH-2011-E KTQT-CLC</v>
          </cell>
          <cell r="J1067" t="str">
            <v>CME1002 4</v>
          </cell>
          <cell r="K1067" t="str">
            <v>CME1002</v>
          </cell>
          <cell r="L1067" t="str">
            <v>Giáo dục quốc phòng an ninh 2</v>
          </cell>
          <cell r="M1067">
            <v>2</v>
          </cell>
          <cell r="N1067" t="str">
            <v>MC</v>
          </cell>
          <cell r="O1067">
            <v>290000</v>
          </cell>
          <cell r="P1067">
            <v>0</v>
          </cell>
          <cell r="Q1067">
            <v>290000</v>
          </cell>
          <cell r="R1067">
            <v>0</v>
          </cell>
          <cell r="S1067">
            <v>0</v>
          </cell>
          <cell r="T1067" t="str">
            <v>DTCQ</v>
          </cell>
          <cell r="U1067">
            <v>1</v>
          </cell>
          <cell r="V1067" t="str">
            <v>SVVN</v>
          </cell>
          <cell r="W1067" t="str">
            <v>IN</v>
          </cell>
          <cell r="X1067">
            <v>145000</v>
          </cell>
        </row>
        <row r="1068">
          <cell r="A1068" t="str">
            <v>12050517_34384/CME1002</v>
          </cell>
          <cell r="B1068" t="str">
            <v>Đinh Hồ Nho Thông_19/02/1994/QH-2012-E KINHTE</v>
          </cell>
          <cell r="C1068">
            <v>1066</v>
          </cell>
          <cell r="D1068">
            <v>12050517</v>
          </cell>
          <cell r="E1068" t="str">
            <v>Đinh Hồ Nho Thông</v>
          </cell>
          <cell r="F1068" t="str">
            <v>19/02/1994</v>
          </cell>
          <cell r="G1068" t="str">
            <v>QH-2012-E KINHTE</v>
          </cell>
          <cell r="J1068" t="str">
            <v>CME1002 4</v>
          </cell>
          <cell r="K1068" t="str">
            <v>CME1002</v>
          </cell>
          <cell r="L1068" t="str">
            <v>Giáo dục quốc phòng an ninh 2</v>
          </cell>
          <cell r="M1068">
            <v>2</v>
          </cell>
          <cell r="N1068" t="str">
            <v>MC</v>
          </cell>
          <cell r="O1068">
            <v>290000</v>
          </cell>
          <cell r="P1068">
            <v>0</v>
          </cell>
          <cell r="Q1068">
            <v>290000</v>
          </cell>
          <cell r="R1068">
            <v>0</v>
          </cell>
          <cell r="S1068">
            <v>0</v>
          </cell>
          <cell r="T1068" t="str">
            <v>DTCQ</v>
          </cell>
          <cell r="U1068">
            <v>1</v>
          </cell>
          <cell r="V1068" t="str">
            <v>SVVN</v>
          </cell>
          <cell r="W1068" t="str">
            <v>IN</v>
          </cell>
          <cell r="X1068">
            <v>145000</v>
          </cell>
        </row>
        <row r="1069">
          <cell r="A1069" t="str">
            <v>12050647_34201/CME1002</v>
          </cell>
          <cell r="B1069" t="str">
            <v>Vũ Thị Thu_20/08/1993/QH-2012-E KTPT</v>
          </cell>
          <cell r="C1069">
            <v>1067</v>
          </cell>
          <cell r="D1069">
            <v>12050647</v>
          </cell>
          <cell r="E1069" t="str">
            <v>Vũ Thị Thu</v>
          </cell>
          <cell r="F1069" t="str">
            <v>20/08/1993</v>
          </cell>
          <cell r="G1069" t="str">
            <v>QH-2012-E KTPT</v>
          </cell>
          <cell r="J1069" t="str">
            <v>CME1002 4</v>
          </cell>
          <cell r="K1069" t="str">
            <v>CME1002</v>
          </cell>
          <cell r="L1069" t="str">
            <v>Giáo dục quốc phòng an ninh 2</v>
          </cell>
          <cell r="M1069">
            <v>2</v>
          </cell>
          <cell r="N1069" t="str">
            <v>MC</v>
          </cell>
          <cell r="O1069">
            <v>290000</v>
          </cell>
          <cell r="P1069">
            <v>0</v>
          </cell>
          <cell r="Q1069">
            <v>290000</v>
          </cell>
          <cell r="R1069">
            <v>0</v>
          </cell>
          <cell r="S1069">
            <v>0</v>
          </cell>
          <cell r="T1069" t="str">
            <v>DTCQ</v>
          </cell>
          <cell r="U1069">
            <v>1</v>
          </cell>
          <cell r="V1069" t="str">
            <v>SVVN</v>
          </cell>
          <cell r="W1069" t="str">
            <v>IN</v>
          </cell>
          <cell r="X1069">
            <v>145000</v>
          </cell>
        </row>
        <row r="1070">
          <cell r="A1070" t="str">
            <v>11050174_34140/CME1002</v>
          </cell>
          <cell r="B1070" t="str">
            <v>Trịnh Thị Thủy_20/06/1993/QH-2011-E KTQT</v>
          </cell>
          <cell r="C1070">
            <v>1068</v>
          </cell>
          <cell r="D1070">
            <v>11050174</v>
          </cell>
          <cell r="E1070" t="str">
            <v>Trịnh Thị Thủy</v>
          </cell>
          <cell r="F1070" t="str">
            <v>20/06/1993</v>
          </cell>
          <cell r="G1070" t="str">
            <v>QH-2011-E KTQT</v>
          </cell>
          <cell r="H1070" t="str">
            <v>Miễn</v>
          </cell>
          <cell r="J1070" t="str">
            <v>CME1002 4</v>
          </cell>
          <cell r="K1070" t="str">
            <v>CME1002</v>
          </cell>
          <cell r="L1070" t="str">
            <v>Giáo dục quốc phòng an ninh 2</v>
          </cell>
          <cell r="M1070">
            <v>2</v>
          </cell>
          <cell r="N1070" t="str">
            <v>MC</v>
          </cell>
          <cell r="O1070">
            <v>290000</v>
          </cell>
          <cell r="P1070">
            <v>290000</v>
          </cell>
          <cell r="Q1070">
            <v>0</v>
          </cell>
          <cell r="R1070" t="str">
            <v>Miễn</v>
          </cell>
          <cell r="S1070">
            <v>0</v>
          </cell>
          <cell r="T1070" t="str">
            <v>DTCQ</v>
          </cell>
          <cell r="U1070">
            <v>1</v>
          </cell>
          <cell r="V1070" t="str">
            <v>SVVN</v>
          </cell>
          <cell r="W1070" t="str">
            <v>IN</v>
          </cell>
          <cell r="X1070">
            <v>145000</v>
          </cell>
        </row>
        <row r="1071">
          <cell r="A1071" t="str">
            <v>13050255_34944/CME1002</v>
          </cell>
          <cell r="B1071" t="str">
            <v>Trần Kim Thư_34944/QH-2013-E TCNH</v>
          </cell>
          <cell r="C1071">
            <v>1069</v>
          </cell>
          <cell r="D1071">
            <v>13050255</v>
          </cell>
          <cell r="E1071" t="str">
            <v>Trần Kim Thư</v>
          </cell>
          <cell r="F1071">
            <v>34944</v>
          </cell>
          <cell r="G1071" t="str">
            <v>QH-2013-E TCNH</v>
          </cell>
          <cell r="J1071" t="str">
            <v>CME1002 4</v>
          </cell>
          <cell r="K1071" t="str">
            <v>CME1002</v>
          </cell>
          <cell r="L1071" t="str">
            <v>Giáo dục quốc phòng an ninh 2</v>
          </cell>
          <cell r="M1071">
            <v>2</v>
          </cell>
          <cell r="N1071" t="str">
            <v>MC</v>
          </cell>
          <cell r="O1071">
            <v>290000</v>
          </cell>
          <cell r="P1071">
            <v>0</v>
          </cell>
          <cell r="Q1071">
            <v>290000</v>
          </cell>
          <cell r="R1071">
            <v>0</v>
          </cell>
          <cell r="S1071">
            <v>0</v>
          </cell>
          <cell r="T1071" t="str">
            <v>DTCQ</v>
          </cell>
          <cell r="U1071">
            <v>1</v>
          </cell>
          <cell r="V1071" t="str">
            <v>SVVN</v>
          </cell>
          <cell r="W1071" t="str">
            <v>IN</v>
          </cell>
          <cell r="X1071">
            <v>145000</v>
          </cell>
        </row>
        <row r="1072">
          <cell r="A1072" t="str">
            <v>13050181_34959/CME1002</v>
          </cell>
          <cell r="B1072" t="str">
            <v>Ngô Thị Quỳnh Thương_17/09/1995/QH-2013-E KTQT</v>
          </cell>
          <cell r="C1072">
            <v>1070</v>
          </cell>
          <cell r="D1072">
            <v>13050181</v>
          </cell>
          <cell r="E1072" t="str">
            <v>Ngô Thị Quỳnh Thương</v>
          </cell>
          <cell r="F1072" t="str">
            <v>17/09/1995</v>
          </cell>
          <cell r="G1072" t="str">
            <v>QH-2013-E KTQT</v>
          </cell>
          <cell r="J1072" t="str">
            <v>CME1002 4</v>
          </cell>
          <cell r="K1072" t="str">
            <v>CME1002</v>
          </cell>
          <cell r="L1072" t="str">
            <v>Giáo dục quốc phòng an ninh 2</v>
          </cell>
          <cell r="M1072">
            <v>2</v>
          </cell>
          <cell r="N1072" t="str">
            <v>MC</v>
          </cell>
          <cell r="O1072">
            <v>290000</v>
          </cell>
          <cell r="P1072">
            <v>0</v>
          </cell>
          <cell r="Q1072">
            <v>290000</v>
          </cell>
          <cell r="R1072">
            <v>0</v>
          </cell>
          <cell r="S1072">
            <v>0</v>
          </cell>
          <cell r="T1072" t="str">
            <v>DTCQ</v>
          </cell>
          <cell r="U1072">
            <v>1</v>
          </cell>
          <cell r="V1072" t="str">
            <v>SVVN</v>
          </cell>
          <cell r="W1072" t="str">
            <v>IN</v>
          </cell>
          <cell r="X1072">
            <v>145000</v>
          </cell>
        </row>
        <row r="1073">
          <cell r="A1073" t="str">
            <v>13050257_34719/CME1002</v>
          </cell>
          <cell r="B1073" t="str">
            <v>Ngô Thị Trang_20/01/1995/QH-2013-E TCNH</v>
          </cell>
          <cell r="C1073">
            <v>1071</v>
          </cell>
          <cell r="D1073">
            <v>13050257</v>
          </cell>
          <cell r="E1073" t="str">
            <v>Ngô Thị Trang</v>
          </cell>
          <cell r="F1073" t="str">
            <v>20/01/1995</v>
          </cell>
          <cell r="G1073" t="str">
            <v>QH-2013-E TCNH</v>
          </cell>
          <cell r="J1073" t="str">
            <v>CME1002 4</v>
          </cell>
          <cell r="K1073" t="str">
            <v>CME1002</v>
          </cell>
          <cell r="L1073" t="str">
            <v>Giáo dục quốc phòng an ninh 2</v>
          </cell>
          <cell r="M1073">
            <v>2</v>
          </cell>
          <cell r="N1073" t="str">
            <v>MC</v>
          </cell>
          <cell r="O1073">
            <v>290000</v>
          </cell>
          <cell r="P1073">
            <v>0</v>
          </cell>
          <cell r="Q1073">
            <v>290000</v>
          </cell>
          <cell r="R1073">
            <v>0</v>
          </cell>
          <cell r="S1073">
            <v>0</v>
          </cell>
          <cell r="T1073" t="str">
            <v>DTCQ</v>
          </cell>
          <cell r="U1073">
            <v>1</v>
          </cell>
          <cell r="V1073" t="str">
            <v>SVVN</v>
          </cell>
          <cell r="W1073" t="str">
            <v>IN</v>
          </cell>
          <cell r="X1073">
            <v>145000</v>
          </cell>
        </row>
        <row r="1074">
          <cell r="A1074" t="str">
            <v>11050189_34009/CME1002</v>
          </cell>
          <cell r="B1074" t="str">
            <v>Nguyễn Thị Thu Trang_34009/QH-2011-E KETOAN</v>
          </cell>
          <cell r="C1074">
            <v>1072</v>
          </cell>
          <cell r="D1074">
            <v>11050189</v>
          </cell>
          <cell r="E1074" t="str">
            <v>Nguyễn Thị Thu Trang</v>
          </cell>
          <cell r="F1074">
            <v>34009</v>
          </cell>
          <cell r="G1074" t="str">
            <v>QH-2011-E KETOAN</v>
          </cell>
          <cell r="J1074" t="str">
            <v>CME1002 4</v>
          </cell>
          <cell r="K1074" t="str">
            <v>CME1002</v>
          </cell>
          <cell r="L1074" t="str">
            <v>Giáo dục quốc phòng an ninh 2</v>
          </cell>
          <cell r="M1074">
            <v>2</v>
          </cell>
          <cell r="N1074" t="str">
            <v>MC</v>
          </cell>
          <cell r="O1074">
            <v>290000</v>
          </cell>
          <cell r="P1074">
            <v>0</v>
          </cell>
          <cell r="Q1074">
            <v>290000</v>
          </cell>
          <cell r="R1074">
            <v>0</v>
          </cell>
          <cell r="S1074">
            <v>0</v>
          </cell>
          <cell r="T1074" t="str">
            <v>DTCQ</v>
          </cell>
          <cell r="U1074">
            <v>1</v>
          </cell>
          <cell r="V1074" t="str">
            <v>SVVN</v>
          </cell>
          <cell r="W1074" t="str">
            <v>IN</v>
          </cell>
          <cell r="X1074">
            <v>145000</v>
          </cell>
        </row>
        <row r="1075">
          <cell r="A1075" t="str">
            <v>13050259_34433/CME1002</v>
          </cell>
          <cell r="B1075" t="str">
            <v>Cầm Trang Trinh_34433/QH-2013-E TCNH</v>
          </cell>
          <cell r="C1075">
            <v>1073</v>
          </cell>
          <cell r="D1075">
            <v>13050259</v>
          </cell>
          <cell r="E1075" t="str">
            <v>Cầm Trang Trinh</v>
          </cell>
          <cell r="F1075">
            <v>34433</v>
          </cell>
          <cell r="G1075" t="str">
            <v>QH-2013-E TCNH</v>
          </cell>
          <cell r="J1075" t="str">
            <v>CME1002 4</v>
          </cell>
          <cell r="K1075" t="str">
            <v>CME1002</v>
          </cell>
          <cell r="L1075" t="str">
            <v>Giáo dục quốc phòng an ninh 2</v>
          </cell>
          <cell r="M1075">
            <v>2</v>
          </cell>
          <cell r="N1075" t="str">
            <v>MC</v>
          </cell>
          <cell r="O1075">
            <v>290000</v>
          </cell>
          <cell r="P1075">
            <v>0</v>
          </cell>
          <cell r="Q1075">
            <v>290000</v>
          </cell>
          <cell r="R1075">
            <v>0</v>
          </cell>
          <cell r="S1075">
            <v>0</v>
          </cell>
          <cell r="T1075" t="str">
            <v>DTCQ</v>
          </cell>
          <cell r="U1075">
            <v>1</v>
          </cell>
          <cell r="V1075" t="str">
            <v>SVVN</v>
          </cell>
          <cell r="W1075" t="str">
            <v>IN</v>
          </cell>
          <cell r="X1075">
            <v>145000</v>
          </cell>
        </row>
        <row r="1076">
          <cell r="A1076" t="str">
            <v>12050187_34492/CME1002</v>
          </cell>
          <cell r="B1076" t="str">
            <v>Đồng Thị Việt Trinh_34492/QH-2012-E KTQT</v>
          </cell>
          <cell r="C1076">
            <v>1074</v>
          </cell>
          <cell r="D1076">
            <v>12050187</v>
          </cell>
          <cell r="E1076" t="str">
            <v>Đồng Thị Việt Trinh</v>
          </cell>
          <cell r="F1076">
            <v>34492</v>
          </cell>
          <cell r="G1076" t="str">
            <v>QH-2012-E KTQT</v>
          </cell>
          <cell r="J1076" t="str">
            <v>CME1002 4</v>
          </cell>
          <cell r="K1076" t="str">
            <v>CME1002</v>
          </cell>
          <cell r="L1076" t="str">
            <v>Giáo dục quốc phòng an ninh 2</v>
          </cell>
          <cell r="M1076">
            <v>2</v>
          </cell>
          <cell r="N1076" t="str">
            <v>MC</v>
          </cell>
          <cell r="O1076">
            <v>290000</v>
          </cell>
          <cell r="P1076">
            <v>0</v>
          </cell>
          <cell r="Q1076">
            <v>290000</v>
          </cell>
          <cell r="R1076">
            <v>0</v>
          </cell>
          <cell r="S1076">
            <v>0</v>
          </cell>
          <cell r="T1076" t="str">
            <v>DTCQ</v>
          </cell>
          <cell r="U1076">
            <v>1</v>
          </cell>
          <cell r="V1076" t="str">
            <v>SVVN</v>
          </cell>
          <cell r="W1076" t="str">
            <v>IN</v>
          </cell>
          <cell r="X1076">
            <v>145000</v>
          </cell>
        </row>
        <row r="1077">
          <cell r="A1077" t="str">
            <v>13050613_34740/CME1002</v>
          </cell>
          <cell r="B1077" t="str">
            <v>Dương Quốc Tuấn_34740/QH-2013-E KTPT</v>
          </cell>
          <cell r="C1077">
            <v>1075</v>
          </cell>
          <cell r="D1077">
            <v>13050613</v>
          </cell>
          <cell r="E1077" t="str">
            <v>Dương Quốc Tuấn</v>
          </cell>
          <cell r="F1077">
            <v>34740</v>
          </cell>
          <cell r="G1077" t="str">
            <v>QH-2013-E KTPT</v>
          </cell>
          <cell r="J1077" t="str">
            <v>CME1002 4</v>
          </cell>
          <cell r="K1077" t="str">
            <v>CME1002</v>
          </cell>
          <cell r="L1077" t="str">
            <v>Giáo dục quốc phòng an ninh 2</v>
          </cell>
          <cell r="M1077">
            <v>2</v>
          </cell>
          <cell r="N1077" t="str">
            <v>MC</v>
          </cell>
          <cell r="O1077">
            <v>290000</v>
          </cell>
          <cell r="P1077">
            <v>0</v>
          </cell>
          <cell r="Q1077">
            <v>290000</v>
          </cell>
          <cell r="R1077">
            <v>0</v>
          </cell>
          <cell r="S1077">
            <v>0</v>
          </cell>
          <cell r="T1077" t="str">
            <v>DTCQ</v>
          </cell>
          <cell r="U1077">
            <v>1</v>
          </cell>
          <cell r="V1077" t="str">
            <v>SVVN</v>
          </cell>
          <cell r="W1077" t="str">
            <v>IN</v>
          </cell>
          <cell r="X1077">
            <v>145000</v>
          </cell>
        </row>
        <row r="1078">
          <cell r="A1078" t="str">
            <v>13050342_34435/CME1002</v>
          </cell>
          <cell r="B1078" t="str">
            <v>Phạm Thị Tuyên_34435/QH-2013-E KETOAN</v>
          </cell>
          <cell r="C1078">
            <v>1076</v>
          </cell>
          <cell r="D1078">
            <v>13050342</v>
          </cell>
          <cell r="E1078" t="str">
            <v>Phạm Thị Tuyên</v>
          </cell>
          <cell r="F1078">
            <v>34435</v>
          </cell>
          <cell r="G1078" t="str">
            <v>QH-2013-E KETOAN</v>
          </cell>
          <cell r="H1078" t="str">
            <v>Miễn</v>
          </cell>
          <cell r="J1078" t="str">
            <v>CME1002 4</v>
          </cell>
          <cell r="K1078" t="str">
            <v>CME1002</v>
          </cell>
          <cell r="L1078" t="str">
            <v>Giáo dục quốc phòng an ninh 2</v>
          </cell>
          <cell r="M1078">
            <v>2</v>
          </cell>
          <cell r="N1078" t="str">
            <v>MC</v>
          </cell>
          <cell r="O1078">
            <v>290000</v>
          </cell>
          <cell r="P1078">
            <v>290000</v>
          </cell>
          <cell r="Q1078">
            <v>0</v>
          </cell>
          <cell r="R1078" t="str">
            <v>Miễn</v>
          </cell>
          <cell r="S1078">
            <v>0</v>
          </cell>
          <cell r="T1078" t="str">
            <v>DTCQ</v>
          </cell>
          <cell r="U1078">
            <v>1</v>
          </cell>
          <cell r="V1078" t="str">
            <v>SVVN</v>
          </cell>
          <cell r="W1078" t="str">
            <v>IN</v>
          </cell>
          <cell r="X1078">
            <v>145000</v>
          </cell>
        </row>
        <row r="1079">
          <cell r="A1079" t="str">
            <v>11050617_33756/CME1002</v>
          </cell>
          <cell r="B1079" t="str">
            <v>Quách Thị Tuyến_33756/QH-2011-E KTQT</v>
          </cell>
          <cell r="C1079">
            <v>1077</v>
          </cell>
          <cell r="D1079">
            <v>11050617</v>
          </cell>
          <cell r="E1079" t="str">
            <v>Quách Thị Tuyến</v>
          </cell>
          <cell r="F1079">
            <v>33756</v>
          </cell>
          <cell r="G1079" t="str">
            <v>QH-2011-E KTQT</v>
          </cell>
          <cell r="J1079" t="str">
            <v>CME1002 4</v>
          </cell>
          <cell r="K1079" t="str">
            <v>CME1002</v>
          </cell>
          <cell r="L1079" t="str">
            <v>Giáo dục quốc phòng an ninh 2</v>
          </cell>
          <cell r="M1079">
            <v>2</v>
          </cell>
          <cell r="N1079" t="str">
            <v>MC</v>
          </cell>
          <cell r="O1079">
            <v>290000</v>
          </cell>
          <cell r="P1079">
            <v>0</v>
          </cell>
          <cell r="Q1079">
            <v>290000</v>
          </cell>
          <cell r="R1079">
            <v>0</v>
          </cell>
          <cell r="S1079">
            <v>0</v>
          </cell>
          <cell r="T1079" t="str">
            <v>DTCQ</v>
          </cell>
          <cell r="U1079">
            <v>1</v>
          </cell>
          <cell r="V1079" t="str">
            <v>SVVN</v>
          </cell>
          <cell r="W1079" t="str">
            <v>IN</v>
          </cell>
          <cell r="X1079">
            <v>145000</v>
          </cell>
        </row>
        <row r="1080">
          <cell r="A1080" t="str">
            <v>13050741_34724/CME1002</v>
          </cell>
          <cell r="B1080" t="str">
            <v>Phạm Minh Tuyết_25/01/1995/QH-2013-E KTQT-CLC</v>
          </cell>
          <cell r="C1080">
            <v>1078</v>
          </cell>
          <cell r="D1080">
            <v>13050741</v>
          </cell>
          <cell r="E1080" t="str">
            <v>Phạm Minh Tuyết</v>
          </cell>
          <cell r="F1080" t="str">
            <v>25/01/1995</v>
          </cell>
          <cell r="G1080" t="str">
            <v>QH-2013-E KTQT-CLC</v>
          </cell>
          <cell r="J1080" t="str">
            <v>CME1002 4</v>
          </cell>
          <cell r="K1080" t="str">
            <v>CME1002</v>
          </cell>
          <cell r="L1080" t="str">
            <v>Giáo dục quốc phòng an ninh 2</v>
          </cell>
          <cell r="M1080">
            <v>2</v>
          </cell>
          <cell r="N1080" t="str">
            <v>MC</v>
          </cell>
          <cell r="O1080">
            <v>290000</v>
          </cell>
          <cell r="P1080">
            <v>0</v>
          </cell>
          <cell r="Q1080">
            <v>290000</v>
          </cell>
          <cell r="R1080">
            <v>0</v>
          </cell>
          <cell r="S1080">
            <v>0</v>
          </cell>
          <cell r="T1080" t="str">
            <v>DTCQ</v>
          </cell>
          <cell r="U1080">
            <v>1</v>
          </cell>
          <cell r="V1080" t="str">
            <v>SVVN</v>
          </cell>
          <cell r="W1080" t="str">
            <v>IN</v>
          </cell>
          <cell r="X1080">
            <v>145000</v>
          </cell>
        </row>
        <row r="1081">
          <cell r="A1081" t="str">
            <v>13050195_34954/CME1002</v>
          </cell>
          <cell r="B1081" t="str">
            <v>Nguyễn Thùy Uyên_34954/QH-2013-E KTQT</v>
          </cell>
          <cell r="C1081">
            <v>1079</v>
          </cell>
          <cell r="D1081">
            <v>13050195</v>
          </cell>
          <cell r="E1081" t="str">
            <v>Nguyễn Thùy Uyên</v>
          </cell>
          <cell r="F1081">
            <v>34954</v>
          </cell>
          <cell r="G1081" t="str">
            <v>QH-2013-E KTQT</v>
          </cell>
          <cell r="J1081" t="str">
            <v>CME1002 4</v>
          </cell>
          <cell r="K1081" t="str">
            <v>CME1002</v>
          </cell>
          <cell r="L1081" t="str">
            <v>Giáo dục quốc phòng an ninh 2</v>
          </cell>
          <cell r="M1081">
            <v>2</v>
          </cell>
          <cell r="N1081" t="str">
            <v>MC</v>
          </cell>
          <cell r="O1081">
            <v>290000</v>
          </cell>
          <cell r="P1081">
            <v>0</v>
          </cell>
          <cell r="Q1081">
            <v>290000</v>
          </cell>
          <cell r="R1081">
            <v>0</v>
          </cell>
          <cell r="S1081">
            <v>0</v>
          </cell>
          <cell r="T1081" t="str">
            <v>DTCQ</v>
          </cell>
          <cell r="U1081">
            <v>1</v>
          </cell>
          <cell r="V1081" t="str">
            <v>SVVN</v>
          </cell>
          <cell r="W1081" t="str">
            <v>IN</v>
          </cell>
          <cell r="X1081">
            <v>145000</v>
          </cell>
        </row>
        <row r="1082">
          <cell r="A1082" t="str">
            <v>11050379_34213/CME1002</v>
          </cell>
          <cell r="B1082" t="str">
            <v>Trần Hà Uyên_34213/QH-2011-E KTQT-CLC</v>
          </cell>
          <cell r="C1082">
            <v>1080</v>
          </cell>
          <cell r="D1082">
            <v>11050379</v>
          </cell>
          <cell r="E1082" t="str">
            <v>Trần Hà Uyên</v>
          </cell>
          <cell r="F1082">
            <v>34213</v>
          </cell>
          <cell r="G1082" t="str">
            <v>QH-2011-E KTQT-CLC</v>
          </cell>
          <cell r="J1082" t="str">
            <v>CME1002 4</v>
          </cell>
          <cell r="K1082" t="str">
            <v>CME1002</v>
          </cell>
          <cell r="L1082" t="str">
            <v>Giáo dục quốc phòng an ninh 2</v>
          </cell>
          <cell r="M1082">
            <v>2</v>
          </cell>
          <cell r="N1082" t="str">
            <v>MC</v>
          </cell>
          <cell r="O1082">
            <v>290000</v>
          </cell>
          <cell r="P1082">
            <v>0</v>
          </cell>
          <cell r="Q1082">
            <v>290000</v>
          </cell>
          <cell r="R1082">
            <v>0</v>
          </cell>
          <cell r="S1082">
            <v>0</v>
          </cell>
          <cell r="T1082" t="str">
            <v>DTCQ</v>
          </cell>
          <cell r="U1082">
            <v>1</v>
          </cell>
          <cell r="V1082" t="str">
            <v>SVVN</v>
          </cell>
          <cell r="W1082" t="str">
            <v>IN</v>
          </cell>
          <cell r="X1082">
            <v>145000</v>
          </cell>
        </row>
        <row r="1083">
          <cell r="A1083" t="str">
            <v>10050526_33405/CME1002</v>
          </cell>
          <cell r="B1083" t="str">
            <v>Liêu Hải Vân_16/06/1991/QH-2010-E KTĐN</v>
          </cell>
          <cell r="C1083">
            <v>1081</v>
          </cell>
          <cell r="D1083">
            <v>10050526</v>
          </cell>
          <cell r="E1083" t="str">
            <v>Liêu Hải Vân</v>
          </cell>
          <cell r="F1083" t="str">
            <v>16/06/1991</v>
          </cell>
          <cell r="G1083" t="str">
            <v>QH-2010-E KTĐN</v>
          </cell>
          <cell r="J1083" t="str">
            <v>CME1002 4</v>
          </cell>
          <cell r="K1083" t="str">
            <v>CME1002</v>
          </cell>
          <cell r="L1083" t="str">
            <v>Giáo dục quốc phòng an ninh 2</v>
          </cell>
          <cell r="M1083">
            <v>2</v>
          </cell>
          <cell r="N1083" t="str">
            <v>MC</v>
          </cell>
          <cell r="O1083">
            <v>290000</v>
          </cell>
          <cell r="P1083">
            <v>0</v>
          </cell>
          <cell r="Q1083">
            <v>290000</v>
          </cell>
          <cell r="R1083">
            <v>0</v>
          </cell>
          <cell r="S1083">
            <v>0</v>
          </cell>
          <cell r="T1083" t="str">
            <v>DTCQ</v>
          </cell>
          <cell r="U1083">
            <v>1</v>
          </cell>
          <cell r="V1083" t="str">
            <v>SVVN</v>
          </cell>
          <cell r="W1083" t="str">
            <v>IN</v>
          </cell>
          <cell r="X1083">
            <v>145000</v>
          </cell>
        </row>
        <row r="1084">
          <cell r="A1084" t="str">
            <v>13050197_34968/CME1002</v>
          </cell>
          <cell r="B1084" t="str">
            <v>Mai Thị Yến_26/09/1995/QH-2013-E KTQT</v>
          </cell>
          <cell r="C1084">
            <v>1082</v>
          </cell>
          <cell r="D1084">
            <v>13050197</v>
          </cell>
          <cell r="E1084" t="str">
            <v>Mai Thị Yến</v>
          </cell>
          <cell r="F1084" t="str">
            <v>26/09/1995</v>
          </cell>
          <cell r="G1084" t="str">
            <v>QH-2013-E KTQT</v>
          </cell>
          <cell r="J1084" t="str">
            <v>CME1002 4</v>
          </cell>
          <cell r="K1084" t="str">
            <v>CME1002</v>
          </cell>
          <cell r="L1084" t="str">
            <v>Giáo dục quốc phòng an ninh 2</v>
          </cell>
          <cell r="M1084">
            <v>2</v>
          </cell>
          <cell r="N1084" t="str">
            <v>MC</v>
          </cell>
          <cell r="O1084">
            <v>290000</v>
          </cell>
          <cell r="P1084">
            <v>0</v>
          </cell>
          <cell r="Q1084">
            <v>290000</v>
          </cell>
          <cell r="R1084">
            <v>0</v>
          </cell>
          <cell r="S1084">
            <v>0</v>
          </cell>
          <cell r="T1084" t="str">
            <v>DTCQ</v>
          </cell>
          <cell r="U1084">
            <v>1</v>
          </cell>
          <cell r="V1084" t="str">
            <v>SVVN</v>
          </cell>
          <cell r="W1084" t="str">
            <v>IN</v>
          </cell>
          <cell r="X1084">
            <v>145000</v>
          </cell>
        </row>
        <row r="1085">
          <cell r="A1085" t="str">
            <v>13050198_35027/CME1002</v>
          </cell>
          <cell r="B1085" t="str">
            <v>Nguyễn Thị Hải Yến_24/11/1995/QH-2013-E KTQT</v>
          </cell>
          <cell r="C1085">
            <v>1083</v>
          </cell>
          <cell r="D1085">
            <v>13050198</v>
          </cell>
          <cell r="E1085" t="str">
            <v>Nguyễn Thị Hải Yến</v>
          </cell>
          <cell r="F1085" t="str">
            <v>24/11/1995</v>
          </cell>
          <cell r="G1085" t="str">
            <v>QH-2013-E KTQT</v>
          </cell>
          <cell r="J1085" t="str">
            <v>CME1002 4</v>
          </cell>
          <cell r="K1085" t="str">
            <v>CME1002</v>
          </cell>
          <cell r="L1085" t="str">
            <v>Giáo dục quốc phòng an ninh 2</v>
          </cell>
          <cell r="M1085">
            <v>2</v>
          </cell>
          <cell r="N1085" t="str">
            <v>MC</v>
          </cell>
          <cell r="O1085">
            <v>290000</v>
          </cell>
          <cell r="P1085">
            <v>0</v>
          </cell>
          <cell r="Q1085">
            <v>290000</v>
          </cell>
          <cell r="R1085">
            <v>0</v>
          </cell>
          <cell r="S1085">
            <v>0</v>
          </cell>
          <cell r="T1085" t="str">
            <v>DTCQ</v>
          </cell>
          <cell r="U1085">
            <v>1</v>
          </cell>
          <cell r="V1085" t="str">
            <v>SVVN</v>
          </cell>
          <cell r="W1085" t="str">
            <v>IN</v>
          </cell>
          <cell r="X1085">
            <v>145000</v>
          </cell>
        </row>
        <row r="1086">
          <cell r="A1086" t="str">
            <v>13050199_34757/CME1002</v>
          </cell>
          <cell r="B1086" t="str">
            <v>Nguyễn Thị Hải Yến_27/02/1995/QH-2013-E KTQT</v>
          </cell>
          <cell r="C1086">
            <v>1084</v>
          </cell>
          <cell r="D1086">
            <v>13050199</v>
          </cell>
          <cell r="E1086" t="str">
            <v>Nguyễn Thị Hải Yến</v>
          </cell>
          <cell r="F1086" t="str">
            <v>27/02/1995</v>
          </cell>
          <cell r="G1086" t="str">
            <v>QH-2013-E KTQT</v>
          </cell>
          <cell r="J1086" t="str">
            <v>CME1002 4</v>
          </cell>
          <cell r="K1086" t="str">
            <v>CME1002</v>
          </cell>
          <cell r="L1086" t="str">
            <v>Giáo dục quốc phòng an ninh 2</v>
          </cell>
          <cell r="M1086">
            <v>2</v>
          </cell>
          <cell r="N1086" t="str">
            <v>MC</v>
          </cell>
          <cell r="O1086">
            <v>290000</v>
          </cell>
          <cell r="P1086">
            <v>0</v>
          </cell>
          <cell r="Q1086">
            <v>290000</v>
          </cell>
          <cell r="R1086">
            <v>0</v>
          </cell>
          <cell r="S1086">
            <v>0</v>
          </cell>
          <cell r="T1086" t="str">
            <v>DTCQ</v>
          </cell>
          <cell r="U1086">
            <v>1</v>
          </cell>
          <cell r="V1086" t="str">
            <v>SVVN</v>
          </cell>
          <cell r="W1086" t="str">
            <v>IN</v>
          </cell>
          <cell r="X1086">
            <v>145000</v>
          </cell>
        </row>
        <row r="1087">
          <cell r="A1087" t="str">
            <v>12050506_34601/CME1002</v>
          </cell>
          <cell r="B1087" t="str">
            <v>Trần Thị Hiền Yến_24/09/1994/QH-2012-E KINHTE</v>
          </cell>
          <cell r="C1087">
            <v>1085</v>
          </cell>
          <cell r="D1087">
            <v>12050506</v>
          </cell>
          <cell r="E1087" t="str">
            <v>Trần Thị Hiền Yến</v>
          </cell>
          <cell r="F1087" t="str">
            <v>24/09/1994</v>
          </cell>
          <cell r="G1087" t="str">
            <v>QH-2012-E KINHTE</v>
          </cell>
          <cell r="J1087" t="str">
            <v>CME1002 4</v>
          </cell>
          <cell r="K1087" t="str">
            <v>CME1002</v>
          </cell>
          <cell r="L1087" t="str">
            <v>Giáo dục quốc phòng an ninh 2</v>
          </cell>
          <cell r="M1087">
            <v>2</v>
          </cell>
          <cell r="N1087" t="str">
            <v>MC</v>
          </cell>
          <cell r="O1087">
            <v>290000</v>
          </cell>
          <cell r="P1087">
            <v>0</v>
          </cell>
          <cell r="Q1087">
            <v>290000</v>
          </cell>
          <cell r="R1087">
            <v>0</v>
          </cell>
          <cell r="S1087">
            <v>0</v>
          </cell>
          <cell r="T1087" t="str">
            <v>DTCQ</v>
          </cell>
          <cell r="U1087">
            <v>1</v>
          </cell>
          <cell r="V1087" t="str">
            <v>SVVN</v>
          </cell>
          <cell r="W1087" t="str">
            <v>IN</v>
          </cell>
          <cell r="X1087">
            <v>145000</v>
          </cell>
        </row>
        <row r="1088">
          <cell r="A1088" t="str">
            <v>13050088_34982/CME1003</v>
          </cell>
          <cell r="B1088" t="str">
            <v>Dương Thị Hồng Anh_34982/QH-2013-E KTQT</v>
          </cell>
          <cell r="C1088">
            <v>1086</v>
          </cell>
          <cell r="D1088">
            <v>13050088</v>
          </cell>
          <cell r="E1088" t="str">
            <v>Dương Thị Hồng Anh</v>
          </cell>
          <cell r="F1088">
            <v>34982</v>
          </cell>
          <cell r="G1088" t="str">
            <v>QH-2013-E KTQT</v>
          </cell>
          <cell r="J1088" t="str">
            <v>CME1003</v>
          </cell>
          <cell r="K1088" t="str">
            <v>CME1003</v>
          </cell>
          <cell r="L1088" t="str">
            <v>Giáo dục quốc phòng an ninh 3</v>
          </cell>
          <cell r="M1088">
            <v>3</v>
          </cell>
          <cell r="N1088" t="str">
            <v>MC</v>
          </cell>
          <cell r="O1088">
            <v>435000</v>
          </cell>
          <cell r="P1088">
            <v>0</v>
          </cell>
          <cell r="Q1088">
            <v>435000</v>
          </cell>
          <cell r="R1088">
            <v>0</v>
          </cell>
          <cell r="S1088">
            <v>0</v>
          </cell>
          <cell r="T1088" t="str">
            <v>DTCQ</v>
          </cell>
          <cell r="U1088">
            <v>1</v>
          </cell>
          <cell r="V1088" t="str">
            <v>SVVN</v>
          </cell>
          <cell r="W1088" t="str">
            <v>IN</v>
          </cell>
          <cell r="X1088">
            <v>145000</v>
          </cell>
        </row>
        <row r="1089">
          <cell r="A1089" t="str">
            <v>13050008_34374/CME1003</v>
          </cell>
          <cell r="B1089" t="str">
            <v>Trương Thị Diện_34374/QH-2013-E KINHTE</v>
          </cell>
          <cell r="C1089">
            <v>1087</v>
          </cell>
          <cell r="D1089">
            <v>13050008</v>
          </cell>
          <cell r="E1089" t="str">
            <v>Trương Thị Diện</v>
          </cell>
          <cell r="F1089">
            <v>34374</v>
          </cell>
          <cell r="G1089" t="str">
            <v>QH-2013-E KINHTE</v>
          </cell>
          <cell r="J1089" t="str">
            <v>CME1003</v>
          </cell>
          <cell r="K1089" t="str">
            <v>CME1003</v>
          </cell>
          <cell r="L1089" t="str">
            <v>Giáo dục quốc phòng an ninh 3</v>
          </cell>
          <cell r="M1089">
            <v>3</v>
          </cell>
          <cell r="N1089" t="str">
            <v>MC</v>
          </cell>
          <cell r="O1089">
            <v>435000</v>
          </cell>
          <cell r="P1089">
            <v>0</v>
          </cell>
          <cell r="Q1089">
            <v>435000</v>
          </cell>
          <cell r="R1089">
            <v>0</v>
          </cell>
          <cell r="S1089">
            <v>0</v>
          </cell>
          <cell r="T1089" t="str">
            <v>DTCQ</v>
          </cell>
          <cell r="U1089">
            <v>1</v>
          </cell>
          <cell r="V1089" t="str">
            <v>SVVN</v>
          </cell>
          <cell r="W1089" t="str">
            <v>IN</v>
          </cell>
          <cell r="X1089">
            <v>145000</v>
          </cell>
        </row>
        <row r="1090">
          <cell r="A1090" t="str">
            <v>11050028_34001/CME1003</v>
          </cell>
          <cell r="B1090" t="str">
            <v>Cao Thị Hà Duyên_34001/QH-2011-E QTKD</v>
          </cell>
          <cell r="C1090">
            <v>1088</v>
          </cell>
          <cell r="D1090">
            <v>11050028</v>
          </cell>
          <cell r="E1090" t="str">
            <v>Cao Thị Hà Duyên</v>
          </cell>
          <cell r="F1090">
            <v>34001</v>
          </cell>
          <cell r="G1090" t="str">
            <v>QH-2011-E QTKD</v>
          </cell>
          <cell r="J1090" t="str">
            <v>CME1003</v>
          </cell>
          <cell r="K1090" t="str">
            <v>CME1003</v>
          </cell>
          <cell r="L1090" t="str">
            <v>Giáo dục quốc phòng an ninh 3</v>
          </cell>
          <cell r="M1090">
            <v>3</v>
          </cell>
          <cell r="N1090" t="str">
            <v>MC</v>
          </cell>
          <cell r="O1090">
            <v>435000</v>
          </cell>
          <cell r="P1090">
            <v>0</v>
          </cell>
          <cell r="Q1090">
            <v>435000</v>
          </cell>
          <cell r="R1090">
            <v>0</v>
          </cell>
          <cell r="S1090">
            <v>0</v>
          </cell>
          <cell r="T1090" t="str">
            <v>DCQT</v>
          </cell>
          <cell r="U1090">
            <v>1</v>
          </cell>
          <cell r="V1090" t="str">
            <v>SVVN</v>
          </cell>
          <cell r="W1090" t="str">
            <v>IN</v>
          </cell>
          <cell r="X1090">
            <v>145000</v>
          </cell>
        </row>
        <row r="1091">
          <cell r="A1091" t="str">
            <v>13050058_34370/CME1003</v>
          </cell>
          <cell r="B1091" t="str">
            <v>Lý Dương_34370/QH-2013-E KTPT</v>
          </cell>
          <cell r="C1091">
            <v>1089</v>
          </cell>
          <cell r="D1091">
            <v>13050058</v>
          </cell>
          <cell r="E1091" t="str">
            <v>Lý Dương</v>
          </cell>
          <cell r="F1091">
            <v>34370</v>
          </cell>
          <cell r="G1091" t="str">
            <v>QH-2013-E KTPT</v>
          </cell>
          <cell r="J1091" t="str">
            <v>CME1003</v>
          </cell>
          <cell r="K1091" t="str">
            <v>CME1003</v>
          </cell>
          <cell r="L1091" t="str">
            <v>Giáo dục quốc phòng an ninh 3</v>
          </cell>
          <cell r="M1091">
            <v>3</v>
          </cell>
          <cell r="N1091" t="str">
            <v>MC</v>
          </cell>
          <cell r="O1091">
            <v>435000</v>
          </cell>
          <cell r="P1091">
            <v>0</v>
          </cell>
          <cell r="Q1091">
            <v>435000</v>
          </cell>
          <cell r="R1091">
            <v>0</v>
          </cell>
          <cell r="S1091">
            <v>0</v>
          </cell>
          <cell r="T1091" t="str">
            <v>DTCQ</v>
          </cell>
          <cell r="U1091">
            <v>1</v>
          </cell>
          <cell r="V1091" t="str">
            <v>SVVN</v>
          </cell>
          <cell r="W1091" t="str">
            <v>IN</v>
          </cell>
          <cell r="X1091">
            <v>145000</v>
          </cell>
        </row>
        <row r="1092">
          <cell r="A1092" t="str">
            <v>13050276_34566/CME1003</v>
          </cell>
          <cell r="B1092" t="str">
            <v>Lữ Văn Điệp_20/08/1994/QH-2013-E KETOAN</v>
          </cell>
          <cell r="C1092">
            <v>1090</v>
          </cell>
          <cell r="D1092">
            <v>13050276</v>
          </cell>
          <cell r="E1092" t="str">
            <v>Lữ Văn Điệp</v>
          </cell>
          <cell r="F1092" t="str">
            <v>20/08/1994</v>
          </cell>
          <cell r="G1092" t="str">
            <v>QH-2013-E KETOAN</v>
          </cell>
          <cell r="H1092" t="str">
            <v>Miễn</v>
          </cell>
          <cell r="J1092" t="str">
            <v>CME1003</v>
          </cell>
          <cell r="K1092" t="str">
            <v>CME1003</v>
          </cell>
          <cell r="L1092" t="str">
            <v>Giáo dục quốc phòng an ninh 3</v>
          </cell>
          <cell r="M1092">
            <v>3</v>
          </cell>
          <cell r="N1092" t="str">
            <v>MC</v>
          </cell>
          <cell r="O1092">
            <v>435000</v>
          </cell>
          <cell r="P1092">
            <v>435000</v>
          </cell>
          <cell r="Q1092">
            <v>0</v>
          </cell>
          <cell r="R1092" t="str">
            <v>Miễn</v>
          </cell>
          <cell r="S1092">
            <v>0</v>
          </cell>
          <cell r="T1092" t="str">
            <v>DTCQ</v>
          </cell>
          <cell r="U1092">
            <v>1</v>
          </cell>
          <cell r="V1092" t="str">
            <v>SVVN</v>
          </cell>
          <cell r="W1092" t="str">
            <v>IN</v>
          </cell>
          <cell r="X1092">
            <v>145000</v>
          </cell>
        </row>
        <row r="1093">
          <cell r="A1093" t="str">
            <v>13050717_34878/CME1003</v>
          </cell>
          <cell r="B1093" t="str">
            <v>Phạm Thanh Hà_28/06/1995/QH-2013-E KTPT</v>
          </cell>
          <cell r="C1093">
            <v>1091</v>
          </cell>
          <cell r="D1093">
            <v>13050717</v>
          </cell>
          <cell r="E1093" t="str">
            <v>Phạm Thanh Hà</v>
          </cell>
          <cell r="F1093" t="str">
            <v>28/06/1995</v>
          </cell>
          <cell r="G1093" t="str">
            <v>QH-2013-E KTPT</v>
          </cell>
          <cell r="J1093" t="str">
            <v>CME1003</v>
          </cell>
          <cell r="K1093" t="str">
            <v>CME1003</v>
          </cell>
          <cell r="L1093" t="str">
            <v>Giáo dục quốc phòng an ninh 3</v>
          </cell>
          <cell r="M1093">
            <v>3</v>
          </cell>
          <cell r="N1093" t="str">
            <v>MC</v>
          </cell>
          <cell r="O1093">
            <v>435000</v>
          </cell>
          <cell r="P1093">
            <v>0</v>
          </cell>
          <cell r="Q1093">
            <v>435000</v>
          </cell>
          <cell r="R1093">
            <v>0</v>
          </cell>
          <cell r="S1093">
            <v>0</v>
          </cell>
          <cell r="T1093" t="str">
            <v>DTCQ</v>
          </cell>
          <cell r="U1093">
            <v>1</v>
          </cell>
          <cell r="V1093" t="str">
            <v>SVVN</v>
          </cell>
          <cell r="W1093" t="str">
            <v>IN</v>
          </cell>
          <cell r="X1093">
            <v>145000</v>
          </cell>
        </row>
        <row r="1094">
          <cell r="A1094" t="str">
            <v>13050062_34867/CME1003</v>
          </cell>
          <cell r="B1094" t="str">
            <v>Vũ Thị Mai Hạnh_17/06/1995/QH-2013-E KTPT</v>
          </cell>
          <cell r="C1094">
            <v>1092</v>
          </cell>
          <cell r="D1094">
            <v>13050062</v>
          </cell>
          <cell r="E1094" t="str">
            <v>Vũ Thị Mai Hạnh</v>
          </cell>
          <cell r="F1094" t="str">
            <v>17/06/1995</v>
          </cell>
          <cell r="G1094" t="str">
            <v>QH-2013-E KTPT</v>
          </cell>
          <cell r="J1094" t="str">
            <v>CME1003</v>
          </cell>
          <cell r="K1094" t="str">
            <v>CME1003</v>
          </cell>
          <cell r="L1094" t="str">
            <v>Giáo dục quốc phòng an ninh 3</v>
          </cell>
          <cell r="M1094">
            <v>3</v>
          </cell>
          <cell r="N1094" t="str">
            <v>MC</v>
          </cell>
          <cell r="O1094">
            <v>435000</v>
          </cell>
          <cell r="P1094">
            <v>0</v>
          </cell>
          <cell r="Q1094">
            <v>435000</v>
          </cell>
          <cell r="R1094">
            <v>0</v>
          </cell>
          <cell r="S1094">
            <v>0</v>
          </cell>
          <cell r="T1094" t="str">
            <v>DTCQ</v>
          </cell>
          <cell r="U1094">
            <v>1</v>
          </cell>
          <cell r="V1094" t="str">
            <v>SVVN</v>
          </cell>
          <cell r="W1094" t="str">
            <v>IN</v>
          </cell>
          <cell r="X1094">
            <v>145000</v>
          </cell>
        </row>
        <row r="1095">
          <cell r="A1095" t="str">
            <v>12050664_34576/CME1003</v>
          </cell>
          <cell r="B1095" t="str">
            <v>Nghiêm Thị Hằng_30/08/1994/QH-2012-E KTPT</v>
          </cell>
          <cell r="C1095">
            <v>1093</v>
          </cell>
          <cell r="D1095">
            <v>12050664</v>
          </cell>
          <cell r="E1095" t="str">
            <v>Nghiêm Thị Hằng</v>
          </cell>
          <cell r="F1095" t="str">
            <v>30/08/1994</v>
          </cell>
          <cell r="G1095" t="str">
            <v>QH-2012-E KTPT</v>
          </cell>
          <cell r="J1095" t="str">
            <v>CME1003</v>
          </cell>
          <cell r="K1095" t="str">
            <v>CME1003</v>
          </cell>
          <cell r="L1095" t="str">
            <v>Giáo dục quốc phòng an ninh 3</v>
          </cell>
          <cell r="M1095">
            <v>3</v>
          </cell>
          <cell r="N1095" t="str">
            <v>MC</v>
          </cell>
          <cell r="O1095">
            <v>435000</v>
          </cell>
          <cell r="P1095">
            <v>0</v>
          </cell>
          <cell r="Q1095">
            <v>435000</v>
          </cell>
          <cell r="R1095">
            <v>0</v>
          </cell>
          <cell r="S1095">
            <v>0</v>
          </cell>
          <cell r="T1095" t="str">
            <v>DTCQ</v>
          </cell>
          <cell r="U1095">
            <v>1</v>
          </cell>
          <cell r="V1095" t="str">
            <v>SVVN</v>
          </cell>
          <cell r="W1095" t="str">
            <v>IN</v>
          </cell>
          <cell r="X1095">
            <v>145000</v>
          </cell>
        </row>
        <row r="1096">
          <cell r="A1096" t="str">
            <v>13050065_35000/CME1003</v>
          </cell>
          <cell r="B1096" t="str">
            <v>Trần Thị Hoan_28/10/1995/QH-2013-E KTPT</v>
          </cell>
          <cell r="C1096">
            <v>1094</v>
          </cell>
          <cell r="D1096">
            <v>13050065</v>
          </cell>
          <cell r="E1096" t="str">
            <v>Trần Thị Hoan</v>
          </cell>
          <cell r="F1096" t="str">
            <v>28/10/1995</v>
          </cell>
          <cell r="G1096" t="str">
            <v>QH-2013-E KTPT</v>
          </cell>
          <cell r="J1096" t="str">
            <v>CME1003</v>
          </cell>
          <cell r="K1096" t="str">
            <v>CME1003</v>
          </cell>
          <cell r="L1096" t="str">
            <v>Giáo dục quốc phòng an ninh 3</v>
          </cell>
          <cell r="M1096">
            <v>3</v>
          </cell>
          <cell r="N1096" t="str">
            <v>MC</v>
          </cell>
          <cell r="O1096">
            <v>435000</v>
          </cell>
          <cell r="P1096">
            <v>0</v>
          </cell>
          <cell r="Q1096">
            <v>435000</v>
          </cell>
          <cell r="R1096">
            <v>0</v>
          </cell>
          <cell r="S1096">
            <v>0</v>
          </cell>
          <cell r="T1096" t="str">
            <v>DTCQ</v>
          </cell>
          <cell r="U1096">
            <v>1</v>
          </cell>
          <cell r="V1096" t="str">
            <v>SVVN</v>
          </cell>
          <cell r="W1096" t="str">
            <v>IN</v>
          </cell>
          <cell r="X1096">
            <v>145000</v>
          </cell>
        </row>
        <row r="1097">
          <cell r="A1097" t="str">
            <v>13050127_34746/CME1003</v>
          </cell>
          <cell r="B1097" t="str">
            <v>Nguyễn Thị Thu Hương_16/02/1995/QH-2013-E KTQT</v>
          </cell>
          <cell r="C1097">
            <v>1095</v>
          </cell>
          <cell r="D1097">
            <v>13050127</v>
          </cell>
          <cell r="E1097" t="str">
            <v>Nguyễn Thị Thu Hương</v>
          </cell>
          <cell r="F1097" t="str">
            <v>16/02/1995</v>
          </cell>
          <cell r="G1097" t="str">
            <v>QH-2013-E KTQT</v>
          </cell>
          <cell r="J1097" t="str">
            <v>CME1003</v>
          </cell>
          <cell r="K1097" t="str">
            <v>CME1003</v>
          </cell>
          <cell r="L1097" t="str">
            <v>Giáo dục quốc phòng an ninh 3</v>
          </cell>
          <cell r="M1097">
            <v>3</v>
          </cell>
          <cell r="N1097" t="str">
            <v>MC</v>
          </cell>
          <cell r="O1097">
            <v>435000</v>
          </cell>
          <cell r="P1097">
            <v>0</v>
          </cell>
          <cell r="Q1097">
            <v>435000</v>
          </cell>
          <cell r="R1097">
            <v>0</v>
          </cell>
          <cell r="S1097">
            <v>0</v>
          </cell>
          <cell r="T1097" t="str">
            <v>DTCQ</v>
          </cell>
          <cell r="U1097">
            <v>1</v>
          </cell>
          <cell r="V1097" t="str">
            <v>SVVN</v>
          </cell>
          <cell r="W1097" t="str">
            <v>IN</v>
          </cell>
          <cell r="X1097">
            <v>145000</v>
          </cell>
        </row>
        <row r="1098">
          <cell r="A1098" t="str">
            <v>13050068_34883/CME1003</v>
          </cell>
          <cell r="B1098" t="str">
            <v>Phạm Thị Lan_34883/QH-2013-E KTPT</v>
          </cell>
          <cell r="C1098">
            <v>1096</v>
          </cell>
          <cell r="D1098">
            <v>13050068</v>
          </cell>
          <cell r="E1098" t="str">
            <v>Phạm Thị Lan</v>
          </cell>
          <cell r="F1098">
            <v>34883</v>
          </cell>
          <cell r="G1098" t="str">
            <v>QH-2013-E KTPT</v>
          </cell>
          <cell r="J1098" t="str">
            <v>CME1003</v>
          </cell>
          <cell r="K1098" t="str">
            <v>CME1003</v>
          </cell>
          <cell r="L1098" t="str">
            <v>Giáo dục quốc phòng an ninh 3</v>
          </cell>
          <cell r="M1098">
            <v>3</v>
          </cell>
          <cell r="N1098" t="str">
            <v>MC</v>
          </cell>
          <cell r="O1098">
            <v>435000</v>
          </cell>
          <cell r="P1098">
            <v>0</v>
          </cell>
          <cell r="Q1098">
            <v>435000</v>
          </cell>
          <cell r="R1098">
            <v>0</v>
          </cell>
          <cell r="S1098">
            <v>0</v>
          </cell>
          <cell r="T1098" t="str">
            <v>DTCQ</v>
          </cell>
          <cell r="U1098">
            <v>1</v>
          </cell>
          <cell r="V1098" t="str">
            <v>SVVN</v>
          </cell>
          <cell r="W1098" t="str">
            <v>IN</v>
          </cell>
          <cell r="X1098">
            <v>145000</v>
          </cell>
        </row>
        <row r="1099">
          <cell r="A1099" t="str">
            <v>13050588_34542/CME1003</v>
          </cell>
          <cell r="B1099" t="str">
            <v>Hoàng Thị Mỹ Linh_27/07/1994/QH-2013-E KTPT</v>
          </cell>
          <cell r="C1099">
            <v>1097</v>
          </cell>
          <cell r="D1099">
            <v>13050588</v>
          </cell>
          <cell r="E1099" t="str">
            <v>Hoàng Thị Mỹ Linh</v>
          </cell>
          <cell r="F1099" t="str">
            <v>27/07/1994</v>
          </cell>
          <cell r="G1099" t="str">
            <v>QH-2013-E KTPT</v>
          </cell>
          <cell r="J1099" t="str">
            <v>CME1003</v>
          </cell>
          <cell r="K1099" t="str">
            <v>CME1003</v>
          </cell>
          <cell r="L1099" t="str">
            <v>Giáo dục quốc phòng an ninh 3</v>
          </cell>
          <cell r="M1099">
            <v>3</v>
          </cell>
          <cell r="N1099" t="str">
            <v>MC</v>
          </cell>
          <cell r="O1099">
            <v>435000</v>
          </cell>
          <cell r="P1099">
            <v>0</v>
          </cell>
          <cell r="Q1099">
            <v>435000</v>
          </cell>
          <cell r="R1099">
            <v>0</v>
          </cell>
          <cell r="S1099">
            <v>0</v>
          </cell>
          <cell r="T1099" t="str">
            <v>DTCQ</v>
          </cell>
          <cell r="U1099">
            <v>1</v>
          </cell>
          <cell r="V1099" t="str">
            <v>SVVN</v>
          </cell>
          <cell r="W1099" t="str">
            <v>IN</v>
          </cell>
          <cell r="X1099">
            <v>145000</v>
          </cell>
        </row>
        <row r="1100">
          <cell r="A1100" t="str">
            <v>13050298_34831/CME1003</v>
          </cell>
          <cell r="B1100" t="str">
            <v>Nguyễn Thị Mỹ Linh_34831/QH-2013-E KETOAN</v>
          </cell>
          <cell r="C1100">
            <v>1098</v>
          </cell>
          <cell r="D1100">
            <v>13050298</v>
          </cell>
          <cell r="E1100" t="str">
            <v>Nguyễn Thị Mỹ Linh</v>
          </cell>
          <cell r="F1100">
            <v>34831</v>
          </cell>
          <cell r="G1100" t="str">
            <v>QH-2013-E KETOAN</v>
          </cell>
          <cell r="J1100" t="str">
            <v>CME1003</v>
          </cell>
          <cell r="K1100" t="str">
            <v>CME1003</v>
          </cell>
          <cell r="L1100" t="str">
            <v>Giáo dục quốc phòng an ninh 3</v>
          </cell>
          <cell r="M1100">
            <v>3</v>
          </cell>
          <cell r="N1100" t="str">
            <v>MC</v>
          </cell>
          <cell r="O1100">
            <v>435000</v>
          </cell>
          <cell r="P1100">
            <v>0</v>
          </cell>
          <cell r="Q1100">
            <v>435000</v>
          </cell>
          <cell r="R1100">
            <v>0</v>
          </cell>
          <cell r="S1100">
            <v>0</v>
          </cell>
          <cell r="T1100" t="str">
            <v>DTCQ</v>
          </cell>
          <cell r="U1100">
            <v>1</v>
          </cell>
          <cell r="V1100" t="str">
            <v>SVVN</v>
          </cell>
          <cell r="W1100" t="str">
            <v>IN</v>
          </cell>
          <cell r="X1100">
            <v>145000</v>
          </cell>
        </row>
        <row r="1101">
          <cell r="A1101" t="str">
            <v>13050727_34710/CME1003</v>
          </cell>
          <cell r="B1101" t="str">
            <v>Nguyễn Thùy Linh_34710/QH-2013-E KTPT</v>
          </cell>
          <cell r="C1101">
            <v>1099</v>
          </cell>
          <cell r="D1101">
            <v>13050727</v>
          </cell>
          <cell r="E1101" t="str">
            <v>Nguyễn Thùy Linh</v>
          </cell>
          <cell r="F1101">
            <v>34710</v>
          </cell>
          <cell r="G1101" t="str">
            <v>QH-2013-E KTPT</v>
          </cell>
          <cell r="J1101" t="str">
            <v>CME1003</v>
          </cell>
          <cell r="K1101" t="str">
            <v>CME1003</v>
          </cell>
          <cell r="L1101" t="str">
            <v>Giáo dục quốc phòng an ninh 3</v>
          </cell>
          <cell r="M1101">
            <v>3</v>
          </cell>
          <cell r="N1101" t="str">
            <v>MC</v>
          </cell>
          <cell r="O1101">
            <v>435000</v>
          </cell>
          <cell r="P1101">
            <v>0</v>
          </cell>
          <cell r="Q1101">
            <v>435000</v>
          </cell>
          <cell r="R1101">
            <v>0</v>
          </cell>
          <cell r="S1101">
            <v>0</v>
          </cell>
          <cell r="T1101" t="str">
            <v>DTCQ</v>
          </cell>
          <cell r="U1101">
            <v>1</v>
          </cell>
          <cell r="V1101" t="str">
            <v>SVVN</v>
          </cell>
          <cell r="W1101" t="str">
            <v>IN</v>
          </cell>
          <cell r="X1101">
            <v>145000</v>
          </cell>
        </row>
        <row r="1102">
          <cell r="A1102" t="str">
            <v>13050641_34886/CME1003</v>
          </cell>
          <cell r="B1102" t="str">
            <v>Nguyễn Thị Loan_34886/QH-2013-E TCNH-CLC</v>
          </cell>
          <cell r="C1102">
            <v>1100</v>
          </cell>
          <cell r="D1102">
            <v>13050641</v>
          </cell>
          <cell r="E1102" t="str">
            <v>Nguyễn Thị Loan</v>
          </cell>
          <cell r="F1102">
            <v>34886</v>
          </cell>
          <cell r="G1102" t="str">
            <v>QH-2013-E TCNH-CLC</v>
          </cell>
          <cell r="J1102" t="str">
            <v>CME1003</v>
          </cell>
          <cell r="K1102" t="str">
            <v>CME1003</v>
          </cell>
          <cell r="L1102" t="str">
            <v>Giáo dục quốc phòng an ninh 3</v>
          </cell>
          <cell r="M1102">
            <v>3</v>
          </cell>
          <cell r="N1102" t="str">
            <v>MC</v>
          </cell>
          <cell r="O1102">
            <v>435000</v>
          </cell>
          <cell r="P1102">
            <v>0</v>
          </cell>
          <cell r="Q1102">
            <v>435000</v>
          </cell>
          <cell r="R1102">
            <v>0</v>
          </cell>
          <cell r="S1102">
            <v>0</v>
          </cell>
          <cell r="T1102" t="str">
            <v>DTCQ</v>
          </cell>
          <cell r="U1102">
            <v>1</v>
          </cell>
          <cell r="V1102" t="str">
            <v>SVVN</v>
          </cell>
          <cell r="W1102" t="str">
            <v>IN</v>
          </cell>
          <cell r="X1102">
            <v>145000</v>
          </cell>
        </row>
        <row r="1103">
          <cell r="A1103" t="str">
            <v>13050375_34870/CME1003</v>
          </cell>
          <cell r="B1103" t="str">
            <v>Lê Quang Long_20/06/1995/QH-2013-E QTKD</v>
          </cell>
          <cell r="C1103">
            <v>1101</v>
          </cell>
          <cell r="D1103">
            <v>13050375</v>
          </cell>
          <cell r="E1103" t="str">
            <v>Lê Quang Long</v>
          </cell>
          <cell r="F1103" t="str">
            <v>20/06/1995</v>
          </cell>
          <cell r="G1103" t="str">
            <v>QH-2013-E QTKD</v>
          </cell>
          <cell r="J1103" t="str">
            <v>CME1003</v>
          </cell>
          <cell r="K1103" t="str">
            <v>CME1003</v>
          </cell>
          <cell r="L1103" t="str">
            <v>Giáo dục quốc phòng an ninh 3</v>
          </cell>
          <cell r="M1103">
            <v>3</v>
          </cell>
          <cell r="N1103" t="str">
            <v>MC</v>
          </cell>
          <cell r="O1103">
            <v>435000</v>
          </cell>
          <cell r="P1103">
            <v>0</v>
          </cell>
          <cell r="Q1103">
            <v>435000</v>
          </cell>
          <cell r="R1103">
            <v>0</v>
          </cell>
          <cell r="S1103">
            <v>0</v>
          </cell>
          <cell r="T1103" t="str">
            <v>DCQT</v>
          </cell>
          <cell r="U1103">
            <v>1</v>
          </cell>
          <cell r="V1103" t="str">
            <v>SVVN</v>
          </cell>
          <cell r="W1103" t="str">
            <v>IN</v>
          </cell>
          <cell r="X1103">
            <v>145000</v>
          </cell>
        </row>
        <row r="1104">
          <cell r="A1104" t="str">
            <v>13050236_34783/CME1003</v>
          </cell>
          <cell r="B1104" t="str">
            <v>Nguyễn Thị Mai_25/03/1995/QH-2013-E TCNH</v>
          </cell>
          <cell r="C1104">
            <v>1102</v>
          </cell>
          <cell r="D1104">
            <v>13050236</v>
          </cell>
          <cell r="E1104" t="str">
            <v>Nguyễn Thị Mai</v>
          </cell>
          <cell r="F1104" t="str">
            <v>25/03/1995</v>
          </cell>
          <cell r="G1104" t="str">
            <v>QH-2013-E TCNH</v>
          </cell>
          <cell r="J1104" t="str">
            <v>CME1003</v>
          </cell>
          <cell r="K1104" t="str">
            <v>CME1003</v>
          </cell>
          <cell r="L1104" t="str">
            <v>Giáo dục quốc phòng an ninh 3</v>
          </cell>
          <cell r="M1104">
            <v>3</v>
          </cell>
          <cell r="N1104" t="str">
            <v>MC</v>
          </cell>
          <cell r="O1104">
            <v>435000</v>
          </cell>
          <cell r="P1104">
            <v>0</v>
          </cell>
          <cell r="Q1104">
            <v>435000</v>
          </cell>
          <cell r="R1104">
            <v>0</v>
          </cell>
          <cell r="S1104">
            <v>0</v>
          </cell>
          <cell r="T1104" t="str">
            <v>DTCQ</v>
          </cell>
          <cell r="U1104">
            <v>1</v>
          </cell>
          <cell r="V1104" t="str">
            <v>SVVN</v>
          </cell>
          <cell r="W1104" t="str">
            <v>IN</v>
          </cell>
          <cell r="X1104">
            <v>145000</v>
          </cell>
        </row>
        <row r="1105">
          <cell r="A1105" t="str">
            <v>13050302_33976/CME1003</v>
          </cell>
          <cell r="B1105" t="str">
            <v>Lục Thị Miền_33976/QH-2013-E KETOAN</v>
          </cell>
          <cell r="C1105">
            <v>1103</v>
          </cell>
          <cell r="D1105">
            <v>13050302</v>
          </cell>
          <cell r="E1105" t="str">
            <v>Lục Thị Miền</v>
          </cell>
          <cell r="F1105">
            <v>33976</v>
          </cell>
          <cell r="G1105" t="str">
            <v>QH-2013-E KETOAN</v>
          </cell>
          <cell r="H1105" t="str">
            <v>Miễn</v>
          </cell>
          <cell r="J1105" t="str">
            <v>CME1003</v>
          </cell>
          <cell r="K1105" t="str">
            <v>CME1003</v>
          </cell>
          <cell r="L1105" t="str">
            <v>Giáo dục quốc phòng an ninh 3</v>
          </cell>
          <cell r="M1105">
            <v>3</v>
          </cell>
          <cell r="N1105" t="str">
            <v>MC</v>
          </cell>
          <cell r="O1105">
            <v>435000</v>
          </cell>
          <cell r="P1105">
            <v>435000</v>
          </cell>
          <cell r="Q1105">
            <v>0</v>
          </cell>
          <cell r="R1105" t="str">
            <v>Miễn</v>
          </cell>
          <cell r="S1105">
            <v>0</v>
          </cell>
          <cell r="T1105" t="str">
            <v>DTCQ</v>
          </cell>
          <cell r="U1105">
            <v>1</v>
          </cell>
          <cell r="V1105" t="str">
            <v>SVVN</v>
          </cell>
          <cell r="W1105" t="str">
            <v>IN</v>
          </cell>
          <cell r="X1105">
            <v>145000</v>
          </cell>
        </row>
        <row r="1106">
          <cell r="A1106" t="str">
            <v>13050150_34837/CME1003</v>
          </cell>
          <cell r="B1106" t="str">
            <v>Đỗ Thảo My_18/05/1995/QH-2013-E KTQT</v>
          </cell>
          <cell r="C1106">
            <v>1104</v>
          </cell>
          <cell r="D1106">
            <v>13050150</v>
          </cell>
          <cell r="E1106" t="str">
            <v>Đỗ Thảo My</v>
          </cell>
          <cell r="F1106" t="str">
            <v>18/05/1995</v>
          </cell>
          <cell r="G1106" t="str">
            <v>QH-2013-E KTQT</v>
          </cell>
          <cell r="J1106" t="str">
            <v>CME1003</v>
          </cell>
          <cell r="K1106" t="str">
            <v>CME1003</v>
          </cell>
          <cell r="L1106" t="str">
            <v>Giáo dục quốc phòng an ninh 3</v>
          </cell>
          <cell r="M1106">
            <v>3</v>
          </cell>
          <cell r="N1106" t="str">
            <v>MC</v>
          </cell>
          <cell r="O1106">
            <v>435000</v>
          </cell>
          <cell r="P1106">
            <v>0</v>
          </cell>
          <cell r="Q1106">
            <v>435000</v>
          </cell>
          <cell r="R1106">
            <v>0</v>
          </cell>
          <cell r="S1106">
            <v>0</v>
          </cell>
          <cell r="T1106" t="str">
            <v>DTCQ</v>
          </cell>
          <cell r="U1106">
            <v>1</v>
          </cell>
          <cell r="V1106" t="str">
            <v>SVVN</v>
          </cell>
          <cell r="W1106" t="str">
            <v>IN</v>
          </cell>
          <cell r="X1106">
            <v>145000</v>
          </cell>
        </row>
        <row r="1107">
          <cell r="A1107" t="str">
            <v>13050031_34490/CME1003</v>
          </cell>
          <cell r="B1107" t="str">
            <v>Lê Văn Ninh_34490/QH-2013-E KINHTE</v>
          </cell>
          <cell r="C1107">
            <v>1105</v>
          </cell>
          <cell r="D1107">
            <v>13050031</v>
          </cell>
          <cell r="E1107" t="str">
            <v>Lê Văn Ninh</v>
          </cell>
          <cell r="F1107">
            <v>34490</v>
          </cell>
          <cell r="G1107" t="str">
            <v>QH-2013-E KINHTE</v>
          </cell>
          <cell r="J1107" t="str">
            <v>CME1003</v>
          </cell>
          <cell r="K1107" t="str">
            <v>CME1003</v>
          </cell>
          <cell r="L1107" t="str">
            <v>Giáo dục quốc phòng an ninh 3</v>
          </cell>
          <cell r="M1107">
            <v>3</v>
          </cell>
          <cell r="N1107" t="str">
            <v>MC</v>
          </cell>
          <cell r="O1107">
            <v>435000</v>
          </cell>
          <cell r="P1107">
            <v>0</v>
          </cell>
          <cell r="Q1107">
            <v>435000</v>
          </cell>
          <cell r="R1107">
            <v>0</v>
          </cell>
          <cell r="S1107">
            <v>0</v>
          </cell>
          <cell r="T1107" t="str">
            <v>DTCQ</v>
          </cell>
          <cell r="U1107">
            <v>1</v>
          </cell>
          <cell r="V1107" t="str">
            <v>SVVN</v>
          </cell>
          <cell r="W1107" t="str">
            <v>IN</v>
          </cell>
          <cell r="X1107">
            <v>145000</v>
          </cell>
        </row>
        <row r="1108">
          <cell r="A1108" t="str">
            <v>13050172_34966/CME1003</v>
          </cell>
          <cell r="B1108" t="str">
            <v>Lương Thị Phương_24/09/1995/QH-2013-E KTQT</v>
          </cell>
          <cell r="C1108">
            <v>1106</v>
          </cell>
          <cell r="D1108">
            <v>13050172</v>
          </cell>
          <cell r="E1108" t="str">
            <v>Lương Thị Phương</v>
          </cell>
          <cell r="F1108" t="str">
            <v>24/09/1995</v>
          </cell>
          <cell r="G1108" t="str">
            <v>QH-2013-E KTQT</v>
          </cell>
          <cell r="J1108" t="str">
            <v>CME1003</v>
          </cell>
          <cell r="K1108" t="str">
            <v>CME1003</v>
          </cell>
          <cell r="L1108" t="str">
            <v>Giáo dục quốc phòng an ninh 3</v>
          </cell>
          <cell r="M1108">
            <v>3</v>
          </cell>
          <cell r="N1108" t="str">
            <v>MC</v>
          </cell>
          <cell r="O1108">
            <v>435000</v>
          </cell>
          <cell r="P1108">
            <v>0</v>
          </cell>
          <cell r="Q1108">
            <v>435000</v>
          </cell>
          <cell r="R1108">
            <v>0</v>
          </cell>
          <cell r="S1108">
            <v>0</v>
          </cell>
          <cell r="T1108" t="str">
            <v>DTCQ</v>
          </cell>
          <cell r="U1108">
            <v>1</v>
          </cell>
          <cell r="V1108" t="str">
            <v>SVVN</v>
          </cell>
          <cell r="W1108" t="str">
            <v>IN</v>
          </cell>
          <cell r="X1108">
            <v>145000</v>
          </cell>
        </row>
        <row r="1109">
          <cell r="A1109" t="str">
            <v>13050171_34977/CME1003</v>
          </cell>
          <cell r="B1109" t="str">
            <v>Nguyễn Thị Phương_34977/QH-2013-E KTQT</v>
          </cell>
          <cell r="C1109">
            <v>1107</v>
          </cell>
          <cell r="D1109">
            <v>13050171</v>
          </cell>
          <cell r="E1109" t="str">
            <v>Nguyễn Thị Phương</v>
          </cell>
          <cell r="F1109">
            <v>34977</v>
          </cell>
          <cell r="G1109" t="str">
            <v>QH-2013-E KTQT</v>
          </cell>
          <cell r="J1109" t="str">
            <v>CME1003</v>
          </cell>
          <cell r="K1109" t="str">
            <v>CME1003</v>
          </cell>
          <cell r="L1109" t="str">
            <v>Giáo dục quốc phòng an ninh 3</v>
          </cell>
          <cell r="M1109">
            <v>3</v>
          </cell>
          <cell r="N1109" t="str">
            <v>MC</v>
          </cell>
          <cell r="O1109">
            <v>435000</v>
          </cell>
          <cell r="P1109">
            <v>0</v>
          </cell>
          <cell r="Q1109">
            <v>435000</v>
          </cell>
          <cell r="R1109">
            <v>0</v>
          </cell>
          <cell r="S1109">
            <v>0</v>
          </cell>
          <cell r="T1109" t="str">
            <v>DTCQ</v>
          </cell>
          <cell r="U1109">
            <v>1</v>
          </cell>
          <cell r="V1109" t="str">
            <v>SVVN</v>
          </cell>
          <cell r="W1109" t="str">
            <v>IN</v>
          </cell>
          <cell r="X1109">
            <v>145000</v>
          </cell>
        </row>
        <row r="1110">
          <cell r="A1110" t="str">
            <v>13050177_35059/CME1003</v>
          </cell>
          <cell r="B1110" t="str">
            <v>Nguyễn Thế Tạo_26/12/1995/QH-2013-E KTQT</v>
          </cell>
          <cell r="C1110">
            <v>1108</v>
          </cell>
          <cell r="D1110">
            <v>13050177</v>
          </cell>
          <cell r="E1110" t="str">
            <v>Nguyễn Thế Tạo</v>
          </cell>
          <cell r="F1110" t="str">
            <v>26/12/1995</v>
          </cell>
          <cell r="G1110" t="str">
            <v>QH-2013-E KTQT</v>
          </cell>
          <cell r="J1110" t="str">
            <v>CME1003</v>
          </cell>
          <cell r="K1110" t="str">
            <v>CME1003</v>
          </cell>
          <cell r="L1110" t="str">
            <v>Giáo dục quốc phòng an ninh 3</v>
          </cell>
          <cell r="M1110">
            <v>3</v>
          </cell>
          <cell r="N1110" t="str">
            <v>MC</v>
          </cell>
          <cell r="O1110">
            <v>435000</v>
          </cell>
          <cell r="P1110">
            <v>0</v>
          </cell>
          <cell r="Q1110">
            <v>435000</v>
          </cell>
          <cell r="R1110">
            <v>0</v>
          </cell>
          <cell r="S1110">
            <v>0</v>
          </cell>
          <cell r="T1110" t="str">
            <v>DTCQ</v>
          </cell>
          <cell r="U1110">
            <v>1</v>
          </cell>
          <cell r="V1110" t="str">
            <v>SVVN</v>
          </cell>
          <cell r="W1110" t="str">
            <v>IN</v>
          </cell>
          <cell r="X1110">
            <v>145000</v>
          </cell>
        </row>
        <row r="1111">
          <cell r="A1111" t="str">
            <v>13050038_34563/CME1003</v>
          </cell>
          <cell r="B1111" t="str">
            <v>Nguyễn Long Thành_17/08/1994/QH-2013-E KINHTE</v>
          </cell>
          <cell r="C1111">
            <v>1109</v>
          </cell>
          <cell r="D1111">
            <v>13050038</v>
          </cell>
          <cell r="E1111" t="str">
            <v>Nguyễn Long Thành</v>
          </cell>
          <cell r="F1111" t="str">
            <v>17/08/1994</v>
          </cell>
          <cell r="G1111" t="str">
            <v>QH-2013-E KINHTE</v>
          </cell>
          <cell r="J1111" t="str">
            <v>CME1003</v>
          </cell>
          <cell r="K1111" t="str">
            <v>CME1003</v>
          </cell>
          <cell r="L1111" t="str">
            <v>Giáo dục quốc phòng an ninh 3</v>
          </cell>
          <cell r="M1111">
            <v>3</v>
          </cell>
          <cell r="N1111" t="str">
            <v>MC</v>
          </cell>
          <cell r="O1111">
            <v>435000</v>
          </cell>
          <cell r="P1111">
            <v>0</v>
          </cell>
          <cell r="Q1111">
            <v>435000</v>
          </cell>
          <cell r="R1111">
            <v>0</v>
          </cell>
          <cell r="S1111">
            <v>0</v>
          </cell>
          <cell r="T1111" t="str">
            <v>DTCQ</v>
          </cell>
          <cell r="U1111">
            <v>1</v>
          </cell>
          <cell r="V1111" t="str">
            <v>SVVN</v>
          </cell>
          <cell r="W1111" t="str">
            <v>IN</v>
          </cell>
          <cell r="X1111">
            <v>145000</v>
          </cell>
        </row>
        <row r="1112">
          <cell r="A1112" t="str">
            <v>13050179_34100/CME1003</v>
          </cell>
          <cell r="B1112" t="str">
            <v>Nguyễn Anh Thiết_34100/QH-2013-E KTQT</v>
          </cell>
          <cell r="C1112">
            <v>1110</v>
          </cell>
          <cell r="D1112">
            <v>13050179</v>
          </cell>
          <cell r="E1112" t="str">
            <v>Nguyễn Anh Thiết</v>
          </cell>
          <cell r="F1112">
            <v>34100</v>
          </cell>
          <cell r="G1112" t="str">
            <v>QH-2013-E KTQT</v>
          </cell>
          <cell r="J1112" t="str">
            <v>CME1003</v>
          </cell>
          <cell r="K1112" t="str">
            <v>CME1003</v>
          </cell>
          <cell r="L1112" t="str">
            <v>Giáo dục quốc phòng an ninh 3</v>
          </cell>
          <cell r="M1112">
            <v>3</v>
          </cell>
          <cell r="N1112" t="str">
            <v>MC</v>
          </cell>
          <cell r="O1112">
            <v>435000</v>
          </cell>
          <cell r="P1112">
            <v>0</v>
          </cell>
          <cell r="Q1112">
            <v>435000</v>
          </cell>
          <cell r="R1112">
            <v>0</v>
          </cell>
          <cell r="S1112">
            <v>0</v>
          </cell>
          <cell r="T1112" t="str">
            <v>DTCQ</v>
          </cell>
          <cell r="U1112">
            <v>1</v>
          </cell>
          <cell r="V1112" t="str">
            <v>SVVN</v>
          </cell>
          <cell r="W1112" t="str">
            <v>IN</v>
          </cell>
          <cell r="X1112">
            <v>145000</v>
          </cell>
        </row>
        <row r="1113">
          <cell r="A1113" t="str">
            <v>13050041_35013/CME1003</v>
          </cell>
          <cell r="B1113" t="str">
            <v>Vũ Viết Thông_35013/QH-2013-E KINHTE</v>
          </cell>
          <cell r="C1113">
            <v>1111</v>
          </cell>
          <cell r="D1113">
            <v>13050041</v>
          </cell>
          <cell r="E1113" t="str">
            <v>Vũ Viết Thông</v>
          </cell>
          <cell r="F1113">
            <v>35013</v>
          </cell>
          <cell r="G1113" t="str">
            <v>QH-2013-E KINHTE</v>
          </cell>
          <cell r="H1113" t="str">
            <v>Miễn</v>
          </cell>
          <cell r="J1113" t="str">
            <v>CME1003</v>
          </cell>
          <cell r="K1113" t="str">
            <v>CME1003</v>
          </cell>
          <cell r="L1113" t="str">
            <v>Giáo dục quốc phòng an ninh 3</v>
          </cell>
          <cell r="M1113">
            <v>3</v>
          </cell>
          <cell r="N1113" t="str">
            <v>MC</v>
          </cell>
          <cell r="O1113">
            <v>435000</v>
          </cell>
          <cell r="P1113">
            <v>435000</v>
          </cell>
          <cell r="Q1113">
            <v>0</v>
          </cell>
          <cell r="R1113" t="str">
            <v>Miễn</v>
          </cell>
          <cell r="S1113">
            <v>0</v>
          </cell>
          <cell r="T1113" t="str">
            <v>DTCQ</v>
          </cell>
          <cell r="U1113">
            <v>1</v>
          </cell>
          <cell r="V1113" t="str">
            <v>SVVN</v>
          </cell>
          <cell r="W1113" t="str">
            <v>IN</v>
          </cell>
          <cell r="X1113">
            <v>145000</v>
          </cell>
        </row>
        <row r="1114">
          <cell r="A1114" t="str">
            <v>12050457_33707/CME1003</v>
          </cell>
          <cell r="B1114" t="str">
            <v>Hà Thị Hoài Thương_13/04/1992/QH-2012-E TCNH</v>
          </cell>
          <cell r="C1114">
            <v>1112</v>
          </cell>
          <cell r="D1114">
            <v>12050457</v>
          </cell>
          <cell r="E1114" t="str">
            <v>Hà Thị Hoài Thương</v>
          </cell>
          <cell r="F1114" t="str">
            <v>13/04/1992</v>
          </cell>
          <cell r="G1114" t="str">
            <v>QH-2012-E TCNH</v>
          </cell>
          <cell r="H1114" t="str">
            <v>Miễn</v>
          </cell>
          <cell r="J1114" t="str">
            <v>CME1003</v>
          </cell>
          <cell r="K1114" t="str">
            <v>CME1003</v>
          </cell>
          <cell r="L1114" t="str">
            <v>Giáo dục quốc phòng an ninh 3</v>
          </cell>
          <cell r="M1114">
            <v>3</v>
          </cell>
          <cell r="N1114" t="str">
            <v>MC</v>
          </cell>
          <cell r="O1114">
            <v>435000</v>
          </cell>
          <cell r="P1114">
            <v>435000</v>
          </cell>
          <cell r="Q1114">
            <v>0</v>
          </cell>
          <cell r="R1114" t="str">
            <v>Miễn</v>
          </cell>
          <cell r="S1114">
            <v>0</v>
          </cell>
          <cell r="T1114" t="str">
            <v>DTCQ</v>
          </cell>
          <cell r="U1114">
            <v>1</v>
          </cell>
          <cell r="V1114" t="str">
            <v>SVVN</v>
          </cell>
          <cell r="W1114" t="str">
            <v>IN</v>
          </cell>
          <cell r="X1114">
            <v>145000</v>
          </cell>
        </row>
        <row r="1115">
          <cell r="A1115" t="str">
            <v>13050189_35048/CME1003</v>
          </cell>
          <cell r="B1115" t="str">
            <v>Hoàng Linh Trang_15/12/1995/QH-2013-E KTQT</v>
          </cell>
          <cell r="C1115">
            <v>1113</v>
          </cell>
          <cell r="D1115">
            <v>13050189</v>
          </cell>
          <cell r="E1115" t="str">
            <v>Hoàng Linh Trang</v>
          </cell>
          <cell r="F1115" t="str">
            <v>15/12/1995</v>
          </cell>
          <cell r="G1115" t="str">
            <v>QH-2013-E KTQT</v>
          </cell>
          <cell r="J1115" t="str">
            <v>CME1003</v>
          </cell>
          <cell r="K1115" t="str">
            <v>CME1003</v>
          </cell>
          <cell r="L1115" t="str">
            <v>Giáo dục quốc phòng an ninh 3</v>
          </cell>
          <cell r="M1115">
            <v>3</v>
          </cell>
          <cell r="N1115" t="str">
            <v>MC</v>
          </cell>
          <cell r="O1115">
            <v>435000</v>
          </cell>
          <cell r="P1115">
            <v>0</v>
          </cell>
          <cell r="Q1115">
            <v>435000</v>
          </cell>
          <cell r="R1115">
            <v>0</v>
          </cell>
          <cell r="S1115">
            <v>0</v>
          </cell>
          <cell r="T1115" t="str">
            <v>DTCQ</v>
          </cell>
          <cell r="U1115">
            <v>1</v>
          </cell>
          <cell r="V1115" t="str">
            <v>SVVN</v>
          </cell>
          <cell r="W1115" t="str">
            <v>IN</v>
          </cell>
          <cell r="X1115">
            <v>145000</v>
          </cell>
        </row>
        <row r="1116">
          <cell r="A1116" t="str">
            <v>13050708_34819/CME1003</v>
          </cell>
          <cell r="B1116" t="str">
            <v>Nguyễn Thị Ngọc Trinh_30/04/1995/QH-2013-E TCNH</v>
          </cell>
          <cell r="C1116">
            <v>1114</v>
          </cell>
          <cell r="D1116">
            <v>13050708</v>
          </cell>
          <cell r="E1116" t="str">
            <v>Nguyễn Thị Ngọc Trinh</v>
          </cell>
          <cell r="F1116" t="str">
            <v>30/04/1995</v>
          </cell>
          <cell r="G1116" t="str">
            <v>QH-2013-E TCNH</v>
          </cell>
          <cell r="J1116" t="str">
            <v>CME1003</v>
          </cell>
          <cell r="K1116" t="str">
            <v>CME1003</v>
          </cell>
          <cell r="L1116" t="str">
            <v>Giáo dục quốc phòng an ninh 3</v>
          </cell>
          <cell r="M1116">
            <v>3</v>
          </cell>
          <cell r="N1116" t="str">
            <v>MC</v>
          </cell>
          <cell r="O1116">
            <v>435000</v>
          </cell>
          <cell r="P1116">
            <v>0</v>
          </cell>
          <cell r="Q1116">
            <v>435000</v>
          </cell>
          <cell r="R1116">
            <v>0</v>
          </cell>
          <cell r="S1116">
            <v>0</v>
          </cell>
          <cell r="T1116" t="str">
            <v>DTCQ</v>
          </cell>
          <cell r="U1116">
            <v>1</v>
          </cell>
          <cell r="V1116" t="str">
            <v>SVVN</v>
          </cell>
          <cell r="W1116" t="str">
            <v>IN</v>
          </cell>
          <cell r="X1116">
            <v>145000</v>
          </cell>
        </row>
        <row r="1117">
          <cell r="A1117" t="str">
            <v>13050195_34954/CME1003</v>
          </cell>
          <cell r="B1117" t="str">
            <v>Nguyễn Thùy Uyên_34954/QH-2013-E KTQT</v>
          </cell>
          <cell r="C1117">
            <v>1115</v>
          </cell>
          <cell r="D1117">
            <v>13050195</v>
          </cell>
          <cell r="E1117" t="str">
            <v>Nguyễn Thùy Uyên</v>
          </cell>
          <cell r="F1117">
            <v>34954</v>
          </cell>
          <cell r="G1117" t="str">
            <v>QH-2013-E KTQT</v>
          </cell>
          <cell r="J1117" t="str">
            <v>CME1003</v>
          </cell>
          <cell r="K1117" t="str">
            <v>CME1003</v>
          </cell>
          <cell r="L1117" t="str">
            <v>Giáo dục quốc phòng an ninh 3</v>
          </cell>
          <cell r="M1117">
            <v>3</v>
          </cell>
          <cell r="N1117" t="str">
            <v>MC</v>
          </cell>
          <cell r="O1117">
            <v>435000</v>
          </cell>
          <cell r="P1117">
            <v>0</v>
          </cell>
          <cell r="Q1117">
            <v>435000</v>
          </cell>
          <cell r="R1117">
            <v>0</v>
          </cell>
          <cell r="S1117">
            <v>0</v>
          </cell>
          <cell r="T1117" t="str">
            <v>DTCQ</v>
          </cell>
          <cell r="U1117">
            <v>1</v>
          </cell>
          <cell r="V1117" t="str">
            <v>SVVN</v>
          </cell>
          <cell r="W1117" t="str">
            <v>IN</v>
          </cell>
          <cell r="X1117">
            <v>145000</v>
          </cell>
        </row>
        <row r="1118">
          <cell r="A1118" t="str">
            <v>13050197_34968/CME1003</v>
          </cell>
          <cell r="B1118" t="str">
            <v>Mai Thị Yến_26/09/1995/QH-2013-E KTQT</v>
          </cell>
          <cell r="C1118">
            <v>1116</v>
          </cell>
          <cell r="D1118">
            <v>13050197</v>
          </cell>
          <cell r="E1118" t="str">
            <v>Mai Thị Yến</v>
          </cell>
          <cell r="F1118" t="str">
            <v>26/09/1995</v>
          </cell>
          <cell r="G1118" t="str">
            <v>QH-2013-E KTQT</v>
          </cell>
          <cell r="J1118" t="str">
            <v>CME1003</v>
          </cell>
          <cell r="K1118" t="str">
            <v>CME1003</v>
          </cell>
          <cell r="L1118" t="str">
            <v>Giáo dục quốc phòng an ninh 3</v>
          </cell>
          <cell r="M1118">
            <v>3</v>
          </cell>
          <cell r="N1118" t="str">
            <v>MC</v>
          </cell>
          <cell r="O1118">
            <v>435000</v>
          </cell>
          <cell r="P1118">
            <v>0</v>
          </cell>
          <cell r="Q1118">
            <v>435000</v>
          </cell>
          <cell r="R1118">
            <v>0</v>
          </cell>
          <cell r="S1118">
            <v>0</v>
          </cell>
          <cell r="T1118" t="str">
            <v>DTCQ</v>
          </cell>
          <cell r="U1118">
            <v>1</v>
          </cell>
          <cell r="V1118" t="str">
            <v>SVVN</v>
          </cell>
          <cell r="W1118" t="str">
            <v>IN</v>
          </cell>
          <cell r="X1118">
            <v>145000</v>
          </cell>
        </row>
        <row r="1119">
          <cell r="A1119" t="str">
            <v>11053225_33727/FIB3009</v>
          </cell>
          <cell r="B1119" t="str">
            <v>Dương Thị Ngọc Anh_33727/QH-2011-E TCNH-LK</v>
          </cell>
          <cell r="C1119">
            <v>1117</v>
          </cell>
          <cell r="D1119">
            <v>11053225</v>
          </cell>
          <cell r="E1119" t="str">
            <v>Dương Thị Ngọc Anh</v>
          </cell>
          <cell r="F1119">
            <v>33727</v>
          </cell>
          <cell r="G1119" t="str">
            <v>QH-2011-E TCNH-LK</v>
          </cell>
          <cell r="J1119" t="str">
            <v>FIB3009</v>
          </cell>
          <cell r="K1119" t="str">
            <v>FIB3009</v>
          </cell>
          <cell r="L1119" t="str">
            <v>Hệ thống thông tin kế toán</v>
          </cell>
          <cell r="M1119">
            <v>3</v>
          </cell>
          <cell r="O1119">
            <v>840000</v>
          </cell>
          <cell r="P1119">
            <v>0</v>
          </cell>
          <cell r="Q1119">
            <v>840000</v>
          </cell>
          <cell r="R1119">
            <v>0</v>
          </cell>
          <cell r="S1119">
            <v>0</v>
          </cell>
          <cell r="T1119" t="str">
            <v>BKLK</v>
          </cell>
          <cell r="U1119">
            <v>1</v>
          </cell>
          <cell r="V1119" t="str">
            <v>SVVN</v>
          </cell>
          <cell r="W1119" t="str">
            <v>IN</v>
          </cell>
          <cell r="X1119">
            <v>280000</v>
          </cell>
        </row>
        <row r="1120">
          <cell r="A1120" t="str">
            <v>11053224_33795/FIB3009</v>
          </cell>
          <cell r="B1120" t="str">
            <v>Đinh Kim Anh_33795/QH-2011-E TCNH-LK</v>
          </cell>
          <cell r="C1120">
            <v>1118</v>
          </cell>
          <cell r="D1120">
            <v>11053224</v>
          </cell>
          <cell r="E1120" t="str">
            <v>Đinh Kim Anh</v>
          </cell>
          <cell r="F1120">
            <v>33795</v>
          </cell>
          <cell r="G1120" t="str">
            <v>QH-2011-E TCNH-LK</v>
          </cell>
          <cell r="J1120" t="str">
            <v>FIB3009</v>
          </cell>
          <cell r="K1120" t="str">
            <v>FIB3009</v>
          </cell>
          <cell r="L1120" t="str">
            <v>Hệ thống thông tin kế toán</v>
          </cell>
          <cell r="M1120">
            <v>3</v>
          </cell>
          <cell r="O1120">
            <v>840000</v>
          </cell>
          <cell r="P1120">
            <v>0</v>
          </cell>
          <cell r="Q1120">
            <v>840000</v>
          </cell>
          <cell r="R1120">
            <v>0</v>
          </cell>
          <cell r="S1120">
            <v>0</v>
          </cell>
          <cell r="T1120" t="str">
            <v>BKLK</v>
          </cell>
          <cell r="U1120">
            <v>1</v>
          </cell>
          <cell r="V1120" t="str">
            <v>SVVN</v>
          </cell>
          <cell r="W1120" t="str">
            <v>IN</v>
          </cell>
          <cell r="X1120">
            <v>280000</v>
          </cell>
        </row>
        <row r="1121">
          <cell r="A1121" t="str">
            <v>12050607_34073/FIB3009</v>
          </cell>
          <cell r="B1121" t="str">
            <v>Lâm Thị Thảo Anh_14/04/1993/QH-2012-E KETOAN</v>
          </cell>
          <cell r="C1121">
            <v>1119</v>
          </cell>
          <cell r="D1121">
            <v>12050607</v>
          </cell>
          <cell r="E1121" t="str">
            <v>Lâm Thị Thảo Anh</v>
          </cell>
          <cell r="F1121" t="str">
            <v>14/04/1993</v>
          </cell>
          <cell r="G1121" t="str">
            <v>QH-2012-E KETOAN</v>
          </cell>
          <cell r="J1121" t="str">
            <v>FIB3009</v>
          </cell>
          <cell r="K1121" t="str">
            <v>FIB3009</v>
          </cell>
          <cell r="L1121" t="str">
            <v>Hệ thống thông tin kế toán</v>
          </cell>
          <cell r="M1121">
            <v>3</v>
          </cell>
          <cell r="O1121">
            <v>555000</v>
          </cell>
          <cell r="P1121">
            <v>0</v>
          </cell>
          <cell r="Q1121">
            <v>555000</v>
          </cell>
          <cell r="R1121">
            <v>0</v>
          </cell>
          <cell r="S1121">
            <v>0</v>
          </cell>
          <cell r="T1121" t="str">
            <v>DTCQ</v>
          </cell>
          <cell r="U1121">
            <v>1</v>
          </cell>
          <cell r="V1121" t="str">
            <v>SVVN</v>
          </cell>
          <cell r="W1121" t="str">
            <v>IN</v>
          </cell>
          <cell r="X1121">
            <v>185000</v>
          </cell>
        </row>
        <row r="1122">
          <cell r="A1122" t="str">
            <v>13050271_34718/FIB3009</v>
          </cell>
          <cell r="B1122" t="str">
            <v>Nguyễn Hải Anh_19/01/1995/QH-2013-E KETOAN</v>
          </cell>
          <cell r="C1122">
            <v>1120</v>
          </cell>
          <cell r="D1122">
            <v>13050271</v>
          </cell>
          <cell r="E1122" t="str">
            <v>Nguyễn Hải Anh</v>
          </cell>
          <cell r="F1122" t="str">
            <v>19/01/1995</v>
          </cell>
          <cell r="G1122" t="str">
            <v>QH-2013-E KETOAN</v>
          </cell>
          <cell r="H1122" t="str">
            <v>Miễn</v>
          </cell>
          <cell r="J1122" t="str">
            <v>FIB3009</v>
          </cell>
          <cell r="K1122" t="str">
            <v>FIB3009</v>
          </cell>
          <cell r="L1122" t="str">
            <v>Hệ thống thông tin kế toán</v>
          </cell>
          <cell r="M1122">
            <v>3</v>
          </cell>
          <cell r="O1122">
            <v>555000</v>
          </cell>
          <cell r="P1122">
            <v>555000</v>
          </cell>
          <cell r="Q1122">
            <v>0</v>
          </cell>
          <cell r="R1122" t="str">
            <v>Miễn</v>
          </cell>
          <cell r="S1122">
            <v>0</v>
          </cell>
          <cell r="T1122" t="str">
            <v>DTCQ</v>
          </cell>
          <cell r="U1122">
            <v>1</v>
          </cell>
          <cell r="V1122" t="str">
            <v>SVVN</v>
          </cell>
          <cell r="W1122" t="str">
            <v>IN</v>
          </cell>
          <cell r="X1122">
            <v>185000</v>
          </cell>
        </row>
        <row r="1123">
          <cell r="A1123" t="str">
            <v>13050268_35042/FIB3009</v>
          </cell>
          <cell r="B1123" t="str">
            <v>Nguyễn Lã Lan Anh_35042/QH-2013-E KETOAN</v>
          </cell>
          <cell r="C1123">
            <v>1121</v>
          </cell>
          <cell r="D1123">
            <v>13050268</v>
          </cell>
          <cell r="E1123" t="str">
            <v>Nguyễn Lã Lan Anh</v>
          </cell>
          <cell r="F1123">
            <v>35042</v>
          </cell>
          <cell r="G1123" t="str">
            <v>QH-2013-E KETOAN</v>
          </cell>
          <cell r="J1123" t="str">
            <v>FIB3009</v>
          </cell>
          <cell r="K1123" t="str">
            <v>FIB3009</v>
          </cell>
          <cell r="L1123" t="str">
            <v>Hệ thống thông tin kế toán</v>
          </cell>
          <cell r="M1123">
            <v>3</v>
          </cell>
          <cell r="O1123">
            <v>555000</v>
          </cell>
          <cell r="P1123">
            <v>0</v>
          </cell>
          <cell r="Q1123">
            <v>555000</v>
          </cell>
          <cell r="R1123">
            <v>0</v>
          </cell>
          <cell r="S1123">
            <v>0</v>
          </cell>
          <cell r="T1123" t="str">
            <v>DTCQ</v>
          </cell>
          <cell r="U1123">
            <v>1</v>
          </cell>
          <cell r="V1123" t="str">
            <v>SVVN</v>
          </cell>
          <cell r="W1123" t="str">
            <v>IN</v>
          </cell>
          <cell r="X1123">
            <v>185000</v>
          </cell>
        </row>
        <row r="1124">
          <cell r="A1124" t="str">
            <v>12050611_34525/FIB3009</v>
          </cell>
          <cell r="B1124" t="str">
            <v>Phạm Thị Lan Anh_34525/QH-2012-E KETOAN</v>
          </cell>
          <cell r="C1124">
            <v>1122</v>
          </cell>
          <cell r="D1124">
            <v>12050611</v>
          </cell>
          <cell r="E1124" t="str">
            <v>Phạm Thị Lan Anh</v>
          </cell>
          <cell r="F1124">
            <v>34525</v>
          </cell>
          <cell r="G1124" t="str">
            <v>QH-2012-E KETOAN</v>
          </cell>
          <cell r="J1124" t="str">
            <v>FIB3009</v>
          </cell>
          <cell r="K1124" t="str">
            <v>FIB3009</v>
          </cell>
          <cell r="L1124" t="str">
            <v>Hệ thống thông tin kế toán</v>
          </cell>
          <cell r="M1124">
            <v>3</v>
          </cell>
          <cell r="O1124">
            <v>555000</v>
          </cell>
          <cell r="P1124">
            <v>0</v>
          </cell>
          <cell r="Q1124">
            <v>555000</v>
          </cell>
          <cell r="R1124">
            <v>0</v>
          </cell>
          <cell r="S1124">
            <v>0</v>
          </cell>
          <cell r="T1124" t="str">
            <v>DTCQ</v>
          </cell>
          <cell r="U1124">
            <v>1</v>
          </cell>
          <cell r="V1124" t="str">
            <v>SVVN</v>
          </cell>
          <cell r="W1124" t="str">
            <v>IN</v>
          </cell>
          <cell r="X1124">
            <v>185000</v>
          </cell>
        </row>
        <row r="1125">
          <cell r="A1125" t="str">
            <v>12050464_34095/FIB3009</v>
          </cell>
          <cell r="B1125" t="str">
            <v>Trương Thị Anh_34095/QH-2012-E KETOAN</v>
          </cell>
          <cell r="C1125">
            <v>1123</v>
          </cell>
          <cell r="D1125">
            <v>12050464</v>
          </cell>
          <cell r="E1125" t="str">
            <v>Trương Thị Anh</v>
          </cell>
          <cell r="F1125">
            <v>34095</v>
          </cell>
          <cell r="G1125" t="str">
            <v>QH-2012-E KETOAN</v>
          </cell>
          <cell r="H1125" t="str">
            <v>Miễn</v>
          </cell>
          <cell r="J1125" t="str">
            <v>FIB3009</v>
          </cell>
          <cell r="K1125" t="str">
            <v>FIB3009</v>
          </cell>
          <cell r="L1125" t="str">
            <v>Hệ thống thông tin kế toán</v>
          </cell>
          <cell r="M1125">
            <v>3</v>
          </cell>
          <cell r="O1125">
            <v>555000</v>
          </cell>
          <cell r="P1125">
            <v>555000</v>
          </cell>
          <cell r="Q1125">
            <v>0</v>
          </cell>
          <cell r="R1125" t="str">
            <v>Miễn</v>
          </cell>
          <cell r="S1125">
            <v>0</v>
          </cell>
          <cell r="T1125" t="str">
            <v>DTCQ</v>
          </cell>
          <cell r="U1125">
            <v>1</v>
          </cell>
          <cell r="V1125" t="str">
            <v>SVVN</v>
          </cell>
          <cell r="W1125" t="str">
            <v>IN</v>
          </cell>
          <cell r="X1125">
            <v>185000</v>
          </cell>
        </row>
        <row r="1126">
          <cell r="A1126" t="str">
            <v>12050009_34407/FIB3009</v>
          </cell>
          <cell r="B1126" t="str">
            <v>Nguyễn Thị Ánh_14/03/1994/QH-2012-E KETOAN</v>
          </cell>
          <cell r="C1126">
            <v>1124</v>
          </cell>
          <cell r="D1126">
            <v>12050009</v>
          </cell>
          <cell r="E1126" t="str">
            <v>Nguyễn Thị Ánh</v>
          </cell>
          <cell r="F1126" t="str">
            <v>14/03/1994</v>
          </cell>
          <cell r="G1126" t="str">
            <v>QH-2012-E KETOAN</v>
          </cell>
          <cell r="J1126" t="str">
            <v>FIB3009</v>
          </cell>
          <cell r="K1126" t="str">
            <v>FIB3009</v>
          </cell>
          <cell r="L1126" t="str">
            <v>Hệ thống thông tin kế toán</v>
          </cell>
          <cell r="M1126">
            <v>3</v>
          </cell>
          <cell r="O1126">
            <v>555000</v>
          </cell>
          <cell r="P1126">
            <v>0</v>
          </cell>
          <cell r="Q1126">
            <v>555000</v>
          </cell>
          <cell r="R1126">
            <v>0</v>
          </cell>
          <cell r="S1126">
            <v>0</v>
          </cell>
          <cell r="T1126" t="str">
            <v>DTCQ</v>
          </cell>
          <cell r="U1126">
            <v>1</v>
          </cell>
          <cell r="V1126" t="str">
            <v>SVVN</v>
          </cell>
          <cell r="W1126" t="str">
            <v>IN</v>
          </cell>
          <cell r="X1126">
            <v>185000</v>
          </cell>
        </row>
        <row r="1127">
          <cell r="A1127" t="str">
            <v>12050603_34591/FIB3009</v>
          </cell>
          <cell r="B1127" t="str">
            <v>Đỗ Thị Bích_14/09/1994/QH-2012-E KETOAN</v>
          </cell>
          <cell r="C1127">
            <v>1125</v>
          </cell>
          <cell r="D1127">
            <v>12050603</v>
          </cell>
          <cell r="E1127" t="str">
            <v>Đỗ Thị Bích</v>
          </cell>
          <cell r="F1127" t="str">
            <v>14/09/1994</v>
          </cell>
          <cell r="G1127" t="str">
            <v>QH-2012-E KETOAN</v>
          </cell>
          <cell r="J1127" t="str">
            <v>FIB3009</v>
          </cell>
          <cell r="K1127" t="str">
            <v>FIB3009</v>
          </cell>
          <cell r="L1127" t="str">
            <v>Hệ thống thông tin kế toán</v>
          </cell>
          <cell r="M1127">
            <v>3</v>
          </cell>
          <cell r="O1127">
            <v>555000</v>
          </cell>
          <cell r="P1127">
            <v>0</v>
          </cell>
          <cell r="Q1127">
            <v>555000</v>
          </cell>
          <cell r="R1127">
            <v>0</v>
          </cell>
          <cell r="S1127">
            <v>0</v>
          </cell>
          <cell r="T1127" t="str">
            <v>DTCQ</v>
          </cell>
          <cell r="U1127">
            <v>1</v>
          </cell>
          <cell r="V1127" t="str">
            <v>SVVN</v>
          </cell>
          <cell r="W1127" t="str">
            <v>IN</v>
          </cell>
          <cell r="X1127">
            <v>185000</v>
          </cell>
        </row>
        <row r="1128">
          <cell r="A1128" t="str">
            <v>12050195_34441/FIB3009</v>
          </cell>
          <cell r="B1128" t="str">
            <v>Thái Thị Minh Châu_17/04/1994/QH-2012-E KETOAN</v>
          </cell>
          <cell r="C1128">
            <v>1126</v>
          </cell>
          <cell r="D1128">
            <v>12050195</v>
          </cell>
          <cell r="E1128" t="str">
            <v>Thái Thị Minh Châu</v>
          </cell>
          <cell r="F1128" t="str">
            <v>17/04/1994</v>
          </cell>
          <cell r="G1128" t="str">
            <v>QH-2012-E KETOAN</v>
          </cell>
          <cell r="J1128" t="str">
            <v>FIB3009</v>
          </cell>
          <cell r="K1128" t="str">
            <v>FIB3009</v>
          </cell>
          <cell r="L1128" t="str">
            <v>Hệ thống thông tin kế toán</v>
          </cell>
          <cell r="M1128">
            <v>3</v>
          </cell>
          <cell r="O1128">
            <v>555000</v>
          </cell>
          <cell r="P1128">
            <v>0</v>
          </cell>
          <cell r="Q1128">
            <v>555000</v>
          </cell>
          <cell r="R1128">
            <v>0</v>
          </cell>
          <cell r="S1128">
            <v>0</v>
          </cell>
          <cell r="T1128" t="str">
            <v>DTCQ</v>
          </cell>
          <cell r="U1128">
            <v>1</v>
          </cell>
          <cell r="V1128" t="str">
            <v>SVVN</v>
          </cell>
          <cell r="W1128" t="str">
            <v>IN</v>
          </cell>
          <cell r="X1128">
            <v>185000</v>
          </cell>
        </row>
        <row r="1129">
          <cell r="A1129" t="str">
            <v>11053234_33633/FIB3009</v>
          </cell>
          <cell r="B1129" t="str">
            <v>Nguyễn Phương Chi_30/01/1992/QH-2011-E TCNH-LK</v>
          </cell>
          <cell r="C1129">
            <v>1127</v>
          </cell>
          <cell r="D1129">
            <v>11053234</v>
          </cell>
          <cell r="E1129" t="str">
            <v>Nguyễn Phương Chi</v>
          </cell>
          <cell r="F1129" t="str">
            <v>30/01/1992</v>
          </cell>
          <cell r="G1129" t="str">
            <v>QH-2011-E TCNH-LK</v>
          </cell>
          <cell r="J1129" t="str">
            <v>FIB3009</v>
          </cell>
          <cell r="K1129" t="str">
            <v>FIB3009</v>
          </cell>
          <cell r="L1129" t="str">
            <v>Hệ thống thông tin kế toán</v>
          </cell>
          <cell r="M1129">
            <v>3</v>
          </cell>
          <cell r="O1129">
            <v>840000</v>
          </cell>
          <cell r="P1129">
            <v>0</v>
          </cell>
          <cell r="Q1129">
            <v>840000</v>
          </cell>
          <cell r="R1129">
            <v>0</v>
          </cell>
          <cell r="S1129">
            <v>0</v>
          </cell>
          <cell r="T1129" t="str">
            <v>BKLK</v>
          </cell>
          <cell r="U1129">
            <v>1</v>
          </cell>
          <cell r="V1129" t="str">
            <v>SVVN</v>
          </cell>
          <cell r="W1129" t="str">
            <v>IN</v>
          </cell>
          <cell r="X1129">
            <v>280000</v>
          </cell>
        </row>
        <row r="1130">
          <cell r="A1130" t="str">
            <v>12050593_34650/FIB3009</v>
          </cell>
          <cell r="B1130" t="str">
            <v>Nông Thị Anh Chi_34650/QH-2012-E KETOAN</v>
          </cell>
          <cell r="C1130">
            <v>1128</v>
          </cell>
          <cell r="D1130">
            <v>12050593</v>
          </cell>
          <cell r="E1130" t="str">
            <v>Nông Thị Anh Chi</v>
          </cell>
          <cell r="F1130">
            <v>34650</v>
          </cell>
          <cell r="G1130" t="str">
            <v>QH-2012-E KETOAN</v>
          </cell>
          <cell r="J1130" t="str">
            <v>FIB3009</v>
          </cell>
          <cell r="K1130" t="str">
            <v>FIB3009</v>
          </cell>
          <cell r="L1130" t="str">
            <v>Hệ thống thông tin kế toán</v>
          </cell>
          <cell r="M1130">
            <v>3</v>
          </cell>
          <cell r="O1130">
            <v>555000</v>
          </cell>
          <cell r="P1130">
            <v>0</v>
          </cell>
          <cell r="Q1130">
            <v>555000</v>
          </cell>
          <cell r="R1130">
            <v>0</v>
          </cell>
          <cell r="S1130">
            <v>0</v>
          </cell>
          <cell r="T1130" t="str">
            <v>DTCQ</v>
          </cell>
          <cell r="U1130">
            <v>1</v>
          </cell>
          <cell r="V1130" t="str">
            <v>SVVN</v>
          </cell>
          <cell r="W1130" t="str">
            <v>IN</v>
          </cell>
          <cell r="X1130">
            <v>185000</v>
          </cell>
        </row>
        <row r="1131">
          <cell r="A1131" t="str">
            <v>13050273_34981/FIB3009</v>
          </cell>
          <cell r="B1131" t="str">
            <v>Trần Mai Chi_34981/QH-2013-E KETOAN</v>
          </cell>
          <cell r="C1131">
            <v>1129</v>
          </cell>
          <cell r="D1131">
            <v>13050273</v>
          </cell>
          <cell r="E1131" t="str">
            <v>Trần Mai Chi</v>
          </cell>
          <cell r="F1131">
            <v>34981</v>
          </cell>
          <cell r="G1131" t="str">
            <v>QH-2013-E KETOAN</v>
          </cell>
          <cell r="J1131" t="str">
            <v>FIB3009</v>
          </cell>
          <cell r="K1131" t="str">
            <v>FIB3009</v>
          </cell>
          <cell r="L1131" t="str">
            <v>Hệ thống thông tin kế toán</v>
          </cell>
          <cell r="M1131">
            <v>3</v>
          </cell>
          <cell r="O1131">
            <v>555000</v>
          </cell>
          <cell r="P1131">
            <v>0</v>
          </cell>
          <cell r="Q1131">
            <v>555000</v>
          </cell>
          <cell r="R1131">
            <v>0</v>
          </cell>
          <cell r="S1131">
            <v>0</v>
          </cell>
          <cell r="T1131" t="str">
            <v>DTCQ</v>
          </cell>
          <cell r="U1131">
            <v>1</v>
          </cell>
          <cell r="V1131" t="str">
            <v>SVVN</v>
          </cell>
          <cell r="W1131" t="str">
            <v>IN</v>
          </cell>
          <cell r="X1131">
            <v>185000</v>
          </cell>
        </row>
        <row r="1132">
          <cell r="A1132" t="str">
            <v>12050014_34620/FIB3009</v>
          </cell>
          <cell r="B1132" t="str">
            <v>Nguyễn Thị Tuyết Chinh_13/10/1994/QH-2012-E KETOAN</v>
          </cell>
          <cell r="C1132">
            <v>1130</v>
          </cell>
          <cell r="D1132">
            <v>12050014</v>
          </cell>
          <cell r="E1132" t="str">
            <v>Nguyễn Thị Tuyết Chinh</v>
          </cell>
          <cell r="F1132" t="str">
            <v>13/10/1994</v>
          </cell>
          <cell r="G1132" t="str">
            <v>QH-2012-E KETOAN</v>
          </cell>
          <cell r="J1132" t="str">
            <v>FIB3009</v>
          </cell>
          <cell r="K1132" t="str">
            <v>FIB3009</v>
          </cell>
          <cell r="L1132" t="str">
            <v>Hệ thống thông tin kế toán</v>
          </cell>
          <cell r="M1132">
            <v>3</v>
          </cell>
          <cell r="O1132">
            <v>555000</v>
          </cell>
          <cell r="P1132">
            <v>0</v>
          </cell>
          <cell r="Q1132">
            <v>555000</v>
          </cell>
          <cell r="R1132">
            <v>0</v>
          </cell>
          <cell r="S1132">
            <v>0</v>
          </cell>
          <cell r="T1132" t="str">
            <v>DTCQ</v>
          </cell>
          <cell r="U1132">
            <v>1</v>
          </cell>
          <cell r="V1132" t="str">
            <v>SVVN</v>
          </cell>
          <cell r="W1132" t="str">
            <v>IN</v>
          </cell>
          <cell r="X1132">
            <v>185000</v>
          </cell>
        </row>
        <row r="1133">
          <cell r="A1133" t="str">
            <v>11053235_33948/FIB3009</v>
          </cell>
          <cell r="B1133" t="str">
            <v>Đỗ Thị Diệp_33948/QH-2011-E TCNH-LK</v>
          </cell>
          <cell r="C1133">
            <v>1131</v>
          </cell>
          <cell r="D1133">
            <v>11053235</v>
          </cell>
          <cell r="E1133" t="str">
            <v>Đỗ Thị Diệp</v>
          </cell>
          <cell r="F1133">
            <v>33948</v>
          </cell>
          <cell r="G1133" t="str">
            <v>QH-2011-E TCNH-LK</v>
          </cell>
          <cell r="J1133" t="str">
            <v>FIB3009</v>
          </cell>
          <cell r="K1133" t="str">
            <v>FIB3009</v>
          </cell>
          <cell r="L1133" t="str">
            <v>Hệ thống thông tin kế toán</v>
          </cell>
          <cell r="M1133">
            <v>3</v>
          </cell>
          <cell r="O1133">
            <v>840000</v>
          </cell>
          <cell r="P1133">
            <v>0</v>
          </cell>
          <cell r="Q1133">
            <v>840000</v>
          </cell>
          <cell r="R1133">
            <v>0</v>
          </cell>
          <cell r="S1133">
            <v>0</v>
          </cell>
          <cell r="T1133" t="str">
            <v>BKLK</v>
          </cell>
          <cell r="U1133">
            <v>1</v>
          </cell>
          <cell r="V1133" t="str">
            <v>SVVN</v>
          </cell>
          <cell r="W1133" t="str">
            <v>IN</v>
          </cell>
          <cell r="X1133">
            <v>280000</v>
          </cell>
        </row>
        <row r="1134">
          <cell r="A1134" t="str">
            <v>12050021_34381/FIB3009</v>
          </cell>
          <cell r="B1134" t="str">
            <v>Nguyễn Thùy Dung_16/02/1994/QH-2012-E KETOAN</v>
          </cell>
          <cell r="C1134">
            <v>1132</v>
          </cell>
          <cell r="D1134">
            <v>12050021</v>
          </cell>
          <cell r="E1134" t="str">
            <v>Nguyễn Thùy Dung</v>
          </cell>
          <cell r="F1134" t="str">
            <v>16/02/1994</v>
          </cell>
          <cell r="G1134" t="str">
            <v>QH-2012-E KETOAN</v>
          </cell>
          <cell r="J1134" t="str">
            <v>FIB3009</v>
          </cell>
          <cell r="K1134" t="str">
            <v>FIB3009</v>
          </cell>
          <cell r="L1134" t="str">
            <v>Hệ thống thông tin kế toán</v>
          </cell>
          <cell r="M1134">
            <v>3</v>
          </cell>
          <cell r="O1134">
            <v>555000</v>
          </cell>
          <cell r="P1134">
            <v>0</v>
          </cell>
          <cell r="Q1134">
            <v>555000</v>
          </cell>
          <cell r="R1134">
            <v>0</v>
          </cell>
          <cell r="S1134">
            <v>0</v>
          </cell>
          <cell r="T1134" t="str">
            <v>DTCQ</v>
          </cell>
          <cell r="U1134">
            <v>1</v>
          </cell>
          <cell r="V1134" t="str">
            <v>SVVN</v>
          </cell>
          <cell r="W1134" t="str">
            <v>IN</v>
          </cell>
          <cell r="X1134">
            <v>185000</v>
          </cell>
        </row>
        <row r="1135">
          <cell r="A1135" t="str">
            <v>13050277_34589/FIB3009</v>
          </cell>
          <cell r="B1135" t="str">
            <v>Phạm Thị Thanh Dương_34589/QH-2013-E KETOAN</v>
          </cell>
          <cell r="C1135">
            <v>1133</v>
          </cell>
          <cell r="D1135">
            <v>13050277</v>
          </cell>
          <cell r="E1135" t="str">
            <v>Phạm Thị Thanh Dương</v>
          </cell>
          <cell r="F1135">
            <v>34589</v>
          </cell>
          <cell r="G1135" t="str">
            <v>QH-2013-E KETOAN</v>
          </cell>
          <cell r="J1135" t="str">
            <v>FIB3009</v>
          </cell>
          <cell r="K1135" t="str">
            <v>FIB3009</v>
          </cell>
          <cell r="L1135" t="str">
            <v>Hệ thống thông tin kế toán</v>
          </cell>
          <cell r="M1135">
            <v>3</v>
          </cell>
          <cell r="O1135">
            <v>555000</v>
          </cell>
          <cell r="P1135">
            <v>0</v>
          </cell>
          <cell r="Q1135">
            <v>555000</v>
          </cell>
          <cell r="R1135">
            <v>0</v>
          </cell>
          <cell r="S1135">
            <v>0</v>
          </cell>
          <cell r="T1135" t="str">
            <v>DTCQ</v>
          </cell>
          <cell r="U1135">
            <v>1</v>
          </cell>
          <cell r="V1135" t="str">
            <v>SVVN</v>
          </cell>
          <cell r="W1135" t="str">
            <v>IN</v>
          </cell>
          <cell r="X1135">
            <v>185000</v>
          </cell>
        </row>
        <row r="1136">
          <cell r="A1136" t="str">
            <v>10053339_33501/FIB3009</v>
          </cell>
          <cell r="B1136" t="str">
            <v>Vương Thùy Dương_20/09/1991/QH-2010-E TCNH-LK</v>
          </cell>
          <cell r="C1136">
            <v>1134</v>
          </cell>
          <cell r="D1136">
            <v>10053339</v>
          </cell>
          <cell r="E1136" t="str">
            <v>Vương Thùy Dương</v>
          </cell>
          <cell r="F1136" t="str">
            <v>20/09/1991</v>
          </cell>
          <cell r="G1136" t="str">
            <v>QH-2010-E TCNH-LK</v>
          </cell>
          <cell r="J1136" t="str">
            <v>FIB3009</v>
          </cell>
          <cell r="K1136" t="str">
            <v>FIB3009</v>
          </cell>
          <cell r="L1136" t="str">
            <v>Hệ thống thông tin kế toán</v>
          </cell>
          <cell r="M1136">
            <v>3</v>
          </cell>
          <cell r="O1136">
            <v>840000</v>
          </cell>
          <cell r="P1136">
            <v>0</v>
          </cell>
          <cell r="Q1136">
            <v>840000</v>
          </cell>
          <cell r="R1136">
            <v>0</v>
          </cell>
          <cell r="S1136">
            <v>0</v>
          </cell>
          <cell r="T1136" t="str">
            <v>BKLK</v>
          </cell>
          <cell r="U1136">
            <v>1</v>
          </cell>
          <cell r="V1136" t="str">
            <v>SVVN</v>
          </cell>
          <cell r="W1136" t="str">
            <v>IN</v>
          </cell>
          <cell r="X1136">
            <v>280000</v>
          </cell>
        </row>
        <row r="1137">
          <cell r="A1137" t="str">
            <v>11053303_33321/FIB3009</v>
          </cell>
          <cell r="B1137" t="str">
            <v>Lưu Thị Bích Đào_24/03/1991/QH-2011-E TCNH-LK</v>
          </cell>
          <cell r="C1137">
            <v>1135</v>
          </cell>
          <cell r="D1137">
            <v>11053303</v>
          </cell>
          <cell r="E1137" t="str">
            <v>Lưu Thị Bích Đào</v>
          </cell>
          <cell r="F1137" t="str">
            <v>24/03/1991</v>
          </cell>
          <cell r="G1137" t="str">
            <v>QH-2011-E TCNH-LK</v>
          </cell>
          <cell r="J1137" t="str">
            <v>FIB3009</v>
          </cell>
          <cell r="K1137" t="str">
            <v>FIB3009</v>
          </cell>
          <cell r="L1137" t="str">
            <v>Hệ thống thông tin kế toán</v>
          </cell>
          <cell r="M1137">
            <v>3</v>
          </cell>
          <cell r="O1137">
            <v>840000</v>
          </cell>
          <cell r="P1137">
            <v>0</v>
          </cell>
          <cell r="Q1137">
            <v>840000</v>
          </cell>
          <cell r="R1137">
            <v>0</v>
          </cell>
          <cell r="S1137">
            <v>0</v>
          </cell>
          <cell r="T1137" t="str">
            <v>BKLK</v>
          </cell>
          <cell r="U1137">
            <v>1</v>
          </cell>
          <cell r="V1137" t="str">
            <v>SVVN</v>
          </cell>
          <cell r="W1137" t="str">
            <v>IN</v>
          </cell>
          <cell r="X1137">
            <v>280000</v>
          </cell>
        </row>
        <row r="1138">
          <cell r="A1138" t="str">
            <v>13050276_34566/FIB3009</v>
          </cell>
          <cell r="B1138" t="str">
            <v>Lữ Văn Điệp_20/08/1994/QH-2013-E KETOAN</v>
          </cell>
          <cell r="C1138">
            <v>1136</v>
          </cell>
          <cell r="D1138">
            <v>13050276</v>
          </cell>
          <cell r="E1138" t="str">
            <v>Lữ Văn Điệp</v>
          </cell>
          <cell r="F1138" t="str">
            <v>20/08/1994</v>
          </cell>
          <cell r="G1138" t="str">
            <v>QH-2013-E KETOAN</v>
          </cell>
          <cell r="H1138" t="str">
            <v>Miễn</v>
          </cell>
          <cell r="J1138" t="str">
            <v>FIB3009</v>
          </cell>
          <cell r="K1138" t="str">
            <v>FIB3009</v>
          </cell>
          <cell r="L1138" t="str">
            <v>Hệ thống thông tin kế toán</v>
          </cell>
          <cell r="M1138">
            <v>3</v>
          </cell>
          <cell r="O1138">
            <v>555000</v>
          </cell>
          <cell r="P1138">
            <v>555000</v>
          </cell>
          <cell r="Q1138">
            <v>0</v>
          </cell>
          <cell r="R1138" t="str">
            <v>Miễn</v>
          </cell>
          <cell r="S1138">
            <v>0</v>
          </cell>
          <cell r="T1138" t="str">
            <v>DTCQ</v>
          </cell>
          <cell r="U1138">
            <v>1</v>
          </cell>
          <cell r="V1138" t="str">
            <v>SVVN</v>
          </cell>
          <cell r="W1138" t="str">
            <v>IN</v>
          </cell>
          <cell r="X1138">
            <v>185000</v>
          </cell>
        </row>
        <row r="1139">
          <cell r="A1139" t="str">
            <v>13050213_34952/FIB3009</v>
          </cell>
          <cell r="B1139" t="str">
            <v>Nguyễn Mạnh Đức_34952/QH-2013-E KETOAN</v>
          </cell>
          <cell r="C1139">
            <v>1137</v>
          </cell>
          <cell r="D1139">
            <v>13050213</v>
          </cell>
          <cell r="E1139" t="str">
            <v>Nguyễn Mạnh Đức</v>
          </cell>
          <cell r="F1139">
            <v>34952</v>
          </cell>
          <cell r="G1139" t="str">
            <v>QH-2013-E KETOAN</v>
          </cell>
          <cell r="J1139" t="str">
            <v>FIB3009</v>
          </cell>
          <cell r="K1139" t="str">
            <v>FIB3009</v>
          </cell>
          <cell r="L1139" t="str">
            <v>Hệ thống thông tin kế toán</v>
          </cell>
          <cell r="M1139">
            <v>3</v>
          </cell>
          <cell r="O1139">
            <v>555000</v>
          </cell>
          <cell r="P1139">
            <v>0</v>
          </cell>
          <cell r="Q1139">
            <v>555000</v>
          </cell>
          <cell r="R1139">
            <v>0</v>
          </cell>
          <cell r="S1139">
            <v>0</v>
          </cell>
          <cell r="T1139" t="str">
            <v>DTCQ</v>
          </cell>
          <cell r="U1139">
            <v>1</v>
          </cell>
          <cell r="V1139" t="str">
            <v>SVVN</v>
          </cell>
          <cell r="W1139" t="str">
            <v>IN</v>
          </cell>
          <cell r="X1139">
            <v>185000</v>
          </cell>
        </row>
        <row r="1140">
          <cell r="A1140" t="str">
            <v>12050459_33860/FIB3009</v>
          </cell>
          <cell r="B1140" t="str">
            <v>Bùi Thị Hà_13/09/1992/QH-2012-E KETOAN</v>
          </cell>
          <cell r="C1140">
            <v>1138</v>
          </cell>
          <cell r="D1140">
            <v>12050459</v>
          </cell>
          <cell r="E1140" t="str">
            <v>Bùi Thị Hà</v>
          </cell>
          <cell r="F1140" t="str">
            <v>13/09/1992</v>
          </cell>
          <cell r="G1140" t="str">
            <v>QH-2012-E KETOAN</v>
          </cell>
          <cell r="H1140" t="str">
            <v>Miễn</v>
          </cell>
          <cell r="J1140" t="str">
            <v>FIB3009</v>
          </cell>
          <cell r="K1140" t="str">
            <v>FIB3009</v>
          </cell>
          <cell r="L1140" t="str">
            <v>Hệ thống thông tin kế toán</v>
          </cell>
          <cell r="M1140">
            <v>3</v>
          </cell>
          <cell r="O1140">
            <v>555000</v>
          </cell>
          <cell r="P1140">
            <v>555000</v>
          </cell>
          <cell r="Q1140">
            <v>0</v>
          </cell>
          <cell r="R1140" t="str">
            <v>Miễn</v>
          </cell>
          <cell r="S1140">
            <v>0</v>
          </cell>
          <cell r="T1140" t="str">
            <v>DTCQ</v>
          </cell>
          <cell r="U1140">
            <v>1</v>
          </cell>
          <cell r="V1140" t="str">
            <v>SVVN</v>
          </cell>
          <cell r="W1140" t="str">
            <v>IN</v>
          </cell>
          <cell r="X1140">
            <v>185000</v>
          </cell>
        </row>
        <row r="1141">
          <cell r="A1141" t="str">
            <v>12050037_34610/FIB3009</v>
          </cell>
          <cell r="B1141" t="str">
            <v>Vũ Thị Hà_34610/QH-2012-E KETOAN</v>
          </cell>
          <cell r="C1141">
            <v>1139</v>
          </cell>
          <cell r="D1141">
            <v>12050037</v>
          </cell>
          <cell r="E1141" t="str">
            <v>Vũ Thị Hà</v>
          </cell>
          <cell r="F1141">
            <v>34610</v>
          </cell>
          <cell r="G1141" t="str">
            <v>QH-2012-E KETOAN</v>
          </cell>
          <cell r="J1141" t="str">
            <v>FIB3009</v>
          </cell>
          <cell r="K1141" t="str">
            <v>FIB3009</v>
          </cell>
          <cell r="L1141" t="str">
            <v>Hệ thống thông tin kế toán</v>
          </cell>
          <cell r="M1141">
            <v>3</v>
          </cell>
          <cell r="O1141">
            <v>555000</v>
          </cell>
          <cell r="P1141">
            <v>0</v>
          </cell>
          <cell r="Q1141">
            <v>555000</v>
          </cell>
          <cell r="R1141">
            <v>0</v>
          </cell>
          <cell r="S1141">
            <v>0</v>
          </cell>
          <cell r="T1141" t="str">
            <v>DTCQ</v>
          </cell>
          <cell r="U1141">
            <v>1</v>
          </cell>
          <cell r="V1141" t="str">
            <v>SVVN</v>
          </cell>
          <cell r="W1141" t="str">
            <v>IN</v>
          </cell>
          <cell r="X1141">
            <v>185000</v>
          </cell>
        </row>
        <row r="1142">
          <cell r="A1142" t="str">
            <v>12050039_34618/FIB3009</v>
          </cell>
          <cell r="B1142" t="str">
            <v>Trần Qúy Hạnh_34618/QH-2012-E KETOAN</v>
          </cell>
          <cell r="C1142">
            <v>1140</v>
          </cell>
          <cell r="D1142">
            <v>12050039</v>
          </cell>
          <cell r="E1142" t="str">
            <v>Trần Qúy Hạnh</v>
          </cell>
          <cell r="F1142">
            <v>34618</v>
          </cell>
          <cell r="G1142" t="str">
            <v>QH-2012-E KETOAN</v>
          </cell>
          <cell r="J1142" t="str">
            <v>FIB3009</v>
          </cell>
          <cell r="K1142" t="str">
            <v>FIB3009</v>
          </cell>
          <cell r="L1142" t="str">
            <v>Hệ thống thông tin kế toán</v>
          </cell>
          <cell r="M1142">
            <v>3</v>
          </cell>
          <cell r="O1142">
            <v>555000</v>
          </cell>
          <cell r="P1142">
            <v>0</v>
          </cell>
          <cell r="Q1142">
            <v>555000</v>
          </cell>
          <cell r="R1142">
            <v>0</v>
          </cell>
          <cell r="S1142">
            <v>0</v>
          </cell>
          <cell r="T1142" t="str">
            <v>DTCQ</v>
          </cell>
          <cell r="U1142">
            <v>1</v>
          </cell>
          <cell r="V1142" t="str">
            <v>SVVN</v>
          </cell>
          <cell r="W1142" t="str">
            <v>IN</v>
          </cell>
          <cell r="X1142">
            <v>185000</v>
          </cell>
        </row>
        <row r="1143">
          <cell r="A1143" t="str">
            <v>12050219_34581/FIB3009</v>
          </cell>
          <cell r="B1143" t="str">
            <v>Nguyễn Thu Hằng_34581/QH-2012-E KETOAN</v>
          </cell>
          <cell r="C1143">
            <v>1141</v>
          </cell>
          <cell r="D1143">
            <v>12050219</v>
          </cell>
          <cell r="E1143" t="str">
            <v>Nguyễn Thu Hằng</v>
          </cell>
          <cell r="F1143">
            <v>34581</v>
          </cell>
          <cell r="G1143" t="str">
            <v>QH-2012-E KETOAN</v>
          </cell>
          <cell r="J1143" t="str">
            <v>FIB3009</v>
          </cell>
          <cell r="K1143" t="str">
            <v>FIB3009</v>
          </cell>
          <cell r="L1143" t="str">
            <v>Hệ thống thông tin kế toán</v>
          </cell>
          <cell r="M1143">
            <v>3</v>
          </cell>
          <cell r="O1143">
            <v>555000</v>
          </cell>
          <cell r="P1143">
            <v>0</v>
          </cell>
          <cell r="Q1143">
            <v>555000</v>
          </cell>
          <cell r="R1143">
            <v>0</v>
          </cell>
          <cell r="S1143">
            <v>0</v>
          </cell>
          <cell r="T1143" t="str">
            <v>DTCQ</v>
          </cell>
          <cell r="U1143">
            <v>1</v>
          </cell>
          <cell r="V1143" t="str">
            <v>SVVN</v>
          </cell>
          <cell r="W1143" t="str">
            <v>IN</v>
          </cell>
          <cell r="X1143">
            <v>185000</v>
          </cell>
        </row>
        <row r="1144">
          <cell r="A1144" t="str">
            <v>12050500_34269/FIB3009</v>
          </cell>
          <cell r="B1144" t="str">
            <v>Vi Thị Hằng_27/10/1993/QH-2012-E KETOAN</v>
          </cell>
          <cell r="C1144">
            <v>1142</v>
          </cell>
          <cell r="D1144">
            <v>12050500</v>
          </cell>
          <cell r="E1144" t="str">
            <v>Vi Thị Hằng</v>
          </cell>
          <cell r="F1144" t="str">
            <v>27/10/1993</v>
          </cell>
          <cell r="G1144" t="str">
            <v>QH-2012-E KETOAN</v>
          </cell>
          <cell r="J1144" t="str">
            <v>FIB3009</v>
          </cell>
          <cell r="K1144" t="str">
            <v>FIB3009</v>
          </cell>
          <cell r="L1144" t="str">
            <v>Hệ thống thông tin kế toán</v>
          </cell>
          <cell r="M1144">
            <v>3</v>
          </cell>
          <cell r="O1144">
            <v>555000</v>
          </cell>
          <cell r="P1144">
            <v>0</v>
          </cell>
          <cell r="Q1144">
            <v>555000</v>
          </cell>
          <cell r="R1144">
            <v>0</v>
          </cell>
          <cell r="S1144">
            <v>0</v>
          </cell>
          <cell r="T1144" t="str">
            <v>DTCQ</v>
          </cell>
          <cell r="U1144">
            <v>1</v>
          </cell>
          <cell r="V1144" t="str">
            <v>SVVN</v>
          </cell>
          <cell r="W1144" t="str">
            <v>IN</v>
          </cell>
          <cell r="X1144">
            <v>185000</v>
          </cell>
        </row>
        <row r="1145">
          <cell r="A1145" t="str">
            <v>13050283_34707/FIB3009</v>
          </cell>
          <cell r="B1145" t="str">
            <v>Lê Thị Diệu Hiền_34707/QH-2013-E KETOAN</v>
          </cell>
          <cell r="C1145">
            <v>1143</v>
          </cell>
          <cell r="D1145">
            <v>13050283</v>
          </cell>
          <cell r="E1145" t="str">
            <v>Lê Thị Diệu Hiền</v>
          </cell>
          <cell r="F1145">
            <v>34707</v>
          </cell>
          <cell r="G1145" t="str">
            <v>QH-2013-E KETOAN</v>
          </cell>
          <cell r="J1145" t="str">
            <v>FIB3009</v>
          </cell>
          <cell r="K1145" t="str">
            <v>FIB3009</v>
          </cell>
          <cell r="L1145" t="str">
            <v>Hệ thống thông tin kế toán</v>
          </cell>
          <cell r="M1145">
            <v>3</v>
          </cell>
          <cell r="O1145">
            <v>555000</v>
          </cell>
          <cell r="P1145">
            <v>0</v>
          </cell>
          <cell r="Q1145">
            <v>555000</v>
          </cell>
          <cell r="R1145">
            <v>0</v>
          </cell>
          <cell r="S1145">
            <v>0</v>
          </cell>
          <cell r="T1145" t="str">
            <v>DTCQ</v>
          </cell>
          <cell r="U1145">
            <v>1</v>
          </cell>
          <cell r="V1145" t="str">
            <v>SVVN</v>
          </cell>
          <cell r="W1145" t="str">
            <v>IN</v>
          </cell>
          <cell r="X1145">
            <v>185000</v>
          </cell>
        </row>
        <row r="1146">
          <cell r="A1146" t="str">
            <v>10053349_33287/FIB3009</v>
          </cell>
          <cell r="B1146" t="str">
            <v>Lê Thị Thu Hiền_18/02/1991/QH-2010-E TCNH-LK</v>
          </cell>
          <cell r="C1146">
            <v>1144</v>
          </cell>
          <cell r="D1146">
            <v>10053349</v>
          </cell>
          <cell r="E1146" t="str">
            <v>Lê Thị Thu Hiền</v>
          </cell>
          <cell r="F1146" t="str">
            <v>18/02/1991</v>
          </cell>
          <cell r="G1146" t="str">
            <v>QH-2010-E TCNH-LK</v>
          </cell>
          <cell r="J1146" t="str">
            <v>FIB3009</v>
          </cell>
          <cell r="K1146" t="str">
            <v>FIB3009</v>
          </cell>
          <cell r="L1146" t="str">
            <v>Hệ thống thông tin kế toán</v>
          </cell>
          <cell r="M1146">
            <v>3</v>
          </cell>
          <cell r="O1146">
            <v>840000</v>
          </cell>
          <cell r="P1146">
            <v>0</v>
          </cell>
          <cell r="Q1146">
            <v>840000</v>
          </cell>
          <cell r="R1146">
            <v>0</v>
          </cell>
          <cell r="S1146">
            <v>0</v>
          </cell>
          <cell r="T1146" t="str">
            <v>BKLK</v>
          </cell>
          <cell r="U1146">
            <v>1</v>
          </cell>
          <cell r="V1146" t="str">
            <v>SVVN</v>
          </cell>
          <cell r="W1146" t="str">
            <v>IN</v>
          </cell>
          <cell r="X1146">
            <v>280000</v>
          </cell>
        </row>
        <row r="1147">
          <cell r="A1147" t="str">
            <v>13050285_34561/FIB3009</v>
          </cell>
          <cell r="B1147" t="str">
            <v>Phan Quỳnh Hoa_15/08/1994/QH-2013-E KETOAN</v>
          </cell>
          <cell r="C1147">
            <v>1145</v>
          </cell>
          <cell r="D1147">
            <v>13050285</v>
          </cell>
          <cell r="E1147" t="str">
            <v>Phan Quỳnh Hoa</v>
          </cell>
          <cell r="F1147" t="str">
            <v>15/08/1994</v>
          </cell>
          <cell r="G1147" t="str">
            <v>QH-2013-E KETOAN</v>
          </cell>
          <cell r="J1147" t="str">
            <v>FIB3009</v>
          </cell>
          <cell r="K1147" t="str">
            <v>FIB3009</v>
          </cell>
          <cell r="L1147" t="str">
            <v>Hệ thống thông tin kế toán</v>
          </cell>
          <cell r="M1147">
            <v>3</v>
          </cell>
          <cell r="O1147">
            <v>555000</v>
          </cell>
          <cell r="P1147">
            <v>0</v>
          </cell>
          <cell r="Q1147">
            <v>555000</v>
          </cell>
          <cell r="R1147">
            <v>0</v>
          </cell>
          <cell r="S1147">
            <v>0</v>
          </cell>
          <cell r="T1147" t="str">
            <v>DTCQ</v>
          </cell>
          <cell r="U1147">
            <v>1</v>
          </cell>
          <cell r="V1147" t="str">
            <v>SVVN</v>
          </cell>
          <cell r="W1147" t="str">
            <v>IN</v>
          </cell>
          <cell r="X1147">
            <v>185000</v>
          </cell>
        </row>
        <row r="1148">
          <cell r="A1148" t="str">
            <v>13050284_34857/FIB3009</v>
          </cell>
          <cell r="B1148" t="str">
            <v>Vũ Thị Hoa_34857/QH-2013-E KETOAN</v>
          </cell>
          <cell r="C1148">
            <v>1146</v>
          </cell>
          <cell r="D1148">
            <v>13050284</v>
          </cell>
          <cell r="E1148" t="str">
            <v>Vũ Thị Hoa</v>
          </cell>
          <cell r="F1148">
            <v>34857</v>
          </cell>
          <cell r="G1148" t="str">
            <v>QH-2013-E KETOAN</v>
          </cell>
          <cell r="J1148" t="str">
            <v>FIB3009</v>
          </cell>
          <cell r="K1148" t="str">
            <v>FIB3009</v>
          </cell>
          <cell r="L1148" t="str">
            <v>Hệ thống thông tin kế toán</v>
          </cell>
          <cell r="M1148">
            <v>3</v>
          </cell>
          <cell r="O1148">
            <v>555000</v>
          </cell>
          <cell r="P1148">
            <v>0</v>
          </cell>
          <cell r="Q1148">
            <v>555000</v>
          </cell>
          <cell r="R1148">
            <v>0</v>
          </cell>
          <cell r="S1148">
            <v>0</v>
          </cell>
          <cell r="T1148" t="str">
            <v>DTCQ</v>
          </cell>
          <cell r="U1148">
            <v>1</v>
          </cell>
          <cell r="V1148" t="str">
            <v>SVVN</v>
          </cell>
          <cell r="W1148" t="str">
            <v>IN</v>
          </cell>
          <cell r="X1148">
            <v>185000</v>
          </cell>
        </row>
        <row r="1149">
          <cell r="A1149" t="str">
            <v>13050286_33902/FIB3009</v>
          </cell>
          <cell r="B1149" t="str">
            <v>Trịnh Thị Hoài_25/10/1992/QH-2013-E KETOAN</v>
          </cell>
          <cell r="C1149">
            <v>1147</v>
          </cell>
          <cell r="D1149">
            <v>13050286</v>
          </cell>
          <cell r="E1149" t="str">
            <v>Trịnh Thị Hoài</v>
          </cell>
          <cell r="F1149" t="str">
            <v>25/10/1992</v>
          </cell>
          <cell r="G1149" t="str">
            <v>QH-2013-E KETOAN</v>
          </cell>
          <cell r="H1149" t="str">
            <v>Miễn</v>
          </cell>
          <cell r="J1149" t="str">
            <v>FIB3009</v>
          </cell>
          <cell r="K1149" t="str">
            <v>FIB3009</v>
          </cell>
          <cell r="L1149" t="str">
            <v>Hệ thống thông tin kế toán</v>
          </cell>
          <cell r="M1149">
            <v>3</v>
          </cell>
          <cell r="O1149">
            <v>555000</v>
          </cell>
          <cell r="P1149">
            <v>555000</v>
          </cell>
          <cell r="Q1149">
            <v>0</v>
          </cell>
          <cell r="R1149" t="str">
            <v>Miễn</v>
          </cell>
          <cell r="S1149">
            <v>0</v>
          </cell>
          <cell r="T1149" t="str">
            <v>DTCQ</v>
          </cell>
          <cell r="U1149">
            <v>1</v>
          </cell>
          <cell r="V1149" t="str">
            <v>SVVN</v>
          </cell>
          <cell r="W1149" t="str">
            <v>IN</v>
          </cell>
          <cell r="X1149">
            <v>185000</v>
          </cell>
        </row>
        <row r="1150">
          <cell r="A1150" t="str">
            <v>11053252_33605/FIB3009</v>
          </cell>
          <cell r="B1150" t="str">
            <v>Nguyễn Thị Ánh Hồng_33605/QH-2011-E TCNH-LK</v>
          </cell>
          <cell r="C1150">
            <v>1148</v>
          </cell>
          <cell r="D1150">
            <v>11053252</v>
          </cell>
          <cell r="E1150" t="str">
            <v>Nguyễn Thị Ánh Hồng</v>
          </cell>
          <cell r="F1150">
            <v>33605</v>
          </cell>
          <cell r="G1150" t="str">
            <v>QH-2011-E TCNH-LK</v>
          </cell>
          <cell r="J1150" t="str">
            <v>FIB3009</v>
          </cell>
          <cell r="K1150" t="str">
            <v>FIB3009</v>
          </cell>
          <cell r="L1150" t="str">
            <v>Hệ thống thông tin kế toán</v>
          </cell>
          <cell r="M1150">
            <v>3</v>
          </cell>
          <cell r="O1150">
            <v>840000</v>
          </cell>
          <cell r="P1150">
            <v>0</v>
          </cell>
          <cell r="Q1150">
            <v>840000</v>
          </cell>
          <cell r="R1150">
            <v>0</v>
          </cell>
          <cell r="S1150">
            <v>0</v>
          </cell>
          <cell r="T1150" t="str">
            <v>BKLK</v>
          </cell>
          <cell r="U1150">
            <v>1</v>
          </cell>
          <cell r="V1150" t="str">
            <v>SVVN</v>
          </cell>
          <cell r="W1150" t="str">
            <v>IN</v>
          </cell>
          <cell r="X1150">
            <v>280000</v>
          </cell>
        </row>
        <row r="1151">
          <cell r="A1151" t="str">
            <v>12050602_33807/FIB3009</v>
          </cell>
          <cell r="B1151" t="str">
            <v>Trần Thị Huế_22/07/1992/QH-2012-E KETOAN</v>
          </cell>
          <cell r="C1151">
            <v>1149</v>
          </cell>
          <cell r="D1151">
            <v>12050602</v>
          </cell>
          <cell r="E1151" t="str">
            <v>Trần Thị Huế</v>
          </cell>
          <cell r="F1151" t="str">
            <v>22/07/1992</v>
          </cell>
          <cell r="G1151" t="str">
            <v>QH-2012-E KETOAN</v>
          </cell>
          <cell r="J1151" t="str">
            <v>FIB3009</v>
          </cell>
          <cell r="K1151" t="str">
            <v>FIB3009</v>
          </cell>
          <cell r="L1151" t="str">
            <v>Hệ thống thông tin kế toán</v>
          </cell>
          <cell r="M1151">
            <v>3</v>
          </cell>
          <cell r="O1151">
            <v>555000</v>
          </cell>
          <cell r="P1151">
            <v>0</v>
          </cell>
          <cell r="Q1151">
            <v>555000</v>
          </cell>
          <cell r="R1151">
            <v>0</v>
          </cell>
          <cell r="S1151">
            <v>0</v>
          </cell>
          <cell r="T1151" t="str">
            <v>DTCQ</v>
          </cell>
          <cell r="U1151">
            <v>1</v>
          </cell>
          <cell r="V1151" t="str">
            <v>SVVN</v>
          </cell>
          <cell r="W1151" t="str">
            <v>IN</v>
          </cell>
          <cell r="X1151">
            <v>185000</v>
          </cell>
        </row>
        <row r="1152">
          <cell r="A1152" t="str">
            <v>13050288_34931/FIB3009</v>
          </cell>
          <cell r="B1152" t="str">
            <v>Nguyễn Thị Huệ_20/08/1995/QH-2013-E KETOAN</v>
          </cell>
          <cell r="C1152">
            <v>1150</v>
          </cell>
          <cell r="D1152">
            <v>13050288</v>
          </cell>
          <cell r="E1152" t="str">
            <v>Nguyễn Thị Huệ</v>
          </cell>
          <cell r="F1152" t="str">
            <v>20/08/1995</v>
          </cell>
          <cell r="G1152" t="str">
            <v>QH-2013-E KETOAN</v>
          </cell>
          <cell r="J1152" t="str">
            <v>FIB3009</v>
          </cell>
          <cell r="K1152" t="str">
            <v>FIB3009</v>
          </cell>
          <cell r="L1152" t="str">
            <v>Hệ thống thông tin kế toán</v>
          </cell>
          <cell r="M1152">
            <v>3</v>
          </cell>
          <cell r="O1152">
            <v>555000</v>
          </cell>
          <cell r="P1152">
            <v>0</v>
          </cell>
          <cell r="Q1152">
            <v>555000</v>
          </cell>
          <cell r="R1152">
            <v>0</v>
          </cell>
          <cell r="S1152">
            <v>0</v>
          </cell>
          <cell r="T1152" t="str">
            <v>DTCQ</v>
          </cell>
          <cell r="U1152">
            <v>1</v>
          </cell>
          <cell r="V1152" t="str">
            <v>SVVN</v>
          </cell>
          <cell r="W1152" t="str">
            <v>IN</v>
          </cell>
          <cell r="X1152">
            <v>185000</v>
          </cell>
        </row>
        <row r="1153">
          <cell r="A1153" t="str">
            <v>11053261_33646/FIB3009</v>
          </cell>
          <cell r="B1153" t="str">
            <v>Lê Thu Huyền_33646/QH-2011-E TCNH-LK</v>
          </cell>
          <cell r="C1153">
            <v>1151</v>
          </cell>
          <cell r="D1153">
            <v>11053261</v>
          </cell>
          <cell r="E1153" t="str">
            <v>Lê Thu Huyền</v>
          </cell>
          <cell r="F1153">
            <v>33646</v>
          </cell>
          <cell r="G1153" t="str">
            <v>QH-2011-E TCNH-LK</v>
          </cell>
          <cell r="J1153" t="str">
            <v>FIB3009</v>
          </cell>
          <cell r="K1153" t="str">
            <v>FIB3009</v>
          </cell>
          <cell r="L1153" t="str">
            <v>Hệ thống thông tin kế toán</v>
          </cell>
          <cell r="M1153">
            <v>3</v>
          </cell>
          <cell r="O1153">
            <v>840000</v>
          </cell>
          <cell r="P1153">
            <v>0</v>
          </cell>
          <cell r="Q1153">
            <v>840000</v>
          </cell>
          <cell r="R1153">
            <v>0</v>
          </cell>
          <cell r="S1153">
            <v>0</v>
          </cell>
          <cell r="T1153" t="str">
            <v>BKLK</v>
          </cell>
          <cell r="U1153">
            <v>1</v>
          </cell>
          <cell r="V1153" t="str">
            <v>SVVN</v>
          </cell>
          <cell r="W1153" t="str">
            <v>IN</v>
          </cell>
          <cell r="X1153">
            <v>280000</v>
          </cell>
        </row>
        <row r="1154">
          <cell r="A1154" t="str">
            <v>11053326_33946/FIB3009</v>
          </cell>
          <cell r="B1154" t="str">
            <v>Chử Nhật Lê_33946/QH-2011-E TCNH-LK</v>
          </cell>
          <cell r="C1154">
            <v>1152</v>
          </cell>
          <cell r="D1154">
            <v>11053326</v>
          </cell>
          <cell r="E1154" t="str">
            <v>Chử Nhật Lê</v>
          </cell>
          <cell r="F1154">
            <v>33946</v>
          </cell>
          <cell r="G1154" t="str">
            <v>QH-2011-E TCNH-LK</v>
          </cell>
          <cell r="J1154" t="str">
            <v>FIB3009</v>
          </cell>
          <cell r="K1154" t="str">
            <v>FIB3009</v>
          </cell>
          <cell r="L1154" t="str">
            <v>Hệ thống thông tin kế toán</v>
          </cell>
          <cell r="M1154">
            <v>3</v>
          </cell>
          <cell r="O1154">
            <v>840000</v>
          </cell>
          <cell r="P1154">
            <v>0</v>
          </cell>
          <cell r="Q1154">
            <v>840000</v>
          </cell>
          <cell r="R1154">
            <v>0</v>
          </cell>
          <cell r="S1154">
            <v>0</v>
          </cell>
          <cell r="T1154" t="str">
            <v>BKLK</v>
          </cell>
          <cell r="U1154">
            <v>1</v>
          </cell>
          <cell r="V1154" t="str">
            <v>SVVN</v>
          </cell>
          <cell r="W1154" t="str">
            <v>IN</v>
          </cell>
          <cell r="X1154">
            <v>280000</v>
          </cell>
        </row>
        <row r="1155">
          <cell r="A1155" t="str">
            <v>13050295_34603/FIB3009</v>
          </cell>
          <cell r="B1155" t="str">
            <v>Sầm Thị Mỹ Lệ_26/09/1994/QH-2013-E KETOAN</v>
          </cell>
          <cell r="C1155">
            <v>1153</v>
          </cell>
          <cell r="D1155">
            <v>13050295</v>
          </cell>
          <cell r="E1155" t="str">
            <v>Sầm Thị Mỹ Lệ</v>
          </cell>
          <cell r="F1155" t="str">
            <v>26/09/1994</v>
          </cell>
          <cell r="G1155" t="str">
            <v>QH-2013-E KETOAN</v>
          </cell>
          <cell r="H1155" t="str">
            <v>Miễn</v>
          </cell>
          <cell r="J1155" t="str">
            <v>FIB3009</v>
          </cell>
          <cell r="K1155" t="str">
            <v>FIB3009</v>
          </cell>
          <cell r="L1155" t="str">
            <v>Hệ thống thông tin kế toán</v>
          </cell>
          <cell r="M1155">
            <v>3</v>
          </cell>
          <cell r="O1155">
            <v>555000</v>
          </cell>
          <cell r="P1155">
            <v>555000</v>
          </cell>
          <cell r="Q1155">
            <v>0</v>
          </cell>
          <cell r="R1155" t="str">
            <v>Miễn</v>
          </cell>
          <cell r="S1155">
            <v>0</v>
          </cell>
          <cell r="T1155" t="str">
            <v>DTCQ</v>
          </cell>
          <cell r="U1155">
            <v>1</v>
          </cell>
          <cell r="V1155" t="str">
            <v>SVVN</v>
          </cell>
          <cell r="W1155" t="str">
            <v>IN</v>
          </cell>
          <cell r="X1155">
            <v>185000</v>
          </cell>
        </row>
        <row r="1156">
          <cell r="A1156" t="str">
            <v>13050298_34831/FIB3009</v>
          </cell>
          <cell r="B1156" t="str">
            <v>Nguyễn Thị Mỹ Linh_34831/QH-2013-E KETOAN</v>
          </cell>
          <cell r="C1156">
            <v>1154</v>
          </cell>
          <cell r="D1156">
            <v>13050298</v>
          </cell>
          <cell r="E1156" t="str">
            <v>Nguyễn Thị Mỹ Linh</v>
          </cell>
          <cell r="F1156">
            <v>34831</v>
          </cell>
          <cell r="G1156" t="str">
            <v>QH-2013-E KETOAN</v>
          </cell>
          <cell r="J1156" t="str">
            <v>FIB3009</v>
          </cell>
          <cell r="K1156" t="str">
            <v>FIB3009</v>
          </cell>
          <cell r="L1156" t="str">
            <v>Hệ thống thông tin kế toán</v>
          </cell>
          <cell r="M1156">
            <v>3</v>
          </cell>
          <cell r="O1156">
            <v>555000</v>
          </cell>
          <cell r="P1156">
            <v>0</v>
          </cell>
          <cell r="Q1156">
            <v>555000</v>
          </cell>
          <cell r="R1156">
            <v>0</v>
          </cell>
          <cell r="S1156">
            <v>0</v>
          </cell>
          <cell r="T1156" t="str">
            <v>DTCQ</v>
          </cell>
          <cell r="U1156">
            <v>1</v>
          </cell>
          <cell r="V1156" t="str">
            <v>SVVN</v>
          </cell>
          <cell r="W1156" t="str">
            <v>IN</v>
          </cell>
          <cell r="X1156">
            <v>185000</v>
          </cell>
        </row>
        <row r="1157">
          <cell r="A1157" t="str">
            <v>11053269_33661/FIB3009</v>
          </cell>
          <cell r="B1157" t="str">
            <v>Đinh Thị Ly_27/02/1992/QH-2011-E TCNH-LK</v>
          </cell>
          <cell r="C1157">
            <v>1155</v>
          </cell>
          <cell r="D1157">
            <v>11053269</v>
          </cell>
          <cell r="E1157" t="str">
            <v>Đinh Thị Ly</v>
          </cell>
          <cell r="F1157" t="str">
            <v>27/02/1992</v>
          </cell>
          <cell r="G1157" t="str">
            <v>QH-2011-E TCNH-LK</v>
          </cell>
          <cell r="J1157" t="str">
            <v>FIB3009</v>
          </cell>
          <cell r="K1157" t="str">
            <v>FIB3009</v>
          </cell>
          <cell r="L1157" t="str">
            <v>Hệ thống thông tin kế toán</v>
          </cell>
          <cell r="M1157">
            <v>3</v>
          </cell>
          <cell r="O1157">
            <v>840000</v>
          </cell>
          <cell r="P1157">
            <v>0</v>
          </cell>
          <cell r="Q1157">
            <v>840000</v>
          </cell>
          <cell r="R1157">
            <v>0</v>
          </cell>
          <cell r="S1157">
            <v>0</v>
          </cell>
          <cell r="T1157" t="str">
            <v>BKLK</v>
          </cell>
          <cell r="U1157">
            <v>1</v>
          </cell>
          <cell r="V1157" t="str">
            <v>SVVN</v>
          </cell>
          <cell r="W1157" t="str">
            <v>IN</v>
          </cell>
          <cell r="X1157">
            <v>280000</v>
          </cell>
        </row>
        <row r="1158">
          <cell r="A1158" t="str">
            <v>12050600_34617/FIB3009</v>
          </cell>
          <cell r="B1158" t="str">
            <v>Nguyễn Hạnh Ly_34617/QH-2012-E KETOAN</v>
          </cell>
          <cell r="C1158">
            <v>1156</v>
          </cell>
          <cell r="D1158">
            <v>12050600</v>
          </cell>
          <cell r="E1158" t="str">
            <v>Nguyễn Hạnh Ly</v>
          </cell>
          <cell r="F1158">
            <v>34617</v>
          </cell>
          <cell r="G1158" t="str">
            <v>QH-2012-E KETOAN</v>
          </cell>
          <cell r="J1158" t="str">
            <v>FIB3009</v>
          </cell>
          <cell r="K1158" t="str">
            <v>FIB3009</v>
          </cell>
          <cell r="L1158" t="str">
            <v>Hệ thống thông tin kế toán</v>
          </cell>
          <cell r="M1158">
            <v>3</v>
          </cell>
          <cell r="O1158">
            <v>555000</v>
          </cell>
          <cell r="P1158">
            <v>0</v>
          </cell>
          <cell r="Q1158">
            <v>555000</v>
          </cell>
          <cell r="R1158">
            <v>0</v>
          </cell>
          <cell r="S1158">
            <v>0</v>
          </cell>
          <cell r="T1158" t="str">
            <v>DTCQ</v>
          </cell>
          <cell r="U1158">
            <v>1</v>
          </cell>
          <cell r="V1158" t="str">
            <v>SVVN</v>
          </cell>
          <cell r="W1158" t="str">
            <v>IN</v>
          </cell>
          <cell r="X1158">
            <v>185000</v>
          </cell>
        </row>
        <row r="1159">
          <cell r="A1159" t="str">
            <v>13050300_34157/FIB3009</v>
          </cell>
          <cell r="B1159" t="str">
            <v>Lương Thị Lý_34157/QH-2013-E KETOAN</v>
          </cell>
          <cell r="C1159">
            <v>1157</v>
          </cell>
          <cell r="D1159">
            <v>13050300</v>
          </cell>
          <cell r="E1159" t="str">
            <v>Lương Thị Lý</v>
          </cell>
          <cell r="F1159">
            <v>34157</v>
          </cell>
          <cell r="G1159" t="str">
            <v>QH-2013-E KETOAN</v>
          </cell>
          <cell r="J1159" t="str">
            <v>FIB3009</v>
          </cell>
          <cell r="K1159" t="str">
            <v>FIB3009</v>
          </cell>
          <cell r="L1159" t="str">
            <v>Hệ thống thông tin kế toán</v>
          </cell>
          <cell r="M1159">
            <v>3</v>
          </cell>
          <cell r="O1159">
            <v>555000</v>
          </cell>
          <cell r="P1159">
            <v>0</v>
          </cell>
          <cell r="Q1159">
            <v>555000</v>
          </cell>
          <cell r="R1159">
            <v>0</v>
          </cell>
          <cell r="S1159">
            <v>0</v>
          </cell>
          <cell r="T1159" t="str">
            <v>DTCQ</v>
          </cell>
          <cell r="U1159">
            <v>1</v>
          </cell>
          <cell r="V1159" t="str">
            <v>SVVN</v>
          </cell>
          <cell r="W1159" t="str">
            <v>IN</v>
          </cell>
          <cell r="X1159">
            <v>185000</v>
          </cell>
        </row>
        <row r="1160">
          <cell r="A1160" t="str">
            <v>12050460_34191/FIB3009</v>
          </cell>
          <cell r="B1160" t="str">
            <v>Bùi Nguyệt Mai_34191/QH-2012-E KETOAN</v>
          </cell>
          <cell r="C1160">
            <v>1158</v>
          </cell>
          <cell r="D1160">
            <v>12050460</v>
          </cell>
          <cell r="E1160" t="str">
            <v>Bùi Nguyệt Mai</v>
          </cell>
          <cell r="F1160">
            <v>34191</v>
          </cell>
          <cell r="G1160" t="str">
            <v>QH-2012-E KETOAN</v>
          </cell>
          <cell r="J1160" t="str">
            <v>FIB3009</v>
          </cell>
          <cell r="K1160" t="str">
            <v>FIB3009</v>
          </cell>
          <cell r="L1160" t="str">
            <v>Hệ thống thông tin kế toán</v>
          </cell>
          <cell r="M1160">
            <v>3</v>
          </cell>
          <cell r="O1160">
            <v>555000</v>
          </cell>
          <cell r="P1160">
            <v>0</v>
          </cell>
          <cell r="Q1160">
            <v>555000</v>
          </cell>
          <cell r="R1160">
            <v>0</v>
          </cell>
          <cell r="S1160">
            <v>0</v>
          </cell>
          <cell r="T1160" t="str">
            <v>DTCQ</v>
          </cell>
          <cell r="U1160">
            <v>1</v>
          </cell>
          <cell r="V1160" t="str">
            <v>SVVN</v>
          </cell>
          <cell r="W1160" t="str">
            <v>IN</v>
          </cell>
          <cell r="X1160">
            <v>185000</v>
          </cell>
        </row>
        <row r="1161">
          <cell r="A1161" t="str">
            <v>13050301_34740/FIB3009</v>
          </cell>
          <cell r="B1161" t="str">
            <v>Nguyễn Ngọc Mai_34740/QH-2013-E KETOAN</v>
          </cell>
          <cell r="C1161">
            <v>1159</v>
          </cell>
          <cell r="D1161">
            <v>13050301</v>
          </cell>
          <cell r="E1161" t="str">
            <v>Nguyễn Ngọc Mai</v>
          </cell>
          <cell r="F1161">
            <v>34740</v>
          </cell>
          <cell r="G1161" t="str">
            <v>QH-2013-E KETOAN</v>
          </cell>
          <cell r="J1161" t="str">
            <v>FIB3009</v>
          </cell>
          <cell r="K1161" t="str">
            <v>FIB3009</v>
          </cell>
          <cell r="L1161" t="str">
            <v>Hệ thống thông tin kế toán</v>
          </cell>
          <cell r="M1161">
            <v>3</v>
          </cell>
          <cell r="O1161">
            <v>555000</v>
          </cell>
          <cell r="P1161">
            <v>0</v>
          </cell>
          <cell r="Q1161">
            <v>555000</v>
          </cell>
          <cell r="R1161">
            <v>0</v>
          </cell>
          <cell r="S1161">
            <v>0</v>
          </cell>
          <cell r="T1161" t="str">
            <v>DTCQ</v>
          </cell>
          <cell r="U1161">
            <v>1</v>
          </cell>
          <cell r="V1161" t="str">
            <v>SVVN</v>
          </cell>
          <cell r="W1161" t="str">
            <v>IN</v>
          </cell>
          <cell r="X1161">
            <v>185000</v>
          </cell>
        </row>
        <row r="1162">
          <cell r="A1162" t="str">
            <v>13050304_34550/FIB3009</v>
          </cell>
          <cell r="B1162" t="str">
            <v>Nguyễn Kim Ngân_34550/QH-2013-E KETOAN</v>
          </cell>
          <cell r="C1162">
            <v>1160</v>
          </cell>
          <cell r="D1162">
            <v>13050304</v>
          </cell>
          <cell r="E1162" t="str">
            <v>Nguyễn Kim Ngân</v>
          </cell>
          <cell r="F1162">
            <v>34550</v>
          </cell>
          <cell r="G1162" t="str">
            <v>QH-2013-E KETOAN</v>
          </cell>
          <cell r="J1162" t="str">
            <v>FIB3009</v>
          </cell>
          <cell r="K1162" t="str">
            <v>FIB3009</v>
          </cell>
          <cell r="L1162" t="str">
            <v>Hệ thống thông tin kế toán</v>
          </cell>
          <cell r="M1162">
            <v>3</v>
          </cell>
          <cell r="O1162">
            <v>555000</v>
          </cell>
          <cell r="P1162">
            <v>0</v>
          </cell>
          <cell r="Q1162">
            <v>555000</v>
          </cell>
          <cell r="R1162">
            <v>0</v>
          </cell>
          <cell r="S1162">
            <v>0</v>
          </cell>
          <cell r="T1162" t="str">
            <v>DTCQ</v>
          </cell>
          <cell r="U1162">
            <v>1</v>
          </cell>
          <cell r="V1162" t="str">
            <v>SVVN</v>
          </cell>
          <cell r="W1162" t="str">
            <v>IN</v>
          </cell>
          <cell r="X1162">
            <v>185000</v>
          </cell>
        </row>
        <row r="1163">
          <cell r="A1163" t="str">
            <v>12050599_34374/FIB3009</v>
          </cell>
          <cell r="B1163" t="str">
            <v>Nguyễn Minh Ngọc_34374/QH-2012-E KETOAN</v>
          </cell>
          <cell r="C1163">
            <v>1161</v>
          </cell>
          <cell r="D1163">
            <v>12050599</v>
          </cell>
          <cell r="E1163" t="str">
            <v>Nguyễn Minh Ngọc</v>
          </cell>
          <cell r="F1163">
            <v>34374</v>
          </cell>
          <cell r="G1163" t="str">
            <v>QH-2012-E KETOAN</v>
          </cell>
          <cell r="J1163" t="str">
            <v>FIB3009</v>
          </cell>
          <cell r="K1163" t="str">
            <v>FIB3009</v>
          </cell>
          <cell r="L1163" t="str">
            <v>Hệ thống thông tin kế toán</v>
          </cell>
          <cell r="M1163">
            <v>3</v>
          </cell>
          <cell r="O1163">
            <v>555000</v>
          </cell>
          <cell r="P1163">
            <v>0</v>
          </cell>
          <cell r="Q1163">
            <v>555000</v>
          </cell>
          <cell r="R1163">
            <v>0</v>
          </cell>
          <cell r="S1163">
            <v>0</v>
          </cell>
          <cell r="T1163" t="str">
            <v>DTCQ</v>
          </cell>
          <cell r="U1163">
            <v>1</v>
          </cell>
          <cell r="V1163" t="str">
            <v>SVVN</v>
          </cell>
          <cell r="W1163" t="str">
            <v>IN</v>
          </cell>
          <cell r="X1163">
            <v>185000</v>
          </cell>
        </row>
        <row r="1164">
          <cell r="A1164" t="str">
            <v>13050306_34890/FIB3009</v>
          </cell>
          <cell r="B1164" t="str">
            <v>Phùng Minh Ngọc_34890/QH-2013-E KETOAN</v>
          </cell>
          <cell r="C1164">
            <v>1162</v>
          </cell>
          <cell r="D1164">
            <v>13050306</v>
          </cell>
          <cell r="E1164" t="str">
            <v>Phùng Minh Ngọc</v>
          </cell>
          <cell r="F1164">
            <v>34890</v>
          </cell>
          <cell r="G1164" t="str">
            <v>QH-2013-E KETOAN</v>
          </cell>
          <cell r="J1164" t="str">
            <v>FIB3009</v>
          </cell>
          <cell r="K1164" t="str">
            <v>FIB3009</v>
          </cell>
          <cell r="L1164" t="str">
            <v>Hệ thống thông tin kế toán</v>
          </cell>
          <cell r="M1164">
            <v>3</v>
          </cell>
          <cell r="O1164">
            <v>555000</v>
          </cell>
          <cell r="P1164">
            <v>0</v>
          </cell>
          <cell r="Q1164">
            <v>555000</v>
          </cell>
          <cell r="R1164">
            <v>0</v>
          </cell>
          <cell r="S1164">
            <v>0</v>
          </cell>
          <cell r="T1164" t="str">
            <v>DTCQ</v>
          </cell>
          <cell r="U1164">
            <v>1</v>
          </cell>
          <cell r="V1164" t="str">
            <v>SVVN</v>
          </cell>
          <cell r="W1164" t="str">
            <v>IN</v>
          </cell>
          <cell r="X1164">
            <v>185000</v>
          </cell>
        </row>
        <row r="1165">
          <cell r="A1165" t="str">
            <v>13050308_34877/FIB3009</v>
          </cell>
          <cell r="B1165" t="str">
            <v>Võ Thị Huyền Nhi_27/06/1995/QH-2013-E KETOAN</v>
          </cell>
          <cell r="C1165">
            <v>1163</v>
          </cell>
          <cell r="D1165">
            <v>13050308</v>
          </cell>
          <cell r="E1165" t="str">
            <v>Võ Thị Huyền Nhi</v>
          </cell>
          <cell r="F1165" t="str">
            <v>27/06/1995</v>
          </cell>
          <cell r="G1165" t="str">
            <v>QH-2013-E KETOAN</v>
          </cell>
          <cell r="J1165" t="str">
            <v>FIB3009</v>
          </cell>
          <cell r="K1165" t="str">
            <v>FIB3009</v>
          </cell>
          <cell r="L1165" t="str">
            <v>Hệ thống thông tin kế toán</v>
          </cell>
          <cell r="M1165">
            <v>3</v>
          </cell>
          <cell r="O1165">
            <v>555000</v>
          </cell>
          <cell r="P1165">
            <v>0</v>
          </cell>
          <cell r="Q1165">
            <v>555000</v>
          </cell>
          <cell r="R1165">
            <v>0</v>
          </cell>
          <cell r="S1165">
            <v>0</v>
          </cell>
          <cell r="T1165" t="str">
            <v>DTCQ</v>
          </cell>
          <cell r="U1165">
            <v>1</v>
          </cell>
          <cell r="V1165" t="str">
            <v>SVVN</v>
          </cell>
          <cell r="W1165" t="str">
            <v>IN</v>
          </cell>
          <cell r="X1165">
            <v>185000</v>
          </cell>
        </row>
        <row r="1166">
          <cell r="A1166" t="str">
            <v>13050310_34767/FIB3009</v>
          </cell>
          <cell r="B1166" t="str">
            <v>Lê Thị Nhung_34767/QH-2013-E KETOAN</v>
          </cell>
          <cell r="C1166">
            <v>1164</v>
          </cell>
          <cell r="D1166">
            <v>13050310</v>
          </cell>
          <cell r="E1166" t="str">
            <v>Lê Thị Nhung</v>
          </cell>
          <cell r="F1166">
            <v>34767</v>
          </cell>
          <cell r="G1166" t="str">
            <v>QH-2013-E KETOAN</v>
          </cell>
          <cell r="J1166" t="str">
            <v>FIB3009</v>
          </cell>
          <cell r="K1166" t="str">
            <v>FIB3009</v>
          </cell>
          <cell r="L1166" t="str">
            <v>Hệ thống thông tin kế toán</v>
          </cell>
          <cell r="M1166">
            <v>3</v>
          </cell>
          <cell r="O1166">
            <v>555000</v>
          </cell>
          <cell r="P1166">
            <v>0</v>
          </cell>
          <cell r="Q1166">
            <v>555000</v>
          </cell>
          <cell r="R1166">
            <v>0</v>
          </cell>
          <cell r="S1166">
            <v>0</v>
          </cell>
          <cell r="T1166" t="str">
            <v>DTCQ</v>
          </cell>
          <cell r="U1166">
            <v>1</v>
          </cell>
          <cell r="V1166" t="str">
            <v>SVVN</v>
          </cell>
          <cell r="W1166" t="str">
            <v>IN</v>
          </cell>
          <cell r="X1166">
            <v>185000</v>
          </cell>
        </row>
        <row r="1167">
          <cell r="A1167" t="str">
            <v>11050235_34170/FIB3009</v>
          </cell>
          <cell r="B1167" t="str">
            <v>Linh Thị Tố Như_20/07/1993/QH-2011-E KETOAN</v>
          </cell>
          <cell r="C1167">
            <v>1165</v>
          </cell>
          <cell r="D1167">
            <v>11050235</v>
          </cell>
          <cell r="E1167" t="str">
            <v>Linh Thị Tố Như</v>
          </cell>
          <cell r="F1167" t="str">
            <v>20/07/1993</v>
          </cell>
          <cell r="G1167" t="str">
            <v>QH-2011-E KETOAN</v>
          </cell>
          <cell r="J1167" t="str">
            <v>FIB3009</v>
          </cell>
          <cell r="K1167" t="str">
            <v>FIB3009</v>
          </cell>
          <cell r="L1167" t="str">
            <v>Hệ thống thông tin kế toán</v>
          </cell>
          <cell r="M1167">
            <v>3</v>
          </cell>
          <cell r="O1167">
            <v>555000</v>
          </cell>
          <cell r="P1167">
            <v>0</v>
          </cell>
          <cell r="Q1167">
            <v>555000</v>
          </cell>
          <cell r="R1167">
            <v>0</v>
          </cell>
          <cell r="S1167">
            <v>0</v>
          </cell>
          <cell r="T1167" t="str">
            <v>DTCQ</v>
          </cell>
          <cell r="U1167">
            <v>1</v>
          </cell>
          <cell r="V1167" t="str">
            <v>SVVN</v>
          </cell>
          <cell r="W1167" t="str">
            <v>IN</v>
          </cell>
          <cell r="X1167">
            <v>185000</v>
          </cell>
        </row>
        <row r="1168">
          <cell r="A1168" t="str">
            <v>13050313_34989/FIB3009</v>
          </cell>
          <cell r="B1168" t="str">
            <v>Bùi Thu Phương_17/10/1995/QH-2013-E KETOAN</v>
          </cell>
          <cell r="C1168">
            <v>1166</v>
          </cell>
          <cell r="D1168">
            <v>13050313</v>
          </cell>
          <cell r="E1168" t="str">
            <v>Bùi Thu Phương</v>
          </cell>
          <cell r="F1168" t="str">
            <v>17/10/1995</v>
          </cell>
          <cell r="G1168" t="str">
            <v>QH-2013-E KETOAN</v>
          </cell>
          <cell r="J1168" t="str">
            <v>FIB3009</v>
          </cell>
          <cell r="K1168" t="str">
            <v>FIB3009</v>
          </cell>
          <cell r="L1168" t="str">
            <v>Hệ thống thông tin kế toán</v>
          </cell>
          <cell r="M1168">
            <v>3</v>
          </cell>
          <cell r="O1168">
            <v>555000</v>
          </cell>
          <cell r="P1168">
            <v>0</v>
          </cell>
          <cell r="Q1168">
            <v>555000</v>
          </cell>
          <cell r="R1168">
            <v>0</v>
          </cell>
          <cell r="S1168">
            <v>0</v>
          </cell>
          <cell r="T1168" t="str">
            <v>DTCQ</v>
          </cell>
          <cell r="U1168">
            <v>1</v>
          </cell>
          <cell r="V1168" t="str">
            <v>SVVN</v>
          </cell>
          <cell r="W1168" t="str">
            <v>IN</v>
          </cell>
          <cell r="X1168">
            <v>185000</v>
          </cell>
        </row>
        <row r="1169">
          <cell r="A1169" t="str">
            <v>12050601_34225/FIB3009</v>
          </cell>
          <cell r="B1169" t="str">
            <v>Kiều Thị Phương_13/09/1993/QH-2012-E KETOAN</v>
          </cell>
          <cell r="C1169">
            <v>1167</v>
          </cell>
          <cell r="D1169">
            <v>12050601</v>
          </cell>
          <cell r="E1169" t="str">
            <v>Kiều Thị Phương</v>
          </cell>
          <cell r="F1169" t="str">
            <v>13/09/1993</v>
          </cell>
          <cell r="G1169" t="str">
            <v>QH-2012-E KETOAN</v>
          </cell>
          <cell r="J1169" t="str">
            <v>FIB3009</v>
          </cell>
          <cell r="K1169" t="str">
            <v>FIB3009</v>
          </cell>
          <cell r="L1169" t="str">
            <v>Hệ thống thông tin kế toán</v>
          </cell>
          <cell r="M1169">
            <v>3</v>
          </cell>
          <cell r="O1169">
            <v>555000</v>
          </cell>
          <cell r="P1169">
            <v>0</v>
          </cell>
          <cell r="Q1169">
            <v>555000</v>
          </cell>
          <cell r="R1169">
            <v>0</v>
          </cell>
          <cell r="S1169">
            <v>0</v>
          </cell>
          <cell r="T1169" t="str">
            <v>DTCQ</v>
          </cell>
          <cell r="U1169">
            <v>1</v>
          </cell>
          <cell r="V1169" t="str">
            <v>SVVN</v>
          </cell>
          <cell r="W1169" t="str">
            <v>IN</v>
          </cell>
          <cell r="X1169">
            <v>185000</v>
          </cell>
        </row>
        <row r="1170">
          <cell r="A1170" t="str">
            <v>11053333_33552/FIB3009</v>
          </cell>
          <cell r="B1170" t="str">
            <v>Mai Thị Minh Phương_33552/QH-2011-E TCNH-LK</v>
          </cell>
          <cell r="C1170">
            <v>1168</v>
          </cell>
          <cell r="D1170">
            <v>11053333</v>
          </cell>
          <cell r="E1170" t="str">
            <v>Mai Thị Minh Phương</v>
          </cell>
          <cell r="F1170">
            <v>33552</v>
          </cell>
          <cell r="G1170" t="str">
            <v>QH-2011-E TCNH-LK</v>
          </cell>
          <cell r="J1170" t="str">
            <v>FIB3009</v>
          </cell>
          <cell r="K1170" t="str">
            <v>FIB3009</v>
          </cell>
          <cell r="L1170" t="str">
            <v>Hệ thống thông tin kế toán</v>
          </cell>
          <cell r="M1170">
            <v>3</v>
          </cell>
          <cell r="O1170">
            <v>840000</v>
          </cell>
          <cell r="P1170">
            <v>0</v>
          </cell>
          <cell r="Q1170">
            <v>840000</v>
          </cell>
          <cell r="R1170">
            <v>0</v>
          </cell>
          <cell r="S1170">
            <v>0</v>
          </cell>
          <cell r="T1170" t="str">
            <v>BKLK</v>
          </cell>
          <cell r="U1170">
            <v>1</v>
          </cell>
          <cell r="V1170" t="str">
            <v>SVVN</v>
          </cell>
          <cell r="W1170" t="str">
            <v>IN</v>
          </cell>
          <cell r="X1170">
            <v>280000</v>
          </cell>
        </row>
        <row r="1171">
          <cell r="A1171" t="str">
            <v>11053281_33631/FIB3009</v>
          </cell>
          <cell r="B1171" t="str">
            <v>Nguyễn Lan Phương_28/01/1992/QH-2011-E TCNH-LK</v>
          </cell>
          <cell r="C1171">
            <v>1169</v>
          </cell>
          <cell r="D1171">
            <v>11053281</v>
          </cell>
          <cell r="E1171" t="str">
            <v>Nguyễn Lan Phương</v>
          </cell>
          <cell r="F1171" t="str">
            <v>28/01/1992</v>
          </cell>
          <cell r="G1171" t="str">
            <v>QH-2011-E TCNH-LK</v>
          </cell>
          <cell r="J1171" t="str">
            <v>FIB3009</v>
          </cell>
          <cell r="K1171" t="str">
            <v>FIB3009</v>
          </cell>
          <cell r="L1171" t="str">
            <v>Hệ thống thông tin kế toán</v>
          </cell>
          <cell r="M1171">
            <v>3</v>
          </cell>
          <cell r="O1171">
            <v>840000</v>
          </cell>
          <cell r="P1171">
            <v>0</v>
          </cell>
          <cell r="Q1171">
            <v>840000</v>
          </cell>
          <cell r="R1171">
            <v>0</v>
          </cell>
          <cell r="S1171">
            <v>0</v>
          </cell>
          <cell r="T1171" t="str">
            <v>BKLK</v>
          </cell>
          <cell r="U1171">
            <v>1</v>
          </cell>
          <cell r="V1171" t="str">
            <v>SVVN</v>
          </cell>
          <cell r="W1171" t="str">
            <v>IN</v>
          </cell>
          <cell r="X1171">
            <v>280000</v>
          </cell>
        </row>
        <row r="1172">
          <cell r="A1172" t="str">
            <v>12050086_34551/FIB3009</v>
          </cell>
          <cell r="B1172" t="str">
            <v>Nguyễn Thị Phương_34551/QH-2012-E KETOAN</v>
          </cell>
          <cell r="C1172">
            <v>1170</v>
          </cell>
          <cell r="D1172">
            <v>12050086</v>
          </cell>
          <cell r="E1172" t="str">
            <v>Nguyễn Thị Phương</v>
          </cell>
          <cell r="F1172">
            <v>34551</v>
          </cell>
          <cell r="G1172" t="str">
            <v>QH-2012-E KETOAN</v>
          </cell>
          <cell r="J1172" t="str">
            <v>FIB3009</v>
          </cell>
          <cell r="K1172" t="str">
            <v>FIB3009</v>
          </cell>
          <cell r="L1172" t="str">
            <v>Hệ thống thông tin kế toán</v>
          </cell>
          <cell r="M1172">
            <v>3</v>
          </cell>
          <cell r="O1172">
            <v>555000</v>
          </cell>
          <cell r="P1172">
            <v>0</v>
          </cell>
          <cell r="Q1172">
            <v>555000</v>
          </cell>
          <cell r="R1172">
            <v>0</v>
          </cell>
          <cell r="S1172">
            <v>0</v>
          </cell>
          <cell r="T1172" t="str">
            <v>DTCQ</v>
          </cell>
          <cell r="U1172">
            <v>1</v>
          </cell>
          <cell r="V1172" t="str">
            <v>SVVN</v>
          </cell>
          <cell r="W1172" t="str">
            <v>IN</v>
          </cell>
          <cell r="X1172">
            <v>185000</v>
          </cell>
        </row>
        <row r="1173">
          <cell r="A1173" t="str">
            <v>13050314_34923/FIB3009</v>
          </cell>
          <cell r="B1173" t="str">
            <v>Phạm Lê Ngọc Phương_34923/QH-2013-E KETOAN</v>
          </cell>
          <cell r="C1173">
            <v>1171</v>
          </cell>
          <cell r="D1173">
            <v>13050314</v>
          </cell>
          <cell r="E1173" t="str">
            <v>Phạm Lê Ngọc Phương</v>
          </cell>
          <cell r="F1173">
            <v>34923</v>
          </cell>
          <cell r="G1173" t="str">
            <v>QH-2013-E KETOAN</v>
          </cell>
          <cell r="J1173" t="str">
            <v>FIB3009</v>
          </cell>
          <cell r="K1173" t="str">
            <v>FIB3009</v>
          </cell>
          <cell r="L1173" t="str">
            <v>Hệ thống thông tin kế toán</v>
          </cell>
          <cell r="M1173">
            <v>3</v>
          </cell>
          <cell r="O1173">
            <v>555000</v>
          </cell>
          <cell r="P1173">
            <v>0</v>
          </cell>
          <cell r="Q1173">
            <v>555000</v>
          </cell>
          <cell r="R1173">
            <v>0</v>
          </cell>
          <cell r="S1173">
            <v>0</v>
          </cell>
          <cell r="T1173" t="str">
            <v>DTCQ</v>
          </cell>
          <cell r="U1173">
            <v>1</v>
          </cell>
          <cell r="V1173" t="str">
            <v>SVVN</v>
          </cell>
          <cell r="W1173" t="str">
            <v>IN</v>
          </cell>
          <cell r="X1173">
            <v>185000</v>
          </cell>
        </row>
        <row r="1174">
          <cell r="A1174" t="str">
            <v>11050139_34186/FIB3009</v>
          </cell>
          <cell r="B1174" t="str">
            <v>Nguyễn Thị Phượng_34186/QH-2011-E KETOAN</v>
          </cell>
          <cell r="C1174">
            <v>1172</v>
          </cell>
          <cell r="D1174">
            <v>11050139</v>
          </cell>
          <cell r="E1174" t="str">
            <v>Nguyễn Thị Phượng</v>
          </cell>
          <cell r="F1174">
            <v>34186</v>
          </cell>
          <cell r="G1174" t="str">
            <v>QH-2011-E KETOAN</v>
          </cell>
          <cell r="J1174" t="str">
            <v>FIB3009</v>
          </cell>
          <cell r="K1174" t="str">
            <v>FIB3009</v>
          </cell>
          <cell r="L1174" t="str">
            <v>Hệ thống thông tin kế toán</v>
          </cell>
          <cell r="M1174">
            <v>3</v>
          </cell>
          <cell r="O1174">
            <v>555000</v>
          </cell>
          <cell r="P1174">
            <v>0</v>
          </cell>
          <cell r="Q1174">
            <v>555000</v>
          </cell>
          <cell r="R1174">
            <v>0</v>
          </cell>
          <cell r="S1174">
            <v>0</v>
          </cell>
          <cell r="T1174" t="str">
            <v>DTCQ</v>
          </cell>
          <cell r="U1174">
            <v>1</v>
          </cell>
          <cell r="V1174" t="str">
            <v>SVVN</v>
          </cell>
          <cell r="W1174" t="str">
            <v>IN</v>
          </cell>
          <cell r="X1174">
            <v>185000</v>
          </cell>
        </row>
        <row r="1175">
          <cell r="A1175" t="str">
            <v>12050595_34346/FIB3009</v>
          </cell>
          <cell r="B1175" t="str">
            <v>Trần Thị Phượng_34346/QH-2012-E KETOAN</v>
          </cell>
          <cell r="C1175">
            <v>1173</v>
          </cell>
          <cell r="D1175">
            <v>12050595</v>
          </cell>
          <cell r="E1175" t="str">
            <v>Trần Thị Phượng</v>
          </cell>
          <cell r="F1175">
            <v>34346</v>
          </cell>
          <cell r="G1175" t="str">
            <v>QH-2012-E KETOAN</v>
          </cell>
          <cell r="J1175" t="str">
            <v>FIB3009</v>
          </cell>
          <cell r="K1175" t="str">
            <v>FIB3009</v>
          </cell>
          <cell r="L1175" t="str">
            <v>Hệ thống thông tin kế toán</v>
          </cell>
          <cell r="M1175">
            <v>3</v>
          </cell>
          <cell r="O1175">
            <v>555000</v>
          </cell>
          <cell r="P1175">
            <v>0</v>
          </cell>
          <cell r="Q1175">
            <v>555000</v>
          </cell>
          <cell r="R1175">
            <v>0</v>
          </cell>
          <cell r="S1175">
            <v>0</v>
          </cell>
          <cell r="T1175" t="str">
            <v>DTCQ</v>
          </cell>
          <cell r="U1175">
            <v>1</v>
          </cell>
          <cell r="V1175" t="str">
            <v>SVVN</v>
          </cell>
          <cell r="W1175" t="str">
            <v>IN</v>
          </cell>
          <cell r="X1175">
            <v>185000</v>
          </cell>
        </row>
        <row r="1176">
          <cell r="A1176" t="str">
            <v>12050609_34615/FIB3009</v>
          </cell>
          <cell r="B1176" t="str">
            <v>Vũ Hồng Phượng_34615/QH-2012-E KETOAN</v>
          </cell>
          <cell r="C1176">
            <v>1174</v>
          </cell>
          <cell r="D1176">
            <v>12050609</v>
          </cell>
          <cell r="E1176" t="str">
            <v>Vũ Hồng Phượng</v>
          </cell>
          <cell r="F1176">
            <v>34615</v>
          </cell>
          <cell r="G1176" t="str">
            <v>QH-2012-E KETOAN</v>
          </cell>
          <cell r="J1176" t="str">
            <v>FIB3009</v>
          </cell>
          <cell r="K1176" t="str">
            <v>FIB3009</v>
          </cell>
          <cell r="L1176" t="str">
            <v>Hệ thống thông tin kế toán</v>
          </cell>
          <cell r="M1176">
            <v>3</v>
          </cell>
          <cell r="O1176">
            <v>555000</v>
          </cell>
          <cell r="P1176">
            <v>0</v>
          </cell>
          <cell r="Q1176">
            <v>555000</v>
          </cell>
          <cell r="R1176">
            <v>0</v>
          </cell>
          <cell r="S1176">
            <v>0</v>
          </cell>
          <cell r="T1176" t="str">
            <v>DTCQ</v>
          </cell>
          <cell r="U1176">
            <v>1</v>
          </cell>
          <cell r="V1176" t="str">
            <v>SVVN</v>
          </cell>
          <cell r="W1176" t="str">
            <v>IN</v>
          </cell>
          <cell r="X1176">
            <v>185000</v>
          </cell>
        </row>
        <row r="1177">
          <cell r="A1177" t="str">
            <v>13050315_34818/FIB3009</v>
          </cell>
          <cell r="B1177" t="str">
            <v>Vũ Thị Phượng_29/04/1995/QH-2013-E KETOAN</v>
          </cell>
          <cell r="C1177">
            <v>1175</v>
          </cell>
          <cell r="D1177">
            <v>13050315</v>
          </cell>
          <cell r="E1177" t="str">
            <v>Vũ Thị Phượng</v>
          </cell>
          <cell r="F1177" t="str">
            <v>29/04/1995</v>
          </cell>
          <cell r="G1177" t="str">
            <v>QH-2013-E KETOAN</v>
          </cell>
          <cell r="J1177" t="str">
            <v>FIB3009</v>
          </cell>
          <cell r="K1177" t="str">
            <v>FIB3009</v>
          </cell>
          <cell r="L1177" t="str">
            <v>Hệ thống thông tin kế toán</v>
          </cell>
          <cell r="M1177">
            <v>3</v>
          </cell>
          <cell r="O1177">
            <v>555000</v>
          </cell>
          <cell r="P1177">
            <v>0</v>
          </cell>
          <cell r="Q1177">
            <v>555000</v>
          </cell>
          <cell r="R1177">
            <v>0</v>
          </cell>
          <cell r="S1177">
            <v>0</v>
          </cell>
          <cell r="T1177" t="str">
            <v>DTCQ</v>
          </cell>
          <cell r="U1177">
            <v>1</v>
          </cell>
          <cell r="V1177" t="str">
            <v>SVVN</v>
          </cell>
          <cell r="W1177" t="str">
            <v>IN</v>
          </cell>
          <cell r="X1177">
            <v>185000</v>
          </cell>
        </row>
        <row r="1178">
          <cell r="A1178" t="str">
            <v>12050471_34179/FIB3009</v>
          </cell>
          <cell r="B1178" t="str">
            <v>Phạm Thị Qúy_29/07/1993/QH-2012-E KETOAN</v>
          </cell>
          <cell r="C1178">
            <v>1176</v>
          </cell>
          <cell r="D1178">
            <v>12050471</v>
          </cell>
          <cell r="E1178" t="str">
            <v>Phạm Thị Qúy</v>
          </cell>
          <cell r="F1178" t="str">
            <v>29/07/1993</v>
          </cell>
          <cell r="G1178" t="str">
            <v>QH-2012-E KETOAN</v>
          </cell>
          <cell r="J1178" t="str">
            <v>FIB3009</v>
          </cell>
          <cell r="K1178" t="str">
            <v>FIB3009</v>
          </cell>
          <cell r="L1178" t="str">
            <v>Hệ thống thông tin kế toán</v>
          </cell>
          <cell r="M1178">
            <v>3</v>
          </cell>
          <cell r="O1178">
            <v>555000</v>
          </cell>
          <cell r="P1178">
            <v>0</v>
          </cell>
          <cell r="Q1178">
            <v>555000</v>
          </cell>
          <cell r="R1178">
            <v>0</v>
          </cell>
          <cell r="S1178">
            <v>0</v>
          </cell>
          <cell r="T1178" t="str">
            <v>DTCQ</v>
          </cell>
          <cell r="U1178">
            <v>1</v>
          </cell>
          <cell r="V1178" t="str">
            <v>SVVN</v>
          </cell>
          <cell r="W1178" t="str">
            <v>IN</v>
          </cell>
          <cell r="X1178">
            <v>185000</v>
          </cell>
        </row>
        <row r="1179">
          <cell r="A1179" t="str">
            <v>12050224_34586/FIB3009</v>
          </cell>
          <cell r="B1179" t="str">
            <v>Đoàn Thị Ngọc Quỳnh_34586/QH-2012-E KETOAN</v>
          </cell>
          <cell r="C1179">
            <v>1177</v>
          </cell>
          <cell r="D1179">
            <v>12050224</v>
          </cell>
          <cell r="E1179" t="str">
            <v>Đoàn Thị Ngọc Quỳnh</v>
          </cell>
          <cell r="F1179">
            <v>34586</v>
          </cell>
          <cell r="G1179" t="str">
            <v>QH-2012-E KETOAN</v>
          </cell>
          <cell r="J1179" t="str">
            <v>FIB3009</v>
          </cell>
          <cell r="K1179" t="str">
            <v>FIB3009</v>
          </cell>
          <cell r="L1179" t="str">
            <v>Hệ thống thông tin kế toán</v>
          </cell>
          <cell r="M1179">
            <v>3</v>
          </cell>
          <cell r="O1179">
            <v>555000</v>
          </cell>
          <cell r="P1179">
            <v>0</v>
          </cell>
          <cell r="Q1179">
            <v>555000</v>
          </cell>
          <cell r="R1179">
            <v>0</v>
          </cell>
          <cell r="S1179">
            <v>0</v>
          </cell>
          <cell r="T1179" t="str">
            <v>DTCQ</v>
          </cell>
          <cell r="U1179">
            <v>1</v>
          </cell>
          <cell r="V1179" t="str">
            <v>SVVN</v>
          </cell>
          <cell r="W1179" t="str">
            <v>IN</v>
          </cell>
          <cell r="X1179">
            <v>185000</v>
          </cell>
        </row>
        <row r="1180">
          <cell r="A1180" t="str">
            <v>10053301_33498/FIB3009</v>
          </cell>
          <cell r="B1180" t="str">
            <v>Nguyễn Như Quỳnh_17/09/1991/QH-2010-E TCNH-LK</v>
          </cell>
          <cell r="C1180">
            <v>1178</v>
          </cell>
          <cell r="D1180">
            <v>10053301</v>
          </cell>
          <cell r="E1180" t="str">
            <v>Nguyễn Như Quỳnh</v>
          </cell>
          <cell r="F1180" t="str">
            <v>17/09/1991</v>
          </cell>
          <cell r="G1180" t="str">
            <v>QH-2010-E TCNH-LK</v>
          </cell>
          <cell r="J1180" t="str">
            <v>FIB3009</v>
          </cell>
          <cell r="K1180" t="str">
            <v>FIB3009</v>
          </cell>
          <cell r="L1180" t="str">
            <v>Hệ thống thông tin kế toán</v>
          </cell>
          <cell r="M1180">
            <v>3</v>
          </cell>
          <cell r="O1180">
            <v>840000</v>
          </cell>
          <cell r="P1180">
            <v>0</v>
          </cell>
          <cell r="Q1180">
            <v>840000</v>
          </cell>
          <cell r="R1180">
            <v>0</v>
          </cell>
          <cell r="S1180">
            <v>0</v>
          </cell>
          <cell r="T1180" t="str">
            <v>BKLK</v>
          </cell>
          <cell r="U1180">
            <v>1</v>
          </cell>
          <cell r="V1180" t="str">
            <v>SVVN</v>
          </cell>
          <cell r="W1180" t="str">
            <v>IN</v>
          </cell>
          <cell r="X1180">
            <v>280000</v>
          </cell>
        </row>
        <row r="1181">
          <cell r="A1181" t="str">
            <v>12050307_34566/FIB3009</v>
          </cell>
          <cell r="B1181" t="str">
            <v>Phạm Khánh Quỳnh_20/08/1994/QH-2012-E KETOAN</v>
          </cell>
          <cell r="C1181">
            <v>1179</v>
          </cell>
          <cell r="D1181">
            <v>12050307</v>
          </cell>
          <cell r="E1181" t="str">
            <v>Phạm Khánh Quỳnh</v>
          </cell>
          <cell r="F1181" t="str">
            <v>20/08/1994</v>
          </cell>
          <cell r="G1181" t="str">
            <v>QH-2012-E KETOAN</v>
          </cell>
          <cell r="J1181" t="str">
            <v>FIB3009</v>
          </cell>
          <cell r="K1181" t="str">
            <v>FIB3009</v>
          </cell>
          <cell r="L1181" t="str">
            <v>Hệ thống thông tin kế toán</v>
          </cell>
          <cell r="M1181">
            <v>3</v>
          </cell>
          <cell r="O1181">
            <v>555000</v>
          </cell>
          <cell r="P1181">
            <v>0</v>
          </cell>
          <cell r="Q1181">
            <v>555000</v>
          </cell>
          <cell r="R1181">
            <v>0</v>
          </cell>
          <cell r="S1181">
            <v>0</v>
          </cell>
          <cell r="T1181" t="str">
            <v>DTCQ</v>
          </cell>
          <cell r="U1181">
            <v>1</v>
          </cell>
          <cell r="V1181" t="str">
            <v>SVVN</v>
          </cell>
          <cell r="W1181" t="str">
            <v>IN</v>
          </cell>
          <cell r="X1181">
            <v>185000</v>
          </cell>
        </row>
        <row r="1182">
          <cell r="A1182" t="str">
            <v>12050465_33976/FIB3009</v>
          </cell>
          <cell r="B1182" t="str">
            <v>Bùi Thị Tâm_33976/QH-2012-E KETOAN</v>
          </cell>
          <cell r="C1182">
            <v>1180</v>
          </cell>
          <cell r="D1182">
            <v>12050465</v>
          </cell>
          <cell r="E1182" t="str">
            <v>Bùi Thị Tâm</v>
          </cell>
          <cell r="F1182">
            <v>33976</v>
          </cell>
          <cell r="G1182" t="str">
            <v>QH-2012-E KETOAN</v>
          </cell>
          <cell r="H1182" t="str">
            <v>Miễn</v>
          </cell>
          <cell r="J1182" t="str">
            <v>FIB3009</v>
          </cell>
          <cell r="K1182" t="str">
            <v>FIB3009</v>
          </cell>
          <cell r="L1182" t="str">
            <v>Hệ thống thông tin kế toán</v>
          </cell>
          <cell r="M1182">
            <v>3</v>
          </cell>
          <cell r="O1182">
            <v>555000</v>
          </cell>
          <cell r="P1182">
            <v>555000</v>
          </cell>
          <cell r="Q1182">
            <v>0</v>
          </cell>
          <cell r="R1182" t="str">
            <v>Miễn</v>
          </cell>
          <cell r="S1182">
            <v>0</v>
          </cell>
          <cell r="T1182" t="str">
            <v>DTCQ</v>
          </cell>
          <cell r="U1182">
            <v>1</v>
          </cell>
          <cell r="V1182" t="str">
            <v>SVVN</v>
          </cell>
          <cell r="W1182" t="str">
            <v>IN</v>
          </cell>
          <cell r="X1182">
            <v>185000</v>
          </cell>
        </row>
        <row r="1183">
          <cell r="A1183" t="str">
            <v>13050317_34409/FIB3009</v>
          </cell>
          <cell r="B1183" t="str">
            <v>Ngô Thị Tâm_16/03/1994/QH-2013-E KETOAN</v>
          </cell>
          <cell r="C1183">
            <v>1181</v>
          </cell>
          <cell r="D1183">
            <v>13050317</v>
          </cell>
          <cell r="E1183" t="str">
            <v>Ngô Thị Tâm</v>
          </cell>
          <cell r="F1183" t="str">
            <v>16/03/1994</v>
          </cell>
          <cell r="G1183" t="str">
            <v>QH-2013-E KETOAN</v>
          </cell>
          <cell r="J1183" t="str">
            <v>FIB3009</v>
          </cell>
          <cell r="K1183" t="str">
            <v>FIB3009</v>
          </cell>
          <cell r="L1183" t="str">
            <v>Hệ thống thông tin kế toán</v>
          </cell>
          <cell r="M1183">
            <v>3</v>
          </cell>
          <cell r="O1183">
            <v>555000</v>
          </cell>
          <cell r="P1183">
            <v>0</v>
          </cell>
          <cell r="Q1183">
            <v>555000</v>
          </cell>
          <cell r="R1183">
            <v>0</v>
          </cell>
          <cell r="S1183">
            <v>0</v>
          </cell>
          <cell r="T1183" t="str">
            <v>DTCQ</v>
          </cell>
          <cell r="U1183">
            <v>1</v>
          </cell>
          <cell r="V1183" t="str">
            <v>SVVN</v>
          </cell>
          <cell r="W1183" t="str">
            <v>IN</v>
          </cell>
          <cell r="X1183">
            <v>185000</v>
          </cell>
        </row>
        <row r="1184">
          <cell r="A1184" t="str">
            <v>13050318_34553/FIB3009</v>
          </cell>
          <cell r="B1184" t="str">
            <v>Nguyễn Thị Tố Tâm_34553/QH-2013-E KETOAN</v>
          </cell>
          <cell r="C1184">
            <v>1182</v>
          </cell>
          <cell r="D1184">
            <v>13050318</v>
          </cell>
          <cell r="E1184" t="str">
            <v>Nguyễn Thị Tố Tâm</v>
          </cell>
          <cell r="F1184">
            <v>34553</v>
          </cell>
          <cell r="G1184" t="str">
            <v>QH-2013-E KETOAN</v>
          </cell>
          <cell r="J1184" t="str">
            <v>FIB3009</v>
          </cell>
          <cell r="K1184" t="str">
            <v>FIB3009</v>
          </cell>
          <cell r="L1184" t="str">
            <v>Hệ thống thông tin kế toán</v>
          </cell>
          <cell r="M1184">
            <v>3</v>
          </cell>
          <cell r="O1184">
            <v>555000</v>
          </cell>
          <cell r="P1184">
            <v>0</v>
          </cell>
          <cell r="Q1184">
            <v>555000</v>
          </cell>
          <cell r="R1184">
            <v>0</v>
          </cell>
          <cell r="S1184">
            <v>0</v>
          </cell>
          <cell r="T1184" t="str">
            <v>DTCQ</v>
          </cell>
          <cell r="U1184">
            <v>1</v>
          </cell>
          <cell r="V1184" t="str">
            <v>SVVN</v>
          </cell>
          <cell r="W1184" t="str">
            <v>IN</v>
          </cell>
          <cell r="X1184">
            <v>185000</v>
          </cell>
        </row>
        <row r="1185">
          <cell r="A1185" t="str">
            <v>13050319_34356/FIB3009</v>
          </cell>
          <cell r="B1185" t="str">
            <v>Nguyễn Quang Tần_22/01/1994/QH-2013-E KETOAN</v>
          </cell>
          <cell r="C1185">
            <v>1183</v>
          </cell>
          <cell r="D1185">
            <v>13050319</v>
          </cell>
          <cell r="E1185" t="str">
            <v>Nguyễn Quang Tần</v>
          </cell>
          <cell r="F1185" t="str">
            <v>22/01/1994</v>
          </cell>
          <cell r="G1185" t="str">
            <v>QH-2013-E KETOAN</v>
          </cell>
          <cell r="J1185" t="str">
            <v>FIB3009</v>
          </cell>
          <cell r="K1185" t="str">
            <v>FIB3009</v>
          </cell>
          <cell r="L1185" t="str">
            <v>Hệ thống thông tin kế toán</v>
          </cell>
          <cell r="M1185">
            <v>3</v>
          </cell>
          <cell r="O1185">
            <v>555000</v>
          </cell>
          <cell r="P1185">
            <v>0</v>
          </cell>
          <cell r="Q1185">
            <v>555000</v>
          </cell>
          <cell r="R1185">
            <v>0</v>
          </cell>
          <cell r="S1185">
            <v>0</v>
          </cell>
          <cell r="T1185" t="str">
            <v>DTCQ</v>
          </cell>
          <cell r="U1185">
            <v>1</v>
          </cell>
          <cell r="V1185" t="str">
            <v>SVVN</v>
          </cell>
          <cell r="W1185" t="str">
            <v>IN</v>
          </cell>
          <cell r="X1185">
            <v>185000</v>
          </cell>
        </row>
        <row r="1186">
          <cell r="A1186" t="str">
            <v>12050596_34651/FIB3009</v>
          </cell>
          <cell r="B1186" t="str">
            <v>Khổng Thị Thanh_13/11/1994/QH-2012-E KETOAN</v>
          </cell>
          <cell r="C1186">
            <v>1184</v>
          </cell>
          <cell r="D1186">
            <v>12050596</v>
          </cell>
          <cell r="E1186" t="str">
            <v>Khổng Thị Thanh</v>
          </cell>
          <cell r="F1186" t="str">
            <v>13/11/1994</v>
          </cell>
          <cell r="G1186" t="str">
            <v>QH-2012-E KETOAN</v>
          </cell>
          <cell r="H1186" t="str">
            <v>Học lại</v>
          </cell>
          <cell r="J1186" t="str">
            <v>FIB3009</v>
          </cell>
          <cell r="K1186" t="str">
            <v>FIB3009</v>
          </cell>
          <cell r="L1186" t="str">
            <v>Hệ thống thông tin kế toán</v>
          </cell>
          <cell r="M1186">
            <v>3</v>
          </cell>
          <cell r="O1186">
            <v>840000</v>
          </cell>
          <cell r="P1186">
            <v>0</v>
          </cell>
          <cell r="Q1186">
            <v>840000</v>
          </cell>
          <cell r="R1186" t="str">
            <v>Học lại</v>
          </cell>
          <cell r="S1186">
            <v>0</v>
          </cell>
          <cell r="T1186" t="str">
            <v>DTCQ</v>
          </cell>
          <cell r="U1186">
            <v>2</v>
          </cell>
          <cell r="V1186" t="str">
            <v>SVVN</v>
          </cell>
          <cell r="W1186" t="str">
            <v>IN</v>
          </cell>
          <cell r="X1186">
            <v>280000</v>
          </cell>
        </row>
        <row r="1187">
          <cell r="A1187" t="str">
            <v>11053285_33508/FIB3009</v>
          </cell>
          <cell r="B1187" t="str">
            <v>Lê Thị Thanh_27/09/1991/QH-2011-E TCNH-LK</v>
          </cell>
          <cell r="C1187">
            <v>1185</v>
          </cell>
          <cell r="D1187">
            <v>11053285</v>
          </cell>
          <cell r="E1187" t="str">
            <v>Lê Thị Thanh</v>
          </cell>
          <cell r="F1187" t="str">
            <v>27/09/1991</v>
          </cell>
          <cell r="G1187" t="str">
            <v>QH-2011-E TCNH-LK</v>
          </cell>
          <cell r="J1187" t="str">
            <v>FIB3009</v>
          </cell>
          <cell r="K1187" t="str">
            <v>FIB3009</v>
          </cell>
          <cell r="L1187" t="str">
            <v>Hệ thống thông tin kế toán</v>
          </cell>
          <cell r="M1187">
            <v>3</v>
          </cell>
          <cell r="O1187">
            <v>840000</v>
          </cell>
          <cell r="P1187">
            <v>0</v>
          </cell>
          <cell r="Q1187">
            <v>840000</v>
          </cell>
          <cell r="R1187">
            <v>0</v>
          </cell>
          <cell r="S1187">
            <v>0</v>
          </cell>
          <cell r="T1187" t="str">
            <v>BKLK</v>
          </cell>
          <cell r="U1187">
            <v>1</v>
          </cell>
          <cell r="V1187" t="str">
            <v>SVVN</v>
          </cell>
          <cell r="W1187" t="str">
            <v>IN</v>
          </cell>
          <cell r="X1187">
            <v>280000</v>
          </cell>
        </row>
        <row r="1188">
          <cell r="A1188" t="str">
            <v>12050604_34413/FIB3009</v>
          </cell>
          <cell r="B1188" t="str">
            <v>Lại Phương Thảo_20/03/1994/QH-2012-E KETOAN</v>
          </cell>
          <cell r="C1188">
            <v>1186</v>
          </cell>
          <cell r="D1188">
            <v>12050604</v>
          </cell>
          <cell r="E1188" t="str">
            <v>Lại Phương Thảo</v>
          </cell>
          <cell r="F1188" t="str">
            <v>20/03/1994</v>
          </cell>
          <cell r="G1188" t="str">
            <v>QH-2012-E KETOAN</v>
          </cell>
          <cell r="J1188" t="str">
            <v>FIB3009</v>
          </cell>
          <cell r="K1188" t="str">
            <v>FIB3009</v>
          </cell>
          <cell r="L1188" t="str">
            <v>Hệ thống thông tin kế toán</v>
          </cell>
          <cell r="M1188">
            <v>3</v>
          </cell>
          <cell r="O1188">
            <v>555000</v>
          </cell>
          <cell r="P1188">
            <v>0</v>
          </cell>
          <cell r="Q1188">
            <v>555000</v>
          </cell>
          <cell r="R1188">
            <v>0</v>
          </cell>
          <cell r="S1188">
            <v>0</v>
          </cell>
          <cell r="T1188" t="str">
            <v>DTCQ</v>
          </cell>
          <cell r="U1188">
            <v>1</v>
          </cell>
          <cell r="V1188" t="str">
            <v>SVVN</v>
          </cell>
          <cell r="W1188" t="str">
            <v>IN</v>
          </cell>
          <cell r="X1188">
            <v>185000</v>
          </cell>
        </row>
        <row r="1189">
          <cell r="A1189" t="str">
            <v>13050324_34368/FIB3009</v>
          </cell>
          <cell r="B1189" t="str">
            <v>Lữ Thị Thảo_34368/QH-2013-E KETOAN</v>
          </cell>
          <cell r="C1189">
            <v>1187</v>
          </cell>
          <cell r="D1189">
            <v>13050324</v>
          </cell>
          <cell r="E1189" t="str">
            <v>Lữ Thị Thảo</v>
          </cell>
          <cell r="F1189">
            <v>34368</v>
          </cell>
          <cell r="G1189" t="str">
            <v>QH-2013-E KETOAN</v>
          </cell>
          <cell r="H1189" t="str">
            <v>Miễn</v>
          </cell>
          <cell r="J1189" t="str">
            <v>FIB3009</v>
          </cell>
          <cell r="K1189" t="str">
            <v>FIB3009</v>
          </cell>
          <cell r="L1189" t="str">
            <v>Hệ thống thông tin kế toán</v>
          </cell>
          <cell r="M1189">
            <v>3</v>
          </cell>
          <cell r="O1189">
            <v>555000</v>
          </cell>
          <cell r="P1189">
            <v>555000</v>
          </cell>
          <cell r="Q1189">
            <v>0</v>
          </cell>
          <cell r="R1189" t="str">
            <v>Miễn</v>
          </cell>
          <cell r="S1189">
            <v>0</v>
          </cell>
          <cell r="T1189" t="str">
            <v>DTCQ</v>
          </cell>
          <cell r="U1189">
            <v>1</v>
          </cell>
          <cell r="V1189" t="str">
            <v>SVVN</v>
          </cell>
          <cell r="W1189" t="str">
            <v>IN</v>
          </cell>
          <cell r="X1189">
            <v>185000</v>
          </cell>
        </row>
        <row r="1190">
          <cell r="A1190" t="str">
            <v>13050322_34876/FIB3009</v>
          </cell>
          <cell r="B1190" t="str">
            <v>Nguyễn Thị Phương Thảo_26/06/1995/QH-2013-E KETOAN</v>
          </cell>
          <cell r="C1190">
            <v>1188</v>
          </cell>
          <cell r="D1190">
            <v>13050322</v>
          </cell>
          <cell r="E1190" t="str">
            <v>Nguyễn Thị Phương Thảo</v>
          </cell>
          <cell r="F1190" t="str">
            <v>26/06/1995</v>
          </cell>
          <cell r="G1190" t="str">
            <v>QH-2013-E KETOAN</v>
          </cell>
          <cell r="J1190" t="str">
            <v>FIB3009</v>
          </cell>
          <cell r="K1190" t="str">
            <v>FIB3009</v>
          </cell>
          <cell r="L1190" t="str">
            <v>Hệ thống thông tin kế toán</v>
          </cell>
          <cell r="M1190">
            <v>3</v>
          </cell>
          <cell r="O1190">
            <v>555000</v>
          </cell>
          <cell r="P1190">
            <v>0</v>
          </cell>
          <cell r="Q1190">
            <v>555000</v>
          </cell>
          <cell r="R1190">
            <v>0</v>
          </cell>
          <cell r="S1190">
            <v>0</v>
          </cell>
          <cell r="T1190" t="str">
            <v>DTCQ</v>
          </cell>
          <cell r="U1190">
            <v>1</v>
          </cell>
          <cell r="V1190" t="str">
            <v>SVVN</v>
          </cell>
          <cell r="W1190" t="str">
            <v>IN</v>
          </cell>
          <cell r="X1190">
            <v>185000</v>
          </cell>
        </row>
        <row r="1191">
          <cell r="A1191" t="str">
            <v>13050326_34725/FIB3009</v>
          </cell>
          <cell r="B1191" t="str">
            <v>Nguyễn Thị Thơm_26/01/1995/QH-2013-E KETOAN</v>
          </cell>
          <cell r="C1191">
            <v>1189</v>
          </cell>
          <cell r="D1191">
            <v>13050326</v>
          </cell>
          <cell r="E1191" t="str">
            <v>Nguyễn Thị Thơm</v>
          </cell>
          <cell r="F1191" t="str">
            <v>26/01/1995</v>
          </cell>
          <cell r="G1191" t="str">
            <v>QH-2013-E KETOAN</v>
          </cell>
          <cell r="J1191" t="str">
            <v>FIB3009</v>
          </cell>
          <cell r="K1191" t="str">
            <v>FIB3009</v>
          </cell>
          <cell r="L1191" t="str">
            <v>Hệ thống thông tin kế toán</v>
          </cell>
          <cell r="M1191">
            <v>3</v>
          </cell>
          <cell r="O1191">
            <v>555000</v>
          </cell>
          <cell r="P1191">
            <v>0</v>
          </cell>
          <cell r="Q1191">
            <v>555000</v>
          </cell>
          <cell r="R1191">
            <v>0</v>
          </cell>
          <cell r="S1191">
            <v>0</v>
          </cell>
          <cell r="T1191" t="str">
            <v>DTCQ</v>
          </cell>
          <cell r="U1191">
            <v>1</v>
          </cell>
          <cell r="V1191" t="str">
            <v>SVVN</v>
          </cell>
          <cell r="W1191" t="str">
            <v>IN</v>
          </cell>
          <cell r="X1191">
            <v>185000</v>
          </cell>
        </row>
        <row r="1192">
          <cell r="A1192" t="str">
            <v>13050327_34990/FIB3009</v>
          </cell>
          <cell r="B1192" t="str">
            <v>Hà Thị Thu_18/10/1995/QH-2013-E KETOAN</v>
          </cell>
          <cell r="C1192">
            <v>1190</v>
          </cell>
          <cell r="D1192">
            <v>13050327</v>
          </cell>
          <cell r="E1192" t="str">
            <v>Hà Thị Thu</v>
          </cell>
          <cell r="F1192" t="str">
            <v>18/10/1995</v>
          </cell>
          <cell r="G1192" t="str">
            <v>QH-2013-E KETOAN</v>
          </cell>
          <cell r="J1192" t="str">
            <v>FIB3009</v>
          </cell>
          <cell r="K1192" t="str">
            <v>FIB3009</v>
          </cell>
          <cell r="L1192" t="str">
            <v>Hệ thống thông tin kế toán</v>
          </cell>
          <cell r="M1192">
            <v>3</v>
          </cell>
          <cell r="O1192">
            <v>555000</v>
          </cell>
          <cell r="P1192">
            <v>0</v>
          </cell>
          <cell r="Q1192">
            <v>555000</v>
          </cell>
          <cell r="R1192">
            <v>0</v>
          </cell>
          <cell r="S1192">
            <v>0</v>
          </cell>
          <cell r="T1192" t="str">
            <v>DTCQ</v>
          </cell>
          <cell r="U1192">
            <v>1</v>
          </cell>
          <cell r="V1192" t="str">
            <v>SVVN</v>
          </cell>
          <cell r="W1192" t="str">
            <v>IN</v>
          </cell>
          <cell r="X1192">
            <v>185000</v>
          </cell>
        </row>
        <row r="1193">
          <cell r="A1193" t="str">
            <v>11053290_33600/FIB3009</v>
          </cell>
          <cell r="B1193" t="str">
            <v>Nguyễn Thị Hồng Thu_28/12/1991/QH-2011-E TCNH-LK</v>
          </cell>
          <cell r="C1193">
            <v>1191</v>
          </cell>
          <cell r="D1193">
            <v>11053290</v>
          </cell>
          <cell r="E1193" t="str">
            <v>Nguyễn Thị Hồng Thu</v>
          </cell>
          <cell r="F1193" t="str">
            <v>28/12/1991</v>
          </cell>
          <cell r="G1193" t="str">
            <v>QH-2011-E TCNH-LK</v>
          </cell>
          <cell r="J1193" t="str">
            <v>FIB3009</v>
          </cell>
          <cell r="K1193" t="str">
            <v>FIB3009</v>
          </cell>
          <cell r="L1193" t="str">
            <v>Hệ thống thông tin kế toán</v>
          </cell>
          <cell r="M1193">
            <v>3</v>
          </cell>
          <cell r="O1193">
            <v>840000</v>
          </cell>
          <cell r="P1193">
            <v>0</v>
          </cell>
          <cell r="Q1193">
            <v>840000</v>
          </cell>
          <cell r="R1193">
            <v>0</v>
          </cell>
          <cell r="S1193">
            <v>0</v>
          </cell>
          <cell r="T1193" t="str">
            <v>BKLK</v>
          </cell>
          <cell r="U1193">
            <v>1</v>
          </cell>
          <cell r="V1193" t="str">
            <v>SVVN</v>
          </cell>
          <cell r="W1193" t="str">
            <v>IN</v>
          </cell>
          <cell r="X1193">
            <v>280000</v>
          </cell>
        </row>
        <row r="1194">
          <cell r="A1194" t="str">
            <v>11053342_33435/FIB3009</v>
          </cell>
          <cell r="B1194" t="str">
            <v>Trần Huyền Thu_16/07/1991/QH-2011-E TCNH-LK</v>
          </cell>
          <cell r="C1194">
            <v>1192</v>
          </cell>
          <cell r="D1194">
            <v>11053342</v>
          </cell>
          <cell r="E1194" t="str">
            <v>Trần Huyền Thu</v>
          </cell>
          <cell r="F1194" t="str">
            <v>16/07/1991</v>
          </cell>
          <cell r="G1194" t="str">
            <v>QH-2011-E TCNH-LK</v>
          </cell>
          <cell r="J1194" t="str">
            <v>FIB3009</v>
          </cell>
          <cell r="K1194" t="str">
            <v>FIB3009</v>
          </cell>
          <cell r="L1194" t="str">
            <v>Hệ thống thông tin kế toán</v>
          </cell>
          <cell r="M1194">
            <v>3</v>
          </cell>
          <cell r="O1194">
            <v>840000</v>
          </cell>
          <cell r="P1194">
            <v>0</v>
          </cell>
          <cell r="Q1194">
            <v>840000</v>
          </cell>
          <cell r="R1194">
            <v>0</v>
          </cell>
          <cell r="S1194">
            <v>0</v>
          </cell>
          <cell r="T1194" t="str">
            <v>BKLK</v>
          </cell>
          <cell r="U1194">
            <v>1</v>
          </cell>
          <cell r="V1194" t="str">
            <v>SVVN</v>
          </cell>
          <cell r="W1194" t="str">
            <v>IN</v>
          </cell>
          <cell r="X1194">
            <v>280000</v>
          </cell>
        </row>
        <row r="1195">
          <cell r="A1195" t="str">
            <v>12050101_34379/FIB3009</v>
          </cell>
          <cell r="B1195" t="str">
            <v>Lê Đức Thuận_14/02/1994/QH-2012-E KETOAN</v>
          </cell>
          <cell r="C1195">
            <v>1193</v>
          </cell>
          <cell r="D1195">
            <v>12050101</v>
          </cell>
          <cell r="E1195" t="str">
            <v>Lê Đức Thuận</v>
          </cell>
          <cell r="F1195" t="str">
            <v>14/02/1994</v>
          </cell>
          <cell r="G1195" t="str">
            <v>QH-2012-E KETOAN</v>
          </cell>
          <cell r="J1195" t="str">
            <v>FIB3009</v>
          </cell>
          <cell r="K1195" t="str">
            <v>FIB3009</v>
          </cell>
          <cell r="L1195" t="str">
            <v>Hệ thống thông tin kế toán</v>
          </cell>
          <cell r="M1195">
            <v>3</v>
          </cell>
          <cell r="O1195">
            <v>555000</v>
          </cell>
          <cell r="P1195">
            <v>0</v>
          </cell>
          <cell r="Q1195">
            <v>555000</v>
          </cell>
          <cell r="R1195">
            <v>0</v>
          </cell>
          <cell r="S1195">
            <v>0</v>
          </cell>
          <cell r="T1195" t="str">
            <v>DTCQ</v>
          </cell>
          <cell r="U1195">
            <v>1</v>
          </cell>
          <cell r="V1195" t="str">
            <v>SVVN</v>
          </cell>
          <cell r="W1195" t="str">
            <v>IN</v>
          </cell>
          <cell r="X1195">
            <v>185000</v>
          </cell>
        </row>
        <row r="1196">
          <cell r="A1196" t="str">
            <v>12050496_34110/FIB3009</v>
          </cell>
          <cell r="B1196" t="str">
            <v>Vi Thị Lý Thuyết_21/05/1993/QH-2012-E KETOAN</v>
          </cell>
          <cell r="C1196">
            <v>1194</v>
          </cell>
          <cell r="D1196">
            <v>12050496</v>
          </cell>
          <cell r="E1196" t="str">
            <v>Vi Thị Lý Thuyết</v>
          </cell>
          <cell r="F1196" t="str">
            <v>21/05/1993</v>
          </cell>
          <cell r="G1196" t="str">
            <v>QH-2012-E KETOAN</v>
          </cell>
          <cell r="H1196" t="str">
            <v>Miễn</v>
          </cell>
          <cell r="J1196" t="str">
            <v>FIB3009</v>
          </cell>
          <cell r="K1196" t="str">
            <v>FIB3009</v>
          </cell>
          <cell r="L1196" t="str">
            <v>Hệ thống thông tin kế toán</v>
          </cell>
          <cell r="M1196">
            <v>3</v>
          </cell>
          <cell r="O1196">
            <v>555000</v>
          </cell>
          <cell r="P1196">
            <v>555000</v>
          </cell>
          <cell r="Q1196">
            <v>0</v>
          </cell>
          <cell r="R1196" t="str">
            <v>Miễn</v>
          </cell>
          <cell r="S1196">
            <v>0</v>
          </cell>
          <cell r="T1196" t="str">
            <v>DTCQ</v>
          </cell>
          <cell r="U1196">
            <v>1</v>
          </cell>
          <cell r="V1196" t="str">
            <v>SVVN</v>
          </cell>
          <cell r="W1196" t="str">
            <v>IN</v>
          </cell>
          <cell r="X1196">
            <v>185000</v>
          </cell>
        </row>
        <row r="1197">
          <cell r="A1197" t="str">
            <v>12050503_34086/FIB3009</v>
          </cell>
          <cell r="B1197" t="str">
            <v>Ma Thanh Thuỳ_27/04/1993/QH-2012-E KETOAN</v>
          </cell>
          <cell r="C1197">
            <v>1195</v>
          </cell>
          <cell r="D1197">
            <v>12050503</v>
          </cell>
          <cell r="E1197" t="str">
            <v>Ma Thanh Thuỳ</v>
          </cell>
          <cell r="F1197" t="str">
            <v>27/04/1993</v>
          </cell>
          <cell r="G1197" t="str">
            <v>QH-2012-E KETOAN</v>
          </cell>
          <cell r="H1197" t="str">
            <v>Học cải thiện</v>
          </cell>
          <cell r="J1197" t="str">
            <v>FIB3009</v>
          </cell>
          <cell r="K1197" t="str">
            <v>FIB3009</v>
          </cell>
          <cell r="L1197" t="str">
            <v>Hệ thống thông tin kế toán</v>
          </cell>
          <cell r="M1197">
            <v>3</v>
          </cell>
          <cell r="O1197">
            <v>840000</v>
          </cell>
          <cell r="P1197">
            <v>0</v>
          </cell>
          <cell r="Q1197">
            <v>840000</v>
          </cell>
          <cell r="R1197" t="str">
            <v>Học cải thiện</v>
          </cell>
          <cell r="S1197">
            <v>0</v>
          </cell>
          <cell r="T1197" t="str">
            <v>DTCQ</v>
          </cell>
          <cell r="U1197">
            <v>2</v>
          </cell>
          <cell r="V1197" t="str">
            <v>SVVN</v>
          </cell>
          <cell r="W1197" t="str">
            <v>IN</v>
          </cell>
          <cell r="X1197">
            <v>280000</v>
          </cell>
        </row>
        <row r="1198">
          <cell r="A1198" t="str">
            <v>12050466_33849/FIB3009</v>
          </cell>
          <cell r="B1198" t="str">
            <v>Đinh Thị Thanh Thủy_33849/QH-2012-E KETOAN</v>
          </cell>
          <cell r="C1198">
            <v>1196</v>
          </cell>
          <cell r="D1198">
            <v>12050466</v>
          </cell>
          <cell r="E1198" t="str">
            <v>Đinh Thị Thanh Thủy</v>
          </cell>
          <cell r="F1198">
            <v>33849</v>
          </cell>
          <cell r="G1198" t="str">
            <v>QH-2012-E KETOAN</v>
          </cell>
          <cell r="H1198" t="str">
            <v>Miễn</v>
          </cell>
          <cell r="J1198" t="str">
            <v>FIB3009</v>
          </cell>
          <cell r="K1198" t="str">
            <v>FIB3009</v>
          </cell>
          <cell r="L1198" t="str">
            <v>Hệ thống thông tin kế toán</v>
          </cell>
          <cell r="M1198">
            <v>3</v>
          </cell>
          <cell r="O1198">
            <v>555000</v>
          </cell>
          <cell r="P1198">
            <v>555000</v>
          </cell>
          <cell r="Q1198">
            <v>0</v>
          </cell>
          <cell r="R1198" t="str">
            <v>Miễn</v>
          </cell>
          <cell r="S1198">
            <v>0</v>
          </cell>
          <cell r="T1198" t="str">
            <v>DTCQ</v>
          </cell>
          <cell r="U1198">
            <v>1</v>
          </cell>
          <cell r="V1198" t="str">
            <v>SVVN</v>
          </cell>
          <cell r="W1198" t="str">
            <v>IN</v>
          </cell>
          <cell r="X1198">
            <v>185000</v>
          </cell>
        </row>
        <row r="1199">
          <cell r="A1199" t="str">
            <v>11050171_34318/FIB3009</v>
          </cell>
          <cell r="B1199" t="str">
            <v>Nguyễn Thị Thủy_15/12/1993/QH-2011-E KETOAN</v>
          </cell>
          <cell r="C1199">
            <v>1197</v>
          </cell>
          <cell r="D1199">
            <v>11050171</v>
          </cell>
          <cell r="E1199" t="str">
            <v>Nguyễn Thị Thủy</v>
          </cell>
          <cell r="F1199" t="str">
            <v>15/12/1993</v>
          </cell>
          <cell r="G1199" t="str">
            <v>QH-2011-E KETOAN</v>
          </cell>
          <cell r="J1199" t="str">
            <v>FIB3009</v>
          </cell>
          <cell r="K1199" t="str">
            <v>FIB3009</v>
          </cell>
          <cell r="L1199" t="str">
            <v>Hệ thống thông tin kế toán</v>
          </cell>
          <cell r="M1199">
            <v>3</v>
          </cell>
          <cell r="O1199">
            <v>555000</v>
          </cell>
          <cell r="P1199">
            <v>0</v>
          </cell>
          <cell r="Q1199">
            <v>555000</v>
          </cell>
          <cell r="R1199">
            <v>0</v>
          </cell>
          <cell r="S1199">
            <v>0</v>
          </cell>
          <cell r="T1199" t="str">
            <v>DTCQ</v>
          </cell>
          <cell r="U1199">
            <v>1</v>
          </cell>
          <cell r="V1199" t="str">
            <v>SVVN</v>
          </cell>
          <cell r="W1199" t="str">
            <v>IN</v>
          </cell>
          <cell r="X1199">
            <v>185000</v>
          </cell>
        </row>
        <row r="1200">
          <cell r="A1200" t="str">
            <v>13050329_35003/FIB3009</v>
          </cell>
          <cell r="B1200" t="str">
            <v>Nguyễn Thanh Thuý_31/10/1995/QH-2013-E KETOAN</v>
          </cell>
          <cell r="C1200">
            <v>1198</v>
          </cell>
          <cell r="D1200">
            <v>13050329</v>
          </cell>
          <cell r="E1200" t="str">
            <v>Nguyễn Thanh Thuý</v>
          </cell>
          <cell r="F1200" t="str">
            <v>31/10/1995</v>
          </cell>
          <cell r="G1200" t="str">
            <v>QH-2013-E KETOAN</v>
          </cell>
          <cell r="J1200" t="str">
            <v>FIB3009</v>
          </cell>
          <cell r="K1200" t="str">
            <v>FIB3009</v>
          </cell>
          <cell r="L1200" t="str">
            <v>Hệ thống thông tin kế toán</v>
          </cell>
          <cell r="M1200">
            <v>3</v>
          </cell>
          <cell r="O1200">
            <v>555000</v>
          </cell>
          <cell r="P1200">
            <v>0</v>
          </cell>
          <cell r="Q1200">
            <v>555000</v>
          </cell>
          <cell r="R1200">
            <v>0</v>
          </cell>
          <cell r="S1200">
            <v>0</v>
          </cell>
          <cell r="T1200" t="str">
            <v>DTCQ</v>
          </cell>
          <cell r="U1200">
            <v>1</v>
          </cell>
          <cell r="V1200" t="str">
            <v>SVVN</v>
          </cell>
          <cell r="W1200" t="str">
            <v>IN</v>
          </cell>
          <cell r="X1200">
            <v>185000</v>
          </cell>
        </row>
        <row r="1201">
          <cell r="A1201" t="str">
            <v>13050331_34210/FIB3009</v>
          </cell>
          <cell r="B1201" t="str">
            <v>Vi Thị Thu Thủy_29/08/1993/QH-2013-E KETOAN</v>
          </cell>
          <cell r="C1201">
            <v>1199</v>
          </cell>
          <cell r="D1201">
            <v>13050331</v>
          </cell>
          <cell r="E1201" t="str">
            <v>Vi Thị Thu Thủy</v>
          </cell>
          <cell r="F1201" t="str">
            <v>29/08/1993</v>
          </cell>
          <cell r="G1201" t="str">
            <v>QH-2013-E KETOAN</v>
          </cell>
          <cell r="J1201" t="str">
            <v>FIB3009</v>
          </cell>
          <cell r="K1201" t="str">
            <v>FIB3009</v>
          </cell>
          <cell r="L1201" t="str">
            <v>Hệ thống thông tin kế toán</v>
          </cell>
          <cell r="M1201">
            <v>3</v>
          </cell>
          <cell r="O1201">
            <v>555000</v>
          </cell>
          <cell r="P1201">
            <v>0</v>
          </cell>
          <cell r="Q1201">
            <v>555000</v>
          </cell>
          <cell r="R1201">
            <v>0</v>
          </cell>
          <cell r="S1201">
            <v>0</v>
          </cell>
          <cell r="T1201" t="str">
            <v>DTCQ</v>
          </cell>
          <cell r="U1201">
            <v>1</v>
          </cell>
          <cell r="V1201" t="str">
            <v>SVVN</v>
          </cell>
          <cell r="W1201" t="str">
            <v>IN</v>
          </cell>
          <cell r="X1201">
            <v>185000</v>
          </cell>
        </row>
        <row r="1202">
          <cell r="A1202" t="str">
            <v>13050337_34387/FIB3009</v>
          </cell>
          <cell r="B1202" t="str">
            <v>Hoàng Thu Trang_22/02/1994/QH-2013-E KETOAN</v>
          </cell>
          <cell r="C1202">
            <v>1200</v>
          </cell>
          <cell r="D1202">
            <v>13050337</v>
          </cell>
          <cell r="E1202" t="str">
            <v>Hoàng Thu Trang</v>
          </cell>
          <cell r="F1202" t="str">
            <v>22/02/1994</v>
          </cell>
          <cell r="G1202" t="str">
            <v>QH-2013-E KETOAN</v>
          </cell>
          <cell r="J1202" t="str">
            <v>FIB3009</v>
          </cell>
          <cell r="K1202" t="str">
            <v>FIB3009</v>
          </cell>
          <cell r="L1202" t="str">
            <v>Hệ thống thông tin kế toán</v>
          </cell>
          <cell r="M1202">
            <v>3</v>
          </cell>
          <cell r="O1202">
            <v>555000</v>
          </cell>
          <cell r="P1202">
            <v>0</v>
          </cell>
          <cell r="Q1202">
            <v>555000</v>
          </cell>
          <cell r="R1202">
            <v>0</v>
          </cell>
          <cell r="S1202">
            <v>0</v>
          </cell>
          <cell r="T1202" t="str">
            <v>DTCQ</v>
          </cell>
          <cell r="U1202">
            <v>1</v>
          </cell>
          <cell r="V1202" t="str">
            <v>SVVN</v>
          </cell>
          <cell r="W1202" t="str">
            <v>IN</v>
          </cell>
          <cell r="X1202">
            <v>185000</v>
          </cell>
        </row>
        <row r="1203">
          <cell r="A1203" t="str">
            <v>12050114_34653/FIB3009</v>
          </cell>
          <cell r="B1203" t="str">
            <v>Nguyễn Thị Huyền Trang_15/11/1994/QH-2012-E KETOAN</v>
          </cell>
          <cell r="C1203">
            <v>1201</v>
          </cell>
          <cell r="D1203">
            <v>12050114</v>
          </cell>
          <cell r="E1203" t="str">
            <v>Nguyễn Thị Huyền Trang</v>
          </cell>
          <cell r="F1203" t="str">
            <v>15/11/1994</v>
          </cell>
          <cell r="G1203" t="str">
            <v>QH-2012-E KETOAN</v>
          </cell>
          <cell r="J1203" t="str">
            <v>FIB3009</v>
          </cell>
          <cell r="K1203" t="str">
            <v>FIB3009</v>
          </cell>
          <cell r="L1203" t="str">
            <v>Hệ thống thông tin kế toán</v>
          </cell>
          <cell r="M1203">
            <v>3</v>
          </cell>
          <cell r="O1203">
            <v>555000</v>
          </cell>
          <cell r="P1203">
            <v>0</v>
          </cell>
          <cell r="Q1203">
            <v>555000</v>
          </cell>
          <cell r="R1203">
            <v>0</v>
          </cell>
          <cell r="S1203">
            <v>0</v>
          </cell>
          <cell r="T1203" t="str">
            <v>DTCQ</v>
          </cell>
          <cell r="U1203">
            <v>1</v>
          </cell>
          <cell r="V1203" t="str">
            <v>SVVN</v>
          </cell>
          <cell r="W1203" t="str">
            <v>IN</v>
          </cell>
          <cell r="X1203">
            <v>185000</v>
          </cell>
        </row>
        <row r="1204">
          <cell r="A1204" t="str">
            <v>12050115_34381/FIB3009</v>
          </cell>
          <cell r="B1204" t="str">
            <v>Nguyễn Thị Huyền Trang_16/02/1994/QH-2012-E KETOAN</v>
          </cell>
          <cell r="C1204">
            <v>1202</v>
          </cell>
          <cell r="D1204">
            <v>12050115</v>
          </cell>
          <cell r="E1204" t="str">
            <v>Nguyễn Thị Huyền Trang</v>
          </cell>
          <cell r="F1204" t="str">
            <v>16/02/1994</v>
          </cell>
          <cell r="G1204" t="str">
            <v>QH-2012-E KETOAN</v>
          </cell>
          <cell r="J1204" t="str">
            <v>FIB3009</v>
          </cell>
          <cell r="K1204" t="str">
            <v>FIB3009</v>
          </cell>
          <cell r="L1204" t="str">
            <v>Hệ thống thông tin kế toán</v>
          </cell>
          <cell r="M1204">
            <v>3</v>
          </cell>
          <cell r="O1204">
            <v>555000</v>
          </cell>
          <cell r="P1204">
            <v>0</v>
          </cell>
          <cell r="Q1204">
            <v>555000</v>
          </cell>
          <cell r="R1204">
            <v>0</v>
          </cell>
          <cell r="S1204">
            <v>0</v>
          </cell>
          <cell r="T1204" t="str">
            <v>DTCQ</v>
          </cell>
          <cell r="U1204">
            <v>1</v>
          </cell>
          <cell r="V1204" t="str">
            <v>SVVN</v>
          </cell>
          <cell r="W1204" t="str">
            <v>IN</v>
          </cell>
          <cell r="X1204">
            <v>185000</v>
          </cell>
        </row>
        <row r="1205">
          <cell r="A1205" t="str">
            <v>13050333_34892/FIB3009</v>
          </cell>
          <cell r="B1205" t="str">
            <v>Phạm Thị Trang_34892/QH-2013-E KETOAN</v>
          </cell>
          <cell r="C1205">
            <v>1203</v>
          </cell>
          <cell r="D1205">
            <v>13050333</v>
          </cell>
          <cell r="E1205" t="str">
            <v>Phạm Thị Trang</v>
          </cell>
          <cell r="F1205">
            <v>34892</v>
          </cell>
          <cell r="G1205" t="str">
            <v>QH-2013-E KETOAN</v>
          </cell>
          <cell r="J1205" t="str">
            <v>FIB3009</v>
          </cell>
          <cell r="K1205" t="str">
            <v>FIB3009</v>
          </cell>
          <cell r="L1205" t="str">
            <v>Hệ thống thông tin kế toán</v>
          </cell>
          <cell r="M1205">
            <v>3</v>
          </cell>
          <cell r="O1205">
            <v>555000</v>
          </cell>
          <cell r="P1205">
            <v>0</v>
          </cell>
          <cell r="Q1205">
            <v>555000</v>
          </cell>
          <cell r="R1205">
            <v>0</v>
          </cell>
          <cell r="S1205">
            <v>0</v>
          </cell>
          <cell r="T1205" t="str">
            <v>DTCQ</v>
          </cell>
          <cell r="U1205">
            <v>1</v>
          </cell>
          <cell r="V1205" t="str">
            <v>SVVN</v>
          </cell>
          <cell r="W1205" t="str">
            <v>IN</v>
          </cell>
          <cell r="X1205">
            <v>185000</v>
          </cell>
        </row>
        <row r="1206">
          <cell r="A1206" t="str">
            <v>12050327_34656/FIB3009</v>
          </cell>
          <cell r="B1206" t="str">
            <v>Phạm Thu Trang_18/11/1994/QH-2012-E KETOAN</v>
          </cell>
          <cell r="C1206">
            <v>1204</v>
          </cell>
          <cell r="D1206">
            <v>12050327</v>
          </cell>
          <cell r="E1206" t="str">
            <v>Phạm Thu Trang</v>
          </cell>
          <cell r="F1206" t="str">
            <v>18/11/1994</v>
          </cell>
          <cell r="G1206" t="str">
            <v>QH-2012-E KETOAN</v>
          </cell>
          <cell r="J1206" t="str">
            <v>FIB3009</v>
          </cell>
          <cell r="K1206" t="str">
            <v>FIB3009</v>
          </cell>
          <cell r="L1206" t="str">
            <v>Hệ thống thông tin kế toán</v>
          </cell>
          <cell r="M1206">
            <v>3</v>
          </cell>
          <cell r="O1206">
            <v>555000</v>
          </cell>
          <cell r="P1206">
            <v>0</v>
          </cell>
          <cell r="Q1206">
            <v>555000</v>
          </cell>
          <cell r="R1206">
            <v>0</v>
          </cell>
          <cell r="S1206">
            <v>0</v>
          </cell>
          <cell r="T1206" t="str">
            <v>DTCQ</v>
          </cell>
          <cell r="U1206">
            <v>1</v>
          </cell>
          <cell r="V1206" t="str">
            <v>SVVN</v>
          </cell>
          <cell r="W1206" t="str">
            <v>IN</v>
          </cell>
          <cell r="X1206">
            <v>185000</v>
          </cell>
        </row>
        <row r="1207">
          <cell r="A1207" t="str">
            <v>12050328_34688/FIB3009</v>
          </cell>
          <cell r="B1207" t="str">
            <v>Trần Thị Trang_20/12/1994/QH-2012-E KETOAN</v>
          </cell>
          <cell r="C1207">
            <v>1205</v>
          </cell>
          <cell r="D1207">
            <v>12050328</v>
          </cell>
          <cell r="E1207" t="str">
            <v>Trần Thị Trang</v>
          </cell>
          <cell r="F1207" t="str">
            <v>20/12/1994</v>
          </cell>
          <cell r="G1207" t="str">
            <v>QH-2012-E KETOAN</v>
          </cell>
          <cell r="J1207" t="str">
            <v>FIB3009</v>
          </cell>
          <cell r="K1207" t="str">
            <v>FIB3009</v>
          </cell>
          <cell r="L1207" t="str">
            <v>Hệ thống thông tin kế toán</v>
          </cell>
          <cell r="M1207">
            <v>3</v>
          </cell>
          <cell r="O1207">
            <v>555000</v>
          </cell>
          <cell r="P1207">
            <v>0</v>
          </cell>
          <cell r="Q1207">
            <v>555000</v>
          </cell>
          <cell r="R1207">
            <v>0</v>
          </cell>
          <cell r="S1207">
            <v>0</v>
          </cell>
          <cell r="T1207" t="str">
            <v>DTCQ</v>
          </cell>
          <cell r="U1207">
            <v>1</v>
          </cell>
          <cell r="V1207" t="str">
            <v>SVVN</v>
          </cell>
          <cell r="W1207" t="str">
            <v>IN</v>
          </cell>
          <cell r="X1207">
            <v>185000</v>
          </cell>
        </row>
        <row r="1208">
          <cell r="A1208" t="str">
            <v>13050335_34785/FIB3009</v>
          </cell>
          <cell r="B1208" t="str">
            <v>Trần Thị Hoài Trang_27/03/1995/QH-2013-E KETOAN</v>
          </cell>
          <cell r="C1208">
            <v>1206</v>
          </cell>
          <cell r="D1208">
            <v>13050335</v>
          </cell>
          <cell r="E1208" t="str">
            <v>Trần Thị Hoài Trang</v>
          </cell>
          <cell r="F1208" t="str">
            <v>27/03/1995</v>
          </cell>
          <cell r="G1208" t="str">
            <v>QH-2013-E KETOAN</v>
          </cell>
          <cell r="J1208" t="str">
            <v>FIB3009</v>
          </cell>
          <cell r="K1208" t="str">
            <v>FIB3009</v>
          </cell>
          <cell r="L1208" t="str">
            <v>Hệ thống thông tin kế toán</v>
          </cell>
          <cell r="M1208">
            <v>3</v>
          </cell>
          <cell r="O1208">
            <v>555000</v>
          </cell>
          <cell r="P1208">
            <v>0</v>
          </cell>
          <cell r="Q1208">
            <v>555000</v>
          </cell>
          <cell r="R1208">
            <v>0</v>
          </cell>
          <cell r="S1208">
            <v>0</v>
          </cell>
          <cell r="T1208" t="str">
            <v>DTCQ</v>
          </cell>
          <cell r="U1208">
            <v>1</v>
          </cell>
          <cell r="V1208" t="str">
            <v>SVVN</v>
          </cell>
          <cell r="W1208" t="str">
            <v>IN</v>
          </cell>
          <cell r="X1208">
            <v>185000</v>
          </cell>
        </row>
        <row r="1209">
          <cell r="A1209" t="str">
            <v>13050339_34643/FIB3009</v>
          </cell>
          <cell r="B1209" t="str">
            <v>Đàm Thanh Trúc_34643/QH-2013-E KETOAN</v>
          </cell>
          <cell r="C1209">
            <v>1207</v>
          </cell>
          <cell r="D1209">
            <v>13050339</v>
          </cell>
          <cell r="E1209" t="str">
            <v>Đàm Thanh Trúc</v>
          </cell>
          <cell r="F1209">
            <v>34643</v>
          </cell>
          <cell r="G1209" t="str">
            <v>QH-2013-E KETOAN</v>
          </cell>
          <cell r="J1209" t="str">
            <v>FIB3009</v>
          </cell>
          <cell r="K1209" t="str">
            <v>FIB3009</v>
          </cell>
          <cell r="L1209" t="str">
            <v>Hệ thống thông tin kế toán</v>
          </cell>
          <cell r="M1209">
            <v>3</v>
          </cell>
          <cell r="O1209">
            <v>555000</v>
          </cell>
          <cell r="P1209">
            <v>0</v>
          </cell>
          <cell r="Q1209">
            <v>555000</v>
          </cell>
          <cell r="R1209">
            <v>0</v>
          </cell>
          <cell r="S1209">
            <v>0</v>
          </cell>
          <cell r="T1209" t="str">
            <v>DTCQ</v>
          </cell>
          <cell r="U1209">
            <v>1</v>
          </cell>
          <cell r="V1209" t="str">
            <v>SVVN</v>
          </cell>
          <cell r="W1209" t="str">
            <v>IN</v>
          </cell>
          <cell r="X1209">
            <v>185000</v>
          </cell>
        </row>
        <row r="1210">
          <cell r="A1210" t="str">
            <v>12050492_33990/FIB3009</v>
          </cell>
          <cell r="B1210" t="str">
            <v>Nguyễn Ngọc Tú_21/01/1993/QH-2012-E KETOAN</v>
          </cell>
          <cell r="C1210">
            <v>1208</v>
          </cell>
          <cell r="D1210">
            <v>12050492</v>
          </cell>
          <cell r="E1210" t="str">
            <v>Nguyễn Ngọc Tú</v>
          </cell>
          <cell r="F1210" t="str">
            <v>21/01/1993</v>
          </cell>
          <cell r="G1210" t="str">
            <v>QH-2012-E KETOAN</v>
          </cell>
          <cell r="J1210" t="str">
            <v>FIB3009</v>
          </cell>
          <cell r="K1210" t="str">
            <v>FIB3009</v>
          </cell>
          <cell r="L1210" t="str">
            <v>Hệ thống thông tin kế toán</v>
          </cell>
          <cell r="M1210">
            <v>3</v>
          </cell>
          <cell r="O1210">
            <v>555000</v>
          </cell>
          <cell r="P1210">
            <v>0</v>
          </cell>
          <cell r="Q1210">
            <v>555000</v>
          </cell>
          <cell r="R1210">
            <v>0</v>
          </cell>
          <cell r="S1210">
            <v>0</v>
          </cell>
          <cell r="T1210" t="str">
            <v>DTCQ</v>
          </cell>
          <cell r="U1210">
            <v>1</v>
          </cell>
          <cell r="V1210" t="str">
            <v>SVVN</v>
          </cell>
          <cell r="W1210" t="str">
            <v>IN</v>
          </cell>
          <cell r="X1210">
            <v>185000</v>
          </cell>
        </row>
        <row r="1211">
          <cell r="A1211" t="str">
            <v>13050343_35061/FIB3009</v>
          </cell>
          <cell r="B1211" t="str">
            <v>Lê Thị Uyên_28/12/1995/QH-2013-E KETOAN</v>
          </cell>
          <cell r="C1211">
            <v>1209</v>
          </cell>
          <cell r="D1211">
            <v>13050343</v>
          </cell>
          <cell r="E1211" t="str">
            <v>Lê Thị Uyên</v>
          </cell>
          <cell r="F1211" t="str">
            <v>28/12/1995</v>
          </cell>
          <cell r="G1211" t="str">
            <v>QH-2013-E KETOAN</v>
          </cell>
          <cell r="J1211" t="str">
            <v>FIB3009</v>
          </cell>
          <cell r="K1211" t="str">
            <v>FIB3009</v>
          </cell>
          <cell r="L1211" t="str">
            <v>Hệ thống thông tin kế toán</v>
          </cell>
          <cell r="M1211">
            <v>3</v>
          </cell>
          <cell r="O1211">
            <v>555000</v>
          </cell>
          <cell r="P1211">
            <v>0</v>
          </cell>
          <cell r="Q1211">
            <v>555000</v>
          </cell>
          <cell r="R1211">
            <v>0</v>
          </cell>
          <cell r="S1211">
            <v>0</v>
          </cell>
          <cell r="T1211" t="str">
            <v>DTCQ</v>
          </cell>
          <cell r="U1211">
            <v>1</v>
          </cell>
          <cell r="V1211" t="str">
            <v>SVVN</v>
          </cell>
          <cell r="W1211" t="str">
            <v>IN</v>
          </cell>
          <cell r="X1211">
            <v>185000</v>
          </cell>
        </row>
        <row r="1212">
          <cell r="A1212" t="str">
            <v>12050130_34344/FIB3009</v>
          </cell>
          <cell r="B1212" t="str">
            <v>Trần Thị Vân_34344/QH-2012-E KETOAN</v>
          </cell>
          <cell r="C1212">
            <v>1210</v>
          </cell>
          <cell r="D1212">
            <v>12050130</v>
          </cell>
          <cell r="E1212" t="str">
            <v>Trần Thị Vân</v>
          </cell>
          <cell r="F1212">
            <v>34344</v>
          </cell>
          <cell r="G1212" t="str">
            <v>QH-2012-E KETOAN</v>
          </cell>
          <cell r="J1212" t="str">
            <v>FIB3009</v>
          </cell>
          <cell r="K1212" t="str">
            <v>FIB3009</v>
          </cell>
          <cell r="L1212" t="str">
            <v>Hệ thống thông tin kế toán</v>
          </cell>
          <cell r="M1212">
            <v>3</v>
          </cell>
          <cell r="O1212">
            <v>555000</v>
          </cell>
          <cell r="P1212">
            <v>0</v>
          </cell>
          <cell r="Q1212">
            <v>555000</v>
          </cell>
          <cell r="R1212">
            <v>0</v>
          </cell>
          <cell r="S1212">
            <v>0</v>
          </cell>
          <cell r="T1212" t="str">
            <v>DTCQ</v>
          </cell>
          <cell r="U1212">
            <v>1</v>
          </cell>
          <cell r="V1212" t="str">
            <v>SVVN</v>
          </cell>
          <cell r="W1212" t="str">
            <v>IN</v>
          </cell>
          <cell r="X1212">
            <v>185000</v>
          </cell>
        </row>
        <row r="1213">
          <cell r="A1213" t="str">
            <v>12050131_34459/FIB3009</v>
          </cell>
          <cell r="B1213" t="str">
            <v>Nguyễn Thị Vẻ_34459/QH-2012-E KETOAN</v>
          </cell>
          <cell r="C1213">
            <v>1211</v>
          </cell>
          <cell r="D1213">
            <v>12050131</v>
          </cell>
          <cell r="E1213" t="str">
            <v>Nguyễn Thị Vẻ</v>
          </cell>
          <cell r="F1213">
            <v>34459</v>
          </cell>
          <cell r="G1213" t="str">
            <v>QH-2012-E KETOAN</v>
          </cell>
          <cell r="J1213" t="str">
            <v>FIB3009</v>
          </cell>
          <cell r="K1213" t="str">
            <v>FIB3009</v>
          </cell>
          <cell r="L1213" t="str">
            <v>Hệ thống thông tin kế toán</v>
          </cell>
          <cell r="M1213">
            <v>3</v>
          </cell>
          <cell r="O1213">
            <v>555000</v>
          </cell>
          <cell r="P1213">
            <v>0</v>
          </cell>
          <cell r="Q1213">
            <v>555000</v>
          </cell>
          <cell r="R1213">
            <v>0</v>
          </cell>
          <cell r="S1213">
            <v>0</v>
          </cell>
          <cell r="T1213" t="str">
            <v>DTCQ</v>
          </cell>
          <cell r="U1213">
            <v>1</v>
          </cell>
          <cell r="V1213" t="str">
            <v>SVVN</v>
          </cell>
          <cell r="W1213" t="str">
            <v>IN</v>
          </cell>
          <cell r="X1213">
            <v>185000</v>
          </cell>
        </row>
        <row r="1214">
          <cell r="A1214" t="str">
            <v>13050345_34943/FIB3009</v>
          </cell>
          <cell r="B1214" t="str">
            <v>Đặng Thị Vinh_34943/QH-2013-E KETOAN</v>
          </cell>
          <cell r="C1214">
            <v>1212</v>
          </cell>
          <cell r="D1214">
            <v>13050345</v>
          </cell>
          <cell r="E1214" t="str">
            <v>Đặng Thị Vinh</v>
          </cell>
          <cell r="F1214">
            <v>34943</v>
          </cell>
          <cell r="G1214" t="str">
            <v>QH-2013-E KETOAN</v>
          </cell>
          <cell r="H1214" t="str">
            <v>Miễn</v>
          </cell>
          <cell r="J1214" t="str">
            <v>FIB3009</v>
          </cell>
          <cell r="K1214" t="str">
            <v>FIB3009</v>
          </cell>
          <cell r="L1214" t="str">
            <v>Hệ thống thông tin kế toán</v>
          </cell>
          <cell r="M1214">
            <v>3</v>
          </cell>
          <cell r="O1214">
            <v>555000</v>
          </cell>
          <cell r="P1214">
            <v>555000</v>
          </cell>
          <cell r="Q1214">
            <v>0</v>
          </cell>
          <cell r="R1214" t="str">
            <v>Miễn</v>
          </cell>
          <cell r="S1214">
            <v>0</v>
          </cell>
          <cell r="T1214" t="str">
            <v>DTCQ</v>
          </cell>
          <cell r="U1214">
            <v>1</v>
          </cell>
          <cell r="V1214" t="str">
            <v>SVVN</v>
          </cell>
          <cell r="W1214" t="str">
            <v>IN</v>
          </cell>
          <cell r="X1214">
            <v>185000</v>
          </cell>
        </row>
        <row r="1215">
          <cell r="A1215" t="str">
            <v>13050346_34831/FIB3009</v>
          </cell>
          <cell r="B1215" t="str">
            <v>Ngô Thị Xuân_34831/QH-2013-E KETOAN</v>
          </cell>
          <cell r="C1215">
            <v>1213</v>
          </cell>
          <cell r="D1215">
            <v>13050346</v>
          </cell>
          <cell r="E1215" t="str">
            <v>Ngô Thị Xuân</v>
          </cell>
          <cell r="F1215">
            <v>34831</v>
          </cell>
          <cell r="G1215" t="str">
            <v>QH-2013-E KETOAN</v>
          </cell>
          <cell r="J1215" t="str">
            <v>FIB3009</v>
          </cell>
          <cell r="K1215" t="str">
            <v>FIB3009</v>
          </cell>
          <cell r="L1215" t="str">
            <v>Hệ thống thông tin kế toán</v>
          </cell>
          <cell r="M1215">
            <v>3</v>
          </cell>
          <cell r="O1215">
            <v>555000</v>
          </cell>
          <cell r="P1215">
            <v>0</v>
          </cell>
          <cell r="Q1215">
            <v>555000</v>
          </cell>
          <cell r="R1215">
            <v>0</v>
          </cell>
          <cell r="S1215">
            <v>0</v>
          </cell>
          <cell r="T1215" t="str">
            <v>DTCQ</v>
          </cell>
          <cell r="U1215">
            <v>1</v>
          </cell>
          <cell r="V1215" t="str">
            <v>SVVN</v>
          </cell>
          <cell r="W1215" t="str">
            <v>IN</v>
          </cell>
          <cell r="X1215">
            <v>185000</v>
          </cell>
        </row>
        <row r="1216">
          <cell r="A1216" t="str">
            <v>13050347_34463/FIB3009</v>
          </cell>
          <cell r="B1216" t="str">
            <v>La Thị Hải Yến_34463/QH-2013-E KETOAN</v>
          </cell>
          <cell r="C1216">
            <v>1214</v>
          </cell>
          <cell r="D1216">
            <v>13050347</v>
          </cell>
          <cell r="E1216" t="str">
            <v>La Thị Hải Yến</v>
          </cell>
          <cell r="F1216">
            <v>34463</v>
          </cell>
          <cell r="G1216" t="str">
            <v>QH-2013-E KETOAN</v>
          </cell>
          <cell r="J1216" t="str">
            <v>FIB3009</v>
          </cell>
          <cell r="K1216" t="str">
            <v>FIB3009</v>
          </cell>
          <cell r="L1216" t="str">
            <v>Hệ thống thông tin kế toán</v>
          </cell>
          <cell r="M1216">
            <v>3</v>
          </cell>
          <cell r="O1216">
            <v>555000</v>
          </cell>
          <cell r="P1216">
            <v>0</v>
          </cell>
          <cell r="Q1216">
            <v>555000</v>
          </cell>
          <cell r="R1216">
            <v>0</v>
          </cell>
          <cell r="S1216">
            <v>0</v>
          </cell>
          <cell r="T1216" t="str">
            <v>DTCQ</v>
          </cell>
          <cell r="U1216">
            <v>1</v>
          </cell>
          <cell r="V1216" t="str">
            <v>SVVN</v>
          </cell>
          <cell r="W1216" t="str">
            <v>IN</v>
          </cell>
          <cell r="X1216">
            <v>185000</v>
          </cell>
        </row>
        <row r="1217">
          <cell r="A1217" t="str">
            <v>11050233_34054/FIB3009</v>
          </cell>
          <cell r="B1217" t="str">
            <v>Ngô Thị Hoàng Yến_26/03/1993/QH-2011-E KETOAN</v>
          </cell>
          <cell r="C1217">
            <v>1215</v>
          </cell>
          <cell r="D1217">
            <v>11050233</v>
          </cell>
          <cell r="E1217" t="str">
            <v>Ngô Thị Hoàng Yến</v>
          </cell>
          <cell r="F1217" t="str">
            <v>26/03/1993</v>
          </cell>
          <cell r="G1217" t="str">
            <v>QH-2011-E KETOAN</v>
          </cell>
          <cell r="J1217" t="str">
            <v>FIB3009</v>
          </cell>
          <cell r="K1217" t="str">
            <v>FIB3009</v>
          </cell>
          <cell r="L1217" t="str">
            <v>Hệ thống thông tin kế toán</v>
          </cell>
          <cell r="M1217">
            <v>3</v>
          </cell>
          <cell r="O1217">
            <v>555000</v>
          </cell>
          <cell r="P1217">
            <v>0</v>
          </cell>
          <cell r="Q1217">
            <v>555000</v>
          </cell>
          <cell r="R1217">
            <v>0</v>
          </cell>
          <cell r="S1217">
            <v>0</v>
          </cell>
          <cell r="T1217" t="str">
            <v>DTCQ</v>
          </cell>
          <cell r="U1217">
            <v>1</v>
          </cell>
          <cell r="V1217" t="str">
            <v>SVVN</v>
          </cell>
          <cell r="W1217" t="str">
            <v>IN</v>
          </cell>
          <cell r="X1217">
            <v>185000</v>
          </cell>
        </row>
        <row r="1218">
          <cell r="A1218" t="str">
            <v>12050135_34369/FIB3009</v>
          </cell>
          <cell r="B1218" t="str">
            <v>Ninh Thị Yến_34369/QH-2012-E KETOAN</v>
          </cell>
          <cell r="C1218">
            <v>1216</v>
          </cell>
          <cell r="D1218">
            <v>12050135</v>
          </cell>
          <cell r="E1218" t="str">
            <v>Ninh Thị Yến</v>
          </cell>
          <cell r="F1218">
            <v>34369</v>
          </cell>
          <cell r="G1218" t="str">
            <v>QH-2012-E KETOAN</v>
          </cell>
          <cell r="J1218" t="str">
            <v>FIB3009</v>
          </cell>
          <cell r="K1218" t="str">
            <v>FIB3009</v>
          </cell>
          <cell r="L1218" t="str">
            <v>Hệ thống thông tin kế toán</v>
          </cell>
          <cell r="M1218">
            <v>3</v>
          </cell>
          <cell r="O1218">
            <v>555000</v>
          </cell>
          <cell r="P1218">
            <v>0</v>
          </cell>
          <cell r="Q1218">
            <v>555000</v>
          </cell>
          <cell r="R1218">
            <v>0</v>
          </cell>
          <cell r="S1218">
            <v>0</v>
          </cell>
          <cell r="T1218" t="str">
            <v>DTCQ</v>
          </cell>
          <cell r="U1218">
            <v>1</v>
          </cell>
          <cell r="V1218" t="str">
            <v>SVVN</v>
          </cell>
          <cell r="W1218" t="str">
            <v>IN</v>
          </cell>
          <cell r="X1218">
            <v>185000</v>
          </cell>
        </row>
        <row r="1219">
          <cell r="A1219" t="str">
            <v>10050531_33304/BSA3031</v>
          </cell>
          <cell r="B1219" t="str">
            <v>Vy Ngọc Điệp_33304/QH-2010-E TCNH</v>
          </cell>
          <cell r="C1219">
            <v>1217</v>
          </cell>
          <cell r="D1219">
            <v>10050531</v>
          </cell>
          <cell r="E1219" t="str">
            <v>Vy Ngọc Điệp</v>
          </cell>
          <cell r="F1219">
            <v>33304</v>
          </cell>
          <cell r="G1219" t="str">
            <v>QH-2010-E TCNH</v>
          </cell>
          <cell r="J1219" t="str">
            <v>BSA3031</v>
          </cell>
          <cell r="K1219" t="str">
            <v>BSA3031</v>
          </cell>
          <cell r="L1219" t="str">
            <v>Kế toán ngân hàng</v>
          </cell>
          <cell r="M1219">
            <v>3</v>
          </cell>
          <cell r="O1219">
            <v>555000</v>
          </cell>
          <cell r="P1219">
            <v>0</v>
          </cell>
          <cell r="Q1219">
            <v>555000</v>
          </cell>
          <cell r="R1219">
            <v>0</v>
          </cell>
          <cell r="S1219">
            <v>0</v>
          </cell>
          <cell r="T1219" t="str">
            <v>DTCQ</v>
          </cell>
          <cell r="U1219">
            <v>1</v>
          </cell>
          <cell r="V1219" t="str">
            <v>SVVN</v>
          </cell>
          <cell r="W1219" t="str">
            <v>IN</v>
          </cell>
          <cell r="X1219">
            <v>185000</v>
          </cell>
        </row>
        <row r="1220">
          <cell r="A1220" t="str">
            <v>11050248_34034/BSA3031</v>
          </cell>
          <cell r="B1220" t="str">
            <v>Tiêu Thị Hạnh_34034/QH-2011-E KINHTE</v>
          </cell>
          <cell r="C1220">
            <v>1218</v>
          </cell>
          <cell r="D1220">
            <v>11050248</v>
          </cell>
          <cell r="E1220" t="str">
            <v>Tiêu Thị Hạnh</v>
          </cell>
          <cell r="F1220">
            <v>34034</v>
          </cell>
          <cell r="G1220" t="str">
            <v>QH-2011-E KINHTE</v>
          </cell>
          <cell r="H1220" t="str">
            <v>Bằng kép nội bộ</v>
          </cell>
          <cell r="I1220" t="str">
            <v>Bằng kép nội bộ</v>
          </cell>
          <cell r="J1220" t="str">
            <v>BSA3031</v>
          </cell>
          <cell r="K1220" t="str">
            <v>BSA3031</v>
          </cell>
          <cell r="L1220" t="str">
            <v>Kế toán ngân hàng</v>
          </cell>
          <cell r="M1220">
            <v>3</v>
          </cell>
          <cell r="O1220">
            <v>840000</v>
          </cell>
          <cell r="P1220">
            <v>0</v>
          </cell>
          <cell r="Q1220">
            <v>840000</v>
          </cell>
          <cell r="R1220" t="str">
            <v>Bằng kép nội bộ</v>
          </cell>
          <cell r="S1220" t="str">
            <v>Bằng kép nội bộ</v>
          </cell>
          <cell r="T1220" t="str">
            <v>BKNB</v>
          </cell>
          <cell r="U1220">
            <v>1</v>
          </cell>
          <cell r="V1220" t="str">
            <v>SVVN</v>
          </cell>
          <cell r="W1220" t="str">
            <v>IN</v>
          </cell>
          <cell r="X1220">
            <v>280000</v>
          </cell>
        </row>
        <row r="1221">
          <cell r="A1221" t="str">
            <v>11050251_34221/BSA3031</v>
          </cell>
          <cell r="B1221" t="str">
            <v>Nguyễn Thị Thùy Hương_34221/QH-2011-E KINHTE</v>
          </cell>
          <cell r="C1221">
            <v>1219</v>
          </cell>
          <cell r="D1221">
            <v>11050251</v>
          </cell>
          <cell r="E1221" t="str">
            <v>Nguyễn Thị Thùy Hương</v>
          </cell>
          <cell r="F1221">
            <v>34221</v>
          </cell>
          <cell r="G1221" t="str">
            <v>QH-2011-E KINHTE</v>
          </cell>
          <cell r="H1221" t="str">
            <v>Bằng kép nội bộ</v>
          </cell>
          <cell r="I1221" t="str">
            <v>Bằng kép nội bộ</v>
          </cell>
          <cell r="J1221" t="str">
            <v>BSA3031</v>
          </cell>
          <cell r="K1221" t="str">
            <v>BSA3031</v>
          </cell>
          <cell r="L1221" t="str">
            <v>Kế toán ngân hàng</v>
          </cell>
          <cell r="M1221">
            <v>3</v>
          </cell>
          <cell r="O1221">
            <v>840000</v>
          </cell>
          <cell r="P1221">
            <v>0</v>
          </cell>
          <cell r="Q1221">
            <v>840000</v>
          </cell>
          <cell r="R1221" t="str">
            <v>Bằng kép nội bộ</v>
          </cell>
          <cell r="S1221" t="str">
            <v>Bằng kép nội bộ</v>
          </cell>
          <cell r="T1221" t="str">
            <v>BKNB</v>
          </cell>
          <cell r="U1221">
            <v>1</v>
          </cell>
          <cell r="V1221" t="str">
            <v>SVVN</v>
          </cell>
          <cell r="W1221" t="str">
            <v>IN</v>
          </cell>
          <cell r="X1221">
            <v>280000</v>
          </cell>
        </row>
        <row r="1222">
          <cell r="A1222" t="str">
            <v>9050364_33358/BSA3031</v>
          </cell>
          <cell r="B1222" t="str">
            <v>Vũ Ngọc Lam_30/04/1991/QH-2009-E KTPT</v>
          </cell>
          <cell r="C1222">
            <v>1220</v>
          </cell>
          <cell r="D1222">
            <v>9050364</v>
          </cell>
          <cell r="E1222" t="str">
            <v>Vũ Ngọc Lam</v>
          </cell>
          <cell r="F1222" t="str">
            <v>30/04/1991</v>
          </cell>
          <cell r="G1222" t="str">
            <v>QH-2009-E KTPT</v>
          </cell>
          <cell r="J1222" t="str">
            <v>BSA3031</v>
          </cell>
          <cell r="K1222" t="str">
            <v>BSA3031</v>
          </cell>
          <cell r="L1222" t="str">
            <v>Kế toán ngân hàng</v>
          </cell>
          <cell r="M1222">
            <v>3</v>
          </cell>
          <cell r="O1222">
            <v>555000</v>
          </cell>
          <cell r="P1222">
            <v>0</v>
          </cell>
          <cell r="Q1222">
            <v>555000</v>
          </cell>
          <cell r="R1222">
            <v>0</v>
          </cell>
          <cell r="S1222">
            <v>0</v>
          </cell>
          <cell r="T1222" t="str">
            <v>DTCQ</v>
          </cell>
          <cell r="U1222">
            <v>1</v>
          </cell>
          <cell r="V1222" t="str">
            <v>SVVN</v>
          </cell>
          <cell r="W1222" t="str">
            <v>IN</v>
          </cell>
          <cell r="X1222">
            <v>185000</v>
          </cell>
        </row>
        <row r="1223">
          <cell r="A1223" t="str">
            <v>11050261_34105/BSA3031</v>
          </cell>
          <cell r="B1223" t="str">
            <v>Nguyễn Thị Ánh Nguyệt_16/05/1993/QH-2011-E KINHTE</v>
          </cell>
          <cell r="C1223">
            <v>1221</v>
          </cell>
          <cell r="D1223">
            <v>11050261</v>
          </cell>
          <cell r="E1223" t="str">
            <v>Nguyễn Thị Ánh Nguyệt</v>
          </cell>
          <cell r="F1223" t="str">
            <v>16/05/1993</v>
          </cell>
          <cell r="G1223" t="str">
            <v>QH-2011-E KINHTE</v>
          </cell>
          <cell r="H1223" t="str">
            <v>Bằng kép nội bộ</v>
          </cell>
          <cell r="I1223" t="str">
            <v>Bằng kép nội bộ</v>
          </cell>
          <cell r="J1223" t="str">
            <v>BSA3031</v>
          </cell>
          <cell r="K1223" t="str">
            <v>BSA3031</v>
          </cell>
          <cell r="L1223" t="str">
            <v>Kế toán ngân hàng</v>
          </cell>
          <cell r="M1223">
            <v>3</v>
          </cell>
          <cell r="O1223">
            <v>840000</v>
          </cell>
          <cell r="P1223">
            <v>0</v>
          </cell>
          <cell r="Q1223">
            <v>840000</v>
          </cell>
          <cell r="R1223" t="str">
            <v>Bằng kép nội bộ</v>
          </cell>
          <cell r="S1223" t="str">
            <v>Bằng kép nội bộ</v>
          </cell>
          <cell r="T1223" t="str">
            <v>BKNB</v>
          </cell>
          <cell r="U1223">
            <v>1</v>
          </cell>
          <cell r="V1223" t="str">
            <v>SVVN</v>
          </cell>
          <cell r="W1223" t="str">
            <v>IN</v>
          </cell>
          <cell r="X1223">
            <v>280000</v>
          </cell>
        </row>
        <row r="1224">
          <cell r="A1224" t="str">
            <v>10053293_33347/BSA3031</v>
          </cell>
          <cell r="B1224" t="str">
            <v>Bùi Lan Phương_19/04/1991/QH-2010-E TCNH-LK</v>
          </cell>
          <cell r="C1224">
            <v>1222</v>
          </cell>
          <cell r="D1224">
            <v>10053293</v>
          </cell>
          <cell r="E1224" t="str">
            <v>Bùi Lan Phương</v>
          </cell>
          <cell r="F1224" t="str">
            <v>19/04/1991</v>
          </cell>
          <cell r="G1224" t="str">
            <v>QH-2010-E TCNH-LK</v>
          </cell>
          <cell r="J1224" t="str">
            <v>BSA3031</v>
          </cell>
          <cell r="K1224" t="str">
            <v>BSA3031</v>
          </cell>
          <cell r="L1224" t="str">
            <v>Kế toán ngân hàng</v>
          </cell>
          <cell r="M1224">
            <v>3</v>
          </cell>
          <cell r="O1224">
            <v>840000</v>
          </cell>
          <cell r="P1224">
            <v>0</v>
          </cell>
          <cell r="Q1224">
            <v>840000</v>
          </cell>
          <cell r="R1224">
            <v>0</v>
          </cell>
          <cell r="S1224">
            <v>0</v>
          </cell>
          <cell r="T1224" t="str">
            <v>BKLK</v>
          </cell>
          <cell r="U1224">
            <v>1</v>
          </cell>
          <cell r="V1224" t="str">
            <v>SVVN</v>
          </cell>
          <cell r="W1224" t="str">
            <v>IN</v>
          </cell>
          <cell r="X1224">
            <v>280000</v>
          </cell>
        </row>
        <row r="1225">
          <cell r="A1225" t="str">
            <v>11050270_34196/BSA3031</v>
          </cell>
          <cell r="B1225" t="str">
            <v>Phạm Thạch Thảo_15/08/1993/QH-2011-E KINHTE</v>
          </cell>
          <cell r="C1225">
            <v>1223</v>
          </cell>
          <cell r="D1225">
            <v>11050270</v>
          </cell>
          <cell r="E1225" t="str">
            <v>Phạm Thạch Thảo</v>
          </cell>
          <cell r="F1225" t="str">
            <v>15/08/1993</v>
          </cell>
          <cell r="G1225" t="str">
            <v>QH-2011-E KINHTE</v>
          </cell>
          <cell r="H1225" t="str">
            <v>Bằng kép nội bộ</v>
          </cell>
          <cell r="I1225" t="str">
            <v>Bằng kép nội bộ</v>
          </cell>
          <cell r="J1225" t="str">
            <v>BSA3031</v>
          </cell>
          <cell r="K1225" t="str">
            <v>BSA3031</v>
          </cell>
          <cell r="L1225" t="str">
            <v>Kế toán ngân hàng</v>
          </cell>
          <cell r="M1225">
            <v>3</v>
          </cell>
          <cell r="O1225">
            <v>840000</v>
          </cell>
          <cell r="P1225">
            <v>0</v>
          </cell>
          <cell r="Q1225">
            <v>840000</v>
          </cell>
          <cell r="R1225" t="str">
            <v>Bằng kép nội bộ</v>
          </cell>
          <cell r="S1225" t="str">
            <v>Bằng kép nội bộ</v>
          </cell>
          <cell r="T1225" t="str">
            <v>BKNB</v>
          </cell>
          <cell r="U1225">
            <v>1</v>
          </cell>
          <cell r="V1225" t="str">
            <v>SVVN</v>
          </cell>
          <cell r="W1225" t="str">
            <v>IN</v>
          </cell>
          <cell r="X1225">
            <v>280000</v>
          </cell>
        </row>
        <row r="1226">
          <cell r="A1226" t="str">
            <v>10053323_33495/BSA3031</v>
          </cell>
          <cell r="B1226" t="str">
            <v>Vũ Thị Thu Trang_14/09/1991/QH-2010-E TCNH-LK</v>
          </cell>
          <cell r="C1226">
            <v>1224</v>
          </cell>
          <cell r="D1226">
            <v>10053323</v>
          </cell>
          <cell r="E1226" t="str">
            <v>Vũ Thị Thu Trang</v>
          </cell>
          <cell r="F1226" t="str">
            <v>14/09/1991</v>
          </cell>
          <cell r="G1226" t="str">
            <v>QH-2010-E TCNH-LK</v>
          </cell>
          <cell r="J1226" t="str">
            <v>BSA3031</v>
          </cell>
          <cell r="K1226" t="str">
            <v>BSA3031</v>
          </cell>
          <cell r="L1226" t="str">
            <v>Kế toán ngân hàng</v>
          </cell>
          <cell r="M1226">
            <v>3</v>
          </cell>
          <cell r="O1226">
            <v>840000</v>
          </cell>
          <cell r="P1226">
            <v>0</v>
          </cell>
          <cell r="Q1226">
            <v>840000</v>
          </cell>
          <cell r="R1226">
            <v>0</v>
          </cell>
          <cell r="S1226">
            <v>0</v>
          </cell>
          <cell r="T1226" t="str">
            <v>BKLK</v>
          </cell>
          <cell r="U1226">
            <v>1</v>
          </cell>
          <cell r="V1226" t="str">
            <v>SVVN</v>
          </cell>
          <cell r="W1226" t="str">
            <v>IN</v>
          </cell>
          <cell r="X1226">
            <v>280000</v>
          </cell>
        </row>
        <row r="1227">
          <cell r="A1227" t="str">
            <v>10053327_33564/BSA3031</v>
          </cell>
          <cell r="B1227" t="str">
            <v>Đoàn Lan Vy_22/11/1991/QH-2010-E TCNH-LK</v>
          </cell>
          <cell r="C1227">
            <v>1225</v>
          </cell>
          <cell r="D1227">
            <v>10053327</v>
          </cell>
          <cell r="E1227" t="str">
            <v>Đoàn Lan Vy</v>
          </cell>
          <cell r="F1227" t="str">
            <v>22/11/1991</v>
          </cell>
          <cell r="G1227" t="str">
            <v>QH-2010-E TCNH-LK</v>
          </cell>
          <cell r="J1227" t="str">
            <v>BSA3031</v>
          </cell>
          <cell r="K1227" t="str">
            <v>BSA3031</v>
          </cell>
          <cell r="L1227" t="str">
            <v>Kế toán ngân hàng</v>
          </cell>
          <cell r="M1227">
            <v>3</v>
          </cell>
          <cell r="O1227">
            <v>840000</v>
          </cell>
          <cell r="P1227">
            <v>0</v>
          </cell>
          <cell r="Q1227">
            <v>840000</v>
          </cell>
          <cell r="R1227">
            <v>0</v>
          </cell>
          <cell r="S1227">
            <v>0</v>
          </cell>
          <cell r="T1227" t="str">
            <v>BKLK</v>
          </cell>
          <cell r="U1227">
            <v>1</v>
          </cell>
          <cell r="V1227" t="str">
            <v>SVVN</v>
          </cell>
          <cell r="W1227" t="str">
            <v>IN</v>
          </cell>
          <cell r="X1227">
            <v>280000</v>
          </cell>
        </row>
        <row r="1228">
          <cell r="A1228" t="str">
            <v>11050238_34207/BSA3007</v>
          </cell>
          <cell r="B1228" t="str">
            <v>Lê Ngọc Anh_26/08/1993/QH-2011-E KINHTE</v>
          </cell>
          <cell r="C1228">
            <v>1226</v>
          </cell>
          <cell r="D1228">
            <v>11050238</v>
          </cell>
          <cell r="E1228" t="str">
            <v>Lê Ngọc Anh</v>
          </cell>
          <cell r="F1228" t="str">
            <v>26/08/1993</v>
          </cell>
          <cell r="G1228" t="str">
            <v>QH-2011-E KINHTE</v>
          </cell>
          <cell r="H1228" t="str">
            <v>Bằng kép nội bộ</v>
          </cell>
          <cell r="I1228" t="str">
            <v>Bằng kép nội bộ</v>
          </cell>
          <cell r="J1228" t="str">
            <v>BSA3007</v>
          </cell>
          <cell r="K1228" t="str">
            <v>BSA3007</v>
          </cell>
          <cell r="L1228" t="str">
            <v xml:space="preserve">Kế toán quản trị </v>
          </cell>
          <cell r="M1228">
            <v>3</v>
          </cell>
          <cell r="O1228">
            <v>840000</v>
          </cell>
          <cell r="P1228">
            <v>0</v>
          </cell>
          <cell r="Q1228">
            <v>840000</v>
          </cell>
          <cell r="R1228" t="str">
            <v>Bằng kép nội bộ</v>
          </cell>
          <cell r="S1228" t="str">
            <v>Bằng kép nội bộ</v>
          </cell>
          <cell r="T1228" t="str">
            <v>BKNB</v>
          </cell>
          <cell r="U1228">
            <v>1</v>
          </cell>
          <cell r="V1228" t="str">
            <v>SVVN</v>
          </cell>
          <cell r="W1228" t="str">
            <v>IN</v>
          </cell>
          <cell r="X1228">
            <v>280000</v>
          </cell>
        </row>
        <row r="1229">
          <cell r="A1229" t="str">
            <v>10040036_33874/BSA3007</v>
          </cell>
          <cell r="B1229" t="str">
            <v>Nguyễn Thị Ngọc Anh_27/09/1992/QH-2013-E TCNH-NN</v>
          </cell>
          <cell r="C1229">
            <v>1227</v>
          </cell>
          <cell r="D1229">
            <v>10040036</v>
          </cell>
          <cell r="E1229" t="str">
            <v>Nguyễn Thị Ngọc Anh</v>
          </cell>
          <cell r="F1229" t="str">
            <v>27/09/1992</v>
          </cell>
          <cell r="G1229" t="str">
            <v>QH-2013-E TCNH-NN</v>
          </cell>
          <cell r="J1229" t="str">
            <v>BSA3007</v>
          </cell>
          <cell r="K1229" t="str">
            <v>BSA3007</v>
          </cell>
          <cell r="L1229" t="str">
            <v xml:space="preserve">Kế toán quản trị </v>
          </cell>
          <cell r="M1229">
            <v>3</v>
          </cell>
          <cell r="O1229">
            <v>840000</v>
          </cell>
          <cell r="P1229">
            <v>0</v>
          </cell>
          <cell r="Q1229">
            <v>840000</v>
          </cell>
          <cell r="R1229">
            <v>0</v>
          </cell>
          <cell r="S1229">
            <v>0</v>
          </cell>
          <cell r="T1229" t="str">
            <v>BKLK</v>
          </cell>
          <cell r="U1229">
            <v>1</v>
          </cell>
          <cell r="V1229" t="str">
            <v>SVVN</v>
          </cell>
          <cell r="W1229" t="str">
            <v>IN</v>
          </cell>
          <cell r="X1229">
            <v>280000</v>
          </cell>
        </row>
        <row r="1230">
          <cell r="A1230" t="str">
            <v>11050008_34073/BSA3007</v>
          </cell>
          <cell r="B1230" t="str">
            <v>Phan Thị Phương Anh_14/04/1993/QH-2011-E KETOAN</v>
          </cell>
          <cell r="C1230">
            <v>1228</v>
          </cell>
          <cell r="D1230">
            <v>11050008</v>
          </cell>
          <cell r="E1230" t="str">
            <v>Phan Thị Phương Anh</v>
          </cell>
          <cell r="F1230" t="str">
            <v>14/04/1993</v>
          </cell>
          <cell r="G1230" t="str">
            <v>QH-2011-E KETOAN</v>
          </cell>
          <cell r="J1230" t="str">
            <v>BSA3007</v>
          </cell>
          <cell r="K1230" t="str">
            <v>BSA3007</v>
          </cell>
          <cell r="L1230" t="str">
            <v xml:space="preserve">Kế toán quản trị </v>
          </cell>
          <cell r="M1230">
            <v>3</v>
          </cell>
          <cell r="O1230">
            <v>555000</v>
          </cell>
          <cell r="P1230">
            <v>0</v>
          </cell>
          <cell r="Q1230">
            <v>555000</v>
          </cell>
          <cell r="R1230">
            <v>0</v>
          </cell>
          <cell r="S1230">
            <v>0</v>
          </cell>
          <cell r="T1230" t="str">
            <v>DTCQ</v>
          </cell>
          <cell r="U1230">
            <v>1</v>
          </cell>
          <cell r="V1230" t="str">
            <v>SVVN</v>
          </cell>
          <cell r="W1230" t="str">
            <v>IN</v>
          </cell>
          <cell r="X1230">
            <v>185000</v>
          </cell>
        </row>
        <row r="1231">
          <cell r="A1231" t="str">
            <v>12050559_34466/BSA3007</v>
          </cell>
          <cell r="B1231" t="str">
            <v>Nguyễn Xuyến Chi_34466/QH-2012-E TCNH</v>
          </cell>
          <cell r="C1231">
            <v>1229</v>
          </cell>
          <cell r="D1231">
            <v>12050559</v>
          </cell>
          <cell r="E1231" t="str">
            <v>Nguyễn Xuyến Chi</v>
          </cell>
          <cell r="F1231">
            <v>34466</v>
          </cell>
          <cell r="G1231" t="str">
            <v>QH-2012-E TCNH</v>
          </cell>
          <cell r="J1231" t="str">
            <v>BSA3007</v>
          </cell>
          <cell r="K1231" t="str">
            <v>BSA3007</v>
          </cell>
          <cell r="L1231" t="str">
            <v xml:space="preserve">Kế toán quản trị </v>
          </cell>
          <cell r="M1231">
            <v>3</v>
          </cell>
          <cell r="O1231">
            <v>555000</v>
          </cell>
          <cell r="P1231">
            <v>0</v>
          </cell>
          <cell r="Q1231">
            <v>555000</v>
          </cell>
          <cell r="R1231">
            <v>0</v>
          </cell>
          <cell r="S1231">
            <v>0</v>
          </cell>
          <cell r="T1231" t="str">
            <v>DTCQ</v>
          </cell>
          <cell r="U1231">
            <v>1</v>
          </cell>
          <cell r="V1231" t="str">
            <v>SVVN</v>
          </cell>
          <cell r="W1231" t="str">
            <v>IN</v>
          </cell>
          <cell r="X1231">
            <v>185000</v>
          </cell>
        </row>
        <row r="1232">
          <cell r="A1232" t="str">
            <v>12050593_34650/BSA3007</v>
          </cell>
          <cell r="B1232" t="str">
            <v>Nông Thị Anh Chi_34650/QH-2012-E KETOAN</v>
          </cell>
          <cell r="C1232">
            <v>1230</v>
          </cell>
          <cell r="D1232">
            <v>12050593</v>
          </cell>
          <cell r="E1232" t="str">
            <v>Nông Thị Anh Chi</v>
          </cell>
          <cell r="F1232">
            <v>34650</v>
          </cell>
          <cell r="G1232" t="str">
            <v>QH-2012-E KETOAN</v>
          </cell>
          <cell r="J1232" t="str">
            <v>BSA3007</v>
          </cell>
          <cell r="K1232" t="str">
            <v>BSA3007</v>
          </cell>
          <cell r="L1232" t="str">
            <v xml:space="preserve">Kế toán quản trị </v>
          </cell>
          <cell r="M1232">
            <v>3</v>
          </cell>
          <cell r="O1232">
            <v>555000</v>
          </cell>
          <cell r="P1232">
            <v>0</v>
          </cell>
          <cell r="Q1232">
            <v>555000</v>
          </cell>
          <cell r="R1232">
            <v>0</v>
          </cell>
          <cell r="S1232">
            <v>0</v>
          </cell>
          <cell r="T1232" t="str">
            <v>DTCQ</v>
          </cell>
          <cell r="U1232">
            <v>1</v>
          </cell>
          <cell r="V1232" t="str">
            <v>SVVN</v>
          </cell>
          <cell r="W1232" t="str">
            <v>IN</v>
          </cell>
          <cell r="X1232">
            <v>185000</v>
          </cell>
        </row>
        <row r="1233">
          <cell r="A1233" t="str">
            <v>13050273_34981/BSA3007</v>
          </cell>
          <cell r="B1233" t="str">
            <v>Trần Mai Chi_34981/QH-2013-E KETOAN</v>
          </cell>
          <cell r="C1233">
            <v>1231</v>
          </cell>
          <cell r="D1233">
            <v>13050273</v>
          </cell>
          <cell r="E1233" t="str">
            <v>Trần Mai Chi</v>
          </cell>
          <cell r="F1233">
            <v>34981</v>
          </cell>
          <cell r="G1233" t="str">
            <v>QH-2013-E KETOAN</v>
          </cell>
          <cell r="J1233" t="str">
            <v>BSA3007</v>
          </cell>
          <cell r="K1233" t="str">
            <v>BSA3007</v>
          </cell>
          <cell r="L1233" t="str">
            <v xml:space="preserve">Kế toán quản trị </v>
          </cell>
          <cell r="M1233">
            <v>3</v>
          </cell>
          <cell r="O1233">
            <v>555000</v>
          </cell>
          <cell r="P1233">
            <v>0</v>
          </cell>
          <cell r="Q1233">
            <v>555000</v>
          </cell>
          <cell r="R1233">
            <v>0</v>
          </cell>
          <cell r="S1233">
            <v>0</v>
          </cell>
          <cell r="T1233" t="str">
            <v>DTCQ</v>
          </cell>
          <cell r="U1233">
            <v>1</v>
          </cell>
          <cell r="V1233" t="str">
            <v>SVVN</v>
          </cell>
          <cell r="W1233" t="str">
            <v>IN</v>
          </cell>
          <cell r="X1233">
            <v>185000</v>
          </cell>
        </row>
        <row r="1234">
          <cell r="A1234" t="str">
            <v>13050350_34991/BSA3007</v>
          </cell>
          <cell r="B1234" t="str">
            <v>Nông Quốc Chiến_19/10/1995/QH-2014-E QTKD-CQ</v>
          </cell>
          <cell r="C1234">
            <v>1232</v>
          </cell>
          <cell r="D1234">
            <v>13050350</v>
          </cell>
          <cell r="E1234" t="str">
            <v>Nông Quốc Chiến</v>
          </cell>
          <cell r="F1234" t="str">
            <v>19/10/1995</v>
          </cell>
          <cell r="G1234" t="str">
            <v>QH-2014-E QTKD-CQ</v>
          </cell>
          <cell r="J1234" t="str">
            <v>BSA3007</v>
          </cell>
          <cell r="K1234" t="str">
            <v>BSA3007</v>
          </cell>
          <cell r="L1234" t="str">
            <v xml:space="preserve">Kế toán quản trị </v>
          </cell>
          <cell r="M1234">
            <v>3</v>
          </cell>
          <cell r="O1234">
            <v>555000</v>
          </cell>
          <cell r="P1234">
            <v>0</v>
          </cell>
          <cell r="Q1234">
            <v>555000</v>
          </cell>
          <cell r="R1234">
            <v>0</v>
          </cell>
          <cell r="S1234">
            <v>0</v>
          </cell>
          <cell r="T1234" t="str">
            <v>DTCQ</v>
          </cell>
          <cell r="U1234">
            <v>1</v>
          </cell>
          <cell r="V1234" t="str">
            <v>SVVN</v>
          </cell>
          <cell r="W1234" t="str">
            <v>IN</v>
          </cell>
          <cell r="X1234">
            <v>185000</v>
          </cell>
        </row>
        <row r="1235">
          <cell r="A1235" t="str">
            <v>13050274_34594/BSA3007</v>
          </cell>
          <cell r="B1235" t="str">
            <v>Hà Thị Chinh_17/09/1994/QH-2013-E KETOAN</v>
          </cell>
          <cell r="C1235">
            <v>1233</v>
          </cell>
          <cell r="D1235">
            <v>13050274</v>
          </cell>
          <cell r="E1235" t="str">
            <v>Hà Thị Chinh</v>
          </cell>
          <cell r="F1235" t="str">
            <v>17/09/1994</v>
          </cell>
          <cell r="G1235" t="str">
            <v>QH-2013-E KETOAN</v>
          </cell>
          <cell r="H1235" t="str">
            <v>Miễn</v>
          </cell>
          <cell r="J1235" t="str">
            <v>BSA3007</v>
          </cell>
          <cell r="K1235" t="str">
            <v>BSA3007</v>
          </cell>
          <cell r="L1235" t="str">
            <v xml:space="preserve">Kế toán quản trị </v>
          </cell>
          <cell r="M1235">
            <v>3</v>
          </cell>
          <cell r="O1235">
            <v>555000</v>
          </cell>
          <cell r="P1235">
            <v>555000</v>
          </cell>
          <cell r="Q1235">
            <v>0</v>
          </cell>
          <cell r="R1235" t="str">
            <v>Miễn</v>
          </cell>
          <cell r="S1235">
            <v>0</v>
          </cell>
          <cell r="T1235" t="str">
            <v>DTCQ</v>
          </cell>
          <cell r="U1235">
            <v>1</v>
          </cell>
          <cell r="V1235" t="str">
            <v>SVVN</v>
          </cell>
          <cell r="W1235" t="str">
            <v>IN</v>
          </cell>
          <cell r="X1235">
            <v>185000</v>
          </cell>
        </row>
        <row r="1236">
          <cell r="A1236" t="str">
            <v>12050470_33777/BSA3007</v>
          </cell>
          <cell r="B1236" t="str">
            <v>Quách Thị Chúc_22/06/1992/QH-2012-E KETOAN</v>
          </cell>
          <cell r="C1236">
            <v>1234</v>
          </cell>
          <cell r="D1236">
            <v>12050470</v>
          </cell>
          <cell r="E1236" t="str">
            <v>Quách Thị Chúc</v>
          </cell>
          <cell r="F1236" t="str">
            <v>22/06/1992</v>
          </cell>
          <cell r="G1236" t="str">
            <v>QH-2012-E KETOAN</v>
          </cell>
          <cell r="J1236" t="str">
            <v>BSA3007</v>
          </cell>
          <cell r="K1236" t="str">
            <v>BSA3007</v>
          </cell>
          <cell r="L1236" t="str">
            <v xml:space="preserve">Kế toán quản trị </v>
          </cell>
          <cell r="M1236">
            <v>3</v>
          </cell>
          <cell r="O1236">
            <v>555000</v>
          </cell>
          <cell r="P1236">
            <v>0</v>
          </cell>
          <cell r="Q1236">
            <v>555000</v>
          </cell>
          <cell r="R1236">
            <v>0</v>
          </cell>
          <cell r="S1236">
            <v>0</v>
          </cell>
          <cell r="T1236" t="str">
            <v>DTCQ</v>
          </cell>
          <cell r="U1236">
            <v>1</v>
          </cell>
          <cell r="V1236" t="str">
            <v>SVVN</v>
          </cell>
          <cell r="W1236" t="str">
            <v>IN</v>
          </cell>
          <cell r="X1236">
            <v>185000</v>
          </cell>
        </row>
        <row r="1237">
          <cell r="A1237" t="str">
            <v>10050148_33863/BSA3007</v>
          </cell>
          <cell r="B1237" t="str">
            <v>Nguyễn Thành Công_16/09/1992/QH-2010-E TCNH</v>
          </cell>
          <cell r="C1237">
            <v>1235</v>
          </cell>
          <cell r="D1237">
            <v>10050148</v>
          </cell>
          <cell r="E1237" t="str">
            <v>Nguyễn Thành Công</v>
          </cell>
          <cell r="F1237" t="str">
            <v>16/09/1992</v>
          </cell>
          <cell r="G1237" t="str">
            <v>QH-2010-E TCNH</v>
          </cell>
          <cell r="J1237" t="str">
            <v>BSA3007</v>
          </cell>
          <cell r="K1237" t="str">
            <v>BSA3007</v>
          </cell>
          <cell r="L1237" t="str">
            <v xml:space="preserve">Kế toán quản trị </v>
          </cell>
          <cell r="M1237">
            <v>3</v>
          </cell>
          <cell r="O1237">
            <v>555000</v>
          </cell>
          <cell r="P1237">
            <v>0</v>
          </cell>
          <cell r="Q1237">
            <v>555000</v>
          </cell>
          <cell r="R1237">
            <v>0</v>
          </cell>
          <cell r="S1237">
            <v>0</v>
          </cell>
          <cell r="T1237" t="str">
            <v>DTCQ</v>
          </cell>
          <cell r="U1237">
            <v>1</v>
          </cell>
          <cell r="V1237" t="str">
            <v>SVVN</v>
          </cell>
          <cell r="W1237" t="str">
            <v>IN</v>
          </cell>
          <cell r="X1237">
            <v>185000</v>
          </cell>
        </row>
        <row r="1238">
          <cell r="A1238" t="str">
            <v>11050306_34146/BSA3007</v>
          </cell>
          <cell r="B1238" t="str">
            <v>Trần Văn Cường_26/06/1993/QH-2011-E TCNH-CLC</v>
          </cell>
          <cell r="C1238">
            <v>1236</v>
          </cell>
          <cell r="D1238">
            <v>11050306</v>
          </cell>
          <cell r="E1238" t="str">
            <v>Trần Văn Cường</v>
          </cell>
          <cell r="F1238" t="str">
            <v>26/06/1993</v>
          </cell>
          <cell r="G1238" t="str">
            <v>QH-2011-E TCNH-CLC</v>
          </cell>
          <cell r="J1238" t="str">
            <v>BSA3007</v>
          </cell>
          <cell r="K1238" t="str">
            <v>BSA3007</v>
          </cell>
          <cell r="L1238" t="str">
            <v xml:space="preserve">Kế toán quản trị </v>
          </cell>
          <cell r="M1238">
            <v>3</v>
          </cell>
          <cell r="O1238">
            <v>555000</v>
          </cell>
          <cell r="P1238">
            <v>0</v>
          </cell>
          <cell r="Q1238">
            <v>555000</v>
          </cell>
          <cell r="R1238">
            <v>0</v>
          </cell>
          <cell r="S1238">
            <v>0</v>
          </cell>
          <cell r="T1238" t="str">
            <v>DTCQ</v>
          </cell>
          <cell r="U1238">
            <v>1</v>
          </cell>
          <cell r="V1238" t="str">
            <v>SVVN</v>
          </cell>
          <cell r="W1238" t="str">
            <v>IN</v>
          </cell>
          <cell r="X1238">
            <v>185000</v>
          </cell>
        </row>
        <row r="1239">
          <cell r="A1239" t="str">
            <v>13050275_34518/BSA3007</v>
          </cell>
          <cell r="B1239" t="str">
            <v>Lý Thị Ngọc Diễm_34518/QH-2013-E KETOAN</v>
          </cell>
          <cell r="C1239">
            <v>1237</v>
          </cell>
          <cell r="D1239">
            <v>13050275</v>
          </cell>
          <cell r="E1239" t="str">
            <v>Lý Thị Ngọc Diễm</v>
          </cell>
          <cell r="F1239">
            <v>34518</v>
          </cell>
          <cell r="G1239" t="str">
            <v>QH-2013-E KETOAN</v>
          </cell>
          <cell r="J1239" t="str">
            <v>BSA3007</v>
          </cell>
          <cell r="K1239" t="str">
            <v>BSA3007</v>
          </cell>
          <cell r="L1239" t="str">
            <v xml:space="preserve">Kế toán quản trị </v>
          </cell>
          <cell r="M1239">
            <v>3</v>
          </cell>
          <cell r="O1239">
            <v>555000</v>
          </cell>
          <cell r="P1239">
            <v>0</v>
          </cell>
          <cell r="Q1239">
            <v>555000</v>
          </cell>
          <cell r="R1239">
            <v>0</v>
          </cell>
          <cell r="S1239">
            <v>0</v>
          </cell>
          <cell r="T1239" t="str">
            <v>DTCQ</v>
          </cell>
          <cell r="U1239">
            <v>1</v>
          </cell>
          <cell r="V1239" t="str">
            <v>SVVN</v>
          </cell>
          <cell r="W1239" t="str">
            <v>IN</v>
          </cell>
          <cell r="X1239">
            <v>185000</v>
          </cell>
        </row>
        <row r="1240">
          <cell r="A1240" t="str">
            <v>12050023_34671/BSA3007</v>
          </cell>
          <cell r="B1240" t="str">
            <v>Tống Mỹ Duyên_34671/QH-2012-E TCNH</v>
          </cell>
          <cell r="C1240">
            <v>1238</v>
          </cell>
          <cell r="D1240">
            <v>12050023</v>
          </cell>
          <cell r="E1240" t="str">
            <v>Tống Mỹ Duyên</v>
          </cell>
          <cell r="F1240">
            <v>34671</v>
          </cell>
          <cell r="G1240" t="str">
            <v>QH-2012-E TCNH</v>
          </cell>
          <cell r="J1240" t="str">
            <v>BSA3007</v>
          </cell>
          <cell r="K1240" t="str">
            <v>BSA3007</v>
          </cell>
          <cell r="L1240" t="str">
            <v xml:space="preserve">Kế toán quản trị </v>
          </cell>
          <cell r="M1240">
            <v>3</v>
          </cell>
          <cell r="O1240">
            <v>555000</v>
          </cell>
          <cell r="P1240">
            <v>0</v>
          </cell>
          <cell r="Q1240">
            <v>555000</v>
          </cell>
          <cell r="R1240">
            <v>0</v>
          </cell>
          <cell r="S1240">
            <v>0</v>
          </cell>
          <cell r="T1240" t="str">
            <v>DTCQ</v>
          </cell>
          <cell r="U1240">
            <v>1</v>
          </cell>
          <cell r="V1240" t="str">
            <v>SVVN</v>
          </cell>
          <cell r="W1240" t="str">
            <v>IN</v>
          </cell>
          <cell r="X1240">
            <v>185000</v>
          </cell>
        </row>
        <row r="1241">
          <cell r="A1241" t="str">
            <v>12050143_34508/BSA3007</v>
          </cell>
          <cell r="B1241" t="str">
            <v>Nguyễn Tiến Đạt_23/06/1994/QH-2012-E TCNH-CLC</v>
          </cell>
          <cell r="C1241">
            <v>1239</v>
          </cell>
          <cell r="D1241">
            <v>12050143</v>
          </cell>
          <cell r="E1241" t="str">
            <v>Nguyễn Tiến Đạt</v>
          </cell>
          <cell r="F1241" t="str">
            <v>23/06/1994</v>
          </cell>
          <cell r="G1241" t="str">
            <v>QH-2012-E TCNH-CLC</v>
          </cell>
          <cell r="J1241" t="str">
            <v>BSA3007</v>
          </cell>
          <cell r="K1241" t="str">
            <v>BSA3007</v>
          </cell>
          <cell r="L1241" t="str">
            <v xml:space="preserve">Kế toán quản trị </v>
          </cell>
          <cell r="M1241">
            <v>3</v>
          </cell>
          <cell r="O1241">
            <v>555000</v>
          </cell>
          <cell r="P1241">
            <v>0</v>
          </cell>
          <cell r="Q1241">
            <v>555000</v>
          </cell>
          <cell r="R1241">
            <v>0</v>
          </cell>
          <cell r="S1241">
            <v>0</v>
          </cell>
          <cell r="T1241" t="str">
            <v>DTCQ</v>
          </cell>
          <cell r="U1241">
            <v>1</v>
          </cell>
          <cell r="V1241" t="str">
            <v>SVVN</v>
          </cell>
          <cell r="W1241" t="str">
            <v>IN</v>
          </cell>
          <cell r="X1241">
            <v>185000</v>
          </cell>
        </row>
        <row r="1242">
          <cell r="A1242" t="str">
            <v>13050276_34566/BSA3007</v>
          </cell>
          <cell r="B1242" t="str">
            <v>Lữ Văn Điệp_20/08/1994/QH-2013-E KETOAN</v>
          </cell>
          <cell r="C1242">
            <v>1240</v>
          </cell>
          <cell r="D1242">
            <v>13050276</v>
          </cell>
          <cell r="E1242" t="str">
            <v>Lữ Văn Điệp</v>
          </cell>
          <cell r="F1242" t="str">
            <v>20/08/1994</v>
          </cell>
          <cell r="G1242" t="str">
            <v>QH-2013-E KETOAN</v>
          </cell>
          <cell r="H1242" t="str">
            <v>Miễn</v>
          </cell>
          <cell r="J1242" t="str">
            <v>BSA3007</v>
          </cell>
          <cell r="K1242" t="str">
            <v>BSA3007</v>
          </cell>
          <cell r="L1242" t="str">
            <v xml:space="preserve">Kế toán quản trị </v>
          </cell>
          <cell r="M1242">
            <v>3</v>
          </cell>
          <cell r="O1242">
            <v>555000</v>
          </cell>
          <cell r="P1242">
            <v>555000</v>
          </cell>
          <cell r="Q1242">
            <v>0</v>
          </cell>
          <cell r="R1242" t="str">
            <v>Miễn</v>
          </cell>
          <cell r="S1242">
            <v>0</v>
          </cell>
          <cell r="T1242" t="str">
            <v>DTCQ</v>
          </cell>
          <cell r="U1242">
            <v>1</v>
          </cell>
          <cell r="V1242" t="str">
            <v>SVVN</v>
          </cell>
          <cell r="W1242" t="str">
            <v>IN</v>
          </cell>
          <cell r="X1242">
            <v>185000</v>
          </cell>
        </row>
        <row r="1243">
          <cell r="A1243" t="str">
            <v>13060008_34719/BSA3007</v>
          </cell>
          <cell r="B1243" t="str">
            <v>Nguyễn Thị Gấm_20/01/1995/QH-2014-E TCNH-LUẬT</v>
          </cell>
          <cell r="C1243">
            <v>1241</v>
          </cell>
          <cell r="D1243">
            <v>13060008</v>
          </cell>
          <cell r="E1243" t="str">
            <v>Nguyễn Thị Gấm</v>
          </cell>
          <cell r="F1243" t="str">
            <v>20/01/1995</v>
          </cell>
          <cell r="G1243" t="str">
            <v>QH-2014-E TCNH-LUẬT</v>
          </cell>
          <cell r="J1243" t="str">
            <v>BSA3007</v>
          </cell>
          <cell r="K1243" t="str">
            <v>BSA3007</v>
          </cell>
          <cell r="L1243" t="str">
            <v xml:space="preserve">Kế toán quản trị </v>
          </cell>
          <cell r="M1243">
            <v>3</v>
          </cell>
          <cell r="O1243">
            <v>840000</v>
          </cell>
          <cell r="P1243">
            <v>0</v>
          </cell>
          <cell r="Q1243">
            <v>840000</v>
          </cell>
          <cell r="R1243">
            <v>0</v>
          </cell>
          <cell r="S1243">
            <v>0</v>
          </cell>
          <cell r="T1243" t="str">
            <v>BKLK</v>
          </cell>
          <cell r="U1243">
            <v>1</v>
          </cell>
          <cell r="V1243" t="str">
            <v>SVVN</v>
          </cell>
          <cell r="W1243" t="str">
            <v>IN</v>
          </cell>
          <cell r="X1243">
            <v>280000</v>
          </cell>
        </row>
        <row r="1244">
          <cell r="A1244" t="str">
            <v>10050019_33766/BSA3007</v>
          </cell>
          <cell r="B1244" t="str">
            <v>Lê Bảo Giang_33766/QH-2010-E TCNH</v>
          </cell>
          <cell r="C1244">
            <v>1242</v>
          </cell>
          <cell r="D1244">
            <v>10050019</v>
          </cell>
          <cell r="E1244" t="str">
            <v>Lê Bảo Giang</v>
          </cell>
          <cell r="F1244">
            <v>33766</v>
          </cell>
          <cell r="G1244" t="str">
            <v>QH-2010-E TCNH</v>
          </cell>
          <cell r="H1244" t="str">
            <v>Học lại</v>
          </cell>
          <cell r="J1244" t="str">
            <v>BSA3007</v>
          </cell>
          <cell r="K1244" t="str">
            <v>BSA3007</v>
          </cell>
          <cell r="L1244" t="str">
            <v xml:space="preserve">Kế toán quản trị </v>
          </cell>
          <cell r="M1244">
            <v>3</v>
          </cell>
          <cell r="O1244">
            <v>840000</v>
          </cell>
          <cell r="P1244">
            <v>0</v>
          </cell>
          <cell r="Q1244">
            <v>840000</v>
          </cell>
          <cell r="R1244" t="str">
            <v>Học lại</v>
          </cell>
          <cell r="S1244">
            <v>0</v>
          </cell>
          <cell r="T1244" t="str">
            <v>DTCQ</v>
          </cell>
          <cell r="U1244">
            <v>2</v>
          </cell>
          <cell r="V1244" t="str">
            <v>SVVN</v>
          </cell>
          <cell r="W1244" t="str">
            <v>IN</v>
          </cell>
          <cell r="X1244">
            <v>280000</v>
          </cell>
        </row>
        <row r="1245">
          <cell r="A1245" t="str">
            <v>11050246_34284/BSA3007</v>
          </cell>
          <cell r="B1245" t="str">
            <v>Đặng Thị Thu Hà_34284/QH-2011-E KINHTE</v>
          </cell>
          <cell r="C1245">
            <v>1243</v>
          </cell>
          <cell r="D1245">
            <v>11050246</v>
          </cell>
          <cell r="E1245" t="str">
            <v>Đặng Thị Thu Hà</v>
          </cell>
          <cell r="F1245">
            <v>34284</v>
          </cell>
          <cell r="G1245" t="str">
            <v>QH-2011-E KINHTE</v>
          </cell>
          <cell r="H1245" t="str">
            <v>Bằng kép nội bộ</v>
          </cell>
          <cell r="I1245" t="str">
            <v>Bằng kép nội bộ</v>
          </cell>
          <cell r="J1245" t="str">
            <v>BSA3007</v>
          </cell>
          <cell r="K1245" t="str">
            <v>BSA3007</v>
          </cell>
          <cell r="L1245" t="str">
            <v xml:space="preserve">Kế toán quản trị </v>
          </cell>
          <cell r="M1245">
            <v>3</v>
          </cell>
          <cell r="O1245">
            <v>840000</v>
          </cell>
          <cell r="P1245">
            <v>0</v>
          </cell>
          <cell r="Q1245">
            <v>840000</v>
          </cell>
          <cell r="R1245" t="str">
            <v>Bằng kép nội bộ</v>
          </cell>
          <cell r="S1245" t="str">
            <v>Bằng kép nội bộ</v>
          </cell>
          <cell r="T1245" t="str">
            <v>BKNB</v>
          </cell>
          <cell r="U1245">
            <v>1</v>
          </cell>
          <cell r="V1245" t="str">
            <v>SVVN</v>
          </cell>
          <cell r="W1245" t="str">
            <v>IN</v>
          </cell>
          <cell r="X1245">
            <v>280000</v>
          </cell>
        </row>
        <row r="1246">
          <cell r="A1246" t="str">
            <v>11050042_34286/BSA3007</v>
          </cell>
          <cell r="B1246" t="str">
            <v>Nguyễn Lê Hà_13/11/1993/QH-2011-E TCNH</v>
          </cell>
          <cell r="C1246">
            <v>1244</v>
          </cell>
          <cell r="D1246">
            <v>11050042</v>
          </cell>
          <cell r="E1246" t="str">
            <v>Nguyễn Lê Hà</v>
          </cell>
          <cell r="F1246" t="str">
            <v>13/11/1993</v>
          </cell>
          <cell r="G1246" t="str">
            <v>QH-2011-E TCNH</v>
          </cell>
          <cell r="J1246" t="str">
            <v>BSA3007</v>
          </cell>
          <cell r="K1246" t="str">
            <v>BSA3007</v>
          </cell>
          <cell r="L1246" t="str">
            <v xml:space="preserve">Kế toán quản trị </v>
          </cell>
          <cell r="M1246">
            <v>3</v>
          </cell>
          <cell r="O1246">
            <v>555000</v>
          </cell>
          <cell r="P1246">
            <v>0</v>
          </cell>
          <cell r="Q1246">
            <v>555000</v>
          </cell>
          <cell r="R1246">
            <v>0</v>
          </cell>
          <cell r="S1246">
            <v>0</v>
          </cell>
          <cell r="T1246" t="str">
            <v>DTCQ</v>
          </cell>
          <cell r="U1246">
            <v>1</v>
          </cell>
          <cell r="V1246" t="str">
            <v>SVVN</v>
          </cell>
          <cell r="W1246" t="str">
            <v>IN</v>
          </cell>
          <cell r="X1246">
            <v>185000</v>
          </cell>
        </row>
        <row r="1247">
          <cell r="A1247" t="str">
            <v>13050279_35002/BSA3007</v>
          </cell>
          <cell r="B1247" t="str">
            <v>Nguyễn Thị Hà_30/10/1995/QH-2013-E KETOAN</v>
          </cell>
          <cell r="C1247">
            <v>1245</v>
          </cell>
          <cell r="D1247">
            <v>13050279</v>
          </cell>
          <cell r="E1247" t="str">
            <v>Nguyễn Thị Hà</v>
          </cell>
          <cell r="F1247" t="str">
            <v>30/10/1995</v>
          </cell>
          <cell r="G1247" t="str">
            <v>QH-2013-E KETOAN</v>
          </cell>
          <cell r="J1247" t="str">
            <v>BSA3007</v>
          </cell>
          <cell r="K1247" t="str">
            <v>BSA3007</v>
          </cell>
          <cell r="L1247" t="str">
            <v xml:space="preserve">Kế toán quản trị </v>
          </cell>
          <cell r="M1247">
            <v>3</v>
          </cell>
          <cell r="O1247">
            <v>555000</v>
          </cell>
          <cell r="P1247">
            <v>0</v>
          </cell>
          <cell r="Q1247">
            <v>555000</v>
          </cell>
          <cell r="R1247">
            <v>0</v>
          </cell>
          <cell r="S1247">
            <v>0</v>
          </cell>
          <cell r="T1247" t="str">
            <v>DTCQ</v>
          </cell>
          <cell r="U1247">
            <v>1</v>
          </cell>
          <cell r="V1247" t="str">
            <v>SVVN</v>
          </cell>
          <cell r="W1247" t="str">
            <v>IN</v>
          </cell>
          <cell r="X1247">
            <v>185000</v>
          </cell>
        </row>
        <row r="1248">
          <cell r="A1248" t="str">
            <v>12050036_33378/BSA3007</v>
          </cell>
          <cell r="B1248" t="str">
            <v>Phạm Mạnh Hà_20/05/1991/QH-2012-E TCNH</v>
          </cell>
          <cell r="C1248">
            <v>1246</v>
          </cell>
          <cell r="D1248">
            <v>12050036</v>
          </cell>
          <cell r="E1248" t="str">
            <v>Phạm Mạnh Hà</v>
          </cell>
          <cell r="F1248" t="str">
            <v>20/05/1991</v>
          </cell>
          <cell r="G1248" t="str">
            <v>QH-2012-E TCNH</v>
          </cell>
          <cell r="J1248" t="str">
            <v>BSA3007</v>
          </cell>
          <cell r="K1248" t="str">
            <v>BSA3007</v>
          </cell>
          <cell r="L1248" t="str">
            <v xml:space="preserve">Kế toán quản trị </v>
          </cell>
          <cell r="M1248">
            <v>3</v>
          </cell>
          <cell r="O1248">
            <v>555000</v>
          </cell>
          <cell r="P1248">
            <v>0</v>
          </cell>
          <cell r="Q1248">
            <v>555000</v>
          </cell>
          <cell r="R1248">
            <v>0</v>
          </cell>
          <cell r="S1248">
            <v>0</v>
          </cell>
          <cell r="T1248" t="str">
            <v>DTCQ</v>
          </cell>
          <cell r="U1248">
            <v>1</v>
          </cell>
          <cell r="V1248" t="str">
            <v>SVVN</v>
          </cell>
          <cell r="W1248" t="str">
            <v>IN</v>
          </cell>
          <cell r="X1248">
            <v>185000</v>
          </cell>
        </row>
        <row r="1249">
          <cell r="A1249" t="str">
            <v>13050280_35062/BSA3007</v>
          </cell>
          <cell r="B1249" t="str">
            <v>Trần Phương Hà_29/12/1995/QH-2013-E KETOAN</v>
          </cell>
          <cell r="C1249">
            <v>1247</v>
          </cell>
          <cell r="D1249">
            <v>13050280</v>
          </cell>
          <cell r="E1249" t="str">
            <v>Trần Phương Hà</v>
          </cell>
          <cell r="F1249" t="str">
            <v>29/12/1995</v>
          </cell>
          <cell r="G1249" t="str">
            <v>QH-2013-E KETOAN</v>
          </cell>
          <cell r="J1249" t="str">
            <v>BSA3007</v>
          </cell>
          <cell r="K1249" t="str">
            <v>BSA3007</v>
          </cell>
          <cell r="L1249" t="str">
            <v xml:space="preserve">Kế toán quản trị </v>
          </cell>
          <cell r="M1249">
            <v>3</v>
          </cell>
          <cell r="O1249">
            <v>555000</v>
          </cell>
          <cell r="P1249">
            <v>0</v>
          </cell>
          <cell r="Q1249">
            <v>555000</v>
          </cell>
          <cell r="R1249">
            <v>0</v>
          </cell>
          <cell r="S1249">
            <v>0</v>
          </cell>
          <cell r="T1249" t="str">
            <v>DTCQ</v>
          </cell>
          <cell r="U1249">
            <v>1</v>
          </cell>
          <cell r="V1249" t="str">
            <v>SVVN</v>
          </cell>
          <cell r="W1249" t="str">
            <v>IN</v>
          </cell>
          <cell r="X1249">
            <v>185000</v>
          </cell>
        </row>
        <row r="1250">
          <cell r="A1250" t="str">
            <v>10040182_33968/BSA3007</v>
          </cell>
          <cell r="B1250" t="str">
            <v>Trịnh Phương Hà_30/12/1992/QH-2013-E TCNH-NN</v>
          </cell>
          <cell r="C1250">
            <v>1248</v>
          </cell>
          <cell r="D1250">
            <v>10040182</v>
          </cell>
          <cell r="E1250" t="str">
            <v>Trịnh Phương Hà</v>
          </cell>
          <cell r="F1250" t="str">
            <v>30/12/1992</v>
          </cell>
          <cell r="G1250" t="str">
            <v>QH-2013-E TCNH-NN</v>
          </cell>
          <cell r="J1250" t="str">
            <v>BSA3007</v>
          </cell>
          <cell r="K1250" t="str">
            <v>BSA3007</v>
          </cell>
          <cell r="L1250" t="str">
            <v xml:space="preserve">Kế toán quản trị </v>
          </cell>
          <cell r="M1250">
            <v>3</v>
          </cell>
          <cell r="O1250">
            <v>840000</v>
          </cell>
          <cell r="P1250">
            <v>0</v>
          </cell>
          <cell r="Q1250">
            <v>840000</v>
          </cell>
          <cell r="R1250">
            <v>0</v>
          </cell>
          <cell r="S1250">
            <v>0</v>
          </cell>
          <cell r="T1250" t="str">
            <v>BKLK</v>
          </cell>
          <cell r="U1250">
            <v>1</v>
          </cell>
          <cell r="V1250" t="str">
            <v>SVVN</v>
          </cell>
          <cell r="W1250" t="str">
            <v>IN</v>
          </cell>
          <cell r="X1250">
            <v>280000</v>
          </cell>
        </row>
        <row r="1251">
          <cell r="A1251" t="str">
            <v>12050151_34602/BSA3007</v>
          </cell>
          <cell r="B1251" t="str">
            <v>Ngô Thu Hằng_25/09/1994/QH-2012-E TCNH</v>
          </cell>
          <cell r="C1251">
            <v>1249</v>
          </cell>
          <cell r="D1251">
            <v>12050151</v>
          </cell>
          <cell r="E1251" t="str">
            <v>Ngô Thu Hằng</v>
          </cell>
          <cell r="F1251" t="str">
            <v>25/09/1994</v>
          </cell>
          <cell r="G1251" t="str">
            <v>QH-2012-E TCNH</v>
          </cell>
          <cell r="J1251" t="str">
            <v>BSA3007</v>
          </cell>
          <cell r="K1251" t="str">
            <v>BSA3007</v>
          </cell>
          <cell r="L1251" t="str">
            <v xml:space="preserve">Kế toán quản trị </v>
          </cell>
          <cell r="M1251">
            <v>3</v>
          </cell>
          <cell r="O1251">
            <v>555000</v>
          </cell>
          <cell r="P1251">
            <v>0</v>
          </cell>
          <cell r="Q1251">
            <v>555000</v>
          </cell>
          <cell r="R1251">
            <v>0</v>
          </cell>
          <cell r="S1251">
            <v>0</v>
          </cell>
          <cell r="T1251" t="str">
            <v>DTCQ</v>
          </cell>
          <cell r="U1251">
            <v>1</v>
          </cell>
          <cell r="V1251" t="str">
            <v>SVVN</v>
          </cell>
          <cell r="W1251" t="str">
            <v>IN</v>
          </cell>
          <cell r="X1251">
            <v>185000</v>
          </cell>
        </row>
        <row r="1252">
          <cell r="A1252" t="str">
            <v>13050281_34363/BSA3007</v>
          </cell>
          <cell r="B1252" t="str">
            <v>Nguyễn Thị Hiên_29/01/1994/QH-2013-E KETOAN</v>
          </cell>
          <cell r="C1252">
            <v>1250</v>
          </cell>
          <cell r="D1252">
            <v>13050281</v>
          </cell>
          <cell r="E1252" t="str">
            <v>Nguyễn Thị Hiên</v>
          </cell>
          <cell r="F1252" t="str">
            <v>29/01/1994</v>
          </cell>
          <cell r="G1252" t="str">
            <v>QH-2013-E KETOAN</v>
          </cell>
          <cell r="J1252" t="str">
            <v>BSA3007</v>
          </cell>
          <cell r="K1252" t="str">
            <v>BSA3007</v>
          </cell>
          <cell r="L1252" t="str">
            <v xml:space="preserve">Kế toán quản trị </v>
          </cell>
          <cell r="M1252">
            <v>3</v>
          </cell>
          <cell r="O1252">
            <v>555000</v>
          </cell>
          <cell r="P1252">
            <v>0</v>
          </cell>
          <cell r="Q1252">
            <v>555000</v>
          </cell>
          <cell r="R1252">
            <v>0</v>
          </cell>
          <cell r="S1252">
            <v>0</v>
          </cell>
          <cell r="T1252" t="str">
            <v>DTCQ</v>
          </cell>
          <cell r="U1252">
            <v>1</v>
          </cell>
          <cell r="V1252" t="str">
            <v>SVVN</v>
          </cell>
          <cell r="W1252" t="str">
            <v>IN</v>
          </cell>
          <cell r="X1252">
            <v>185000</v>
          </cell>
        </row>
        <row r="1253">
          <cell r="A1253" t="str">
            <v>13050286_33902/BSA3007</v>
          </cell>
          <cell r="B1253" t="str">
            <v>Trịnh Thị Hoài_25/10/1992/QH-2013-E KETOAN</v>
          </cell>
          <cell r="C1253">
            <v>1251</v>
          </cell>
          <cell r="D1253">
            <v>13050286</v>
          </cell>
          <cell r="E1253" t="str">
            <v>Trịnh Thị Hoài</v>
          </cell>
          <cell r="F1253" t="str">
            <v>25/10/1992</v>
          </cell>
          <cell r="G1253" t="str">
            <v>QH-2013-E KETOAN</v>
          </cell>
          <cell r="H1253" t="str">
            <v>Miễn</v>
          </cell>
          <cell r="J1253" t="str">
            <v>BSA3007</v>
          </cell>
          <cell r="K1253" t="str">
            <v>BSA3007</v>
          </cell>
          <cell r="L1253" t="str">
            <v xml:space="preserve">Kế toán quản trị </v>
          </cell>
          <cell r="M1253">
            <v>3</v>
          </cell>
          <cell r="O1253">
            <v>555000</v>
          </cell>
          <cell r="P1253">
            <v>555000</v>
          </cell>
          <cell r="Q1253">
            <v>0</v>
          </cell>
          <cell r="R1253" t="str">
            <v>Miễn</v>
          </cell>
          <cell r="S1253">
            <v>0</v>
          </cell>
          <cell r="T1253" t="str">
            <v>DTCQ</v>
          </cell>
          <cell r="U1253">
            <v>1</v>
          </cell>
          <cell r="V1253" t="str">
            <v>SVVN</v>
          </cell>
          <cell r="W1253" t="str">
            <v>IN</v>
          </cell>
          <cell r="X1253">
            <v>185000</v>
          </cell>
        </row>
        <row r="1254">
          <cell r="A1254" t="str">
            <v>13050538_34773/BSA3007</v>
          </cell>
          <cell r="B1254" t="str">
            <v>Phạm Thanh Huyền_15/03/1995/QH-2013-E TCNH-CLC</v>
          </cell>
          <cell r="C1254">
            <v>1252</v>
          </cell>
          <cell r="D1254">
            <v>13050538</v>
          </cell>
          <cell r="E1254" t="str">
            <v>Phạm Thanh Huyền</v>
          </cell>
          <cell r="F1254" t="str">
            <v>15/03/1995</v>
          </cell>
          <cell r="G1254" t="str">
            <v>QH-2013-E TCNH-CLC</v>
          </cell>
          <cell r="J1254" t="str">
            <v>BSA3007</v>
          </cell>
          <cell r="K1254" t="str">
            <v>BSA3007</v>
          </cell>
          <cell r="L1254" t="str">
            <v xml:space="preserve">Kế toán quản trị </v>
          </cell>
          <cell r="M1254">
            <v>3</v>
          </cell>
          <cell r="O1254">
            <v>555000</v>
          </cell>
          <cell r="P1254">
            <v>0</v>
          </cell>
          <cell r="Q1254">
            <v>555000</v>
          </cell>
          <cell r="R1254">
            <v>0</v>
          </cell>
          <cell r="S1254">
            <v>0</v>
          </cell>
          <cell r="T1254" t="str">
            <v>DTCQ</v>
          </cell>
          <cell r="U1254">
            <v>1</v>
          </cell>
          <cell r="V1254" t="str">
            <v>SVVN</v>
          </cell>
          <cell r="W1254" t="str">
            <v>IN</v>
          </cell>
          <cell r="X1254">
            <v>185000</v>
          </cell>
        </row>
        <row r="1255">
          <cell r="A1255" t="str">
            <v>11040435_33951/BSA3007</v>
          </cell>
          <cell r="B1255" t="str">
            <v>Nguyễn Thị Mai Hương_13/12/1992/QH-2014-E TCNH-NN</v>
          </cell>
          <cell r="C1255">
            <v>1253</v>
          </cell>
          <cell r="D1255">
            <v>11040435</v>
          </cell>
          <cell r="E1255" t="str">
            <v>Nguyễn Thị Mai Hương</v>
          </cell>
          <cell r="F1255" t="str">
            <v>13/12/1992</v>
          </cell>
          <cell r="G1255" t="str">
            <v>QH-2014-E TCNH-NN</v>
          </cell>
          <cell r="J1255" t="str">
            <v>BSA3007</v>
          </cell>
          <cell r="K1255" t="str">
            <v>BSA3007</v>
          </cell>
          <cell r="L1255" t="str">
            <v xml:space="preserve">Kế toán quản trị </v>
          </cell>
          <cell r="M1255">
            <v>3</v>
          </cell>
          <cell r="O1255">
            <v>840000</v>
          </cell>
          <cell r="P1255">
            <v>0</v>
          </cell>
          <cell r="Q1255">
            <v>840000</v>
          </cell>
          <cell r="R1255">
            <v>0</v>
          </cell>
          <cell r="S1255">
            <v>0</v>
          </cell>
          <cell r="T1255" t="str">
            <v>BKLK</v>
          </cell>
          <cell r="U1255">
            <v>1</v>
          </cell>
          <cell r="V1255" t="str">
            <v>SVVN</v>
          </cell>
          <cell r="W1255" t="str">
            <v>IN</v>
          </cell>
          <cell r="X1255">
            <v>280000</v>
          </cell>
        </row>
        <row r="1256">
          <cell r="A1256" t="str">
            <v>13050289_34954/BSA3007</v>
          </cell>
          <cell r="B1256" t="str">
            <v>Phạm Thị Mai Hương_34954/QH-2013-E KETOAN</v>
          </cell>
          <cell r="C1256">
            <v>1254</v>
          </cell>
          <cell r="D1256">
            <v>13050289</v>
          </cell>
          <cell r="E1256" t="str">
            <v>Phạm Thị Mai Hương</v>
          </cell>
          <cell r="F1256">
            <v>34954</v>
          </cell>
          <cell r="G1256" t="str">
            <v>QH-2013-E KETOAN</v>
          </cell>
          <cell r="J1256" t="str">
            <v>BSA3007</v>
          </cell>
          <cell r="K1256" t="str">
            <v>BSA3007</v>
          </cell>
          <cell r="L1256" t="str">
            <v xml:space="preserve">Kế toán quản trị </v>
          </cell>
          <cell r="M1256">
            <v>3</v>
          </cell>
          <cell r="O1256">
            <v>555000</v>
          </cell>
          <cell r="P1256">
            <v>0</v>
          </cell>
          <cell r="Q1256">
            <v>555000</v>
          </cell>
          <cell r="R1256">
            <v>0</v>
          </cell>
          <cell r="S1256">
            <v>0</v>
          </cell>
          <cell r="T1256" t="str">
            <v>DTCQ</v>
          </cell>
          <cell r="U1256">
            <v>1</v>
          </cell>
          <cell r="V1256" t="str">
            <v>SVVN</v>
          </cell>
          <cell r="W1256" t="str">
            <v>IN</v>
          </cell>
          <cell r="X1256">
            <v>185000</v>
          </cell>
        </row>
        <row r="1257">
          <cell r="A1257" t="str">
            <v>13050290_34802/BSA3007</v>
          </cell>
          <cell r="B1257" t="str">
            <v>Nguyễn Thị Hường_13/04/1995/QH-2013-E KETOAN</v>
          </cell>
          <cell r="C1257">
            <v>1255</v>
          </cell>
          <cell r="D1257">
            <v>13050290</v>
          </cell>
          <cell r="E1257" t="str">
            <v>Nguyễn Thị Hường</v>
          </cell>
          <cell r="F1257" t="str">
            <v>13/04/1995</v>
          </cell>
          <cell r="G1257" t="str">
            <v>QH-2013-E KETOAN</v>
          </cell>
          <cell r="J1257" t="str">
            <v>BSA3007</v>
          </cell>
          <cell r="K1257" t="str">
            <v>BSA3007</v>
          </cell>
          <cell r="L1257" t="str">
            <v xml:space="preserve">Kế toán quản trị </v>
          </cell>
          <cell r="M1257">
            <v>3</v>
          </cell>
          <cell r="O1257">
            <v>555000</v>
          </cell>
          <cell r="P1257">
            <v>0</v>
          </cell>
          <cell r="Q1257">
            <v>555000</v>
          </cell>
          <cell r="R1257">
            <v>0</v>
          </cell>
          <cell r="S1257">
            <v>0</v>
          </cell>
          <cell r="T1257" t="str">
            <v>DTCQ</v>
          </cell>
          <cell r="U1257">
            <v>1</v>
          </cell>
          <cell r="V1257" t="str">
            <v>SVVN</v>
          </cell>
          <cell r="W1257" t="str">
            <v>IN</v>
          </cell>
          <cell r="X1257">
            <v>185000</v>
          </cell>
        </row>
        <row r="1258">
          <cell r="A1258" t="str">
            <v>12050703_34317/BSA3007</v>
          </cell>
          <cell r="B1258" t="str">
            <v>Lưu Minh Khôi_14/12/1993/QH-2012-E TCNH</v>
          </cell>
          <cell r="C1258">
            <v>1256</v>
          </cell>
          <cell r="D1258">
            <v>12050703</v>
          </cell>
          <cell r="E1258" t="str">
            <v>Lưu Minh Khôi</v>
          </cell>
          <cell r="F1258" t="str">
            <v>14/12/1993</v>
          </cell>
          <cell r="G1258" t="str">
            <v>QH-2012-E TCNH</v>
          </cell>
          <cell r="J1258" t="str">
            <v>BSA3007</v>
          </cell>
          <cell r="K1258" t="str">
            <v>BSA3007</v>
          </cell>
          <cell r="L1258" t="str">
            <v xml:space="preserve">Kế toán quản trị </v>
          </cell>
          <cell r="M1258">
            <v>3</v>
          </cell>
          <cell r="O1258">
            <v>555000</v>
          </cell>
          <cell r="P1258">
            <v>0</v>
          </cell>
          <cell r="Q1258">
            <v>555000</v>
          </cell>
          <cell r="R1258">
            <v>0</v>
          </cell>
          <cell r="S1258">
            <v>0</v>
          </cell>
          <cell r="T1258" t="str">
            <v>DTCQ</v>
          </cell>
          <cell r="U1258">
            <v>1</v>
          </cell>
          <cell r="V1258" t="str">
            <v>SVVN</v>
          </cell>
          <cell r="W1258" t="str">
            <v>IN</v>
          </cell>
          <cell r="X1258">
            <v>185000</v>
          </cell>
        </row>
        <row r="1259">
          <cell r="A1259" t="str">
            <v>13050297_34561/BSA3007</v>
          </cell>
          <cell r="B1259" t="str">
            <v>Bùi Thị Liên_15/08/1994/QH-2013-E KETOAN</v>
          </cell>
          <cell r="C1259">
            <v>1257</v>
          </cell>
          <cell r="D1259">
            <v>13050297</v>
          </cell>
          <cell r="E1259" t="str">
            <v>Bùi Thị Liên</v>
          </cell>
          <cell r="F1259" t="str">
            <v>15/08/1994</v>
          </cell>
          <cell r="G1259" t="str">
            <v>QH-2013-E KETOAN</v>
          </cell>
          <cell r="J1259" t="str">
            <v>BSA3007</v>
          </cell>
          <cell r="K1259" t="str">
            <v>BSA3007</v>
          </cell>
          <cell r="L1259" t="str">
            <v xml:space="preserve">Kế toán quản trị </v>
          </cell>
          <cell r="M1259">
            <v>3</v>
          </cell>
          <cell r="O1259">
            <v>555000</v>
          </cell>
          <cell r="P1259">
            <v>0</v>
          </cell>
          <cell r="Q1259">
            <v>555000</v>
          </cell>
          <cell r="R1259">
            <v>0</v>
          </cell>
          <cell r="S1259">
            <v>0</v>
          </cell>
          <cell r="T1259" t="str">
            <v>DTCQ</v>
          </cell>
          <cell r="U1259">
            <v>1</v>
          </cell>
          <cell r="V1259" t="str">
            <v>SVVN</v>
          </cell>
          <cell r="W1259" t="str">
            <v>IN</v>
          </cell>
          <cell r="X1259">
            <v>185000</v>
          </cell>
        </row>
        <row r="1260">
          <cell r="A1260" t="str">
            <v>12050162_34535/BSA3007</v>
          </cell>
          <cell r="B1260" t="str">
            <v>Dương Thị Hương Liên_20/07/1994/QH-2012-E TCNH</v>
          </cell>
          <cell r="C1260">
            <v>1258</v>
          </cell>
          <cell r="D1260">
            <v>12050162</v>
          </cell>
          <cell r="E1260" t="str">
            <v>Dương Thị Hương Liên</v>
          </cell>
          <cell r="F1260" t="str">
            <v>20/07/1994</v>
          </cell>
          <cell r="G1260" t="str">
            <v>QH-2012-E TCNH</v>
          </cell>
          <cell r="J1260" t="str">
            <v>BSA3007</v>
          </cell>
          <cell r="K1260" t="str">
            <v>BSA3007</v>
          </cell>
          <cell r="L1260" t="str">
            <v xml:space="preserve">Kế toán quản trị </v>
          </cell>
          <cell r="M1260">
            <v>3</v>
          </cell>
          <cell r="O1260">
            <v>555000</v>
          </cell>
          <cell r="P1260">
            <v>0</v>
          </cell>
          <cell r="Q1260">
            <v>555000</v>
          </cell>
          <cell r="R1260">
            <v>0</v>
          </cell>
          <cell r="S1260">
            <v>0</v>
          </cell>
          <cell r="T1260" t="str">
            <v>DTCQ</v>
          </cell>
          <cell r="U1260">
            <v>1</v>
          </cell>
          <cell r="V1260" t="str">
            <v>SVVN</v>
          </cell>
          <cell r="W1260" t="str">
            <v>IN</v>
          </cell>
          <cell r="X1260">
            <v>185000</v>
          </cell>
        </row>
        <row r="1261">
          <cell r="A1261" t="str">
            <v>11050326_33979/BSA3007</v>
          </cell>
          <cell r="B1261" t="str">
            <v>Bùi Lê Thùy Linh_33979/QH-2011-E TCNH-CLC</v>
          </cell>
          <cell r="C1261">
            <v>1259</v>
          </cell>
          <cell r="D1261">
            <v>11050326</v>
          </cell>
          <cell r="E1261" t="str">
            <v>Bùi Lê Thùy Linh</v>
          </cell>
          <cell r="F1261">
            <v>33979</v>
          </cell>
          <cell r="G1261" t="str">
            <v>QH-2011-E TCNH-CLC</v>
          </cell>
          <cell r="H1261" t="str">
            <v>Học cải thiện</v>
          </cell>
          <cell r="J1261" t="str">
            <v>BSA3007</v>
          </cell>
          <cell r="K1261" t="str">
            <v>BSA3007</v>
          </cell>
          <cell r="L1261" t="str">
            <v xml:space="preserve">Kế toán quản trị </v>
          </cell>
          <cell r="M1261">
            <v>3</v>
          </cell>
          <cell r="O1261">
            <v>840000</v>
          </cell>
          <cell r="P1261">
            <v>0</v>
          </cell>
          <cell r="Q1261">
            <v>840000</v>
          </cell>
          <cell r="R1261" t="str">
            <v>Học cải thiện</v>
          </cell>
          <cell r="S1261">
            <v>0</v>
          </cell>
          <cell r="T1261" t="str">
            <v>DTCQ</v>
          </cell>
          <cell r="U1261">
            <v>2</v>
          </cell>
          <cell r="V1261" t="str">
            <v>SVVN</v>
          </cell>
          <cell r="W1261" t="str">
            <v>IN</v>
          </cell>
          <cell r="X1261">
            <v>280000</v>
          </cell>
        </row>
        <row r="1262">
          <cell r="A1262" t="str">
            <v>10042081_33671/BSA3007</v>
          </cell>
          <cell r="B1262" t="str">
            <v>Đặng Thùy Linh_33671/QH-2013-E TCNH-NN</v>
          </cell>
          <cell r="C1262">
            <v>1260</v>
          </cell>
          <cell r="D1262">
            <v>10042081</v>
          </cell>
          <cell r="E1262" t="str">
            <v>Đặng Thùy Linh</v>
          </cell>
          <cell r="F1262">
            <v>33671</v>
          </cell>
          <cell r="G1262" t="str">
            <v>QH-2013-E TCNH-NN</v>
          </cell>
          <cell r="J1262" t="str">
            <v>BSA3007</v>
          </cell>
          <cell r="K1262" t="str">
            <v>BSA3007</v>
          </cell>
          <cell r="L1262" t="str">
            <v xml:space="preserve">Kế toán quản trị </v>
          </cell>
          <cell r="M1262">
            <v>3</v>
          </cell>
          <cell r="O1262">
            <v>840000</v>
          </cell>
          <cell r="P1262">
            <v>0</v>
          </cell>
          <cell r="Q1262">
            <v>840000</v>
          </cell>
          <cell r="R1262">
            <v>0</v>
          </cell>
          <cell r="S1262">
            <v>0</v>
          </cell>
          <cell r="T1262" t="str">
            <v>BKLK</v>
          </cell>
          <cell r="U1262">
            <v>1</v>
          </cell>
          <cell r="V1262" t="str">
            <v>SVVN</v>
          </cell>
          <cell r="W1262" t="str">
            <v>IN</v>
          </cell>
          <cell r="X1262">
            <v>280000</v>
          </cell>
        </row>
        <row r="1263">
          <cell r="A1263" t="str">
            <v>13050299_34702/BSA3007</v>
          </cell>
          <cell r="B1263" t="str">
            <v>Cấn Thị Mai Loan_34702/QH-2013-E KETOAN</v>
          </cell>
          <cell r="C1263">
            <v>1261</v>
          </cell>
          <cell r="D1263">
            <v>13050299</v>
          </cell>
          <cell r="E1263" t="str">
            <v>Cấn Thị Mai Loan</v>
          </cell>
          <cell r="F1263">
            <v>34702</v>
          </cell>
          <cell r="G1263" t="str">
            <v>QH-2013-E KETOAN</v>
          </cell>
          <cell r="J1263" t="str">
            <v>BSA3007</v>
          </cell>
          <cell r="K1263" t="str">
            <v>BSA3007</v>
          </cell>
          <cell r="L1263" t="str">
            <v xml:space="preserve">Kế toán quản trị </v>
          </cell>
          <cell r="M1263">
            <v>3</v>
          </cell>
          <cell r="O1263">
            <v>555000</v>
          </cell>
          <cell r="P1263">
            <v>0</v>
          </cell>
          <cell r="Q1263">
            <v>555000</v>
          </cell>
          <cell r="R1263">
            <v>0</v>
          </cell>
          <cell r="S1263">
            <v>0</v>
          </cell>
          <cell r="T1263" t="str">
            <v>DTCQ</v>
          </cell>
          <cell r="U1263">
            <v>1</v>
          </cell>
          <cell r="V1263" t="str">
            <v>SVVN</v>
          </cell>
          <cell r="W1263" t="str">
            <v>IN</v>
          </cell>
          <cell r="X1263">
            <v>185000</v>
          </cell>
        </row>
        <row r="1264">
          <cell r="A1264" t="str">
            <v>12050072_34616/BSA3007</v>
          </cell>
          <cell r="B1264" t="str">
            <v>Nguyễn Thị Mai_34616/QH-2012-E KTPT</v>
          </cell>
          <cell r="C1264">
            <v>1262</v>
          </cell>
          <cell r="D1264">
            <v>12050072</v>
          </cell>
          <cell r="E1264" t="str">
            <v>Nguyễn Thị Mai</v>
          </cell>
          <cell r="F1264">
            <v>34616</v>
          </cell>
          <cell r="G1264" t="str">
            <v>QH-2012-E KTPT</v>
          </cell>
          <cell r="H1264" t="str">
            <v>Bằng kép nội bộ</v>
          </cell>
          <cell r="I1264" t="str">
            <v>Bằng kép nội bộ</v>
          </cell>
          <cell r="J1264" t="str">
            <v>BSA3007</v>
          </cell>
          <cell r="K1264" t="str">
            <v>BSA3007</v>
          </cell>
          <cell r="L1264" t="str">
            <v xml:space="preserve">Kế toán quản trị </v>
          </cell>
          <cell r="M1264">
            <v>3</v>
          </cell>
          <cell r="O1264">
            <v>840000</v>
          </cell>
          <cell r="P1264">
            <v>0</v>
          </cell>
          <cell r="Q1264">
            <v>840000</v>
          </cell>
          <cell r="R1264" t="str">
            <v>Bằng kép nội bộ</v>
          </cell>
          <cell r="S1264" t="str">
            <v>Bằng kép nội bộ</v>
          </cell>
          <cell r="T1264" t="str">
            <v>BKNB</v>
          </cell>
          <cell r="U1264">
            <v>1</v>
          </cell>
          <cell r="V1264" t="str">
            <v>SVVN</v>
          </cell>
          <cell r="W1264" t="str">
            <v>IN</v>
          </cell>
          <cell r="X1264">
            <v>280000</v>
          </cell>
        </row>
        <row r="1265">
          <cell r="A1265" t="str">
            <v>13050302_33976/BSA3007</v>
          </cell>
          <cell r="B1265" t="str">
            <v>Lục Thị Miền_33976/QH-2013-E KETOAN</v>
          </cell>
          <cell r="C1265">
            <v>1263</v>
          </cell>
          <cell r="D1265">
            <v>13050302</v>
          </cell>
          <cell r="E1265" t="str">
            <v>Lục Thị Miền</v>
          </cell>
          <cell r="F1265">
            <v>33976</v>
          </cell>
          <cell r="G1265" t="str">
            <v>QH-2013-E KETOAN</v>
          </cell>
          <cell r="H1265" t="str">
            <v>Miễn</v>
          </cell>
          <cell r="J1265" t="str">
            <v>BSA3007</v>
          </cell>
          <cell r="K1265" t="str">
            <v>BSA3007</v>
          </cell>
          <cell r="L1265" t="str">
            <v xml:space="preserve">Kế toán quản trị </v>
          </cell>
          <cell r="M1265">
            <v>3</v>
          </cell>
          <cell r="O1265">
            <v>555000</v>
          </cell>
          <cell r="P1265">
            <v>555000</v>
          </cell>
          <cell r="Q1265">
            <v>0</v>
          </cell>
          <cell r="R1265" t="str">
            <v>Miễn</v>
          </cell>
          <cell r="S1265">
            <v>0</v>
          </cell>
          <cell r="T1265" t="str">
            <v>DTCQ</v>
          </cell>
          <cell r="U1265">
            <v>1</v>
          </cell>
          <cell r="V1265" t="str">
            <v>SVVN</v>
          </cell>
          <cell r="W1265" t="str">
            <v>IN</v>
          </cell>
          <cell r="X1265">
            <v>185000</v>
          </cell>
        </row>
        <row r="1266">
          <cell r="A1266" t="str">
            <v>12050295_34339/BSA3007</v>
          </cell>
          <cell r="B1266" t="str">
            <v>Trần Thị Huyền My_34339/QH-2012-E TCNH</v>
          </cell>
          <cell r="C1266">
            <v>1264</v>
          </cell>
          <cell r="D1266">
            <v>12050295</v>
          </cell>
          <cell r="E1266" t="str">
            <v>Trần Thị Huyền My</v>
          </cell>
          <cell r="F1266">
            <v>34339</v>
          </cell>
          <cell r="G1266" t="str">
            <v>QH-2012-E TCNH</v>
          </cell>
          <cell r="J1266" t="str">
            <v>BSA3007</v>
          </cell>
          <cell r="K1266" t="str">
            <v>BSA3007</v>
          </cell>
          <cell r="L1266" t="str">
            <v xml:space="preserve">Kế toán quản trị </v>
          </cell>
          <cell r="M1266">
            <v>3</v>
          </cell>
          <cell r="O1266">
            <v>555000</v>
          </cell>
          <cell r="P1266">
            <v>0</v>
          </cell>
          <cell r="Q1266">
            <v>555000</v>
          </cell>
          <cell r="R1266">
            <v>0</v>
          </cell>
          <cell r="S1266">
            <v>0</v>
          </cell>
          <cell r="T1266" t="str">
            <v>DTCQ</v>
          </cell>
          <cell r="U1266">
            <v>1</v>
          </cell>
          <cell r="V1266" t="str">
            <v>SVVN</v>
          </cell>
          <cell r="W1266" t="str">
            <v>IN</v>
          </cell>
          <cell r="X1266">
            <v>185000</v>
          </cell>
        </row>
        <row r="1267">
          <cell r="A1267" t="str">
            <v>11050109_34260/BSA3007</v>
          </cell>
          <cell r="B1267" t="str">
            <v>Nguyễn Hoài Nam_18/10/1993/QH-2011-E TCNH-CLC</v>
          </cell>
          <cell r="C1267">
            <v>1265</v>
          </cell>
          <cell r="D1267">
            <v>11050109</v>
          </cell>
          <cell r="E1267" t="str">
            <v>Nguyễn Hoài Nam</v>
          </cell>
          <cell r="F1267" t="str">
            <v>18/10/1993</v>
          </cell>
          <cell r="G1267" t="str">
            <v>QH-2011-E TCNH-CLC</v>
          </cell>
          <cell r="H1267" t="str">
            <v>Học cải thiện</v>
          </cell>
          <cell r="J1267" t="str">
            <v>BSA3007</v>
          </cell>
          <cell r="K1267" t="str">
            <v>BSA3007</v>
          </cell>
          <cell r="L1267" t="str">
            <v xml:space="preserve">Kế toán quản trị </v>
          </cell>
          <cell r="M1267">
            <v>3</v>
          </cell>
          <cell r="O1267">
            <v>840000</v>
          </cell>
          <cell r="P1267">
            <v>0</v>
          </cell>
          <cell r="Q1267">
            <v>840000</v>
          </cell>
          <cell r="R1267" t="str">
            <v>Học cải thiện</v>
          </cell>
          <cell r="S1267">
            <v>0</v>
          </cell>
          <cell r="T1267" t="str">
            <v>DTCQ</v>
          </cell>
          <cell r="U1267">
            <v>2</v>
          </cell>
          <cell r="V1267" t="str">
            <v>SVVN</v>
          </cell>
          <cell r="W1267" t="str">
            <v>IN</v>
          </cell>
          <cell r="X1267">
            <v>280000</v>
          </cell>
        </row>
        <row r="1268">
          <cell r="A1268" t="str">
            <v>11040712_34210/BSA3007</v>
          </cell>
          <cell r="B1268" t="str">
            <v>Vũ Thị Ngân_29/08/1993/QH-2013-E TCNH-NN</v>
          </cell>
          <cell r="C1268">
            <v>1266</v>
          </cell>
          <cell r="D1268">
            <v>11040712</v>
          </cell>
          <cell r="E1268" t="str">
            <v>Vũ Thị Ngân</v>
          </cell>
          <cell r="F1268" t="str">
            <v>29/08/1993</v>
          </cell>
          <cell r="G1268" t="str">
            <v>QH-2013-E TCNH-NN</v>
          </cell>
          <cell r="J1268" t="str">
            <v>BSA3007</v>
          </cell>
          <cell r="K1268" t="str">
            <v>BSA3007</v>
          </cell>
          <cell r="L1268" t="str">
            <v xml:space="preserve">Kế toán quản trị </v>
          </cell>
          <cell r="M1268">
            <v>3</v>
          </cell>
          <cell r="O1268">
            <v>840000</v>
          </cell>
          <cell r="P1268">
            <v>0</v>
          </cell>
          <cell r="Q1268">
            <v>840000</v>
          </cell>
          <cell r="R1268">
            <v>0</v>
          </cell>
          <cell r="S1268">
            <v>0</v>
          </cell>
          <cell r="T1268" t="str">
            <v>BKLK</v>
          </cell>
          <cell r="U1268">
            <v>1</v>
          </cell>
          <cell r="V1268" t="str">
            <v>SVVN</v>
          </cell>
          <cell r="W1268" t="str">
            <v>IN</v>
          </cell>
          <cell r="X1268">
            <v>280000</v>
          </cell>
        </row>
        <row r="1269">
          <cell r="A1269" t="str">
            <v>12050662_34209/BSA3007</v>
          </cell>
          <cell r="B1269" t="str">
            <v>Đỗ Thị Thuý Ngọc_28/08/1993/QH-2012-E KTPT</v>
          </cell>
          <cell r="C1269">
            <v>1267</v>
          </cell>
          <cell r="D1269">
            <v>12050662</v>
          </cell>
          <cell r="E1269" t="str">
            <v>Đỗ Thị Thuý Ngọc</v>
          </cell>
          <cell r="F1269" t="str">
            <v>28/08/1993</v>
          </cell>
          <cell r="G1269" t="str">
            <v>QH-2012-E KTPT</v>
          </cell>
          <cell r="H1269" t="str">
            <v>Bằng kép nội bộ</v>
          </cell>
          <cell r="I1269" t="str">
            <v>Bằng kép nội bộ</v>
          </cell>
          <cell r="J1269" t="str">
            <v>BSA3007</v>
          </cell>
          <cell r="K1269" t="str">
            <v>BSA3007</v>
          </cell>
          <cell r="L1269" t="str">
            <v xml:space="preserve">Kế toán quản trị </v>
          </cell>
          <cell r="M1269">
            <v>3</v>
          </cell>
          <cell r="O1269">
            <v>840000</v>
          </cell>
          <cell r="P1269">
            <v>0</v>
          </cell>
          <cell r="Q1269">
            <v>840000</v>
          </cell>
          <cell r="R1269" t="str">
            <v>Bằng kép nội bộ</v>
          </cell>
          <cell r="S1269" t="str">
            <v>Bằng kép nội bộ</v>
          </cell>
          <cell r="T1269" t="str">
            <v>BKNB</v>
          </cell>
          <cell r="U1269">
            <v>1</v>
          </cell>
          <cell r="V1269" t="str">
            <v>SVVN</v>
          </cell>
          <cell r="W1269" t="str">
            <v>IN</v>
          </cell>
          <cell r="X1269">
            <v>280000</v>
          </cell>
        </row>
        <row r="1270">
          <cell r="A1270" t="str">
            <v>13050306_34890/BSA3007</v>
          </cell>
          <cell r="B1270" t="str">
            <v>Phùng Minh Ngọc_34890/QH-2013-E KETOAN</v>
          </cell>
          <cell r="C1270">
            <v>1268</v>
          </cell>
          <cell r="D1270">
            <v>13050306</v>
          </cell>
          <cell r="E1270" t="str">
            <v>Phùng Minh Ngọc</v>
          </cell>
          <cell r="F1270">
            <v>34890</v>
          </cell>
          <cell r="G1270" t="str">
            <v>QH-2013-E KETOAN</v>
          </cell>
          <cell r="J1270" t="str">
            <v>BSA3007</v>
          </cell>
          <cell r="K1270" t="str">
            <v>BSA3007</v>
          </cell>
          <cell r="L1270" t="str">
            <v xml:space="preserve">Kế toán quản trị </v>
          </cell>
          <cell r="M1270">
            <v>3</v>
          </cell>
          <cell r="O1270">
            <v>555000</v>
          </cell>
          <cell r="P1270">
            <v>0</v>
          </cell>
          <cell r="Q1270">
            <v>555000</v>
          </cell>
          <cell r="R1270">
            <v>0</v>
          </cell>
          <cell r="S1270">
            <v>0</v>
          </cell>
          <cell r="T1270" t="str">
            <v>DTCQ</v>
          </cell>
          <cell r="U1270">
            <v>1</v>
          </cell>
          <cell r="V1270" t="str">
            <v>SVVN</v>
          </cell>
          <cell r="W1270" t="str">
            <v>IN</v>
          </cell>
          <cell r="X1270">
            <v>185000</v>
          </cell>
        </row>
        <row r="1271">
          <cell r="A1271" t="str">
            <v>10040517_33982/BSA3007</v>
          </cell>
          <cell r="B1271" t="str">
            <v>Trần Thảo Nguyên_13/01/1993/QH-2013-E TCNH-NN</v>
          </cell>
          <cell r="C1271">
            <v>1269</v>
          </cell>
          <cell r="D1271">
            <v>10040517</v>
          </cell>
          <cell r="E1271" t="str">
            <v>Trần Thảo Nguyên</v>
          </cell>
          <cell r="F1271" t="str">
            <v>13/01/1993</v>
          </cell>
          <cell r="G1271" t="str">
            <v>QH-2013-E TCNH-NN</v>
          </cell>
          <cell r="J1271" t="str">
            <v>BSA3007</v>
          </cell>
          <cell r="K1271" t="str">
            <v>BSA3007</v>
          </cell>
          <cell r="L1271" t="str">
            <v xml:space="preserve">Kế toán quản trị </v>
          </cell>
          <cell r="M1271">
            <v>3</v>
          </cell>
          <cell r="O1271">
            <v>840000</v>
          </cell>
          <cell r="P1271">
            <v>0</v>
          </cell>
          <cell r="Q1271">
            <v>840000</v>
          </cell>
          <cell r="R1271">
            <v>0</v>
          </cell>
          <cell r="S1271">
            <v>0</v>
          </cell>
          <cell r="T1271" t="str">
            <v>BKLK</v>
          </cell>
          <cell r="U1271">
            <v>1</v>
          </cell>
          <cell r="V1271" t="str">
            <v>SVVN</v>
          </cell>
          <cell r="W1271" t="str">
            <v>IN</v>
          </cell>
          <cell r="X1271">
            <v>280000</v>
          </cell>
        </row>
        <row r="1272">
          <cell r="A1272" t="str">
            <v>13050307_34781/BSA3007</v>
          </cell>
          <cell r="B1272" t="str">
            <v>Hoàng Thị Nhân_23/03/1995/QH-2013-E KETOAN</v>
          </cell>
          <cell r="C1272">
            <v>1270</v>
          </cell>
          <cell r="D1272">
            <v>13050307</v>
          </cell>
          <cell r="E1272" t="str">
            <v>Hoàng Thị Nhân</v>
          </cell>
          <cell r="F1272" t="str">
            <v>23/03/1995</v>
          </cell>
          <cell r="G1272" t="str">
            <v>QH-2013-E KETOAN</v>
          </cell>
          <cell r="J1272" t="str">
            <v>BSA3007</v>
          </cell>
          <cell r="K1272" t="str">
            <v>BSA3007</v>
          </cell>
          <cell r="L1272" t="str">
            <v xml:space="preserve">Kế toán quản trị </v>
          </cell>
          <cell r="M1272">
            <v>3</v>
          </cell>
          <cell r="O1272">
            <v>555000</v>
          </cell>
          <cell r="P1272">
            <v>0</v>
          </cell>
          <cell r="Q1272">
            <v>555000</v>
          </cell>
          <cell r="R1272">
            <v>0</v>
          </cell>
          <cell r="S1272">
            <v>0</v>
          </cell>
          <cell r="T1272" t="str">
            <v>DTCQ</v>
          </cell>
          <cell r="U1272">
            <v>1</v>
          </cell>
          <cell r="V1272" t="str">
            <v>SVVN</v>
          </cell>
          <cell r="W1272" t="str">
            <v>IN</v>
          </cell>
          <cell r="X1272">
            <v>185000</v>
          </cell>
        </row>
        <row r="1273">
          <cell r="A1273" t="str">
            <v>13061544_34968/BSA3007</v>
          </cell>
          <cell r="B1273" t="str">
            <v>Nguyễn Phương Nhung_26/09/1995/QH-2014-E TCNH-LUẬT</v>
          </cell>
          <cell r="C1273">
            <v>1271</v>
          </cell>
          <cell r="D1273">
            <v>13061544</v>
          </cell>
          <cell r="E1273" t="str">
            <v>Nguyễn Phương Nhung</v>
          </cell>
          <cell r="F1273" t="str">
            <v>26/09/1995</v>
          </cell>
          <cell r="G1273" t="str">
            <v>QH-2014-E TCNH-LUẬT</v>
          </cell>
          <cell r="J1273" t="str">
            <v>BSA3007</v>
          </cell>
          <cell r="K1273" t="str">
            <v>BSA3007</v>
          </cell>
          <cell r="L1273" t="str">
            <v xml:space="preserve">Kế toán quản trị </v>
          </cell>
          <cell r="M1273">
            <v>3</v>
          </cell>
          <cell r="O1273">
            <v>840000</v>
          </cell>
          <cell r="P1273">
            <v>0</v>
          </cell>
          <cell r="Q1273">
            <v>840000</v>
          </cell>
          <cell r="R1273">
            <v>0</v>
          </cell>
          <cell r="S1273">
            <v>0</v>
          </cell>
          <cell r="T1273" t="str">
            <v>BKLK</v>
          </cell>
          <cell r="U1273">
            <v>1</v>
          </cell>
          <cell r="V1273" t="str">
            <v>SVVN</v>
          </cell>
          <cell r="W1273" t="str">
            <v>IN</v>
          </cell>
          <cell r="X1273">
            <v>280000</v>
          </cell>
        </row>
        <row r="1274">
          <cell r="A1274" t="str">
            <v>10040548_33876/BSA3007</v>
          </cell>
          <cell r="B1274" t="str">
            <v>Nguyễn Thị Hồng Nhung_29/09/1992/QH-2013-E TCNH-NN</v>
          </cell>
          <cell r="C1274">
            <v>1272</v>
          </cell>
          <cell r="D1274">
            <v>10040548</v>
          </cell>
          <cell r="E1274" t="str">
            <v>Nguyễn Thị Hồng Nhung</v>
          </cell>
          <cell r="F1274" t="str">
            <v>29/09/1992</v>
          </cell>
          <cell r="G1274" t="str">
            <v>QH-2013-E TCNH-NN</v>
          </cell>
          <cell r="J1274" t="str">
            <v>BSA3007</v>
          </cell>
          <cell r="K1274" t="str">
            <v>BSA3007</v>
          </cell>
          <cell r="L1274" t="str">
            <v xml:space="preserve">Kế toán quản trị </v>
          </cell>
          <cell r="M1274">
            <v>3</v>
          </cell>
          <cell r="O1274">
            <v>840000</v>
          </cell>
          <cell r="P1274">
            <v>0</v>
          </cell>
          <cell r="Q1274">
            <v>840000</v>
          </cell>
          <cell r="R1274">
            <v>0</v>
          </cell>
          <cell r="S1274">
            <v>0</v>
          </cell>
          <cell r="T1274" t="str">
            <v>BKLK</v>
          </cell>
          <cell r="U1274">
            <v>1</v>
          </cell>
          <cell r="V1274" t="str">
            <v>SVVN</v>
          </cell>
          <cell r="W1274" t="str">
            <v>IN</v>
          </cell>
          <cell r="X1274">
            <v>280000</v>
          </cell>
        </row>
        <row r="1275">
          <cell r="A1275" t="str">
            <v>13050312_34724/BSA3007</v>
          </cell>
          <cell r="B1275" t="str">
            <v>Trịnh Công Phi_25/01/1995/QH-2013-E KETOAN</v>
          </cell>
          <cell r="C1275">
            <v>1273</v>
          </cell>
          <cell r="D1275">
            <v>13050312</v>
          </cell>
          <cell r="E1275" t="str">
            <v>Trịnh Công Phi</v>
          </cell>
          <cell r="F1275" t="str">
            <v>25/01/1995</v>
          </cell>
          <cell r="G1275" t="str">
            <v>QH-2013-E KETOAN</v>
          </cell>
          <cell r="J1275" t="str">
            <v>BSA3007</v>
          </cell>
          <cell r="K1275" t="str">
            <v>BSA3007</v>
          </cell>
          <cell r="L1275" t="str">
            <v xml:space="preserve">Kế toán quản trị </v>
          </cell>
          <cell r="M1275">
            <v>3</v>
          </cell>
          <cell r="O1275">
            <v>555000</v>
          </cell>
          <cell r="P1275">
            <v>0</v>
          </cell>
          <cell r="Q1275">
            <v>555000</v>
          </cell>
          <cell r="R1275">
            <v>0</v>
          </cell>
          <cell r="S1275">
            <v>0</v>
          </cell>
          <cell r="T1275" t="str">
            <v>DTCQ</v>
          </cell>
          <cell r="U1275">
            <v>1</v>
          </cell>
          <cell r="V1275" t="str">
            <v>SVVN</v>
          </cell>
          <cell r="W1275" t="str">
            <v>IN</v>
          </cell>
          <cell r="X1275">
            <v>185000</v>
          </cell>
        </row>
        <row r="1276">
          <cell r="A1276" t="str">
            <v>13050316_34617/BSA3007</v>
          </cell>
          <cell r="B1276" t="str">
            <v>Đặng Thị Lan Phượng_34617/QH-2013-E KETOAN</v>
          </cell>
          <cell r="C1276">
            <v>1274</v>
          </cell>
          <cell r="D1276">
            <v>13050316</v>
          </cell>
          <cell r="E1276" t="str">
            <v>Đặng Thị Lan Phượng</v>
          </cell>
          <cell r="F1276">
            <v>34617</v>
          </cell>
          <cell r="G1276" t="str">
            <v>QH-2013-E KETOAN</v>
          </cell>
          <cell r="J1276" t="str">
            <v>BSA3007</v>
          </cell>
          <cell r="K1276" t="str">
            <v>BSA3007</v>
          </cell>
          <cell r="L1276" t="str">
            <v xml:space="preserve">Kế toán quản trị </v>
          </cell>
          <cell r="M1276">
            <v>3</v>
          </cell>
          <cell r="O1276">
            <v>555000</v>
          </cell>
          <cell r="P1276">
            <v>0</v>
          </cell>
          <cell r="Q1276">
            <v>555000</v>
          </cell>
          <cell r="R1276">
            <v>0</v>
          </cell>
          <cell r="S1276">
            <v>0</v>
          </cell>
          <cell r="T1276" t="str">
            <v>DTCQ</v>
          </cell>
          <cell r="U1276">
            <v>1</v>
          </cell>
          <cell r="V1276" t="str">
            <v>SVVN</v>
          </cell>
          <cell r="W1276" t="str">
            <v>IN</v>
          </cell>
          <cell r="X1276">
            <v>185000</v>
          </cell>
        </row>
        <row r="1277">
          <cell r="A1277" t="str">
            <v>11050139_34186/BSA3007</v>
          </cell>
          <cell r="B1277" t="str">
            <v>Nguyễn Thị Phượng_34186/QH-2011-E KETOAN</v>
          </cell>
          <cell r="C1277">
            <v>1275</v>
          </cell>
          <cell r="D1277">
            <v>11050139</v>
          </cell>
          <cell r="E1277" t="str">
            <v>Nguyễn Thị Phượng</v>
          </cell>
          <cell r="F1277">
            <v>34186</v>
          </cell>
          <cell r="G1277" t="str">
            <v>QH-2011-E KETOAN</v>
          </cell>
          <cell r="H1277" t="str">
            <v>Học cải thiện</v>
          </cell>
          <cell r="J1277" t="str">
            <v>BSA3007</v>
          </cell>
          <cell r="K1277" t="str">
            <v>BSA3007</v>
          </cell>
          <cell r="L1277" t="str">
            <v xml:space="preserve">Kế toán quản trị </v>
          </cell>
          <cell r="M1277">
            <v>3</v>
          </cell>
          <cell r="O1277">
            <v>840000</v>
          </cell>
          <cell r="P1277">
            <v>0</v>
          </cell>
          <cell r="Q1277">
            <v>840000</v>
          </cell>
          <cell r="R1277" t="str">
            <v>Học cải thiện</v>
          </cell>
          <cell r="S1277">
            <v>0</v>
          </cell>
          <cell r="T1277" t="str">
            <v>DTCQ</v>
          </cell>
          <cell r="U1277">
            <v>2</v>
          </cell>
          <cell r="V1277" t="str">
            <v>SVVN</v>
          </cell>
          <cell r="W1277" t="str">
            <v>IN</v>
          </cell>
          <cell r="X1277">
            <v>280000</v>
          </cell>
        </row>
        <row r="1278">
          <cell r="A1278" t="str">
            <v>13050244_34714/BSA3007</v>
          </cell>
          <cell r="B1278" t="str">
            <v>Nguyễn Thạc Thanh Quyên_15/01/1995/QH-2013-E TCNH</v>
          </cell>
          <cell r="C1278">
            <v>1276</v>
          </cell>
          <cell r="D1278">
            <v>13050244</v>
          </cell>
          <cell r="E1278" t="str">
            <v>Nguyễn Thạc Thanh Quyên</v>
          </cell>
          <cell r="F1278" t="str">
            <v>15/01/1995</v>
          </cell>
          <cell r="G1278" t="str">
            <v>QH-2013-E TCNH</v>
          </cell>
          <cell r="J1278" t="str">
            <v>BSA3007</v>
          </cell>
          <cell r="K1278" t="str">
            <v>BSA3007</v>
          </cell>
          <cell r="L1278" t="str">
            <v xml:space="preserve">Kế toán quản trị </v>
          </cell>
          <cell r="M1278">
            <v>3</v>
          </cell>
          <cell r="O1278">
            <v>555000</v>
          </cell>
          <cell r="P1278">
            <v>0</v>
          </cell>
          <cell r="Q1278">
            <v>555000</v>
          </cell>
          <cell r="R1278">
            <v>0</v>
          </cell>
          <cell r="S1278">
            <v>0</v>
          </cell>
          <cell r="T1278" t="str">
            <v>DTCQ</v>
          </cell>
          <cell r="U1278">
            <v>1</v>
          </cell>
          <cell r="V1278" t="str">
            <v>SVVN</v>
          </cell>
          <cell r="W1278" t="str">
            <v>IN</v>
          </cell>
          <cell r="X1278">
            <v>185000</v>
          </cell>
        </row>
        <row r="1279">
          <cell r="A1279" t="str">
            <v>11050268_34084/BSA3007</v>
          </cell>
          <cell r="B1279" t="str">
            <v>Lương Thị Qúy_25/04/1993/QH-2011-E KINHTE</v>
          </cell>
          <cell r="C1279">
            <v>1277</v>
          </cell>
          <cell r="D1279">
            <v>11050268</v>
          </cell>
          <cell r="E1279" t="str">
            <v>Lương Thị Qúy</v>
          </cell>
          <cell r="F1279" t="str">
            <v>25/04/1993</v>
          </cell>
          <cell r="G1279" t="str">
            <v>QH-2011-E KINHTE</v>
          </cell>
          <cell r="H1279" t="str">
            <v>Bằng kép nội bộ</v>
          </cell>
          <cell r="I1279" t="str">
            <v>Bằng kép nội bộ</v>
          </cell>
          <cell r="J1279" t="str">
            <v>BSA3007</v>
          </cell>
          <cell r="K1279" t="str">
            <v>BSA3007</v>
          </cell>
          <cell r="L1279" t="str">
            <v xml:space="preserve">Kế toán quản trị </v>
          </cell>
          <cell r="M1279">
            <v>3</v>
          </cell>
          <cell r="O1279">
            <v>840000</v>
          </cell>
          <cell r="P1279">
            <v>0</v>
          </cell>
          <cell r="Q1279">
            <v>840000</v>
          </cell>
          <cell r="R1279" t="str">
            <v>Bằng kép nội bộ</v>
          </cell>
          <cell r="S1279" t="str">
            <v>Bằng kép nội bộ</v>
          </cell>
          <cell r="T1279" t="str">
            <v>BKNB</v>
          </cell>
          <cell r="U1279">
            <v>1</v>
          </cell>
          <cell r="V1279" t="str">
            <v>SVVN</v>
          </cell>
          <cell r="W1279" t="str">
            <v>IN</v>
          </cell>
          <cell r="X1279">
            <v>280000</v>
          </cell>
        </row>
        <row r="1280">
          <cell r="A1280" t="str">
            <v>13050320_34467/BSA3007</v>
          </cell>
          <cell r="B1280" t="str">
            <v>Hà Nguyên Thái_13/05/1994/QH-2013-E KETOAN</v>
          </cell>
          <cell r="C1280">
            <v>1278</v>
          </cell>
          <cell r="D1280">
            <v>13050320</v>
          </cell>
          <cell r="E1280" t="str">
            <v>Hà Nguyên Thái</v>
          </cell>
          <cell r="F1280" t="str">
            <v>13/05/1994</v>
          </cell>
          <cell r="G1280" t="str">
            <v>QH-2013-E KETOAN</v>
          </cell>
          <cell r="H1280" t="str">
            <v>Miễn</v>
          </cell>
          <cell r="J1280" t="str">
            <v>BSA3007</v>
          </cell>
          <cell r="K1280" t="str">
            <v>BSA3007</v>
          </cell>
          <cell r="L1280" t="str">
            <v xml:space="preserve">Kế toán quản trị </v>
          </cell>
          <cell r="M1280">
            <v>3</v>
          </cell>
          <cell r="O1280">
            <v>555000</v>
          </cell>
          <cell r="P1280">
            <v>555000</v>
          </cell>
          <cell r="Q1280">
            <v>0</v>
          </cell>
          <cell r="R1280" t="str">
            <v>Miễn</v>
          </cell>
          <cell r="S1280">
            <v>0</v>
          </cell>
          <cell r="T1280" t="str">
            <v>DTCQ</v>
          </cell>
          <cell r="U1280">
            <v>1</v>
          </cell>
          <cell r="V1280" t="str">
            <v>SVVN</v>
          </cell>
          <cell r="W1280" t="str">
            <v>IN</v>
          </cell>
          <cell r="X1280">
            <v>185000</v>
          </cell>
        </row>
        <row r="1281">
          <cell r="A1281" t="str">
            <v>12050596_34651/BSA3007</v>
          </cell>
          <cell r="B1281" t="str">
            <v>Khổng Thị Thanh_13/11/1994/QH-2012-E KETOAN</v>
          </cell>
          <cell r="C1281">
            <v>1279</v>
          </cell>
          <cell r="D1281">
            <v>12050596</v>
          </cell>
          <cell r="E1281" t="str">
            <v>Khổng Thị Thanh</v>
          </cell>
          <cell r="F1281" t="str">
            <v>13/11/1994</v>
          </cell>
          <cell r="G1281" t="str">
            <v>QH-2012-E KETOAN</v>
          </cell>
          <cell r="J1281" t="str">
            <v>BSA3007</v>
          </cell>
          <cell r="K1281" t="str">
            <v>BSA3007</v>
          </cell>
          <cell r="L1281" t="str">
            <v xml:space="preserve">Kế toán quản trị </v>
          </cell>
          <cell r="M1281">
            <v>3</v>
          </cell>
          <cell r="O1281">
            <v>555000</v>
          </cell>
          <cell r="P1281">
            <v>0</v>
          </cell>
          <cell r="Q1281">
            <v>555000</v>
          </cell>
          <cell r="R1281">
            <v>0</v>
          </cell>
          <cell r="S1281">
            <v>0</v>
          </cell>
          <cell r="T1281" t="str">
            <v>DTCQ</v>
          </cell>
          <cell r="U1281">
            <v>1</v>
          </cell>
          <cell r="V1281" t="str">
            <v>SVVN</v>
          </cell>
          <cell r="W1281" t="str">
            <v>IN</v>
          </cell>
          <cell r="X1281">
            <v>185000</v>
          </cell>
        </row>
        <row r="1282">
          <cell r="A1282" t="str">
            <v>12040867_34633/BSA3007</v>
          </cell>
          <cell r="B1282" t="str">
            <v>Nguyễn Phương Thảo_26/10/1994/QH-2014-E TCNH-NN</v>
          </cell>
          <cell r="C1282">
            <v>1280</v>
          </cell>
          <cell r="D1282">
            <v>12040867</v>
          </cell>
          <cell r="E1282" t="str">
            <v>Nguyễn Phương Thảo</v>
          </cell>
          <cell r="F1282" t="str">
            <v>26/10/1994</v>
          </cell>
          <cell r="G1282" t="str">
            <v>QH-2014-E TCNH-NN</v>
          </cell>
          <cell r="J1282" t="str">
            <v>BSA3007</v>
          </cell>
          <cell r="K1282" t="str">
            <v>BSA3007</v>
          </cell>
          <cell r="L1282" t="str">
            <v xml:space="preserve">Kế toán quản trị </v>
          </cell>
          <cell r="M1282">
            <v>3</v>
          </cell>
          <cell r="O1282">
            <v>840000</v>
          </cell>
          <cell r="P1282">
            <v>0</v>
          </cell>
          <cell r="Q1282">
            <v>840000</v>
          </cell>
          <cell r="R1282">
            <v>0</v>
          </cell>
          <cell r="S1282">
            <v>0</v>
          </cell>
          <cell r="T1282" t="str">
            <v>BKLK</v>
          </cell>
          <cell r="U1282">
            <v>1</v>
          </cell>
          <cell r="V1282" t="str">
            <v>SVVN</v>
          </cell>
          <cell r="W1282" t="str">
            <v>IN</v>
          </cell>
          <cell r="X1282">
            <v>280000</v>
          </cell>
        </row>
        <row r="1283">
          <cell r="A1283" t="str">
            <v>13050704_34950/BSA3007</v>
          </cell>
          <cell r="B1283" t="str">
            <v>Nguyễn Thị Thảo_34950/QH-2013-E TCNH</v>
          </cell>
          <cell r="C1283">
            <v>1281</v>
          </cell>
          <cell r="D1283">
            <v>13050704</v>
          </cell>
          <cell r="E1283" t="str">
            <v>Nguyễn Thị Thảo</v>
          </cell>
          <cell r="F1283">
            <v>34950</v>
          </cell>
          <cell r="G1283" t="str">
            <v>QH-2013-E TCNH</v>
          </cell>
          <cell r="J1283" t="str">
            <v>BSA3007</v>
          </cell>
          <cell r="K1283" t="str">
            <v>BSA3007</v>
          </cell>
          <cell r="L1283" t="str">
            <v xml:space="preserve">Kế toán quản trị </v>
          </cell>
          <cell r="M1283">
            <v>3</v>
          </cell>
          <cell r="O1283">
            <v>555000</v>
          </cell>
          <cell r="P1283">
            <v>0</v>
          </cell>
          <cell r="Q1283">
            <v>555000</v>
          </cell>
          <cell r="R1283">
            <v>0</v>
          </cell>
          <cell r="S1283">
            <v>0</v>
          </cell>
          <cell r="T1283" t="str">
            <v>DTCQ</v>
          </cell>
          <cell r="U1283">
            <v>1</v>
          </cell>
          <cell r="V1283" t="str">
            <v>SVVN</v>
          </cell>
          <cell r="W1283" t="str">
            <v>IN</v>
          </cell>
          <cell r="X1283">
            <v>185000</v>
          </cell>
        </row>
        <row r="1284">
          <cell r="A1284" t="str">
            <v>12050183_34223/BSA3007</v>
          </cell>
          <cell r="B1284" t="str">
            <v>Nguyễn Mạnh Thắng_34223/QH-2012-E TCNH</v>
          </cell>
          <cell r="C1284">
            <v>1282</v>
          </cell>
          <cell r="D1284">
            <v>12050183</v>
          </cell>
          <cell r="E1284" t="str">
            <v>Nguyễn Mạnh Thắng</v>
          </cell>
          <cell r="F1284">
            <v>34223</v>
          </cell>
          <cell r="G1284" t="str">
            <v>QH-2012-E TCNH</v>
          </cell>
          <cell r="J1284" t="str">
            <v>BSA3007</v>
          </cell>
          <cell r="K1284" t="str">
            <v>BSA3007</v>
          </cell>
          <cell r="L1284" t="str">
            <v xml:space="preserve">Kế toán quản trị </v>
          </cell>
          <cell r="M1284">
            <v>3</v>
          </cell>
          <cell r="O1284">
            <v>555000</v>
          </cell>
          <cell r="P1284">
            <v>0</v>
          </cell>
          <cell r="Q1284">
            <v>555000</v>
          </cell>
          <cell r="R1284">
            <v>0</v>
          </cell>
          <cell r="S1284">
            <v>0</v>
          </cell>
          <cell r="T1284" t="str">
            <v>DTCQ</v>
          </cell>
          <cell r="U1284">
            <v>1</v>
          </cell>
          <cell r="V1284" t="str">
            <v>SVVN</v>
          </cell>
          <cell r="W1284" t="str">
            <v>IN</v>
          </cell>
          <cell r="X1284">
            <v>185000</v>
          </cell>
        </row>
        <row r="1285">
          <cell r="A1285" t="str">
            <v>12050099_34519/BSA3007</v>
          </cell>
          <cell r="B1285" t="str">
            <v>Lê Thị Thơm_34519/QH-2012-E TCNH</v>
          </cell>
          <cell r="C1285">
            <v>1283</v>
          </cell>
          <cell r="D1285">
            <v>12050099</v>
          </cell>
          <cell r="E1285" t="str">
            <v>Lê Thị Thơm</v>
          </cell>
          <cell r="F1285">
            <v>34519</v>
          </cell>
          <cell r="G1285" t="str">
            <v>QH-2012-E TCNH</v>
          </cell>
          <cell r="J1285" t="str">
            <v>BSA3007</v>
          </cell>
          <cell r="K1285" t="str">
            <v>BSA3007</v>
          </cell>
          <cell r="L1285" t="str">
            <v xml:space="preserve">Kế toán quản trị </v>
          </cell>
          <cell r="M1285">
            <v>3</v>
          </cell>
          <cell r="O1285">
            <v>555000</v>
          </cell>
          <cell r="P1285">
            <v>0</v>
          </cell>
          <cell r="Q1285">
            <v>555000</v>
          </cell>
          <cell r="R1285">
            <v>0</v>
          </cell>
          <cell r="S1285">
            <v>0</v>
          </cell>
          <cell r="T1285" t="str">
            <v>DTCQ</v>
          </cell>
          <cell r="U1285">
            <v>1</v>
          </cell>
          <cell r="V1285" t="str">
            <v>SVVN</v>
          </cell>
          <cell r="W1285" t="str">
            <v>IN</v>
          </cell>
          <cell r="X1285">
            <v>185000</v>
          </cell>
        </row>
        <row r="1286">
          <cell r="A1286" t="str">
            <v>12050466_33849/BSA3007</v>
          </cell>
          <cell r="B1286" t="str">
            <v>Đinh Thị Thanh Thủy_33849/QH-2012-E KETOAN</v>
          </cell>
          <cell r="C1286">
            <v>1284</v>
          </cell>
          <cell r="D1286">
            <v>12050466</v>
          </cell>
          <cell r="E1286" t="str">
            <v>Đinh Thị Thanh Thủy</v>
          </cell>
          <cell r="F1286">
            <v>33849</v>
          </cell>
          <cell r="G1286" t="str">
            <v>QH-2012-E KETOAN</v>
          </cell>
          <cell r="H1286" t="str">
            <v>Miễn</v>
          </cell>
          <cell r="J1286" t="str">
            <v>BSA3007</v>
          </cell>
          <cell r="K1286" t="str">
            <v>BSA3007</v>
          </cell>
          <cell r="L1286" t="str">
            <v xml:space="preserve">Kế toán quản trị </v>
          </cell>
          <cell r="M1286">
            <v>3</v>
          </cell>
          <cell r="O1286">
            <v>555000</v>
          </cell>
          <cell r="P1286">
            <v>555000</v>
          </cell>
          <cell r="Q1286">
            <v>0</v>
          </cell>
          <cell r="R1286" t="str">
            <v>Miễn</v>
          </cell>
          <cell r="S1286">
            <v>0</v>
          </cell>
          <cell r="T1286" t="str">
            <v>DTCQ</v>
          </cell>
          <cell r="U1286">
            <v>1</v>
          </cell>
          <cell r="V1286" t="str">
            <v>SVVN</v>
          </cell>
          <cell r="W1286" t="str">
            <v>IN</v>
          </cell>
          <cell r="X1286">
            <v>185000</v>
          </cell>
        </row>
        <row r="1287">
          <cell r="A1287" t="str">
            <v>13050331_34210/BSA3007</v>
          </cell>
          <cell r="B1287" t="str">
            <v>Vi Thị Thu Thủy_29/08/1993/QH-2013-E KETOAN</v>
          </cell>
          <cell r="C1287">
            <v>1285</v>
          </cell>
          <cell r="D1287">
            <v>13050331</v>
          </cell>
          <cell r="E1287" t="str">
            <v>Vi Thị Thu Thủy</v>
          </cell>
          <cell r="F1287" t="str">
            <v>29/08/1993</v>
          </cell>
          <cell r="G1287" t="str">
            <v>QH-2013-E KETOAN</v>
          </cell>
          <cell r="J1287" t="str">
            <v>BSA3007</v>
          </cell>
          <cell r="K1287" t="str">
            <v>BSA3007</v>
          </cell>
          <cell r="L1287" t="str">
            <v xml:space="preserve">Kế toán quản trị </v>
          </cell>
          <cell r="M1287">
            <v>3</v>
          </cell>
          <cell r="O1287">
            <v>555000</v>
          </cell>
          <cell r="P1287">
            <v>0</v>
          </cell>
          <cell r="Q1287">
            <v>555000</v>
          </cell>
          <cell r="R1287">
            <v>0</v>
          </cell>
          <cell r="S1287">
            <v>0</v>
          </cell>
          <cell r="T1287" t="str">
            <v>DTCQ</v>
          </cell>
          <cell r="U1287">
            <v>1</v>
          </cell>
          <cell r="V1287" t="str">
            <v>SVVN</v>
          </cell>
          <cell r="W1287" t="str">
            <v>IN</v>
          </cell>
          <cell r="X1287">
            <v>185000</v>
          </cell>
        </row>
        <row r="1288">
          <cell r="A1288" t="str">
            <v>11041018_34194/BSA3007</v>
          </cell>
          <cell r="B1288" t="str">
            <v>Vũ Phương Thúy_13/08/1993/QH-2013-E TCNH-NN</v>
          </cell>
          <cell r="C1288">
            <v>1286</v>
          </cell>
          <cell r="D1288">
            <v>11041018</v>
          </cell>
          <cell r="E1288" t="str">
            <v>Vũ Phương Thúy</v>
          </cell>
          <cell r="F1288" t="str">
            <v>13/08/1993</v>
          </cell>
          <cell r="G1288" t="str">
            <v>QH-2013-E TCNH-NN</v>
          </cell>
          <cell r="J1288" t="str">
            <v>BSA3007</v>
          </cell>
          <cell r="K1288" t="str">
            <v>BSA3007</v>
          </cell>
          <cell r="L1288" t="str">
            <v xml:space="preserve">Kế toán quản trị </v>
          </cell>
          <cell r="M1288">
            <v>3</v>
          </cell>
          <cell r="O1288">
            <v>840000</v>
          </cell>
          <cell r="P1288">
            <v>0</v>
          </cell>
          <cell r="Q1288">
            <v>840000</v>
          </cell>
          <cell r="R1288">
            <v>0</v>
          </cell>
          <cell r="S1288">
            <v>0</v>
          </cell>
          <cell r="T1288" t="str">
            <v>BKLK</v>
          </cell>
          <cell r="U1288">
            <v>1</v>
          </cell>
          <cell r="V1288" t="str">
            <v>SVVN</v>
          </cell>
          <cell r="W1288" t="str">
            <v>IN</v>
          </cell>
          <cell r="X1288">
            <v>280000</v>
          </cell>
        </row>
        <row r="1289">
          <cell r="A1289" t="str">
            <v>12050457_33707/BSA3007</v>
          </cell>
          <cell r="B1289" t="str">
            <v>Hà Thị Hoài Thương_13/04/1992/QH-2012-E TCNH</v>
          </cell>
          <cell r="C1289">
            <v>1287</v>
          </cell>
          <cell r="D1289">
            <v>12050457</v>
          </cell>
          <cell r="E1289" t="str">
            <v>Hà Thị Hoài Thương</v>
          </cell>
          <cell r="F1289" t="str">
            <v>13/04/1992</v>
          </cell>
          <cell r="G1289" t="str">
            <v>QH-2012-E TCNH</v>
          </cell>
          <cell r="H1289" t="str">
            <v>Miễn</v>
          </cell>
          <cell r="J1289" t="str">
            <v>BSA3007</v>
          </cell>
          <cell r="K1289" t="str">
            <v>BSA3007</v>
          </cell>
          <cell r="L1289" t="str">
            <v xml:space="preserve">Kế toán quản trị </v>
          </cell>
          <cell r="M1289">
            <v>3</v>
          </cell>
          <cell r="O1289">
            <v>555000</v>
          </cell>
          <cell r="P1289">
            <v>555000</v>
          </cell>
          <cell r="Q1289">
            <v>0</v>
          </cell>
          <cell r="R1289" t="str">
            <v>Miễn</v>
          </cell>
          <cell r="S1289">
            <v>0</v>
          </cell>
          <cell r="T1289" t="str">
            <v>DTCQ</v>
          </cell>
          <cell r="U1289">
            <v>1</v>
          </cell>
          <cell r="V1289" t="str">
            <v>SVVN</v>
          </cell>
          <cell r="W1289" t="str">
            <v>IN</v>
          </cell>
          <cell r="X1289">
            <v>185000</v>
          </cell>
        </row>
        <row r="1290">
          <cell r="A1290" t="str">
            <v>12050572_34640/BSA3007</v>
          </cell>
          <cell r="B1290" t="str">
            <v>Dương Đức Trung_34640/QH-2012-E TCNH-CLC</v>
          </cell>
          <cell r="C1290">
            <v>1288</v>
          </cell>
          <cell r="D1290">
            <v>12050572</v>
          </cell>
          <cell r="E1290" t="str">
            <v>Dương Đức Trung</v>
          </cell>
          <cell r="F1290">
            <v>34640</v>
          </cell>
          <cell r="G1290" t="str">
            <v>QH-2012-E TCNH-CLC</v>
          </cell>
          <cell r="J1290" t="str">
            <v>BSA3007</v>
          </cell>
          <cell r="K1290" t="str">
            <v>BSA3007</v>
          </cell>
          <cell r="L1290" t="str">
            <v xml:space="preserve">Kế toán quản trị </v>
          </cell>
          <cell r="M1290">
            <v>3</v>
          </cell>
          <cell r="O1290">
            <v>555000</v>
          </cell>
          <cell r="P1290">
            <v>0</v>
          </cell>
          <cell r="Q1290">
            <v>555000</v>
          </cell>
          <cell r="R1290">
            <v>0</v>
          </cell>
          <cell r="S1290">
            <v>0</v>
          </cell>
          <cell r="T1290" t="str">
            <v>DTCQ</v>
          </cell>
          <cell r="U1290">
            <v>1</v>
          </cell>
          <cell r="V1290" t="str">
            <v>SVVN</v>
          </cell>
          <cell r="W1290" t="str">
            <v>IN</v>
          </cell>
          <cell r="X1290">
            <v>185000</v>
          </cell>
        </row>
        <row r="1291">
          <cell r="A1291" t="str">
            <v>13050569_34933/BSA3007</v>
          </cell>
          <cell r="B1291" t="str">
            <v>Trịnh Xuân Trường_22/08/1995/QH-2013-E TCNH</v>
          </cell>
          <cell r="C1291">
            <v>1289</v>
          </cell>
          <cell r="D1291">
            <v>13050569</v>
          </cell>
          <cell r="E1291" t="str">
            <v>Trịnh Xuân Trường</v>
          </cell>
          <cell r="F1291" t="str">
            <v>22/08/1995</v>
          </cell>
          <cell r="G1291" t="str">
            <v>QH-2013-E TCNH</v>
          </cell>
          <cell r="J1291" t="str">
            <v>BSA3007</v>
          </cell>
          <cell r="K1291" t="str">
            <v>BSA3007</v>
          </cell>
          <cell r="L1291" t="str">
            <v xml:space="preserve">Kế toán quản trị </v>
          </cell>
          <cell r="M1291">
            <v>3</v>
          </cell>
          <cell r="O1291">
            <v>555000</v>
          </cell>
          <cell r="P1291">
            <v>0</v>
          </cell>
          <cell r="Q1291">
            <v>555000</v>
          </cell>
          <cell r="R1291">
            <v>0</v>
          </cell>
          <cell r="S1291">
            <v>0</v>
          </cell>
          <cell r="T1291" t="str">
            <v>DTCQ</v>
          </cell>
          <cell r="U1291">
            <v>1</v>
          </cell>
          <cell r="V1291" t="str">
            <v>SVVN</v>
          </cell>
          <cell r="W1291" t="str">
            <v>IN</v>
          </cell>
          <cell r="X1291">
            <v>185000</v>
          </cell>
        </row>
        <row r="1292">
          <cell r="A1292" t="str">
            <v>11050193_33984/BSA3007</v>
          </cell>
          <cell r="B1292" t="str">
            <v>Đặng Minh Tuấn_15/01/1993/QH-2011-E TCNH</v>
          </cell>
          <cell r="C1292">
            <v>1290</v>
          </cell>
          <cell r="D1292">
            <v>11050193</v>
          </cell>
          <cell r="E1292" t="str">
            <v>Đặng Minh Tuấn</v>
          </cell>
          <cell r="F1292" t="str">
            <v>15/01/1993</v>
          </cell>
          <cell r="G1292" t="str">
            <v>QH-2011-E TCNH</v>
          </cell>
          <cell r="J1292" t="str">
            <v>BSA3007</v>
          </cell>
          <cell r="K1292" t="str">
            <v>BSA3007</v>
          </cell>
          <cell r="L1292" t="str">
            <v xml:space="preserve">Kế toán quản trị </v>
          </cell>
          <cell r="M1292">
            <v>3</v>
          </cell>
          <cell r="O1292">
            <v>555000</v>
          </cell>
          <cell r="P1292">
            <v>0</v>
          </cell>
          <cell r="Q1292">
            <v>555000</v>
          </cell>
          <cell r="R1292">
            <v>0</v>
          </cell>
          <cell r="S1292">
            <v>0</v>
          </cell>
          <cell r="T1292" t="str">
            <v>DTCQ</v>
          </cell>
          <cell r="U1292">
            <v>1</v>
          </cell>
          <cell r="V1292" t="str">
            <v>SVVN</v>
          </cell>
          <cell r="W1292" t="str">
            <v>IN</v>
          </cell>
          <cell r="X1292">
            <v>185000</v>
          </cell>
        </row>
        <row r="1293">
          <cell r="A1293" t="str">
            <v>12050123_34633/BSA3007</v>
          </cell>
          <cell r="B1293" t="str">
            <v>Trịnh Văn Tuyền_26/10/1994/QH-2012-E TCNH</v>
          </cell>
          <cell r="C1293">
            <v>1291</v>
          </cell>
          <cell r="D1293">
            <v>12050123</v>
          </cell>
          <cell r="E1293" t="str">
            <v>Trịnh Văn Tuyền</v>
          </cell>
          <cell r="F1293" t="str">
            <v>26/10/1994</v>
          </cell>
          <cell r="G1293" t="str">
            <v>QH-2012-E TCNH</v>
          </cell>
          <cell r="J1293" t="str">
            <v>BSA3007</v>
          </cell>
          <cell r="K1293" t="str">
            <v>BSA3007</v>
          </cell>
          <cell r="L1293" t="str">
            <v xml:space="preserve">Kế toán quản trị </v>
          </cell>
          <cell r="M1293">
            <v>3</v>
          </cell>
          <cell r="O1293">
            <v>555000</v>
          </cell>
          <cell r="P1293">
            <v>0</v>
          </cell>
          <cell r="Q1293">
            <v>555000</v>
          </cell>
          <cell r="R1293">
            <v>0</v>
          </cell>
          <cell r="S1293">
            <v>0</v>
          </cell>
          <cell r="T1293" t="str">
            <v>DTCQ</v>
          </cell>
          <cell r="U1293">
            <v>1</v>
          </cell>
          <cell r="V1293" t="str">
            <v>SVVN</v>
          </cell>
          <cell r="W1293" t="str">
            <v>IN</v>
          </cell>
          <cell r="X1293">
            <v>185000</v>
          </cell>
        </row>
        <row r="1294">
          <cell r="A1294" t="str">
            <v>12050516_34552/BSA3007</v>
          </cell>
          <cell r="B1294" t="str">
            <v>Đào Ngọc Vân_34552/QH-2012-E TCNH-CLC</v>
          </cell>
          <cell r="C1294">
            <v>1292</v>
          </cell>
          <cell r="D1294">
            <v>12050516</v>
          </cell>
          <cell r="E1294" t="str">
            <v>Đào Ngọc Vân</v>
          </cell>
          <cell r="F1294">
            <v>34552</v>
          </cell>
          <cell r="G1294" t="str">
            <v>QH-2012-E TCNH-CLC</v>
          </cell>
          <cell r="J1294" t="str">
            <v>BSA3007</v>
          </cell>
          <cell r="K1294" t="str">
            <v>BSA3007</v>
          </cell>
          <cell r="L1294" t="str">
            <v xml:space="preserve">Kế toán quản trị </v>
          </cell>
          <cell r="M1294">
            <v>3</v>
          </cell>
          <cell r="O1294">
            <v>555000</v>
          </cell>
          <cell r="P1294">
            <v>0</v>
          </cell>
          <cell r="Q1294">
            <v>555000</v>
          </cell>
          <cell r="R1294">
            <v>0</v>
          </cell>
          <cell r="S1294">
            <v>0</v>
          </cell>
          <cell r="T1294" t="str">
            <v>DTCQ</v>
          </cell>
          <cell r="U1294">
            <v>1</v>
          </cell>
          <cell r="V1294" t="str">
            <v>SVVN</v>
          </cell>
          <cell r="W1294" t="str">
            <v>IN</v>
          </cell>
          <cell r="X1294">
            <v>185000</v>
          </cell>
        </row>
        <row r="1295">
          <cell r="A1295" t="str">
            <v>13050344_34396/BSA3007</v>
          </cell>
          <cell r="B1295" t="str">
            <v>Nguyễn Thị Khánh Vinh_34396/QH-2013-E KETOAN</v>
          </cell>
          <cell r="C1295">
            <v>1293</v>
          </cell>
          <cell r="D1295">
            <v>13050344</v>
          </cell>
          <cell r="E1295" t="str">
            <v>Nguyễn Thị Khánh Vinh</v>
          </cell>
          <cell r="F1295">
            <v>34396</v>
          </cell>
          <cell r="G1295" t="str">
            <v>QH-2013-E KETOAN</v>
          </cell>
          <cell r="J1295" t="str">
            <v>BSA3007</v>
          </cell>
          <cell r="K1295" t="str">
            <v>BSA3007</v>
          </cell>
          <cell r="L1295" t="str">
            <v xml:space="preserve">Kế toán quản trị </v>
          </cell>
          <cell r="M1295">
            <v>3</v>
          </cell>
          <cell r="O1295">
            <v>555000</v>
          </cell>
          <cell r="P1295">
            <v>0</v>
          </cell>
          <cell r="Q1295">
            <v>555000</v>
          </cell>
          <cell r="R1295">
            <v>0</v>
          </cell>
          <cell r="S1295">
            <v>0</v>
          </cell>
          <cell r="T1295" t="str">
            <v>DTCQ</v>
          </cell>
          <cell r="U1295">
            <v>1</v>
          </cell>
          <cell r="V1295" t="str">
            <v>SVVN</v>
          </cell>
          <cell r="W1295" t="str">
            <v>IN</v>
          </cell>
          <cell r="X1295">
            <v>185000</v>
          </cell>
        </row>
        <row r="1296">
          <cell r="A1296" t="str">
            <v>12050607_34073/FIB3013</v>
          </cell>
          <cell r="B1296" t="str">
            <v>Lâm Thị Thảo Anh_14/04/1993/QH-2012-E KETOAN</v>
          </cell>
          <cell r="C1296">
            <v>1294</v>
          </cell>
          <cell r="D1296">
            <v>12050607</v>
          </cell>
          <cell r="E1296" t="str">
            <v>Lâm Thị Thảo Anh</v>
          </cell>
          <cell r="F1296" t="str">
            <v>14/04/1993</v>
          </cell>
          <cell r="G1296" t="str">
            <v>QH-2012-E KETOAN</v>
          </cell>
          <cell r="J1296" t="str">
            <v>FIB3013</v>
          </cell>
          <cell r="K1296" t="str">
            <v>FIB3013</v>
          </cell>
          <cell r="L1296" t="str">
            <v>Kế toán tài chính 2</v>
          </cell>
          <cell r="M1296">
            <v>3</v>
          </cell>
          <cell r="O1296">
            <v>555000</v>
          </cell>
          <cell r="P1296">
            <v>0</v>
          </cell>
          <cell r="Q1296">
            <v>555000</v>
          </cell>
          <cell r="R1296">
            <v>0</v>
          </cell>
          <cell r="S1296">
            <v>0</v>
          </cell>
          <cell r="T1296" t="str">
            <v>DTCQ</v>
          </cell>
          <cell r="U1296">
            <v>1</v>
          </cell>
          <cell r="V1296" t="str">
            <v>SVVN</v>
          </cell>
          <cell r="W1296" t="str">
            <v>IN</v>
          </cell>
          <cell r="X1296">
            <v>185000</v>
          </cell>
        </row>
        <row r="1297">
          <cell r="A1297" t="str">
            <v>13050266_34852/FIB3013</v>
          </cell>
          <cell r="B1297" t="str">
            <v>Lê Thị Vân Anh_34852/QH-2013-E KETOAN</v>
          </cell>
          <cell r="C1297">
            <v>1295</v>
          </cell>
          <cell r="D1297">
            <v>13050266</v>
          </cell>
          <cell r="E1297" t="str">
            <v>Lê Thị Vân Anh</v>
          </cell>
          <cell r="F1297">
            <v>34852</v>
          </cell>
          <cell r="G1297" t="str">
            <v>QH-2013-E KETOAN</v>
          </cell>
          <cell r="J1297" t="str">
            <v>FIB3013</v>
          </cell>
          <cell r="K1297" t="str">
            <v>FIB3013</v>
          </cell>
          <cell r="L1297" t="str">
            <v>Kế toán tài chính 2</v>
          </cell>
          <cell r="M1297">
            <v>3</v>
          </cell>
          <cell r="O1297">
            <v>555000</v>
          </cell>
          <cell r="P1297">
            <v>0</v>
          </cell>
          <cell r="Q1297">
            <v>555000</v>
          </cell>
          <cell r="R1297">
            <v>0</v>
          </cell>
          <cell r="S1297">
            <v>0</v>
          </cell>
          <cell r="T1297" t="str">
            <v>DTCQ</v>
          </cell>
          <cell r="U1297">
            <v>1</v>
          </cell>
          <cell r="V1297" t="str">
            <v>SVVN</v>
          </cell>
          <cell r="W1297" t="str">
            <v>IN</v>
          </cell>
          <cell r="X1297">
            <v>185000</v>
          </cell>
        </row>
        <row r="1298">
          <cell r="A1298" t="str">
            <v>13050267_34769/FIB3013</v>
          </cell>
          <cell r="B1298" t="str">
            <v>Ngô Thị Vân Anh_34769/QH-2013-E KETOAN</v>
          </cell>
          <cell r="C1298">
            <v>1296</v>
          </cell>
          <cell r="D1298">
            <v>13050267</v>
          </cell>
          <cell r="E1298" t="str">
            <v>Ngô Thị Vân Anh</v>
          </cell>
          <cell r="F1298">
            <v>34769</v>
          </cell>
          <cell r="G1298" t="str">
            <v>QH-2013-E KETOAN</v>
          </cell>
          <cell r="J1298" t="str">
            <v>FIB3013</v>
          </cell>
          <cell r="K1298" t="str">
            <v>FIB3013</v>
          </cell>
          <cell r="L1298" t="str">
            <v>Kế toán tài chính 2</v>
          </cell>
          <cell r="M1298">
            <v>3</v>
          </cell>
          <cell r="O1298">
            <v>555000</v>
          </cell>
          <cell r="P1298">
            <v>0</v>
          </cell>
          <cell r="Q1298">
            <v>555000</v>
          </cell>
          <cell r="R1298">
            <v>0</v>
          </cell>
          <cell r="S1298">
            <v>0</v>
          </cell>
          <cell r="T1298" t="str">
            <v>DTCQ</v>
          </cell>
          <cell r="U1298">
            <v>1</v>
          </cell>
          <cell r="V1298" t="str">
            <v>SVVN</v>
          </cell>
          <cell r="W1298" t="str">
            <v>IN</v>
          </cell>
          <cell r="X1298">
            <v>185000</v>
          </cell>
        </row>
        <row r="1299">
          <cell r="A1299" t="str">
            <v>13050271_34718/FIB3013</v>
          </cell>
          <cell r="B1299" t="str">
            <v>Nguyễn Hải Anh_19/01/1995/QH-2013-E KETOAN</v>
          </cell>
          <cell r="C1299">
            <v>1297</v>
          </cell>
          <cell r="D1299">
            <v>13050271</v>
          </cell>
          <cell r="E1299" t="str">
            <v>Nguyễn Hải Anh</v>
          </cell>
          <cell r="F1299" t="str">
            <v>19/01/1995</v>
          </cell>
          <cell r="G1299" t="str">
            <v>QH-2013-E KETOAN</v>
          </cell>
          <cell r="H1299" t="str">
            <v>Miễn</v>
          </cell>
          <cell r="J1299" t="str">
            <v>FIB3013</v>
          </cell>
          <cell r="K1299" t="str">
            <v>FIB3013</v>
          </cell>
          <cell r="L1299" t="str">
            <v>Kế toán tài chính 2</v>
          </cell>
          <cell r="M1299">
            <v>3</v>
          </cell>
          <cell r="O1299">
            <v>555000</v>
          </cell>
          <cell r="P1299">
            <v>555000</v>
          </cell>
          <cell r="Q1299">
            <v>0</v>
          </cell>
          <cell r="R1299" t="str">
            <v>Miễn</v>
          </cell>
          <cell r="S1299">
            <v>0</v>
          </cell>
          <cell r="T1299" t="str">
            <v>DTCQ</v>
          </cell>
          <cell r="U1299">
            <v>1</v>
          </cell>
          <cell r="V1299" t="str">
            <v>SVVN</v>
          </cell>
          <cell r="W1299" t="str">
            <v>IN</v>
          </cell>
          <cell r="X1299">
            <v>185000</v>
          </cell>
        </row>
        <row r="1300">
          <cell r="A1300" t="str">
            <v>12050005_34382/FIB3013</v>
          </cell>
          <cell r="B1300" t="str">
            <v>Nguyễn Kiều Anh_17/02/1994/QH-2012-E KETOAN</v>
          </cell>
          <cell r="C1300">
            <v>1298</v>
          </cell>
          <cell r="D1300">
            <v>12050005</v>
          </cell>
          <cell r="E1300" t="str">
            <v>Nguyễn Kiều Anh</v>
          </cell>
          <cell r="F1300" t="str">
            <v>17/02/1994</v>
          </cell>
          <cell r="G1300" t="str">
            <v>QH-2012-E KETOAN</v>
          </cell>
          <cell r="J1300" t="str">
            <v>FIB3013</v>
          </cell>
          <cell r="K1300" t="str">
            <v>FIB3013</v>
          </cell>
          <cell r="L1300" t="str">
            <v>Kế toán tài chính 2</v>
          </cell>
          <cell r="M1300">
            <v>3</v>
          </cell>
          <cell r="O1300">
            <v>555000</v>
          </cell>
          <cell r="P1300">
            <v>0</v>
          </cell>
          <cell r="Q1300">
            <v>555000</v>
          </cell>
          <cell r="R1300">
            <v>0</v>
          </cell>
          <cell r="S1300">
            <v>0</v>
          </cell>
          <cell r="T1300" t="str">
            <v>DTCQ</v>
          </cell>
          <cell r="U1300">
            <v>1</v>
          </cell>
          <cell r="V1300" t="str">
            <v>SVVN</v>
          </cell>
          <cell r="W1300" t="str">
            <v>IN</v>
          </cell>
          <cell r="X1300">
            <v>185000</v>
          </cell>
        </row>
        <row r="1301">
          <cell r="A1301" t="str">
            <v>13050268_35042/FIB3013</v>
          </cell>
          <cell r="B1301" t="str">
            <v>Nguyễn Lã Lan Anh_35042/QH-2013-E KETOAN</v>
          </cell>
          <cell r="C1301">
            <v>1299</v>
          </cell>
          <cell r="D1301">
            <v>13050268</v>
          </cell>
          <cell r="E1301" t="str">
            <v>Nguyễn Lã Lan Anh</v>
          </cell>
          <cell r="F1301">
            <v>35042</v>
          </cell>
          <cell r="G1301" t="str">
            <v>QH-2013-E KETOAN</v>
          </cell>
          <cell r="J1301" t="str">
            <v>FIB3013</v>
          </cell>
          <cell r="K1301" t="str">
            <v>FIB3013</v>
          </cell>
          <cell r="L1301" t="str">
            <v>Kế toán tài chính 2</v>
          </cell>
          <cell r="M1301">
            <v>3</v>
          </cell>
          <cell r="O1301">
            <v>555000</v>
          </cell>
          <cell r="P1301">
            <v>0</v>
          </cell>
          <cell r="Q1301">
            <v>555000</v>
          </cell>
          <cell r="R1301">
            <v>0</v>
          </cell>
          <cell r="S1301">
            <v>0</v>
          </cell>
          <cell r="T1301" t="str">
            <v>DTCQ</v>
          </cell>
          <cell r="U1301">
            <v>1</v>
          </cell>
          <cell r="V1301" t="str">
            <v>SVVN</v>
          </cell>
          <cell r="W1301" t="str">
            <v>IN</v>
          </cell>
          <cell r="X1301">
            <v>185000</v>
          </cell>
        </row>
        <row r="1302">
          <cell r="A1302" t="str">
            <v>12050611_34525/FIB3013</v>
          </cell>
          <cell r="B1302" t="str">
            <v>Phạm Thị Lan Anh_34525/QH-2012-E KETOAN</v>
          </cell>
          <cell r="C1302">
            <v>1300</v>
          </cell>
          <cell r="D1302">
            <v>12050611</v>
          </cell>
          <cell r="E1302" t="str">
            <v>Phạm Thị Lan Anh</v>
          </cell>
          <cell r="F1302">
            <v>34525</v>
          </cell>
          <cell r="G1302" t="str">
            <v>QH-2012-E KETOAN</v>
          </cell>
          <cell r="J1302" t="str">
            <v>FIB3013</v>
          </cell>
          <cell r="K1302" t="str">
            <v>FIB3013</v>
          </cell>
          <cell r="L1302" t="str">
            <v>Kế toán tài chính 2</v>
          </cell>
          <cell r="M1302">
            <v>3</v>
          </cell>
          <cell r="O1302">
            <v>555000</v>
          </cell>
          <cell r="P1302">
            <v>0</v>
          </cell>
          <cell r="Q1302">
            <v>555000</v>
          </cell>
          <cell r="R1302">
            <v>0</v>
          </cell>
          <cell r="S1302">
            <v>0</v>
          </cell>
          <cell r="T1302" t="str">
            <v>DTCQ</v>
          </cell>
          <cell r="U1302">
            <v>1</v>
          </cell>
          <cell r="V1302" t="str">
            <v>SVVN</v>
          </cell>
          <cell r="W1302" t="str">
            <v>IN</v>
          </cell>
          <cell r="X1302">
            <v>185000</v>
          </cell>
        </row>
        <row r="1303">
          <cell r="A1303" t="str">
            <v>12050464_34095/FIB3013</v>
          </cell>
          <cell r="B1303" t="str">
            <v>Trương Thị Anh_34095/QH-2012-E KETOAN</v>
          </cell>
          <cell r="C1303">
            <v>1301</v>
          </cell>
          <cell r="D1303">
            <v>12050464</v>
          </cell>
          <cell r="E1303" t="str">
            <v>Trương Thị Anh</v>
          </cell>
          <cell r="F1303">
            <v>34095</v>
          </cell>
          <cell r="G1303" t="str">
            <v>QH-2012-E KETOAN</v>
          </cell>
          <cell r="H1303" t="str">
            <v>Miễn</v>
          </cell>
          <cell r="J1303" t="str">
            <v>FIB3013</v>
          </cell>
          <cell r="K1303" t="str">
            <v>FIB3013</v>
          </cell>
          <cell r="L1303" t="str">
            <v>Kế toán tài chính 2</v>
          </cell>
          <cell r="M1303">
            <v>3</v>
          </cell>
          <cell r="O1303">
            <v>555000</v>
          </cell>
          <cell r="P1303">
            <v>555000</v>
          </cell>
          <cell r="Q1303">
            <v>0</v>
          </cell>
          <cell r="R1303" t="str">
            <v>Miễn</v>
          </cell>
          <cell r="S1303">
            <v>0</v>
          </cell>
          <cell r="T1303" t="str">
            <v>DTCQ</v>
          </cell>
          <cell r="U1303">
            <v>1</v>
          </cell>
          <cell r="V1303" t="str">
            <v>SVVN</v>
          </cell>
          <cell r="W1303" t="str">
            <v>IN</v>
          </cell>
          <cell r="X1303">
            <v>185000</v>
          </cell>
        </row>
        <row r="1304">
          <cell r="A1304" t="str">
            <v>12050009_34407/FIB3013</v>
          </cell>
          <cell r="B1304" t="str">
            <v>Nguyễn Thị Ánh_14/03/1994/QH-2012-E KETOAN</v>
          </cell>
          <cell r="C1304">
            <v>1302</v>
          </cell>
          <cell r="D1304">
            <v>12050009</v>
          </cell>
          <cell r="E1304" t="str">
            <v>Nguyễn Thị Ánh</v>
          </cell>
          <cell r="F1304" t="str">
            <v>14/03/1994</v>
          </cell>
          <cell r="G1304" t="str">
            <v>QH-2012-E KETOAN</v>
          </cell>
          <cell r="J1304" t="str">
            <v>FIB3013</v>
          </cell>
          <cell r="K1304" t="str">
            <v>FIB3013</v>
          </cell>
          <cell r="L1304" t="str">
            <v>Kế toán tài chính 2</v>
          </cell>
          <cell r="M1304">
            <v>3</v>
          </cell>
          <cell r="O1304">
            <v>555000</v>
          </cell>
          <cell r="P1304">
            <v>0</v>
          </cell>
          <cell r="Q1304">
            <v>555000</v>
          </cell>
          <cell r="R1304">
            <v>0</v>
          </cell>
          <cell r="S1304">
            <v>0</v>
          </cell>
          <cell r="T1304" t="str">
            <v>DTCQ</v>
          </cell>
          <cell r="U1304">
            <v>1</v>
          </cell>
          <cell r="V1304" t="str">
            <v>SVVN</v>
          </cell>
          <cell r="W1304" t="str">
            <v>IN</v>
          </cell>
          <cell r="X1304">
            <v>185000</v>
          </cell>
        </row>
        <row r="1305">
          <cell r="A1305" t="str">
            <v>12050603_34591/FIB3013</v>
          </cell>
          <cell r="B1305" t="str">
            <v>Đỗ Thị Bích_14/09/1994/QH-2012-E KETOAN</v>
          </cell>
          <cell r="C1305">
            <v>1303</v>
          </cell>
          <cell r="D1305">
            <v>12050603</v>
          </cell>
          <cell r="E1305" t="str">
            <v>Đỗ Thị Bích</v>
          </cell>
          <cell r="F1305" t="str">
            <v>14/09/1994</v>
          </cell>
          <cell r="G1305" t="str">
            <v>QH-2012-E KETOAN</v>
          </cell>
          <cell r="J1305" t="str">
            <v>FIB3013</v>
          </cell>
          <cell r="K1305" t="str">
            <v>FIB3013</v>
          </cell>
          <cell r="L1305" t="str">
            <v>Kế toán tài chính 2</v>
          </cell>
          <cell r="M1305">
            <v>3</v>
          </cell>
          <cell r="O1305">
            <v>555000</v>
          </cell>
          <cell r="P1305">
            <v>0</v>
          </cell>
          <cell r="Q1305">
            <v>555000</v>
          </cell>
          <cell r="R1305">
            <v>0</v>
          </cell>
          <cell r="S1305">
            <v>0</v>
          </cell>
          <cell r="T1305" t="str">
            <v>DTCQ</v>
          </cell>
          <cell r="U1305">
            <v>1</v>
          </cell>
          <cell r="V1305" t="str">
            <v>SVVN</v>
          </cell>
          <cell r="W1305" t="str">
            <v>IN</v>
          </cell>
          <cell r="X1305">
            <v>185000</v>
          </cell>
        </row>
        <row r="1306">
          <cell r="A1306" t="str">
            <v>12050195_34441/FIB3013</v>
          </cell>
          <cell r="B1306" t="str">
            <v>Thái Thị Minh Châu_17/04/1994/QH-2012-E KETOAN</v>
          </cell>
          <cell r="C1306">
            <v>1304</v>
          </cell>
          <cell r="D1306">
            <v>12050195</v>
          </cell>
          <cell r="E1306" t="str">
            <v>Thái Thị Minh Châu</v>
          </cell>
          <cell r="F1306" t="str">
            <v>17/04/1994</v>
          </cell>
          <cell r="G1306" t="str">
            <v>QH-2012-E KETOAN</v>
          </cell>
          <cell r="H1306" t="str">
            <v>Học lại</v>
          </cell>
          <cell r="J1306" t="str">
            <v>FIB3013</v>
          </cell>
          <cell r="K1306" t="str">
            <v>FIB3013</v>
          </cell>
          <cell r="L1306" t="str">
            <v>Kế toán tài chính 2</v>
          </cell>
          <cell r="M1306">
            <v>3</v>
          </cell>
          <cell r="O1306">
            <v>840000</v>
          </cell>
          <cell r="P1306">
            <v>0</v>
          </cell>
          <cell r="Q1306">
            <v>840000</v>
          </cell>
          <cell r="R1306" t="str">
            <v>Học lại</v>
          </cell>
          <cell r="S1306">
            <v>0</v>
          </cell>
          <cell r="T1306" t="str">
            <v>DTCQ</v>
          </cell>
          <cell r="U1306">
            <v>2</v>
          </cell>
          <cell r="V1306" t="str">
            <v>SVVN</v>
          </cell>
          <cell r="W1306" t="str">
            <v>IN</v>
          </cell>
          <cell r="X1306">
            <v>280000</v>
          </cell>
        </row>
        <row r="1307">
          <cell r="A1307" t="str">
            <v>12050593_34650/FIB3013</v>
          </cell>
          <cell r="B1307" t="str">
            <v>Nông Thị Anh Chi_34650/QH-2012-E KETOAN</v>
          </cell>
          <cell r="C1307">
            <v>1305</v>
          </cell>
          <cell r="D1307">
            <v>12050593</v>
          </cell>
          <cell r="E1307" t="str">
            <v>Nông Thị Anh Chi</v>
          </cell>
          <cell r="F1307">
            <v>34650</v>
          </cell>
          <cell r="G1307" t="str">
            <v>QH-2012-E KETOAN</v>
          </cell>
          <cell r="J1307" t="str">
            <v>FIB3013</v>
          </cell>
          <cell r="K1307" t="str">
            <v>FIB3013</v>
          </cell>
          <cell r="L1307" t="str">
            <v>Kế toán tài chính 2</v>
          </cell>
          <cell r="M1307">
            <v>3</v>
          </cell>
          <cell r="O1307">
            <v>555000</v>
          </cell>
          <cell r="P1307">
            <v>0</v>
          </cell>
          <cell r="Q1307">
            <v>555000</v>
          </cell>
          <cell r="R1307">
            <v>0</v>
          </cell>
          <cell r="S1307">
            <v>0</v>
          </cell>
          <cell r="T1307" t="str">
            <v>DTCQ</v>
          </cell>
          <cell r="U1307">
            <v>1</v>
          </cell>
          <cell r="V1307" t="str">
            <v>SVVN</v>
          </cell>
          <cell r="W1307" t="str">
            <v>IN</v>
          </cell>
          <cell r="X1307">
            <v>185000</v>
          </cell>
        </row>
        <row r="1308">
          <cell r="A1308" t="str">
            <v>12050014_34620/FIB3013</v>
          </cell>
          <cell r="B1308" t="str">
            <v>Nguyễn Thị Tuyết Chinh_13/10/1994/QH-2012-E KETOAN</v>
          </cell>
          <cell r="C1308">
            <v>1306</v>
          </cell>
          <cell r="D1308">
            <v>12050014</v>
          </cell>
          <cell r="E1308" t="str">
            <v>Nguyễn Thị Tuyết Chinh</v>
          </cell>
          <cell r="F1308" t="str">
            <v>13/10/1994</v>
          </cell>
          <cell r="G1308" t="str">
            <v>QH-2012-E KETOAN</v>
          </cell>
          <cell r="J1308" t="str">
            <v>FIB3013</v>
          </cell>
          <cell r="K1308" t="str">
            <v>FIB3013</v>
          </cell>
          <cell r="L1308" t="str">
            <v>Kế toán tài chính 2</v>
          </cell>
          <cell r="M1308">
            <v>3</v>
          </cell>
          <cell r="O1308">
            <v>555000</v>
          </cell>
          <cell r="P1308">
            <v>0</v>
          </cell>
          <cell r="Q1308">
            <v>555000</v>
          </cell>
          <cell r="R1308">
            <v>0</v>
          </cell>
          <cell r="S1308">
            <v>0</v>
          </cell>
          <cell r="T1308" t="str">
            <v>DTCQ</v>
          </cell>
          <cell r="U1308">
            <v>1</v>
          </cell>
          <cell r="V1308" t="str">
            <v>SVVN</v>
          </cell>
          <cell r="W1308" t="str">
            <v>IN</v>
          </cell>
          <cell r="X1308">
            <v>185000</v>
          </cell>
        </row>
        <row r="1309">
          <cell r="A1309" t="str">
            <v>13050275_34518/FIB3013</v>
          </cell>
          <cell r="B1309" t="str">
            <v>Lý Thị Ngọc Diễm_34518/QH-2013-E KETOAN</v>
          </cell>
          <cell r="C1309">
            <v>1307</v>
          </cell>
          <cell r="D1309">
            <v>13050275</v>
          </cell>
          <cell r="E1309" t="str">
            <v>Lý Thị Ngọc Diễm</v>
          </cell>
          <cell r="F1309">
            <v>34518</v>
          </cell>
          <cell r="G1309" t="str">
            <v>QH-2013-E KETOAN</v>
          </cell>
          <cell r="J1309" t="str">
            <v>FIB3013</v>
          </cell>
          <cell r="K1309" t="str">
            <v>FIB3013</v>
          </cell>
          <cell r="L1309" t="str">
            <v>Kế toán tài chính 2</v>
          </cell>
          <cell r="M1309">
            <v>3</v>
          </cell>
          <cell r="O1309">
            <v>555000</v>
          </cell>
          <cell r="P1309">
            <v>0</v>
          </cell>
          <cell r="Q1309">
            <v>555000</v>
          </cell>
          <cell r="R1309">
            <v>0</v>
          </cell>
          <cell r="S1309">
            <v>0</v>
          </cell>
          <cell r="T1309" t="str">
            <v>DTCQ</v>
          </cell>
          <cell r="U1309">
            <v>1</v>
          </cell>
          <cell r="V1309" t="str">
            <v>SVVN</v>
          </cell>
          <cell r="W1309" t="str">
            <v>IN</v>
          </cell>
          <cell r="X1309">
            <v>185000</v>
          </cell>
        </row>
        <row r="1310">
          <cell r="A1310" t="str">
            <v>12050197_34439/FIB3013</v>
          </cell>
          <cell r="B1310" t="str">
            <v>Vũ Thị Dung_15/04/1994/QH-2012-E KETOAN</v>
          </cell>
          <cell r="C1310">
            <v>1308</v>
          </cell>
          <cell r="D1310">
            <v>12050197</v>
          </cell>
          <cell r="E1310" t="str">
            <v>Vũ Thị Dung</v>
          </cell>
          <cell r="F1310" t="str">
            <v>15/04/1994</v>
          </cell>
          <cell r="G1310" t="str">
            <v>QH-2012-E KETOAN</v>
          </cell>
          <cell r="H1310" t="str">
            <v>Học cải thiện</v>
          </cell>
          <cell r="J1310" t="str">
            <v>FIB3013</v>
          </cell>
          <cell r="K1310" t="str">
            <v>FIB3013</v>
          </cell>
          <cell r="L1310" t="str">
            <v>Kế toán tài chính 2</v>
          </cell>
          <cell r="M1310">
            <v>3</v>
          </cell>
          <cell r="O1310">
            <v>840000</v>
          </cell>
          <cell r="P1310">
            <v>0</v>
          </cell>
          <cell r="Q1310">
            <v>840000</v>
          </cell>
          <cell r="R1310" t="str">
            <v>Học cải thiện</v>
          </cell>
          <cell r="S1310">
            <v>0</v>
          </cell>
          <cell r="T1310" t="str">
            <v>DTCQ</v>
          </cell>
          <cell r="U1310">
            <v>2</v>
          </cell>
          <cell r="V1310" t="str">
            <v>SVVN</v>
          </cell>
          <cell r="W1310" t="str">
            <v>IN</v>
          </cell>
          <cell r="X1310">
            <v>280000</v>
          </cell>
        </row>
        <row r="1311">
          <cell r="A1311" t="str">
            <v>13050277_34589/FIB3013</v>
          </cell>
          <cell r="B1311" t="str">
            <v>Phạm Thị Thanh Dương_34589/QH-2013-E KETOAN</v>
          </cell>
          <cell r="C1311">
            <v>1309</v>
          </cell>
          <cell r="D1311">
            <v>13050277</v>
          </cell>
          <cell r="E1311" t="str">
            <v>Phạm Thị Thanh Dương</v>
          </cell>
          <cell r="F1311">
            <v>34589</v>
          </cell>
          <cell r="G1311" t="str">
            <v>QH-2013-E KETOAN</v>
          </cell>
          <cell r="J1311" t="str">
            <v>FIB3013</v>
          </cell>
          <cell r="K1311" t="str">
            <v>FIB3013</v>
          </cell>
          <cell r="L1311" t="str">
            <v>Kế toán tài chính 2</v>
          </cell>
          <cell r="M1311">
            <v>3</v>
          </cell>
          <cell r="O1311">
            <v>555000</v>
          </cell>
          <cell r="P1311">
            <v>0</v>
          </cell>
          <cell r="Q1311">
            <v>555000</v>
          </cell>
          <cell r="R1311">
            <v>0</v>
          </cell>
          <cell r="S1311">
            <v>0</v>
          </cell>
          <cell r="T1311" t="str">
            <v>DTCQ</v>
          </cell>
          <cell r="U1311">
            <v>1</v>
          </cell>
          <cell r="V1311" t="str">
            <v>SVVN</v>
          </cell>
          <cell r="W1311" t="str">
            <v>IN</v>
          </cell>
          <cell r="X1311">
            <v>185000</v>
          </cell>
        </row>
        <row r="1312">
          <cell r="A1312" t="str">
            <v>13050276_34566/FIB3013</v>
          </cell>
          <cell r="B1312" t="str">
            <v>Lữ Văn Điệp_20/08/1994/QH-2013-E KETOAN</v>
          </cell>
          <cell r="C1312">
            <v>1310</v>
          </cell>
          <cell r="D1312">
            <v>13050276</v>
          </cell>
          <cell r="E1312" t="str">
            <v>Lữ Văn Điệp</v>
          </cell>
          <cell r="F1312" t="str">
            <v>20/08/1994</v>
          </cell>
          <cell r="G1312" t="str">
            <v>QH-2013-E KETOAN</v>
          </cell>
          <cell r="H1312" t="str">
            <v>Miễn</v>
          </cell>
          <cell r="J1312" t="str">
            <v>FIB3013</v>
          </cell>
          <cell r="K1312" t="str">
            <v>FIB3013</v>
          </cell>
          <cell r="L1312" t="str">
            <v>Kế toán tài chính 2</v>
          </cell>
          <cell r="M1312">
            <v>3</v>
          </cell>
          <cell r="O1312">
            <v>555000</v>
          </cell>
          <cell r="P1312">
            <v>555000</v>
          </cell>
          <cell r="Q1312">
            <v>0</v>
          </cell>
          <cell r="R1312" t="str">
            <v>Miễn</v>
          </cell>
          <cell r="S1312">
            <v>0</v>
          </cell>
          <cell r="T1312" t="str">
            <v>DTCQ</v>
          </cell>
          <cell r="U1312">
            <v>1</v>
          </cell>
          <cell r="V1312" t="str">
            <v>SVVN</v>
          </cell>
          <cell r="W1312" t="str">
            <v>IN</v>
          </cell>
          <cell r="X1312">
            <v>185000</v>
          </cell>
        </row>
        <row r="1313">
          <cell r="A1313" t="str">
            <v>13050213_34952/FIB3013</v>
          </cell>
          <cell r="B1313" t="str">
            <v>Nguyễn Mạnh Đức_34952/QH-2013-E KETOAN</v>
          </cell>
          <cell r="C1313">
            <v>1311</v>
          </cell>
          <cell r="D1313">
            <v>13050213</v>
          </cell>
          <cell r="E1313" t="str">
            <v>Nguyễn Mạnh Đức</v>
          </cell>
          <cell r="F1313">
            <v>34952</v>
          </cell>
          <cell r="G1313" t="str">
            <v>QH-2013-E KETOAN</v>
          </cell>
          <cell r="J1313" t="str">
            <v>FIB3013</v>
          </cell>
          <cell r="K1313" t="str">
            <v>FIB3013</v>
          </cell>
          <cell r="L1313" t="str">
            <v>Kế toán tài chính 2</v>
          </cell>
          <cell r="M1313">
            <v>3</v>
          </cell>
          <cell r="O1313">
            <v>555000</v>
          </cell>
          <cell r="P1313">
            <v>0</v>
          </cell>
          <cell r="Q1313">
            <v>555000</v>
          </cell>
          <cell r="R1313">
            <v>0</v>
          </cell>
          <cell r="S1313">
            <v>0</v>
          </cell>
          <cell r="T1313" t="str">
            <v>DTCQ</v>
          </cell>
          <cell r="U1313">
            <v>1</v>
          </cell>
          <cell r="V1313" t="str">
            <v>SVVN</v>
          </cell>
          <cell r="W1313" t="str">
            <v>IN</v>
          </cell>
          <cell r="X1313">
            <v>185000</v>
          </cell>
        </row>
        <row r="1314">
          <cell r="A1314" t="str">
            <v>12050608_34599/FIB3013</v>
          </cell>
          <cell r="B1314" t="str">
            <v>Bùi Thị Hà_22/09/1994/QH-2012-E KETOAN</v>
          </cell>
          <cell r="C1314">
            <v>1312</v>
          </cell>
          <cell r="D1314">
            <v>12050608</v>
          </cell>
          <cell r="E1314" t="str">
            <v>Bùi Thị Hà</v>
          </cell>
          <cell r="F1314" t="str">
            <v>22/09/1994</v>
          </cell>
          <cell r="G1314" t="str">
            <v>QH-2012-E KETOAN</v>
          </cell>
          <cell r="J1314" t="str">
            <v>FIB3013</v>
          </cell>
          <cell r="K1314" t="str">
            <v>FIB3013</v>
          </cell>
          <cell r="L1314" t="str">
            <v>Kế toán tài chính 2</v>
          </cell>
          <cell r="M1314">
            <v>3</v>
          </cell>
          <cell r="O1314">
            <v>555000</v>
          </cell>
          <cell r="P1314">
            <v>0</v>
          </cell>
          <cell r="Q1314">
            <v>555000</v>
          </cell>
          <cell r="R1314">
            <v>0</v>
          </cell>
          <cell r="S1314">
            <v>0</v>
          </cell>
          <cell r="T1314" t="str">
            <v>DTCQ</v>
          </cell>
          <cell r="U1314">
            <v>1</v>
          </cell>
          <cell r="V1314" t="str">
            <v>SVVN</v>
          </cell>
          <cell r="W1314" t="str">
            <v>IN</v>
          </cell>
          <cell r="X1314">
            <v>185000</v>
          </cell>
        </row>
        <row r="1315">
          <cell r="A1315" t="str">
            <v>12050459_33860/FIB3013</v>
          </cell>
          <cell r="B1315" t="str">
            <v>Bùi Thị Hà_13/09/1992/QH-2012-E KETOAN</v>
          </cell>
          <cell r="C1315">
            <v>1313</v>
          </cell>
          <cell r="D1315">
            <v>12050459</v>
          </cell>
          <cell r="E1315" t="str">
            <v>Bùi Thị Hà</v>
          </cell>
          <cell r="F1315" t="str">
            <v>13/09/1992</v>
          </cell>
          <cell r="G1315" t="str">
            <v>QH-2012-E KETOAN</v>
          </cell>
          <cell r="H1315" t="str">
            <v>Miễn</v>
          </cell>
          <cell r="J1315" t="str">
            <v>FIB3013</v>
          </cell>
          <cell r="K1315" t="str">
            <v>FIB3013</v>
          </cell>
          <cell r="L1315" t="str">
            <v>Kế toán tài chính 2</v>
          </cell>
          <cell r="M1315">
            <v>3</v>
          </cell>
          <cell r="O1315">
            <v>555000</v>
          </cell>
          <cell r="P1315">
            <v>555000</v>
          </cell>
          <cell r="Q1315">
            <v>0</v>
          </cell>
          <cell r="R1315" t="str">
            <v>Miễn</v>
          </cell>
          <cell r="S1315">
            <v>0</v>
          </cell>
          <cell r="T1315" t="str">
            <v>DTCQ</v>
          </cell>
          <cell r="U1315">
            <v>1</v>
          </cell>
          <cell r="V1315" t="str">
            <v>SVVN</v>
          </cell>
          <cell r="W1315" t="str">
            <v>IN</v>
          </cell>
          <cell r="X1315">
            <v>185000</v>
          </cell>
        </row>
        <row r="1316">
          <cell r="A1316" t="str">
            <v>12050198_34622/FIB3013</v>
          </cell>
          <cell r="B1316" t="str">
            <v>Nguyễn Thị Hà_15/10/1994/QH-2012-E KETOAN</v>
          </cell>
          <cell r="C1316">
            <v>1314</v>
          </cell>
          <cell r="D1316">
            <v>12050198</v>
          </cell>
          <cell r="E1316" t="str">
            <v>Nguyễn Thị Hà</v>
          </cell>
          <cell r="F1316" t="str">
            <v>15/10/1994</v>
          </cell>
          <cell r="G1316" t="str">
            <v>QH-2012-E KETOAN</v>
          </cell>
          <cell r="H1316" t="str">
            <v>Miễn</v>
          </cell>
          <cell r="J1316" t="str">
            <v>FIB3013</v>
          </cell>
          <cell r="K1316" t="str">
            <v>FIB3013</v>
          </cell>
          <cell r="L1316" t="str">
            <v>Kế toán tài chính 2</v>
          </cell>
          <cell r="M1316">
            <v>3</v>
          </cell>
          <cell r="O1316">
            <v>555000</v>
          </cell>
          <cell r="P1316">
            <v>555000</v>
          </cell>
          <cell r="Q1316">
            <v>0</v>
          </cell>
          <cell r="R1316" t="str">
            <v>Miễn</v>
          </cell>
          <cell r="S1316">
            <v>0</v>
          </cell>
          <cell r="T1316" t="str">
            <v>DTCQ</v>
          </cell>
          <cell r="U1316">
            <v>1</v>
          </cell>
          <cell r="V1316" t="str">
            <v>SVVN</v>
          </cell>
          <cell r="W1316" t="str">
            <v>IN</v>
          </cell>
          <cell r="X1316">
            <v>185000</v>
          </cell>
        </row>
        <row r="1317">
          <cell r="A1317" t="str">
            <v>12050037_34610/FIB3013</v>
          </cell>
          <cell r="B1317" t="str">
            <v>Vũ Thị Hà_34610/QH-2012-E KETOAN</v>
          </cell>
          <cell r="C1317">
            <v>1315</v>
          </cell>
          <cell r="D1317">
            <v>12050037</v>
          </cell>
          <cell r="E1317" t="str">
            <v>Vũ Thị Hà</v>
          </cell>
          <cell r="F1317">
            <v>34610</v>
          </cell>
          <cell r="G1317" t="str">
            <v>QH-2012-E KETOAN</v>
          </cell>
          <cell r="J1317" t="str">
            <v>FIB3013</v>
          </cell>
          <cell r="K1317" t="str">
            <v>FIB3013</v>
          </cell>
          <cell r="L1317" t="str">
            <v>Kế toán tài chính 2</v>
          </cell>
          <cell r="M1317">
            <v>3</v>
          </cell>
          <cell r="O1317">
            <v>555000</v>
          </cell>
          <cell r="P1317">
            <v>0</v>
          </cell>
          <cell r="Q1317">
            <v>555000</v>
          </cell>
          <cell r="R1317">
            <v>0</v>
          </cell>
          <cell r="S1317">
            <v>0</v>
          </cell>
          <cell r="T1317" t="str">
            <v>DTCQ</v>
          </cell>
          <cell r="U1317">
            <v>1</v>
          </cell>
          <cell r="V1317" t="str">
            <v>SVVN</v>
          </cell>
          <cell r="W1317" t="str">
            <v>IN</v>
          </cell>
          <cell r="X1317">
            <v>185000</v>
          </cell>
        </row>
        <row r="1318">
          <cell r="A1318" t="str">
            <v>12050592_34427/FIB3013</v>
          </cell>
          <cell r="B1318" t="str">
            <v>Bùi Nguyên Hạnh_34427/QH-2012-E KETOAN</v>
          </cell>
          <cell r="C1318">
            <v>1316</v>
          </cell>
          <cell r="D1318">
            <v>12050592</v>
          </cell>
          <cell r="E1318" t="str">
            <v>Bùi Nguyên Hạnh</v>
          </cell>
          <cell r="F1318">
            <v>34427</v>
          </cell>
          <cell r="G1318" t="str">
            <v>QH-2012-E KETOAN</v>
          </cell>
          <cell r="H1318" t="str">
            <v>Học cải thiện</v>
          </cell>
          <cell r="J1318" t="str">
            <v>FIB3013</v>
          </cell>
          <cell r="K1318" t="str">
            <v>FIB3013</v>
          </cell>
          <cell r="L1318" t="str">
            <v>Kế toán tài chính 2</v>
          </cell>
          <cell r="M1318">
            <v>3</v>
          </cell>
          <cell r="O1318">
            <v>840000</v>
          </cell>
          <cell r="P1318">
            <v>0</v>
          </cell>
          <cell r="Q1318">
            <v>840000</v>
          </cell>
          <cell r="R1318" t="str">
            <v>Học cải thiện</v>
          </cell>
          <cell r="S1318">
            <v>0</v>
          </cell>
          <cell r="T1318" t="str">
            <v>DTCQ</v>
          </cell>
          <cell r="U1318">
            <v>2</v>
          </cell>
          <cell r="V1318" t="str">
            <v>SVVN</v>
          </cell>
          <cell r="W1318" t="str">
            <v>IN</v>
          </cell>
          <cell r="X1318">
            <v>280000</v>
          </cell>
        </row>
        <row r="1319">
          <cell r="A1319" t="str">
            <v>12050039_34618/FIB3013</v>
          </cell>
          <cell r="B1319" t="str">
            <v>Trần Qúy Hạnh_34618/QH-2012-E KETOAN</v>
          </cell>
          <cell r="C1319">
            <v>1317</v>
          </cell>
          <cell r="D1319">
            <v>12050039</v>
          </cell>
          <cell r="E1319" t="str">
            <v>Trần Qúy Hạnh</v>
          </cell>
          <cell r="F1319">
            <v>34618</v>
          </cell>
          <cell r="G1319" t="str">
            <v>QH-2012-E KETOAN</v>
          </cell>
          <cell r="J1319" t="str">
            <v>FIB3013</v>
          </cell>
          <cell r="K1319" t="str">
            <v>FIB3013</v>
          </cell>
          <cell r="L1319" t="str">
            <v>Kế toán tài chính 2</v>
          </cell>
          <cell r="M1319">
            <v>3</v>
          </cell>
          <cell r="O1319">
            <v>555000</v>
          </cell>
          <cell r="P1319">
            <v>0</v>
          </cell>
          <cell r="Q1319">
            <v>555000</v>
          </cell>
          <cell r="R1319">
            <v>0</v>
          </cell>
          <cell r="S1319">
            <v>0</v>
          </cell>
          <cell r="T1319" t="str">
            <v>DTCQ</v>
          </cell>
          <cell r="U1319">
            <v>1</v>
          </cell>
          <cell r="V1319" t="str">
            <v>SVVN</v>
          </cell>
          <cell r="W1319" t="str">
            <v>IN</v>
          </cell>
          <cell r="X1319">
            <v>185000</v>
          </cell>
        </row>
        <row r="1320">
          <cell r="A1320" t="str">
            <v>12050219_34581/FIB3013</v>
          </cell>
          <cell r="B1320" t="str">
            <v>Nguyễn Thu Hằng_34581/QH-2012-E KETOAN</v>
          </cell>
          <cell r="C1320">
            <v>1318</v>
          </cell>
          <cell r="D1320">
            <v>12050219</v>
          </cell>
          <cell r="E1320" t="str">
            <v>Nguyễn Thu Hằng</v>
          </cell>
          <cell r="F1320">
            <v>34581</v>
          </cell>
          <cell r="G1320" t="str">
            <v>QH-2012-E KETOAN</v>
          </cell>
          <cell r="J1320" t="str">
            <v>FIB3013</v>
          </cell>
          <cell r="K1320" t="str">
            <v>FIB3013</v>
          </cell>
          <cell r="L1320" t="str">
            <v>Kế toán tài chính 2</v>
          </cell>
          <cell r="M1320">
            <v>3</v>
          </cell>
          <cell r="O1320">
            <v>555000</v>
          </cell>
          <cell r="P1320">
            <v>0</v>
          </cell>
          <cell r="Q1320">
            <v>555000</v>
          </cell>
          <cell r="R1320">
            <v>0</v>
          </cell>
          <cell r="S1320">
            <v>0</v>
          </cell>
          <cell r="T1320" t="str">
            <v>DTCQ</v>
          </cell>
          <cell r="U1320">
            <v>1</v>
          </cell>
          <cell r="V1320" t="str">
            <v>SVVN</v>
          </cell>
          <cell r="W1320" t="str">
            <v>IN</v>
          </cell>
          <cell r="X1320">
            <v>185000</v>
          </cell>
        </row>
        <row r="1321">
          <cell r="A1321" t="str">
            <v>12050500_34269/FIB3013</v>
          </cell>
          <cell r="B1321" t="str">
            <v>Vi Thị Hằng_27/10/1993/QH-2012-E KETOAN</v>
          </cell>
          <cell r="C1321">
            <v>1319</v>
          </cell>
          <cell r="D1321">
            <v>12050500</v>
          </cell>
          <cell r="E1321" t="str">
            <v>Vi Thị Hằng</v>
          </cell>
          <cell r="F1321" t="str">
            <v>27/10/1993</v>
          </cell>
          <cell r="G1321" t="str">
            <v>QH-2012-E KETOAN</v>
          </cell>
          <cell r="J1321" t="str">
            <v>FIB3013</v>
          </cell>
          <cell r="K1321" t="str">
            <v>FIB3013</v>
          </cell>
          <cell r="L1321" t="str">
            <v>Kế toán tài chính 2</v>
          </cell>
          <cell r="M1321">
            <v>3</v>
          </cell>
          <cell r="O1321">
            <v>555000</v>
          </cell>
          <cell r="P1321">
            <v>0</v>
          </cell>
          <cell r="Q1321">
            <v>555000</v>
          </cell>
          <cell r="R1321">
            <v>0</v>
          </cell>
          <cell r="S1321">
            <v>0</v>
          </cell>
          <cell r="T1321" t="str">
            <v>DTCQ</v>
          </cell>
          <cell r="U1321">
            <v>1</v>
          </cell>
          <cell r="V1321" t="str">
            <v>SVVN</v>
          </cell>
          <cell r="W1321" t="str">
            <v>IN</v>
          </cell>
          <cell r="X1321">
            <v>185000</v>
          </cell>
        </row>
        <row r="1322">
          <cell r="A1322" t="str">
            <v>13050283_34707/FIB3013</v>
          </cell>
          <cell r="B1322" t="str">
            <v>Lê Thị Diệu Hiền_34707/QH-2013-E KETOAN</v>
          </cell>
          <cell r="C1322">
            <v>1320</v>
          </cell>
          <cell r="D1322">
            <v>13050283</v>
          </cell>
          <cell r="E1322" t="str">
            <v>Lê Thị Diệu Hiền</v>
          </cell>
          <cell r="F1322">
            <v>34707</v>
          </cell>
          <cell r="G1322" t="str">
            <v>QH-2013-E KETOAN</v>
          </cell>
          <cell r="J1322" t="str">
            <v>FIB3013</v>
          </cell>
          <cell r="K1322" t="str">
            <v>FIB3013</v>
          </cell>
          <cell r="L1322" t="str">
            <v>Kế toán tài chính 2</v>
          </cell>
          <cell r="M1322">
            <v>3</v>
          </cell>
          <cell r="O1322">
            <v>555000</v>
          </cell>
          <cell r="P1322">
            <v>0</v>
          </cell>
          <cell r="Q1322">
            <v>555000</v>
          </cell>
          <cell r="R1322">
            <v>0</v>
          </cell>
          <cell r="S1322">
            <v>0</v>
          </cell>
          <cell r="T1322" t="str">
            <v>DTCQ</v>
          </cell>
          <cell r="U1322">
            <v>1</v>
          </cell>
          <cell r="V1322" t="str">
            <v>SVVN</v>
          </cell>
          <cell r="W1322" t="str">
            <v>IN</v>
          </cell>
          <cell r="X1322">
            <v>185000</v>
          </cell>
        </row>
        <row r="1323">
          <cell r="A1323" t="str">
            <v>13050285_34561/FIB3013</v>
          </cell>
          <cell r="B1323" t="str">
            <v>Phan Quỳnh Hoa_15/08/1994/QH-2013-E KETOAN</v>
          </cell>
          <cell r="C1323">
            <v>1321</v>
          </cell>
          <cell r="D1323">
            <v>13050285</v>
          </cell>
          <cell r="E1323" t="str">
            <v>Phan Quỳnh Hoa</v>
          </cell>
          <cell r="F1323" t="str">
            <v>15/08/1994</v>
          </cell>
          <cell r="G1323" t="str">
            <v>QH-2013-E KETOAN</v>
          </cell>
          <cell r="J1323" t="str">
            <v>FIB3013</v>
          </cell>
          <cell r="K1323" t="str">
            <v>FIB3013</v>
          </cell>
          <cell r="L1323" t="str">
            <v>Kế toán tài chính 2</v>
          </cell>
          <cell r="M1323">
            <v>3</v>
          </cell>
          <cell r="O1323">
            <v>555000</v>
          </cell>
          <cell r="P1323">
            <v>0</v>
          </cell>
          <cell r="Q1323">
            <v>555000</v>
          </cell>
          <cell r="R1323">
            <v>0</v>
          </cell>
          <cell r="S1323">
            <v>0</v>
          </cell>
          <cell r="T1323" t="str">
            <v>DTCQ</v>
          </cell>
          <cell r="U1323">
            <v>1</v>
          </cell>
          <cell r="V1323" t="str">
            <v>SVVN</v>
          </cell>
          <cell r="W1323" t="str">
            <v>IN</v>
          </cell>
          <cell r="X1323">
            <v>185000</v>
          </cell>
        </row>
        <row r="1324">
          <cell r="A1324" t="str">
            <v>13050284_34857/FIB3013</v>
          </cell>
          <cell r="B1324" t="str">
            <v>Vũ Thị Hoa_34857/QH-2013-E KETOAN</v>
          </cell>
          <cell r="C1324">
            <v>1322</v>
          </cell>
          <cell r="D1324">
            <v>13050284</v>
          </cell>
          <cell r="E1324" t="str">
            <v>Vũ Thị Hoa</v>
          </cell>
          <cell r="F1324">
            <v>34857</v>
          </cell>
          <cell r="G1324" t="str">
            <v>QH-2013-E KETOAN</v>
          </cell>
          <cell r="J1324" t="str">
            <v>FIB3013</v>
          </cell>
          <cell r="K1324" t="str">
            <v>FIB3013</v>
          </cell>
          <cell r="L1324" t="str">
            <v>Kế toán tài chính 2</v>
          </cell>
          <cell r="M1324">
            <v>3</v>
          </cell>
          <cell r="O1324">
            <v>555000</v>
          </cell>
          <cell r="P1324">
            <v>0</v>
          </cell>
          <cell r="Q1324">
            <v>555000</v>
          </cell>
          <cell r="R1324">
            <v>0</v>
          </cell>
          <cell r="S1324">
            <v>0</v>
          </cell>
          <cell r="T1324" t="str">
            <v>DTCQ</v>
          </cell>
          <cell r="U1324">
            <v>1</v>
          </cell>
          <cell r="V1324" t="str">
            <v>SVVN</v>
          </cell>
          <cell r="W1324" t="str">
            <v>IN</v>
          </cell>
          <cell r="X1324">
            <v>185000</v>
          </cell>
        </row>
        <row r="1325">
          <cell r="A1325" t="str">
            <v>13050286_33902/FIB3013</v>
          </cell>
          <cell r="B1325" t="str">
            <v>Trịnh Thị Hoài_25/10/1992/QH-2013-E KETOAN</v>
          </cell>
          <cell r="C1325">
            <v>1323</v>
          </cell>
          <cell r="D1325">
            <v>13050286</v>
          </cell>
          <cell r="E1325" t="str">
            <v>Trịnh Thị Hoài</v>
          </cell>
          <cell r="F1325" t="str">
            <v>25/10/1992</v>
          </cell>
          <cell r="G1325" t="str">
            <v>QH-2013-E KETOAN</v>
          </cell>
          <cell r="H1325" t="str">
            <v>Miễn</v>
          </cell>
          <cell r="J1325" t="str">
            <v>FIB3013</v>
          </cell>
          <cell r="K1325" t="str">
            <v>FIB3013</v>
          </cell>
          <cell r="L1325" t="str">
            <v>Kế toán tài chính 2</v>
          </cell>
          <cell r="M1325">
            <v>3</v>
          </cell>
          <cell r="O1325">
            <v>555000</v>
          </cell>
          <cell r="P1325">
            <v>555000</v>
          </cell>
          <cell r="Q1325">
            <v>0</v>
          </cell>
          <cell r="R1325" t="str">
            <v>Miễn</v>
          </cell>
          <cell r="S1325">
            <v>0</v>
          </cell>
          <cell r="T1325" t="str">
            <v>DTCQ</v>
          </cell>
          <cell r="U1325">
            <v>1</v>
          </cell>
          <cell r="V1325" t="str">
            <v>SVVN</v>
          </cell>
          <cell r="W1325" t="str">
            <v>IN</v>
          </cell>
          <cell r="X1325">
            <v>185000</v>
          </cell>
        </row>
        <row r="1326">
          <cell r="A1326" t="str">
            <v>12050214_34577/FIB3013</v>
          </cell>
          <cell r="B1326" t="str">
            <v>Lê Hoàng_31/08/1994/QH-2012-E KETOAN</v>
          </cell>
          <cell r="C1326">
            <v>1324</v>
          </cell>
          <cell r="D1326">
            <v>12050214</v>
          </cell>
          <cell r="E1326" t="str">
            <v>Lê Hoàng</v>
          </cell>
          <cell r="F1326" t="str">
            <v>31/08/1994</v>
          </cell>
          <cell r="G1326" t="str">
            <v>QH-2012-E KETOAN</v>
          </cell>
          <cell r="J1326" t="str">
            <v>FIB3013</v>
          </cell>
          <cell r="K1326" t="str">
            <v>FIB3013</v>
          </cell>
          <cell r="L1326" t="str">
            <v>Kế toán tài chính 2</v>
          </cell>
          <cell r="M1326">
            <v>3</v>
          </cell>
          <cell r="O1326">
            <v>555000</v>
          </cell>
          <cell r="P1326">
            <v>0</v>
          </cell>
          <cell r="Q1326">
            <v>555000</v>
          </cell>
          <cell r="R1326">
            <v>0</v>
          </cell>
          <cell r="S1326">
            <v>0</v>
          </cell>
          <cell r="T1326" t="str">
            <v>DTCQ</v>
          </cell>
          <cell r="U1326">
            <v>1</v>
          </cell>
          <cell r="V1326" t="str">
            <v>SVVN</v>
          </cell>
          <cell r="W1326" t="str">
            <v>IN</v>
          </cell>
          <cell r="X1326">
            <v>185000</v>
          </cell>
        </row>
        <row r="1327">
          <cell r="A1327" t="str">
            <v>13050287_34493/FIB3013</v>
          </cell>
          <cell r="B1327" t="str">
            <v>Nguyễn Thị Hồng_34493/QH-2013-E KETOAN</v>
          </cell>
          <cell r="C1327">
            <v>1325</v>
          </cell>
          <cell r="D1327">
            <v>13050287</v>
          </cell>
          <cell r="E1327" t="str">
            <v>Nguyễn Thị Hồng</v>
          </cell>
          <cell r="F1327">
            <v>34493</v>
          </cell>
          <cell r="G1327" t="str">
            <v>QH-2013-E KETOAN</v>
          </cell>
          <cell r="J1327" t="str">
            <v>FIB3013</v>
          </cell>
          <cell r="K1327" t="str">
            <v>FIB3013</v>
          </cell>
          <cell r="L1327" t="str">
            <v>Kế toán tài chính 2</v>
          </cell>
          <cell r="M1327">
            <v>3</v>
          </cell>
          <cell r="O1327">
            <v>555000</v>
          </cell>
          <cell r="P1327">
            <v>0</v>
          </cell>
          <cell r="Q1327">
            <v>555000</v>
          </cell>
          <cell r="R1327">
            <v>0</v>
          </cell>
          <cell r="S1327">
            <v>0</v>
          </cell>
          <cell r="T1327" t="str">
            <v>DTCQ</v>
          </cell>
          <cell r="U1327">
            <v>1</v>
          </cell>
          <cell r="V1327" t="str">
            <v>SVVN</v>
          </cell>
          <cell r="W1327" t="str">
            <v>IN</v>
          </cell>
          <cell r="X1327">
            <v>185000</v>
          </cell>
        </row>
        <row r="1328">
          <cell r="A1328" t="str">
            <v>12050602_33807/FIB3013</v>
          </cell>
          <cell r="B1328" t="str">
            <v>Trần Thị Huế_22/07/1992/QH-2012-E KETOAN</v>
          </cell>
          <cell r="C1328">
            <v>1326</v>
          </cell>
          <cell r="D1328">
            <v>12050602</v>
          </cell>
          <cell r="E1328" t="str">
            <v>Trần Thị Huế</v>
          </cell>
          <cell r="F1328" t="str">
            <v>22/07/1992</v>
          </cell>
          <cell r="G1328" t="str">
            <v>QH-2012-E KETOAN</v>
          </cell>
          <cell r="J1328" t="str">
            <v>FIB3013</v>
          </cell>
          <cell r="K1328" t="str">
            <v>FIB3013</v>
          </cell>
          <cell r="L1328" t="str">
            <v>Kế toán tài chính 2</v>
          </cell>
          <cell r="M1328">
            <v>3</v>
          </cell>
          <cell r="O1328">
            <v>555000</v>
          </cell>
          <cell r="P1328">
            <v>0</v>
          </cell>
          <cell r="Q1328">
            <v>555000</v>
          </cell>
          <cell r="R1328">
            <v>0</v>
          </cell>
          <cell r="S1328">
            <v>0</v>
          </cell>
          <cell r="T1328" t="str">
            <v>DTCQ</v>
          </cell>
          <cell r="U1328">
            <v>1</v>
          </cell>
          <cell r="V1328" t="str">
            <v>SVVN</v>
          </cell>
          <cell r="W1328" t="str">
            <v>IN</v>
          </cell>
          <cell r="X1328">
            <v>185000</v>
          </cell>
        </row>
        <row r="1329">
          <cell r="A1329" t="str">
            <v>13050289_34954/FIB3013</v>
          </cell>
          <cell r="B1329" t="str">
            <v>Phạm Thị Mai Hương_34954/QH-2013-E KETOAN</v>
          </cell>
          <cell r="C1329">
            <v>1327</v>
          </cell>
          <cell r="D1329">
            <v>13050289</v>
          </cell>
          <cell r="E1329" t="str">
            <v>Phạm Thị Mai Hương</v>
          </cell>
          <cell r="F1329">
            <v>34954</v>
          </cell>
          <cell r="G1329" t="str">
            <v>QH-2013-E KETOAN</v>
          </cell>
          <cell r="J1329" t="str">
            <v>FIB3013</v>
          </cell>
          <cell r="K1329" t="str">
            <v>FIB3013</v>
          </cell>
          <cell r="L1329" t="str">
            <v>Kế toán tài chính 2</v>
          </cell>
          <cell r="M1329">
            <v>3</v>
          </cell>
          <cell r="O1329">
            <v>555000</v>
          </cell>
          <cell r="P1329">
            <v>0</v>
          </cell>
          <cell r="Q1329">
            <v>555000</v>
          </cell>
          <cell r="R1329">
            <v>0</v>
          </cell>
          <cell r="S1329">
            <v>0</v>
          </cell>
          <cell r="T1329" t="str">
            <v>DTCQ</v>
          </cell>
          <cell r="U1329">
            <v>1</v>
          </cell>
          <cell r="V1329" t="str">
            <v>SVVN</v>
          </cell>
          <cell r="W1329" t="str">
            <v>IN</v>
          </cell>
          <cell r="X1329">
            <v>185000</v>
          </cell>
        </row>
        <row r="1330">
          <cell r="A1330" t="str">
            <v>13050290_34802/FIB3013</v>
          </cell>
          <cell r="B1330" t="str">
            <v>Nguyễn Thị Hường_13/04/1995/QH-2013-E KETOAN</v>
          </cell>
          <cell r="C1330">
            <v>1328</v>
          </cell>
          <cell r="D1330">
            <v>13050290</v>
          </cell>
          <cell r="E1330" t="str">
            <v>Nguyễn Thị Hường</v>
          </cell>
          <cell r="F1330" t="str">
            <v>13/04/1995</v>
          </cell>
          <cell r="G1330" t="str">
            <v>QH-2013-E KETOAN</v>
          </cell>
          <cell r="J1330" t="str">
            <v>FIB3013</v>
          </cell>
          <cell r="K1330" t="str">
            <v>FIB3013</v>
          </cell>
          <cell r="L1330" t="str">
            <v>Kế toán tài chính 2</v>
          </cell>
          <cell r="M1330">
            <v>3</v>
          </cell>
          <cell r="O1330">
            <v>555000</v>
          </cell>
          <cell r="P1330">
            <v>0</v>
          </cell>
          <cell r="Q1330">
            <v>555000</v>
          </cell>
          <cell r="R1330">
            <v>0</v>
          </cell>
          <cell r="S1330">
            <v>0</v>
          </cell>
          <cell r="T1330" t="str">
            <v>DTCQ</v>
          </cell>
          <cell r="U1330">
            <v>1</v>
          </cell>
          <cell r="V1330" t="str">
            <v>SVVN</v>
          </cell>
          <cell r="W1330" t="str">
            <v>IN</v>
          </cell>
          <cell r="X1330">
            <v>185000</v>
          </cell>
        </row>
        <row r="1331">
          <cell r="A1331" t="str">
            <v>12050220_34355/FIB3013</v>
          </cell>
          <cell r="B1331" t="str">
            <v>Nguyễn Thị Thu Hường_21/01/1994/QH-2012-E KETOAN</v>
          </cell>
          <cell r="C1331">
            <v>1329</v>
          </cell>
          <cell r="D1331">
            <v>12050220</v>
          </cell>
          <cell r="E1331" t="str">
            <v>Nguyễn Thị Thu Hường</v>
          </cell>
          <cell r="F1331" t="str">
            <v>21/01/1994</v>
          </cell>
          <cell r="G1331" t="str">
            <v>QH-2012-E KETOAN</v>
          </cell>
          <cell r="J1331" t="str">
            <v>FIB3013</v>
          </cell>
          <cell r="K1331" t="str">
            <v>FIB3013</v>
          </cell>
          <cell r="L1331" t="str">
            <v>Kế toán tài chính 2</v>
          </cell>
          <cell r="M1331">
            <v>3</v>
          </cell>
          <cell r="O1331">
            <v>555000</v>
          </cell>
          <cell r="P1331">
            <v>0</v>
          </cell>
          <cell r="Q1331">
            <v>555000</v>
          </cell>
          <cell r="R1331">
            <v>0</v>
          </cell>
          <cell r="S1331">
            <v>0</v>
          </cell>
          <cell r="T1331" t="str">
            <v>DTCQ</v>
          </cell>
          <cell r="U1331">
            <v>1</v>
          </cell>
          <cell r="V1331" t="str">
            <v>SVVN</v>
          </cell>
          <cell r="W1331" t="str">
            <v>IN</v>
          </cell>
          <cell r="X1331">
            <v>185000</v>
          </cell>
        </row>
        <row r="1332">
          <cell r="A1332" t="str">
            <v>11050214_34323/FIB3013</v>
          </cell>
          <cell r="B1332" t="str">
            <v>Lê Thị Lan_20/12/1993/QH-2011-E KETOAN</v>
          </cell>
          <cell r="C1332">
            <v>1330</v>
          </cell>
          <cell r="D1332">
            <v>11050214</v>
          </cell>
          <cell r="E1332" t="str">
            <v>Lê Thị Lan</v>
          </cell>
          <cell r="F1332" t="str">
            <v>20/12/1993</v>
          </cell>
          <cell r="G1332" t="str">
            <v>QH-2011-E KETOAN</v>
          </cell>
          <cell r="J1332" t="str">
            <v>FIB3013</v>
          </cell>
          <cell r="K1332" t="str">
            <v>FIB3013</v>
          </cell>
          <cell r="L1332" t="str">
            <v>Kế toán tài chính 2</v>
          </cell>
          <cell r="M1332">
            <v>3</v>
          </cell>
          <cell r="O1332">
            <v>555000</v>
          </cell>
          <cell r="P1332">
            <v>0</v>
          </cell>
          <cell r="Q1332">
            <v>555000</v>
          </cell>
          <cell r="R1332">
            <v>0</v>
          </cell>
          <cell r="S1332">
            <v>0</v>
          </cell>
          <cell r="T1332" t="str">
            <v>DTCQ</v>
          </cell>
          <cell r="U1332">
            <v>1</v>
          </cell>
          <cell r="V1332" t="str">
            <v>SVVN</v>
          </cell>
          <cell r="W1332" t="str">
            <v>IN</v>
          </cell>
          <cell r="X1332">
            <v>185000</v>
          </cell>
        </row>
        <row r="1333">
          <cell r="A1333" t="str">
            <v>13050295_34603/FIB3013</v>
          </cell>
          <cell r="B1333" t="str">
            <v>Sầm Thị Mỹ Lệ_26/09/1994/QH-2013-E KETOAN</v>
          </cell>
          <cell r="C1333">
            <v>1331</v>
          </cell>
          <cell r="D1333">
            <v>13050295</v>
          </cell>
          <cell r="E1333" t="str">
            <v>Sầm Thị Mỹ Lệ</v>
          </cell>
          <cell r="F1333" t="str">
            <v>26/09/1994</v>
          </cell>
          <cell r="G1333" t="str">
            <v>QH-2013-E KETOAN</v>
          </cell>
          <cell r="H1333" t="str">
            <v>Miễn</v>
          </cell>
          <cell r="J1333" t="str">
            <v>FIB3013</v>
          </cell>
          <cell r="K1333" t="str">
            <v>FIB3013</v>
          </cell>
          <cell r="L1333" t="str">
            <v>Kế toán tài chính 2</v>
          </cell>
          <cell r="M1333">
            <v>3</v>
          </cell>
          <cell r="O1333">
            <v>555000</v>
          </cell>
          <cell r="P1333">
            <v>555000</v>
          </cell>
          <cell r="Q1333">
            <v>0</v>
          </cell>
          <cell r="R1333" t="str">
            <v>Miễn</v>
          </cell>
          <cell r="S1333">
            <v>0</v>
          </cell>
          <cell r="T1333" t="str">
            <v>DTCQ</v>
          </cell>
          <cell r="U1333">
            <v>1</v>
          </cell>
          <cell r="V1333" t="str">
            <v>SVVN</v>
          </cell>
          <cell r="W1333" t="str">
            <v>IN</v>
          </cell>
          <cell r="X1333">
            <v>185000</v>
          </cell>
        </row>
        <row r="1334">
          <cell r="A1334" t="str">
            <v>13050298_34831/FIB3013</v>
          </cell>
          <cell r="B1334" t="str">
            <v>Nguyễn Thị Mỹ Linh_34831/QH-2013-E KETOAN</v>
          </cell>
          <cell r="C1334">
            <v>1332</v>
          </cell>
          <cell r="D1334">
            <v>13050298</v>
          </cell>
          <cell r="E1334" t="str">
            <v>Nguyễn Thị Mỹ Linh</v>
          </cell>
          <cell r="F1334">
            <v>34831</v>
          </cell>
          <cell r="G1334" t="str">
            <v>QH-2013-E KETOAN</v>
          </cell>
          <cell r="J1334" t="str">
            <v>FIB3013</v>
          </cell>
          <cell r="K1334" t="str">
            <v>FIB3013</v>
          </cell>
          <cell r="L1334" t="str">
            <v>Kế toán tài chính 2</v>
          </cell>
          <cell r="M1334">
            <v>3</v>
          </cell>
          <cell r="O1334">
            <v>555000</v>
          </cell>
          <cell r="P1334">
            <v>0</v>
          </cell>
          <cell r="Q1334">
            <v>555000</v>
          </cell>
          <cell r="R1334">
            <v>0</v>
          </cell>
          <cell r="S1334">
            <v>0</v>
          </cell>
          <cell r="T1334" t="str">
            <v>DTCQ</v>
          </cell>
          <cell r="U1334">
            <v>1</v>
          </cell>
          <cell r="V1334" t="str">
            <v>SVVN</v>
          </cell>
          <cell r="W1334" t="str">
            <v>IN</v>
          </cell>
          <cell r="X1334">
            <v>185000</v>
          </cell>
        </row>
        <row r="1335">
          <cell r="A1335" t="str">
            <v>13050299_34702/FIB3013</v>
          </cell>
          <cell r="B1335" t="str">
            <v>Cấn Thị Mai Loan_34702/QH-2013-E KETOAN</v>
          </cell>
          <cell r="C1335">
            <v>1333</v>
          </cell>
          <cell r="D1335">
            <v>13050299</v>
          </cell>
          <cell r="E1335" t="str">
            <v>Cấn Thị Mai Loan</v>
          </cell>
          <cell r="F1335">
            <v>34702</v>
          </cell>
          <cell r="G1335" t="str">
            <v>QH-2013-E KETOAN</v>
          </cell>
          <cell r="J1335" t="str">
            <v>FIB3013</v>
          </cell>
          <cell r="K1335" t="str">
            <v>FIB3013</v>
          </cell>
          <cell r="L1335" t="str">
            <v>Kế toán tài chính 2</v>
          </cell>
          <cell r="M1335">
            <v>3</v>
          </cell>
          <cell r="O1335">
            <v>555000</v>
          </cell>
          <cell r="P1335">
            <v>0</v>
          </cell>
          <cell r="Q1335">
            <v>555000</v>
          </cell>
          <cell r="R1335">
            <v>0</v>
          </cell>
          <cell r="S1335">
            <v>0</v>
          </cell>
          <cell r="T1335" t="str">
            <v>DTCQ</v>
          </cell>
          <cell r="U1335">
            <v>1</v>
          </cell>
          <cell r="V1335" t="str">
            <v>SVVN</v>
          </cell>
          <cell r="W1335" t="str">
            <v>IN</v>
          </cell>
          <cell r="X1335">
            <v>185000</v>
          </cell>
        </row>
        <row r="1336">
          <cell r="A1336" t="str">
            <v>12050494_34045/FIB3013</v>
          </cell>
          <cell r="B1336" t="str">
            <v>Hoàng Thị Thúy Luyện_17/03/1993/QH-2012-E KETOAN</v>
          </cell>
          <cell r="C1336">
            <v>1334</v>
          </cell>
          <cell r="D1336">
            <v>12050494</v>
          </cell>
          <cell r="E1336" t="str">
            <v>Hoàng Thị Thúy Luyện</v>
          </cell>
          <cell r="F1336" t="str">
            <v>17/03/1993</v>
          </cell>
          <cell r="G1336" t="str">
            <v>QH-2012-E KETOAN</v>
          </cell>
          <cell r="H1336" t="str">
            <v>Miễn</v>
          </cell>
          <cell r="J1336" t="str">
            <v>FIB3013</v>
          </cell>
          <cell r="K1336" t="str">
            <v>FIB3013</v>
          </cell>
          <cell r="L1336" t="str">
            <v>Kế toán tài chính 2</v>
          </cell>
          <cell r="M1336">
            <v>3</v>
          </cell>
          <cell r="O1336">
            <v>555000</v>
          </cell>
          <cell r="P1336">
            <v>555000</v>
          </cell>
          <cell r="Q1336">
            <v>0</v>
          </cell>
          <cell r="R1336" t="str">
            <v>Miễn</v>
          </cell>
          <cell r="S1336">
            <v>0</v>
          </cell>
          <cell r="T1336" t="str">
            <v>DTCQ</v>
          </cell>
          <cell r="U1336">
            <v>1</v>
          </cell>
          <cell r="V1336" t="str">
            <v>SVVN</v>
          </cell>
          <cell r="W1336" t="str">
            <v>IN</v>
          </cell>
          <cell r="X1336">
            <v>185000</v>
          </cell>
        </row>
        <row r="1337">
          <cell r="A1337" t="str">
            <v>12050600_34617/FIB3013</v>
          </cell>
          <cell r="B1337" t="str">
            <v>Nguyễn Hạnh Ly_34617/QH-2012-E KETOAN</v>
          </cell>
          <cell r="C1337">
            <v>1335</v>
          </cell>
          <cell r="D1337">
            <v>12050600</v>
          </cell>
          <cell r="E1337" t="str">
            <v>Nguyễn Hạnh Ly</v>
          </cell>
          <cell r="F1337">
            <v>34617</v>
          </cell>
          <cell r="G1337" t="str">
            <v>QH-2012-E KETOAN</v>
          </cell>
          <cell r="J1337" t="str">
            <v>FIB3013</v>
          </cell>
          <cell r="K1337" t="str">
            <v>FIB3013</v>
          </cell>
          <cell r="L1337" t="str">
            <v>Kế toán tài chính 2</v>
          </cell>
          <cell r="M1337">
            <v>3</v>
          </cell>
          <cell r="O1337">
            <v>555000</v>
          </cell>
          <cell r="P1337">
            <v>0</v>
          </cell>
          <cell r="Q1337">
            <v>555000</v>
          </cell>
          <cell r="R1337">
            <v>0</v>
          </cell>
          <cell r="S1337">
            <v>0</v>
          </cell>
          <cell r="T1337" t="str">
            <v>DTCQ</v>
          </cell>
          <cell r="U1337">
            <v>1</v>
          </cell>
          <cell r="V1337" t="str">
            <v>SVVN</v>
          </cell>
          <cell r="W1337" t="str">
            <v>IN</v>
          </cell>
          <cell r="X1337">
            <v>185000</v>
          </cell>
        </row>
        <row r="1338">
          <cell r="A1338" t="str">
            <v>13050300_34157/FIB3013</v>
          </cell>
          <cell r="B1338" t="str">
            <v>Lương Thị Lý_34157/QH-2013-E KETOAN</v>
          </cell>
          <cell r="C1338">
            <v>1336</v>
          </cell>
          <cell r="D1338">
            <v>13050300</v>
          </cell>
          <cell r="E1338" t="str">
            <v>Lương Thị Lý</v>
          </cell>
          <cell r="F1338">
            <v>34157</v>
          </cell>
          <cell r="G1338" t="str">
            <v>QH-2013-E KETOAN</v>
          </cell>
          <cell r="J1338" t="str">
            <v>FIB3013</v>
          </cell>
          <cell r="K1338" t="str">
            <v>FIB3013</v>
          </cell>
          <cell r="L1338" t="str">
            <v>Kế toán tài chính 2</v>
          </cell>
          <cell r="M1338">
            <v>3</v>
          </cell>
          <cell r="O1338">
            <v>555000</v>
          </cell>
          <cell r="P1338">
            <v>0</v>
          </cell>
          <cell r="Q1338">
            <v>555000</v>
          </cell>
          <cell r="R1338">
            <v>0</v>
          </cell>
          <cell r="S1338">
            <v>0</v>
          </cell>
          <cell r="T1338" t="str">
            <v>DTCQ</v>
          </cell>
          <cell r="U1338">
            <v>1</v>
          </cell>
          <cell r="V1338" t="str">
            <v>SVVN</v>
          </cell>
          <cell r="W1338" t="str">
            <v>IN</v>
          </cell>
          <cell r="X1338">
            <v>185000</v>
          </cell>
        </row>
        <row r="1339">
          <cell r="A1339" t="str">
            <v>12050460_34191/FIB3013</v>
          </cell>
          <cell r="B1339" t="str">
            <v>Bùi Nguyệt Mai_34191/QH-2012-E KETOAN</v>
          </cell>
          <cell r="C1339">
            <v>1337</v>
          </cell>
          <cell r="D1339">
            <v>12050460</v>
          </cell>
          <cell r="E1339" t="str">
            <v>Bùi Nguyệt Mai</v>
          </cell>
          <cell r="F1339">
            <v>34191</v>
          </cell>
          <cell r="G1339" t="str">
            <v>QH-2012-E KETOAN</v>
          </cell>
          <cell r="J1339" t="str">
            <v>FIB3013</v>
          </cell>
          <cell r="K1339" t="str">
            <v>FIB3013</v>
          </cell>
          <cell r="L1339" t="str">
            <v>Kế toán tài chính 2</v>
          </cell>
          <cell r="M1339">
            <v>3</v>
          </cell>
          <cell r="O1339">
            <v>555000</v>
          </cell>
          <cell r="P1339">
            <v>0</v>
          </cell>
          <cell r="Q1339">
            <v>555000</v>
          </cell>
          <cell r="R1339">
            <v>0</v>
          </cell>
          <cell r="S1339">
            <v>0</v>
          </cell>
          <cell r="T1339" t="str">
            <v>DTCQ</v>
          </cell>
          <cell r="U1339">
            <v>1</v>
          </cell>
          <cell r="V1339" t="str">
            <v>SVVN</v>
          </cell>
          <cell r="W1339" t="str">
            <v>IN</v>
          </cell>
          <cell r="X1339">
            <v>185000</v>
          </cell>
        </row>
        <row r="1340">
          <cell r="A1340" t="str">
            <v>13050301_34740/FIB3013</v>
          </cell>
          <cell r="B1340" t="str">
            <v>Nguyễn Ngọc Mai_34740/QH-2013-E KETOAN</v>
          </cell>
          <cell r="C1340">
            <v>1338</v>
          </cell>
          <cell r="D1340">
            <v>13050301</v>
          </cell>
          <cell r="E1340" t="str">
            <v>Nguyễn Ngọc Mai</v>
          </cell>
          <cell r="F1340">
            <v>34740</v>
          </cell>
          <cell r="G1340" t="str">
            <v>QH-2013-E KETOAN</v>
          </cell>
          <cell r="J1340" t="str">
            <v>FIB3013</v>
          </cell>
          <cell r="K1340" t="str">
            <v>FIB3013</v>
          </cell>
          <cell r="L1340" t="str">
            <v>Kế toán tài chính 2</v>
          </cell>
          <cell r="M1340">
            <v>3</v>
          </cell>
          <cell r="O1340">
            <v>555000</v>
          </cell>
          <cell r="P1340">
            <v>0</v>
          </cell>
          <cell r="Q1340">
            <v>555000</v>
          </cell>
          <cell r="R1340">
            <v>0</v>
          </cell>
          <cell r="S1340">
            <v>0</v>
          </cell>
          <cell r="T1340" t="str">
            <v>DTCQ</v>
          </cell>
          <cell r="U1340">
            <v>1</v>
          </cell>
          <cell r="V1340" t="str">
            <v>SVVN</v>
          </cell>
          <cell r="W1340" t="str">
            <v>IN</v>
          </cell>
          <cell r="X1340">
            <v>185000</v>
          </cell>
        </row>
        <row r="1341">
          <cell r="A1341" t="str">
            <v>12050481_34105/FIB3013</v>
          </cell>
          <cell r="B1341" t="str">
            <v>Lý Thị Thu Ngà_16/05/1993/QH-2012-E KETOAN</v>
          </cell>
          <cell r="C1341">
            <v>1339</v>
          </cell>
          <cell r="D1341">
            <v>12050481</v>
          </cell>
          <cell r="E1341" t="str">
            <v>Lý Thị Thu Ngà</v>
          </cell>
          <cell r="F1341" t="str">
            <v>16/05/1993</v>
          </cell>
          <cell r="G1341" t="str">
            <v>QH-2012-E KETOAN</v>
          </cell>
          <cell r="J1341" t="str">
            <v>FIB3013</v>
          </cell>
          <cell r="K1341" t="str">
            <v>FIB3013</v>
          </cell>
          <cell r="L1341" t="str">
            <v>Kế toán tài chính 2</v>
          </cell>
          <cell r="M1341">
            <v>3</v>
          </cell>
          <cell r="O1341">
            <v>555000</v>
          </cell>
          <cell r="P1341">
            <v>0</v>
          </cell>
          <cell r="Q1341">
            <v>555000</v>
          </cell>
          <cell r="R1341">
            <v>0</v>
          </cell>
          <cell r="S1341">
            <v>0</v>
          </cell>
          <cell r="T1341" t="str">
            <v>DTCQ</v>
          </cell>
          <cell r="U1341">
            <v>1</v>
          </cell>
          <cell r="V1341" t="str">
            <v>SVVN</v>
          </cell>
          <cell r="W1341" t="str">
            <v>IN</v>
          </cell>
          <cell r="X1341">
            <v>185000</v>
          </cell>
        </row>
        <row r="1342">
          <cell r="A1342" t="str">
            <v>13050303_35006/FIB3013</v>
          </cell>
          <cell r="B1342" t="str">
            <v>Đào Thị Ngân_35006/QH-2013-E KETOAN</v>
          </cell>
          <cell r="C1342">
            <v>1340</v>
          </cell>
          <cell r="D1342">
            <v>13050303</v>
          </cell>
          <cell r="E1342" t="str">
            <v>Đào Thị Ngân</v>
          </cell>
          <cell r="F1342">
            <v>35006</v>
          </cell>
          <cell r="G1342" t="str">
            <v>QH-2013-E KETOAN</v>
          </cell>
          <cell r="J1342" t="str">
            <v>FIB3013</v>
          </cell>
          <cell r="K1342" t="str">
            <v>FIB3013</v>
          </cell>
          <cell r="L1342" t="str">
            <v>Kế toán tài chính 2</v>
          </cell>
          <cell r="M1342">
            <v>3</v>
          </cell>
          <cell r="O1342">
            <v>555000</v>
          </cell>
          <cell r="P1342">
            <v>0</v>
          </cell>
          <cell r="Q1342">
            <v>555000</v>
          </cell>
          <cell r="R1342">
            <v>0</v>
          </cell>
          <cell r="S1342">
            <v>0</v>
          </cell>
          <cell r="T1342" t="str">
            <v>DTCQ</v>
          </cell>
          <cell r="U1342">
            <v>1</v>
          </cell>
          <cell r="V1342" t="str">
            <v>SVVN</v>
          </cell>
          <cell r="W1342" t="str">
            <v>IN</v>
          </cell>
          <cell r="X1342">
            <v>185000</v>
          </cell>
        </row>
        <row r="1343">
          <cell r="A1343" t="str">
            <v>13050304_34550/FIB3013</v>
          </cell>
          <cell r="B1343" t="str">
            <v>Nguyễn Kim Ngân_34550/QH-2013-E KETOAN</v>
          </cell>
          <cell r="C1343">
            <v>1341</v>
          </cell>
          <cell r="D1343">
            <v>13050304</v>
          </cell>
          <cell r="E1343" t="str">
            <v>Nguyễn Kim Ngân</v>
          </cell>
          <cell r="F1343">
            <v>34550</v>
          </cell>
          <cell r="G1343" t="str">
            <v>QH-2013-E KETOAN</v>
          </cell>
          <cell r="J1343" t="str">
            <v>FIB3013</v>
          </cell>
          <cell r="K1343" t="str">
            <v>FIB3013</v>
          </cell>
          <cell r="L1343" t="str">
            <v>Kế toán tài chính 2</v>
          </cell>
          <cell r="M1343">
            <v>3</v>
          </cell>
          <cell r="O1343">
            <v>555000</v>
          </cell>
          <cell r="P1343">
            <v>0</v>
          </cell>
          <cell r="Q1343">
            <v>555000</v>
          </cell>
          <cell r="R1343">
            <v>0</v>
          </cell>
          <cell r="S1343">
            <v>0</v>
          </cell>
          <cell r="T1343" t="str">
            <v>DTCQ</v>
          </cell>
          <cell r="U1343">
            <v>1</v>
          </cell>
          <cell r="V1343" t="str">
            <v>SVVN</v>
          </cell>
          <cell r="W1343" t="str">
            <v>IN</v>
          </cell>
          <cell r="X1343">
            <v>185000</v>
          </cell>
        </row>
        <row r="1344">
          <cell r="A1344" t="str">
            <v>12050599_34374/FIB3013</v>
          </cell>
          <cell r="B1344" t="str">
            <v>Nguyễn Minh Ngọc_34374/QH-2012-E KETOAN</v>
          </cell>
          <cell r="C1344">
            <v>1342</v>
          </cell>
          <cell r="D1344">
            <v>12050599</v>
          </cell>
          <cell r="E1344" t="str">
            <v>Nguyễn Minh Ngọc</v>
          </cell>
          <cell r="F1344">
            <v>34374</v>
          </cell>
          <cell r="G1344" t="str">
            <v>QH-2012-E KETOAN</v>
          </cell>
          <cell r="J1344" t="str">
            <v>FIB3013</v>
          </cell>
          <cell r="K1344" t="str">
            <v>FIB3013</v>
          </cell>
          <cell r="L1344" t="str">
            <v>Kế toán tài chính 2</v>
          </cell>
          <cell r="M1344">
            <v>3</v>
          </cell>
          <cell r="O1344">
            <v>555000</v>
          </cell>
          <cell r="P1344">
            <v>0</v>
          </cell>
          <cell r="Q1344">
            <v>555000</v>
          </cell>
          <cell r="R1344">
            <v>0</v>
          </cell>
          <cell r="S1344">
            <v>0</v>
          </cell>
          <cell r="T1344" t="str">
            <v>DTCQ</v>
          </cell>
          <cell r="U1344">
            <v>1</v>
          </cell>
          <cell r="V1344" t="str">
            <v>SVVN</v>
          </cell>
          <cell r="W1344" t="str">
            <v>IN</v>
          </cell>
          <cell r="X1344">
            <v>185000</v>
          </cell>
        </row>
        <row r="1345">
          <cell r="A1345" t="str">
            <v>12050499_34035/FIB3013</v>
          </cell>
          <cell r="B1345" t="str">
            <v>Lăng Thị Nguyệt_34035/QH-2012-E KETOAN</v>
          </cell>
          <cell r="C1345">
            <v>1343</v>
          </cell>
          <cell r="D1345">
            <v>12050499</v>
          </cell>
          <cell r="E1345" t="str">
            <v>Lăng Thị Nguyệt</v>
          </cell>
          <cell r="F1345">
            <v>34035</v>
          </cell>
          <cell r="G1345" t="str">
            <v>QH-2012-E KETOAN</v>
          </cell>
          <cell r="J1345" t="str">
            <v>FIB3013</v>
          </cell>
          <cell r="K1345" t="str">
            <v>FIB3013</v>
          </cell>
          <cell r="L1345" t="str">
            <v>Kế toán tài chính 2</v>
          </cell>
          <cell r="M1345">
            <v>3</v>
          </cell>
          <cell r="O1345">
            <v>555000</v>
          </cell>
          <cell r="P1345">
            <v>0</v>
          </cell>
          <cell r="Q1345">
            <v>555000</v>
          </cell>
          <cell r="R1345">
            <v>0</v>
          </cell>
          <cell r="S1345">
            <v>0</v>
          </cell>
          <cell r="T1345" t="str">
            <v>DTCQ</v>
          </cell>
          <cell r="U1345">
            <v>1</v>
          </cell>
          <cell r="V1345" t="str">
            <v>SVVN</v>
          </cell>
          <cell r="W1345" t="str">
            <v>IN</v>
          </cell>
          <cell r="X1345">
            <v>185000</v>
          </cell>
        </row>
        <row r="1346">
          <cell r="A1346" t="str">
            <v>13050308_34877/FIB3013</v>
          </cell>
          <cell r="B1346" t="str">
            <v>Võ Thị Huyền Nhi_27/06/1995/QH-2013-E KETOAN</v>
          </cell>
          <cell r="C1346">
            <v>1344</v>
          </cell>
          <cell r="D1346">
            <v>13050308</v>
          </cell>
          <cell r="E1346" t="str">
            <v>Võ Thị Huyền Nhi</v>
          </cell>
          <cell r="F1346" t="str">
            <v>27/06/1995</v>
          </cell>
          <cell r="G1346" t="str">
            <v>QH-2013-E KETOAN</v>
          </cell>
          <cell r="J1346" t="str">
            <v>FIB3013</v>
          </cell>
          <cell r="K1346" t="str">
            <v>FIB3013</v>
          </cell>
          <cell r="L1346" t="str">
            <v>Kế toán tài chính 2</v>
          </cell>
          <cell r="M1346">
            <v>3</v>
          </cell>
          <cell r="O1346">
            <v>555000</v>
          </cell>
          <cell r="P1346">
            <v>0</v>
          </cell>
          <cell r="Q1346">
            <v>555000</v>
          </cell>
          <cell r="R1346">
            <v>0</v>
          </cell>
          <cell r="S1346">
            <v>0</v>
          </cell>
          <cell r="T1346" t="str">
            <v>DTCQ</v>
          </cell>
          <cell r="U1346">
            <v>1</v>
          </cell>
          <cell r="V1346" t="str">
            <v>SVVN</v>
          </cell>
          <cell r="W1346" t="str">
            <v>IN</v>
          </cell>
          <cell r="X1346">
            <v>185000</v>
          </cell>
        </row>
        <row r="1347">
          <cell r="A1347" t="str">
            <v>13050309_34975/FIB3013</v>
          </cell>
          <cell r="B1347" t="str">
            <v>Dương Thị Hồng Nhung_34975/QH-2013-E KETOAN</v>
          </cell>
          <cell r="C1347">
            <v>1345</v>
          </cell>
          <cell r="D1347">
            <v>13050309</v>
          </cell>
          <cell r="E1347" t="str">
            <v>Dương Thị Hồng Nhung</v>
          </cell>
          <cell r="F1347">
            <v>34975</v>
          </cell>
          <cell r="G1347" t="str">
            <v>QH-2013-E KETOAN</v>
          </cell>
          <cell r="J1347" t="str">
            <v>FIB3013</v>
          </cell>
          <cell r="K1347" t="str">
            <v>FIB3013</v>
          </cell>
          <cell r="L1347" t="str">
            <v>Kế toán tài chính 2</v>
          </cell>
          <cell r="M1347">
            <v>3</v>
          </cell>
          <cell r="O1347">
            <v>555000</v>
          </cell>
          <cell r="P1347">
            <v>0</v>
          </cell>
          <cell r="Q1347">
            <v>555000</v>
          </cell>
          <cell r="R1347">
            <v>0</v>
          </cell>
          <cell r="S1347">
            <v>0</v>
          </cell>
          <cell r="T1347" t="str">
            <v>DTCQ</v>
          </cell>
          <cell r="U1347">
            <v>1</v>
          </cell>
          <cell r="V1347" t="str">
            <v>SVVN</v>
          </cell>
          <cell r="W1347" t="str">
            <v>IN</v>
          </cell>
          <cell r="X1347">
            <v>185000</v>
          </cell>
        </row>
        <row r="1348">
          <cell r="A1348" t="str">
            <v>13050310_34767/FIB3013</v>
          </cell>
          <cell r="B1348" t="str">
            <v>Lê Thị Nhung_34767/QH-2013-E KETOAN</v>
          </cell>
          <cell r="C1348">
            <v>1346</v>
          </cell>
          <cell r="D1348">
            <v>13050310</v>
          </cell>
          <cell r="E1348" t="str">
            <v>Lê Thị Nhung</v>
          </cell>
          <cell r="F1348">
            <v>34767</v>
          </cell>
          <cell r="G1348" t="str">
            <v>QH-2013-E KETOAN</v>
          </cell>
          <cell r="J1348" t="str">
            <v>FIB3013</v>
          </cell>
          <cell r="K1348" t="str">
            <v>FIB3013</v>
          </cell>
          <cell r="L1348" t="str">
            <v>Kế toán tài chính 2</v>
          </cell>
          <cell r="M1348">
            <v>3</v>
          </cell>
          <cell r="O1348">
            <v>555000</v>
          </cell>
          <cell r="P1348">
            <v>0</v>
          </cell>
          <cell r="Q1348">
            <v>555000</v>
          </cell>
          <cell r="R1348">
            <v>0</v>
          </cell>
          <cell r="S1348">
            <v>0</v>
          </cell>
          <cell r="T1348" t="str">
            <v>DTCQ</v>
          </cell>
          <cell r="U1348">
            <v>1</v>
          </cell>
          <cell r="V1348" t="str">
            <v>SVVN</v>
          </cell>
          <cell r="W1348" t="str">
            <v>IN</v>
          </cell>
          <cell r="X1348">
            <v>185000</v>
          </cell>
        </row>
        <row r="1349">
          <cell r="A1349" t="str">
            <v>11050122_34187/FIB3013</v>
          </cell>
          <cell r="B1349" t="str">
            <v>Lê Thị Nhung_34187/QH-2011-E KETOAN</v>
          </cell>
          <cell r="C1349">
            <v>1347</v>
          </cell>
          <cell r="D1349">
            <v>11050122</v>
          </cell>
          <cell r="E1349" t="str">
            <v>Lê Thị Nhung</v>
          </cell>
          <cell r="F1349">
            <v>34187</v>
          </cell>
          <cell r="G1349" t="str">
            <v>QH-2011-E KETOAN</v>
          </cell>
          <cell r="J1349" t="str">
            <v>FIB3013</v>
          </cell>
          <cell r="K1349" t="str">
            <v>FIB3013</v>
          </cell>
          <cell r="L1349" t="str">
            <v>Kế toán tài chính 2</v>
          </cell>
          <cell r="M1349">
            <v>3</v>
          </cell>
          <cell r="O1349">
            <v>555000</v>
          </cell>
          <cell r="P1349">
            <v>0</v>
          </cell>
          <cell r="Q1349">
            <v>555000</v>
          </cell>
          <cell r="R1349">
            <v>0</v>
          </cell>
          <cell r="S1349">
            <v>0</v>
          </cell>
          <cell r="T1349" t="str">
            <v>DTCQ</v>
          </cell>
          <cell r="U1349">
            <v>1</v>
          </cell>
          <cell r="V1349" t="str">
            <v>SVVN</v>
          </cell>
          <cell r="W1349" t="str">
            <v>IN</v>
          </cell>
          <cell r="X1349">
            <v>185000</v>
          </cell>
        </row>
        <row r="1350">
          <cell r="A1350" t="str">
            <v>13050312_34724/FIB3013</v>
          </cell>
          <cell r="B1350" t="str">
            <v>Trịnh Công Phi_25/01/1995/QH-2013-E KETOAN</v>
          </cell>
          <cell r="C1350">
            <v>1348</v>
          </cell>
          <cell r="D1350">
            <v>13050312</v>
          </cell>
          <cell r="E1350" t="str">
            <v>Trịnh Công Phi</v>
          </cell>
          <cell r="F1350" t="str">
            <v>25/01/1995</v>
          </cell>
          <cell r="G1350" t="str">
            <v>QH-2013-E KETOAN</v>
          </cell>
          <cell r="J1350" t="str">
            <v>FIB3013</v>
          </cell>
          <cell r="K1350" t="str">
            <v>FIB3013</v>
          </cell>
          <cell r="L1350" t="str">
            <v>Kế toán tài chính 2</v>
          </cell>
          <cell r="M1350">
            <v>3</v>
          </cell>
          <cell r="O1350">
            <v>555000</v>
          </cell>
          <cell r="P1350">
            <v>0</v>
          </cell>
          <cell r="Q1350">
            <v>555000</v>
          </cell>
          <cell r="R1350">
            <v>0</v>
          </cell>
          <cell r="S1350">
            <v>0</v>
          </cell>
          <cell r="T1350" t="str">
            <v>DTCQ</v>
          </cell>
          <cell r="U1350">
            <v>1</v>
          </cell>
          <cell r="V1350" t="str">
            <v>SVVN</v>
          </cell>
          <cell r="W1350" t="str">
            <v>IN</v>
          </cell>
          <cell r="X1350">
            <v>185000</v>
          </cell>
        </row>
        <row r="1351">
          <cell r="A1351" t="str">
            <v>13050313_34989/FIB3013</v>
          </cell>
          <cell r="B1351" t="str">
            <v>Bùi Thu Phương_17/10/1995/QH-2013-E KETOAN</v>
          </cell>
          <cell r="C1351">
            <v>1349</v>
          </cell>
          <cell r="D1351">
            <v>13050313</v>
          </cell>
          <cell r="E1351" t="str">
            <v>Bùi Thu Phương</v>
          </cell>
          <cell r="F1351" t="str">
            <v>17/10/1995</v>
          </cell>
          <cell r="G1351" t="str">
            <v>QH-2013-E KETOAN</v>
          </cell>
          <cell r="J1351" t="str">
            <v>FIB3013</v>
          </cell>
          <cell r="K1351" t="str">
            <v>FIB3013</v>
          </cell>
          <cell r="L1351" t="str">
            <v>Kế toán tài chính 2</v>
          </cell>
          <cell r="M1351">
            <v>3</v>
          </cell>
          <cell r="O1351">
            <v>555000</v>
          </cell>
          <cell r="P1351">
            <v>0</v>
          </cell>
          <cell r="Q1351">
            <v>555000</v>
          </cell>
          <cell r="R1351">
            <v>0</v>
          </cell>
          <cell r="S1351">
            <v>0</v>
          </cell>
          <cell r="T1351" t="str">
            <v>DTCQ</v>
          </cell>
          <cell r="U1351">
            <v>1</v>
          </cell>
          <cell r="V1351" t="str">
            <v>SVVN</v>
          </cell>
          <cell r="W1351" t="str">
            <v>IN</v>
          </cell>
          <cell r="X1351">
            <v>185000</v>
          </cell>
        </row>
        <row r="1352">
          <cell r="A1352" t="str">
            <v>12050601_34225/FIB3013</v>
          </cell>
          <cell r="B1352" t="str">
            <v>Kiều Thị Phương_13/09/1993/QH-2012-E KETOAN</v>
          </cell>
          <cell r="C1352">
            <v>1350</v>
          </cell>
          <cell r="D1352">
            <v>12050601</v>
          </cell>
          <cell r="E1352" t="str">
            <v>Kiều Thị Phương</v>
          </cell>
          <cell r="F1352" t="str">
            <v>13/09/1993</v>
          </cell>
          <cell r="G1352" t="str">
            <v>QH-2012-E KETOAN</v>
          </cell>
          <cell r="J1352" t="str">
            <v>FIB3013</v>
          </cell>
          <cell r="K1352" t="str">
            <v>FIB3013</v>
          </cell>
          <cell r="L1352" t="str">
            <v>Kế toán tài chính 2</v>
          </cell>
          <cell r="M1352">
            <v>3</v>
          </cell>
          <cell r="O1352">
            <v>555000</v>
          </cell>
          <cell r="P1352">
            <v>0</v>
          </cell>
          <cell r="Q1352">
            <v>555000</v>
          </cell>
          <cell r="R1352">
            <v>0</v>
          </cell>
          <cell r="S1352">
            <v>0</v>
          </cell>
          <cell r="T1352" t="str">
            <v>DTCQ</v>
          </cell>
          <cell r="U1352">
            <v>1</v>
          </cell>
          <cell r="V1352" t="str">
            <v>SVVN</v>
          </cell>
          <cell r="W1352" t="str">
            <v>IN</v>
          </cell>
          <cell r="X1352">
            <v>185000</v>
          </cell>
        </row>
        <row r="1353">
          <cell r="A1353" t="str">
            <v>12050086_34551/FIB3013</v>
          </cell>
          <cell r="B1353" t="str">
            <v>Nguyễn Thị Phương_34551/QH-2012-E KETOAN</v>
          </cell>
          <cell r="C1353">
            <v>1351</v>
          </cell>
          <cell r="D1353">
            <v>12050086</v>
          </cell>
          <cell r="E1353" t="str">
            <v>Nguyễn Thị Phương</v>
          </cell>
          <cell r="F1353">
            <v>34551</v>
          </cell>
          <cell r="G1353" t="str">
            <v>QH-2012-E KETOAN</v>
          </cell>
          <cell r="J1353" t="str">
            <v>FIB3013</v>
          </cell>
          <cell r="K1353" t="str">
            <v>FIB3013</v>
          </cell>
          <cell r="L1353" t="str">
            <v>Kế toán tài chính 2</v>
          </cell>
          <cell r="M1353">
            <v>3</v>
          </cell>
          <cell r="O1353">
            <v>555000</v>
          </cell>
          <cell r="P1353">
            <v>0</v>
          </cell>
          <cell r="Q1353">
            <v>555000</v>
          </cell>
          <cell r="R1353">
            <v>0</v>
          </cell>
          <cell r="S1353">
            <v>0</v>
          </cell>
          <cell r="T1353" t="str">
            <v>DTCQ</v>
          </cell>
          <cell r="U1353">
            <v>1</v>
          </cell>
          <cell r="V1353" t="str">
            <v>SVVN</v>
          </cell>
          <cell r="W1353" t="str">
            <v>IN</v>
          </cell>
          <cell r="X1353">
            <v>185000</v>
          </cell>
        </row>
        <row r="1354">
          <cell r="A1354" t="str">
            <v>12050610_34407/FIB3013</v>
          </cell>
          <cell r="B1354" t="str">
            <v>Trần Thị Thanh Phương_14/03/1994/QH-2012-E KETOAN</v>
          </cell>
          <cell r="C1354">
            <v>1352</v>
          </cell>
          <cell r="D1354">
            <v>12050610</v>
          </cell>
          <cell r="E1354" t="str">
            <v>Trần Thị Thanh Phương</v>
          </cell>
          <cell r="F1354" t="str">
            <v>14/03/1994</v>
          </cell>
          <cell r="G1354" t="str">
            <v>QH-2012-E KETOAN</v>
          </cell>
          <cell r="J1354" t="str">
            <v>FIB3013</v>
          </cell>
          <cell r="K1354" t="str">
            <v>FIB3013</v>
          </cell>
          <cell r="L1354" t="str">
            <v>Kế toán tài chính 2</v>
          </cell>
          <cell r="M1354">
            <v>3</v>
          </cell>
          <cell r="O1354">
            <v>555000</v>
          </cell>
          <cell r="P1354">
            <v>0</v>
          </cell>
          <cell r="Q1354">
            <v>555000</v>
          </cell>
          <cell r="R1354">
            <v>0</v>
          </cell>
          <cell r="S1354">
            <v>0</v>
          </cell>
          <cell r="T1354" t="str">
            <v>DTCQ</v>
          </cell>
          <cell r="U1354">
            <v>1</v>
          </cell>
          <cell r="V1354" t="str">
            <v>SVVN</v>
          </cell>
          <cell r="W1354" t="str">
            <v>IN</v>
          </cell>
          <cell r="X1354">
            <v>185000</v>
          </cell>
        </row>
        <row r="1355">
          <cell r="A1355" t="str">
            <v>13050316_34617/FIB3013</v>
          </cell>
          <cell r="B1355" t="str">
            <v>Đặng Thị Lan Phượng_34617/QH-2013-E KETOAN</v>
          </cell>
          <cell r="C1355">
            <v>1353</v>
          </cell>
          <cell r="D1355">
            <v>13050316</v>
          </cell>
          <cell r="E1355" t="str">
            <v>Đặng Thị Lan Phượng</v>
          </cell>
          <cell r="F1355">
            <v>34617</v>
          </cell>
          <cell r="G1355" t="str">
            <v>QH-2013-E KETOAN</v>
          </cell>
          <cell r="J1355" t="str">
            <v>FIB3013</v>
          </cell>
          <cell r="K1355" t="str">
            <v>FIB3013</v>
          </cell>
          <cell r="L1355" t="str">
            <v>Kế toán tài chính 2</v>
          </cell>
          <cell r="M1355">
            <v>3</v>
          </cell>
          <cell r="O1355">
            <v>555000</v>
          </cell>
          <cell r="P1355">
            <v>0</v>
          </cell>
          <cell r="Q1355">
            <v>555000</v>
          </cell>
          <cell r="R1355">
            <v>0</v>
          </cell>
          <cell r="S1355">
            <v>0</v>
          </cell>
          <cell r="T1355" t="str">
            <v>DTCQ</v>
          </cell>
          <cell r="U1355">
            <v>1</v>
          </cell>
          <cell r="V1355" t="str">
            <v>SVVN</v>
          </cell>
          <cell r="W1355" t="str">
            <v>IN</v>
          </cell>
          <cell r="X1355">
            <v>185000</v>
          </cell>
        </row>
        <row r="1356">
          <cell r="A1356" t="str">
            <v>12050595_34346/FIB3013</v>
          </cell>
          <cell r="B1356" t="str">
            <v>Trần Thị Phượng_34346/QH-2012-E KETOAN</v>
          </cell>
          <cell r="C1356">
            <v>1354</v>
          </cell>
          <cell r="D1356">
            <v>12050595</v>
          </cell>
          <cell r="E1356" t="str">
            <v>Trần Thị Phượng</v>
          </cell>
          <cell r="F1356">
            <v>34346</v>
          </cell>
          <cell r="G1356" t="str">
            <v>QH-2012-E KETOAN</v>
          </cell>
          <cell r="J1356" t="str">
            <v>FIB3013</v>
          </cell>
          <cell r="K1356" t="str">
            <v>FIB3013</v>
          </cell>
          <cell r="L1356" t="str">
            <v>Kế toán tài chính 2</v>
          </cell>
          <cell r="M1356">
            <v>3</v>
          </cell>
          <cell r="O1356">
            <v>555000</v>
          </cell>
          <cell r="P1356">
            <v>0</v>
          </cell>
          <cell r="Q1356">
            <v>555000</v>
          </cell>
          <cell r="R1356">
            <v>0</v>
          </cell>
          <cell r="S1356">
            <v>0</v>
          </cell>
          <cell r="T1356" t="str">
            <v>DTCQ</v>
          </cell>
          <cell r="U1356">
            <v>1</v>
          </cell>
          <cell r="V1356" t="str">
            <v>SVVN</v>
          </cell>
          <cell r="W1356" t="str">
            <v>IN</v>
          </cell>
          <cell r="X1356">
            <v>185000</v>
          </cell>
        </row>
        <row r="1357">
          <cell r="A1357" t="str">
            <v>12050609_34615/FIB3013</v>
          </cell>
          <cell r="B1357" t="str">
            <v>Vũ Hồng Phượng_34615/QH-2012-E KETOAN</v>
          </cell>
          <cell r="C1357">
            <v>1355</v>
          </cell>
          <cell r="D1357">
            <v>12050609</v>
          </cell>
          <cell r="E1357" t="str">
            <v>Vũ Hồng Phượng</v>
          </cell>
          <cell r="F1357">
            <v>34615</v>
          </cell>
          <cell r="G1357" t="str">
            <v>QH-2012-E KETOAN</v>
          </cell>
          <cell r="J1357" t="str">
            <v>FIB3013</v>
          </cell>
          <cell r="K1357" t="str">
            <v>FIB3013</v>
          </cell>
          <cell r="L1357" t="str">
            <v>Kế toán tài chính 2</v>
          </cell>
          <cell r="M1357">
            <v>3</v>
          </cell>
          <cell r="O1357">
            <v>555000</v>
          </cell>
          <cell r="P1357">
            <v>0</v>
          </cell>
          <cell r="Q1357">
            <v>555000</v>
          </cell>
          <cell r="R1357">
            <v>0</v>
          </cell>
          <cell r="S1357">
            <v>0</v>
          </cell>
          <cell r="T1357" t="str">
            <v>DTCQ</v>
          </cell>
          <cell r="U1357">
            <v>1</v>
          </cell>
          <cell r="V1357" t="str">
            <v>SVVN</v>
          </cell>
          <cell r="W1357" t="str">
            <v>IN</v>
          </cell>
          <cell r="X1357">
            <v>185000</v>
          </cell>
        </row>
        <row r="1358">
          <cell r="A1358" t="str">
            <v>13050315_34818/FIB3013</v>
          </cell>
          <cell r="B1358" t="str">
            <v>Vũ Thị Phượng_29/04/1995/QH-2013-E KETOAN</v>
          </cell>
          <cell r="C1358">
            <v>1356</v>
          </cell>
          <cell r="D1358">
            <v>13050315</v>
          </cell>
          <cell r="E1358" t="str">
            <v>Vũ Thị Phượng</v>
          </cell>
          <cell r="F1358" t="str">
            <v>29/04/1995</v>
          </cell>
          <cell r="G1358" t="str">
            <v>QH-2013-E KETOAN</v>
          </cell>
          <cell r="J1358" t="str">
            <v>FIB3013</v>
          </cell>
          <cell r="K1358" t="str">
            <v>FIB3013</v>
          </cell>
          <cell r="L1358" t="str">
            <v>Kế toán tài chính 2</v>
          </cell>
          <cell r="M1358">
            <v>3</v>
          </cell>
          <cell r="O1358">
            <v>555000</v>
          </cell>
          <cell r="P1358">
            <v>0</v>
          </cell>
          <cell r="Q1358">
            <v>555000</v>
          </cell>
          <cell r="R1358">
            <v>0</v>
          </cell>
          <cell r="S1358">
            <v>0</v>
          </cell>
          <cell r="T1358" t="str">
            <v>DTCQ</v>
          </cell>
          <cell r="U1358">
            <v>1</v>
          </cell>
          <cell r="V1358" t="str">
            <v>SVVN</v>
          </cell>
          <cell r="W1358" t="str">
            <v>IN</v>
          </cell>
          <cell r="X1358">
            <v>185000</v>
          </cell>
        </row>
        <row r="1359">
          <cell r="A1359" t="str">
            <v>12050471_34179/FIB3013</v>
          </cell>
          <cell r="B1359" t="str">
            <v>Phạm Thị Qúy_29/07/1993/QH-2012-E KETOAN</v>
          </cell>
          <cell r="C1359">
            <v>1357</v>
          </cell>
          <cell r="D1359">
            <v>12050471</v>
          </cell>
          <cell r="E1359" t="str">
            <v>Phạm Thị Qúy</v>
          </cell>
          <cell r="F1359" t="str">
            <v>29/07/1993</v>
          </cell>
          <cell r="G1359" t="str">
            <v>QH-2012-E KETOAN</v>
          </cell>
          <cell r="J1359" t="str">
            <v>FIB3013</v>
          </cell>
          <cell r="K1359" t="str">
            <v>FIB3013</v>
          </cell>
          <cell r="L1359" t="str">
            <v>Kế toán tài chính 2</v>
          </cell>
          <cell r="M1359">
            <v>3</v>
          </cell>
          <cell r="O1359">
            <v>555000</v>
          </cell>
          <cell r="P1359">
            <v>0</v>
          </cell>
          <cell r="Q1359">
            <v>555000</v>
          </cell>
          <cell r="R1359">
            <v>0</v>
          </cell>
          <cell r="S1359">
            <v>0</v>
          </cell>
          <cell r="T1359" t="str">
            <v>DTCQ</v>
          </cell>
          <cell r="U1359">
            <v>1</v>
          </cell>
          <cell r="V1359" t="str">
            <v>SVVN</v>
          </cell>
          <cell r="W1359" t="str">
            <v>IN</v>
          </cell>
          <cell r="X1359">
            <v>185000</v>
          </cell>
        </row>
        <row r="1360">
          <cell r="A1360" t="str">
            <v>12050307_34566/FIB3013</v>
          </cell>
          <cell r="B1360" t="str">
            <v>Phạm Khánh Quỳnh_20/08/1994/QH-2012-E KETOAN</v>
          </cell>
          <cell r="C1360">
            <v>1358</v>
          </cell>
          <cell r="D1360">
            <v>12050307</v>
          </cell>
          <cell r="E1360" t="str">
            <v>Phạm Khánh Quỳnh</v>
          </cell>
          <cell r="F1360" t="str">
            <v>20/08/1994</v>
          </cell>
          <cell r="G1360" t="str">
            <v>QH-2012-E KETOAN</v>
          </cell>
          <cell r="J1360" t="str">
            <v>FIB3013</v>
          </cell>
          <cell r="K1360" t="str">
            <v>FIB3013</v>
          </cell>
          <cell r="L1360" t="str">
            <v>Kế toán tài chính 2</v>
          </cell>
          <cell r="M1360">
            <v>3</v>
          </cell>
          <cell r="O1360">
            <v>555000</v>
          </cell>
          <cell r="P1360">
            <v>0</v>
          </cell>
          <cell r="Q1360">
            <v>555000</v>
          </cell>
          <cell r="R1360">
            <v>0</v>
          </cell>
          <cell r="S1360">
            <v>0</v>
          </cell>
          <cell r="T1360" t="str">
            <v>DTCQ</v>
          </cell>
          <cell r="U1360">
            <v>1</v>
          </cell>
          <cell r="V1360" t="str">
            <v>SVVN</v>
          </cell>
          <cell r="W1360" t="str">
            <v>IN</v>
          </cell>
          <cell r="X1360">
            <v>185000</v>
          </cell>
        </row>
        <row r="1361">
          <cell r="A1361" t="str">
            <v>12050465_33976/FIB3013</v>
          </cell>
          <cell r="B1361" t="str">
            <v>Bùi Thị Tâm_33976/QH-2012-E KETOAN</v>
          </cell>
          <cell r="C1361">
            <v>1359</v>
          </cell>
          <cell r="D1361">
            <v>12050465</v>
          </cell>
          <cell r="E1361" t="str">
            <v>Bùi Thị Tâm</v>
          </cell>
          <cell r="F1361">
            <v>33976</v>
          </cell>
          <cell r="G1361" t="str">
            <v>QH-2012-E KETOAN</v>
          </cell>
          <cell r="H1361" t="str">
            <v>Miễn</v>
          </cell>
          <cell r="J1361" t="str">
            <v>FIB3013</v>
          </cell>
          <cell r="K1361" t="str">
            <v>FIB3013</v>
          </cell>
          <cell r="L1361" t="str">
            <v>Kế toán tài chính 2</v>
          </cell>
          <cell r="M1361">
            <v>3</v>
          </cell>
          <cell r="O1361">
            <v>555000</v>
          </cell>
          <cell r="P1361">
            <v>555000</v>
          </cell>
          <cell r="Q1361">
            <v>0</v>
          </cell>
          <cell r="R1361" t="str">
            <v>Miễn</v>
          </cell>
          <cell r="S1361">
            <v>0</v>
          </cell>
          <cell r="T1361" t="str">
            <v>DTCQ</v>
          </cell>
          <cell r="U1361">
            <v>1</v>
          </cell>
          <cell r="V1361" t="str">
            <v>SVVN</v>
          </cell>
          <cell r="W1361" t="str">
            <v>IN</v>
          </cell>
          <cell r="X1361">
            <v>185000</v>
          </cell>
        </row>
        <row r="1362">
          <cell r="A1362" t="str">
            <v>13050317_34409/FIB3013</v>
          </cell>
          <cell r="B1362" t="str">
            <v>Ngô Thị Tâm_16/03/1994/QH-2013-E KETOAN</v>
          </cell>
          <cell r="C1362">
            <v>1360</v>
          </cell>
          <cell r="D1362">
            <v>13050317</v>
          </cell>
          <cell r="E1362" t="str">
            <v>Ngô Thị Tâm</v>
          </cell>
          <cell r="F1362" t="str">
            <v>16/03/1994</v>
          </cell>
          <cell r="G1362" t="str">
            <v>QH-2013-E KETOAN</v>
          </cell>
          <cell r="J1362" t="str">
            <v>FIB3013</v>
          </cell>
          <cell r="K1362" t="str">
            <v>FIB3013</v>
          </cell>
          <cell r="L1362" t="str">
            <v>Kế toán tài chính 2</v>
          </cell>
          <cell r="M1362">
            <v>3</v>
          </cell>
          <cell r="O1362">
            <v>555000</v>
          </cell>
          <cell r="P1362">
            <v>0</v>
          </cell>
          <cell r="Q1362">
            <v>555000</v>
          </cell>
          <cell r="R1362">
            <v>0</v>
          </cell>
          <cell r="S1362">
            <v>0</v>
          </cell>
          <cell r="T1362" t="str">
            <v>DTCQ</v>
          </cell>
          <cell r="U1362">
            <v>1</v>
          </cell>
          <cell r="V1362" t="str">
            <v>SVVN</v>
          </cell>
          <cell r="W1362" t="str">
            <v>IN</v>
          </cell>
          <cell r="X1362">
            <v>185000</v>
          </cell>
        </row>
        <row r="1363">
          <cell r="A1363" t="str">
            <v>13050318_34553/FIB3013</v>
          </cell>
          <cell r="B1363" t="str">
            <v>Nguyễn Thị Tố Tâm_34553/QH-2013-E KETOAN</v>
          </cell>
          <cell r="C1363">
            <v>1361</v>
          </cell>
          <cell r="D1363">
            <v>13050318</v>
          </cell>
          <cell r="E1363" t="str">
            <v>Nguyễn Thị Tố Tâm</v>
          </cell>
          <cell r="F1363">
            <v>34553</v>
          </cell>
          <cell r="G1363" t="str">
            <v>QH-2013-E KETOAN</v>
          </cell>
          <cell r="J1363" t="str">
            <v>FIB3013</v>
          </cell>
          <cell r="K1363" t="str">
            <v>FIB3013</v>
          </cell>
          <cell r="L1363" t="str">
            <v>Kế toán tài chính 2</v>
          </cell>
          <cell r="M1363">
            <v>3</v>
          </cell>
          <cell r="O1363">
            <v>555000</v>
          </cell>
          <cell r="P1363">
            <v>0</v>
          </cell>
          <cell r="Q1363">
            <v>555000</v>
          </cell>
          <cell r="R1363">
            <v>0</v>
          </cell>
          <cell r="S1363">
            <v>0</v>
          </cell>
          <cell r="T1363" t="str">
            <v>DTCQ</v>
          </cell>
          <cell r="U1363">
            <v>1</v>
          </cell>
          <cell r="V1363" t="str">
            <v>SVVN</v>
          </cell>
          <cell r="W1363" t="str">
            <v>IN</v>
          </cell>
          <cell r="X1363">
            <v>185000</v>
          </cell>
        </row>
        <row r="1364">
          <cell r="A1364" t="str">
            <v>13050319_34356/FIB3013</v>
          </cell>
          <cell r="B1364" t="str">
            <v>Nguyễn Quang Tần_22/01/1994/QH-2013-E KETOAN</v>
          </cell>
          <cell r="C1364">
            <v>1362</v>
          </cell>
          <cell r="D1364">
            <v>13050319</v>
          </cell>
          <cell r="E1364" t="str">
            <v>Nguyễn Quang Tần</v>
          </cell>
          <cell r="F1364" t="str">
            <v>22/01/1994</v>
          </cell>
          <cell r="G1364" t="str">
            <v>QH-2013-E KETOAN</v>
          </cell>
          <cell r="J1364" t="str">
            <v>FIB3013</v>
          </cell>
          <cell r="K1364" t="str">
            <v>FIB3013</v>
          </cell>
          <cell r="L1364" t="str">
            <v>Kế toán tài chính 2</v>
          </cell>
          <cell r="M1364">
            <v>3</v>
          </cell>
          <cell r="O1364">
            <v>555000</v>
          </cell>
          <cell r="P1364">
            <v>0</v>
          </cell>
          <cell r="Q1364">
            <v>555000</v>
          </cell>
          <cell r="R1364">
            <v>0</v>
          </cell>
          <cell r="S1364">
            <v>0</v>
          </cell>
          <cell r="T1364" t="str">
            <v>DTCQ</v>
          </cell>
          <cell r="U1364">
            <v>1</v>
          </cell>
          <cell r="V1364" t="str">
            <v>SVVN</v>
          </cell>
          <cell r="W1364" t="str">
            <v>IN</v>
          </cell>
          <cell r="X1364">
            <v>185000</v>
          </cell>
        </row>
        <row r="1365">
          <cell r="A1365" t="str">
            <v>13050320_34467/FIB3013</v>
          </cell>
          <cell r="B1365" t="str">
            <v>Hà Nguyên Thái_13/05/1994/QH-2013-E KETOAN</v>
          </cell>
          <cell r="C1365">
            <v>1363</v>
          </cell>
          <cell r="D1365">
            <v>13050320</v>
          </cell>
          <cell r="E1365" t="str">
            <v>Hà Nguyên Thái</v>
          </cell>
          <cell r="F1365" t="str">
            <v>13/05/1994</v>
          </cell>
          <cell r="G1365" t="str">
            <v>QH-2013-E KETOAN</v>
          </cell>
          <cell r="H1365" t="str">
            <v>Miễn</v>
          </cell>
          <cell r="J1365" t="str">
            <v>FIB3013</v>
          </cell>
          <cell r="K1365" t="str">
            <v>FIB3013</v>
          </cell>
          <cell r="L1365" t="str">
            <v>Kế toán tài chính 2</v>
          </cell>
          <cell r="M1365">
            <v>3</v>
          </cell>
          <cell r="O1365">
            <v>555000</v>
          </cell>
          <cell r="P1365">
            <v>555000</v>
          </cell>
          <cell r="Q1365">
            <v>0</v>
          </cell>
          <cell r="R1365" t="str">
            <v>Miễn</v>
          </cell>
          <cell r="S1365">
            <v>0</v>
          </cell>
          <cell r="T1365" t="str">
            <v>DTCQ</v>
          </cell>
          <cell r="U1365">
            <v>1</v>
          </cell>
          <cell r="V1365" t="str">
            <v>SVVN</v>
          </cell>
          <cell r="W1365" t="str">
            <v>IN</v>
          </cell>
          <cell r="X1365">
            <v>185000</v>
          </cell>
        </row>
        <row r="1366">
          <cell r="A1366" t="str">
            <v>12050596_34651/FIB3013</v>
          </cell>
          <cell r="B1366" t="str">
            <v>Khổng Thị Thanh_13/11/1994/QH-2012-E KETOAN</v>
          </cell>
          <cell r="C1366">
            <v>1364</v>
          </cell>
          <cell r="D1366">
            <v>12050596</v>
          </cell>
          <cell r="E1366" t="str">
            <v>Khổng Thị Thanh</v>
          </cell>
          <cell r="F1366" t="str">
            <v>13/11/1994</v>
          </cell>
          <cell r="G1366" t="str">
            <v>QH-2012-E KETOAN</v>
          </cell>
          <cell r="J1366" t="str">
            <v>FIB3013</v>
          </cell>
          <cell r="K1366" t="str">
            <v>FIB3013</v>
          </cell>
          <cell r="L1366" t="str">
            <v>Kế toán tài chính 2</v>
          </cell>
          <cell r="M1366">
            <v>3</v>
          </cell>
          <cell r="O1366">
            <v>555000</v>
          </cell>
          <cell r="P1366">
            <v>0</v>
          </cell>
          <cell r="Q1366">
            <v>555000</v>
          </cell>
          <cell r="R1366">
            <v>0</v>
          </cell>
          <cell r="S1366">
            <v>0</v>
          </cell>
          <cell r="T1366" t="str">
            <v>DTCQ</v>
          </cell>
          <cell r="U1366">
            <v>1</v>
          </cell>
          <cell r="V1366" t="str">
            <v>SVVN</v>
          </cell>
          <cell r="W1366" t="str">
            <v>IN</v>
          </cell>
          <cell r="X1366">
            <v>185000</v>
          </cell>
        </row>
        <row r="1367">
          <cell r="A1367" t="str">
            <v>12050604_34413/FIB3013</v>
          </cell>
          <cell r="B1367" t="str">
            <v>Lại Phương Thảo_20/03/1994/QH-2012-E KETOAN</v>
          </cell>
          <cell r="C1367">
            <v>1365</v>
          </cell>
          <cell r="D1367">
            <v>12050604</v>
          </cell>
          <cell r="E1367" t="str">
            <v>Lại Phương Thảo</v>
          </cell>
          <cell r="F1367" t="str">
            <v>20/03/1994</v>
          </cell>
          <cell r="G1367" t="str">
            <v>QH-2012-E KETOAN</v>
          </cell>
          <cell r="J1367" t="str">
            <v>FIB3013</v>
          </cell>
          <cell r="K1367" t="str">
            <v>FIB3013</v>
          </cell>
          <cell r="L1367" t="str">
            <v>Kế toán tài chính 2</v>
          </cell>
          <cell r="M1367">
            <v>3</v>
          </cell>
          <cell r="O1367">
            <v>555000</v>
          </cell>
          <cell r="P1367">
            <v>0</v>
          </cell>
          <cell r="Q1367">
            <v>555000</v>
          </cell>
          <cell r="R1367">
            <v>0</v>
          </cell>
          <cell r="S1367">
            <v>0</v>
          </cell>
          <cell r="T1367" t="str">
            <v>DTCQ</v>
          </cell>
          <cell r="U1367">
            <v>1</v>
          </cell>
          <cell r="V1367" t="str">
            <v>SVVN</v>
          </cell>
          <cell r="W1367" t="str">
            <v>IN</v>
          </cell>
          <cell r="X1367">
            <v>185000</v>
          </cell>
        </row>
        <row r="1368">
          <cell r="A1368" t="str">
            <v>13050324_34368/FIB3013</v>
          </cell>
          <cell r="B1368" t="str">
            <v>Lữ Thị Thảo_34368/QH-2013-E KETOAN</v>
          </cell>
          <cell r="C1368">
            <v>1366</v>
          </cell>
          <cell r="D1368">
            <v>13050324</v>
          </cell>
          <cell r="E1368" t="str">
            <v>Lữ Thị Thảo</v>
          </cell>
          <cell r="F1368">
            <v>34368</v>
          </cell>
          <cell r="G1368" t="str">
            <v>QH-2013-E KETOAN</v>
          </cell>
          <cell r="H1368" t="str">
            <v>Miễn</v>
          </cell>
          <cell r="J1368" t="str">
            <v>FIB3013</v>
          </cell>
          <cell r="K1368" t="str">
            <v>FIB3013</v>
          </cell>
          <cell r="L1368" t="str">
            <v>Kế toán tài chính 2</v>
          </cell>
          <cell r="M1368">
            <v>3</v>
          </cell>
          <cell r="O1368">
            <v>555000</v>
          </cell>
          <cell r="P1368">
            <v>555000</v>
          </cell>
          <cell r="Q1368">
            <v>0</v>
          </cell>
          <cell r="R1368" t="str">
            <v>Miễn</v>
          </cell>
          <cell r="S1368">
            <v>0</v>
          </cell>
          <cell r="T1368" t="str">
            <v>DTCQ</v>
          </cell>
          <cell r="U1368">
            <v>1</v>
          </cell>
          <cell r="V1368" t="str">
            <v>SVVN</v>
          </cell>
          <cell r="W1368" t="str">
            <v>IN</v>
          </cell>
          <cell r="X1368">
            <v>185000</v>
          </cell>
        </row>
        <row r="1369">
          <cell r="A1369" t="str">
            <v>13050322_34876/FIB3013</v>
          </cell>
          <cell r="B1369" t="str">
            <v>Nguyễn Thị Phương Thảo_26/06/1995/QH-2013-E KETOAN</v>
          </cell>
          <cell r="C1369">
            <v>1367</v>
          </cell>
          <cell r="D1369">
            <v>13050322</v>
          </cell>
          <cell r="E1369" t="str">
            <v>Nguyễn Thị Phương Thảo</v>
          </cell>
          <cell r="F1369" t="str">
            <v>26/06/1995</v>
          </cell>
          <cell r="G1369" t="str">
            <v>QH-2013-E KETOAN</v>
          </cell>
          <cell r="J1369" t="str">
            <v>FIB3013</v>
          </cell>
          <cell r="K1369" t="str">
            <v>FIB3013</v>
          </cell>
          <cell r="L1369" t="str">
            <v>Kế toán tài chính 2</v>
          </cell>
          <cell r="M1369">
            <v>3</v>
          </cell>
          <cell r="O1369">
            <v>555000</v>
          </cell>
          <cell r="P1369">
            <v>0</v>
          </cell>
          <cell r="Q1369">
            <v>555000</v>
          </cell>
          <cell r="R1369">
            <v>0</v>
          </cell>
          <cell r="S1369">
            <v>0</v>
          </cell>
          <cell r="T1369" t="str">
            <v>DTCQ</v>
          </cell>
          <cell r="U1369">
            <v>1</v>
          </cell>
          <cell r="V1369" t="str">
            <v>SVVN</v>
          </cell>
          <cell r="W1369" t="str">
            <v>IN</v>
          </cell>
          <cell r="X1369">
            <v>185000</v>
          </cell>
        </row>
        <row r="1370">
          <cell r="A1370" t="str">
            <v>13050326_34725/FIB3013</v>
          </cell>
          <cell r="B1370" t="str">
            <v>Nguyễn Thị Thơm_26/01/1995/QH-2013-E KETOAN</v>
          </cell>
          <cell r="C1370">
            <v>1368</v>
          </cell>
          <cell r="D1370">
            <v>13050326</v>
          </cell>
          <cell r="E1370" t="str">
            <v>Nguyễn Thị Thơm</v>
          </cell>
          <cell r="F1370" t="str">
            <v>26/01/1995</v>
          </cell>
          <cell r="G1370" t="str">
            <v>QH-2013-E KETOAN</v>
          </cell>
          <cell r="J1370" t="str">
            <v>FIB3013</v>
          </cell>
          <cell r="K1370" t="str">
            <v>FIB3013</v>
          </cell>
          <cell r="L1370" t="str">
            <v>Kế toán tài chính 2</v>
          </cell>
          <cell r="M1370">
            <v>3</v>
          </cell>
          <cell r="O1370">
            <v>555000</v>
          </cell>
          <cell r="P1370">
            <v>0</v>
          </cell>
          <cell r="Q1370">
            <v>555000</v>
          </cell>
          <cell r="R1370">
            <v>0</v>
          </cell>
          <cell r="S1370">
            <v>0</v>
          </cell>
          <cell r="T1370" t="str">
            <v>DTCQ</v>
          </cell>
          <cell r="U1370">
            <v>1</v>
          </cell>
          <cell r="V1370" t="str">
            <v>SVVN</v>
          </cell>
          <cell r="W1370" t="str">
            <v>IN</v>
          </cell>
          <cell r="X1370">
            <v>185000</v>
          </cell>
        </row>
        <row r="1371">
          <cell r="A1371" t="str">
            <v>13050327_34990/FIB3013</v>
          </cell>
          <cell r="B1371" t="str">
            <v>Hà Thị Thu_18/10/1995/QH-2013-E KETOAN</v>
          </cell>
          <cell r="C1371">
            <v>1369</v>
          </cell>
          <cell r="D1371">
            <v>13050327</v>
          </cell>
          <cell r="E1371" t="str">
            <v>Hà Thị Thu</v>
          </cell>
          <cell r="F1371" t="str">
            <v>18/10/1995</v>
          </cell>
          <cell r="G1371" t="str">
            <v>QH-2013-E KETOAN</v>
          </cell>
          <cell r="J1371" t="str">
            <v>FIB3013</v>
          </cell>
          <cell r="K1371" t="str">
            <v>FIB3013</v>
          </cell>
          <cell r="L1371" t="str">
            <v>Kế toán tài chính 2</v>
          </cell>
          <cell r="M1371">
            <v>3</v>
          </cell>
          <cell r="O1371">
            <v>555000</v>
          </cell>
          <cell r="P1371">
            <v>0</v>
          </cell>
          <cell r="Q1371">
            <v>555000</v>
          </cell>
          <cell r="R1371">
            <v>0</v>
          </cell>
          <cell r="S1371">
            <v>0</v>
          </cell>
          <cell r="T1371" t="str">
            <v>DTCQ</v>
          </cell>
          <cell r="U1371">
            <v>1</v>
          </cell>
          <cell r="V1371" t="str">
            <v>SVVN</v>
          </cell>
          <cell r="W1371" t="str">
            <v>IN</v>
          </cell>
          <cell r="X1371">
            <v>185000</v>
          </cell>
        </row>
        <row r="1372">
          <cell r="A1372" t="str">
            <v>12050101_34379/FIB3013</v>
          </cell>
          <cell r="B1372" t="str">
            <v>Lê Đức Thuận_14/02/1994/QH-2012-E KETOAN</v>
          </cell>
          <cell r="C1372">
            <v>1370</v>
          </cell>
          <cell r="D1372">
            <v>12050101</v>
          </cell>
          <cell r="E1372" t="str">
            <v>Lê Đức Thuận</v>
          </cell>
          <cell r="F1372" t="str">
            <v>14/02/1994</v>
          </cell>
          <cell r="G1372" t="str">
            <v>QH-2012-E KETOAN</v>
          </cell>
          <cell r="J1372" t="str">
            <v>FIB3013</v>
          </cell>
          <cell r="K1372" t="str">
            <v>FIB3013</v>
          </cell>
          <cell r="L1372" t="str">
            <v>Kế toán tài chính 2</v>
          </cell>
          <cell r="M1372">
            <v>3</v>
          </cell>
          <cell r="O1372">
            <v>555000</v>
          </cell>
          <cell r="P1372">
            <v>0</v>
          </cell>
          <cell r="Q1372">
            <v>555000</v>
          </cell>
          <cell r="R1372">
            <v>0</v>
          </cell>
          <cell r="S1372">
            <v>0</v>
          </cell>
          <cell r="T1372" t="str">
            <v>DTCQ</v>
          </cell>
          <cell r="U1372">
            <v>1</v>
          </cell>
          <cell r="V1372" t="str">
            <v>SVVN</v>
          </cell>
          <cell r="W1372" t="str">
            <v>IN</v>
          </cell>
          <cell r="X1372">
            <v>185000</v>
          </cell>
        </row>
        <row r="1373">
          <cell r="A1373" t="str">
            <v>12050496_34110/FIB3013</v>
          </cell>
          <cell r="B1373" t="str">
            <v>Vi Thị Lý Thuyết_21/05/1993/QH-2012-E KETOAN</v>
          </cell>
          <cell r="C1373">
            <v>1371</v>
          </cell>
          <cell r="D1373">
            <v>12050496</v>
          </cell>
          <cell r="E1373" t="str">
            <v>Vi Thị Lý Thuyết</v>
          </cell>
          <cell r="F1373" t="str">
            <v>21/05/1993</v>
          </cell>
          <cell r="G1373" t="str">
            <v>QH-2012-E KETOAN</v>
          </cell>
          <cell r="H1373" t="str">
            <v>Miễn</v>
          </cell>
          <cell r="J1373" t="str">
            <v>FIB3013</v>
          </cell>
          <cell r="K1373" t="str">
            <v>FIB3013</v>
          </cell>
          <cell r="L1373" t="str">
            <v>Kế toán tài chính 2</v>
          </cell>
          <cell r="M1373">
            <v>3</v>
          </cell>
          <cell r="O1373">
            <v>555000</v>
          </cell>
          <cell r="P1373">
            <v>555000</v>
          </cell>
          <cell r="Q1373">
            <v>0</v>
          </cell>
          <cell r="R1373" t="str">
            <v>Miễn</v>
          </cell>
          <cell r="S1373">
            <v>0</v>
          </cell>
          <cell r="T1373" t="str">
            <v>DTCQ</v>
          </cell>
          <cell r="U1373">
            <v>1</v>
          </cell>
          <cell r="V1373" t="str">
            <v>SVVN</v>
          </cell>
          <cell r="W1373" t="str">
            <v>IN</v>
          </cell>
          <cell r="X1373">
            <v>185000</v>
          </cell>
        </row>
        <row r="1374">
          <cell r="A1374" t="str">
            <v>12050503_34086/FIB3013</v>
          </cell>
          <cell r="B1374" t="str">
            <v>Ma Thanh Thuỳ_27/04/1993/QH-2012-E KETOAN</v>
          </cell>
          <cell r="C1374">
            <v>1372</v>
          </cell>
          <cell r="D1374">
            <v>12050503</v>
          </cell>
          <cell r="E1374" t="str">
            <v>Ma Thanh Thuỳ</v>
          </cell>
          <cell r="F1374" t="str">
            <v>27/04/1993</v>
          </cell>
          <cell r="G1374" t="str">
            <v>QH-2012-E KETOAN</v>
          </cell>
          <cell r="J1374" t="str">
            <v>FIB3013</v>
          </cell>
          <cell r="K1374" t="str">
            <v>FIB3013</v>
          </cell>
          <cell r="L1374" t="str">
            <v>Kế toán tài chính 2</v>
          </cell>
          <cell r="M1374">
            <v>3</v>
          </cell>
          <cell r="O1374">
            <v>555000</v>
          </cell>
          <cell r="P1374">
            <v>0</v>
          </cell>
          <cell r="Q1374">
            <v>555000</v>
          </cell>
          <cell r="R1374">
            <v>0</v>
          </cell>
          <cell r="S1374">
            <v>0</v>
          </cell>
          <cell r="T1374" t="str">
            <v>DTCQ</v>
          </cell>
          <cell r="U1374">
            <v>1</v>
          </cell>
          <cell r="V1374" t="str">
            <v>SVVN</v>
          </cell>
          <cell r="W1374" t="str">
            <v>IN</v>
          </cell>
          <cell r="X1374">
            <v>185000</v>
          </cell>
        </row>
        <row r="1375">
          <cell r="A1375" t="str">
            <v>12050466_33849/FIB3013</v>
          </cell>
          <cell r="B1375" t="str">
            <v>Đinh Thị Thanh Thủy_33849/QH-2012-E KETOAN</v>
          </cell>
          <cell r="C1375">
            <v>1373</v>
          </cell>
          <cell r="D1375">
            <v>12050466</v>
          </cell>
          <cell r="E1375" t="str">
            <v>Đinh Thị Thanh Thủy</v>
          </cell>
          <cell r="F1375">
            <v>33849</v>
          </cell>
          <cell r="G1375" t="str">
            <v>QH-2012-E KETOAN</v>
          </cell>
          <cell r="H1375" t="str">
            <v>Miễn</v>
          </cell>
          <cell r="J1375" t="str">
            <v>FIB3013</v>
          </cell>
          <cell r="K1375" t="str">
            <v>FIB3013</v>
          </cell>
          <cell r="L1375" t="str">
            <v>Kế toán tài chính 2</v>
          </cell>
          <cell r="M1375">
            <v>3</v>
          </cell>
          <cell r="O1375">
            <v>555000</v>
          </cell>
          <cell r="P1375">
            <v>555000</v>
          </cell>
          <cell r="Q1375">
            <v>0</v>
          </cell>
          <cell r="R1375" t="str">
            <v>Miễn</v>
          </cell>
          <cell r="S1375">
            <v>0</v>
          </cell>
          <cell r="T1375" t="str">
            <v>DTCQ</v>
          </cell>
          <cell r="U1375">
            <v>1</v>
          </cell>
          <cell r="V1375" t="str">
            <v>SVVN</v>
          </cell>
          <cell r="W1375" t="str">
            <v>IN</v>
          </cell>
          <cell r="X1375">
            <v>185000</v>
          </cell>
        </row>
        <row r="1376">
          <cell r="A1376" t="str">
            <v>12050105_34428/FIB3013</v>
          </cell>
          <cell r="B1376" t="str">
            <v>Trần Thị Thương_34428/QH-2012-E KETOAN</v>
          </cell>
          <cell r="C1376">
            <v>1374</v>
          </cell>
          <cell r="D1376">
            <v>12050105</v>
          </cell>
          <cell r="E1376" t="str">
            <v>Trần Thị Thương</v>
          </cell>
          <cell r="F1376">
            <v>34428</v>
          </cell>
          <cell r="G1376" t="str">
            <v>QH-2012-E KETOAN</v>
          </cell>
          <cell r="J1376" t="str">
            <v>FIB3013</v>
          </cell>
          <cell r="K1376" t="str">
            <v>FIB3013</v>
          </cell>
          <cell r="L1376" t="str">
            <v>Kế toán tài chính 2</v>
          </cell>
          <cell r="M1376">
            <v>3</v>
          </cell>
          <cell r="O1376">
            <v>555000</v>
          </cell>
          <cell r="P1376">
            <v>0</v>
          </cell>
          <cell r="Q1376">
            <v>555000</v>
          </cell>
          <cell r="R1376">
            <v>0</v>
          </cell>
          <cell r="S1376">
            <v>0</v>
          </cell>
          <cell r="T1376" t="str">
            <v>DTCQ</v>
          </cell>
          <cell r="U1376">
            <v>1</v>
          </cell>
          <cell r="V1376" t="str">
            <v>SVVN</v>
          </cell>
          <cell r="W1376" t="str">
            <v>IN</v>
          </cell>
          <cell r="X1376">
            <v>185000</v>
          </cell>
        </row>
        <row r="1377">
          <cell r="A1377" t="str">
            <v>13050338_34524/FIB3013</v>
          </cell>
          <cell r="B1377" t="str">
            <v>Đào Thị Thu Trang_34524/QH-2013-E KETOAN</v>
          </cell>
          <cell r="C1377">
            <v>1375</v>
          </cell>
          <cell r="D1377">
            <v>13050338</v>
          </cell>
          <cell r="E1377" t="str">
            <v>Đào Thị Thu Trang</v>
          </cell>
          <cell r="F1377">
            <v>34524</v>
          </cell>
          <cell r="G1377" t="str">
            <v>QH-2013-E KETOAN</v>
          </cell>
          <cell r="J1377" t="str">
            <v>FIB3013</v>
          </cell>
          <cell r="K1377" t="str">
            <v>FIB3013</v>
          </cell>
          <cell r="L1377" t="str">
            <v>Kế toán tài chính 2</v>
          </cell>
          <cell r="M1377">
            <v>3</v>
          </cell>
          <cell r="O1377">
            <v>555000</v>
          </cell>
          <cell r="P1377">
            <v>0</v>
          </cell>
          <cell r="Q1377">
            <v>555000</v>
          </cell>
          <cell r="R1377">
            <v>0</v>
          </cell>
          <cell r="S1377">
            <v>0</v>
          </cell>
          <cell r="T1377" t="str">
            <v>DTCQ</v>
          </cell>
          <cell r="U1377">
            <v>1</v>
          </cell>
          <cell r="V1377" t="str">
            <v>SVVN</v>
          </cell>
          <cell r="W1377" t="str">
            <v>IN</v>
          </cell>
          <cell r="X1377">
            <v>185000</v>
          </cell>
        </row>
        <row r="1378">
          <cell r="A1378" t="str">
            <v>13050337_34387/FIB3013</v>
          </cell>
          <cell r="B1378" t="str">
            <v>Hoàng Thu Trang_22/02/1994/QH-2013-E KETOAN</v>
          </cell>
          <cell r="C1378">
            <v>1376</v>
          </cell>
          <cell r="D1378">
            <v>13050337</v>
          </cell>
          <cell r="E1378" t="str">
            <v>Hoàng Thu Trang</v>
          </cell>
          <cell r="F1378" t="str">
            <v>22/02/1994</v>
          </cell>
          <cell r="G1378" t="str">
            <v>QH-2013-E KETOAN</v>
          </cell>
          <cell r="J1378" t="str">
            <v>FIB3013</v>
          </cell>
          <cell r="K1378" t="str">
            <v>FIB3013</v>
          </cell>
          <cell r="L1378" t="str">
            <v>Kế toán tài chính 2</v>
          </cell>
          <cell r="M1378">
            <v>3</v>
          </cell>
          <cell r="O1378">
            <v>555000</v>
          </cell>
          <cell r="P1378">
            <v>0</v>
          </cell>
          <cell r="Q1378">
            <v>555000</v>
          </cell>
          <cell r="R1378">
            <v>0</v>
          </cell>
          <cell r="S1378">
            <v>0</v>
          </cell>
          <cell r="T1378" t="str">
            <v>DTCQ</v>
          </cell>
          <cell r="U1378">
            <v>1</v>
          </cell>
          <cell r="V1378" t="str">
            <v>SVVN</v>
          </cell>
          <cell r="W1378" t="str">
            <v>IN</v>
          </cell>
          <cell r="X1378">
            <v>185000</v>
          </cell>
        </row>
        <row r="1379">
          <cell r="A1379" t="str">
            <v>12050325_34486/FIB3013</v>
          </cell>
          <cell r="B1379" t="str">
            <v>Nguyễn Quỳnh Trang_34486/QH-2012-E KETOAN</v>
          </cell>
          <cell r="C1379">
            <v>1377</v>
          </cell>
          <cell r="D1379">
            <v>12050325</v>
          </cell>
          <cell r="E1379" t="str">
            <v>Nguyễn Quỳnh Trang</v>
          </cell>
          <cell r="F1379">
            <v>34486</v>
          </cell>
          <cell r="G1379" t="str">
            <v>QH-2012-E KETOAN</v>
          </cell>
          <cell r="J1379" t="str">
            <v>FIB3013</v>
          </cell>
          <cell r="K1379" t="str">
            <v>FIB3013</v>
          </cell>
          <cell r="L1379" t="str">
            <v>Kế toán tài chính 2</v>
          </cell>
          <cell r="M1379">
            <v>3</v>
          </cell>
          <cell r="O1379">
            <v>555000</v>
          </cell>
          <cell r="P1379">
            <v>0</v>
          </cell>
          <cell r="Q1379">
            <v>555000</v>
          </cell>
          <cell r="R1379">
            <v>0</v>
          </cell>
          <cell r="S1379">
            <v>0</v>
          </cell>
          <cell r="T1379" t="str">
            <v>DTCQ</v>
          </cell>
          <cell r="U1379">
            <v>1</v>
          </cell>
          <cell r="V1379" t="str">
            <v>SVVN</v>
          </cell>
          <cell r="W1379" t="str">
            <v>IN</v>
          </cell>
          <cell r="X1379">
            <v>185000</v>
          </cell>
        </row>
        <row r="1380">
          <cell r="A1380" t="str">
            <v>12050114_34653/FIB3013</v>
          </cell>
          <cell r="B1380" t="str">
            <v>Nguyễn Thị Huyền Trang_15/11/1994/QH-2012-E KETOAN</v>
          </cell>
          <cell r="C1380">
            <v>1378</v>
          </cell>
          <cell r="D1380">
            <v>12050114</v>
          </cell>
          <cell r="E1380" t="str">
            <v>Nguyễn Thị Huyền Trang</v>
          </cell>
          <cell r="F1380" t="str">
            <v>15/11/1994</v>
          </cell>
          <cell r="G1380" t="str">
            <v>QH-2012-E KETOAN</v>
          </cell>
          <cell r="J1380" t="str">
            <v>FIB3013</v>
          </cell>
          <cell r="K1380" t="str">
            <v>FIB3013</v>
          </cell>
          <cell r="L1380" t="str">
            <v>Kế toán tài chính 2</v>
          </cell>
          <cell r="M1380">
            <v>3</v>
          </cell>
          <cell r="O1380">
            <v>555000</v>
          </cell>
          <cell r="P1380">
            <v>0</v>
          </cell>
          <cell r="Q1380">
            <v>555000</v>
          </cell>
          <cell r="R1380">
            <v>0</v>
          </cell>
          <cell r="S1380">
            <v>0</v>
          </cell>
          <cell r="T1380" t="str">
            <v>DTCQ</v>
          </cell>
          <cell r="U1380">
            <v>1</v>
          </cell>
          <cell r="V1380" t="str">
            <v>SVVN</v>
          </cell>
          <cell r="W1380" t="str">
            <v>IN</v>
          </cell>
          <cell r="X1380">
            <v>185000</v>
          </cell>
        </row>
        <row r="1381">
          <cell r="A1381" t="str">
            <v>13050333_34892/FIB3013</v>
          </cell>
          <cell r="B1381" t="str">
            <v>Phạm Thị Trang_34892/QH-2013-E KETOAN</v>
          </cell>
          <cell r="C1381">
            <v>1379</v>
          </cell>
          <cell r="D1381">
            <v>13050333</v>
          </cell>
          <cell r="E1381" t="str">
            <v>Phạm Thị Trang</v>
          </cell>
          <cell r="F1381">
            <v>34892</v>
          </cell>
          <cell r="G1381" t="str">
            <v>QH-2013-E KETOAN</v>
          </cell>
          <cell r="J1381" t="str">
            <v>FIB3013</v>
          </cell>
          <cell r="K1381" t="str">
            <v>FIB3013</v>
          </cell>
          <cell r="L1381" t="str">
            <v>Kế toán tài chính 2</v>
          </cell>
          <cell r="M1381">
            <v>3</v>
          </cell>
          <cell r="O1381">
            <v>555000</v>
          </cell>
          <cell r="P1381">
            <v>0</v>
          </cell>
          <cell r="Q1381">
            <v>555000</v>
          </cell>
          <cell r="R1381">
            <v>0</v>
          </cell>
          <cell r="S1381">
            <v>0</v>
          </cell>
          <cell r="T1381" t="str">
            <v>DTCQ</v>
          </cell>
          <cell r="U1381">
            <v>1</v>
          </cell>
          <cell r="V1381" t="str">
            <v>SVVN</v>
          </cell>
          <cell r="W1381" t="str">
            <v>IN</v>
          </cell>
          <cell r="X1381">
            <v>185000</v>
          </cell>
        </row>
        <row r="1382">
          <cell r="A1382" t="str">
            <v>13050334_35045/FIB3013</v>
          </cell>
          <cell r="B1382" t="str">
            <v>Phạm Thu Trang_35045/QH-2013-E KETOAN</v>
          </cell>
          <cell r="C1382">
            <v>1380</v>
          </cell>
          <cell r="D1382">
            <v>13050334</v>
          </cell>
          <cell r="E1382" t="str">
            <v>Phạm Thu Trang</v>
          </cell>
          <cell r="F1382">
            <v>35045</v>
          </cell>
          <cell r="G1382" t="str">
            <v>QH-2013-E KETOAN</v>
          </cell>
          <cell r="J1382" t="str">
            <v>FIB3013</v>
          </cell>
          <cell r="K1382" t="str">
            <v>FIB3013</v>
          </cell>
          <cell r="L1382" t="str">
            <v>Kế toán tài chính 2</v>
          </cell>
          <cell r="M1382">
            <v>3</v>
          </cell>
          <cell r="O1382">
            <v>555000</v>
          </cell>
          <cell r="P1382">
            <v>0</v>
          </cell>
          <cell r="Q1382">
            <v>555000</v>
          </cell>
          <cell r="R1382">
            <v>0</v>
          </cell>
          <cell r="S1382">
            <v>0</v>
          </cell>
          <cell r="T1382" t="str">
            <v>DTCQ</v>
          </cell>
          <cell r="U1382">
            <v>1</v>
          </cell>
          <cell r="V1382" t="str">
            <v>SVVN</v>
          </cell>
          <cell r="W1382" t="str">
            <v>IN</v>
          </cell>
          <cell r="X1382">
            <v>185000</v>
          </cell>
        </row>
        <row r="1383">
          <cell r="A1383" t="str">
            <v>12050327_34656/FIB3013</v>
          </cell>
          <cell r="B1383" t="str">
            <v>Phạm Thu Trang_18/11/1994/QH-2012-E KETOAN</v>
          </cell>
          <cell r="C1383">
            <v>1381</v>
          </cell>
          <cell r="D1383">
            <v>12050327</v>
          </cell>
          <cell r="E1383" t="str">
            <v>Phạm Thu Trang</v>
          </cell>
          <cell r="F1383" t="str">
            <v>18/11/1994</v>
          </cell>
          <cell r="G1383" t="str">
            <v>QH-2012-E KETOAN</v>
          </cell>
          <cell r="J1383" t="str">
            <v>FIB3013</v>
          </cell>
          <cell r="K1383" t="str">
            <v>FIB3013</v>
          </cell>
          <cell r="L1383" t="str">
            <v>Kế toán tài chính 2</v>
          </cell>
          <cell r="M1383">
            <v>3</v>
          </cell>
          <cell r="O1383">
            <v>555000</v>
          </cell>
          <cell r="P1383">
            <v>0</v>
          </cell>
          <cell r="Q1383">
            <v>555000</v>
          </cell>
          <cell r="R1383">
            <v>0</v>
          </cell>
          <cell r="S1383">
            <v>0</v>
          </cell>
          <cell r="T1383" t="str">
            <v>DTCQ</v>
          </cell>
          <cell r="U1383">
            <v>1</v>
          </cell>
          <cell r="V1383" t="str">
            <v>SVVN</v>
          </cell>
          <cell r="W1383" t="str">
            <v>IN</v>
          </cell>
          <cell r="X1383">
            <v>185000</v>
          </cell>
        </row>
        <row r="1384">
          <cell r="A1384" t="str">
            <v>13050336_34910/FIB3013</v>
          </cell>
          <cell r="B1384" t="str">
            <v>Trần Nhật Quỳnh Trang_30/07/1995/QH-2013-E KETOAN</v>
          </cell>
          <cell r="C1384">
            <v>1382</v>
          </cell>
          <cell r="D1384">
            <v>13050336</v>
          </cell>
          <cell r="E1384" t="str">
            <v>Trần Nhật Quỳnh Trang</v>
          </cell>
          <cell r="F1384" t="str">
            <v>30/07/1995</v>
          </cell>
          <cell r="G1384" t="str">
            <v>QH-2013-E KETOAN</v>
          </cell>
          <cell r="J1384" t="str">
            <v>FIB3013</v>
          </cell>
          <cell r="K1384" t="str">
            <v>FIB3013</v>
          </cell>
          <cell r="L1384" t="str">
            <v>Kế toán tài chính 2</v>
          </cell>
          <cell r="M1384">
            <v>3</v>
          </cell>
          <cell r="O1384">
            <v>555000</v>
          </cell>
          <cell r="P1384">
            <v>0</v>
          </cell>
          <cell r="Q1384">
            <v>555000</v>
          </cell>
          <cell r="R1384">
            <v>0</v>
          </cell>
          <cell r="S1384">
            <v>0</v>
          </cell>
          <cell r="T1384" t="str">
            <v>DTCQ</v>
          </cell>
          <cell r="U1384">
            <v>1</v>
          </cell>
          <cell r="V1384" t="str">
            <v>SVVN</v>
          </cell>
          <cell r="W1384" t="str">
            <v>IN</v>
          </cell>
          <cell r="X1384">
            <v>185000</v>
          </cell>
        </row>
        <row r="1385">
          <cell r="A1385" t="str">
            <v>12050328_34688/FIB3013</v>
          </cell>
          <cell r="B1385" t="str">
            <v>Trần Thị Trang_20/12/1994/QH-2012-E KETOAN</v>
          </cell>
          <cell r="C1385">
            <v>1383</v>
          </cell>
          <cell r="D1385">
            <v>12050328</v>
          </cell>
          <cell r="E1385" t="str">
            <v>Trần Thị Trang</v>
          </cell>
          <cell r="F1385" t="str">
            <v>20/12/1994</v>
          </cell>
          <cell r="G1385" t="str">
            <v>QH-2012-E KETOAN</v>
          </cell>
          <cell r="J1385" t="str">
            <v>FIB3013</v>
          </cell>
          <cell r="K1385" t="str">
            <v>FIB3013</v>
          </cell>
          <cell r="L1385" t="str">
            <v>Kế toán tài chính 2</v>
          </cell>
          <cell r="M1385">
            <v>3</v>
          </cell>
          <cell r="O1385">
            <v>555000</v>
          </cell>
          <cell r="P1385">
            <v>0</v>
          </cell>
          <cell r="Q1385">
            <v>555000</v>
          </cell>
          <cell r="R1385">
            <v>0</v>
          </cell>
          <cell r="S1385">
            <v>0</v>
          </cell>
          <cell r="T1385" t="str">
            <v>DTCQ</v>
          </cell>
          <cell r="U1385">
            <v>1</v>
          </cell>
          <cell r="V1385" t="str">
            <v>SVVN</v>
          </cell>
          <cell r="W1385" t="str">
            <v>IN</v>
          </cell>
          <cell r="X1385">
            <v>185000</v>
          </cell>
        </row>
        <row r="1386">
          <cell r="A1386" t="str">
            <v>13050339_34643/FIB3013</v>
          </cell>
          <cell r="B1386" t="str">
            <v>Đàm Thanh Trúc_34643/QH-2013-E KETOAN</v>
          </cell>
          <cell r="C1386">
            <v>1384</v>
          </cell>
          <cell r="D1386">
            <v>13050339</v>
          </cell>
          <cell r="E1386" t="str">
            <v>Đàm Thanh Trúc</v>
          </cell>
          <cell r="F1386">
            <v>34643</v>
          </cell>
          <cell r="G1386" t="str">
            <v>QH-2013-E KETOAN</v>
          </cell>
          <cell r="J1386" t="str">
            <v>FIB3013</v>
          </cell>
          <cell r="K1386" t="str">
            <v>FIB3013</v>
          </cell>
          <cell r="L1386" t="str">
            <v>Kế toán tài chính 2</v>
          </cell>
          <cell r="M1386">
            <v>3</v>
          </cell>
          <cell r="O1386">
            <v>555000</v>
          </cell>
          <cell r="P1386">
            <v>0</v>
          </cell>
          <cell r="Q1386">
            <v>555000</v>
          </cell>
          <cell r="R1386">
            <v>0</v>
          </cell>
          <cell r="S1386">
            <v>0</v>
          </cell>
          <cell r="T1386" t="str">
            <v>DTCQ</v>
          </cell>
          <cell r="U1386">
            <v>1</v>
          </cell>
          <cell r="V1386" t="str">
            <v>SVVN</v>
          </cell>
          <cell r="W1386" t="str">
            <v>IN</v>
          </cell>
          <cell r="X1386">
            <v>185000</v>
          </cell>
        </row>
        <row r="1387">
          <cell r="A1387" t="str">
            <v>12050492_33990/FIB3013</v>
          </cell>
          <cell r="B1387" t="str">
            <v>Nguyễn Ngọc Tú_21/01/1993/QH-2012-E KETOAN</v>
          </cell>
          <cell r="C1387">
            <v>1385</v>
          </cell>
          <cell r="D1387">
            <v>12050492</v>
          </cell>
          <cell r="E1387" t="str">
            <v>Nguyễn Ngọc Tú</v>
          </cell>
          <cell r="F1387" t="str">
            <v>21/01/1993</v>
          </cell>
          <cell r="G1387" t="str">
            <v>QH-2012-E KETOAN</v>
          </cell>
          <cell r="J1387" t="str">
            <v>FIB3013</v>
          </cell>
          <cell r="K1387" t="str">
            <v>FIB3013</v>
          </cell>
          <cell r="L1387" t="str">
            <v>Kế toán tài chính 2</v>
          </cell>
          <cell r="M1387">
            <v>3</v>
          </cell>
          <cell r="O1387">
            <v>555000</v>
          </cell>
          <cell r="P1387">
            <v>0</v>
          </cell>
          <cell r="Q1387">
            <v>555000</v>
          </cell>
          <cell r="R1387">
            <v>0</v>
          </cell>
          <cell r="S1387">
            <v>0</v>
          </cell>
          <cell r="T1387" t="str">
            <v>DTCQ</v>
          </cell>
          <cell r="U1387">
            <v>1</v>
          </cell>
          <cell r="V1387" t="str">
            <v>SVVN</v>
          </cell>
          <cell r="W1387" t="str">
            <v>IN</v>
          </cell>
          <cell r="X1387">
            <v>185000</v>
          </cell>
        </row>
        <row r="1388">
          <cell r="A1388" t="str">
            <v>13050343_35061/FIB3013</v>
          </cell>
          <cell r="B1388" t="str">
            <v>Lê Thị Uyên_28/12/1995/QH-2013-E KETOAN</v>
          </cell>
          <cell r="C1388">
            <v>1386</v>
          </cell>
          <cell r="D1388">
            <v>13050343</v>
          </cell>
          <cell r="E1388" t="str">
            <v>Lê Thị Uyên</v>
          </cell>
          <cell r="F1388" t="str">
            <v>28/12/1995</v>
          </cell>
          <cell r="G1388" t="str">
            <v>QH-2013-E KETOAN</v>
          </cell>
          <cell r="J1388" t="str">
            <v>FIB3013</v>
          </cell>
          <cell r="K1388" t="str">
            <v>FIB3013</v>
          </cell>
          <cell r="L1388" t="str">
            <v>Kế toán tài chính 2</v>
          </cell>
          <cell r="M1388">
            <v>3</v>
          </cell>
          <cell r="O1388">
            <v>555000</v>
          </cell>
          <cell r="P1388">
            <v>0</v>
          </cell>
          <cell r="Q1388">
            <v>555000</v>
          </cell>
          <cell r="R1388">
            <v>0</v>
          </cell>
          <cell r="S1388">
            <v>0</v>
          </cell>
          <cell r="T1388" t="str">
            <v>DTCQ</v>
          </cell>
          <cell r="U1388">
            <v>1</v>
          </cell>
          <cell r="V1388" t="str">
            <v>SVVN</v>
          </cell>
          <cell r="W1388" t="str">
            <v>IN</v>
          </cell>
          <cell r="X1388">
            <v>185000</v>
          </cell>
        </row>
        <row r="1389">
          <cell r="A1389" t="str">
            <v>12050130_34344/FIB3013</v>
          </cell>
          <cell r="B1389" t="str">
            <v>Trần Thị Vân_34344/QH-2012-E KETOAN</v>
          </cell>
          <cell r="C1389">
            <v>1387</v>
          </cell>
          <cell r="D1389">
            <v>12050130</v>
          </cell>
          <cell r="E1389" t="str">
            <v>Trần Thị Vân</v>
          </cell>
          <cell r="F1389">
            <v>34344</v>
          </cell>
          <cell r="G1389" t="str">
            <v>QH-2012-E KETOAN</v>
          </cell>
          <cell r="J1389" t="str">
            <v>FIB3013</v>
          </cell>
          <cell r="K1389" t="str">
            <v>FIB3013</v>
          </cell>
          <cell r="L1389" t="str">
            <v>Kế toán tài chính 2</v>
          </cell>
          <cell r="M1389">
            <v>3</v>
          </cell>
          <cell r="O1389">
            <v>555000</v>
          </cell>
          <cell r="P1389">
            <v>0</v>
          </cell>
          <cell r="Q1389">
            <v>555000</v>
          </cell>
          <cell r="R1389">
            <v>0</v>
          </cell>
          <cell r="S1389">
            <v>0</v>
          </cell>
          <cell r="T1389" t="str">
            <v>DTCQ</v>
          </cell>
          <cell r="U1389">
            <v>1</v>
          </cell>
          <cell r="V1389" t="str">
            <v>SVVN</v>
          </cell>
          <cell r="W1389" t="str">
            <v>IN</v>
          </cell>
          <cell r="X1389">
            <v>185000</v>
          </cell>
        </row>
        <row r="1390">
          <cell r="A1390" t="str">
            <v>12050131_34459/FIB3013</v>
          </cell>
          <cell r="B1390" t="str">
            <v>Nguyễn Thị Vẻ_34459/QH-2012-E KETOAN</v>
          </cell>
          <cell r="C1390">
            <v>1388</v>
          </cell>
          <cell r="D1390">
            <v>12050131</v>
          </cell>
          <cell r="E1390" t="str">
            <v>Nguyễn Thị Vẻ</v>
          </cell>
          <cell r="F1390">
            <v>34459</v>
          </cell>
          <cell r="G1390" t="str">
            <v>QH-2012-E KETOAN</v>
          </cell>
          <cell r="J1390" t="str">
            <v>FIB3013</v>
          </cell>
          <cell r="K1390" t="str">
            <v>FIB3013</v>
          </cell>
          <cell r="L1390" t="str">
            <v>Kế toán tài chính 2</v>
          </cell>
          <cell r="M1390">
            <v>3</v>
          </cell>
          <cell r="O1390">
            <v>555000</v>
          </cell>
          <cell r="P1390">
            <v>0</v>
          </cell>
          <cell r="Q1390">
            <v>555000</v>
          </cell>
          <cell r="R1390">
            <v>0</v>
          </cell>
          <cell r="S1390">
            <v>0</v>
          </cell>
          <cell r="T1390" t="str">
            <v>DTCQ</v>
          </cell>
          <cell r="U1390">
            <v>1</v>
          </cell>
          <cell r="V1390" t="str">
            <v>SVVN</v>
          </cell>
          <cell r="W1390" t="str">
            <v>IN</v>
          </cell>
          <cell r="X1390">
            <v>185000</v>
          </cell>
        </row>
        <row r="1391">
          <cell r="A1391" t="str">
            <v>13050344_34396/FIB3013</v>
          </cell>
          <cell r="B1391" t="str">
            <v>Nguyễn Thị Khánh Vinh_34396/QH-2013-E KETOAN</v>
          </cell>
          <cell r="C1391">
            <v>1389</v>
          </cell>
          <cell r="D1391">
            <v>13050344</v>
          </cell>
          <cell r="E1391" t="str">
            <v>Nguyễn Thị Khánh Vinh</v>
          </cell>
          <cell r="F1391">
            <v>34396</v>
          </cell>
          <cell r="G1391" t="str">
            <v>QH-2013-E KETOAN</v>
          </cell>
          <cell r="J1391" t="str">
            <v>FIB3013</v>
          </cell>
          <cell r="K1391" t="str">
            <v>FIB3013</v>
          </cell>
          <cell r="L1391" t="str">
            <v>Kế toán tài chính 2</v>
          </cell>
          <cell r="M1391">
            <v>3</v>
          </cell>
          <cell r="O1391">
            <v>555000</v>
          </cell>
          <cell r="P1391">
            <v>0</v>
          </cell>
          <cell r="Q1391">
            <v>555000</v>
          </cell>
          <cell r="R1391">
            <v>0</v>
          </cell>
          <cell r="S1391">
            <v>0</v>
          </cell>
          <cell r="T1391" t="str">
            <v>DTCQ</v>
          </cell>
          <cell r="U1391">
            <v>1</v>
          </cell>
          <cell r="V1391" t="str">
            <v>SVVN</v>
          </cell>
          <cell r="W1391" t="str">
            <v>IN</v>
          </cell>
          <cell r="X1391">
            <v>185000</v>
          </cell>
        </row>
        <row r="1392">
          <cell r="A1392" t="str">
            <v>13050346_34831/FIB3013</v>
          </cell>
          <cell r="B1392" t="str">
            <v>Ngô Thị Xuân_34831/QH-2013-E KETOAN</v>
          </cell>
          <cell r="C1392">
            <v>1390</v>
          </cell>
          <cell r="D1392">
            <v>13050346</v>
          </cell>
          <cell r="E1392" t="str">
            <v>Ngô Thị Xuân</v>
          </cell>
          <cell r="F1392">
            <v>34831</v>
          </cell>
          <cell r="G1392" t="str">
            <v>QH-2013-E KETOAN</v>
          </cell>
          <cell r="J1392" t="str">
            <v>FIB3013</v>
          </cell>
          <cell r="K1392" t="str">
            <v>FIB3013</v>
          </cell>
          <cell r="L1392" t="str">
            <v>Kế toán tài chính 2</v>
          </cell>
          <cell r="M1392">
            <v>3</v>
          </cell>
          <cell r="O1392">
            <v>555000</v>
          </cell>
          <cell r="P1392">
            <v>0</v>
          </cell>
          <cell r="Q1392">
            <v>555000</v>
          </cell>
          <cell r="R1392">
            <v>0</v>
          </cell>
          <cell r="S1392">
            <v>0</v>
          </cell>
          <cell r="T1392" t="str">
            <v>DTCQ</v>
          </cell>
          <cell r="U1392">
            <v>1</v>
          </cell>
          <cell r="V1392" t="str">
            <v>SVVN</v>
          </cell>
          <cell r="W1392" t="str">
            <v>IN</v>
          </cell>
          <cell r="X1392">
            <v>185000</v>
          </cell>
        </row>
        <row r="1393">
          <cell r="A1393" t="str">
            <v>13050347_34463/FIB3013</v>
          </cell>
          <cell r="B1393" t="str">
            <v>La Thị Hải Yến_34463/QH-2013-E KETOAN</v>
          </cell>
          <cell r="C1393">
            <v>1391</v>
          </cell>
          <cell r="D1393">
            <v>13050347</v>
          </cell>
          <cell r="E1393" t="str">
            <v>La Thị Hải Yến</v>
          </cell>
          <cell r="F1393">
            <v>34463</v>
          </cell>
          <cell r="G1393" t="str">
            <v>QH-2013-E KETOAN</v>
          </cell>
          <cell r="J1393" t="str">
            <v>FIB3013</v>
          </cell>
          <cell r="K1393" t="str">
            <v>FIB3013</v>
          </cell>
          <cell r="L1393" t="str">
            <v>Kế toán tài chính 2</v>
          </cell>
          <cell r="M1393">
            <v>3</v>
          </cell>
          <cell r="O1393">
            <v>555000</v>
          </cell>
          <cell r="P1393">
            <v>0</v>
          </cell>
          <cell r="Q1393">
            <v>555000</v>
          </cell>
          <cell r="R1393">
            <v>0</v>
          </cell>
          <cell r="S1393">
            <v>0</v>
          </cell>
          <cell r="T1393" t="str">
            <v>DTCQ</v>
          </cell>
          <cell r="U1393">
            <v>1</v>
          </cell>
          <cell r="V1393" t="str">
            <v>SVVN</v>
          </cell>
          <cell r="W1393" t="str">
            <v>IN</v>
          </cell>
          <cell r="X1393">
            <v>185000</v>
          </cell>
        </row>
        <row r="1394">
          <cell r="A1394" t="str">
            <v>12050135_34369/FIB3013</v>
          </cell>
          <cell r="B1394" t="str">
            <v>Ninh Thị Yến_34369/QH-2012-E KETOAN</v>
          </cell>
          <cell r="C1394">
            <v>1392</v>
          </cell>
          <cell r="D1394">
            <v>12050135</v>
          </cell>
          <cell r="E1394" t="str">
            <v>Ninh Thị Yến</v>
          </cell>
          <cell r="F1394">
            <v>34369</v>
          </cell>
          <cell r="G1394" t="str">
            <v>QH-2012-E KETOAN</v>
          </cell>
          <cell r="J1394" t="str">
            <v>FIB3013</v>
          </cell>
          <cell r="K1394" t="str">
            <v>FIB3013</v>
          </cell>
          <cell r="L1394" t="str">
            <v>Kế toán tài chính 2</v>
          </cell>
          <cell r="M1394">
            <v>3</v>
          </cell>
          <cell r="O1394">
            <v>555000</v>
          </cell>
          <cell r="P1394">
            <v>0</v>
          </cell>
          <cell r="Q1394">
            <v>555000</v>
          </cell>
          <cell r="R1394">
            <v>0</v>
          </cell>
          <cell r="S1394">
            <v>0</v>
          </cell>
          <cell r="T1394" t="str">
            <v>DTCQ</v>
          </cell>
          <cell r="U1394">
            <v>1</v>
          </cell>
          <cell r="V1394" t="str">
            <v>SVVN</v>
          </cell>
          <cell r="W1394" t="str">
            <v>IN</v>
          </cell>
          <cell r="X1394">
            <v>185000</v>
          </cell>
        </row>
        <row r="1395">
          <cell r="A1395" t="str">
            <v>12050605_34628/FIB3013</v>
          </cell>
          <cell r="B1395" t="str">
            <v>Vũ Thị Yến_21/10/1994/QH-2012-E KETOAN</v>
          </cell>
          <cell r="C1395">
            <v>1393</v>
          </cell>
          <cell r="D1395">
            <v>12050605</v>
          </cell>
          <cell r="E1395" t="str">
            <v>Vũ Thị Yến</v>
          </cell>
          <cell r="F1395" t="str">
            <v>21/10/1994</v>
          </cell>
          <cell r="G1395" t="str">
            <v>QH-2012-E KETOAN</v>
          </cell>
          <cell r="J1395" t="str">
            <v>FIB3013</v>
          </cell>
          <cell r="K1395" t="str">
            <v>FIB3013</v>
          </cell>
          <cell r="L1395" t="str">
            <v>Kế toán tài chính 2</v>
          </cell>
          <cell r="M1395">
            <v>3</v>
          </cell>
          <cell r="O1395">
            <v>555000</v>
          </cell>
          <cell r="P1395">
            <v>0</v>
          </cell>
          <cell r="Q1395">
            <v>555000</v>
          </cell>
          <cell r="R1395">
            <v>0</v>
          </cell>
          <cell r="S1395">
            <v>0</v>
          </cell>
          <cell r="T1395" t="str">
            <v>DTCQ</v>
          </cell>
          <cell r="U1395">
            <v>1</v>
          </cell>
          <cell r="V1395" t="str">
            <v>SVVN</v>
          </cell>
          <cell r="W1395" t="str">
            <v>IN</v>
          </cell>
          <cell r="X1395">
            <v>185000</v>
          </cell>
        </row>
        <row r="1396">
          <cell r="A1396" t="str">
            <v>12050607_34073/BSA3008</v>
          </cell>
          <cell r="B1396" t="str">
            <v>Lâm Thị Thảo Anh_14/04/1993/QH-2012-E KETOAN</v>
          </cell>
          <cell r="C1396">
            <v>1394</v>
          </cell>
          <cell r="D1396">
            <v>12050607</v>
          </cell>
          <cell r="E1396" t="str">
            <v>Lâm Thị Thảo Anh</v>
          </cell>
          <cell r="F1396" t="str">
            <v>14/04/1993</v>
          </cell>
          <cell r="G1396" t="str">
            <v>QH-2012-E KETOAN</v>
          </cell>
          <cell r="J1396" t="str">
            <v>BSA3008</v>
          </cell>
          <cell r="K1396" t="str">
            <v>BSA3008</v>
          </cell>
          <cell r="L1396" t="str">
            <v>Kế toán thuế</v>
          </cell>
          <cell r="M1396">
            <v>3</v>
          </cell>
          <cell r="O1396">
            <v>555000</v>
          </cell>
          <cell r="P1396">
            <v>0</v>
          </cell>
          <cell r="Q1396">
            <v>555000</v>
          </cell>
          <cell r="R1396">
            <v>0</v>
          </cell>
          <cell r="S1396">
            <v>0</v>
          </cell>
          <cell r="T1396" t="str">
            <v>DTCQ</v>
          </cell>
          <cell r="U1396">
            <v>1</v>
          </cell>
          <cell r="V1396" t="str">
            <v>SVVN</v>
          </cell>
          <cell r="W1396" t="str">
            <v>IN</v>
          </cell>
          <cell r="X1396">
            <v>185000</v>
          </cell>
        </row>
        <row r="1397">
          <cell r="A1397" t="str">
            <v>12050005_34382/BSA3008</v>
          </cell>
          <cell r="B1397" t="str">
            <v>Nguyễn Kiều Anh_17/02/1994/QH-2012-E KETOAN</v>
          </cell>
          <cell r="C1397">
            <v>1395</v>
          </cell>
          <cell r="D1397">
            <v>12050005</v>
          </cell>
          <cell r="E1397" t="str">
            <v>Nguyễn Kiều Anh</v>
          </cell>
          <cell r="F1397" t="str">
            <v>17/02/1994</v>
          </cell>
          <cell r="G1397" t="str">
            <v>QH-2012-E KETOAN</v>
          </cell>
          <cell r="J1397" t="str">
            <v>BSA3008</v>
          </cell>
          <cell r="K1397" t="str">
            <v>BSA3008</v>
          </cell>
          <cell r="L1397" t="str">
            <v>Kế toán thuế</v>
          </cell>
          <cell r="M1397">
            <v>3</v>
          </cell>
          <cell r="O1397">
            <v>555000</v>
          </cell>
          <cell r="P1397">
            <v>0</v>
          </cell>
          <cell r="Q1397">
            <v>555000</v>
          </cell>
          <cell r="R1397">
            <v>0</v>
          </cell>
          <cell r="S1397">
            <v>0</v>
          </cell>
          <cell r="T1397" t="str">
            <v>DTCQ</v>
          </cell>
          <cell r="U1397">
            <v>1</v>
          </cell>
          <cell r="V1397" t="str">
            <v>SVVN</v>
          </cell>
          <cell r="W1397" t="str">
            <v>IN</v>
          </cell>
          <cell r="X1397">
            <v>185000</v>
          </cell>
        </row>
        <row r="1398">
          <cell r="A1398" t="str">
            <v>12050464_34095/BSA3008</v>
          </cell>
          <cell r="B1398" t="str">
            <v>Trương Thị Anh_34095/QH-2012-E KETOAN</v>
          </cell>
          <cell r="C1398">
            <v>1396</v>
          </cell>
          <cell r="D1398">
            <v>12050464</v>
          </cell>
          <cell r="E1398" t="str">
            <v>Trương Thị Anh</v>
          </cell>
          <cell r="F1398">
            <v>34095</v>
          </cell>
          <cell r="G1398" t="str">
            <v>QH-2012-E KETOAN</v>
          </cell>
          <cell r="H1398" t="str">
            <v>Miễn</v>
          </cell>
          <cell r="J1398" t="str">
            <v>BSA3008</v>
          </cell>
          <cell r="K1398" t="str">
            <v>BSA3008</v>
          </cell>
          <cell r="L1398" t="str">
            <v>Kế toán thuế</v>
          </cell>
          <cell r="M1398">
            <v>3</v>
          </cell>
          <cell r="O1398">
            <v>555000</v>
          </cell>
          <cell r="P1398">
            <v>555000</v>
          </cell>
          <cell r="Q1398">
            <v>0</v>
          </cell>
          <cell r="R1398" t="str">
            <v>Miễn</v>
          </cell>
          <cell r="S1398">
            <v>0</v>
          </cell>
          <cell r="T1398" t="str">
            <v>DTCQ</v>
          </cell>
          <cell r="U1398">
            <v>1</v>
          </cell>
          <cell r="V1398" t="str">
            <v>SVVN</v>
          </cell>
          <cell r="W1398" t="str">
            <v>IN</v>
          </cell>
          <cell r="X1398">
            <v>185000</v>
          </cell>
        </row>
        <row r="1399">
          <cell r="A1399" t="str">
            <v>12050009_34407/BSA3008</v>
          </cell>
          <cell r="B1399" t="str">
            <v>Nguyễn Thị Ánh_14/03/1994/QH-2012-E KETOAN</v>
          </cell>
          <cell r="C1399">
            <v>1397</v>
          </cell>
          <cell r="D1399">
            <v>12050009</v>
          </cell>
          <cell r="E1399" t="str">
            <v>Nguyễn Thị Ánh</v>
          </cell>
          <cell r="F1399" t="str">
            <v>14/03/1994</v>
          </cell>
          <cell r="G1399" t="str">
            <v>QH-2012-E KETOAN</v>
          </cell>
          <cell r="J1399" t="str">
            <v>BSA3008</v>
          </cell>
          <cell r="K1399" t="str">
            <v>BSA3008</v>
          </cell>
          <cell r="L1399" t="str">
            <v>Kế toán thuế</v>
          </cell>
          <cell r="M1399">
            <v>3</v>
          </cell>
          <cell r="O1399">
            <v>555000</v>
          </cell>
          <cell r="P1399">
            <v>0</v>
          </cell>
          <cell r="Q1399">
            <v>555000</v>
          </cell>
          <cell r="R1399">
            <v>0</v>
          </cell>
          <cell r="S1399">
            <v>0</v>
          </cell>
          <cell r="T1399" t="str">
            <v>DTCQ</v>
          </cell>
          <cell r="U1399">
            <v>1</v>
          </cell>
          <cell r="V1399" t="str">
            <v>SVVN</v>
          </cell>
          <cell r="W1399" t="str">
            <v>IN</v>
          </cell>
          <cell r="X1399">
            <v>185000</v>
          </cell>
        </row>
        <row r="1400">
          <cell r="A1400" t="str">
            <v>11050012_34056/BSA3008</v>
          </cell>
          <cell r="B1400" t="str">
            <v>Bùi Thị Thanh Bình_28/03/1993/QH-2011-E KETOAN</v>
          </cell>
          <cell r="C1400">
            <v>1398</v>
          </cell>
          <cell r="D1400">
            <v>11050012</v>
          </cell>
          <cell r="E1400" t="str">
            <v>Bùi Thị Thanh Bình</v>
          </cell>
          <cell r="F1400" t="str">
            <v>28/03/1993</v>
          </cell>
          <cell r="G1400" t="str">
            <v>QH-2011-E KETOAN</v>
          </cell>
          <cell r="H1400" t="str">
            <v>Miễn</v>
          </cell>
          <cell r="J1400" t="str">
            <v>BSA3008</v>
          </cell>
          <cell r="K1400" t="str">
            <v>BSA3008</v>
          </cell>
          <cell r="L1400" t="str">
            <v>Kế toán thuế</v>
          </cell>
          <cell r="M1400">
            <v>3</v>
          </cell>
          <cell r="O1400">
            <v>555000</v>
          </cell>
          <cell r="P1400">
            <v>555000</v>
          </cell>
          <cell r="Q1400">
            <v>0</v>
          </cell>
          <cell r="R1400" t="str">
            <v>Miễn</v>
          </cell>
          <cell r="S1400">
            <v>0</v>
          </cell>
          <cell r="T1400" t="str">
            <v>DTCQ</v>
          </cell>
          <cell r="U1400">
            <v>1</v>
          </cell>
          <cell r="V1400" t="str">
            <v>SVVN</v>
          </cell>
          <cell r="W1400" t="str">
            <v>IN</v>
          </cell>
          <cell r="X1400">
            <v>185000</v>
          </cell>
        </row>
        <row r="1401">
          <cell r="A1401" t="str">
            <v>12050195_34441/BSA3008</v>
          </cell>
          <cell r="B1401" t="str">
            <v>Thái Thị Minh Châu_17/04/1994/QH-2012-E KETOAN</v>
          </cell>
          <cell r="C1401">
            <v>1399</v>
          </cell>
          <cell r="D1401">
            <v>12050195</v>
          </cell>
          <cell r="E1401" t="str">
            <v>Thái Thị Minh Châu</v>
          </cell>
          <cell r="F1401" t="str">
            <v>17/04/1994</v>
          </cell>
          <cell r="G1401" t="str">
            <v>QH-2012-E KETOAN</v>
          </cell>
          <cell r="J1401" t="str">
            <v>BSA3008</v>
          </cell>
          <cell r="K1401" t="str">
            <v>BSA3008</v>
          </cell>
          <cell r="L1401" t="str">
            <v>Kế toán thuế</v>
          </cell>
          <cell r="M1401">
            <v>3</v>
          </cell>
          <cell r="O1401">
            <v>555000</v>
          </cell>
          <cell r="P1401">
            <v>0</v>
          </cell>
          <cell r="Q1401">
            <v>555000</v>
          </cell>
          <cell r="R1401">
            <v>0</v>
          </cell>
          <cell r="S1401">
            <v>0</v>
          </cell>
          <cell r="T1401" t="str">
            <v>DTCQ</v>
          </cell>
          <cell r="U1401">
            <v>1</v>
          </cell>
          <cell r="V1401" t="str">
            <v>SVVN</v>
          </cell>
          <cell r="W1401" t="str">
            <v>IN</v>
          </cell>
          <cell r="X1401">
            <v>185000</v>
          </cell>
        </row>
        <row r="1402">
          <cell r="A1402" t="str">
            <v>12050593_34650/BSA3008</v>
          </cell>
          <cell r="B1402" t="str">
            <v>Nông Thị Anh Chi_34650/QH-2012-E KETOAN</v>
          </cell>
          <cell r="C1402">
            <v>1400</v>
          </cell>
          <cell r="D1402">
            <v>12050593</v>
          </cell>
          <cell r="E1402" t="str">
            <v>Nông Thị Anh Chi</v>
          </cell>
          <cell r="F1402">
            <v>34650</v>
          </cell>
          <cell r="G1402" t="str">
            <v>QH-2012-E KETOAN</v>
          </cell>
          <cell r="J1402" t="str">
            <v>BSA3008</v>
          </cell>
          <cell r="K1402" t="str">
            <v>BSA3008</v>
          </cell>
          <cell r="L1402" t="str">
            <v>Kế toán thuế</v>
          </cell>
          <cell r="M1402">
            <v>3</v>
          </cell>
          <cell r="O1402">
            <v>555000</v>
          </cell>
          <cell r="P1402">
            <v>0</v>
          </cell>
          <cell r="Q1402">
            <v>555000</v>
          </cell>
          <cell r="R1402">
            <v>0</v>
          </cell>
          <cell r="S1402">
            <v>0</v>
          </cell>
          <cell r="T1402" t="str">
            <v>DTCQ</v>
          </cell>
          <cell r="U1402">
            <v>1</v>
          </cell>
          <cell r="V1402" t="str">
            <v>SVVN</v>
          </cell>
          <cell r="W1402" t="str">
            <v>IN</v>
          </cell>
          <cell r="X1402">
            <v>185000</v>
          </cell>
        </row>
        <row r="1403">
          <cell r="A1403" t="str">
            <v>12050014_34620/BSA3008</v>
          </cell>
          <cell r="B1403" t="str">
            <v>Nguyễn Thị Tuyết Chinh_13/10/1994/QH-2012-E KETOAN</v>
          </cell>
          <cell r="C1403">
            <v>1401</v>
          </cell>
          <cell r="D1403">
            <v>12050014</v>
          </cell>
          <cell r="E1403" t="str">
            <v>Nguyễn Thị Tuyết Chinh</v>
          </cell>
          <cell r="F1403" t="str">
            <v>13/10/1994</v>
          </cell>
          <cell r="G1403" t="str">
            <v>QH-2012-E KETOAN</v>
          </cell>
          <cell r="J1403" t="str">
            <v>BSA3008</v>
          </cell>
          <cell r="K1403" t="str">
            <v>BSA3008</v>
          </cell>
          <cell r="L1403" t="str">
            <v>Kế toán thuế</v>
          </cell>
          <cell r="M1403">
            <v>3</v>
          </cell>
          <cell r="O1403">
            <v>555000</v>
          </cell>
          <cell r="P1403">
            <v>0</v>
          </cell>
          <cell r="Q1403">
            <v>555000</v>
          </cell>
          <cell r="R1403">
            <v>0</v>
          </cell>
          <cell r="S1403">
            <v>0</v>
          </cell>
          <cell r="T1403" t="str">
            <v>DTCQ</v>
          </cell>
          <cell r="U1403">
            <v>1</v>
          </cell>
          <cell r="V1403" t="str">
            <v>SVVN</v>
          </cell>
          <cell r="W1403" t="str">
            <v>IN</v>
          </cell>
          <cell r="X1403">
            <v>185000</v>
          </cell>
        </row>
        <row r="1404">
          <cell r="A1404" t="str">
            <v>12050021_34381/BSA3008</v>
          </cell>
          <cell r="B1404" t="str">
            <v>Nguyễn Thùy Dung_16/02/1994/QH-2012-E KETOAN</v>
          </cell>
          <cell r="C1404">
            <v>1402</v>
          </cell>
          <cell r="D1404">
            <v>12050021</v>
          </cell>
          <cell r="E1404" t="str">
            <v>Nguyễn Thùy Dung</v>
          </cell>
          <cell r="F1404" t="str">
            <v>16/02/1994</v>
          </cell>
          <cell r="G1404" t="str">
            <v>QH-2012-E KETOAN</v>
          </cell>
          <cell r="J1404" t="str">
            <v>BSA3008</v>
          </cell>
          <cell r="K1404" t="str">
            <v>BSA3008</v>
          </cell>
          <cell r="L1404" t="str">
            <v>Kế toán thuế</v>
          </cell>
          <cell r="M1404">
            <v>3</v>
          </cell>
          <cell r="O1404">
            <v>555000</v>
          </cell>
          <cell r="P1404">
            <v>0</v>
          </cell>
          <cell r="Q1404">
            <v>555000</v>
          </cell>
          <cell r="R1404">
            <v>0</v>
          </cell>
          <cell r="S1404">
            <v>0</v>
          </cell>
          <cell r="T1404" t="str">
            <v>DTCQ</v>
          </cell>
          <cell r="U1404">
            <v>1</v>
          </cell>
          <cell r="V1404" t="str">
            <v>SVVN</v>
          </cell>
          <cell r="W1404" t="str">
            <v>IN</v>
          </cell>
          <cell r="X1404">
            <v>185000</v>
          </cell>
        </row>
        <row r="1405">
          <cell r="A1405" t="str">
            <v>12050197_34439/BSA3008</v>
          </cell>
          <cell r="B1405" t="str">
            <v>Vũ Thị Dung_15/04/1994/QH-2012-E KETOAN</v>
          </cell>
          <cell r="C1405">
            <v>1403</v>
          </cell>
          <cell r="D1405">
            <v>12050197</v>
          </cell>
          <cell r="E1405" t="str">
            <v>Vũ Thị Dung</v>
          </cell>
          <cell r="F1405" t="str">
            <v>15/04/1994</v>
          </cell>
          <cell r="G1405" t="str">
            <v>QH-2012-E KETOAN</v>
          </cell>
          <cell r="H1405" t="str">
            <v>Miễn</v>
          </cell>
          <cell r="J1405" t="str">
            <v>BSA3008</v>
          </cell>
          <cell r="K1405" t="str">
            <v>BSA3008</v>
          </cell>
          <cell r="L1405" t="str">
            <v>Kế toán thuế</v>
          </cell>
          <cell r="M1405">
            <v>3</v>
          </cell>
          <cell r="O1405">
            <v>555000</v>
          </cell>
          <cell r="P1405">
            <v>555000</v>
          </cell>
          <cell r="Q1405">
            <v>0</v>
          </cell>
          <cell r="R1405" t="str">
            <v>Miễn</v>
          </cell>
          <cell r="S1405">
            <v>0</v>
          </cell>
          <cell r="T1405" t="str">
            <v>DTCQ</v>
          </cell>
          <cell r="U1405">
            <v>1</v>
          </cell>
          <cell r="V1405" t="str">
            <v>SVVN</v>
          </cell>
          <cell r="W1405" t="str">
            <v>IN</v>
          </cell>
          <cell r="X1405">
            <v>185000</v>
          </cell>
        </row>
        <row r="1406">
          <cell r="A1406" t="str">
            <v>12050608_34599/BSA3008</v>
          </cell>
          <cell r="B1406" t="str">
            <v>Bùi Thị Hà_22/09/1994/QH-2012-E KETOAN</v>
          </cell>
          <cell r="C1406">
            <v>1404</v>
          </cell>
          <cell r="D1406">
            <v>12050608</v>
          </cell>
          <cell r="E1406" t="str">
            <v>Bùi Thị Hà</v>
          </cell>
          <cell r="F1406" t="str">
            <v>22/09/1994</v>
          </cell>
          <cell r="G1406" t="str">
            <v>QH-2012-E KETOAN</v>
          </cell>
          <cell r="J1406" t="str">
            <v>BSA3008</v>
          </cell>
          <cell r="K1406" t="str">
            <v>BSA3008</v>
          </cell>
          <cell r="L1406" t="str">
            <v>Kế toán thuế</v>
          </cell>
          <cell r="M1406">
            <v>3</v>
          </cell>
          <cell r="O1406">
            <v>555000</v>
          </cell>
          <cell r="P1406">
            <v>0</v>
          </cell>
          <cell r="Q1406">
            <v>555000</v>
          </cell>
          <cell r="R1406">
            <v>0</v>
          </cell>
          <cell r="S1406">
            <v>0</v>
          </cell>
          <cell r="T1406" t="str">
            <v>DTCQ</v>
          </cell>
          <cell r="U1406">
            <v>1</v>
          </cell>
          <cell r="V1406" t="str">
            <v>SVVN</v>
          </cell>
          <cell r="W1406" t="str">
            <v>IN</v>
          </cell>
          <cell r="X1406">
            <v>185000</v>
          </cell>
        </row>
        <row r="1407">
          <cell r="A1407" t="str">
            <v>12050459_33860/BSA3008</v>
          </cell>
          <cell r="B1407" t="str">
            <v>Bùi Thị Hà_13/09/1992/QH-2012-E KETOAN</v>
          </cell>
          <cell r="C1407">
            <v>1405</v>
          </cell>
          <cell r="D1407">
            <v>12050459</v>
          </cell>
          <cell r="E1407" t="str">
            <v>Bùi Thị Hà</v>
          </cell>
          <cell r="F1407" t="str">
            <v>13/09/1992</v>
          </cell>
          <cell r="G1407" t="str">
            <v>QH-2012-E KETOAN</v>
          </cell>
          <cell r="H1407" t="str">
            <v>Miễn</v>
          </cell>
          <cell r="J1407" t="str">
            <v>BSA3008</v>
          </cell>
          <cell r="K1407" t="str">
            <v>BSA3008</v>
          </cell>
          <cell r="L1407" t="str">
            <v>Kế toán thuế</v>
          </cell>
          <cell r="M1407">
            <v>3</v>
          </cell>
          <cell r="O1407">
            <v>555000</v>
          </cell>
          <cell r="P1407">
            <v>555000</v>
          </cell>
          <cell r="Q1407">
            <v>0</v>
          </cell>
          <cell r="R1407" t="str">
            <v>Miễn</v>
          </cell>
          <cell r="S1407">
            <v>0</v>
          </cell>
          <cell r="T1407" t="str">
            <v>DTCQ</v>
          </cell>
          <cell r="U1407">
            <v>1</v>
          </cell>
          <cell r="V1407" t="str">
            <v>SVVN</v>
          </cell>
          <cell r="W1407" t="str">
            <v>IN</v>
          </cell>
          <cell r="X1407">
            <v>185000</v>
          </cell>
        </row>
        <row r="1408">
          <cell r="A1408" t="str">
            <v>12050198_34622/BSA3008</v>
          </cell>
          <cell r="B1408" t="str">
            <v>Nguyễn Thị Hà_15/10/1994/QH-2012-E KETOAN</v>
          </cell>
          <cell r="C1408">
            <v>1406</v>
          </cell>
          <cell r="D1408">
            <v>12050198</v>
          </cell>
          <cell r="E1408" t="str">
            <v>Nguyễn Thị Hà</v>
          </cell>
          <cell r="F1408" t="str">
            <v>15/10/1994</v>
          </cell>
          <cell r="G1408" t="str">
            <v>QH-2012-E KETOAN</v>
          </cell>
          <cell r="H1408" t="str">
            <v>Miễn</v>
          </cell>
          <cell r="J1408" t="str">
            <v>BSA3008</v>
          </cell>
          <cell r="K1408" t="str">
            <v>BSA3008</v>
          </cell>
          <cell r="L1408" t="str">
            <v>Kế toán thuế</v>
          </cell>
          <cell r="M1408">
            <v>3</v>
          </cell>
          <cell r="O1408">
            <v>555000</v>
          </cell>
          <cell r="P1408">
            <v>555000</v>
          </cell>
          <cell r="Q1408">
            <v>0</v>
          </cell>
          <cell r="R1408" t="str">
            <v>Miễn</v>
          </cell>
          <cell r="S1408">
            <v>0</v>
          </cell>
          <cell r="T1408" t="str">
            <v>DTCQ</v>
          </cell>
          <cell r="U1408">
            <v>1</v>
          </cell>
          <cell r="V1408" t="str">
            <v>SVVN</v>
          </cell>
          <cell r="W1408" t="str">
            <v>IN</v>
          </cell>
          <cell r="X1408">
            <v>185000</v>
          </cell>
        </row>
        <row r="1409">
          <cell r="A1409" t="str">
            <v>12050037_34610/BSA3008</v>
          </cell>
          <cell r="B1409" t="str">
            <v>Vũ Thị Hà_34610/QH-2012-E KETOAN</v>
          </cell>
          <cell r="C1409">
            <v>1407</v>
          </cell>
          <cell r="D1409">
            <v>12050037</v>
          </cell>
          <cell r="E1409" t="str">
            <v>Vũ Thị Hà</v>
          </cell>
          <cell r="F1409">
            <v>34610</v>
          </cell>
          <cell r="G1409" t="str">
            <v>QH-2012-E KETOAN</v>
          </cell>
          <cell r="J1409" t="str">
            <v>BSA3008</v>
          </cell>
          <cell r="K1409" t="str">
            <v>BSA3008</v>
          </cell>
          <cell r="L1409" t="str">
            <v>Kế toán thuế</v>
          </cell>
          <cell r="M1409">
            <v>3</v>
          </cell>
          <cell r="O1409">
            <v>555000</v>
          </cell>
          <cell r="P1409">
            <v>0</v>
          </cell>
          <cell r="Q1409">
            <v>555000</v>
          </cell>
          <cell r="R1409">
            <v>0</v>
          </cell>
          <cell r="S1409">
            <v>0</v>
          </cell>
          <cell r="T1409" t="str">
            <v>DTCQ</v>
          </cell>
          <cell r="U1409">
            <v>1</v>
          </cell>
          <cell r="V1409" t="str">
            <v>SVVN</v>
          </cell>
          <cell r="W1409" t="str">
            <v>IN</v>
          </cell>
          <cell r="X1409">
            <v>185000</v>
          </cell>
        </row>
        <row r="1410">
          <cell r="A1410" t="str">
            <v>12050592_34427/BSA3008</v>
          </cell>
          <cell r="B1410" t="str">
            <v>Bùi Nguyên Hạnh_34427/QH-2012-E KETOAN</v>
          </cell>
          <cell r="C1410">
            <v>1408</v>
          </cell>
          <cell r="D1410">
            <v>12050592</v>
          </cell>
          <cell r="E1410" t="str">
            <v>Bùi Nguyên Hạnh</v>
          </cell>
          <cell r="F1410">
            <v>34427</v>
          </cell>
          <cell r="G1410" t="str">
            <v>QH-2012-E KETOAN</v>
          </cell>
          <cell r="J1410" t="str">
            <v>BSA3008</v>
          </cell>
          <cell r="K1410" t="str">
            <v>BSA3008</v>
          </cell>
          <cell r="L1410" t="str">
            <v>Kế toán thuế</v>
          </cell>
          <cell r="M1410">
            <v>3</v>
          </cell>
          <cell r="O1410">
            <v>555000</v>
          </cell>
          <cell r="P1410">
            <v>0</v>
          </cell>
          <cell r="Q1410">
            <v>555000</v>
          </cell>
          <cell r="R1410">
            <v>0</v>
          </cell>
          <cell r="S1410">
            <v>0</v>
          </cell>
          <cell r="T1410" t="str">
            <v>DTCQ</v>
          </cell>
          <cell r="U1410">
            <v>1</v>
          </cell>
          <cell r="V1410" t="str">
            <v>SVVN</v>
          </cell>
          <cell r="W1410" t="str">
            <v>IN</v>
          </cell>
          <cell r="X1410">
            <v>185000</v>
          </cell>
        </row>
        <row r="1411">
          <cell r="A1411" t="str">
            <v>12050039_34618/BSA3008</v>
          </cell>
          <cell r="B1411" t="str">
            <v>Trần Qúy Hạnh_34618/QH-2012-E KETOAN</v>
          </cell>
          <cell r="C1411">
            <v>1409</v>
          </cell>
          <cell r="D1411">
            <v>12050039</v>
          </cell>
          <cell r="E1411" t="str">
            <v>Trần Qúy Hạnh</v>
          </cell>
          <cell r="F1411">
            <v>34618</v>
          </cell>
          <cell r="G1411" t="str">
            <v>QH-2012-E KETOAN</v>
          </cell>
          <cell r="J1411" t="str">
            <v>BSA3008</v>
          </cell>
          <cell r="K1411" t="str">
            <v>BSA3008</v>
          </cell>
          <cell r="L1411" t="str">
            <v>Kế toán thuế</v>
          </cell>
          <cell r="M1411">
            <v>3</v>
          </cell>
          <cell r="O1411">
            <v>555000</v>
          </cell>
          <cell r="P1411">
            <v>0</v>
          </cell>
          <cell r="Q1411">
            <v>555000</v>
          </cell>
          <cell r="R1411">
            <v>0</v>
          </cell>
          <cell r="S1411">
            <v>0</v>
          </cell>
          <cell r="T1411" t="str">
            <v>DTCQ</v>
          </cell>
          <cell r="U1411">
            <v>1</v>
          </cell>
          <cell r="V1411" t="str">
            <v>SVVN</v>
          </cell>
          <cell r="W1411" t="str">
            <v>IN</v>
          </cell>
          <cell r="X1411">
            <v>185000</v>
          </cell>
        </row>
        <row r="1412">
          <cell r="A1412" t="str">
            <v>12050219_34581/BSA3008</v>
          </cell>
          <cell r="B1412" t="str">
            <v>Nguyễn Thu Hằng_34581/QH-2012-E KETOAN</v>
          </cell>
          <cell r="C1412">
            <v>1410</v>
          </cell>
          <cell r="D1412">
            <v>12050219</v>
          </cell>
          <cell r="E1412" t="str">
            <v>Nguyễn Thu Hằng</v>
          </cell>
          <cell r="F1412">
            <v>34581</v>
          </cell>
          <cell r="G1412" t="str">
            <v>QH-2012-E KETOAN</v>
          </cell>
          <cell r="J1412" t="str">
            <v>BSA3008</v>
          </cell>
          <cell r="K1412" t="str">
            <v>BSA3008</v>
          </cell>
          <cell r="L1412" t="str">
            <v>Kế toán thuế</v>
          </cell>
          <cell r="M1412">
            <v>3</v>
          </cell>
          <cell r="O1412">
            <v>555000</v>
          </cell>
          <cell r="P1412">
            <v>0</v>
          </cell>
          <cell r="Q1412">
            <v>555000</v>
          </cell>
          <cell r="R1412">
            <v>0</v>
          </cell>
          <cell r="S1412">
            <v>0</v>
          </cell>
          <cell r="T1412" t="str">
            <v>DTCQ</v>
          </cell>
          <cell r="U1412">
            <v>1</v>
          </cell>
          <cell r="V1412" t="str">
            <v>SVVN</v>
          </cell>
          <cell r="W1412" t="str">
            <v>IN</v>
          </cell>
          <cell r="X1412">
            <v>185000</v>
          </cell>
        </row>
        <row r="1413">
          <cell r="A1413" t="str">
            <v>12050214_34577/BSA3008</v>
          </cell>
          <cell r="B1413" t="str">
            <v>Lê Hoàng_31/08/1994/QH-2012-E KETOAN</v>
          </cell>
          <cell r="C1413">
            <v>1411</v>
          </cell>
          <cell r="D1413">
            <v>12050214</v>
          </cell>
          <cell r="E1413" t="str">
            <v>Lê Hoàng</v>
          </cell>
          <cell r="F1413" t="str">
            <v>31/08/1994</v>
          </cell>
          <cell r="G1413" t="str">
            <v>QH-2012-E KETOAN</v>
          </cell>
          <cell r="J1413" t="str">
            <v>BSA3008</v>
          </cell>
          <cell r="K1413" t="str">
            <v>BSA3008</v>
          </cell>
          <cell r="L1413" t="str">
            <v>Kế toán thuế</v>
          </cell>
          <cell r="M1413">
            <v>3</v>
          </cell>
          <cell r="O1413">
            <v>555000</v>
          </cell>
          <cell r="P1413">
            <v>0</v>
          </cell>
          <cell r="Q1413">
            <v>555000</v>
          </cell>
          <cell r="R1413">
            <v>0</v>
          </cell>
          <cell r="S1413">
            <v>0</v>
          </cell>
          <cell r="T1413" t="str">
            <v>DTCQ</v>
          </cell>
          <cell r="U1413">
            <v>1</v>
          </cell>
          <cell r="V1413" t="str">
            <v>SVVN</v>
          </cell>
          <cell r="W1413" t="str">
            <v>IN</v>
          </cell>
          <cell r="X1413">
            <v>185000</v>
          </cell>
        </row>
        <row r="1414">
          <cell r="A1414" t="str">
            <v>12050602_33807/BSA3008</v>
          </cell>
          <cell r="B1414" t="str">
            <v>Trần Thị Huế_22/07/1992/QH-2012-E KETOAN</v>
          </cell>
          <cell r="C1414">
            <v>1412</v>
          </cell>
          <cell r="D1414">
            <v>12050602</v>
          </cell>
          <cell r="E1414" t="str">
            <v>Trần Thị Huế</v>
          </cell>
          <cell r="F1414" t="str">
            <v>22/07/1992</v>
          </cell>
          <cell r="G1414" t="str">
            <v>QH-2012-E KETOAN</v>
          </cell>
          <cell r="J1414" t="str">
            <v>BSA3008</v>
          </cell>
          <cell r="K1414" t="str">
            <v>BSA3008</v>
          </cell>
          <cell r="L1414" t="str">
            <v>Kế toán thuế</v>
          </cell>
          <cell r="M1414">
            <v>3</v>
          </cell>
          <cell r="O1414">
            <v>555000</v>
          </cell>
          <cell r="P1414">
            <v>0</v>
          </cell>
          <cell r="Q1414">
            <v>555000</v>
          </cell>
          <cell r="R1414">
            <v>0</v>
          </cell>
          <cell r="S1414">
            <v>0</v>
          </cell>
          <cell r="T1414" t="str">
            <v>DTCQ</v>
          </cell>
          <cell r="U1414">
            <v>1</v>
          </cell>
          <cell r="V1414" t="str">
            <v>SVVN</v>
          </cell>
          <cell r="W1414" t="str">
            <v>IN</v>
          </cell>
          <cell r="X1414">
            <v>185000</v>
          </cell>
        </row>
        <row r="1415">
          <cell r="A1415" t="str">
            <v>12050220_34355/BSA3008</v>
          </cell>
          <cell r="B1415" t="str">
            <v>Nguyễn Thị Thu Hường_21/01/1994/QH-2012-E KETOAN</v>
          </cell>
          <cell r="C1415">
            <v>1413</v>
          </cell>
          <cell r="D1415">
            <v>12050220</v>
          </cell>
          <cell r="E1415" t="str">
            <v>Nguyễn Thị Thu Hường</v>
          </cell>
          <cell r="F1415" t="str">
            <v>21/01/1994</v>
          </cell>
          <cell r="G1415" t="str">
            <v>QH-2012-E KETOAN</v>
          </cell>
          <cell r="J1415" t="str">
            <v>BSA3008</v>
          </cell>
          <cell r="K1415" t="str">
            <v>BSA3008</v>
          </cell>
          <cell r="L1415" t="str">
            <v>Kế toán thuế</v>
          </cell>
          <cell r="M1415">
            <v>3</v>
          </cell>
          <cell r="O1415">
            <v>555000</v>
          </cell>
          <cell r="P1415">
            <v>0</v>
          </cell>
          <cell r="Q1415">
            <v>555000</v>
          </cell>
          <cell r="R1415">
            <v>0</v>
          </cell>
          <cell r="S1415">
            <v>0</v>
          </cell>
          <cell r="T1415" t="str">
            <v>DTCQ</v>
          </cell>
          <cell r="U1415">
            <v>1</v>
          </cell>
          <cell r="V1415" t="str">
            <v>SVVN</v>
          </cell>
          <cell r="W1415" t="str">
            <v>IN</v>
          </cell>
          <cell r="X1415">
            <v>185000</v>
          </cell>
        </row>
        <row r="1416">
          <cell r="A1416" t="str">
            <v>12050494_34045/BSA3008</v>
          </cell>
          <cell r="B1416" t="str">
            <v>Hoàng Thị Thúy Luyện_17/03/1993/QH-2012-E KETOAN</v>
          </cell>
          <cell r="C1416">
            <v>1414</v>
          </cell>
          <cell r="D1416">
            <v>12050494</v>
          </cell>
          <cell r="E1416" t="str">
            <v>Hoàng Thị Thúy Luyện</v>
          </cell>
          <cell r="F1416" t="str">
            <v>17/03/1993</v>
          </cell>
          <cell r="G1416" t="str">
            <v>QH-2012-E KETOAN</v>
          </cell>
          <cell r="H1416" t="str">
            <v>Miễn</v>
          </cell>
          <cell r="J1416" t="str">
            <v>BSA3008</v>
          </cell>
          <cell r="K1416" t="str">
            <v>BSA3008</v>
          </cell>
          <cell r="L1416" t="str">
            <v>Kế toán thuế</v>
          </cell>
          <cell r="M1416">
            <v>3</v>
          </cell>
          <cell r="O1416">
            <v>555000</v>
          </cell>
          <cell r="P1416">
            <v>555000</v>
          </cell>
          <cell r="Q1416">
            <v>0</v>
          </cell>
          <cell r="R1416" t="str">
            <v>Miễn</v>
          </cell>
          <cell r="S1416">
            <v>0</v>
          </cell>
          <cell r="T1416" t="str">
            <v>DTCQ</v>
          </cell>
          <cell r="U1416">
            <v>1</v>
          </cell>
          <cell r="V1416" t="str">
            <v>SVVN</v>
          </cell>
          <cell r="W1416" t="str">
            <v>IN</v>
          </cell>
          <cell r="X1416">
            <v>185000</v>
          </cell>
        </row>
        <row r="1417">
          <cell r="A1417" t="str">
            <v>12050600_34617/BSA3008</v>
          </cell>
          <cell r="B1417" t="str">
            <v>Nguyễn Hạnh Ly_34617/QH-2012-E KETOAN</v>
          </cell>
          <cell r="C1417">
            <v>1415</v>
          </cell>
          <cell r="D1417">
            <v>12050600</v>
          </cell>
          <cell r="E1417" t="str">
            <v>Nguyễn Hạnh Ly</v>
          </cell>
          <cell r="F1417">
            <v>34617</v>
          </cell>
          <cell r="G1417" t="str">
            <v>QH-2012-E KETOAN</v>
          </cell>
          <cell r="J1417" t="str">
            <v>BSA3008</v>
          </cell>
          <cell r="K1417" t="str">
            <v>BSA3008</v>
          </cell>
          <cell r="L1417" t="str">
            <v>Kế toán thuế</v>
          </cell>
          <cell r="M1417">
            <v>3</v>
          </cell>
          <cell r="O1417">
            <v>555000</v>
          </cell>
          <cell r="P1417">
            <v>0</v>
          </cell>
          <cell r="Q1417">
            <v>555000</v>
          </cell>
          <cell r="R1417">
            <v>0</v>
          </cell>
          <cell r="S1417">
            <v>0</v>
          </cell>
          <cell r="T1417" t="str">
            <v>DTCQ</v>
          </cell>
          <cell r="U1417">
            <v>1</v>
          </cell>
          <cell r="V1417" t="str">
            <v>SVVN</v>
          </cell>
          <cell r="W1417" t="str">
            <v>IN</v>
          </cell>
          <cell r="X1417">
            <v>185000</v>
          </cell>
        </row>
        <row r="1418">
          <cell r="A1418" t="str">
            <v>12050460_34191/BSA3008</v>
          </cell>
          <cell r="B1418" t="str">
            <v>Bùi Nguyệt Mai_34191/QH-2012-E KETOAN</v>
          </cell>
          <cell r="C1418">
            <v>1416</v>
          </cell>
          <cell r="D1418">
            <v>12050460</v>
          </cell>
          <cell r="E1418" t="str">
            <v>Bùi Nguyệt Mai</v>
          </cell>
          <cell r="F1418">
            <v>34191</v>
          </cell>
          <cell r="G1418" t="str">
            <v>QH-2012-E KETOAN</v>
          </cell>
          <cell r="J1418" t="str">
            <v>BSA3008</v>
          </cell>
          <cell r="K1418" t="str">
            <v>BSA3008</v>
          </cell>
          <cell r="L1418" t="str">
            <v>Kế toán thuế</v>
          </cell>
          <cell r="M1418">
            <v>3</v>
          </cell>
          <cell r="O1418">
            <v>555000</v>
          </cell>
          <cell r="P1418">
            <v>0</v>
          </cell>
          <cell r="Q1418">
            <v>555000</v>
          </cell>
          <cell r="R1418">
            <v>0</v>
          </cell>
          <cell r="S1418">
            <v>0</v>
          </cell>
          <cell r="T1418" t="str">
            <v>DTCQ</v>
          </cell>
          <cell r="U1418">
            <v>1</v>
          </cell>
          <cell r="V1418" t="str">
            <v>SVVN</v>
          </cell>
          <cell r="W1418" t="str">
            <v>IN</v>
          </cell>
          <cell r="X1418">
            <v>185000</v>
          </cell>
        </row>
        <row r="1419">
          <cell r="A1419" t="str">
            <v>12050481_34105/BSA3008</v>
          </cell>
          <cell r="B1419" t="str">
            <v>Lý Thị Thu Ngà_16/05/1993/QH-2012-E KETOAN</v>
          </cell>
          <cell r="C1419">
            <v>1417</v>
          </cell>
          <cell r="D1419">
            <v>12050481</v>
          </cell>
          <cell r="E1419" t="str">
            <v>Lý Thị Thu Ngà</v>
          </cell>
          <cell r="F1419" t="str">
            <v>16/05/1993</v>
          </cell>
          <cell r="G1419" t="str">
            <v>QH-2012-E KETOAN</v>
          </cell>
          <cell r="J1419" t="str">
            <v>BSA3008</v>
          </cell>
          <cell r="K1419" t="str">
            <v>BSA3008</v>
          </cell>
          <cell r="L1419" t="str">
            <v>Kế toán thuế</v>
          </cell>
          <cell r="M1419">
            <v>3</v>
          </cell>
          <cell r="O1419">
            <v>555000</v>
          </cell>
          <cell r="P1419">
            <v>0</v>
          </cell>
          <cell r="Q1419">
            <v>555000</v>
          </cell>
          <cell r="R1419">
            <v>0</v>
          </cell>
          <cell r="S1419">
            <v>0</v>
          </cell>
          <cell r="T1419" t="str">
            <v>DTCQ</v>
          </cell>
          <cell r="U1419">
            <v>1</v>
          </cell>
          <cell r="V1419" t="str">
            <v>SVVN</v>
          </cell>
          <cell r="W1419" t="str">
            <v>IN</v>
          </cell>
          <cell r="X1419">
            <v>185000</v>
          </cell>
        </row>
        <row r="1420">
          <cell r="A1420" t="str">
            <v>12050599_34374/BSA3008</v>
          </cell>
          <cell r="B1420" t="str">
            <v>Nguyễn Minh Ngọc_34374/QH-2012-E KETOAN</v>
          </cell>
          <cell r="C1420">
            <v>1418</v>
          </cell>
          <cell r="D1420">
            <v>12050599</v>
          </cell>
          <cell r="E1420" t="str">
            <v>Nguyễn Minh Ngọc</v>
          </cell>
          <cell r="F1420">
            <v>34374</v>
          </cell>
          <cell r="G1420" t="str">
            <v>QH-2012-E KETOAN</v>
          </cell>
          <cell r="J1420" t="str">
            <v>BSA3008</v>
          </cell>
          <cell r="K1420" t="str">
            <v>BSA3008</v>
          </cell>
          <cell r="L1420" t="str">
            <v>Kế toán thuế</v>
          </cell>
          <cell r="M1420">
            <v>3</v>
          </cell>
          <cell r="O1420">
            <v>555000</v>
          </cell>
          <cell r="P1420">
            <v>0</v>
          </cell>
          <cell r="Q1420">
            <v>555000</v>
          </cell>
          <cell r="R1420">
            <v>0</v>
          </cell>
          <cell r="S1420">
            <v>0</v>
          </cell>
          <cell r="T1420" t="str">
            <v>DTCQ</v>
          </cell>
          <cell r="U1420">
            <v>1</v>
          </cell>
          <cell r="V1420" t="str">
            <v>SVVN</v>
          </cell>
          <cell r="W1420" t="str">
            <v>IN</v>
          </cell>
          <cell r="X1420">
            <v>185000</v>
          </cell>
        </row>
        <row r="1421">
          <cell r="A1421" t="str">
            <v>12050499_34035/BSA3008</v>
          </cell>
          <cell r="B1421" t="str">
            <v>Lăng Thị Nguyệt_34035/QH-2012-E KETOAN</v>
          </cell>
          <cell r="C1421">
            <v>1419</v>
          </cell>
          <cell r="D1421">
            <v>12050499</v>
          </cell>
          <cell r="E1421" t="str">
            <v>Lăng Thị Nguyệt</v>
          </cell>
          <cell r="F1421">
            <v>34035</v>
          </cell>
          <cell r="G1421" t="str">
            <v>QH-2012-E KETOAN</v>
          </cell>
          <cell r="J1421" t="str">
            <v>BSA3008</v>
          </cell>
          <cell r="K1421" t="str">
            <v>BSA3008</v>
          </cell>
          <cell r="L1421" t="str">
            <v>Kế toán thuế</v>
          </cell>
          <cell r="M1421">
            <v>3</v>
          </cell>
          <cell r="O1421">
            <v>555000</v>
          </cell>
          <cell r="P1421">
            <v>0</v>
          </cell>
          <cell r="Q1421">
            <v>555000</v>
          </cell>
          <cell r="R1421">
            <v>0</v>
          </cell>
          <cell r="S1421">
            <v>0</v>
          </cell>
          <cell r="T1421" t="str">
            <v>DTCQ</v>
          </cell>
          <cell r="U1421">
            <v>1</v>
          </cell>
          <cell r="V1421" t="str">
            <v>SVVN</v>
          </cell>
          <cell r="W1421" t="str">
            <v>IN</v>
          </cell>
          <cell r="X1421">
            <v>185000</v>
          </cell>
        </row>
        <row r="1422">
          <cell r="A1422" t="str">
            <v>12050601_34225/BSA3008</v>
          </cell>
          <cell r="B1422" t="str">
            <v>Kiều Thị Phương_13/09/1993/QH-2012-E KETOAN</v>
          </cell>
          <cell r="C1422">
            <v>1420</v>
          </cell>
          <cell r="D1422">
            <v>12050601</v>
          </cell>
          <cell r="E1422" t="str">
            <v>Kiều Thị Phương</v>
          </cell>
          <cell r="F1422" t="str">
            <v>13/09/1993</v>
          </cell>
          <cell r="G1422" t="str">
            <v>QH-2012-E KETOAN</v>
          </cell>
          <cell r="J1422" t="str">
            <v>BSA3008</v>
          </cell>
          <cell r="K1422" t="str">
            <v>BSA3008</v>
          </cell>
          <cell r="L1422" t="str">
            <v>Kế toán thuế</v>
          </cell>
          <cell r="M1422">
            <v>3</v>
          </cell>
          <cell r="O1422">
            <v>555000</v>
          </cell>
          <cell r="P1422">
            <v>0</v>
          </cell>
          <cell r="Q1422">
            <v>555000</v>
          </cell>
          <cell r="R1422">
            <v>0</v>
          </cell>
          <cell r="S1422">
            <v>0</v>
          </cell>
          <cell r="T1422" t="str">
            <v>DTCQ</v>
          </cell>
          <cell r="U1422">
            <v>1</v>
          </cell>
          <cell r="V1422" t="str">
            <v>SVVN</v>
          </cell>
          <cell r="W1422" t="str">
            <v>IN</v>
          </cell>
          <cell r="X1422">
            <v>185000</v>
          </cell>
        </row>
        <row r="1423">
          <cell r="A1423" t="str">
            <v>12050086_34551/BSA3008</v>
          </cell>
          <cell r="B1423" t="str">
            <v>Nguyễn Thị Phương_34551/QH-2012-E KETOAN</v>
          </cell>
          <cell r="C1423">
            <v>1421</v>
          </cell>
          <cell r="D1423">
            <v>12050086</v>
          </cell>
          <cell r="E1423" t="str">
            <v>Nguyễn Thị Phương</v>
          </cell>
          <cell r="F1423">
            <v>34551</v>
          </cell>
          <cell r="G1423" t="str">
            <v>QH-2012-E KETOAN</v>
          </cell>
          <cell r="J1423" t="str">
            <v>BSA3008</v>
          </cell>
          <cell r="K1423" t="str">
            <v>BSA3008</v>
          </cell>
          <cell r="L1423" t="str">
            <v>Kế toán thuế</v>
          </cell>
          <cell r="M1423">
            <v>3</v>
          </cell>
          <cell r="O1423">
            <v>555000</v>
          </cell>
          <cell r="P1423">
            <v>0</v>
          </cell>
          <cell r="Q1423">
            <v>555000</v>
          </cell>
          <cell r="R1423">
            <v>0</v>
          </cell>
          <cell r="S1423">
            <v>0</v>
          </cell>
          <cell r="T1423" t="str">
            <v>DTCQ</v>
          </cell>
          <cell r="U1423">
            <v>1</v>
          </cell>
          <cell r="V1423" t="str">
            <v>SVVN</v>
          </cell>
          <cell r="W1423" t="str">
            <v>IN</v>
          </cell>
          <cell r="X1423">
            <v>185000</v>
          </cell>
        </row>
        <row r="1424">
          <cell r="A1424" t="str">
            <v>12050610_34407/BSA3008</v>
          </cell>
          <cell r="B1424" t="str">
            <v>Trần Thị Thanh Phương_14/03/1994/QH-2012-E KETOAN</v>
          </cell>
          <cell r="C1424">
            <v>1422</v>
          </cell>
          <cell r="D1424">
            <v>12050610</v>
          </cell>
          <cell r="E1424" t="str">
            <v>Trần Thị Thanh Phương</v>
          </cell>
          <cell r="F1424" t="str">
            <v>14/03/1994</v>
          </cell>
          <cell r="G1424" t="str">
            <v>QH-2012-E KETOAN</v>
          </cell>
          <cell r="J1424" t="str">
            <v>BSA3008</v>
          </cell>
          <cell r="K1424" t="str">
            <v>BSA3008</v>
          </cell>
          <cell r="L1424" t="str">
            <v>Kế toán thuế</v>
          </cell>
          <cell r="M1424">
            <v>3</v>
          </cell>
          <cell r="O1424">
            <v>555000</v>
          </cell>
          <cell r="P1424">
            <v>0</v>
          </cell>
          <cell r="Q1424">
            <v>555000</v>
          </cell>
          <cell r="R1424">
            <v>0</v>
          </cell>
          <cell r="S1424">
            <v>0</v>
          </cell>
          <cell r="T1424" t="str">
            <v>DTCQ</v>
          </cell>
          <cell r="U1424">
            <v>1</v>
          </cell>
          <cell r="V1424" t="str">
            <v>SVVN</v>
          </cell>
          <cell r="W1424" t="str">
            <v>IN</v>
          </cell>
          <cell r="X1424">
            <v>185000</v>
          </cell>
        </row>
        <row r="1425">
          <cell r="A1425" t="str">
            <v>12050595_34346/BSA3008</v>
          </cell>
          <cell r="B1425" t="str">
            <v>Trần Thị Phượng_34346/QH-2012-E KETOAN</v>
          </cell>
          <cell r="C1425">
            <v>1423</v>
          </cell>
          <cell r="D1425">
            <v>12050595</v>
          </cell>
          <cell r="E1425" t="str">
            <v>Trần Thị Phượng</v>
          </cell>
          <cell r="F1425">
            <v>34346</v>
          </cell>
          <cell r="G1425" t="str">
            <v>QH-2012-E KETOAN</v>
          </cell>
          <cell r="J1425" t="str">
            <v>BSA3008</v>
          </cell>
          <cell r="K1425" t="str">
            <v>BSA3008</v>
          </cell>
          <cell r="L1425" t="str">
            <v>Kế toán thuế</v>
          </cell>
          <cell r="M1425">
            <v>3</v>
          </cell>
          <cell r="O1425">
            <v>555000</v>
          </cell>
          <cell r="P1425">
            <v>0</v>
          </cell>
          <cell r="Q1425">
            <v>555000</v>
          </cell>
          <cell r="R1425">
            <v>0</v>
          </cell>
          <cell r="S1425">
            <v>0</v>
          </cell>
          <cell r="T1425" t="str">
            <v>DTCQ</v>
          </cell>
          <cell r="U1425">
            <v>1</v>
          </cell>
          <cell r="V1425" t="str">
            <v>SVVN</v>
          </cell>
          <cell r="W1425" t="str">
            <v>IN</v>
          </cell>
          <cell r="X1425">
            <v>185000</v>
          </cell>
        </row>
        <row r="1426">
          <cell r="A1426" t="str">
            <v>12050609_34615/BSA3008</v>
          </cell>
          <cell r="B1426" t="str">
            <v>Vũ Hồng Phượng_34615/QH-2012-E KETOAN</v>
          </cell>
          <cell r="C1426">
            <v>1424</v>
          </cell>
          <cell r="D1426">
            <v>12050609</v>
          </cell>
          <cell r="E1426" t="str">
            <v>Vũ Hồng Phượng</v>
          </cell>
          <cell r="F1426">
            <v>34615</v>
          </cell>
          <cell r="G1426" t="str">
            <v>QH-2012-E KETOAN</v>
          </cell>
          <cell r="J1426" t="str">
            <v>BSA3008</v>
          </cell>
          <cell r="K1426" t="str">
            <v>BSA3008</v>
          </cell>
          <cell r="L1426" t="str">
            <v>Kế toán thuế</v>
          </cell>
          <cell r="M1426">
            <v>3</v>
          </cell>
          <cell r="O1426">
            <v>555000</v>
          </cell>
          <cell r="P1426">
            <v>0</v>
          </cell>
          <cell r="Q1426">
            <v>555000</v>
          </cell>
          <cell r="R1426">
            <v>0</v>
          </cell>
          <cell r="S1426">
            <v>0</v>
          </cell>
          <cell r="T1426" t="str">
            <v>DTCQ</v>
          </cell>
          <cell r="U1426">
            <v>1</v>
          </cell>
          <cell r="V1426" t="str">
            <v>SVVN</v>
          </cell>
          <cell r="W1426" t="str">
            <v>IN</v>
          </cell>
          <cell r="X1426">
            <v>185000</v>
          </cell>
        </row>
        <row r="1427">
          <cell r="A1427" t="str">
            <v>12050471_34179/BSA3008</v>
          </cell>
          <cell r="B1427" t="str">
            <v>Phạm Thị Qúy_29/07/1993/QH-2012-E KETOAN</v>
          </cell>
          <cell r="C1427">
            <v>1425</v>
          </cell>
          <cell r="D1427">
            <v>12050471</v>
          </cell>
          <cell r="E1427" t="str">
            <v>Phạm Thị Qúy</v>
          </cell>
          <cell r="F1427" t="str">
            <v>29/07/1993</v>
          </cell>
          <cell r="G1427" t="str">
            <v>QH-2012-E KETOAN</v>
          </cell>
          <cell r="J1427" t="str">
            <v>BSA3008</v>
          </cell>
          <cell r="K1427" t="str">
            <v>BSA3008</v>
          </cell>
          <cell r="L1427" t="str">
            <v>Kế toán thuế</v>
          </cell>
          <cell r="M1427">
            <v>3</v>
          </cell>
          <cell r="O1427">
            <v>555000</v>
          </cell>
          <cell r="P1427">
            <v>0</v>
          </cell>
          <cell r="Q1427">
            <v>555000</v>
          </cell>
          <cell r="R1427">
            <v>0</v>
          </cell>
          <cell r="S1427">
            <v>0</v>
          </cell>
          <cell r="T1427" t="str">
            <v>DTCQ</v>
          </cell>
          <cell r="U1427">
            <v>1</v>
          </cell>
          <cell r="V1427" t="str">
            <v>SVVN</v>
          </cell>
          <cell r="W1427" t="str">
            <v>IN</v>
          </cell>
          <cell r="X1427">
            <v>185000</v>
          </cell>
        </row>
        <row r="1428">
          <cell r="A1428" t="str">
            <v>12050224_34586/BSA3008</v>
          </cell>
          <cell r="B1428" t="str">
            <v>Đoàn Thị Ngọc Quỳnh_34586/QH-2012-E KETOAN</v>
          </cell>
          <cell r="C1428">
            <v>1426</v>
          </cell>
          <cell r="D1428">
            <v>12050224</v>
          </cell>
          <cell r="E1428" t="str">
            <v>Đoàn Thị Ngọc Quỳnh</v>
          </cell>
          <cell r="F1428">
            <v>34586</v>
          </cell>
          <cell r="G1428" t="str">
            <v>QH-2012-E KETOAN</v>
          </cell>
          <cell r="J1428" t="str">
            <v>BSA3008</v>
          </cell>
          <cell r="K1428" t="str">
            <v>BSA3008</v>
          </cell>
          <cell r="L1428" t="str">
            <v>Kế toán thuế</v>
          </cell>
          <cell r="M1428">
            <v>3</v>
          </cell>
          <cell r="O1428">
            <v>555000</v>
          </cell>
          <cell r="P1428">
            <v>0</v>
          </cell>
          <cell r="Q1428">
            <v>555000</v>
          </cell>
          <cell r="R1428">
            <v>0</v>
          </cell>
          <cell r="S1428">
            <v>0</v>
          </cell>
          <cell r="T1428" t="str">
            <v>DTCQ</v>
          </cell>
          <cell r="U1428">
            <v>1</v>
          </cell>
          <cell r="V1428" t="str">
            <v>SVVN</v>
          </cell>
          <cell r="W1428" t="str">
            <v>IN</v>
          </cell>
          <cell r="X1428">
            <v>185000</v>
          </cell>
        </row>
        <row r="1429">
          <cell r="A1429" t="str">
            <v>12050307_34566/BSA3008</v>
          </cell>
          <cell r="B1429" t="str">
            <v>Phạm Khánh Quỳnh_20/08/1994/QH-2012-E KETOAN</v>
          </cell>
          <cell r="C1429">
            <v>1427</v>
          </cell>
          <cell r="D1429">
            <v>12050307</v>
          </cell>
          <cell r="E1429" t="str">
            <v>Phạm Khánh Quỳnh</v>
          </cell>
          <cell r="F1429" t="str">
            <v>20/08/1994</v>
          </cell>
          <cell r="G1429" t="str">
            <v>QH-2012-E KETOAN</v>
          </cell>
          <cell r="J1429" t="str">
            <v>BSA3008</v>
          </cell>
          <cell r="K1429" t="str">
            <v>BSA3008</v>
          </cell>
          <cell r="L1429" t="str">
            <v>Kế toán thuế</v>
          </cell>
          <cell r="M1429">
            <v>3</v>
          </cell>
          <cell r="O1429">
            <v>555000</v>
          </cell>
          <cell r="P1429">
            <v>0</v>
          </cell>
          <cell r="Q1429">
            <v>555000</v>
          </cell>
          <cell r="R1429">
            <v>0</v>
          </cell>
          <cell r="S1429">
            <v>0</v>
          </cell>
          <cell r="T1429" t="str">
            <v>DTCQ</v>
          </cell>
          <cell r="U1429">
            <v>1</v>
          </cell>
          <cell r="V1429" t="str">
            <v>SVVN</v>
          </cell>
          <cell r="W1429" t="str">
            <v>IN</v>
          </cell>
          <cell r="X1429">
            <v>185000</v>
          </cell>
        </row>
        <row r="1430">
          <cell r="A1430" t="str">
            <v>12050465_33976/BSA3008</v>
          </cell>
          <cell r="B1430" t="str">
            <v>Bùi Thị Tâm_33976/QH-2012-E KETOAN</v>
          </cell>
          <cell r="C1430">
            <v>1428</v>
          </cell>
          <cell r="D1430">
            <v>12050465</v>
          </cell>
          <cell r="E1430" t="str">
            <v>Bùi Thị Tâm</v>
          </cell>
          <cell r="F1430">
            <v>33976</v>
          </cell>
          <cell r="G1430" t="str">
            <v>QH-2012-E KETOAN</v>
          </cell>
          <cell r="H1430" t="str">
            <v>Miễn</v>
          </cell>
          <cell r="J1430" t="str">
            <v>BSA3008</v>
          </cell>
          <cell r="K1430" t="str">
            <v>BSA3008</v>
          </cell>
          <cell r="L1430" t="str">
            <v>Kế toán thuế</v>
          </cell>
          <cell r="M1430">
            <v>3</v>
          </cell>
          <cell r="O1430">
            <v>555000</v>
          </cell>
          <cell r="P1430">
            <v>555000</v>
          </cell>
          <cell r="Q1430">
            <v>0</v>
          </cell>
          <cell r="R1430" t="str">
            <v>Miễn</v>
          </cell>
          <cell r="S1430">
            <v>0</v>
          </cell>
          <cell r="T1430" t="str">
            <v>DTCQ</v>
          </cell>
          <cell r="U1430">
            <v>1</v>
          </cell>
          <cell r="V1430" t="str">
            <v>SVVN</v>
          </cell>
          <cell r="W1430" t="str">
            <v>IN</v>
          </cell>
          <cell r="X1430">
            <v>185000</v>
          </cell>
        </row>
        <row r="1431">
          <cell r="A1431" t="str">
            <v>12050604_34413/BSA3008</v>
          </cell>
          <cell r="B1431" t="str">
            <v>Lại Phương Thảo_20/03/1994/QH-2012-E KETOAN</v>
          </cell>
          <cell r="C1431">
            <v>1429</v>
          </cell>
          <cell r="D1431">
            <v>12050604</v>
          </cell>
          <cell r="E1431" t="str">
            <v>Lại Phương Thảo</v>
          </cell>
          <cell r="F1431" t="str">
            <v>20/03/1994</v>
          </cell>
          <cell r="G1431" t="str">
            <v>QH-2012-E KETOAN</v>
          </cell>
          <cell r="J1431" t="str">
            <v>BSA3008</v>
          </cell>
          <cell r="K1431" t="str">
            <v>BSA3008</v>
          </cell>
          <cell r="L1431" t="str">
            <v>Kế toán thuế</v>
          </cell>
          <cell r="M1431">
            <v>3</v>
          </cell>
          <cell r="O1431">
            <v>555000</v>
          </cell>
          <cell r="P1431">
            <v>0</v>
          </cell>
          <cell r="Q1431">
            <v>555000</v>
          </cell>
          <cell r="R1431">
            <v>0</v>
          </cell>
          <cell r="S1431">
            <v>0</v>
          </cell>
          <cell r="T1431" t="str">
            <v>DTCQ</v>
          </cell>
          <cell r="U1431">
            <v>1</v>
          </cell>
          <cell r="V1431" t="str">
            <v>SVVN</v>
          </cell>
          <cell r="W1431" t="str">
            <v>IN</v>
          </cell>
          <cell r="X1431">
            <v>185000</v>
          </cell>
        </row>
        <row r="1432">
          <cell r="A1432" t="str">
            <v>12050101_34379/BSA3008</v>
          </cell>
          <cell r="B1432" t="str">
            <v>Lê Đức Thuận_14/02/1994/QH-2012-E KETOAN</v>
          </cell>
          <cell r="C1432">
            <v>1430</v>
          </cell>
          <cell r="D1432">
            <v>12050101</v>
          </cell>
          <cell r="E1432" t="str">
            <v>Lê Đức Thuận</v>
          </cell>
          <cell r="F1432" t="str">
            <v>14/02/1994</v>
          </cell>
          <cell r="G1432" t="str">
            <v>QH-2012-E KETOAN</v>
          </cell>
          <cell r="J1432" t="str">
            <v>BSA3008</v>
          </cell>
          <cell r="K1432" t="str">
            <v>BSA3008</v>
          </cell>
          <cell r="L1432" t="str">
            <v>Kế toán thuế</v>
          </cell>
          <cell r="M1432">
            <v>3</v>
          </cell>
          <cell r="O1432">
            <v>555000</v>
          </cell>
          <cell r="P1432">
            <v>0</v>
          </cell>
          <cell r="Q1432">
            <v>555000</v>
          </cell>
          <cell r="R1432">
            <v>0</v>
          </cell>
          <cell r="S1432">
            <v>0</v>
          </cell>
          <cell r="T1432" t="str">
            <v>DTCQ</v>
          </cell>
          <cell r="U1432">
            <v>1</v>
          </cell>
          <cell r="V1432" t="str">
            <v>SVVN</v>
          </cell>
          <cell r="W1432" t="str">
            <v>IN</v>
          </cell>
          <cell r="X1432">
            <v>185000</v>
          </cell>
        </row>
        <row r="1433">
          <cell r="A1433" t="str">
            <v>12050496_34110/BSA3008</v>
          </cell>
          <cell r="B1433" t="str">
            <v>Vi Thị Lý Thuyết_21/05/1993/QH-2012-E KETOAN</v>
          </cell>
          <cell r="C1433">
            <v>1431</v>
          </cell>
          <cell r="D1433">
            <v>12050496</v>
          </cell>
          <cell r="E1433" t="str">
            <v>Vi Thị Lý Thuyết</v>
          </cell>
          <cell r="F1433" t="str">
            <v>21/05/1993</v>
          </cell>
          <cell r="G1433" t="str">
            <v>QH-2012-E KETOAN</v>
          </cell>
          <cell r="H1433" t="str">
            <v>Miễn</v>
          </cell>
          <cell r="J1433" t="str">
            <v>BSA3008</v>
          </cell>
          <cell r="K1433" t="str">
            <v>BSA3008</v>
          </cell>
          <cell r="L1433" t="str">
            <v>Kế toán thuế</v>
          </cell>
          <cell r="M1433">
            <v>3</v>
          </cell>
          <cell r="O1433">
            <v>555000</v>
          </cell>
          <cell r="P1433">
            <v>555000</v>
          </cell>
          <cell r="Q1433">
            <v>0</v>
          </cell>
          <cell r="R1433" t="str">
            <v>Miễn</v>
          </cell>
          <cell r="S1433">
            <v>0</v>
          </cell>
          <cell r="T1433" t="str">
            <v>DTCQ</v>
          </cell>
          <cell r="U1433">
            <v>1</v>
          </cell>
          <cell r="V1433" t="str">
            <v>SVVN</v>
          </cell>
          <cell r="W1433" t="str">
            <v>IN</v>
          </cell>
          <cell r="X1433">
            <v>185000</v>
          </cell>
        </row>
        <row r="1434">
          <cell r="A1434" t="str">
            <v>12050503_34086/BSA3008</v>
          </cell>
          <cell r="B1434" t="str">
            <v>Ma Thanh Thuỳ_27/04/1993/QH-2012-E KETOAN</v>
          </cell>
          <cell r="C1434">
            <v>1432</v>
          </cell>
          <cell r="D1434">
            <v>12050503</v>
          </cell>
          <cell r="E1434" t="str">
            <v>Ma Thanh Thuỳ</v>
          </cell>
          <cell r="F1434" t="str">
            <v>27/04/1993</v>
          </cell>
          <cell r="G1434" t="str">
            <v>QH-2012-E KETOAN</v>
          </cell>
          <cell r="J1434" t="str">
            <v>BSA3008</v>
          </cell>
          <cell r="K1434" t="str">
            <v>BSA3008</v>
          </cell>
          <cell r="L1434" t="str">
            <v>Kế toán thuế</v>
          </cell>
          <cell r="M1434">
            <v>3</v>
          </cell>
          <cell r="O1434">
            <v>555000</v>
          </cell>
          <cell r="P1434">
            <v>0</v>
          </cell>
          <cell r="Q1434">
            <v>555000</v>
          </cell>
          <cell r="R1434">
            <v>0</v>
          </cell>
          <cell r="S1434">
            <v>0</v>
          </cell>
          <cell r="T1434" t="str">
            <v>DTCQ</v>
          </cell>
          <cell r="U1434">
            <v>1</v>
          </cell>
          <cell r="V1434" t="str">
            <v>SVVN</v>
          </cell>
          <cell r="W1434" t="str">
            <v>IN</v>
          </cell>
          <cell r="X1434">
            <v>185000</v>
          </cell>
        </row>
        <row r="1435">
          <cell r="A1435" t="str">
            <v>12050466_33849/BSA3008</v>
          </cell>
          <cell r="B1435" t="str">
            <v>Đinh Thị Thanh Thủy_33849/QH-2012-E KETOAN</v>
          </cell>
          <cell r="C1435">
            <v>1433</v>
          </cell>
          <cell r="D1435">
            <v>12050466</v>
          </cell>
          <cell r="E1435" t="str">
            <v>Đinh Thị Thanh Thủy</v>
          </cell>
          <cell r="F1435">
            <v>33849</v>
          </cell>
          <cell r="G1435" t="str">
            <v>QH-2012-E KETOAN</v>
          </cell>
          <cell r="H1435" t="str">
            <v>Miễn</v>
          </cell>
          <cell r="J1435" t="str">
            <v>BSA3008</v>
          </cell>
          <cell r="K1435" t="str">
            <v>BSA3008</v>
          </cell>
          <cell r="L1435" t="str">
            <v>Kế toán thuế</v>
          </cell>
          <cell r="M1435">
            <v>3</v>
          </cell>
          <cell r="O1435">
            <v>555000</v>
          </cell>
          <cell r="P1435">
            <v>555000</v>
          </cell>
          <cell r="Q1435">
            <v>0</v>
          </cell>
          <cell r="R1435" t="str">
            <v>Miễn</v>
          </cell>
          <cell r="S1435">
            <v>0</v>
          </cell>
          <cell r="T1435" t="str">
            <v>DTCQ</v>
          </cell>
          <cell r="U1435">
            <v>1</v>
          </cell>
          <cell r="V1435" t="str">
            <v>SVVN</v>
          </cell>
          <cell r="W1435" t="str">
            <v>IN</v>
          </cell>
          <cell r="X1435">
            <v>185000</v>
          </cell>
        </row>
        <row r="1436">
          <cell r="A1436" t="str">
            <v>12050105_34428/BSA3008</v>
          </cell>
          <cell r="B1436" t="str">
            <v>Trần Thị Thương_34428/QH-2012-E KETOAN</v>
          </cell>
          <cell r="C1436">
            <v>1434</v>
          </cell>
          <cell r="D1436">
            <v>12050105</v>
          </cell>
          <cell r="E1436" t="str">
            <v>Trần Thị Thương</v>
          </cell>
          <cell r="F1436">
            <v>34428</v>
          </cell>
          <cell r="G1436" t="str">
            <v>QH-2012-E KETOAN</v>
          </cell>
          <cell r="J1436" t="str">
            <v>BSA3008</v>
          </cell>
          <cell r="K1436" t="str">
            <v>BSA3008</v>
          </cell>
          <cell r="L1436" t="str">
            <v>Kế toán thuế</v>
          </cell>
          <cell r="M1436">
            <v>3</v>
          </cell>
          <cell r="O1436">
            <v>555000</v>
          </cell>
          <cell r="P1436">
            <v>0</v>
          </cell>
          <cell r="Q1436">
            <v>555000</v>
          </cell>
          <cell r="R1436">
            <v>0</v>
          </cell>
          <cell r="S1436">
            <v>0</v>
          </cell>
          <cell r="T1436" t="str">
            <v>DTCQ</v>
          </cell>
          <cell r="U1436">
            <v>1</v>
          </cell>
          <cell r="V1436" t="str">
            <v>SVVN</v>
          </cell>
          <cell r="W1436" t="str">
            <v>IN</v>
          </cell>
          <cell r="X1436">
            <v>185000</v>
          </cell>
        </row>
        <row r="1437">
          <cell r="A1437" t="str">
            <v>12050114_34653/BSA3008</v>
          </cell>
          <cell r="B1437" t="str">
            <v>Nguyễn Thị Huyền Trang_15/11/1994/QH-2012-E KETOAN</v>
          </cell>
          <cell r="C1437">
            <v>1435</v>
          </cell>
          <cell r="D1437">
            <v>12050114</v>
          </cell>
          <cell r="E1437" t="str">
            <v>Nguyễn Thị Huyền Trang</v>
          </cell>
          <cell r="F1437" t="str">
            <v>15/11/1994</v>
          </cell>
          <cell r="G1437" t="str">
            <v>QH-2012-E KETOAN</v>
          </cell>
          <cell r="J1437" t="str">
            <v>BSA3008</v>
          </cell>
          <cell r="K1437" t="str">
            <v>BSA3008</v>
          </cell>
          <cell r="L1437" t="str">
            <v>Kế toán thuế</v>
          </cell>
          <cell r="M1437">
            <v>3</v>
          </cell>
          <cell r="O1437">
            <v>555000</v>
          </cell>
          <cell r="P1437">
            <v>0</v>
          </cell>
          <cell r="Q1437">
            <v>555000</v>
          </cell>
          <cell r="R1437">
            <v>0</v>
          </cell>
          <cell r="S1437">
            <v>0</v>
          </cell>
          <cell r="T1437" t="str">
            <v>DTCQ</v>
          </cell>
          <cell r="U1437">
            <v>1</v>
          </cell>
          <cell r="V1437" t="str">
            <v>SVVN</v>
          </cell>
          <cell r="W1437" t="str">
            <v>IN</v>
          </cell>
          <cell r="X1437">
            <v>185000</v>
          </cell>
        </row>
        <row r="1438">
          <cell r="A1438" t="str">
            <v>12050115_34381/BSA3008</v>
          </cell>
          <cell r="B1438" t="str">
            <v>Nguyễn Thị Huyền Trang_16/02/1994/QH-2012-E KETOAN</v>
          </cell>
          <cell r="C1438">
            <v>1436</v>
          </cell>
          <cell r="D1438">
            <v>12050115</v>
          </cell>
          <cell r="E1438" t="str">
            <v>Nguyễn Thị Huyền Trang</v>
          </cell>
          <cell r="F1438" t="str">
            <v>16/02/1994</v>
          </cell>
          <cell r="G1438" t="str">
            <v>QH-2012-E KETOAN</v>
          </cell>
          <cell r="J1438" t="str">
            <v>BSA3008</v>
          </cell>
          <cell r="K1438" t="str">
            <v>BSA3008</v>
          </cell>
          <cell r="L1438" t="str">
            <v>Kế toán thuế</v>
          </cell>
          <cell r="M1438">
            <v>3</v>
          </cell>
          <cell r="O1438">
            <v>555000</v>
          </cell>
          <cell r="P1438">
            <v>0</v>
          </cell>
          <cell r="Q1438">
            <v>555000</v>
          </cell>
          <cell r="R1438">
            <v>0</v>
          </cell>
          <cell r="S1438">
            <v>0</v>
          </cell>
          <cell r="T1438" t="str">
            <v>DTCQ</v>
          </cell>
          <cell r="U1438">
            <v>1</v>
          </cell>
          <cell r="V1438" t="str">
            <v>SVVN</v>
          </cell>
          <cell r="W1438" t="str">
            <v>IN</v>
          </cell>
          <cell r="X1438">
            <v>185000</v>
          </cell>
        </row>
        <row r="1439">
          <cell r="A1439" t="str">
            <v>12050328_34688/BSA3008</v>
          </cell>
          <cell r="B1439" t="str">
            <v>Trần Thị Trang_20/12/1994/QH-2012-E KETOAN</v>
          </cell>
          <cell r="C1439">
            <v>1437</v>
          </cell>
          <cell r="D1439">
            <v>12050328</v>
          </cell>
          <cell r="E1439" t="str">
            <v>Trần Thị Trang</v>
          </cell>
          <cell r="F1439" t="str">
            <v>20/12/1994</v>
          </cell>
          <cell r="G1439" t="str">
            <v>QH-2012-E KETOAN</v>
          </cell>
          <cell r="J1439" t="str">
            <v>BSA3008</v>
          </cell>
          <cell r="K1439" t="str">
            <v>BSA3008</v>
          </cell>
          <cell r="L1439" t="str">
            <v>Kế toán thuế</v>
          </cell>
          <cell r="M1439">
            <v>3</v>
          </cell>
          <cell r="O1439">
            <v>555000</v>
          </cell>
          <cell r="P1439">
            <v>0</v>
          </cell>
          <cell r="Q1439">
            <v>555000</v>
          </cell>
          <cell r="R1439">
            <v>0</v>
          </cell>
          <cell r="S1439">
            <v>0</v>
          </cell>
          <cell r="T1439" t="str">
            <v>DTCQ</v>
          </cell>
          <cell r="U1439">
            <v>1</v>
          </cell>
          <cell r="V1439" t="str">
            <v>SVVN</v>
          </cell>
          <cell r="W1439" t="str">
            <v>IN</v>
          </cell>
          <cell r="X1439">
            <v>185000</v>
          </cell>
        </row>
        <row r="1440">
          <cell r="A1440" t="str">
            <v>11050231_34227/BSA3008</v>
          </cell>
          <cell r="B1440" t="str">
            <v>Trần Nhật Tuấn_15/09/1993/QH-2011-E KETOAN</v>
          </cell>
          <cell r="C1440">
            <v>1438</v>
          </cell>
          <cell r="D1440">
            <v>11050231</v>
          </cell>
          <cell r="E1440" t="str">
            <v>Trần Nhật Tuấn</v>
          </cell>
          <cell r="F1440" t="str">
            <v>15/09/1993</v>
          </cell>
          <cell r="G1440" t="str">
            <v>QH-2011-E KETOAN</v>
          </cell>
          <cell r="J1440" t="str">
            <v>BSA3008</v>
          </cell>
          <cell r="K1440" t="str">
            <v>BSA3008</v>
          </cell>
          <cell r="L1440" t="str">
            <v>Kế toán thuế</v>
          </cell>
          <cell r="M1440">
            <v>3</v>
          </cell>
          <cell r="O1440">
            <v>555000</v>
          </cell>
          <cell r="P1440">
            <v>0</v>
          </cell>
          <cell r="Q1440">
            <v>555000</v>
          </cell>
          <cell r="R1440">
            <v>0</v>
          </cell>
          <cell r="S1440">
            <v>0</v>
          </cell>
          <cell r="T1440" t="str">
            <v>DTCQ</v>
          </cell>
          <cell r="U1440">
            <v>1</v>
          </cell>
          <cell r="V1440" t="str">
            <v>SVVN</v>
          </cell>
          <cell r="W1440" t="str">
            <v>IN</v>
          </cell>
          <cell r="X1440">
            <v>185000</v>
          </cell>
        </row>
        <row r="1441">
          <cell r="A1441" t="str">
            <v>12050492_33990/BSA3008</v>
          </cell>
          <cell r="B1441" t="str">
            <v>Nguyễn Ngọc Tú_21/01/1993/QH-2012-E KETOAN</v>
          </cell>
          <cell r="C1441">
            <v>1439</v>
          </cell>
          <cell r="D1441">
            <v>12050492</v>
          </cell>
          <cell r="E1441" t="str">
            <v>Nguyễn Ngọc Tú</v>
          </cell>
          <cell r="F1441" t="str">
            <v>21/01/1993</v>
          </cell>
          <cell r="G1441" t="str">
            <v>QH-2012-E KETOAN</v>
          </cell>
          <cell r="J1441" t="str">
            <v>BSA3008</v>
          </cell>
          <cell r="K1441" t="str">
            <v>BSA3008</v>
          </cell>
          <cell r="L1441" t="str">
            <v>Kế toán thuế</v>
          </cell>
          <cell r="M1441">
            <v>3</v>
          </cell>
          <cell r="O1441">
            <v>555000</v>
          </cell>
          <cell r="P1441">
            <v>0</v>
          </cell>
          <cell r="Q1441">
            <v>555000</v>
          </cell>
          <cell r="R1441">
            <v>0</v>
          </cell>
          <cell r="S1441">
            <v>0</v>
          </cell>
          <cell r="T1441" t="str">
            <v>DTCQ</v>
          </cell>
          <cell r="U1441">
            <v>1</v>
          </cell>
          <cell r="V1441" t="str">
            <v>SVVN</v>
          </cell>
          <cell r="W1441" t="str">
            <v>IN</v>
          </cell>
          <cell r="X1441">
            <v>185000</v>
          </cell>
        </row>
        <row r="1442">
          <cell r="A1442" t="str">
            <v>12050130_34344/BSA3008</v>
          </cell>
          <cell r="B1442" t="str">
            <v>Trần Thị Vân_34344/QH-2012-E KETOAN</v>
          </cell>
          <cell r="C1442">
            <v>1440</v>
          </cell>
          <cell r="D1442">
            <v>12050130</v>
          </cell>
          <cell r="E1442" t="str">
            <v>Trần Thị Vân</v>
          </cell>
          <cell r="F1442">
            <v>34344</v>
          </cell>
          <cell r="G1442" t="str">
            <v>QH-2012-E KETOAN</v>
          </cell>
          <cell r="J1442" t="str">
            <v>BSA3008</v>
          </cell>
          <cell r="K1442" t="str">
            <v>BSA3008</v>
          </cell>
          <cell r="L1442" t="str">
            <v>Kế toán thuế</v>
          </cell>
          <cell r="M1442">
            <v>3</v>
          </cell>
          <cell r="O1442">
            <v>555000</v>
          </cell>
          <cell r="P1442">
            <v>0</v>
          </cell>
          <cell r="Q1442">
            <v>555000</v>
          </cell>
          <cell r="R1442">
            <v>0</v>
          </cell>
          <cell r="S1442">
            <v>0</v>
          </cell>
          <cell r="T1442" t="str">
            <v>DTCQ</v>
          </cell>
          <cell r="U1442">
            <v>1</v>
          </cell>
          <cell r="V1442" t="str">
            <v>SVVN</v>
          </cell>
          <cell r="W1442" t="str">
            <v>IN</v>
          </cell>
          <cell r="X1442">
            <v>185000</v>
          </cell>
        </row>
        <row r="1443">
          <cell r="A1443" t="str">
            <v>12050131_34459/BSA3008</v>
          </cell>
          <cell r="B1443" t="str">
            <v>Nguyễn Thị Vẻ_34459/QH-2012-E KETOAN</v>
          </cell>
          <cell r="C1443">
            <v>1441</v>
          </cell>
          <cell r="D1443">
            <v>12050131</v>
          </cell>
          <cell r="E1443" t="str">
            <v>Nguyễn Thị Vẻ</v>
          </cell>
          <cell r="F1443">
            <v>34459</v>
          </cell>
          <cell r="G1443" t="str">
            <v>QH-2012-E KETOAN</v>
          </cell>
          <cell r="J1443" t="str">
            <v>BSA3008</v>
          </cell>
          <cell r="K1443" t="str">
            <v>BSA3008</v>
          </cell>
          <cell r="L1443" t="str">
            <v>Kế toán thuế</v>
          </cell>
          <cell r="M1443">
            <v>3</v>
          </cell>
          <cell r="O1443">
            <v>555000</v>
          </cell>
          <cell r="P1443">
            <v>0</v>
          </cell>
          <cell r="Q1443">
            <v>555000</v>
          </cell>
          <cell r="R1443">
            <v>0</v>
          </cell>
          <cell r="S1443">
            <v>0</v>
          </cell>
          <cell r="T1443" t="str">
            <v>DTCQ</v>
          </cell>
          <cell r="U1443">
            <v>1</v>
          </cell>
          <cell r="V1443" t="str">
            <v>SVVN</v>
          </cell>
          <cell r="W1443" t="str">
            <v>IN</v>
          </cell>
          <cell r="X1443">
            <v>185000</v>
          </cell>
        </row>
        <row r="1444">
          <cell r="A1444" t="str">
            <v>12050135_34369/BSA3008</v>
          </cell>
          <cell r="B1444" t="str">
            <v>Ninh Thị Yến_34369/QH-2012-E KETOAN</v>
          </cell>
          <cell r="C1444">
            <v>1442</v>
          </cell>
          <cell r="D1444">
            <v>12050135</v>
          </cell>
          <cell r="E1444" t="str">
            <v>Ninh Thị Yến</v>
          </cell>
          <cell r="F1444">
            <v>34369</v>
          </cell>
          <cell r="G1444" t="str">
            <v>QH-2012-E KETOAN</v>
          </cell>
          <cell r="J1444" t="str">
            <v>BSA3008</v>
          </cell>
          <cell r="K1444" t="str">
            <v>BSA3008</v>
          </cell>
          <cell r="L1444" t="str">
            <v>Kế toán thuế</v>
          </cell>
          <cell r="M1444">
            <v>3</v>
          </cell>
          <cell r="O1444">
            <v>555000</v>
          </cell>
          <cell r="P1444">
            <v>0</v>
          </cell>
          <cell r="Q1444">
            <v>555000</v>
          </cell>
          <cell r="R1444">
            <v>0</v>
          </cell>
          <cell r="S1444">
            <v>0</v>
          </cell>
          <cell r="T1444" t="str">
            <v>DTCQ</v>
          </cell>
          <cell r="U1444">
            <v>1</v>
          </cell>
          <cell r="V1444" t="str">
            <v>SVVN</v>
          </cell>
          <cell r="W1444" t="str">
            <v>IN</v>
          </cell>
          <cell r="X1444">
            <v>185000</v>
          </cell>
        </row>
        <row r="1445">
          <cell r="A1445" t="str">
            <v>12050605_34628/BSA3008</v>
          </cell>
          <cell r="B1445" t="str">
            <v>Vũ Thị Yến_21/10/1994/QH-2012-E KETOAN</v>
          </cell>
          <cell r="C1445">
            <v>1443</v>
          </cell>
          <cell r="D1445">
            <v>12050605</v>
          </cell>
          <cell r="E1445" t="str">
            <v>Vũ Thị Yến</v>
          </cell>
          <cell r="F1445" t="str">
            <v>21/10/1994</v>
          </cell>
          <cell r="G1445" t="str">
            <v>QH-2012-E KETOAN</v>
          </cell>
          <cell r="J1445" t="str">
            <v>BSA3008</v>
          </cell>
          <cell r="K1445" t="str">
            <v>BSA3008</v>
          </cell>
          <cell r="L1445" t="str">
            <v>Kế toán thuế</v>
          </cell>
          <cell r="M1445">
            <v>3</v>
          </cell>
          <cell r="O1445">
            <v>555000</v>
          </cell>
          <cell r="P1445">
            <v>0</v>
          </cell>
          <cell r="Q1445">
            <v>555000</v>
          </cell>
          <cell r="R1445">
            <v>0</v>
          </cell>
          <cell r="S1445">
            <v>0</v>
          </cell>
          <cell r="T1445" t="str">
            <v>DTCQ</v>
          </cell>
          <cell r="U1445">
            <v>1</v>
          </cell>
          <cell r="V1445" t="str">
            <v>SVVN</v>
          </cell>
          <cell r="W1445" t="str">
            <v>IN</v>
          </cell>
          <cell r="X1445">
            <v>185000</v>
          </cell>
        </row>
        <row r="1446">
          <cell r="A1446" t="str">
            <v>12050586_34429/PES1045</v>
          </cell>
          <cell r="B1446" t="str">
            <v>Ko Yun Ah_34429/QH-2012-E QTKD</v>
          </cell>
          <cell r="C1446">
            <v>1444</v>
          </cell>
          <cell r="D1446">
            <v>12050586</v>
          </cell>
          <cell r="E1446" t="str">
            <v>Ko Yun Ah</v>
          </cell>
          <cell r="F1446">
            <v>34429</v>
          </cell>
          <cell r="G1446" t="str">
            <v>QH-2012-E QTKD</v>
          </cell>
          <cell r="H1446" t="str">
            <v>Lưu học sinh quốc tế</v>
          </cell>
          <cell r="I1446" t="str">
            <v>Lưu học sinh quốc tế</v>
          </cell>
          <cell r="J1446" t="str">
            <v>PES1045</v>
          </cell>
          <cell r="K1446" t="str">
            <v>PES1045</v>
          </cell>
          <cell r="L1446" t="str">
            <v>Môn: Khiêu vũ thể thao</v>
          </cell>
          <cell r="M1446">
            <v>1</v>
          </cell>
          <cell r="N1446" t="str">
            <v>MC</v>
          </cell>
          <cell r="O1446">
            <v>145000</v>
          </cell>
          <cell r="P1446">
            <v>0</v>
          </cell>
          <cell r="Q1446">
            <v>145000</v>
          </cell>
          <cell r="R1446" t="str">
            <v>Lưu học sinh quốc tế</v>
          </cell>
          <cell r="S1446" t="str">
            <v>Lưu học sinh quốc tế</v>
          </cell>
          <cell r="T1446" t="str">
            <v>DCQT</v>
          </cell>
          <cell r="U1446">
            <v>1</v>
          </cell>
          <cell r="V1446" t="str">
            <v>LHSQT</v>
          </cell>
          <cell r="W1446" t="str">
            <v>IN</v>
          </cell>
          <cell r="X1446">
            <v>145000</v>
          </cell>
        </row>
        <row r="1447">
          <cell r="A1447" t="str">
            <v>11050076_33755/PES1045</v>
          </cell>
          <cell r="B1447" t="str">
            <v>Nguyễn Văn Ái_31/05/1992/QH-2011-E QTKD</v>
          </cell>
          <cell r="C1447">
            <v>1445</v>
          </cell>
          <cell r="D1447">
            <v>11050076</v>
          </cell>
          <cell r="E1447" t="str">
            <v>Nguyễn Văn Ái</v>
          </cell>
          <cell r="F1447" t="str">
            <v>31/05/1992</v>
          </cell>
          <cell r="G1447" t="str">
            <v>QH-2011-E QTKD</v>
          </cell>
          <cell r="J1447" t="str">
            <v>PES1045</v>
          </cell>
          <cell r="K1447" t="str">
            <v>PES1045</v>
          </cell>
          <cell r="L1447" t="str">
            <v>Môn: Khiêu vũ thể thao</v>
          </cell>
          <cell r="M1447">
            <v>1</v>
          </cell>
          <cell r="N1447" t="str">
            <v>MC</v>
          </cell>
          <cell r="O1447">
            <v>145000</v>
          </cell>
          <cell r="P1447">
            <v>0</v>
          </cell>
          <cell r="Q1447">
            <v>145000</v>
          </cell>
          <cell r="R1447">
            <v>0</v>
          </cell>
          <cell r="S1447">
            <v>0</v>
          </cell>
          <cell r="T1447" t="str">
            <v>DCQT</v>
          </cell>
          <cell r="U1447">
            <v>1</v>
          </cell>
          <cell r="V1447" t="str">
            <v>SVVN</v>
          </cell>
          <cell r="W1447" t="str">
            <v>IN</v>
          </cell>
          <cell r="X1447">
            <v>145000</v>
          </cell>
        </row>
        <row r="1448">
          <cell r="A1448" t="str">
            <v>11050002_34209/PES1045</v>
          </cell>
          <cell r="B1448" t="str">
            <v>Nguyễn Như Thế Anh_28/08/1993/QH-2011-E QTKD</v>
          </cell>
          <cell r="C1448">
            <v>1446</v>
          </cell>
          <cell r="D1448">
            <v>11050002</v>
          </cell>
          <cell r="E1448" t="str">
            <v>Nguyễn Như Thế Anh</v>
          </cell>
          <cell r="F1448" t="str">
            <v>28/08/1993</v>
          </cell>
          <cell r="G1448" t="str">
            <v>QH-2011-E QTKD</v>
          </cell>
          <cell r="J1448" t="str">
            <v>PES1045</v>
          </cell>
          <cell r="K1448" t="str">
            <v>PES1045</v>
          </cell>
          <cell r="L1448" t="str">
            <v>Môn: Khiêu vũ thể thao</v>
          </cell>
          <cell r="M1448">
            <v>1</v>
          </cell>
          <cell r="N1448" t="str">
            <v>MC</v>
          </cell>
          <cell r="O1448">
            <v>145000</v>
          </cell>
          <cell r="P1448">
            <v>0</v>
          </cell>
          <cell r="Q1448">
            <v>145000</v>
          </cell>
          <cell r="R1448">
            <v>0</v>
          </cell>
          <cell r="S1448">
            <v>0</v>
          </cell>
          <cell r="T1448" t="str">
            <v>DCQT</v>
          </cell>
          <cell r="U1448">
            <v>1</v>
          </cell>
          <cell r="V1448" t="str">
            <v>SVVN</v>
          </cell>
          <cell r="W1448" t="str">
            <v>IN</v>
          </cell>
          <cell r="X1448">
            <v>145000</v>
          </cell>
        </row>
        <row r="1449">
          <cell r="A1449" t="str">
            <v>11050005_34283/PES1045</v>
          </cell>
          <cell r="B1449" t="str">
            <v>Nguyễn Thị Ngọc Anh_34283/QH-2011-E QTKD</v>
          </cell>
          <cell r="C1449">
            <v>1447</v>
          </cell>
          <cell r="D1449">
            <v>11050005</v>
          </cell>
          <cell r="E1449" t="str">
            <v>Nguyễn Thị Ngọc Anh</v>
          </cell>
          <cell r="F1449">
            <v>34283</v>
          </cell>
          <cell r="G1449" t="str">
            <v>QH-2011-E QTKD</v>
          </cell>
          <cell r="J1449" t="str">
            <v>PES1045</v>
          </cell>
          <cell r="K1449" t="str">
            <v>PES1045</v>
          </cell>
          <cell r="L1449" t="str">
            <v>Môn: Khiêu vũ thể thao</v>
          </cell>
          <cell r="M1449">
            <v>1</v>
          </cell>
          <cell r="N1449" t="str">
            <v>MC</v>
          </cell>
          <cell r="O1449">
            <v>145000</v>
          </cell>
          <cell r="P1449">
            <v>0</v>
          </cell>
          <cell r="Q1449">
            <v>145000</v>
          </cell>
          <cell r="R1449">
            <v>0</v>
          </cell>
          <cell r="S1449">
            <v>0</v>
          </cell>
          <cell r="T1449" t="str">
            <v>DCQT</v>
          </cell>
          <cell r="U1449">
            <v>1</v>
          </cell>
          <cell r="V1449" t="str">
            <v>SVVN</v>
          </cell>
          <cell r="W1449" t="str">
            <v>IN</v>
          </cell>
          <cell r="X1449">
            <v>145000</v>
          </cell>
        </row>
        <row r="1450">
          <cell r="A1450" t="str">
            <v>11050006_34219/PES1045</v>
          </cell>
          <cell r="B1450" t="str">
            <v>Nguyễn Tùng Anh_34219/QH-2011-E QTKD</v>
          </cell>
          <cell r="C1450">
            <v>1448</v>
          </cell>
          <cell r="D1450">
            <v>11050006</v>
          </cell>
          <cell r="E1450" t="str">
            <v>Nguyễn Tùng Anh</v>
          </cell>
          <cell r="F1450">
            <v>34219</v>
          </cell>
          <cell r="G1450" t="str">
            <v>QH-2011-E QTKD</v>
          </cell>
          <cell r="J1450" t="str">
            <v>PES1045</v>
          </cell>
          <cell r="K1450" t="str">
            <v>PES1045</v>
          </cell>
          <cell r="L1450" t="str">
            <v>Môn: Khiêu vũ thể thao</v>
          </cell>
          <cell r="M1450">
            <v>1</v>
          </cell>
          <cell r="N1450" t="str">
            <v>MC</v>
          </cell>
          <cell r="O1450">
            <v>145000</v>
          </cell>
          <cell r="P1450">
            <v>0</v>
          </cell>
          <cell r="Q1450">
            <v>145000</v>
          </cell>
          <cell r="R1450">
            <v>0</v>
          </cell>
          <cell r="S1450">
            <v>0</v>
          </cell>
          <cell r="T1450" t="str">
            <v>DCQT</v>
          </cell>
          <cell r="U1450">
            <v>1</v>
          </cell>
          <cell r="V1450" t="str">
            <v>SVVN</v>
          </cell>
          <cell r="W1450" t="str">
            <v>IN</v>
          </cell>
          <cell r="X1450">
            <v>145000</v>
          </cell>
        </row>
        <row r="1451">
          <cell r="A1451" t="str">
            <v>11050007_34049/PES1045</v>
          </cell>
          <cell r="B1451" t="str">
            <v>Nguyễn Vân Anh_21/03/1993/QH-2011-E QTKD</v>
          </cell>
          <cell r="C1451">
            <v>1449</v>
          </cell>
          <cell r="D1451">
            <v>11050007</v>
          </cell>
          <cell r="E1451" t="str">
            <v>Nguyễn Vân Anh</v>
          </cell>
          <cell r="F1451" t="str">
            <v>21/03/1993</v>
          </cell>
          <cell r="G1451" t="str">
            <v>QH-2011-E QTKD</v>
          </cell>
          <cell r="H1451" t="str">
            <v>Giảm 50%</v>
          </cell>
          <cell r="J1451" t="str">
            <v>PES1045</v>
          </cell>
          <cell r="K1451" t="str">
            <v>PES1045</v>
          </cell>
          <cell r="L1451" t="str">
            <v>Môn: Khiêu vũ thể thao</v>
          </cell>
          <cell r="M1451">
            <v>1</v>
          </cell>
          <cell r="N1451" t="str">
            <v>MC</v>
          </cell>
          <cell r="O1451">
            <v>145000</v>
          </cell>
          <cell r="P1451">
            <v>72500</v>
          </cell>
          <cell r="Q1451">
            <v>72500</v>
          </cell>
          <cell r="R1451" t="str">
            <v>Giảm 50%</v>
          </cell>
          <cell r="S1451">
            <v>0</v>
          </cell>
          <cell r="T1451" t="str">
            <v>DCQT</v>
          </cell>
          <cell r="U1451">
            <v>1</v>
          </cell>
          <cell r="V1451" t="str">
            <v>SVVN</v>
          </cell>
          <cell r="W1451" t="str">
            <v>IN</v>
          </cell>
          <cell r="X1451">
            <v>145000</v>
          </cell>
        </row>
        <row r="1452">
          <cell r="A1452" t="str">
            <v>11050304_34123/PES1045</v>
          </cell>
          <cell r="B1452" t="str">
            <v>Trịnh Ngọc Hồng Anh_34123/QH-2011-E QTKD</v>
          </cell>
          <cell r="C1452">
            <v>1450</v>
          </cell>
          <cell r="D1452">
            <v>11050304</v>
          </cell>
          <cell r="E1452" t="str">
            <v>Trịnh Ngọc Hồng Anh</v>
          </cell>
          <cell r="F1452">
            <v>34123</v>
          </cell>
          <cell r="G1452" t="str">
            <v>QH-2011-E QTKD</v>
          </cell>
          <cell r="J1452" t="str">
            <v>PES1045</v>
          </cell>
          <cell r="K1452" t="str">
            <v>PES1045</v>
          </cell>
          <cell r="L1452" t="str">
            <v>Môn: Khiêu vũ thể thao</v>
          </cell>
          <cell r="M1452">
            <v>1</v>
          </cell>
          <cell r="N1452" t="str">
            <v>MC</v>
          </cell>
          <cell r="O1452">
            <v>145000</v>
          </cell>
          <cell r="P1452">
            <v>0</v>
          </cell>
          <cell r="Q1452">
            <v>145000</v>
          </cell>
          <cell r="R1452">
            <v>0</v>
          </cell>
          <cell r="S1452">
            <v>0</v>
          </cell>
          <cell r="T1452" t="str">
            <v>DCQT</v>
          </cell>
          <cell r="U1452">
            <v>1</v>
          </cell>
          <cell r="V1452" t="str">
            <v>SVVN</v>
          </cell>
          <cell r="W1452" t="str">
            <v>IN</v>
          </cell>
          <cell r="X1452">
            <v>145000</v>
          </cell>
        </row>
        <row r="1453">
          <cell r="A1453" t="str">
            <v>11050422_34073/PES1045</v>
          </cell>
          <cell r="B1453" t="str">
            <v>Lương Thị Ngọc Ánh_14/04/1993/QH-2011-E QTKD</v>
          </cell>
          <cell r="C1453">
            <v>1451</v>
          </cell>
          <cell r="D1453">
            <v>11050422</v>
          </cell>
          <cell r="E1453" t="str">
            <v>Lương Thị Ngọc Ánh</v>
          </cell>
          <cell r="F1453" t="str">
            <v>14/04/1993</v>
          </cell>
          <cell r="G1453" t="str">
            <v>QH-2011-E QTKD</v>
          </cell>
          <cell r="J1453" t="str">
            <v>PES1045</v>
          </cell>
          <cell r="K1453" t="str">
            <v>PES1045</v>
          </cell>
          <cell r="L1453" t="str">
            <v>Môn: Khiêu vũ thể thao</v>
          </cell>
          <cell r="M1453">
            <v>1</v>
          </cell>
          <cell r="N1453" t="str">
            <v>MC</v>
          </cell>
          <cell r="O1453">
            <v>145000</v>
          </cell>
          <cell r="P1453">
            <v>0</v>
          </cell>
          <cell r="Q1453">
            <v>145000</v>
          </cell>
          <cell r="R1453">
            <v>0</v>
          </cell>
          <cell r="S1453">
            <v>0</v>
          </cell>
          <cell r="T1453" t="str">
            <v>DCQT</v>
          </cell>
          <cell r="U1453">
            <v>1</v>
          </cell>
          <cell r="V1453" t="str">
            <v>SVVN</v>
          </cell>
          <cell r="W1453" t="str">
            <v>IN</v>
          </cell>
          <cell r="X1453">
            <v>145000</v>
          </cell>
        </row>
        <row r="1454">
          <cell r="A1454" t="str">
            <v>11050013_34225/PES1045</v>
          </cell>
          <cell r="B1454" t="str">
            <v>Hoàng Thị Chang_13/09/1993/QH-2011-E QTKD</v>
          </cell>
          <cell r="C1454">
            <v>1452</v>
          </cell>
          <cell r="D1454">
            <v>11050013</v>
          </cell>
          <cell r="E1454" t="str">
            <v>Hoàng Thị Chang</v>
          </cell>
          <cell r="F1454" t="str">
            <v>13/09/1993</v>
          </cell>
          <cell r="G1454" t="str">
            <v>QH-2011-E QTKD</v>
          </cell>
          <cell r="J1454" t="str">
            <v>PES1045</v>
          </cell>
          <cell r="K1454" t="str">
            <v>PES1045</v>
          </cell>
          <cell r="L1454" t="str">
            <v>Môn: Khiêu vũ thể thao</v>
          </cell>
          <cell r="M1454">
            <v>1</v>
          </cell>
          <cell r="N1454" t="str">
            <v>MC</v>
          </cell>
          <cell r="O1454">
            <v>145000</v>
          </cell>
          <cell r="P1454">
            <v>0</v>
          </cell>
          <cell r="Q1454">
            <v>145000</v>
          </cell>
          <cell r="R1454">
            <v>0</v>
          </cell>
          <cell r="S1454">
            <v>0</v>
          </cell>
          <cell r="T1454" t="str">
            <v>DCQT</v>
          </cell>
          <cell r="U1454">
            <v>1</v>
          </cell>
          <cell r="V1454" t="str">
            <v>SVVN</v>
          </cell>
          <cell r="W1454" t="str">
            <v>IN</v>
          </cell>
          <cell r="X1454">
            <v>145000</v>
          </cell>
        </row>
        <row r="1455">
          <cell r="A1455" t="str">
            <v>11050014_34033/PES1045</v>
          </cell>
          <cell r="B1455" t="str">
            <v>Đỗ Như Chinh_34033/QH-2011-E QTKD</v>
          </cell>
          <cell r="C1455">
            <v>1453</v>
          </cell>
          <cell r="D1455">
            <v>11050014</v>
          </cell>
          <cell r="E1455" t="str">
            <v>Đỗ Như Chinh</v>
          </cell>
          <cell r="F1455">
            <v>34033</v>
          </cell>
          <cell r="G1455" t="str">
            <v>QH-2011-E QTKD</v>
          </cell>
          <cell r="J1455" t="str">
            <v>PES1045</v>
          </cell>
          <cell r="K1455" t="str">
            <v>PES1045</v>
          </cell>
          <cell r="L1455" t="str">
            <v>Môn: Khiêu vũ thể thao</v>
          </cell>
          <cell r="M1455">
            <v>1</v>
          </cell>
          <cell r="N1455" t="str">
            <v>MC</v>
          </cell>
          <cell r="O1455">
            <v>145000</v>
          </cell>
          <cell r="P1455">
            <v>0</v>
          </cell>
          <cell r="Q1455">
            <v>145000</v>
          </cell>
          <cell r="R1455">
            <v>0</v>
          </cell>
          <cell r="S1455">
            <v>0</v>
          </cell>
          <cell r="T1455" t="str">
            <v>DCQT</v>
          </cell>
          <cell r="U1455">
            <v>1</v>
          </cell>
          <cell r="V1455" t="str">
            <v>SVVN</v>
          </cell>
          <cell r="W1455" t="str">
            <v>IN</v>
          </cell>
          <cell r="X1455">
            <v>145000</v>
          </cell>
        </row>
        <row r="1456">
          <cell r="A1456" t="str">
            <v>11050018_34253/PES1045</v>
          </cell>
          <cell r="B1456" t="str">
            <v>Nguyễn Đại Cương_34253/QH-2011-E QTKD</v>
          </cell>
          <cell r="C1456">
            <v>1454</v>
          </cell>
          <cell r="D1456">
            <v>11050018</v>
          </cell>
          <cell r="E1456" t="str">
            <v>Nguyễn Đại Cương</v>
          </cell>
          <cell r="F1456">
            <v>34253</v>
          </cell>
          <cell r="G1456" t="str">
            <v>QH-2011-E QTKD</v>
          </cell>
          <cell r="J1456" t="str">
            <v>PES1045</v>
          </cell>
          <cell r="K1456" t="str">
            <v>PES1045</v>
          </cell>
          <cell r="L1456" t="str">
            <v>Môn: Khiêu vũ thể thao</v>
          </cell>
          <cell r="M1456">
            <v>1</v>
          </cell>
          <cell r="N1456" t="str">
            <v>MC</v>
          </cell>
          <cell r="O1456">
            <v>145000</v>
          </cell>
          <cell r="P1456">
            <v>0</v>
          </cell>
          <cell r="Q1456">
            <v>145000</v>
          </cell>
          <cell r="R1456">
            <v>0</v>
          </cell>
          <cell r="S1456">
            <v>0</v>
          </cell>
          <cell r="T1456" t="str">
            <v>DCQT</v>
          </cell>
          <cell r="U1456">
            <v>1</v>
          </cell>
          <cell r="V1456" t="str">
            <v>SVVN</v>
          </cell>
          <cell r="W1456" t="str">
            <v>IN</v>
          </cell>
          <cell r="X1456">
            <v>145000</v>
          </cell>
        </row>
        <row r="1457">
          <cell r="A1457" t="str">
            <v>11050027_34255/PES1045</v>
          </cell>
          <cell r="B1457" t="str">
            <v>Phạm Khánh Duy_13/10/1993/QH-2011-E QTKD</v>
          </cell>
          <cell r="C1457">
            <v>1455</v>
          </cell>
          <cell r="D1457">
            <v>11050027</v>
          </cell>
          <cell r="E1457" t="str">
            <v>Phạm Khánh Duy</v>
          </cell>
          <cell r="F1457" t="str">
            <v>13/10/1993</v>
          </cell>
          <cell r="G1457" t="str">
            <v>QH-2011-E QTKD</v>
          </cell>
          <cell r="J1457" t="str">
            <v>PES1045</v>
          </cell>
          <cell r="K1457" t="str">
            <v>PES1045</v>
          </cell>
          <cell r="L1457" t="str">
            <v>Môn: Khiêu vũ thể thao</v>
          </cell>
          <cell r="M1457">
            <v>1</v>
          </cell>
          <cell r="N1457" t="str">
            <v>MC</v>
          </cell>
          <cell r="O1457">
            <v>145000</v>
          </cell>
          <cell r="P1457">
            <v>0</v>
          </cell>
          <cell r="Q1457">
            <v>145000</v>
          </cell>
          <cell r="R1457">
            <v>0</v>
          </cell>
          <cell r="S1457">
            <v>0</v>
          </cell>
          <cell r="T1457" t="str">
            <v>DCQT</v>
          </cell>
          <cell r="U1457">
            <v>1</v>
          </cell>
          <cell r="V1457" t="str">
            <v>SVVN</v>
          </cell>
          <cell r="W1457" t="str">
            <v>IN</v>
          </cell>
          <cell r="X1457">
            <v>145000</v>
          </cell>
        </row>
        <row r="1458">
          <cell r="A1458" t="str">
            <v>11050028_34001/PES1045</v>
          </cell>
          <cell r="B1458" t="str">
            <v>Cao Thị Hà Duyên_34001/QH-2011-E QTKD</v>
          </cell>
          <cell r="C1458">
            <v>1456</v>
          </cell>
          <cell r="D1458">
            <v>11050028</v>
          </cell>
          <cell r="E1458" t="str">
            <v>Cao Thị Hà Duyên</v>
          </cell>
          <cell r="F1458">
            <v>34001</v>
          </cell>
          <cell r="G1458" t="str">
            <v>QH-2011-E QTKD</v>
          </cell>
          <cell r="J1458" t="str">
            <v>PES1045</v>
          </cell>
          <cell r="K1458" t="str">
            <v>PES1045</v>
          </cell>
          <cell r="L1458" t="str">
            <v>Môn: Khiêu vũ thể thao</v>
          </cell>
          <cell r="M1458">
            <v>1</v>
          </cell>
          <cell r="N1458" t="str">
            <v>MC</v>
          </cell>
          <cell r="O1458">
            <v>145000</v>
          </cell>
          <cell r="P1458">
            <v>0</v>
          </cell>
          <cell r="Q1458">
            <v>145000</v>
          </cell>
          <cell r="R1458">
            <v>0</v>
          </cell>
          <cell r="S1458">
            <v>0</v>
          </cell>
          <cell r="T1458" t="str">
            <v>DCQT</v>
          </cell>
          <cell r="U1458">
            <v>1</v>
          </cell>
          <cell r="V1458" t="str">
            <v>SVVN</v>
          </cell>
          <cell r="W1458" t="str">
            <v>IN</v>
          </cell>
          <cell r="X1458">
            <v>145000</v>
          </cell>
        </row>
        <row r="1459">
          <cell r="A1459" t="str">
            <v>11050212_34226/PES1045</v>
          </cell>
          <cell r="B1459" t="str">
            <v>Nguyễn Thị Hiên_14/09/1993/QH-2011-E QTKD</v>
          </cell>
          <cell r="C1459">
            <v>1457</v>
          </cell>
          <cell r="D1459">
            <v>11050212</v>
          </cell>
          <cell r="E1459" t="str">
            <v>Nguyễn Thị Hiên</v>
          </cell>
          <cell r="F1459" t="str">
            <v>14/09/1993</v>
          </cell>
          <cell r="G1459" t="str">
            <v>QH-2011-E QTKD</v>
          </cell>
          <cell r="J1459" t="str">
            <v>PES1045</v>
          </cell>
          <cell r="K1459" t="str">
            <v>PES1045</v>
          </cell>
          <cell r="L1459" t="str">
            <v>Môn: Khiêu vũ thể thao</v>
          </cell>
          <cell r="M1459">
            <v>1</v>
          </cell>
          <cell r="N1459" t="str">
            <v>MC</v>
          </cell>
          <cell r="O1459">
            <v>145000</v>
          </cell>
          <cell r="P1459">
            <v>0</v>
          </cell>
          <cell r="Q1459">
            <v>145000</v>
          </cell>
          <cell r="R1459">
            <v>0</v>
          </cell>
          <cell r="S1459">
            <v>0</v>
          </cell>
          <cell r="T1459" t="str">
            <v>DCQT</v>
          </cell>
          <cell r="U1459">
            <v>1</v>
          </cell>
          <cell r="V1459" t="str">
            <v>SVVN</v>
          </cell>
          <cell r="W1459" t="str">
            <v>IN</v>
          </cell>
          <cell r="X1459">
            <v>145000</v>
          </cell>
        </row>
        <row r="1460">
          <cell r="A1460" t="str">
            <v>11050423_34302/PES1045</v>
          </cell>
          <cell r="B1460" t="str">
            <v>Bùi Thị Thu Hiền_29/11/1993/QH-2011-E QTKD</v>
          </cell>
          <cell r="C1460">
            <v>1458</v>
          </cell>
          <cell r="D1460">
            <v>11050423</v>
          </cell>
          <cell r="E1460" t="str">
            <v>Bùi Thị Thu Hiền</v>
          </cell>
          <cell r="F1460" t="str">
            <v>29/11/1993</v>
          </cell>
          <cell r="G1460" t="str">
            <v>QH-2011-E QTKD</v>
          </cell>
          <cell r="J1460" t="str">
            <v>PES1045</v>
          </cell>
          <cell r="K1460" t="str">
            <v>PES1045</v>
          </cell>
          <cell r="L1460" t="str">
            <v>Môn: Khiêu vũ thể thao</v>
          </cell>
          <cell r="M1460">
            <v>1</v>
          </cell>
          <cell r="N1460" t="str">
            <v>MC</v>
          </cell>
          <cell r="O1460">
            <v>145000</v>
          </cell>
          <cell r="P1460">
            <v>0</v>
          </cell>
          <cell r="Q1460">
            <v>145000</v>
          </cell>
          <cell r="R1460">
            <v>0</v>
          </cell>
          <cell r="S1460">
            <v>0</v>
          </cell>
          <cell r="T1460" t="str">
            <v>DCQT</v>
          </cell>
          <cell r="U1460">
            <v>1</v>
          </cell>
          <cell r="V1460" t="str">
            <v>SVVN</v>
          </cell>
          <cell r="W1460" t="str">
            <v>IN</v>
          </cell>
          <cell r="X1460">
            <v>145000</v>
          </cell>
        </row>
        <row r="1461">
          <cell r="A1461" t="str">
            <v>11050058_34244/PES1045</v>
          </cell>
          <cell r="B1461" t="str">
            <v>Trần Văn Hiếu_34244/QH-2011-E QTKD</v>
          </cell>
          <cell r="C1461">
            <v>1459</v>
          </cell>
          <cell r="D1461">
            <v>11050058</v>
          </cell>
          <cell r="E1461" t="str">
            <v>Trần Văn Hiếu</v>
          </cell>
          <cell r="F1461">
            <v>34244</v>
          </cell>
          <cell r="G1461" t="str">
            <v>QH-2011-E QTKD</v>
          </cell>
          <cell r="J1461" t="str">
            <v>PES1045</v>
          </cell>
          <cell r="K1461" t="str">
            <v>PES1045</v>
          </cell>
          <cell r="L1461" t="str">
            <v>Môn: Khiêu vũ thể thao</v>
          </cell>
          <cell r="M1461">
            <v>1</v>
          </cell>
          <cell r="N1461" t="str">
            <v>MC</v>
          </cell>
          <cell r="O1461">
            <v>145000</v>
          </cell>
          <cell r="P1461">
            <v>0</v>
          </cell>
          <cell r="Q1461">
            <v>145000</v>
          </cell>
          <cell r="R1461">
            <v>0</v>
          </cell>
          <cell r="S1461">
            <v>0</v>
          </cell>
          <cell r="T1461" t="str">
            <v>DCQT</v>
          </cell>
          <cell r="U1461">
            <v>1</v>
          </cell>
          <cell r="V1461" t="str">
            <v>SVVN</v>
          </cell>
          <cell r="W1461" t="str">
            <v>IN</v>
          </cell>
          <cell r="X1461">
            <v>145000</v>
          </cell>
        </row>
        <row r="1462">
          <cell r="A1462" t="str">
            <v>11050061_34269/PES1045</v>
          </cell>
          <cell r="B1462" t="str">
            <v>Mai Chấn Hoàng_27/10/1993/QH-2011-E QTKD</v>
          </cell>
          <cell r="C1462">
            <v>1460</v>
          </cell>
          <cell r="D1462">
            <v>11050061</v>
          </cell>
          <cell r="E1462" t="str">
            <v>Mai Chấn Hoàng</v>
          </cell>
          <cell r="F1462" t="str">
            <v>27/10/1993</v>
          </cell>
          <cell r="G1462" t="str">
            <v>QH-2011-E QTKD</v>
          </cell>
          <cell r="J1462" t="str">
            <v>PES1045</v>
          </cell>
          <cell r="K1462" t="str">
            <v>PES1045</v>
          </cell>
          <cell r="L1462" t="str">
            <v>Môn: Khiêu vũ thể thao</v>
          </cell>
          <cell r="M1462">
            <v>1</v>
          </cell>
          <cell r="N1462" t="str">
            <v>MC</v>
          </cell>
          <cell r="O1462">
            <v>145000</v>
          </cell>
          <cell r="P1462">
            <v>0</v>
          </cell>
          <cell r="Q1462">
            <v>145000</v>
          </cell>
          <cell r="R1462">
            <v>0</v>
          </cell>
          <cell r="S1462">
            <v>0</v>
          </cell>
          <cell r="T1462" t="str">
            <v>DCQT</v>
          </cell>
          <cell r="U1462">
            <v>1</v>
          </cell>
          <cell r="V1462" t="str">
            <v>SVVN</v>
          </cell>
          <cell r="W1462" t="str">
            <v>IN</v>
          </cell>
          <cell r="X1462">
            <v>145000</v>
          </cell>
        </row>
        <row r="1463">
          <cell r="A1463" t="str">
            <v>10050047_33965/PES1045</v>
          </cell>
          <cell r="B1463" t="str">
            <v>Trần Ngọc Huyền_27/12/1992/QH-2010-E QTKD</v>
          </cell>
          <cell r="C1463">
            <v>1461</v>
          </cell>
          <cell r="D1463">
            <v>10050047</v>
          </cell>
          <cell r="E1463" t="str">
            <v>Trần Ngọc Huyền</v>
          </cell>
          <cell r="F1463" t="str">
            <v>27/12/1992</v>
          </cell>
          <cell r="G1463" t="str">
            <v>QH-2010-E QTKD</v>
          </cell>
          <cell r="J1463" t="str">
            <v>PES1045</v>
          </cell>
          <cell r="K1463" t="str">
            <v>PES1045</v>
          </cell>
          <cell r="L1463" t="str">
            <v>Môn: Khiêu vũ thể thao</v>
          </cell>
          <cell r="M1463">
            <v>1</v>
          </cell>
          <cell r="N1463" t="str">
            <v>MC</v>
          </cell>
          <cell r="O1463">
            <v>145000</v>
          </cell>
          <cell r="P1463">
            <v>0</v>
          </cell>
          <cell r="Q1463">
            <v>145000</v>
          </cell>
          <cell r="R1463">
            <v>0</v>
          </cell>
          <cell r="S1463">
            <v>0</v>
          </cell>
          <cell r="T1463" t="str">
            <v>DCQT</v>
          </cell>
          <cell r="U1463">
            <v>1</v>
          </cell>
          <cell r="V1463" t="str">
            <v>SVVN</v>
          </cell>
          <cell r="W1463" t="str">
            <v>IN</v>
          </cell>
          <cell r="X1463">
            <v>145000</v>
          </cell>
        </row>
        <row r="1464">
          <cell r="A1464" t="str">
            <v>11050075_34318/PES1045</v>
          </cell>
          <cell r="B1464" t="str">
            <v>Nguyễn Minh Khôi_15/12/1993/QH-2011-E QTKD</v>
          </cell>
          <cell r="C1464">
            <v>1462</v>
          </cell>
          <cell r="D1464">
            <v>11050075</v>
          </cell>
          <cell r="E1464" t="str">
            <v>Nguyễn Minh Khôi</v>
          </cell>
          <cell r="F1464" t="str">
            <v>15/12/1993</v>
          </cell>
          <cell r="G1464" t="str">
            <v>QH-2011-E QTKD</v>
          </cell>
          <cell r="J1464" t="str">
            <v>PES1045</v>
          </cell>
          <cell r="K1464" t="str">
            <v>PES1045</v>
          </cell>
          <cell r="L1464" t="str">
            <v>Môn: Khiêu vũ thể thao</v>
          </cell>
          <cell r="M1464">
            <v>1</v>
          </cell>
          <cell r="N1464" t="str">
            <v>MC</v>
          </cell>
          <cell r="O1464">
            <v>145000</v>
          </cell>
          <cell r="P1464">
            <v>0</v>
          </cell>
          <cell r="Q1464">
            <v>145000</v>
          </cell>
          <cell r="R1464">
            <v>0</v>
          </cell>
          <cell r="S1464">
            <v>0</v>
          </cell>
          <cell r="T1464" t="str">
            <v>DCQT</v>
          </cell>
          <cell r="U1464">
            <v>1</v>
          </cell>
          <cell r="V1464" t="str">
            <v>SVVN</v>
          </cell>
          <cell r="W1464" t="str">
            <v>IN</v>
          </cell>
          <cell r="X1464">
            <v>145000</v>
          </cell>
        </row>
        <row r="1465">
          <cell r="A1465" t="str">
            <v>11050085_33988/PES1045</v>
          </cell>
          <cell r="B1465" t="str">
            <v>Đặng Thị Liên_19/01/1993/QH-2011-E QTKD</v>
          </cell>
          <cell r="C1465">
            <v>1463</v>
          </cell>
          <cell r="D1465">
            <v>11050085</v>
          </cell>
          <cell r="E1465" t="str">
            <v>Đặng Thị Liên</v>
          </cell>
          <cell r="F1465" t="str">
            <v>19/01/1993</v>
          </cell>
          <cell r="G1465" t="str">
            <v>QH-2011-E QTKD</v>
          </cell>
          <cell r="J1465" t="str">
            <v>PES1045</v>
          </cell>
          <cell r="K1465" t="str">
            <v>PES1045</v>
          </cell>
          <cell r="L1465" t="str">
            <v>Môn: Khiêu vũ thể thao</v>
          </cell>
          <cell r="M1465">
            <v>1</v>
          </cell>
          <cell r="N1465" t="str">
            <v>MC</v>
          </cell>
          <cell r="O1465">
            <v>145000</v>
          </cell>
          <cell r="P1465">
            <v>0</v>
          </cell>
          <cell r="Q1465">
            <v>145000</v>
          </cell>
          <cell r="R1465">
            <v>0</v>
          </cell>
          <cell r="S1465">
            <v>0</v>
          </cell>
          <cell r="T1465" t="str">
            <v>DCQT</v>
          </cell>
          <cell r="U1465">
            <v>1</v>
          </cell>
          <cell r="V1465" t="str">
            <v>SVVN</v>
          </cell>
          <cell r="W1465" t="str">
            <v>IN</v>
          </cell>
          <cell r="X1465">
            <v>145000</v>
          </cell>
        </row>
        <row r="1466">
          <cell r="A1466" t="str">
            <v>9050291_33440/PES1045</v>
          </cell>
          <cell r="B1466" t="str">
            <v>Ngô Thị Diệu Linh_21/07/1991/QH-2009-E QTKD</v>
          </cell>
          <cell r="C1466">
            <v>1464</v>
          </cell>
          <cell r="D1466">
            <v>9050291</v>
          </cell>
          <cell r="E1466" t="str">
            <v>Ngô Thị Diệu Linh</v>
          </cell>
          <cell r="F1466" t="str">
            <v>21/07/1991</v>
          </cell>
          <cell r="G1466" t="str">
            <v>QH-2009-E QTKD</v>
          </cell>
          <cell r="J1466" t="str">
            <v>PES1045</v>
          </cell>
          <cell r="K1466" t="str">
            <v>PES1045</v>
          </cell>
          <cell r="L1466" t="str">
            <v>Môn: Khiêu vũ thể thao</v>
          </cell>
          <cell r="M1466">
            <v>1</v>
          </cell>
          <cell r="N1466" t="str">
            <v>MC</v>
          </cell>
          <cell r="O1466">
            <v>145000</v>
          </cell>
          <cell r="P1466">
            <v>0</v>
          </cell>
          <cell r="Q1466">
            <v>145000</v>
          </cell>
          <cell r="R1466">
            <v>0</v>
          </cell>
          <cell r="S1466">
            <v>0</v>
          </cell>
          <cell r="T1466" t="str">
            <v>DCQT</v>
          </cell>
          <cell r="U1466">
            <v>1</v>
          </cell>
          <cell r="V1466" t="str">
            <v>SVVN</v>
          </cell>
          <cell r="W1466" t="str">
            <v>IN</v>
          </cell>
          <cell r="X1466">
            <v>145000</v>
          </cell>
        </row>
        <row r="1467">
          <cell r="A1467" t="str">
            <v>11050089_34169/PES1045</v>
          </cell>
          <cell r="B1467" t="str">
            <v>Nguyễn Văn Linh_19/07/1993/QH-2011-E QTKD</v>
          </cell>
          <cell r="C1467">
            <v>1465</v>
          </cell>
          <cell r="D1467">
            <v>11050089</v>
          </cell>
          <cell r="E1467" t="str">
            <v>Nguyễn Văn Linh</v>
          </cell>
          <cell r="F1467" t="str">
            <v>19/07/1993</v>
          </cell>
          <cell r="G1467" t="str">
            <v>QH-2011-E QTKD</v>
          </cell>
          <cell r="J1467" t="str">
            <v>PES1045</v>
          </cell>
          <cell r="K1467" t="str">
            <v>PES1045</v>
          </cell>
          <cell r="L1467" t="str">
            <v>Môn: Khiêu vũ thể thao</v>
          </cell>
          <cell r="M1467">
            <v>1</v>
          </cell>
          <cell r="N1467" t="str">
            <v>MC</v>
          </cell>
          <cell r="O1467">
            <v>145000</v>
          </cell>
          <cell r="P1467">
            <v>0</v>
          </cell>
          <cell r="Q1467">
            <v>145000</v>
          </cell>
          <cell r="R1467">
            <v>0</v>
          </cell>
          <cell r="S1467">
            <v>0</v>
          </cell>
          <cell r="T1467" t="str">
            <v>DCQT</v>
          </cell>
          <cell r="U1467">
            <v>1</v>
          </cell>
          <cell r="V1467" t="str">
            <v>SVVN</v>
          </cell>
          <cell r="W1467" t="str">
            <v>IN</v>
          </cell>
          <cell r="X1467">
            <v>145000</v>
          </cell>
        </row>
        <row r="1468">
          <cell r="A1468" t="str">
            <v>11050425_34332/PES1045</v>
          </cell>
          <cell r="B1468" t="str">
            <v>Nguyễn Thị Loan_29/12/1993/QH-2011-E QTKD</v>
          </cell>
          <cell r="C1468">
            <v>1466</v>
          </cell>
          <cell r="D1468">
            <v>11050425</v>
          </cell>
          <cell r="E1468" t="str">
            <v>Nguyễn Thị Loan</v>
          </cell>
          <cell r="F1468" t="str">
            <v>29/12/1993</v>
          </cell>
          <cell r="G1468" t="str">
            <v>QH-2011-E QTKD</v>
          </cell>
          <cell r="J1468" t="str">
            <v>PES1045</v>
          </cell>
          <cell r="K1468" t="str">
            <v>PES1045</v>
          </cell>
          <cell r="L1468" t="str">
            <v>Môn: Khiêu vũ thể thao</v>
          </cell>
          <cell r="M1468">
            <v>1</v>
          </cell>
          <cell r="N1468" t="str">
            <v>MC</v>
          </cell>
          <cell r="O1468">
            <v>145000</v>
          </cell>
          <cell r="P1468">
            <v>0</v>
          </cell>
          <cell r="Q1468">
            <v>145000</v>
          </cell>
          <cell r="R1468">
            <v>0</v>
          </cell>
          <cell r="S1468">
            <v>0</v>
          </cell>
          <cell r="T1468" t="str">
            <v>DCQT</v>
          </cell>
          <cell r="U1468">
            <v>1</v>
          </cell>
          <cell r="V1468" t="str">
            <v>SVVN</v>
          </cell>
          <cell r="W1468" t="str">
            <v>IN</v>
          </cell>
          <cell r="X1468">
            <v>145000</v>
          </cell>
        </row>
        <row r="1469">
          <cell r="A1469" t="str">
            <v>11050426_34152/PES1045</v>
          </cell>
          <cell r="B1469" t="str">
            <v>Vũ Thị Loan_34152/QH-2011-E QTKD</v>
          </cell>
          <cell r="C1469">
            <v>1467</v>
          </cell>
          <cell r="D1469">
            <v>11050426</v>
          </cell>
          <cell r="E1469" t="str">
            <v>Vũ Thị Loan</v>
          </cell>
          <cell r="F1469">
            <v>34152</v>
          </cell>
          <cell r="G1469" t="str">
            <v>QH-2011-E QTKD</v>
          </cell>
          <cell r="J1469" t="str">
            <v>PES1045</v>
          </cell>
          <cell r="K1469" t="str">
            <v>PES1045</v>
          </cell>
          <cell r="L1469" t="str">
            <v>Môn: Khiêu vũ thể thao</v>
          </cell>
          <cell r="M1469">
            <v>1</v>
          </cell>
          <cell r="N1469" t="str">
            <v>MC</v>
          </cell>
          <cell r="O1469">
            <v>145000</v>
          </cell>
          <cell r="P1469">
            <v>0</v>
          </cell>
          <cell r="Q1469">
            <v>145000</v>
          </cell>
          <cell r="R1469">
            <v>0</v>
          </cell>
          <cell r="S1469">
            <v>0</v>
          </cell>
          <cell r="T1469" t="str">
            <v>DCQT</v>
          </cell>
          <cell r="U1469">
            <v>1</v>
          </cell>
          <cell r="V1469" t="str">
            <v>SVVN</v>
          </cell>
          <cell r="W1469" t="str">
            <v>IN</v>
          </cell>
          <cell r="X1469">
            <v>145000</v>
          </cell>
        </row>
        <row r="1470">
          <cell r="A1470" t="str">
            <v>11050095_34312/PES1045</v>
          </cell>
          <cell r="B1470" t="str">
            <v>Nguyễn Hoàng Long_34312/QH-2011-E QTKD</v>
          </cell>
          <cell r="C1470">
            <v>1468</v>
          </cell>
          <cell r="D1470">
            <v>11050095</v>
          </cell>
          <cell r="E1470" t="str">
            <v>Nguyễn Hoàng Long</v>
          </cell>
          <cell r="F1470">
            <v>34312</v>
          </cell>
          <cell r="G1470" t="str">
            <v>QH-2011-E QTKD</v>
          </cell>
          <cell r="J1470" t="str">
            <v>PES1045</v>
          </cell>
          <cell r="K1470" t="str">
            <v>PES1045</v>
          </cell>
          <cell r="L1470" t="str">
            <v>Môn: Khiêu vũ thể thao</v>
          </cell>
          <cell r="M1470">
            <v>1</v>
          </cell>
          <cell r="N1470" t="str">
            <v>MC</v>
          </cell>
          <cell r="O1470">
            <v>145000</v>
          </cell>
          <cell r="P1470">
            <v>0</v>
          </cell>
          <cell r="Q1470">
            <v>145000</v>
          </cell>
          <cell r="R1470">
            <v>0</v>
          </cell>
          <cell r="S1470">
            <v>0</v>
          </cell>
          <cell r="T1470" t="str">
            <v>DCQT</v>
          </cell>
          <cell r="U1470">
            <v>1</v>
          </cell>
          <cell r="V1470" t="str">
            <v>SVVN</v>
          </cell>
          <cell r="W1470" t="str">
            <v>IN</v>
          </cell>
          <cell r="X1470">
            <v>145000</v>
          </cell>
        </row>
        <row r="1471">
          <cell r="A1471" t="str">
            <v>10050587_33824/PES1045</v>
          </cell>
          <cell r="B1471" t="str">
            <v>Lê Quỳnh Mai_33824/QH-2010-E TCNH</v>
          </cell>
          <cell r="C1471">
            <v>1469</v>
          </cell>
          <cell r="D1471">
            <v>10050587</v>
          </cell>
          <cell r="E1471" t="str">
            <v>Lê Quỳnh Mai</v>
          </cell>
          <cell r="F1471">
            <v>33824</v>
          </cell>
          <cell r="G1471" t="str">
            <v>QH-2010-E TCNH</v>
          </cell>
          <cell r="J1471" t="str">
            <v>PES1045</v>
          </cell>
          <cell r="K1471" t="str">
            <v>PES1045</v>
          </cell>
          <cell r="L1471" t="str">
            <v>Môn: Khiêu vũ thể thao</v>
          </cell>
          <cell r="M1471">
            <v>1</v>
          </cell>
          <cell r="N1471" t="str">
            <v>MC</v>
          </cell>
          <cell r="O1471">
            <v>145000</v>
          </cell>
          <cell r="P1471">
            <v>0</v>
          </cell>
          <cell r="Q1471">
            <v>145000</v>
          </cell>
          <cell r="R1471">
            <v>0</v>
          </cell>
          <cell r="S1471">
            <v>0</v>
          </cell>
          <cell r="T1471" t="str">
            <v>DTCQ</v>
          </cell>
          <cell r="U1471">
            <v>1</v>
          </cell>
          <cell r="V1471" t="str">
            <v>SVVN</v>
          </cell>
          <cell r="W1471" t="str">
            <v>IN</v>
          </cell>
          <cell r="X1471">
            <v>145000</v>
          </cell>
        </row>
        <row r="1472">
          <cell r="A1472" t="str">
            <v>11050222_34087/PES1045</v>
          </cell>
          <cell r="B1472" t="str">
            <v>Hồ Thị Ngọc_28/04/1993/QH-2011-E QTKD</v>
          </cell>
          <cell r="C1472">
            <v>1470</v>
          </cell>
          <cell r="D1472">
            <v>11050222</v>
          </cell>
          <cell r="E1472" t="str">
            <v>Hồ Thị Ngọc</v>
          </cell>
          <cell r="F1472" t="str">
            <v>28/04/1993</v>
          </cell>
          <cell r="G1472" t="str">
            <v>QH-2011-E QTKD</v>
          </cell>
          <cell r="J1472" t="str">
            <v>PES1045</v>
          </cell>
          <cell r="K1472" t="str">
            <v>PES1045</v>
          </cell>
          <cell r="L1472" t="str">
            <v>Môn: Khiêu vũ thể thao</v>
          </cell>
          <cell r="M1472">
            <v>1</v>
          </cell>
          <cell r="N1472" t="str">
            <v>MC</v>
          </cell>
          <cell r="O1472">
            <v>145000</v>
          </cell>
          <cell r="P1472">
            <v>0</v>
          </cell>
          <cell r="Q1472">
            <v>145000</v>
          </cell>
          <cell r="R1472">
            <v>0</v>
          </cell>
          <cell r="S1472">
            <v>0</v>
          </cell>
          <cell r="T1472" t="str">
            <v>DCQT</v>
          </cell>
          <cell r="U1472">
            <v>1</v>
          </cell>
          <cell r="V1472" t="str">
            <v>SVVN</v>
          </cell>
          <cell r="W1472" t="str">
            <v>IN</v>
          </cell>
          <cell r="X1472">
            <v>145000</v>
          </cell>
        </row>
        <row r="1473">
          <cell r="A1473" t="str">
            <v>11050125_34035/PES1045</v>
          </cell>
          <cell r="B1473" t="str">
            <v>Phạm Thị Thùy Nhung_34035/QH-2011-E QTKD</v>
          </cell>
          <cell r="C1473">
            <v>1471</v>
          </cell>
          <cell r="D1473">
            <v>11050125</v>
          </cell>
          <cell r="E1473" t="str">
            <v>Phạm Thị Thùy Nhung</v>
          </cell>
          <cell r="F1473">
            <v>34035</v>
          </cell>
          <cell r="G1473" t="str">
            <v>QH-2011-E QTKD</v>
          </cell>
          <cell r="J1473" t="str">
            <v>PES1045</v>
          </cell>
          <cell r="K1473" t="str">
            <v>PES1045</v>
          </cell>
          <cell r="L1473" t="str">
            <v>Môn: Khiêu vũ thể thao</v>
          </cell>
          <cell r="M1473">
            <v>1</v>
          </cell>
          <cell r="N1473" t="str">
            <v>MC</v>
          </cell>
          <cell r="O1473">
            <v>145000</v>
          </cell>
          <cell r="P1473">
            <v>0</v>
          </cell>
          <cell r="Q1473">
            <v>145000</v>
          </cell>
          <cell r="R1473">
            <v>0</v>
          </cell>
          <cell r="S1473">
            <v>0</v>
          </cell>
          <cell r="T1473" t="str">
            <v>DCQT</v>
          </cell>
          <cell r="U1473">
            <v>1</v>
          </cell>
          <cell r="V1473" t="str">
            <v>SVVN</v>
          </cell>
          <cell r="W1473" t="str">
            <v>IN</v>
          </cell>
          <cell r="X1473">
            <v>145000</v>
          </cell>
        </row>
        <row r="1474">
          <cell r="A1474" t="str">
            <v>11050133_34326/PES1045</v>
          </cell>
          <cell r="B1474" t="str">
            <v>Nguyễn Nam Phương_23/12/1993/QH-2011-E QTKD</v>
          </cell>
          <cell r="C1474">
            <v>1472</v>
          </cell>
          <cell r="D1474">
            <v>11050133</v>
          </cell>
          <cell r="E1474" t="str">
            <v>Nguyễn Nam Phương</v>
          </cell>
          <cell r="F1474" t="str">
            <v>23/12/1993</v>
          </cell>
          <cell r="G1474" t="str">
            <v>QH-2011-E QTKD</v>
          </cell>
          <cell r="J1474" t="str">
            <v>PES1045</v>
          </cell>
          <cell r="K1474" t="str">
            <v>PES1045</v>
          </cell>
          <cell r="L1474" t="str">
            <v>Môn: Khiêu vũ thể thao</v>
          </cell>
          <cell r="M1474">
            <v>1</v>
          </cell>
          <cell r="N1474" t="str">
            <v>MC</v>
          </cell>
          <cell r="O1474">
            <v>145000</v>
          </cell>
          <cell r="P1474">
            <v>0</v>
          </cell>
          <cell r="Q1474">
            <v>145000</v>
          </cell>
          <cell r="R1474">
            <v>0</v>
          </cell>
          <cell r="S1474">
            <v>0</v>
          </cell>
          <cell r="T1474" t="str">
            <v>DCQT</v>
          </cell>
          <cell r="U1474">
            <v>1</v>
          </cell>
          <cell r="V1474" t="str">
            <v>SVVN</v>
          </cell>
          <cell r="W1474" t="str">
            <v>IN</v>
          </cell>
          <cell r="X1474">
            <v>145000</v>
          </cell>
        </row>
        <row r="1475">
          <cell r="A1475" t="str">
            <v>11050146_33983/PES1045</v>
          </cell>
          <cell r="B1475" t="str">
            <v>Nguyễn Thu Quỳnh_14/01/1993/QH-2011-E QTKD</v>
          </cell>
          <cell r="C1475">
            <v>1473</v>
          </cell>
          <cell r="D1475">
            <v>11050146</v>
          </cell>
          <cell r="E1475" t="str">
            <v>Nguyễn Thu Quỳnh</v>
          </cell>
          <cell r="F1475" t="str">
            <v>14/01/1993</v>
          </cell>
          <cell r="G1475" t="str">
            <v>QH-2011-E QTKD</v>
          </cell>
          <cell r="H1475" t="str">
            <v>Giảm 50%</v>
          </cell>
          <cell r="J1475" t="str">
            <v>PES1045</v>
          </cell>
          <cell r="K1475" t="str">
            <v>PES1045</v>
          </cell>
          <cell r="L1475" t="str">
            <v>Môn: Khiêu vũ thể thao</v>
          </cell>
          <cell r="M1475">
            <v>1</v>
          </cell>
          <cell r="N1475" t="str">
            <v>MC</v>
          </cell>
          <cell r="O1475">
            <v>145000</v>
          </cell>
          <cell r="P1475">
            <v>72500</v>
          </cell>
          <cell r="Q1475">
            <v>72500</v>
          </cell>
          <cell r="R1475" t="str">
            <v>Giảm 50%</v>
          </cell>
          <cell r="S1475">
            <v>0</v>
          </cell>
          <cell r="T1475" t="str">
            <v>DCQT</v>
          </cell>
          <cell r="U1475">
            <v>1</v>
          </cell>
          <cell r="V1475" t="str">
            <v>SVVN</v>
          </cell>
          <cell r="W1475" t="str">
            <v>IN</v>
          </cell>
          <cell r="X1475">
            <v>145000</v>
          </cell>
        </row>
        <row r="1476">
          <cell r="A1476" t="str">
            <v>11050427_34316/PES1045</v>
          </cell>
          <cell r="B1476" t="str">
            <v>Lê Thị Phương Thảo_13/12/1993/QH-2011-E QTKD</v>
          </cell>
          <cell r="C1476">
            <v>1474</v>
          </cell>
          <cell r="D1476">
            <v>11050427</v>
          </cell>
          <cell r="E1476" t="str">
            <v>Lê Thị Phương Thảo</v>
          </cell>
          <cell r="F1476" t="str">
            <v>13/12/1993</v>
          </cell>
          <cell r="G1476" t="str">
            <v>QH-2011-E QTKD</v>
          </cell>
          <cell r="J1476" t="str">
            <v>PES1045</v>
          </cell>
          <cell r="K1476" t="str">
            <v>PES1045</v>
          </cell>
          <cell r="L1476" t="str">
            <v>Môn: Khiêu vũ thể thao</v>
          </cell>
          <cell r="M1476">
            <v>1</v>
          </cell>
          <cell r="N1476" t="str">
            <v>MC</v>
          </cell>
          <cell r="O1476">
            <v>145000</v>
          </cell>
          <cell r="P1476">
            <v>0</v>
          </cell>
          <cell r="Q1476">
            <v>145000</v>
          </cell>
          <cell r="R1476">
            <v>0</v>
          </cell>
          <cell r="S1476">
            <v>0</v>
          </cell>
          <cell r="T1476" t="str">
            <v>DCQT</v>
          </cell>
          <cell r="U1476">
            <v>1</v>
          </cell>
          <cell r="V1476" t="str">
            <v>SVVN</v>
          </cell>
          <cell r="W1476" t="str">
            <v>IN</v>
          </cell>
          <cell r="X1476">
            <v>145000</v>
          </cell>
        </row>
        <row r="1477">
          <cell r="A1477" t="str">
            <v>11050159_34314/PES1045</v>
          </cell>
          <cell r="B1477" t="str">
            <v>Nguyễn Thị Thảo_34314/QH-2011-E QTKD</v>
          </cell>
          <cell r="C1477">
            <v>1475</v>
          </cell>
          <cell r="D1477">
            <v>11050159</v>
          </cell>
          <cell r="E1477" t="str">
            <v>Nguyễn Thị Thảo</v>
          </cell>
          <cell r="F1477">
            <v>34314</v>
          </cell>
          <cell r="G1477" t="str">
            <v>QH-2011-E QTKD</v>
          </cell>
          <cell r="J1477" t="str">
            <v>PES1045</v>
          </cell>
          <cell r="K1477" t="str">
            <v>PES1045</v>
          </cell>
          <cell r="L1477" t="str">
            <v>Môn: Khiêu vũ thể thao</v>
          </cell>
          <cell r="M1477">
            <v>1</v>
          </cell>
          <cell r="N1477" t="str">
            <v>MC</v>
          </cell>
          <cell r="O1477">
            <v>145000</v>
          </cell>
          <cell r="P1477">
            <v>0</v>
          </cell>
          <cell r="Q1477">
            <v>145000</v>
          </cell>
          <cell r="R1477">
            <v>0</v>
          </cell>
          <cell r="S1477">
            <v>0</v>
          </cell>
          <cell r="T1477" t="str">
            <v>DCQT</v>
          </cell>
          <cell r="U1477">
            <v>1</v>
          </cell>
          <cell r="V1477" t="str">
            <v>SVVN</v>
          </cell>
          <cell r="W1477" t="str">
            <v>IN</v>
          </cell>
          <cell r="X1477">
            <v>145000</v>
          </cell>
        </row>
        <row r="1478">
          <cell r="A1478" t="str">
            <v>11050170_34042/PES1045</v>
          </cell>
          <cell r="B1478" t="str">
            <v>Nguyễn Thị Thuỳ_14/03/1993/QH-2011-E QTKD</v>
          </cell>
          <cell r="C1478">
            <v>1476</v>
          </cell>
          <cell r="D1478">
            <v>11050170</v>
          </cell>
          <cell r="E1478" t="str">
            <v>Nguyễn Thị Thuỳ</v>
          </cell>
          <cell r="F1478" t="str">
            <v>14/03/1993</v>
          </cell>
          <cell r="G1478" t="str">
            <v>QH-2011-E QTKD</v>
          </cell>
          <cell r="J1478" t="str">
            <v>PES1045</v>
          </cell>
          <cell r="K1478" t="str">
            <v>PES1045</v>
          </cell>
          <cell r="L1478" t="str">
            <v>Môn: Khiêu vũ thể thao</v>
          </cell>
          <cell r="M1478">
            <v>1</v>
          </cell>
          <cell r="N1478" t="str">
            <v>MC</v>
          </cell>
          <cell r="O1478">
            <v>145000</v>
          </cell>
          <cell r="P1478">
            <v>0</v>
          </cell>
          <cell r="Q1478">
            <v>145000</v>
          </cell>
          <cell r="R1478">
            <v>0</v>
          </cell>
          <cell r="S1478">
            <v>0</v>
          </cell>
          <cell r="T1478" t="str">
            <v>DCQT</v>
          </cell>
          <cell r="U1478">
            <v>1</v>
          </cell>
          <cell r="V1478" t="str">
            <v>SVVN</v>
          </cell>
          <cell r="W1478" t="str">
            <v>IN</v>
          </cell>
          <cell r="X1478">
            <v>145000</v>
          </cell>
        </row>
        <row r="1479">
          <cell r="A1479" t="str">
            <v>11050179_34010/PES1045</v>
          </cell>
          <cell r="B1479" t="str">
            <v>Đoàn Duy Tiến_34010/QH-2011-E QTKD</v>
          </cell>
          <cell r="C1479">
            <v>1477</v>
          </cell>
          <cell r="D1479">
            <v>11050179</v>
          </cell>
          <cell r="E1479" t="str">
            <v>Đoàn Duy Tiến</v>
          </cell>
          <cell r="F1479">
            <v>34010</v>
          </cell>
          <cell r="G1479" t="str">
            <v>QH-2011-E QTKD</v>
          </cell>
          <cell r="J1479" t="str">
            <v>PES1045</v>
          </cell>
          <cell r="K1479" t="str">
            <v>PES1045</v>
          </cell>
          <cell r="L1479" t="str">
            <v>Môn: Khiêu vũ thể thao</v>
          </cell>
          <cell r="M1479">
            <v>1</v>
          </cell>
          <cell r="N1479" t="str">
            <v>MC</v>
          </cell>
          <cell r="O1479">
            <v>145000</v>
          </cell>
          <cell r="P1479">
            <v>0</v>
          </cell>
          <cell r="Q1479">
            <v>145000</v>
          </cell>
          <cell r="R1479">
            <v>0</v>
          </cell>
          <cell r="S1479">
            <v>0</v>
          </cell>
          <cell r="T1479" t="str">
            <v>DCQT</v>
          </cell>
          <cell r="U1479">
            <v>1</v>
          </cell>
          <cell r="V1479" t="str">
            <v>SVVN</v>
          </cell>
          <cell r="W1479" t="str">
            <v>IN</v>
          </cell>
          <cell r="X1479">
            <v>145000</v>
          </cell>
        </row>
        <row r="1480">
          <cell r="A1480" t="str">
            <v>11050182_34069/PES1045</v>
          </cell>
          <cell r="B1480" t="str">
            <v>Hoàng Huy Toàn_34069/QH-2011-E QTKD</v>
          </cell>
          <cell r="C1480">
            <v>1478</v>
          </cell>
          <cell r="D1480">
            <v>11050182</v>
          </cell>
          <cell r="E1480" t="str">
            <v>Hoàng Huy Toàn</v>
          </cell>
          <cell r="F1480">
            <v>34069</v>
          </cell>
          <cell r="G1480" t="str">
            <v>QH-2011-E QTKD</v>
          </cell>
          <cell r="J1480" t="str">
            <v>PES1045</v>
          </cell>
          <cell r="K1480" t="str">
            <v>PES1045</v>
          </cell>
          <cell r="L1480" t="str">
            <v>Môn: Khiêu vũ thể thao</v>
          </cell>
          <cell r="M1480">
            <v>1</v>
          </cell>
          <cell r="N1480" t="str">
            <v>MC</v>
          </cell>
          <cell r="O1480">
            <v>145000</v>
          </cell>
          <cell r="P1480">
            <v>0</v>
          </cell>
          <cell r="Q1480">
            <v>145000</v>
          </cell>
          <cell r="R1480">
            <v>0</v>
          </cell>
          <cell r="S1480">
            <v>0</v>
          </cell>
          <cell r="T1480" t="str">
            <v>DCQT</v>
          </cell>
          <cell r="U1480">
            <v>1</v>
          </cell>
          <cell r="V1480" t="str">
            <v>SVVN</v>
          </cell>
          <cell r="W1480" t="str">
            <v>IN</v>
          </cell>
          <cell r="X1480">
            <v>145000</v>
          </cell>
        </row>
        <row r="1481">
          <cell r="A1481" t="str">
            <v>11050428_34172/PES1045</v>
          </cell>
          <cell r="B1481" t="str">
            <v>Đỗ Thị Trang_22/07/1993/QH-2011-E QTKD</v>
          </cell>
          <cell r="C1481">
            <v>1479</v>
          </cell>
          <cell r="D1481">
            <v>11050428</v>
          </cell>
          <cell r="E1481" t="str">
            <v>Đỗ Thị Trang</v>
          </cell>
          <cell r="F1481" t="str">
            <v>22/07/1993</v>
          </cell>
          <cell r="G1481" t="str">
            <v>QH-2011-E QTKD</v>
          </cell>
          <cell r="J1481" t="str">
            <v>PES1045</v>
          </cell>
          <cell r="K1481" t="str">
            <v>PES1045</v>
          </cell>
          <cell r="L1481" t="str">
            <v>Môn: Khiêu vũ thể thao</v>
          </cell>
          <cell r="M1481">
            <v>1</v>
          </cell>
          <cell r="N1481" t="str">
            <v>MC</v>
          </cell>
          <cell r="O1481">
            <v>145000</v>
          </cell>
          <cell r="P1481">
            <v>0</v>
          </cell>
          <cell r="Q1481">
            <v>145000</v>
          </cell>
          <cell r="R1481">
            <v>0</v>
          </cell>
          <cell r="S1481">
            <v>0</v>
          </cell>
          <cell r="T1481" t="str">
            <v>DCQT</v>
          </cell>
          <cell r="U1481">
            <v>1</v>
          </cell>
          <cell r="V1481" t="str">
            <v>SVVN</v>
          </cell>
          <cell r="W1481" t="str">
            <v>IN</v>
          </cell>
          <cell r="X1481">
            <v>145000</v>
          </cell>
        </row>
        <row r="1482">
          <cell r="A1482" t="str">
            <v>11050201_34309/PES1045</v>
          </cell>
          <cell r="B1482" t="str">
            <v>Nguyễn Thị Vân_34309/QH-2011-E QTKD</v>
          </cell>
          <cell r="C1482">
            <v>1480</v>
          </cell>
          <cell r="D1482">
            <v>11050201</v>
          </cell>
          <cell r="E1482" t="str">
            <v>Nguyễn Thị Vân</v>
          </cell>
          <cell r="F1482">
            <v>34309</v>
          </cell>
          <cell r="G1482" t="str">
            <v>QH-2011-E QTKD</v>
          </cell>
          <cell r="J1482" t="str">
            <v>PES1045</v>
          </cell>
          <cell r="K1482" t="str">
            <v>PES1045</v>
          </cell>
          <cell r="L1482" t="str">
            <v>Môn: Khiêu vũ thể thao</v>
          </cell>
          <cell r="M1482">
            <v>1</v>
          </cell>
          <cell r="N1482" t="str">
            <v>MC</v>
          </cell>
          <cell r="O1482">
            <v>145000</v>
          </cell>
          <cell r="P1482">
            <v>0</v>
          </cell>
          <cell r="Q1482">
            <v>145000</v>
          </cell>
          <cell r="R1482">
            <v>0</v>
          </cell>
          <cell r="S1482">
            <v>0</v>
          </cell>
          <cell r="T1482" t="str">
            <v>DCQT</v>
          </cell>
          <cell r="U1482">
            <v>1</v>
          </cell>
          <cell r="V1482" t="str">
            <v>SVVN</v>
          </cell>
          <cell r="W1482" t="str">
            <v>IN</v>
          </cell>
          <cell r="X1482">
            <v>145000</v>
          </cell>
        </row>
        <row r="1483">
          <cell r="A1483" t="str">
            <v>11050368_34077/PES1045</v>
          </cell>
          <cell r="B1483" t="str">
            <v>Nguyễn Thị Hồng Vân_18/04/1993/QH-2011-E QTKD</v>
          </cell>
          <cell r="C1483">
            <v>1481</v>
          </cell>
          <cell r="D1483">
            <v>11050368</v>
          </cell>
          <cell r="E1483" t="str">
            <v>Nguyễn Thị Hồng Vân</v>
          </cell>
          <cell r="F1483" t="str">
            <v>18/04/1993</v>
          </cell>
          <cell r="G1483" t="str">
            <v>QH-2011-E QTKD</v>
          </cell>
          <cell r="J1483" t="str">
            <v>PES1045</v>
          </cell>
          <cell r="K1483" t="str">
            <v>PES1045</v>
          </cell>
          <cell r="L1483" t="str">
            <v>Môn: Khiêu vũ thể thao</v>
          </cell>
          <cell r="M1483">
            <v>1</v>
          </cell>
          <cell r="N1483" t="str">
            <v>MC</v>
          </cell>
          <cell r="O1483">
            <v>145000</v>
          </cell>
          <cell r="P1483">
            <v>0</v>
          </cell>
          <cell r="Q1483">
            <v>145000</v>
          </cell>
          <cell r="R1483">
            <v>0</v>
          </cell>
          <cell r="S1483">
            <v>0</v>
          </cell>
          <cell r="T1483" t="str">
            <v>DCQT</v>
          </cell>
          <cell r="U1483">
            <v>1</v>
          </cell>
          <cell r="V1483" t="str">
            <v>SVVN</v>
          </cell>
          <cell r="W1483" t="str">
            <v>IN</v>
          </cell>
          <cell r="X1483">
            <v>145000</v>
          </cell>
        </row>
        <row r="1484">
          <cell r="A1484" t="str">
            <v>11050232_34246/PES1045</v>
          </cell>
          <cell r="B1484" t="str">
            <v>Nguyễn Trọng Vinh_34246/QH-2011-E QTKD</v>
          </cell>
          <cell r="C1484">
            <v>1482</v>
          </cell>
          <cell r="D1484">
            <v>11050232</v>
          </cell>
          <cell r="E1484" t="str">
            <v>Nguyễn Trọng Vinh</v>
          </cell>
          <cell r="F1484">
            <v>34246</v>
          </cell>
          <cell r="G1484" t="str">
            <v>QH-2011-E QTKD</v>
          </cell>
          <cell r="J1484" t="str">
            <v>PES1045</v>
          </cell>
          <cell r="K1484" t="str">
            <v>PES1045</v>
          </cell>
          <cell r="L1484" t="str">
            <v>Môn: Khiêu vũ thể thao</v>
          </cell>
          <cell r="M1484">
            <v>1</v>
          </cell>
          <cell r="N1484" t="str">
            <v>MC</v>
          </cell>
          <cell r="O1484">
            <v>145000</v>
          </cell>
          <cell r="P1484">
            <v>0</v>
          </cell>
          <cell r="Q1484">
            <v>145000</v>
          </cell>
          <cell r="R1484">
            <v>0</v>
          </cell>
          <cell r="S1484">
            <v>0</v>
          </cell>
          <cell r="T1484" t="str">
            <v>DCQT</v>
          </cell>
          <cell r="U1484">
            <v>1</v>
          </cell>
          <cell r="V1484" t="str">
            <v>SVVN</v>
          </cell>
          <cell r="W1484" t="str">
            <v>IN</v>
          </cell>
          <cell r="X1484">
            <v>145000</v>
          </cell>
        </row>
        <row r="1485">
          <cell r="A1485" t="str">
            <v>12041460_34392/INE2028</v>
          </cell>
          <cell r="B1485" t="str">
            <v>Đào Thị Lan Anh_27/02/1994/QH-2013-E KTQT-NN</v>
          </cell>
          <cell r="C1485">
            <v>1483</v>
          </cell>
          <cell r="D1485">
            <v>12041460</v>
          </cell>
          <cell r="E1485" t="str">
            <v>Đào Thị Lan Anh</v>
          </cell>
          <cell r="F1485" t="str">
            <v>27/02/1994</v>
          </cell>
          <cell r="G1485" t="str">
            <v>QH-2013-E KTQT-NN</v>
          </cell>
          <cell r="J1485" t="str">
            <v>INE2028</v>
          </cell>
          <cell r="K1485" t="str">
            <v>INE2028</v>
          </cell>
          <cell r="L1485" t="str">
            <v>Kinh doanh quốc tế</v>
          </cell>
          <cell r="M1485">
            <v>3</v>
          </cell>
          <cell r="O1485">
            <v>840000</v>
          </cell>
          <cell r="P1485">
            <v>0</v>
          </cell>
          <cell r="Q1485">
            <v>840000</v>
          </cell>
          <cell r="R1485">
            <v>0</v>
          </cell>
          <cell r="S1485">
            <v>0</v>
          </cell>
          <cell r="T1485" t="str">
            <v>BKLK</v>
          </cell>
          <cell r="U1485">
            <v>1</v>
          </cell>
          <cell r="V1485" t="str">
            <v>SVVN</v>
          </cell>
          <cell r="W1485" t="str">
            <v>IN</v>
          </cell>
          <cell r="X1485">
            <v>280000</v>
          </cell>
        </row>
        <row r="1486">
          <cell r="A1486" t="str">
            <v>10042184_33859/INE2028</v>
          </cell>
          <cell r="B1486" t="str">
            <v>Hồ Quỳnh Anh_33859/QH-2013-E KTQT-NN</v>
          </cell>
          <cell r="C1486">
            <v>1484</v>
          </cell>
          <cell r="D1486">
            <v>10042184</v>
          </cell>
          <cell r="E1486" t="str">
            <v>Hồ Quỳnh Anh</v>
          </cell>
          <cell r="F1486">
            <v>33859</v>
          </cell>
          <cell r="G1486" t="str">
            <v>QH-2013-E KTQT-NN</v>
          </cell>
          <cell r="J1486" t="str">
            <v>INE2028</v>
          </cell>
          <cell r="K1486" t="str">
            <v>INE2028</v>
          </cell>
          <cell r="L1486" t="str">
            <v>Kinh doanh quốc tế</v>
          </cell>
          <cell r="M1486">
            <v>3</v>
          </cell>
          <cell r="O1486">
            <v>840000</v>
          </cell>
          <cell r="P1486">
            <v>0</v>
          </cell>
          <cell r="Q1486">
            <v>840000</v>
          </cell>
          <cell r="R1486">
            <v>0</v>
          </cell>
          <cell r="S1486">
            <v>0</v>
          </cell>
          <cell r="T1486" t="str">
            <v>BKLK</v>
          </cell>
          <cell r="U1486">
            <v>1</v>
          </cell>
          <cell r="V1486" t="str">
            <v>SVVN</v>
          </cell>
          <cell r="W1486" t="str">
            <v>IN</v>
          </cell>
          <cell r="X1486">
            <v>280000</v>
          </cell>
        </row>
        <row r="1487">
          <cell r="A1487" t="str">
            <v>12050002_34344/INE2028</v>
          </cell>
          <cell r="B1487" t="str">
            <v>Lê Đức Anh_34344/QH-2012-E KTQT</v>
          </cell>
          <cell r="C1487">
            <v>1485</v>
          </cell>
          <cell r="D1487">
            <v>12050002</v>
          </cell>
          <cell r="E1487" t="str">
            <v>Lê Đức Anh</v>
          </cell>
          <cell r="F1487">
            <v>34344</v>
          </cell>
          <cell r="G1487" t="str">
            <v>QH-2012-E KTQT</v>
          </cell>
          <cell r="J1487" t="str">
            <v>INE2028</v>
          </cell>
          <cell r="K1487" t="str">
            <v>INE2028</v>
          </cell>
          <cell r="L1487" t="str">
            <v>Kinh doanh quốc tế</v>
          </cell>
          <cell r="M1487">
            <v>3</v>
          </cell>
          <cell r="O1487">
            <v>555000</v>
          </cell>
          <cell r="P1487">
            <v>0</v>
          </cell>
          <cell r="Q1487">
            <v>555000</v>
          </cell>
          <cell r="R1487">
            <v>0</v>
          </cell>
          <cell r="S1487">
            <v>0</v>
          </cell>
          <cell r="T1487" t="str">
            <v>DTCQ</v>
          </cell>
          <cell r="U1487">
            <v>1</v>
          </cell>
          <cell r="V1487" t="str">
            <v>SVVN</v>
          </cell>
          <cell r="W1487" t="str">
            <v>IN</v>
          </cell>
          <cell r="X1487">
            <v>185000</v>
          </cell>
        </row>
        <row r="1488">
          <cell r="A1488" t="str">
            <v>12040020_34379/INE2028</v>
          </cell>
          <cell r="B1488" t="str">
            <v>Lê Mai Anh_14/02/1994/QH-2013-E KTQT-NN</v>
          </cell>
          <cell r="C1488">
            <v>1486</v>
          </cell>
          <cell r="D1488">
            <v>12040020</v>
          </cell>
          <cell r="E1488" t="str">
            <v>Lê Mai Anh</v>
          </cell>
          <cell r="F1488" t="str">
            <v>14/02/1994</v>
          </cell>
          <cell r="G1488" t="str">
            <v>QH-2013-E KTQT-NN</v>
          </cell>
          <cell r="J1488" t="str">
            <v>INE2028</v>
          </cell>
          <cell r="K1488" t="str">
            <v>INE2028</v>
          </cell>
          <cell r="L1488" t="str">
            <v>Kinh doanh quốc tế</v>
          </cell>
          <cell r="M1488">
            <v>3</v>
          </cell>
          <cell r="O1488">
            <v>840000</v>
          </cell>
          <cell r="P1488">
            <v>0</v>
          </cell>
          <cell r="Q1488">
            <v>840000</v>
          </cell>
          <cell r="R1488">
            <v>0</v>
          </cell>
          <cell r="S1488">
            <v>0</v>
          </cell>
          <cell r="T1488" t="str">
            <v>BKLK</v>
          </cell>
          <cell r="U1488">
            <v>1</v>
          </cell>
          <cell r="V1488" t="str">
            <v>SVVN</v>
          </cell>
          <cell r="W1488" t="str">
            <v>IN</v>
          </cell>
          <cell r="X1488">
            <v>280000</v>
          </cell>
        </row>
        <row r="1489">
          <cell r="A1489" t="str">
            <v>12050003_34635/INE2028</v>
          </cell>
          <cell r="B1489" t="str">
            <v>Lê Thị Hải Anh_28/10/1994/QH-2012-E KTQT</v>
          </cell>
          <cell r="C1489">
            <v>1487</v>
          </cell>
          <cell r="D1489">
            <v>12050003</v>
          </cell>
          <cell r="E1489" t="str">
            <v>Lê Thị Hải Anh</v>
          </cell>
          <cell r="F1489" t="str">
            <v>28/10/1994</v>
          </cell>
          <cell r="G1489" t="str">
            <v>QH-2012-E KTQT</v>
          </cell>
          <cell r="H1489" t="str">
            <v>Miễn</v>
          </cell>
          <cell r="J1489" t="str">
            <v>INE2028</v>
          </cell>
          <cell r="K1489" t="str">
            <v>INE2028</v>
          </cell>
          <cell r="L1489" t="str">
            <v>Kinh doanh quốc tế</v>
          </cell>
          <cell r="M1489">
            <v>3</v>
          </cell>
          <cell r="O1489">
            <v>555000</v>
          </cell>
          <cell r="P1489">
            <v>555000</v>
          </cell>
          <cell r="Q1489">
            <v>0</v>
          </cell>
          <cell r="R1489" t="str">
            <v>Miễn</v>
          </cell>
          <cell r="S1489">
            <v>0</v>
          </cell>
          <cell r="T1489" t="str">
            <v>DTCQ</v>
          </cell>
          <cell r="U1489">
            <v>1</v>
          </cell>
          <cell r="V1489" t="str">
            <v>SVVN</v>
          </cell>
          <cell r="W1489" t="str">
            <v>IN</v>
          </cell>
          <cell r="X1489">
            <v>185000</v>
          </cell>
        </row>
        <row r="1490">
          <cell r="A1490" t="str">
            <v>12050004_34627/INE2028</v>
          </cell>
          <cell r="B1490" t="str">
            <v>Lê Thị Lan Anh_20/10/1994/QH-2012-E KTQT</v>
          </cell>
          <cell r="C1490">
            <v>1488</v>
          </cell>
          <cell r="D1490">
            <v>12050004</v>
          </cell>
          <cell r="E1490" t="str">
            <v>Lê Thị Lan Anh</v>
          </cell>
          <cell r="F1490" t="str">
            <v>20/10/1994</v>
          </cell>
          <cell r="G1490" t="str">
            <v>QH-2012-E KTQT</v>
          </cell>
          <cell r="J1490" t="str">
            <v>INE2028</v>
          </cell>
          <cell r="K1490" t="str">
            <v>INE2028</v>
          </cell>
          <cell r="L1490" t="str">
            <v>Kinh doanh quốc tế</v>
          </cell>
          <cell r="M1490">
            <v>3</v>
          </cell>
          <cell r="O1490">
            <v>555000</v>
          </cell>
          <cell r="P1490">
            <v>0</v>
          </cell>
          <cell r="Q1490">
            <v>555000</v>
          </cell>
          <cell r="R1490">
            <v>0</v>
          </cell>
          <cell r="S1490">
            <v>0</v>
          </cell>
          <cell r="T1490" t="str">
            <v>DTCQ</v>
          </cell>
          <cell r="U1490">
            <v>1</v>
          </cell>
          <cell r="V1490" t="str">
            <v>SVVN</v>
          </cell>
          <cell r="W1490" t="str">
            <v>IN</v>
          </cell>
          <cell r="X1490">
            <v>185000</v>
          </cell>
        </row>
        <row r="1491">
          <cell r="A1491" t="str">
            <v>11040032_34226/INE2028</v>
          </cell>
          <cell r="B1491" t="str">
            <v>Nguyễn Diệu Anh_14/09/1993/QH-2013-E KTQT-NN</v>
          </cell>
          <cell r="C1491">
            <v>1489</v>
          </cell>
          <cell r="D1491">
            <v>11040032</v>
          </cell>
          <cell r="E1491" t="str">
            <v>Nguyễn Diệu Anh</v>
          </cell>
          <cell r="F1491" t="str">
            <v>14/09/1993</v>
          </cell>
          <cell r="G1491" t="str">
            <v>QH-2013-E KTQT-NN</v>
          </cell>
          <cell r="J1491" t="str">
            <v>INE2028</v>
          </cell>
          <cell r="K1491" t="str">
            <v>INE2028</v>
          </cell>
          <cell r="L1491" t="str">
            <v>Kinh doanh quốc tế</v>
          </cell>
          <cell r="M1491">
            <v>3</v>
          </cell>
          <cell r="O1491">
            <v>840000</v>
          </cell>
          <cell r="P1491">
            <v>0</v>
          </cell>
          <cell r="Q1491">
            <v>840000</v>
          </cell>
          <cell r="R1491">
            <v>0</v>
          </cell>
          <cell r="S1491">
            <v>0</v>
          </cell>
          <cell r="T1491" t="str">
            <v>BKLK</v>
          </cell>
          <cell r="U1491">
            <v>1</v>
          </cell>
          <cell r="V1491" t="str">
            <v>SVVN</v>
          </cell>
          <cell r="W1491" t="str">
            <v>IN</v>
          </cell>
          <cell r="X1491">
            <v>280000</v>
          </cell>
        </row>
        <row r="1492">
          <cell r="A1492" t="str">
            <v>12050006_34620/INE2028</v>
          </cell>
          <cell r="B1492" t="str">
            <v>Nguyễn Thị Hải Anh_13/10/1994/QH-2012-E KTQT</v>
          </cell>
          <cell r="C1492">
            <v>1490</v>
          </cell>
          <cell r="D1492">
            <v>12050006</v>
          </cell>
          <cell r="E1492" t="str">
            <v>Nguyễn Thị Hải Anh</v>
          </cell>
          <cell r="F1492" t="str">
            <v>13/10/1994</v>
          </cell>
          <cell r="G1492" t="str">
            <v>QH-2012-E KTQT</v>
          </cell>
          <cell r="J1492" t="str">
            <v>INE2028</v>
          </cell>
          <cell r="K1492" t="str">
            <v>INE2028</v>
          </cell>
          <cell r="L1492" t="str">
            <v>Kinh doanh quốc tế</v>
          </cell>
          <cell r="M1492">
            <v>3</v>
          </cell>
          <cell r="O1492">
            <v>555000</v>
          </cell>
          <cell r="P1492">
            <v>0</v>
          </cell>
          <cell r="Q1492">
            <v>555000</v>
          </cell>
          <cell r="R1492">
            <v>0</v>
          </cell>
          <cell r="S1492">
            <v>0</v>
          </cell>
          <cell r="T1492" t="str">
            <v>DTCQ</v>
          </cell>
          <cell r="U1492">
            <v>1</v>
          </cell>
          <cell r="V1492" t="str">
            <v>SVVN</v>
          </cell>
          <cell r="W1492" t="str">
            <v>IN</v>
          </cell>
          <cell r="X1492">
            <v>185000</v>
          </cell>
        </row>
        <row r="1493">
          <cell r="A1493" t="str">
            <v>12041346_34455/INE2028</v>
          </cell>
          <cell r="B1493" t="str">
            <v>Nguyễn Trúc Anh_34455/QH-2013-E KTQT-NN</v>
          </cell>
          <cell r="C1493">
            <v>1491</v>
          </cell>
          <cell r="D1493">
            <v>12041346</v>
          </cell>
          <cell r="E1493" t="str">
            <v>Nguyễn Trúc Anh</v>
          </cell>
          <cell r="F1493">
            <v>34455</v>
          </cell>
          <cell r="G1493" t="str">
            <v>QH-2013-E KTQT-NN</v>
          </cell>
          <cell r="J1493" t="str">
            <v>INE2028</v>
          </cell>
          <cell r="K1493" t="str">
            <v>INE2028</v>
          </cell>
          <cell r="L1493" t="str">
            <v>Kinh doanh quốc tế</v>
          </cell>
          <cell r="M1493">
            <v>3</v>
          </cell>
          <cell r="O1493">
            <v>840000</v>
          </cell>
          <cell r="P1493">
            <v>0</v>
          </cell>
          <cell r="Q1493">
            <v>840000</v>
          </cell>
          <cell r="R1493">
            <v>0</v>
          </cell>
          <cell r="S1493">
            <v>0</v>
          </cell>
          <cell r="T1493" t="str">
            <v>BKLK</v>
          </cell>
          <cell r="U1493">
            <v>1</v>
          </cell>
          <cell r="V1493" t="str">
            <v>SVVN</v>
          </cell>
          <cell r="W1493" t="str">
            <v>IN</v>
          </cell>
          <cell r="X1493">
            <v>280000</v>
          </cell>
        </row>
        <row r="1494">
          <cell r="A1494" t="str">
            <v>10042274_33644/INE2028</v>
          </cell>
          <cell r="B1494" t="str">
            <v>Trần Minh Anh_33644/QH-2013-E KTQT-NN</v>
          </cell>
          <cell r="C1494">
            <v>1492</v>
          </cell>
          <cell r="D1494">
            <v>10042274</v>
          </cell>
          <cell r="E1494" t="str">
            <v>Trần Minh Anh</v>
          </cell>
          <cell r="F1494">
            <v>33644</v>
          </cell>
          <cell r="G1494" t="str">
            <v>QH-2013-E KTQT-NN</v>
          </cell>
          <cell r="J1494" t="str">
            <v>INE2028</v>
          </cell>
          <cell r="K1494" t="str">
            <v>INE2028</v>
          </cell>
          <cell r="L1494" t="str">
            <v>Kinh doanh quốc tế</v>
          </cell>
          <cell r="M1494">
            <v>3</v>
          </cell>
          <cell r="O1494">
            <v>840000</v>
          </cell>
          <cell r="P1494">
            <v>0</v>
          </cell>
          <cell r="Q1494">
            <v>840000</v>
          </cell>
          <cell r="R1494">
            <v>0</v>
          </cell>
          <cell r="S1494">
            <v>0</v>
          </cell>
          <cell r="T1494" t="str">
            <v>BKLK</v>
          </cell>
          <cell r="U1494">
            <v>1</v>
          </cell>
          <cell r="V1494" t="str">
            <v>SVVN</v>
          </cell>
          <cell r="W1494" t="str">
            <v>IN</v>
          </cell>
          <cell r="X1494">
            <v>280000</v>
          </cell>
        </row>
        <row r="1495">
          <cell r="A1495" t="str">
            <v>13050099_34024/INE2028</v>
          </cell>
          <cell r="B1495" t="str">
            <v>Trần Thị Lan Anh_24/02/1993/QH-2013-E KTQT</v>
          </cell>
          <cell r="C1495">
            <v>1493</v>
          </cell>
          <cell r="D1495">
            <v>13050099</v>
          </cell>
          <cell r="E1495" t="str">
            <v>Trần Thị Lan Anh</v>
          </cell>
          <cell r="F1495" t="str">
            <v>24/02/1993</v>
          </cell>
          <cell r="G1495" t="str">
            <v>QH-2013-E KTQT</v>
          </cell>
          <cell r="J1495" t="str">
            <v>INE2028</v>
          </cell>
          <cell r="K1495" t="str">
            <v>INE2028</v>
          </cell>
          <cell r="L1495" t="str">
            <v>Kinh doanh quốc tế</v>
          </cell>
          <cell r="M1495">
            <v>3</v>
          </cell>
          <cell r="O1495">
            <v>555000</v>
          </cell>
          <cell r="P1495">
            <v>0</v>
          </cell>
          <cell r="Q1495">
            <v>555000</v>
          </cell>
          <cell r="R1495">
            <v>0</v>
          </cell>
          <cell r="S1495">
            <v>0</v>
          </cell>
          <cell r="T1495" t="str">
            <v>DTCQ</v>
          </cell>
          <cell r="U1495">
            <v>1</v>
          </cell>
          <cell r="V1495" t="str">
            <v>SVVN</v>
          </cell>
          <cell r="W1495" t="str">
            <v>IN</v>
          </cell>
          <cell r="X1495">
            <v>185000</v>
          </cell>
        </row>
        <row r="1496">
          <cell r="A1496" t="str">
            <v>13050100_34394/INE2028</v>
          </cell>
          <cell r="B1496" t="str">
            <v>Bùi Đức Châu_34394/QH-2013-E KTQT</v>
          </cell>
          <cell r="C1496">
            <v>1494</v>
          </cell>
          <cell r="D1496">
            <v>13050100</v>
          </cell>
          <cell r="E1496" t="str">
            <v>Bùi Đức Châu</v>
          </cell>
          <cell r="F1496">
            <v>34394</v>
          </cell>
          <cell r="G1496" t="str">
            <v>QH-2013-E KTQT</v>
          </cell>
          <cell r="J1496" t="str">
            <v>INE2028</v>
          </cell>
          <cell r="K1496" t="str">
            <v>INE2028</v>
          </cell>
          <cell r="L1496" t="str">
            <v>Kinh doanh quốc tế</v>
          </cell>
          <cell r="M1496">
            <v>3</v>
          </cell>
          <cell r="O1496">
            <v>555000</v>
          </cell>
          <cell r="P1496">
            <v>0</v>
          </cell>
          <cell r="Q1496">
            <v>555000</v>
          </cell>
          <cell r="R1496">
            <v>0</v>
          </cell>
          <cell r="S1496">
            <v>0</v>
          </cell>
          <cell r="T1496" t="str">
            <v>DTCQ</v>
          </cell>
          <cell r="U1496">
            <v>1</v>
          </cell>
          <cell r="V1496" t="str">
            <v>SVVN</v>
          </cell>
          <cell r="W1496" t="str">
            <v>IN</v>
          </cell>
          <cell r="X1496">
            <v>185000</v>
          </cell>
        </row>
        <row r="1497">
          <cell r="A1497" t="str">
            <v>12050259_34366/INE2028</v>
          </cell>
          <cell r="B1497" t="str">
            <v>Đặng Thị Cúc_34366/QH-2012-E KTQT</v>
          </cell>
          <cell r="C1497">
            <v>1495</v>
          </cell>
          <cell r="D1497">
            <v>12050259</v>
          </cell>
          <cell r="E1497" t="str">
            <v>Đặng Thị Cúc</v>
          </cell>
          <cell r="F1497">
            <v>34366</v>
          </cell>
          <cell r="G1497" t="str">
            <v>QH-2012-E KTQT</v>
          </cell>
          <cell r="J1497" t="str">
            <v>INE2028</v>
          </cell>
          <cell r="K1497" t="str">
            <v>INE2028</v>
          </cell>
          <cell r="L1497" t="str">
            <v>Kinh doanh quốc tế</v>
          </cell>
          <cell r="M1497">
            <v>3</v>
          </cell>
          <cell r="O1497">
            <v>555000</v>
          </cell>
          <cell r="P1497">
            <v>0</v>
          </cell>
          <cell r="Q1497">
            <v>555000</v>
          </cell>
          <cell r="R1497">
            <v>0</v>
          </cell>
          <cell r="S1497">
            <v>0</v>
          </cell>
          <cell r="T1497" t="str">
            <v>DTCQ</v>
          </cell>
          <cell r="U1497">
            <v>1</v>
          </cell>
          <cell r="V1497" t="str">
            <v>SVVN</v>
          </cell>
          <cell r="W1497" t="str">
            <v>IN</v>
          </cell>
          <cell r="X1497">
            <v>185000</v>
          </cell>
        </row>
        <row r="1498">
          <cell r="A1498" t="str">
            <v>13050104_34864/INE2028</v>
          </cell>
          <cell r="B1498" t="str">
            <v>Bùi Thị Minh Diễm_14/06/1995/QH-2013-E KTQT</v>
          </cell>
          <cell r="C1498">
            <v>1496</v>
          </cell>
          <cell r="D1498">
            <v>13050104</v>
          </cell>
          <cell r="E1498" t="str">
            <v>Bùi Thị Minh Diễm</v>
          </cell>
          <cell r="F1498" t="str">
            <v>14/06/1995</v>
          </cell>
          <cell r="G1498" t="str">
            <v>QH-2013-E KTQT</v>
          </cell>
          <cell r="J1498" t="str">
            <v>INE2028</v>
          </cell>
          <cell r="K1498" t="str">
            <v>INE2028</v>
          </cell>
          <cell r="L1498" t="str">
            <v>Kinh doanh quốc tế</v>
          </cell>
          <cell r="M1498">
            <v>3</v>
          </cell>
          <cell r="O1498">
            <v>555000</v>
          </cell>
          <cell r="P1498">
            <v>0</v>
          </cell>
          <cell r="Q1498">
            <v>555000</v>
          </cell>
          <cell r="R1498">
            <v>0</v>
          </cell>
          <cell r="S1498">
            <v>0</v>
          </cell>
          <cell r="T1498" t="str">
            <v>DTCQ</v>
          </cell>
          <cell r="U1498">
            <v>1</v>
          </cell>
          <cell r="V1498" t="str">
            <v>SVVN</v>
          </cell>
          <cell r="W1498" t="str">
            <v>IN</v>
          </cell>
          <cell r="X1498">
            <v>185000</v>
          </cell>
        </row>
        <row r="1499">
          <cell r="A1499" t="str">
            <v>12050486_34318/INE2028</v>
          </cell>
          <cell r="B1499" t="str">
            <v>Đinh Thị Diễm_15/12/1993/QH-2012-E KTQT</v>
          </cell>
          <cell r="C1499">
            <v>1497</v>
          </cell>
          <cell r="D1499">
            <v>12050486</v>
          </cell>
          <cell r="E1499" t="str">
            <v>Đinh Thị Diễm</v>
          </cell>
          <cell r="F1499" t="str">
            <v>15/12/1993</v>
          </cell>
          <cell r="G1499" t="str">
            <v>QH-2012-E KTQT</v>
          </cell>
          <cell r="H1499" t="str">
            <v>Miễn</v>
          </cell>
          <cell r="J1499" t="str">
            <v>INE2028</v>
          </cell>
          <cell r="K1499" t="str">
            <v>INE2028</v>
          </cell>
          <cell r="L1499" t="str">
            <v>Kinh doanh quốc tế</v>
          </cell>
          <cell r="M1499">
            <v>3</v>
          </cell>
          <cell r="O1499">
            <v>555000</v>
          </cell>
          <cell r="P1499">
            <v>555000</v>
          </cell>
          <cell r="Q1499">
            <v>0</v>
          </cell>
          <cell r="R1499" t="str">
            <v>Miễn</v>
          </cell>
          <cell r="S1499">
            <v>0</v>
          </cell>
          <cell r="T1499" t="str">
            <v>DTCQ</v>
          </cell>
          <cell r="U1499">
            <v>1</v>
          </cell>
          <cell r="V1499" t="str">
            <v>SVVN</v>
          </cell>
          <cell r="W1499" t="str">
            <v>IN</v>
          </cell>
          <cell r="X1499">
            <v>185000</v>
          </cell>
        </row>
        <row r="1500">
          <cell r="A1500" t="str">
            <v>10042059_33893/INE2028</v>
          </cell>
          <cell r="B1500" t="str">
            <v>Đỗ Thị Thùy Dung_16/10/1992/QH-2013-E KTQT-NN</v>
          </cell>
          <cell r="C1500">
            <v>1498</v>
          </cell>
          <cell r="D1500">
            <v>10042059</v>
          </cell>
          <cell r="E1500" t="str">
            <v>Đỗ Thị Thùy Dung</v>
          </cell>
          <cell r="F1500" t="str">
            <v>16/10/1992</v>
          </cell>
          <cell r="G1500" t="str">
            <v>QH-2013-E KTQT-NN</v>
          </cell>
          <cell r="J1500" t="str">
            <v>INE2028</v>
          </cell>
          <cell r="K1500" t="str">
            <v>INE2028</v>
          </cell>
          <cell r="L1500" t="str">
            <v>Kinh doanh quốc tế</v>
          </cell>
          <cell r="M1500">
            <v>3</v>
          </cell>
          <cell r="O1500">
            <v>840000</v>
          </cell>
          <cell r="P1500">
            <v>0</v>
          </cell>
          <cell r="Q1500">
            <v>840000</v>
          </cell>
          <cell r="R1500">
            <v>0</v>
          </cell>
          <cell r="S1500">
            <v>0</v>
          </cell>
          <cell r="T1500" t="str">
            <v>BKLK</v>
          </cell>
          <cell r="U1500">
            <v>1</v>
          </cell>
          <cell r="V1500" t="str">
            <v>SVVN</v>
          </cell>
          <cell r="W1500" t="str">
            <v>IN</v>
          </cell>
          <cell r="X1500">
            <v>280000</v>
          </cell>
        </row>
        <row r="1501">
          <cell r="A1501" t="str">
            <v>12050260_34564/INE2028</v>
          </cell>
          <cell r="B1501" t="str">
            <v>Phạm Thúy Dung_18/08/1994/QH-2012-E KTQT</v>
          </cell>
          <cell r="C1501">
            <v>1499</v>
          </cell>
          <cell r="D1501">
            <v>12050260</v>
          </cell>
          <cell r="E1501" t="str">
            <v>Phạm Thúy Dung</v>
          </cell>
          <cell r="F1501" t="str">
            <v>18/08/1994</v>
          </cell>
          <cell r="G1501" t="str">
            <v>QH-2012-E KTQT</v>
          </cell>
          <cell r="H1501" t="str">
            <v>Miễn</v>
          </cell>
          <cell r="J1501" t="str">
            <v>INE2028</v>
          </cell>
          <cell r="K1501" t="str">
            <v>INE2028</v>
          </cell>
          <cell r="L1501" t="str">
            <v>Kinh doanh quốc tế</v>
          </cell>
          <cell r="M1501">
            <v>3</v>
          </cell>
          <cell r="O1501">
            <v>555000</v>
          </cell>
          <cell r="P1501">
            <v>555000</v>
          </cell>
          <cell r="Q1501">
            <v>0</v>
          </cell>
          <cell r="R1501" t="str">
            <v>Miễn</v>
          </cell>
          <cell r="S1501">
            <v>0</v>
          </cell>
          <cell r="T1501" t="str">
            <v>DTCQ</v>
          </cell>
          <cell r="U1501">
            <v>1</v>
          </cell>
          <cell r="V1501" t="str">
            <v>SVVN</v>
          </cell>
          <cell r="W1501" t="str">
            <v>IN</v>
          </cell>
          <cell r="X1501">
            <v>185000</v>
          </cell>
        </row>
        <row r="1502">
          <cell r="A1502" t="str">
            <v>12050026_34678/INE2028</v>
          </cell>
          <cell r="B1502" t="str">
            <v>Tô Bình Dương_34678/QH-2012-E KTQT</v>
          </cell>
          <cell r="C1502">
            <v>1500</v>
          </cell>
          <cell r="D1502">
            <v>12050026</v>
          </cell>
          <cell r="E1502" t="str">
            <v>Tô Bình Dương</v>
          </cell>
          <cell r="F1502">
            <v>34678</v>
          </cell>
          <cell r="G1502" t="str">
            <v>QH-2012-E KTQT</v>
          </cell>
          <cell r="H1502" t="str">
            <v>Miễn</v>
          </cell>
          <cell r="J1502" t="str">
            <v>INE2028</v>
          </cell>
          <cell r="K1502" t="str">
            <v>INE2028</v>
          </cell>
          <cell r="L1502" t="str">
            <v>Kinh doanh quốc tế</v>
          </cell>
          <cell r="M1502">
            <v>3</v>
          </cell>
          <cell r="O1502">
            <v>555000</v>
          </cell>
          <cell r="P1502">
            <v>555000</v>
          </cell>
          <cell r="Q1502">
            <v>0</v>
          </cell>
          <cell r="R1502" t="str">
            <v>Miễn</v>
          </cell>
          <cell r="S1502">
            <v>0</v>
          </cell>
          <cell r="T1502" t="str">
            <v>DTCQ</v>
          </cell>
          <cell r="U1502">
            <v>1</v>
          </cell>
          <cell r="V1502" t="str">
            <v>SVVN</v>
          </cell>
          <cell r="W1502" t="str">
            <v>IN</v>
          </cell>
          <cell r="X1502">
            <v>185000</v>
          </cell>
        </row>
        <row r="1503">
          <cell r="A1503" t="str">
            <v>10053163_33511/INE2028</v>
          </cell>
          <cell r="B1503" t="str">
            <v>Vũ Thị Tâm Đan_30/09/1991/QH-2010-E KTĐN-LK</v>
          </cell>
          <cell r="C1503">
            <v>1501</v>
          </cell>
          <cell r="D1503">
            <v>10053163</v>
          </cell>
          <cell r="E1503" t="str">
            <v>Vũ Thị Tâm Đan</v>
          </cell>
          <cell r="F1503" t="str">
            <v>30/09/1991</v>
          </cell>
          <cell r="G1503" t="str">
            <v>QH-2010-E KTĐN-LK</v>
          </cell>
          <cell r="J1503" t="str">
            <v>INE2028</v>
          </cell>
          <cell r="K1503" t="str">
            <v>INE2028</v>
          </cell>
          <cell r="L1503" t="str">
            <v>Kinh doanh quốc tế</v>
          </cell>
          <cell r="M1503">
            <v>3</v>
          </cell>
          <cell r="O1503">
            <v>840000</v>
          </cell>
          <cell r="P1503">
            <v>0</v>
          </cell>
          <cell r="Q1503">
            <v>840000</v>
          </cell>
          <cell r="R1503">
            <v>0</v>
          </cell>
          <cell r="S1503">
            <v>0</v>
          </cell>
          <cell r="T1503" t="str">
            <v>BKLK</v>
          </cell>
          <cell r="U1503">
            <v>1</v>
          </cell>
          <cell r="V1503" t="str">
            <v>SVVN</v>
          </cell>
          <cell r="W1503" t="str">
            <v>IN</v>
          </cell>
          <cell r="X1503">
            <v>280000</v>
          </cell>
        </row>
        <row r="1504">
          <cell r="A1504" t="str">
            <v>10042198_33611/INE2028</v>
          </cell>
          <cell r="B1504" t="str">
            <v>Đoàn Thị Ngọc Hà_33611/QH-2013-E KTQT-NN</v>
          </cell>
          <cell r="C1504">
            <v>1502</v>
          </cell>
          <cell r="D1504">
            <v>10042198</v>
          </cell>
          <cell r="E1504" t="str">
            <v>Đoàn Thị Ngọc Hà</v>
          </cell>
          <cell r="F1504">
            <v>33611</v>
          </cell>
          <cell r="G1504" t="str">
            <v>QH-2013-E KTQT-NN</v>
          </cell>
          <cell r="J1504" t="str">
            <v>INE2028</v>
          </cell>
          <cell r="K1504" t="str">
            <v>INE2028</v>
          </cell>
          <cell r="L1504" t="str">
            <v>Kinh doanh quốc tế</v>
          </cell>
          <cell r="M1504">
            <v>3</v>
          </cell>
          <cell r="O1504">
            <v>840000</v>
          </cell>
          <cell r="P1504">
            <v>0</v>
          </cell>
          <cell r="Q1504">
            <v>840000</v>
          </cell>
          <cell r="R1504">
            <v>0</v>
          </cell>
          <cell r="S1504">
            <v>0</v>
          </cell>
          <cell r="T1504" t="str">
            <v>BKLK</v>
          </cell>
          <cell r="U1504">
            <v>1</v>
          </cell>
          <cell r="V1504" t="str">
            <v>SVVN</v>
          </cell>
          <cell r="W1504" t="str">
            <v>IN</v>
          </cell>
          <cell r="X1504">
            <v>280000</v>
          </cell>
        </row>
        <row r="1505">
          <cell r="A1505" t="str">
            <v>11040241_33989/INE2028</v>
          </cell>
          <cell r="B1505" t="str">
            <v>Nguyễn Hồng Hải_20/01/1993/QH-2013-E KTQT-NN</v>
          </cell>
          <cell r="C1505">
            <v>1503</v>
          </cell>
          <cell r="D1505">
            <v>11040241</v>
          </cell>
          <cell r="E1505" t="str">
            <v>Nguyễn Hồng Hải</v>
          </cell>
          <cell r="F1505" t="str">
            <v>20/01/1993</v>
          </cell>
          <cell r="G1505" t="str">
            <v>QH-2013-E KTQT-NN</v>
          </cell>
          <cell r="J1505" t="str">
            <v>INE2028</v>
          </cell>
          <cell r="K1505" t="str">
            <v>INE2028</v>
          </cell>
          <cell r="L1505" t="str">
            <v>Kinh doanh quốc tế</v>
          </cell>
          <cell r="M1505">
            <v>3</v>
          </cell>
          <cell r="O1505">
            <v>840000</v>
          </cell>
          <cell r="P1505">
            <v>0</v>
          </cell>
          <cell r="Q1505">
            <v>840000</v>
          </cell>
          <cell r="R1505">
            <v>0</v>
          </cell>
          <cell r="S1505">
            <v>0</v>
          </cell>
          <cell r="T1505" t="str">
            <v>BKLK</v>
          </cell>
          <cell r="U1505">
            <v>1</v>
          </cell>
          <cell r="V1505" t="str">
            <v>SVVN</v>
          </cell>
          <cell r="W1505" t="str">
            <v>IN</v>
          </cell>
          <cell r="X1505">
            <v>280000</v>
          </cell>
        </row>
        <row r="1506">
          <cell r="A1506" t="str">
            <v>12050341_34357/INE2028</v>
          </cell>
          <cell r="B1506" t="str">
            <v>Ngô Thị Mỹ Hảo_23/01/1994/QH-2012-E KTQT</v>
          </cell>
          <cell r="C1506">
            <v>1504</v>
          </cell>
          <cell r="D1506">
            <v>12050341</v>
          </cell>
          <cell r="E1506" t="str">
            <v>Ngô Thị Mỹ Hảo</v>
          </cell>
          <cell r="F1506" t="str">
            <v>23/01/1994</v>
          </cell>
          <cell r="G1506" t="str">
            <v>QH-2012-E KTQT</v>
          </cell>
          <cell r="J1506" t="str">
            <v>INE2028</v>
          </cell>
          <cell r="K1506" t="str">
            <v>INE2028</v>
          </cell>
          <cell r="L1506" t="str">
            <v>Kinh doanh quốc tế</v>
          </cell>
          <cell r="M1506">
            <v>3</v>
          </cell>
          <cell r="O1506">
            <v>555000</v>
          </cell>
          <cell r="P1506">
            <v>0</v>
          </cell>
          <cell r="Q1506">
            <v>555000</v>
          </cell>
          <cell r="R1506">
            <v>0</v>
          </cell>
          <cell r="S1506">
            <v>0</v>
          </cell>
          <cell r="T1506" t="str">
            <v>DTCQ</v>
          </cell>
          <cell r="U1506">
            <v>1</v>
          </cell>
          <cell r="V1506" t="str">
            <v>SVVN</v>
          </cell>
          <cell r="W1506" t="str">
            <v>IN</v>
          </cell>
          <cell r="X1506">
            <v>185000</v>
          </cell>
        </row>
        <row r="1507">
          <cell r="A1507" t="str">
            <v>13050117_34988/INE2028</v>
          </cell>
          <cell r="B1507" t="str">
            <v>Ngô Thị Minh Hằng_16/10/1995/QH-2013-E KTQT</v>
          </cell>
          <cell r="C1507">
            <v>1505</v>
          </cell>
          <cell r="D1507">
            <v>13050117</v>
          </cell>
          <cell r="E1507" t="str">
            <v>Ngô Thị Minh Hằng</v>
          </cell>
          <cell r="F1507" t="str">
            <v>16/10/1995</v>
          </cell>
          <cell r="G1507" t="str">
            <v>QH-2013-E KTQT</v>
          </cell>
          <cell r="J1507" t="str">
            <v>INE2028</v>
          </cell>
          <cell r="K1507" t="str">
            <v>INE2028</v>
          </cell>
          <cell r="L1507" t="str">
            <v>Kinh doanh quốc tế</v>
          </cell>
          <cell r="M1507">
            <v>3</v>
          </cell>
          <cell r="O1507">
            <v>555000</v>
          </cell>
          <cell r="P1507">
            <v>0</v>
          </cell>
          <cell r="Q1507">
            <v>555000</v>
          </cell>
          <cell r="R1507">
            <v>0</v>
          </cell>
          <cell r="S1507">
            <v>0</v>
          </cell>
          <cell r="T1507" t="str">
            <v>DTCQ</v>
          </cell>
          <cell r="U1507">
            <v>1</v>
          </cell>
          <cell r="V1507" t="str">
            <v>SVVN</v>
          </cell>
          <cell r="W1507" t="str">
            <v>IN</v>
          </cell>
          <cell r="X1507">
            <v>185000</v>
          </cell>
        </row>
        <row r="1508">
          <cell r="A1508" t="str">
            <v>12040285_34280/INE2028</v>
          </cell>
          <cell r="B1508" t="str">
            <v>Dương Thị Hậu_34280/QH-2013-E KTQT-NN</v>
          </cell>
          <cell r="C1508">
            <v>1506</v>
          </cell>
          <cell r="D1508">
            <v>12040285</v>
          </cell>
          <cell r="E1508" t="str">
            <v>Dương Thị Hậu</v>
          </cell>
          <cell r="F1508">
            <v>34280</v>
          </cell>
          <cell r="G1508" t="str">
            <v>QH-2013-E KTQT-NN</v>
          </cell>
          <cell r="J1508" t="str">
            <v>INE2028</v>
          </cell>
          <cell r="K1508" t="str">
            <v>INE2028</v>
          </cell>
          <cell r="L1508" t="str">
            <v>Kinh doanh quốc tế</v>
          </cell>
          <cell r="M1508">
            <v>3</v>
          </cell>
          <cell r="O1508">
            <v>840000</v>
          </cell>
          <cell r="P1508">
            <v>0</v>
          </cell>
          <cell r="Q1508">
            <v>840000</v>
          </cell>
          <cell r="R1508">
            <v>0</v>
          </cell>
          <cell r="S1508">
            <v>0</v>
          </cell>
          <cell r="T1508" t="str">
            <v>BKLK</v>
          </cell>
          <cell r="U1508">
            <v>1</v>
          </cell>
          <cell r="V1508" t="str">
            <v>SVVN</v>
          </cell>
          <cell r="W1508" t="str">
            <v>IN</v>
          </cell>
          <cell r="X1508">
            <v>280000</v>
          </cell>
        </row>
        <row r="1509">
          <cell r="A1509" t="str">
            <v>12050043_34389/INE2028</v>
          </cell>
          <cell r="B1509" t="str">
            <v>Trương Thị Hiên_24/02/1994/QH-2012-E KTQT</v>
          </cell>
          <cell r="C1509">
            <v>1507</v>
          </cell>
          <cell r="D1509">
            <v>12050043</v>
          </cell>
          <cell r="E1509" t="str">
            <v>Trương Thị Hiên</v>
          </cell>
          <cell r="F1509" t="str">
            <v>24/02/1994</v>
          </cell>
          <cell r="G1509" t="str">
            <v>QH-2012-E KTQT</v>
          </cell>
          <cell r="J1509" t="str">
            <v>INE2028</v>
          </cell>
          <cell r="K1509" t="str">
            <v>INE2028</v>
          </cell>
          <cell r="L1509" t="str">
            <v>Kinh doanh quốc tế</v>
          </cell>
          <cell r="M1509">
            <v>3</v>
          </cell>
          <cell r="O1509">
            <v>555000</v>
          </cell>
          <cell r="P1509">
            <v>0</v>
          </cell>
          <cell r="Q1509">
            <v>555000</v>
          </cell>
          <cell r="R1509">
            <v>0</v>
          </cell>
          <cell r="S1509">
            <v>0</v>
          </cell>
          <cell r="T1509" t="str">
            <v>DTCQ</v>
          </cell>
          <cell r="U1509">
            <v>1</v>
          </cell>
          <cell r="V1509" t="str">
            <v>SVVN</v>
          </cell>
          <cell r="W1509" t="str">
            <v>IN</v>
          </cell>
          <cell r="X1509">
            <v>185000</v>
          </cell>
        </row>
        <row r="1510">
          <cell r="A1510" t="str">
            <v>12041219_34631/INE2028</v>
          </cell>
          <cell r="B1510" t="str">
            <v>Lê Thị Hoa_24/10/1994/QH-2013-E KTQT-NN</v>
          </cell>
          <cell r="C1510">
            <v>1508</v>
          </cell>
          <cell r="D1510">
            <v>12041219</v>
          </cell>
          <cell r="E1510" t="str">
            <v>Lê Thị Hoa</v>
          </cell>
          <cell r="F1510" t="str">
            <v>24/10/1994</v>
          </cell>
          <cell r="G1510" t="str">
            <v>QH-2013-E KTQT-NN</v>
          </cell>
          <cell r="J1510" t="str">
            <v>INE2028</v>
          </cell>
          <cell r="K1510" t="str">
            <v>INE2028</v>
          </cell>
          <cell r="L1510" t="str">
            <v>Kinh doanh quốc tế</v>
          </cell>
          <cell r="M1510">
            <v>3</v>
          </cell>
          <cell r="O1510">
            <v>840000</v>
          </cell>
          <cell r="P1510">
            <v>0</v>
          </cell>
          <cell r="Q1510">
            <v>840000</v>
          </cell>
          <cell r="R1510">
            <v>0</v>
          </cell>
          <cell r="S1510">
            <v>0</v>
          </cell>
          <cell r="T1510" t="str">
            <v>BKLK</v>
          </cell>
          <cell r="U1510">
            <v>1</v>
          </cell>
          <cell r="V1510" t="str">
            <v>SVVN</v>
          </cell>
          <cell r="W1510" t="str">
            <v>IN</v>
          </cell>
          <cell r="X1510">
            <v>280000</v>
          </cell>
        </row>
        <row r="1511">
          <cell r="A1511" t="str">
            <v>11040364_33702/INE2028</v>
          </cell>
          <cell r="B1511" t="str">
            <v>Nguyễn Thu Hồng_33702/QH-2013-E KTQT-NN</v>
          </cell>
          <cell r="C1511">
            <v>1509</v>
          </cell>
          <cell r="D1511">
            <v>11040364</v>
          </cell>
          <cell r="E1511" t="str">
            <v>Nguyễn Thu Hồng</v>
          </cell>
          <cell r="F1511">
            <v>33702</v>
          </cell>
          <cell r="G1511" t="str">
            <v>QH-2013-E KTQT-NN</v>
          </cell>
          <cell r="J1511" t="str">
            <v>INE2028</v>
          </cell>
          <cell r="K1511" t="str">
            <v>INE2028</v>
          </cell>
          <cell r="L1511" t="str">
            <v>Kinh doanh quốc tế</v>
          </cell>
          <cell r="M1511">
            <v>3</v>
          </cell>
          <cell r="O1511">
            <v>840000</v>
          </cell>
          <cell r="P1511">
            <v>0</v>
          </cell>
          <cell r="Q1511">
            <v>840000</v>
          </cell>
          <cell r="R1511">
            <v>0</v>
          </cell>
          <cell r="S1511">
            <v>0</v>
          </cell>
          <cell r="T1511" t="str">
            <v>BKLK</v>
          </cell>
          <cell r="U1511">
            <v>1</v>
          </cell>
          <cell r="V1511" t="str">
            <v>SVVN</v>
          </cell>
          <cell r="W1511" t="str">
            <v>IN</v>
          </cell>
          <cell r="X1511">
            <v>280000</v>
          </cell>
        </row>
        <row r="1512">
          <cell r="A1512" t="str">
            <v>11040372_34104/INE2028</v>
          </cell>
          <cell r="B1512" t="str">
            <v>Nguyễn Thị Huế_15/05/1993/QH-2013-E KTQT-NN</v>
          </cell>
          <cell r="C1512">
            <v>1510</v>
          </cell>
          <cell r="D1512">
            <v>11040372</v>
          </cell>
          <cell r="E1512" t="str">
            <v>Nguyễn Thị Huế</v>
          </cell>
          <cell r="F1512" t="str">
            <v>15/05/1993</v>
          </cell>
          <cell r="G1512" t="str">
            <v>QH-2013-E KTQT-NN</v>
          </cell>
          <cell r="J1512" t="str">
            <v>INE2028</v>
          </cell>
          <cell r="K1512" t="str">
            <v>INE2028</v>
          </cell>
          <cell r="L1512" t="str">
            <v>Kinh doanh quốc tế</v>
          </cell>
          <cell r="M1512">
            <v>3</v>
          </cell>
          <cell r="O1512">
            <v>840000</v>
          </cell>
          <cell r="P1512">
            <v>0</v>
          </cell>
          <cell r="Q1512">
            <v>840000</v>
          </cell>
          <cell r="R1512">
            <v>0</v>
          </cell>
          <cell r="S1512">
            <v>0</v>
          </cell>
          <cell r="T1512" t="str">
            <v>BKLK</v>
          </cell>
          <cell r="U1512">
            <v>1</v>
          </cell>
          <cell r="V1512" t="str">
            <v>SVVN</v>
          </cell>
          <cell r="W1512" t="str">
            <v>IN</v>
          </cell>
          <cell r="X1512">
            <v>280000</v>
          </cell>
        </row>
        <row r="1513">
          <cell r="A1513" t="str">
            <v>12050273_34475/INE2028</v>
          </cell>
          <cell r="B1513" t="str">
            <v>Đinh Thị Huệ_21/05/1994/QH-2012-E KTQT</v>
          </cell>
          <cell r="C1513">
            <v>1511</v>
          </cell>
          <cell r="D1513">
            <v>12050273</v>
          </cell>
          <cell r="E1513" t="str">
            <v>Đinh Thị Huệ</v>
          </cell>
          <cell r="F1513" t="str">
            <v>21/05/1994</v>
          </cell>
          <cell r="G1513" t="str">
            <v>QH-2012-E KTQT</v>
          </cell>
          <cell r="J1513" t="str">
            <v>INE2028</v>
          </cell>
          <cell r="K1513" t="str">
            <v>INE2028</v>
          </cell>
          <cell r="L1513" t="str">
            <v>Kinh doanh quốc tế</v>
          </cell>
          <cell r="M1513">
            <v>3</v>
          </cell>
          <cell r="O1513">
            <v>555000</v>
          </cell>
          <cell r="P1513">
            <v>0</v>
          </cell>
          <cell r="Q1513">
            <v>555000</v>
          </cell>
          <cell r="R1513">
            <v>0</v>
          </cell>
          <cell r="S1513">
            <v>0</v>
          </cell>
          <cell r="T1513" t="str">
            <v>DTCQ</v>
          </cell>
          <cell r="U1513">
            <v>1</v>
          </cell>
          <cell r="V1513" t="str">
            <v>SVVN</v>
          </cell>
          <cell r="W1513" t="str">
            <v>IN</v>
          </cell>
          <cell r="X1513">
            <v>185000</v>
          </cell>
        </row>
        <row r="1514">
          <cell r="A1514" t="str">
            <v>11040383_34334/INE2028</v>
          </cell>
          <cell r="B1514" t="str">
            <v>Bùi Khánh Huyền_31/12/1993/QH-2013-E KTQT-NN</v>
          </cell>
          <cell r="C1514">
            <v>1512</v>
          </cell>
          <cell r="D1514">
            <v>11040383</v>
          </cell>
          <cell r="E1514" t="str">
            <v>Bùi Khánh Huyền</v>
          </cell>
          <cell r="F1514" t="str">
            <v>31/12/1993</v>
          </cell>
          <cell r="G1514" t="str">
            <v>QH-2013-E KTQT-NN</v>
          </cell>
          <cell r="J1514" t="str">
            <v>INE2028</v>
          </cell>
          <cell r="K1514" t="str">
            <v>INE2028</v>
          </cell>
          <cell r="L1514" t="str">
            <v>Kinh doanh quốc tế</v>
          </cell>
          <cell r="M1514">
            <v>3</v>
          </cell>
          <cell r="O1514">
            <v>840000</v>
          </cell>
          <cell r="P1514">
            <v>0</v>
          </cell>
          <cell r="Q1514">
            <v>840000</v>
          </cell>
          <cell r="R1514">
            <v>0</v>
          </cell>
          <cell r="S1514">
            <v>0</v>
          </cell>
          <cell r="T1514" t="str">
            <v>BKLK</v>
          </cell>
          <cell r="U1514">
            <v>1</v>
          </cell>
          <cell r="V1514" t="str">
            <v>SVVN</v>
          </cell>
          <cell r="W1514" t="str">
            <v>IN</v>
          </cell>
          <cell r="X1514">
            <v>280000</v>
          </cell>
        </row>
        <row r="1515">
          <cell r="A1515" t="str">
            <v>10042076_33961/INE2028</v>
          </cell>
          <cell r="B1515" t="str">
            <v>Đinh Thị Hương Huyền_23/12/1992/QH-2013-E KTQT-NN</v>
          </cell>
          <cell r="C1515">
            <v>1513</v>
          </cell>
          <cell r="D1515">
            <v>10042076</v>
          </cell>
          <cell r="E1515" t="str">
            <v>Đinh Thị Hương Huyền</v>
          </cell>
          <cell r="F1515" t="str">
            <v>23/12/1992</v>
          </cell>
          <cell r="G1515" t="str">
            <v>QH-2013-E KTQT-NN</v>
          </cell>
          <cell r="J1515" t="str">
            <v>INE2028</v>
          </cell>
          <cell r="K1515" t="str">
            <v>INE2028</v>
          </cell>
          <cell r="L1515" t="str">
            <v>Kinh doanh quốc tế</v>
          </cell>
          <cell r="M1515">
            <v>3</v>
          </cell>
          <cell r="O1515">
            <v>840000</v>
          </cell>
          <cell r="P1515">
            <v>0</v>
          </cell>
          <cell r="Q1515">
            <v>840000</v>
          </cell>
          <cell r="R1515">
            <v>0</v>
          </cell>
          <cell r="S1515">
            <v>0</v>
          </cell>
          <cell r="T1515" t="str">
            <v>BKLK</v>
          </cell>
          <cell r="U1515">
            <v>1</v>
          </cell>
          <cell r="V1515" t="str">
            <v>SVVN</v>
          </cell>
          <cell r="W1515" t="str">
            <v>IN</v>
          </cell>
          <cell r="X1515">
            <v>280000</v>
          </cell>
        </row>
        <row r="1516">
          <cell r="A1516" t="str">
            <v>13050132_34770/INE2028</v>
          </cell>
          <cell r="B1516" t="str">
            <v>Ngô Thảo Huyền_34770/QH-2013-E KTQT</v>
          </cell>
          <cell r="C1516">
            <v>1514</v>
          </cell>
          <cell r="D1516">
            <v>13050132</v>
          </cell>
          <cell r="E1516" t="str">
            <v>Ngô Thảo Huyền</v>
          </cell>
          <cell r="F1516">
            <v>34770</v>
          </cell>
          <cell r="G1516" t="str">
            <v>QH-2013-E KTQT</v>
          </cell>
          <cell r="J1516" t="str">
            <v>INE2028</v>
          </cell>
          <cell r="K1516" t="str">
            <v>INE2028</v>
          </cell>
          <cell r="L1516" t="str">
            <v>Kinh doanh quốc tế</v>
          </cell>
          <cell r="M1516">
            <v>3</v>
          </cell>
          <cell r="O1516">
            <v>555000</v>
          </cell>
          <cell r="P1516">
            <v>0</v>
          </cell>
          <cell r="Q1516">
            <v>555000</v>
          </cell>
          <cell r="R1516">
            <v>0</v>
          </cell>
          <cell r="S1516">
            <v>0</v>
          </cell>
          <cell r="T1516" t="str">
            <v>DTCQ</v>
          </cell>
          <cell r="U1516">
            <v>1</v>
          </cell>
          <cell r="V1516" t="str">
            <v>SVVN</v>
          </cell>
          <cell r="W1516" t="str">
            <v>IN</v>
          </cell>
          <cell r="X1516">
            <v>185000</v>
          </cell>
        </row>
        <row r="1517">
          <cell r="A1517" t="str">
            <v>10042061_33781/INE2028</v>
          </cell>
          <cell r="B1517" t="str">
            <v>Phạm Thị Thanh Hương_26/06/1992/QH-2013-E KTQT-NN</v>
          </cell>
          <cell r="C1517">
            <v>1515</v>
          </cell>
          <cell r="D1517">
            <v>10042061</v>
          </cell>
          <cell r="E1517" t="str">
            <v>Phạm Thị Thanh Hương</v>
          </cell>
          <cell r="F1517" t="str">
            <v>26/06/1992</v>
          </cell>
          <cell r="G1517" t="str">
            <v>QH-2013-E KTQT-NN</v>
          </cell>
          <cell r="J1517" t="str">
            <v>INE2028</v>
          </cell>
          <cell r="K1517" t="str">
            <v>INE2028</v>
          </cell>
          <cell r="L1517" t="str">
            <v>Kinh doanh quốc tế</v>
          </cell>
          <cell r="M1517">
            <v>3</v>
          </cell>
          <cell r="O1517">
            <v>840000</v>
          </cell>
          <cell r="P1517">
            <v>0</v>
          </cell>
          <cell r="Q1517">
            <v>840000</v>
          </cell>
          <cell r="R1517">
            <v>0</v>
          </cell>
          <cell r="S1517">
            <v>0</v>
          </cell>
          <cell r="T1517" t="str">
            <v>BKLK</v>
          </cell>
          <cell r="U1517">
            <v>1</v>
          </cell>
          <cell r="V1517" t="str">
            <v>SVVN</v>
          </cell>
          <cell r="W1517" t="str">
            <v>IN</v>
          </cell>
          <cell r="X1517">
            <v>280000</v>
          </cell>
        </row>
        <row r="1518">
          <cell r="A1518" t="str">
            <v>11053083_33517/INE2028</v>
          </cell>
          <cell r="B1518" t="str">
            <v>Nguyễn Thị Hường_33517/QH-2011-E KTĐN-LK</v>
          </cell>
          <cell r="C1518">
            <v>1516</v>
          </cell>
          <cell r="D1518">
            <v>11053083</v>
          </cell>
          <cell r="E1518" t="str">
            <v>Nguyễn Thị Hường</v>
          </cell>
          <cell r="F1518">
            <v>33517</v>
          </cell>
          <cell r="G1518" t="str">
            <v>QH-2011-E KTĐN-LK</v>
          </cell>
          <cell r="H1518" t="str">
            <v>Môn học ngoài CT</v>
          </cell>
          <cell r="J1518" t="str">
            <v>INE2028</v>
          </cell>
          <cell r="K1518" t="str">
            <v>INE2028</v>
          </cell>
          <cell r="L1518" t="str">
            <v>Kinh doanh quốc tế</v>
          </cell>
          <cell r="M1518">
            <v>3</v>
          </cell>
          <cell r="O1518">
            <v>840000</v>
          </cell>
          <cell r="P1518">
            <v>0</v>
          </cell>
          <cell r="Q1518">
            <v>840000</v>
          </cell>
          <cell r="R1518" t="str">
            <v>Môn học ngoài CT</v>
          </cell>
          <cell r="S1518">
            <v>0</v>
          </cell>
          <cell r="T1518" t="str">
            <v>BKLK</v>
          </cell>
          <cell r="U1518">
            <v>1</v>
          </cell>
          <cell r="V1518" t="str">
            <v>SVVN</v>
          </cell>
          <cell r="W1518" t="str">
            <v>OUT</v>
          </cell>
          <cell r="X1518">
            <v>280000</v>
          </cell>
        </row>
        <row r="1519">
          <cell r="A1519" t="str">
            <v>13050128_35027/INE2028</v>
          </cell>
          <cell r="B1519" t="str">
            <v>Nguyễn Thị Hường_24/11/1995/QH-2013-E KTQT</v>
          </cell>
          <cell r="C1519">
            <v>1517</v>
          </cell>
          <cell r="D1519">
            <v>13050128</v>
          </cell>
          <cell r="E1519" t="str">
            <v>Nguyễn Thị Hường</v>
          </cell>
          <cell r="F1519" t="str">
            <v>24/11/1995</v>
          </cell>
          <cell r="G1519" t="str">
            <v>QH-2013-E KTQT</v>
          </cell>
          <cell r="J1519" t="str">
            <v>INE2028</v>
          </cell>
          <cell r="K1519" t="str">
            <v>INE2028</v>
          </cell>
          <cell r="L1519" t="str">
            <v>Kinh doanh quốc tế</v>
          </cell>
          <cell r="M1519">
            <v>3</v>
          </cell>
          <cell r="O1519">
            <v>555000</v>
          </cell>
          <cell r="P1519">
            <v>0</v>
          </cell>
          <cell r="Q1519">
            <v>555000</v>
          </cell>
          <cell r="R1519">
            <v>0</v>
          </cell>
          <cell r="S1519">
            <v>0</v>
          </cell>
          <cell r="T1519" t="str">
            <v>DTCQ</v>
          </cell>
          <cell r="U1519">
            <v>1</v>
          </cell>
          <cell r="V1519" t="str">
            <v>SVVN</v>
          </cell>
          <cell r="W1519" t="str">
            <v>IN</v>
          </cell>
          <cell r="X1519">
            <v>185000</v>
          </cell>
        </row>
        <row r="1520">
          <cell r="A1520" t="str">
            <v>12050285_34637/INE2028</v>
          </cell>
          <cell r="B1520" t="str">
            <v>Nguyễn Thị Lệ_30/10/1994/QH-2012-E KTQT</v>
          </cell>
          <cell r="C1520">
            <v>1518</v>
          </cell>
          <cell r="D1520">
            <v>12050285</v>
          </cell>
          <cell r="E1520" t="str">
            <v>Nguyễn Thị Lệ</v>
          </cell>
          <cell r="F1520" t="str">
            <v>30/10/1994</v>
          </cell>
          <cell r="G1520" t="str">
            <v>QH-2012-E KTQT</v>
          </cell>
          <cell r="J1520" t="str">
            <v>INE2028</v>
          </cell>
          <cell r="K1520" t="str">
            <v>INE2028</v>
          </cell>
          <cell r="L1520" t="str">
            <v>Kinh doanh quốc tế</v>
          </cell>
          <cell r="M1520">
            <v>3</v>
          </cell>
          <cell r="O1520">
            <v>555000</v>
          </cell>
          <cell r="P1520">
            <v>0</v>
          </cell>
          <cell r="Q1520">
            <v>555000</v>
          </cell>
          <cell r="R1520">
            <v>0</v>
          </cell>
          <cell r="S1520">
            <v>0</v>
          </cell>
          <cell r="T1520" t="str">
            <v>DTCQ</v>
          </cell>
          <cell r="U1520">
            <v>1</v>
          </cell>
          <cell r="V1520" t="str">
            <v>SVVN</v>
          </cell>
          <cell r="W1520" t="str">
            <v>IN</v>
          </cell>
          <cell r="X1520">
            <v>185000</v>
          </cell>
        </row>
        <row r="1521">
          <cell r="A1521" t="str">
            <v>11040542_33998/INE2028</v>
          </cell>
          <cell r="B1521" t="str">
            <v>Hoàng Thùy Linh_29/01/1993/QH-2013-E KTQT-NN</v>
          </cell>
          <cell r="C1521">
            <v>1519</v>
          </cell>
          <cell r="D1521">
            <v>11040542</v>
          </cell>
          <cell r="E1521" t="str">
            <v>Hoàng Thùy Linh</v>
          </cell>
          <cell r="F1521" t="str">
            <v>29/01/1993</v>
          </cell>
          <cell r="G1521" t="str">
            <v>QH-2013-E KTQT-NN</v>
          </cell>
          <cell r="J1521" t="str">
            <v>INE2028</v>
          </cell>
          <cell r="K1521" t="str">
            <v>INE2028</v>
          </cell>
          <cell r="L1521" t="str">
            <v>Kinh doanh quốc tế</v>
          </cell>
          <cell r="M1521">
            <v>3</v>
          </cell>
          <cell r="O1521">
            <v>840000</v>
          </cell>
          <cell r="P1521">
            <v>0</v>
          </cell>
          <cell r="Q1521">
            <v>840000</v>
          </cell>
          <cell r="R1521">
            <v>0</v>
          </cell>
          <cell r="S1521">
            <v>0</v>
          </cell>
          <cell r="T1521" t="str">
            <v>BKLK</v>
          </cell>
          <cell r="U1521">
            <v>1</v>
          </cell>
          <cell r="V1521" t="str">
            <v>SVVN</v>
          </cell>
          <cell r="W1521" t="str">
            <v>IN</v>
          </cell>
          <cell r="X1521">
            <v>280000</v>
          </cell>
        </row>
        <row r="1522">
          <cell r="A1522" t="str">
            <v>12050062_34547/INE2028</v>
          </cell>
          <cell r="B1522" t="str">
            <v>Ngô Thị Hương Linh_34547/QH-2012-E KTQT</v>
          </cell>
          <cell r="C1522">
            <v>1520</v>
          </cell>
          <cell r="D1522">
            <v>12050062</v>
          </cell>
          <cell r="E1522" t="str">
            <v>Ngô Thị Hương Linh</v>
          </cell>
          <cell r="F1522">
            <v>34547</v>
          </cell>
          <cell r="G1522" t="str">
            <v>QH-2012-E KTQT</v>
          </cell>
          <cell r="J1522" t="str">
            <v>INE2028</v>
          </cell>
          <cell r="K1522" t="str">
            <v>INE2028</v>
          </cell>
          <cell r="L1522" t="str">
            <v>Kinh doanh quốc tế</v>
          </cell>
          <cell r="M1522">
            <v>3</v>
          </cell>
          <cell r="O1522">
            <v>555000</v>
          </cell>
          <cell r="P1522">
            <v>0</v>
          </cell>
          <cell r="Q1522">
            <v>555000</v>
          </cell>
          <cell r="R1522">
            <v>0</v>
          </cell>
          <cell r="S1522">
            <v>0</v>
          </cell>
          <cell r="T1522" t="str">
            <v>DTCQ</v>
          </cell>
          <cell r="U1522">
            <v>1</v>
          </cell>
          <cell r="V1522" t="str">
            <v>SVVN</v>
          </cell>
          <cell r="W1522" t="str">
            <v>IN</v>
          </cell>
          <cell r="X1522">
            <v>185000</v>
          </cell>
        </row>
        <row r="1523">
          <cell r="A1523" t="str">
            <v>11050330_34157/INE2028</v>
          </cell>
          <cell r="B1523" t="str">
            <v>Nguyễn Diệu Linh_34157/QH-2011-E KTQT</v>
          </cell>
          <cell r="C1523">
            <v>1521</v>
          </cell>
          <cell r="D1523">
            <v>11050330</v>
          </cell>
          <cell r="E1523" t="str">
            <v>Nguyễn Diệu Linh</v>
          </cell>
          <cell r="F1523">
            <v>34157</v>
          </cell>
          <cell r="G1523" t="str">
            <v>QH-2011-E KTQT</v>
          </cell>
          <cell r="J1523" t="str">
            <v>INE2028</v>
          </cell>
          <cell r="K1523" t="str">
            <v>INE2028</v>
          </cell>
          <cell r="L1523" t="str">
            <v>Kinh doanh quốc tế</v>
          </cell>
          <cell r="M1523">
            <v>3</v>
          </cell>
          <cell r="O1523">
            <v>555000</v>
          </cell>
          <cell r="P1523">
            <v>0</v>
          </cell>
          <cell r="Q1523">
            <v>555000</v>
          </cell>
          <cell r="R1523">
            <v>0</v>
          </cell>
          <cell r="S1523">
            <v>0</v>
          </cell>
          <cell r="T1523" t="str">
            <v>DTCQ</v>
          </cell>
          <cell r="U1523">
            <v>1</v>
          </cell>
          <cell r="V1523" t="str">
            <v>SVVN</v>
          </cell>
          <cell r="W1523" t="str">
            <v>IN</v>
          </cell>
          <cell r="X1523">
            <v>185000</v>
          </cell>
        </row>
        <row r="1524">
          <cell r="A1524" t="str">
            <v>11041267_34269/INE2028</v>
          </cell>
          <cell r="B1524" t="str">
            <v>Tống Mỹ Linh_27/10/1993/QH-2013-E KTQT-NN</v>
          </cell>
          <cell r="C1524">
            <v>1522</v>
          </cell>
          <cell r="D1524">
            <v>11041267</v>
          </cell>
          <cell r="E1524" t="str">
            <v>Tống Mỹ Linh</v>
          </cell>
          <cell r="F1524" t="str">
            <v>27/10/1993</v>
          </cell>
          <cell r="G1524" t="str">
            <v>QH-2013-E KTQT-NN</v>
          </cell>
          <cell r="J1524" t="str">
            <v>INE2028</v>
          </cell>
          <cell r="K1524" t="str">
            <v>INE2028</v>
          </cell>
          <cell r="L1524" t="str">
            <v>Kinh doanh quốc tế</v>
          </cell>
          <cell r="M1524">
            <v>3</v>
          </cell>
          <cell r="O1524">
            <v>840000</v>
          </cell>
          <cell r="P1524">
            <v>0</v>
          </cell>
          <cell r="Q1524">
            <v>840000</v>
          </cell>
          <cell r="R1524">
            <v>0</v>
          </cell>
          <cell r="S1524">
            <v>0</v>
          </cell>
          <cell r="T1524" t="str">
            <v>BKLK</v>
          </cell>
          <cell r="U1524">
            <v>1</v>
          </cell>
          <cell r="V1524" t="str">
            <v>SVVN</v>
          </cell>
          <cell r="W1524" t="str">
            <v>IN</v>
          </cell>
          <cell r="X1524">
            <v>280000</v>
          </cell>
        </row>
        <row r="1525">
          <cell r="A1525" t="str">
            <v>13050142_34797/INE2028</v>
          </cell>
          <cell r="B1525" t="str">
            <v>Nguyễn Thị Loan_34797/QH-2013-E KTQT</v>
          </cell>
          <cell r="C1525">
            <v>1523</v>
          </cell>
          <cell r="D1525">
            <v>13050142</v>
          </cell>
          <cell r="E1525" t="str">
            <v>Nguyễn Thị Loan</v>
          </cell>
          <cell r="F1525">
            <v>34797</v>
          </cell>
          <cell r="G1525" t="str">
            <v>QH-2013-E KTQT</v>
          </cell>
          <cell r="J1525" t="str">
            <v>INE2028</v>
          </cell>
          <cell r="K1525" t="str">
            <v>INE2028</v>
          </cell>
          <cell r="L1525" t="str">
            <v>Kinh doanh quốc tế</v>
          </cell>
          <cell r="M1525">
            <v>3</v>
          </cell>
          <cell r="O1525">
            <v>555000</v>
          </cell>
          <cell r="P1525">
            <v>0</v>
          </cell>
          <cell r="Q1525">
            <v>555000</v>
          </cell>
          <cell r="R1525">
            <v>0</v>
          </cell>
          <cell r="S1525">
            <v>0</v>
          </cell>
          <cell r="T1525" t="str">
            <v>DTCQ</v>
          </cell>
          <cell r="U1525">
            <v>1</v>
          </cell>
          <cell r="V1525" t="str">
            <v>SVVN</v>
          </cell>
          <cell r="W1525" t="str">
            <v>IN</v>
          </cell>
          <cell r="X1525">
            <v>185000</v>
          </cell>
        </row>
        <row r="1526">
          <cell r="A1526" t="str">
            <v>12041319_34611/INE2028</v>
          </cell>
          <cell r="B1526" t="str">
            <v>Nguyễn Thị Hồng Loan_34611/QH-2013-E KTQT-NN</v>
          </cell>
          <cell r="C1526">
            <v>1524</v>
          </cell>
          <cell r="D1526">
            <v>12041319</v>
          </cell>
          <cell r="E1526" t="str">
            <v>Nguyễn Thị Hồng Loan</v>
          </cell>
          <cell r="F1526">
            <v>34611</v>
          </cell>
          <cell r="G1526" t="str">
            <v>QH-2013-E KTQT-NN</v>
          </cell>
          <cell r="J1526" t="str">
            <v>INE2028</v>
          </cell>
          <cell r="K1526" t="str">
            <v>INE2028</v>
          </cell>
          <cell r="L1526" t="str">
            <v>Kinh doanh quốc tế</v>
          </cell>
          <cell r="M1526">
            <v>3</v>
          </cell>
          <cell r="O1526">
            <v>840000</v>
          </cell>
          <cell r="P1526">
            <v>0</v>
          </cell>
          <cell r="Q1526">
            <v>840000</v>
          </cell>
          <cell r="R1526">
            <v>0</v>
          </cell>
          <cell r="S1526">
            <v>0</v>
          </cell>
          <cell r="T1526" t="str">
            <v>BKLK</v>
          </cell>
          <cell r="U1526">
            <v>1</v>
          </cell>
          <cell r="V1526" t="str">
            <v>SVVN</v>
          </cell>
          <cell r="W1526" t="str">
            <v>IN</v>
          </cell>
          <cell r="X1526">
            <v>280000</v>
          </cell>
        </row>
        <row r="1527">
          <cell r="A1527" t="str">
            <v>11040622_34223/INE2028</v>
          </cell>
          <cell r="B1527" t="str">
            <v>Lưu Khánh Ly_34223/QH-2013-E KTQT-NN</v>
          </cell>
          <cell r="C1527">
            <v>1525</v>
          </cell>
          <cell r="D1527">
            <v>11040622</v>
          </cell>
          <cell r="E1527" t="str">
            <v>Lưu Khánh Ly</v>
          </cell>
          <cell r="F1527">
            <v>34223</v>
          </cell>
          <cell r="G1527" t="str">
            <v>QH-2013-E KTQT-NN</v>
          </cell>
          <cell r="J1527" t="str">
            <v>INE2028</v>
          </cell>
          <cell r="K1527" t="str">
            <v>INE2028</v>
          </cell>
          <cell r="L1527" t="str">
            <v>Kinh doanh quốc tế</v>
          </cell>
          <cell r="M1527">
            <v>3</v>
          </cell>
          <cell r="O1527">
            <v>840000</v>
          </cell>
          <cell r="P1527">
            <v>0</v>
          </cell>
          <cell r="Q1527">
            <v>840000</v>
          </cell>
          <cell r="R1527">
            <v>0</v>
          </cell>
          <cell r="S1527">
            <v>0</v>
          </cell>
          <cell r="T1527" t="str">
            <v>BKLK</v>
          </cell>
          <cell r="U1527">
            <v>1</v>
          </cell>
          <cell r="V1527" t="str">
            <v>SVVN</v>
          </cell>
          <cell r="W1527" t="str">
            <v>IN</v>
          </cell>
          <cell r="X1527">
            <v>280000</v>
          </cell>
        </row>
        <row r="1528">
          <cell r="A1528" t="str">
            <v>12050292_34503/INE2028</v>
          </cell>
          <cell r="B1528" t="str">
            <v>Đào Thị Mai_18/06/1994/QH-2012-E KTQT</v>
          </cell>
          <cell r="C1528">
            <v>1526</v>
          </cell>
          <cell r="D1528">
            <v>12050292</v>
          </cell>
          <cell r="E1528" t="str">
            <v>Đào Thị Mai</v>
          </cell>
          <cell r="F1528" t="str">
            <v>18/06/1994</v>
          </cell>
          <cell r="G1528" t="str">
            <v>QH-2012-E KTQT</v>
          </cell>
          <cell r="J1528" t="str">
            <v>INE2028</v>
          </cell>
          <cell r="K1528" t="str">
            <v>INE2028</v>
          </cell>
          <cell r="L1528" t="str">
            <v>Kinh doanh quốc tế</v>
          </cell>
          <cell r="M1528">
            <v>3</v>
          </cell>
          <cell r="O1528">
            <v>555000</v>
          </cell>
          <cell r="P1528">
            <v>0</v>
          </cell>
          <cell r="Q1528">
            <v>555000</v>
          </cell>
          <cell r="R1528">
            <v>0</v>
          </cell>
          <cell r="S1528">
            <v>0</v>
          </cell>
          <cell r="T1528" t="str">
            <v>DTCQ</v>
          </cell>
          <cell r="U1528">
            <v>1</v>
          </cell>
          <cell r="V1528" t="str">
            <v>SVVN</v>
          </cell>
          <cell r="W1528" t="str">
            <v>IN</v>
          </cell>
          <cell r="X1528">
            <v>185000</v>
          </cell>
        </row>
        <row r="1529">
          <cell r="A1529" t="str">
            <v>11040659_34234/INE2028</v>
          </cell>
          <cell r="B1529" t="str">
            <v>Vũ Quang Minh_22/09/1993/QH-2013-E KTQT-NN</v>
          </cell>
          <cell r="C1529">
            <v>1527</v>
          </cell>
          <cell r="D1529">
            <v>11040659</v>
          </cell>
          <cell r="E1529" t="str">
            <v>Vũ Quang Minh</v>
          </cell>
          <cell r="F1529" t="str">
            <v>22/09/1993</v>
          </cell>
          <cell r="G1529" t="str">
            <v>QH-2013-E KTQT-NN</v>
          </cell>
          <cell r="J1529" t="str">
            <v>INE2028</v>
          </cell>
          <cell r="K1529" t="str">
            <v>INE2028</v>
          </cell>
          <cell r="L1529" t="str">
            <v>Kinh doanh quốc tế</v>
          </cell>
          <cell r="M1529">
            <v>3</v>
          </cell>
          <cell r="O1529">
            <v>840000</v>
          </cell>
          <cell r="P1529">
            <v>0</v>
          </cell>
          <cell r="Q1529">
            <v>840000</v>
          </cell>
          <cell r="R1529">
            <v>0</v>
          </cell>
          <cell r="S1529">
            <v>0</v>
          </cell>
          <cell r="T1529" t="str">
            <v>BKLK</v>
          </cell>
          <cell r="U1529">
            <v>1</v>
          </cell>
          <cell r="V1529" t="str">
            <v>SVVN</v>
          </cell>
          <cell r="W1529" t="str">
            <v>IN</v>
          </cell>
          <cell r="X1529">
            <v>280000</v>
          </cell>
        </row>
        <row r="1530">
          <cell r="A1530" t="str">
            <v>12050297_34658/INE2028</v>
          </cell>
          <cell r="B1530" t="str">
            <v>Nguyễn Thị Thanh Nga_20/11/1994/QH-2012-E KTQT</v>
          </cell>
          <cell r="C1530">
            <v>1528</v>
          </cell>
          <cell r="D1530">
            <v>12050297</v>
          </cell>
          <cell r="E1530" t="str">
            <v>Nguyễn Thị Thanh Nga</v>
          </cell>
          <cell r="F1530" t="str">
            <v>20/11/1994</v>
          </cell>
          <cell r="G1530" t="str">
            <v>QH-2012-E KTQT</v>
          </cell>
          <cell r="J1530" t="str">
            <v>INE2028</v>
          </cell>
          <cell r="K1530" t="str">
            <v>INE2028</v>
          </cell>
          <cell r="L1530" t="str">
            <v>Kinh doanh quốc tế</v>
          </cell>
          <cell r="M1530">
            <v>3</v>
          </cell>
          <cell r="O1530">
            <v>555000</v>
          </cell>
          <cell r="P1530">
            <v>0</v>
          </cell>
          <cell r="Q1530">
            <v>555000</v>
          </cell>
          <cell r="R1530">
            <v>0</v>
          </cell>
          <cell r="S1530">
            <v>0</v>
          </cell>
          <cell r="T1530" t="str">
            <v>DTCQ</v>
          </cell>
          <cell r="U1530">
            <v>1</v>
          </cell>
          <cell r="V1530" t="str">
            <v>SVVN</v>
          </cell>
          <cell r="W1530" t="str">
            <v>IN</v>
          </cell>
          <cell r="X1530">
            <v>185000</v>
          </cell>
        </row>
        <row r="1531">
          <cell r="A1531" t="str">
            <v>11053105_33301/INE2028</v>
          </cell>
          <cell r="B1531" t="str">
            <v>Trần Thanh Ngân_33301/QH-2011-E KTĐN-LK</v>
          </cell>
          <cell r="C1531">
            <v>1529</v>
          </cell>
          <cell r="D1531">
            <v>11053105</v>
          </cell>
          <cell r="E1531" t="str">
            <v>Trần Thanh Ngân</v>
          </cell>
          <cell r="F1531">
            <v>33301</v>
          </cell>
          <cell r="G1531" t="str">
            <v>QH-2011-E KTĐN-LK</v>
          </cell>
          <cell r="H1531" t="str">
            <v>Môn học ngoài CT</v>
          </cell>
          <cell r="J1531" t="str">
            <v>INE2028</v>
          </cell>
          <cell r="K1531" t="str">
            <v>INE2028</v>
          </cell>
          <cell r="L1531" t="str">
            <v>Kinh doanh quốc tế</v>
          </cell>
          <cell r="M1531">
            <v>3</v>
          </cell>
          <cell r="O1531">
            <v>840000</v>
          </cell>
          <cell r="P1531">
            <v>0</v>
          </cell>
          <cell r="Q1531">
            <v>840000</v>
          </cell>
          <cell r="R1531" t="str">
            <v>Môn học ngoài CT</v>
          </cell>
          <cell r="S1531">
            <v>0</v>
          </cell>
          <cell r="T1531" t="str">
            <v>BKLK</v>
          </cell>
          <cell r="U1531">
            <v>1</v>
          </cell>
          <cell r="V1531" t="str">
            <v>SVVN</v>
          </cell>
          <cell r="W1531" t="str">
            <v>OUT</v>
          </cell>
          <cell r="X1531">
            <v>280000</v>
          </cell>
        </row>
        <row r="1532">
          <cell r="A1532" t="str">
            <v>10040942_33614/INE2028</v>
          </cell>
          <cell r="B1532" t="str">
            <v>Phạm Thị Ánh Ngọc_33614/QH-2013-E KTQT-NN</v>
          </cell>
          <cell r="C1532">
            <v>1530</v>
          </cell>
          <cell r="D1532">
            <v>10040942</v>
          </cell>
          <cell r="E1532" t="str">
            <v>Phạm Thị Ánh Ngọc</v>
          </cell>
          <cell r="F1532">
            <v>33614</v>
          </cell>
          <cell r="G1532" t="str">
            <v>QH-2013-E KTQT-NN</v>
          </cell>
          <cell r="J1532" t="str">
            <v>INE2028</v>
          </cell>
          <cell r="K1532" t="str">
            <v>INE2028</v>
          </cell>
          <cell r="L1532" t="str">
            <v>Kinh doanh quốc tế</v>
          </cell>
          <cell r="M1532">
            <v>3</v>
          </cell>
          <cell r="O1532">
            <v>840000</v>
          </cell>
          <cell r="P1532">
            <v>0</v>
          </cell>
          <cell r="Q1532">
            <v>840000</v>
          </cell>
          <cell r="R1532">
            <v>0</v>
          </cell>
          <cell r="S1532">
            <v>0</v>
          </cell>
          <cell r="T1532" t="str">
            <v>BKLK</v>
          </cell>
          <cell r="U1532">
            <v>1</v>
          </cell>
          <cell r="V1532" t="str">
            <v>SVVN</v>
          </cell>
          <cell r="W1532" t="str">
            <v>IN</v>
          </cell>
          <cell r="X1532">
            <v>280000</v>
          </cell>
        </row>
        <row r="1533">
          <cell r="A1533" t="str">
            <v>10040888_33764/INE2028</v>
          </cell>
          <cell r="B1533" t="str">
            <v>Lê Thu Nguyệt_33764/QH-2013-E KTQT-NN</v>
          </cell>
          <cell r="C1533">
            <v>1531</v>
          </cell>
          <cell r="D1533">
            <v>10040888</v>
          </cell>
          <cell r="E1533" t="str">
            <v>Lê Thu Nguyệt</v>
          </cell>
          <cell r="F1533">
            <v>33764</v>
          </cell>
          <cell r="G1533" t="str">
            <v>QH-2013-E KTQT-NN</v>
          </cell>
          <cell r="J1533" t="str">
            <v>INE2028</v>
          </cell>
          <cell r="K1533" t="str">
            <v>INE2028</v>
          </cell>
          <cell r="L1533" t="str">
            <v>Kinh doanh quốc tế</v>
          </cell>
          <cell r="M1533">
            <v>3</v>
          </cell>
          <cell r="O1533">
            <v>840000</v>
          </cell>
          <cell r="P1533">
            <v>0</v>
          </cell>
          <cell r="Q1533">
            <v>840000</v>
          </cell>
          <cell r="R1533">
            <v>0</v>
          </cell>
          <cell r="S1533">
            <v>0</v>
          </cell>
          <cell r="T1533" t="str">
            <v>BKLK</v>
          </cell>
          <cell r="U1533">
            <v>1</v>
          </cell>
          <cell r="V1533" t="str">
            <v>SVVN</v>
          </cell>
          <cell r="W1533" t="str">
            <v>IN</v>
          </cell>
          <cell r="X1533">
            <v>280000</v>
          </cell>
        </row>
        <row r="1534">
          <cell r="A1534" t="str">
            <v>11053109_33892/INE2028</v>
          </cell>
          <cell r="B1534" t="str">
            <v>Nguyễn Thị Hương Nguyệt_15/10/1992/QH-2011-E KTĐN-LK</v>
          </cell>
          <cell r="C1534">
            <v>1532</v>
          </cell>
          <cell r="D1534">
            <v>11053109</v>
          </cell>
          <cell r="E1534" t="str">
            <v>Nguyễn Thị Hương Nguyệt</v>
          </cell>
          <cell r="F1534" t="str">
            <v>15/10/1992</v>
          </cell>
          <cell r="G1534" t="str">
            <v>QH-2011-E KTĐN-LK</v>
          </cell>
          <cell r="H1534" t="str">
            <v>Môn học ngoài CT</v>
          </cell>
          <cell r="J1534" t="str">
            <v>INE2028</v>
          </cell>
          <cell r="K1534" t="str">
            <v>INE2028</v>
          </cell>
          <cell r="L1534" t="str">
            <v>Kinh doanh quốc tế</v>
          </cell>
          <cell r="M1534">
            <v>3</v>
          </cell>
          <cell r="O1534">
            <v>840000</v>
          </cell>
          <cell r="P1534">
            <v>0</v>
          </cell>
          <cell r="Q1534">
            <v>840000</v>
          </cell>
          <cell r="R1534" t="str">
            <v>Môn học ngoài CT</v>
          </cell>
          <cell r="S1534">
            <v>0</v>
          </cell>
          <cell r="T1534" t="str">
            <v>BKLK</v>
          </cell>
          <cell r="U1534">
            <v>1</v>
          </cell>
          <cell r="V1534" t="str">
            <v>SVVN</v>
          </cell>
          <cell r="W1534" t="str">
            <v>OUT</v>
          </cell>
          <cell r="X1534">
            <v>280000</v>
          </cell>
        </row>
        <row r="1535">
          <cell r="A1535" t="str">
            <v>12050221_34381/INE2028</v>
          </cell>
          <cell r="B1535" t="str">
            <v>Trần Bích Nguyệt_16/02/1994/QH-2012-E KTQT</v>
          </cell>
          <cell r="C1535">
            <v>1533</v>
          </cell>
          <cell r="D1535">
            <v>12050221</v>
          </cell>
          <cell r="E1535" t="str">
            <v>Trần Bích Nguyệt</v>
          </cell>
          <cell r="F1535" t="str">
            <v>16/02/1994</v>
          </cell>
          <cell r="G1535" t="str">
            <v>QH-2012-E KTQT</v>
          </cell>
          <cell r="J1535" t="str">
            <v>INE2028</v>
          </cell>
          <cell r="K1535" t="str">
            <v>INE2028</v>
          </cell>
          <cell r="L1535" t="str">
            <v>Kinh doanh quốc tế</v>
          </cell>
          <cell r="M1535">
            <v>3</v>
          </cell>
          <cell r="O1535">
            <v>555000</v>
          </cell>
          <cell r="P1535">
            <v>0</v>
          </cell>
          <cell r="Q1535">
            <v>555000</v>
          </cell>
          <cell r="R1535">
            <v>0</v>
          </cell>
          <cell r="S1535">
            <v>0</v>
          </cell>
          <cell r="T1535" t="str">
            <v>DTCQ</v>
          </cell>
          <cell r="U1535">
            <v>1</v>
          </cell>
          <cell r="V1535" t="str">
            <v>SVVN</v>
          </cell>
          <cell r="W1535" t="str">
            <v>IN</v>
          </cell>
          <cell r="X1535">
            <v>185000</v>
          </cell>
        </row>
        <row r="1536">
          <cell r="A1536" t="str">
            <v>12040714_34599/INE2028</v>
          </cell>
          <cell r="B1536" t="str">
            <v>Vũ Hồng Nhung_22/09/1994/QH-2013-E KTQT-NN</v>
          </cell>
          <cell r="C1536">
            <v>1534</v>
          </cell>
          <cell r="D1536">
            <v>12040714</v>
          </cell>
          <cell r="E1536" t="str">
            <v>Vũ Hồng Nhung</v>
          </cell>
          <cell r="F1536" t="str">
            <v>22/09/1994</v>
          </cell>
          <cell r="G1536" t="str">
            <v>QH-2013-E KTQT-NN</v>
          </cell>
          <cell r="J1536" t="str">
            <v>INE2028</v>
          </cell>
          <cell r="K1536" t="str">
            <v>INE2028</v>
          </cell>
          <cell r="L1536" t="str">
            <v>Kinh doanh quốc tế</v>
          </cell>
          <cell r="M1536">
            <v>3</v>
          </cell>
          <cell r="O1536">
            <v>840000</v>
          </cell>
          <cell r="P1536">
            <v>0</v>
          </cell>
          <cell r="Q1536">
            <v>840000</v>
          </cell>
          <cell r="R1536">
            <v>0</v>
          </cell>
          <cell r="S1536">
            <v>0</v>
          </cell>
          <cell r="T1536" t="str">
            <v>BKLK</v>
          </cell>
          <cell r="U1536">
            <v>1</v>
          </cell>
          <cell r="V1536" t="str">
            <v>SVVN</v>
          </cell>
          <cell r="W1536" t="str">
            <v>IN</v>
          </cell>
          <cell r="X1536">
            <v>280000</v>
          </cell>
        </row>
        <row r="1537">
          <cell r="A1537" t="str">
            <v>11040798_34025/INE2028</v>
          </cell>
          <cell r="B1537" t="str">
            <v>Vũ Thị Nhung_25/02/1993/QH-2013-E KTQT-NN</v>
          </cell>
          <cell r="C1537">
            <v>1535</v>
          </cell>
          <cell r="D1537">
            <v>11040798</v>
          </cell>
          <cell r="E1537" t="str">
            <v>Vũ Thị Nhung</v>
          </cell>
          <cell r="F1537" t="str">
            <v>25/02/1993</v>
          </cell>
          <cell r="G1537" t="str">
            <v>QH-2013-E KTQT-NN</v>
          </cell>
          <cell r="J1537" t="str">
            <v>INE2028</v>
          </cell>
          <cell r="K1537" t="str">
            <v>INE2028</v>
          </cell>
          <cell r="L1537" t="str">
            <v>Kinh doanh quốc tế</v>
          </cell>
          <cell r="M1537">
            <v>3</v>
          </cell>
          <cell r="O1537">
            <v>840000</v>
          </cell>
          <cell r="P1537">
            <v>0</v>
          </cell>
          <cell r="Q1537">
            <v>840000</v>
          </cell>
          <cell r="R1537">
            <v>0</v>
          </cell>
          <cell r="S1537">
            <v>0</v>
          </cell>
          <cell r="T1537" t="str">
            <v>BKLK</v>
          </cell>
          <cell r="U1537">
            <v>1</v>
          </cell>
          <cell r="V1537" t="str">
            <v>SVVN</v>
          </cell>
          <cell r="W1537" t="str">
            <v>IN</v>
          </cell>
          <cell r="X1537">
            <v>280000</v>
          </cell>
        </row>
        <row r="1538">
          <cell r="A1538" t="str">
            <v>11050131_31952/INE2028</v>
          </cell>
          <cell r="B1538" t="str">
            <v>Lê Minh Phương_24/06/1987/QH-2011-E KTQT</v>
          </cell>
          <cell r="C1538">
            <v>1536</v>
          </cell>
          <cell r="D1538">
            <v>11050131</v>
          </cell>
          <cell r="E1538" t="str">
            <v>Lê Minh Phương</v>
          </cell>
          <cell r="F1538" t="str">
            <v>24/06/1987</v>
          </cell>
          <cell r="G1538" t="str">
            <v>QH-2011-E KTQT</v>
          </cell>
          <cell r="J1538" t="str">
            <v>INE2028</v>
          </cell>
          <cell r="K1538" t="str">
            <v>INE2028</v>
          </cell>
          <cell r="L1538" t="str">
            <v>Kinh doanh quốc tế</v>
          </cell>
          <cell r="M1538">
            <v>3</v>
          </cell>
          <cell r="O1538">
            <v>555000</v>
          </cell>
          <cell r="P1538">
            <v>0</v>
          </cell>
          <cell r="Q1538">
            <v>555000</v>
          </cell>
          <cell r="R1538">
            <v>0</v>
          </cell>
          <cell r="S1538">
            <v>0</v>
          </cell>
          <cell r="T1538" t="str">
            <v>DTCQ</v>
          </cell>
          <cell r="U1538">
            <v>1</v>
          </cell>
          <cell r="V1538" t="str">
            <v>SVVN</v>
          </cell>
          <cell r="W1538" t="str">
            <v>IN</v>
          </cell>
          <cell r="X1538">
            <v>185000</v>
          </cell>
        </row>
        <row r="1539">
          <cell r="A1539" t="str">
            <v>12040766_34576/INE2028</v>
          </cell>
          <cell r="B1539" t="str">
            <v>Nguyễn Thị Phương_30/08/1994/QH-2013-E KTQT-NN</v>
          </cell>
          <cell r="C1539">
            <v>1537</v>
          </cell>
          <cell r="D1539">
            <v>12040766</v>
          </cell>
          <cell r="E1539" t="str">
            <v>Nguyễn Thị Phương</v>
          </cell>
          <cell r="F1539" t="str">
            <v>30/08/1994</v>
          </cell>
          <cell r="G1539" t="str">
            <v>QH-2013-E KTQT-NN</v>
          </cell>
          <cell r="J1539" t="str">
            <v>INE2028</v>
          </cell>
          <cell r="K1539" t="str">
            <v>INE2028</v>
          </cell>
          <cell r="L1539" t="str">
            <v>Kinh doanh quốc tế</v>
          </cell>
          <cell r="M1539">
            <v>3</v>
          </cell>
          <cell r="O1539">
            <v>840000</v>
          </cell>
          <cell r="P1539">
            <v>0</v>
          </cell>
          <cell r="Q1539">
            <v>840000</v>
          </cell>
          <cell r="R1539">
            <v>0</v>
          </cell>
          <cell r="S1539">
            <v>0</v>
          </cell>
          <cell r="T1539" t="str">
            <v>BKLK</v>
          </cell>
          <cell r="U1539">
            <v>1</v>
          </cell>
          <cell r="V1539" t="str">
            <v>SVVN</v>
          </cell>
          <cell r="W1539" t="str">
            <v>IN</v>
          </cell>
          <cell r="X1539">
            <v>280000</v>
          </cell>
        </row>
        <row r="1540">
          <cell r="A1540" t="str">
            <v>12050303_34477/INE2028</v>
          </cell>
          <cell r="B1540" t="str">
            <v>Nông Thị Hà Phương_23/05/1994/QH-2012-E KTQT</v>
          </cell>
          <cell r="C1540">
            <v>1538</v>
          </cell>
          <cell r="D1540">
            <v>12050303</v>
          </cell>
          <cell r="E1540" t="str">
            <v>Nông Thị Hà Phương</v>
          </cell>
          <cell r="F1540" t="str">
            <v>23/05/1994</v>
          </cell>
          <cell r="G1540" t="str">
            <v>QH-2012-E KTQT</v>
          </cell>
          <cell r="J1540" t="str">
            <v>INE2028</v>
          </cell>
          <cell r="K1540" t="str">
            <v>INE2028</v>
          </cell>
          <cell r="L1540" t="str">
            <v>Kinh doanh quốc tế</v>
          </cell>
          <cell r="M1540">
            <v>3</v>
          </cell>
          <cell r="O1540">
            <v>555000</v>
          </cell>
          <cell r="P1540">
            <v>0</v>
          </cell>
          <cell r="Q1540">
            <v>555000</v>
          </cell>
          <cell r="R1540">
            <v>0</v>
          </cell>
          <cell r="S1540">
            <v>0</v>
          </cell>
          <cell r="T1540" t="str">
            <v>DTCQ</v>
          </cell>
          <cell r="U1540">
            <v>1</v>
          </cell>
          <cell r="V1540" t="str">
            <v>SVVN</v>
          </cell>
          <cell r="W1540" t="str">
            <v>IN</v>
          </cell>
          <cell r="X1540">
            <v>185000</v>
          </cell>
        </row>
        <row r="1541">
          <cell r="A1541" t="str">
            <v>10040946_33799/INE2028</v>
          </cell>
          <cell r="B1541" t="str">
            <v>Khuất Thị Phượng_14/07/1992/QH-2013-E KTQT-NN</v>
          </cell>
          <cell r="C1541">
            <v>1539</v>
          </cell>
          <cell r="D1541">
            <v>10040946</v>
          </cell>
          <cell r="E1541" t="str">
            <v>Khuất Thị Phượng</v>
          </cell>
          <cell r="F1541" t="str">
            <v>14/07/1992</v>
          </cell>
          <cell r="G1541" t="str">
            <v>QH-2013-E KTQT-NN</v>
          </cell>
          <cell r="J1541" t="str">
            <v>INE2028</v>
          </cell>
          <cell r="K1541" t="str">
            <v>INE2028</v>
          </cell>
          <cell r="L1541" t="str">
            <v>Kinh doanh quốc tế</v>
          </cell>
          <cell r="M1541">
            <v>3</v>
          </cell>
          <cell r="O1541">
            <v>840000</v>
          </cell>
          <cell r="P1541">
            <v>0</v>
          </cell>
          <cell r="Q1541">
            <v>840000</v>
          </cell>
          <cell r="R1541">
            <v>0</v>
          </cell>
          <cell r="S1541">
            <v>0</v>
          </cell>
          <cell r="T1541" t="str">
            <v>BKLK</v>
          </cell>
          <cell r="U1541">
            <v>1</v>
          </cell>
          <cell r="V1541" t="str">
            <v>SVVN</v>
          </cell>
          <cell r="W1541" t="str">
            <v>IN</v>
          </cell>
          <cell r="X1541">
            <v>280000</v>
          </cell>
        </row>
        <row r="1542">
          <cell r="A1542" t="str">
            <v>12050089_34483/INE2028</v>
          </cell>
          <cell r="B1542" t="str">
            <v>Nguyễn Văn Quốc_29/05/1994/QH-2012-E KTQT</v>
          </cell>
          <cell r="C1542">
            <v>1540</v>
          </cell>
          <cell r="D1542">
            <v>12050089</v>
          </cell>
          <cell r="E1542" t="str">
            <v>Nguyễn Văn Quốc</v>
          </cell>
          <cell r="F1542" t="str">
            <v>29/05/1994</v>
          </cell>
          <cell r="G1542" t="str">
            <v>QH-2012-E KTQT</v>
          </cell>
          <cell r="J1542" t="str">
            <v>INE2028</v>
          </cell>
          <cell r="K1542" t="str">
            <v>INE2028</v>
          </cell>
          <cell r="L1542" t="str">
            <v>Kinh doanh quốc tế</v>
          </cell>
          <cell r="M1542">
            <v>3</v>
          </cell>
          <cell r="O1542">
            <v>555000</v>
          </cell>
          <cell r="P1542">
            <v>0</v>
          </cell>
          <cell r="Q1542">
            <v>555000</v>
          </cell>
          <cell r="R1542">
            <v>0</v>
          </cell>
          <cell r="S1542">
            <v>0</v>
          </cell>
          <cell r="T1542" t="str">
            <v>DTCQ</v>
          </cell>
          <cell r="U1542">
            <v>1</v>
          </cell>
          <cell r="V1542" t="str">
            <v>SVVN</v>
          </cell>
          <cell r="W1542" t="str">
            <v>IN</v>
          </cell>
          <cell r="X1542">
            <v>185000</v>
          </cell>
        </row>
        <row r="1543">
          <cell r="A1543" t="str">
            <v>12050206_34611/INE2028</v>
          </cell>
          <cell r="B1543" t="str">
            <v>Đặng Đình Sơn_34611/QH-2012-E KTQT</v>
          </cell>
          <cell r="C1543">
            <v>1541</v>
          </cell>
          <cell r="D1543">
            <v>12050206</v>
          </cell>
          <cell r="E1543" t="str">
            <v>Đặng Đình Sơn</v>
          </cell>
          <cell r="F1543">
            <v>34611</v>
          </cell>
          <cell r="G1543" t="str">
            <v>QH-2012-E KTQT</v>
          </cell>
          <cell r="H1543" t="str">
            <v>Miễn</v>
          </cell>
          <cell r="J1543" t="str">
            <v>INE2028</v>
          </cell>
          <cell r="K1543" t="str">
            <v>INE2028</v>
          </cell>
          <cell r="L1543" t="str">
            <v>Kinh doanh quốc tế</v>
          </cell>
          <cell r="M1543">
            <v>3</v>
          </cell>
          <cell r="O1543">
            <v>555000</v>
          </cell>
          <cell r="P1543">
            <v>555000</v>
          </cell>
          <cell r="Q1543">
            <v>0</v>
          </cell>
          <cell r="R1543" t="str">
            <v>Miễn</v>
          </cell>
          <cell r="S1543">
            <v>0</v>
          </cell>
          <cell r="T1543" t="str">
            <v>DTCQ</v>
          </cell>
          <cell r="U1543">
            <v>1</v>
          </cell>
          <cell r="V1543" t="str">
            <v>SVVN</v>
          </cell>
          <cell r="W1543" t="str">
            <v>IN</v>
          </cell>
          <cell r="X1543">
            <v>185000</v>
          </cell>
        </row>
        <row r="1544">
          <cell r="A1544" t="str">
            <v>12050487_34250/INE2028</v>
          </cell>
          <cell r="B1544" t="str">
            <v>Lục Thái Sơn_34250/QH-2012-E KTQT</v>
          </cell>
          <cell r="C1544">
            <v>1542</v>
          </cell>
          <cell r="D1544">
            <v>12050487</v>
          </cell>
          <cell r="E1544" t="str">
            <v>Lục Thái Sơn</v>
          </cell>
          <cell r="F1544">
            <v>34250</v>
          </cell>
          <cell r="G1544" t="str">
            <v>QH-2012-E KTQT</v>
          </cell>
          <cell r="J1544" t="str">
            <v>INE2028</v>
          </cell>
          <cell r="K1544" t="str">
            <v>INE2028</v>
          </cell>
          <cell r="L1544" t="str">
            <v>Kinh doanh quốc tế</v>
          </cell>
          <cell r="M1544">
            <v>3</v>
          </cell>
          <cell r="O1544">
            <v>555000</v>
          </cell>
          <cell r="P1544">
            <v>0</v>
          </cell>
          <cell r="Q1544">
            <v>555000</v>
          </cell>
          <cell r="R1544">
            <v>0</v>
          </cell>
          <cell r="S1544">
            <v>0</v>
          </cell>
          <cell r="T1544" t="str">
            <v>DTCQ</v>
          </cell>
          <cell r="U1544">
            <v>1</v>
          </cell>
          <cell r="V1544" t="str">
            <v>SVVN</v>
          </cell>
          <cell r="W1544" t="str">
            <v>IN</v>
          </cell>
          <cell r="X1544">
            <v>185000</v>
          </cell>
        </row>
        <row r="1545">
          <cell r="A1545" t="str">
            <v>12050091_34527/INE2028</v>
          </cell>
          <cell r="B1545" t="str">
            <v>Ma Thanh Tâm_34527/QH-2012-E KTQT</v>
          </cell>
          <cell r="C1545">
            <v>1543</v>
          </cell>
          <cell r="D1545">
            <v>12050091</v>
          </cell>
          <cell r="E1545" t="str">
            <v>Ma Thanh Tâm</v>
          </cell>
          <cell r="F1545">
            <v>34527</v>
          </cell>
          <cell r="G1545" t="str">
            <v>QH-2012-E KTQT</v>
          </cell>
          <cell r="J1545" t="str">
            <v>INE2028</v>
          </cell>
          <cell r="K1545" t="str">
            <v>INE2028</v>
          </cell>
          <cell r="L1545" t="str">
            <v>Kinh doanh quốc tế</v>
          </cell>
          <cell r="M1545">
            <v>3</v>
          </cell>
          <cell r="O1545">
            <v>555000</v>
          </cell>
          <cell r="P1545">
            <v>0</v>
          </cell>
          <cell r="Q1545">
            <v>555000</v>
          </cell>
          <cell r="R1545">
            <v>0</v>
          </cell>
          <cell r="S1545">
            <v>0</v>
          </cell>
          <cell r="T1545" t="str">
            <v>DTCQ</v>
          </cell>
          <cell r="U1545">
            <v>1</v>
          </cell>
          <cell r="V1545" t="str">
            <v>SVVN</v>
          </cell>
          <cell r="W1545" t="str">
            <v>IN</v>
          </cell>
          <cell r="X1545">
            <v>185000</v>
          </cell>
        </row>
        <row r="1546">
          <cell r="A1546" t="str">
            <v>11040923_34207/INE2028</v>
          </cell>
          <cell r="B1546" t="str">
            <v>Nguyễn Thị Thanh_26/08/1993/QH-2013-E KTQT-NN</v>
          </cell>
          <cell r="C1546">
            <v>1544</v>
          </cell>
          <cell r="D1546">
            <v>11040923</v>
          </cell>
          <cell r="E1546" t="str">
            <v>Nguyễn Thị Thanh</v>
          </cell>
          <cell r="F1546" t="str">
            <v>26/08/1993</v>
          </cell>
          <cell r="G1546" t="str">
            <v>QH-2013-E KTQT-NN</v>
          </cell>
          <cell r="J1546" t="str">
            <v>INE2028</v>
          </cell>
          <cell r="K1546" t="str">
            <v>INE2028</v>
          </cell>
          <cell r="L1546" t="str">
            <v>Kinh doanh quốc tế</v>
          </cell>
          <cell r="M1546">
            <v>3</v>
          </cell>
          <cell r="O1546">
            <v>840000</v>
          </cell>
          <cell r="P1546">
            <v>0</v>
          </cell>
          <cell r="Q1546">
            <v>840000</v>
          </cell>
          <cell r="R1546">
            <v>0</v>
          </cell>
          <cell r="S1546">
            <v>0</v>
          </cell>
          <cell r="T1546" t="str">
            <v>BKLK</v>
          </cell>
          <cell r="U1546">
            <v>1</v>
          </cell>
          <cell r="V1546" t="str">
            <v>SVVN</v>
          </cell>
          <cell r="W1546" t="str">
            <v>IN</v>
          </cell>
          <cell r="X1546">
            <v>280000</v>
          </cell>
        </row>
        <row r="1547">
          <cell r="A1547" t="str">
            <v>12040850_34654/INE2028</v>
          </cell>
          <cell r="B1547" t="str">
            <v>Trần Thị Thanh_16/11/1994/QH-2013-E KTQT-NN</v>
          </cell>
          <cell r="C1547">
            <v>1545</v>
          </cell>
          <cell r="D1547">
            <v>12040850</v>
          </cell>
          <cell r="E1547" t="str">
            <v>Trần Thị Thanh</v>
          </cell>
          <cell r="F1547" t="str">
            <v>16/11/1994</v>
          </cell>
          <cell r="G1547" t="str">
            <v>QH-2013-E KTQT-NN</v>
          </cell>
          <cell r="J1547" t="str">
            <v>INE2028</v>
          </cell>
          <cell r="K1547" t="str">
            <v>INE2028</v>
          </cell>
          <cell r="L1547" t="str">
            <v>Kinh doanh quốc tế</v>
          </cell>
          <cell r="M1547">
            <v>3</v>
          </cell>
          <cell r="O1547">
            <v>840000</v>
          </cell>
          <cell r="P1547">
            <v>0</v>
          </cell>
          <cell r="Q1547">
            <v>840000</v>
          </cell>
          <cell r="R1547">
            <v>0</v>
          </cell>
          <cell r="S1547">
            <v>0</v>
          </cell>
          <cell r="T1547" t="str">
            <v>BKLK</v>
          </cell>
          <cell r="U1547">
            <v>1</v>
          </cell>
          <cell r="V1547" t="str">
            <v>SVVN</v>
          </cell>
          <cell r="W1547" t="str">
            <v>IN</v>
          </cell>
          <cell r="X1547">
            <v>280000</v>
          </cell>
        </row>
        <row r="1548">
          <cell r="A1548" t="str">
            <v>12050100_34634/INE2028</v>
          </cell>
          <cell r="B1548" t="str">
            <v>Nguyễn Hà Thu_27/10/1994/QH-2012-E KTQT</v>
          </cell>
          <cell r="C1548">
            <v>1546</v>
          </cell>
          <cell r="D1548">
            <v>12050100</v>
          </cell>
          <cell r="E1548" t="str">
            <v>Nguyễn Hà Thu</v>
          </cell>
          <cell r="F1548" t="str">
            <v>27/10/1994</v>
          </cell>
          <cell r="G1548" t="str">
            <v>QH-2012-E KTQT</v>
          </cell>
          <cell r="J1548" t="str">
            <v>INE2028</v>
          </cell>
          <cell r="K1548" t="str">
            <v>INE2028</v>
          </cell>
          <cell r="L1548" t="str">
            <v>Kinh doanh quốc tế</v>
          </cell>
          <cell r="M1548">
            <v>3</v>
          </cell>
          <cell r="O1548">
            <v>555000</v>
          </cell>
          <cell r="P1548">
            <v>0</v>
          </cell>
          <cell r="Q1548">
            <v>555000</v>
          </cell>
          <cell r="R1548">
            <v>0</v>
          </cell>
          <cell r="S1548">
            <v>0</v>
          </cell>
          <cell r="T1548" t="str">
            <v>DTCQ</v>
          </cell>
          <cell r="U1548">
            <v>1</v>
          </cell>
          <cell r="V1548" t="str">
            <v>SVVN</v>
          </cell>
          <cell r="W1548" t="str">
            <v>IN</v>
          </cell>
          <cell r="X1548">
            <v>185000</v>
          </cell>
        </row>
        <row r="1549">
          <cell r="A1549" t="str">
            <v>12050473_34216/INE2028</v>
          </cell>
          <cell r="B1549" t="str">
            <v>Nguyễn Thị Thu_34216/QH-2012-E KTQT</v>
          </cell>
          <cell r="C1549">
            <v>1547</v>
          </cell>
          <cell r="D1549">
            <v>12050473</v>
          </cell>
          <cell r="E1549" t="str">
            <v>Nguyễn Thị Thu</v>
          </cell>
          <cell r="F1549">
            <v>34216</v>
          </cell>
          <cell r="G1549" t="str">
            <v>QH-2012-E KTQT</v>
          </cell>
          <cell r="J1549" t="str">
            <v>INE2028</v>
          </cell>
          <cell r="K1549" t="str">
            <v>INE2028</v>
          </cell>
          <cell r="L1549" t="str">
            <v>Kinh doanh quốc tế</v>
          </cell>
          <cell r="M1549">
            <v>3</v>
          </cell>
          <cell r="O1549">
            <v>555000</v>
          </cell>
          <cell r="P1549">
            <v>0</v>
          </cell>
          <cell r="Q1549">
            <v>555000</v>
          </cell>
          <cell r="R1549">
            <v>0</v>
          </cell>
          <cell r="S1549">
            <v>0</v>
          </cell>
          <cell r="T1549" t="str">
            <v>DTCQ</v>
          </cell>
          <cell r="U1549">
            <v>1</v>
          </cell>
          <cell r="V1549" t="str">
            <v>SVVN</v>
          </cell>
          <cell r="W1549" t="str">
            <v>IN</v>
          </cell>
          <cell r="X1549">
            <v>185000</v>
          </cell>
        </row>
        <row r="1550">
          <cell r="A1550" t="str">
            <v>11050174_34140/INE2028</v>
          </cell>
          <cell r="B1550" t="str">
            <v>Trịnh Thị Thủy_20/06/1993/QH-2011-E KTQT</v>
          </cell>
          <cell r="C1550">
            <v>1548</v>
          </cell>
          <cell r="D1550">
            <v>11050174</v>
          </cell>
          <cell r="E1550" t="str">
            <v>Trịnh Thị Thủy</v>
          </cell>
          <cell r="F1550" t="str">
            <v>20/06/1993</v>
          </cell>
          <cell r="G1550" t="str">
            <v>QH-2011-E KTQT</v>
          </cell>
          <cell r="H1550" t="str">
            <v>Miễn</v>
          </cell>
          <cell r="J1550" t="str">
            <v>INE2028</v>
          </cell>
          <cell r="K1550" t="str">
            <v>INE2028</v>
          </cell>
          <cell r="L1550" t="str">
            <v>Kinh doanh quốc tế</v>
          </cell>
          <cell r="M1550">
            <v>3</v>
          </cell>
          <cell r="O1550">
            <v>555000</v>
          </cell>
          <cell r="P1550">
            <v>555000</v>
          </cell>
          <cell r="Q1550">
            <v>0</v>
          </cell>
          <cell r="R1550" t="str">
            <v>Miễn</v>
          </cell>
          <cell r="S1550">
            <v>0</v>
          </cell>
          <cell r="T1550" t="str">
            <v>DTCQ</v>
          </cell>
          <cell r="U1550">
            <v>1</v>
          </cell>
          <cell r="V1550" t="str">
            <v>SVVN</v>
          </cell>
          <cell r="W1550" t="str">
            <v>IN</v>
          </cell>
          <cell r="X1550">
            <v>185000</v>
          </cell>
        </row>
        <row r="1551">
          <cell r="A1551" t="str">
            <v>12041433_34656/INE2028</v>
          </cell>
          <cell r="B1551" t="str">
            <v>Đỗ Thị Thúy_18/11/1994/QH-2013-E KTQT-NN</v>
          </cell>
          <cell r="C1551">
            <v>1549</v>
          </cell>
          <cell r="D1551">
            <v>12041433</v>
          </cell>
          <cell r="E1551" t="str">
            <v>Đỗ Thị Thúy</v>
          </cell>
          <cell r="F1551" t="str">
            <v>18/11/1994</v>
          </cell>
          <cell r="G1551" t="str">
            <v>QH-2013-E KTQT-NN</v>
          </cell>
          <cell r="J1551" t="str">
            <v>INE2028</v>
          </cell>
          <cell r="K1551" t="str">
            <v>INE2028</v>
          </cell>
          <cell r="L1551" t="str">
            <v>Kinh doanh quốc tế</v>
          </cell>
          <cell r="M1551">
            <v>3</v>
          </cell>
          <cell r="O1551">
            <v>840000</v>
          </cell>
          <cell r="P1551">
            <v>0</v>
          </cell>
          <cell r="Q1551">
            <v>840000</v>
          </cell>
          <cell r="R1551">
            <v>0</v>
          </cell>
          <cell r="S1551">
            <v>0</v>
          </cell>
          <cell r="T1551" t="str">
            <v>BKLK</v>
          </cell>
          <cell r="U1551">
            <v>1</v>
          </cell>
          <cell r="V1551" t="str">
            <v>SVVN</v>
          </cell>
          <cell r="W1551" t="str">
            <v>IN</v>
          </cell>
          <cell r="X1551">
            <v>280000</v>
          </cell>
        </row>
        <row r="1552">
          <cell r="A1552" t="str">
            <v>10042229_33401/INE2028</v>
          </cell>
          <cell r="B1552" t="str">
            <v>Nhữ Thị Thúy_33401/QH-2013-E KTQT-NN</v>
          </cell>
          <cell r="C1552">
            <v>1550</v>
          </cell>
          <cell r="D1552">
            <v>10042229</v>
          </cell>
          <cell r="E1552" t="str">
            <v>Nhữ Thị Thúy</v>
          </cell>
          <cell r="F1552">
            <v>33401</v>
          </cell>
          <cell r="G1552" t="str">
            <v>QH-2013-E KTQT-NN</v>
          </cell>
          <cell r="J1552" t="str">
            <v>INE2028</v>
          </cell>
          <cell r="K1552" t="str">
            <v>INE2028</v>
          </cell>
          <cell r="L1552" t="str">
            <v>Kinh doanh quốc tế</v>
          </cell>
          <cell r="M1552">
            <v>3</v>
          </cell>
          <cell r="O1552">
            <v>840000</v>
          </cell>
          <cell r="P1552">
            <v>0</v>
          </cell>
          <cell r="Q1552">
            <v>840000</v>
          </cell>
          <cell r="R1552">
            <v>0</v>
          </cell>
          <cell r="S1552">
            <v>0</v>
          </cell>
          <cell r="T1552" t="str">
            <v>BKLK</v>
          </cell>
          <cell r="U1552">
            <v>1</v>
          </cell>
          <cell r="V1552" t="str">
            <v>SVVN</v>
          </cell>
          <cell r="W1552" t="str">
            <v>IN</v>
          </cell>
          <cell r="X1552">
            <v>280000</v>
          </cell>
        </row>
        <row r="1553">
          <cell r="A1553" t="str">
            <v>11041034_33858/INE2028</v>
          </cell>
          <cell r="B1553" t="str">
            <v>Vũ Anh Thư_33858/QH-2013-E KTQT-NN</v>
          </cell>
          <cell r="C1553">
            <v>1551</v>
          </cell>
          <cell r="D1553">
            <v>11041034</v>
          </cell>
          <cell r="E1553" t="str">
            <v>Vũ Anh Thư</v>
          </cell>
          <cell r="F1553">
            <v>33858</v>
          </cell>
          <cell r="G1553" t="str">
            <v>QH-2013-E KTQT-NN</v>
          </cell>
          <cell r="J1553" t="str">
            <v>INE2028</v>
          </cell>
          <cell r="K1553" t="str">
            <v>INE2028</v>
          </cell>
          <cell r="L1553" t="str">
            <v>Kinh doanh quốc tế</v>
          </cell>
          <cell r="M1553">
            <v>3</v>
          </cell>
          <cell r="O1553">
            <v>840000</v>
          </cell>
          <cell r="P1553">
            <v>0</v>
          </cell>
          <cell r="Q1553">
            <v>840000</v>
          </cell>
          <cell r="R1553">
            <v>0</v>
          </cell>
          <cell r="S1553">
            <v>0</v>
          </cell>
          <cell r="T1553" t="str">
            <v>BKLK</v>
          </cell>
          <cell r="U1553">
            <v>1</v>
          </cell>
          <cell r="V1553" t="str">
            <v>SVVN</v>
          </cell>
          <cell r="W1553" t="str">
            <v>IN</v>
          </cell>
          <cell r="X1553">
            <v>280000</v>
          </cell>
        </row>
        <row r="1554">
          <cell r="A1554" t="str">
            <v>11053130_33343/INE2028</v>
          </cell>
          <cell r="B1554" t="str">
            <v>Vũ Thị Thương_15/04/1991/QH-2011-E KTĐN-LK</v>
          </cell>
          <cell r="C1554">
            <v>1552</v>
          </cell>
          <cell r="D1554">
            <v>11053130</v>
          </cell>
          <cell r="E1554" t="str">
            <v>Vũ Thị Thương</v>
          </cell>
          <cell r="F1554" t="str">
            <v>15/04/1991</v>
          </cell>
          <cell r="G1554" t="str">
            <v>QH-2011-E KTĐN-LK</v>
          </cell>
          <cell r="H1554" t="str">
            <v>Môn học ngoài CT</v>
          </cell>
          <cell r="J1554" t="str">
            <v>INE2028</v>
          </cell>
          <cell r="K1554" t="str">
            <v>INE2028</v>
          </cell>
          <cell r="L1554" t="str">
            <v>Kinh doanh quốc tế</v>
          </cell>
          <cell r="M1554">
            <v>3</v>
          </cell>
          <cell r="O1554">
            <v>840000</v>
          </cell>
          <cell r="P1554">
            <v>0</v>
          </cell>
          <cell r="Q1554">
            <v>840000</v>
          </cell>
          <cell r="R1554" t="str">
            <v>Môn học ngoài CT</v>
          </cell>
          <cell r="S1554">
            <v>0</v>
          </cell>
          <cell r="T1554" t="str">
            <v>BKLK</v>
          </cell>
          <cell r="U1554">
            <v>1</v>
          </cell>
          <cell r="V1554" t="str">
            <v>SVVN</v>
          </cell>
          <cell r="W1554" t="str">
            <v>OUT</v>
          </cell>
          <cell r="X1554">
            <v>280000</v>
          </cell>
        </row>
        <row r="1555">
          <cell r="A1555" t="str">
            <v>12050110_34576/INE2028</v>
          </cell>
          <cell r="B1555" t="str">
            <v>Đào Thị Quỳnh Trang_30/08/1994/QH-2012-E KTQT</v>
          </cell>
          <cell r="C1555">
            <v>1553</v>
          </cell>
          <cell r="D1555">
            <v>12050110</v>
          </cell>
          <cell r="E1555" t="str">
            <v>Đào Thị Quỳnh Trang</v>
          </cell>
          <cell r="F1555" t="str">
            <v>30/08/1994</v>
          </cell>
          <cell r="G1555" t="str">
            <v>QH-2012-E KTQT</v>
          </cell>
          <cell r="J1555" t="str">
            <v>INE2028</v>
          </cell>
          <cell r="K1555" t="str">
            <v>INE2028</v>
          </cell>
          <cell r="L1555" t="str">
            <v>Kinh doanh quốc tế</v>
          </cell>
          <cell r="M1555">
            <v>3</v>
          </cell>
          <cell r="O1555">
            <v>555000</v>
          </cell>
          <cell r="P1555">
            <v>0</v>
          </cell>
          <cell r="Q1555">
            <v>555000</v>
          </cell>
          <cell r="R1555">
            <v>0</v>
          </cell>
          <cell r="S1555">
            <v>0</v>
          </cell>
          <cell r="T1555" t="str">
            <v>DTCQ</v>
          </cell>
          <cell r="U1555">
            <v>1</v>
          </cell>
          <cell r="V1555" t="str">
            <v>SVVN</v>
          </cell>
          <cell r="W1555" t="str">
            <v>IN</v>
          </cell>
          <cell r="X1555">
            <v>185000</v>
          </cell>
        </row>
        <row r="1556">
          <cell r="A1556" t="str">
            <v>12050111_34695/INE2028</v>
          </cell>
          <cell r="B1556" t="str">
            <v>Đinh Thu Trang_27/12/1994/QH-2012-E KTQT</v>
          </cell>
          <cell r="C1556">
            <v>1554</v>
          </cell>
          <cell r="D1556">
            <v>12050111</v>
          </cell>
          <cell r="E1556" t="str">
            <v>Đinh Thu Trang</v>
          </cell>
          <cell r="F1556" t="str">
            <v>27/12/1994</v>
          </cell>
          <cell r="G1556" t="str">
            <v>QH-2012-E KTQT</v>
          </cell>
          <cell r="J1556" t="str">
            <v>INE2028</v>
          </cell>
          <cell r="K1556" t="str">
            <v>INE2028</v>
          </cell>
          <cell r="L1556" t="str">
            <v>Kinh doanh quốc tế</v>
          </cell>
          <cell r="M1556">
            <v>3</v>
          </cell>
          <cell r="O1556">
            <v>555000</v>
          </cell>
          <cell r="P1556">
            <v>0</v>
          </cell>
          <cell r="Q1556">
            <v>555000</v>
          </cell>
          <cell r="R1556">
            <v>0</v>
          </cell>
          <cell r="S1556">
            <v>0</v>
          </cell>
          <cell r="T1556" t="str">
            <v>DTCQ</v>
          </cell>
          <cell r="U1556">
            <v>1</v>
          </cell>
          <cell r="V1556" t="str">
            <v>SVVN</v>
          </cell>
          <cell r="W1556" t="str">
            <v>IN</v>
          </cell>
          <cell r="X1556">
            <v>185000</v>
          </cell>
        </row>
        <row r="1557">
          <cell r="A1557" t="str">
            <v>11053141_33889/INE2028</v>
          </cell>
          <cell r="B1557" t="str">
            <v>Nguyễn Thu Trang_33889/QH-2011-E KTĐN-LK</v>
          </cell>
          <cell r="C1557">
            <v>1555</v>
          </cell>
          <cell r="D1557">
            <v>11053141</v>
          </cell>
          <cell r="E1557" t="str">
            <v>Nguyễn Thu Trang</v>
          </cell>
          <cell r="F1557">
            <v>33889</v>
          </cell>
          <cell r="G1557" t="str">
            <v>QH-2011-E KTĐN-LK</v>
          </cell>
          <cell r="H1557" t="str">
            <v>Môn học ngoài CT</v>
          </cell>
          <cell r="J1557" t="str">
            <v>INE2028</v>
          </cell>
          <cell r="K1557" t="str">
            <v>INE2028</v>
          </cell>
          <cell r="L1557" t="str">
            <v>Kinh doanh quốc tế</v>
          </cell>
          <cell r="M1557">
            <v>3</v>
          </cell>
          <cell r="O1557">
            <v>840000</v>
          </cell>
          <cell r="P1557">
            <v>0</v>
          </cell>
          <cell r="Q1557">
            <v>840000</v>
          </cell>
          <cell r="R1557" t="str">
            <v>Môn học ngoài CT</v>
          </cell>
          <cell r="S1557">
            <v>0</v>
          </cell>
          <cell r="T1557" t="str">
            <v>BKLK</v>
          </cell>
          <cell r="U1557">
            <v>1</v>
          </cell>
          <cell r="V1557" t="str">
            <v>SVVN</v>
          </cell>
          <cell r="W1557" t="str">
            <v>OUT</v>
          </cell>
          <cell r="X1557">
            <v>280000</v>
          </cell>
        </row>
        <row r="1558">
          <cell r="A1558" t="str">
            <v>12050187_34492/INE2028</v>
          </cell>
          <cell r="B1558" t="str">
            <v>Đồng Thị Việt Trinh_34492/QH-2012-E KTQT</v>
          </cell>
          <cell r="C1558">
            <v>1556</v>
          </cell>
          <cell r="D1558">
            <v>12050187</v>
          </cell>
          <cell r="E1558" t="str">
            <v>Đồng Thị Việt Trinh</v>
          </cell>
          <cell r="F1558">
            <v>34492</v>
          </cell>
          <cell r="G1558" t="str">
            <v>QH-2012-E KTQT</v>
          </cell>
          <cell r="J1558" t="str">
            <v>INE2028</v>
          </cell>
          <cell r="K1558" t="str">
            <v>INE2028</v>
          </cell>
          <cell r="L1558" t="str">
            <v>Kinh doanh quốc tế</v>
          </cell>
          <cell r="M1558">
            <v>3</v>
          </cell>
          <cell r="O1558">
            <v>555000</v>
          </cell>
          <cell r="P1558">
            <v>0</v>
          </cell>
          <cell r="Q1558">
            <v>555000</v>
          </cell>
          <cell r="R1558">
            <v>0</v>
          </cell>
          <cell r="S1558">
            <v>0</v>
          </cell>
          <cell r="T1558" t="str">
            <v>DTCQ</v>
          </cell>
          <cell r="U1558">
            <v>1</v>
          </cell>
          <cell r="V1558" t="str">
            <v>SVVN</v>
          </cell>
          <cell r="W1558" t="str">
            <v>IN</v>
          </cell>
          <cell r="X1558">
            <v>185000</v>
          </cell>
        </row>
        <row r="1559">
          <cell r="A1559" t="str">
            <v>12050120_34636/INE2028</v>
          </cell>
          <cell r="B1559" t="str">
            <v>Lương Đức Tuấn_29/10/1994/QH-2012-E KTQT</v>
          </cell>
          <cell r="C1559">
            <v>1557</v>
          </cell>
          <cell r="D1559">
            <v>12050120</v>
          </cell>
          <cell r="E1559" t="str">
            <v>Lương Đức Tuấn</v>
          </cell>
          <cell r="F1559" t="str">
            <v>29/10/1994</v>
          </cell>
          <cell r="G1559" t="str">
            <v>QH-2012-E KTQT</v>
          </cell>
          <cell r="J1559" t="str">
            <v>INE2028</v>
          </cell>
          <cell r="K1559" t="str">
            <v>INE2028</v>
          </cell>
          <cell r="L1559" t="str">
            <v>Kinh doanh quốc tế</v>
          </cell>
          <cell r="M1559">
            <v>3</v>
          </cell>
          <cell r="O1559">
            <v>555000</v>
          </cell>
          <cell r="P1559">
            <v>0</v>
          </cell>
          <cell r="Q1559">
            <v>555000</v>
          </cell>
          <cell r="R1559">
            <v>0</v>
          </cell>
          <cell r="S1559">
            <v>0</v>
          </cell>
          <cell r="T1559" t="str">
            <v>DTCQ</v>
          </cell>
          <cell r="U1559">
            <v>1</v>
          </cell>
          <cell r="V1559" t="str">
            <v>SVVN</v>
          </cell>
          <cell r="W1559" t="str">
            <v>IN</v>
          </cell>
          <cell r="X1559">
            <v>185000</v>
          </cell>
        </row>
        <row r="1560">
          <cell r="A1560" t="str">
            <v>12041059_34480/INE2028</v>
          </cell>
          <cell r="B1560" t="str">
            <v>Nguyễn Thị Tuấn_26/05/1994/QH-2013-E KTQT-NN</v>
          </cell>
          <cell r="C1560">
            <v>1558</v>
          </cell>
          <cell r="D1560">
            <v>12041059</v>
          </cell>
          <cell r="E1560" t="str">
            <v>Nguyễn Thị Tuấn</v>
          </cell>
          <cell r="F1560" t="str">
            <v>26/05/1994</v>
          </cell>
          <cell r="G1560" t="str">
            <v>QH-2013-E KTQT-NN</v>
          </cell>
          <cell r="J1560" t="str">
            <v>INE2028</v>
          </cell>
          <cell r="K1560" t="str">
            <v>INE2028</v>
          </cell>
          <cell r="L1560" t="str">
            <v>Kinh doanh quốc tế</v>
          </cell>
          <cell r="M1560">
            <v>3</v>
          </cell>
          <cell r="O1560">
            <v>840000</v>
          </cell>
          <cell r="P1560">
            <v>0</v>
          </cell>
          <cell r="Q1560">
            <v>840000</v>
          </cell>
          <cell r="R1560">
            <v>0</v>
          </cell>
          <cell r="S1560">
            <v>0</v>
          </cell>
          <cell r="T1560" t="str">
            <v>BKLK</v>
          </cell>
          <cell r="U1560">
            <v>1</v>
          </cell>
          <cell r="V1560" t="str">
            <v>SVVN</v>
          </cell>
          <cell r="W1560" t="str">
            <v>IN</v>
          </cell>
          <cell r="X1560">
            <v>280000</v>
          </cell>
        </row>
        <row r="1561">
          <cell r="A1561" t="str">
            <v>12050211_34593/INE2028</v>
          </cell>
          <cell r="B1561" t="str">
            <v>Đặng Thị Anh Tú_16/09/1994/QH-2012-E KTQT</v>
          </cell>
          <cell r="C1561">
            <v>1559</v>
          </cell>
          <cell r="D1561">
            <v>12050211</v>
          </cell>
          <cell r="E1561" t="str">
            <v>Đặng Thị Anh Tú</v>
          </cell>
          <cell r="F1561" t="str">
            <v>16/09/1994</v>
          </cell>
          <cell r="G1561" t="str">
            <v>QH-2012-E KTQT</v>
          </cell>
          <cell r="J1561" t="str">
            <v>INE2028</v>
          </cell>
          <cell r="K1561" t="str">
            <v>INE2028</v>
          </cell>
          <cell r="L1561" t="str">
            <v>Kinh doanh quốc tế</v>
          </cell>
          <cell r="M1561">
            <v>3</v>
          </cell>
          <cell r="O1561">
            <v>555000</v>
          </cell>
          <cell r="P1561">
            <v>0</v>
          </cell>
          <cell r="Q1561">
            <v>555000</v>
          </cell>
          <cell r="R1561">
            <v>0</v>
          </cell>
          <cell r="S1561">
            <v>0</v>
          </cell>
          <cell r="T1561" t="str">
            <v>DTCQ</v>
          </cell>
          <cell r="U1561">
            <v>1</v>
          </cell>
          <cell r="V1561" t="str">
            <v>SVVN</v>
          </cell>
          <cell r="W1561" t="str">
            <v>IN</v>
          </cell>
          <cell r="X1561">
            <v>185000</v>
          </cell>
        </row>
        <row r="1562">
          <cell r="A1562" t="str">
            <v>12041445_34124/INE2028</v>
          </cell>
          <cell r="B1562" t="str">
            <v>Lê Hồng Vân_34124/QH-2013-E KTQT-NN</v>
          </cell>
          <cell r="C1562">
            <v>1560</v>
          </cell>
          <cell r="D1562">
            <v>12041445</v>
          </cell>
          <cell r="E1562" t="str">
            <v>Lê Hồng Vân</v>
          </cell>
          <cell r="F1562">
            <v>34124</v>
          </cell>
          <cell r="G1562" t="str">
            <v>QH-2013-E KTQT-NN</v>
          </cell>
          <cell r="J1562" t="str">
            <v>INE2028</v>
          </cell>
          <cell r="K1562" t="str">
            <v>INE2028</v>
          </cell>
          <cell r="L1562" t="str">
            <v>Kinh doanh quốc tế</v>
          </cell>
          <cell r="M1562">
            <v>3</v>
          </cell>
          <cell r="O1562">
            <v>840000</v>
          </cell>
          <cell r="P1562">
            <v>0</v>
          </cell>
          <cell r="Q1562">
            <v>840000</v>
          </cell>
          <cell r="R1562">
            <v>0</v>
          </cell>
          <cell r="S1562">
            <v>0</v>
          </cell>
          <cell r="T1562" t="str">
            <v>BKLK</v>
          </cell>
          <cell r="U1562">
            <v>1</v>
          </cell>
          <cell r="V1562" t="str">
            <v>SVVN</v>
          </cell>
          <cell r="W1562" t="str">
            <v>IN</v>
          </cell>
          <cell r="X1562">
            <v>280000</v>
          </cell>
        </row>
        <row r="1563">
          <cell r="A1563" t="str">
            <v>10042236_33826/INE2028</v>
          </cell>
          <cell r="B1563" t="str">
            <v>Phan Thị Thùy Vinh_33826/QH-2013-E KTQT-NN</v>
          </cell>
          <cell r="C1563">
            <v>1561</v>
          </cell>
          <cell r="D1563">
            <v>10042236</v>
          </cell>
          <cell r="E1563" t="str">
            <v>Phan Thị Thùy Vinh</v>
          </cell>
          <cell r="F1563">
            <v>33826</v>
          </cell>
          <cell r="G1563" t="str">
            <v>QH-2013-E KTQT-NN</v>
          </cell>
          <cell r="J1563" t="str">
            <v>INE2028</v>
          </cell>
          <cell r="K1563" t="str">
            <v>INE2028</v>
          </cell>
          <cell r="L1563" t="str">
            <v>Kinh doanh quốc tế</v>
          </cell>
          <cell r="M1563">
            <v>3</v>
          </cell>
          <cell r="O1563">
            <v>840000</v>
          </cell>
          <cell r="P1563">
            <v>0</v>
          </cell>
          <cell r="Q1563">
            <v>840000</v>
          </cell>
          <cell r="R1563">
            <v>0</v>
          </cell>
          <cell r="S1563">
            <v>0</v>
          </cell>
          <cell r="T1563" t="str">
            <v>BKLK</v>
          </cell>
          <cell r="U1563">
            <v>1</v>
          </cell>
          <cell r="V1563" t="str">
            <v>SVVN</v>
          </cell>
          <cell r="W1563" t="str">
            <v>IN</v>
          </cell>
          <cell r="X1563">
            <v>280000</v>
          </cell>
        </row>
        <row r="1564">
          <cell r="A1564" t="str">
            <v>11053149_33918/INE2028</v>
          </cell>
          <cell r="B1564" t="str">
            <v>Cao Thị Hải Yến_33918/QH-2011-E KTĐN-LK</v>
          </cell>
          <cell r="C1564">
            <v>1562</v>
          </cell>
          <cell r="D1564">
            <v>11053149</v>
          </cell>
          <cell r="E1564" t="str">
            <v>Cao Thị Hải Yến</v>
          </cell>
          <cell r="F1564">
            <v>33918</v>
          </cell>
          <cell r="G1564" t="str">
            <v>QH-2011-E KTĐN-LK</v>
          </cell>
          <cell r="H1564" t="str">
            <v>Môn học ngoài CT</v>
          </cell>
          <cell r="J1564" t="str">
            <v>INE2028</v>
          </cell>
          <cell r="K1564" t="str">
            <v>INE2028</v>
          </cell>
          <cell r="L1564" t="str">
            <v>Kinh doanh quốc tế</v>
          </cell>
          <cell r="M1564">
            <v>3</v>
          </cell>
          <cell r="O1564">
            <v>840000</v>
          </cell>
          <cell r="P1564">
            <v>0</v>
          </cell>
          <cell r="Q1564">
            <v>840000</v>
          </cell>
          <cell r="R1564" t="str">
            <v>Môn học ngoài CT</v>
          </cell>
          <cell r="S1564">
            <v>0</v>
          </cell>
          <cell r="T1564" t="str">
            <v>BKLK</v>
          </cell>
          <cell r="U1564">
            <v>1</v>
          </cell>
          <cell r="V1564" t="str">
            <v>SVVN</v>
          </cell>
          <cell r="W1564" t="str">
            <v>OUT</v>
          </cell>
          <cell r="X1564">
            <v>280000</v>
          </cell>
        </row>
        <row r="1565">
          <cell r="A1565" t="str">
            <v>13050198_35027/INE2028</v>
          </cell>
          <cell r="B1565" t="str">
            <v>Nguyễn Thị Hải Yến_24/11/1995/QH-2013-E KTQT</v>
          </cell>
          <cell r="C1565">
            <v>1563</v>
          </cell>
          <cell r="D1565">
            <v>13050198</v>
          </cell>
          <cell r="E1565" t="str">
            <v>Nguyễn Thị Hải Yến</v>
          </cell>
          <cell r="F1565" t="str">
            <v>24/11/1995</v>
          </cell>
          <cell r="G1565" t="str">
            <v>QH-2013-E KTQT</v>
          </cell>
          <cell r="J1565" t="str">
            <v>INE2028</v>
          </cell>
          <cell r="K1565" t="str">
            <v>INE2028</v>
          </cell>
          <cell r="L1565" t="str">
            <v>Kinh doanh quốc tế</v>
          </cell>
          <cell r="M1565">
            <v>3</v>
          </cell>
          <cell r="O1565">
            <v>555000</v>
          </cell>
          <cell r="P1565">
            <v>0</v>
          </cell>
          <cell r="Q1565">
            <v>555000</v>
          </cell>
          <cell r="R1565">
            <v>0</v>
          </cell>
          <cell r="S1565">
            <v>0</v>
          </cell>
          <cell r="T1565" t="str">
            <v>DTCQ</v>
          </cell>
          <cell r="U1565">
            <v>1</v>
          </cell>
          <cell r="V1565" t="str">
            <v>SVVN</v>
          </cell>
          <cell r="W1565" t="str">
            <v>IN</v>
          </cell>
          <cell r="X1565">
            <v>185000</v>
          </cell>
        </row>
        <row r="1566">
          <cell r="A1566" t="str">
            <v>11053058_33677/INE2028-E</v>
          </cell>
          <cell r="B1566" t="str">
            <v>Tống Thị Trang Anh_14/03/1992/QH-2011-E KTĐN-LK</v>
          </cell>
          <cell r="C1566">
            <v>1564</v>
          </cell>
          <cell r="D1566">
            <v>11053058</v>
          </cell>
          <cell r="E1566" t="str">
            <v>Tống Thị Trang Anh</v>
          </cell>
          <cell r="F1566" t="str">
            <v>14/03/1992</v>
          </cell>
          <cell r="G1566" t="str">
            <v>QH-2011-E KTĐN-LK</v>
          </cell>
          <cell r="H1566" t="str">
            <v>Môn học ngoài CT</v>
          </cell>
          <cell r="J1566" t="str">
            <v>INE2028-E</v>
          </cell>
          <cell r="K1566" t="str">
            <v>INE2028-E</v>
          </cell>
          <cell r="L1566" t="str">
            <v>Kinh doanh quốc tế</v>
          </cell>
          <cell r="M1566">
            <v>3</v>
          </cell>
          <cell r="O1566">
            <v>840000</v>
          </cell>
          <cell r="P1566">
            <v>0</v>
          </cell>
          <cell r="Q1566">
            <v>840000</v>
          </cell>
          <cell r="R1566" t="str">
            <v>Môn học ngoài CT</v>
          </cell>
          <cell r="S1566">
            <v>0</v>
          </cell>
          <cell r="T1566" t="str">
            <v>BKLK</v>
          </cell>
          <cell r="U1566">
            <v>1</v>
          </cell>
          <cell r="V1566" t="str">
            <v>SVVN</v>
          </cell>
          <cell r="W1566" t="str">
            <v>OUT</v>
          </cell>
          <cell r="X1566">
            <v>280000</v>
          </cell>
        </row>
        <row r="1567">
          <cell r="A1567" t="str">
            <v>12050258_34538/INE2028-E</v>
          </cell>
          <cell r="B1567" t="str">
            <v>Lã Kiều Chinh_23/07/1994/QH-2012-E KTQT-CLC</v>
          </cell>
          <cell r="C1567">
            <v>1565</v>
          </cell>
          <cell r="D1567">
            <v>12050258</v>
          </cell>
          <cell r="E1567" t="str">
            <v>Lã Kiều Chinh</v>
          </cell>
          <cell r="F1567" t="str">
            <v>23/07/1994</v>
          </cell>
          <cell r="G1567" t="str">
            <v>QH-2012-E KTQT-CLC</v>
          </cell>
          <cell r="J1567" t="str">
            <v>INE2028-E</v>
          </cell>
          <cell r="K1567" t="str">
            <v>INE2028-E</v>
          </cell>
          <cell r="L1567" t="str">
            <v>Kinh doanh quốc tế</v>
          </cell>
          <cell r="M1567">
            <v>3</v>
          </cell>
          <cell r="O1567">
            <v>555000</v>
          </cell>
          <cell r="P1567">
            <v>0</v>
          </cell>
          <cell r="Q1567">
            <v>555000</v>
          </cell>
          <cell r="R1567">
            <v>0</v>
          </cell>
          <cell r="S1567">
            <v>0</v>
          </cell>
          <cell r="T1567" t="str">
            <v>DTCQ</v>
          </cell>
          <cell r="U1567">
            <v>1</v>
          </cell>
          <cell r="V1567" t="str">
            <v>SVVN</v>
          </cell>
          <cell r="W1567" t="str">
            <v>IN</v>
          </cell>
          <cell r="X1567">
            <v>185000</v>
          </cell>
        </row>
        <row r="1568">
          <cell r="A1568" t="str">
            <v>12050016_33985/INE2028-E</v>
          </cell>
          <cell r="B1568" t="str">
            <v>Đinh Xuân Chung_16/01/1993/QH-2012-E KTQT-CLC</v>
          </cell>
          <cell r="C1568">
            <v>1566</v>
          </cell>
          <cell r="D1568">
            <v>12050016</v>
          </cell>
          <cell r="E1568" t="str">
            <v>Đinh Xuân Chung</v>
          </cell>
          <cell r="F1568" t="str">
            <v>16/01/1993</v>
          </cell>
          <cell r="G1568" t="str">
            <v>QH-2012-E KTQT-CLC</v>
          </cell>
          <cell r="H1568" t="str">
            <v>Miễn</v>
          </cell>
          <cell r="J1568" t="str">
            <v>INE2028-E</v>
          </cell>
          <cell r="K1568" t="str">
            <v>INE2028-E</v>
          </cell>
          <cell r="L1568" t="str">
            <v>Kinh doanh quốc tế</v>
          </cell>
          <cell r="M1568">
            <v>3</v>
          </cell>
          <cell r="O1568">
            <v>555000</v>
          </cell>
          <cell r="P1568">
            <v>555000</v>
          </cell>
          <cell r="Q1568">
            <v>0</v>
          </cell>
          <cell r="R1568" t="str">
            <v>Miễn</v>
          </cell>
          <cell r="S1568">
            <v>0</v>
          </cell>
          <cell r="T1568" t="str">
            <v>DTCQ</v>
          </cell>
          <cell r="U1568">
            <v>1</v>
          </cell>
          <cell r="V1568" t="str">
            <v>SVVN</v>
          </cell>
          <cell r="W1568" t="str">
            <v>IN</v>
          </cell>
          <cell r="X1568">
            <v>185000</v>
          </cell>
        </row>
        <row r="1569">
          <cell r="A1569" t="str">
            <v>12050027_34349/INE2028-E</v>
          </cell>
          <cell r="B1569" t="str">
            <v>Nguyễn Thị Anh Đào_15/01/1994/QH-2012-E KTQT-CLC</v>
          </cell>
          <cell r="C1569">
            <v>1567</v>
          </cell>
          <cell r="D1569">
            <v>12050027</v>
          </cell>
          <cell r="E1569" t="str">
            <v>Nguyễn Thị Anh Đào</v>
          </cell>
          <cell r="F1569" t="str">
            <v>15/01/1994</v>
          </cell>
          <cell r="G1569" t="str">
            <v>QH-2012-E KTQT-CLC</v>
          </cell>
          <cell r="J1569" t="str">
            <v>INE2028-E</v>
          </cell>
          <cell r="K1569" t="str">
            <v>INE2028-E</v>
          </cell>
          <cell r="L1569" t="str">
            <v>Kinh doanh quốc tế</v>
          </cell>
          <cell r="M1569">
            <v>3</v>
          </cell>
          <cell r="O1569">
            <v>555000</v>
          </cell>
          <cell r="P1569">
            <v>0</v>
          </cell>
          <cell r="Q1569">
            <v>555000</v>
          </cell>
          <cell r="R1569">
            <v>0</v>
          </cell>
          <cell r="S1569">
            <v>0</v>
          </cell>
          <cell r="T1569" t="str">
            <v>DTCQ</v>
          </cell>
          <cell r="U1569">
            <v>1</v>
          </cell>
          <cell r="V1569" t="str">
            <v>SVVN</v>
          </cell>
          <cell r="W1569" t="str">
            <v>IN</v>
          </cell>
          <cell r="X1569">
            <v>185000</v>
          </cell>
        </row>
        <row r="1570">
          <cell r="A1570" t="str">
            <v>11053065_33270/INE2028-E</v>
          </cell>
          <cell r="B1570" t="str">
            <v>Vũ Linh Giang_33270/QH-2011-E KTĐN-LK</v>
          </cell>
          <cell r="C1570">
            <v>1568</v>
          </cell>
          <cell r="D1570">
            <v>11053065</v>
          </cell>
          <cell r="E1570" t="str">
            <v>Vũ Linh Giang</v>
          </cell>
          <cell r="F1570">
            <v>33270</v>
          </cell>
          <cell r="G1570" t="str">
            <v>QH-2011-E KTĐN-LK</v>
          </cell>
          <cell r="H1570" t="str">
            <v>Môn học ngoài CT</v>
          </cell>
          <cell r="J1570" t="str">
            <v>INE2028-E</v>
          </cell>
          <cell r="K1570" t="str">
            <v>INE2028-E</v>
          </cell>
          <cell r="L1570" t="str">
            <v>Kinh doanh quốc tế</v>
          </cell>
          <cell r="M1570">
            <v>3</v>
          </cell>
          <cell r="O1570">
            <v>840000</v>
          </cell>
          <cell r="P1570">
            <v>0</v>
          </cell>
          <cell r="Q1570">
            <v>840000</v>
          </cell>
          <cell r="R1570" t="str">
            <v>Môn học ngoài CT</v>
          </cell>
          <cell r="S1570">
            <v>0</v>
          </cell>
          <cell r="T1570" t="str">
            <v>BKLK</v>
          </cell>
          <cell r="U1570">
            <v>1</v>
          </cell>
          <cell r="V1570" t="str">
            <v>SVVN</v>
          </cell>
          <cell r="W1570" t="str">
            <v>OUT</v>
          </cell>
          <cell r="X1570">
            <v>280000</v>
          </cell>
        </row>
        <row r="1571">
          <cell r="A1571" t="str">
            <v>12050269_34449/INE2028-E</v>
          </cell>
          <cell r="B1571" t="str">
            <v>Nguyễn Trần Xuân Hoà_25/04/1994/QH-2012-E KTQT-CLC</v>
          </cell>
          <cell r="C1571">
            <v>1569</v>
          </cell>
          <cell r="D1571">
            <v>12050269</v>
          </cell>
          <cell r="E1571" t="str">
            <v>Nguyễn Trần Xuân Hoà</v>
          </cell>
          <cell r="F1571" t="str">
            <v>25/04/1994</v>
          </cell>
          <cell r="G1571" t="str">
            <v>QH-2012-E KTQT-CLC</v>
          </cell>
          <cell r="J1571" t="str">
            <v>INE2028-E</v>
          </cell>
          <cell r="K1571" t="str">
            <v>INE2028-E</v>
          </cell>
          <cell r="L1571" t="str">
            <v>Kinh doanh quốc tế</v>
          </cell>
          <cell r="M1571">
            <v>3</v>
          </cell>
          <cell r="O1571">
            <v>555000</v>
          </cell>
          <cell r="P1571">
            <v>0</v>
          </cell>
          <cell r="Q1571">
            <v>555000</v>
          </cell>
          <cell r="R1571">
            <v>0</v>
          </cell>
          <cell r="S1571">
            <v>0</v>
          </cell>
          <cell r="T1571" t="str">
            <v>DTCQ</v>
          </cell>
          <cell r="U1571">
            <v>1</v>
          </cell>
          <cell r="V1571" t="str">
            <v>SVVN</v>
          </cell>
          <cell r="W1571" t="str">
            <v>IN</v>
          </cell>
          <cell r="X1571">
            <v>185000</v>
          </cell>
        </row>
        <row r="1572">
          <cell r="A1572" t="str">
            <v>12050272_34338/INE2028-E</v>
          </cell>
          <cell r="B1572" t="str">
            <v>Nguyễn Thị Hồng_34338/QH-2012-E KTQT-CLC</v>
          </cell>
          <cell r="C1572">
            <v>1570</v>
          </cell>
          <cell r="D1572">
            <v>12050272</v>
          </cell>
          <cell r="E1572" t="str">
            <v>Nguyễn Thị Hồng</v>
          </cell>
          <cell r="F1572">
            <v>34338</v>
          </cell>
          <cell r="G1572" t="str">
            <v>QH-2012-E KTQT-CLC</v>
          </cell>
          <cell r="J1572" t="str">
            <v>INE2028-E</v>
          </cell>
          <cell r="K1572" t="str">
            <v>INE2028-E</v>
          </cell>
          <cell r="L1572" t="str">
            <v>Kinh doanh quốc tế</v>
          </cell>
          <cell r="M1572">
            <v>3</v>
          </cell>
          <cell r="O1572">
            <v>555000</v>
          </cell>
          <cell r="P1572">
            <v>0</v>
          </cell>
          <cell r="Q1572">
            <v>555000</v>
          </cell>
          <cell r="R1572">
            <v>0</v>
          </cell>
          <cell r="S1572">
            <v>0</v>
          </cell>
          <cell r="T1572" t="str">
            <v>DTCQ</v>
          </cell>
          <cell r="U1572">
            <v>1</v>
          </cell>
          <cell r="V1572" t="str">
            <v>SVVN</v>
          </cell>
          <cell r="W1572" t="str">
            <v>IN</v>
          </cell>
          <cell r="X1572">
            <v>185000</v>
          </cell>
        </row>
        <row r="1573">
          <cell r="A1573" t="str">
            <v>12050350_34476/INE2028-E</v>
          </cell>
          <cell r="B1573" t="str">
            <v>Nguyễn Thị Mai Hồng_22/05/1994/QH-2012-E KTQT-CLC</v>
          </cell>
          <cell r="C1573">
            <v>1571</v>
          </cell>
          <cell r="D1573">
            <v>12050350</v>
          </cell>
          <cell r="E1573" t="str">
            <v>Nguyễn Thị Mai Hồng</v>
          </cell>
          <cell r="F1573" t="str">
            <v>22/05/1994</v>
          </cell>
          <cell r="G1573" t="str">
            <v>QH-2012-E KTQT-CLC</v>
          </cell>
          <cell r="J1573" t="str">
            <v>INE2028-E</v>
          </cell>
          <cell r="K1573" t="str">
            <v>INE2028-E</v>
          </cell>
          <cell r="L1573" t="str">
            <v>Kinh doanh quốc tế</v>
          </cell>
          <cell r="M1573">
            <v>3</v>
          </cell>
          <cell r="O1573">
            <v>555000</v>
          </cell>
          <cell r="P1573">
            <v>0</v>
          </cell>
          <cell r="Q1573">
            <v>555000</v>
          </cell>
          <cell r="R1573">
            <v>0</v>
          </cell>
          <cell r="S1573">
            <v>0</v>
          </cell>
          <cell r="T1573" t="str">
            <v>DTCQ</v>
          </cell>
          <cell r="U1573">
            <v>1</v>
          </cell>
          <cell r="V1573" t="str">
            <v>SVVN</v>
          </cell>
          <cell r="W1573" t="str">
            <v>IN</v>
          </cell>
          <cell r="X1573">
            <v>185000</v>
          </cell>
        </row>
        <row r="1574">
          <cell r="A1574" t="str">
            <v>12050229_34696/INE2028-E</v>
          </cell>
          <cell r="B1574" t="str">
            <v>Vũ Thị Ngọc Huệ_28/12/1994/QH-2012-E KTQT-CLC</v>
          </cell>
          <cell r="C1574">
            <v>1572</v>
          </cell>
          <cell r="D1574">
            <v>12050229</v>
          </cell>
          <cell r="E1574" t="str">
            <v>Vũ Thị Ngọc Huệ</v>
          </cell>
          <cell r="F1574" t="str">
            <v>28/12/1994</v>
          </cell>
          <cell r="G1574" t="str">
            <v>QH-2012-E KTQT-CLC</v>
          </cell>
          <cell r="J1574" t="str">
            <v>INE2028-E</v>
          </cell>
          <cell r="K1574" t="str">
            <v>INE2028-E</v>
          </cell>
          <cell r="L1574" t="str">
            <v>Kinh doanh quốc tế</v>
          </cell>
          <cell r="M1574">
            <v>3</v>
          </cell>
          <cell r="O1574">
            <v>555000</v>
          </cell>
          <cell r="P1574">
            <v>0</v>
          </cell>
          <cell r="Q1574">
            <v>555000</v>
          </cell>
          <cell r="R1574">
            <v>0</v>
          </cell>
          <cell r="S1574">
            <v>0</v>
          </cell>
          <cell r="T1574" t="str">
            <v>DTCQ</v>
          </cell>
          <cell r="U1574">
            <v>1</v>
          </cell>
          <cell r="V1574" t="str">
            <v>SVVN</v>
          </cell>
          <cell r="W1574" t="str">
            <v>IN</v>
          </cell>
          <cell r="X1574">
            <v>185000</v>
          </cell>
        </row>
        <row r="1575">
          <cell r="A1575" t="str">
            <v>12050050_34495/INE2028-E</v>
          </cell>
          <cell r="B1575" t="str">
            <v>Nguyễn Đình Huy_34495/QH-2012-E KTQT-CLC</v>
          </cell>
          <cell r="C1575">
            <v>1573</v>
          </cell>
          <cell r="D1575">
            <v>12050050</v>
          </cell>
          <cell r="E1575" t="str">
            <v>Nguyễn Đình Huy</v>
          </cell>
          <cell r="F1575">
            <v>34495</v>
          </cell>
          <cell r="G1575" t="str">
            <v>QH-2012-E KTQT-CLC</v>
          </cell>
          <cell r="J1575" t="str">
            <v>INE2028-E</v>
          </cell>
          <cell r="K1575" t="str">
            <v>INE2028-E</v>
          </cell>
          <cell r="L1575" t="str">
            <v>Kinh doanh quốc tế</v>
          </cell>
          <cell r="M1575">
            <v>3</v>
          </cell>
          <cell r="O1575">
            <v>555000</v>
          </cell>
          <cell r="P1575">
            <v>0</v>
          </cell>
          <cell r="Q1575">
            <v>555000</v>
          </cell>
          <cell r="R1575">
            <v>0</v>
          </cell>
          <cell r="S1575">
            <v>0</v>
          </cell>
          <cell r="T1575" t="str">
            <v>DTCQ</v>
          </cell>
          <cell r="U1575">
            <v>1</v>
          </cell>
          <cell r="V1575" t="str">
            <v>SVVN</v>
          </cell>
          <cell r="W1575" t="str">
            <v>IN</v>
          </cell>
          <cell r="X1575">
            <v>185000</v>
          </cell>
        </row>
        <row r="1576">
          <cell r="A1576" t="str">
            <v>12050274_34422/INE2028-E</v>
          </cell>
          <cell r="B1576" t="str">
            <v>Bùi Thị Huyền_29/03/1994/QH-2012-E KTQT-CLC</v>
          </cell>
          <cell r="C1576">
            <v>1574</v>
          </cell>
          <cell r="D1576">
            <v>12050274</v>
          </cell>
          <cell r="E1576" t="str">
            <v>Bùi Thị Huyền</v>
          </cell>
          <cell r="F1576" t="str">
            <v>29/03/1994</v>
          </cell>
          <cell r="G1576" t="str">
            <v>QH-2012-E KTQT-CLC</v>
          </cell>
          <cell r="J1576" t="str">
            <v>INE2028-E</v>
          </cell>
          <cell r="K1576" t="str">
            <v>INE2028-E</v>
          </cell>
          <cell r="L1576" t="str">
            <v>Kinh doanh quốc tế</v>
          </cell>
          <cell r="M1576">
            <v>3</v>
          </cell>
          <cell r="O1576">
            <v>555000</v>
          </cell>
          <cell r="P1576">
            <v>0</v>
          </cell>
          <cell r="Q1576">
            <v>555000</v>
          </cell>
          <cell r="R1576">
            <v>0</v>
          </cell>
          <cell r="S1576">
            <v>0</v>
          </cell>
          <cell r="T1576" t="str">
            <v>DTCQ</v>
          </cell>
          <cell r="U1576">
            <v>1</v>
          </cell>
          <cell r="V1576" t="str">
            <v>SVVN</v>
          </cell>
          <cell r="W1576" t="str">
            <v>IN</v>
          </cell>
          <cell r="X1576">
            <v>185000</v>
          </cell>
        </row>
        <row r="1577">
          <cell r="A1577" t="str">
            <v>12050278_34480/INE2028-E</v>
          </cell>
          <cell r="B1577" t="str">
            <v>Nguyễn Thị Mai Hương_26/05/1994/QH-2012-E KTQT-CLC</v>
          </cell>
          <cell r="C1577">
            <v>1575</v>
          </cell>
          <cell r="D1577">
            <v>12050278</v>
          </cell>
          <cell r="E1577" t="str">
            <v>Nguyễn Thị Mai Hương</v>
          </cell>
          <cell r="F1577" t="str">
            <v>26/05/1994</v>
          </cell>
          <cell r="G1577" t="str">
            <v>QH-2012-E KTQT-CLC</v>
          </cell>
          <cell r="J1577" t="str">
            <v>INE2028-E</v>
          </cell>
          <cell r="K1577" t="str">
            <v>INE2028-E</v>
          </cell>
          <cell r="L1577" t="str">
            <v>Kinh doanh quốc tế</v>
          </cell>
          <cell r="M1577">
            <v>3</v>
          </cell>
          <cell r="O1577">
            <v>555000</v>
          </cell>
          <cell r="P1577">
            <v>0</v>
          </cell>
          <cell r="Q1577">
            <v>555000</v>
          </cell>
          <cell r="R1577">
            <v>0</v>
          </cell>
          <cell r="S1577">
            <v>0</v>
          </cell>
          <cell r="T1577" t="str">
            <v>DTCQ</v>
          </cell>
          <cell r="U1577">
            <v>1</v>
          </cell>
          <cell r="V1577" t="str">
            <v>SVVN</v>
          </cell>
          <cell r="W1577" t="str">
            <v>IN</v>
          </cell>
          <cell r="X1577">
            <v>185000</v>
          </cell>
        </row>
        <row r="1578">
          <cell r="A1578" t="str">
            <v>12050200_34444/INE2028-E</v>
          </cell>
          <cell r="B1578" t="str">
            <v>Phan Thị Thanh Hương_20/04/1994/QH-2012-E KTQT-CLC</v>
          </cell>
          <cell r="C1578">
            <v>1576</v>
          </cell>
          <cell r="D1578">
            <v>12050200</v>
          </cell>
          <cell r="E1578" t="str">
            <v>Phan Thị Thanh Hương</v>
          </cell>
          <cell r="F1578" t="str">
            <v>20/04/1994</v>
          </cell>
          <cell r="G1578" t="str">
            <v>QH-2012-E KTQT-CLC</v>
          </cell>
          <cell r="J1578" t="str">
            <v>INE2028-E</v>
          </cell>
          <cell r="K1578" t="str">
            <v>INE2028-E</v>
          </cell>
          <cell r="L1578" t="str">
            <v>Kinh doanh quốc tế</v>
          </cell>
          <cell r="M1578">
            <v>3</v>
          </cell>
          <cell r="O1578">
            <v>555000</v>
          </cell>
          <cell r="P1578">
            <v>0</v>
          </cell>
          <cell r="Q1578">
            <v>555000</v>
          </cell>
          <cell r="R1578">
            <v>0</v>
          </cell>
          <cell r="S1578">
            <v>0</v>
          </cell>
          <cell r="T1578" t="str">
            <v>DTCQ</v>
          </cell>
          <cell r="U1578">
            <v>1</v>
          </cell>
          <cell r="V1578" t="str">
            <v>SVVN</v>
          </cell>
          <cell r="W1578" t="str">
            <v>IN</v>
          </cell>
          <cell r="X1578">
            <v>185000</v>
          </cell>
        </row>
        <row r="1579">
          <cell r="A1579" t="str">
            <v>12050282_33630/INE2028-E</v>
          </cell>
          <cell r="B1579" t="str">
            <v>Tống Văn Khải_27/01/1992/QH-2012-E KTQT-CLC</v>
          </cell>
          <cell r="C1579">
            <v>1577</v>
          </cell>
          <cell r="D1579">
            <v>12050282</v>
          </cell>
          <cell r="E1579" t="str">
            <v>Tống Văn Khải</v>
          </cell>
          <cell r="F1579" t="str">
            <v>27/01/1992</v>
          </cell>
          <cell r="G1579" t="str">
            <v>QH-2012-E KTQT-CLC</v>
          </cell>
          <cell r="J1579" t="str">
            <v>INE2028-E</v>
          </cell>
          <cell r="K1579" t="str">
            <v>INE2028-E</v>
          </cell>
          <cell r="L1579" t="str">
            <v>Kinh doanh quốc tế</v>
          </cell>
          <cell r="M1579">
            <v>3</v>
          </cell>
          <cell r="O1579">
            <v>555000</v>
          </cell>
          <cell r="P1579">
            <v>0</v>
          </cell>
          <cell r="Q1579">
            <v>555000</v>
          </cell>
          <cell r="R1579">
            <v>0</v>
          </cell>
          <cell r="S1579">
            <v>0</v>
          </cell>
          <cell r="T1579" t="str">
            <v>DTCQ</v>
          </cell>
          <cell r="U1579">
            <v>1</v>
          </cell>
          <cell r="V1579" t="str">
            <v>SVVN</v>
          </cell>
          <cell r="W1579" t="str">
            <v>IN</v>
          </cell>
          <cell r="X1579">
            <v>185000</v>
          </cell>
        </row>
        <row r="1580">
          <cell r="A1580" t="str">
            <v>12050057_34394/INE2028-E</v>
          </cell>
          <cell r="B1580" t="str">
            <v>Vũ Đức Khoa_34394/QH-2012-E KTQT-CLC</v>
          </cell>
          <cell r="C1580">
            <v>1578</v>
          </cell>
          <cell r="D1580">
            <v>12050057</v>
          </cell>
          <cell r="E1580" t="str">
            <v>Vũ Đức Khoa</v>
          </cell>
          <cell r="F1580">
            <v>34394</v>
          </cell>
          <cell r="G1580" t="str">
            <v>QH-2012-E KTQT-CLC</v>
          </cell>
          <cell r="J1580" t="str">
            <v>INE2028-E</v>
          </cell>
          <cell r="K1580" t="str">
            <v>INE2028-E</v>
          </cell>
          <cell r="L1580" t="str">
            <v>Kinh doanh quốc tế</v>
          </cell>
          <cell r="M1580">
            <v>3</v>
          </cell>
          <cell r="O1580">
            <v>555000</v>
          </cell>
          <cell r="P1580">
            <v>0</v>
          </cell>
          <cell r="Q1580">
            <v>555000</v>
          </cell>
          <cell r="R1580">
            <v>0</v>
          </cell>
          <cell r="S1580">
            <v>0</v>
          </cell>
          <cell r="T1580" t="str">
            <v>DTCQ</v>
          </cell>
          <cell r="U1580">
            <v>1</v>
          </cell>
          <cell r="V1580" t="str">
            <v>SVVN</v>
          </cell>
          <cell r="W1580" t="str">
            <v>IN</v>
          </cell>
          <cell r="X1580">
            <v>185000</v>
          </cell>
        </row>
        <row r="1581">
          <cell r="A1581" t="str">
            <v>12050283_34512/INE2028-E</v>
          </cell>
          <cell r="B1581" t="str">
            <v>Tạ Thúy Lan_27/06/1994/QH-2012-E KTQT-CLC</v>
          </cell>
          <cell r="C1581">
            <v>1579</v>
          </cell>
          <cell r="D1581">
            <v>12050283</v>
          </cell>
          <cell r="E1581" t="str">
            <v>Tạ Thúy Lan</v>
          </cell>
          <cell r="F1581" t="str">
            <v>27/06/1994</v>
          </cell>
          <cell r="G1581" t="str">
            <v>QH-2012-E KTQT-CLC</v>
          </cell>
          <cell r="J1581" t="str">
            <v>INE2028-E</v>
          </cell>
          <cell r="K1581" t="str">
            <v>INE2028-E</v>
          </cell>
          <cell r="L1581" t="str">
            <v>Kinh doanh quốc tế</v>
          </cell>
          <cell r="M1581">
            <v>3</v>
          </cell>
          <cell r="O1581">
            <v>555000</v>
          </cell>
          <cell r="P1581">
            <v>0</v>
          </cell>
          <cell r="Q1581">
            <v>555000</v>
          </cell>
          <cell r="R1581">
            <v>0</v>
          </cell>
          <cell r="S1581">
            <v>0</v>
          </cell>
          <cell r="T1581" t="str">
            <v>DTCQ</v>
          </cell>
          <cell r="U1581">
            <v>1</v>
          </cell>
          <cell r="V1581" t="str">
            <v>SVVN</v>
          </cell>
          <cell r="W1581" t="str">
            <v>IN</v>
          </cell>
          <cell r="X1581">
            <v>185000</v>
          </cell>
        </row>
        <row r="1582">
          <cell r="A1582" t="str">
            <v>12050284_34346/INE2028-E</v>
          </cell>
          <cell r="B1582" t="str">
            <v>Trần Phan Lê_34346/QH-2012-E KTQT-CLC</v>
          </cell>
          <cell r="C1582">
            <v>1580</v>
          </cell>
          <cell r="D1582">
            <v>12050284</v>
          </cell>
          <cell r="E1582" t="str">
            <v>Trần Phan Lê</v>
          </cell>
          <cell r="F1582">
            <v>34346</v>
          </cell>
          <cell r="G1582" t="str">
            <v>QH-2012-E KTQT-CLC</v>
          </cell>
          <cell r="J1582" t="str">
            <v>INE2028-E</v>
          </cell>
          <cell r="K1582" t="str">
            <v>INE2028-E</v>
          </cell>
          <cell r="L1582" t="str">
            <v>Kinh doanh quốc tế</v>
          </cell>
          <cell r="M1582">
            <v>3</v>
          </cell>
          <cell r="O1582">
            <v>555000</v>
          </cell>
          <cell r="P1582">
            <v>0</v>
          </cell>
          <cell r="Q1582">
            <v>555000</v>
          </cell>
          <cell r="R1582">
            <v>0</v>
          </cell>
          <cell r="S1582">
            <v>0</v>
          </cell>
          <cell r="T1582" t="str">
            <v>DTCQ</v>
          </cell>
          <cell r="U1582">
            <v>1</v>
          </cell>
          <cell r="V1582" t="str">
            <v>SVVN</v>
          </cell>
          <cell r="W1582" t="str">
            <v>IN</v>
          </cell>
          <cell r="X1582">
            <v>185000</v>
          </cell>
        </row>
        <row r="1583">
          <cell r="A1583" t="str">
            <v>12050063_34354/INE2028-E</v>
          </cell>
          <cell r="B1583" t="str">
            <v>Nhâm Khánh Linh_20/01/1994/QH-2012-E KTQT-CLC</v>
          </cell>
          <cell r="C1583">
            <v>1581</v>
          </cell>
          <cell r="D1583">
            <v>12050063</v>
          </cell>
          <cell r="E1583" t="str">
            <v>Nhâm Khánh Linh</v>
          </cell>
          <cell r="F1583" t="str">
            <v>20/01/1994</v>
          </cell>
          <cell r="G1583" t="str">
            <v>QH-2012-E KTQT-CLC</v>
          </cell>
          <cell r="J1583" t="str">
            <v>INE2028-E</v>
          </cell>
          <cell r="K1583" t="str">
            <v>INE2028-E</v>
          </cell>
          <cell r="L1583" t="str">
            <v>Kinh doanh quốc tế</v>
          </cell>
          <cell r="M1583">
            <v>3</v>
          </cell>
          <cell r="O1583">
            <v>555000</v>
          </cell>
          <cell r="P1583">
            <v>0</v>
          </cell>
          <cell r="Q1583">
            <v>555000</v>
          </cell>
          <cell r="R1583">
            <v>0</v>
          </cell>
          <cell r="S1583">
            <v>0</v>
          </cell>
          <cell r="T1583" t="str">
            <v>DTCQ</v>
          </cell>
          <cell r="U1583">
            <v>1</v>
          </cell>
          <cell r="V1583" t="str">
            <v>SVVN</v>
          </cell>
          <cell r="W1583" t="str">
            <v>IN</v>
          </cell>
          <cell r="X1583">
            <v>185000</v>
          </cell>
        </row>
        <row r="1584">
          <cell r="A1584" t="str">
            <v>12050064_34690/INE2028-E</v>
          </cell>
          <cell r="B1584" t="str">
            <v>Phạm Ngọc Mỹ Linh_22/12/1994/QH-2012-E KTQT-CLC</v>
          </cell>
          <cell r="C1584">
            <v>1582</v>
          </cell>
          <cell r="D1584">
            <v>12050064</v>
          </cell>
          <cell r="E1584" t="str">
            <v>Phạm Ngọc Mỹ Linh</v>
          </cell>
          <cell r="F1584" t="str">
            <v>22/12/1994</v>
          </cell>
          <cell r="G1584" t="str">
            <v>QH-2012-E KTQT-CLC</v>
          </cell>
          <cell r="J1584" t="str">
            <v>INE2028-E</v>
          </cell>
          <cell r="K1584" t="str">
            <v>INE2028-E</v>
          </cell>
          <cell r="L1584" t="str">
            <v>Kinh doanh quốc tế</v>
          </cell>
          <cell r="M1584">
            <v>3</v>
          </cell>
          <cell r="O1584">
            <v>555000</v>
          </cell>
          <cell r="P1584">
            <v>0</v>
          </cell>
          <cell r="Q1584">
            <v>555000</v>
          </cell>
          <cell r="R1584">
            <v>0</v>
          </cell>
          <cell r="S1584">
            <v>0</v>
          </cell>
          <cell r="T1584" t="str">
            <v>DTCQ</v>
          </cell>
          <cell r="U1584">
            <v>1</v>
          </cell>
          <cell r="V1584" t="str">
            <v>SVVN</v>
          </cell>
          <cell r="W1584" t="str">
            <v>IN</v>
          </cell>
          <cell r="X1584">
            <v>185000</v>
          </cell>
        </row>
        <row r="1585">
          <cell r="A1585" t="str">
            <v>12050230_34497/INE2028-E</v>
          </cell>
          <cell r="B1585" t="str">
            <v>Phạm Thùy Linh_34497/QH-2012-E KTQT-CLC</v>
          </cell>
          <cell r="C1585">
            <v>1583</v>
          </cell>
          <cell r="D1585">
            <v>12050230</v>
          </cell>
          <cell r="E1585" t="str">
            <v>Phạm Thùy Linh</v>
          </cell>
          <cell r="F1585">
            <v>34497</v>
          </cell>
          <cell r="G1585" t="str">
            <v>QH-2012-E KTQT-CLC</v>
          </cell>
          <cell r="J1585" t="str">
            <v>INE2028-E</v>
          </cell>
          <cell r="K1585" t="str">
            <v>INE2028-E</v>
          </cell>
          <cell r="L1585" t="str">
            <v>Kinh doanh quốc tế</v>
          </cell>
          <cell r="M1585">
            <v>3</v>
          </cell>
          <cell r="O1585">
            <v>555000</v>
          </cell>
          <cell r="P1585">
            <v>0</v>
          </cell>
          <cell r="Q1585">
            <v>555000</v>
          </cell>
          <cell r="R1585">
            <v>0</v>
          </cell>
          <cell r="S1585">
            <v>0</v>
          </cell>
          <cell r="T1585" t="str">
            <v>DTCQ</v>
          </cell>
          <cell r="U1585">
            <v>1</v>
          </cell>
          <cell r="V1585" t="str">
            <v>SVVN</v>
          </cell>
          <cell r="W1585" t="str">
            <v>IN</v>
          </cell>
          <cell r="X1585">
            <v>185000</v>
          </cell>
        </row>
        <row r="1586">
          <cell r="A1586" t="str">
            <v>12050070_34473/INE2028-E</v>
          </cell>
          <cell r="B1586" t="str">
            <v>Trần Thị Khánh Ly_19/05/1994/QH-2012-E KTQT-CLC</v>
          </cell>
          <cell r="C1586">
            <v>1584</v>
          </cell>
          <cell r="D1586">
            <v>12050070</v>
          </cell>
          <cell r="E1586" t="str">
            <v>Trần Thị Khánh Ly</v>
          </cell>
          <cell r="F1586" t="str">
            <v>19/05/1994</v>
          </cell>
          <cell r="G1586" t="str">
            <v>QH-2012-E KTQT-CLC</v>
          </cell>
          <cell r="J1586" t="str">
            <v>INE2028-E</v>
          </cell>
          <cell r="K1586" t="str">
            <v>INE2028-E</v>
          </cell>
          <cell r="L1586" t="str">
            <v>Kinh doanh quốc tế</v>
          </cell>
          <cell r="M1586">
            <v>3</v>
          </cell>
          <cell r="O1586">
            <v>555000</v>
          </cell>
          <cell r="P1586">
            <v>0</v>
          </cell>
          <cell r="Q1586">
            <v>555000</v>
          </cell>
          <cell r="R1586">
            <v>0</v>
          </cell>
          <cell r="S1586">
            <v>0</v>
          </cell>
          <cell r="T1586" t="str">
            <v>DTCQ</v>
          </cell>
          <cell r="U1586">
            <v>1</v>
          </cell>
          <cell r="V1586" t="str">
            <v>SVVN</v>
          </cell>
          <cell r="W1586" t="str">
            <v>IN</v>
          </cell>
          <cell r="X1586">
            <v>185000</v>
          </cell>
        </row>
        <row r="1587">
          <cell r="A1587" t="str">
            <v>11053097_33185/INE2028-E</v>
          </cell>
          <cell r="B1587" t="str">
            <v>Vũ Ngọc Mai_33185/QH-2011-E KTĐN-LK</v>
          </cell>
          <cell r="C1587">
            <v>1585</v>
          </cell>
          <cell r="D1587">
            <v>11053097</v>
          </cell>
          <cell r="E1587" t="str">
            <v>Vũ Ngọc Mai</v>
          </cell>
          <cell r="F1587">
            <v>33185</v>
          </cell>
          <cell r="G1587" t="str">
            <v>QH-2011-E KTĐN-LK</v>
          </cell>
          <cell r="H1587" t="str">
            <v>Môn học ngoài CT</v>
          </cell>
          <cell r="J1587" t="str">
            <v>INE2028-E</v>
          </cell>
          <cell r="K1587" t="str">
            <v>INE2028-E</v>
          </cell>
          <cell r="L1587" t="str">
            <v>Kinh doanh quốc tế</v>
          </cell>
          <cell r="M1587">
            <v>3</v>
          </cell>
          <cell r="O1587">
            <v>840000</v>
          </cell>
          <cell r="P1587">
            <v>0</v>
          </cell>
          <cell r="Q1587">
            <v>840000</v>
          </cell>
          <cell r="R1587" t="str">
            <v>Môn học ngoài CT</v>
          </cell>
          <cell r="S1587">
            <v>0</v>
          </cell>
          <cell r="T1587" t="str">
            <v>BKLK</v>
          </cell>
          <cell r="U1587">
            <v>1</v>
          </cell>
          <cell r="V1587" t="str">
            <v>SVVN</v>
          </cell>
          <cell r="W1587" t="str">
            <v>OUT</v>
          </cell>
          <cell r="X1587">
            <v>280000</v>
          </cell>
        </row>
        <row r="1588">
          <cell r="A1588" t="str">
            <v>12050296_34615/INE2028-E</v>
          </cell>
          <cell r="B1588" t="str">
            <v>Kim Thị Nga_34615/QH-2012-E KTQT-CLC</v>
          </cell>
          <cell r="C1588">
            <v>1586</v>
          </cell>
          <cell r="D1588">
            <v>12050296</v>
          </cell>
          <cell r="E1588" t="str">
            <v>Kim Thị Nga</v>
          </cell>
          <cell r="F1588">
            <v>34615</v>
          </cell>
          <cell r="G1588" t="str">
            <v>QH-2012-E KTQT-CLC</v>
          </cell>
          <cell r="J1588" t="str">
            <v>INE2028-E</v>
          </cell>
          <cell r="K1588" t="str">
            <v>INE2028-E</v>
          </cell>
          <cell r="L1588" t="str">
            <v>Kinh doanh quốc tế</v>
          </cell>
          <cell r="M1588">
            <v>3</v>
          </cell>
          <cell r="O1588">
            <v>555000</v>
          </cell>
          <cell r="P1588">
            <v>0</v>
          </cell>
          <cell r="Q1588">
            <v>555000</v>
          </cell>
          <cell r="R1588">
            <v>0</v>
          </cell>
          <cell r="S1588">
            <v>0</v>
          </cell>
          <cell r="T1588" t="str">
            <v>DTCQ</v>
          </cell>
          <cell r="U1588">
            <v>1</v>
          </cell>
          <cell r="V1588" t="str">
            <v>SVVN</v>
          </cell>
          <cell r="W1588" t="str">
            <v>IN</v>
          </cell>
          <cell r="X1588">
            <v>185000</v>
          </cell>
        </row>
        <row r="1589">
          <cell r="A1589" t="str">
            <v>12050078_34566/INE2028-E</v>
          </cell>
          <cell r="B1589" t="str">
            <v>Nguyễn Bích Ngọc_20/08/1994/QH-2012-E KTQT-CLC</v>
          </cell>
          <cell r="C1589">
            <v>1587</v>
          </cell>
          <cell r="D1589">
            <v>12050078</v>
          </cell>
          <cell r="E1589" t="str">
            <v>Nguyễn Bích Ngọc</v>
          </cell>
          <cell r="F1589" t="str">
            <v>20/08/1994</v>
          </cell>
          <cell r="G1589" t="str">
            <v>QH-2012-E KTQT-CLC</v>
          </cell>
          <cell r="J1589" t="str">
            <v>INE2028-E</v>
          </cell>
          <cell r="K1589" t="str">
            <v>INE2028-E</v>
          </cell>
          <cell r="L1589" t="str">
            <v>Kinh doanh quốc tế</v>
          </cell>
          <cell r="M1589">
            <v>3</v>
          </cell>
          <cell r="O1589">
            <v>555000</v>
          </cell>
          <cell r="P1589">
            <v>0</v>
          </cell>
          <cell r="Q1589">
            <v>555000</v>
          </cell>
          <cell r="R1589">
            <v>0</v>
          </cell>
          <cell r="S1589">
            <v>0</v>
          </cell>
          <cell r="T1589" t="str">
            <v>DTCQ</v>
          </cell>
          <cell r="U1589">
            <v>1</v>
          </cell>
          <cell r="V1589" t="str">
            <v>SVVN</v>
          </cell>
          <cell r="W1589" t="str">
            <v>IN</v>
          </cell>
          <cell r="X1589">
            <v>185000</v>
          </cell>
        </row>
        <row r="1590">
          <cell r="A1590" t="str">
            <v>12050351_34686/INE2028-E</v>
          </cell>
          <cell r="B1590" t="str">
            <v>Bùi Thị Bích Phương_18/12/1994/QH-2012-E KTQT-CLC</v>
          </cell>
          <cell r="C1590">
            <v>1588</v>
          </cell>
          <cell r="D1590">
            <v>12050351</v>
          </cell>
          <cell r="E1590" t="str">
            <v>Bùi Thị Bích Phương</v>
          </cell>
          <cell r="F1590" t="str">
            <v>18/12/1994</v>
          </cell>
          <cell r="G1590" t="str">
            <v>QH-2012-E KTQT-CLC</v>
          </cell>
          <cell r="J1590" t="str">
            <v>INE2028-E</v>
          </cell>
          <cell r="K1590" t="str">
            <v>INE2028-E</v>
          </cell>
          <cell r="L1590" t="str">
            <v>Kinh doanh quốc tế</v>
          </cell>
          <cell r="M1590">
            <v>3</v>
          </cell>
          <cell r="O1590">
            <v>555000</v>
          </cell>
          <cell r="P1590">
            <v>0</v>
          </cell>
          <cell r="Q1590">
            <v>555000</v>
          </cell>
          <cell r="R1590">
            <v>0</v>
          </cell>
          <cell r="S1590">
            <v>0</v>
          </cell>
          <cell r="T1590" t="str">
            <v>DTCQ</v>
          </cell>
          <cell r="U1590">
            <v>1</v>
          </cell>
          <cell r="V1590" t="str">
            <v>SVVN</v>
          </cell>
          <cell r="W1590" t="str">
            <v>IN</v>
          </cell>
          <cell r="X1590">
            <v>185000</v>
          </cell>
        </row>
        <row r="1591">
          <cell r="A1591" t="str">
            <v>12050304_34345/INE2028-E</v>
          </cell>
          <cell r="B1591" t="str">
            <v>Vũ Tô Hà Phương_34345/QH-2012-E KTQT-CLC</v>
          </cell>
          <cell r="C1591">
            <v>1589</v>
          </cell>
          <cell r="D1591">
            <v>12050304</v>
          </cell>
          <cell r="E1591" t="str">
            <v>Vũ Tô Hà Phương</v>
          </cell>
          <cell r="F1591">
            <v>34345</v>
          </cell>
          <cell r="G1591" t="str">
            <v>QH-2012-E KTQT-CLC</v>
          </cell>
          <cell r="J1591" t="str">
            <v>INE2028-E</v>
          </cell>
          <cell r="K1591" t="str">
            <v>INE2028-E</v>
          </cell>
          <cell r="L1591" t="str">
            <v>Kinh doanh quốc tế</v>
          </cell>
          <cell r="M1591">
            <v>3</v>
          </cell>
          <cell r="O1591">
            <v>555000</v>
          </cell>
          <cell r="P1591">
            <v>0</v>
          </cell>
          <cell r="Q1591">
            <v>555000</v>
          </cell>
          <cell r="R1591">
            <v>0</v>
          </cell>
          <cell r="S1591">
            <v>0</v>
          </cell>
          <cell r="T1591" t="str">
            <v>DTCQ</v>
          </cell>
          <cell r="U1591">
            <v>1</v>
          </cell>
          <cell r="V1591" t="str">
            <v>SVVN</v>
          </cell>
          <cell r="W1591" t="str">
            <v>IN</v>
          </cell>
          <cell r="X1591">
            <v>185000</v>
          </cell>
        </row>
        <row r="1592">
          <cell r="A1592" t="str">
            <v>11053201_33900/INE2028-E</v>
          </cell>
          <cell r="B1592" t="str">
            <v>Trần Thị Quyên_23/10/1992/QH-2011-E KTĐN-LK</v>
          </cell>
          <cell r="C1592">
            <v>1590</v>
          </cell>
          <cell r="D1592">
            <v>11053201</v>
          </cell>
          <cell r="E1592" t="str">
            <v>Trần Thị Quyên</v>
          </cell>
          <cell r="F1592" t="str">
            <v>23/10/1992</v>
          </cell>
          <cell r="G1592" t="str">
            <v>QH-2011-E KTĐN-LK</v>
          </cell>
          <cell r="H1592" t="str">
            <v>Môn học ngoài CT</v>
          </cell>
          <cell r="J1592" t="str">
            <v>INE2028-E</v>
          </cell>
          <cell r="K1592" t="str">
            <v>INE2028-E</v>
          </cell>
          <cell r="L1592" t="str">
            <v>Kinh doanh quốc tế</v>
          </cell>
          <cell r="M1592">
            <v>3</v>
          </cell>
          <cell r="O1592">
            <v>840000</v>
          </cell>
          <cell r="P1592">
            <v>0</v>
          </cell>
          <cell r="Q1592">
            <v>840000</v>
          </cell>
          <cell r="R1592" t="str">
            <v>Môn học ngoài CT</v>
          </cell>
          <cell r="S1592">
            <v>0</v>
          </cell>
          <cell r="T1592" t="str">
            <v>BKLK</v>
          </cell>
          <cell r="U1592">
            <v>1</v>
          </cell>
          <cell r="V1592" t="str">
            <v>SVVN</v>
          </cell>
          <cell r="W1592" t="str">
            <v>OUT</v>
          </cell>
          <cell r="X1592">
            <v>280000</v>
          </cell>
        </row>
        <row r="1593">
          <cell r="A1593" t="str">
            <v>11053121_33442/INE2028-E</v>
          </cell>
          <cell r="B1593" t="str">
            <v>Nguyễn Thị Quỳnh_23/07/1991/QH-2011-E KTĐN-LK</v>
          </cell>
          <cell r="C1593">
            <v>1591</v>
          </cell>
          <cell r="D1593">
            <v>11053121</v>
          </cell>
          <cell r="E1593" t="str">
            <v>Nguyễn Thị Quỳnh</v>
          </cell>
          <cell r="F1593" t="str">
            <v>23/07/1991</v>
          </cell>
          <cell r="G1593" t="str">
            <v>QH-2011-E KTĐN-LK</v>
          </cell>
          <cell r="H1593" t="str">
            <v>Môn học ngoài CT</v>
          </cell>
          <cell r="J1593" t="str">
            <v>INE2028-E</v>
          </cell>
          <cell r="K1593" t="str">
            <v>INE2028-E</v>
          </cell>
          <cell r="L1593" t="str">
            <v>Kinh doanh quốc tế</v>
          </cell>
          <cell r="M1593">
            <v>3</v>
          </cell>
          <cell r="O1593">
            <v>840000</v>
          </cell>
          <cell r="P1593">
            <v>0</v>
          </cell>
          <cell r="Q1593">
            <v>840000</v>
          </cell>
          <cell r="R1593" t="str">
            <v>Môn học ngoài CT</v>
          </cell>
          <cell r="S1593">
            <v>0</v>
          </cell>
          <cell r="T1593" t="str">
            <v>BKLK</v>
          </cell>
          <cell r="U1593">
            <v>1</v>
          </cell>
          <cell r="V1593" t="str">
            <v>SVVN</v>
          </cell>
          <cell r="W1593" t="str">
            <v>OUT</v>
          </cell>
          <cell r="X1593">
            <v>280000</v>
          </cell>
        </row>
        <row r="1594">
          <cell r="A1594" t="str">
            <v>12050310_34687/INE2028-E</v>
          </cell>
          <cell r="B1594" t="str">
            <v>Đỗ Thị Thanh Tâm_19/12/1994/QH-2012-E KTQT-CLC</v>
          </cell>
          <cell r="C1594">
            <v>1592</v>
          </cell>
          <cell r="D1594">
            <v>12050310</v>
          </cell>
          <cell r="E1594" t="str">
            <v>Đỗ Thị Thanh Tâm</v>
          </cell>
          <cell r="F1594" t="str">
            <v>19/12/1994</v>
          </cell>
          <cell r="G1594" t="str">
            <v>QH-2012-E KTQT-CLC</v>
          </cell>
          <cell r="J1594" t="str">
            <v>INE2028-E</v>
          </cell>
          <cell r="K1594" t="str">
            <v>INE2028-E</v>
          </cell>
          <cell r="L1594" t="str">
            <v>Kinh doanh quốc tế</v>
          </cell>
          <cell r="M1594">
            <v>3</v>
          </cell>
          <cell r="O1594">
            <v>555000</v>
          </cell>
          <cell r="P1594">
            <v>0</v>
          </cell>
          <cell r="Q1594">
            <v>555000</v>
          </cell>
          <cell r="R1594">
            <v>0</v>
          </cell>
          <cell r="S1594">
            <v>0</v>
          </cell>
          <cell r="T1594" t="str">
            <v>DTCQ</v>
          </cell>
          <cell r="U1594">
            <v>1</v>
          </cell>
          <cell r="V1594" t="str">
            <v>SVVN</v>
          </cell>
          <cell r="W1594" t="str">
            <v>IN</v>
          </cell>
          <cell r="X1594">
            <v>185000</v>
          </cell>
        </row>
        <row r="1595">
          <cell r="A1595" t="str">
            <v>12050093_34361/INE2028-E</v>
          </cell>
          <cell r="B1595" t="str">
            <v>Phạm Văn Thành_27/01/1994/QH-2012-E KTQT-CLC</v>
          </cell>
          <cell r="C1595">
            <v>1593</v>
          </cell>
          <cell r="D1595">
            <v>12050093</v>
          </cell>
          <cell r="E1595" t="str">
            <v>Phạm Văn Thành</v>
          </cell>
          <cell r="F1595" t="str">
            <v>27/01/1994</v>
          </cell>
          <cell r="G1595" t="str">
            <v>QH-2012-E KTQT-CLC</v>
          </cell>
          <cell r="J1595" t="str">
            <v>INE2028-E</v>
          </cell>
          <cell r="K1595" t="str">
            <v>INE2028-E</v>
          </cell>
          <cell r="L1595" t="str">
            <v>Kinh doanh quốc tế</v>
          </cell>
          <cell r="M1595">
            <v>3</v>
          </cell>
          <cell r="O1595">
            <v>555000</v>
          </cell>
          <cell r="P1595">
            <v>0</v>
          </cell>
          <cell r="Q1595">
            <v>555000</v>
          </cell>
          <cell r="R1595">
            <v>0</v>
          </cell>
          <cell r="S1595">
            <v>0</v>
          </cell>
          <cell r="T1595" t="str">
            <v>DTCQ</v>
          </cell>
          <cell r="U1595">
            <v>1</v>
          </cell>
          <cell r="V1595" t="str">
            <v>SVVN</v>
          </cell>
          <cell r="W1595" t="str">
            <v>IN</v>
          </cell>
          <cell r="X1595">
            <v>185000</v>
          </cell>
        </row>
        <row r="1596">
          <cell r="A1596" t="str">
            <v>12050178_34345/INE2028-E</v>
          </cell>
          <cell r="B1596" t="str">
            <v>Chu Hương Thảo_34345/QH-2012-E KTQT-CLC</v>
          </cell>
          <cell r="C1596">
            <v>1594</v>
          </cell>
          <cell r="D1596">
            <v>12050178</v>
          </cell>
          <cell r="E1596" t="str">
            <v>Chu Hương Thảo</v>
          </cell>
          <cell r="F1596">
            <v>34345</v>
          </cell>
          <cell r="G1596" t="str">
            <v>QH-2012-E KTQT-CLC</v>
          </cell>
          <cell r="J1596" t="str">
            <v>INE2028-E</v>
          </cell>
          <cell r="K1596" t="str">
            <v>INE2028-E</v>
          </cell>
          <cell r="L1596" t="str">
            <v>Kinh doanh quốc tế</v>
          </cell>
          <cell r="M1596">
            <v>3</v>
          </cell>
          <cell r="O1596">
            <v>555000</v>
          </cell>
          <cell r="P1596">
            <v>0</v>
          </cell>
          <cell r="Q1596">
            <v>555000</v>
          </cell>
          <cell r="R1596">
            <v>0</v>
          </cell>
          <cell r="S1596">
            <v>0</v>
          </cell>
          <cell r="T1596" t="str">
            <v>DTCQ</v>
          </cell>
          <cell r="U1596">
            <v>1</v>
          </cell>
          <cell r="V1596" t="str">
            <v>SVVN</v>
          </cell>
          <cell r="W1596" t="str">
            <v>IN</v>
          </cell>
          <cell r="X1596">
            <v>185000</v>
          </cell>
        </row>
        <row r="1597">
          <cell r="A1597" t="str">
            <v>12050326_34322/INE2028-E</v>
          </cell>
          <cell r="B1597" t="str">
            <v>Nguyễn Thị Trang_19/12/1993/QH-2012-E KTQT-CLC</v>
          </cell>
          <cell r="C1597">
            <v>1595</v>
          </cell>
          <cell r="D1597">
            <v>12050326</v>
          </cell>
          <cell r="E1597" t="str">
            <v>Nguyễn Thị Trang</v>
          </cell>
          <cell r="F1597" t="str">
            <v>19/12/1993</v>
          </cell>
          <cell r="G1597" t="str">
            <v>QH-2012-E KTQT-CLC</v>
          </cell>
          <cell r="J1597" t="str">
            <v>INE2028-E</v>
          </cell>
          <cell r="K1597" t="str">
            <v>INE2028-E</v>
          </cell>
          <cell r="L1597" t="str">
            <v>Kinh doanh quốc tế</v>
          </cell>
          <cell r="M1597">
            <v>3</v>
          </cell>
          <cell r="O1597">
            <v>555000</v>
          </cell>
          <cell r="P1597">
            <v>0</v>
          </cell>
          <cell r="Q1597">
            <v>555000</v>
          </cell>
          <cell r="R1597">
            <v>0</v>
          </cell>
          <cell r="S1597">
            <v>0</v>
          </cell>
          <cell r="T1597" t="str">
            <v>DTCQ</v>
          </cell>
          <cell r="U1597">
            <v>1</v>
          </cell>
          <cell r="V1597" t="str">
            <v>SVVN</v>
          </cell>
          <cell r="W1597" t="str">
            <v>IN</v>
          </cell>
          <cell r="X1597">
            <v>185000</v>
          </cell>
        </row>
        <row r="1598">
          <cell r="A1598" t="str">
            <v>12050329_34521/INE2028-E</v>
          </cell>
          <cell r="B1598" t="str">
            <v>Trần Thu Trang_34521/QH-2012-E KTQT-CLC</v>
          </cell>
          <cell r="C1598">
            <v>1596</v>
          </cell>
          <cell r="D1598">
            <v>12050329</v>
          </cell>
          <cell r="E1598" t="str">
            <v>Trần Thu Trang</v>
          </cell>
          <cell r="F1598">
            <v>34521</v>
          </cell>
          <cell r="G1598" t="str">
            <v>QH-2012-E KTQT-CLC</v>
          </cell>
          <cell r="J1598" t="str">
            <v>INE2028-E</v>
          </cell>
          <cell r="K1598" t="str">
            <v>INE2028-E</v>
          </cell>
          <cell r="L1598" t="str">
            <v>Kinh doanh quốc tế</v>
          </cell>
          <cell r="M1598">
            <v>3</v>
          </cell>
          <cell r="O1598">
            <v>555000</v>
          </cell>
          <cell r="P1598">
            <v>0</v>
          </cell>
          <cell r="Q1598">
            <v>555000</v>
          </cell>
          <cell r="R1598">
            <v>0</v>
          </cell>
          <cell r="S1598">
            <v>0</v>
          </cell>
          <cell r="T1598" t="str">
            <v>DTCQ</v>
          </cell>
          <cell r="U1598">
            <v>1</v>
          </cell>
          <cell r="V1598" t="str">
            <v>SVVN</v>
          </cell>
          <cell r="W1598" t="str">
            <v>IN</v>
          </cell>
          <cell r="X1598">
            <v>185000</v>
          </cell>
        </row>
        <row r="1599">
          <cell r="A1599" t="str">
            <v>12050333_34371/INE2028-E</v>
          </cell>
          <cell r="B1599" t="str">
            <v>Hoàng Tường Vi_34371/QH-2012-E KTQT-CLC</v>
          </cell>
          <cell r="C1599">
            <v>1597</v>
          </cell>
          <cell r="D1599">
            <v>12050333</v>
          </cell>
          <cell r="E1599" t="str">
            <v>Hoàng Tường Vi</v>
          </cell>
          <cell r="F1599">
            <v>34371</v>
          </cell>
          <cell r="G1599" t="str">
            <v>QH-2012-E KTQT-CLC</v>
          </cell>
          <cell r="J1599" t="str">
            <v>INE2028-E</v>
          </cell>
          <cell r="K1599" t="str">
            <v>INE2028-E</v>
          </cell>
          <cell r="L1599" t="str">
            <v>Kinh doanh quốc tế</v>
          </cell>
          <cell r="M1599">
            <v>3</v>
          </cell>
          <cell r="O1599">
            <v>555000</v>
          </cell>
          <cell r="P1599">
            <v>0</v>
          </cell>
          <cell r="Q1599">
            <v>555000</v>
          </cell>
          <cell r="R1599">
            <v>0</v>
          </cell>
          <cell r="S1599">
            <v>0</v>
          </cell>
          <cell r="T1599" t="str">
            <v>DTCQ</v>
          </cell>
          <cell r="U1599">
            <v>1</v>
          </cell>
          <cell r="V1599" t="str">
            <v>SVVN</v>
          </cell>
          <cell r="W1599" t="str">
            <v>IN</v>
          </cell>
          <cell r="X1599">
            <v>185000</v>
          </cell>
        </row>
        <row r="1600">
          <cell r="A1600" t="str">
            <v>12050132_34375/INE2028-E</v>
          </cell>
          <cell r="B1600" t="str">
            <v>Hoàng Thị Hải Yến_34375/QH-2012-E KTQT-CLC</v>
          </cell>
          <cell r="C1600">
            <v>1598</v>
          </cell>
          <cell r="D1600">
            <v>12050132</v>
          </cell>
          <cell r="E1600" t="str">
            <v>Hoàng Thị Hải Yến</v>
          </cell>
          <cell r="F1600">
            <v>34375</v>
          </cell>
          <cell r="G1600" t="str">
            <v>QH-2012-E KTQT-CLC</v>
          </cell>
          <cell r="J1600" t="str">
            <v>INE2028-E</v>
          </cell>
          <cell r="K1600" t="str">
            <v>INE2028-E</v>
          </cell>
          <cell r="L1600" t="str">
            <v>Kinh doanh quốc tế</v>
          </cell>
          <cell r="M1600">
            <v>3</v>
          </cell>
          <cell r="O1600">
            <v>555000</v>
          </cell>
          <cell r="P1600">
            <v>0</v>
          </cell>
          <cell r="Q1600">
            <v>555000</v>
          </cell>
          <cell r="R1600">
            <v>0</v>
          </cell>
          <cell r="S1600">
            <v>0</v>
          </cell>
          <cell r="T1600" t="str">
            <v>DTCQ</v>
          </cell>
          <cell r="U1600">
            <v>1</v>
          </cell>
          <cell r="V1600" t="str">
            <v>SVVN</v>
          </cell>
          <cell r="W1600" t="str">
            <v>IN</v>
          </cell>
          <cell r="X1600">
            <v>185000</v>
          </cell>
        </row>
        <row r="1601">
          <cell r="A1601" t="str">
            <v>11050370_34238/PEC3008</v>
          </cell>
          <cell r="B1601" t="str">
            <v>Hoàng Tuấn Anh_26/09/1993/QH-2011-E KTQT-CLC</v>
          </cell>
          <cell r="C1601">
            <v>1599</v>
          </cell>
          <cell r="D1601">
            <v>11050370</v>
          </cell>
          <cell r="E1601" t="str">
            <v>Hoàng Tuấn Anh</v>
          </cell>
          <cell r="F1601" t="str">
            <v>26/09/1993</v>
          </cell>
          <cell r="G1601" t="str">
            <v>QH-2011-E KTQT-CLC</v>
          </cell>
          <cell r="J1601" t="str">
            <v>PEC3008</v>
          </cell>
          <cell r="K1601" t="str">
            <v>PEC3008</v>
          </cell>
          <cell r="L1601" t="str">
            <v>Kinh tế chính trị quốc tế</v>
          </cell>
          <cell r="M1601">
            <v>3</v>
          </cell>
          <cell r="O1601">
            <v>555000</v>
          </cell>
          <cell r="P1601">
            <v>0</v>
          </cell>
          <cell r="Q1601">
            <v>555000</v>
          </cell>
          <cell r="R1601">
            <v>0</v>
          </cell>
          <cell r="S1601">
            <v>0</v>
          </cell>
          <cell r="T1601" t="str">
            <v>DTCQ</v>
          </cell>
          <cell r="U1601">
            <v>1</v>
          </cell>
          <cell r="V1601" t="str">
            <v>SVVN</v>
          </cell>
          <cell r="W1601" t="str">
            <v>IN</v>
          </cell>
          <cell r="X1601">
            <v>185000</v>
          </cell>
        </row>
        <row r="1602">
          <cell r="A1602" t="str">
            <v>12050613_34614/PEC3008</v>
          </cell>
          <cell r="B1602" t="str">
            <v>Trần Tố Dung_34614/QH-2012-E KINHTE</v>
          </cell>
          <cell r="C1602">
            <v>1600</v>
          </cell>
          <cell r="D1602">
            <v>12050613</v>
          </cell>
          <cell r="E1602" t="str">
            <v>Trần Tố Dung</v>
          </cell>
          <cell r="F1602">
            <v>34614</v>
          </cell>
          <cell r="G1602" t="str">
            <v>QH-2012-E KINHTE</v>
          </cell>
          <cell r="J1602" t="str">
            <v>PEC3008</v>
          </cell>
          <cell r="K1602" t="str">
            <v>PEC3008</v>
          </cell>
          <cell r="L1602" t="str">
            <v>Kinh tế chính trị quốc tế</v>
          </cell>
          <cell r="M1602">
            <v>3</v>
          </cell>
          <cell r="O1602">
            <v>555000</v>
          </cell>
          <cell r="P1602">
            <v>0</v>
          </cell>
          <cell r="Q1602">
            <v>555000</v>
          </cell>
          <cell r="R1602">
            <v>0</v>
          </cell>
          <cell r="S1602">
            <v>0</v>
          </cell>
          <cell r="T1602" t="str">
            <v>DTCQ</v>
          </cell>
          <cell r="U1602">
            <v>1</v>
          </cell>
          <cell r="V1602" t="str">
            <v>SVVN</v>
          </cell>
          <cell r="W1602" t="str">
            <v>IN</v>
          </cell>
          <cell r="X1602">
            <v>185000</v>
          </cell>
        </row>
        <row r="1603">
          <cell r="A1603" t="str">
            <v>12050505_34385/PEC3008</v>
          </cell>
          <cell r="B1603" t="str">
            <v>Vũ Thị Thùy Dung_20/02/1994/QH-2012-E KINHTE</v>
          </cell>
          <cell r="C1603">
            <v>1601</v>
          </cell>
          <cell r="D1603">
            <v>12050505</v>
          </cell>
          <cell r="E1603" t="str">
            <v>Vũ Thị Thùy Dung</v>
          </cell>
          <cell r="F1603" t="str">
            <v>20/02/1994</v>
          </cell>
          <cell r="G1603" t="str">
            <v>QH-2012-E KINHTE</v>
          </cell>
          <cell r="J1603" t="str">
            <v>PEC3008</v>
          </cell>
          <cell r="K1603" t="str">
            <v>PEC3008</v>
          </cell>
          <cell r="L1603" t="str">
            <v>Kinh tế chính trị quốc tế</v>
          </cell>
          <cell r="M1603">
            <v>3</v>
          </cell>
          <cell r="O1603">
            <v>555000</v>
          </cell>
          <cell r="P1603">
            <v>0</v>
          </cell>
          <cell r="Q1603">
            <v>555000</v>
          </cell>
          <cell r="R1603">
            <v>0</v>
          </cell>
          <cell r="S1603">
            <v>0</v>
          </cell>
          <cell r="T1603" t="str">
            <v>DTCQ</v>
          </cell>
          <cell r="U1603">
            <v>1</v>
          </cell>
          <cell r="V1603" t="str">
            <v>SVVN</v>
          </cell>
          <cell r="W1603" t="str">
            <v>IN</v>
          </cell>
          <cell r="X1603">
            <v>185000</v>
          </cell>
        </row>
        <row r="1604">
          <cell r="A1604" t="str">
            <v>12050144_34615/PEC3008</v>
          </cell>
          <cell r="B1604" t="str">
            <v>Nguyễn Hải Đăng_34615/QH-2012-E KINHTE</v>
          </cell>
          <cell r="C1604">
            <v>1602</v>
          </cell>
          <cell r="D1604">
            <v>12050144</v>
          </cell>
          <cell r="E1604" t="str">
            <v>Nguyễn Hải Đăng</v>
          </cell>
          <cell r="F1604">
            <v>34615</v>
          </cell>
          <cell r="G1604" t="str">
            <v>QH-2012-E KINHTE</v>
          </cell>
          <cell r="J1604" t="str">
            <v>PEC3008</v>
          </cell>
          <cell r="K1604" t="str">
            <v>PEC3008</v>
          </cell>
          <cell r="L1604" t="str">
            <v>Kinh tế chính trị quốc tế</v>
          </cell>
          <cell r="M1604">
            <v>3</v>
          </cell>
          <cell r="O1604">
            <v>555000</v>
          </cell>
          <cell r="P1604">
            <v>0</v>
          </cell>
          <cell r="Q1604">
            <v>555000</v>
          </cell>
          <cell r="R1604">
            <v>0</v>
          </cell>
          <cell r="S1604">
            <v>0</v>
          </cell>
          <cell r="T1604" t="str">
            <v>DTCQ</v>
          </cell>
          <cell r="U1604">
            <v>1</v>
          </cell>
          <cell r="V1604" t="str">
            <v>SVVN</v>
          </cell>
          <cell r="W1604" t="str">
            <v>IN</v>
          </cell>
          <cell r="X1604">
            <v>185000</v>
          </cell>
        </row>
        <row r="1605">
          <cell r="A1605" t="str">
            <v>12050514_34037/PEC3008</v>
          </cell>
          <cell r="B1605" t="str">
            <v>Ngô Thị Hoa_34037/QH-2012-E KINHTE</v>
          </cell>
          <cell r="C1605">
            <v>1603</v>
          </cell>
          <cell r="D1605">
            <v>12050514</v>
          </cell>
          <cell r="E1605" t="str">
            <v>Ngô Thị Hoa</v>
          </cell>
          <cell r="F1605">
            <v>34037</v>
          </cell>
          <cell r="G1605" t="str">
            <v>QH-2012-E KINHTE</v>
          </cell>
          <cell r="J1605" t="str">
            <v>PEC3008</v>
          </cell>
          <cell r="K1605" t="str">
            <v>PEC3008</v>
          </cell>
          <cell r="L1605" t="str">
            <v>Kinh tế chính trị quốc tế</v>
          </cell>
          <cell r="M1605">
            <v>3</v>
          </cell>
          <cell r="O1605">
            <v>555000</v>
          </cell>
          <cell r="P1605">
            <v>0</v>
          </cell>
          <cell r="Q1605">
            <v>555000</v>
          </cell>
          <cell r="R1605">
            <v>0</v>
          </cell>
          <cell r="S1605">
            <v>0</v>
          </cell>
          <cell r="T1605" t="str">
            <v>DTCQ</v>
          </cell>
          <cell r="U1605">
            <v>1</v>
          </cell>
          <cell r="V1605" t="str">
            <v>SVVN</v>
          </cell>
          <cell r="W1605" t="str">
            <v>IN</v>
          </cell>
          <cell r="X1605">
            <v>185000</v>
          </cell>
        </row>
        <row r="1606">
          <cell r="A1606" t="str">
            <v>12050511_34492/PEC3008</v>
          </cell>
          <cell r="B1606" t="str">
            <v>Đỗ Diệu Linh_34492/QH-2012-E KINHTE</v>
          </cell>
          <cell r="C1606">
            <v>1604</v>
          </cell>
          <cell r="D1606">
            <v>12050511</v>
          </cell>
          <cell r="E1606" t="str">
            <v>Đỗ Diệu Linh</v>
          </cell>
          <cell r="F1606">
            <v>34492</v>
          </cell>
          <cell r="G1606" t="str">
            <v>QH-2012-E KINHTE</v>
          </cell>
          <cell r="J1606" t="str">
            <v>PEC3008</v>
          </cell>
          <cell r="K1606" t="str">
            <v>PEC3008</v>
          </cell>
          <cell r="L1606" t="str">
            <v>Kinh tế chính trị quốc tế</v>
          </cell>
          <cell r="M1606">
            <v>3</v>
          </cell>
          <cell r="O1606">
            <v>555000</v>
          </cell>
          <cell r="P1606">
            <v>0</v>
          </cell>
          <cell r="Q1606">
            <v>555000</v>
          </cell>
          <cell r="R1606">
            <v>0</v>
          </cell>
          <cell r="S1606">
            <v>0</v>
          </cell>
          <cell r="T1606" t="str">
            <v>DTCQ</v>
          </cell>
          <cell r="U1606">
            <v>1</v>
          </cell>
          <cell r="V1606" t="str">
            <v>SVVN</v>
          </cell>
          <cell r="W1606" t="str">
            <v>IN</v>
          </cell>
          <cell r="X1606">
            <v>185000</v>
          </cell>
        </row>
        <row r="1607">
          <cell r="A1607" t="str">
            <v>12050518_34105/PEC3008</v>
          </cell>
          <cell r="B1607" t="str">
            <v>Nguyễn Thị Ngân_16/05/1993/QH-2012-E KINHTE</v>
          </cell>
          <cell r="C1607">
            <v>1605</v>
          </cell>
          <cell r="D1607">
            <v>12050518</v>
          </cell>
          <cell r="E1607" t="str">
            <v>Nguyễn Thị Ngân</v>
          </cell>
          <cell r="F1607" t="str">
            <v>16/05/1993</v>
          </cell>
          <cell r="G1607" t="str">
            <v>QH-2012-E KINHTE</v>
          </cell>
          <cell r="J1607" t="str">
            <v>PEC3008</v>
          </cell>
          <cell r="K1607" t="str">
            <v>PEC3008</v>
          </cell>
          <cell r="L1607" t="str">
            <v>Kinh tế chính trị quốc tế</v>
          </cell>
          <cell r="M1607">
            <v>3</v>
          </cell>
          <cell r="O1607">
            <v>555000</v>
          </cell>
          <cell r="P1607">
            <v>0</v>
          </cell>
          <cell r="Q1607">
            <v>555000</v>
          </cell>
          <cell r="R1607">
            <v>0</v>
          </cell>
          <cell r="S1607">
            <v>0</v>
          </cell>
          <cell r="T1607" t="str">
            <v>DTCQ</v>
          </cell>
          <cell r="U1607">
            <v>1</v>
          </cell>
          <cell r="V1607" t="str">
            <v>SVVN</v>
          </cell>
          <cell r="W1607" t="str">
            <v>IN</v>
          </cell>
          <cell r="X1607">
            <v>185000</v>
          </cell>
        </row>
        <row r="1608">
          <cell r="A1608" t="str">
            <v>12050624_34563/PEC3008</v>
          </cell>
          <cell r="B1608" t="str">
            <v>Trần Thị Phương Quỳnh_17/08/1994/QH-2012-E KINHTE</v>
          </cell>
          <cell r="C1608">
            <v>1606</v>
          </cell>
          <cell r="D1608">
            <v>12050624</v>
          </cell>
          <cell r="E1608" t="str">
            <v>Trần Thị Phương Quỳnh</v>
          </cell>
          <cell r="F1608" t="str">
            <v>17/08/1994</v>
          </cell>
          <cell r="G1608" t="str">
            <v>QH-2012-E KINHTE</v>
          </cell>
          <cell r="J1608" t="str">
            <v>PEC3008</v>
          </cell>
          <cell r="K1608" t="str">
            <v>PEC3008</v>
          </cell>
          <cell r="L1608" t="str">
            <v>Kinh tế chính trị quốc tế</v>
          </cell>
          <cell r="M1608">
            <v>3</v>
          </cell>
          <cell r="O1608">
            <v>555000</v>
          </cell>
          <cell r="P1608">
            <v>0</v>
          </cell>
          <cell r="Q1608">
            <v>555000</v>
          </cell>
          <cell r="R1608">
            <v>0</v>
          </cell>
          <cell r="S1608">
            <v>0</v>
          </cell>
          <cell r="T1608" t="str">
            <v>DTCQ</v>
          </cell>
          <cell r="U1608">
            <v>1</v>
          </cell>
          <cell r="V1608" t="str">
            <v>SVVN</v>
          </cell>
          <cell r="W1608" t="str">
            <v>IN</v>
          </cell>
          <cell r="X1608">
            <v>185000</v>
          </cell>
        </row>
        <row r="1609">
          <cell r="A1609" t="str">
            <v>12050316_34437/PEC3008</v>
          </cell>
          <cell r="B1609" t="str">
            <v>Đỗ Quỳnh Thơ_13/04/1994/QH-2012-E KINHTE</v>
          </cell>
          <cell r="C1609">
            <v>1607</v>
          </cell>
          <cell r="D1609">
            <v>12050316</v>
          </cell>
          <cell r="E1609" t="str">
            <v>Đỗ Quỳnh Thơ</v>
          </cell>
          <cell r="F1609" t="str">
            <v>13/04/1994</v>
          </cell>
          <cell r="G1609" t="str">
            <v>QH-2012-E KINHTE</v>
          </cell>
          <cell r="J1609" t="str">
            <v>PEC3008</v>
          </cell>
          <cell r="K1609" t="str">
            <v>PEC3008</v>
          </cell>
          <cell r="L1609" t="str">
            <v>Kinh tế chính trị quốc tế</v>
          </cell>
          <cell r="M1609">
            <v>3</v>
          </cell>
          <cell r="O1609">
            <v>555000</v>
          </cell>
          <cell r="P1609">
            <v>0</v>
          </cell>
          <cell r="Q1609">
            <v>555000</v>
          </cell>
          <cell r="R1609">
            <v>0</v>
          </cell>
          <cell r="S1609">
            <v>0</v>
          </cell>
          <cell r="T1609" t="str">
            <v>DTCQ</v>
          </cell>
          <cell r="U1609">
            <v>1</v>
          </cell>
          <cell r="V1609" t="str">
            <v>SVVN</v>
          </cell>
          <cell r="W1609" t="str">
            <v>IN</v>
          </cell>
          <cell r="X1609">
            <v>185000</v>
          </cell>
        </row>
        <row r="1610">
          <cell r="A1610" t="str">
            <v>13060063_34888/PEC3008</v>
          </cell>
          <cell r="B1610" t="str">
            <v>Trần Thị Quỳnh Trang_34888/QH-2014-E KINH TẾ-LUẬT</v>
          </cell>
          <cell r="C1610">
            <v>1608</v>
          </cell>
          <cell r="D1610">
            <v>13060063</v>
          </cell>
          <cell r="E1610" t="str">
            <v>Trần Thị Quỳnh Trang</v>
          </cell>
          <cell r="F1610">
            <v>34888</v>
          </cell>
          <cell r="G1610" t="str">
            <v>QH-2014-E KINH TẾ-LUẬT</v>
          </cell>
          <cell r="J1610" t="str">
            <v>PEC3008</v>
          </cell>
          <cell r="K1610" t="str">
            <v>PEC3008</v>
          </cell>
          <cell r="L1610" t="str">
            <v>Kinh tế chính trị quốc tế</v>
          </cell>
          <cell r="M1610">
            <v>3</v>
          </cell>
          <cell r="O1610">
            <v>840000</v>
          </cell>
          <cell r="P1610">
            <v>0</v>
          </cell>
          <cell r="Q1610">
            <v>840000</v>
          </cell>
          <cell r="R1610">
            <v>0</v>
          </cell>
          <cell r="S1610">
            <v>0</v>
          </cell>
          <cell r="T1610" t="str">
            <v>BKLK</v>
          </cell>
          <cell r="U1610">
            <v>1</v>
          </cell>
          <cell r="V1610" t="str">
            <v>SVVN</v>
          </cell>
          <cell r="W1610" t="str">
            <v>IN</v>
          </cell>
          <cell r="X1610">
            <v>280000</v>
          </cell>
        </row>
        <row r="1611">
          <cell r="A1611" t="str">
            <v>12050515_34625/PEC3008</v>
          </cell>
          <cell r="B1611" t="str">
            <v>Lê Thị Tuyển_18/10/1994/QH-2012-E KINHTE</v>
          </cell>
          <cell r="C1611">
            <v>1609</v>
          </cell>
          <cell r="D1611">
            <v>12050515</v>
          </cell>
          <cell r="E1611" t="str">
            <v>Lê Thị Tuyển</v>
          </cell>
          <cell r="F1611" t="str">
            <v>18/10/1994</v>
          </cell>
          <cell r="G1611" t="str">
            <v>QH-2012-E KINHTE</v>
          </cell>
          <cell r="J1611" t="str">
            <v>PEC3008</v>
          </cell>
          <cell r="K1611" t="str">
            <v>PEC3008</v>
          </cell>
          <cell r="L1611" t="str">
            <v>Kinh tế chính trị quốc tế</v>
          </cell>
          <cell r="M1611">
            <v>3</v>
          </cell>
          <cell r="O1611">
            <v>555000</v>
          </cell>
          <cell r="P1611">
            <v>0</v>
          </cell>
          <cell r="Q1611">
            <v>555000</v>
          </cell>
          <cell r="R1611">
            <v>0</v>
          </cell>
          <cell r="S1611">
            <v>0</v>
          </cell>
          <cell r="T1611" t="str">
            <v>DTCQ</v>
          </cell>
          <cell r="U1611">
            <v>1</v>
          </cell>
          <cell r="V1611" t="str">
            <v>SVVN</v>
          </cell>
          <cell r="W1611" t="str">
            <v>IN</v>
          </cell>
          <cell r="X1611">
            <v>185000</v>
          </cell>
        </row>
        <row r="1612">
          <cell r="A1612" t="str">
            <v>11050379_34213/PEC3008</v>
          </cell>
          <cell r="B1612" t="str">
            <v>Trần Hà Uyên_34213/QH-2011-E KTQT-CLC</v>
          </cell>
          <cell r="C1612">
            <v>1610</v>
          </cell>
          <cell r="D1612">
            <v>11050379</v>
          </cell>
          <cell r="E1612" t="str">
            <v>Trần Hà Uyên</v>
          </cell>
          <cell r="F1612">
            <v>34213</v>
          </cell>
          <cell r="G1612" t="str">
            <v>QH-2011-E KTQT-CLC</v>
          </cell>
          <cell r="J1612" t="str">
            <v>PEC3008</v>
          </cell>
          <cell r="K1612" t="str">
            <v>PEC3008</v>
          </cell>
          <cell r="L1612" t="str">
            <v>Kinh tế chính trị quốc tế</v>
          </cell>
          <cell r="M1612">
            <v>3</v>
          </cell>
          <cell r="O1612">
            <v>555000</v>
          </cell>
          <cell r="P1612">
            <v>0</v>
          </cell>
          <cell r="Q1612">
            <v>555000</v>
          </cell>
          <cell r="R1612">
            <v>0</v>
          </cell>
          <cell r="S1612">
            <v>0</v>
          </cell>
          <cell r="T1612" t="str">
            <v>DTCQ</v>
          </cell>
          <cell r="U1612">
            <v>1</v>
          </cell>
          <cell r="V1612" t="str">
            <v>SVVN</v>
          </cell>
          <cell r="W1612" t="str">
            <v>IN</v>
          </cell>
          <cell r="X1612">
            <v>185000</v>
          </cell>
        </row>
        <row r="1613">
          <cell r="A1613" t="str">
            <v>13050649_34921/FIB2002</v>
          </cell>
          <cell r="B1613" t="str">
            <v>Nguyễn Thị Hoài Anh_34921/QH-2013-E TCNH-CLC</v>
          </cell>
          <cell r="C1613">
            <v>1611</v>
          </cell>
          <cell r="D1613">
            <v>13050649</v>
          </cell>
          <cell r="E1613" t="str">
            <v>Nguyễn Thị Hoài Anh</v>
          </cell>
          <cell r="F1613">
            <v>34921</v>
          </cell>
          <cell r="G1613" t="str">
            <v>QH-2013-E TCNH-CLC</v>
          </cell>
          <cell r="J1613" t="str">
            <v>FIB2002</v>
          </cell>
          <cell r="K1613" t="str">
            <v>FIB2002</v>
          </cell>
          <cell r="L1613" t="str">
            <v>Kinh tế công cộng</v>
          </cell>
          <cell r="M1613">
            <v>3</v>
          </cell>
          <cell r="O1613">
            <v>555000</v>
          </cell>
          <cell r="P1613">
            <v>0</v>
          </cell>
          <cell r="Q1613">
            <v>555000</v>
          </cell>
          <cell r="R1613">
            <v>0</v>
          </cell>
          <cell r="S1613">
            <v>0</v>
          </cell>
          <cell r="T1613" t="str">
            <v>DTCQ</v>
          </cell>
          <cell r="U1613">
            <v>1</v>
          </cell>
          <cell r="V1613" t="str">
            <v>SVVN</v>
          </cell>
          <cell r="W1613" t="str">
            <v>IN</v>
          </cell>
          <cell r="X1613">
            <v>185000</v>
          </cell>
        </row>
        <row r="1614">
          <cell r="A1614" t="str">
            <v>13050003_34859/FIB2002</v>
          </cell>
          <cell r="B1614" t="str">
            <v>Trần Thị Vân Anh_34859/QH-2013-E KINHTE</v>
          </cell>
          <cell r="C1614">
            <v>1612</v>
          </cell>
          <cell r="D1614">
            <v>13050003</v>
          </cell>
          <cell r="E1614" t="str">
            <v>Trần Thị Vân Anh</v>
          </cell>
          <cell r="F1614">
            <v>34859</v>
          </cell>
          <cell r="G1614" t="str">
            <v>QH-2013-E KINHTE</v>
          </cell>
          <cell r="J1614" t="str">
            <v>FIB2002</v>
          </cell>
          <cell r="K1614" t="str">
            <v>FIB2002</v>
          </cell>
          <cell r="L1614" t="str">
            <v>Kinh tế công cộng</v>
          </cell>
          <cell r="M1614">
            <v>3</v>
          </cell>
          <cell r="O1614">
            <v>555000</v>
          </cell>
          <cell r="P1614">
            <v>0</v>
          </cell>
          <cell r="Q1614">
            <v>555000</v>
          </cell>
          <cell r="R1614">
            <v>0</v>
          </cell>
          <cell r="S1614">
            <v>0</v>
          </cell>
          <cell r="T1614" t="str">
            <v>DTCQ</v>
          </cell>
          <cell r="U1614">
            <v>1</v>
          </cell>
          <cell r="V1614" t="str">
            <v>SVVN</v>
          </cell>
          <cell r="W1614" t="str">
            <v>IN</v>
          </cell>
          <cell r="X1614">
            <v>185000</v>
          </cell>
        </row>
        <row r="1615">
          <cell r="A1615" t="str">
            <v>12050546_34402/FIB2002</v>
          </cell>
          <cell r="B1615" t="str">
            <v>Trịnh Mai Anh_34402/QH-2012-E KTPT</v>
          </cell>
          <cell r="C1615">
            <v>1613</v>
          </cell>
          <cell r="D1615">
            <v>12050546</v>
          </cell>
          <cell r="E1615" t="str">
            <v>Trịnh Mai Anh</v>
          </cell>
          <cell r="F1615">
            <v>34402</v>
          </cell>
          <cell r="G1615" t="str">
            <v>QH-2012-E KTPT</v>
          </cell>
          <cell r="H1615" t="str">
            <v>Học cải thiện</v>
          </cell>
          <cell r="J1615" t="str">
            <v>FIB2002</v>
          </cell>
          <cell r="K1615" t="str">
            <v>FIB2002</v>
          </cell>
          <cell r="L1615" t="str">
            <v>Kinh tế công cộng</v>
          </cell>
          <cell r="M1615">
            <v>3</v>
          </cell>
          <cell r="O1615">
            <v>840000</v>
          </cell>
          <cell r="P1615">
            <v>0</v>
          </cell>
          <cell r="Q1615">
            <v>840000</v>
          </cell>
          <cell r="R1615" t="str">
            <v>Học cải thiện</v>
          </cell>
          <cell r="S1615">
            <v>0</v>
          </cell>
          <cell r="T1615" t="str">
            <v>DTCQ</v>
          </cell>
          <cell r="U1615">
            <v>2</v>
          </cell>
          <cell r="V1615" t="str">
            <v>SVVN</v>
          </cell>
          <cell r="W1615" t="str">
            <v>IN</v>
          </cell>
          <cell r="X1615">
            <v>280000</v>
          </cell>
        </row>
        <row r="1616">
          <cell r="A1616" t="str">
            <v>13050055_35039/FIB2002</v>
          </cell>
          <cell r="B1616" t="str">
            <v>Nguyễn Thị Bích_35039/QH-2013-E KTPT</v>
          </cell>
          <cell r="C1616">
            <v>1614</v>
          </cell>
          <cell r="D1616">
            <v>13050055</v>
          </cell>
          <cell r="E1616" t="str">
            <v>Nguyễn Thị Bích</v>
          </cell>
          <cell r="F1616">
            <v>35039</v>
          </cell>
          <cell r="G1616" t="str">
            <v>QH-2013-E KTPT</v>
          </cell>
          <cell r="J1616" t="str">
            <v>FIB2002</v>
          </cell>
          <cell r="K1616" t="str">
            <v>FIB2002</v>
          </cell>
          <cell r="L1616" t="str">
            <v>Kinh tế công cộng</v>
          </cell>
          <cell r="M1616">
            <v>3</v>
          </cell>
          <cell r="O1616">
            <v>555000</v>
          </cell>
          <cell r="P1616">
            <v>0</v>
          </cell>
          <cell r="Q1616">
            <v>555000</v>
          </cell>
          <cell r="R1616">
            <v>0</v>
          </cell>
          <cell r="S1616">
            <v>0</v>
          </cell>
          <cell r="T1616" t="str">
            <v>DTCQ</v>
          </cell>
          <cell r="U1616">
            <v>1</v>
          </cell>
          <cell r="V1616" t="str">
            <v>SVVN</v>
          </cell>
          <cell r="W1616" t="str">
            <v>IN</v>
          </cell>
          <cell r="X1616">
            <v>185000</v>
          </cell>
        </row>
        <row r="1617">
          <cell r="A1617" t="str">
            <v>13050005_34797/FIB2002</v>
          </cell>
          <cell r="B1617" t="str">
            <v>Nguyễn Thị Cải_34797/QH-2013-E KINHTE</v>
          </cell>
          <cell r="C1617">
            <v>1615</v>
          </cell>
          <cell r="D1617">
            <v>13050005</v>
          </cell>
          <cell r="E1617" t="str">
            <v>Nguyễn Thị Cải</v>
          </cell>
          <cell r="F1617">
            <v>34797</v>
          </cell>
          <cell r="G1617" t="str">
            <v>QH-2013-E KINHTE</v>
          </cell>
          <cell r="J1617" t="str">
            <v>FIB2002</v>
          </cell>
          <cell r="K1617" t="str">
            <v>FIB2002</v>
          </cell>
          <cell r="L1617" t="str">
            <v>Kinh tế công cộng</v>
          </cell>
          <cell r="M1617">
            <v>3</v>
          </cell>
          <cell r="O1617">
            <v>555000</v>
          </cell>
          <cell r="P1617">
            <v>0</v>
          </cell>
          <cell r="Q1617">
            <v>555000</v>
          </cell>
          <cell r="R1617">
            <v>0</v>
          </cell>
          <cell r="S1617">
            <v>0</v>
          </cell>
          <cell r="T1617" t="str">
            <v>DTCQ</v>
          </cell>
          <cell r="U1617">
            <v>1</v>
          </cell>
          <cell r="V1617" t="str">
            <v>SVVN</v>
          </cell>
          <cell r="W1617" t="str">
            <v>IN</v>
          </cell>
          <cell r="X1617">
            <v>185000</v>
          </cell>
        </row>
        <row r="1618">
          <cell r="A1618" t="str">
            <v>13050006_34617/FIB2002</v>
          </cell>
          <cell r="B1618" t="str">
            <v>Lý Bích Cầm_34617/QH-2013-E KINHTE</v>
          </cell>
          <cell r="C1618">
            <v>1616</v>
          </cell>
          <cell r="D1618">
            <v>13050006</v>
          </cell>
          <cell r="E1618" t="str">
            <v>Lý Bích Cầm</v>
          </cell>
          <cell r="F1618">
            <v>34617</v>
          </cell>
          <cell r="G1618" t="str">
            <v>QH-2013-E KINHTE</v>
          </cell>
          <cell r="J1618" t="str">
            <v>FIB2002</v>
          </cell>
          <cell r="K1618" t="str">
            <v>FIB2002</v>
          </cell>
          <cell r="L1618" t="str">
            <v>Kinh tế công cộng</v>
          </cell>
          <cell r="M1618">
            <v>3</v>
          </cell>
          <cell r="O1618">
            <v>555000</v>
          </cell>
          <cell r="P1618">
            <v>0</v>
          </cell>
          <cell r="Q1618">
            <v>555000</v>
          </cell>
          <cell r="R1618">
            <v>0</v>
          </cell>
          <cell r="S1618">
            <v>0</v>
          </cell>
          <cell r="T1618" t="str">
            <v>DTCQ</v>
          </cell>
          <cell r="U1618">
            <v>1</v>
          </cell>
          <cell r="V1618" t="str">
            <v>SVVN</v>
          </cell>
          <cell r="W1618" t="str">
            <v>IN</v>
          </cell>
          <cell r="X1618">
            <v>185000</v>
          </cell>
        </row>
        <row r="1619">
          <cell r="A1619" t="str">
            <v>13050008_34374/FIB2002</v>
          </cell>
          <cell r="B1619" t="str">
            <v>Trương Thị Diện_34374/QH-2013-E KINHTE</v>
          </cell>
          <cell r="C1619">
            <v>1617</v>
          </cell>
          <cell r="D1619">
            <v>13050008</v>
          </cell>
          <cell r="E1619" t="str">
            <v>Trương Thị Diện</v>
          </cell>
          <cell r="F1619">
            <v>34374</v>
          </cell>
          <cell r="G1619" t="str">
            <v>QH-2013-E KINHTE</v>
          </cell>
          <cell r="J1619" t="str">
            <v>FIB2002</v>
          </cell>
          <cell r="K1619" t="str">
            <v>FIB2002</v>
          </cell>
          <cell r="L1619" t="str">
            <v>Kinh tế công cộng</v>
          </cell>
          <cell r="M1619">
            <v>3</v>
          </cell>
          <cell r="O1619">
            <v>555000</v>
          </cell>
          <cell r="P1619">
            <v>0</v>
          </cell>
          <cell r="Q1619">
            <v>555000</v>
          </cell>
          <cell r="R1619">
            <v>0</v>
          </cell>
          <cell r="S1619">
            <v>0</v>
          </cell>
          <cell r="T1619" t="str">
            <v>DTCQ</v>
          </cell>
          <cell r="U1619">
            <v>1</v>
          </cell>
          <cell r="V1619" t="str">
            <v>SVVN</v>
          </cell>
          <cell r="W1619" t="str">
            <v>IN</v>
          </cell>
          <cell r="X1619">
            <v>185000</v>
          </cell>
        </row>
        <row r="1620">
          <cell r="A1620" t="str">
            <v>11040134_34002/FIB2002</v>
          </cell>
          <cell r="B1620" t="str">
            <v>Nguyễn Thị Thùy Dung_34002/QH-2013-E TCNH-NN</v>
          </cell>
          <cell r="C1620">
            <v>1618</v>
          </cell>
          <cell r="D1620">
            <v>11040134</v>
          </cell>
          <cell r="E1620" t="str">
            <v>Nguyễn Thị Thùy Dung</v>
          </cell>
          <cell r="F1620">
            <v>34002</v>
          </cell>
          <cell r="G1620" t="str">
            <v>QH-2013-E TCNH-NN</v>
          </cell>
          <cell r="J1620" t="str">
            <v>FIB2002</v>
          </cell>
          <cell r="K1620" t="str">
            <v>FIB2002</v>
          </cell>
          <cell r="L1620" t="str">
            <v>Kinh tế công cộng</v>
          </cell>
          <cell r="M1620">
            <v>3</v>
          </cell>
          <cell r="O1620">
            <v>840000</v>
          </cell>
          <cell r="P1620">
            <v>0</v>
          </cell>
          <cell r="Q1620">
            <v>840000</v>
          </cell>
          <cell r="R1620">
            <v>0</v>
          </cell>
          <cell r="S1620">
            <v>0</v>
          </cell>
          <cell r="T1620" t="str">
            <v>BKLK</v>
          </cell>
          <cell r="U1620">
            <v>1</v>
          </cell>
          <cell r="V1620" t="str">
            <v>SVVN</v>
          </cell>
          <cell r="W1620" t="str">
            <v>IN</v>
          </cell>
          <cell r="X1620">
            <v>280000</v>
          </cell>
        </row>
        <row r="1621">
          <cell r="A1621" t="str">
            <v>13050714_34994/FIB2002</v>
          </cell>
          <cell r="B1621" t="str">
            <v>Đinh Thị Duyên_22/10/1995/QH-2013-E KTPT</v>
          </cell>
          <cell r="C1621">
            <v>1619</v>
          </cell>
          <cell r="D1621">
            <v>13050714</v>
          </cell>
          <cell r="E1621" t="str">
            <v>Đinh Thị Duyên</v>
          </cell>
          <cell r="F1621" t="str">
            <v>22/10/1995</v>
          </cell>
          <cell r="G1621" t="str">
            <v>QH-2013-E KTPT</v>
          </cell>
          <cell r="J1621" t="str">
            <v>FIB2002</v>
          </cell>
          <cell r="K1621" t="str">
            <v>FIB2002</v>
          </cell>
          <cell r="L1621" t="str">
            <v>Kinh tế công cộng</v>
          </cell>
          <cell r="M1621">
            <v>3</v>
          </cell>
          <cell r="O1621">
            <v>555000</v>
          </cell>
          <cell r="P1621">
            <v>0</v>
          </cell>
          <cell r="Q1621">
            <v>555000</v>
          </cell>
          <cell r="R1621">
            <v>0</v>
          </cell>
          <cell r="S1621">
            <v>0</v>
          </cell>
          <cell r="T1621" t="str">
            <v>DTCQ</v>
          </cell>
          <cell r="U1621">
            <v>1</v>
          </cell>
          <cell r="V1621" t="str">
            <v>SVVN</v>
          </cell>
          <cell r="W1621" t="str">
            <v>IN</v>
          </cell>
          <cell r="X1621">
            <v>185000</v>
          </cell>
        </row>
        <row r="1622">
          <cell r="A1622" t="str">
            <v>13050628_34441/FIB2002</v>
          </cell>
          <cell r="B1622" t="str">
            <v>Nguyễn Đức Dũng_17/04/1994/QH-2013-E KTPT</v>
          </cell>
          <cell r="C1622">
            <v>1620</v>
          </cell>
          <cell r="D1622">
            <v>13050628</v>
          </cell>
          <cell r="E1622" t="str">
            <v>Nguyễn Đức Dũng</v>
          </cell>
          <cell r="F1622" t="str">
            <v>17/04/1994</v>
          </cell>
          <cell r="G1622" t="str">
            <v>QH-2013-E KTPT</v>
          </cell>
          <cell r="J1622" t="str">
            <v>FIB2002</v>
          </cell>
          <cell r="K1622" t="str">
            <v>FIB2002</v>
          </cell>
          <cell r="L1622" t="str">
            <v>Kinh tế công cộng</v>
          </cell>
          <cell r="M1622">
            <v>3</v>
          </cell>
          <cell r="O1622">
            <v>555000</v>
          </cell>
          <cell r="P1622">
            <v>0</v>
          </cell>
          <cell r="Q1622">
            <v>555000</v>
          </cell>
          <cell r="R1622">
            <v>0</v>
          </cell>
          <cell r="S1622">
            <v>0</v>
          </cell>
          <cell r="T1622" t="str">
            <v>DTCQ</v>
          </cell>
          <cell r="U1622">
            <v>1</v>
          </cell>
          <cell r="V1622" t="str">
            <v>SVVN</v>
          </cell>
          <cell r="W1622" t="str">
            <v>IN</v>
          </cell>
          <cell r="X1622">
            <v>185000</v>
          </cell>
        </row>
        <row r="1623">
          <cell r="A1623" t="str">
            <v>13050011_34447/FIB2002</v>
          </cell>
          <cell r="B1623" t="str">
            <v>Bùi Thị Thùy Dương_23/04/1994/QH-2013-E KINHTE</v>
          </cell>
          <cell r="C1623">
            <v>1621</v>
          </cell>
          <cell r="D1623">
            <v>13050011</v>
          </cell>
          <cell r="E1623" t="str">
            <v>Bùi Thị Thùy Dương</v>
          </cell>
          <cell r="F1623" t="str">
            <v>23/04/1994</v>
          </cell>
          <cell r="G1623" t="str">
            <v>QH-2013-E KINHTE</v>
          </cell>
          <cell r="J1623" t="str">
            <v>FIB2002</v>
          </cell>
          <cell r="K1623" t="str">
            <v>FIB2002</v>
          </cell>
          <cell r="L1623" t="str">
            <v>Kinh tế công cộng</v>
          </cell>
          <cell r="M1623">
            <v>3</v>
          </cell>
          <cell r="O1623">
            <v>555000</v>
          </cell>
          <cell r="P1623">
            <v>0</v>
          </cell>
          <cell r="Q1623">
            <v>555000</v>
          </cell>
          <cell r="R1623">
            <v>0</v>
          </cell>
          <cell r="S1623">
            <v>0</v>
          </cell>
          <cell r="T1623" t="str">
            <v>DTCQ</v>
          </cell>
          <cell r="U1623">
            <v>1</v>
          </cell>
          <cell r="V1623" t="str">
            <v>SVVN</v>
          </cell>
          <cell r="W1623" t="str">
            <v>IN</v>
          </cell>
          <cell r="X1623">
            <v>185000</v>
          </cell>
        </row>
        <row r="1624">
          <cell r="A1624" t="str">
            <v>13050057_34782/FIB2002</v>
          </cell>
          <cell r="B1624" t="str">
            <v>Vũ Thùy Dương_24/03/1995/QH-2013-E KTPT</v>
          </cell>
          <cell r="C1624">
            <v>1622</v>
          </cell>
          <cell r="D1624">
            <v>13050057</v>
          </cell>
          <cell r="E1624" t="str">
            <v>Vũ Thùy Dương</v>
          </cell>
          <cell r="F1624" t="str">
            <v>24/03/1995</v>
          </cell>
          <cell r="G1624" t="str">
            <v>QH-2013-E KTPT</v>
          </cell>
          <cell r="J1624" t="str">
            <v>FIB2002</v>
          </cell>
          <cell r="K1624" t="str">
            <v>FIB2002</v>
          </cell>
          <cell r="L1624" t="str">
            <v>Kinh tế công cộng</v>
          </cell>
          <cell r="M1624">
            <v>3</v>
          </cell>
          <cell r="O1624">
            <v>555000</v>
          </cell>
          <cell r="P1624">
            <v>0</v>
          </cell>
          <cell r="Q1624">
            <v>555000</v>
          </cell>
          <cell r="R1624">
            <v>0</v>
          </cell>
          <cell r="S1624">
            <v>0</v>
          </cell>
          <cell r="T1624" t="str">
            <v>DTCQ</v>
          </cell>
          <cell r="U1624">
            <v>1</v>
          </cell>
          <cell r="V1624" t="str">
            <v>SVVN</v>
          </cell>
          <cell r="W1624" t="str">
            <v>IN</v>
          </cell>
          <cell r="X1624">
            <v>185000</v>
          </cell>
        </row>
        <row r="1625">
          <cell r="A1625" t="str">
            <v>10050019_33766/FIB2002</v>
          </cell>
          <cell r="B1625" t="str">
            <v>Lê Bảo Giang_33766/QH-2010-E TCNH</v>
          </cell>
          <cell r="C1625">
            <v>1623</v>
          </cell>
          <cell r="D1625">
            <v>10050019</v>
          </cell>
          <cell r="E1625" t="str">
            <v>Lê Bảo Giang</v>
          </cell>
          <cell r="F1625">
            <v>33766</v>
          </cell>
          <cell r="G1625" t="str">
            <v>QH-2010-E TCNH</v>
          </cell>
          <cell r="H1625" t="str">
            <v>Học lại</v>
          </cell>
          <cell r="J1625" t="str">
            <v>FIB2002</v>
          </cell>
          <cell r="K1625" t="str">
            <v>FIB2002</v>
          </cell>
          <cell r="L1625" t="str">
            <v>Kinh tế công cộng</v>
          </cell>
          <cell r="M1625">
            <v>3</v>
          </cell>
          <cell r="O1625">
            <v>840000</v>
          </cell>
          <cell r="P1625">
            <v>0</v>
          </cell>
          <cell r="Q1625">
            <v>840000</v>
          </cell>
          <cell r="R1625" t="str">
            <v>Học lại</v>
          </cell>
          <cell r="S1625">
            <v>0</v>
          </cell>
          <cell r="T1625" t="str">
            <v>DTCQ</v>
          </cell>
          <cell r="U1625">
            <v>2</v>
          </cell>
          <cell r="V1625" t="str">
            <v>SVVN</v>
          </cell>
          <cell r="W1625" t="str">
            <v>IN</v>
          </cell>
          <cell r="X1625">
            <v>280000</v>
          </cell>
        </row>
        <row r="1626">
          <cell r="A1626" t="str">
            <v>13050218_34855/FIB2002</v>
          </cell>
          <cell r="B1626" t="str">
            <v>Mai Thị Hà_34855/QH-2013-E TCNH</v>
          </cell>
          <cell r="C1626">
            <v>1624</v>
          </cell>
          <cell r="D1626">
            <v>13050218</v>
          </cell>
          <cell r="E1626" t="str">
            <v>Mai Thị Hà</v>
          </cell>
          <cell r="F1626">
            <v>34855</v>
          </cell>
          <cell r="G1626" t="str">
            <v>QH-2013-E TCNH</v>
          </cell>
          <cell r="J1626" t="str">
            <v>FIB2002</v>
          </cell>
          <cell r="K1626" t="str">
            <v>FIB2002</v>
          </cell>
          <cell r="L1626" t="str">
            <v>Kinh tế công cộng</v>
          </cell>
          <cell r="M1626">
            <v>3</v>
          </cell>
          <cell r="O1626">
            <v>555000</v>
          </cell>
          <cell r="P1626">
            <v>0</v>
          </cell>
          <cell r="Q1626">
            <v>555000</v>
          </cell>
          <cell r="R1626">
            <v>0</v>
          </cell>
          <cell r="S1626">
            <v>0</v>
          </cell>
          <cell r="T1626" t="str">
            <v>DTCQ</v>
          </cell>
          <cell r="U1626">
            <v>1</v>
          </cell>
          <cell r="V1626" t="str">
            <v>SVVN</v>
          </cell>
          <cell r="W1626" t="str">
            <v>IN</v>
          </cell>
          <cell r="X1626">
            <v>185000</v>
          </cell>
        </row>
        <row r="1627">
          <cell r="A1627" t="str">
            <v>11053167_33039/FIB2002</v>
          </cell>
          <cell r="B1627" t="str">
            <v>Nguyễn Thị Hà_15/06/1990/QH-2011-E KTĐN-LK</v>
          </cell>
          <cell r="C1627">
            <v>1625</v>
          </cell>
          <cell r="D1627">
            <v>11053167</v>
          </cell>
          <cell r="E1627" t="str">
            <v>Nguyễn Thị Hà</v>
          </cell>
          <cell r="F1627" t="str">
            <v>15/06/1990</v>
          </cell>
          <cell r="G1627" t="str">
            <v>QH-2011-E KTĐN-LK</v>
          </cell>
          <cell r="J1627" t="str">
            <v>FIB2002</v>
          </cell>
          <cell r="K1627" t="str">
            <v>FIB2002</v>
          </cell>
          <cell r="L1627" t="str">
            <v>Kinh tế công cộng</v>
          </cell>
          <cell r="M1627">
            <v>3</v>
          </cell>
          <cell r="O1627">
            <v>840000</v>
          </cell>
          <cell r="P1627">
            <v>0</v>
          </cell>
          <cell r="Q1627">
            <v>840000</v>
          </cell>
          <cell r="R1627">
            <v>0</v>
          </cell>
          <cell r="S1627">
            <v>0</v>
          </cell>
          <cell r="T1627" t="str">
            <v>BKLK</v>
          </cell>
          <cell r="U1627">
            <v>1</v>
          </cell>
          <cell r="V1627" t="str">
            <v>SVVN</v>
          </cell>
          <cell r="W1627" t="str">
            <v>IN</v>
          </cell>
          <cell r="X1627">
            <v>280000</v>
          </cell>
        </row>
        <row r="1628">
          <cell r="A1628" t="str">
            <v>13050013_35030/FIB2002</v>
          </cell>
          <cell r="B1628" t="str">
            <v>Nguyễn Thị Phương Hà_27/11/1995/QH-2013-E KINHTE</v>
          </cell>
          <cell r="C1628">
            <v>1626</v>
          </cell>
          <cell r="D1628">
            <v>13050013</v>
          </cell>
          <cell r="E1628" t="str">
            <v>Nguyễn Thị Phương Hà</v>
          </cell>
          <cell r="F1628" t="str">
            <v>27/11/1995</v>
          </cell>
          <cell r="G1628" t="str">
            <v>QH-2013-E KINHTE</v>
          </cell>
          <cell r="J1628" t="str">
            <v>FIB2002</v>
          </cell>
          <cell r="K1628" t="str">
            <v>FIB2002</v>
          </cell>
          <cell r="L1628" t="str">
            <v>Kinh tế công cộng</v>
          </cell>
          <cell r="M1628">
            <v>3</v>
          </cell>
          <cell r="O1628">
            <v>555000</v>
          </cell>
          <cell r="P1628">
            <v>0</v>
          </cell>
          <cell r="Q1628">
            <v>555000</v>
          </cell>
          <cell r="R1628">
            <v>0</v>
          </cell>
          <cell r="S1628">
            <v>0</v>
          </cell>
          <cell r="T1628" t="str">
            <v>DTCQ</v>
          </cell>
          <cell r="U1628">
            <v>1</v>
          </cell>
          <cell r="V1628" t="str">
            <v>SVVN</v>
          </cell>
          <cell r="W1628" t="str">
            <v>IN</v>
          </cell>
          <cell r="X1628">
            <v>185000</v>
          </cell>
        </row>
        <row r="1629">
          <cell r="A1629" t="str">
            <v>13050507_34822/FIB2002</v>
          </cell>
          <cell r="B1629" t="str">
            <v>Nguyễn Thị Thu Hà_34822/QH-2013-E KINHTE</v>
          </cell>
          <cell r="C1629">
            <v>1627</v>
          </cell>
          <cell r="D1629">
            <v>13050507</v>
          </cell>
          <cell r="E1629" t="str">
            <v>Nguyễn Thị Thu Hà</v>
          </cell>
          <cell r="F1629">
            <v>34822</v>
          </cell>
          <cell r="G1629" t="str">
            <v>QH-2013-E KINHTE</v>
          </cell>
          <cell r="J1629" t="str">
            <v>FIB2002</v>
          </cell>
          <cell r="K1629" t="str">
            <v>FIB2002</v>
          </cell>
          <cell r="L1629" t="str">
            <v>Kinh tế công cộng</v>
          </cell>
          <cell r="M1629">
            <v>3</v>
          </cell>
          <cell r="O1629">
            <v>555000</v>
          </cell>
          <cell r="P1629">
            <v>0</v>
          </cell>
          <cell r="Q1629">
            <v>555000</v>
          </cell>
          <cell r="R1629">
            <v>0</v>
          </cell>
          <cell r="S1629">
            <v>0</v>
          </cell>
          <cell r="T1629" t="str">
            <v>DTCQ</v>
          </cell>
          <cell r="U1629">
            <v>1</v>
          </cell>
          <cell r="V1629" t="str">
            <v>SVVN</v>
          </cell>
          <cell r="W1629" t="str">
            <v>IN</v>
          </cell>
          <cell r="X1629">
            <v>185000</v>
          </cell>
        </row>
        <row r="1630">
          <cell r="A1630" t="str">
            <v>12040216_34218/FIB2002</v>
          </cell>
          <cell r="B1630" t="str">
            <v>Trần Thị Thu Hà_34218/QH-2014-E TCNH-NN</v>
          </cell>
          <cell r="C1630">
            <v>1628</v>
          </cell>
          <cell r="D1630">
            <v>12040216</v>
          </cell>
          <cell r="E1630" t="str">
            <v>Trần Thị Thu Hà</v>
          </cell>
          <cell r="F1630">
            <v>34218</v>
          </cell>
          <cell r="G1630" t="str">
            <v>QH-2014-E TCNH-NN</v>
          </cell>
          <cell r="J1630" t="str">
            <v>FIB2002</v>
          </cell>
          <cell r="K1630" t="str">
            <v>FIB2002</v>
          </cell>
          <cell r="L1630" t="str">
            <v>Kinh tế công cộng</v>
          </cell>
          <cell r="M1630">
            <v>3</v>
          </cell>
          <cell r="O1630">
            <v>840000</v>
          </cell>
          <cell r="P1630">
            <v>0</v>
          </cell>
          <cell r="Q1630">
            <v>840000</v>
          </cell>
          <cell r="R1630">
            <v>0</v>
          </cell>
          <cell r="S1630">
            <v>0</v>
          </cell>
          <cell r="T1630" t="str">
            <v>BKLK</v>
          </cell>
          <cell r="U1630">
            <v>1</v>
          </cell>
          <cell r="V1630" t="str">
            <v>SVVN</v>
          </cell>
          <cell r="W1630" t="str">
            <v>IN</v>
          </cell>
          <cell r="X1630">
            <v>280000</v>
          </cell>
        </row>
        <row r="1631">
          <cell r="A1631" t="str">
            <v>13050059_34960/FIB2002</v>
          </cell>
          <cell r="B1631" t="str">
            <v>Tống Thị Hải_18/09/1995/QH-2013-E KTPT</v>
          </cell>
          <cell r="C1631">
            <v>1629</v>
          </cell>
          <cell r="D1631">
            <v>13050059</v>
          </cell>
          <cell r="E1631" t="str">
            <v>Tống Thị Hải</v>
          </cell>
          <cell r="F1631" t="str">
            <v>18/09/1995</v>
          </cell>
          <cell r="G1631" t="str">
            <v>QH-2013-E KTPT</v>
          </cell>
          <cell r="J1631" t="str">
            <v>FIB2002</v>
          </cell>
          <cell r="K1631" t="str">
            <v>FIB2002</v>
          </cell>
          <cell r="L1631" t="str">
            <v>Kinh tế công cộng</v>
          </cell>
          <cell r="M1631">
            <v>3</v>
          </cell>
          <cell r="O1631">
            <v>555000</v>
          </cell>
          <cell r="P1631">
            <v>0</v>
          </cell>
          <cell r="Q1631">
            <v>555000</v>
          </cell>
          <cell r="R1631">
            <v>0</v>
          </cell>
          <cell r="S1631">
            <v>0</v>
          </cell>
          <cell r="T1631" t="str">
            <v>DTCQ</v>
          </cell>
          <cell r="U1631">
            <v>1</v>
          </cell>
          <cell r="V1631" t="str">
            <v>SVVN</v>
          </cell>
          <cell r="W1631" t="str">
            <v>IN</v>
          </cell>
          <cell r="X1631">
            <v>185000</v>
          </cell>
        </row>
        <row r="1632">
          <cell r="A1632" t="str">
            <v>11053071_33672/FIB2002</v>
          </cell>
          <cell r="B1632" t="str">
            <v>Đặng Thúy Hằng_33672/QH-2011-E KTĐN-LK</v>
          </cell>
          <cell r="C1632">
            <v>1630</v>
          </cell>
          <cell r="D1632">
            <v>11053071</v>
          </cell>
          <cell r="E1632" t="str">
            <v>Đặng Thúy Hằng</v>
          </cell>
          <cell r="F1632">
            <v>33672</v>
          </cell>
          <cell r="G1632" t="str">
            <v>QH-2011-E KTĐN-LK</v>
          </cell>
          <cell r="J1632" t="str">
            <v>FIB2002</v>
          </cell>
          <cell r="K1632" t="str">
            <v>FIB2002</v>
          </cell>
          <cell r="L1632" t="str">
            <v>Kinh tế công cộng</v>
          </cell>
          <cell r="M1632">
            <v>3</v>
          </cell>
          <cell r="O1632">
            <v>840000</v>
          </cell>
          <cell r="P1632">
            <v>0</v>
          </cell>
          <cell r="Q1632">
            <v>840000</v>
          </cell>
          <cell r="R1632">
            <v>0</v>
          </cell>
          <cell r="S1632">
            <v>0</v>
          </cell>
          <cell r="T1632" t="str">
            <v>BKLK</v>
          </cell>
          <cell r="U1632">
            <v>1</v>
          </cell>
          <cell r="V1632" t="str">
            <v>SVVN</v>
          </cell>
          <cell r="W1632" t="str">
            <v>IN</v>
          </cell>
          <cell r="X1632">
            <v>280000</v>
          </cell>
        </row>
        <row r="1633">
          <cell r="A1633" t="str">
            <v>13050638_34718/FIB2002</v>
          </cell>
          <cell r="B1633" t="str">
            <v>Lê Thị Hằng_19/01/1995/QH-2013-E TCNH-CLC</v>
          </cell>
          <cell r="C1633">
            <v>1631</v>
          </cell>
          <cell r="D1633">
            <v>13050638</v>
          </cell>
          <cell r="E1633" t="str">
            <v>Lê Thị Hằng</v>
          </cell>
          <cell r="F1633" t="str">
            <v>19/01/1995</v>
          </cell>
          <cell r="G1633" t="str">
            <v>QH-2013-E TCNH-CLC</v>
          </cell>
          <cell r="J1633" t="str">
            <v>FIB2002</v>
          </cell>
          <cell r="K1633" t="str">
            <v>FIB2002</v>
          </cell>
          <cell r="L1633" t="str">
            <v>Kinh tế công cộng</v>
          </cell>
          <cell r="M1633">
            <v>3</v>
          </cell>
          <cell r="O1633">
            <v>555000</v>
          </cell>
          <cell r="P1633">
            <v>0</v>
          </cell>
          <cell r="Q1633">
            <v>555000</v>
          </cell>
          <cell r="R1633">
            <v>0</v>
          </cell>
          <cell r="S1633">
            <v>0</v>
          </cell>
          <cell r="T1633" t="str">
            <v>DTCQ</v>
          </cell>
          <cell r="U1633">
            <v>1</v>
          </cell>
          <cell r="V1633" t="str">
            <v>SVVN</v>
          </cell>
          <cell r="W1633" t="str">
            <v>IN</v>
          </cell>
          <cell r="X1633">
            <v>185000</v>
          </cell>
        </row>
        <row r="1634">
          <cell r="A1634" t="str">
            <v>13050061_34958/FIB2002</v>
          </cell>
          <cell r="B1634" t="str">
            <v>Nguyễn Thị Thu Hằng_16/09/1995/QH-2013-E KTPT</v>
          </cell>
          <cell r="C1634">
            <v>1632</v>
          </cell>
          <cell r="D1634">
            <v>13050061</v>
          </cell>
          <cell r="E1634" t="str">
            <v>Nguyễn Thị Thu Hằng</v>
          </cell>
          <cell r="F1634" t="str">
            <v>16/09/1995</v>
          </cell>
          <cell r="G1634" t="str">
            <v>QH-2013-E KTPT</v>
          </cell>
          <cell r="J1634" t="str">
            <v>FIB2002</v>
          </cell>
          <cell r="K1634" t="str">
            <v>FIB2002</v>
          </cell>
          <cell r="L1634" t="str">
            <v>Kinh tế công cộng</v>
          </cell>
          <cell r="M1634">
            <v>3</v>
          </cell>
          <cell r="O1634">
            <v>555000</v>
          </cell>
          <cell r="P1634">
            <v>0</v>
          </cell>
          <cell r="Q1634">
            <v>555000</v>
          </cell>
          <cell r="R1634">
            <v>0</v>
          </cell>
          <cell r="S1634">
            <v>0</v>
          </cell>
          <cell r="T1634" t="str">
            <v>DTCQ</v>
          </cell>
          <cell r="U1634">
            <v>1</v>
          </cell>
          <cell r="V1634" t="str">
            <v>SVVN</v>
          </cell>
          <cell r="W1634" t="str">
            <v>IN</v>
          </cell>
          <cell r="X1634">
            <v>185000</v>
          </cell>
        </row>
        <row r="1635">
          <cell r="A1635" t="str">
            <v>13050014_35028/FIB2002</v>
          </cell>
          <cell r="B1635" t="str">
            <v>Trương Quế Hằng_25/11/1995/QH-2013-E KINHTE</v>
          </cell>
          <cell r="C1635">
            <v>1633</v>
          </cell>
          <cell r="D1635">
            <v>13050014</v>
          </cell>
          <cell r="E1635" t="str">
            <v>Trương Quế Hằng</v>
          </cell>
          <cell r="F1635" t="str">
            <v>25/11/1995</v>
          </cell>
          <cell r="G1635" t="str">
            <v>QH-2013-E KINHTE</v>
          </cell>
          <cell r="J1635" t="str">
            <v>FIB2002</v>
          </cell>
          <cell r="K1635" t="str">
            <v>FIB2002</v>
          </cell>
          <cell r="L1635" t="str">
            <v>Kinh tế công cộng</v>
          </cell>
          <cell r="M1635">
            <v>3</v>
          </cell>
          <cell r="O1635">
            <v>555000</v>
          </cell>
          <cell r="P1635">
            <v>0</v>
          </cell>
          <cell r="Q1635">
            <v>555000</v>
          </cell>
          <cell r="R1635">
            <v>0</v>
          </cell>
          <cell r="S1635">
            <v>0</v>
          </cell>
          <cell r="T1635" t="str">
            <v>DTCQ</v>
          </cell>
          <cell r="U1635">
            <v>1</v>
          </cell>
          <cell r="V1635" t="str">
            <v>SVVN</v>
          </cell>
          <cell r="W1635" t="str">
            <v>IN</v>
          </cell>
          <cell r="X1635">
            <v>185000</v>
          </cell>
        </row>
        <row r="1636">
          <cell r="A1636" t="str">
            <v>13050063_34328/FIB2002</v>
          </cell>
          <cell r="B1636" t="str">
            <v>Vũ Thị Thu Hiền_25/12/1993/QH-2013-E KTPT</v>
          </cell>
          <cell r="C1636">
            <v>1634</v>
          </cell>
          <cell r="D1636">
            <v>13050063</v>
          </cell>
          <cell r="E1636" t="str">
            <v>Vũ Thị Thu Hiền</v>
          </cell>
          <cell r="F1636" t="str">
            <v>25/12/1993</v>
          </cell>
          <cell r="G1636" t="str">
            <v>QH-2013-E KTPT</v>
          </cell>
          <cell r="J1636" t="str">
            <v>FIB2002</v>
          </cell>
          <cell r="K1636" t="str">
            <v>FIB2002</v>
          </cell>
          <cell r="L1636" t="str">
            <v>Kinh tế công cộng</v>
          </cell>
          <cell r="M1636">
            <v>3</v>
          </cell>
          <cell r="O1636">
            <v>555000</v>
          </cell>
          <cell r="P1636">
            <v>0</v>
          </cell>
          <cell r="Q1636">
            <v>555000</v>
          </cell>
          <cell r="R1636">
            <v>0</v>
          </cell>
          <cell r="S1636">
            <v>0</v>
          </cell>
          <cell r="T1636" t="str">
            <v>DTCQ</v>
          </cell>
          <cell r="U1636">
            <v>1</v>
          </cell>
          <cell r="V1636" t="str">
            <v>SVVN</v>
          </cell>
          <cell r="W1636" t="str">
            <v>IN</v>
          </cell>
          <cell r="X1636">
            <v>185000</v>
          </cell>
        </row>
        <row r="1637">
          <cell r="A1637" t="str">
            <v>13050021_34612/FIB2002</v>
          </cell>
          <cell r="B1637" t="str">
            <v>Phạm Thu Huyền_34612/QH-2013-E KINHTE</v>
          </cell>
          <cell r="C1637">
            <v>1635</v>
          </cell>
          <cell r="D1637">
            <v>13050021</v>
          </cell>
          <cell r="E1637" t="str">
            <v>Phạm Thu Huyền</v>
          </cell>
          <cell r="F1637">
            <v>34612</v>
          </cell>
          <cell r="G1637" t="str">
            <v>QH-2013-E KINHTE</v>
          </cell>
          <cell r="H1637" t="str">
            <v>Miễn</v>
          </cell>
          <cell r="J1637" t="str">
            <v>FIB2002</v>
          </cell>
          <cell r="K1637" t="str">
            <v>FIB2002</v>
          </cell>
          <cell r="L1637" t="str">
            <v>Kinh tế công cộng</v>
          </cell>
          <cell r="M1637">
            <v>3</v>
          </cell>
          <cell r="O1637">
            <v>555000</v>
          </cell>
          <cell r="P1637">
            <v>555000</v>
          </cell>
          <cell r="Q1637">
            <v>0</v>
          </cell>
          <cell r="R1637" t="str">
            <v>Miễn</v>
          </cell>
          <cell r="S1637">
            <v>0</v>
          </cell>
          <cell r="T1637" t="str">
            <v>DTCQ</v>
          </cell>
          <cell r="U1637">
            <v>1</v>
          </cell>
          <cell r="V1637" t="str">
            <v>SVVN</v>
          </cell>
          <cell r="W1637" t="str">
            <v>IN</v>
          </cell>
          <cell r="X1637">
            <v>185000</v>
          </cell>
        </row>
        <row r="1638">
          <cell r="A1638" t="str">
            <v>13050695_34760/FIB2002</v>
          </cell>
          <cell r="B1638" t="str">
            <v>Nguyễn Thị Mai Hương_34760/QH-2013-E TCNH</v>
          </cell>
          <cell r="C1638">
            <v>1636</v>
          </cell>
          <cell r="D1638">
            <v>13050695</v>
          </cell>
          <cell r="E1638" t="str">
            <v>Nguyễn Thị Mai Hương</v>
          </cell>
          <cell r="F1638">
            <v>34760</v>
          </cell>
          <cell r="G1638" t="str">
            <v>QH-2013-E TCNH</v>
          </cell>
          <cell r="J1638" t="str">
            <v>FIB2002</v>
          </cell>
          <cell r="K1638" t="str">
            <v>FIB2002</v>
          </cell>
          <cell r="L1638" t="str">
            <v>Kinh tế công cộng</v>
          </cell>
          <cell r="M1638">
            <v>3</v>
          </cell>
          <cell r="O1638">
            <v>555000</v>
          </cell>
          <cell r="P1638">
            <v>0</v>
          </cell>
          <cell r="Q1638">
            <v>555000</v>
          </cell>
          <cell r="R1638">
            <v>0</v>
          </cell>
          <cell r="S1638">
            <v>0</v>
          </cell>
          <cell r="T1638" t="str">
            <v>DTCQ</v>
          </cell>
          <cell r="U1638">
            <v>1</v>
          </cell>
          <cell r="V1638" t="str">
            <v>SVVN</v>
          </cell>
          <cell r="W1638" t="str">
            <v>IN</v>
          </cell>
          <cell r="X1638">
            <v>185000</v>
          </cell>
        </row>
        <row r="1639">
          <cell r="A1639" t="str">
            <v>13050229_34773/FIB2002</v>
          </cell>
          <cell r="B1639" t="str">
            <v>Phan Duy Khánh_15/03/1995/QH-2013-E TCNH</v>
          </cell>
          <cell r="C1639">
            <v>1637</v>
          </cell>
          <cell r="D1639">
            <v>13050229</v>
          </cell>
          <cell r="E1639" t="str">
            <v>Phan Duy Khánh</v>
          </cell>
          <cell r="F1639" t="str">
            <v>15/03/1995</v>
          </cell>
          <cell r="G1639" t="str">
            <v>QH-2013-E TCNH</v>
          </cell>
          <cell r="J1639" t="str">
            <v>FIB2002</v>
          </cell>
          <cell r="K1639" t="str">
            <v>FIB2002</v>
          </cell>
          <cell r="L1639" t="str">
            <v>Kinh tế công cộng</v>
          </cell>
          <cell r="M1639">
            <v>3</v>
          </cell>
          <cell r="O1639">
            <v>555000</v>
          </cell>
          <cell r="P1639">
            <v>0</v>
          </cell>
          <cell r="Q1639">
            <v>555000</v>
          </cell>
          <cell r="R1639">
            <v>0</v>
          </cell>
          <cell r="S1639">
            <v>0</v>
          </cell>
          <cell r="T1639" t="str">
            <v>DTCQ</v>
          </cell>
          <cell r="U1639">
            <v>1</v>
          </cell>
          <cell r="V1639" t="str">
            <v>SVVN</v>
          </cell>
          <cell r="W1639" t="str">
            <v>IN</v>
          </cell>
          <cell r="X1639">
            <v>185000</v>
          </cell>
        </row>
        <row r="1640">
          <cell r="A1640" t="str">
            <v>11050078_34135/FIB2002</v>
          </cell>
          <cell r="B1640" t="str">
            <v>Mai Thị Lan_15/06/1993/QH-2011-E TCNH</v>
          </cell>
          <cell r="C1640">
            <v>1638</v>
          </cell>
          <cell r="D1640">
            <v>11050078</v>
          </cell>
          <cell r="E1640" t="str">
            <v>Mai Thị Lan</v>
          </cell>
          <cell r="F1640" t="str">
            <v>15/06/1993</v>
          </cell>
          <cell r="G1640" t="str">
            <v>QH-2011-E TCNH</v>
          </cell>
          <cell r="H1640" t="str">
            <v>Học cải thiện</v>
          </cell>
          <cell r="J1640" t="str">
            <v>FIB2002</v>
          </cell>
          <cell r="K1640" t="str">
            <v>FIB2002</v>
          </cell>
          <cell r="L1640" t="str">
            <v>Kinh tế công cộng</v>
          </cell>
          <cell r="M1640">
            <v>3</v>
          </cell>
          <cell r="O1640">
            <v>840000</v>
          </cell>
          <cell r="P1640">
            <v>0</v>
          </cell>
          <cell r="Q1640">
            <v>840000</v>
          </cell>
          <cell r="R1640" t="str">
            <v>Học cải thiện</v>
          </cell>
          <cell r="S1640">
            <v>0</v>
          </cell>
          <cell r="T1640" t="str">
            <v>DTCQ</v>
          </cell>
          <cell r="U1640">
            <v>2</v>
          </cell>
          <cell r="V1640" t="str">
            <v>SVVN</v>
          </cell>
          <cell r="W1640" t="str">
            <v>IN</v>
          </cell>
          <cell r="X1640">
            <v>280000</v>
          </cell>
        </row>
        <row r="1641">
          <cell r="A1641" t="str">
            <v>13050022_34679/FIB2002</v>
          </cell>
          <cell r="B1641" t="str">
            <v>Từ Hương Lan_34679/QH-2013-E KINHTE</v>
          </cell>
          <cell r="C1641">
            <v>1639</v>
          </cell>
          <cell r="D1641">
            <v>13050022</v>
          </cell>
          <cell r="E1641" t="str">
            <v>Từ Hương Lan</v>
          </cell>
          <cell r="F1641">
            <v>34679</v>
          </cell>
          <cell r="G1641" t="str">
            <v>QH-2013-E KINHTE</v>
          </cell>
          <cell r="J1641" t="str">
            <v>FIB2002</v>
          </cell>
          <cell r="K1641" t="str">
            <v>FIB2002</v>
          </cell>
          <cell r="L1641" t="str">
            <v>Kinh tế công cộng</v>
          </cell>
          <cell r="M1641">
            <v>3</v>
          </cell>
          <cell r="O1641">
            <v>555000</v>
          </cell>
          <cell r="P1641">
            <v>0</v>
          </cell>
          <cell r="Q1641">
            <v>555000</v>
          </cell>
          <cell r="R1641">
            <v>0</v>
          </cell>
          <cell r="S1641">
            <v>0</v>
          </cell>
          <cell r="T1641" t="str">
            <v>DTCQ</v>
          </cell>
          <cell r="U1641">
            <v>1</v>
          </cell>
          <cell r="V1641" t="str">
            <v>SVVN</v>
          </cell>
          <cell r="W1641" t="str">
            <v>IN</v>
          </cell>
          <cell r="X1641">
            <v>185000</v>
          </cell>
        </row>
        <row r="1642">
          <cell r="A1642" t="str">
            <v>13050069_34970/FIB2002</v>
          </cell>
          <cell r="B1642" t="str">
            <v>Nguyễn Thị Liên_28/09/1995/QH-2013-E KTPT</v>
          </cell>
          <cell r="C1642">
            <v>1640</v>
          </cell>
          <cell r="D1642">
            <v>13050069</v>
          </cell>
          <cell r="E1642" t="str">
            <v>Nguyễn Thị Liên</v>
          </cell>
          <cell r="F1642" t="str">
            <v>28/09/1995</v>
          </cell>
          <cell r="G1642" t="str">
            <v>QH-2013-E KTPT</v>
          </cell>
          <cell r="J1642" t="str">
            <v>FIB2002</v>
          </cell>
          <cell r="K1642" t="str">
            <v>FIB2002</v>
          </cell>
          <cell r="L1642" t="str">
            <v>Kinh tế công cộng</v>
          </cell>
          <cell r="M1642">
            <v>3</v>
          </cell>
          <cell r="O1642">
            <v>555000</v>
          </cell>
          <cell r="P1642">
            <v>0</v>
          </cell>
          <cell r="Q1642">
            <v>555000</v>
          </cell>
          <cell r="R1642">
            <v>0</v>
          </cell>
          <cell r="S1642">
            <v>0</v>
          </cell>
          <cell r="T1642" t="str">
            <v>DTCQ</v>
          </cell>
          <cell r="U1642">
            <v>1</v>
          </cell>
          <cell r="V1642" t="str">
            <v>SVVN</v>
          </cell>
          <cell r="W1642" t="str">
            <v>IN</v>
          </cell>
          <cell r="X1642">
            <v>185000</v>
          </cell>
        </row>
        <row r="1643">
          <cell r="A1643" t="str">
            <v>13050024_34409/FIB2002</v>
          </cell>
          <cell r="B1643" t="str">
            <v>Chu Thị Liễu_16/03/1994/QH-2013-E KINHTE</v>
          </cell>
          <cell r="C1643">
            <v>1641</v>
          </cell>
          <cell r="D1643">
            <v>13050024</v>
          </cell>
          <cell r="E1643" t="str">
            <v>Chu Thị Liễu</v>
          </cell>
          <cell r="F1643" t="str">
            <v>16/03/1994</v>
          </cell>
          <cell r="G1643" t="str">
            <v>QH-2013-E KINHTE</v>
          </cell>
          <cell r="J1643" t="str">
            <v>FIB2002</v>
          </cell>
          <cell r="K1643" t="str">
            <v>FIB2002</v>
          </cell>
          <cell r="L1643" t="str">
            <v>Kinh tế công cộng</v>
          </cell>
          <cell r="M1643">
            <v>3</v>
          </cell>
          <cell r="O1643">
            <v>555000</v>
          </cell>
          <cell r="P1643">
            <v>0</v>
          </cell>
          <cell r="Q1643">
            <v>555000</v>
          </cell>
          <cell r="R1643">
            <v>0</v>
          </cell>
          <cell r="S1643">
            <v>0</v>
          </cell>
          <cell r="T1643" t="str">
            <v>DTCQ</v>
          </cell>
          <cell r="U1643">
            <v>1</v>
          </cell>
          <cell r="V1643" t="str">
            <v>SVVN</v>
          </cell>
          <cell r="W1643" t="str">
            <v>IN</v>
          </cell>
          <cell r="X1643">
            <v>185000</v>
          </cell>
        </row>
        <row r="1644">
          <cell r="A1644" t="str">
            <v>13050231_34991/FIB2002</v>
          </cell>
          <cell r="B1644" t="str">
            <v>Hoàng Thị Khánh Linh_19/10/1995/QH-2013-E TCNH</v>
          </cell>
          <cell r="C1644">
            <v>1642</v>
          </cell>
          <cell r="D1644">
            <v>13050231</v>
          </cell>
          <cell r="E1644" t="str">
            <v>Hoàng Thị Khánh Linh</v>
          </cell>
          <cell r="F1644" t="str">
            <v>19/10/1995</v>
          </cell>
          <cell r="G1644" t="str">
            <v>QH-2013-E TCNH</v>
          </cell>
          <cell r="J1644" t="str">
            <v>FIB2002</v>
          </cell>
          <cell r="K1644" t="str">
            <v>FIB2002</v>
          </cell>
          <cell r="L1644" t="str">
            <v>Kinh tế công cộng</v>
          </cell>
          <cell r="M1644">
            <v>3</v>
          </cell>
          <cell r="O1644">
            <v>555000</v>
          </cell>
          <cell r="P1644">
            <v>0</v>
          </cell>
          <cell r="Q1644">
            <v>555000</v>
          </cell>
          <cell r="R1644">
            <v>0</v>
          </cell>
          <cell r="S1644">
            <v>0</v>
          </cell>
          <cell r="T1644" t="str">
            <v>DTCQ</v>
          </cell>
          <cell r="U1644">
            <v>1</v>
          </cell>
          <cell r="V1644" t="str">
            <v>SVVN</v>
          </cell>
          <cell r="W1644" t="str">
            <v>IN</v>
          </cell>
          <cell r="X1644">
            <v>185000</v>
          </cell>
        </row>
        <row r="1645">
          <cell r="A1645" t="str">
            <v>13050698_34999/FIB2002</v>
          </cell>
          <cell r="B1645" t="str">
            <v>Lương Mỹ Linh_27/10/1995/QH-2013-E TCNH-CLC</v>
          </cell>
          <cell r="C1645">
            <v>1643</v>
          </cell>
          <cell r="D1645">
            <v>13050698</v>
          </cell>
          <cell r="E1645" t="str">
            <v>Lương Mỹ Linh</v>
          </cell>
          <cell r="F1645" t="str">
            <v>27/10/1995</v>
          </cell>
          <cell r="G1645" t="str">
            <v>QH-2013-E TCNH-CLC</v>
          </cell>
          <cell r="J1645" t="str">
            <v>FIB2002</v>
          </cell>
          <cell r="K1645" t="str">
            <v>FIB2002</v>
          </cell>
          <cell r="L1645" t="str">
            <v>Kinh tế công cộng</v>
          </cell>
          <cell r="M1645">
            <v>3</v>
          </cell>
          <cell r="O1645">
            <v>555000</v>
          </cell>
          <cell r="P1645">
            <v>0</v>
          </cell>
          <cell r="Q1645">
            <v>555000</v>
          </cell>
          <cell r="R1645">
            <v>0</v>
          </cell>
          <cell r="S1645">
            <v>0</v>
          </cell>
          <cell r="T1645" t="str">
            <v>DTCQ</v>
          </cell>
          <cell r="U1645">
            <v>1</v>
          </cell>
          <cell r="V1645" t="str">
            <v>SVVN</v>
          </cell>
          <cell r="W1645" t="str">
            <v>IN</v>
          </cell>
          <cell r="X1645">
            <v>185000</v>
          </cell>
        </row>
        <row r="1646">
          <cell r="A1646" t="str">
            <v>11050652_33492/FIB2002</v>
          </cell>
          <cell r="B1646" t="str">
            <v>Nguyễn Thái Linh_33492/QH-2011-E KINHTE</v>
          </cell>
          <cell r="C1646">
            <v>1644</v>
          </cell>
          <cell r="D1646">
            <v>11050652</v>
          </cell>
          <cell r="E1646" t="str">
            <v>Nguyễn Thái Linh</v>
          </cell>
          <cell r="F1646">
            <v>33492</v>
          </cell>
          <cell r="G1646" t="str">
            <v>QH-2011-E KINHTE</v>
          </cell>
          <cell r="H1646" t="str">
            <v>Học lại</v>
          </cell>
          <cell r="J1646" t="str">
            <v>FIB2002</v>
          </cell>
          <cell r="K1646" t="str">
            <v>FIB2002</v>
          </cell>
          <cell r="L1646" t="str">
            <v>Kinh tế công cộng</v>
          </cell>
          <cell r="M1646">
            <v>3</v>
          </cell>
          <cell r="O1646">
            <v>840000</v>
          </cell>
          <cell r="P1646">
            <v>0</v>
          </cell>
          <cell r="Q1646">
            <v>840000</v>
          </cell>
          <cell r="R1646" t="str">
            <v>Học lại</v>
          </cell>
          <cell r="S1646">
            <v>0</v>
          </cell>
          <cell r="T1646" t="str">
            <v>DTCQ</v>
          </cell>
          <cell r="U1646">
            <v>2</v>
          </cell>
          <cell r="V1646" t="str">
            <v>SVVN</v>
          </cell>
          <cell r="W1646" t="str">
            <v>IN</v>
          </cell>
          <cell r="X1646">
            <v>280000</v>
          </cell>
        </row>
        <row r="1647">
          <cell r="A1647" t="str">
            <v>13050641_34886/FIB2002</v>
          </cell>
          <cell r="B1647" t="str">
            <v>Nguyễn Thị Loan_34886/QH-2013-E TCNH-CLC</v>
          </cell>
          <cell r="C1647">
            <v>1645</v>
          </cell>
          <cell r="D1647">
            <v>13050641</v>
          </cell>
          <cell r="E1647" t="str">
            <v>Nguyễn Thị Loan</v>
          </cell>
          <cell r="F1647">
            <v>34886</v>
          </cell>
          <cell r="G1647" t="str">
            <v>QH-2013-E TCNH-CLC</v>
          </cell>
          <cell r="J1647" t="str">
            <v>FIB2002</v>
          </cell>
          <cell r="K1647" t="str">
            <v>FIB2002</v>
          </cell>
          <cell r="L1647" t="str">
            <v>Kinh tế công cộng</v>
          </cell>
          <cell r="M1647">
            <v>3</v>
          </cell>
          <cell r="O1647">
            <v>555000</v>
          </cell>
          <cell r="P1647">
            <v>0</v>
          </cell>
          <cell r="Q1647">
            <v>555000</v>
          </cell>
          <cell r="R1647">
            <v>0</v>
          </cell>
          <cell r="S1647">
            <v>0</v>
          </cell>
          <cell r="T1647" t="str">
            <v>DTCQ</v>
          </cell>
          <cell r="U1647">
            <v>1</v>
          </cell>
          <cell r="V1647" t="str">
            <v>SVVN</v>
          </cell>
          <cell r="W1647" t="str">
            <v>IN</v>
          </cell>
          <cell r="X1647">
            <v>185000</v>
          </cell>
        </row>
        <row r="1648">
          <cell r="A1648" t="str">
            <v>13050070_34872/FIB2002</v>
          </cell>
          <cell r="B1648" t="str">
            <v>Nguyễn Thị Miền_22/06/1995/QH-2013-E KTPT</v>
          </cell>
          <cell r="C1648">
            <v>1646</v>
          </cell>
          <cell r="D1648">
            <v>13050070</v>
          </cell>
          <cell r="E1648" t="str">
            <v>Nguyễn Thị Miền</v>
          </cell>
          <cell r="F1648" t="str">
            <v>22/06/1995</v>
          </cell>
          <cell r="G1648" t="str">
            <v>QH-2013-E KTPT</v>
          </cell>
          <cell r="J1648" t="str">
            <v>FIB2002</v>
          </cell>
          <cell r="K1648" t="str">
            <v>FIB2002</v>
          </cell>
          <cell r="L1648" t="str">
            <v>Kinh tế công cộng</v>
          </cell>
          <cell r="M1648">
            <v>3</v>
          </cell>
          <cell r="O1648">
            <v>555000</v>
          </cell>
          <cell r="P1648">
            <v>0</v>
          </cell>
          <cell r="Q1648">
            <v>555000</v>
          </cell>
          <cell r="R1648">
            <v>0</v>
          </cell>
          <cell r="S1648">
            <v>0</v>
          </cell>
          <cell r="T1648" t="str">
            <v>DTCQ</v>
          </cell>
          <cell r="U1648">
            <v>1</v>
          </cell>
          <cell r="V1648" t="str">
            <v>SVVN</v>
          </cell>
          <cell r="W1648" t="str">
            <v>IN</v>
          </cell>
          <cell r="X1648">
            <v>185000</v>
          </cell>
        </row>
        <row r="1649">
          <cell r="A1649" t="str">
            <v>13050239_34441/FIB2002</v>
          </cell>
          <cell r="B1649" t="str">
            <v>Kiều Thúy Minh_17/04/1994/QH-2013-E TCNH</v>
          </cell>
          <cell r="C1649">
            <v>1647</v>
          </cell>
          <cell r="D1649">
            <v>13050239</v>
          </cell>
          <cell r="E1649" t="str">
            <v>Kiều Thúy Minh</v>
          </cell>
          <cell r="F1649" t="str">
            <v>17/04/1994</v>
          </cell>
          <cell r="G1649" t="str">
            <v>QH-2013-E TCNH</v>
          </cell>
          <cell r="J1649" t="str">
            <v>FIB2002</v>
          </cell>
          <cell r="K1649" t="str">
            <v>FIB2002</v>
          </cell>
          <cell r="L1649" t="str">
            <v>Kinh tế công cộng</v>
          </cell>
          <cell r="M1649">
            <v>3</v>
          </cell>
          <cell r="O1649">
            <v>555000</v>
          </cell>
          <cell r="P1649">
            <v>0</v>
          </cell>
          <cell r="Q1649">
            <v>555000</v>
          </cell>
          <cell r="R1649">
            <v>0</v>
          </cell>
          <cell r="S1649">
            <v>0</v>
          </cell>
          <cell r="T1649" t="str">
            <v>DTCQ</v>
          </cell>
          <cell r="U1649">
            <v>1</v>
          </cell>
          <cell r="V1649" t="str">
            <v>SVVN</v>
          </cell>
          <cell r="W1649" t="str">
            <v>IN</v>
          </cell>
          <cell r="X1649">
            <v>185000</v>
          </cell>
        </row>
        <row r="1650">
          <cell r="A1650" t="str">
            <v>11050623_33657/FIB2002</v>
          </cell>
          <cell r="B1650" t="str">
            <v>Bùi Thị Nga_23/02/1992/QH-2011-E TCNH</v>
          </cell>
          <cell r="C1650">
            <v>1648</v>
          </cell>
          <cell r="D1650">
            <v>11050623</v>
          </cell>
          <cell r="E1650" t="str">
            <v>Bùi Thị Nga</v>
          </cell>
          <cell r="F1650" t="str">
            <v>23/02/1992</v>
          </cell>
          <cell r="G1650" t="str">
            <v>QH-2011-E TCNH</v>
          </cell>
          <cell r="H1650" t="str">
            <v>Học lại</v>
          </cell>
          <cell r="J1650" t="str">
            <v>FIB2002</v>
          </cell>
          <cell r="K1650" t="str">
            <v>FIB2002</v>
          </cell>
          <cell r="L1650" t="str">
            <v>Kinh tế công cộng</v>
          </cell>
          <cell r="M1650">
            <v>3</v>
          </cell>
          <cell r="O1650">
            <v>840000</v>
          </cell>
          <cell r="P1650">
            <v>0</v>
          </cell>
          <cell r="Q1650">
            <v>840000</v>
          </cell>
          <cell r="R1650" t="str">
            <v>Học lại</v>
          </cell>
          <cell r="S1650">
            <v>0</v>
          </cell>
          <cell r="T1650" t="str">
            <v>DTCQ</v>
          </cell>
          <cell r="U1650">
            <v>2</v>
          </cell>
          <cell r="V1650" t="str">
            <v>SVVN</v>
          </cell>
          <cell r="W1650" t="str">
            <v>IN</v>
          </cell>
          <cell r="X1650">
            <v>280000</v>
          </cell>
        </row>
        <row r="1651">
          <cell r="A1651" t="str">
            <v>13050073_34942/FIB2002</v>
          </cell>
          <cell r="B1651" t="str">
            <v>Đoàn Thị Thanh Nga_31/08/1995/QH-2013-E KTPT</v>
          </cell>
          <cell r="C1651">
            <v>1649</v>
          </cell>
          <cell r="D1651">
            <v>13050073</v>
          </cell>
          <cell r="E1651" t="str">
            <v>Đoàn Thị Thanh Nga</v>
          </cell>
          <cell r="F1651" t="str">
            <v>31/08/1995</v>
          </cell>
          <cell r="G1651" t="str">
            <v>QH-2013-E KTPT</v>
          </cell>
          <cell r="J1651" t="str">
            <v>FIB2002</v>
          </cell>
          <cell r="K1651" t="str">
            <v>FIB2002</v>
          </cell>
          <cell r="L1651" t="str">
            <v>Kinh tế công cộng</v>
          </cell>
          <cell r="M1651">
            <v>3</v>
          </cell>
          <cell r="O1651">
            <v>555000</v>
          </cell>
          <cell r="P1651">
            <v>0</v>
          </cell>
          <cell r="Q1651">
            <v>555000</v>
          </cell>
          <cell r="R1651">
            <v>0</v>
          </cell>
          <cell r="S1651">
            <v>0</v>
          </cell>
          <cell r="T1651" t="str">
            <v>DTCQ</v>
          </cell>
          <cell r="U1651">
            <v>1</v>
          </cell>
          <cell r="V1651" t="str">
            <v>SVVN</v>
          </cell>
          <cell r="W1651" t="str">
            <v>IN</v>
          </cell>
          <cell r="X1651">
            <v>185000</v>
          </cell>
        </row>
        <row r="1652">
          <cell r="A1652" t="str">
            <v>13050027_34593/FIB2002</v>
          </cell>
          <cell r="B1652" t="str">
            <v>Mã Thị Nguyệt Nga_16/09/1994/QH-2013-E KINHTE</v>
          </cell>
          <cell r="C1652">
            <v>1650</v>
          </cell>
          <cell r="D1652">
            <v>13050027</v>
          </cell>
          <cell r="E1652" t="str">
            <v>Mã Thị Nguyệt Nga</v>
          </cell>
          <cell r="F1652" t="str">
            <v>16/09/1994</v>
          </cell>
          <cell r="G1652" t="str">
            <v>QH-2013-E KINHTE</v>
          </cell>
          <cell r="J1652" t="str">
            <v>FIB2002</v>
          </cell>
          <cell r="K1652" t="str">
            <v>FIB2002</v>
          </cell>
          <cell r="L1652" t="str">
            <v>Kinh tế công cộng</v>
          </cell>
          <cell r="M1652">
            <v>3</v>
          </cell>
          <cell r="O1652">
            <v>555000</v>
          </cell>
          <cell r="P1652">
            <v>0</v>
          </cell>
          <cell r="Q1652">
            <v>555000</v>
          </cell>
          <cell r="R1652">
            <v>0</v>
          </cell>
          <cell r="S1652">
            <v>0</v>
          </cell>
          <cell r="T1652" t="str">
            <v>DTCQ</v>
          </cell>
          <cell r="U1652">
            <v>1</v>
          </cell>
          <cell r="V1652" t="str">
            <v>SVVN</v>
          </cell>
          <cell r="W1652" t="str">
            <v>IN</v>
          </cell>
          <cell r="X1652">
            <v>185000</v>
          </cell>
        </row>
        <row r="1653">
          <cell r="A1653" t="str">
            <v>12050579_34549/FIB2002</v>
          </cell>
          <cell r="B1653" t="str">
            <v>Nguyễn Thị Mai Nga_34549/QH-2012-E TCNH</v>
          </cell>
          <cell r="C1653">
            <v>1651</v>
          </cell>
          <cell r="D1653">
            <v>12050579</v>
          </cell>
          <cell r="E1653" t="str">
            <v>Nguyễn Thị Mai Nga</v>
          </cell>
          <cell r="F1653">
            <v>34549</v>
          </cell>
          <cell r="G1653" t="str">
            <v>QH-2012-E TCNH</v>
          </cell>
          <cell r="J1653" t="str">
            <v>FIB2002</v>
          </cell>
          <cell r="K1653" t="str">
            <v>FIB2002</v>
          </cell>
          <cell r="L1653" t="str">
            <v>Kinh tế công cộng</v>
          </cell>
          <cell r="M1653">
            <v>3</v>
          </cell>
          <cell r="O1653">
            <v>555000</v>
          </cell>
          <cell r="P1653">
            <v>0</v>
          </cell>
          <cell r="Q1653">
            <v>555000</v>
          </cell>
          <cell r="R1653">
            <v>0</v>
          </cell>
          <cell r="S1653">
            <v>0</v>
          </cell>
          <cell r="T1653" t="str">
            <v>DTCQ</v>
          </cell>
          <cell r="U1653">
            <v>1</v>
          </cell>
          <cell r="V1653" t="str">
            <v>SVVN</v>
          </cell>
          <cell r="W1653" t="str">
            <v>IN</v>
          </cell>
          <cell r="X1653">
            <v>185000</v>
          </cell>
        </row>
        <row r="1654">
          <cell r="A1654" t="str">
            <v>11040705_34284/FIB2002</v>
          </cell>
          <cell r="B1654" t="str">
            <v>Dương Thị Ngân_34284/QH-2013-E TCNH-NN</v>
          </cell>
          <cell r="C1654">
            <v>1652</v>
          </cell>
          <cell r="D1654">
            <v>11040705</v>
          </cell>
          <cell r="E1654" t="str">
            <v>Dương Thị Ngân</v>
          </cell>
          <cell r="F1654">
            <v>34284</v>
          </cell>
          <cell r="G1654" t="str">
            <v>QH-2013-E TCNH-NN</v>
          </cell>
          <cell r="J1654" t="str">
            <v>FIB2002</v>
          </cell>
          <cell r="K1654" t="str">
            <v>FIB2002</v>
          </cell>
          <cell r="L1654" t="str">
            <v>Kinh tế công cộng</v>
          </cell>
          <cell r="M1654">
            <v>3</v>
          </cell>
          <cell r="O1654">
            <v>840000</v>
          </cell>
          <cell r="P1654">
            <v>0</v>
          </cell>
          <cell r="Q1654">
            <v>840000</v>
          </cell>
          <cell r="R1654">
            <v>0</v>
          </cell>
          <cell r="S1654">
            <v>0</v>
          </cell>
          <cell r="T1654" t="str">
            <v>BKLK</v>
          </cell>
          <cell r="U1654">
            <v>1</v>
          </cell>
          <cell r="V1654" t="str">
            <v>SVVN</v>
          </cell>
          <cell r="W1654" t="str">
            <v>IN</v>
          </cell>
          <cell r="X1654">
            <v>280000</v>
          </cell>
        </row>
        <row r="1655">
          <cell r="A1655" t="str">
            <v>11053103_33675/FIB2002</v>
          </cell>
          <cell r="B1655" t="str">
            <v>Đinh Thị Thanh Ngân_33675/QH-2011-E KTĐN-LK</v>
          </cell>
          <cell r="C1655">
            <v>1653</v>
          </cell>
          <cell r="D1655">
            <v>11053103</v>
          </cell>
          <cell r="E1655" t="str">
            <v>Đinh Thị Thanh Ngân</v>
          </cell>
          <cell r="F1655">
            <v>33675</v>
          </cell>
          <cell r="G1655" t="str">
            <v>QH-2011-E KTĐN-LK</v>
          </cell>
          <cell r="J1655" t="str">
            <v>FIB2002</v>
          </cell>
          <cell r="K1655" t="str">
            <v>FIB2002</v>
          </cell>
          <cell r="L1655" t="str">
            <v>Kinh tế công cộng</v>
          </cell>
          <cell r="M1655">
            <v>3</v>
          </cell>
          <cell r="O1655">
            <v>840000</v>
          </cell>
          <cell r="P1655">
            <v>0</v>
          </cell>
          <cell r="Q1655">
            <v>840000</v>
          </cell>
          <cell r="R1655">
            <v>0</v>
          </cell>
          <cell r="S1655">
            <v>0</v>
          </cell>
          <cell r="T1655" t="str">
            <v>BKLK</v>
          </cell>
          <cell r="U1655">
            <v>1</v>
          </cell>
          <cell r="V1655" t="str">
            <v>SVVN</v>
          </cell>
          <cell r="W1655" t="str">
            <v>IN</v>
          </cell>
          <cell r="X1655">
            <v>280000</v>
          </cell>
        </row>
        <row r="1656">
          <cell r="A1656" t="str">
            <v>12050299_34584/FIB2002</v>
          </cell>
          <cell r="B1656" t="str">
            <v>Nguyễn Như Ngọc_34584/QH-2012-E KTPT</v>
          </cell>
          <cell r="C1656">
            <v>1654</v>
          </cell>
          <cell r="D1656">
            <v>12050299</v>
          </cell>
          <cell r="E1656" t="str">
            <v>Nguyễn Như Ngọc</v>
          </cell>
          <cell r="F1656">
            <v>34584</v>
          </cell>
          <cell r="G1656" t="str">
            <v>QH-2012-E KTPT</v>
          </cell>
          <cell r="J1656" t="str">
            <v>FIB2002</v>
          </cell>
          <cell r="K1656" t="str">
            <v>FIB2002</v>
          </cell>
          <cell r="L1656" t="str">
            <v>Kinh tế công cộng</v>
          </cell>
          <cell r="M1656">
            <v>3</v>
          </cell>
          <cell r="O1656">
            <v>555000</v>
          </cell>
          <cell r="P1656">
            <v>0</v>
          </cell>
          <cell r="Q1656">
            <v>555000</v>
          </cell>
          <cell r="R1656">
            <v>0</v>
          </cell>
          <cell r="S1656">
            <v>0</v>
          </cell>
          <cell r="T1656" t="str">
            <v>DTCQ</v>
          </cell>
          <cell r="U1656">
            <v>1</v>
          </cell>
          <cell r="V1656" t="str">
            <v>SVVN</v>
          </cell>
          <cell r="W1656" t="str">
            <v>IN</v>
          </cell>
          <cell r="X1656">
            <v>185000</v>
          </cell>
        </row>
        <row r="1657">
          <cell r="A1657" t="str">
            <v>13050642_35020/FIB2002</v>
          </cell>
          <cell r="B1657" t="str">
            <v>Nguyễn Thị Bích Ngọc_17/11/1995/QH-2013-E KINHTE</v>
          </cell>
          <cell r="C1657">
            <v>1655</v>
          </cell>
          <cell r="D1657">
            <v>13050642</v>
          </cell>
          <cell r="E1657" t="str">
            <v>Nguyễn Thị Bích Ngọc</v>
          </cell>
          <cell r="F1657" t="str">
            <v>17/11/1995</v>
          </cell>
          <cell r="G1657" t="str">
            <v>QH-2013-E KINHTE</v>
          </cell>
          <cell r="J1657" t="str">
            <v>FIB2002</v>
          </cell>
          <cell r="K1657" t="str">
            <v>FIB2002</v>
          </cell>
          <cell r="L1657" t="str">
            <v>Kinh tế công cộng</v>
          </cell>
          <cell r="M1657">
            <v>3</v>
          </cell>
          <cell r="O1657">
            <v>555000</v>
          </cell>
          <cell r="P1657">
            <v>0</v>
          </cell>
          <cell r="Q1657">
            <v>555000</v>
          </cell>
          <cell r="R1657">
            <v>0</v>
          </cell>
          <cell r="S1657">
            <v>0</v>
          </cell>
          <cell r="T1657" t="str">
            <v>DTCQ</v>
          </cell>
          <cell r="U1657">
            <v>1</v>
          </cell>
          <cell r="V1657" t="str">
            <v>SVVN</v>
          </cell>
          <cell r="W1657" t="str">
            <v>IN</v>
          </cell>
          <cell r="X1657">
            <v>185000</v>
          </cell>
        </row>
        <row r="1658">
          <cell r="A1658" t="str">
            <v>13050075_34866/FIB2002</v>
          </cell>
          <cell r="B1658" t="str">
            <v>Trần Thị Hồng Ngọc_16/06/1995/QH-2013-E KTPT</v>
          </cell>
          <cell r="C1658">
            <v>1656</v>
          </cell>
          <cell r="D1658">
            <v>13050075</v>
          </cell>
          <cell r="E1658" t="str">
            <v>Trần Thị Hồng Ngọc</v>
          </cell>
          <cell r="F1658" t="str">
            <v>16/06/1995</v>
          </cell>
          <cell r="G1658" t="str">
            <v>QH-2013-E KTPT</v>
          </cell>
          <cell r="J1658" t="str">
            <v>FIB2002</v>
          </cell>
          <cell r="K1658" t="str">
            <v>FIB2002</v>
          </cell>
          <cell r="L1658" t="str">
            <v>Kinh tế công cộng</v>
          </cell>
          <cell r="M1658">
            <v>3</v>
          </cell>
          <cell r="O1658">
            <v>555000</v>
          </cell>
          <cell r="P1658">
            <v>0</v>
          </cell>
          <cell r="Q1658">
            <v>555000</v>
          </cell>
          <cell r="R1658">
            <v>0</v>
          </cell>
          <cell r="S1658">
            <v>0</v>
          </cell>
          <cell r="T1658" t="str">
            <v>DTCQ</v>
          </cell>
          <cell r="U1658">
            <v>1</v>
          </cell>
          <cell r="V1658" t="str">
            <v>SVVN</v>
          </cell>
          <cell r="W1658" t="str">
            <v>IN</v>
          </cell>
          <cell r="X1658">
            <v>185000</v>
          </cell>
        </row>
        <row r="1659">
          <cell r="A1659" t="str">
            <v>13050597_34494/FIB2002</v>
          </cell>
          <cell r="B1659" t="str">
            <v>Đàm Thị Nguyệt_34494/QH-2013-E KTPT</v>
          </cell>
          <cell r="C1659">
            <v>1657</v>
          </cell>
          <cell r="D1659">
            <v>13050597</v>
          </cell>
          <cell r="E1659" t="str">
            <v>Đàm Thị Nguyệt</v>
          </cell>
          <cell r="F1659">
            <v>34494</v>
          </cell>
          <cell r="G1659" t="str">
            <v>QH-2013-E KTPT</v>
          </cell>
          <cell r="J1659" t="str">
            <v>FIB2002</v>
          </cell>
          <cell r="K1659" t="str">
            <v>FIB2002</v>
          </cell>
          <cell r="L1659" t="str">
            <v>Kinh tế công cộng</v>
          </cell>
          <cell r="M1659">
            <v>3</v>
          </cell>
          <cell r="O1659">
            <v>555000</v>
          </cell>
          <cell r="P1659">
            <v>0</v>
          </cell>
          <cell r="Q1659">
            <v>555000</v>
          </cell>
          <cell r="R1659">
            <v>0</v>
          </cell>
          <cell r="S1659">
            <v>0</v>
          </cell>
          <cell r="T1659" t="str">
            <v>DTCQ</v>
          </cell>
          <cell r="U1659">
            <v>1</v>
          </cell>
          <cell r="V1659" t="str">
            <v>SVVN</v>
          </cell>
          <cell r="W1659" t="str">
            <v>IN</v>
          </cell>
          <cell r="X1659">
            <v>185000</v>
          </cell>
        </row>
        <row r="1660">
          <cell r="A1660" t="str">
            <v>13050242_34875/FIB2002</v>
          </cell>
          <cell r="B1660" t="str">
            <v>Phùng Hồng Phước_25/06/1995/QH-2013-E TCNH-CLC</v>
          </cell>
          <cell r="C1660">
            <v>1658</v>
          </cell>
          <cell r="D1660">
            <v>13050242</v>
          </cell>
          <cell r="E1660" t="str">
            <v>Phùng Hồng Phước</v>
          </cell>
          <cell r="F1660" t="str">
            <v>25/06/1995</v>
          </cell>
          <cell r="G1660" t="str">
            <v>QH-2013-E TCNH-CLC</v>
          </cell>
          <cell r="J1660" t="str">
            <v>FIB2002</v>
          </cell>
          <cell r="K1660" t="str">
            <v>FIB2002</v>
          </cell>
          <cell r="L1660" t="str">
            <v>Kinh tế công cộng</v>
          </cell>
          <cell r="M1660">
            <v>3</v>
          </cell>
          <cell r="O1660">
            <v>555000</v>
          </cell>
          <cell r="P1660">
            <v>0</v>
          </cell>
          <cell r="Q1660">
            <v>555000</v>
          </cell>
          <cell r="R1660">
            <v>0</v>
          </cell>
          <cell r="S1660">
            <v>0</v>
          </cell>
          <cell r="T1660" t="str">
            <v>DTCQ</v>
          </cell>
          <cell r="U1660">
            <v>1</v>
          </cell>
          <cell r="V1660" t="str">
            <v>SVVN</v>
          </cell>
          <cell r="W1660" t="str">
            <v>IN</v>
          </cell>
          <cell r="X1660">
            <v>185000</v>
          </cell>
        </row>
        <row r="1661">
          <cell r="A1661" t="str">
            <v>13050034_34829/FIB2002</v>
          </cell>
          <cell r="B1661" t="str">
            <v>Đào Hồng Quân_34829/QH-2013-E TCNH-CLC</v>
          </cell>
          <cell r="C1661">
            <v>1659</v>
          </cell>
          <cell r="D1661">
            <v>13050034</v>
          </cell>
          <cell r="E1661" t="str">
            <v>Đào Hồng Quân</v>
          </cell>
          <cell r="F1661">
            <v>34829</v>
          </cell>
          <cell r="G1661" t="str">
            <v>QH-2013-E TCNH-CLC</v>
          </cell>
          <cell r="J1661" t="str">
            <v>FIB2002</v>
          </cell>
          <cell r="K1661" t="str">
            <v>FIB2002</v>
          </cell>
          <cell r="L1661" t="str">
            <v>Kinh tế công cộng</v>
          </cell>
          <cell r="M1661">
            <v>3</v>
          </cell>
          <cell r="O1661">
            <v>555000</v>
          </cell>
          <cell r="P1661">
            <v>0</v>
          </cell>
          <cell r="Q1661">
            <v>555000</v>
          </cell>
          <cell r="R1661">
            <v>0</v>
          </cell>
          <cell r="S1661">
            <v>0</v>
          </cell>
          <cell r="T1661" t="str">
            <v>DTCQ</v>
          </cell>
          <cell r="U1661">
            <v>1</v>
          </cell>
          <cell r="V1661" t="str">
            <v>SVVN</v>
          </cell>
          <cell r="W1661" t="str">
            <v>IN</v>
          </cell>
          <cell r="X1661">
            <v>185000</v>
          </cell>
        </row>
        <row r="1662">
          <cell r="A1662" t="str">
            <v>13050035_34811/FIB2002</v>
          </cell>
          <cell r="B1662" t="str">
            <v>Đinh Thị Qúy_22/04/1995/QH-2013-E KINHTE</v>
          </cell>
          <cell r="C1662">
            <v>1660</v>
          </cell>
          <cell r="D1662">
            <v>13050035</v>
          </cell>
          <cell r="E1662" t="str">
            <v>Đinh Thị Qúy</v>
          </cell>
          <cell r="F1662" t="str">
            <v>22/04/1995</v>
          </cell>
          <cell r="G1662" t="str">
            <v>QH-2013-E KINHTE</v>
          </cell>
          <cell r="J1662" t="str">
            <v>FIB2002</v>
          </cell>
          <cell r="K1662" t="str">
            <v>FIB2002</v>
          </cell>
          <cell r="L1662" t="str">
            <v>Kinh tế công cộng</v>
          </cell>
          <cell r="M1662">
            <v>3</v>
          </cell>
          <cell r="O1662">
            <v>555000</v>
          </cell>
          <cell r="P1662">
            <v>0</v>
          </cell>
          <cell r="Q1662">
            <v>555000</v>
          </cell>
          <cell r="R1662">
            <v>0</v>
          </cell>
          <cell r="S1662">
            <v>0</v>
          </cell>
          <cell r="T1662" t="str">
            <v>DTCQ</v>
          </cell>
          <cell r="U1662">
            <v>1</v>
          </cell>
          <cell r="V1662" t="str">
            <v>SVVN</v>
          </cell>
          <cell r="W1662" t="str">
            <v>IN</v>
          </cell>
          <cell r="X1662">
            <v>185000</v>
          </cell>
        </row>
        <row r="1663">
          <cell r="A1663" t="str">
            <v>13050733_34806/FIB2002</v>
          </cell>
          <cell r="B1663" t="str">
            <v>Nguyễn Thị Như Quỳnh_17/04/1995/QH-2013-E KTPT</v>
          </cell>
          <cell r="C1663">
            <v>1661</v>
          </cell>
          <cell r="D1663">
            <v>13050733</v>
          </cell>
          <cell r="E1663" t="str">
            <v>Nguyễn Thị Như Quỳnh</v>
          </cell>
          <cell r="F1663" t="str">
            <v>17/04/1995</v>
          </cell>
          <cell r="G1663" t="str">
            <v>QH-2013-E KTPT</v>
          </cell>
          <cell r="J1663" t="str">
            <v>FIB2002</v>
          </cell>
          <cell r="K1663" t="str">
            <v>FIB2002</v>
          </cell>
          <cell r="L1663" t="str">
            <v>Kinh tế công cộng</v>
          </cell>
          <cell r="M1663">
            <v>3</v>
          </cell>
          <cell r="O1663">
            <v>555000</v>
          </cell>
          <cell r="P1663">
            <v>0</v>
          </cell>
          <cell r="Q1663">
            <v>555000</v>
          </cell>
          <cell r="R1663">
            <v>0</v>
          </cell>
          <cell r="S1663">
            <v>0</v>
          </cell>
          <cell r="T1663" t="str">
            <v>DTCQ</v>
          </cell>
          <cell r="U1663">
            <v>1</v>
          </cell>
          <cell r="V1663" t="str">
            <v>SVVN</v>
          </cell>
          <cell r="W1663" t="str">
            <v>IN</v>
          </cell>
          <cell r="X1663">
            <v>185000</v>
          </cell>
        </row>
        <row r="1664">
          <cell r="A1664" t="str">
            <v>13050246_34850/FIB2002</v>
          </cell>
          <cell r="B1664" t="str">
            <v>Nguyễn Danh Sơn_31/05/1995/QH-2013-E TCNH</v>
          </cell>
          <cell r="C1664">
            <v>1662</v>
          </cell>
          <cell r="D1664">
            <v>13050246</v>
          </cell>
          <cell r="E1664" t="str">
            <v>Nguyễn Danh Sơn</v>
          </cell>
          <cell r="F1664" t="str">
            <v>31/05/1995</v>
          </cell>
          <cell r="G1664" t="str">
            <v>QH-2013-E TCNH</v>
          </cell>
          <cell r="J1664" t="str">
            <v>FIB2002</v>
          </cell>
          <cell r="K1664" t="str">
            <v>FIB2002</v>
          </cell>
          <cell r="L1664" t="str">
            <v>Kinh tế công cộng</v>
          </cell>
          <cell r="M1664">
            <v>3</v>
          </cell>
          <cell r="O1664">
            <v>555000</v>
          </cell>
          <cell r="P1664">
            <v>0</v>
          </cell>
          <cell r="Q1664">
            <v>555000</v>
          </cell>
          <cell r="R1664">
            <v>0</v>
          </cell>
          <cell r="S1664">
            <v>0</v>
          </cell>
          <cell r="T1664" t="str">
            <v>DTCQ</v>
          </cell>
          <cell r="U1664">
            <v>1</v>
          </cell>
          <cell r="V1664" t="str">
            <v>SVVN</v>
          </cell>
          <cell r="W1664" t="str">
            <v>IN</v>
          </cell>
          <cell r="X1664">
            <v>185000</v>
          </cell>
        </row>
        <row r="1665">
          <cell r="A1665" t="str">
            <v>13050080_34740/FIB2002</v>
          </cell>
          <cell r="B1665" t="str">
            <v>Trà Thái Sơn_34740/QH-2013-E KTPT</v>
          </cell>
          <cell r="C1665">
            <v>1663</v>
          </cell>
          <cell r="D1665">
            <v>13050080</v>
          </cell>
          <cell r="E1665" t="str">
            <v>Trà Thái Sơn</v>
          </cell>
          <cell r="F1665">
            <v>34740</v>
          </cell>
          <cell r="G1665" t="str">
            <v>QH-2013-E KTPT</v>
          </cell>
          <cell r="J1665" t="str">
            <v>FIB2002</v>
          </cell>
          <cell r="K1665" t="str">
            <v>FIB2002</v>
          </cell>
          <cell r="L1665" t="str">
            <v>Kinh tế công cộng</v>
          </cell>
          <cell r="M1665">
            <v>3</v>
          </cell>
          <cell r="O1665">
            <v>555000</v>
          </cell>
          <cell r="P1665">
            <v>0</v>
          </cell>
          <cell r="Q1665">
            <v>555000</v>
          </cell>
          <cell r="R1665">
            <v>0</v>
          </cell>
          <cell r="S1665">
            <v>0</v>
          </cell>
          <cell r="T1665" t="str">
            <v>DTCQ</v>
          </cell>
          <cell r="U1665">
            <v>1</v>
          </cell>
          <cell r="V1665" t="str">
            <v>SVVN</v>
          </cell>
          <cell r="W1665" t="str">
            <v>IN</v>
          </cell>
          <cell r="X1665">
            <v>185000</v>
          </cell>
        </row>
        <row r="1666">
          <cell r="A1666" t="str">
            <v>13050038_34563/FIB2002</v>
          </cell>
          <cell r="B1666" t="str">
            <v>Nguyễn Long Thành_17/08/1994/QH-2013-E KINHTE</v>
          </cell>
          <cell r="C1666">
            <v>1664</v>
          </cell>
          <cell r="D1666">
            <v>13050038</v>
          </cell>
          <cell r="E1666" t="str">
            <v>Nguyễn Long Thành</v>
          </cell>
          <cell r="F1666" t="str">
            <v>17/08/1994</v>
          </cell>
          <cell r="G1666" t="str">
            <v>QH-2013-E KINHTE</v>
          </cell>
          <cell r="J1666" t="str">
            <v>FIB2002</v>
          </cell>
          <cell r="K1666" t="str">
            <v>FIB2002</v>
          </cell>
          <cell r="L1666" t="str">
            <v>Kinh tế công cộng</v>
          </cell>
          <cell r="M1666">
            <v>3</v>
          </cell>
          <cell r="O1666">
            <v>555000</v>
          </cell>
          <cell r="P1666">
            <v>0</v>
          </cell>
          <cell r="Q1666">
            <v>555000</v>
          </cell>
          <cell r="R1666">
            <v>0</v>
          </cell>
          <cell r="S1666">
            <v>0</v>
          </cell>
          <cell r="T1666" t="str">
            <v>DTCQ</v>
          </cell>
          <cell r="U1666">
            <v>1</v>
          </cell>
          <cell r="V1666" t="str">
            <v>SVVN</v>
          </cell>
          <cell r="W1666" t="str">
            <v>IN</v>
          </cell>
          <cell r="X1666">
            <v>185000</v>
          </cell>
        </row>
        <row r="1667">
          <cell r="A1667" t="str">
            <v>10050111_33912/FIB2002</v>
          </cell>
          <cell r="B1667" t="str">
            <v>Trần Văn Thắng_33912/QH-2010-E TCNH</v>
          </cell>
          <cell r="C1667">
            <v>1665</v>
          </cell>
          <cell r="D1667">
            <v>10050111</v>
          </cell>
          <cell r="E1667" t="str">
            <v>Trần Văn Thắng</v>
          </cell>
          <cell r="F1667">
            <v>33912</v>
          </cell>
          <cell r="G1667" t="str">
            <v>QH-2010-E TCNH</v>
          </cell>
          <cell r="H1667" t="str">
            <v>Học lại</v>
          </cell>
          <cell r="J1667" t="str">
            <v>FIB2002</v>
          </cell>
          <cell r="K1667" t="str">
            <v>FIB2002</v>
          </cell>
          <cell r="L1667" t="str">
            <v>Kinh tế công cộng</v>
          </cell>
          <cell r="M1667">
            <v>3</v>
          </cell>
          <cell r="O1667">
            <v>840000</v>
          </cell>
          <cell r="P1667">
            <v>0</v>
          </cell>
          <cell r="Q1667">
            <v>840000</v>
          </cell>
          <cell r="R1667" t="str">
            <v>Học lại</v>
          </cell>
          <cell r="S1667">
            <v>0</v>
          </cell>
          <cell r="T1667" t="str">
            <v>DTCQ</v>
          </cell>
          <cell r="U1667">
            <v>2</v>
          </cell>
          <cell r="V1667" t="str">
            <v>SVVN</v>
          </cell>
          <cell r="W1667" t="str">
            <v>IN</v>
          </cell>
          <cell r="X1667">
            <v>280000</v>
          </cell>
        </row>
        <row r="1668">
          <cell r="A1668" t="str">
            <v>13050084_34653/FIB2002</v>
          </cell>
          <cell r="B1668" t="str">
            <v>Lê Phú Thế_15/11/1994/QH-2013-E KTPT</v>
          </cell>
          <cell r="C1668">
            <v>1666</v>
          </cell>
          <cell r="D1668">
            <v>13050084</v>
          </cell>
          <cell r="E1668" t="str">
            <v>Lê Phú Thế</v>
          </cell>
          <cell r="F1668" t="str">
            <v>15/11/1994</v>
          </cell>
          <cell r="G1668" t="str">
            <v>QH-2013-E KTPT</v>
          </cell>
          <cell r="H1668" t="str">
            <v>Miễn</v>
          </cell>
          <cell r="J1668" t="str">
            <v>FIB2002</v>
          </cell>
          <cell r="K1668" t="str">
            <v>FIB2002</v>
          </cell>
          <cell r="L1668" t="str">
            <v>Kinh tế công cộng</v>
          </cell>
          <cell r="M1668">
            <v>3</v>
          </cell>
          <cell r="O1668">
            <v>555000</v>
          </cell>
          <cell r="P1668">
            <v>555000</v>
          </cell>
          <cell r="Q1668">
            <v>0</v>
          </cell>
          <cell r="R1668" t="str">
            <v>Miễn</v>
          </cell>
          <cell r="S1668">
            <v>0</v>
          </cell>
          <cell r="T1668" t="str">
            <v>DTCQ</v>
          </cell>
          <cell r="U1668">
            <v>1</v>
          </cell>
          <cell r="V1668" t="str">
            <v>SVVN</v>
          </cell>
          <cell r="W1668" t="str">
            <v>IN</v>
          </cell>
          <cell r="X1668">
            <v>185000</v>
          </cell>
        </row>
        <row r="1669">
          <cell r="A1669" t="str">
            <v>13050085_34995/FIB2002</v>
          </cell>
          <cell r="B1669" t="str">
            <v>Bùi Thị Thơm_23/10/1995/QH-2013-E KTPT</v>
          </cell>
          <cell r="C1669">
            <v>1667</v>
          </cell>
          <cell r="D1669">
            <v>13050085</v>
          </cell>
          <cell r="E1669" t="str">
            <v>Bùi Thị Thơm</v>
          </cell>
          <cell r="F1669" t="str">
            <v>23/10/1995</v>
          </cell>
          <cell r="G1669" t="str">
            <v>QH-2013-E KTPT</v>
          </cell>
          <cell r="J1669" t="str">
            <v>FIB2002</v>
          </cell>
          <cell r="K1669" t="str">
            <v>FIB2002</v>
          </cell>
          <cell r="L1669" t="str">
            <v>Kinh tế công cộng</v>
          </cell>
          <cell r="M1669">
            <v>3</v>
          </cell>
          <cell r="O1669">
            <v>555000</v>
          </cell>
          <cell r="P1669">
            <v>0</v>
          </cell>
          <cell r="Q1669">
            <v>555000</v>
          </cell>
          <cell r="R1669">
            <v>0</v>
          </cell>
          <cell r="S1669">
            <v>0</v>
          </cell>
          <cell r="T1669" t="str">
            <v>DTCQ</v>
          </cell>
          <cell r="U1669">
            <v>1</v>
          </cell>
          <cell r="V1669" t="str">
            <v>SVVN</v>
          </cell>
          <cell r="W1669" t="str">
            <v>IN</v>
          </cell>
          <cell r="X1669">
            <v>185000</v>
          </cell>
        </row>
        <row r="1670">
          <cell r="A1670" t="str">
            <v>11050175_34239/FIB2002</v>
          </cell>
          <cell r="B1670" t="str">
            <v>Nguyễn Thị Hương Thúy_27/09/1993/QH-2011-E TCNH</v>
          </cell>
          <cell r="C1670">
            <v>1668</v>
          </cell>
          <cell r="D1670">
            <v>11050175</v>
          </cell>
          <cell r="E1670" t="str">
            <v>Nguyễn Thị Hương Thúy</v>
          </cell>
          <cell r="F1670" t="str">
            <v>27/09/1993</v>
          </cell>
          <cell r="G1670" t="str">
            <v>QH-2011-E TCNH</v>
          </cell>
          <cell r="H1670" t="str">
            <v>Học cải thiện</v>
          </cell>
          <cell r="J1670" t="str">
            <v>FIB2002</v>
          </cell>
          <cell r="K1670" t="str">
            <v>FIB2002</v>
          </cell>
          <cell r="L1670" t="str">
            <v>Kinh tế công cộng</v>
          </cell>
          <cell r="M1670">
            <v>3</v>
          </cell>
          <cell r="O1670">
            <v>840000</v>
          </cell>
          <cell r="P1670">
            <v>0</v>
          </cell>
          <cell r="Q1670">
            <v>840000</v>
          </cell>
          <cell r="R1670" t="str">
            <v>Học cải thiện</v>
          </cell>
          <cell r="S1670">
            <v>0</v>
          </cell>
          <cell r="T1670" t="str">
            <v>DTCQ</v>
          </cell>
          <cell r="U1670">
            <v>2</v>
          </cell>
          <cell r="V1670" t="str">
            <v>SVVN</v>
          </cell>
          <cell r="W1670" t="str">
            <v>IN</v>
          </cell>
          <cell r="X1670">
            <v>280000</v>
          </cell>
        </row>
        <row r="1671">
          <cell r="A1671" t="str">
            <v>13050255_34944/FIB2002</v>
          </cell>
          <cell r="B1671" t="str">
            <v>Trần Kim Thư_34944/QH-2013-E TCNH</v>
          </cell>
          <cell r="C1671">
            <v>1669</v>
          </cell>
          <cell r="D1671">
            <v>13050255</v>
          </cell>
          <cell r="E1671" t="str">
            <v>Trần Kim Thư</v>
          </cell>
          <cell r="F1671">
            <v>34944</v>
          </cell>
          <cell r="G1671" t="str">
            <v>QH-2013-E TCNH</v>
          </cell>
          <cell r="J1671" t="str">
            <v>FIB2002</v>
          </cell>
          <cell r="K1671" t="str">
            <v>FIB2002</v>
          </cell>
          <cell r="L1671" t="str">
            <v>Kinh tế công cộng</v>
          </cell>
          <cell r="M1671">
            <v>3</v>
          </cell>
          <cell r="O1671">
            <v>555000</v>
          </cell>
          <cell r="P1671">
            <v>0</v>
          </cell>
          <cell r="Q1671">
            <v>555000</v>
          </cell>
          <cell r="R1671">
            <v>0</v>
          </cell>
          <cell r="S1671">
            <v>0</v>
          </cell>
          <cell r="T1671" t="str">
            <v>DTCQ</v>
          </cell>
          <cell r="U1671">
            <v>1</v>
          </cell>
          <cell r="V1671" t="str">
            <v>SVVN</v>
          </cell>
          <cell r="W1671" t="str">
            <v>IN</v>
          </cell>
          <cell r="X1671">
            <v>185000</v>
          </cell>
        </row>
        <row r="1672">
          <cell r="A1672" t="str">
            <v>13050635_34868/FIB2002</v>
          </cell>
          <cell r="B1672" t="str">
            <v>Nguyễn Anh Tiệp_18/06/1995/QH-2013-E TCNH-CLC</v>
          </cell>
          <cell r="C1672">
            <v>1670</v>
          </cell>
          <cell r="D1672">
            <v>13050635</v>
          </cell>
          <cell r="E1672" t="str">
            <v>Nguyễn Anh Tiệp</v>
          </cell>
          <cell r="F1672" t="str">
            <v>18/06/1995</v>
          </cell>
          <cell r="G1672" t="str">
            <v>QH-2013-E TCNH-CLC</v>
          </cell>
          <cell r="J1672" t="str">
            <v>FIB2002</v>
          </cell>
          <cell r="K1672" t="str">
            <v>FIB2002</v>
          </cell>
          <cell r="L1672" t="str">
            <v>Kinh tế công cộng</v>
          </cell>
          <cell r="M1672">
            <v>3</v>
          </cell>
          <cell r="O1672">
            <v>555000</v>
          </cell>
          <cell r="P1672">
            <v>0</v>
          </cell>
          <cell r="Q1672">
            <v>555000</v>
          </cell>
          <cell r="R1672">
            <v>0</v>
          </cell>
          <cell r="S1672">
            <v>0</v>
          </cell>
          <cell r="T1672" t="str">
            <v>DTCQ</v>
          </cell>
          <cell r="U1672">
            <v>1</v>
          </cell>
          <cell r="V1672" t="str">
            <v>SVVN</v>
          </cell>
          <cell r="W1672" t="str">
            <v>IN</v>
          </cell>
          <cell r="X1672">
            <v>185000</v>
          </cell>
        </row>
        <row r="1673">
          <cell r="A1673" t="str">
            <v>11053211_33710/FIB2002</v>
          </cell>
          <cell r="B1673" t="str">
            <v>Hoàng Thảo Trang_16/04/1992/QH-2011-E KTĐN-LK</v>
          </cell>
          <cell r="C1673">
            <v>1671</v>
          </cell>
          <cell r="D1673">
            <v>11053211</v>
          </cell>
          <cell r="E1673" t="str">
            <v>Hoàng Thảo Trang</v>
          </cell>
          <cell r="F1673" t="str">
            <v>16/04/1992</v>
          </cell>
          <cell r="G1673" t="str">
            <v>QH-2011-E KTĐN-LK</v>
          </cell>
          <cell r="J1673" t="str">
            <v>FIB2002</v>
          </cell>
          <cell r="K1673" t="str">
            <v>FIB2002</v>
          </cell>
          <cell r="L1673" t="str">
            <v>Kinh tế công cộng</v>
          </cell>
          <cell r="M1673">
            <v>3</v>
          </cell>
          <cell r="O1673">
            <v>840000</v>
          </cell>
          <cell r="P1673">
            <v>0</v>
          </cell>
          <cell r="Q1673">
            <v>840000</v>
          </cell>
          <cell r="R1673">
            <v>0</v>
          </cell>
          <cell r="S1673">
            <v>0</v>
          </cell>
          <cell r="T1673" t="str">
            <v>BKLK</v>
          </cell>
          <cell r="U1673">
            <v>1</v>
          </cell>
          <cell r="V1673" t="str">
            <v>SVVN</v>
          </cell>
          <cell r="W1673" t="str">
            <v>IN</v>
          </cell>
          <cell r="X1673">
            <v>280000</v>
          </cell>
        </row>
        <row r="1674">
          <cell r="A1674" t="str">
            <v>10042369_33948/FIB2002</v>
          </cell>
          <cell r="B1674" t="str">
            <v>Lê Thị Đào Trang_33948/QH-2013-E TCNH-NN</v>
          </cell>
          <cell r="C1674">
            <v>1672</v>
          </cell>
          <cell r="D1674">
            <v>10042369</v>
          </cell>
          <cell r="E1674" t="str">
            <v>Lê Thị Đào Trang</v>
          </cell>
          <cell r="F1674">
            <v>33948</v>
          </cell>
          <cell r="G1674" t="str">
            <v>QH-2013-E TCNH-NN</v>
          </cell>
          <cell r="J1674" t="str">
            <v>FIB2002</v>
          </cell>
          <cell r="K1674" t="str">
            <v>FIB2002</v>
          </cell>
          <cell r="L1674" t="str">
            <v>Kinh tế công cộng</v>
          </cell>
          <cell r="M1674">
            <v>3</v>
          </cell>
          <cell r="O1674">
            <v>840000</v>
          </cell>
          <cell r="P1674">
            <v>0</v>
          </cell>
          <cell r="Q1674">
            <v>840000</v>
          </cell>
          <cell r="R1674">
            <v>0</v>
          </cell>
          <cell r="S1674">
            <v>0</v>
          </cell>
          <cell r="T1674" t="str">
            <v>BKLK</v>
          </cell>
          <cell r="U1674">
            <v>1</v>
          </cell>
          <cell r="V1674" t="str">
            <v>SVVN</v>
          </cell>
          <cell r="W1674" t="str">
            <v>IN</v>
          </cell>
          <cell r="X1674">
            <v>280000</v>
          </cell>
        </row>
        <row r="1675">
          <cell r="A1675" t="str">
            <v>13050645_34957/FIB2002</v>
          </cell>
          <cell r="B1675" t="str">
            <v>Trần Minh Trang_15/09/1995/QH-2013-E KINHTE</v>
          </cell>
          <cell r="C1675">
            <v>1673</v>
          </cell>
          <cell r="D1675">
            <v>13050645</v>
          </cell>
          <cell r="E1675" t="str">
            <v>Trần Minh Trang</v>
          </cell>
          <cell r="F1675" t="str">
            <v>15/09/1995</v>
          </cell>
          <cell r="G1675" t="str">
            <v>QH-2013-E KINHTE</v>
          </cell>
          <cell r="J1675" t="str">
            <v>FIB2002</v>
          </cell>
          <cell r="K1675" t="str">
            <v>FIB2002</v>
          </cell>
          <cell r="L1675" t="str">
            <v>Kinh tế công cộng</v>
          </cell>
          <cell r="M1675">
            <v>3</v>
          </cell>
          <cell r="O1675">
            <v>555000</v>
          </cell>
          <cell r="P1675">
            <v>0</v>
          </cell>
          <cell r="Q1675">
            <v>555000</v>
          </cell>
          <cell r="R1675">
            <v>0</v>
          </cell>
          <cell r="S1675">
            <v>0</v>
          </cell>
          <cell r="T1675" t="str">
            <v>DTCQ</v>
          </cell>
          <cell r="U1675">
            <v>1</v>
          </cell>
          <cell r="V1675" t="str">
            <v>SVVN</v>
          </cell>
          <cell r="W1675" t="str">
            <v>IN</v>
          </cell>
          <cell r="X1675">
            <v>185000</v>
          </cell>
        </row>
        <row r="1676">
          <cell r="A1676" t="str">
            <v>13050399_34958/FIB2002</v>
          </cell>
          <cell r="B1676" t="str">
            <v>Vũ Huyền Trang_16/09/1995/QH-2013-E KTPT</v>
          </cell>
          <cell r="C1676">
            <v>1674</v>
          </cell>
          <cell r="D1676">
            <v>13050399</v>
          </cell>
          <cell r="E1676" t="str">
            <v>Vũ Huyền Trang</v>
          </cell>
          <cell r="F1676" t="str">
            <v>16/09/1995</v>
          </cell>
          <cell r="G1676" t="str">
            <v>QH-2013-E KTPT</v>
          </cell>
          <cell r="H1676" t="str">
            <v>Miễn</v>
          </cell>
          <cell r="J1676" t="str">
            <v>FIB2002</v>
          </cell>
          <cell r="K1676" t="str">
            <v>FIB2002</v>
          </cell>
          <cell r="L1676" t="str">
            <v>Kinh tế công cộng</v>
          </cell>
          <cell r="M1676">
            <v>3</v>
          </cell>
          <cell r="O1676">
            <v>555000</v>
          </cell>
          <cell r="P1676">
            <v>555000</v>
          </cell>
          <cell r="Q1676">
            <v>0</v>
          </cell>
          <cell r="R1676" t="str">
            <v>Miễn</v>
          </cell>
          <cell r="S1676">
            <v>0</v>
          </cell>
          <cell r="T1676" t="str">
            <v>DTCQ</v>
          </cell>
          <cell r="U1676">
            <v>1</v>
          </cell>
          <cell r="V1676" t="str">
            <v>SVVN</v>
          </cell>
          <cell r="W1676" t="str">
            <v>IN</v>
          </cell>
          <cell r="X1676">
            <v>185000</v>
          </cell>
        </row>
        <row r="1677">
          <cell r="A1677" t="str">
            <v>12050572_34640/FIB2002</v>
          </cell>
          <cell r="B1677" t="str">
            <v>Dương Đức Trung_34640/QH-2012-E TCNH-CLC</v>
          </cell>
          <cell r="C1677">
            <v>1675</v>
          </cell>
          <cell r="D1677">
            <v>12050572</v>
          </cell>
          <cell r="E1677" t="str">
            <v>Dương Đức Trung</v>
          </cell>
          <cell r="F1677">
            <v>34640</v>
          </cell>
          <cell r="G1677" t="str">
            <v>QH-2012-E TCNH-CLC</v>
          </cell>
          <cell r="J1677" t="str">
            <v>FIB2002</v>
          </cell>
          <cell r="K1677" t="str">
            <v>FIB2002</v>
          </cell>
          <cell r="L1677" t="str">
            <v>Kinh tế công cộng</v>
          </cell>
          <cell r="M1677">
            <v>3</v>
          </cell>
          <cell r="O1677">
            <v>555000</v>
          </cell>
          <cell r="P1677">
            <v>0</v>
          </cell>
          <cell r="Q1677">
            <v>555000</v>
          </cell>
          <cell r="R1677">
            <v>0</v>
          </cell>
          <cell r="S1677">
            <v>0</v>
          </cell>
          <cell r="T1677" t="str">
            <v>DTCQ</v>
          </cell>
          <cell r="U1677">
            <v>1</v>
          </cell>
          <cell r="V1677" t="str">
            <v>SVVN</v>
          </cell>
          <cell r="W1677" t="str">
            <v>IN</v>
          </cell>
          <cell r="X1677">
            <v>185000</v>
          </cell>
        </row>
        <row r="1678">
          <cell r="A1678" t="str">
            <v>13050613_34740/FIB2002</v>
          </cell>
          <cell r="B1678" t="str">
            <v>Dương Quốc Tuấn_34740/QH-2013-E KTPT</v>
          </cell>
          <cell r="C1678">
            <v>1676</v>
          </cell>
          <cell r="D1678">
            <v>13050613</v>
          </cell>
          <cell r="E1678" t="str">
            <v>Dương Quốc Tuấn</v>
          </cell>
          <cell r="F1678">
            <v>34740</v>
          </cell>
          <cell r="G1678" t="str">
            <v>QH-2013-E KTPT</v>
          </cell>
          <cell r="J1678" t="str">
            <v>FIB2002</v>
          </cell>
          <cell r="K1678" t="str">
            <v>FIB2002</v>
          </cell>
          <cell r="L1678" t="str">
            <v>Kinh tế công cộng</v>
          </cell>
          <cell r="M1678">
            <v>3</v>
          </cell>
          <cell r="O1678">
            <v>555000</v>
          </cell>
          <cell r="P1678">
            <v>0</v>
          </cell>
          <cell r="Q1678">
            <v>555000</v>
          </cell>
          <cell r="R1678">
            <v>0</v>
          </cell>
          <cell r="S1678">
            <v>0</v>
          </cell>
          <cell r="T1678" t="str">
            <v>DTCQ</v>
          </cell>
          <cell r="U1678">
            <v>1</v>
          </cell>
          <cell r="V1678" t="str">
            <v>SVVN</v>
          </cell>
          <cell r="W1678" t="str">
            <v>IN</v>
          </cell>
          <cell r="X1678">
            <v>185000</v>
          </cell>
        </row>
        <row r="1679">
          <cell r="A1679" t="str">
            <v>13050260_34870/FIB2002</v>
          </cell>
          <cell r="B1679" t="str">
            <v>Hà Anh Tư_20/06/1995/QH-2013-E TCNH</v>
          </cell>
          <cell r="C1679">
            <v>1677</v>
          </cell>
          <cell r="D1679">
            <v>13050260</v>
          </cell>
          <cell r="E1679" t="str">
            <v>Hà Anh Tư</v>
          </cell>
          <cell r="F1679" t="str">
            <v>20/06/1995</v>
          </cell>
          <cell r="G1679" t="str">
            <v>QH-2013-E TCNH</v>
          </cell>
          <cell r="H1679" t="str">
            <v>Miễn</v>
          </cell>
          <cell r="J1679" t="str">
            <v>FIB2002</v>
          </cell>
          <cell r="K1679" t="str">
            <v>FIB2002</v>
          </cell>
          <cell r="L1679" t="str">
            <v>Kinh tế công cộng</v>
          </cell>
          <cell r="M1679">
            <v>3</v>
          </cell>
          <cell r="O1679">
            <v>555000</v>
          </cell>
          <cell r="P1679">
            <v>555000</v>
          </cell>
          <cell r="Q1679">
            <v>0</v>
          </cell>
          <cell r="R1679" t="str">
            <v>Miễn</v>
          </cell>
          <cell r="S1679">
            <v>0</v>
          </cell>
          <cell r="T1679" t="str">
            <v>DTCQ</v>
          </cell>
          <cell r="U1679">
            <v>1</v>
          </cell>
          <cell r="V1679" t="str">
            <v>SVVN</v>
          </cell>
          <cell r="W1679" t="str">
            <v>IN</v>
          </cell>
          <cell r="X1679">
            <v>185000</v>
          </cell>
        </row>
        <row r="1680">
          <cell r="A1680" t="str">
            <v>13050048_34507/FIB2002</v>
          </cell>
          <cell r="B1680" t="str">
            <v>Lê Thanh Việt_22/06/1994/QH-2013-E KINHTE</v>
          </cell>
          <cell r="C1680">
            <v>1678</v>
          </cell>
          <cell r="D1680">
            <v>13050048</v>
          </cell>
          <cell r="E1680" t="str">
            <v>Lê Thanh Việt</v>
          </cell>
          <cell r="F1680" t="str">
            <v>22/06/1994</v>
          </cell>
          <cell r="G1680" t="str">
            <v>QH-2013-E KINHTE</v>
          </cell>
          <cell r="H1680" t="str">
            <v>Miễn</v>
          </cell>
          <cell r="J1680" t="str">
            <v>FIB2002</v>
          </cell>
          <cell r="K1680" t="str">
            <v>FIB2002</v>
          </cell>
          <cell r="L1680" t="str">
            <v>Kinh tế công cộng</v>
          </cell>
          <cell r="M1680">
            <v>3</v>
          </cell>
          <cell r="O1680">
            <v>555000</v>
          </cell>
          <cell r="P1680">
            <v>555000</v>
          </cell>
          <cell r="Q1680">
            <v>0</v>
          </cell>
          <cell r="R1680" t="str">
            <v>Miễn</v>
          </cell>
          <cell r="S1680">
            <v>0</v>
          </cell>
          <cell r="T1680" t="str">
            <v>DTCQ</v>
          </cell>
          <cell r="U1680">
            <v>1</v>
          </cell>
          <cell r="V1680" t="str">
            <v>SVVN</v>
          </cell>
          <cell r="W1680" t="str">
            <v>IN</v>
          </cell>
          <cell r="X1680">
            <v>185000</v>
          </cell>
        </row>
        <row r="1681">
          <cell r="A1681" t="str">
            <v>13050742_34932/FIB2002</v>
          </cell>
          <cell r="B1681" t="str">
            <v>Nguyễn Như Yến_21/08/1995/QH-2013-E KTPT</v>
          </cell>
          <cell r="C1681">
            <v>1679</v>
          </cell>
          <cell r="D1681">
            <v>13050742</v>
          </cell>
          <cell r="E1681" t="str">
            <v>Nguyễn Như Yến</v>
          </cell>
          <cell r="F1681" t="str">
            <v>21/08/1995</v>
          </cell>
          <cell r="G1681" t="str">
            <v>QH-2013-E KTPT</v>
          </cell>
          <cell r="J1681" t="str">
            <v>FIB2002</v>
          </cell>
          <cell r="K1681" t="str">
            <v>FIB2002</v>
          </cell>
          <cell r="L1681" t="str">
            <v>Kinh tế công cộng</v>
          </cell>
          <cell r="M1681">
            <v>3</v>
          </cell>
          <cell r="O1681">
            <v>555000</v>
          </cell>
          <cell r="P1681">
            <v>0</v>
          </cell>
          <cell r="Q1681">
            <v>555000</v>
          </cell>
          <cell r="R1681">
            <v>0</v>
          </cell>
          <cell r="S1681">
            <v>0</v>
          </cell>
          <cell r="T1681" t="str">
            <v>DTCQ</v>
          </cell>
          <cell r="U1681">
            <v>1</v>
          </cell>
          <cell r="V1681" t="str">
            <v>SVVN</v>
          </cell>
          <cell r="W1681" t="str">
            <v>IN</v>
          </cell>
          <cell r="X1681">
            <v>185000</v>
          </cell>
        </row>
        <row r="1682">
          <cell r="A1682" t="str">
            <v>12050336_34217/FIB2002</v>
          </cell>
          <cell r="B1682" t="str">
            <v>Phạm Thị Yến_34217/QH-2012-E TCNH</v>
          </cell>
          <cell r="C1682">
            <v>1680</v>
          </cell>
          <cell r="D1682">
            <v>12050336</v>
          </cell>
          <cell r="E1682" t="str">
            <v>Phạm Thị Yến</v>
          </cell>
          <cell r="F1682">
            <v>34217</v>
          </cell>
          <cell r="G1682" t="str">
            <v>QH-2012-E TCNH</v>
          </cell>
          <cell r="J1682" t="str">
            <v>FIB2002</v>
          </cell>
          <cell r="K1682" t="str">
            <v>FIB2002</v>
          </cell>
          <cell r="L1682" t="str">
            <v>Kinh tế công cộng</v>
          </cell>
          <cell r="M1682">
            <v>3</v>
          </cell>
          <cell r="O1682">
            <v>555000</v>
          </cell>
          <cell r="P1682">
            <v>0</v>
          </cell>
          <cell r="Q1682">
            <v>555000</v>
          </cell>
          <cell r="R1682">
            <v>0</v>
          </cell>
          <cell r="S1682">
            <v>0</v>
          </cell>
          <cell r="T1682" t="str">
            <v>DTCQ</v>
          </cell>
          <cell r="U1682">
            <v>1</v>
          </cell>
          <cell r="V1682" t="str">
            <v>SVVN</v>
          </cell>
          <cell r="W1682" t="str">
            <v>IN</v>
          </cell>
          <cell r="X1682">
            <v>185000</v>
          </cell>
        </row>
        <row r="1683">
          <cell r="A1683" t="str">
            <v>12050506_34601/FIB2002</v>
          </cell>
          <cell r="B1683" t="str">
            <v>Trần Thị Hiền Yến_24/09/1994/QH-2012-E KINHTE</v>
          </cell>
          <cell r="C1683">
            <v>1681</v>
          </cell>
          <cell r="D1683">
            <v>12050506</v>
          </cell>
          <cell r="E1683" t="str">
            <v>Trần Thị Hiền Yến</v>
          </cell>
          <cell r="F1683" t="str">
            <v>24/09/1994</v>
          </cell>
          <cell r="G1683" t="str">
            <v>QH-2012-E KINHTE</v>
          </cell>
          <cell r="J1683" t="str">
            <v>FIB2002</v>
          </cell>
          <cell r="K1683" t="str">
            <v>FIB2002</v>
          </cell>
          <cell r="L1683" t="str">
            <v>Kinh tế công cộng</v>
          </cell>
          <cell r="M1683">
            <v>3</v>
          </cell>
          <cell r="O1683">
            <v>555000</v>
          </cell>
          <cell r="P1683">
            <v>0</v>
          </cell>
          <cell r="Q1683">
            <v>555000</v>
          </cell>
          <cell r="R1683">
            <v>0</v>
          </cell>
          <cell r="S1683">
            <v>0</v>
          </cell>
          <cell r="T1683" t="str">
            <v>DTCQ</v>
          </cell>
          <cell r="U1683">
            <v>1</v>
          </cell>
          <cell r="V1683" t="str">
            <v>SVVN</v>
          </cell>
          <cell r="W1683" t="str">
            <v>IN</v>
          </cell>
          <cell r="X1683">
            <v>185000</v>
          </cell>
        </row>
        <row r="1684">
          <cell r="A1684" t="str">
            <v>11050412_34279/INE2010</v>
          </cell>
          <cell r="B1684" t="str">
            <v>Nguyễn Thị Mai Anh_34279/QH-2011-E KTQT</v>
          </cell>
          <cell r="C1684">
            <v>1682</v>
          </cell>
          <cell r="D1684">
            <v>11050412</v>
          </cell>
          <cell r="E1684" t="str">
            <v>Nguyễn Thị Mai Anh</v>
          </cell>
          <cell r="F1684">
            <v>34279</v>
          </cell>
          <cell r="G1684" t="str">
            <v>QH-2011-E KTQT</v>
          </cell>
          <cell r="J1684" t="str">
            <v>INE2010</v>
          </cell>
          <cell r="K1684" t="str">
            <v>INE2010</v>
          </cell>
          <cell r="L1684" t="str">
            <v>Kinh tế đối ngoại Việt Nam</v>
          </cell>
          <cell r="M1684">
            <v>3</v>
          </cell>
          <cell r="O1684">
            <v>555000</v>
          </cell>
          <cell r="P1684">
            <v>0</v>
          </cell>
          <cell r="Q1684">
            <v>555000</v>
          </cell>
          <cell r="R1684">
            <v>0</v>
          </cell>
          <cell r="S1684">
            <v>0</v>
          </cell>
          <cell r="T1684" t="str">
            <v>DTCQ</v>
          </cell>
          <cell r="U1684">
            <v>1</v>
          </cell>
          <cell r="V1684" t="str">
            <v>SVVN</v>
          </cell>
          <cell r="W1684" t="str">
            <v>IN</v>
          </cell>
          <cell r="X1684">
            <v>185000</v>
          </cell>
        </row>
        <row r="1685">
          <cell r="A1685" t="str">
            <v>11050010_33875/INE2010</v>
          </cell>
          <cell r="B1685" t="str">
            <v>Vũ Thị Ngọc Ánh_28/09/1992/QH-2011-E KTQT</v>
          </cell>
          <cell r="C1685">
            <v>1683</v>
          </cell>
          <cell r="D1685">
            <v>11050010</v>
          </cell>
          <cell r="E1685" t="str">
            <v>Vũ Thị Ngọc Ánh</v>
          </cell>
          <cell r="F1685" t="str">
            <v>28/09/1992</v>
          </cell>
          <cell r="G1685" t="str">
            <v>QH-2011-E KTQT</v>
          </cell>
          <cell r="J1685" t="str">
            <v>INE2010</v>
          </cell>
          <cell r="K1685" t="str">
            <v>INE2010</v>
          </cell>
          <cell r="L1685" t="str">
            <v>Kinh tế đối ngoại Việt Nam</v>
          </cell>
          <cell r="M1685">
            <v>3</v>
          </cell>
          <cell r="O1685">
            <v>555000</v>
          </cell>
          <cell r="P1685">
            <v>0</v>
          </cell>
          <cell r="Q1685">
            <v>555000</v>
          </cell>
          <cell r="R1685">
            <v>0</v>
          </cell>
          <cell r="S1685">
            <v>0</v>
          </cell>
          <cell r="T1685" t="str">
            <v>DTCQ</v>
          </cell>
          <cell r="U1685">
            <v>1</v>
          </cell>
          <cell r="V1685" t="str">
            <v>SVVN</v>
          </cell>
          <cell r="W1685" t="str">
            <v>IN</v>
          </cell>
          <cell r="X1685">
            <v>185000</v>
          </cell>
        </row>
        <row r="1686">
          <cell r="A1686" t="str">
            <v>11050413_34249/INE2010</v>
          </cell>
          <cell r="B1686" t="str">
            <v>Nguyễn Thị Bích_34249/QH-2011-E KTQT</v>
          </cell>
          <cell r="C1686">
            <v>1684</v>
          </cell>
          <cell r="D1686">
            <v>11050413</v>
          </cell>
          <cell r="E1686" t="str">
            <v>Nguyễn Thị Bích</v>
          </cell>
          <cell r="F1686">
            <v>34249</v>
          </cell>
          <cell r="G1686" t="str">
            <v>QH-2011-E KTQT</v>
          </cell>
          <cell r="J1686" t="str">
            <v>INE2010</v>
          </cell>
          <cell r="K1686" t="str">
            <v>INE2010</v>
          </cell>
          <cell r="L1686" t="str">
            <v>Kinh tế đối ngoại Việt Nam</v>
          </cell>
          <cell r="M1686">
            <v>3</v>
          </cell>
          <cell r="O1686">
            <v>555000</v>
          </cell>
          <cell r="P1686">
            <v>0</v>
          </cell>
          <cell r="Q1686">
            <v>555000</v>
          </cell>
          <cell r="R1686">
            <v>0</v>
          </cell>
          <cell r="S1686">
            <v>0</v>
          </cell>
          <cell r="T1686" t="str">
            <v>DTCQ</v>
          </cell>
          <cell r="U1686">
            <v>1</v>
          </cell>
          <cell r="V1686" t="str">
            <v>SVVN</v>
          </cell>
          <cell r="W1686" t="str">
            <v>IN</v>
          </cell>
          <cell r="X1686">
            <v>185000</v>
          </cell>
        </row>
        <row r="1687">
          <cell r="A1687" t="str">
            <v>11050414_34180/INE2010</v>
          </cell>
          <cell r="B1687" t="str">
            <v>Nguyễn Thị Châu_30/07/1993/QH-2011-E KTQT</v>
          </cell>
          <cell r="C1687">
            <v>1685</v>
          </cell>
          <cell r="D1687">
            <v>11050414</v>
          </cell>
          <cell r="E1687" t="str">
            <v>Nguyễn Thị Châu</v>
          </cell>
          <cell r="F1687" t="str">
            <v>30/07/1993</v>
          </cell>
          <cell r="G1687" t="str">
            <v>QH-2011-E KTQT</v>
          </cell>
          <cell r="J1687" t="str">
            <v>INE2010</v>
          </cell>
          <cell r="K1687" t="str">
            <v>INE2010</v>
          </cell>
          <cell r="L1687" t="str">
            <v>Kinh tế đối ngoại Việt Nam</v>
          </cell>
          <cell r="M1687">
            <v>3</v>
          </cell>
          <cell r="O1687">
            <v>555000</v>
          </cell>
          <cell r="P1687">
            <v>0</v>
          </cell>
          <cell r="Q1687">
            <v>555000</v>
          </cell>
          <cell r="R1687">
            <v>0</v>
          </cell>
          <cell r="S1687">
            <v>0</v>
          </cell>
          <cell r="T1687" t="str">
            <v>DTCQ</v>
          </cell>
          <cell r="U1687">
            <v>1</v>
          </cell>
          <cell r="V1687" t="str">
            <v>SVVN</v>
          </cell>
          <cell r="W1687" t="str">
            <v>IN</v>
          </cell>
          <cell r="X1687">
            <v>185000</v>
          </cell>
        </row>
        <row r="1688">
          <cell r="A1688" t="str">
            <v>11050307_34230/INE2010</v>
          </cell>
          <cell r="B1688" t="str">
            <v>Nguyễn Khương Diệu_18/09/1993/QH-2011-E KTQT</v>
          </cell>
          <cell r="C1688">
            <v>1686</v>
          </cell>
          <cell r="D1688">
            <v>11050307</v>
          </cell>
          <cell r="E1688" t="str">
            <v>Nguyễn Khương Diệu</v>
          </cell>
          <cell r="F1688" t="str">
            <v>18/09/1993</v>
          </cell>
          <cell r="G1688" t="str">
            <v>QH-2011-E KTQT</v>
          </cell>
          <cell r="J1688" t="str">
            <v>INE2010</v>
          </cell>
          <cell r="K1688" t="str">
            <v>INE2010</v>
          </cell>
          <cell r="L1688" t="str">
            <v>Kinh tế đối ngoại Việt Nam</v>
          </cell>
          <cell r="M1688">
            <v>3</v>
          </cell>
          <cell r="O1688">
            <v>555000</v>
          </cell>
          <cell r="P1688">
            <v>0</v>
          </cell>
          <cell r="Q1688">
            <v>555000</v>
          </cell>
          <cell r="R1688">
            <v>0</v>
          </cell>
          <cell r="S1688">
            <v>0</v>
          </cell>
          <cell r="T1688" t="str">
            <v>DTCQ</v>
          </cell>
          <cell r="U1688">
            <v>1</v>
          </cell>
          <cell r="V1688" t="str">
            <v>SVVN</v>
          </cell>
          <cell r="W1688" t="str">
            <v>IN</v>
          </cell>
          <cell r="X1688">
            <v>185000</v>
          </cell>
        </row>
        <row r="1689">
          <cell r="A1689" t="str">
            <v>11050020_34328/INE2010</v>
          </cell>
          <cell r="B1689" t="str">
            <v>Bùi Thị Dịu_25/12/1993/QH-2011-E KTQT</v>
          </cell>
          <cell r="C1689">
            <v>1687</v>
          </cell>
          <cell r="D1689">
            <v>11050020</v>
          </cell>
          <cell r="E1689" t="str">
            <v>Bùi Thị Dịu</v>
          </cell>
          <cell r="F1689" t="str">
            <v>25/12/1993</v>
          </cell>
          <cell r="G1689" t="str">
            <v>QH-2011-E KTQT</v>
          </cell>
          <cell r="J1689" t="str">
            <v>INE2010</v>
          </cell>
          <cell r="K1689" t="str">
            <v>INE2010</v>
          </cell>
          <cell r="L1689" t="str">
            <v>Kinh tế đối ngoại Việt Nam</v>
          </cell>
          <cell r="M1689">
            <v>3</v>
          </cell>
          <cell r="O1689">
            <v>555000</v>
          </cell>
          <cell r="P1689">
            <v>0</v>
          </cell>
          <cell r="Q1689">
            <v>555000</v>
          </cell>
          <cell r="R1689">
            <v>0</v>
          </cell>
          <cell r="S1689">
            <v>0</v>
          </cell>
          <cell r="T1689" t="str">
            <v>DTCQ</v>
          </cell>
          <cell r="U1689">
            <v>1</v>
          </cell>
          <cell r="V1689" t="str">
            <v>SVVN</v>
          </cell>
          <cell r="W1689" t="str">
            <v>IN</v>
          </cell>
          <cell r="X1689">
            <v>185000</v>
          </cell>
        </row>
        <row r="1690">
          <cell r="A1690" t="str">
            <v>11050025_33984/INE2010</v>
          </cell>
          <cell r="B1690" t="str">
            <v>Nguyễn Thị Dung_15/01/1993/QH-2011-E KTQT</v>
          </cell>
          <cell r="C1690">
            <v>1688</v>
          </cell>
          <cell r="D1690">
            <v>11050025</v>
          </cell>
          <cell r="E1690" t="str">
            <v>Nguyễn Thị Dung</v>
          </cell>
          <cell r="F1690" t="str">
            <v>15/01/1993</v>
          </cell>
          <cell r="G1690" t="str">
            <v>QH-2011-E KTQT</v>
          </cell>
          <cell r="J1690" t="str">
            <v>INE2010</v>
          </cell>
          <cell r="K1690" t="str">
            <v>INE2010</v>
          </cell>
          <cell r="L1690" t="str">
            <v>Kinh tế đối ngoại Việt Nam</v>
          </cell>
          <cell r="M1690">
            <v>3</v>
          </cell>
          <cell r="O1690">
            <v>555000</v>
          </cell>
          <cell r="P1690">
            <v>0</v>
          </cell>
          <cell r="Q1690">
            <v>555000</v>
          </cell>
          <cell r="R1690">
            <v>0</v>
          </cell>
          <cell r="S1690">
            <v>0</v>
          </cell>
          <cell r="T1690" t="str">
            <v>DTCQ</v>
          </cell>
          <cell r="U1690">
            <v>1</v>
          </cell>
          <cell r="V1690" t="str">
            <v>SVVN</v>
          </cell>
          <cell r="W1690" t="str">
            <v>IN</v>
          </cell>
          <cell r="X1690">
            <v>185000</v>
          </cell>
        </row>
        <row r="1691">
          <cell r="A1691" t="str">
            <v>11050033_34321/INE2010</v>
          </cell>
          <cell r="B1691" t="str">
            <v>Trần Văn Dương_18/12/1993/QH-2011-E KTQT</v>
          </cell>
          <cell r="C1691">
            <v>1689</v>
          </cell>
          <cell r="D1691">
            <v>11050033</v>
          </cell>
          <cell r="E1691" t="str">
            <v>Trần Văn Dương</v>
          </cell>
          <cell r="F1691" t="str">
            <v>18/12/1993</v>
          </cell>
          <cell r="G1691" t="str">
            <v>QH-2011-E KTQT</v>
          </cell>
          <cell r="J1691" t="str">
            <v>INE2010</v>
          </cell>
          <cell r="K1691" t="str">
            <v>INE2010</v>
          </cell>
          <cell r="L1691" t="str">
            <v>Kinh tế đối ngoại Việt Nam</v>
          </cell>
          <cell r="M1691">
            <v>3</v>
          </cell>
          <cell r="O1691">
            <v>555000</v>
          </cell>
          <cell r="P1691">
            <v>0</v>
          </cell>
          <cell r="Q1691">
            <v>555000</v>
          </cell>
          <cell r="R1691">
            <v>0</v>
          </cell>
          <cell r="S1691">
            <v>0</v>
          </cell>
          <cell r="T1691" t="str">
            <v>DTCQ</v>
          </cell>
          <cell r="U1691">
            <v>1</v>
          </cell>
          <cell r="V1691" t="str">
            <v>SVVN</v>
          </cell>
          <cell r="W1691" t="str">
            <v>IN</v>
          </cell>
          <cell r="X1691">
            <v>185000</v>
          </cell>
        </row>
        <row r="1692">
          <cell r="A1692" t="str">
            <v>11050035_34242/INE2010</v>
          </cell>
          <cell r="B1692" t="str">
            <v>Vũ Cao Đại_30/09/1993/QH-2011-E KTQT</v>
          </cell>
          <cell r="C1692">
            <v>1690</v>
          </cell>
          <cell r="D1692">
            <v>11050035</v>
          </cell>
          <cell r="E1692" t="str">
            <v>Vũ Cao Đại</v>
          </cell>
          <cell r="F1692" t="str">
            <v>30/09/1993</v>
          </cell>
          <cell r="G1692" t="str">
            <v>QH-2011-E KTQT</v>
          </cell>
          <cell r="J1692" t="str">
            <v>INE2010</v>
          </cell>
          <cell r="K1692" t="str">
            <v>INE2010</v>
          </cell>
          <cell r="L1692" t="str">
            <v>Kinh tế đối ngoại Việt Nam</v>
          </cell>
          <cell r="M1692">
            <v>3</v>
          </cell>
          <cell r="O1692">
            <v>555000</v>
          </cell>
          <cell r="P1692">
            <v>0</v>
          </cell>
          <cell r="Q1692">
            <v>555000</v>
          </cell>
          <cell r="R1692">
            <v>0</v>
          </cell>
          <cell r="S1692">
            <v>0</v>
          </cell>
          <cell r="T1692" t="str">
            <v>DTCQ</v>
          </cell>
          <cell r="U1692">
            <v>1</v>
          </cell>
          <cell r="V1692" t="str">
            <v>SVVN</v>
          </cell>
          <cell r="W1692" t="str">
            <v>IN</v>
          </cell>
          <cell r="X1692">
            <v>185000</v>
          </cell>
        </row>
        <row r="1693">
          <cell r="A1693" t="str">
            <v>11050630_33658/INE2010</v>
          </cell>
          <cell r="B1693" t="str">
            <v>Hà Văn Đạt_24/02/1992/QH-2011-E KTQT</v>
          </cell>
          <cell r="C1693">
            <v>1691</v>
          </cell>
          <cell r="D1693">
            <v>11050630</v>
          </cell>
          <cell r="E1693" t="str">
            <v>Hà Văn Đạt</v>
          </cell>
          <cell r="F1693" t="str">
            <v>24/02/1992</v>
          </cell>
          <cell r="G1693" t="str">
            <v>QH-2011-E KTQT</v>
          </cell>
          <cell r="J1693" t="str">
            <v>INE2010</v>
          </cell>
          <cell r="K1693" t="str">
            <v>INE2010</v>
          </cell>
          <cell r="L1693" t="str">
            <v>Kinh tế đối ngoại Việt Nam</v>
          </cell>
          <cell r="M1693">
            <v>3</v>
          </cell>
          <cell r="O1693">
            <v>555000</v>
          </cell>
          <cell r="P1693">
            <v>0</v>
          </cell>
          <cell r="Q1693">
            <v>555000</v>
          </cell>
          <cell r="R1693">
            <v>0</v>
          </cell>
          <cell r="S1693">
            <v>0</v>
          </cell>
          <cell r="T1693" t="str">
            <v>DTCQ</v>
          </cell>
          <cell r="U1693">
            <v>1</v>
          </cell>
          <cell r="V1693" t="str">
            <v>SVVN</v>
          </cell>
          <cell r="W1693" t="str">
            <v>IN</v>
          </cell>
          <cell r="X1693">
            <v>185000</v>
          </cell>
        </row>
        <row r="1694">
          <cell r="A1694" t="str">
            <v>12050668_33743/INE2010</v>
          </cell>
          <cell r="B1694" t="str">
            <v>Vương Thanh Giang_19/05/1992/QH-2012-E KTPT</v>
          </cell>
          <cell r="C1694">
            <v>1692</v>
          </cell>
          <cell r="D1694">
            <v>12050668</v>
          </cell>
          <cell r="E1694" t="str">
            <v>Vương Thanh Giang</v>
          </cell>
          <cell r="F1694" t="str">
            <v>19/05/1992</v>
          </cell>
          <cell r="G1694" t="str">
            <v>QH-2012-E KTPT</v>
          </cell>
          <cell r="J1694" t="str">
            <v>INE2010</v>
          </cell>
          <cell r="K1694" t="str">
            <v>INE2010</v>
          </cell>
          <cell r="L1694" t="str">
            <v>Kinh tế đối ngoại Việt Nam</v>
          </cell>
          <cell r="M1694">
            <v>3</v>
          </cell>
          <cell r="O1694">
            <v>555000</v>
          </cell>
          <cell r="P1694">
            <v>0</v>
          </cell>
          <cell r="Q1694">
            <v>555000</v>
          </cell>
          <cell r="R1694">
            <v>0</v>
          </cell>
          <cell r="S1694">
            <v>0</v>
          </cell>
          <cell r="T1694" t="str">
            <v>DTCQ</v>
          </cell>
          <cell r="U1694">
            <v>1</v>
          </cell>
          <cell r="V1694" t="str">
            <v>SVVN</v>
          </cell>
          <cell r="W1694" t="str">
            <v>IN</v>
          </cell>
          <cell r="X1694">
            <v>185000</v>
          </cell>
        </row>
        <row r="1695">
          <cell r="A1695" t="str">
            <v>11050043_34317/INE2010</v>
          </cell>
          <cell r="B1695" t="str">
            <v>Nguyễn Thanh Hà_14/12/1993/QH-2011-E KTQT</v>
          </cell>
          <cell r="C1695">
            <v>1693</v>
          </cell>
          <cell r="D1695">
            <v>11050043</v>
          </cell>
          <cell r="E1695" t="str">
            <v>Nguyễn Thanh Hà</v>
          </cell>
          <cell r="F1695" t="str">
            <v>14/12/1993</v>
          </cell>
          <cell r="G1695" t="str">
            <v>QH-2011-E KTQT</v>
          </cell>
          <cell r="J1695" t="str">
            <v>INE2010</v>
          </cell>
          <cell r="K1695" t="str">
            <v>INE2010</v>
          </cell>
          <cell r="L1695" t="str">
            <v>Kinh tế đối ngoại Việt Nam</v>
          </cell>
          <cell r="M1695">
            <v>3</v>
          </cell>
          <cell r="O1695">
            <v>555000</v>
          </cell>
          <cell r="P1695">
            <v>0</v>
          </cell>
          <cell r="Q1695">
            <v>555000</v>
          </cell>
          <cell r="R1695">
            <v>0</v>
          </cell>
          <cell r="S1695">
            <v>0</v>
          </cell>
          <cell r="T1695" t="str">
            <v>DTCQ</v>
          </cell>
          <cell r="U1695">
            <v>1</v>
          </cell>
          <cell r="V1695" t="str">
            <v>SVVN</v>
          </cell>
          <cell r="W1695" t="str">
            <v>IN</v>
          </cell>
          <cell r="X1695">
            <v>185000</v>
          </cell>
        </row>
        <row r="1696">
          <cell r="A1696" t="str">
            <v>11050055_34239/INE2010</v>
          </cell>
          <cell r="B1696" t="str">
            <v>Nguyễn Đình Hiền_27/09/1993/QH-2011-E KTQT</v>
          </cell>
          <cell r="C1696">
            <v>1694</v>
          </cell>
          <cell r="D1696">
            <v>11050055</v>
          </cell>
          <cell r="E1696" t="str">
            <v>Nguyễn Đình Hiền</v>
          </cell>
          <cell r="F1696" t="str">
            <v>27/09/1993</v>
          </cell>
          <cell r="G1696" t="str">
            <v>QH-2011-E KTQT</v>
          </cell>
          <cell r="J1696" t="str">
            <v>INE2010</v>
          </cell>
          <cell r="K1696" t="str">
            <v>INE2010</v>
          </cell>
          <cell r="L1696" t="str">
            <v>Kinh tế đối ngoại Việt Nam</v>
          </cell>
          <cell r="M1696">
            <v>3</v>
          </cell>
          <cell r="O1696">
            <v>555000</v>
          </cell>
          <cell r="P1696">
            <v>0</v>
          </cell>
          <cell r="Q1696">
            <v>555000</v>
          </cell>
          <cell r="R1696">
            <v>0</v>
          </cell>
          <cell r="S1696">
            <v>0</v>
          </cell>
          <cell r="T1696" t="str">
            <v>DTCQ</v>
          </cell>
          <cell r="U1696">
            <v>1</v>
          </cell>
          <cell r="V1696" t="str">
            <v>SVVN</v>
          </cell>
          <cell r="W1696" t="str">
            <v>IN</v>
          </cell>
          <cell r="X1696">
            <v>185000</v>
          </cell>
        </row>
        <row r="1697">
          <cell r="A1697" t="str">
            <v>11050057_34190/INE2010</v>
          </cell>
          <cell r="B1697" t="str">
            <v>Nguyễn Thị Hiếu_34190/QH-2011-E KTQT</v>
          </cell>
          <cell r="C1697">
            <v>1695</v>
          </cell>
          <cell r="D1697">
            <v>11050057</v>
          </cell>
          <cell r="E1697" t="str">
            <v>Nguyễn Thị Hiếu</v>
          </cell>
          <cell r="F1697">
            <v>34190</v>
          </cell>
          <cell r="G1697" t="str">
            <v>QH-2011-E KTQT</v>
          </cell>
          <cell r="J1697" t="str">
            <v>INE2010</v>
          </cell>
          <cell r="K1697" t="str">
            <v>INE2010</v>
          </cell>
          <cell r="L1697" t="str">
            <v>Kinh tế đối ngoại Việt Nam</v>
          </cell>
          <cell r="M1697">
            <v>3</v>
          </cell>
          <cell r="O1697">
            <v>555000</v>
          </cell>
          <cell r="P1697">
            <v>0</v>
          </cell>
          <cell r="Q1697">
            <v>555000</v>
          </cell>
          <cell r="R1697">
            <v>0</v>
          </cell>
          <cell r="S1697">
            <v>0</v>
          </cell>
          <cell r="T1697" t="str">
            <v>DTCQ</v>
          </cell>
          <cell r="U1697">
            <v>1</v>
          </cell>
          <cell r="V1697" t="str">
            <v>SVVN</v>
          </cell>
          <cell r="W1697" t="str">
            <v>IN</v>
          </cell>
          <cell r="X1697">
            <v>185000</v>
          </cell>
        </row>
        <row r="1698">
          <cell r="A1698" t="str">
            <v>11050415_34178/INE2010</v>
          </cell>
          <cell r="B1698" t="str">
            <v>Nguyễn Thu Hòa_28/07/1993/QH-2011-E KTQT</v>
          </cell>
          <cell r="C1698">
            <v>1696</v>
          </cell>
          <cell r="D1698">
            <v>11050415</v>
          </cell>
          <cell r="E1698" t="str">
            <v>Nguyễn Thu Hòa</v>
          </cell>
          <cell r="F1698" t="str">
            <v>28/07/1993</v>
          </cell>
          <cell r="G1698" t="str">
            <v>QH-2011-E KTQT</v>
          </cell>
          <cell r="J1698" t="str">
            <v>INE2010</v>
          </cell>
          <cell r="K1698" t="str">
            <v>INE2010</v>
          </cell>
          <cell r="L1698" t="str">
            <v>Kinh tế đối ngoại Việt Nam</v>
          </cell>
          <cell r="M1698">
            <v>3</v>
          </cell>
          <cell r="O1698">
            <v>555000</v>
          </cell>
          <cell r="P1698">
            <v>0</v>
          </cell>
          <cell r="Q1698">
            <v>555000</v>
          </cell>
          <cell r="R1698">
            <v>0</v>
          </cell>
          <cell r="S1698">
            <v>0</v>
          </cell>
          <cell r="T1698" t="str">
            <v>DTCQ</v>
          </cell>
          <cell r="U1698">
            <v>1</v>
          </cell>
          <cell r="V1698" t="str">
            <v>SVVN</v>
          </cell>
          <cell r="W1698" t="str">
            <v>IN</v>
          </cell>
          <cell r="X1698">
            <v>185000</v>
          </cell>
        </row>
        <row r="1699">
          <cell r="A1699" t="str">
            <v>11050063_34231/INE2010</v>
          </cell>
          <cell r="B1699" t="str">
            <v>Hoả Thị Hội_19/09/1993/QH-2011-E KTQT</v>
          </cell>
          <cell r="C1699">
            <v>1697</v>
          </cell>
          <cell r="D1699">
            <v>11050063</v>
          </cell>
          <cell r="E1699" t="str">
            <v>Hoả Thị Hội</v>
          </cell>
          <cell r="F1699" t="str">
            <v>19/09/1993</v>
          </cell>
          <cell r="G1699" t="str">
            <v>QH-2011-E KTQT</v>
          </cell>
          <cell r="J1699" t="str">
            <v>INE2010</v>
          </cell>
          <cell r="K1699" t="str">
            <v>INE2010</v>
          </cell>
          <cell r="L1699" t="str">
            <v>Kinh tế đối ngoại Việt Nam</v>
          </cell>
          <cell r="M1699">
            <v>3</v>
          </cell>
          <cell r="O1699">
            <v>555000</v>
          </cell>
          <cell r="P1699">
            <v>0</v>
          </cell>
          <cell r="Q1699">
            <v>555000</v>
          </cell>
          <cell r="R1699">
            <v>0</v>
          </cell>
          <cell r="S1699">
            <v>0</v>
          </cell>
          <cell r="T1699" t="str">
            <v>DTCQ</v>
          </cell>
          <cell r="U1699">
            <v>1</v>
          </cell>
          <cell r="V1699" t="str">
            <v>SVVN</v>
          </cell>
          <cell r="W1699" t="str">
            <v>IN</v>
          </cell>
          <cell r="X1699">
            <v>185000</v>
          </cell>
        </row>
        <row r="1700">
          <cell r="A1700" t="str">
            <v>11050639_32561/INE2010</v>
          </cell>
          <cell r="B1700" t="str">
            <v>Hoàng Thị Huyền_22/02/1989/QH-2011-E KTQT</v>
          </cell>
          <cell r="C1700">
            <v>1698</v>
          </cell>
          <cell r="D1700">
            <v>11050639</v>
          </cell>
          <cell r="E1700" t="str">
            <v>Hoàng Thị Huyền</v>
          </cell>
          <cell r="F1700" t="str">
            <v>22/02/1989</v>
          </cell>
          <cell r="G1700" t="str">
            <v>QH-2011-E KTQT</v>
          </cell>
          <cell r="J1700" t="str">
            <v>INE2010</v>
          </cell>
          <cell r="K1700" t="str">
            <v>INE2010</v>
          </cell>
          <cell r="L1700" t="str">
            <v>Kinh tế đối ngoại Việt Nam</v>
          </cell>
          <cell r="M1700">
            <v>3</v>
          </cell>
          <cell r="O1700">
            <v>555000</v>
          </cell>
          <cell r="P1700">
            <v>0</v>
          </cell>
          <cell r="Q1700">
            <v>555000</v>
          </cell>
          <cell r="R1700">
            <v>0</v>
          </cell>
          <cell r="S1700">
            <v>0</v>
          </cell>
          <cell r="T1700" t="str">
            <v>DTCQ</v>
          </cell>
          <cell r="U1700">
            <v>1</v>
          </cell>
          <cell r="V1700" t="str">
            <v>SVVN</v>
          </cell>
          <cell r="W1700" t="str">
            <v>IN</v>
          </cell>
          <cell r="X1700">
            <v>185000</v>
          </cell>
        </row>
        <row r="1701">
          <cell r="A1701" t="str">
            <v>11050318_34165/INE2010</v>
          </cell>
          <cell r="B1701" t="str">
            <v>Hà Thị Lan Hương_15/07/1993/QH-2011-E KTQT</v>
          </cell>
          <cell r="C1701">
            <v>1699</v>
          </cell>
          <cell r="D1701">
            <v>11050318</v>
          </cell>
          <cell r="E1701" t="str">
            <v>Hà Thị Lan Hương</v>
          </cell>
          <cell r="F1701" t="str">
            <v>15/07/1993</v>
          </cell>
          <cell r="G1701" t="str">
            <v>QH-2011-E KTQT</v>
          </cell>
          <cell r="J1701" t="str">
            <v>INE2010</v>
          </cell>
          <cell r="K1701" t="str">
            <v>INE2010</v>
          </cell>
          <cell r="L1701" t="str">
            <v>Kinh tế đối ngoại Việt Nam</v>
          </cell>
          <cell r="M1701">
            <v>3</v>
          </cell>
          <cell r="O1701">
            <v>555000</v>
          </cell>
          <cell r="P1701">
            <v>0</v>
          </cell>
          <cell r="Q1701">
            <v>555000</v>
          </cell>
          <cell r="R1701">
            <v>0</v>
          </cell>
          <cell r="S1701">
            <v>0</v>
          </cell>
          <cell r="T1701" t="str">
            <v>DTCQ</v>
          </cell>
          <cell r="U1701">
            <v>1</v>
          </cell>
          <cell r="V1701" t="str">
            <v>SVVN</v>
          </cell>
          <cell r="W1701" t="str">
            <v>IN</v>
          </cell>
          <cell r="X1701">
            <v>185000</v>
          </cell>
        </row>
        <row r="1702">
          <cell r="A1702" t="str">
            <v>11050070_34202/INE2010</v>
          </cell>
          <cell r="B1702" t="str">
            <v>Nguyễn Thị Kiều Hương_21/08/1993/QH-2011-E KTQT</v>
          </cell>
          <cell r="C1702">
            <v>1700</v>
          </cell>
          <cell r="D1702">
            <v>11050070</v>
          </cell>
          <cell r="E1702" t="str">
            <v>Nguyễn Thị Kiều Hương</v>
          </cell>
          <cell r="F1702" t="str">
            <v>21/08/1993</v>
          </cell>
          <cell r="G1702" t="str">
            <v>QH-2011-E KTQT</v>
          </cell>
          <cell r="J1702" t="str">
            <v>INE2010</v>
          </cell>
          <cell r="K1702" t="str">
            <v>INE2010</v>
          </cell>
          <cell r="L1702" t="str">
            <v>Kinh tế đối ngoại Việt Nam</v>
          </cell>
          <cell r="M1702">
            <v>3</v>
          </cell>
          <cell r="O1702">
            <v>555000</v>
          </cell>
          <cell r="P1702">
            <v>0</v>
          </cell>
          <cell r="Q1702">
            <v>555000</v>
          </cell>
          <cell r="R1702">
            <v>0</v>
          </cell>
          <cell r="S1702">
            <v>0</v>
          </cell>
          <cell r="T1702" t="str">
            <v>DTCQ</v>
          </cell>
          <cell r="U1702">
            <v>1</v>
          </cell>
          <cell r="V1702" t="str">
            <v>SVVN</v>
          </cell>
          <cell r="W1702" t="str">
            <v>IN</v>
          </cell>
          <cell r="X1702">
            <v>185000</v>
          </cell>
        </row>
        <row r="1703">
          <cell r="A1703" t="str">
            <v>11050081_34024/INE2010</v>
          </cell>
          <cell r="B1703" t="str">
            <v>Nguyễn Khắc Lâm_24/02/1993/QH-2011-E KTQT</v>
          </cell>
          <cell r="C1703">
            <v>1701</v>
          </cell>
          <cell r="D1703">
            <v>11050081</v>
          </cell>
          <cell r="E1703" t="str">
            <v>Nguyễn Khắc Lâm</v>
          </cell>
          <cell r="F1703" t="str">
            <v>24/02/1993</v>
          </cell>
          <cell r="G1703" t="str">
            <v>QH-2011-E KTQT</v>
          </cell>
          <cell r="J1703" t="str">
            <v>INE2010</v>
          </cell>
          <cell r="K1703" t="str">
            <v>INE2010</v>
          </cell>
          <cell r="L1703" t="str">
            <v>Kinh tế đối ngoại Việt Nam</v>
          </cell>
          <cell r="M1703">
            <v>3</v>
          </cell>
          <cell r="O1703">
            <v>555000</v>
          </cell>
          <cell r="P1703">
            <v>0</v>
          </cell>
          <cell r="Q1703">
            <v>555000</v>
          </cell>
          <cell r="R1703">
            <v>0</v>
          </cell>
          <cell r="S1703">
            <v>0</v>
          </cell>
          <cell r="T1703" t="str">
            <v>DTCQ</v>
          </cell>
          <cell r="U1703">
            <v>1</v>
          </cell>
          <cell r="V1703" t="str">
            <v>SVVN</v>
          </cell>
          <cell r="W1703" t="str">
            <v>IN</v>
          </cell>
          <cell r="X1703">
            <v>185000</v>
          </cell>
        </row>
        <row r="1704">
          <cell r="A1704" t="str">
            <v>11050620_33597/INE2010</v>
          </cell>
          <cell r="B1704" t="str">
            <v>Phạm Thị Hoa Lệ_25/12/1991/QH-2011-E KTQT</v>
          </cell>
          <cell r="C1704">
            <v>1702</v>
          </cell>
          <cell r="D1704">
            <v>11050620</v>
          </cell>
          <cell r="E1704" t="str">
            <v>Phạm Thị Hoa Lệ</v>
          </cell>
          <cell r="F1704" t="str">
            <v>25/12/1991</v>
          </cell>
          <cell r="G1704" t="str">
            <v>QH-2011-E KTQT</v>
          </cell>
          <cell r="J1704" t="str">
            <v>INE2010</v>
          </cell>
          <cell r="K1704" t="str">
            <v>INE2010</v>
          </cell>
          <cell r="L1704" t="str">
            <v>Kinh tế đối ngoại Việt Nam</v>
          </cell>
          <cell r="M1704">
            <v>3</v>
          </cell>
          <cell r="O1704">
            <v>555000</v>
          </cell>
          <cell r="P1704">
            <v>0</v>
          </cell>
          <cell r="Q1704">
            <v>555000</v>
          </cell>
          <cell r="R1704">
            <v>0</v>
          </cell>
          <cell r="S1704">
            <v>0</v>
          </cell>
          <cell r="T1704" t="str">
            <v>DTCQ</v>
          </cell>
          <cell r="U1704">
            <v>1</v>
          </cell>
          <cell r="V1704" t="str">
            <v>SVVN</v>
          </cell>
          <cell r="W1704" t="str">
            <v>IN</v>
          </cell>
          <cell r="X1704">
            <v>185000</v>
          </cell>
        </row>
        <row r="1705">
          <cell r="A1705" t="str">
            <v>11050084_34114/INE2010</v>
          </cell>
          <cell r="B1705" t="str">
            <v>Vũ Thị Nhật Lệ_25/05/1993/QH-2011-E KTQT</v>
          </cell>
          <cell r="C1705">
            <v>1703</v>
          </cell>
          <cell r="D1705">
            <v>11050084</v>
          </cell>
          <cell r="E1705" t="str">
            <v>Vũ Thị Nhật Lệ</v>
          </cell>
          <cell r="F1705" t="str">
            <v>25/05/1993</v>
          </cell>
          <cell r="G1705" t="str">
            <v>QH-2011-E KTQT</v>
          </cell>
          <cell r="J1705" t="str">
            <v>INE2010</v>
          </cell>
          <cell r="K1705" t="str">
            <v>INE2010</v>
          </cell>
          <cell r="L1705" t="str">
            <v>Kinh tế đối ngoại Việt Nam</v>
          </cell>
          <cell r="M1705">
            <v>3</v>
          </cell>
          <cell r="O1705">
            <v>555000</v>
          </cell>
          <cell r="P1705">
            <v>0</v>
          </cell>
          <cell r="Q1705">
            <v>555000</v>
          </cell>
          <cell r="R1705">
            <v>0</v>
          </cell>
          <cell r="S1705">
            <v>0</v>
          </cell>
          <cell r="T1705" t="str">
            <v>DTCQ</v>
          </cell>
          <cell r="U1705">
            <v>1</v>
          </cell>
          <cell r="V1705" t="str">
            <v>SVVN</v>
          </cell>
          <cell r="W1705" t="str">
            <v>IN</v>
          </cell>
          <cell r="X1705">
            <v>185000</v>
          </cell>
        </row>
        <row r="1706">
          <cell r="A1706" t="str">
            <v>11050637_33844/INE2010</v>
          </cell>
          <cell r="B1706" t="str">
            <v>Vi Thị Liên_28/08/1992/QH-2011-E KTQT</v>
          </cell>
          <cell r="C1706">
            <v>1704</v>
          </cell>
          <cell r="D1706">
            <v>11050637</v>
          </cell>
          <cell r="E1706" t="str">
            <v>Vi Thị Liên</v>
          </cell>
          <cell r="F1706" t="str">
            <v>28/08/1992</v>
          </cell>
          <cell r="G1706" t="str">
            <v>QH-2011-E KTQT</v>
          </cell>
          <cell r="J1706" t="str">
            <v>INE2010</v>
          </cell>
          <cell r="K1706" t="str">
            <v>INE2010</v>
          </cell>
          <cell r="L1706" t="str">
            <v>Kinh tế đối ngoại Việt Nam</v>
          </cell>
          <cell r="M1706">
            <v>3</v>
          </cell>
          <cell r="O1706">
            <v>555000</v>
          </cell>
          <cell r="P1706">
            <v>0</v>
          </cell>
          <cell r="Q1706">
            <v>555000</v>
          </cell>
          <cell r="R1706">
            <v>0</v>
          </cell>
          <cell r="S1706">
            <v>0</v>
          </cell>
          <cell r="T1706" t="str">
            <v>DTCQ</v>
          </cell>
          <cell r="U1706">
            <v>1</v>
          </cell>
          <cell r="V1706" t="str">
            <v>SVVN</v>
          </cell>
          <cell r="W1706" t="str">
            <v>IN</v>
          </cell>
          <cell r="X1706">
            <v>185000</v>
          </cell>
        </row>
        <row r="1707">
          <cell r="A1707" t="str">
            <v>11050219_34072/INE2010</v>
          </cell>
          <cell r="B1707" t="str">
            <v>Nguyễn Thị Khánh Linh_13/04/1993/QH-2011-E KTQT</v>
          </cell>
          <cell r="C1707">
            <v>1705</v>
          </cell>
          <cell r="D1707">
            <v>11050219</v>
          </cell>
          <cell r="E1707" t="str">
            <v>Nguyễn Thị Khánh Linh</v>
          </cell>
          <cell r="F1707" t="str">
            <v>13/04/1993</v>
          </cell>
          <cell r="G1707" t="str">
            <v>QH-2011-E KTQT</v>
          </cell>
          <cell r="J1707" t="str">
            <v>INE2010</v>
          </cell>
          <cell r="K1707" t="str">
            <v>INE2010</v>
          </cell>
          <cell r="L1707" t="str">
            <v>Kinh tế đối ngoại Việt Nam</v>
          </cell>
          <cell r="M1707">
            <v>3</v>
          </cell>
          <cell r="O1707">
            <v>555000</v>
          </cell>
          <cell r="P1707">
            <v>0</v>
          </cell>
          <cell r="Q1707">
            <v>555000</v>
          </cell>
          <cell r="R1707">
            <v>0</v>
          </cell>
          <cell r="S1707">
            <v>0</v>
          </cell>
          <cell r="T1707" t="str">
            <v>DTCQ</v>
          </cell>
          <cell r="U1707">
            <v>1</v>
          </cell>
          <cell r="V1707" t="str">
            <v>SVVN</v>
          </cell>
          <cell r="W1707" t="str">
            <v>IN</v>
          </cell>
          <cell r="X1707">
            <v>185000</v>
          </cell>
        </row>
        <row r="1708">
          <cell r="A1708" t="str">
            <v>11050103_34322/INE2010</v>
          </cell>
          <cell r="B1708" t="str">
            <v>Nguyễn Thị Mai_19/12/1993/QH-2011-E KTQT</v>
          </cell>
          <cell r="C1708">
            <v>1706</v>
          </cell>
          <cell r="D1708">
            <v>11050103</v>
          </cell>
          <cell r="E1708" t="str">
            <v>Nguyễn Thị Mai</v>
          </cell>
          <cell r="F1708" t="str">
            <v>19/12/1993</v>
          </cell>
          <cell r="G1708" t="str">
            <v>QH-2011-E KTQT</v>
          </cell>
          <cell r="J1708" t="str">
            <v>INE2010</v>
          </cell>
          <cell r="K1708" t="str">
            <v>INE2010</v>
          </cell>
          <cell r="L1708" t="str">
            <v>Kinh tế đối ngoại Việt Nam</v>
          </cell>
          <cell r="M1708">
            <v>3</v>
          </cell>
          <cell r="O1708">
            <v>555000</v>
          </cell>
          <cell r="P1708">
            <v>0</v>
          </cell>
          <cell r="Q1708">
            <v>555000</v>
          </cell>
          <cell r="R1708">
            <v>0</v>
          </cell>
          <cell r="S1708">
            <v>0</v>
          </cell>
          <cell r="T1708" t="str">
            <v>DTCQ</v>
          </cell>
          <cell r="U1708">
            <v>1</v>
          </cell>
          <cell r="V1708" t="str">
            <v>SVVN</v>
          </cell>
          <cell r="W1708" t="str">
            <v>IN</v>
          </cell>
          <cell r="X1708">
            <v>185000</v>
          </cell>
        </row>
        <row r="1709">
          <cell r="A1709" t="str">
            <v>11050417_34325/INE2010</v>
          </cell>
          <cell r="B1709" t="str">
            <v>Nguyễn Thị Thanh Mai_22/12/1993/QH-2011-E KTQT</v>
          </cell>
          <cell r="C1709">
            <v>1707</v>
          </cell>
          <cell r="D1709">
            <v>11050417</v>
          </cell>
          <cell r="E1709" t="str">
            <v>Nguyễn Thị Thanh Mai</v>
          </cell>
          <cell r="F1709" t="str">
            <v>22/12/1993</v>
          </cell>
          <cell r="G1709" t="str">
            <v>QH-2011-E KTQT</v>
          </cell>
          <cell r="H1709" t="str">
            <v>Miễn</v>
          </cell>
          <cell r="J1709" t="str">
            <v>INE2010</v>
          </cell>
          <cell r="K1709" t="str">
            <v>INE2010</v>
          </cell>
          <cell r="L1709" t="str">
            <v>Kinh tế đối ngoại Việt Nam</v>
          </cell>
          <cell r="M1709">
            <v>3</v>
          </cell>
          <cell r="O1709">
            <v>555000</v>
          </cell>
          <cell r="P1709">
            <v>555000</v>
          </cell>
          <cell r="Q1709">
            <v>0</v>
          </cell>
          <cell r="R1709" t="str">
            <v>Miễn</v>
          </cell>
          <cell r="S1709">
            <v>0</v>
          </cell>
          <cell r="T1709" t="str">
            <v>DTCQ</v>
          </cell>
          <cell r="U1709">
            <v>1</v>
          </cell>
          <cell r="V1709" t="str">
            <v>SVVN</v>
          </cell>
          <cell r="W1709" t="str">
            <v>IN</v>
          </cell>
          <cell r="X1709">
            <v>185000</v>
          </cell>
        </row>
        <row r="1710">
          <cell r="A1710" t="str">
            <v>11050105_33984/INE2010</v>
          </cell>
          <cell r="B1710" t="str">
            <v>Lưu Thị Minh_15/01/1993/QH-2011-E KTQT</v>
          </cell>
          <cell r="C1710">
            <v>1708</v>
          </cell>
          <cell r="D1710">
            <v>11050105</v>
          </cell>
          <cell r="E1710" t="str">
            <v>Lưu Thị Minh</v>
          </cell>
          <cell r="F1710" t="str">
            <v>15/01/1993</v>
          </cell>
          <cell r="G1710" t="str">
            <v>QH-2011-E KTQT</v>
          </cell>
          <cell r="J1710" t="str">
            <v>INE2010</v>
          </cell>
          <cell r="K1710" t="str">
            <v>INE2010</v>
          </cell>
          <cell r="L1710" t="str">
            <v>Kinh tế đối ngoại Việt Nam</v>
          </cell>
          <cell r="M1710">
            <v>3</v>
          </cell>
          <cell r="O1710">
            <v>555000</v>
          </cell>
          <cell r="P1710">
            <v>0</v>
          </cell>
          <cell r="Q1710">
            <v>555000</v>
          </cell>
          <cell r="R1710">
            <v>0</v>
          </cell>
          <cell r="S1710">
            <v>0</v>
          </cell>
          <cell r="T1710" t="str">
            <v>DTCQ</v>
          </cell>
          <cell r="U1710">
            <v>1</v>
          </cell>
          <cell r="V1710" t="str">
            <v>SVVN</v>
          </cell>
          <cell r="W1710" t="str">
            <v>IN</v>
          </cell>
          <cell r="X1710">
            <v>185000</v>
          </cell>
        </row>
        <row r="1711">
          <cell r="A1711" t="str">
            <v>11050114_34243/INE2010</v>
          </cell>
          <cell r="B1711" t="str">
            <v>Phạm Thị Ngân_34243/QH-2011-E KTQT</v>
          </cell>
          <cell r="C1711">
            <v>1709</v>
          </cell>
          <cell r="D1711">
            <v>11050114</v>
          </cell>
          <cell r="E1711" t="str">
            <v>Phạm Thị Ngân</v>
          </cell>
          <cell r="F1711">
            <v>34243</v>
          </cell>
          <cell r="G1711" t="str">
            <v>QH-2011-E KTQT</v>
          </cell>
          <cell r="J1711" t="str">
            <v>INE2010</v>
          </cell>
          <cell r="K1711" t="str">
            <v>INE2010</v>
          </cell>
          <cell r="L1711" t="str">
            <v>Kinh tế đối ngoại Việt Nam</v>
          </cell>
          <cell r="M1711">
            <v>3</v>
          </cell>
          <cell r="O1711">
            <v>555000</v>
          </cell>
          <cell r="P1711">
            <v>0</v>
          </cell>
          <cell r="Q1711">
            <v>555000</v>
          </cell>
          <cell r="R1711">
            <v>0</v>
          </cell>
          <cell r="S1711">
            <v>0</v>
          </cell>
          <cell r="T1711" t="str">
            <v>DTCQ</v>
          </cell>
          <cell r="U1711">
            <v>1</v>
          </cell>
          <cell r="V1711" t="str">
            <v>SVVN</v>
          </cell>
          <cell r="W1711" t="str">
            <v>IN</v>
          </cell>
          <cell r="X1711">
            <v>185000</v>
          </cell>
        </row>
        <row r="1712">
          <cell r="A1712" t="str">
            <v>11050123_34010/INE2010</v>
          </cell>
          <cell r="B1712" t="str">
            <v>Mai Thị Nhung_34010/QH-2011-E KTQT</v>
          </cell>
          <cell r="C1712">
            <v>1710</v>
          </cell>
          <cell r="D1712">
            <v>11050123</v>
          </cell>
          <cell r="E1712" t="str">
            <v>Mai Thị Nhung</v>
          </cell>
          <cell r="F1712">
            <v>34010</v>
          </cell>
          <cell r="G1712" t="str">
            <v>QH-2011-E KTQT</v>
          </cell>
          <cell r="J1712" t="str">
            <v>INE2010</v>
          </cell>
          <cell r="K1712" t="str">
            <v>INE2010</v>
          </cell>
          <cell r="L1712" t="str">
            <v>Kinh tế đối ngoại Việt Nam</v>
          </cell>
          <cell r="M1712">
            <v>3</v>
          </cell>
          <cell r="O1712">
            <v>555000</v>
          </cell>
          <cell r="P1712">
            <v>0</v>
          </cell>
          <cell r="Q1712">
            <v>555000</v>
          </cell>
          <cell r="R1712">
            <v>0</v>
          </cell>
          <cell r="S1712">
            <v>0</v>
          </cell>
          <cell r="T1712" t="str">
            <v>DTCQ</v>
          </cell>
          <cell r="U1712">
            <v>1</v>
          </cell>
          <cell r="V1712" t="str">
            <v>SVVN</v>
          </cell>
          <cell r="W1712" t="str">
            <v>IN</v>
          </cell>
          <cell r="X1712">
            <v>185000</v>
          </cell>
        </row>
        <row r="1713">
          <cell r="A1713" t="str">
            <v>11050419_34128/INE2010</v>
          </cell>
          <cell r="B1713" t="str">
            <v>Đỗ Thị Kim Oanh_34128/QH-2011-E KTQT</v>
          </cell>
          <cell r="C1713">
            <v>1711</v>
          </cell>
          <cell r="D1713">
            <v>11050419</v>
          </cell>
          <cell r="E1713" t="str">
            <v>Đỗ Thị Kim Oanh</v>
          </cell>
          <cell r="F1713">
            <v>34128</v>
          </cell>
          <cell r="G1713" t="str">
            <v>QH-2011-E KTQT</v>
          </cell>
          <cell r="J1713" t="str">
            <v>INE2010</v>
          </cell>
          <cell r="K1713" t="str">
            <v>INE2010</v>
          </cell>
          <cell r="L1713" t="str">
            <v>Kinh tế đối ngoại Việt Nam</v>
          </cell>
          <cell r="M1713">
            <v>3</v>
          </cell>
          <cell r="O1713">
            <v>555000</v>
          </cell>
          <cell r="P1713">
            <v>0</v>
          </cell>
          <cell r="Q1713">
            <v>555000</v>
          </cell>
          <cell r="R1713">
            <v>0</v>
          </cell>
          <cell r="S1713">
            <v>0</v>
          </cell>
          <cell r="T1713" t="str">
            <v>DTCQ</v>
          </cell>
          <cell r="U1713">
            <v>1</v>
          </cell>
          <cell r="V1713" t="str">
            <v>SVVN</v>
          </cell>
          <cell r="W1713" t="str">
            <v>IN</v>
          </cell>
          <cell r="X1713">
            <v>185000</v>
          </cell>
        </row>
        <row r="1714">
          <cell r="A1714" t="str">
            <v>11050132_34329/INE2010</v>
          </cell>
          <cell r="B1714" t="str">
            <v>Lê Thị Mai Phương_26/12/1993/QH-2011-E KTQT</v>
          </cell>
          <cell r="C1714">
            <v>1712</v>
          </cell>
          <cell r="D1714">
            <v>11050132</v>
          </cell>
          <cell r="E1714" t="str">
            <v>Lê Thị Mai Phương</v>
          </cell>
          <cell r="F1714" t="str">
            <v>26/12/1993</v>
          </cell>
          <cell r="G1714" t="str">
            <v>QH-2011-E KTQT</v>
          </cell>
          <cell r="J1714" t="str">
            <v>INE2010</v>
          </cell>
          <cell r="K1714" t="str">
            <v>INE2010</v>
          </cell>
          <cell r="L1714" t="str">
            <v>Kinh tế đối ngoại Việt Nam</v>
          </cell>
          <cell r="M1714">
            <v>3</v>
          </cell>
          <cell r="O1714">
            <v>555000</v>
          </cell>
          <cell r="P1714">
            <v>0</v>
          </cell>
          <cell r="Q1714">
            <v>555000</v>
          </cell>
          <cell r="R1714">
            <v>0</v>
          </cell>
          <cell r="S1714">
            <v>0</v>
          </cell>
          <cell r="T1714" t="str">
            <v>DTCQ</v>
          </cell>
          <cell r="U1714">
            <v>1</v>
          </cell>
          <cell r="V1714" t="str">
            <v>SVVN</v>
          </cell>
          <cell r="W1714" t="str">
            <v>IN</v>
          </cell>
          <cell r="X1714">
            <v>185000</v>
          </cell>
        </row>
        <row r="1715">
          <cell r="A1715" t="str">
            <v>11050140_34271/INE2010</v>
          </cell>
          <cell r="B1715" t="str">
            <v>Phạm Lê Hạnh Phượng_29/10/1993/QH-2011-E KTQT</v>
          </cell>
          <cell r="C1715">
            <v>1713</v>
          </cell>
          <cell r="D1715">
            <v>11050140</v>
          </cell>
          <cell r="E1715" t="str">
            <v>Phạm Lê Hạnh Phượng</v>
          </cell>
          <cell r="F1715" t="str">
            <v>29/10/1993</v>
          </cell>
          <cell r="G1715" t="str">
            <v>QH-2011-E KTQT</v>
          </cell>
          <cell r="J1715" t="str">
            <v>INE2010</v>
          </cell>
          <cell r="K1715" t="str">
            <v>INE2010</v>
          </cell>
          <cell r="L1715" t="str">
            <v>Kinh tế đối ngoại Việt Nam</v>
          </cell>
          <cell r="M1715">
            <v>3</v>
          </cell>
          <cell r="O1715">
            <v>555000</v>
          </cell>
          <cell r="P1715">
            <v>0</v>
          </cell>
          <cell r="Q1715">
            <v>555000</v>
          </cell>
          <cell r="R1715">
            <v>0</v>
          </cell>
          <cell r="S1715">
            <v>0</v>
          </cell>
          <cell r="T1715" t="str">
            <v>DTCQ</v>
          </cell>
          <cell r="U1715">
            <v>1</v>
          </cell>
          <cell r="V1715" t="str">
            <v>SVVN</v>
          </cell>
          <cell r="W1715" t="str">
            <v>IN</v>
          </cell>
          <cell r="X1715">
            <v>185000</v>
          </cell>
        </row>
        <row r="1716">
          <cell r="A1716" t="str">
            <v>11050145_34283/INE2010</v>
          </cell>
          <cell r="B1716" t="str">
            <v>Nguyễn Thị Như Quỳnh_34283/QH-2011-E KTQT</v>
          </cell>
          <cell r="C1716">
            <v>1714</v>
          </cell>
          <cell r="D1716">
            <v>11050145</v>
          </cell>
          <cell r="E1716" t="str">
            <v>Nguyễn Thị Như Quỳnh</v>
          </cell>
          <cell r="F1716">
            <v>34283</v>
          </cell>
          <cell r="G1716" t="str">
            <v>QH-2011-E KTQT</v>
          </cell>
          <cell r="J1716" t="str">
            <v>INE2010</v>
          </cell>
          <cell r="K1716" t="str">
            <v>INE2010</v>
          </cell>
          <cell r="L1716" t="str">
            <v>Kinh tế đối ngoại Việt Nam</v>
          </cell>
          <cell r="M1716">
            <v>3</v>
          </cell>
          <cell r="O1716">
            <v>555000</v>
          </cell>
          <cell r="P1716">
            <v>0</v>
          </cell>
          <cell r="Q1716">
            <v>555000</v>
          </cell>
          <cell r="R1716">
            <v>0</v>
          </cell>
          <cell r="S1716">
            <v>0</v>
          </cell>
          <cell r="T1716" t="str">
            <v>DTCQ</v>
          </cell>
          <cell r="U1716">
            <v>1</v>
          </cell>
          <cell r="V1716" t="str">
            <v>SVVN</v>
          </cell>
          <cell r="W1716" t="str">
            <v>IN</v>
          </cell>
          <cell r="X1716">
            <v>185000</v>
          </cell>
        </row>
        <row r="1717">
          <cell r="A1717" t="str">
            <v>11050152_33990/INE2010</v>
          </cell>
          <cell r="B1717" t="str">
            <v>Nguyễn Thị Thanh_21/01/1993/QH-2011-E KTQT</v>
          </cell>
          <cell r="C1717">
            <v>1715</v>
          </cell>
          <cell r="D1717">
            <v>11050152</v>
          </cell>
          <cell r="E1717" t="str">
            <v>Nguyễn Thị Thanh</v>
          </cell>
          <cell r="F1717" t="str">
            <v>21/01/1993</v>
          </cell>
          <cell r="G1717" t="str">
            <v>QH-2011-E KTQT</v>
          </cell>
          <cell r="J1717" t="str">
            <v>INE2010</v>
          </cell>
          <cell r="K1717" t="str">
            <v>INE2010</v>
          </cell>
          <cell r="L1717" t="str">
            <v>Kinh tế đối ngoại Việt Nam</v>
          </cell>
          <cell r="M1717">
            <v>3</v>
          </cell>
          <cell r="O1717">
            <v>555000</v>
          </cell>
          <cell r="P1717">
            <v>0</v>
          </cell>
          <cell r="Q1717">
            <v>555000</v>
          </cell>
          <cell r="R1717">
            <v>0</v>
          </cell>
          <cell r="S1717">
            <v>0</v>
          </cell>
          <cell r="T1717" t="str">
            <v>DTCQ</v>
          </cell>
          <cell r="U1717">
            <v>1</v>
          </cell>
          <cell r="V1717" t="str">
            <v>SVVN</v>
          </cell>
          <cell r="W1717" t="str">
            <v>IN</v>
          </cell>
          <cell r="X1717">
            <v>185000</v>
          </cell>
        </row>
        <row r="1718">
          <cell r="A1718" t="str">
            <v>11050420_34328/INE2010</v>
          </cell>
          <cell r="B1718" t="str">
            <v>Nguyễn Thị Hoài Thanh_25/12/1993/QH-2011-E KTQT</v>
          </cell>
          <cell r="C1718">
            <v>1716</v>
          </cell>
          <cell r="D1718">
            <v>11050420</v>
          </cell>
          <cell r="E1718" t="str">
            <v>Nguyễn Thị Hoài Thanh</v>
          </cell>
          <cell r="F1718" t="str">
            <v>25/12/1993</v>
          </cell>
          <cell r="G1718" t="str">
            <v>QH-2011-E KTQT</v>
          </cell>
          <cell r="J1718" t="str">
            <v>INE2010</v>
          </cell>
          <cell r="K1718" t="str">
            <v>INE2010</v>
          </cell>
          <cell r="L1718" t="str">
            <v>Kinh tế đối ngoại Việt Nam</v>
          </cell>
          <cell r="M1718">
            <v>3</v>
          </cell>
          <cell r="O1718">
            <v>555000</v>
          </cell>
          <cell r="P1718">
            <v>0</v>
          </cell>
          <cell r="Q1718">
            <v>555000</v>
          </cell>
          <cell r="R1718">
            <v>0</v>
          </cell>
          <cell r="S1718">
            <v>0</v>
          </cell>
          <cell r="T1718" t="str">
            <v>DTCQ</v>
          </cell>
          <cell r="U1718">
            <v>1</v>
          </cell>
          <cell r="V1718" t="str">
            <v>SVVN</v>
          </cell>
          <cell r="W1718" t="str">
            <v>IN</v>
          </cell>
          <cell r="X1718">
            <v>185000</v>
          </cell>
        </row>
        <row r="1719">
          <cell r="A1719" t="str">
            <v>11050635_33945/INE2010</v>
          </cell>
          <cell r="B1719" t="str">
            <v>Nguyễn Quyết Thắng_33945/QH-2011-E KTQT</v>
          </cell>
          <cell r="C1719">
            <v>1717</v>
          </cell>
          <cell r="D1719">
            <v>11050635</v>
          </cell>
          <cell r="E1719" t="str">
            <v>Nguyễn Quyết Thắng</v>
          </cell>
          <cell r="F1719">
            <v>33945</v>
          </cell>
          <cell r="G1719" t="str">
            <v>QH-2011-E KTQT</v>
          </cell>
          <cell r="J1719" t="str">
            <v>INE2010</v>
          </cell>
          <cell r="K1719" t="str">
            <v>INE2010</v>
          </cell>
          <cell r="L1719" t="str">
            <v>Kinh tế đối ngoại Việt Nam</v>
          </cell>
          <cell r="M1719">
            <v>3</v>
          </cell>
          <cell r="O1719">
            <v>555000</v>
          </cell>
          <cell r="P1719">
            <v>0</v>
          </cell>
          <cell r="Q1719">
            <v>555000</v>
          </cell>
          <cell r="R1719">
            <v>0</v>
          </cell>
          <cell r="S1719">
            <v>0</v>
          </cell>
          <cell r="T1719" t="str">
            <v>DTCQ</v>
          </cell>
          <cell r="U1719">
            <v>1</v>
          </cell>
          <cell r="V1719" t="str">
            <v>SVVN</v>
          </cell>
          <cell r="W1719" t="str">
            <v>IN</v>
          </cell>
          <cell r="X1719">
            <v>185000</v>
          </cell>
        </row>
        <row r="1720">
          <cell r="A1720" t="str">
            <v>11050163_34161/INE2010</v>
          </cell>
          <cell r="B1720" t="str">
            <v>Phạm Thị Thoa_34161/QH-2011-E KTQT</v>
          </cell>
          <cell r="C1720">
            <v>1718</v>
          </cell>
          <cell r="D1720">
            <v>11050163</v>
          </cell>
          <cell r="E1720" t="str">
            <v>Phạm Thị Thoa</v>
          </cell>
          <cell r="F1720">
            <v>34161</v>
          </cell>
          <cell r="G1720" t="str">
            <v>QH-2011-E KTQT</v>
          </cell>
          <cell r="J1720" t="str">
            <v>INE2010</v>
          </cell>
          <cell r="K1720" t="str">
            <v>INE2010</v>
          </cell>
          <cell r="L1720" t="str">
            <v>Kinh tế đối ngoại Việt Nam</v>
          </cell>
          <cell r="M1720">
            <v>3</v>
          </cell>
          <cell r="O1720">
            <v>555000</v>
          </cell>
          <cell r="P1720">
            <v>0</v>
          </cell>
          <cell r="Q1720">
            <v>555000</v>
          </cell>
          <cell r="R1720">
            <v>0</v>
          </cell>
          <cell r="S1720">
            <v>0</v>
          </cell>
          <cell r="T1720" t="str">
            <v>DTCQ</v>
          </cell>
          <cell r="U1720">
            <v>1</v>
          </cell>
          <cell r="V1720" t="str">
            <v>SVVN</v>
          </cell>
          <cell r="W1720" t="str">
            <v>IN</v>
          </cell>
          <cell r="X1720">
            <v>185000</v>
          </cell>
        </row>
        <row r="1721">
          <cell r="A1721" t="str">
            <v>11050177_34258/INE2010</v>
          </cell>
          <cell r="B1721" t="str">
            <v>Trần Thị Thư_16/10/1993/QH-2011-E KTQT</v>
          </cell>
          <cell r="C1721">
            <v>1719</v>
          </cell>
          <cell r="D1721">
            <v>11050177</v>
          </cell>
          <cell r="E1721" t="str">
            <v>Trần Thị Thư</v>
          </cell>
          <cell r="F1721" t="str">
            <v>16/10/1993</v>
          </cell>
          <cell r="G1721" t="str">
            <v>QH-2011-E KTQT</v>
          </cell>
          <cell r="J1721" t="str">
            <v>INE2010</v>
          </cell>
          <cell r="K1721" t="str">
            <v>INE2010</v>
          </cell>
          <cell r="L1721" t="str">
            <v>Kinh tế đối ngoại Việt Nam</v>
          </cell>
          <cell r="M1721">
            <v>3</v>
          </cell>
          <cell r="O1721">
            <v>555000</v>
          </cell>
          <cell r="P1721">
            <v>0</v>
          </cell>
          <cell r="Q1721">
            <v>555000</v>
          </cell>
          <cell r="R1721">
            <v>0</v>
          </cell>
          <cell r="S1721">
            <v>0</v>
          </cell>
          <cell r="T1721" t="str">
            <v>DTCQ</v>
          </cell>
          <cell r="U1721">
            <v>1</v>
          </cell>
          <cell r="V1721" t="str">
            <v>SVVN</v>
          </cell>
          <cell r="W1721" t="str">
            <v>IN</v>
          </cell>
          <cell r="X1721">
            <v>185000</v>
          </cell>
        </row>
        <row r="1722">
          <cell r="A1722" t="str">
            <v>11050356_34087/INE2010</v>
          </cell>
          <cell r="B1722" t="str">
            <v>Bùi Thị Thương_28/04/1993/QH-2011-E KTQT</v>
          </cell>
          <cell r="C1722">
            <v>1720</v>
          </cell>
          <cell r="D1722">
            <v>11050356</v>
          </cell>
          <cell r="E1722" t="str">
            <v>Bùi Thị Thương</v>
          </cell>
          <cell r="F1722" t="str">
            <v>28/04/1993</v>
          </cell>
          <cell r="G1722" t="str">
            <v>QH-2011-E KTQT</v>
          </cell>
          <cell r="J1722" t="str">
            <v>INE2010</v>
          </cell>
          <cell r="K1722" t="str">
            <v>INE2010</v>
          </cell>
          <cell r="L1722" t="str">
            <v>Kinh tế đối ngoại Việt Nam</v>
          </cell>
          <cell r="M1722">
            <v>3</v>
          </cell>
          <cell r="O1722">
            <v>555000</v>
          </cell>
          <cell r="P1722">
            <v>0</v>
          </cell>
          <cell r="Q1722">
            <v>555000</v>
          </cell>
          <cell r="R1722">
            <v>0</v>
          </cell>
          <cell r="S1722">
            <v>0</v>
          </cell>
          <cell r="T1722" t="str">
            <v>DTCQ</v>
          </cell>
          <cell r="U1722">
            <v>1</v>
          </cell>
          <cell r="V1722" t="str">
            <v>SVVN</v>
          </cell>
          <cell r="W1722" t="str">
            <v>IN</v>
          </cell>
          <cell r="X1722">
            <v>185000</v>
          </cell>
        </row>
        <row r="1723">
          <cell r="A1723" t="str">
            <v>11050359_33866/INE2010</v>
          </cell>
          <cell r="B1723" t="str">
            <v>Hoàng Thị Hương Trang_19/09/1992/QH-2011-E KTQT</v>
          </cell>
          <cell r="C1723">
            <v>1721</v>
          </cell>
          <cell r="D1723">
            <v>11050359</v>
          </cell>
          <cell r="E1723" t="str">
            <v>Hoàng Thị Hương Trang</v>
          </cell>
          <cell r="F1723" t="str">
            <v>19/09/1992</v>
          </cell>
          <cell r="G1723" t="str">
            <v>QH-2011-E KTQT</v>
          </cell>
          <cell r="J1723" t="str">
            <v>INE2010</v>
          </cell>
          <cell r="K1723" t="str">
            <v>INE2010</v>
          </cell>
          <cell r="L1723" t="str">
            <v>Kinh tế đối ngoại Việt Nam</v>
          </cell>
          <cell r="M1723">
            <v>3</v>
          </cell>
          <cell r="O1723">
            <v>555000</v>
          </cell>
          <cell r="P1723">
            <v>0</v>
          </cell>
          <cell r="Q1723">
            <v>555000</v>
          </cell>
          <cell r="R1723">
            <v>0</v>
          </cell>
          <cell r="S1723">
            <v>0</v>
          </cell>
          <cell r="T1723" t="str">
            <v>DTCQ</v>
          </cell>
          <cell r="U1723">
            <v>1</v>
          </cell>
          <cell r="V1723" t="str">
            <v>SVVN</v>
          </cell>
          <cell r="W1723" t="str">
            <v>IN</v>
          </cell>
          <cell r="X1723">
            <v>185000</v>
          </cell>
        </row>
        <row r="1724">
          <cell r="A1724" t="str">
            <v>11050361_33898/INE2010</v>
          </cell>
          <cell r="B1724" t="str">
            <v>Nguyễn Thị Thu Trang_21/10/1992/QH-2011-E KTQT</v>
          </cell>
          <cell r="C1724">
            <v>1722</v>
          </cell>
          <cell r="D1724">
            <v>11050361</v>
          </cell>
          <cell r="E1724" t="str">
            <v>Nguyễn Thị Thu Trang</v>
          </cell>
          <cell r="F1724" t="str">
            <v>21/10/1992</v>
          </cell>
          <cell r="G1724" t="str">
            <v>QH-2011-E KTQT</v>
          </cell>
          <cell r="J1724" t="str">
            <v>INE2010</v>
          </cell>
          <cell r="K1724" t="str">
            <v>INE2010</v>
          </cell>
          <cell r="L1724" t="str">
            <v>Kinh tế đối ngoại Việt Nam</v>
          </cell>
          <cell r="M1724">
            <v>3</v>
          </cell>
          <cell r="O1724">
            <v>555000</v>
          </cell>
          <cell r="P1724">
            <v>0</v>
          </cell>
          <cell r="Q1724">
            <v>555000</v>
          </cell>
          <cell r="R1724">
            <v>0</v>
          </cell>
          <cell r="S1724">
            <v>0</v>
          </cell>
          <cell r="T1724" t="str">
            <v>DTCQ</v>
          </cell>
          <cell r="U1724">
            <v>1</v>
          </cell>
          <cell r="V1724" t="str">
            <v>SVVN</v>
          </cell>
          <cell r="W1724" t="str">
            <v>IN</v>
          </cell>
          <cell r="X1724">
            <v>185000</v>
          </cell>
        </row>
        <row r="1725">
          <cell r="A1725" t="str">
            <v>11050194_34150/INE2010</v>
          </cell>
          <cell r="B1725" t="str">
            <v>Lại Đức Tuấn_30/06/1993/QH-2011-E KTQT</v>
          </cell>
          <cell r="C1725">
            <v>1723</v>
          </cell>
          <cell r="D1725">
            <v>11050194</v>
          </cell>
          <cell r="E1725" t="str">
            <v>Lại Đức Tuấn</v>
          </cell>
          <cell r="F1725" t="str">
            <v>30/06/1993</v>
          </cell>
          <cell r="G1725" t="str">
            <v>QH-2011-E KTQT</v>
          </cell>
          <cell r="J1725" t="str">
            <v>INE2010</v>
          </cell>
          <cell r="K1725" t="str">
            <v>INE2010</v>
          </cell>
          <cell r="L1725" t="str">
            <v>Kinh tế đối ngoại Việt Nam</v>
          </cell>
          <cell r="M1725">
            <v>3</v>
          </cell>
          <cell r="O1725">
            <v>555000</v>
          </cell>
          <cell r="P1725">
            <v>0</v>
          </cell>
          <cell r="Q1725">
            <v>555000</v>
          </cell>
          <cell r="R1725">
            <v>0</v>
          </cell>
          <cell r="S1725">
            <v>0</v>
          </cell>
          <cell r="T1725" t="str">
            <v>DTCQ</v>
          </cell>
          <cell r="U1725">
            <v>1</v>
          </cell>
          <cell r="V1725" t="str">
            <v>SVVN</v>
          </cell>
          <cell r="W1725" t="str">
            <v>IN</v>
          </cell>
          <cell r="X1725">
            <v>185000</v>
          </cell>
        </row>
        <row r="1726">
          <cell r="A1726" t="str">
            <v>11050617_33756/INE2010</v>
          </cell>
          <cell r="B1726" t="str">
            <v>Quách Thị Tuyến_33756/QH-2011-E KTQT</v>
          </cell>
          <cell r="C1726">
            <v>1724</v>
          </cell>
          <cell r="D1726">
            <v>11050617</v>
          </cell>
          <cell r="E1726" t="str">
            <v>Quách Thị Tuyến</v>
          </cell>
          <cell r="F1726">
            <v>33756</v>
          </cell>
          <cell r="G1726" t="str">
            <v>QH-2011-E KTQT</v>
          </cell>
          <cell r="J1726" t="str">
            <v>INE2010</v>
          </cell>
          <cell r="K1726" t="str">
            <v>INE2010</v>
          </cell>
          <cell r="L1726" t="str">
            <v>Kinh tế đối ngoại Việt Nam</v>
          </cell>
          <cell r="M1726">
            <v>3</v>
          </cell>
          <cell r="O1726">
            <v>555000</v>
          </cell>
          <cell r="P1726">
            <v>0</v>
          </cell>
          <cell r="Q1726">
            <v>555000</v>
          </cell>
          <cell r="R1726">
            <v>0</v>
          </cell>
          <cell r="S1726">
            <v>0</v>
          </cell>
          <cell r="T1726" t="str">
            <v>DTCQ</v>
          </cell>
          <cell r="U1726">
            <v>1</v>
          </cell>
          <cell r="V1726" t="str">
            <v>SVVN</v>
          </cell>
          <cell r="W1726" t="str">
            <v>IN</v>
          </cell>
          <cell r="X1726">
            <v>185000</v>
          </cell>
        </row>
        <row r="1727">
          <cell r="A1727" t="str">
            <v>11050204_33909/INE2010</v>
          </cell>
          <cell r="B1727" t="str">
            <v>Nguyễn Trọng Vinh_33909/QH-2011-E KTQT</v>
          </cell>
          <cell r="C1727">
            <v>1725</v>
          </cell>
          <cell r="D1727">
            <v>11050204</v>
          </cell>
          <cell r="E1727" t="str">
            <v>Nguyễn Trọng Vinh</v>
          </cell>
          <cell r="F1727">
            <v>33909</v>
          </cell>
          <cell r="G1727" t="str">
            <v>QH-2011-E KTQT</v>
          </cell>
          <cell r="J1727" t="str">
            <v>INE2010</v>
          </cell>
          <cell r="K1727" t="str">
            <v>INE2010</v>
          </cell>
          <cell r="L1727" t="str">
            <v>Kinh tế đối ngoại Việt Nam</v>
          </cell>
          <cell r="M1727">
            <v>3</v>
          </cell>
          <cell r="O1727">
            <v>555000</v>
          </cell>
          <cell r="P1727">
            <v>0</v>
          </cell>
          <cell r="Q1727">
            <v>555000</v>
          </cell>
          <cell r="R1727">
            <v>0</v>
          </cell>
          <cell r="S1727">
            <v>0</v>
          </cell>
          <cell r="T1727" t="str">
            <v>DTCQ</v>
          </cell>
          <cell r="U1727">
            <v>1</v>
          </cell>
          <cell r="V1727" t="str">
            <v>SVVN</v>
          </cell>
          <cell r="W1727" t="str">
            <v>IN</v>
          </cell>
          <cell r="X1727">
            <v>185000</v>
          </cell>
        </row>
        <row r="1728">
          <cell r="A1728" t="str">
            <v>11050205_34316/INE2010</v>
          </cell>
          <cell r="B1728" t="str">
            <v>Hoàng Thị Yến_13/12/1993/QH-2011-E KTQT</v>
          </cell>
          <cell r="C1728">
            <v>1726</v>
          </cell>
          <cell r="D1728">
            <v>11050205</v>
          </cell>
          <cell r="E1728" t="str">
            <v>Hoàng Thị Yến</v>
          </cell>
          <cell r="F1728" t="str">
            <v>13/12/1993</v>
          </cell>
          <cell r="G1728" t="str">
            <v>QH-2011-E KTQT</v>
          </cell>
          <cell r="J1728" t="str">
            <v>INE2010</v>
          </cell>
          <cell r="K1728" t="str">
            <v>INE2010</v>
          </cell>
          <cell r="L1728" t="str">
            <v>Kinh tế đối ngoại Việt Nam</v>
          </cell>
          <cell r="M1728">
            <v>3</v>
          </cell>
          <cell r="O1728">
            <v>555000</v>
          </cell>
          <cell r="P1728">
            <v>0</v>
          </cell>
          <cell r="Q1728">
            <v>555000</v>
          </cell>
          <cell r="R1728">
            <v>0</v>
          </cell>
          <cell r="S1728">
            <v>0</v>
          </cell>
          <cell r="T1728" t="str">
            <v>DTCQ</v>
          </cell>
          <cell r="U1728">
            <v>1</v>
          </cell>
          <cell r="V1728" t="str">
            <v>SVVN</v>
          </cell>
          <cell r="W1728" t="str">
            <v>IN</v>
          </cell>
          <cell r="X1728">
            <v>185000</v>
          </cell>
        </row>
        <row r="1729">
          <cell r="A1729" t="str">
            <v>11040005_34051/INE3062</v>
          </cell>
          <cell r="B1729" t="str">
            <v>Dương Phương Anh_23/03/1993/QH-2013-E KTQT-NN</v>
          </cell>
          <cell r="C1729">
            <v>1727</v>
          </cell>
          <cell r="D1729">
            <v>11040005</v>
          </cell>
          <cell r="E1729" t="str">
            <v>Dương Phương Anh</v>
          </cell>
          <cell r="F1729" t="str">
            <v>23/03/1993</v>
          </cell>
          <cell r="G1729" t="str">
            <v>QH-2013-E KTQT-NN</v>
          </cell>
          <cell r="J1729" t="str">
            <v>INE3062 1</v>
          </cell>
          <cell r="K1729" t="str">
            <v>INE3062</v>
          </cell>
          <cell r="L1729" t="str">
            <v>Kinh tế Đông Á và Đông Nam Á</v>
          </cell>
          <cell r="M1729">
            <v>3</v>
          </cell>
          <cell r="O1729">
            <v>840000</v>
          </cell>
          <cell r="P1729">
            <v>0</v>
          </cell>
          <cell r="Q1729">
            <v>840000</v>
          </cell>
          <cell r="R1729">
            <v>0</v>
          </cell>
          <cell r="S1729">
            <v>0</v>
          </cell>
          <cell r="T1729" t="str">
            <v>BKLK</v>
          </cell>
          <cell r="U1729">
            <v>1</v>
          </cell>
          <cell r="V1729" t="str">
            <v>SVVN</v>
          </cell>
          <cell r="W1729" t="str">
            <v>IN</v>
          </cell>
          <cell r="X1729">
            <v>280000</v>
          </cell>
        </row>
        <row r="1730">
          <cell r="A1730" t="str">
            <v>13050090_34851/INE3062</v>
          </cell>
          <cell r="B1730" t="str">
            <v>Đỗ Hiền Anh_34851/QH-2013-E KTQT-CLC</v>
          </cell>
          <cell r="C1730">
            <v>1728</v>
          </cell>
          <cell r="D1730">
            <v>13050090</v>
          </cell>
          <cell r="E1730" t="str">
            <v>Đỗ Hiền Anh</v>
          </cell>
          <cell r="F1730">
            <v>34851</v>
          </cell>
          <cell r="G1730" t="str">
            <v>QH-2013-E KTQT-CLC</v>
          </cell>
          <cell r="J1730" t="str">
            <v>INE3062 1</v>
          </cell>
          <cell r="K1730" t="str">
            <v>INE3062</v>
          </cell>
          <cell r="L1730" t="str">
            <v>Kinh tế Đông Á và Đông Nam Á</v>
          </cell>
          <cell r="M1730">
            <v>3</v>
          </cell>
          <cell r="O1730">
            <v>555000</v>
          </cell>
          <cell r="P1730">
            <v>0</v>
          </cell>
          <cell r="Q1730">
            <v>555000</v>
          </cell>
          <cell r="R1730">
            <v>0</v>
          </cell>
          <cell r="S1730">
            <v>0</v>
          </cell>
          <cell r="T1730" t="str">
            <v>DTCQ</v>
          </cell>
          <cell r="U1730">
            <v>1</v>
          </cell>
          <cell r="V1730" t="str">
            <v>SVVN</v>
          </cell>
          <cell r="W1730" t="str">
            <v>IN</v>
          </cell>
          <cell r="X1730">
            <v>185000</v>
          </cell>
        </row>
        <row r="1731">
          <cell r="A1731" t="str">
            <v>10042184_33859/INE3062</v>
          </cell>
          <cell r="B1731" t="str">
            <v>Hồ Quỳnh Anh_33859/QH-2013-E KTQT-NN</v>
          </cell>
          <cell r="C1731">
            <v>1729</v>
          </cell>
          <cell r="D1731">
            <v>10042184</v>
          </cell>
          <cell r="E1731" t="str">
            <v>Hồ Quỳnh Anh</v>
          </cell>
          <cell r="F1731">
            <v>33859</v>
          </cell>
          <cell r="G1731" t="str">
            <v>QH-2013-E KTQT-NN</v>
          </cell>
          <cell r="J1731" t="str">
            <v>INE3062 1</v>
          </cell>
          <cell r="K1731" t="str">
            <v>INE3062</v>
          </cell>
          <cell r="L1731" t="str">
            <v>Kinh tế Đông Á và Đông Nam Á</v>
          </cell>
          <cell r="M1731">
            <v>3</v>
          </cell>
          <cell r="O1731">
            <v>840000</v>
          </cell>
          <cell r="P1731">
            <v>0</v>
          </cell>
          <cell r="Q1731">
            <v>840000</v>
          </cell>
          <cell r="R1731">
            <v>0</v>
          </cell>
          <cell r="S1731">
            <v>0</v>
          </cell>
          <cell r="T1731" t="str">
            <v>BKLK</v>
          </cell>
          <cell r="U1731">
            <v>1</v>
          </cell>
          <cell r="V1731" t="str">
            <v>SVVN</v>
          </cell>
          <cell r="W1731" t="str">
            <v>IN</v>
          </cell>
          <cell r="X1731">
            <v>280000</v>
          </cell>
        </row>
        <row r="1732">
          <cell r="A1732" t="str">
            <v>12040020_34379/INE3062</v>
          </cell>
          <cell r="B1732" t="str">
            <v>Lê Mai Anh_14/02/1994/QH-2013-E KTQT-NN</v>
          </cell>
          <cell r="C1732">
            <v>1730</v>
          </cell>
          <cell r="D1732">
            <v>12040020</v>
          </cell>
          <cell r="E1732" t="str">
            <v>Lê Mai Anh</v>
          </cell>
          <cell r="F1732" t="str">
            <v>14/02/1994</v>
          </cell>
          <cell r="G1732" t="str">
            <v>QH-2013-E KTQT-NN</v>
          </cell>
          <cell r="J1732" t="str">
            <v>INE3062 1</v>
          </cell>
          <cell r="K1732" t="str">
            <v>INE3062</v>
          </cell>
          <cell r="L1732" t="str">
            <v>Kinh tế Đông Á và Đông Nam Á</v>
          </cell>
          <cell r="M1732">
            <v>3</v>
          </cell>
          <cell r="O1732">
            <v>840000</v>
          </cell>
          <cell r="P1732">
            <v>0</v>
          </cell>
          <cell r="Q1732">
            <v>840000</v>
          </cell>
          <cell r="R1732">
            <v>0</v>
          </cell>
          <cell r="S1732">
            <v>0</v>
          </cell>
          <cell r="T1732" t="str">
            <v>BKLK</v>
          </cell>
          <cell r="U1732">
            <v>1</v>
          </cell>
          <cell r="V1732" t="str">
            <v>SVVN</v>
          </cell>
          <cell r="W1732" t="str">
            <v>IN</v>
          </cell>
          <cell r="X1732">
            <v>280000</v>
          </cell>
        </row>
        <row r="1733">
          <cell r="A1733" t="str">
            <v>13050096_35028/INE3062</v>
          </cell>
          <cell r="B1733" t="str">
            <v>Lê Ngọc Anh_25/11/1995/QH-2013-E KTQT-CLC</v>
          </cell>
          <cell r="C1733">
            <v>1731</v>
          </cell>
          <cell r="D1733">
            <v>13050096</v>
          </cell>
          <cell r="E1733" t="str">
            <v>Lê Ngọc Anh</v>
          </cell>
          <cell r="F1733" t="str">
            <v>25/11/1995</v>
          </cell>
          <cell r="G1733" t="str">
            <v>QH-2013-E KTQT-CLC</v>
          </cell>
          <cell r="J1733" t="str">
            <v>INE3062 1</v>
          </cell>
          <cell r="K1733" t="str">
            <v>INE3062</v>
          </cell>
          <cell r="L1733" t="str">
            <v>Kinh tế Đông Á và Đông Nam Á</v>
          </cell>
          <cell r="M1733">
            <v>3</v>
          </cell>
          <cell r="O1733">
            <v>555000</v>
          </cell>
          <cell r="P1733">
            <v>0</v>
          </cell>
          <cell r="Q1733">
            <v>555000</v>
          </cell>
          <cell r="R1733">
            <v>0</v>
          </cell>
          <cell r="S1733">
            <v>0</v>
          </cell>
          <cell r="T1733" t="str">
            <v>DTCQ</v>
          </cell>
          <cell r="U1733">
            <v>1</v>
          </cell>
          <cell r="V1733" t="str">
            <v>SVVN</v>
          </cell>
          <cell r="W1733" t="str">
            <v>IN</v>
          </cell>
          <cell r="X1733">
            <v>185000</v>
          </cell>
        </row>
        <row r="1734">
          <cell r="A1734" t="str">
            <v>12050004_34627/INE3062</v>
          </cell>
          <cell r="B1734" t="str">
            <v>Lê Thị Lan Anh_20/10/1994/QH-2012-E KTQT</v>
          </cell>
          <cell r="C1734">
            <v>1732</v>
          </cell>
          <cell r="D1734">
            <v>12050004</v>
          </cell>
          <cell r="E1734" t="str">
            <v>Lê Thị Lan Anh</v>
          </cell>
          <cell r="F1734" t="str">
            <v>20/10/1994</v>
          </cell>
          <cell r="G1734" t="str">
            <v>QH-2012-E KTQT</v>
          </cell>
          <cell r="J1734" t="str">
            <v>INE3062 1</v>
          </cell>
          <cell r="K1734" t="str">
            <v>INE3062</v>
          </cell>
          <cell r="L1734" t="str">
            <v>Kinh tế Đông Á và Đông Nam Á</v>
          </cell>
          <cell r="M1734">
            <v>3</v>
          </cell>
          <cell r="O1734">
            <v>555000</v>
          </cell>
          <cell r="P1734">
            <v>0</v>
          </cell>
          <cell r="Q1734">
            <v>555000</v>
          </cell>
          <cell r="R1734">
            <v>0</v>
          </cell>
          <cell r="S1734">
            <v>0</v>
          </cell>
          <cell r="T1734" t="str">
            <v>DTCQ</v>
          </cell>
          <cell r="U1734">
            <v>1</v>
          </cell>
          <cell r="V1734" t="str">
            <v>SVVN</v>
          </cell>
          <cell r="W1734" t="str">
            <v>IN</v>
          </cell>
          <cell r="X1734">
            <v>185000</v>
          </cell>
        </row>
        <row r="1735">
          <cell r="A1735" t="str">
            <v>11040026_34328/INE3062</v>
          </cell>
          <cell r="B1735" t="str">
            <v>Ngô Đỗ Trâm Anh_25/12/1993/QH-2013-E KTQT-NN</v>
          </cell>
          <cell r="C1735">
            <v>1733</v>
          </cell>
          <cell r="D1735">
            <v>11040026</v>
          </cell>
          <cell r="E1735" t="str">
            <v>Ngô Đỗ Trâm Anh</v>
          </cell>
          <cell r="F1735" t="str">
            <v>25/12/1993</v>
          </cell>
          <cell r="G1735" t="str">
            <v>QH-2013-E KTQT-NN</v>
          </cell>
          <cell r="J1735" t="str">
            <v>INE3062 1</v>
          </cell>
          <cell r="K1735" t="str">
            <v>INE3062</v>
          </cell>
          <cell r="L1735" t="str">
            <v>Kinh tế Đông Á và Đông Nam Á</v>
          </cell>
          <cell r="M1735">
            <v>3</v>
          </cell>
          <cell r="O1735">
            <v>840000</v>
          </cell>
          <cell r="P1735">
            <v>0</v>
          </cell>
          <cell r="Q1735">
            <v>840000</v>
          </cell>
          <cell r="R1735">
            <v>0</v>
          </cell>
          <cell r="S1735">
            <v>0</v>
          </cell>
          <cell r="T1735" t="str">
            <v>BKLK</v>
          </cell>
          <cell r="U1735">
            <v>1</v>
          </cell>
          <cell r="V1735" t="str">
            <v>SVVN</v>
          </cell>
          <cell r="W1735" t="str">
            <v>IN</v>
          </cell>
          <cell r="X1735">
            <v>280000</v>
          </cell>
        </row>
        <row r="1736">
          <cell r="A1736" t="str">
            <v>11040032_34226/INE3062</v>
          </cell>
          <cell r="B1736" t="str">
            <v>Nguyễn Diệu Anh_14/09/1993/QH-2013-E KTQT-NN</v>
          </cell>
          <cell r="C1736">
            <v>1734</v>
          </cell>
          <cell r="D1736">
            <v>11040032</v>
          </cell>
          <cell r="E1736" t="str">
            <v>Nguyễn Diệu Anh</v>
          </cell>
          <cell r="F1736" t="str">
            <v>14/09/1993</v>
          </cell>
          <cell r="G1736" t="str">
            <v>QH-2013-E KTQT-NN</v>
          </cell>
          <cell r="J1736" t="str">
            <v>INE3062 1</v>
          </cell>
          <cell r="K1736" t="str">
            <v>INE3062</v>
          </cell>
          <cell r="L1736" t="str">
            <v>Kinh tế Đông Á và Đông Nam Á</v>
          </cell>
          <cell r="M1736">
            <v>3</v>
          </cell>
          <cell r="O1736">
            <v>840000</v>
          </cell>
          <cell r="P1736">
            <v>0</v>
          </cell>
          <cell r="Q1736">
            <v>840000</v>
          </cell>
          <cell r="R1736">
            <v>0</v>
          </cell>
          <cell r="S1736">
            <v>0</v>
          </cell>
          <cell r="T1736" t="str">
            <v>BKLK</v>
          </cell>
          <cell r="U1736">
            <v>1</v>
          </cell>
          <cell r="V1736" t="str">
            <v>SVVN</v>
          </cell>
          <cell r="W1736" t="str">
            <v>IN</v>
          </cell>
          <cell r="X1736">
            <v>280000</v>
          </cell>
        </row>
        <row r="1737">
          <cell r="A1737" t="str">
            <v>12040066_34326/INE3062</v>
          </cell>
          <cell r="B1737" t="str">
            <v>Vũ Thị Vân Anh_23/12/1993/QH-2013-E KTQT-NN</v>
          </cell>
          <cell r="C1737">
            <v>1735</v>
          </cell>
          <cell r="D1737">
            <v>12040066</v>
          </cell>
          <cell r="E1737" t="str">
            <v>Vũ Thị Vân Anh</v>
          </cell>
          <cell r="F1737" t="str">
            <v>23/12/1993</v>
          </cell>
          <cell r="G1737" t="str">
            <v>QH-2013-E KTQT-NN</v>
          </cell>
          <cell r="J1737" t="str">
            <v>INE3062 1</v>
          </cell>
          <cell r="K1737" t="str">
            <v>INE3062</v>
          </cell>
          <cell r="L1737" t="str">
            <v>Kinh tế Đông Á và Đông Nam Á</v>
          </cell>
          <cell r="M1737">
            <v>3</v>
          </cell>
          <cell r="O1737">
            <v>840000</v>
          </cell>
          <cell r="P1737">
            <v>0</v>
          </cell>
          <cell r="Q1737">
            <v>840000</v>
          </cell>
          <cell r="R1737">
            <v>0</v>
          </cell>
          <cell r="S1737">
            <v>0</v>
          </cell>
          <cell r="T1737" t="str">
            <v>BKLK</v>
          </cell>
          <cell r="U1737">
            <v>1</v>
          </cell>
          <cell r="V1737" t="str">
            <v>SVVN</v>
          </cell>
          <cell r="W1737" t="str">
            <v>IN</v>
          </cell>
          <cell r="X1737">
            <v>280000</v>
          </cell>
        </row>
        <row r="1738">
          <cell r="A1738" t="str">
            <v>13050105_34971/INE3062</v>
          </cell>
          <cell r="B1738" t="str">
            <v>Vũ Minh Diệu_29/09/1995/QH-2013-E KTQT</v>
          </cell>
          <cell r="C1738">
            <v>1736</v>
          </cell>
          <cell r="D1738">
            <v>13050105</v>
          </cell>
          <cell r="E1738" t="str">
            <v>Vũ Minh Diệu</v>
          </cell>
          <cell r="F1738" t="str">
            <v>29/09/1995</v>
          </cell>
          <cell r="G1738" t="str">
            <v>QH-2013-E KTQT</v>
          </cell>
          <cell r="J1738" t="str">
            <v>INE3062 1</v>
          </cell>
          <cell r="K1738" t="str">
            <v>INE3062</v>
          </cell>
          <cell r="L1738" t="str">
            <v>Kinh tế Đông Á và Đông Nam Á</v>
          </cell>
          <cell r="M1738">
            <v>3</v>
          </cell>
          <cell r="O1738">
            <v>555000</v>
          </cell>
          <cell r="P1738">
            <v>0</v>
          </cell>
          <cell r="Q1738">
            <v>555000</v>
          </cell>
          <cell r="R1738">
            <v>0</v>
          </cell>
          <cell r="S1738">
            <v>0</v>
          </cell>
          <cell r="T1738" t="str">
            <v>DTCQ</v>
          </cell>
          <cell r="U1738">
            <v>1</v>
          </cell>
          <cell r="V1738" t="str">
            <v>SVVN</v>
          </cell>
          <cell r="W1738" t="str">
            <v>IN</v>
          </cell>
          <cell r="X1738">
            <v>185000</v>
          </cell>
        </row>
        <row r="1739">
          <cell r="A1739" t="str">
            <v>10042059_33893/INE3062</v>
          </cell>
          <cell r="B1739" t="str">
            <v>Đỗ Thị Thùy Dung_16/10/1992/QH-2013-E KTQT-NN</v>
          </cell>
          <cell r="C1739">
            <v>1737</v>
          </cell>
          <cell r="D1739">
            <v>10042059</v>
          </cell>
          <cell r="E1739" t="str">
            <v>Đỗ Thị Thùy Dung</v>
          </cell>
          <cell r="F1739" t="str">
            <v>16/10/1992</v>
          </cell>
          <cell r="G1739" t="str">
            <v>QH-2013-E KTQT-NN</v>
          </cell>
          <cell r="J1739" t="str">
            <v>INE3062 1</v>
          </cell>
          <cell r="K1739" t="str">
            <v>INE3062</v>
          </cell>
          <cell r="L1739" t="str">
            <v>Kinh tế Đông Á và Đông Nam Á</v>
          </cell>
          <cell r="M1739">
            <v>3</v>
          </cell>
          <cell r="O1739">
            <v>840000</v>
          </cell>
          <cell r="P1739">
            <v>0</v>
          </cell>
          <cell r="Q1739">
            <v>840000</v>
          </cell>
          <cell r="R1739">
            <v>0</v>
          </cell>
          <cell r="S1739">
            <v>0</v>
          </cell>
          <cell r="T1739" t="str">
            <v>BKLK</v>
          </cell>
          <cell r="U1739">
            <v>1</v>
          </cell>
          <cell r="V1739" t="str">
            <v>SVVN</v>
          </cell>
          <cell r="W1739" t="str">
            <v>IN</v>
          </cell>
          <cell r="X1739">
            <v>280000</v>
          </cell>
        </row>
        <row r="1740">
          <cell r="A1740" t="str">
            <v>13050108_35021/INE3062</v>
          </cell>
          <cell r="B1740" t="str">
            <v>Nguyễn Tiến Dũng_18/11/1995/QH-2013-E KTQT</v>
          </cell>
          <cell r="C1740">
            <v>1738</v>
          </cell>
          <cell r="D1740">
            <v>13050108</v>
          </cell>
          <cell r="E1740" t="str">
            <v>Nguyễn Tiến Dũng</v>
          </cell>
          <cell r="F1740" t="str">
            <v>18/11/1995</v>
          </cell>
          <cell r="G1740" t="str">
            <v>QH-2013-E KTQT</v>
          </cell>
          <cell r="J1740" t="str">
            <v>INE3062 1</v>
          </cell>
          <cell r="K1740" t="str">
            <v>INE3062</v>
          </cell>
          <cell r="L1740" t="str">
            <v>Kinh tế Đông Á và Đông Nam Á</v>
          </cell>
          <cell r="M1740">
            <v>3</v>
          </cell>
          <cell r="O1740">
            <v>555000</v>
          </cell>
          <cell r="P1740">
            <v>0</v>
          </cell>
          <cell r="Q1740">
            <v>555000</v>
          </cell>
          <cell r="R1740">
            <v>0</v>
          </cell>
          <cell r="S1740">
            <v>0</v>
          </cell>
          <cell r="T1740" t="str">
            <v>DTCQ</v>
          </cell>
          <cell r="U1740">
            <v>1</v>
          </cell>
          <cell r="V1740" t="str">
            <v>SVVN</v>
          </cell>
          <cell r="W1740" t="str">
            <v>IN</v>
          </cell>
          <cell r="X1740">
            <v>185000</v>
          </cell>
        </row>
        <row r="1741">
          <cell r="A1741" t="str">
            <v>12050029_34590/INE3062</v>
          </cell>
          <cell r="B1741" t="str">
            <v>Nguyễn Hữu Đạt_13/09/1994/QH-2012-E KTQT</v>
          </cell>
          <cell r="C1741">
            <v>1739</v>
          </cell>
          <cell r="D1741">
            <v>12050029</v>
          </cell>
          <cell r="E1741" t="str">
            <v>Nguyễn Hữu Đạt</v>
          </cell>
          <cell r="F1741" t="str">
            <v>13/09/1994</v>
          </cell>
          <cell r="G1741" t="str">
            <v>QH-2012-E KTQT</v>
          </cell>
          <cell r="J1741" t="str">
            <v>INE3062 1</v>
          </cell>
          <cell r="K1741" t="str">
            <v>INE3062</v>
          </cell>
          <cell r="L1741" t="str">
            <v>Kinh tế Đông Á và Đông Nam Á</v>
          </cell>
          <cell r="M1741">
            <v>3</v>
          </cell>
          <cell r="O1741">
            <v>555000</v>
          </cell>
          <cell r="P1741">
            <v>0</v>
          </cell>
          <cell r="Q1741">
            <v>555000</v>
          </cell>
          <cell r="R1741">
            <v>0</v>
          </cell>
          <cell r="S1741">
            <v>0</v>
          </cell>
          <cell r="T1741" t="str">
            <v>DTCQ</v>
          </cell>
          <cell r="U1741">
            <v>1</v>
          </cell>
          <cell r="V1741" t="str">
            <v>SVVN</v>
          </cell>
          <cell r="W1741" t="str">
            <v>IN</v>
          </cell>
          <cell r="X1741">
            <v>185000</v>
          </cell>
        </row>
        <row r="1742">
          <cell r="A1742" t="str">
            <v>10042198_33611/INE3062</v>
          </cell>
          <cell r="B1742" t="str">
            <v>Đoàn Thị Ngọc Hà_33611/QH-2013-E KTQT-NN</v>
          </cell>
          <cell r="C1742">
            <v>1740</v>
          </cell>
          <cell r="D1742">
            <v>10042198</v>
          </cell>
          <cell r="E1742" t="str">
            <v>Đoàn Thị Ngọc Hà</v>
          </cell>
          <cell r="F1742">
            <v>33611</v>
          </cell>
          <cell r="G1742" t="str">
            <v>QH-2013-E KTQT-NN</v>
          </cell>
          <cell r="J1742" t="str">
            <v>INE3062 1</v>
          </cell>
          <cell r="K1742" t="str">
            <v>INE3062</v>
          </cell>
          <cell r="L1742" t="str">
            <v>Kinh tế Đông Á và Đông Nam Á</v>
          </cell>
          <cell r="M1742">
            <v>3</v>
          </cell>
          <cell r="O1742">
            <v>840000</v>
          </cell>
          <cell r="P1742">
            <v>0</v>
          </cell>
          <cell r="Q1742">
            <v>840000</v>
          </cell>
          <cell r="R1742">
            <v>0</v>
          </cell>
          <cell r="S1742">
            <v>0</v>
          </cell>
          <cell r="T1742" t="str">
            <v>BKLK</v>
          </cell>
          <cell r="U1742">
            <v>1</v>
          </cell>
          <cell r="V1742" t="str">
            <v>SVVN</v>
          </cell>
          <cell r="W1742" t="str">
            <v>IN</v>
          </cell>
          <cell r="X1742">
            <v>280000</v>
          </cell>
        </row>
        <row r="1743">
          <cell r="A1743" t="str">
            <v>11040227_34274/INE3062</v>
          </cell>
          <cell r="B1743" t="str">
            <v>Phạm Thu Hà_34274/QH-2013-E KTQT-NN</v>
          </cell>
          <cell r="C1743">
            <v>1741</v>
          </cell>
          <cell r="D1743">
            <v>11040227</v>
          </cell>
          <cell r="E1743" t="str">
            <v>Phạm Thu Hà</v>
          </cell>
          <cell r="F1743">
            <v>34274</v>
          </cell>
          <cell r="G1743" t="str">
            <v>QH-2013-E KTQT-NN</v>
          </cell>
          <cell r="J1743" t="str">
            <v>INE3062 1</v>
          </cell>
          <cell r="K1743" t="str">
            <v>INE3062</v>
          </cell>
          <cell r="L1743" t="str">
            <v>Kinh tế Đông Á và Đông Nam Á</v>
          </cell>
          <cell r="M1743">
            <v>3</v>
          </cell>
          <cell r="O1743">
            <v>840000</v>
          </cell>
          <cell r="P1743">
            <v>0</v>
          </cell>
          <cell r="Q1743">
            <v>840000</v>
          </cell>
          <cell r="R1743">
            <v>0</v>
          </cell>
          <cell r="S1743">
            <v>0</v>
          </cell>
          <cell r="T1743" t="str">
            <v>BKLK</v>
          </cell>
          <cell r="U1743">
            <v>1</v>
          </cell>
          <cell r="V1743" t="str">
            <v>SVVN</v>
          </cell>
          <cell r="W1743" t="str">
            <v>IN</v>
          </cell>
          <cell r="X1743">
            <v>280000</v>
          </cell>
        </row>
        <row r="1744">
          <cell r="A1744" t="str">
            <v>12040236_34100/INE3062</v>
          </cell>
          <cell r="B1744" t="str">
            <v>Nghiêm Thị Hạnh_34100/QH-2013-E KTQT-NN</v>
          </cell>
          <cell r="C1744">
            <v>1742</v>
          </cell>
          <cell r="D1744">
            <v>12040236</v>
          </cell>
          <cell r="E1744" t="str">
            <v>Nghiêm Thị Hạnh</v>
          </cell>
          <cell r="F1744">
            <v>34100</v>
          </cell>
          <cell r="G1744" t="str">
            <v>QH-2013-E KTQT-NN</v>
          </cell>
          <cell r="J1744" t="str">
            <v>INE3062 1</v>
          </cell>
          <cell r="K1744" t="str">
            <v>INE3062</v>
          </cell>
          <cell r="L1744" t="str">
            <v>Kinh tế Đông Á và Đông Nam Á</v>
          </cell>
          <cell r="M1744">
            <v>3</v>
          </cell>
          <cell r="O1744">
            <v>840000</v>
          </cell>
          <cell r="P1744">
            <v>0</v>
          </cell>
          <cell r="Q1744">
            <v>840000</v>
          </cell>
          <cell r="R1744">
            <v>0</v>
          </cell>
          <cell r="S1744">
            <v>0</v>
          </cell>
          <cell r="T1744" t="str">
            <v>BKLK</v>
          </cell>
          <cell r="U1744">
            <v>1</v>
          </cell>
          <cell r="V1744" t="str">
            <v>SVVN</v>
          </cell>
          <cell r="W1744" t="str">
            <v>IN</v>
          </cell>
          <cell r="X1744">
            <v>280000</v>
          </cell>
        </row>
        <row r="1745">
          <cell r="A1745" t="str">
            <v>12050341_34357/INE3062</v>
          </cell>
          <cell r="B1745" t="str">
            <v>Ngô Thị Mỹ Hảo_23/01/1994/QH-2012-E KTQT</v>
          </cell>
          <cell r="C1745">
            <v>1743</v>
          </cell>
          <cell r="D1745">
            <v>12050341</v>
          </cell>
          <cell r="E1745" t="str">
            <v>Ngô Thị Mỹ Hảo</v>
          </cell>
          <cell r="F1745" t="str">
            <v>23/01/1994</v>
          </cell>
          <cell r="G1745" t="str">
            <v>QH-2012-E KTQT</v>
          </cell>
          <cell r="J1745" t="str">
            <v>INE3062 1</v>
          </cell>
          <cell r="K1745" t="str">
            <v>INE3062</v>
          </cell>
          <cell r="L1745" t="str">
            <v>Kinh tế Đông Á và Đông Nam Á</v>
          </cell>
          <cell r="M1745">
            <v>3</v>
          </cell>
          <cell r="O1745">
            <v>555000</v>
          </cell>
          <cell r="P1745">
            <v>0</v>
          </cell>
          <cell r="Q1745">
            <v>555000</v>
          </cell>
          <cell r="R1745">
            <v>0</v>
          </cell>
          <cell r="S1745">
            <v>0</v>
          </cell>
          <cell r="T1745" t="str">
            <v>DTCQ</v>
          </cell>
          <cell r="U1745">
            <v>1</v>
          </cell>
          <cell r="V1745" t="str">
            <v>SVVN</v>
          </cell>
          <cell r="W1745" t="str">
            <v>IN</v>
          </cell>
          <cell r="X1745">
            <v>185000</v>
          </cell>
        </row>
        <row r="1746">
          <cell r="A1746" t="str">
            <v>11040295_34178/INE3062</v>
          </cell>
          <cell r="B1746" t="str">
            <v>Vũ Diệu Hằng_28/07/1993/QH-2013-E KTQT-NN</v>
          </cell>
          <cell r="C1746">
            <v>1744</v>
          </cell>
          <cell r="D1746">
            <v>11040295</v>
          </cell>
          <cell r="E1746" t="str">
            <v>Vũ Diệu Hằng</v>
          </cell>
          <cell r="F1746" t="str">
            <v>28/07/1993</v>
          </cell>
          <cell r="G1746" t="str">
            <v>QH-2013-E KTQT-NN</v>
          </cell>
          <cell r="J1746" t="str">
            <v>INE3062 1</v>
          </cell>
          <cell r="K1746" t="str">
            <v>INE3062</v>
          </cell>
          <cell r="L1746" t="str">
            <v>Kinh tế Đông Á và Đông Nam Á</v>
          </cell>
          <cell r="M1746">
            <v>3</v>
          </cell>
          <cell r="O1746">
            <v>840000</v>
          </cell>
          <cell r="P1746">
            <v>0</v>
          </cell>
          <cell r="Q1746">
            <v>840000</v>
          </cell>
          <cell r="R1746">
            <v>0</v>
          </cell>
          <cell r="S1746">
            <v>0</v>
          </cell>
          <cell r="T1746" t="str">
            <v>BKLK</v>
          </cell>
          <cell r="U1746">
            <v>1</v>
          </cell>
          <cell r="V1746" t="str">
            <v>SVVN</v>
          </cell>
          <cell r="W1746" t="str">
            <v>IN</v>
          </cell>
          <cell r="X1746">
            <v>280000</v>
          </cell>
        </row>
        <row r="1747">
          <cell r="A1747" t="str">
            <v>12050043_34389/INE3062</v>
          </cell>
          <cell r="B1747" t="str">
            <v>Trương Thị Hiên_24/02/1994/QH-2012-E KTQT</v>
          </cell>
          <cell r="C1747">
            <v>1745</v>
          </cell>
          <cell r="D1747">
            <v>12050043</v>
          </cell>
          <cell r="E1747" t="str">
            <v>Trương Thị Hiên</v>
          </cell>
          <cell r="F1747" t="str">
            <v>24/02/1994</v>
          </cell>
          <cell r="G1747" t="str">
            <v>QH-2012-E KTQT</v>
          </cell>
          <cell r="J1747" t="str">
            <v>INE3062 1</v>
          </cell>
          <cell r="K1747" t="str">
            <v>INE3062</v>
          </cell>
          <cell r="L1747" t="str">
            <v>Kinh tế Đông Á và Đông Nam Á</v>
          </cell>
          <cell r="M1747">
            <v>3</v>
          </cell>
          <cell r="O1747">
            <v>555000</v>
          </cell>
          <cell r="P1747">
            <v>0</v>
          </cell>
          <cell r="Q1747">
            <v>555000</v>
          </cell>
          <cell r="R1747">
            <v>0</v>
          </cell>
          <cell r="S1747">
            <v>0</v>
          </cell>
          <cell r="T1747" t="str">
            <v>DTCQ</v>
          </cell>
          <cell r="U1747">
            <v>1</v>
          </cell>
          <cell r="V1747" t="str">
            <v>SVVN</v>
          </cell>
          <cell r="W1747" t="str">
            <v>IN</v>
          </cell>
          <cell r="X1747">
            <v>185000</v>
          </cell>
        </row>
        <row r="1748">
          <cell r="A1748" t="str">
            <v>11040308_34043/INE3062</v>
          </cell>
          <cell r="B1748" t="str">
            <v>Hoàng Thu Hiền_15/03/1993/QH-2013-E KTQT-NN</v>
          </cell>
          <cell r="C1748">
            <v>1746</v>
          </cell>
          <cell r="D1748">
            <v>11040308</v>
          </cell>
          <cell r="E1748" t="str">
            <v>Hoàng Thu Hiền</v>
          </cell>
          <cell r="F1748" t="str">
            <v>15/03/1993</v>
          </cell>
          <cell r="G1748" t="str">
            <v>QH-2013-E KTQT-NN</v>
          </cell>
          <cell r="J1748" t="str">
            <v>INE3062 1</v>
          </cell>
          <cell r="K1748" t="str">
            <v>INE3062</v>
          </cell>
          <cell r="L1748" t="str">
            <v>Kinh tế Đông Á và Đông Nam Á</v>
          </cell>
          <cell r="M1748">
            <v>3</v>
          </cell>
          <cell r="O1748">
            <v>840000</v>
          </cell>
          <cell r="P1748">
            <v>0</v>
          </cell>
          <cell r="Q1748">
            <v>840000</v>
          </cell>
          <cell r="R1748">
            <v>0</v>
          </cell>
          <cell r="S1748">
            <v>0</v>
          </cell>
          <cell r="T1748" t="str">
            <v>BKLK</v>
          </cell>
          <cell r="U1748">
            <v>1</v>
          </cell>
          <cell r="V1748" t="str">
            <v>SVVN</v>
          </cell>
          <cell r="W1748" t="str">
            <v>IN</v>
          </cell>
          <cell r="X1748">
            <v>280000</v>
          </cell>
        </row>
        <row r="1749">
          <cell r="A1749" t="str">
            <v>12040295_34365/INE3062</v>
          </cell>
          <cell r="B1749" t="str">
            <v>Lê Thị Thu Hiền_31/01/1994/QH-2013-E KTQT-NN</v>
          </cell>
          <cell r="C1749">
            <v>1747</v>
          </cell>
          <cell r="D1749">
            <v>12040295</v>
          </cell>
          <cell r="E1749" t="str">
            <v>Lê Thị Thu Hiền</v>
          </cell>
          <cell r="F1749" t="str">
            <v>31/01/1994</v>
          </cell>
          <cell r="G1749" t="str">
            <v>QH-2013-E KTQT-NN</v>
          </cell>
          <cell r="J1749" t="str">
            <v>INE3062 1</v>
          </cell>
          <cell r="K1749" t="str">
            <v>INE3062</v>
          </cell>
          <cell r="L1749" t="str">
            <v>Kinh tế Đông Á và Đông Nam Á</v>
          </cell>
          <cell r="M1749">
            <v>3</v>
          </cell>
          <cell r="O1749">
            <v>840000</v>
          </cell>
          <cell r="P1749">
            <v>0</v>
          </cell>
          <cell r="Q1749">
            <v>840000</v>
          </cell>
          <cell r="R1749">
            <v>0</v>
          </cell>
          <cell r="S1749">
            <v>0</v>
          </cell>
          <cell r="T1749" t="str">
            <v>BKLK</v>
          </cell>
          <cell r="U1749">
            <v>1</v>
          </cell>
          <cell r="V1749" t="str">
            <v>SVVN</v>
          </cell>
          <cell r="W1749" t="str">
            <v>IN</v>
          </cell>
          <cell r="X1749">
            <v>280000</v>
          </cell>
        </row>
        <row r="1750">
          <cell r="A1750" t="str">
            <v>12040343_34463/INE3062</v>
          </cell>
          <cell r="B1750" t="str">
            <v>Hoàng Thị Thu Hồng_34463/QH-2013-E KTQT-NN</v>
          </cell>
          <cell r="C1750">
            <v>1748</v>
          </cell>
          <cell r="D1750">
            <v>12040343</v>
          </cell>
          <cell r="E1750" t="str">
            <v>Hoàng Thị Thu Hồng</v>
          </cell>
          <cell r="F1750">
            <v>34463</v>
          </cell>
          <cell r="G1750" t="str">
            <v>QH-2013-E KTQT-NN</v>
          </cell>
          <cell r="J1750" t="str">
            <v>INE3062 1</v>
          </cell>
          <cell r="K1750" t="str">
            <v>INE3062</v>
          </cell>
          <cell r="L1750" t="str">
            <v>Kinh tế Đông Á và Đông Nam Á</v>
          </cell>
          <cell r="M1750">
            <v>3</v>
          </cell>
          <cell r="O1750">
            <v>840000</v>
          </cell>
          <cell r="P1750">
            <v>0</v>
          </cell>
          <cell r="Q1750">
            <v>840000</v>
          </cell>
          <cell r="R1750">
            <v>0</v>
          </cell>
          <cell r="S1750">
            <v>0</v>
          </cell>
          <cell r="T1750" t="str">
            <v>BKLK</v>
          </cell>
          <cell r="U1750">
            <v>1</v>
          </cell>
          <cell r="V1750" t="str">
            <v>SVVN</v>
          </cell>
          <cell r="W1750" t="str">
            <v>IN</v>
          </cell>
          <cell r="X1750">
            <v>280000</v>
          </cell>
        </row>
        <row r="1751">
          <cell r="A1751" t="str">
            <v>10042076_33961/INE3062</v>
          </cell>
          <cell r="B1751" t="str">
            <v>Đinh Thị Hương Huyền_23/12/1992/QH-2013-E KTQT-NN</v>
          </cell>
          <cell r="C1751">
            <v>1749</v>
          </cell>
          <cell r="D1751">
            <v>10042076</v>
          </cell>
          <cell r="E1751" t="str">
            <v>Đinh Thị Hương Huyền</v>
          </cell>
          <cell r="F1751" t="str">
            <v>23/12/1992</v>
          </cell>
          <cell r="G1751" t="str">
            <v>QH-2013-E KTQT-NN</v>
          </cell>
          <cell r="J1751" t="str">
            <v>INE3062 1</v>
          </cell>
          <cell r="K1751" t="str">
            <v>INE3062</v>
          </cell>
          <cell r="L1751" t="str">
            <v>Kinh tế Đông Á và Đông Nam Á</v>
          </cell>
          <cell r="M1751">
            <v>3</v>
          </cell>
          <cell r="O1751">
            <v>840000</v>
          </cell>
          <cell r="P1751">
            <v>0</v>
          </cell>
          <cell r="Q1751">
            <v>840000</v>
          </cell>
          <cell r="R1751">
            <v>0</v>
          </cell>
          <cell r="S1751">
            <v>0</v>
          </cell>
          <cell r="T1751" t="str">
            <v>BKLK</v>
          </cell>
          <cell r="U1751">
            <v>1</v>
          </cell>
          <cell r="V1751" t="str">
            <v>SVVN</v>
          </cell>
          <cell r="W1751" t="str">
            <v>IN</v>
          </cell>
          <cell r="X1751">
            <v>280000</v>
          </cell>
        </row>
        <row r="1752">
          <cell r="A1752" t="str">
            <v>10042061_33781/INE3062</v>
          </cell>
          <cell r="B1752" t="str">
            <v>Phạm Thị Thanh Hương_26/06/1992/QH-2013-E KTQT-NN</v>
          </cell>
          <cell r="C1752">
            <v>1750</v>
          </cell>
          <cell r="D1752">
            <v>10042061</v>
          </cell>
          <cell r="E1752" t="str">
            <v>Phạm Thị Thanh Hương</v>
          </cell>
          <cell r="F1752" t="str">
            <v>26/06/1992</v>
          </cell>
          <cell r="G1752" t="str">
            <v>QH-2013-E KTQT-NN</v>
          </cell>
          <cell r="J1752" t="str">
            <v>INE3062 1</v>
          </cell>
          <cell r="K1752" t="str">
            <v>INE3062</v>
          </cell>
          <cell r="L1752" t="str">
            <v>Kinh tế Đông Á và Đông Nam Á</v>
          </cell>
          <cell r="M1752">
            <v>3</v>
          </cell>
          <cell r="O1752">
            <v>840000</v>
          </cell>
          <cell r="P1752">
            <v>0</v>
          </cell>
          <cell r="Q1752">
            <v>840000</v>
          </cell>
          <cell r="R1752">
            <v>0</v>
          </cell>
          <cell r="S1752">
            <v>0</v>
          </cell>
          <cell r="T1752" t="str">
            <v>BKLK</v>
          </cell>
          <cell r="U1752">
            <v>1</v>
          </cell>
          <cell r="V1752" t="str">
            <v>SVVN</v>
          </cell>
          <cell r="W1752" t="str">
            <v>IN</v>
          </cell>
          <cell r="X1752">
            <v>280000</v>
          </cell>
        </row>
        <row r="1753">
          <cell r="A1753" t="str">
            <v>13050134_34578/INE3062</v>
          </cell>
          <cell r="B1753" t="str">
            <v>Hoàng Nhan Khang_34578/QH-2013-E KTQT</v>
          </cell>
          <cell r="C1753">
            <v>1751</v>
          </cell>
          <cell r="D1753">
            <v>13050134</v>
          </cell>
          <cell r="E1753" t="str">
            <v>Hoàng Nhan Khang</v>
          </cell>
          <cell r="F1753">
            <v>34578</v>
          </cell>
          <cell r="G1753" t="str">
            <v>QH-2013-E KTQT</v>
          </cell>
          <cell r="J1753" t="str">
            <v>INE3062 1</v>
          </cell>
          <cell r="K1753" t="str">
            <v>INE3062</v>
          </cell>
          <cell r="L1753" t="str">
            <v>Kinh tế Đông Á và Đông Nam Á</v>
          </cell>
          <cell r="M1753">
            <v>3</v>
          </cell>
          <cell r="O1753">
            <v>555000</v>
          </cell>
          <cell r="P1753">
            <v>0</v>
          </cell>
          <cell r="Q1753">
            <v>555000</v>
          </cell>
          <cell r="R1753">
            <v>0</v>
          </cell>
          <cell r="S1753">
            <v>0</v>
          </cell>
          <cell r="T1753" t="str">
            <v>DTCQ</v>
          </cell>
          <cell r="U1753">
            <v>1</v>
          </cell>
          <cell r="V1753" t="str">
            <v>SVVN</v>
          </cell>
          <cell r="W1753" t="str">
            <v>IN</v>
          </cell>
          <cell r="X1753">
            <v>185000</v>
          </cell>
        </row>
        <row r="1754">
          <cell r="A1754" t="str">
            <v>13050135_34866/INE3062</v>
          </cell>
          <cell r="B1754" t="str">
            <v>Nguyễn Thị Khanh_16/06/1995/QH-2013-E KTQT</v>
          </cell>
          <cell r="C1754">
            <v>1752</v>
          </cell>
          <cell r="D1754">
            <v>13050135</v>
          </cell>
          <cell r="E1754" t="str">
            <v>Nguyễn Thị Khanh</v>
          </cell>
          <cell r="F1754" t="str">
            <v>16/06/1995</v>
          </cell>
          <cell r="G1754" t="str">
            <v>QH-2013-E KTQT</v>
          </cell>
          <cell r="J1754" t="str">
            <v>INE3062 1</v>
          </cell>
          <cell r="K1754" t="str">
            <v>INE3062</v>
          </cell>
          <cell r="L1754" t="str">
            <v>Kinh tế Đông Á và Đông Nam Á</v>
          </cell>
          <cell r="M1754">
            <v>3</v>
          </cell>
          <cell r="O1754">
            <v>555000</v>
          </cell>
          <cell r="P1754">
            <v>0</v>
          </cell>
          <cell r="Q1754">
            <v>555000</v>
          </cell>
          <cell r="R1754">
            <v>0</v>
          </cell>
          <cell r="S1754">
            <v>0</v>
          </cell>
          <cell r="T1754" t="str">
            <v>DTCQ</v>
          </cell>
          <cell r="U1754">
            <v>1</v>
          </cell>
          <cell r="V1754" t="str">
            <v>SVVN</v>
          </cell>
          <cell r="W1754" t="str">
            <v>IN</v>
          </cell>
          <cell r="X1754">
            <v>185000</v>
          </cell>
        </row>
        <row r="1755">
          <cell r="A1755" t="str">
            <v>12041389_34487/INE3062</v>
          </cell>
          <cell r="B1755" t="str">
            <v>Đinh Thị Lan_34487/QH-2014-E KTQT-NN</v>
          </cell>
          <cell r="C1755">
            <v>1753</v>
          </cell>
          <cell r="D1755">
            <v>12041389</v>
          </cell>
          <cell r="E1755" t="str">
            <v>Đinh Thị Lan</v>
          </cell>
          <cell r="F1755">
            <v>34487</v>
          </cell>
          <cell r="G1755" t="str">
            <v>QH-2014-E KTQT-NN</v>
          </cell>
          <cell r="J1755" t="str">
            <v>INE3062 1</v>
          </cell>
          <cell r="K1755" t="str">
            <v>INE3062</v>
          </cell>
          <cell r="L1755" t="str">
            <v>Kinh tế Đông Á và Đông Nam Á</v>
          </cell>
          <cell r="M1755">
            <v>3</v>
          </cell>
          <cell r="O1755">
            <v>840000</v>
          </cell>
          <cell r="P1755">
            <v>0</v>
          </cell>
          <cell r="Q1755">
            <v>840000</v>
          </cell>
          <cell r="R1755">
            <v>0</v>
          </cell>
          <cell r="S1755">
            <v>0</v>
          </cell>
          <cell r="T1755" t="str">
            <v>BKLK</v>
          </cell>
          <cell r="U1755">
            <v>1</v>
          </cell>
          <cell r="V1755" t="str">
            <v>SVVN</v>
          </cell>
          <cell r="W1755" t="str">
            <v>IN</v>
          </cell>
          <cell r="X1755">
            <v>280000</v>
          </cell>
        </row>
        <row r="1756">
          <cell r="A1756" t="str">
            <v>11040507_34334/INE3062</v>
          </cell>
          <cell r="B1756" t="str">
            <v>Nguyễn Thị Lăng_31/12/1993/QH-2013-E KTQT-NN</v>
          </cell>
          <cell r="C1756">
            <v>1754</v>
          </cell>
          <cell r="D1756">
            <v>11040507</v>
          </cell>
          <cell r="E1756" t="str">
            <v>Nguyễn Thị Lăng</v>
          </cell>
          <cell r="F1756" t="str">
            <v>31/12/1993</v>
          </cell>
          <cell r="G1756" t="str">
            <v>QH-2013-E KTQT-NN</v>
          </cell>
          <cell r="J1756" t="str">
            <v>INE3062 1</v>
          </cell>
          <cell r="K1756" t="str">
            <v>INE3062</v>
          </cell>
          <cell r="L1756" t="str">
            <v>Kinh tế Đông Á và Đông Nam Á</v>
          </cell>
          <cell r="M1756">
            <v>3</v>
          </cell>
          <cell r="O1756">
            <v>840000</v>
          </cell>
          <cell r="P1756">
            <v>0</v>
          </cell>
          <cell r="Q1756">
            <v>840000</v>
          </cell>
          <cell r="R1756">
            <v>0</v>
          </cell>
          <cell r="S1756">
            <v>0</v>
          </cell>
          <cell r="T1756" t="str">
            <v>BKLK</v>
          </cell>
          <cell r="U1756">
            <v>1</v>
          </cell>
          <cell r="V1756" t="str">
            <v>SVVN</v>
          </cell>
          <cell r="W1756" t="str">
            <v>IN</v>
          </cell>
          <cell r="X1756">
            <v>280000</v>
          </cell>
        </row>
        <row r="1757">
          <cell r="A1757" t="str">
            <v>13050138_34956/INE3062</v>
          </cell>
          <cell r="B1757" t="str">
            <v>Vũ Thị Liễu_14/09/1995/QH-2013-E KTQT</v>
          </cell>
          <cell r="C1757">
            <v>1755</v>
          </cell>
          <cell r="D1757">
            <v>13050138</v>
          </cell>
          <cell r="E1757" t="str">
            <v>Vũ Thị Liễu</v>
          </cell>
          <cell r="F1757" t="str">
            <v>14/09/1995</v>
          </cell>
          <cell r="G1757" t="str">
            <v>QH-2013-E KTQT</v>
          </cell>
          <cell r="J1757" t="str">
            <v>INE3062 1</v>
          </cell>
          <cell r="K1757" t="str">
            <v>INE3062</v>
          </cell>
          <cell r="L1757" t="str">
            <v>Kinh tế Đông Á và Đông Nam Á</v>
          </cell>
          <cell r="M1757">
            <v>3</v>
          </cell>
          <cell r="O1757">
            <v>555000</v>
          </cell>
          <cell r="P1757">
            <v>0</v>
          </cell>
          <cell r="Q1757">
            <v>555000</v>
          </cell>
          <cell r="R1757">
            <v>0</v>
          </cell>
          <cell r="S1757">
            <v>0</v>
          </cell>
          <cell r="T1757" t="str">
            <v>DTCQ</v>
          </cell>
          <cell r="U1757">
            <v>1</v>
          </cell>
          <cell r="V1757" t="str">
            <v>SVVN</v>
          </cell>
          <cell r="W1757" t="str">
            <v>IN</v>
          </cell>
          <cell r="X1757">
            <v>185000</v>
          </cell>
        </row>
        <row r="1758">
          <cell r="A1758" t="str">
            <v>11040622_34223/INE3062</v>
          </cell>
          <cell r="B1758" t="str">
            <v>Lưu Khánh Ly_34223/QH-2013-E KTQT-NN</v>
          </cell>
          <cell r="C1758">
            <v>1756</v>
          </cell>
          <cell r="D1758">
            <v>11040622</v>
          </cell>
          <cell r="E1758" t="str">
            <v>Lưu Khánh Ly</v>
          </cell>
          <cell r="F1758">
            <v>34223</v>
          </cell>
          <cell r="G1758" t="str">
            <v>QH-2013-E KTQT-NN</v>
          </cell>
          <cell r="J1758" t="str">
            <v>INE3062 1</v>
          </cell>
          <cell r="K1758" t="str">
            <v>INE3062</v>
          </cell>
          <cell r="L1758" t="str">
            <v>Kinh tế Đông Á và Đông Nam Á</v>
          </cell>
          <cell r="M1758">
            <v>3</v>
          </cell>
          <cell r="O1758">
            <v>840000</v>
          </cell>
          <cell r="P1758">
            <v>0</v>
          </cell>
          <cell r="Q1758">
            <v>840000</v>
          </cell>
          <cell r="R1758">
            <v>0</v>
          </cell>
          <cell r="S1758">
            <v>0</v>
          </cell>
          <cell r="T1758" t="str">
            <v>BKLK</v>
          </cell>
          <cell r="U1758">
            <v>1</v>
          </cell>
          <cell r="V1758" t="str">
            <v>SVVN</v>
          </cell>
          <cell r="W1758" t="str">
            <v>IN</v>
          </cell>
          <cell r="X1758">
            <v>280000</v>
          </cell>
        </row>
        <row r="1759">
          <cell r="A1759" t="str">
            <v>11040650_34230/INE3062</v>
          </cell>
          <cell r="B1759" t="str">
            <v>Hoàng Thị Mến_18/09/1993/QH-2013-E KTQT-NN</v>
          </cell>
          <cell r="C1759">
            <v>1757</v>
          </cell>
          <cell r="D1759">
            <v>11040650</v>
          </cell>
          <cell r="E1759" t="str">
            <v>Hoàng Thị Mến</v>
          </cell>
          <cell r="F1759" t="str">
            <v>18/09/1993</v>
          </cell>
          <cell r="G1759" t="str">
            <v>QH-2013-E KTQT-NN</v>
          </cell>
          <cell r="J1759" t="str">
            <v>INE3062 1</v>
          </cell>
          <cell r="K1759" t="str">
            <v>INE3062</v>
          </cell>
          <cell r="L1759" t="str">
            <v>Kinh tế Đông Á và Đông Nam Á</v>
          </cell>
          <cell r="M1759">
            <v>3</v>
          </cell>
          <cell r="O1759">
            <v>840000</v>
          </cell>
          <cell r="P1759">
            <v>0</v>
          </cell>
          <cell r="Q1759">
            <v>840000</v>
          </cell>
          <cell r="R1759">
            <v>0</v>
          </cell>
          <cell r="S1759">
            <v>0</v>
          </cell>
          <cell r="T1759" t="str">
            <v>BKLK</v>
          </cell>
          <cell r="U1759">
            <v>1</v>
          </cell>
          <cell r="V1759" t="str">
            <v>SVVN</v>
          </cell>
          <cell r="W1759" t="str">
            <v>IN</v>
          </cell>
          <cell r="X1759">
            <v>280000</v>
          </cell>
        </row>
        <row r="1760">
          <cell r="A1760" t="str">
            <v>11040659_34234/INE3062</v>
          </cell>
          <cell r="B1760" t="str">
            <v>Vũ Quang Minh_22/09/1993/QH-2013-E KTQT-NN</v>
          </cell>
          <cell r="C1760">
            <v>1758</v>
          </cell>
          <cell r="D1760">
            <v>11040659</v>
          </cell>
          <cell r="E1760" t="str">
            <v>Vũ Quang Minh</v>
          </cell>
          <cell r="F1760" t="str">
            <v>22/09/1993</v>
          </cell>
          <cell r="G1760" t="str">
            <v>QH-2013-E KTQT-NN</v>
          </cell>
          <cell r="J1760" t="str">
            <v>INE3062 1</v>
          </cell>
          <cell r="K1760" t="str">
            <v>INE3062</v>
          </cell>
          <cell r="L1760" t="str">
            <v>Kinh tế Đông Á và Đông Nam Á</v>
          </cell>
          <cell r="M1760">
            <v>3</v>
          </cell>
          <cell r="O1760">
            <v>840000</v>
          </cell>
          <cell r="P1760">
            <v>0</v>
          </cell>
          <cell r="Q1760">
            <v>840000</v>
          </cell>
          <cell r="R1760">
            <v>0</v>
          </cell>
          <cell r="S1760">
            <v>0</v>
          </cell>
          <cell r="T1760" t="str">
            <v>BKLK</v>
          </cell>
          <cell r="U1760">
            <v>1</v>
          </cell>
          <cell r="V1760" t="str">
            <v>SVVN</v>
          </cell>
          <cell r="W1760" t="str">
            <v>IN</v>
          </cell>
          <cell r="X1760">
            <v>280000</v>
          </cell>
        </row>
        <row r="1761">
          <cell r="A1761" t="str">
            <v>11040663_34279/INE3062</v>
          </cell>
          <cell r="B1761" t="str">
            <v>Đỗ Trà My_34279/QH-2013-E KTQT-NN</v>
          </cell>
          <cell r="C1761">
            <v>1759</v>
          </cell>
          <cell r="D1761">
            <v>11040663</v>
          </cell>
          <cell r="E1761" t="str">
            <v>Đỗ Trà My</v>
          </cell>
          <cell r="F1761">
            <v>34279</v>
          </cell>
          <cell r="G1761" t="str">
            <v>QH-2013-E KTQT-NN</v>
          </cell>
          <cell r="J1761" t="str">
            <v>INE3062 1</v>
          </cell>
          <cell r="K1761" t="str">
            <v>INE3062</v>
          </cell>
          <cell r="L1761" t="str">
            <v>Kinh tế Đông Á và Đông Nam Á</v>
          </cell>
          <cell r="M1761">
            <v>3</v>
          </cell>
          <cell r="O1761">
            <v>840000</v>
          </cell>
          <cell r="P1761">
            <v>0</v>
          </cell>
          <cell r="Q1761">
            <v>840000</v>
          </cell>
          <cell r="R1761">
            <v>0</v>
          </cell>
          <cell r="S1761">
            <v>0</v>
          </cell>
          <cell r="T1761" t="str">
            <v>BKLK</v>
          </cell>
          <cell r="U1761">
            <v>1</v>
          </cell>
          <cell r="V1761" t="str">
            <v>SVVN</v>
          </cell>
          <cell r="W1761" t="str">
            <v>IN</v>
          </cell>
          <cell r="X1761">
            <v>280000</v>
          </cell>
        </row>
        <row r="1762">
          <cell r="A1762" t="str">
            <v>11040684_34052/INE3062</v>
          </cell>
          <cell r="B1762" t="str">
            <v>Dương Thị Nga_24/03/1993/QH-2013-E KTQT-NN</v>
          </cell>
          <cell r="C1762">
            <v>1760</v>
          </cell>
          <cell r="D1762">
            <v>11040684</v>
          </cell>
          <cell r="E1762" t="str">
            <v>Dương Thị Nga</v>
          </cell>
          <cell r="F1762" t="str">
            <v>24/03/1993</v>
          </cell>
          <cell r="G1762" t="str">
            <v>QH-2013-E KTQT-NN</v>
          </cell>
          <cell r="J1762" t="str">
            <v>INE3062 1</v>
          </cell>
          <cell r="K1762" t="str">
            <v>INE3062</v>
          </cell>
          <cell r="L1762" t="str">
            <v>Kinh tế Đông Á và Đông Nam Á</v>
          </cell>
          <cell r="M1762">
            <v>3</v>
          </cell>
          <cell r="O1762">
            <v>840000</v>
          </cell>
          <cell r="P1762">
            <v>0</v>
          </cell>
          <cell r="Q1762">
            <v>840000</v>
          </cell>
          <cell r="R1762">
            <v>0</v>
          </cell>
          <cell r="S1762">
            <v>0</v>
          </cell>
          <cell r="T1762" t="str">
            <v>BKLK</v>
          </cell>
          <cell r="U1762">
            <v>1</v>
          </cell>
          <cell r="V1762" t="str">
            <v>SVVN</v>
          </cell>
          <cell r="W1762" t="str">
            <v>IN</v>
          </cell>
          <cell r="X1762">
            <v>280000</v>
          </cell>
        </row>
        <row r="1763">
          <cell r="A1763" t="str">
            <v>10040888_33764/INE3062</v>
          </cell>
          <cell r="B1763" t="str">
            <v>Lê Thu Nguyệt_33764/QH-2013-E KTQT-NN</v>
          </cell>
          <cell r="C1763">
            <v>1761</v>
          </cell>
          <cell r="D1763">
            <v>10040888</v>
          </cell>
          <cell r="E1763" t="str">
            <v>Lê Thu Nguyệt</v>
          </cell>
          <cell r="F1763">
            <v>33764</v>
          </cell>
          <cell r="G1763" t="str">
            <v>QH-2013-E KTQT-NN</v>
          </cell>
          <cell r="J1763" t="str">
            <v>INE3062 1</v>
          </cell>
          <cell r="K1763" t="str">
            <v>INE3062</v>
          </cell>
          <cell r="L1763" t="str">
            <v>Kinh tế Đông Á và Đông Nam Á</v>
          </cell>
          <cell r="M1763">
            <v>3</v>
          </cell>
          <cell r="O1763">
            <v>840000</v>
          </cell>
          <cell r="P1763">
            <v>0</v>
          </cell>
          <cell r="Q1763">
            <v>840000</v>
          </cell>
          <cell r="R1763">
            <v>0</v>
          </cell>
          <cell r="S1763">
            <v>0</v>
          </cell>
          <cell r="T1763" t="str">
            <v>BKLK</v>
          </cell>
          <cell r="U1763">
            <v>1</v>
          </cell>
          <cell r="V1763" t="str">
            <v>SVVN</v>
          </cell>
          <cell r="W1763" t="str">
            <v>IN</v>
          </cell>
          <cell r="X1763">
            <v>280000</v>
          </cell>
        </row>
        <row r="1764">
          <cell r="A1764" t="str">
            <v>13050165_34715/INE3062</v>
          </cell>
          <cell r="B1764" t="str">
            <v>Đặng Xuân Nhung_16/01/1995/QH-2013-E KTQT-CLC</v>
          </cell>
          <cell r="C1764">
            <v>1762</v>
          </cell>
          <cell r="D1764">
            <v>13050165</v>
          </cell>
          <cell r="E1764" t="str">
            <v>Đặng Xuân Nhung</v>
          </cell>
          <cell r="F1764" t="str">
            <v>16/01/1995</v>
          </cell>
          <cell r="G1764" t="str">
            <v>QH-2013-E KTQT-CLC</v>
          </cell>
          <cell r="J1764" t="str">
            <v>INE3062 1</v>
          </cell>
          <cell r="K1764" t="str">
            <v>INE3062</v>
          </cell>
          <cell r="L1764" t="str">
            <v>Kinh tế Đông Á và Đông Nam Á</v>
          </cell>
          <cell r="M1764">
            <v>3</v>
          </cell>
          <cell r="O1764">
            <v>555000</v>
          </cell>
          <cell r="P1764">
            <v>0</v>
          </cell>
          <cell r="Q1764">
            <v>555000</v>
          </cell>
          <cell r="R1764">
            <v>0</v>
          </cell>
          <cell r="S1764">
            <v>0</v>
          </cell>
          <cell r="T1764" t="str">
            <v>DTCQ</v>
          </cell>
          <cell r="U1764">
            <v>1</v>
          </cell>
          <cell r="V1764" t="str">
            <v>SVVN</v>
          </cell>
          <cell r="W1764" t="str">
            <v>IN</v>
          </cell>
          <cell r="X1764">
            <v>185000</v>
          </cell>
        </row>
        <row r="1765">
          <cell r="A1765" t="str">
            <v>13050164_33303/INE3062</v>
          </cell>
          <cell r="B1765" t="str">
            <v>Phạm Thị Nhung_33303/QH-2013-E KTQT</v>
          </cell>
          <cell r="C1765">
            <v>1763</v>
          </cell>
          <cell r="D1765">
            <v>13050164</v>
          </cell>
          <cell r="E1765" t="str">
            <v>Phạm Thị Nhung</v>
          </cell>
          <cell r="F1765">
            <v>33303</v>
          </cell>
          <cell r="G1765" t="str">
            <v>QH-2013-E KTQT</v>
          </cell>
          <cell r="J1765" t="str">
            <v>INE3062 1</v>
          </cell>
          <cell r="K1765" t="str">
            <v>INE3062</v>
          </cell>
          <cell r="L1765" t="str">
            <v>Kinh tế Đông Á và Đông Nam Á</v>
          </cell>
          <cell r="M1765">
            <v>3</v>
          </cell>
          <cell r="O1765">
            <v>555000</v>
          </cell>
          <cell r="P1765">
            <v>0</v>
          </cell>
          <cell r="Q1765">
            <v>555000</v>
          </cell>
          <cell r="R1765">
            <v>0</v>
          </cell>
          <cell r="S1765">
            <v>0</v>
          </cell>
          <cell r="T1765" t="str">
            <v>DTCQ</v>
          </cell>
          <cell r="U1765">
            <v>1</v>
          </cell>
          <cell r="V1765" t="str">
            <v>SVVN</v>
          </cell>
          <cell r="W1765" t="str">
            <v>IN</v>
          </cell>
          <cell r="X1765">
            <v>185000</v>
          </cell>
        </row>
        <row r="1766">
          <cell r="A1766" t="str">
            <v>13050170_34772/INE3062</v>
          </cell>
          <cell r="B1766" t="str">
            <v>Lê Hà Phương_14/03/1995/QH-2013-E KTQT</v>
          </cell>
          <cell r="C1766">
            <v>1764</v>
          </cell>
          <cell r="D1766">
            <v>13050170</v>
          </cell>
          <cell r="E1766" t="str">
            <v>Lê Hà Phương</v>
          </cell>
          <cell r="F1766" t="str">
            <v>14/03/1995</v>
          </cell>
          <cell r="G1766" t="str">
            <v>QH-2013-E KTQT</v>
          </cell>
          <cell r="J1766" t="str">
            <v>INE3062 1</v>
          </cell>
          <cell r="K1766" t="str">
            <v>INE3062</v>
          </cell>
          <cell r="L1766" t="str">
            <v>Kinh tế Đông Á và Đông Nam Á</v>
          </cell>
          <cell r="M1766">
            <v>3</v>
          </cell>
          <cell r="O1766">
            <v>555000</v>
          </cell>
          <cell r="P1766">
            <v>0</v>
          </cell>
          <cell r="Q1766">
            <v>555000</v>
          </cell>
          <cell r="R1766">
            <v>0</v>
          </cell>
          <cell r="S1766">
            <v>0</v>
          </cell>
          <cell r="T1766" t="str">
            <v>DTCQ</v>
          </cell>
          <cell r="U1766">
            <v>1</v>
          </cell>
          <cell r="V1766" t="str">
            <v>SVVN</v>
          </cell>
          <cell r="W1766" t="str">
            <v>IN</v>
          </cell>
          <cell r="X1766">
            <v>185000</v>
          </cell>
        </row>
        <row r="1767">
          <cell r="A1767" t="str">
            <v>12040766_34576/INE3062</v>
          </cell>
          <cell r="B1767" t="str">
            <v>Nguyễn Thị Phương_30/08/1994/QH-2013-E KTQT-NN</v>
          </cell>
          <cell r="C1767">
            <v>1765</v>
          </cell>
          <cell r="D1767">
            <v>12040766</v>
          </cell>
          <cell r="E1767" t="str">
            <v>Nguyễn Thị Phương</v>
          </cell>
          <cell r="F1767" t="str">
            <v>30/08/1994</v>
          </cell>
          <cell r="G1767" t="str">
            <v>QH-2013-E KTQT-NN</v>
          </cell>
          <cell r="J1767" t="str">
            <v>INE3062 1</v>
          </cell>
          <cell r="K1767" t="str">
            <v>INE3062</v>
          </cell>
          <cell r="L1767" t="str">
            <v>Kinh tế Đông Á và Đông Nam Á</v>
          </cell>
          <cell r="M1767">
            <v>3</v>
          </cell>
          <cell r="O1767">
            <v>840000</v>
          </cell>
          <cell r="P1767">
            <v>0</v>
          </cell>
          <cell r="Q1767">
            <v>840000</v>
          </cell>
          <cell r="R1767">
            <v>0</v>
          </cell>
          <cell r="S1767">
            <v>0</v>
          </cell>
          <cell r="T1767" t="str">
            <v>BKLK</v>
          </cell>
          <cell r="U1767">
            <v>1</v>
          </cell>
          <cell r="V1767" t="str">
            <v>SVVN</v>
          </cell>
          <cell r="W1767" t="str">
            <v>IN</v>
          </cell>
          <cell r="X1767">
            <v>280000</v>
          </cell>
        </row>
        <row r="1768">
          <cell r="A1768" t="str">
            <v>11040862_33990/INE3062</v>
          </cell>
          <cell r="B1768" t="str">
            <v>Nguyễn Thị Ánh Phượng_21/01/1993/QH-2013-E KTQT-NN</v>
          </cell>
          <cell r="C1768">
            <v>1766</v>
          </cell>
          <cell r="D1768">
            <v>11040862</v>
          </cell>
          <cell r="E1768" t="str">
            <v>Nguyễn Thị Ánh Phượng</v>
          </cell>
          <cell r="F1768" t="str">
            <v>21/01/1993</v>
          </cell>
          <cell r="G1768" t="str">
            <v>QH-2013-E KTQT-NN</v>
          </cell>
          <cell r="J1768" t="str">
            <v>INE3062 1</v>
          </cell>
          <cell r="K1768" t="str">
            <v>INE3062</v>
          </cell>
          <cell r="L1768" t="str">
            <v>Kinh tế Đông Á và Đông Nam Á</v>
          </cell>
          <cell r="M1768">
            <v>3</v>
          </cell>
          <cell r="O1768">
            <v>840000</v>
          </cell>
          <cell r="P1768">
            <v>0</v>
          </cell>
          <cell r="Q1768">
            <v>840000</v>
          </cell>
          <cell r="R1768">
            <v>0</v>
          </cell>
          <cell r="S1768">
            <v>0</v>
          </cell>
          <cell r="T1768" t="str">
            <v>BKLK</v>
          </cell>
          <cell r="U1768">
            <v>1</v>
          </cell>
          <cell r="V1768" t="str">
            <v>SVVN</v>
          </cell>
          <cell r="W1768" t="str">
            <v>IN</v>
          </cell>
          <cell r="X1768">
            <v>280000</v>
          </cell>
        </row>
        <row r="1769">
          <cell r="A1769" t="str">
            <v>12050088_34441/INE3062</v>
          </cell>
          <cell r="B1769" t="str">
            <v>Phạm Văn Quang_17/04/1994/QH-2012-E KTQT</v>
          </cell>
          <cell r="C1769">
            <v>1767</v>
          </cell>
          <cell r="D1769">
            <v>12050088</v>
          </cell>
          <cell r="E1769" t="str">
            <v>Phạm Văn Quang</v>
          </cell>
          <cell r="F1769" t="str">
            <v>17/04/1994</v>
          </cell>
          <cell r="G1769" t="str">
            <v>QH-2012-E KTQT</v>
          </cell>
          <cell r="J1769" t="str">
            <v>INE3062 1</v>
          </cell>
          <cell r="K1769" t="str">
            <v>INE3062</v>
          </cell>
          <cell r="L1769" t="str">
            <v>Kinh tế Đông Á và Đông Nam Á</v>
          </cell>
          <cell r="M1769">
            <v>3</v>
          </cell>
          <cell r="O1769">
            <v>555000</v>
          </cell>
          <cell r="P1769">
            <v>0</v>
          </cell>
          <cell r="Q1769">
            <v>555000</v>
          </cell>
          <cell r="R1769">
            <v>0</v>
          </cell>
          <cell r="S1769">
            <v>0</v>
          </cell>
          <cell r="T1769" t="str">
            <v>DTCQ</v>
          </cell>
          <cell r="U1769">
            <v>1</v>
          </cell>
          <cell r="V1769" t="str">
            <v>SVVN</v>
          </cell>
          <cell r="W1769" t="str">
            <v>IN</v>
          </cell>
          <cell r="X1769">
            <v>185000</v>
          </cell>
        </row>
        <row r="1770">
          <cell r="A1770" t="str">
            <v>11040883_34311/INE3062</v>
          </cell>
          <cell r="B1770" t="str">
            <v>Hoàng Huệ Quỳnh_34311/QH-2013-E KTQT-NN</v>
          </cell>
          <cell r="C1770">
            <v>1768</v>
          </cell>
          <cell r="D1770">
            <v>11040883</v>
          </cell>
          <cell r="E1770" t="str">
            <v>Hoàng Huệ Quỳnh</v>
          </cell>
          <cell r="F1770">
            <v>34311</v>
          </cell>
          <cell r="G1770" t="str">
            <v>QH-2013-E KTQT-NN</v>
          </cell>
          <cell r="J1770" t="str">
            <v>INE3062 1</v>
          </cell>
          <cell r="K1770" t="str">
            <v>INE3062</v>
          </cell>
          <cell r="L1770" t="str">
            <v>Kinh tế Đông Á và Đông Nam Á</v>
          </cell>
          <cell r="M1770">
            <v>3</v>
          </cell>
          <cell r="O1770">
            <v>840000</v>
          </cell>
          <cell r="P1770">
            <v>0</v>
          </cell>
          <cell r="Q1770">
            <v>840000</v>
          </cell>
          <cell r="R1770">
            <v>0</v>
          </cell>
          <cell r="S1770">
            <v>0</v>
          </cell>
          <cell r="T1770" t="str">
            <v>BKLK</v>
          </cell>
          <cell r="U1770">
            <v>1</v>
          </cell>
          <cell r="V1770" t="str">
            <v>SVVN</v>
          </cell>
          <cell r="W1770" t="str">
            <v>IN</v>
          </cell>
          <cell r="X1770">
            <v>280000</v>
          </cell>
        </row>
        <row r="1771">
          <cell r="A1771" t="str">
            <v>12050487_34250/INE3062</v>
          </cell>
          <cell r="B1771" t="str">
            <v>Lục Thái Sơn_34250/QH-2012-E KTQT</v>
          </cell>
          <cell r="C1771">
            <v>1769</v>
          </cell>
          <cell r="D1771">
            <v>12050487</v>
          </cell>
          <cell r="E1771" t="str">
            <v>Lục Thái Sơn</v>
          </cell>
          <cell r="F1771">
            <v>34250</v>
          </cell>
          <cell r="G1771" t="str">
            <v>QH-2012-E KTQT</v>
          </cell>
          <cell r="J1771" t="str">
            <v>INE3062 1</v>
          </cell>
          <cell r="K1771" t="str">
            <v>INE3062</v>
          </cell>
          <cell r="L1771" t="str">
            <v>Kinh tế Đông Á và Đông Nam Á</v>
          </cell>
          <cell r="M1771">
            <v>3</v>
          </cell>
          <cell r="O1771">
            <v>555000</v>
          </cell>
          <cell r="P1771">
            <v>0</v>
          </cell>
          <cell r="Q1771">
            <v>555000</v>
          </cell>
          <cell r="R1771">
            <v>0</v>
          </cell>
          <cell r="S1771">
            <v>0</v>
          </cell>
          <cell r="T1771" t="str">
            <v>DTCQ</v>
          </cell>
          <cell r="U1771">
            <v>1</v>
          </cell>
          <cell r="V1771" t="str">
            <v>SVVN</v>
          </cell>
          <cell r="W1771" t="str">
            <v>IN</v>
          </cell>
          <cell r="X1771">
            <v>185000</v>
          </cell>
        </row>
        <row r="1772">
          <cell r="A1772" t="str">
            <v>11040904_34244/INE3062</v>
          </cell>
          <cell r="B1772" t="str">
            <v>Ngô Anh Sơn_34244/QH-2013-E KTQT-NN</v>
          </cell>
          <cell r="C1772">
            <v>1770</v>
          </cell>
          <cell r="D1772">
            <v>11040904</v>
          </cell>
          <cell r="E1772" t="str">
            <v>Ngô Anh Sơn</v>
          </cell>
          <cell r="F1772">
            <v>34244</v>
          </cell>
          <cell r="G1772" t="str">
            <v>QH-2013-E KTQT-NN</v>
          </cell>
          <cell r="J1772" t="str">
            <v>INE3062 1</v>
          </cell>
          <cell r="K1772" t="str">
            <v>INE3062</v>
          </cell>
          <cell r="L1772" t="str">
            <v>Kinh tế Đông Á và Đông Nam Á</v>
          </cell>
          <cell r="M1772">
            <v>3</v>
          </cell>
          <cell r="O1772">
            <v>840000</v>
          </cell>
          <cell r="P1772">
            <v>0</v>
          </cell>
          <cell r="Q1772">
            <v>840000</v>
          </cell>
          <cell r="R1772">
            <v>0</v>
          </cell>
          <cell r="S1772">
            <v>0</v>
          </cell>
          <cell r="T1772" t="str">
            <v>BKLK</v>
          </cell>
          <cell r="U1772">
            <v>1</v>
          </cell>
          <cell r="V1772" t="str">
            <v>SVVN</v>
          </cell>
          <cell r="W1772" t="str">
            <v>IN</v>
          </cell>
          <cell r="X1772">
            <v>280000</v>
          </cell>
        </row>
        <row r="1773">
          <cell r="A1773" t="str">
            <v>11040923_34207/INE3062</v>
          </cell>
          <cell r="B1773" t="str">
            <v>Nguyễn Thị Thanh_26/08/1993/QH-2013-E KTQT-NN</v>
          </cell>
          <cell r="C1773">
            <v>1771</v>
          </cell>
          <cell r="D1773">
            <v>11040923</v>
          </cell>
          <cell r="E1773" t="str">
            <v>Nguyễn Thị Thanh</v>
          </cell>
          <cell r="F1773" t="str">
            <v>26/08/1993</v>
          </cell>
          <cell r="G1773" t="str">
            <v>QH-2013-E KTQT-NN</v>
          </cell>
          <cell r="J1773" t="str">
            <v>INE3062 1</v>
          </cell>
          <cell r="K1773" t="str">
            <v>INE3062</v>
          </cell>
          <cell r="L1773" t="str">
            <v>Kinh tế Đông Á và Đông Nam Á</v>
          </cell>
          <cell r="M1773">
            <v>3</v>
          </cell>
          <cell r="O1773">
            <v>840000</v>
          </cell>
          <cell r="P1773">
            <v>0</v>
          </cell>
          <cell r="Q1773">
            <v>840000</v>
          </cell>
          <cell r="R1773">
            <v>0</v>
          </cell>
          <cell r="S1773">
            <v>0</v>
          </cell>
          <cell r="T1773" t="str">
            <v>BKLK</v>
          </cell>
          <cell r="U1773">
            <v>1</v>
          </cell>
          <cell r="V1773" t="str">
            <v>SVVN</v>
          </cell>
          <cell r="W1773" t="str">
            <v>IN</v>
          </cell>
          <cell r="X1773">
            <v>280000</v>
          </cell>
        </row>
        <row r="1774">
          <cell r="A1774" t="str">
            <v>12040892_34175/INE3062</v>
          </cell>
          <cell r="B1774" t="str">
            <v>Vũ Thu Thảo_25/07/1993/QH-2013-E KTQT-NN</v>
          </cell>
          <cell r="C1774">
            <v>1772</v>
          </cell>
          <cell r="D1774">
            <v>12040892</v>
          </cell>
          <cell r="E1774" t="str">
            <v>Vũ Thu Thảo</v>
          </cell>
          <cell r="F1774" t="str">
            <v>25/07/1993</v>
          </cell>
          <cell r="G1774" t="str">
            <v>QH-2013-E KTQT-NN</v>
          </cell>
          <cell r="J1774" t="str">
            <v>INE3062 1</v>
          </cell>
          <cell r="K1774" t="str">
            <v>INE3062</v>
          </cell>
          <cell r="L1774" t="str">
            <v>Kinh tế Đông Á và Đông Nam Á</v>
          </cell>
          <cell r="M1774">
            <v>3</v>
          </cell>
          <cell r="O1774">
            <v>840000</v>
          </cell>
          <cell r="P1774">
            <v>0</v>
          </cell>
          <cell r="Q1774">
            <v>840000</v>
          </cell>
          <cell r="R1774">
            <v>0</v>
          </cell>
          <cell r="S1774">
            <v>0</v>
          </cell>
          <cell r="T1774" t="str">
            <v>BKLK</v>
          </cell>
          <cell r="U1774">
            <v>1</v>
          </cell>
          <cell r="V1774" t="str">
            <v>SVVN</v>
          </cell>
          <cell r="W1774" t="str">
            <v>IN</v>
          </cell>
          <cell r="X1774">
            <v>280000</v>
          </cell>
        </row>
        <row r="1775">
          <cell r="A1775" t="str">
            <v>12040942_34448/INE3062</v>
          </cell>
          <cell r="B1775" t="str">
            <v>Hoàng Thị Thanh Thủy_24/04/1994/QH-2013-E KTQT-NN</v>
          </cell>
          <cell r="C1775">
            <v>1773</v>
          </cell>
          <cell r="D1775">
            <v>12040942</v>
          </cell>
          <cell r="E1775" t="str">
            <v>Hoàng Thị Thanh Thủy</v>
          </cell>
          <cell r="F1775" t="str">
            <v>24/04/1994</v>
          </cell>
          <cell r="G1775" t="str">
            <v>QH-2013-E KTQT-NN</v>
          </cell>
          <cell r="J1775" t="str">
            <v>INE3062 1</v>
          </cell>
          <cell r="K1775" t="str">
            <v>INE3062</v>
          </cell>
          <cell r="L1775" t="str">
            <v>Kinh tế Đông Á và Đông Nam Á</v>
          </cell>
          <cell r="M1775">
            <v>3</v>
          </cell>
          <cell r="O1775">
            <v>840000</v>
          </cell>
          <cell r="P1775">
            <v>0</v>
          </cell>
          <cell r="Q1775">
            <v>840000</v>
          </cell>
          <cell r="R1775">
            <v>0</v>
          </cell>
          <cell r="S1775">
            <v>0</v>
          </cell>
          <cell r="T1775" t="str">
            <v>BKLK</v>
          </cell>
          <cell r="U1775">
            <v>1</v>
          </cell>
          <cell r="V1775" t="str">
            <v>SVVN</v>
          </cell>
          <cell r="W1775" t="str">
            <v>IN</v>
          </cell>
          <cell r="X1775">
            <v>280000</v>
          </cell>
        </row>
        <row r="1776">
          <cell r="A1776" t="str">
            <v>10042229_33401/INE3062</v>
          </cell>
          <cell r="B1776" t="str">
            <v>Nhữ Thị Thúy_33401/QH-2013-E KTQT-NN</v>
          </cell>
          <cell r="C1776">
            <v>1774</v>
          </cell>
          <cell r="D1776">
            <v>10042229</v>
          </cell>
          <cell r="E1776" t="str">
            <v>Nhữ Thị Thúy</v>
          </cell>
          <cell r="F1776">
            <v>33401</v>
          </cell>
          <cell r="G1776" t="str">
            <v>QH-2013-E KTQT-NN</v>
          </cell>
          <cell r="J1776" t="str">
            <v>INE3062 1</v>
          </cell>
          <cell r="K1776" t="str">
            <v>INE3062</v>
          </cell>
          <cell r="L1776" t="str">
            <v>Kinh tế Đông Á và Đông Nam Á</v>
          </cell>
          <cell r="M1776">
            <v>3</v>
          </cell>
          <cell r="O1776">
            <v>840000</v>
          </cell>
          <cell r="P1776">
            <v>0</v>
          </cell>
          <cell r="Q1776">
            <v>840000</v>
          </cell>
          <cell r="R1776">
            <v>0</v>
          </cell>
          <cell r="S1776">
            <v>0</v>
          </cell>
          <cell r="T1776" t="str">
            <v>BKLK</v>
          </cell>
          <cell r="U1776">
            <v>1</v>
          </cell>
          <cell r="V1776" t="str">
            <v>SVVN</v>
          </cell>
          <cell r="W1776" t="str">
            <v>IN</v>
          </cell>
          <cell r="X1776">
            <v>280000</v>
          </cell>
        </row>
        <row r="1777">
          <cell r="A1777" t="str">
            <v>11041440_34136/INE3062</v>
          </cell>
          <cell r="B1777" t="str">
            <v>Nguyễn Thị Hà Trang_16/06/1993/QH-2013-E KTQT-NN</v>
          </cell>
          <cell r="C1777">
            <v>1775</v>
          </cell>
          <cell r="D1777">
            <v>11041440</v>
          </cell>
          <cell r="E1777" t="str">
            <v>Nguyễn Thị Hà Trang</v>
          </cell>
          <cell r="F1777" t="str">
            <v>16/06/1993</v>
          </cell>
          <cell r="G1777" t="str">
            <v>QH-2013-E KTQT-NN</v>
          </cell>
          <cell r="J1777" t="str">
            <v>INE3062 1</v>
          </cell>
          <cell r="K1777" t="str">
            <v>INE3062</v>
          </cell>
          <cell r="L1777" t="str">
            <v>Kinh tế Đông Á và Đông Nam Á</v>
          </cell>
          <cell r="M1777">
            <v>3</v>
          </cell>
          <cell r="O1777">
            <v>840000</v>
          </cell>
          <cell r="P1777">
            <v>0</v>
          </cell>
          <cell r="Q1777">
            <v>840000</v>
          </cell>
          <cell r="R1777">
            <v>0</v>
          </cell>
          <cell r="S1777">
            <v>0</v>
          </cell>
          <cell r="T1777" t="str">
            <v>BKLK</v>
          </cell>
          <cell r="U1777">
            <v>1</v>
          </cell>
          <cell r="V1777" t="str">
            <v>SVVN</v>
          </cell>
          <cell r="W1777" t="str">
            <v>IN</v>
          </cell>
          <cell r="X1777">
            <v>280000</v>
          </cell>
        </row>
        <row r="1778">
          <cell r="A1778" t="str">
            <v>12050673_34450/INE3062</v>
          </cell>
          <cell r="B1778" t="str">
            <v>Nguyễn Trần Trung_26/04/1994/QH-2012-E KTQT</v>
          </cell>
          <cell r="C1778">
            <v>1776</v>
          </cell>
          <cell r="D1778">
            <v>12050673</v>
          </cell>
          <cell r="E1778" t="str">
            <v>Nguyễn Trần Trung</v>
          </cell>
          <cell r="F1778" t="str">
            <v>26/04/1994</v>
          </cell>
          <cell r="G1778" t="str">
            <v>QH-2012-E KTQT</v>
          </cell>
          <cell r="J1778" t="str">
            <v>INE3062 1</v>
          </cell>
          <cell r="K1778" t="str">
            <v>INE3062</v>
          </cell>
          <cell r="L1778" t="str">
            <v>Kinh tế Đông Á và Đông Nam Á</v>
          </cell>
          <cell r="M1778">
            <v>3</v>
          </cell>
          <cell r="O1778">
            <v>555000</v>
          </cell>
          <cell r="P1778">
            <v>0</v>
          </cell>
          <cell r="Q1778">
            <v>555000</v>
          </cell>
          <cell r="R1778">
            <v>0</v>
          </cell>
          <cell r="S1778">
            <v>0</v>
          </cell>
          <cell r="T1778" t="str">
            <v>DTCQ</v>
          </cell>
          <cell r="U1778">
            <v>1</v>
          </cell>
          <cell r="V1778" t="str">
            <v>SVVN</v>
          </cell>
          <cell r="W1778" t="str">
            <v>IN</v>
          </cell>
          <cell r="X1778">
            <v>185000</v>
          </cell>
        </row>
        <row r="1779">
          <cell r="A1779" t="str">
            <v>12050124_34374/INE3062</v>
          </cell>
          <cell r="B1779" t="str">
            <v>Đào Duy Tùng_34374/QH-2012-E KTQT</v>
          </cell>
          <cell r="C1779">
            <v>1777</v>
          </cell>
          <cell r="D1779">
            <v>12050124</v>
          </cell>
          <cell r="E1779" t="str">
            <v>Đào Duy Tùng</v>
          </cell>
          <cell r="F1779">
            <v>34374</v>
          </cell>
          <cell r="G1779" t="str">
            <v>QH-2012-E KTQT</v>
          </cell>
          <cell r="J1779" t="str">
            <v>INE3062 1</v>
          </cell>
          <cell r="K1779" t="str">
            <v>INE3062</v>
          </cell>
          <cell r="L1779" t="str">
            <v>Kinh tế Đông Á và Đông Nam Á</v>
          </cell>
          <cell r="M1779">
            <v>3</v>
          </cell>
          <cell r="O1779">
            <v>555000</v>
          </cell>
          <cell r="P1779">
            <v>0</v>
          </cell>
          <cell r="Q1779">
            <v>555000</v>
          </cell>
          <cell r="R1779">
            <v>0</v>
          </cell>
          <cell r="S1779">
            <v>0</v>
          </cell>
          <cell r="T1779" t="str">
            <v>DTCQ</v>
          </cell>
          <cell r="U1779">
            <v>1</v>
          </cell>
          <cell r="V1779" t="str">
            <v>SVVN</v>
          </cell>
          <cell r="W1779" t="str">
            <v>IN</v>
          </cell>
          <cell r="X1779">
            <v>185000</v>
          </cell>
        </row>
        <row r="1780">
          <cell r="A1780" t="str">
            <v>12041459_34547/INE3062</v>
          </cell>
          <cell r="B1780" t="str">
            <v>Tô Thái Tố Uyên_34547/QH-2013-E KTQT-NN</v>
          </cell>
          <cell r="C1780">
            <v>1778</v>
          </cell>
          <cell r="D1780">
            <v>12041459</v>
          </cell>
          <cell r="E1780" t="str">
            <v>Tô Thái Tố Uyên</v>
          </cell>
          <cell r="F1780">
            <v>34547</v>
          </cell>
          <cell r="G1780" t="str">
            <v>QH-2013-E KTQT-NN</v>
          </cell>
          <cell r="J1780" t="str">
            <v>INE3062 1</v>
          </cell>
          <cell r="K1780" t="str">
            <v>INE3062</v>
          </cell>
          <cell r="L1780" t="str">
            <v>Kinh tế Đông Á và Đông Nam Á</v>
          </cell>
          <cell r="M1780">
            <v>3</v>
          </cell>
          <cell r="O1780">
            <v>840000</v>
          </cell>
          <cell r="P1780">
            <v>0</v>
          </cell>
          <cell r="Q1780">
            <v>840000</v>
          </cell>
          <cell r="R1780">
            <v>0</v>
          </cell>
          <cell r="S1780">
            <v>0</v>
          </cell>
          <cell r="T1780" t="str">
            <v>BKLK</v>
          </cell>
          <cell r="U1780">
            <v>1</v>
          </cell>
          <cell r="V1780" t="str">
            <v>SVVN</v>
          </cell>
          <cell r="W1780" t="str">
            <v>IN</v>
          </cell>
          <cell r="X1780">
            <v>280000</v>
          </cell>
        </row>
        <row r="1781">
          <cell r="A1781" t="str">
            <v>11050379_34213/INE3062</v>
          </cell>
          <cell r="B1781" t="str">
            <v>Trần Hà Uyên_34213/QH-2011-E KTQT-CLC</v>
          </cell>
          <cell r="C1781">
            <v>1779</v>
          </cell>
          <cell r="D1781">
            <v>11050379</v>
          </cell>
          <cell r="E1781" t="str">
            <v>Trần Hà Uyên</v>
          </cell>
          <cell r="F1781">
            <v>34213</v>
          </cell>
          <cell r="G1781" t="str">
            <v>QH-2011-E KTQT-CLC</v>
          </cell>
          <cell r="H1781" t="str">
            <v>Học cải thiện</v>
          </cell>
          <cell r="J1781" t="str">
            <v>INE3062 1</v>
          </cell>
          <cell r="K1781" t="str">
            <v>INE3062</v>
          </cell>
          <cell r="L1781" t="str">
            <v>Kinh tế Đông Á và Đông Nam Á</v>
          </cell>
          <cell r="M1781">
            <v>3</v>
          </cell>
          <cell r="O1781">
            <v>840000</v>
          </cell>
          <cell r="P1781">
            <v>0</v>
          </cell>
          <cell r="Q1781">
            <v>840000</v>
          </cell>
          <cell r="R1781" t="str">
            <v>Học cải thiện</v>
          </cell>
          <cell r="S1781">
            <v>0</v>
          </cell>
          <cell r="T1781" t="str">
            <v>DTCQ</v>
          </cell>
          <cell r="U1781">
            <v>2</v>
          </cell>
          <cell r="V1781" t="str">
            <v>SVVN</v>
          </cell>
          <cell r="W1781" t="str">
            <v>IN</v>
          </cell>
          <cell r="X1781">
            <v>280000</v>
          </cell>
        </row>
        <row r="1782">
          <cell r="A1782" t="str">
            <v>10042236_33826/INE3062</v>
          </cell>
          <cell r="B1782" t="str">
            <v>Phan Thị Thùy Vinh_33826/QH-2013-E KTQT-NN</v>
          </cell>
          <cell r="C1782">
            <v>1780</v>
          </cell>
          <cell r="D1782">
            <v>10042236</v>
          </cell>
          <cell r="E1782" t="str">
            <v>Phan Thị Thùy Vinh</v>
          </cell>
          <cell r="F1782">
            <v>33826</v>
          </cell>
          <cell r="G1782" t="str">
            <v>QH-2013-E KTQT-NN</v>
          </cell>
          <cell r="J1782" t="str">
            <v>INE3062 1</v>
          </cell>
          <cell r="K1782" t="str">
            <v>INE3062</v>
          </cell>
          <cell r="L1782" t="str">
            <v>Kinh tế Đông Á và Đông Nam Á</v>
          </cell>
          <cell r="M1782">
            <v>3</v>
          </cell>
          <cell r="O1782">
            <v>840000</v>
          </cell>
          <cell r="P1782">
            <v>0</v>
          </cell>
          <cell r="Q1782">
            <v>840000</v>
          </cell>
          <cell r="R1782">
            <v>0</v>
          </cell>
          <cell r="S1782">
            <v>0</v>
          </cell>
          <cell r="T1782" t="str">
            <v>BKLK</v>
          </cell>
          <cell r="U1782">
            <v>1</v>
          </cell>
          <cell r="V1782" t="str">
            <v>SVVN</v>
          </cell>
          <cell r="W1782" t="str">
            <v>IN</v>
          </cell>
          <cell r="X1782">
            <v>280000</v>
          </cell>
        </row>
        <row r="1783">
          <cell r="A1783" t="str">
            <v>11040011_33980/INE3062</v>
          </cell>
          <cell r="B1783" t="str">
            <v>Đặng Thị Tú Anh_33980/QH-2013-E KTQT-NN</v>
          </cell>
          <cell r="C1783">
            <v>1781</v>
          </cell>
          <cell r="D1783">
            <v>11040011</v>
          </cell>
          <cell r="E1783" t="str">
            <v>Đặng Thị Tú Anh</v>
          </cell>
          <cell r="F1783">
            <v>33980</v>
          </cell>
          <cell r="G1783" t="str">
            <v>QH-2013-E KTQT-NN</v>
          </cell>
          <cell r="J1783" t="str">
            <v>INE3062 2</v>
          </cell>
          <cell r="K1783" t="str">
            <v>INE3062</v>
          </cell>
          <cell r="L1783" t="str">
            <v>Kinh tế Đông Á và Đông Nam Á</v>
          </cell>
          <cell r="M1783">
            <v>3</v>
          </cell>
          <cell r="O1783">
            <v>840000</v>
          </cell>
          <cell r="P1783">
            <v>0</v>
          </cell>
          <cell r="Q1783">
            <v>840000</v>
          </cell>
          <cell r="R1783">
            <v>0</v>
          </cell>
          <cell r="S1783">
            <v>0</v>
          </cell>
          <cell r="T1783" t="str">
            <v>BKLK</v>
          </cell>
          <cell r="U1783">
            <v>1</v>
          </cell>
          <cell r="V1783" t="str">
            <v>SVVN</v>
          </cell>
          <cell r="W1783" t="str">
            <v>IN</v>
          </cell>
          <cell r="X1783">
            <v>280000</v>
          </cell>
        </row>
        <row r="1784">
          <cell r="A1784" t="str">
            <v>12041137_34545/INE3062</v>
          </cell>
          <cell r="B1784" t="str">
            <v>Trần Thị Quỳnh Anh_30/07/1994/QH-2013-E KTQT-NN</v>
          </cell>
          <cell r="C1784">
            <v>1782</v>
          </cell>
          <cell r="D1784">
            <v>12041137</v>
          </cell>
          <cell r="E1784" t="str">
            <v>Trần Thị Quỳnh Anh</v>
          </cell>
          <cell r="F1784" t="str">
            <v>30/07/1994</v>
          </cell>
          <cell r="G1784" t="str">
            <v>QH-2013-E KTQT-NN</v>
          </cell>
          <cell r="J1784" t="str">
            <v>INE3062 2</v>
          </cell>
          <cell r="K1784" t="str">
            <v>INE3062</v>
          </cell>
          <cell r="L1784" t="str">
            <v>Kinh tế Đông Á và Đông Nam Á</v>
          </cell>
          <cell r="M1784">
            <v>3</v>
          </cell>
          <cell r="O1784">
            <v>840000</v>
          </cell>
          <cell r="P1784">
            <v>0</v>
          </cell>
          <cell r="Q1784">
            <v>840000</v>
          </cell>
          <cell r="R1784">
            <v>0</v>
          </cell>
          <cell r="S1784">
            <v>0</v>
          </cell>
          <cell r="T1784" t="str">
            <v>BKLK</v>
          </cell>
          <cell r="U1784">
            <v>1</v>
          </cell>
          <cell r="V1784" t="str">
            <v>SVVN</v>
          </cell>
          <cell r="W1784" t="str">
            <v>IN</v>
          </cell>
          <cell r="X1784">
            <v>280000</v>
          </cell>
        </row>
        <row r="1785">
          <cell r="A1785" t="str">
            <v>13050115_34869/INE3062</v>
          </cell>
          <cell r="B1785" t="str">
            <v>Đỗ Thị Thu Hà_19/06/1995/QH-2013-E KTQT-CLC</v>
          </cell>
          <cell r="C1785">
            <v>1783</v>
          </cell>
          <cell r="D1785">
            <v>13050115</v>
          </cell>
          <cell r="E1785" t="str">
            <v>Đỗ Thị Thu Hà</v>
          </cell>
          <cell r="F1785" t="str">
            <v>19/06/1995</v>
          </cell>
          <cell r="G1785" t="str">
            <v>QH-2013-E KTQT-CLC</v>
          </cell>
          <cell r="J1785" t="str">
            <v>INE3062 2</v>
          </cell>
          <cell r="K1785" t="str">
            <v>INE3062</v>
          </cell>
          <cell r="L1785" t="str">
            <v>Kinh tế Đông Á và Đông Nam Á</v>
          </cell>
          <cell r="M1785">
            <v>3</v>
          </cell>
          <cell r="O1785">
            <v>555000</v>
          </cell>
          <cell r="P1785">
            <v>0</v>
          </cell>
          <cell r="Q1785">
            <v>555000</v>
          </cell>
          <cell r="R1785">
            <v>0</v>
          </cell>
          <cell r="S1785">
            <v>0</v>
          </cell>
          <cell r="T1785" t="str">
            <v>DTCQ</v>
          </cell>
          <cell r="U1785">
            <v>1</v>
          </cell>
          <cell r="V1785" t="str">
            <v>SVVN</v>
          </cell>
          <cell r="W1785" t="str">
            <v>IN</v>
          </cell>
          <cell r="X1785">
            <v>185000</v>
          </cell>
        </row>
        <row r="1786">
          <cell r="A1786" t="str">
            <v>12041369_34697/INE3062</v>
          </cell>
          <cell r="B1786" t="str">
            <v>Lê Thị Thương Hạnh_29/12/1994/QH-2014-E KTQT-NN</v>
          </cell>
          <cell r="C1786">
            <v>1784</v>
          </cell>
          <cell r="D1786">
            <v>12041369</v>
          </cell>
          <cell r="E1786" t="str">
            <v>Lê Thị Thương Hạnh</v>
          </cell>
          <cell r="F1786" t="str">
            <v>29/12/1994</v>
          </cell>
          <cell r="G1786" t="str">
            <v>QH-2014-E KTQT-NN</v>
          </cell>
          <cell r="J1786" t="str">
            <v>INE3062 2</v>
          </cell>
          <cell r="K1786" t="str">
            <v>INE3062</v>
          </cell>
          <cell r="L1786" t="str">
            <v>Kinh tế Đông Á và Đông Nam Á</v>
          </cell>
          <cell r="M1786">
            <v>3</v>
          </cell>
          <cell r="O1786">
            <v>840000</v>
          </cell>
          <cell r="P1786">
            <v>0</v>
          </cell>
          <cell r="Q1786">
            <v>840000</v>
          </cell>
          <cell r="R1786">
            <v>0</v>
          </cell>
          <cell r="S1786">
            <v>0</v>
          </cell>
          <cell r="T1786" t="str">
            <v>BKLK</v>
          </cell>
          <cell r="U1786">
            <v>1</v>
          </cell>
          <cell r="V1786" t="str">
            <v>SVVN</v>
          </cell>
          <cell r="W1786" t="str">
            <v>IN</v>
          </cell>
          <cell r="X1786">
            <v>280000</v>
          </cell>
        </row>
        <row r="1787">
          <cell r="A1787" t="str">
            <v>13050579_34980/INE3062</v>
          </cell>
          <cell r="B1787" t="str">
            <v>Cấn Thị Thanh Hiền_34980/QH-2013-E KTQT-CLC</v>
          </cell>
          <cell r="C1787">
            <v>1785</v>
          </cell>
          <cell r="D1787">
            <v>13050579</v>
          </cell>
          <cell r="E1787" t="str">
            <v>Cấn Thị Thanh Hiền</v>
          </cell>
          <cell r="F1787">
            <v>34980</v>
          </cell>
          <cell r="G1787" t="str">
            <v>QH-2013-E KTQT-CLC</v>
          </cell>
          <cell r="J1787" t="str">
            <v>INE3062 2</v>
          </cell>
          <cell r="K1787" t="str">
            <v>INE3062</v>
          </cell>
          <cell r="L1787" t="str">
            <v>Kinh tế Đông Á và Đông Nam Á</v>
          </cell>
          <cell r="M1787">
            <v>3</v>
          </cell>
          <cell r="O1787">
            <v>555000</v>
          </cell>
          <cell r="P1787">
            <v>0</v>
          </cell>
          <cell r="Q1787">
            <v>555000</v>
          </cell>
          <cell r="R1787">
            <v>0</v>
          </cell>
          <cell r="S1787">
            <v>0</v>
          </cell>
          <cell r="T1787" t="str">
            <v>DTCQ</v>
          </cell>
          <cell r="U1787">
            <v>1</v>
          </cell>
          <cell r="V1787" t="str">
            <v>SVVN</v>
          </cell>
          <cell r="W1787" t="str">
            <v>IN</v>
          </cell>
          <cell r="X1787">
            <v>185000</v>
          </cell>
        </row>
        <row r="1788">
          <cell r="A1788" t="str">
            <v>13050119_35041/INE3062</v>
          </cell>
          <cell r="B1788" t="str">
            <v>Hoàng Thế Hiệp_35041/QH-2013-E KTQT</v>
          </cell>
          <cell r="C1788">
            <v>1786</v>
          </cell>
          <cell r="D1788">
            <v>13050119</v>
          </cell>
          <cell r="E1788" t="str">
            <v>Hoàng Thế Hiệp</v>
          </cell>
          <cell r="F1788">
            <v>35041</v>
          </cell>
          <cell r="G1788" t="str">
            <v>QH-2013-E KTQT</v>
          </cell>
          <cell r="J1788" t="str">
            <v>INE3062 2</v>
          </cell>
          <cell r="K1788" t="str">
            <v>INE3062</v>
          </cell>
          <cell r="L1788" t="str">
            <v>Kinh tế Đông Á và Đông Nam Á</v>
          </cell>
          <cell r="M1788">
            <v>3</v>
          </cell>
          <cell r="O1788">
            <v>555000</v>
          </cell>
          <cell r="P1788">
            <v>0</v>
          </cell>
          <cell r="Q1788">
            <v>555000</v>
          </cell>
          <cell r="R1788">
            <v>0</v>
          </cell>
          <cell r="S1788">
            <v>0</v>
          </cell>
          <cell r="T1788" t="str">
            <v>DTCQ</v>
          </cell>
          <cell r="U1788">
            <v>1</v>
          </cell>
          <cell r="V1788" t="str">
            <v>SVVN</v>
          </cell>
          <cell r="W1788" t="str">
            <v>IN</v>
          </cell>
          <cell r="X1788">
            <v>185000</v>
          </cell>
        </row>
        <row r="1789">
          <cell r="A1789" t="str">
            <v>11040352_34179/INE3062</v>
          </cell>
          <cell r="B1789" t="str">
            <v>Đỗ Trọng Hoàng_29/07/1993/QH-2013-E KTQT-NN</v>
          </cell>
          <cell r="C1789">
            <v>1787</v>
          </cell>
          <cell r="D1789">
            <v>11040352</v>
          </cell>
          <cell r="E1789" t="str">
            <v>Đỗ Trọng Hoàng</v>
          </cell>
          <cell r="F1789" t="str">
            <v>29/07/1993</v>
          </cell>
          <cell r="G1789" t="str">
            <v>QH-2013-E KTQT-NN</v>
          </cell>
          <cell r="J1789" t="str">
            <v>INE3062 2</v>
          </cell>
          <cell r="K1789" t="str">
            <v>INE3062</v>
          </cell>
          <cell r="L1789" t="str">
            <v>Kinh tế Đông Á và Đông Nam Á</v>
          </cell>
          <cell r="M1789">
            <v>3</v>
          </cell>
          <cell r="O1789">
            <v>840000</v>
          </cell>
          <cell r="P1789">
            <v>0</v>
          </cell>
          <cell r="Q1789">
            <v>840000</v>
          </cell>
          <cell r="R1789">
            <v>0</v>
          </cell>
          <cell r="S1789">
            <v>0</v>
          </cell>
          <cell r="T1789" t="str">
            <v>BKLK</v>
          </cell>
          <cell r="U1789">
            <v>1</v>
          </cell>
          <cell r="V1789" t="str">
            <v>SVVN</v>
          </cell>
          <cell r="W1789" t="str">
            <v>IN</v>
          </cell>
          <cell r="X1789">
            <v>280000</v>
          </cell>
        </row>
        <row r="1790">
          <cell r="A1790" t="str">
            <v>11040357_34052/INE3062</v>
          </cell>
          <cell r="B1790" t="str">
            <v>Hoàng Thị Bích Hồng_24/03/1993/QH-2013-E KTQT-NN</v>
          </cell>
          <cell r="C1790">
            <v>1788</v>
          </cell>
          <cell r="D1790">
            <v>11040357</v>
          </cell>
          <cell r="E1790" t="str">
            <v>Hoàng Thị Bích Hồng</v>
          </cell>
          <cell r="F1790" t="str">
            <v>24/03/1993</v>
          </cell>
          <cell r="G1790" t="str">
            <v>QH-2013-E KTQT-NN</v>
          </cell>
          <cell r="J1790" t="str">
            <v>INE3062 2</v>
          </cell>
          <cell r="K1790" t="str">
            <v>INE3062</v>
          </cell>
          <cell r="L1790" t="str">
            <v>Kinh tế Đông Á và Đông Nam Á</v>
          </cell>
          <cell r="M1790">
            <v>3</v>
          </cell>
          <cell r="O1790">
            <v>840000</v>
          </cell>
          <cell r="P1790">
            <v>0</v>
          </cell>
          <cell r="Q1790">
            <v>840000</v>
          </cell>
          <cell r="R1790">
            <v>0</v>
          </cell>
          <cell r="S1790">
            <v>0</v>
          </cell>
          <cell r="T1790" t="str">
            <v>BKLK</v>
          </cell>
          <cell r="U1790">
            <v>1</v>
          </cell>
          <cell r="V1790" t="str">
            <v>SVVN</v>
          </cell>
          <cell r="W1790" t="str">
            <v>IN</v>
          </cell>
          <cell r="X1790">
            <v>280000</v>
          </cell>
        </row>
        <row r="1791">
          <cell r="A1791" t="str">
            <v>11040372_34104/INE3062</v>
          </cell>
          <cell r="B1791" t="str">
            <v>Nguyễn Thị Huế_15/05/1993/QH-2013-E KTQT-NN</v>
          </cell>
          <cell r="C1791">
            <v>1789</v>
          </cell>
          <cell r="D1791">
            <v>11040372</v>
          </cell>
          <cell r="E1791" t="str">
            <v>Nguyễn Thị Huế</v>
          </cell>
          <cell r="F1791" t="str">
            <v>15/05/1993</v>
          </cell>
          <cell r="G1791" t="str">
            <v>QH-2013-E KTQT-NN</v>
          </cell>
          <cell r="J1791" t="str">
            <v>INE3062 2</v>
          </cell>
          <cell r="K1791" t="str">
            <v>INE3062</v>
          </cell>
          <cell r="L1791" t="str">
            <v>Kinh tế Đông Á và Đông Nam Á</v>
          </cell>
          <cell r="M1791">
            <v>3</v>
          </cell>
          <cell r="O1791">
            <v>840000</v>
          </cell>
          <cell r="P1791">
            <v>0</v>
          </cell>
          <cell r="Q1791">
            <v>840000</v>
          </cell>
          <cell r="R1791">
            <v>0</v>
          </cell>
          <cell r="S1791">
            <v>0</v>
          </cell>
          <cell r="T1791" t="str">
            <v>BKLK</v>
          </cell>
          <cell r="U1791">
            <v>1</v>
          </cell>
          <cell r="V1791" t="str">
            <v>SVVN</v>
          </cell>
          <cell r="W1791" t="str">
            <v>IN</v>
          </cell>
          <cell r="X1791">
            <v>280000</v>
          </cell>
        </row>
        <row r="1792">
          <cell r="A1792" t="str">
            <v>13050125_34831/INE3062</v>
          </cell>
          <cell r="B1792" t="str">
            <v>Nguyễn Kì Hưng_34831/QH-2013-E KTQT</v>
          </cell>
          <cell r="C1792">
            <v>1790</v>
          </cell>
          <cell r="D1792">
            <v>13050125</v>
          </cell>
          <cell r="E1792" t="str">
            <v>Nguyễn Kì Hưng</v>
          </cell>
          <cell r="F1792">
            <v>34831</v>
          </cell>
          <cell r="G1792" t="str">
            <v>QH-2013-E KTQT</v>
          </cell>
          <cell r="J1792" t="str">
            <v>INE3062 2</v>
          </cell>
          <cell r="K1792" t="str">
            <v>INE3062</v>
          </cell>
          <cell r="L1792" t="str">
            <v>Kinh tế Đông Á và Đông Nam Á</v>
          </cell>
          <cell r="M1792">
            <v>3</v>
          </cell>
          <cell r="O1792">
            <v>555000</v>
          </cell>
          <cell r="P1792">
            <v>0</v>
          </cell>
          <cell r="Q1792">
            <v>555000</v>
          </cell>
          <cell r="R1792">
            <v>0</v>
          </cell>
          <cell r="S1792">
            <v>0</v>
          </cell>
          <cell r="T1792" t="str">
            <v>DTCQ</v>
          </cell>
          <cell r="U1792">
            <v>1</v>
          </cell>
          <cell r="V1792" t="str">
            <v>SVVN</v>
          </cell>
          <cell r="W1792" t="str">
            <v>IN</v>
          </cell>
          <cell r="X1792">
            <v>185000</v>
          </cell>
        </row>
        <row r="1793">
          <cell r="A1793" t="str">
            <v>13050126_34855/INE3062</v>
          </cell>
          <cell r="B1793" t="str">
            <v>Nguyễn Thị Thu Hương_34855/QH-2013-E KTQT</v>
          </cell>
          <cell r="C1793">
            <v>1791</v>
          </cell>
          <cell r="D1793">
            <v>13050126</v>
          </cell>
          <cell r="E1793" t="str">
            <v>Nguyễn Thị Thu Hương</v>
          </cell>
          <cell r="F1793">
            <v>34855</v>
          </cell>
          <cell r="G1793" t="str">
            <v>QH-2013-E KTQT</v>
          </cell>
          <cell r="J1793" t="str">
            <v>INE3062 2</v>
          </cell>
          <cell r="K1793" t="str">
            <v>INE3062</v>
          </cell>
          <cell r="L1793" t="str">
            <v>Kinh tế Đông Á và Đông Nam Á</v>
          </cell>
          <cell r="M1793">
            <v>3</v>
          </cell>
          <cell r="O1793">
            <v>555000</v>
          </cell>
          <cell r="P1793">
            <v>0</v>
          </cell>
          <cell r="Q1793">
            <v>555000</v>
          </cell>
          <cell r="R1793">
            <v>0</v>
          </cell>
          <cell r="S1793">
            <v>0</v>
          </cell>
          <cell r="T1793" t="str">
            <v>DTCQ</v>
          </cell>
          <cell r="U1793">
            <v>1</v>
          </cell>
          <cell r="V1793" t="str">
            <v>SVVN</v>
          </cell>
          <cell r="W1793" t="str">
            <v>IN</v>
          </cell>
          <cell r="X1793">
            <v>185000</v>
          </cell>
        </row>
        <row r="1794">
          <cell r="A1794" t="str">
            <v>13050661_34382/INE3062</v>
          </cell>
          <cell r="B1794" t="str">
            <v>Choi Seong Kok_17/02/1994/QH-2013-E KTQT</v>
          </cell>
          <cell r="C1794">
            <v>1792</v>
          </cell>
          <cell r="D1794">
            <v>13050661</v>
          </cell>
          <cell r="E1794" t="str">
            <v>Choi Seong Kok</v>
          </cell>
          <cell r="F1794" t="str">
            <v>17/02/1994</v>
          </cell>
          <cell r="G1794" t="str">
            <v>QH-2013-E KTQT</v>
          </cell>
          <cell r="H1794" t="str">
            <v>Lưu học sinh quốc tế CQ</v>
          </cell>
          <cell r="I1794" t="str">
            <v>Lưu học sinh quốc tế CQ</v>
          </cell>
          <cell r="J1794" t="str">
            <v>INE3062 2</v>
          </cell>
          <cell r="K1794" t="str">
            <v>INE3062</v>
          </cell>
          <cell r="L1794" t="str">
            <v>Kinh tế Đông Á và Đông Nam Á</v>
          </cell>
          <cell r="M1794">
            <v>3</v>
          </cell>
          <cell r="O1794">
            <v>2640000</v>
          </cell>
          <cell r="P1794">
            <v>0</v>
          </cell>
          <cell r="Q1794">
            <v>2640000</v>
          </cell>
          <cell r="R1794" t="str">
            <v>Lưu học sinh quốc tế CQ</v>
          </cell>
          <cell r="S1794" t="str">
            <v>Lưu học sinh quốc tế CQ</v>
          </cell>
          <cell r="T1794" t="str">
            <v>DTCQ</v>
          </cell>
          <cell r="U1794">
            <v>1</v>
          </cell>
          <cell r="V1794" t="str">
            <v>LHSQT</v>
          </cell>
          <cell r="W1794" t="str">
            <v>IN</v>
          </cell>
          <cell r="X1794">
            <v>880000</v>
          </cell>
        </row>
        <row r="1795">
          <cell r="A1795" t="str">
            <v>13050141_34980/INE3062</v>
          </cell>
          <cell r="B1795" t="str">
            <v>Ngô Thị Loan_34980/QH-2013-E KTQT</v>
          </cell>
          <cell r="C1795">
            <v>1793</v>
          </cell>
          <cell r="D1795">
            <v>13050141</v>
          </cell>
          <cell r="E1795" t="str">
            <v>Ngô Thị Loan</v>
          </cell>
          <cell r="F1795">
            <v>34980</v>
          </cell>
          <cell r="G1795" t="str">
            <v>QH-2013-E KTQT</v>
          </cell>
          <cell r="J1795" t="str">
            <v>INE3062 2</v>
          </cell>
          <cell r="K1795" t="str">
            <v>INE3062</v>
          </cell>
          <cell r="L1795" t="str">
            <v>Kinh tế Đông Á và Đông Nam Á</v>
          </cell>
          <cell r="M1795">
            <v>3</v>
          </cell>
          <cell r="O1795">
            <v>555000</v>
          </cell>
          <cell r="P1795">
            <v>0</v>
          </cell>
          <cell r="Q1795">
            <v>555000</v>
          </cell>
          <cell r="R1795">
            <v>0</v>
          </cell>
          <cell r="S1795">
            <v>0</v>
          </cell>
          <cell r="T1795" t="str">
            <v>DTCQ</v>
          </cell>
          <cell r="U1795">
            <v>1</v>
          </cell>
          <cell r="V1795" t="str">
            <v>SVVN</v>
          </cell>
          <cell r="W1795" t="str">
            <v>IN</v>
          </cell>
          <cell r="X1795">
            <v>185000</v>
          </cell>
        </row>
        <row r="1796">
          <cell r="A1796" t="str">
            <v>13050143_34904/INE3062</v>
          </cell>
          <cell r="B1796" t="str">
            <v>Vũ Trần Lộc_24/07/1995/QH-2013-E KTQT-CLC</v>
          </cell>
          <cell r="C1796">
            <v>1794</v>
          </cell>
          <cell r="D1796">
            <v>13050143</v>
          </cell>
          <cell r="E1796" t="str">
            <v>Vũ Trần Lộc</v>
          </cell>
          <cell r="F1796" t="str">
            <v>24/07/1995</v>
          </cell>
          <cell r="G1796" t="str">
            <v>QH-2013-E KTQT-CLC</v>
          </cell>
          <cell r="J1796" t="str">
            <v>INE3062 2</v>
          </cell>
          <cell r="K1796" t="str">
            <v>INE3062</v>
          </cell>
          <cell r="L1796" t="str">
            <v>Kinh tế Đông Á và Đông Nam Á</v>
          </cell>
          <cell r="M1796">
            <v>3</v>
          </cell>
          <cell r="O1796">
            <v>555000</v>
          </cell>
          <cell r="P1796">
            <v>0</v>
          </cell>
          <cell r="Q1796">
            <v>555000</v>
          </cell>
          <cell r="R1796">
            <v>0</v>
          </cell>
          <cell r="S1796">
            <v>0</v>
          </cell>
          <cell r="T1796" t="str">
            <v>DTCQ</v>
          </cell>
          <cell r="U1796">
            <v>1</v>
          </cell>
          <cell r="V1796" t="str">
            <v>SVVN</v>
          </cell>
          <cell r="W1796" t="str">
            <v>IN</v>
          </cell>
          <cell r="X1796">
            <v>185000</v>
          </cell>
        </row>
        <row r="1797">
          <cell r="A1797" t="str">
            <v>12040620_34400/INE3062</v>
          </cell>
          <cell r="B1797" t="str">
            <v>Bùi Thị Nga_34400/QH-2014-E KTQT-NN</v>
          </cell>
          <cell r="C1797">
            <v>1795</v>
          </cell>
          <cell r="D1797">
            <v>12040620</v>
          </cell>
          <cell r="E1797" t="str">
            <v>Bùi Thị Nga</v>
          </cell>
          <cell r="F1797">
            <v>34400</v>
          </cell>
          <cell r="G1797" t="str">
            <v>QH-2014-E KTQT-NN</v>
          </cell>
          <cell r="J1797" t="str">
            <v>INE3062 2</v>
          </cell>
          <cell r="K1797" t="str">
            <v>INE3062</v>
          </cell>
          <cell r="L1797" t="str">
            <v>Kinh tế Đông Á và Đông Nam Á</v>
          </cell>
          <cell r="M1797">
            <v>3</v>
          </cell>
          <cell r="O1797">
            <v>840000</v>
          </cell>
          <cell r="P1797">
            <v>0</v>
          </cell>
          <cell r="Q1797">
            <v>840000</v>
          </cell>
          <cell r="R1797">
            <v>0</v>
          </cell>
          <cell r="S1797">
            <v>0</v>
          </cell>
          <cell r="T1797" t="str">
            <v>BKLK</v>
          </cell>
          <cell r="U1797">
            <v>1</v>
          </cell>
          <cell r="V1797" t="str">
            <v>SVVN</v>
          </cell>
          <cell r="W1797" t="str">
            <v>IN</v>
          </cell>
          <cell r="X1797">
            <v>280000</v>
          </cell>
        </row>
        <row r="1798">
          <cell r="A1798" t="str">
            <v>11040798_34025/INE3062</v>
          </cell>
          <cell r="B1798" t="str">
            <v>Vũ Thị Nhung_25/02/1993/QH-2013-E KTQT-NN</v>
          </cell>
          <cell r="C1798">
            <v>1796</v>
          </cell>
          <cell r="D1798">
            <v>11040798</v>
          </cell>
          <cell r="E1798" t="str">
            <v>Vũ Thị Nhung</v>
          </cell>
          <cell r="F1798" t="str">
            <v>25/02/1993</v>
          </cell>
          <cell r="G1798" t="str">
            <v>QH-2013-E KTQT-NN</v>
          </cell>
          <cell r="J1798" t="str">
            <v>INE3062 2</v>
          </cell>
          <cell r="K1798" t="str">
            <v>INE3062</v>
          </cell>
          <cell r="L1798" t="str">
            <v>Kinh tế Đông Á và Đông Nam Á</v>
          </cell>
          <cell r="M1798">
            <v>3</v>
          </cell>
          <cell r="O1798">
            <v>840000</v>
          </cell>
          <cell r="P1798">
            <v>0</v>
          </cell>
          <cell r="Q1798">
            <v>840000</v>
          </cell>
          <cell r="R1798">
            <v>0</v>
          </cell>
          <cell r="S1798">
            <v>0</v>
          </cell>
          <cell r="T1798" t="str">
            <v>BKLK</v>
          </cell>
          <cell r="U1798">
            <v>1</v>
          </cell>
          <cell r="V1798" t="str">
            <v>SVVN</v>
          </cell>
          <cell r="W1798" t="str">
            <v>IN</v>
          </cell>
          <cell r="X1798">
            <v>280000</v>
          </cell>
        </row>
        <row r="1799">
          <cell r="A1799" t="str">
            <v>12050091_34527/INE3062</v>
          </cell>
          <cell r="B1799" t="str">
            <v>Ma Thanh Tâm_34527/QH-2012-E KTQT</v>
          </cell>
          <cell r="C1799">
            <v>1797</v>
          </cell>
          <cell r="D1799">
            <v>12050091</v>
          </cell>
          <cell r="E1799" t="str">
            <v>Ma Thanh Tâm</v>
          </cell>
          <cell r="F1799">
            <v>34527</v>
          </cell>
          <cell r="G1799" t="str">
            <v>QH-2012-E KTQT</v>
          </cell>
          <cell r="J1799" t="str">
            <v>INE3062 2</v>
          </cell>
          <cell r="K1799" t="str">
            <v>INE3062</v>
          </cell>
          <cell r="L1799" t="str">
            <v>Kinh tế Đông Á và Đông Nam Á</v>
          </cell>
          <cell r="M1799">
            <v>3</v>
          </cell>
          <cell r="O1799">
            <v>555000</v>
          </cell>
          <cell r="P1799">
            <v>0</v>
          </cell>
          <cell r="Q1799">
            <v>555000</v>
          </cell>
          <cell r="R1799">
            <v>0</v>
          </cell>
          <cell r="S1799">
            <v>0</v>
          </cell>
          <cell r="T1799" t="str">
            <v>DTCQ</v>
          </cell>
          <cell r="U1799">
            <v>1</v>
          </cell>
          <cell r="V1799" t="str">
            <v>SVVN</v>
          </cell>
          <cell r="W1799" t="str">
            <v>IN</v>
          </cell>
          <cell r="X1799">
            <v>185000</v>
          </cell>
        </row>
        <row r="1800">
          <cell r="A1800" t="str">
            <v>13050321_34976/INE3062</v>
          </cell>
          <cell r="B1800" t="str">
            <v>Ngô Thị Bá Thành_34976/QH-2013-E KTQT-CLC</v>
          </cell>
          <cell r="C1800">
            <v>1798</v>
          </cell>
          <cell r="D1800">
            <v>13050321</v>
          </cell>
          <cell r="E1800" t="str">
            <v>Ngô Thị Bá Thành</v>
          </cell>
          <cell r="F1800">
            <v>34976</v>
          </cell>
          <cell r="G1800" t="str">
            <v>QH-2013-E KTQT-CLC</v>
          </cell>
          <cell r="J1800" t="str">
            <v>INE3062 2</v>
          </cell>
          <cell r="K1800" t="str">
            <v>INE3062</v>
          </cell>
          <cell r="L1800" t="str">
            <v>Kinh tế Đông Á và Đông Nam Á</v>
          </cell>
          <cell r="M1800">
            <v>3</v>
          </cell>
          <cell r="O1800">
            <v>555000</v>
          </cell>
          <cell r="P1800">
            <v>0</v>
          </cell>
          <cell r="Q1800">
            <v>555000</v>
          </cell>
          <cell r="R1800">
            <v>0</v>
          </cell>
          <cell r="S1800">
            <v>0</v>
          </cell>
          <cell r="T1800" t="str">
            <v>DTCQ</v>
          </cell>
          <cell r="U1800">
            <v>1</v>
          </cell>
          <cell r="V1800" t="str">
            <v>SVVN</v>
          </cell>
          <cell r="W1800" t="str">
            <v>IN</v>
          </cell>
          <cell r="X1800">
            <v>185000</v>
          </cell>
        </row>
        <row r="1801">
          <cell r="A1801" t="str">
            <v>12040879_34499/INE3062</v>
          </cell>
          <cell r="B1801" t="str">
            <v>Phùng Phương Thảo_14/06/1994/QH-2014-E KTQT-NN</v>
          </cell>
          <cell r="C1801">
            <v>1799</v>
          </cell>
          <cell r="D1801">
            <v>12040879</v>
          </cell>
          <cell r="E1801" t="str">
            <v>Phùng Phương Thảo</v>
          </cell>
          <cell r="F1801" t="str">
            <v>14/06/1994</v>
          </cell>
          <cell r="G1801" t="str">
            <v>QH-2014-E KTQT-NN</v>
          </cell>
          <cell r="J1801" t="str">
            <v>INE3062 2</v>
          </cell>
          <cell r="K1801" t="str">
            <v>INE3062</v>
          </cell>
          <cell r="L1801" t="str">
            <v>Kinh tế Đông Á và Đông Nam Á</v>
          </cell>
          <cell r="M1801">
            <v>3</v>
          </cell>
          <cell r="O1801">
            <v>840000</v>
          </cell>
          <cell r="P1801">
            <v>0</v>
          </cell>
          <cell r="Q1801">
            <v>840000</v>
          </cell>
          <cell r="R1801">
            <v>0</v>
          </cell>
          <cell r="S1801">
            <v>0</v>
          </cell>
          <cell r="T1801" t="str">
            <v>BKLK</v>
          </cell>
          <cell r="U1801">
            <v>1</v>
          </cell>
          <cell r="V1801" t="str">
            <v>SVVN</v>
          </cell>
          <cell r="W1801" t="str">
            <v>IN</v>
          </cell>
          <cell r="X1801">
            <v>280000</v>
          </cell>
        </row>
        <row r="1802">
          <cell r="A1802" t="str">
            <v>13050738_34769/INE3062</v>
          </cell>
          <cell r="B1802" t="str">
            <v>Đinh Thu Thủy_34769/QH-2013-E KTQT-CLC</v>
          </cell>
          <cell r="C1802">
            <v>1800</v>
          </cell>
          <cell r="D1802">
            <v>13050738</v>
          </cell>
          <cell r="E1802" t="str">
            <v>Đinh Thu Thủy</v>
          </cell>
          <cell r="F1802">
            <v>34769</v>
          </cell>
          <cell r="G1802" t="str">
            <v>QH-2013-E KTQT-CLC</v>
          </cell>
          <cell r="J1802" t="str">
            <v>INE3062 2</v>
          </cell>
          <cell r="K1802" t="str">
            <v>INE3062</v>
          </cell>
          <cell r="L1802" t="str">
            <v>Kinh tế Đông Á và Đông Nam Á</v>
          </cell>
          <cell r="M1802">
            <v>3</v>
          </cell>
          <cell r="O1802">
            <v>555000</v>
          </cell>
          <cell r="P1802">
            <v>0</v>
          </cell>
          <cell r="Q1802">
            <v>555000</v>
          </cell>
          <cell r="R1802">
            <v>0</v>
          </cell>
          <cell r="S1802">
            <v>0</v>
          </cell>
          <cell r="T1802" t="str">
            <v>DTCQ</v>
          </cell>
          <cell r="U1802">
            <v>1</v>
          </cell>
          <cell r="V1802" t="str">
            <v>SVVN</v>
          </cell>
          <cell r="W1802" t="str">
            <v>IN</v>
          </cell>
          <cell r="X1802">
            <v>185000</v>
          </cell>
        </row>
        <row r="1803">
          <cell r="A1803" t="str">
            <v>11041015_34013/INE3062</v>
          </cell>
          <cell r="B1803" t="str">
            <v>Nguyễn Thị Minh Thúy_13/02/1993/QH-2013-E KTQT-NN</v>
          </cell>
          <cell r="C1803">
            <v>1801</v>
          </cell>
          <cell r="D1803">
            <v>11041015</v>
          </cell>
          <cell r="E1803" t="str">
            <v>Nguyễn Thị Minh Thúy</v>
          </cell>
          <cell r="F1803" t="str">
            <v>13/02/1993</v>
          </cell>
          <cell r="G1803" t="str">
            <v>QH-2013-E KTQT-NN</v>
          </cell>
          <cell r="J1803" t="str">
            <v>INE3062 2</v>
          </cell>
          <cell r="K1803" t="str">
            <v>INE3062</v>
          </cell>
          <cell r="L1803" t="str">
            <v>Kinh tế Đông Á và Đông Nam Á</v>
          </cell>
          <cell r="M1803">
            <v>3</v>
          </cell>
          <cell r="O1803">
            <v>840000</v>
          </cell>
          <cell r="P1803">
            <v>0</v>
          </cell>
          <cell r="Q1803">
            <v>840000</v>
          </cell>
          <cell r="R1803">
            <v>0</v>
          </cell>
          <cell r="S1803">
            <v>0</v>
          </cell>
          <cell r="T1803" t="str">
            <v>BKLK</v>
          </cell>
          <cell r="U1803">
            <v>1</v>
          </cell>
          <cell r="V1803" t="str">
            <v>SVVN</v>
          </cell>
          <cell r="W1803" t="str">
            <v>IN</v>
          </cell>
          <cell r="X1803">
            <v>280000</v>
          </cell>
        </row>
        <row r="1804">
          <cell r="A1804" t="str">
            <v>11041445_33992/INE3062</v>
          </cell>
          <cell r="B1804" t="str">
            <v>Phan Thị Vân_23/01/1993/QH-2013-E KTQT-NN</v>
          </cell>
          <cell r="C1804">
            <v>1802</v>
          </cell>
          <cell r="D1804">
            <v>11041445</v>
          </cell>
          <cell r="E1804" t="str">
            <v>Phan Thị Vân</v>
          </cell>
          <cell r="F1804" t="str">
            <v>23/01/1993</v>
          </cell>
          <cell r="G1804" t="str">
            <v>QH-2013-E KTQT-NN</v>
          </cell>
          <cell r="J1804" t="str">
            <v>INE3062 2</v>
          </cell>
          <cell r="K1804" t="str">
            <v>INE3062</v>
          </cell>
          <cell r="L1804" t="str">
            <v>Kinh tế Đông Á và Đông Nam Á</v>
          </cell>
          <cell r="M1804">
            <v>3</v>
          </cell>
          <cell r="O1804">
            <v>840000</v>
          </cell>
          <cell r="P1804">
            <v>0</v>
          </cell>
          <cell r="Q1804">
            <v>840000</v>
          </cell>
          <cell r="R1804">
            <v>0</v>
          </cell>
          <cell r="S1804">
            <v>0</v>
          </cell>
          <cell r="T1804" t="str">
            <v>BKLK</v>
          </cell>
          <cell r="U1804">
            <v>1</v>
          </cell>
          <cell r="V1804" t="str">
            <v>SVVN</v>
          </cell>
          <cell r="W1804" t="str">
            <v>IN</v>
          </cell>
          <cell r="X1804">
            <v>280000</v>
          </cell>
        </row>
        <row r="1805">
          <cell r="A1805" t="str">
            <v>11041193_34180/INE3062</v>
          </cell>
          <cell r="B1805" t="str">
            <v>Phan Thị Hải Yến_30/07/1993/QH-2013-E KTQT-NN</v>
          </cell>
          <cell r="C1805">
            <v>1803</v>
          </cell>
          <cell r="D1805">
            <v>11041193</v>
          </cell>
          <cell r="E1805" t="str">
            <v>Phan Thị Hải Yến</v>
          </cell>
          <cell r="F1805" t="str">
            <v>30/07/1993</v>
          </cell>
          <cell r="G1805" t="str">
            <v>QH-2013-E KTQT-NN</v>
          </cell>
          <cell r="J1805" t="str">
            <v>INE3062 2</v>
          </cell>
          <cell r="K1805" t="str">
            <v>INE3062</v>
          </cell>
          <cell r="L1805" t="str">
            <v>Kinh tế Đông Á và Đông Nam Á</v>
          </cell>
          <cell r="M1805">
            <v>3</v>
          </cell>
          <cell r="O1805">
            <v>840000</v>
          </cell>
          <cell r="P1805">
            <v>0</v>
          </cell>
          <cell r="Q1805">
            <v>840000</v>
          </cell>
          <cell r="R1805">
            <v>0</v>
          </cell>
          <cell r="S1805">
            <v>0</v>
          </cell>
          <cell r="T1805" t="str">
            <v>BKLK</v>
          </cell>
          <cell r="U1805">
            <v>1</v>
          </cell>
          <cell r="V1805" t="str">
            <v>SVVN</v>
          </cell>
          <cell r="W1805" t="str">
            <v>IN</v>
          </cell>
          <cell r="X1805">
            <v>280000</v>
          </cell>
        </row>
        <row r="1806">
          <cell r="A1806" t="str">
            <v>12050251_34115/PEC3026</v>
          </cell>
          <cell r="B1806" t="str">
            <v>Đào Mộng Anh_26/05/1993/QH-2012-E KINHTE</v>
          </cell>
          <cell r="C1806">
            <v>1804</v>
          </cell>
          <cell r="D1806">
            <v>12050251</v>
          </cell>
          <cell r="E1806" t="str">
            <v>Đào Mộng Anh</v>
          </cell>
          <cell r="F1806" t="str">
            <v>26/05/1993</v>
          </cell>
          <cell r="G1806" t="str">
            <v>QH-2012-E KINHTE</v>
          </cell>
          <cell r="J1806" t="str">
            <v>PEC3026</v>
          </cell>
          <cell r="K1806" t="str">
            <v>PEC3026</v>
          </cell>
          <cell r="L1806" t="str">
            <v>Kinh tế học về chi phí giao dịch</v>
          </cell>
          <cell r="M1806">
            <v>3</v>
          </cell>
          <cell r="O1806">
            <v>555000</v>
          </cell>
          <cell r="P1806">
            <v>0</v>
          </cell>
          <cell r="Q1806">
            <v>555000</v>
          </cell>
          <cell r="R1806">
            <v>0</v>
          </cell>
          <cell r="S1806">
            <v>0</v>
          </cell>
          <cell r="T1806" t="str">
            <v>DTCQ</v>
          </cell>
          <cell r="U1806">
            <v>1</v>
          </cell>
          <cell r="V1806" t="str">
            <v>SVVN</v>
          </cell>
          <cell r="W1806" t="str">
            <v>IN</v>
          </cell>
          <cell r="X1806">
            <v>185000</v>
          </cell>
        </row>
        <row r="1807">
          <cell r="A1807" t="str">
            <v>12050338_34412/PEC3026</v>
          </cell>
          <cell r="B1807" t="str">
            <v>Hoàng Thị Lan Anh_19/03/1994/QH-2012-E KINHTE</v>
          </cell>
          <cell r="C1807">
            <v>1805</v>
          </cell>
          <cell r="D1807">
            <v>12050338</v>
          </cell>
          <cell r="E1807" t="str">
            <v>Hoàng Thị Lan Anh</v>
          </cell>
          <cell r="F1807" t="str">
            <v>19/03/1994</v>
          </cell>
          <cell r="G1807" t="str">
            <v>QH-2012-E KINHTE</v>
          </cell>
          <cell r="J1807" t="str">
            <v>PEC3026</v>
          </cell>
          <cell r="K1807" t="str">
            <v>PEC3026</v>
          </cell>
          <cell r="L1807" t="str">
            <v>Kinh tế học về chi phí giao dịch</v>
          </cell>
          <cell r="M1807">
            <v>3</v>
          </cell>
          <cell r="O1807">
            <v>555000</v>
          </cell>
          <cell r="P1807">
            <v>0</v>
          </cell>
          <cell r="Q1807">
            <v>555000</v>
          </cell>
          <cell r="R1807">
            <v>0</v>
          </cell>
          <cell r="S1807">
            <v>0</v>
          </cell>
          <cell r="T1807" t="str">
            <v>DTCQ</v>
          </cell>
          <cell r="U1807">
            <v>1</v>
          </cell>
          <cell r="V1807" t="str">
            <v>SVVN</v>
          </cell>
          <cell r="W1807" t="str">
            <v>IN</v>
          </cell>
          <cell r="X1807">
            <v>185000</v>
          </cell>
        </row>
        <row r="1808">
          <cell r="A1808" t="str">
            <v>12050656_34146/PEC3026</v>
          </cell>
          <cell r="B1808" t="str">
            <v>Nguyễn Thị Phương Anh_26/06/1993/QH-2012-E KTPT</v>
          </cell>
          <cell r="C1808">
            <v>1806</v>
          </cell>
          <cell r="D1808">
            <v>12050656</v>
          </cell>
          <cell r="E1808" t="str">
            <v>Nguyễn Thị Phương Anh</v>
          </cell>
          <cell r="F1808" t="str">
            <v>26/06/1993</v>
          </cell>
          <cell r="G1808" t="str">
            <v>QH-2012-E KTPT</v>
          </cell>
          <cell r="J1808" t="str">
            <v>PEC3026</v>
          </cell>
          <cell r="K1808" t="str">
            <v>PEC3026</v>
          </cell>
          <cell r="L1808" t="str">
            <v>Kinh tế học về chi phí giao dịch</v>
          </cell>
          <cell r="M1808">
            <v>3</v>
          </cell>
          <cell r="O1808">
            <v>555000</v>
          </cell>
          <cell r="P1808">
            <v>0</v>
          </cell>
          <cell r="Q1808">
            <v>555000</v>
          </cell>
          <cell r="R1808">
            <v>0</v>
          </cell>
          <cell r="S1808">
            <v>0</v>
          </cell>
          <cell r="T1808" t="str">
            <v>DTCQ</v>
          </cell>
          <cell r="U1808">
            <v>1</v>
          </cell>
          <cell r="V1808" t="str">
            <v>SVVN</v>
          </cell>
          <cell r="W1808" t="str">
            <v>IN</v>
          </cell>
          <cell r="X1808">
            <v>185000</v>
          </cell>
        </row>
        <row r="1809">
          <cell r="A1809" t="str">
            <v>12050630_34634/PEC3026</v>
          </cell>
          <cell r="B1809" t="str">
            <v>Lê Ngọc Ánh_27/10/1994/QH-2012-E KTPT</v>
          </cell>
          <cell r="C1809">
            <v>1807</v>
          </cell>
          <cell r="D1809">
            <v>12050630</v>
          </cell>
          <cell r="E1809" t="str">
            <v>Lê Ngọc Ánh</v>
          </cell>
          <cell r="F1809" t="str">
            <v>27/10/1994</v>
          </cell>
          <cell r="G1809" t="str">
            <v>QH-2012-E KTPT</v>
          </cell>
          <cell r="J1809" t="str">
            <v>PEC3026</v>
          </cell>
          <cell r="K1809" t="str">
            <v>PEC3026</v>
          </cell>
          <cell r="L1809" t="str">
            <v>Kinh tế học về chi phí giao dịch</v>
          </cell>
          <cell r="M1809">
            <v>3</v>
          </cell>
          <cell r="O1809">
            <v>555000</v>
          </cell>
          <cell r="P1809">
            <v>0</v>
          </cell>
          <cell r="Q1809">
            <v>555000</v>
          </cell>
          <cell r="R1809">
            <v>0</v>
          </cell>
          <cell r="S1809">
            <v>0</v>
          </cell>
          <cell r="T1809" t="str">
            <v>DTCQ</v>
          </cell>
          <cell r="U1809">
            <v>1</v>
          </cell>
          <cell r="V1809" t="str">
            <v>SVVN</v>
          </cell>
          <cell r="W1809" t="str">
            <v>IN</v>
          </cell>
          <cell r="X1809">
            <v>185000</v>
          </cell>
        </row>
        <row r="1810">
          <cell r="A1810" t="str">
            <v>12050012_34526/PEC3026</v>
          </cell>
          <cell r="B1810" t="str">
            <v>Nguyễn Thị Cẩm_34526/QH-2012-E KINHTE</v>
          </cell>
          <cell r="C1810">
            <v>1808</v>
          </cell>
          <cell r="D1810">
            <v>12050012</v>
          </cell>
          <cell r="E1810" t="str">
            <v>Nguyễn Thị Cẩm</v>
          </cell>
          <cell r="F1810">
            <v>34526</v>
          </cell>
          <cell r="G1810" t="str">
            <v>QH-2012-E KINHTE</v>
          </cell>
          <cell r="J1810" t="str">
            <v>PEC3026</v>
          </cell>
          <cell r="K1810" t="str">
            <v>PEC3026</v>
          </cell>
          <cell r="L1810" t="str">
            <v>Kinh tế học về chi phí giao dịch</v>
          </cell>
          <cell r="M1810">
            <v>3</v>
          </cell>
          <cell r="O1810">
            <v>555000</v>
          </cell>
          <cell r="P1810">
            <v>0</v>
          </cell>
          <cell r="Q1810">
            <v>555000</v>
          </cell>
          <cell r="R1810">
            <v>0</v>
          </cell>
          <cell r="S1810">
            <v>0</v>
          </cell>
          <cell r="T1810" t="str">
            <v>DTCQ</v>
          </cell>
          <cell r="U1810">
            <v>1</v>
          </cell>
          <cell r="V1810" t="str">
            <v>SVVN</v>
          </cell>
          <cell r="W1810" t="str">
            <v>IN</v>
          </cell>
          <cell r="X1810">
            <v>185000</v>
          </cell>
        </row>
        <row r="1811">
          <cell r="A1811" t="str">
            <v>12050625_34626/PEC3026</v>
          </cell>
          <cell r="B1811" t="str">
            <v>Trịnh Kim Chi_19/10/1994/QH-2012-E KINHTE</v>
          </cell>
          <cell r="C1811">
            <v>1809</v>
          </cell>
          <cell r="D1811">
            <v>12050625</v>
          </cell>
          <cell r="E1811" t="str">
            <v>Trịnh Kim Chi</v>
          </cell>
          <cell r="F1811" t="str">
            <v>19/10/1994</v>
          </cell>
          <cell r="G1811" t="str">
            <v>QH-2012-E KINHTE</v>
          </cell>
          <cell r="J1811" t="str">
            <v>PEC3026</v>
          </cell>
          <cell r="K1811" t="str">
            <v>PEC3026</v>
          </cell>
          <cell r="L1811" t="str">
            <v>Kinh tế học về chi phí giao dịch</v>
          </cell>
          <cell r="M1811">
            <v>3</v>
          </cell>
          <cell r="O1811">
            <v>555000</v>
          </cell>
          <cell r="P1811">
            <v>0</v>
          </cell>
          <cell r="Q1811">
            <v>555000</v>
          </cell>
          <cell r="R1811">
            <v>0</v>
          </cell>
          <cell r="S1811">
            <v>0</v>
          </cell>
          <cell r="T1811" t="str">
            <v>DTCQ</v>
          </cell>
          <cell r="U1811">
            <v>1</v>
          </cell>
          <cell r="V1811" t="str">
            <v>SVVN</v>
          </cell>
          <cell r="W1811" t="str">
            <v>IN</v>
          </cell>
          <cell r="X1811">
            <v>185000</v>
          </cell>
        </row>
        <row r="1812">
          <cell r="A1812" t="str">
            <v>12050022_34606/PEC3026</v>
          </cell>
          <cell r="B1812" t="str">
            <v>Phạm Thị Dung_29/09/1994/QH-2012-E KTPT</v>
          </cell>
          <cell r="C1812">
            <v>1810</v>
          </cell>
          <cell r="D1812">
            <v>12050022</v>
          </cell>
          <cell r="E1812" t="str">
            <v>Phạm Thị Dung</v>
          </cell>
          <cell r="F1812" t="str">
            <v>29/09/1994</v>
          </cell>
          <cell r="G1812" t="str">
            <v>QH-2012-E KTPT</v>
          </cell>
          <cell r="J1812" t="str">
            <v>PEC3026</v>
          </cell>
          <cell r="K1812" t="str">
            <v>PEC3026</v>
          </cell>
          <cell r="L1812" t="str">
            <v>Kinh tế học về chi phí giao dịch</v>
          </cell>
          <cell r="M1812">
            <v>3</v>
          </cell>
          <cell r="O1812">
            <v>555000</v>
          </cell>
          <cell r="P1812">
            <v>0</v>
          </cell>
          <cell r="Q1812">
            <v>555000</v>
          </cell>
          <cell r="R1812">
            <v>0</v>
          </cell>
          <cell r="S1812">
            <v>0</v>
          </cell>
          <cell r="T1812" t="str">
            <v>DTCQ</v>
          </cell>
          <cell r="U1812">
            <v>1</v>
          </cell>
          <cell r="V1812" t="str">
            <v>SVVN</v>
          </cell>
          <cell r="W1812" t="str">
            <v>IN</v>
          </cell>
          <cell r="X1812">
            <v>185000</v>
          </cell>
        </row>
        <row r="1813">
          <cell r="A1813" t="str">
            <v>12050613_34614/PEC3026</v>
          </cell>
          <cell r="B1813" t="str">
            <v>Trần Tố Dung_34614/QH-2012-E KINHTE</v>
          </cell>
          <cell r="C1813">
            <v>1811</v>
          </cell>
          <cell r="D1813">
            <v>12050613</v>
          </cell>
          <cell r="E1813" t="str">
            <v>Trần Tố Dung</v>
          </cell>
          <cell r="F1813">
            <v>34614</v>
          </cell>
          <cell r="G1813" t="str">
            <v>QH-2012-E KINHTE</v>
          </cell>
          <cell r="J1813" t="str">
            <v>PEC3026</v>
          </cell>
          <cell r="K1813" t="str">
            <v>PEC3026</v>
          </cell>
          <cell r="L1813" t="str">
            <v>Kinh tế học về chi phí giao dịch</v>
          </cell>
          <cell r="M1813">
            <v>3</v>
          </cell>
          <cell r="O1813">
            <v>555000</v>
          </cell>
          <cell r="P1813">
            <v>0</v>
          </cell>
          <cell r="Q1813">
            <v>555000</v>
          </cell>
          <cell r="R1813">
            <v>0</v>
          </cell>
          <cell r="S1813">
            <v>0</v>
          </cell>
          <cell r="T1813" t="str">
            <v>DTCQ</v>
          </cell>
          <cell r="U1813">
            <v>1</v>
          </cell>
          <cell r="V1813" t="str">
            <v>SVVN</v>
          </cell>
          <cell r="W1813" t="str">
            <v>IN</v>
          </cell>
          <cell r="X1813">
            <v>185000</v>
          </cell>
        </row>
        <row r="1814">
          <cell r="A1814" t="str">
            <v>12050634_34341/PEC3026</v>
          </cell>
          <cell r="B1814" t="str">
            <v>Trần Ánh Dương_34341/QH-2012-E KTPT</v>
          </cell>
          <cell r="C1814">
            <v>1812</v>
          </cell>
          <cell r="D1814">
            <v>12050634</v>
          </cell>
          <cell r="E1814" t="str">
            <v>Trần Ánh Dương</v>
          </cell>
          <cell r="F1814">
            <v>34341</v>
          </cell>
          <cell r="G1814" t="str">
            <v>QH-2012-E KTPT</v>
          </cell>
          <cell r="J1814" t="str">
            <v>PEC3026</v>
          </cell>
          <cell r="K1814" t="str">
            <v>PEC3026</v>
          </cell>
          <cell r="L1814" t="str">
            <v>Kinh tế học về chi phí giao dịch</v>
          </cell>
          <cell r="M1814">
            <v>3</v>
          </cell>
          <cell r="O1814">
            <v>555000</v>
          </cell>
          <cell r="P1814">
            <v>0</v>
          </cell>
          <cell r="Q1814">
            <v>555000</v>
          </cell>
          <cell r="R1814">
            <v>0</v>
          </cell>
          <cell r="S1814">
            <v>0</v>
          </cell>
          <cell r="T1814" t="str">
            <v>DTCQ</v>
          </cell>
          <cell r="U1814">
            <v>1</v>
          </cell>
          <cell r="V1814" t="str">
            <v>SVVN</v>
          </cell>
          <cell r="W1814" t="str">
            <v>IN</v>
          </cell>
          <cell r="X1814">
            <v>185000</v>
          </cell>
        </row>
        <row r="1815">
          <cell r="A1815" t="str">
            <v>12050144_34615/PEC3026</v>
          </cell>
          <cell r="B1815" t="str">
            <v>Nguyễn Hải Đăng_34615/QH-2012-E KINHTE</v>
          </cell>
          <cell r="C1815">
            <v>1813</v>
          </cell>
          <cell r="D1815">
            <v>12050144</v>
          </cell>
          <cell r="E1815" t="str">
            <v>Nguyễn Hải Đăng</v>
          </cell>
          <cell r="F1815">
            <v>34615</v>
          </cell>
          <cell r="G1815" t="str">
            <v>QH-2012-E KINHTE</v>
          </cell>
          <cell r="J1815" t="str">
            <v>PEC3026</v>
          </cell>
          <cell r="K1815" t="str">
            <v>PEC3026</v>
          </cell>
          <cell r="L1815" t="str">
            <v>Kinh tế học về chi phí giao dịch</v>
          </cell>
          <cell r="M1815">
            <v>3</v>
          </cell>
          <cell r="O1815">
            <v>555000</v>
          </cell>
          <cell r="P1815">
            <v>0</v>
          </cell>
          <cell r="Q1815">
            <v>555000</v>
          </cell>
          <cell r="R1815">
            <v>0</v>
          </cell>
          <cell r="S1815">
            <v>0</v>
          </cell>
          <cell r="T1815" t="str">
            <v>DTCQ</v>
          </cell>
          <cell r="U1815">
            <v>1</v>
          </cell>
          <cell r="V1815" t="str">
            <v>SVVN</v>
          </cell>
          <cell r="W1815" t="str">
            <v>IN</v>
          </cell>
          <cell r="X1815">
            <v>185000</v>
          </cell>
        </row>
        <row r="1816">
          <cell r="A1816" t="str">
            <v>12050266_34574/PEC3026</v>
          </cell>
          <cell r="B1816" t="str">
            <v>Trần Thị Thanh Hằng_28/08/1994/QH-2012-E KINHTE</v>
          </cell>
          <cell r="C1816">
            <v>1814</v>
          </cell>
          <cell r="D1816">
            <v>12050266</v>
          </cell>
          <cell r="E1816" t="str">
            <v>Trần Thị Thanh Hằng</v>
          </cell>
          <cell r="F1816" t="str">
            <v>28/08/1994</v>
          </cell>
          <cell r="G1816" t="str">
            <v>QH-2012-E KINHTE</v>
          </cell>
          <cell r="J1816" t="str">
            <v>PEC3026</v>
          </cell>
          <cell r="K1816" t="str">
            <v>PEC3026</v>
          </cell>
          <cell r="L1816" t="str">
            <v>Kinh tế học về chi phí giao dịch</v>
          </cell>
          <cell r="M1816">
            <v>3</v>
          </cell>
          <cell r="O1816">
            <v>555000</v>
          </cell>
          <cell r="P1816">
            <v>0</v>
          </cell>
          <cell r="Q1816">
            <v>555000</v>
          </cell>
          <cell r="R1816">
            <v>0</v>
          </cell>
          <cell r="S1816">
            <v>0</v>
          </cell>
          <cell r="T1816" t="str">
            <v>DTCQ</v>
          </cell>
          <cell r="U1816">
            <v>1</v>
          </cell>
          <cell r="V1816" t="str">
            <v>SVVN</v>
          </cell>
          <cell r="W1816" t="str">
            <v>IN</v>
          </cell>
          <cell r="X1816">
            <v>185000</v>
          </cell>
        </row>
        <row r="1817">
          <cell r="A1817" t="str">
            <v>12050520_34690/PEC3026</v>
          </cell>
          <cell r="B1817" t="str">
            <v>Võ Thị Hằng_22/12/1994/QH-2012-E KINHTE</v>
          </cell>
          <cell r="C1817">
            <v>1815</v>
          </cell>
          <cell r="D1817">
            <v>12050520</v>
          </cell>
          <cell r="E1817" t="str">
            <v>Võ Thị Hằng</v>
          </cell>
          <cell r="F1817" t="str">
            <v>22/12/1994</v>
          </cell>
          <cell r="G1817" t="str">
            <v>QH-2012-E KINHTE</v>
          </cell>
          <cell r="J1817" t="str">
            <v>PEC3026</v>
          </cell>
          <cell r="K1817" t="str">
            <v>PEC3026</v>
          </cell>
          <cell r="L1817" t="str">
            <v>Kinh tế học về chi phí giao dịch</v>
          </cell>
          <cell r="M1817">
            <v>3</v>
          </cell>
          <cell r="O1817">
            <v>555000</v>
          </cell>
          <cell r="P1817">
            <v>0</v>
          </cell>
          <cell r="Q1817">
            <v>555000</v>
          </cell>
          <cell r="R1817">
            <v>0</v>
          </cell>
          <cell r="S1817">
            <v>0</v>
          </cell>
          <cell r="T1817" t="str">
            <v>DTCQ</v>
          </cell>
          <cell r="U1817">
            <v>1</v>
          </cell>
          <cell r="V1817" t="str">
            <v>SVVN</v>
          </cell>
          <cell r="W1817" t="str">
            <v>IN</v>
          </cell>
          <cell r="X1817">
            <v>185000</v>
          </cell>
        </row>
        <row r="1818">
          <cell r="A1818" t="str">
            <v>12050527_34096/PEC3026</v>
          </cell>
          <cell r="B1818" t="str">
            <v>Nguyễn Hồng Hoàn_34096/QH-2012-E KTPT</v>
          </cell>
          <cell r="C1818">
            <v>1816</v>
          </cell>
          <cell r="D1818">
            <v>12050527</v>
          </cell>
          <cell r="E1818" t="str">
            <v>Nguyễn Hồng Hoàn</v>
          </cell>
          <cell r="F1818">
            <v>34096</v>
          </cell>
          <cell r="G1818" t="str">
            <v>QH-2012-E KTPT</v>
          </cell>
          <cell r="J1818" t="str">
            <v>PEC3026</v>
          </cell>
          <cell r="K1818" t="str">
            <v>PEC3026</v>
          </cell>
          <cell r="L1818" t="str">
            <v>Kinh tế học về chi phí giao dịch</v>
          </cell>
          <cell r="M1818">
            <v>3</v>
          </cell>
          <cell r="O1818">
            <v>555000</v>
          </cell>
          <cell r="P1818">
            <v>0</v>
          </cell>
          <cell r="Q1818">
            <v>555000</v>
          </cell>
          <cell r="R1818">
            <v>0</v>
          </cell>
          <cell r="S1818">
            <v>0</v>
          </cell>
          <cell r="T1818" t="str">
            <v>DTCQ</v>
          </cell>
          <cell r="U1818">
            <v>1</v>
          </cell>
          <cell r="V1818" t="str">
            <v>SVVN</v>
          </cell>
          <cell r="W1818" t="str">
            <v>IN</v>
          </cell>
          <cell r="X1818">
            <v>185000</v>
          </cell>
        </row>
        <row r="1819">
          <cell r="A1819" t="str">
            <v>12050507_34340/PEC3026</v>
          </cell>
          <cell r="B1819" t="str">
            <v>Lê Minh Hoàng_34340/QH-2012-E KINHTE</v>
          </cell>
          <cell r="C1819">
            <v>1817</v>
          </cell>
          <cell r="D1819">
            <v>12050507</v>
          </cell>
          <cell r="E1819" t="str">
            <v>Lê Minh Hoàng</v>
          </cell>
          <cell r="F1819">
            <v>34340</v>
          </cell>
          <cell r="G1819" t="str">
            <v>QH-2012-E KINHTE</v>
          </cell>
          <cell r="J1819" t="str">
            <v>PEC3026</v>
          </cell>
          <cell r="K1819" t="str">
            <v>PEC3026</v>
          </cell>
          <cell r="L1819" t="str">
            <v>Kinh tế học về chi phí giao dịch</v>
          </cell>
          <cell r="M1819">
            <v>3</v>
          </cell>
          <cell r="O1819">
            <v>555000</v>
          </cell>
          <cell r="P1819">
            <v>0</v>
          </cell>
          <cell r="Q1819">
            <v>555000</v>
          </cell>
          <cell r="R1819">
            <v>0</v>
          </cell>
          <cell r="S1819">
            <v>0</v>
          </cell>
          <cell r="T1819" t="str">
            <v>DTCQ</v>
          </cell>
          <cell r="U1819">
            <v>1</v>
          </cell>
          <cell r="V1819" t="str">
            <v>SVVN</v>
          </cell>
          <cell r="W1819" t="str">
            <v>IN</v>
          </cell>
          <cell r="X1819">
            <v>185000</v>
          </cell>
        </row>
        <row r="1820">
          <cell r="A1820" t="str">
            <v>12050638_34592/PEC3026</v>
          </cell>
          <cell r="B1820" t="str">
            <v>Nguyễn Huy Hoàng_15/09/1994/QH-2012-E KTPT</v>
          </cell>
          <cell r="C1820">
            <v>1818</v>
          </cell>
          <cell r="D1820">
            <v>12050638</v>
          </cell>
          <cell r="E1820" t="str">
            <v>Nguyễn Huy Hoàng</v>
          </cell>
          <cell r="F1820" t="str">
            <v>15/09/1994</v>
          </cell>
          <cell r="G1820" t="str">
            <v>QH-2012-E KTPT</v>
          </cell>
          <cell r="J1820" t="str">
            <v>PEC3026</v>
          </cell>
          <cell r="K1820" t="str">
            <v>PEC3026</v>
          </cell>
          <cell r="L1820" t="str">
            <v>Kinh tế học về chi phí giao dịch</v>
          </cell>
          <cell r="M1820">
            <v>3</v>
          </cell>
          <cell r="O1820">
            <v>555000</v>
          </cell>
          <cell r="P1820">
            <v>0</v>
          </cell>
          <cell r="Q1820">
            <v>555000</v>
          </cell>
          <cell r="R1820">
            <v>0</v>
          </cell>
          <cell r="S1820">
            <v>0</v>
          </cell>
          <cell r="T1820" t="str">
            <v>DTCQ</v>
          </cell>
          <cell r="U1820">
            <v>1</v>
          </cell>
          <cell r="V1820" t="str">
            <v>SVVN</v>
          </cell>
          <cell r="W1820" t="str">
            <v>IN</v>
          </cell>
          <cell r="X1820">
            <v>185000</v>
          </cell>
        </row>
        <row r="1821">
          <cell r="A1821" t="str">
            <v>12050530_34364/PEC3026</v>
          </cell>
          <cell r="B1821" t="str">
            <v>Nguyễn Thị Hoàng_30/01/1994/QH-2012-E KTPT</v>
          </cell>
          <cell r="C1821">
            <v>1819</v>
          </cell>
          <cell r="D1821">
            <v>12050530</v>
          </cell>
          <cell r="E1821" t="str">
            <v>Nguyễn Thị Hoàng</v>
          </cell>
          <cell r="F1821" t="str">
            <v>30/01/1994</v>
          </cell>
          <cell r="G1821" t="str">
            <v>QH-2012-E KTPT</v>
          </cell>
          <cell r="J1821" t="str">
            <v>PEC3026</v>
          </cell>
          <cell r="K1821" t="str">
            <v>PEC3026</v>
          </cell>
          <cell r="L1821" t="str">
            <v>Kinh tế học về chi phí giao dịch</v>
          </cell>
          <cell r="M1821">
            <v>3</v>
          </cell>
          <cell r="O1821">
            <v>555000</v>
          </cell>
          <cell r="P1821">
            <v>0</v>
          </cell>
          <cell r="Q1821">
            <v>555000</v>
          </cell>
          <cell r="R1821">
            <v>0</v>
          </cell>
          <cell r="S1821">
            <v>0</v>
          </cell>
          <cell r="T1821" t="str">
            <v>DTCQ</v>
          </cell>
          <cell r="U1821">
            <v>1</v>
          </cell>
          <cell r="V1821" t="str">
            <v>SVVN</v>
          </cell>
          <cell r="W1821" t="str">
            <v>IN</v>
          </cell>
          <cell r="X1821">
            <v>185000</v>
          </cell>
        </row>
        <row r="1822">
          <cell r="A1822" t="str">
            <v>12050512_34430/PEC3026</v>
          </cell>
          <cell r="B1822" t="str">
            <v>Nguyễn Thị Huệ_34430/QH-2012-E KINHTE</v>
          </cell>
          <cell r="C1822">
            <v>1820</v>
          </cell>
          <cell r="D1822">
            <v>12050512</v>
          </cell>
          <cell r="E1822" t="str">
            <v>Nguyễn Thị Huệ</v>
          </cell>
          <cell r="F1822">
            <v>34430</v>
          </cell>
          <cell r="G1822" t="str">
            <v>QH-2012-E KINHTE</v>
          </cell>
          <cell r="J1822" t="str">
            <v>PEC3026</v>
          </cell>
          <cell r="K1822" t="str">
            <v>PEC3026</v>
          </cell>
          <cell r="L1822" t="str">
            <v>Kinh tế học về chi phí giao dịch</v>
          </cell>
          <cell r="M1822">
            <v>3</v>
          </cell>
          <cell r="O1822">
            <v>555000</v>
          </cell>
          <cell r="P1822">
            <v>0</v>
          </cell>
          <cell r="Q1822">
            <v>555000</v>
          </cell>
          <cell r="R1822">
            <v>0</v>
          </cell>
          <cell r="S1822">
            <v>0</v>
          </cell>
          <cell r="T1822" t="str">
            <v>DTCQ</v>
          </cell>
          <cell r="U1822">
            <v>1</v>
          </cell>
          <cell r="V1822" t="str">
            <v>SVVN</v>
          </cell>
          <cell r="W1822" t="str">
            <v>IN</v>
          </cell>
          <cell r="X1822">
            <v>185000</v>
          </cell>
        </row>
        <row r="1823">
          <cell r="A1823" t="str">
            <v>12050642_34698/PEC3026</v>
          </cell>
          <cell r="B1823" t="str">
            <v>Nguyễn Khánh Huyền_30/12/1994/QH-2012-E KTPT</v>
          </cell>
          <cell r="C1823">
            <v>1821</v>
          </cell>
          <cell r="D1823">
            <v>12050642</v>
          </cell>
          <cell r="E1823" t="str">
            <v>Nguyễn Khánh Huyền</v>
          </cell>
          <cell r="F1823" t="str">
            <v>30/12/1994</v>
          </cell>
          <cell r="G1823" t="str">
            <v>QH-2012-E KTPT</v>
          </cell>
          <cell r="J1823" t="str">
            <v>PEC3026</v>
          </cell>
          <cell r="K1823" t="str">
            <v>PEC3026</v>
          </cell>
          <cell r="L1823" t="str">
            <v>Kinh tế học về chi phí giao dịch</v>
          </cell>
          <cell r="M1823">
            <v>3</v>
          </cell>
          <cell r="O1823">
            <v>555000</v>
          </cell>
          <cell r="P1823">
            <v>0</v>
          </cell>
          <cell r="Q1823">
            <v>555000</v>
          </cell>
          <cell r="R1823">
            <v>0</v>
          </cell>
          <cell r="S1823">
            <v>0</v>
          </cell>
          <cell r="T1823" t="str">
            <v>DTCQ</v>
          </cell>
          <cell r="U1823">
            <v>1</v>
          </cell>
          <cell r="V1823" t="str">
            <v>SVVN</v>
          </cell>
          <cell r="W1823" t="str">
            <v>IN</v>
          </cell>
          <cell r="X1823">
            <v>185000</v>
          </cell>
        </row>
        <row r="1824">
          <cell r="A1824" t="str">
            <v>12050054_34489/PEC3026</v>
          </cell>
          <cell r="B1824" t="str">
            <v>Giáp Ngọc Hùng_34489/QH-2012-E KINHTE</v>
          </cell>
          <cell r="C1824">
            <v>1822</v>
          </cell>
          <cell r="D1824">
            <v>12050054</v>
          </cell>
          <cell r="E1824" t="str">
            <v>Giáp Ngọc Hùng</v>
          </cell>
          <cell r="F1824">
            <v>34489</v>
          </cell>
          <cell r="G1824" t="str">
            <v>QH-2012-E KINHTE</v>
          </cell>
          <cell r="J1824" t="str">
            <v>PEC3026</v>
          </cell>
          <cell r="K1824" t="str">
            <v>PEC3026</v>
          </cell>
          <cell r="L1824" t="str">
            <v>Kinh tế học về chi phí giao dịch</v>
          </cell>
          <cell r="M1824">
            <v>3</v>
          </cell>
          <cell r="O1824">
            <v>555000</v>
          </cell>
          <cell r="P1824">
            <v>0</v>
          </cell>
          <cell r="Q1824">
            <v>555000</v>
          </cell>
          <cell r="R1824">
            <v>0</v>
          </cell>
          <cell r="S1824">
            <v>0</v>
          </cell>
          <cell r="T1824" t="str">
            <v>DTCQ</v>
          </cell>
          <cell r="U1824">
            <v>1</v>
          </cell>
          <cell r="V1824" t="str">
            <v>SVVN</v>
          </cell>
          <cell r="W1824" t="str">
            <v>IN</v>
          </cell>
          <cell r="X1824">
            <v>185000</v>
          </cell>
        </row>
        <row r="1825">
          <cell r="A1825" t="str">
            <v>12050521_34377/PEC3026</v>
          </cell>
          <cell r="B1825" t="str">
            <v>Nguyễn Thị Thu Hương_34377/QH-2012-E KINHTE</v>
          </cell>
          <cell r="C1825">
            <v>1823</v>
          </cell>
          <cell r="D1825">
            <v>12050521</v>
          </cell>
          <cell r="E1825" t="str">
            <v>Nguyễn Thị Thu Hương</v>
          </cell>
          <cell r="F1825">
            <v>34377</v>
          </cell>
          <cell r="G1825" t="str">
            <v>QH-2012-E KINHTE</v>
          </cell>
          <cell r="J1825" t="str">
            <v>PEC3026</v>
          </cell>
          <cell r="K1825" t="str">
            <v>PEC3026</v>
          </cell>
          <cell r="L1825" t="str">
            <v>Kinh tế học về chi phí giao dịch</v>
          </cell>
          <cell r="M1825">
            <v>3</v>
          </cell>
          <cell r="O1825">
            <v>555000</v>
          </cell>
          <cell r="P1825">
            <v>0</v>
          </cell>
          <cell r="Q1825">
            <v>555000</v>
          </cell>
          <cell r="R1825">
            <v>0</v>
          </cell>
          <cell r="S1825">
            <v>0</v>
          </cell>
          <cell r="T1825" t="str">
            <v>DTCQ</v>
          </cell>
          <cell r="U1825">
            <v>1</v>
          </cell>
          <cell r="V1825" t="str">
            <v>SVVN</v>
          </cell>
          <cell r="W1825" t="str">
            <v>IN</v>
          </cell>
          <cell r="X1825">
            <v>185000</v>
          </cell>
        </row>
        <row r="1826">
          <cell r="A1826" t="str">
            <v>12050511_34492/PEC3026</v>
          </cell>
          <cell r="B1826" t="str">
            <v>Đỗ Diệu Linh_34492/QH-2012-E KINHTE</v>
          </cell>
          <cell r="C1826">
            <v>1824</v>
          </cell>
          <cell r="D1826">
            <v>12050511</v>
          </cell>
          <cell r="E1826" t="str">
            <v>Đỗ Diệu Linh</v>
          </cell>
          <cell r="F1826">
            <v>34492</v>
          </cell>
          <cell r="G1826" t="str">
            <v>QH-2012-E KINHTE</v>
          </cell>
          <cell r="J1826" t="str">
            <v>PEC3026</v>
          </cell>
          <cell r="K1826" t="str">
            <v>PEC3026</v>
          </cell>
          <cell r="L1826" t="str">
            <v>Kinh tế học về chi phí giao dịch</v>
          </cell>
          <cell r="M1826">
            <v>3</v>
          </cell>
          <cell r="O1826">
            <v>555000</v>
          </cell>
          <cell r="P1826">
            <v>0</v>
          </cell>
          <cell r="Q1826">
            <v>555000</v>
          </cell>
          <cell r="R1826">
            <v>0</v>
          </cell>
          <cell r="S1826">
            <v>0</v>
          </cell>
          <cell r="T1826" t="str">
            <v>DTCQ</v>
          </cell>
          <cell r="U1826">
            <v>1</v>
          </cell>
          <cell r="V1826" t="str">
            <v>SVVN</v>
          </cell>
          <cell r="W1826" t="str">
            <v>IN</v>
          </cell>
          <cell r="X1826">
            <v>185000</v>
          </cell>
        </row>
        <row r="1827">
          <cell r="A1827" t="str">
            <v>12050650_34511/PEC3026</v>
          </cell>
          <cell r="B1827" t="str">
            <v>Hoàng Thị Phương Linh_26/06/1994/QH-2012-E KTPT</v>
          </cell>
          <cell r="C1827">
            <v>1825</v>
          </cell>
          <cell r="D1827">
            <v>12050650</v>
          </cell>
          <cell r="E1827" t="str">
            <v>Hoàng Thị Phương Linh</v>
          </cell>
          <cell r="F1827" t="str">
            <v>26/06/1994</v>
          </cell>
          <cell r="G1827" t="str">
            <v>QH-2012-E KTPT</v>
          </cell>
          <cell r="J1827" t="str">
            <v>PEC3026</v>
          </cell>
          <cell r="K1827" t="str">
            <v>PEC3026</v>
          </cell>
          <cell r="L1827" t="str">
            <v>Kinh tế học về chi phí giao dịch</v>
          </cell>
          <cell r="M1827">
            <v>3</v>
          </cell>
          <cell r="O1827">
            <v>555000</v>
          </cell>
          <cell r="P1827">
            <v>0</v>
          </cell>
          <cell r="Q1827">
            <v>555000</v>
          </cell>
          <cell r="R1827">
            <v>0</v>
          </cell>
          <cell r="S1827">
            <v>0</v>
          </cell>
          <cell r="T1827" t="str">
            <v>DTCQ</v>
          </cell>
          <cell r="U1827">
            <v>1</v>
          </cell>
          <cell r="V1827" t="str">
            <v>SVVN</v>
          </cell>
          <cell r="W1827" t="str">
            <v>IN</v>
          </cell>
          <cell r="X1827">
            <v>185000</v>
          </cell>
        </row>
        <row r="1828">
          <cell r="A1828" t="str">
            <v>12050294_34430/PEC3026</v>
          </cell>
          <cell r="B1828" t="str">
            <v>Lê Trịnh Nhật Minh_34430/QH-2012-E KINHTE</v>
          </cell>
          <cell r="C1828">
            <v>1826</v>
          </cell>
          <cell r="D1828">
            <v>12050294</v>
          </cell>
          <cell r="E1828" t="str">
            <v>Lê Trịnh Nhật Minh</v>
          </cell>
          <cell r="F1828">
            <v>34430</v>
          </cell>
          <cell r="G1828" t="str">
            <v>QH-2012-E KINHTE</v>
          </cell>
          <cell r="J1828" t="str">
            <v>PEC3026</v>
          </cell>
          <cell r="K1828" t="str">
            <v>PEC3026</v>
          </cell>
          <cell r="L1828" t="str">
            <v>Kinh tế học về chi phí giao dịch</v>
          </cell>
          <cell r="M1828">
            <v>3</v>
          </cell>
          <cell r="O1828">
            <v>555000</v>
          </cell>
          <cell r="P1828">
            <v>0</v>
          </cell>
          <cell r="Q1828">
            <v>555000</v>
          </cell>
          <cell r="R1828">
            <v>0</v>
          </cell>
          <cell r="S1828">
            <v>0</v>
          </cell>
          <cell r="T1828" t="str">
            <v>DTCQ</v>
          </cell>
          <cell r="U1828">
            <v>1</v>
          </cell>
          <cell r="V1828" t="str">
            <v>SVVN</v>
          </cell>
          <cell r="W1828" t="str">
            <v>IN</v>
          </cell>
          <cell r="X1828">
            <v>185000</v>
          </cell>
        </row>
        <row r="1829">
          <cell r="A1829" t="str">
            <v>12050495_34155/PEC3026</v>
          </cell>
          <cell r="B1829" t="str">
            <v>Cầm Thị Nga_34155/QH-2012-E KTPT</v>
          </cell>
          <cell r="C1829">
            <v>1827</v>
          </cell>
          <cell r="D1829">
            <v>12050495</v>
          </cell>
          <cell r="E1829" t="str">
            <v>Cầm Thị Nga</v>
          </cell>
          <cell r="F1829">
            <v>34155</v>
          </cell>
          <cell r="G1829" t="str">
            <v>QH-2012-E KTPT</v>
          </cell>
          <cell r="H1829" t="str">
            <v>Miễn</v>
          </cell>
          <cell r="J1829" t="str">
            <v>PEC3026</v>
          </cell>
          <cell r="K1829" t="str">
            <v>PEC3026</v>
          </cell>
          <cell r="L1829" t="str">
            <v>Kinh tế học về chi phí giao dịch</v>
          </cell>
          <cell r="M1829">
            <v>3</v>
          </cell>
          <cell r="O1829">
            <v>555000</v>
          </cell>
          <cell r="P1829">
            <v>555000</v>
          </cell>
          <cell r="Q1829">
            <v>0</v>
          </cell>
          <cell r="R1829" t="str">
            <v>Miễn</v>
          </cell>
          <cell r="S1829">
            <v>0</v>
          </cell>
          <cell r="T1829" t="str">
            <v>DTCQ</v>
          </cell>
          <cell r="U1829">
            <v>1</v>
          </cell>
          <cell r="V1829" t="str">
            <v>SVVN</v>
          </cell>
          <cell r="W1829" t="str">
            <v>IN</v>
          </cell>
          <cell r="X1829">
            <v>185000</v>
          </cell>
        </row>
        <row r="1830">
          <cell r="A1830" t="str">
            <v>12050305_34551/PEC3026</v>
          </cell>
          <cell r="B1830" t="str">
            <v>Ninh Thị Phượng_34551/QH-2012-E KINHTE</v>
          </cell>
          <cell r="C1830">
            <v>1828</v>
          </cell>
          <cell r="D1830">
            <v>12050305</v>
          </cell>
          <cell r="E1830" t="str">
            <v>Ninh Thị Phượng</v>
          </cell>
          <cell r="F1830">
            <v>34551</v>
          </cell>
          <cell r="G1830" t="str">
            <v>QH-2012-E KINHTE</v>
          </cell>
          <cell r="J1830" t="str">
            <v>PEC3026</v>
          </cell>
          <cell r="K1830" t="str">
            <v>PEC3026</v>
          </cell>
          <cell r="L1830" t="str">
            <v>Kinh tế học về chi phí giao dịch</v>
          </cell>
          <cell r="M1830">
            <v>3</v>
          </cell>
          <cell r="O1830">
            <v>555000</v>
          </cell>
          <cell r="P1830">
            <v>0</v>
          </cell>
          <cell r="Q1830">
            <v>555000</v>
          </cell>
          <cell r="R1830">
            <v>0</v>
          </cell>
          <cell r="S1830">
            <v>0</v>
          </cell>
          <cell r="T1830" t="str">
            <v>DTCQ</v>
          </cell>
          <cell r="U1830">
            <v>1</v>
          </cell>
          <cell r="V1830" t="str">
            <v>SVVN</v>
          </cell>
          <cell r="W1830" t="str">
            <v>IN</v>
          </cell>
          <cell r="X1830">
            <v>185000</v>
          </cell>
        </row>
        <row r="1831">
          <cell r="A1831" t="str">
            <v>12050508_34347/PEC3026</v>
          </cell>
          <cell r="B1831" t="str">
            <v>Bùi Lệ Quyên_13/01/1994/QH-2012-E KINHTE</v>
          </cell>
          <cell r="C1831">
            <v>1829</v>
          </cell>
          <cell r="D1831">
            <v>12050508</v>
          </cell>
          <cell r="E1831" t="str">
            <v>Bùi Lệ Quyên</v>
          </cell>
          <cell r="F1831" t="str">
            <v>13/01/1994</v>
          </cell>
          <cell r="G1831" t="str">
            <v>QH-2012-E KINHTE</v>
          </cell>
          <cell r="J1831" t="str">
            <v>PEC3026</v>
          </cell>
          <cell r="K1831" t="str">
            <v>PEC3026</v>
          </cell>
          <cell r="L1831" t="str">
            <v>Kinh tế học về chi phí giao dịch</v>
          </cell>
          <cell r="M1831">
            <v>3</v>
          </cell>
          <cell r="O1831">
            <v>555000</v>
          </cell>
          <cell r="P1831">
            <v>0</v>
          </cell>
          <cell r="Q1831">
            <v>555000</v>
          </cell>
          <cell r="R1831">
            <v>0</v>
          </cell>
          <cell r="S1831">
            <v>0</v>
          </cell>
          <cell r="T1831" t="str">
            <v>DTCQ</v>
          </cell>
          <cell r="U1831">
            <v>1</v>
          </cell>
          <cell r="V1831" t="str">
            <v>SVVN</v>
          </cell>
          <cell r="W1831" t="str">
            <v>IN</v>
          </cell>
          <cell r="X1831">
            <v>185000</v>
          </cell>
        </row>
        <row r="1832">
          <cell r="A1832" t="str">
            <v>12050587_34623/PEC3026</v>
          </cell>
          <cell r="B1832" t="str">
            <v>Nguyễn Thị Quỳnh_16/10/1994/QH-2012-E KTPT</v>
          </cell>
          <cell r="C1832">
            <v>1830</v>
          </cell>
          <cell r="D1832">
            <v>12050587</v>
          </cell>
          <cell r="E1832" t="str">
            <v>Nguyễn Thị Quỳnh</v>
          </cell>
          <cell r="F1832" t="str">
            <v>16/10/1994</v>
          </cell>
          <cell r="G1832" t="str">
            <v>QH-2012-E KTPT</v>
          </cell>
          <cell r="J1832" t="str">
            <v>PEC3026</v>
          </cell>
          <cell r="K1832" t="str">
            <v>PEC3026</v>
          </cell>
          <cell r="L1832" t="str">
            <v>Kinh tế học về chi phí giao dịch</v>
          </cell>
          <cell r="M1832">
            <v>3</v>
          </cell>
          <cell r="O1832">
            <v>555000</v>
          </cell>
          <cell r="P1832">
            <v>0</v>
          </cell>
          <cell r="Q1832">
            <v>555000</v>
          </cell>
          <cell r="R1832">
            <v>0</v>
          </cell>
          <cell r="S1832">
            <v>0</v>
          </cell>
          <cell r="T1832" t="str">
            <v>DTCQ</v>
          </cell>
          <cell r="U1832">
            <v>1</v>
          </cell>
          <cell r="V1832" t="str">
            <v>SVVN</v>
          </cell>
          <cell r="W1832" t="str">
            <v>IN</v>
          </cell>
          <cell r="X1832">
            <v>185000</v>
          </cell>
        </row>
        <row r="1833">
          <cell r="A1833" t="str">
            <v>12050517_34384/PEC3026</v>
          </cell>
          <cell r="B1833" t="str">
            <v>Đinh Hồ Nho Thông_19/02/1994/QH-2012-E KINHTE</v>
          </cell>
          <cell r="C1833">
            <v>1831</v>
          </cell>
          <cell r="D1833">
            <v>12050517</v>
          </cell>
          <cell r="E1833" t="str">
            <v>Đinh Hồ Nho Thông</v>
          </cell>
          <cell r="F1833" t="str">
            <v>19/02/1994</v>
          </cell>
          <cell r="G1833" t="str">
            <v>QH-2012-E KINHTE</v>
          </cell>
          <cell r="J1833" t="str">
            <v>PEC3026</v>
          </cell>
          <cell r="K1833" t="str">
            <v>PEC3026</v>
          </cell>
          <cell r="L1833" t="str">
            <v>Kinh tế học về chi phí giao dịch</v>
          </cell>
          <cell r="M1833">
            <v>3</v>
          </cell>
          <cell r="O1833">
            <v>555000</v>
          </cell>
          <cell r="P1833">
            <v>0</v>
          </cell>
          <cell r="Q1833">
            <v>555000</v>
          </cell>
          <cell r="R1833">
            <v>0</v>
          </cell>
          <cell r="S1833">
            <v>0</v>
          </cell>
          <cell r="T1833" t="str">
            <v>DTCQ</v>
          </cell>
          <cell r="U1833">
            <v>1</v>
          </cell>
          <cell r="V1833" t="str">
            <v>SVVN</v>
          </cell>
          <cell r="W1833" t="str">
            <v>IN</v>
          </cell>
          <cell r="X1833">
            <v>185000</v>
          </cell>
        </row>
        <row r="1834">
          <cell r="A1834" t="str">
            <v>12050316_34437/PEC3026</v>
          </cell>
          <cell r="B1834" t="str">
            <v>Đỗ Quỳnh Thơ_13/04/1994/QH-2012-E KINHTE</v>
          </cell>
          <cell r="C1834">
            <v>1832</v>
          </cell>
          <cell r="D1834">
            <v>12050316</v>
          </cell>
          <cell r="E1834" t="str">
            <v>Đỗ Quỳnh Thơ</v>
          </cell>
          <cell r="F1834" t="str">
            <v>13/04/1994</v>
          </cell>
          <cell r="G1834" t="str">
            <v>QH-2012-E KINHTE</v>
          </cell>
          <cell r="J1834" t="str">
            <v>PEC3026</v>
          </cell>
          <cell r="K1834" t="str">
            <v>PEC3026</v>
          </cell>
          <cell r="L1834" t="str">
            <v>Kinh tế học về chi phí giao dịch</v>
          </cell>
          <cell r="M1834">
            <v>3</v>
          </cell>
          <cell r="O1834">
            <v>555000</v>
          </cell>
          <cell r="P1834">
            <v>0</v>
          </cell>
          <cell r="Q1834">
            <v>555000</v>
          </cell>
          <cell r="R1834">
            <v>0</v>
          </cell>
          <cell r="S1834">
            <v>0</v>
          </cell>
          <cell r="T1834" t="str">
            <v>DTCQ</v>
          </cell>
          <cell r="U1834">
            <v>1</v>
          </cell>
          <cell r="V1834" t="str">
            <v>SVVN</v>
          </cell>
          <cell r="W1834" t="str">
            <v>IN</v>
          </cell>
          <cell r="X1834">
            <v>185000</v>
          </cell>
        </row>
        <row r="1835">
          <cell r="A1835" t="str">
            <v>12050489_34141/PEC3026</v>
          </cell>
          <cell r="B1835" t="str">
            <v>Mã Thị Thu_21/06/1993/QH-2012-E KINHTE</v>
          </cell>
          <cell r="C1835">
            <v>1833</v>
          </cell>
          <cell r="D1835">
            <v>12050489</v>
          </cell>
          <cell r="E1835" t="str">
            <v>Mã Thị Thu</v>
          </cell>
          <cell r="F1835" t="str">
            <v>21/06/1993</v>
          </cell>
          <cell r="G1835" t="str">
            <v>QH-2012-E KINHTE</v>
          </cell>
          <cell r="H1835" t="str">
            <v>Miễn</v>
          </cell>
          <cell r="J1835" t="str">
            <v>PEC3026</v>
          </cell>
          <cell r="K1835" t="str">
            <v>PEC3026</v>
          </cell>
          <cell r="L1835" t="str">
            <v>Kinh tế học về chi phí giao dịch</v>
          </cell>
          <cell r="M1835">
            <v>3</v>
          </cell>
          <cell r="O1835">
            <v>555000</v>
          </cell>
          <cell r="P1835">
            <v>555000</v>
          </cell>
          <cell r="Q1835">
            <v>0</v>
          </cell>
          <cell r="R1835" t="str">
            <v>Miễn</v>
          </cell>
          <cell r="S1835">
            <v>0</v>
          </cell>
          <cell r="T1835" t="str">
            <v>DTCQ</v>
          </cell>
          <cell r="U1835">
            <v>1</v>
          </cell>
          <cell r="V1835" t="str">
            <v>SVVN</v>
          </cell>
          <cell r="W1835" t="str">
            <v>IN</v>
          </cell>
          <cell r="X1835">
            <v>185000</v>
          </cell>
        </row>
        <row r="1836">
          <cell r="A1836" t="str">
            <v>12050623_34574/PEC3026</v>
          </cell>
          <cell r="B1836" t="str">
            <v>Trương Thị Thuỳ_28/08/1994/QH-2012-E KINHTE</v>
          </cell>
          <cell r="C1836">
            <v>1834</v>
          </cell>
          <cell r="D1836">
            <v>12050623</v>
          </cell>
          <cell r="E1836" t="str">
            <v>Trương Thị Thuỳ</v>
          </cell>
          <cell r="F1836" t="str">
            <v>28/08/1994</v>
          </cell>
          <cell r="G1836" t="str">
            <v>QH-2012-E KINHTE</v>
          </cell>
          <cell r="J1836" t="str">
            <v>PEC3026</v>
          </cell>
          <cell r="K1836" t="str">
            <v>PEC3026</v>
          </cell>
          <cell r="L1836" t="str">
            <v>Kinh tế học về chi phí giao dịch</v>
          </cell>
          <cell r="M1836">
            <v>3</v>
          </cell>
          <cell r="O1836">
            <v>555000</v>
          </cell>
          <cell r="P1836">
            <v>0</v>
          </cell>
          <cell r="Q1836">
            <v>555000</v>
          </cell>
          <cell r="R1836">
            <v>0</v>
          </cell>
          <cell r="S1836">
            <v>0</v>
          </cell>
          <cell r="T1836" t="str">
            <v>DTCQ</v>
          </cell>
          <cell r="U1836">
            <v>1</v>
          </cell>
          <cell r="V1836" t="str">
            <v>SVVN</v>
          </cell>
          <cell r="W1836" t="str">
            <v>IN</v>
          </cell>
          <cell r="X1836">
            <v>185000</v>
          </cell>
        </row>
        <row r="1837">
          <cell r="A1837" t="str">
            <v>12050321_34533/PEC3026</v>
          </cell>
          <cell r="B1837" t="str">
            <v>Vũ Thị Thủy_18/07/1994/QH-2012-E KTPT</v>
          </cell>
          <cell r="C1837">
            <v>1835</v>
          </cell>
          <cell r="D1837">
            <v>12050321</v>
          </cell>
          <cell r="E1837" t="str">
            <v>Vũ Thị Thủy</v>
          </cell>
          <cell r="F1837" t="str">
            <v>18/07/1994</v>
          </cell>
          <cell r="G1837" t="str">
            <v>QH-2012-E KTPT</v>
          </cell>
          <cell r="J1837" t="str">
            <v>PEC3026</v>
          </cell>
          <cell r="K1837" t="str">
            <v>PEC3026</v>
          </cell>
          <cell r="L1837" t="str">
            <v>Kinh tế học về chi phí giao dịch</v>
          </cell>
          <cell r="M1837">
            <v>3</v>
          </cell>
          <cell r="O1837">
            <v>555000</v>
          </cell>
          <cell r="P1837">
            <v>0</v>
          </cell>
          <cell r="Q1837">
            <v>555000</v>
          </cell>
          <cell r="R1837">
            <v>0</v>
          </cell>
          <cell r="S1837">
            <v>0</v>
          </cell>
          <cell r="T1837" t="str">
            <v>DTCQ</v>
          </cell>
          <cell r="U1837">
            <v>1</v>
          </cell>
          <cell r="V1837" t="str">
            <v>SVVN</v>
          </cell>
          <cell r="W1837" t="str">
            <v>IN</v>
          </cell>
          <cell r="X1837">
            <v>185000</v>
          </cell>
        </row>
        <row r="1838">
          <cell r="A1838" t="str">
            <v>12050614_34417/PEC3026</v>
          </cell>
          <cell r="B1838" t="str">
            <v>Nguyễn Thạc Thư_24/03/1994/QH-2012-E KINHTE</v>
          </cell>
          <cell r="C1838">
            <v>1836</v>
          </cell>
          <cell r="D1838">
            <v>12050614</v>
          </cell>
          <cell r="E1838" t="str">
            <v>Nguyễn Thạc Thư</v>
          </cell>
          <cell r="F1838" t="str">
            <v>24/03/1994</v>
          </cell>
          <cell r="G1838" t="str">
            <v>QH-2012-E KINHTE</v>
          </cell>
          <cell r="J1838" t="str">
            <v>PEC3026</v>
          </cell>
          <cell r="K1838" t="str">
            <v>PEC3026</v>
          </cell>
          <cell r="L1838" t="str">
            <v>Kinh tế học về chi phí giao dịch</v>
          </cell>
          <cell r="M1838">
            <v>3</v>
          </cell>
          <cell r="O1838">
            <v>555000</v>
          </cell>
          <cell r="P1838">
            <v>0</v>
          </cell>
          <cell r="Q1838">
            <v>555000</v>
          </cell>
          <cell r="R1838">
            <v>0</v>
          </cell>
          <cell r="S1838">
            <v>0</v>
          </cell>
          <cell r="T1838" t="str">
            <v>DTCQ</v>
          </cell>
          <cell r="U1838">
            <v>1</v>
          </cell>
          <cell r="V1838" t="str">
            <v>SVVN</v>
          </cell>
          <cell r="W1838" t="str">
            <v>IN</v>
          </cell>
          <cell r="X1838">
            <v>185000</v>
          </cell>
        </row>
        <row r="1839">
          <cell r="A1839" t="str">
            <v>12050208_34359/PEC3026</v>
          </cell>
          <cell r="B1839" t="str">
            <v>Nguyễn Thị Thanh Thư_25/01/1994/QH-2012-E KTPT</v>
          </cell>
          <cell r="C1839">
            <v>1837</v>
          </cell>
          <cell r="D1839">
            <v>12050208</v>
          </cell>
          <cell r="E1839" t="str">
            <v>Nguyễn Thị Thanh Thư</v>
          </cell>
          <cell r="F1839" t="str">
            <v>25/01/1994</v>
          </cell>
          <cell r="G1839" t="str">
            <v>QH-2012-E KTPT</v>
          </cell>
          <cell r="J1839" t="str">
            <v>PEC3026</v>
          </cell>
          <cell r="K1839" t="str">
            <v>PEC3026</v>
          </cell>
          <cell r="L1839" t="str">
            <v>Kinh tế học về chi phí giao dịch</v>
          </cell>
          <cell r="M1839">
            <v>3</v>
          </cell>
          <cell r="O1839">
            <v>555000</v>
          </cell>
          <cell r="P1839">
            <v>0</v>
          </cell>
          <cell r="Q1839">
            <v>555000</v>
          </cell>
          <cell r="R1839">
            <v>0</v>
          </cell>
          <cell r="S1839">
            <v>0</v>
          </cell>
          <cell r="T1839" t="str">
            <v>DTCQ</v>
          </cell>
          <cell r="U1839">
            <v>1</v>
          </cell>
          <cell r="V1839" t="str">
            <v>SVVN</v>
          </cell>
          <cell r="W1839" t="str">
            <v>IN</v>
          </cell>
          <cell r="X1839">
            <v>185000</v>
          </cell>
        </row>
        <row r="1840">
          <cell r="A1840" t="str">
            <v>12050112_34583/PEC3026</v>
          </cell>
          <cell r="B1840" t="str">
            <v>Lê Thị Kiều Trang_34583/QH-2012-E KTPT</v>
          </cell>
          <cell r="C1840">
            <v>1838</v>
          </cell>
          <cell r="D1840">
            <v>12050112</v>
          </cell>
          <cell r="E1840" t="str">
            <v>Lê Thị Kiều Trang</v>
          </cell>
          <cell r="F1840">
            <v>34583</v>
          </cell>
          <cell r="G1840" t="str">
            <v>QH-2012-E KTPT</v>
          </cell>
          <cell r="J1840" t="str">
            <v>PEC3026</v>
          </cell>
          <cell r="K1840" t="str">
            <v>PEC3026</v>
          </cell>
          <cell r="L1840" t="str">
            <v>Kinh tế học về chi phí giao dịch</v>
          </cell>
          <cell r="M1840">
            <v>3</v>
          </cell>
          <cell r="O1840">
            <v>555000</v>
          </cell>
          <cell r="P1840">
            <v>0</v>
          </cell>
          <cell r="Q1840">
            <v>555000</v>
          </cell>
          <cell r="R1840">
            <v>0</v>
          </cell>
          <cell r="S1840">
            <v>0</v>
          </cell>
          <cell r="T1840" t="str">
            <v>DTCQ</v>
          </cell>
          <cell r="U1840">
            <v>1</v>
          </cell>
          <cell r="V1840" t="str">
            <v>SVVN</v>
          </cell>
          <cell r="W1840" t="str">
            <v>IN</v>
          </cell>
          <cell r="X1840">
            <v>185000</v>
          </cell>
        </row>
        <row r="1841">
          <cell r="A1841" t="str">
            <v>12050510_34519/PEC3026</v>
          </cell>
          <cell r="B1841" t="str">
            <v>Nguyễn Thị Quỳnh Trang_34519/QH-2012-E KINHTE</v>
          </cell>
          <cell r="C1841">
            <v>1839</v>
          </cell>
          <cell r="D1841">
            <v>12050510</v>
          </cell>
          <cell r="E1841" t="str">
            <v>Nguyễn Thị Quỳnh Trang</v>
          </cell>
          <cell r="F1841">
            <v>34519</v>
          </cell>
          <cell r="G1841" t="str">
            <v>QH-2012-E KINHTE</v>
          </cell>
          <cell r="J1841" t="str">
            <v>PEC3026</v>
          </cell>
          <cell r="K1841" t="str">
            <v>PEC3026</v>
          </cell>
          <cell r="L1841" t="str">
            <v>Kinh tế học về chi phí giao dịch</v>
          </cell>
          <cell r="M1841">
            <v>3</v>
          </cell>
          <cell r="O1841">
            <v>555000</v>
          </cell>
          <cell r="P1841">
            <v>0</v>
          </cell>
          <cell r="Q1841">
            <v>555000</v>
          </cell>
          <cell r="R1841">
            <v>0</v>
          </cell>
          <cell r="S1841">
            <v>0</v>
          </cell>
          <cell r="T1841" t="str">
            <v>DTCQ</v>
          </cell>
          <cell r="U1841">
            <v>1</v>
          </cell>
          <cell r="V1841" t="str">
            <v>SVVN</v>
          </cell>
          <cell r="W1841" t="str">
            <v>IN</v>
          </cell>
          <cell r="X1841">
            <v>185000</v>
          </cell>
        </row>
        <row r="1842">
          <cell r="A1842" t="str">
            <v>12050524_34537/PEC3026</v>
          </cell>
          <cell r="B1842" t="str">
            <v>Hoàng Đức Trung_22/07/1994/QH-2012-E KTPT</v>
          </cell>
          <cell r="C1842">
            <v>1840</v>
          </cell>
          <cell r="D1842">
            <v>12050524</v>
          </cell>
          <cell r="E1842" t="str">
            <v>Hoàng Đức Trung</v>
          </cell>
          <cell r="F1842" t="str">
            <v>22/07/1994</v>
          </cell>
          <cell r="G1842" t="str">
            <v>QH-2012-E KTPT</v>
          </cell>
          <cell r="J1842" t="str">
            <v>PEC3026</v>
          </cell>
          <cell r="K1842" t="str">
            <v>PEC3026</v>
          </cell>
          <cell r="L1842" t="str">
            <v>Kinh tế học về chi phí giao dịch</v>
          </cell>
          <cell r="M1842">
            <v>3</v>
          </cell>
          <cell r="O1842">
            <v>555000</v>
          </cell>
          <cell r="P1842">
            <v>0</v>
          </cell>
          <cell r="Q1842">
            <v>555000</v>
          </cell>
          <cell r="R1842">
            <v>0</v>
          </cell>
          <cell r="S1842">
            <v>0</v>
          </cell>
          <cell r="T1842" t="str">
            <v>DTCQ</v>
          </cell>
          <cell r="U1842">
            <v>1</v>
          </cell>
          <cell r="V1842" t="str">
            <v>SVVN</v>
          </cell>
          <cell r="W1842" t="str">
            <v>IN</v>
          </cell>
          <cell r="X1842">
            <v>185000</v>
          </cell>
        </row>
        <row r="1843">
          <cell r="A1843" t="str">
            <v>12050533_32779/PEC3026</v>
          </cell>
          <cell r="B1843" t="str">
            <v>Phạm Thanh Tuấn_28/09/1989/QH-2012-E KTPT</v>
          </cell>
          <cell r="C1843">
            <v>1841</v>
          </cell>
          <cell r="D1843">
            <v>12050533</v>
          </cell>
          <cell r="E1843" t="str">
            <v>Phạm Thanh Tuấn</v>
          </cell>
          <cell r="F1843" t="str">
            <v>28/09/1989</v>
          </cell>
          <cell r="G1843" t="str">
            <v>QH-2012-E KTPT</v>
          </cell>
          <cell r="J1843" t="str">
            <v>PEC3026</v>
          </cell>
          <cell r="K1843" t="str">
            <v>PEC3026</v>
          </cell>
          <cell r="L1843" t="str">
            <v>Kinh tế học về chi phí giao dịch</v>
          </cell>
          <cell r="M1843">
            <v>3</v>
          </cell>
          <cell r="O1843">
            <v>555000</v>
          </cell>
          <cell r="P1843">
            <v>0</v>
          </cell>
          <cell r="Q1843">
            <v>555000</v>
          </cell>
          <cell r="R1843">
            <v>0</v>
          </cell>
          <cell r="S1843">
            <v>0</v>
          </cell>
          <cell r="T1843" t="str">
            <v>DTCQ</v>
          </cell>
          <cell r="U1843">
            <v>1</v>
          </cell>
          <cell r="V1843" t="str">
            <v>SVVN</v>
          </cell>
          <cell r="W1843" t="str">
            <v>IN</v>
          </cell>
          <cell r="X1843">
            <v>185000</v>
          </cell>
        </row>
        <row r="1844">
          <cell r="A1844" t="str">
            <v>12050515_34625/PEC3026</v>
          </cell>
          <cell r="B1844" t="str">
            <v>Lê Thị Tuyển_18/10/1994/QH-2012-E KINHTE</v>
          </cell>
          <cell r="C1844">
            <v>1842</v>
          </cell>
          <cell r="D1844">
            <v>12050515</v>
          </cell>
          <cell r="E1844" t="str">
            <v>Lê Thị Tuyển</v>
          </cell>
          <cell r="F1844" t="str">
            <v>18/10/1994</v>
          </cell>
          <cell r="G1844" t="str">
            <v>QH-2012-E KINHTE</v>
          </cell>
          <cell r="J1844" t="str">
            <v>PEC3026</v>
          </cell>
          <cell r="K1844" t="str">
            <v>PEC3026</v>
          </cell>
          <cell r="L1844" t="str">
            <v>Kinh tế học về chi phí giao dịch</v>
          </cell>
          <cell r="M1844">
            <v>3</v>
          </cell>
          <cell r="O1844">
            <v>555000</v>
          </cell>
          <cell r="P1844">
            <v>0</v>
          </cell>
          <cell r="Q1844">
            <v>555000</v>
          </cell>
          <cell r="R1844">
            <v>0</v>
          </cell>
          <cell r="S1844">
            <v>0</v>
          </cell>
          <cell r="T1844" t="str">
            <v>DTCQ</v>
          </cell>
          <cell r="U1844">
            <v>1</v>
          </cell>
          <cell r="V1844" t="str">
            <v>SVVN</v>
          </cell>
          <cell r="W1844" t="str">
            <v>IN</v>
          </cell>
          <cell r="X1844">
            <v>185000</v>
          </cell>
        </row>
        <row r="1845">
          <cell r="A1845" t="str">
            <v>12050210_34623/PEC3026</v>
          </cell>
          <cell r="B1845" t="str">
            <v>Nguyễn Thị Nhất Tuyết_16/10/1994/QH-2012-E KINHTE</v>
          </cell>
          <cell r="C1845">
            <v>1843</v>
          </cell>
          <cell r="D1845">
            <v>12050210</v>
          </cell>
          <cell r="E1845" t="str">
            <v>Nguyễn Thị Nhất Tuyết</v>
          </cell>
          <cell r="F1845" t="str">
            <v>16/10/1994</v>
          </cell>
          <cell r="G1845" t="str">
            <v>QH-2012-E KINHTE</v>
          </cell>
          <cell r="J1845" t="str">
            <v>PEC3026</v>
          </cell>
          <cell r="K1845" t="str">
            <v>PEC3026</v>
          </cell>
          <cell r="L1845" t="str">
            <v>Kinh tế học về chi phí giao dịch</v>
          </cell>
          <cell r="M1845">
            <v>3</v>
          </cell>
          <cell r="O1845">
            <v>555000</v>
          </cell>
          <cell r="P1845">
            <v>0</v>
          </cell>
          <cell r="Q1845">
            <v>555000</v>
          </cell>
          <cell r="R1845">
            <v>0</v>
          </cell>
          <cell r="S1845">
            <v>0</v>
          </cell>
          <cell r="T1845" t="str">
            <v>DTCQ</v>
          </cell>
          <cell r="U1845">
            <v>1</v>
          </cell>
          <cell r="V1845" t="str">
            <v>SVVN</v>
          </cell>
          <cell r="W1845" t="str">
            <v>IN</v>
          </cell>
          <cell r="X1845">
            <v>185000</v>
          </cell>
        </row>
        <row r="1846">
          <cell r="A1846" t="str">
            <v>12050644_34619/PEC3026</v>
          </cell>
          <cell r="B1846" t="str">
            <v>Đỗ Hoàng Tùng_34619/QH-2012-E KTPT</v>
          </cell>
          <cell r="C1846">
            <v>1844</v>
          </cell>
          <cell r="D1846">
            <v>12050644</v>
          </cell>
          <cell r="E1846" t="str">
            <v>Đỗ Hoàng Tùng</v>
          </cell>
          <cell r="F1846">
            <v>34619</v>
          </cell>
          <cell r="G1846" t="str">
            <v>QH-2012-E KTPT</v>
          </cell>
          <cell r="J1846" t="str">
            <v>PEC3026</v>
          </cell>
          <cell r="K1846" t="str">
            <v>PEC3026</v>
          </cell>
          <cell r="L1846" t="str">
            <v>Kinh tế học về chi phí giao dịch</v>
          </cell>
          <cell r="M1846">
            <v>3</v>
          </cell>
          <cell r="O1846">
            <v>555000</v>
          </cell>
          <cell r="P1846">
            <v>0</v>
          </cell>
          <cell r="Q1846">
            <v>555000</v>
          </cell>
          <cell r="R1846">
            <v>0</v>
          </cell>
          <cell r="S1846">
            <v>0</v>
          </cell>
          <cell r="T1846" t="str">
            <v>DTCQ</v>
          </cell>
          <cell r="U1846">
            <v>1</v>
          </cell>
          <cell r="V1846" t="str">
            <v>SVVN</v>
          </cell>
          <cell r="W1846" t="str">
            <v>IN</v>
          </cell>
          <cell r="X1846">
            <v>185000</v>
          </cell>
        </row>
        <row r="1847">
          <cell r="A1847" t="str">
            <v>12050621_32810/PEC3026</v>
          </cell>
          <cell r="B1847" t="str">
            <v>Lê Tuấn Vũ_29/10/1989/QH-2012-E KINHTE</v>
          </cell>
          <cell r="C1847">
            <v>1845</v>
          </cell>
          <cell r="D1847">
            <v>12050621</v>
          </cell>
          <cell r="E1847" t="str">
            <v>Lê Tuấn Vũ</v>
          </cell>
          <cell r="F1847" t="str">
            <v>29/10/1989</v>
          </cell>
          <cell r="G1847" t="str">
            <v>QH-2012-E KINHTE</v>
          </cell>
          <cell r="J1847" t="str">
            <v>PEC3026</v>
          </cell>
          <cell r="K1847" t="str">
            <v>PEC3026</v>
          </cell>
          <cell r="L1847" t="str">
            <v>Kinh tế học về chi phí giao dịch</v>
          </cell>
          <cell r="M1847">
            <v>3</v>
          </cell>
          <cell r="O1847">
            <v>555000</v>
          </cell>
          <cell r="P1847">
            <v>0</v>
          </cell>
          <cell r="Q1847">
            <v>555000</v>
          </cell>
          <cell r="R1847">
            <v>0</v>
          </cell>
          <cell r="S1847">
            <v>0</v>
          </cell>
          <cell r="T1847" t="str">
            <v>DTCQ</v>
          </cell>
          <cell r="U1847">
            <v>1</v>
          </cell>
          <cell r="V1847" t="str">
            <v>SVVN</v>
          </cell>
          <cell r="W1847" t="str">
            <v>IN</v>
          </cell>
          <cell r="X1847">
            <v>185000</v>
          </cell>
        </row>
        <row r="1848">
          <cell r="A1848" t="str">
            <v>12050134_34390/PEC3026</v>
          </cell>
          <cell r="B1848" t="str">
            <v>Nguyễn Hải Yến_25/02/1994/QH-2012-E KINHTE</v>
          </cell>
          <cell r="C1848">
            <v>1846</v>
          </cell>
          <cell r="D1848">
            <v>12050134</v>
          </cell>
          <cell r="E1848" t="str">
            <v>Nguyễn Hải Yến</v>
          </cell>
          <cell r="F1848" t="str">
            <v>25/02/1994</v>
          </cell>
          <cell r="G1848" t="str">
            <v>QH-2012-E KINHTE</v>
          </cell>
          <cell r="J1848" t="str">
            <v>PEC3026</v>
          </cell>
          <cell r="K1848" t="str">
            <v>PEC3026</v>
          </cell>
          <cell r="L1848" t="str">
            <v>Kinh tế học về chi phí giao dịch</v>
          </cell>
          <cell r="M1848">
            <v>3</v>
          </cell>
          <cell r="O1848">
            <v>555000</v>
          </cell>
          <cell r="P1848">
            <v>0</v>
          </cell>
          <cell r="Q1848">
            <v>555000</v>
          </cell>
          <cell r="R1848">
            <v>0</v>
          </cell>
          <cell r="S1848">
            <v>0</v>
          </cell>
          <cell r="T1848" t="str">
            <v>DTCQ</v>
          </cell>
          <cell r="U1848">
            <v>1</v>
          </cell>
          <cell r="V1848" t="str">
            <v>SVVN</v>
          </cell>
          <cell r="W1848" t="str">
            <v>IN</v>
          </cell>
          <cell r="X1848">
            <v>185000</v>
          </cell>
        </row>
        <row r="1849">
          <cell r="A1849" t="str">
            <v>12050553_34623/PEC3026</v>
          </cell>
          <cell r="B1849" t="str">
            <v>Tạ Thị Hải Yến_16/10/1994/QH-2012-E KTPT</v>
          </cell>
          <cell r="C1849">
            <v>1847</v>
          </cell>
          <cell r="D1849">
            <v>12050553</v>
          </cell>
          <cell r="E1849" t="str">
            <v>Tạ Thị Hải Yến</v>
          </cell>
          <cell r="F1849" t="str">
            <v>16/10/1994</v>
          </cell>
          <cell r="G1849" t="str">
            <v>QH-2012-E KTPT</v>
          </cell>
          <cell r="J1849" t="str">
            <v>PEC3026</v>
          </cell>
          <cell r="K1849" t="str">
            <v>PEC3026</v>
          </cell>
          <cell r="L1849" t="str">
            <v>Kinh tế học về chi phí giao dịch</v>
          </cell>
          <cell r="M1849">
            <v>3</v>
          </cell>
          <cell r="O1849">
            <v>555000</v>
          </cell>
          <cell r="P1849">
            <v>0</v>
          </cell>
          <cell r="Q1849">
            <v>555000</v>
          </cell>
          <cell r="R1849">
            <v>0</v>
          </cell>
          <cell r="S1849">
            <v>0</v>
          </cell>
          <cell r="T1849" t="str">
            <v>DTCQ</v>
          </cell>
          <cell r="U1849">
            <v>1</v>
          </cell>
          <cell r="V1849" t="str">
            <v>SVVN</v>
          </cell>
          <cell r="W1849" t="str">
            <v>IN</v>
          </cell>
          <cell r="X1849">
            <v>185000</v>
          </cell>
        </row>
        <row r="1850">
          <cell r="A1850" t="str">
            <v>12050506_34601/PEC3026</v>
          </cell>
          <cell r="B1850" t="str">
            <v>Trần Thị Hiền Yến_24/09/1994/QH-2012-E KINHTE</v>
          </cell>
          <cell r="C1850">
            <v>1848</v>
          </cell>
          <cell r="D1850">
            <v>12050506</v>
          </cell>
          <cell r="E1850" t="str">
            <v>Trần Thị Hiền Yến</v>
          </cell>
          <cell r="F1850" t="str">
            <v>24/09/1994</v>
          </cell>
          <cell r="G1850" t="str">
            <v>QH-2012-E KINHTE</v>
          </cell>
          <cell r="J1850" t="str">
            <v>PEC3026</v>
          </cell>
          <cell r="K1850" t="str">
            <v>PEC3026</v>
          </cell>
          <cell r="L1850" t="str">
            <v>Kinh tế học về chi phí giao dịch</v>
          </cell>
          <cell r="M1850">
            <v>3</v>
          </cell>
          <cell r="O1850">
            <v>555000</v>
          </cell>
          <cell r="P1850">
            <v>0</v>
          </cell>
          <cell r="Q1850">
            <v>555000</v>
          </cell>
          <cell r="R1850">
            <v>0</v>
          </cell>
          <cell r="S1850">
            <v>0</v>
          </cell>
          <cell r="T1850" t="str">
            <v>DTCQ</v>
          </cell>
          <cell r="U1850">
            <v>1</v>
          </cell>
          <cell r="V1850" t="str">
            <v>SVVN</v>
          </cell>
          <cell r="W1850" t="str">
            <v>IN</v>
          </cell>
          <cell r="X1850">
            <v>185000</v>
          </cell>
        </row>
        <row r="1851">
          <cell r="A1851" t="str">
            <v>13050088_34982/INE1052</v>
          </cell>
          <cell r="B1851" t="str">
            <v>Dương Thị Hồng Anh_34982/QH-2013-E KTQT</v>
          </cell>
          <cell r="C1851">
            <v>1849</v>
          </cell>
          <cell r="D1851">
            <v>13050088</v>
          </cell>
          <cell r="E1851" t="str">
            <v>Dương Thị Hồng Anh</v>
          </cell>
          <cell r="F1851">
            <v>34982</v>
          </cell>
          <cell r="G1851" t="str">
            <v>QH-2013-E KTQT</v>
          </cell>
          <cell r="J1851" t="str">
            <v>INE1052 1</v>
          </cell>
          <cell r="K1851" t="str">
            <v>INE1052</v>
          </cell>
          <cell r="L1851" t="str">
            <v>Kinh tế lượng</v>
          </cell>
          <cell r="M1851">
            <v>3</v>
          </cell>
          <cell r="O1851">
            <v>555000</v>
          </cell>
          <cell r="P1851">
            <v>0</v>
          </cell>
          <cell r="Q1851">
            <v>555000</v>
          </cell>
          <cell r="R1851">
            <v>0</v>
          </cell>
          <cell r="S1851">
            <v>0</v>
          </cell>
          <cell r="T1851" t="str">
            <v>DTCQ</v>
          </cell>
          <cell r="U1851">
            <v>1</v>
          </cell>
          <cell r="V1851" t="str">
            <v>SVVN</v>
          </cell>
          <cell r="W1851" t="str">
            <v>IN</v>
          </cell>
          <cell r="X1851">
            <v>185000</v>
          </cell>
        </row>
        <row r="1852">
          <cell r="A1852" t="str">
            <v>13050200_34748/INE1052</v>
          </cell>
          <cell r="B1852" t="str">
            <v>Hoàng Ngọc Diệp Anh_18/02/1995/QH-2013-E TCNH</v>
          </cell>
          <cell r="C1852">
            <v>1850</v>
          </cell>
          <cell r="D1852">
            <v>13050200</v>
          </cell>
          <cell r="E1852" t="str">
            <v>Hoàng Ngọc Diệp Anh</v>
          </cell>
          <cell r="F1852" t="str">
            <v>18/02/1995</v>
          </cell>
          <cell r="G1852" t="str">
            <v>QH-2013-E TCNH</v>
          </cell>
          <cell r="J1852" t="str">
            <v>INE1052 1</v>
          </cell>
          <cell r="K1852" t="str">
            <v>INE1052</v>
          </cell>
          <cell r="L1852" t="str">
            <v>Kinh tế lượng</v>
          </cell>
          <cell r="M1852">
            <v>3</v>
          </cell>
          <cell r="O1852">
            <v>555000</v>
          </cell>
          <cell r="P1852">
            <v>0</v>
          </cell>
          <cell r="Q1852">
            <v>555000</v>
          </cell>
          <cell r="R1852">
            <v>0</v>
          </cell>
          <cell r="S1852">
            <v>0</v>
          </cell>
          <cell r="T1852" t="str">
            <v>DTCQ</v>
          </cell>
          <cell r="U1852">
            <v>1</v>
          </cell>
          <cell r="V1852" t="str">
            <v>SVVN</v>
          </cell>
          <cell r="W1852" t="str">
            <v>IN</v>
          </cell>
          <cell r="X1852">
            <v>185000</v>
          </cell>
        </row>
        <row r="1853">
          <cell r="A1853" t="str">
            <v>13050097_34861/INE1052</v>
          </cell>
          <cell r="B1853" t="str">
            <v>Lưu Văn Anh_34861/QH-2013-E KTQT</v>
          </cell>
          <cell r="C1853">
            <v>1851</v>
          </cell>
          <cell r="D1853">
            <v>13050097</v>
          </cell>
          <cell r="E1853" t="str">
            <v>Lưu Văn Anh</v>
          </cell>
          <cell r="F1853">
            <v>34861</v>
          </cell>
          <cell r="G1853" t="str">
            <v>QH-2013-E KTQT</v>
          </cell>
          <cell r="J1853" t="str">
            <v>INE1052 1</v>
          </cell>
          <cell r="K1853" t="str">
            <v>INE1052</v>
          </cell>
          <cell r="L1853" t="str">
            <v>Kinh tế lượng</v>
          </cell>
          <cell r="M1853">
            <v>3</v>
          </cell>
          <cell r="O1853">
            <v>555000</v>
          </cell>
          <cell r="P1853">
            <v>0</v>
          </cell>
          <cell r="Q1853">
            <v>555000</v>
          </cell>
          <cell r="R1853">
            <v>0</v>
          </cell>
          <cell r="S1853">
            <v>0</v>
          </cell>
          <cell r="T1853" t="str">
            <v>DTCQ</v>
          </cell>
          <cell r="U1853">
            <v>1</v>
          </cell>
          <cell r="V1853" t="str">
            <v>SVVN</v>
          </cell>
          <cell r="W1853" t="str">
            <v>IN</v>
          </cell>
          <cell r="X1853">
            <v>185000</v>
          </cell>
        </row>
        <row r="1854">
          <cell r="A1854" t="str">
            <v>13050098_34825/INE1052</v>
          </cell>
          <cell r="B1854" t="str">
            <v>Nguyễn Thế Anh_34825/QH-2013-E KTQT-CLC</v>
          </cell>
          <cell r="C1854">
            <v>1852</v>
          </cell>
          <cell r="D1854">
            <v>13050098</v>
          </cell>
          <cell r="E1854" t="str">
            <v>Nguyễn Thế Anh</v>
          </cell>
          <cell r="F1854">
            <v>34825</v>
          </cell>
          <cell r="G1854" t="str">
            <v>QH-2013-E KTQT-CLC</v>
          </cell>
          <cell r="J1854" t="str">
            <v>INE1052 1</v>
          </cell>
          <cell r="K1854" t="str">
            <v>INE1052</v>
          </cell>
          <cell r="L1854" t="str">
            <v>Kinh tế lượng</v>
          </cell>
          <cell r="M1854">
            <v>3</v>
          </cell>
          <cell r="O1854">
            <v>555000</v>
          </cell>
          <cell r="P1854">
            <v>0</v>
          </cell>
          <cell r="Q1854">
            <v>555000</v>
          </cell>
          <cell r="R1854">
            <v>0</v>
          </cell>
          <cell r="S1854">
            <v>0</v>
          </cell>
          <cell r="T1854" t="str">
            <v>DTCQ</v>
          </cell>
          <cell r="U1854">
            <v>1</v>
          </cell>
          <cell r="V1854" t="str">
            <v>SVVN</v>
          </cell>
          <cell r="W1854" t="str">
            <v>IN</v>
          </cell>
          <cell r="X1854">
            <v>185000</v>
          </cell>
        </row>
        <row r="1855">
          <cell r="A1855" t="str">
            <v>13050099_34024/INE1052</v>
          </cell>
          <cell r="B1855" t="str">
            <v>Trần Thị Lan Anh_24/02/1993/QH-2013-E KTQT</v>
          </cell>
          <cell r="C1855">
            <v>1853</v>
          </cell>
          <cell r="D1855">
            <v>13050099</v>
          </cell>
          <cell r="E1855" t="str">
            <v>Trần Thị Lan Anh</v>
          </cell>
          <cell r="F1855" t="str">
            <v>24/02/1993</v>
          </cell>
          <cell r="G1855" t="str">
            <v>QH-2013-E KTQT</v>
          </cell>
          <cell r="J1855" t="str">
            <v>INE1052 1</v>
          </cell>
          <cell r="K1855" t="str">
            <v>INE1052</v>
          </cell>
          <cell r="L1855" t="str">
            <v>Kinh tế lượng</v>
          </cell>
          <cell r="M1855">
            <v>3</v>
          </cell>
          <cell r="O1855">
            <v>555000</v>
          </cell>
          <cell r="P1855">
            <v>0</v>
          </cell>
          <cell r="Q1855">
            <v>555000</v>
          </cell>
          <cell r="R1855">
            <v>0</v>
          </cell>
          <cell r="S1855">
            <v>0</v>
          </cell>
          <cell r="T1855" t="str">
            <v>DTCQ</v>
          </cell>
          <cell r="U1855">
            <v>1</v>
          </cell>
          <cell r="V1855" t="str">
            <v>SVVN</v>
          </cell>
          <cell r="W1855" t="str">
            <v>IN</v>
          </cell>
          <cell r="X1855">
            <v>185000</v>
          </cell>
        </row>
        <row r="1856">
          <cell r="A1856" t="str">
            <v>12050339_34600/INE1052</v>
          </cell>
          <cell r="B1856" t="str">
            <v>Hoàng Thị Ngọc ánh_23/09/1994/QH-2012-E TCNH</v>
          </cell>
          <cell r="C1856">
            <v>1854</v>
          </cell>
          <cell r="D1856">
            <v>12050339</v>
          </cell>
          <cell r="E1856" t="str">
            <v>Hoàng Thị Ngọc ánh</v>
          </cell>
          <cell r="F1856" t="str">
            <v>23/09/1994</v>
          </cell>
          <cell r="G1856" t="str">
            <v>QH-2012-E TCNH</v>
          </cell>
          <cell r="J1856" t="str">
            <v>INE1052 1</v>
          </cell>
          <cell r="K1856" t="str">
            <v>INE1052</v>
          </cell>
          <cell r="L1856" t="str">
            <v>Kinh tế lượng</v>
          </cell>
          <cell r="M1856">
            <v>3</v>
          </cell>
          <cell r="O1856">
            <v>555000</v>
          </cell>
          <cell r="P1856">
            <v>0</v>
          </cell>
          <cell r="Q1856">
            <v>555000</v>
          </cell>
          <cell r="R1856">
            <v>0</v>
          </cell>
          <cell r="S1856">
            <v>0</v>
          </cell>
          <cell r="T1856" t="str">
            <v>DTCQ</v>
          </cell>
          <cell r="U1856">
            <v>1</v>
          </cell>
          <cell r="V1856" t="str">
            <v>SVVN</v>
          </cell>
          <cell r="W1856" t="str">
            <v>IN</v>
          </cell>
          <cell r="X1856">
            <v>185000</v>
          </cell>
        </row>
        <row r="1857">
          <cell r="A1857" t="str">
            <v>12050011_34196/INE1052</v>
          </cell>
          <cell r="B1857" t="str">
            <v>Đỗ Thị Thuý Bông_15/08/1993/QH-2012-E KINHTE</v>
          </cell>
          <cell r="C1857">
            <v>1855</v>
          </cell>
          <cell r="D1857">
            <v>12050011</v>
          </cell>
          <cell r="E1857" t="str">
            <v>Đỗ Thị Thuý Bông</v>
          </cell>
          <cell r="F1857" t="str">
            <v>15/08/1993</v>
          </cell>
          <cell r="G1857" t="str">
            <v>QH-2012-E KINHTE</v>
          </cell>
          <cell r="J1857" t="str">
            <v>INE1052 1</v>
          </cell>
          <cell r="K1857" t="str">
            <v>INE1052</v>
          </cell>
          <cell r="L1857" t="str">
            <v>Kinh tế lượng</v>
          </cell>
          <cell r="M1857">
            <v>3</v>
          </cell>
          <cell r="O1857">
            <v>555000</v>
          </cell>
          <cell r="P1857">
            <v>0</v>
          </cell>
          <cell r="Q1857">
            <v>555000</v>
          </cell>
          <cell r="R1857">
            <v>0</v>
          </cell>
          <cell r="S1857">
            <v>0</v>
          </cell>
          <cell r="T1857" t="str">
            <v>DTCQ</v>
          </cell>
          <cell r="U1857">
            <v>1</v>
          </cell>
          <cell r="V1857" t="str">
            <v>SVVN</v>
          </cell>
          <cell r="W1857" t="str">
            <v>IN</v>
          </cell>
          <cell r="X1857">
            <v>185000</v>
          </cell>
        </row>
        <row r="1858">
          <cell r="A1858" t="str">
            <v>12050470_33777/INE1052</v>
          </cell>
          <cell r="B1858" t="str">
            <v>Quách Thị Chúc_22/06/1992/QH-2012-E KETOAN</v>
          </cell>
          <cell r="C1858">
            <v>1856</v>
          </cell>
          <cell r="D1858">
            <v>12050470</v>
          </cell>
          <cell r="E1858" t="str">
            <v>Quách Thị Chúc</v>
          </cell>
          <cell r="F1858" t="str">
            <v>22/06/1992</v>
          </cell>
          <cell r="G1858" t="str">
            <v>QH-2012-E KETOAN</v>
          </cell>
          <cell r="J1858" t="str">
            <v>INE1052 1</v>
          </cell>
          <cell r="K1858" t="str">
            <v>INE1052</v>
          </cell>
          <cell r="L1858" t="str">
            <v>Kinh tế lượng</v>
          </cell>
          <cell r="M1858">
            <v>3</v>
          </cell>
          <cell r="O1858">
            <v>555000</v>
          </cell>
          <cell r="P1858">
            <v>0</v>
          </cell>
          <cell r="Q1858">
            <v>555000</v>
          </cell>
          <cell r="R1858">
            <v>0</v>
          </cell>
          <cell r="S1858">
            <v>0</v>
          </cell>
          <cell r="T1858" t="str">
            <v>DTCQ</v>
          </cell>
          <cell r="U1858">
            <v>1</v>
          </cell>
          <cell r="V1858" t="str">
            <v>SVVN</v>
          </cell>
          <cell r="W1858" t="str">
            <v>IN</v>
          </cell>
          <cell r="X1858">
            <v>185000</v>
          </cell>
        </row>
        <row r="1859">
          <cell r="A1859" t="str">
            <v>11050016_34226/INE1052</v>
          </cell>
          <cell r="B1859" t="str">
            <v>Nguyễn Văn Công_14/09/1993/QH-2011-E KTPT</v>
          </cell>
          <cell r="C1859">
            <v>1857</v>
          </cell>
          <cell r="D1859">
            <v>11050016</v>
          </cell>
          <cell r="E1859" t="str">
            <v>Nguyễn Văn Công</v>
          </cell>
          <cell r="F1859" t="str">
            <v>14/09/1993</v>
          </cell>
          <cell r="G1859" t="str">
            <v>QH-2011-E KTPT</v>
          </cell>
          <cell r="J1859" t="str">
            <v>INE1052 1</v>
          </cell>
          <cell r="K1859" t="str">
            <v>INE1052</v>
          </cell>
          <cell r="L1859" t="str">
            <v>Kinh tế lượng</v>
          </cell>
          <cell r="M1859">
            <v>3</v>
          </cell>
          <cell r="O1859">
            <v>555000</v>
          </cell>
          <cell r="P1859">
            <v>0</v>
          </cell>
          <cell r="Q1859">
            <v>555000</v>
          </cell>
          <cell r="R1859">
            <v>0</v>
          </cell>
          <cell r="S1859">
            <v>0</v>
          </cell>
          <cell r="T1859" t="str">
            <v>DTCQ</v>
          </cell>
          <cell r="U1859">
            <v>1</v>
          </cell>
          <cell r="V1859" t="str">
            <v>SVVN</v>
          </cell>
          <cell r="W1859" t="str">
            <v>IN</v>
          </cell>
          <cell r="X1859">
            <v>185000</v>
          </cell>
        </row>
        <row r="1860">
          <cell r="A1860" t="str">
            <v>13050008_34374/INE1052</v>
          </cell>
          <cell r="B1860" t="str">
            <v>Trương Thị Diện_34374/QH-2013-E KINHTE</v>
          </cell>
          <cell r="C1860">
            <v>1858</v>
          </cell>
          <cell r="D1860">
            <v>13050008</v>
          </cell>
          <cell r="E1860" t="str">
            <v>Trương Thị Diện</v>
          </cell>
          <cell r="F1860">
            <v>34374</v>
          </cell>
          <cell r="G1860" t="str">
            <v>QH-2013-E KINHTE</v>
          </cell>
          <cell r="J1860" t="str">
            <v>INE1052 1</v>
          </cell>
          <cell r="K1860" t="str">
            <v>INE1052</v>
          </cell>
          <cell r="L1860" t="str">
            <v>Kinh tế lượng</v>
          </cell>
          <cell r="M1860">
            <v>3</v>
          </cell>
          <cell r="O1860">
            <v>555000</v>
          </cell>
          <cell r="P1860">
            <v>0</v>
          </cell>
          <cell r="Q1860">
            <v>555000</v>
          </cell>
          <cell r="R1860">
            <v>0</v>
          </cell>
          <cell r="S1860">
            <v>0</v>
          </cell>
          <cell r="T1860" t="str">
            <v>DTCQ</v>
          </cell>
          <cell r="U1860">
            <v>1</v>
          </cell>
          <cell r="V1860" t="str">
            <v>SVVN</v>
          </cell>
          <cell r="W1860" t="str">
            <v>IN</v>
          </cell>
          <cell r="X1860">
            <v>185000</v>
          </cell>
        </row>
        <row r="1861">
          <cell r="A1861" t="str">
            <v>10042059_33893/INE1052</v>
          </cell>
          <cell r="B1861" t="str">
            <v>Đỗ Thị Thùy Dung_16/10/1992/QH-2013-E KTQT-NN</v>
          </cell>
          <cell r="C1861">
            <v>1859</v>
          </cell>
          <cell r="D1861">
            <v>10042059</v>
          </cell>
          <cell r="E1861" t="str">
            <v>Đỗ Thị Thùy Dung</v>
          </cell>
          <cell r="F1861" t="str">
            <v>16/10/1992</v>
          </cell>
          <cell r="G1861" t="str">
            <v>QH-2013-E KTQT-NN</v>
          </cell>
          <cell r="J1861" t="str">
            <v>INE1052 1</v>
          </cell>
          <cell r="K1861" t="str">
            <v>INE1052</v>
          </cell>
          <cell r="L1861" t="str">
            <v>Kinh tế lượng</v>
          </cell>
          <cell r="M1861">
            <v>3</v>
          </cell>
          <cell r="O1861">
            <v>840000</v>
          </cell>
          <cell r="P1861">
            <v>0</v>
          </cell>
          <cell r="Q1861">
            <v>840000</v>
          </cell>
          <cell r="R1861">
            <v>0</v>
          </cell>
          <cell r="S1861">
            <v>0</v>
          </cell>
          <cell r="T1861" t="str">
            <v>BKLK</v>
          </cell>
          <cell r="U1861">
            <v>1</v>
          </cell>
          <cell r="V1861" t="str">
            <v>SVVN</v>
          </cell>
          <cell r="W1861" t="str">
            <v>IN</v>
          </cell>
          <cell r="X1861">
            <v>280000</v>
          </cell>
        </row>
        <row r="1862">
          <cell r="A1862" t="str">
            <v>13050278_34704/INE1052</v>
          </cell>
          <cell r="B1862" t="str">
            <v>Nguyễn Thị Duyên_34704/QH-2013-E KETOAN</v>
          </cell>
          <cell r="C1862">
            <v>1860</v>
          </cell>
          <cell r="D1862">
            <v>13050278</v>
          </cell>
          <cell r="E1862" t="str">
            <v>Nguyễn Thị Duyên</v>
          </cell>
          <cell r="F1862">
            <v>34704</v>
          </cell>
          <cell r="G1862" t="str">
            <v>QH-2013-E KETOAN</v>
          </cell>
          <cell r="J1862" t="str">
            <v>INE1052 1</v>
          </cell>
          <cell r="K1862" t="str">
            <v>INE1052</v>
          </cell>
          <cell r="L1862" t="str">
            <v>Kinh tế lượng</v>
          </cell>
          <cell r="M1862">
            <v>3</v>
          </cell>
          <cell r="O1862">
            <v>555000</v>
          </cell>
          <cell r="P1862">
            <v>0</v>
          </cell>
          <cell r="Q1862">
            <v>555000</v>
          </cell>
          <cell r="R1862">
            <v>0</v>
          </cell>
          <cell r="S1862">
            <v>0</v>
          </cell>
          <cell r="T1862" t="str">
            <v>DTCQ</v>
          </cell>
          <cell r="U1862">
            <v>1</v>
          </cell>
          <cell r="V1862" t="str">
            <v>SVVN</v>
          </cell>
          <cell r="W1862" t="str">
            <v>IN</v>
          </cell>
          <cell r="X1862">
            <v>185000</v>
          </cell>
        </row>
        <row r="1863">
          <cell r="A1863" t="str">
            <v>13050215_34936/INE1052</v>
          </cell>
          <cell r="B1863" t="str">
            <v>Nguyễn Thị Thùy Dương_25/08/1995/QH-2013-E TCNH</v>
          </cell>
          <cell r="C1863">
            <v>1861</v>
          </cell>
          <cell r="D1863">
            <v>13050215</v>
          </cell>
          <cell r="E1863" t="str">
            <v>Nguyễn Thị Thùy Dương</v>
          </cell>
          <cell r="F1863" t="str">
            <v>25/08/1995</v>
          </cell>
          <cell r="G1863" t="str">
            <v>QH-2013-E TCNH</v>
          </cell>
          <cell r="J1863" t="str">
            <v>INE1052 1</v>
          </cell>
          <cell r="K1863" t="str">
            <v>INE1052</v>
          </cell>
          <cell r="L1863" t="str">
            <v>Kinh tế lượng</v>
          </cell>
          <cell r="M1863">
            <v>3</v>
          </cell>
          <cell r="O1863">
            <v>555000</v>
          </cell>
          <cell r="P1863">
            <v>0</v>
          </cell>
          <cell r="Q1863">
            <v>555000</v>
          </cell>
          <cell r="R1863">
            <v>0</v>
          </cell>
          <cell r="S1863">
            <v>0</v>
          </cell>
          <cell r="T1863" t="str">
            <v>DTCQ</v>
          </cell>
          <cell r="U1863">
            <v>1</v>
          </cell>
          <cell r="V1863" t="str">
            <v>SVVN</v>
          </cell>
          <cell r="W1863" t="str">
            <v>IN</v>
          </cell>
          <cell r="X1863">
            <v>185000</v>
          </cell>
        </row>
        <row r="1864">
          <cell r="A1864" t="str">
            <v>13050210_34593/INE1052</v>
          </cell>
          <cell r="B1864" t="str">
            <v>Nguyễn Thị Hồng Đào_16/09/1994/QH-2013-E TCNH</v>
          </cell>
          <cell r="C1864">
            <v>1862</v>
          </cell>
          <cell r="D1864">
            <v>13050210</v>
          </cell>
          <cell r="E1864" t="str">
            <v>Nguyễn Thị Hồng Đào</v>
          </cell>
          <cell r="F1864" t="str">
            <v>16/09/1994</v>
          </cell>
          <cell r="G1864" t="str">
            <v>QH-2013-E TCNH</v>
          </cell>
          <cell r="J1864" t="str">
            <v>INE1052 1</v>
          </cell>
          <cell r="K1864" t="str">
            <v>INE1052</v>
          </cell>
          <cell r="L1864" t="str">
            <v>Kinh tế lượng</v>
          </cell>
          <cell r="M1864">
            <v>3</v>
          </cell>
          <cell r="O1864">
            <v>555000</v>
          </cell>
          <cell r="P1864">
            <v>0</v>
          </cell>
          <cell r="Q1864">
            <v>555000</v>
          </cell>
          <cell r="R1864">
            <v>0</v>
          </cell>
          <cell r="S1864">
            <v>0</v>
          </cell>
          <cell r="T1864" t="str">
            <v>DTCQ</v>
          </cell>
          <cell r="U1864">
            <v>1</v>
          </cell>
          <cell r="V1864" t="str">
            <v>SVVN</v>
          </cell>
          <cell r="W1864" t="str">
            <v>IN</v>
          </cell>
          <cell r="X1864">
            <v>185000</v>
          </cell>
        </row>
        <row r="1865">
          <cell r="A1865" t="str">
            <v>12050030_34449/INE1052</v>
          </cell>
          <cell r="B1865" t="str">
            <v>Đồng Ngọc Đức_25/04/1994/QH-2012-E TCNH</v>
          </cell>
          <cell r="C1865">
            <v>1863</v>
          </cell>
          <cell r="D1865">
            <v>12050030</v>
          </cell>
          <cell r="E1865" t="str">
            <v>Đồng Ngọc Đức</v>
          </cell>
          <cell r="F1865" t="str">
            <v>25/04/1994</v>
          </cell>
          <cell r="G1865" t="str">
            <v>QH-2012-E TCNH</v>
          </cell>
          <cell r="J1865" t="str">
            <v>INE1052 1</v>
          </cell>
          <cell r="K1865" t="str">
            <v>INE1052</v>
          </cell>
          <cell r="L1865" t="str">
            <v>Kinh tế lượng</v>
          </cell>
          <cell r="M1865">
            <v>3</v>
          </cell>
          <cell r="O1865">
            <v>555000</v>
          </cell>
          <cell r="P1865">
            <v>0</v>
          </cell>
          <cell r="Q1865">
            <v>555000</v>
          </cell>
          <cell r="R1865">
            <v>0</v>
          </cell>
          <cell r="S1865">
            <v>0</v>
          </cell>
          <cell r="T1865" t="str">
            <v>DTCQ</v>
          </cell>
          <cell r="U1865">
            <v>1</v>
          </cell>
          <cell r="V1865" t="str">
            <v>SVVN</v>
          </cell>
          <cell r="W1865" t="str">
            <v>IN</v>
          </cell>
          <cell r="X1865">
            <v>185000</v>
          </cell>
        </row>
        <row r="1866">
          <cell r="A1866" t="str">
            <v>10040914_33850/INE1052</v>
          </cell>
          <cell r="B1866" t="str">
            <v>Lê Hoàng Hà_33850/QH-2013-E TCNH-NN</v>
          </cell>
          <cell r="C1866">
            <v>1864</v>
          </cell>
          <cell r="D1866">
            <v>10040914</v>
          </cell>
          <cell r="E1866" t="str">
            <v>Lê Hoàng Hà</v>
          </cell>
          <cell r="F1866">
            <v>33850</v>
          </cell>
          <cell r="G1866" t="str">
            <v>QH-2013-E TCNH-NN</v>
          </cell>
          <cell r="J1866" t="str">
            <v>INE1052 1</v>
          </cell>
          <cell r="K1866" t="str">
            <v>INE1052</v>
          </cell>
          <cell r="L1866" t="str">
            <v>Kinh tế lượng</v>
          </cell>
          <cell r="M1866">
            <v>3</v>
          </cell>
          <cell r="O1866">
            <v>840000</v>
          </cell>
          <cell r="P1866">
            <v>0</v>
          </cell>
          <cell r="Q1866">
            <v>840000</v>
          </cell>
          <cell r="R1866">
            <v>0</v>
          </cell>
          <cell r="S1866">
            <v>0</v>
          </cell>
          <cell r="T1866" t="str">
            <v>BKLK</v>
          </cell>
          <cell r="U1866">
            <v>1</v>
          </cell>
          <cell r="V1866" t="str">
            <v>SVVN</v>
          </cell>
          <cell r="W1866" t="str">
            <v>IN</v>
          </cell>
          <cell r="X1866">
            <v>280000</v>
          </cell>
        </row>
        <row r="1867">
          <cell r="A1867" t="str">
            <v>13050279_35002/INE1052</v>
          </cell>
          <cell r="B1867" t="str">
            <v>Nguyễn Thị Hà_30/10/1995/QH-2013-E KETOAN</v>
          </cell>
          <cell r="C1867">
            <v>1865</v>
          </cell>
          <cell r="D1867">
            <v>13050279</v>
          </cell>
          <cell r="E1867" t="str">
            <v>Nguyễn Thị Hà</v>
          </cell>
          <cell r="F1867" t="str">
            <v>30/10/1995</v>
          </cell>
          <cell r="G1867" t="str">
            <v>QH-2013-E KETOAN</v>
          </cell>
          <cell r="J1867" t="str">
            <v>INE1052 1</v>
          </cell>
          <cell r="K1867" t="str">
            <v>INE1052</v>
          </cell>
          <cell r="L1867" t="str">
            <v>Kinh tế lượng</v>
          </cell>
          <cell r="M1867">
            <v>3</v>
          </cell>
          <cell r="O1867">
            <v>555000</v>
          </cell>
          <cell r="P1867">
            <v>0</v>
          </cell>
          <cell r="Q1867">
            <v>555000</v>
          </cell>
          <cell r="R1867">
            <v>0</v>
          </cell>
          <cell r="S1867">
            <v>0</v>
          </cell>
          <cell r="T1867" t="str">
            <v>DTCQ</v>
          </cell>
          <cell r="U1867">
            <v>1</v>
          </cell>
          <cell r="V1867" t="str">
            <v>SVVN</v>
          </cell>
          <cell r="W1867" t="str">
            <v>IN</v>
          </cell>
          <cell r="X1867">
            <v>185000</v>
          </cell>
        </row>
        <row r="1868">
          <cell r="A1868" t="str">
            <v>12050036_33378/INE1052</v>
          </cell>
          <cell r="B1868" t="str">
            <v>Phạm Mạnh Hà_20/05/1991/QH-2012-E TCNH</v>
          </cell>
          <cell r="C1868">
            <v>1866</v>
          </cell>
          <cell r="D1868">
            <v>12050036</v>
          </cell>
          <cell r="E1868" t="str">
            <v>Phạm Mạnh Hà</v>
          </cell>
          <cell r="F1868" t="str">
            <v>20/05/1991</v>
          </cell>
          <cell r="G1868" t="str">
            <v>QH-2012-E TCNH</v>
          </cell>
          <cell r="J1868" t="str">
            <v>INE1052 1</v>
          </cell>
          <cell r="K1868" t="str">
            <v>INE1052</v>
          </cell>
          <cell r="L1868" t="str">
            <v>Kinh tế lượng</v>
          </cell>
          <cell r="M1868">
            <v>3</v>
          </cell>
          <cell r="O1868">
            <v>555000</v>
          </cell>
          <cell r="P1868">
            <v>0</v>
          </cell>
          <cell r="Q1868">
            <v>555000</v>
          </cell>
          <cell r="R1868">
            <v>0</v>
          </cell>
          <cell r="S1868">
            <v>0</v>
          </cell>
          <cell r="T1868" t="str">
            <v>DTCQ</v>
          </cell>
          <cell r="U1868">
            <v>1</v>
          </cell>
          <cell r="V1868" t="str">
            <v>SVVN</v>
          </cell>
          <cell r="W1868" t="str">
            <v>IN</v>
          </cell>
          <cell r="X1868">
            <v>185000</v>
          </cell>
        </row>
        <row r="1869">
          <cell r="A1869" t="str">
            <v>13050059_34960/INE1052</v>
          </cell>
          <cell r="B1869" t="str">
            <v>Tống Thị Hải_18/09/1995/QH-2013-E KTPT</v>
          </cell>
          <cell r="C1869">
            <v>1867</v>
          </cell>
          <cell r="D1869">
            <v>13050059</v>
          </cell>
          <cell r="E1869" t="str">
            <v>Tống Thị Hải</v>
          </cell>
          <cell r="F1869" t="str">
            <v>18/09/1995</v>
          </cell>
          <cell r="G1869" t="str">
            <v>QH-2013-E KTPT</v>
          </cell>
          <cell r="J1869" t="str">
            <v>INE1052 1</v>
          </cell>
          <cell r="K1869" t="str">
            <v>INE1052</v>
          </cell>
          <cell r="L1869" t="str">
            <v>Kinh tế lượng</v>
          </cell>
          <cell r="M1869">
            <v>3</v>
          </cell>
          <cell r="O1869">
            <v>555000</v>
          </cell>
          <cell r="P1869">
            <v>0</v>
          </cell>
          <cell r="Q1869">
            <v>555000</v>
          </cell>
          <cell r="R1869">
            <v>0</v>
          </cell>
          <cell r="S1869">
            <v>0</v>
          </cell>
          <cell r="T1869" t="str">
            <v>DTCQ</v>
          </cell>
          <cell r="U1869">
            <v>1</v>
          </cell>
          <cell r="V1869" t="str">
            <v>SVVN</v>
          </cell>
          <cell r="W1869" t="str">
            <v>IN</v>
          </cell>
          <cell r="X1869">
            <v>185000</v>
          </cell>
        </row>
        <row r="1870">
          <cell r="A1870" t="str">
            <v>13050221_34794/INE1052</v>
          </cell>
          <cell r="B1870" t="str">
            <v>Mạc Thị Hồng Hạnh_34794/QH-2013-E TCNH</v>
          </cell>
          <cell r="C1870">
            <v>1868</v>
          </cell>
          <cell r="D1870">
            <v>13050221</v>
          </cell>
          <cell r="E1870" t="str">
            <v>Mạc Thị Hồng Hạnh</v>
          </cell>
          <cell r="F1870">
            <v>34794</v>
          </cell>
          <cell r="G1870" t="str">
            <v>QH-2013-E TCNH</v>
          </cell>
          <cell r="J1870" t="str">
            <v>INE1052 1</v>
          </cell>
          <cell r="K1870" t="str">
            <v>INE1052</v>
          </cell>
          <cell r="L1870" t="str">
            <v>Kinh tế lượng</v>
          </cell>
          <cell r="M1870">
            <v>3</v>
          </cell>
          <cell r="O1870">
            <v>555000</v>
          </cell>
          <cell r="P1870">
            <v>0</v>
          </cell>
          <cell r="Q1870">
            <v>555000</v>
          </cell>
          <cell r="R1870">
            <v>0</v>
          </cell>
          <cell r="S1870">
            <v>0</v>
          </cell>
          <cell r="T1870" t="str">
            <v>DTCQ</v>
          </cell>
          <cell r="U1870">
            <v>1</v>
          </cell>
          <cell r="V1870" t="str">
            <v>SVVN</v>
          </cell>
          <cell r="W1870" t="str">
            <v>IN</v>
          </cell>
          <cell r="X1870">
            <v>185000</v>
          </cell>
        </row>
        <row r="1871">
          <cell r="A1871" t="str">
            <v>10040197_33764/INE1052</v>
          </cell>
          <cell r="B1871" t="str">
            <v>Nguyễn Thị Hạnh_33764/QH-2013-E TCNH-NN</v>
          </cell>
          <cell r="C1871">
            <v>1869</v>
          </cell>
          <cell r="D1871">
            <v>10040197</v>
          </cell>
          <cell r="E1871" t="str">
            <v>Nguyễn Thị Hạnh</v>
          </cell>
          <cell r="F1871">
            <v>33764</v>
          </cell>
          <cell r="G1871" t="str">
            <v>QH-2013-E TCNH-NN</v>
          </cell>
          <cell r="J1871" t="str">
            <v>INE1052 1</v>
          </cell>
          <cell r="K1871" t="str">
            <v>INE1052</v>
          </cell>
          <cell r="L1871" t="str">
            <v>Kinh tế lượng</v>
          </cell>
          <cell r="M1871">
            <v>3</v>
          </cell>
          <cell r="O1871">
            <v>840000</v>
          </cell>
          <cell r="P1871">
            <v>0</v>
          </cell>
          <cell r="Q1871">
            <v>840000</v>
          </cell>
          <cell r="R1871">
            <v>0</v>
          </cell>
          <cell r="S1871">
            <v>0</v>
          </cell>
          <cell r="T1871" t="str">
            <v>BKLK</v>
          </cell>
          <cell r="U1871">
            <v>1</v>
          </cell>
          <cell r="V1871" t="str">
            <v>SVVN</v>
          </cell>
          <cell r="W1871" t="str">
            <v>IN</v>
          </cell>
          <cell r="X1871">
            <v>280000</v>
          </cell>
        </row>
        <row r="1872">
          <cell r="A1872" t="str">
            <v>13050719_34873/INE1052</v>
          </cell>
          <cell r="B1872" t="str">
            <v>Vũ Thị Hạnh_23/06/1995/QH-2013-E KTPT</v>
          </cell>
          <cell r="C1872">
            <v>1870</v>
          </cell>
          <cell r="D1872">
            <v>13050719</v>
          </cell>
          <cell r="E1872" t="str">
            <v>Vũ Thị Hạnh</v>
          </cell>
          <cell r="F1872" t="str">
            <v>23/06/1995</v>
          </cell>
          <cell r="G1872" t="str">
            <v>QH-2013-E KTPT</v>
          </cell>
          <cell r="J1872" t="str">
            <v>INE1052 1</v>
          </cell>
          <cell r="K1872" t="str">
            <v>INE1052</v>
          </cell>
          <cell r="L1872" t="str">
            <v>Kinh tế lượng</v>
          </cell>
          <cell r="M1872">
            <v>3</v>
          </cell>
          <cell r="O1872">
            <v>555000</v>
          </cell>
          <cell r="P1872">
            <v>0</v>
          </cell>
          <cell r="Q1872">
            <v>555000</v>
          </cell>
          <cell r="R1872">
            <v>0</v>
          </cell>
          <cell r="S1872">
            <v>0</v>
          </cell>
          <cell r="T1872" t="str">
            <v>DTCQ</v>
          </cell>
          <cell r="U1872">
            <v>1</v>
          </cell>
          <cell r="V1872" t="str">
            <v>SVVN</v>
          </cell>
          <cell r="W1872" t="str">
            <v>IN</v>
          </cell>
          <cell r="X1872">
            <v>185000</v>
          </cell>
        </row>
        <row r="1873">
          <cell r="A1873" t="str">
            <v>11053244_33852/INE1052</v>
          </cell>
          <cell r="B1873" t="str">
            <v>Lý Thị Thúy Hằng_33852/QH-2011-E TCNH-LK</v>
          </cell>
          <cell r="C1873">
            <v>1871</v>
          </cell>
          <cell r="D1873">
            <v>11053244</v>
          </cell>
          <cell r="E1873" t="str">
            <v>Lý Thị Thúy Hằng</v>
          </cell>
          <cell r="F1873">
            <v>33852</v>
          </cell>
          <cell r="G1873" t="str">
            <v>QH-2011-E TCNH-LK</v>
          </cell>
          <cell r="J1873" t="str">
            <v>INE1052 1</v>
          </cell>
          <cell r="K1873" t="str">
            <v>INE1052</v>
          </cell>
          <cell r="L1873" t="str">
            <v>Kinh tế lượng</v>
          </cell>
          <cell r="M1873">
            <v>3</v>
          </cell>
          <cell r="O1873">
            <v>840000</v>
          </cell>
          <cell r="P1873">
            <v>0</v>
          </cell>
          <cell r="Q1873">
            <v>840000</v>
          </cell>
          <cell r="R1873">
            <v>0</v>
          </cell>
          <cell r="S1873">
            <v>0</v>
          </cell>
          <cell r="T1873" t="str">
            <v>BKLK</v>
          </cell>
          <cell r="U1873">
            <v>1</v>
          </cell>
          <cell r="V1873" t="str">
            <v>SVVN</v>
          </cell>
          <cell r="W1873" t="str">
            <v>IN</v>
          </cell>
          <cell r="X1873">
            <v>280000</v>
          </cell>
        </row>
        <row r="1874">
          <cell r="A1874" t="str">
            <v>11053246_33435/INE1052</v>
          </cell>
          <cell r="B1874" t="str">
            <v>Nguyễn Thị Thu Hiên_16/07/1991/QH-2011-E TCNH-LK</v>
          </cell>
          <cell r="C1874">
            <v>1872</v>
          </cell>
          <cell r="D1874">
            <v>11053246</v>
          </cell>
          <cell r="E1874" t="str">
            <v>Nguyễn Thị Thu Hiên</v>
          </cell>
          <cell r="F1874" t="str">
            <v>16/07/1991</v>
          </cell>
          <cell r="G1874" t="str">
            <v>QH-2011-E TCNH-LK</v>
          </cell>
          <cell r="H1874" t="str">
            <v>Học lại</v>
          </cell>
          <cell r="J1874" t="str">
            <v>INE1052 1</v>
          </cell>
          <cell r="K1874" t="str">
            <v>INE1052</v>
          </cell>
          <cell r="L1874" t="str">
            <v>Kinh tế lượng</v>
          </cell>
          <cell r="M1874">
            <v>3</v>
          </cell>
          <cell r="O1874">
            <v>840000</v>
          </cell>
          <cell r="P1874">
            <v>0</v>
          </cell>
          <cell r="Q1874">
            <v>840000</v>
          </cell>
          <cell r="R1874" t="str">
            <v>Học lại</v>
          </cell>
          <cell r="S1874">
            <v>0</v>
          </cell>
          <cell r="T1874" t="str">
            <v>BKLK</v>
          </cell>
          <cell r="U1874">
            <v>2</v>
          </cell>
          <cell r="V1874" t="str">
            <v>SVVN</v>
          </cell>
          <cell r="W1874" t="str">
            <v>IN</v>
          </cell>
          <cell r="X1874">
            <v>280000</v>
          </cell>
        </row>
        <row r="1875">
          <cell r="A1875" t="str">
            <v>10053349_33287/INE1052</v>
          </cell>
          <cell r="B1875" t="str">
            <v>Lê Thị Thu Hiền_18/02/1991/QH-2010-E TCNH-LK</v>
          </cell>
          <cell r="C1875">
            <v>1873</v>
          </cell>
          <cell r="D1875">
            <v>10053349</v>
          </cell>
          <cell r="E1875" t="str">
            <v>Lê Thị Thu Hiền</v>
          </cell>
          <cell r="F1875" t="str">
            <v>18/02/1991</v>
          </cell>
          <cell r="G1875" t="str">
            <v>QH-2010-E TCNH-LK</v>
          </cell>
          <cell r="H1875" t="str">
            <v>Học lại</v>
          </cell>
          <cell r="J1875" t="str">
            <v>INE1052 1</v>
          </cell>
          <cell r="K1875" t="str">
            <v>INE1052</v>
          </cell>
          <cell r="L1875" t="str">
            <v>Kinh tế lượng</v>
          </cell>
          <cell r="M1875">
            <v>3</v>
          </cell>
          <cell r="O1875">
            <v>840000</v>
          </cell>
          <cell r="P1875">
            <v>0</v>
          </cell>
          <cell r="Q1875">
            <v>840000</v>
          </cell>
          <cell r="R1875" t="str">
            <v>Học lại</v>
          </cell>
          <cell r="S1875">
            <v>0</v>
          </cell>
          <cell r="T1875" t="str">
            <v>BKLK</v>
          </cell>
          <cell r="U1875">
            <v>2</v>
          </cell>
          <cell r="V1875" t="str">
            <v>SVVN</v>
          </cell>
          <cell r="W1875" t="str">
            <v>IN</v>
          </cell>
          <cell r="X1875">
            <v>280000</v>
          </cell>
        </row>
        <row r="1876">
          <cell r="A1876" t="str">
            <v>13050284_34857/INE1052</v>
          </cell>
          <cell r="B1876" t="str">
            <v>Vũ Thị Hoa_34857/QH-2013-E KETOAN</v>
          </cell>
          <cell r="C1876">
            <v>1874</v>
          </cell>
          <cell r="D1876">
            <v>13050284</v>
          </cell>
          <cell r="E1876" t="str">
            <v>Vũ Thị Hoa</v>
          </cell>
          <cell r="F1876">
            <v>34857</v>
          </cell>
          <cell r="G1876" t="str">
            <v>QH-2013-E KETOAN</v>
          </cell>
          <cell r="J1876" t="str">
            <v>INE1052 1</v>
          </cell>
          <cell r="K1876" t="str">
            <v>INE1052</v>
          </cell>
          <cell r="L1876" t="str">
            <v>Kinh tế lượng</v>
          </cell>
          <cell r="M1876">
            <v>3</v>
          </cell>
          <cell r="O1876">
            <v>555000</v>
          </cell>
          <cell r="P1876">
            <v>0</v>
          </cell>
          <cell r="Q1876">
            <v>555000</v>
          </cell>
          <cell r="R1876">
            <v>0</v>
          </cell>
          <cell r="S1876">
            <v>0</v>
          </cell>
          <cell r="T1876" t="str">
            <v>DTCQ</v>
          </cell>
          <cell r="U1876">
            <v>1</v>
          </cell>
          <cell r="V1876" t="str">
            <v>SVVN</v>
          </cell>
          <cell r="W1876" t="str">
            <v>IN</v>
          </cell>
          <cell r="X1876">
            <v>185000</v>
          </cell>
        </row>
        <row r="1877">
          <cell r="A1877" t="str">
            <v>10050501_32895/INE1052</v>
          </cell>
          <cell r="B1877" t="str">
            <v>Trần Ngọc Huy_22/01/1990/QH-2010-E KTĐN</v>
          </cell>
          <cell r="C1877">
            <v>1875</v>
          </cell>
          <cell r="D1877">
            <v>10050501</v>
          </cell>
          <cell r="E1877" t="str">
            <v>Trần Ngọc Huy</v>
          </cell>
          <cell r="F1877" t="str">
            <v>22/01/1990</v>
          </cell>
          <cell r="G1877" t="str">
            <v>QH-2010-E KTĐN</v>
          </cell>
          <cell r="J1877" t="str">
            <v>INE1052 1</v>
          </cell>
          <cell r="K1877" t="str">
            <v>INE1052</v>
          </cell>
          <cell r="L1877" t="str">
            <v>Kinh tế lượng</v>
          </cell>
          <cell r="M1877">
            <v>3</v>
          </cell>
          <cell r="O1877">
            <v>555000</v>
          </cell>
          <cell r="P1877">
            <v>0</v>
          </cell>
          <cell r="Q1877">
            <v>555000</v>
          </cell>
          <cell r="R1877">
            <v>0</v>
          </cell>
          <cell r="S1877">
            <v>0</v>
          </cell>
          <cell r="T1877" t="str">
            <v>DTCQ</v>
          </cell>
          <cell r="U1877">
            <v>1</v>
          </cell>
          <cell r="V1877" t="str">
            <v>SVVN</v>
          </cell>
          <cell r="W1877" t="str">
            <v>IN</v>
          </cell>
          <cell r="X1877">
            <v>185000</v>
          </cell>
        </row>
        <row r="1878">
          <cell r="A1878" t="str">
            <v>13050292_34745/INE1052</v>
          </cell>
          <cell r="B1878" t="str">
            <v>Lê Thị Thu Huyền_15/02/1995/QH-2013-E KETOAN</v>
          </cell>
          <cell r="C1878">
            <v>1876</v>
          </cell>
          <cell r="D1878">
            <v>13050292</v>
          </cell>
          <cell r="E1878" t="str">
            <v>Lê Thị Thu Huyền</v>
          </cell>
          <cell r="F1878" t="str">
            <v>15/02/1995</v>
          </cell>
          <cell r="G1878" t="str">
            <v>QH-2013-E KETOAN</v>
          </cell>
          <cell r="J1878" t="str">
            <v>INE1052 1</v>
          </cell>
          <cell r="K1878" t="str">
            <v>INE1052</v>
          </cell>
          <cell r="L1878" t="str">
            <v>Kinh tế lượng</v>
          </cell>
          <cell r="M1878">
            <v>3</v>
          </cell>
          <cell r="O1878">
            <v>555000</v>
          </cell>
          <cell r="P1878">
            <v>0</v>
          </cell>
          <cell r="Q1878">
            <v>555000</v>
          </cell>
          <cell r="R1878">
            <v>0</v>
          </cell>
          <cell r="S1878">
            <v>0</v>
          </cell>
          <cell r="T1878" t="str">
            <v>DTCQ</v>
          </cell>
          <cell r="U1878">
            <v>1</v>
          </cell>
          <cell r="V1878" t="str">
            <v>SVVN</v>
          </cell>
          <cell r="W1878" t="str">
            <v>IN</v>
          </cell>
          <cell r="X1878">
            <v>185000</v>
          </cell>
        </row>
        <row r="1879">
          <cell r="A1879" t="str">
            <v>13050132_34770/INE1052</v>
          </cell>
          <cell r="B1879" t="str">
            <v>Ngô Thảo Huyền_34770/QH-2013-E KTQT</v>
          </cell>
          <cell r="C1879">
            <v>1877</v>
          </cell>
          <cell r="D1879">
            <v>13050132</v>
          </cell>
          <cell r="E1879" t="str">
            <v>Ngô Thảo Huyền</v>
          </cell>
          <cell r="F1879">
            <v>34770</v>
          </cell>
          <cell r="G1879" t="str">
            <v>QH-2013-E KTQT</v>
          </cell>
          <cell r="J1879" t="str">
            <v>INE1052 1</v>
          </cell>
          <cell r="K1879" t="str">
            <v>INE1052</v>
          </cell>
          <cell r="L1879" t="str">
            <v>Kinh tế lượng</v>
          </cell>
          <cell r="M1879">
            <v>3</v>
          </cell>
          <cell r="O1879">
            <v>555000</v>
          </cell>
          <cell r="P1879">
            <v>0</v>
          </cell>
          <cell r="Q1879">
            <v>555000</v>
          </cell>
          <cell r="R1879">
            <v>0</v>
          </cell>
          <cell r="S1879">
            <v>0</v>
          </cell>
          <cell r="T1879" t="str">
            <v>DTCQ</v>
          </cell>
          <cell r="U1879">
            <v>1</v>
          </cell>
          <cell r="V1879" t="str">
            <v>SVVN</v>
          </cell>
          <cell r="W1879" t="str">
            <v>IN</v>
          </cell>
          <cell r="X1879">
            <v>185000</v>
          </cell>
        </row>
        <row r="1880">
          <cell r="A1880" t="str">
            <v>13050695_34760/INE1052</v>
          </cell>
          <cell r="B1880" t="str">
            <v>Nguyễn Thị Mai Hương_34760/QH-2013-E TCNH</v>
          </cell>
          <cell r="C1880">
            <v>1878</v>
          </cell>
          <cell r="D1880">
            <v>13050695</v>
          </cell>
          <cell r="E1880" t="str">
            <v>Nguyễn Thị Mai Hương</v>
          </cell>
          <cell r="F1880">
            <v>34760</v>
          </cell>
          <cell r="G1880" t="str">
            <v>QH-2013-E TCNH</v>
          </cell>
          <cell r="J1880" t="str">
            <v>INE1052 1</v>
          </cell>
          <cell r="K1880" t="str">
            <v>INE1052</v>
          </cell>
          <cell r="L1880" t="str">
            <v>Kinh tế lượng</v>
          </cell>
          <cell r="M1880">
            <v>3</v>
          </cell>
          <cell r="O1880">
            <v>555000</v>
          </cell>
          <cell r="P1880">
            <v>0</v>
          </cell>
          <cell r="Q1880">
            <v>555000</v>
          </cell>
          <cell r="R1880">
            <v>0</v>
          </cell>
          <cell r="S1880">
            <v>0</v>
          </cell>
          <cell r="T1880" t="str">
            <v>DTCQ</v>
          </cell>
          <cell r="U1880">
            <v>1</v>
          </cell>
          <cell r="V1880" t="str">
            <v>SVVN</v>
          </cell>
          <cell r="W1880" t="str">
            <v>IN</v>
          </cell>
          <cell r="X1880">
            <v>185000</v>
          </cell>
        </row>
        <row r="1881">
          <cell r="A1881" t="str">
            <v>13050289_34954/INE1052</v>
          </cell>
          <cell r="B1881" t="str">
            <v>Phạm Thị Mai Hương_34954/QH-2013-E KETOAN</v>
          </cell>
          <cell r="C1881">
            <v>1879</v>
          </cell>
          <cell r="D1881">
            <v>13050289</v>
          </cell>
          <cell r="E1881" t="str">
            <v>Phạm Thị Mai Hương</v>
          </cell>
          <cell r="F1881">
            <v>34954</v>
          </cell>
          <cell r="G1881" t="str">
            <v>QH-2013-E KETOAN</v>
          </cell>
          <cell r="J1881" t="str">
            <v>INE1052 1</v>
          </cell>
          <cell r="K1881" t="str">
            <v>INE1052</v>
          </cell>
          <cell r="L1881" t="str">
            <v>Kinh tế lượng</v>
          </cell>
          <cell r="M1881">
            <v>3</v>
          </cell>
          <cell r="O1881">
            <v>555000</v>
          </cell>
          <cell r="P1881">
            <v>0</v>
          </cell>
          <cell r="Q1881">
            <v>555000</v>
          </cell>
          <cell r="R1881">
            <v>0</v>
          </cell>
          <cell r="S1881">
            <v>0</v>
          </cell>
          <cell r="T1881" t="str">
            <v>DTCQ</v>
          </cell>
          <cell r="U1881">
            <v>1</v>
          </cell>
          <cell r="V1881" t="str">
            <v>SVVN</v>
          </cell>
          <cell r="W1881" t="str">
            <v>IN</v>
          </cell>
          <cell r="X1881">
            <v>185000</v>
          </cell>
        </row>
        <row r="1882">
          <cell r="A1882" t="str">
            <v>13050290_34802/INE1052</v>
          </cell>
          <cell r="B1882" t="str">
            <v>Nguyễn Thị Hường_13/04/1995/QH-2013-E KETOAN</v>
          </cell>
          <cell r="C1882">
            <v>1880</v>
          </cell>
          <cell r="D1882">
            <v>13050290</v>
          </cell>
          <cell r="E1882" t="str">
            <v>Nguyễn Thị Hường</v>
          </cell>
          <cell r="F1882" t="str">
            <v>13/04/1995</v>
          </cell>
          <cell r="G1882" t="str">
            <v>QH-2013-E KETOAN</v>
          </cell>
          <cell r="J1882" t="str">
            <v>INE1052 1</v>
          </cell>
          <cell r="K1882" t="str">
            <v>INE1052</v>
          </cell>
          <cell r="L1882" t="str">
            <v>Kinh tế lượng</v>
          </cell>
          <cell r="M1882">
            <v>3</v>
          </cell>
          <cell r="O1882">
            <v>555000</v>
          </cell>
          <cell r="P1882">
            <v>0</v>
          </cell>
          <cell r="Q1882">
            <v>555000</v>
          </cell>
          <cell r="R1882">
            <v>0</v>
          </cell>
          <cell r="S1882">
            <v>0</v>
          </cell>
          <cell r="T1882" t="str">
            <v>DTCQ</v>
          </cell>
          <cell r="U1882">
            <v>1</v>
          </cell>
          <cell r="V1882" t="str">
            <v>SVVN</v>
          </cell>
          <cell r="W1882" t="str">
            <v>IN</v>
          </cell>
          <cell r="X1882">
            <v>185000</v>
          </cell>
        </row>
        <row r="1883">
          <cell r="A1883" t="str">
            <v>12050632_34232/INE1052</v>
          </cell>
          <cell r="B1883" t="str">
            <v>Trương Thị Lan_20/09/1993/QH-2012-E KTPT</v>
          </cell>
          <cell r="C1883">
            <v>1881</v>
          </cell>
          <cell r="D1883">
            <v>12050632</v>
          </cell>
          <cell r="E1883" t="str">
            <v>Trương Thị Lan</v>
          </cell>
          <cell r="F1883" t="str">
            <v>20/09/1993</v>
          </cell>
          <cell r="G1883" t="str">
            <v>QH-2012-E KTPT</v>
          </cell>
          <cell r="J1883" t="str">
            <v>INE1052 1</v>
          </cell>
          <cell r="K1883" t="str">
            <v>INE1052</v>
          </cell>
          <cell r="L1883" t="str">
            <v>Kinh tế lượng</v>
          </cell>
          <cell r="M1883">
            <v>3</v>
          </cell>
          <cell r="O1883">
            <v>555000</v>
          </cell>
          <cell r="P1883">
            <v>0</v>
          </cell>
          <cell r="Q1883">
            <v>555000</v>
          </cell>
          <cell r="R1883">
            <v>0</v>
          </cell>
          <cell r="S1883">
            <v>0</v>
          </cell>
          <cell r="T1883" t="str">
            <v>DTCQ</v>
          </cell>
          <cell r="U1883">
            <v>1</v>
          </cell>
          <cell r="V1883" t="str">
            <v>SVVN</v>
          </cell>
          <cell r="W1883" t="str">
            <v>IN</v>
          </cell>
          <cell r="X1883">
            <v>185000</v>
          </cell>
        </row>
        <row r="1884">
          <cell r="A1884" t="str">
            <v>10050302_33800/INE1052</v>
          </cell>
          <cell r="B1884" t="str">
            <v>Hoàng Thành Lê_15/07/1992/QH-2010-E KTPT</v>
          </cell>
          <cell r="C1884">
            <v>1882</v>
          </cell>
          <cell r="D1884">
            <v>10050302</v>
          </cell>
          <cell r="E1884" t="str">
            <v>Hoàng Thành Lê</v>
          </cell>
          <cell r="F1884" t="str">
            <v>15/07/1992</v>
          </cell>
          <cell r="G1884" t="str">
            <v>QH-2010-E KTPT</v>
          </cell>
          <cell r="J1884" t="str">
            <v>INE1052 1</v>
          </cell>
          <cell r="K1884" t="str">
            <v>INE1052</v>
          </cell>
          <cell r="L1884" t="str">
            <v>Kinh tế lượng</v>
          </cell>
          <cell r="M1884">
            <v>3</v>
          </cell>
          <cell r="O1884">
            <v>555000</v>
          </cell>
          <cell r="P1884">
            <v>0</v>
          </cell>
          <cell r="Q1884">
            <v>555000</v>
          </cell>
          <cell r="R1884">
            <v>0</v>
          </cell>
          <cell r="S1884">
            <v>0</v>
          </cell>
          <cell r="T1884" t="str">
            <v>DTCQ</v>
          </cell>
          <cell r="U1884">
            <v>1</v>
          </cell>
          <cell r="V1884" t="str">
            <v>SVVN</v>
          </cell>
          <cell r="W1884" t="str">
            <v>IN</v>
          </cell>
          <cell r="X1884">
            <v>185000</v>
          </cell>
        </row>
        <row r="1885">
          <cell r="A1885" t="str">
            <v>13050069_34970/INE1052</v>
          </cell>
          <cell r="B1885" t="str">
            <v>Nguyễn Thị Liên_28/09/1995/QH-2013-E KTPT</v>
          </cell>
          <cell r="C1885">
            <v>1883</v>
          </cell>
          <cell r="D1885">
            <v>13050069</v>
          </cell>
          <cell r="E1885" t="str">
            <v>Nguyễn Thị Liên</v>
          </cell>
          <cell r="F1885" t="str">
            <v>28/09/1995</v>
          </cell>
          <cell r="G1885" t="str">
            <v>QH-2013-E KTPT</v>
          </cell>
          <cell r="J1885" t="str">
            <v>INE1052 1</v>
          </cell>
          <cell r="K1885" t="str">
            <v>INE1052</v>
          </cell>
          <cell r="L1885" t="str">
            <v>Kinh tế lượng</v>
          </cell>
          <cell r="M1885">
            <v>3</v>
          </cell>
          <cell r="O1885">
            <v>555000</v>
          </cell>
          <cell r="P1885">
            <v>0</v>
          </cell>
          <cell r="Q1885">
            <v>555000</v>
          </cell>
          <cell r="R1885">
            <v>0</v>
          </cell>
          <cell r="S1885">
            <v>0</v>
          </cell>
          <cell r="T1885" t="str">
            <v>DTCQ</v>
          </cell>
          <cell r="U1885">
            <v>1</v>
          </cell>
          <cell r="V1885" t="str">
            <v>SVVN</v>
          </cell>
          <cell r="W1885" t="str">
            <v>IN</v>
          </cell>
          <cell r="X1885">
            <v>185000</v>
          </cell>
        </row>
        <row r="1886">
          <cell r="A1886" t="str">
            <v>11050328_34204/INE1052</v>
          </cell>
          <cell r="B1886" t="str">
            <v>Đỗ Vũ Mai Linh_23/08/1993/QH-2011-E KTQT-CLC</v>
          </cell>
          <cell r="C1886">
            <v>1884</v>
          </cell>
          <cell r="D1886">
            <v>11050328</v>
          </cell>
          <cell r="E1886" t="str">
            <v>Đỗ Vũ Mai Linh</v>
          </cell>
          <cell r="F1886" t="str">
            <v>23/08/1993</v>
          </cell>
          <cell r="G1886" t="str">
            <v>QH-2011-E KTQT-CLC</v>
          </cell>
          <cell r="J1886" t="str">
            <v>INE1052 1</v>
          </cell>
          <cell r="K1886" t="str">
            <v>INE1052</v>
          </cell>
          <cell r="L1886" t="str">
            <v>Kinh tế lượng</v>
          </cell>
          <cell r="M1886">
            <v>3</v>
          </cell>
          <cell r="O1886">
            <v>555000</v>
          </cell>
          <cell r="P1886">
            <v>0</v>
          </cell>
          <cell r="Q1886">
            <v>555000</v>
          </cell>
          <cell r="R1886">
            <v>0</v>
          </cell>
          <cell r="S1886">
            <v>0</v>
          </cell>
          <cell r="T1886" t="str">
            <v>DTCQ</v>
          </cell>
          <cell r="U1886">
            <v>1</v>
          </cell>
          <cell r="V1886" t="str">
            <v>SVVN</v>
          </cell>
          <cell r="W1886" t="str">
            <v>IN</v>
          </cell>
          <cell r="X1886">
            <v>185000</v>
          </cell>
        </row>
        <row r="1887">
          <cell r="A1887" t="str">
            <v>13050231_34991/INE1052</v>
          </cell>
          <cell r="B1887" t="str">
            <v>Hoàng Thị Khánh Linh_19/10/1995/QH-2013-E TCNH</v>
          </cell>
          <cell r="C1887">
            <v>1885</v>
          </cell>
          <cell r="D1887">
            <v>13050231</v>
          </cell>
          <cell r="E1887" t="str">
            <v>Hoàng Thị Khánh Linh</v>
          </cell>
          <cell r="F1887" t="str">
            <v>19/10/1995</v>
          </cell>
          <cell r="G1887" t="str">
            <v>QH-2013-E TCNH</v>
          </cell>
          <cell r="J1887" t="str">
            <v>INE1052 1</v>
          </cell>
          <cell r="K1887" t="str">
            <v>INE1052</v>
          </cell>
          <cell r="L1887" t="str">
            <v>Kinh tế lượng</v>
          </cell>
          <cell r="M1887">
            <v>3</v>
          </cell>
          <cell r="O1887">
            <v>555000</v>
          </cell>
          <cell r="P1887">
            <v>0</v>
          </cell>
          <cell r="Q1887">
            <v>555000</v>
          </cell>
          <cell r="R1887">
            <v>0</v>
          </cell>
          <cell r="S1887">
            <v>0</v>
          </cell>
          <cell r="T1887" t="str">
            <v>DTCQ</v>
          </cell>
          <cell r="U1887">
            <v>1</v>
          </cell>
          <cell r="V1887" t="str">
            <v>SVVN</v>
          </cell>
          <cell r="W1887" t="str">
            <v>IN</v>
          </cell>
          <cell r="X1887">
            <v>185000</v>
          </cell>
        </row>
        <row r="1888">
          <cell r="A1888" t="str">
            <v>12050650_34511/INE1052</v>
          </cell>
          <cell r="B1888" t="str">
            <v>Hoàng Thị Phương Linh_26/06/1994/QH-2012-E KTPT</v>
          </cell>
          <cell r="C1888">
            <v>1886</v>
          </cell>
          <cell r="D1888">
            <v>12050650</v>
          </cell>
          <cell r="E1888" t="str">
            <v>Hoàng Thị Phương Linh</v>
          </cell>
          <cell r="F1888" t="str">
            <v>26/06/1994</v>
          </cell>
          <cell r="G1888" t="str">
            <v>QH-2012-E KTPT</v>
          </cell>
          <cell r="J1888" t="str">
            <v>INE1052 1</v>
          </cell>
          <cell r="K1888" t="str">
            <v>INE1052</v>
          </cell>
          <cell r="L1888" t="str">
            <v>Kinh tế lượng</v>
          </cell>
          <cell r="M1888">
            <v>3</v>
          </cell>
          <cell r="O1888">
            <v>555000</v>
          </cell>
          <cell r="P1888">
            <v>0</v>
          </cell>
          <cell r="Q1888">
            <v>555000</v>
          </cell>
          <cell r="R1888">
            <v>0</v>
          </cell>
          <cell r="S1888">
            <v>0</v>
          </cell>
          <cell r="T1888" t="str">
            <v>DTCQ</v>
          </cell>
          <cell r="U1888">
            <v>1</v>
          </cell>
          <cell r="V1888" t="str">
            <v>SVVN</v>
          </cell>
          <cell r="W1888" t="str">
            <v>IN</v>
          </cell>
          <cell r="X1888">
            <v>185000</v>
          </cell>
        </row>
        <row r="1889">
          <cell r="A1889" t="str">
            <v>12050544_34490/INE1052</v>
          </cell>
          <cell r="B1889" t="str">
            <v>Nguyễn Thùy Linh_34490/QH-2012-E KTPT</v>
          </cell>
          <cell r="C1889">
            <v>1887</v>
          </cell>
          <cell r="D1889">
            <v>12050544</v>
          </cell>
          <cell r="E1889" t="str">
            <v>Nguyễn Thùy Linh</v>
          </cell>
          <cell r="F1889">
            <v>34490</v>
          </cell>
          <cell r="G1889" t="str">
            <v>QH-2012-E KTPT</v>
          </cell>
          <cell r="J1889" t="str">
            <v>INE1052 1</v>
          </cell>
          <cell r="K1889" t="str">
            <v>INE1052</v>
          </cell>
          <cell r="L1889" t="str">
            <v>Kinh tế lượng</v>
          </cell>
          <cell r="M1889">
            <v>3</v>
          </cell>
          <cell r="O1889">
            <v>555000</v>
          </cell>
          <cell r="P1889">
            <v>0</v>
          </cell>
          <cell r="Q1889">
            <v>555000</v>
          </cell>
          <cell r="R1889">
            <v>0</v>
          </cell>
          <cell r="S1889">
            <v>0</v>
          </cell>
          <cell r="T1889" t="str">
            <v>DTCQ</v>
          </cell>
          <cell r="U1889">
            <v>1</v>
          </cell>
          <cell r="V1889" t="str">
            <v>SVVN</v>
          </cell>
          <cell r="W1889" t="str">
            <v>IN</v>
          </cell>
          <cell r="X1889">
            <v>185000</v>
          </cell>
        </row>
        <row r="1890">
          <cell r="A1890" t="str">
            <v>13050632_34571/INE1052</v>
          </cell>
          <cell r="B1890" t="str">
            <v>Vũ Thị Ái Linh_25/08/1994/QH-2013-E KTPT</v>
          </cell>
          <cell r="C1890">
            <v>1888</v>
          </cell>
          <cell r="D1890">
            <v>13050632</v>
          </cell>
          <cell r="E1890" t="str">
            <v>Vũ Thị Ái Linh</v>
          </cell>
          <cell r="F1890" t="str">
            <v>25/08/1994</v>
          </cell>
          <cell r="G1890" t="str">
            <v>QH-2013-E KTPT</v>
          </cell>
          <cell r="J1890" t="str">
            <v>INE1052 1</v>
          </cell>
          <cell r="K1890" t="str">
            <v>INE1052</v>
          </cell>
          <cell r="L1890" t="str">
            <v>Kinh tế lượng</v>
          </cell>
          <cell r="M1890">
            <v>3</v>
          </cell>
          <cell r="O1890">
            <v>555000</v>
          </cell>
          <cell r="P1890">
            <v>0</v>
          </cell>
          <cell r="Q1890">
            <v>555000</v>
          </cell>
          <cell r="R1890">
            <v>0</v>
          </cell>
          <cell r="S1890">
            <v>0</v>
          </cell>
          <cell r="T1890" t="str">
            <v>DTCQ</v>
          </cell>
          <cell r="U1890">
            <v>1</v>
          </cell>
          <cell r="V1890" t="str">
            <v>SVVN</v>
          </cell>
          <cell r="W1890" t="str">
            <v>IN</v>
          </cell>
          <cell r="X1890">
            <v>185000</v>
          </cell>
        </row>
        <row r="1891">
          <cell r="A1891" t="str">
            <v>10042400_33686/INE1052</v>
          </cell>
          <cell r="B1891" t="str">
            <v>Nguyễn Xuân Nam_23/03/1992/QH-2013-E TCNH-NN</v>
          </cell>
          <cell r="C1891">
            <v>1889</v>
          </cell>
          <cell r="D1891">
            <v>10042400</v>
          </cell>
          <cell r="E1891" t="str">
            <v>Nguyễn Xuân Nam</v>
          </cell>
          <cell r="F1891" t="str">
            <v>23/03/1992</v>
          </cell>
          <cell r="G1891" t="str">
            <v>QH-2013-E TCNH-NN</v>
          </cell>
          <cell r="J1891" t="str">
            <v>INE1052 1</v>
          </cell>
          <cell r="K1891" t="str">
            <v>INE1052</v>
          </cell>
          <cell r="L1891" t="str">
            <v>Kinh tế lượng</v>
          </cell>
          <cell r="M1891">
            <v>3</v>
          </cell>
          <cell r="O1891">
            <v>840000</v>
          </cell>
          <cell r="P1891">
            <v>0</v>
          </cell>
          <cell r="Q1891">
            <v>840000</v>
          </cell>
          <cell r="R1891">
            <v>0</v>
          </cell>
          <cell r="S1891">
            <v>0</v>
          </cell>
          <cell r="T1891" t="str">
            <v>BKLK</v>
          </cell>
          <cell r="U1891">
            <v>1</v>
          </cell>
          <cell r="V1891" t="str">
            <v>SVVN</v>
          </cell>
          <cell r="W1891" t="str">
            <v>IN</v>
          </cell>
          <cell r="X1891">
            <v>280000</v>
          </cell>
        </row>
        <row r="1892">
          <cell r="A1892" t="str">
            <v>12050579_34549/INE1052</v>
          </cell>
          <cell r="B1892" t="str">
            <v>Nguyễn Thị Mai Nga_34549/QH-2012-E TCNH</v>
          </cell>
          <cell r="C1892">
            <v>1890</v>
          </cell>
          <cell r="D1892">
            <v>12050579</v>
          </cell>
          <cell r="E1892" t="str">
            <v>Nguyễn Thị Mai Nga</v>
          </cell>
          <cell r="F1892">
            <v>34549</v>
          </cell>
          <cell r="G1892" t="str">
            <v>QH-2012-E TCNH</v>
          </cell>
          <cell r="J1892" t="str">
            <v>INE1052 1</v>
          </cell>
          <cell r="K1892" t="str">
            <v>INE1052</v>
          </cell>
          <cell r="L1892" t="str">
            <v>Kinh tế lượng</v>
          </cell>
          <cell r="M1892">
            <v>3</v>
          </cell>
          <cell r="O1892">
            <v>555000</v>
          </cell>
          <cell r="P1892">
            <v>0</v>
          </cell>
          <cell r="Q1892">
            <v>555000</v>
          </cell>
          <cell r="R1892">
            <v>0</v>
          </cell>
          <cell r="S1892">
            <v>0</v>
          </cell>
          <cell r="T1892" t="str">
            <v>DTCQ</v>
          </cell>
          <cell r="U1892">
            <v>1</v>
          </cell>
          <cell r="V1892" t="str">
            <v>SVVN</v>
          </cell>
          <cell r="W1892" t="str">
            <v>IN</v>
          </cell>
          <cell r="X1892">
            <v>185000</v>
          </cell>
        </row>
        <row r="1893">
          <cell r="A1893" t="str">
            <v>13050158_34889/INE1052</v>
          </cell>
          <cell r="B1893" t="str">
            <v>Nguyễn Hồng Ngọc_34889/QH-2013-E KTQT-CLC</v>
          </cell>
          <cell r="C1893">
            <v>1891</v>
          </cell>
          <cell r="D1893">
            <v>13050158</v>
          </cell>
          <cell r="E1893" t="str">
            <v>Nguyễn Hồng Ngọc</v>
          </cell>
          <cell r="F1893">
            <v>34889</v>
          </cell>
          <cell r="G1893" t="str">
            <v>QH-2013-E KTQT-CLC</v>
          </cell>
          <cell r="J1893" t="str">
            <v>INE1052 1</v>
          </cell>
          <cell r="K1893" t="str">
            <v>INE1052</v>
          </cell>
          <cell r="L1893" t="str">
            <v>Kinh tế lượng</v>
          </cell>
          <cell r="M1893">
            <v>3</v>
          </cell>
          <cell r="O1893">
            <v>555000</v>
          </cell>
          <cell r="P1893">
            <v>0</v>
          </cell>
          <cell r="Q1893">
            <v>555000</v>
          </cell>
          <cell r="R1893">
            <v>0</v>
          </cell>
          <cell r="S1893">
            <v>0</v>
          </cell>
          <cell r="T1893" t="str">
            <v>DTCQ</v>
          </cell>
          <cell r="U1893">
            <v>1</v>
          </cell>
          <cell r="V1893" t="str">
            <v>SVVN</v>
          </cell>
          <cell r="W1893" t="str">
            <v>IN</v>
          </cell>
          <cell r="X1893">
            <v>185000</v>
          </cell>
        </row>
        <row r="1894">
          <cell r="A1894" t="str">
            <v>13050306_34890/INE1052</v>
          </cell>
          <cell r="B1894" t="str">
            <v>Phùng Minh Ngọc_34890/QH-2013-E KETOAN</v>
          </cell>
          <cell r="C1894">
            <v>1892</v>
          </cell>
          <cell r="D1894">
            <v>13050306</v>
          </cell>
          <cell r="E1894" t="str">
            <v>Phùng Minh Ngọc</v>
          </cell>
          <cell r="F1894">
            <v>34890</v>
          </cell>
          <cell r="G1894" t="str">
            <v>QH-2013-E KETOAN</v>
          </cell>
          <cell r="J1894" t="str">
            <v>INE1052 1</v>
          </cell>
          <cell r="K1894" t="str">
            <v>INE1052</v>
          </cell>
          <cell r="L1894" t="str">
            <v>Kinh tế lượng</v>
          </cell>
          <cell r="M1894">
            <v>3</v>
          </cell>
          <cell r="O1894">
            <v>555000</v>
          </cell>
          <cell r="P1894">
            <v>0</v>
          </cell>
          <cell r="Q1894">
            <v>555000</v>
          </cell>
          <cell r="R1894">
            <v>0</v>
          </cell>
          <cell r="S1894">
            <v>0</v>
          </cell>
          <cell r="T1894" t="str">
            <v>DTCQ</v>
          </cell>
          <cell r="U1894">
            <v>1</v>
          </cell>
          <cell r="V1894" t="str">
            <v>SVVN</v>
          </cell>
          <cell r="W1894" t="str">
            <v>IN</v>
          </cell>
          <cell r="X1894">
            <v>185000</v>
          </cell>
        </row>
        <row r="1895">
          <cell r="A1895" t="str">
            <v>13050308_34877/INE1052</v>
          </cell>
          <cell r="B1895" t="str">
            <v>Võ Thị Huyền Nhi_27/06/1995/QH-2013-E KETOAN</v>
          </cell>
          <cell r="C1895">
            <v>1893</v>
          </cell>
          <cell r="D1895">
            <v>13050308</v>
          </cell>
          <cell r="E1895" t="str">
            <v>Võ Thị Huyền Nhi</v>
          </cell>
          <cell r="F1895" t="str">
            <v>27/06/1995</v>
          </cell>
          <cell r="G1895" t="str">
            <v>QH-2013-E KETOAN</v>
          </cell>
          <cell r="J1895" t="str">
            <v>INE1052 1</v>
          </cell>
          <cell r="K1895" t="str">
            <v>INE1052</v>
          </cell>
          <cell r="L1895" t="str">
            <v>Kinh tế lượng</v>
          </cell>
          <cell r="M1895">
            <v>3</v>
          </cell>
          <cell r="O1895">
            <v>555000</v>
          </cell>
          <cell r="P1895">
            <v>0</v>
          </cell>
          <cell r="Q1895">
            <v>555000</v>
          </cell>
          <cell r="R1895">
            <v>0</v>
          </cell>
          <cell r="S1895">
            <v>0</v>
          </cell>
          <cell r="T1895" t="str">
            <v>DTCQ</v>
          </cell>
          <cell r="U1895">
            <v>1</v>
          </cell>
          <cell r="V1895" t="str">
            <v>SVVN</v>
          </cell>
          <cell r="W1895" t="str">
            <v>IN</v>
          </cell>
          <cell r="X1895">
            <v>185000</v>
          </cell>
        </row>
        <row r="1896">
          <cell r="A1896" t="str">
            <v>13050163_34767/INE1052</v>
          </cell>
          <cell r="B1896" t="str">
            <v>Phan Hồng Nhung_34767/QH-2013-E KTQT-CLC</v>
          </cell>
          <cell r="C1896">
            <v>1894</v>
          </cell>
          <cell r="D1896">
            <v>13050163</v>
          </cell>
          <cell r="E1896" t="str">
            <v>Phan Hồng Nhung</v>
          </cell>
          <cell r="F1896">
            <v>34767</v>
          </cell>
          <cell r="G1896" t="str">
            <v>QH-2013-E KTQT-CLC</v>
          </cell>
          <cell r="J1896" t="str">
            <v>INE1052 1</v>
          </cell>
          <cell r="K1896" t="str">
            <v>INE1052</v>
          </cell>
          <cell r="L1896" t="str">
            <v>Kinh tế lượng</v>
          </cell>
          <cell r="M1896">
            <v>3</v>
          </cell>
          <cell r="O1896">
            <v>555000</v>
          </cell>
          <cell r="P1896">
            <v>0</v>
          </cell>
          <cell r="Q1896">
            <v>555000</v>
          </cell>
          <cell r="R1896">
            <v>0</v>
          </cell>
          <cell r="S1896">
            <v>0</v>
          </cell>
          <cell r="T1896" t="str">
            <v>DTCQ</v>
          </cell>
          <cell r="U1896">
            <v>1</v>
          </cell>
          <cell r="V1896" t="str">
            <v>SVVN</v>
          </cell>
          <cell r="W1896" t="str">
            <v>IN</v>
          </cell>
          <cell r="X1896">
            <v>185000</v>
          </cell>
        </row>
        <row r="1897">
          <cell r="A1897" t="str">
            <v>13050598_34857/INE1052</v>
          </cell>
          <cell r="B1897" t="str">
            <v>Nguyễn Thị Oanh_34857/QH-2013-E KTQT-CLC</v>
          </cell>
          <cell r="C1897">
            <v>1895</v>
          </cell>
          <cell r="D1897">
            <v>13050598</v>
          </cell>
          <cell r="E1897" t="str">
            <v>Nguyễn Thị Oanh</v>
          </cell>
          <cell r="F1897">
            <v>34857</v>
          </cell>
          <cell r="G1897" t="str">
            <v>QH-2013-E KTQT-CLC</v>
          </cell>
          <cell r="J1897" t="str">
            <v>INE1052 1</v>
          </cell>
          <cell r="K1897" t="str">
            <v>INE1052</v>
          </cell>
          <cell r="L1897" t="str">
            <v>Kinh tế lượng</v>
          </cell>
          <cell r="M1897">
            <v>3</v>
          </cell>
          <cell r="O1897">
            <v>555000</v>
          </cell>
          <cell r="P1897">
            <v>0</v>
          </cell>
          <cell r="Q1897">
            <v>555000</v>
          </cell>
          <cell r="R1897">
            <v>0</v>
          </cell>
          <cell r="S1897">
            <v>0</v>
          </cell>
          <cell r="T1897" t="str">
            <v>DTCQ</v>
          </cell>
          <cell r="U1897">
            <v>1</v>
          </cell>
          <cell r="V1897" t="str">
            <v>SVVN</v>
          </cell>
          <cell r="W1897" t="str">
            <v>IN</v>
          </cell>
          <cell r="X1897">
            <v>185000</v>
          </cell>
        </row>
        <row r="1898">
          <cell r="A1898" t="str">
            <v>13050312_34724/INE1052</v>
          </cell>
          <cell r="B1898" t="str">
            <v>Trịnh Công Phi_25/01/1995/QH-2013-E KETOAN</v>
          </cell>
          <cell r="C1898">
            <v>1896</v>
          </cell>
          <cell r="D1898">
            <v>13050312</v>
          </cell>
          <cell r="E1898" t="str">
            <v>Trịnh Công Phi</v>
          </cell>
          <cell r="F1898" t="str">
            <v>25/01/1995</v>
          </cell>
          <cell r="G1898" t="str">
            <v>QH-2013-E KETOAN</v>
          </cell>
          <cell r="J1898" t="str">
            <v>INE1052 1</v>
          </cell>
          <cell r="K1898" t="str">
            <v>INE1052</v>
          </cell>
          <cell r="L1898" t="str">
            <v>Kinh tế lượng</v>
          </cell>
          <cell r="M1898">
            <v>3</v>
          </cell>
          <cell r="O1898">
            <v>555000</v>
          </cell>
          <cell r="P1898">
            <v>0</v>
          </cell>
          <cell r="Q1898">
            <v>555000</v>
          </cell>
          <cell r="R1898">
            <v>0</v>
          </cell>
          <cell r="S1898">
            <v>0</v>
          </cell>
          <cell r="T1898" t="str">
            <v>DTCQ</v>
          </cell>
          <cell r="U1898">
            <v>1</v>
          </cell>
          <cell r="V1898" t="str">
            <v>SVVN</v>
          </cell>
          <cell r="W1898" t="str">
            <v>IN</v>
          </cell>
          <cell r="X1898">
            <v>185000</v>
          </cell>
        </row>
        <row r="1899">
          <cell r="A1899" t="str">
            <v>13050315_34818/INE1052</v>
          </cell>
          <cell r="B1899" t="str">
            <v>Vũ Thị Phượng_29/04/1995/QH-2013-E KETOAN</v>
          </cell>
          <cell r="C1899">
            <v>1897</v>
          </cell>
          <cell r="D1899">
            <v>13050315</v>
          </cell>
          <cell r="E1899" t="str">
            <v>Vũ Thị Phượng</v>
          </cell>
          <cell r="F1899" t="str">
            <v>29/04/1995</v>
          </cell>
          <cell r="G1899" t="str">
            <v>QH-2013-E KETOAN</v>
          </cell>
          <cell r="J1899" t="str">
            <v>INE1052 1</v>
          </cell>
          <cell r="K1899" t="str">
            <v>INE1052</v>
          </cell>
          <cell r="L1899" t="str">
            <v>Kinh tế lượng</v>
          </cell>
          <cell r="M1899">
            <v>3</v>
          </cell>
          <cell r="O1899">
            <v>555000</v>
          </cell>
          <cell r="P1899">
            <v>0</v>
          </cell>
          <cell r="Q1899">
            <v>555000</v>
          </cell>
          <cell r="R1899">
            <v>0</v>
          </cell>
          <cell r="S1899">
            <v>0</v>
          </cell>
          <cell r="T1899" t="str">
            <v>DTCQ</v>
          </cell>
          <cell r="U1899">
            <v>1</v>
          </cell>
          <cell r="V1899" t="str">
            <v>SVVN</v>
          </cell>
          <cell r="W1899" t="str">
            <v>IN</v>
          </cell>
          <cell r="X1899">
            <v>185000</v>
          </cell>
        </row>
        <row r="1900">
          <cell r="A1900" t="str">
            <v>11060048_34146/INE1052</v>
          </cell>
          <cell r="B1900" t="str">
            <v>Bùi Hà Hạnh Quyên_26/06/1993/QH-2013-E TCNH-LUẬT</v>
          </cell>
          <cell r="C1900">
            <v>1898</v>
          </cell>
          <cell r="D1900">
            <v>11060048</v>
          </cell>
          <cell r="E1900" t="str">
            <v>Bùi Hà Hạnh Quyên</v>
          </cell>
          <cell r="F1900" t="str">
            <v>26/06/1993</v>
          </cell>
          <cell r="G1900" t="str">
            <v>QH-2013-E TCNH-LUẬT</v>
          </cell>
          <cell r="J1900" t="str">
            <v>INE1052 1</v>
          </cell>
          <cell r="K1900" t="str">
            <v>INE1052</v>
          </cell>
          <cell r="L1900" t="str">
            <v>Kinh tế lượng</v>
          </cell>
          <cell r="M1900">
            <v>3</v>
          </cell>
          <cell r="O1900">
            <v>840000</v>
          </cell>
          <cell r="P1900">
            <v>0</v>
          </cell>
          <cell r="Q1900">
            <v>840000</v>
          </cell>
          <cell r="R1900">
            <v>0</v>
          </cell>
          <cell r="S1900">
            <v>0</v>
          </cell>
          <cell r="T1900" t="str">
            <v>BKLK</v>
          </cell>
          <cell r="U1900">
            <v>1</v>
          </cell>
          <cell r="V1900" t="str">
            <v>SVVN</v>
          </cell>
          <cell r="W1900" t="str">
            <v>IN</v>
          </cell>
          <cell r="X1900">
            <v>280000</v>
          </cell>
        </row>
        <row r="1901">
          <cell r="A1901" t="str">
            <v>12050565_34649/INE1052</v>
          </cell>
          <cell r="B1901" t="str">
            <v>Lưu Thị Quyên_34649/QH-2012-E TCNH</v>
          </cell>
          <cell r="C1901">
            <v>1899</v>
          </cell>
          <cell r="D1901">
            <v>12050565</v>
          </cell>
          <cell r="E1901" t="str">
            <v>Lưu Thị Quyên</v>
          </cell>
          <cell r="F1901">
            <v>34649</v>
          </cell>
          <cell r="G1901" t="str">
            <v>QH-2012-E TCNH</v>
          </cell>
          <cell r="J1901" t="str">
            <v>INE1052 1</v>
          </cell>
          <cell r="K1901" t="str">
            <v>INE1052</v>
          </cell>
          <cell r="L1901" t="str">
            <v>Kinh tế lượng</v>
          </cell>
          <cell r="M1901">
            <v>3</v>
          </cell>
          <cell r="O1901">
            <v>555000</v>
          </cell>
          <cell r="P1901">
            <v>0</v>
          </cell>
          <cell r="Q1901">
            <v>555000</v>
          </cell>
          <cell r="R1901">
            <v>0</v>
          </cell>
          <cell r="S1901">
            <v>0</v>
          </cell>
          <cell r="T1901" t="str">
            <v>DTCQ</v>
          </cell>
          <cell r="U1901">
            <v>1</v>
          </cell>
          <cell r="V1901" t="str">
            <v>SVVN</v>
          </cell>
          <cell r="W1901" t="str">
            <v>IN</v>
          </cell>
          <cell r="X1901">
            <v>185000</v>
          </cell>
        </row>
        <row r="1902">
          <cell r="A1902" t="str">
            <v>12050660_34046/INE1052</v>
          </cell>
          <cell r="B1902" t="str">
            <v>Ngô Thị Bích Quyên_18/03/1993/QH-2012-E KTPT</v>
          </cell>
          <cell r="C1902">
            <v>1900</v>
          </cell>
          <cell r="D1902">
            <v>12050660</v>
          </cell>
          <cell r="E1902" t="str">
            <v>Ngô Thị Bích Quyên</v>
          </cell>
          <cell r="F1902" t="str">
            <v>18/03/1993</v>
          </cell>
          <cell r="G1902" t="str">
            <v>QH-2012-E KTPT</v>
          </cell>
          <cell r="J1902" t="str">
            <v>INE1052 1</v>
          </cell>
          <cell r="K1902" t="str">
            <v>INE1052</v>
          </cell>
          <cell r="L1902" t="str">
            <v>Kinh tế lượng</v>
          </cell>
          <cell r="M1902">
            <v>3</v>
          </cell>
          <cell r="O1902">
            <v>555000</v>
          </cell>
          <cell r="P1902">
            <v>0</v>
          </cell>
          <cell r="Q1902">
            <v>555000</v>
          </cell>
          <cell r="R1902">
            <v>0</v>
          </cell>
          <cell r="S1902">
            <v>0</v>
          </cell>
          <cell r="T1902" t="str">
            <v>DTCQ</v>
          </cell>
          <cell r="U1902">
            <v>1</v>
          </cell>
          <cell r="V1902" t="str">
            <v>SVVN</v>
          </cell>
          <cell r="W1902" t="str">
            <v>IN</v>
          </cell>
          <cell r="X1902">
            <v>185000</v>
          </cell>
        </row>
        <row r="1903">
          <cell r="A1903" t="str">
            <v>12050501_34066/INE1052</v>
          </cell>
          <cell r="B1903" t="str">
            <v>Hoàng Như Qúy_34066/QH-2012-E TCNH</v>
          </cell>
          <cell r="C1903">
            <v>1901</v>
          </cell>
          <cell r="D1903">
            <v>12050501</v>
          </cell>
          <cell r="E1903" t="str">
            <v>Hoàng Như Qúy</v>
          </cell>
          <cell r="F1903">
            <v>34066</v>
          </cell>
          <cell r="G1903" t="str">
            <v>QH-2012-E TCNH</v>
          </cell>
          <cell r="J1903" t="str">
            <v>INE1052 1</v>
          </cell>
          <cell r="K1903" t="str">
            <v>INE1052</v>
          </cell>
          <cell r="L1903" t="str">
            <v>Kinh tế lượng</v>
          </cell>
          <cell r="M1903">
            <v>3</v>
          </cell>
          <cell r="O1903">
            <v>555000</v>
          </cell>
          <cell r="P1903">
            <v>0</v>
          </cell>
          <cell r="Q1903">
            <v>555000</v>
          </cell>
          <cell r="R1903">
            <v>0</v>
          </cell>
          <cell r="S1903">
            <v>0</v>
          </cell>
          <cell r="T1903" t="str">
            <v>DTCQ</v>
          </cell>
          <cell r="U1903">
            <v>1</v>
          </cell>
          <cell r="V1903" t="str">
            <v>SVVN</v>
          </cell>
          <cell r="W1903" t="str">
            <v>IN</v>
          </cell>
          <cell r="X1903">
            <v>185000</v>
          </cell>
        </row>
        <row r="1904">
          <cell r="A1904" t="str">
            <v>11050615_33903/INE1052</v>
          </cell>
          <cell r="B1904" t="str">
            <v>Hoàng Thị Quỳnh_26/10/1992/QH-2011-E TCNH</v>
          </cell>
          <cell r="C1904">
            <v>1902</v>
          </cell>
          <cell r="D1904">
            <v>11050615</v>
          </cell>
          <cell r="E1904" t="str">
            <v>Hoàng Thị Quỳnh</v>
          </cell>
          <cell r="F1904" t="str">
            <v>26/10/1992</v>
          </cell>
          <cell r="G1904" t="str">
            <v>QH-2011-E TCNH</v>
          </cell>
          <cell r="J1904" t="str">
            <v>INE1052 1</v>
          </cell>
          <cell r="K1904" t="str">
            <v>INE1052</v>
          </cell>
          <cell r="L1904" t="str">
            <v>Kinh tế lượng</v>
          </cell>
          <cell r="M1904">
            <v>3</v>
          </cell>
          <cell r="O1904">
            <v>555000</v>
          </cell>
          <cell r="P1904">
            <v>0</v>
          </cell>
          <cell r="Q1904">
            <v>555000</v>
          </cell>
          <cell r="R1904">
            <v>0</v>
          </cell>
          <cell r="S1904">
            <v>0</v>
          </cell>
          <cell r="T1904" t="str">
            <v>DTCQ</v>
          </cell>
          <cell r="U1904">
            <v>1</v>
          </cell>
          <cell r="V1904" t="str">
            <v>SVVN</v>
          </cell>
          <cell r="W1904" t="str">
            <v>IN</v>
          </cell>
          <cell r="X1904">
            <v>185000</v>
          </cell>
        </row>
        <row r="1905">
          <cell r="A1905" t="str">
            <v>13050176_34992/INE1052</v>
          </cell>
          <cell r="B1905" t="str">
            <v>Nguyễn Minh Tâm_20/10/1995/QH-2013-E KTQT-CLC</v>
          </cell>
          <cell r="C1905">
            <v>1903</v>
          </cell>
          <cell r="D1905">
            <v>13050176</v>
          </cell>
          <cell r="E1905" t="str">
            <v>Nguyễn Minh Tâm</v>
          </cell>
          <cell r="F1905" t="str">
            <v>20/10/1995</v>
          </cell>
          <cell r="G1905" t="str">
            <v>QH-2013-E KTQT-CLC</v>
          </cell>
          <cell r="J1905" t="str">
            <v>INE1052 1</v>
          </cell>
          <cell r="K1905" t="str">
            <v>INE1052</v>
          </cell>
          <cell r="L1905" t="str">
            <v>Kinh tế lượng</v>
          </cell>
          <cell r="M1905">
            <v>3</v>
          </cell>
          <cell r="O1905">
            <v>555000</v>
          </cell>
          <cell r="P1905">
            <v>0</v>
          </cell>
          <cell r="Q1905">
            <v>555000</v>
          </cell>
          <cell r="R1905">
            <v>0</v>
          </cell>
          <cell r="S1905">
            <v>0</v>
          </cell>
          <cell r="T1905" t="str">
            <v>DTCQ</v>
          </cell>
          <cell r="U1905">
            <v>1</v>
          </cell>
          <cell r="V1905" t="str">
            <v>SVVN</v>
          </cell>
          <cell r="W1905" t="str">
            <v>IN</v>
          </cell>
          <cell r="X1905">
            <v>185000</v>
          </cell>
        </row>
        <row r="1906">
          <cell r="A1906" t="str">
            <v>13050318_34553/INE1052</v>
          </cell>
          <cell r="B1906" t="str">
            <v>Nguyễn Thị Tố Tâm_34553/QH-2013-E KETOAN</v>
          </cell>
          <cell r="C1906">
            <v>1904</v>
          </cell>
          <cell r="D1906">
            <v>13050318</v>
          </cell>
          <cell r="E1906" t="str">
            <v>Nguyễn Thị Tố Tâm</v>
          </cell>
          <cell r="F1906">
            <v>34553</v>
          </cell>
          <cell r="G1906" t="str">
            <v>QH-2013-E KETOAN</v>
          </cell>
          <cell r="J1906" t="str">
            <v>INE1052 1</v>
          </cell>
          <cell r="K1906" t="str">
            <v>INE1052</v>
          </cell>
          <cell r="L1906" t="str">
            <v>Kinh tế lượng</v>
          </cell>
          <cell r="M1906">
            <v>3</v>
          </cell>
          <cell r="O1906">
            <v>555000</v>
          </cell>
          <cell r="P1906">
            <v>0</v>
          </cell>
          <cell r="Q1906">
            <v>555000</v>
          </cell>
          <cell r="R1906">
            <v>0</v>
          </cell>
          <cell r="S1906">
            <v>0</v>
          </cell>
          <cell r="T1906" t="str">
            <v>DTCQ</v>
          </cell>
          <cell r="U1906">
            <v>1</v>
          </cell>
          <cell r="V1906" t="str">
            <v>SVVN</v>
          </cell>
          <cell r="W1906" t="str">
            <v>IN</v>
          </cell>
          <cell r="X1906">
            <v>185000</v>
          </cell>
        </row>
        <row r="1907">
          <cell r="A1907" t="str">
            <v>13050734_34837/INE1052</v>
          </cell>
          <cell r="B1907" t="str">
            <v>Lưu Thị Phương Thảo_18/05/1995/QH-2013-E KTQT-CLC</v>
          </cell>
          <cell r="C1907">
            <v>1905</v>
          </cell>
          <cell r="D1907">
            <v>13050734</v>
          </cell>
          <cell r="E1907" t="str">
            <v>Lưu Thị Phương Thảo</v>
          </cell>
          <cell r="F1907" t="str">
            <v>18/05/1995</v>
          </cell>
          <cell r="G1907" t="str">
            <v>QH-2013-E KTQT-CLC</v>
          </cell>
          <cell r="J1907" t="str">
            <v>INE1052 1</v>
          </cell>
          <cell r="K1907" t="str">
            <v>INE1052</v>
          </cell>
          <cell r="L1907" t="str">
            <v>Kinh tế lượng</v>
          </cell>
          <cell r="M1907">
            <v>3</v>
          </cell>
          <cell r="O1907">
            <v>555000</v>
          </cell>
          <cell r="P1907">
            <v>0</v>
          </cell>
          <cell r="Q1907">
            <v>555000</v>
          </cell>
          <cell r="R1907">
            <v>0</v>
          </cell>
          <cell r="S1907">
            <v>0</v>
          </cell>
          <cell r="T1907" t="str">
            <v>DTCQ</v>
          </cell>
          <cell r="U1907">
            <v>1</v>
          </cell>
          <cell r="V1907" t="str">
            <v>SVVN</v>
          </cell>
          <cell r="W1907" t="str">
            <v>IN</v>
          </cell>
          <cell r="X1907">
            <v>185000</v>
          </cell>
        </row>
        <row r="1908">
          <cell r="A1908" t="str">
            <v>13050557_34707/INE1052</v>
          </cell>
          <cell r="B1908" t="str">
            <v>Bùi Thị Thắm_34707/QH-2013-E TCNH</v>
          </cell>
          <cell r="C1908">
            <v>1906</v>
          </cell>
          <cell r="D1908">
            <v>13050557</v>
          </cell>
          <cell r="E1908" t="str">
            <v>Bùi Thị Thắm</v>
          </cell>
          <cell r="F1908">
            <v>34707</v>
          </cell>
          <cell r="G1908" t="str">
            <v>QH-2013-E TCNH</v>
          </cell>
          <cell r="J1908" t="str">
            <v>INE1052 1</v>
          </cell>
          <cell r="K1908" t="str">
            <v>INE1052</v>
          </cell>
          <cell r="L1908" t="str">
            <v>Kinh tế lượng</v>
          </cell>
          <cell r="M1908">
            <v>3</v>
          </cell>
          <cell r="O1908">
            <v>555000</v>
          </cell>
          <cell r="P1908">
            <v>0</v>
          </cell>
          <cell r="Q1908">
            <v>555000</v>
          </cell>
          <cell r="R1908">
            <v>0</v>
          </cell>
          <cell r="S1908">
            <v>0</v>
          </cell>
          <cell r="T1908" t="str">
            <v>DTCQ</v>
          </cell>
          <cell r="U1908">
            <v>1</v>
          </cell>
          <cell r="V1908" t="str">
            <v>SVVN</v>
          </cell>
          <cell r="W1908" t="str">
            <v>IN</v>
          </cell>
          <cell r="X1908">
            <v>185000</v>
          </cell>
        </row>
        <row r="1909">
          <cell r="A1909" t="str">
            <v>10050504_32886/INE1052</v>
          </cell>
          <cell r="B1909" t="str">
            <v>Trương Văn Thân_13/01/1990/QH-2010-E KTĐN</v>
          </cell>
          <cell r="C1909">
            <v>1907</v>
          </cell>
          <cell r="D1909">
            <v>10050504</v>
          </cell>
          <cell r="E1909" t="str">
            <v>Trương Văn Thân</v>
          </cell>
          <cell r="F1909" t="str">
            <v>13/01/1990</v>
          </cell>
          <cell r="G1909" t="str">
            <v>QH-2010-E KTĐN</v>
          </cell>
          <cell r="J1909" t="str">
            <v>INE1052 1</v>
          </cell>
          <cell r="K1909" t="str">
            <v>INE1052</v>
          </cell>
          <cell r="L1909" t="str">
            <v>Kinh tế lượng</v>
          </cell>
          <cell r="M1909">
            <v>3</v>
          </cell>
          <cell r="O1909">
            <v>555000</v>
          </cell>
          <cell r="P1909">
            <v>0</v>
          </cell>
          <cell r="Q1909">
            <v>555000</v>
          </cell>
          <cell r="R1909">
            <v>0</v>
          </cell>
          <cell r="S1909">
            <v>0</v>
          </cell>
          <cell r="T1909" t="str">
            <v>DTCQ</v>
          </cell>
          <cell r="U1909">
            <v>1</v>
          </cell>
          <cell r="V1909" t="str">
            <v>SVVN</v>
          </cell>
          <cell r="W1909" t="str">
            <v>IN</v>
          </cell>
          <cell r="X1909">
            <v>185000</v>
          </cell>
        </row>
        <row r="1910">
          <cell r="A1910" t="str">
            <v>13050736_34477/INE1052</v>
          </cell>
          <cell r="B1910" t="str">
            <v>Nguyễn Hoàng Thịnh_23/05/1994/QH-2013-E KTPT</v>
          </cell>
          <cell r="C1910">
            <v>1908</v>
          </cell>
          <cell r="D1910">
            <v>13050736</v>
          </cell>
          <cell r="E1910" t="str">
            <v>Nguyễn Hoàng Thịnh</v>
          </cell>
          <cell r="F1910" t="str">
            <v>23/05/1994</v>
          </cell>
          <cell r="G1910" t="str">
            <v>QH-2013-E KTPT</v>
          </cell>
          <cell r="J1910" t="str">
            <v>INE1052 1</v>
          </cell>
          <cell r="K1910" t="str">
            <v>INE1052</v>
          </cell>
          <cell r="L1910" t="str">
            <v>Kinh tế lượng</v>
          </cell>
          <cell r="M1910">
            <v>3</v>
          </cell>
          <cell r="O1910">
            <v>555000</v>
          </cell>
          <cell r="P1910">
            <v>0</v>
          </cell>
          <cell r="Q1910">
            <v>555000</v>
          </cell>
          <cell r="R1910">
            <v>0</v>
          </cell>
          <cell r="S1910">
            <v>0</v>
          </cell>
          <cell r="T1910" t="str">
            <v>DTCQ</v>
          </cell>
          <cell r="U1910">
            <v>1</v>
          </cell>
          <cell r="V1910" t="str">
            <v>SVVN</v>
          </cell>
          <cell r="W1910" t="str">
            <v>IN</v>
          </cell>
          <cell r="X1910">
            <v>185000</v>
          </cell>
        </row>
        <row r="1911">
          <cell r="A1911" t="str">
            <v>13050253_35027/INE1052</v>
          </cell>
          <cell r="B1911" t="str">
            <v>Vũ Thị Thu_24/11/1995/QH-2013-E TCNH</v>
          </cell>
          <cell r="C1911">
            <v>1909</v>
          </cell>
          <cell r="D1911">
            <v>13050253</v>
          </cell>
          <cell r="E1911" t="str">
            <v>Vũ Thị Thu</v>
          </cell>
          <cell r="F1911" t="str">
            <v>24/11/1995</v>
          </cell>
          <cell r="G1911" t="str">
            <v>QH-2013-E TCNH</v>
          </cell>
          <cell r="J1911" t="str">
            <v>INE1052 1</v>
          </cell>
          <cell r="K1911" t="str">
            <v>INE1052</v>
          </cell>
          <cell r="L1911" t="str">
            <v>Kinh tế lượng</v>
          </cell>
          <cell r="M1911">
            <v>3</v>
          </cell>
          <cell r="O1911">
            <v>555000</v>
          </cell>
          <cell r="P1911">
            <v>0</v>
          </cell>
          <cell r="Q1911">
            <v>555000</v>
          </cell>
          <cell r="R1911">
            <v>0</v>
          </cell>
          <cell r="S1911">
            <v>0</v>
          </cell>
          <cell r="T1911" t="str">
            <v>DTCQ</v>
          </cell>
          <cell r="U1911">
            <v>1</v>
          </cell>
          <cell r="V1911" t="str">
            <v>SVVN</v>
          </cell>
          <cell r="W1911" t="str">
            <v>IN</v>
          </cell>
          <cell r="X1911">
            <v>185000</v>
          </cell>
        </row>
        <row r="1912">
          <cell r="A1912" t="str">
            <v>13050255_34944/INE1052</v>
          </cell>
          <cell r="B1912" t="str">
            <v>Trần Kim Thư_34944/QH-2013-E TCNH</v>
          </cell>
          <cell r="C1912">
            <v>1910</v>
          </cell>
          <cell r="D1912">
            <v>13050255</v>
          </cell>
          <cell r="E1912" t="str">
            <v>Trần Kim Thư</v>
          </cell>
          <cell r="F1912">
            <v>34944</v>
          </cell>
          <cell r="G1912" t="str">
            <v>QH-2013-E TCNH</v>
          </cell>
          <cell r="J1912" t="str">
            <v>INE1052 1</v>
          </cell>
          <cell r="K1912" t="str">
            <v>INE1052</v>
          </cell>
          <cell r="L1912" t="str">
            <v>Kinh tế lượng</v>
          </cell>
          <cell r="M1912">
            <v>3</v>
          </cell>
          <cell r="O1912">
            <v>555000</v>
          </cell>
          <cell r="P1912">
            <v>0</v>
          </cell>
          <cell r="Q1912">
            <v>555000</v>
          </cell>
          <cell r="R1912">
            <v>0</v>
          </cell>
          <cell r="S1912">
            <v>0</v>
          </cell>
          <cell r="T1912" t="str">
            <v>DTCQ</v>
          </cell>
          <cell r="U1912">
            <v>1</v>
          </cell>
          <cell r="V1912" t="str">
            <v>SVVN</v>
          </cell>
          <cell r="W1912" t="str">
            <v>IN</v>
          </cell>
          <cell r="X1912">
            <v>185000</v>
          </cell>
        </row>
        <row r="1913">
          <cell r="A1913" t="str">
            <v>13050186_34739/INE1052</v>
          </cell>
          <cell r="B1913" t="str">
            <v>Nguyễn Thị Trang_34739/QH-2013-E KTQT</v>
          </cell>
          <cell r="C1913">
            <v>1911</v>
          </cell>
          <cell r="D1913">
            <v>13050186</v>
          </cell>
          <cell r="E1913" t="str">
            <v>Nguyễn Thị Trang</v>
          </cell>
          <cell r="F1913">
            <v>34739</v>
          </cell>
          <cell r="G1913" t="str">
            <v>QH-2013-E KTQT</v>
          </cell>
          <cell r="J1913" t="str">
            <v>INE1052 1</v>
          </cell>
          <cell r="K1913" t="str">
            <v>INE1052</v>
          </cell>
          <cell r="L1913" t="str">
            <v>Kinh tế lượng</v>
          </cell>
          <cell r="M1913">
            <v>3</v>
          </cell>
          <cell r="O1913">
            <v>555000</v>
          </cell>
          <cell r="P1913">
            <v>0</v>
          </cell>
          <cell r="Q1913">
            <v>555000</v>
          </cell>
          <cell r="R1913">
            <v>0</v>
          </cell>
          <cell r="S1913">
            <v>0</v>
          </cell>
          <cell r="T1913" t="str">
            <v>DTCQ</v>
          </cell>
          <cell r="U1913">
            <v>1</v>
          </cell>
          <cell r="V1913" t="str">
            <v>SVVN</v>
          </cell>
          <cell r="W1913" t="str">
            <v>IN</v>
          </cell>
          <cell r="X1913">
            <v>185000</v>
          </cell>
        </row>
        <row r="1914">
          <cell r="A1914" t="str">
            <v>13050262_35049/INE1052</v>
          </cell>
          <cell r="B1914" t="str">
            <v>Ngô Thị Tuyết_16/12/1995/QH-2013-E TCNH</v>
          </cell>
          <cell r="C1914">
            <v>1912</v>
          </cell>
          <cell r="D1914">
            <v>13050262</v>
          </cell>
          <cell r="E1914" t="str">
            <v>Ngô Thị Tuyết</v>
          </cell>
          <cell r="F1914" t="str">
            <v>16/12/1995</v>
          </cell>
          <cell r="G1914" t="str">
            <v>QH-2013-E TCNH</v>
          </cell>
          <cell r="J1914" t="str">
            <v>INE1052 1</v>
          </cell>
          <cell r="K1914" t="str">
            <v>INE1052</v>
          </cell>
          <cell r="L1914" t="str">
            <v>Kinh tế lượng</v>
          </cell>
          <cell r="M1914">
            <v>3</v>
          </cell>
          <cell r="O1914">
            <v>555000</v>
          </cell>
          <cell r="P1914">
            <v>0</v>
          </cell>
          <cell r="Q1914">
            <v>555000</v>
          </cell>
          <cell r="R1914">
            <v>0</v>
          </cell>
          <cell r="S1914">
            <v>0</v>
          </cell>
          <cell r="T1914" t="str">
            <v>DTCQ</v>
          </cell>
          <cell r="U1914">
            <v>1</v>
          </cell>
          <cell r="V1914" t="str">
            <v>SVVN</v>
          </cell>
          <cell r="W1914" t="str">
            <v>IN</v>
          </cell>
          <cell r="X1914">
            <v>185000</v>
          </cell>
        </row>
        <row r="1915">
          <cell r="A1915" t="str">
            <v>13050264_34912/INE1052</v>
          </cell>
          <cell r="B1915" t="str">
            <v>Trịnh Thị Vân_34912/QH-2013-E TCNH</v>
          </cell>
          <cell r="C1915">
            <v>1913</v>
          </cell>
          <cell r="D1915">
            <v>13050264</v>
          </cell>
          <cell r="E1915" t="str">
            <v>Trịnh Thị Vân</v>
          </cell>
          <cell r="F1915">
            <v>34912</v>
          </cell>
          <cell r="G1915" t="str">
            <v>QH-2013-E TCNH</v>
          </cell>
          <cell r="J1915" t="str">
            <v>INE1052 1</v>
          </cell>
          <cell r="K1915" t="str">
            <v>INE1052</v>
          </cell>
          <cell r="L1915" t="str">
            <v>Kinh tế lượng</v>
          </cell>
          <cell r="M1915">
            <v>3</v>
          </cell>
          <cell r="O1915">
            <v>555000</v>
          </cell>
          <cell r="P1915">
            <v>0</v>
          </cell>
          <cell r="Q1915">
            <v>555000</v>
          </cell>
          <cell r="R1915">
            <v>0</v>
          </cell>
          <cell r="S1915">
            <v>0</v>
          </cell>
          <cell r="T1915" t="str">
            <v>DTCQ</v>
          </cell>
          <cell r="U1915">
            <v>1</v>
          </cell>
          <cell r="V1915" t="str">
            <v>SVVN</v>
          </cell>
          <cell r="W1915" t="str">
            <v>IN</v>
          </cell>
          <cell r="X1915">
            <v>185000</v>
          </cell>
        </row>
        <row r="1916">
          <cell r="A1916" t="str">
            <v>11040011_33980/INE1052</v>
          </cell>
          <cell r="B1916" t="str">
            <v>Đặng Thị Tú Anh_33980/QH-2013-E KTQT-NN</v>
          </cell>
          <cell r="C1916">
            <v>1914</v>
          </cell>
          <cell r="D1916">
            <v>11040011</v>
          </cell>
          <cell r="E1916" t="str">
            <v>Đặng Thị Tú Anh</v>
          </cell>
          <cell r="F1916">
            <v>33980</v>
          </cell>
          <cell r="G1916" t="str">
            <v>QH-2013-E KTQT-NN</v>
          </cell>
          <cell r="J1916" t="str">
            <v>INE1052 2</v>
          </cell>
          <cell r="K1916" t="str">
            <v>INE1052</v>
          </cell>
          <cell r="L1916" t="str">
            <v>Môn: Kinh tế lượng</v>
          </cell>
          <cell r="M1916">
            <v>3</v>
          </cell>
          <cell r="O1916">
            <v>840000</v>
          </cell>
          <cell r="P1916">
            <v>0</v>
          </cell>
          <cell r="Q1916">
            <v>840000</v>
          </cell>
          <cell r="R1916">
            <v>0</v>
          </cell>
          <cell r="S1916">
            <v>0</v>
          </cell>
          <cell r="T1916" t="str">
            <v>BKLK</v>
          </cell>
          <cell r="U1916">
            <v>1</v>
          </cell>
          <cell r="V1916" t="str">
            <v>SVVN</v>
          </cell>
          <cell r="W1916" t="str">
            <v>IN</v>
          </cell>
          <cell r="X1916">
            <v>280000</v>
          </cell>
        </row>
        <row r="1917">
          <cell r="A1917" t="str">
            <v>12050637_34592/INE1052</v>
          </cell>
          <cell r="B1917" t="str">
            <v>Hoàng Cẩm Anh_15/09/1994/QH-2012-E KTPT</v>
          </cell>
          <cell r="C1917">
            <v>1915</v>
          </cell>
          <cell r="D1917">
            <v>12050637</v>
          </cell>
          <cell r="E1917" t="str">
            <v>Hoàng Cẩm Anh</v>
          </cell>
          <cell r="F1917" t="str">
            <v>15/09/1994</v>
          </cell>
          <cell r="G1917" t="str">
            <v>QH-2012-E KTPT</v>
          </cell>
          <cell r="J1917" t="str">
            <v>INE1052 2</v>
          </cell>
          <cell r="K1917" t="str">
            <v>INE1052</v>
          </cell>
          <cell r="L1917" t="str">
            <v>Môn: Kinh tế lượng</v>
          </cell>
          <cell r="M1917">
            <v>3</v>
          </cell>
          <cell r="O1917">
            <v>555000</v>
          </cell>
          <cell r="P1917">
            <v>0</v>
          </cell>
          <cell r="Q1917">
            <v>555000</v>
          </cell>
          <cell r="R1917">
            <v>0</v>
          </cell>
          <cell r="S1917">
            <v>0</v>
          </cell>
          <cell r="T1917" t="str">
            <v>DTCQ</v>
          </cell>
          <cell r="U1917">
            <v>1</v>
          </cell>
          <cell r="V1917" t="str">
            <v>SVVN</v>
          </cell>
          <cell r="W1917" t="str">
            <v>IN</v>
          </cell>
          <cell r="X1917">
            <v>185000</v>
          </cell>
        </row>
        <row r="1918">
          <cell r="A1918" t="str">
            <v>13050271_34718/INE1052</v>
          </cell>
          <cell r="B1918" t="str">
            <v>Nguyễn Hải Anh_19/01/1995/QH-2013-E KETOAN</v>
          </cell>
          <cell r="C1918">
            <v>1916</v>
          </cell>
          <cell r="D1918">
            <v>13050271</v>
          </cell>
          <cell r="E1918" t="str">
            <v>Nguyễn Hải Anh</v>
          </cell>
          <cell r="F1918" t="str">
            <v>19/01/1995</v>
          </cell>
          <cell r="G1918" t="str">
            <v>QH-2013-E KETOAN</v>
          </cell>
          <cell r="H1918" t="str">
            <v>Miễn</v>
          </cell>
          <cell r="J1918" t="str">
            <v>INE1052 2</v>
          </cell>
          <cell r="K1918" t="str">
            <v>INE1052</v>
          </cell>
          <cell r="L1918" t="str">
            <v>Môn: Kinh tế lượng</v>
          </cell>
          <cell r="M1918">
            <v>3</v>
          </cell>
          <cell r="O1918">
            <v>555000</v>
          </cell>
          <cell r="P1918">
            <v>555000</v>
          </cell>
          <cell r="Q1918">
            <v>0</v>
          </cell>
          <cell r="R1918" t="str">
            <v>Miễn</v>
          </cell>
          <cell r="S1918">
            <v>0</v>
          </cell>
          <cell r="T1918" t="str">
            <v>DTCQ</v>
          </cell>
          <cell r="U1918">
            <v>1</v>
          </cell>
          <cell r="V1918" t="str">
            <v>SVVN</v>
          </cell>
          <cell r="W1918" t="str">
            <v>IN</v>
          </cell>
          <cell r="X1918">
            <v>185000</v>
          </cell>
        </row>
        <row r="1919">
          <cell r="A1919" t="str">
            <v>13050268_35042/INE1052</v>
          </cell>
          <cell r="B1919" t="str">
            <v>Nguyễn Lã Lan Anh_35042/QH-2013-E KETOAN</v>
          </cell>
          <cell r="C1919">
            <v>1917</v>
          </cell>
          <cell r="D1919">
            <v>13050268</v>
          </cell>
          <cell r="E1919" t="str">
            <v>Nguyễn Lã Lan Anh</v>
          </cell>
          <cell r="F1919">
            <v>35042</v>
          </cell>
          <cell r="G1919" t="str">
            <v>QH-2013-E KETOAN</v>
          </cell>
          <cell r="J1919" t="str">
            <v>INE1052 2</v>
          </cell>
          <cell r="K1919" t="str">
            <v>INE1052</v>
          </cell>
          <cell r="L1919" t="str">
            <v>Môn: Kinh tế lượng</v>
          </cell>
          <cell r="M1919">
            <v>3</v>
          </cell>
          <cell r="O1919">
            <v>555000</v>
          </cell>
          <cell r="P1919">
            <v>0</v>
          </cell>
          <cell r="Q1919">
            <v>555000</v>
          </cell>
          <cell r="R1919">
            <v>0</v>
          </cell>
          <cell r="S1919">
            <v>0</v>
          </cell>
          <cell r="T1919" t="str">
            <v>DTCQ</v>
          </cell>
          <cell r="U1919">
            <v>1</v>
          </cell>
          <cell r="V1919" t="str">
            <v>SVVN</v>
          </cell>
          <cell r="W1919" t="str">
            <v>IN</v>
          </cell>
          <cell r="X1919">
            <v>185000</v>
          </cell>
        </row>
        <row r="1920">
          <cell r="A1920" t="str">
            <v>13050627_34982/INE1052</v>
          </cell>
          <cell r="B1920" t="str">
            <v>Nguyễn Thị Ngọc Ánh_34982/QH-2013-E KTPT</v>
          </cell>
          <cell r="C1920">
            <v>1918</v>
          </cell>
          <cell r="D1920">
            <v>13050627</v>
          </cell>
          <cell r="E1920" t="str">
            <v>Nguyễn Thị Ngọc Ánh</v>
          </cell>
          <cell r="F1920">
            <v>34982</v>
          </cell>
          <cell r="G1920" t="str">
            <v>QH-2013-E KTPT</v>
          </cell>
          <cell r="J1920" t="str">
            <v>INE1052 2</v>
          </cell>
          <cell r="K1920" t="str">
            <v>INE1052</v>
          </cell>
          <cell r="L1920" t="str">
            <v>Môn: Kinh tế lượng</v>
          </cell>
          <cell r="M1920">
            <v>3</v>
          </cell>
          <cell r="O1920">
            <v>555000</v>
          </cell>
          <cell r="P1920">
            <v>0</v>
          </cell>
          <cell r="Q1920">
            <v>555000</v>
          </cell>
          <cell r="R1920">
            <v>0</v>
          </cell>
          <cell r="S1920">
            <v>0</v>
          </cell>
          <cell r="T1920" t="str">
            <v>DTCQ</v>
          </cell>
          <cell r="U1920">
            <v>1</v>
          </cell>
          <cell r="V1920" t="str">
            <v>SVVN</v>
          </cell>
          <cell r="W1920" t="str">
            <v>IN</v>
          </cell>
          <cell r="X1920">
            <v>185000</v>
          </cell>
        </row>
        <row r="1921">
          <cell r="A1921" t="str">
            <v>13050100_34394/INE1052</v>
          </cell>
          <cell r="B1921" t="str">
            <v>Bùi Đức Châu_34394/QH-2013-E KTQT</v>
          </cell>
          <cell r="C1921">
            <v>1919</v>
          </cell>
          <cell r="D1921">
            <v>13050100</v>
          </cell>
          <cell r="E1921" t="str">
            <v>Bùi Đức Châu</v>
          </cell>
          <cell r="F1921">
            <v>34394</v>
          </cell>
          <cell r="G1921" t="str">
            <v>QH-2013-E KTQT</v>
          </cell>
          <cell r="J1921" t="str">
            <v>INE1052 2</v>
          </cell>
          <cell r="K1921" t="str">
            <v>INE1052</v>
          </cell>
          <cell r="L1921" t="str">
            <v>Môn: Kinh tế lượng</v>
          </cell>
          <cell r="M1921">
            <v>3</v>
          </cell>
          <cell r="O1921">
            <v>555000</v>
          </cell>
          <cell r="P1921">
            <v>0</v>
          </cell>
          <cell r="Q1921">
            <v>555000</v>
          </cell>
          <cell r="R1921">
            <v>0</v>
          </cell>
          <cell r="S1921">
            <v>0</v>
          </cell>
          <cell r="T1921" t="str">
            <v>DTCQ</v>
          </cell>
          <cell r="U1921">
            <v>1</v>
          </cell>
          <cell r="V1921" t="str">
            <v>SVVN</v>
          </cell>
          <cell r="W1921" t="str">
            <v>IN</v>
          </cell>
          <cell r="X1921">
            <v>185000</v>
          </cell>
        </row>
        <row r="1922">
          <cell r="A1922" t="str">
            <v>12050017_34508/INE1052</v>
          </cell>
          <cell r="B1922" t="str">
            <v>Lương Thị Diễm_23/06/1994/QH-2012-E KTPT</v>
          </cell>
          <cell r="C1922">
            <v>1920</v>
          </cell>
          <cell r="D1922">
            <v>12050017</v>
          </cell>
          <cell r="E1922" t="str">
            <v>Lương Thị Diễm</v>
          </cell>
          <cell r="F1922" t="str">
            <v>23/06/1994</v>
          </cell>
          <cell r="G1922" t="str">
            <v>QH-2012-E KTPT</v>
          </cell>
          <cell r="J1922" t="str">
            <v>INE1052 2</v>
          </cell>
          <cell r="K1922" t="str">
            <v>INE1052</v>
          </cell>
          <cell r="L1922" t="str">
            <v>Môn: Kinh tế lượng</v>
          </cell>
          <cell r="M1922">
            <v>3</v>
          </cell>
          <cell r="O1922">
            <v>555000</v>
          </cell>
          <cell r="P1922">
            <v>0</v>
          </cell>
          <cell r="Q1922">
            <v>555000</v>
          </cell>
          <cell r="R1922">
            <v>0</v>
          </cell>
          <cell r="S1922">
            <v>0</v>
          </cell>
          <cell r="T1922" t="str">
            <v>DTCQ</v>
          </cell>
          <cell r="U1922">
            <v>1</v>
          </cell>
          <cell r="V1922" t="str">
            <v>SVVN</v>
          </cell>
          <cell r="W1922" t="str">
            <v>IN</v>
          </cell>
          <cell r="X1922">
            <v>185000</v>
          </cell>
        </row>
        <row r="1923">
          <cell r="A1923" t="str">
            <v>11040134_34002/INE1052</v>
          </cell>
          <cell r="B1923" t="str">
            <v>Nguyễn Thị Thùy Dung_34002/QH-2013-E TCNH-NN</v>
          </cell>
          <cell r="C1923">
            <v>1921</v>
          </cell>
          <cell r="D1923">
            <v>11040134</v>
          </cell>
          <cell r="E1923" t="str">
            <v>Nguyễn Thị Thùy Dung</v>
          </cell>
          <cell r="F1923">
            <v>34002</v>
          </cell>
          <cell r="G1923" t="str">
            <v>QH-2013-E TCNH-NN</v>
          </cell>
          <cell r="J1923" t="str">
            <v>INE1052 2</v>
          </cell>
          <cell r="K1923" t="str">
            <v>INE1052</v>
          </cell>
          <cell r="L1923" t="str">
            <v>Môn: Kinh tế lượng</v>
          </cell>
          <cell r="M1923">
            <v>3</v>
          </cell>
          <cell r="O1923">
            <v>840000</v>
          </cell>
          <cell r="P1923">
            <v>0</v>
          </cell>
          <cell r="Q1923">
            <v>840000</v>
          </cell>
          <cell r="R1923">
            <v>0</v>
          </cell>
          <cell r="S1923">
            <v>0</v>
          </cell>
          <cell r="T1923" t="str">
            <v>BKLK</v>
          </cell>
          <cell r="U1923">
            <v>1</v>
          </cell>
          <cell r="V1923" t="str">
            <v>SVVN</v>
          </cell>
          <cell r="W1923" t="str">
            <v>IN</v>
          </cell>
          <cell r="X1923">
            <v>280000</v>
          </cell>
        </row>
        <row r="1924">
          <cell r="A1924" t="str">
            <v>11060102_34039/INE1052</v>
          </cell>
          <cell r="B1924" t="str">
            <v>Nguyễn Thị Duyên_34039/QH-2013-E TCNH-LUẬT</v>
          </cell>
          <cell r="C1924">
            <v>1922</v>
          </cell>
          <cell r="D1924">
            <v>11060102</v>
          </cell>
          <cell r="E1924" t="str">
            <v>Nguyễn Thị Duyên</v>
          </cell>
          <cell r="F1924">
            <v>34039</v>
          </cell>
          <cell r="G1924" t="str">
            <v>QH-2013-E TCNH-LUẬT</v>
          </cell>
          <cell r="J1924" t="str">
            <v>INE1052 2</v>
          </cell>
          <cell r="K1924" t="str">
            <v>INE1052</v>
          </cell>
          <cell r="L1924" t="str">
            <v>Môn: Kinh tế lượng</v>
          </cell>
          <cell r="M1924">
            <v>3</v>
          </cell>
          <cell r="O1924">
            <v>840000</v>
          </cell>
          <cell r="P1924">
            <v>0</v>
          </cell>
          <cell r="Q1924">
            <v>840000</v>
          </cell>
          <cell r="R1924">
            <v>0</v>
          </cell>
          <cell r="S1924">
            <v>0</v>
          </cell>
          <cell r="T1924" t="str">
            <v>BKLK</v>
          </cell>
          <cell r="U1924">
            <v>1</v>
          </cell>
          <cell r="V1924" t="str">
            <v>SVVN</v>
          </cell>
          <cell r="W1924" t="str">
            <v>IN</v>
          </cell>
          <cell r="X1924">
            <v>280000</v>
          </cell>
        </row>
        <row r="1925">
          <cell r="A1925" t="str">
            <v>13050628_34441/INE1052</v>
          </cell>
          <cell r="B1925" t="str">
            <v>Nguyễn Đức Dũng_17/04/1994/QH-2013-E KTPT</v>
          </cell>
          <cell r="C1925">
            <v>1923</v>
          </cell>
          <cell r="D1925">
            <v>13050628</v>
          </cell>
          <cell r="E1925" t="str">
            <v>Nguyễn Đức Dũng</v>
          </cell>
          <cell r="F1925" t="str">
            <v>17/04/1994</v>
          </cell>
          <cell r="G1925" t="str">
            <v>QH-2013-E KTPT</v>
          </cell>
          <cell r="J1925" t="str">
            <v>INE1052 2</v>
          </cell>
          <cell r="K1925" t="str">
            <v>INE1052</v>
          </cell>
          <cell r="L1925" t="str">
            <v>Môn: Kinh tế lượng</v>
          </cell>
          <cell r="M1925">
            <v>3</v>
          </cell>
          <cell r="O1925">
            <v>555000</v>
          </cell>
          <cell r="P1925">
            <v>0</v>
          </cell>
          <cell r="Q1925">
            <v>555000</v>
          </cell>
          <cell r="R1925">
            <v>0</v>
          </cell>
          <cell r="S1925">
            <v>0</v>
          </cell>
          <cell r="T1925" t="str">
            <v>DTCQ</v>
          </cell>
          <cell r="U1925">
            <v>1</v>
          </cell>
          <cell r="V1925" t="str">
            <v>SVVN</v>
          </cell>
          <cell r="W1925" t="str">
            <v>IN</v>
          </cell>
          <cell r="X1925">
            <v>185000</v>
          </cell>
        </row>
        <row r="1926">
          <cell r="A1926" t="str">
            <v>12050026_34678/INE1052</v>
          </cell>
          <cell r="B1926" t="str">
            <v>Tô Bình Dương_34678/QH-2012-E KTQT</v>
          </cell>
          <cell r="C1926">
            <v>1924</v>
          </cell>
          <cell r="D1926">
            <v>12050026</v>
          </cell>
          <cell r="E1926" t="str">
            <v>Tô Bình Dương</v>
          </cell>
          <cell r="F1926">
            <v>34678</v>
          </cell>
          <cell r="G1926" t="str">
            <v>QH-2012-E KTQT</v>
          </cell>
          <cell r="H1926" t="str">
            <v>Miễn</v>
          </cell>
          <cell r="J1926" t="str">
            <v>INE1052 2</v>
          </cell>
          <cell r="K1926" t="str">
            <v>INE1052</v>
          </cell>
          <cell r="L1926" t="str">
            <v>Môn: Kinh tế lượng</v>
          </cell>
          <cell r="M1926">
            <v>3</v>
          </cell>
          <cell r="O1926">
            <v>555000</v>
          </cell>
          <cell r="P1926">
            <v>555000</v>
          </cell>
          <cell r="Q1926">
            <v>0</v>
          </cell>
          <cell r="R1926" t="str">
            <v>Miễn</v>
          </cell>
          <cell r="S1926">
            <v>0</v>
          </cell>
          <cell r="T1926" t="str">
            <v>DTCQ</v>
          </cell>
          <cell r="U1926">
            <v>1</v>
          </cell>
          <cell r="V1926" t="str">
            <v>SVVN</v>
          </cell>
          <cell r="W1926" t="str">
            <v>IN</v>
          </cell>
          <cell r="X1926">
            <v>185000</v>
          </cell>
        </row>
        <row r="1927">
          <cell r="A1927" t="str">
            <v>13050209_34995/INE1052</v>
          </cell>
          <cell r="B1927" t="str">
            <v>Trần Văn Đại_23/10/1995/QH-2013-E TCNH</v>
          </cell>
          <cell r="C1927">
            <v>1925</v>
          </cell>
          <cell r="D1927">
            <v>13050209</v>
          </cell>
          <cell r="E1927" t="str">
            <v>Trần Văn Đại</v>
          </cell>
          <cell r="F1927" t="str">
            <v>23/10/1995</v>
          </cell>
          <cell r="G1927" t="str">
            <v>QH-2013-E TCNH</v>
          </cell>
          <cell r="J1927" t="str">
            <v>INE1052 2</v>
          </cell>
          <cell r="K1927" t="str">
            <v>INE1052</v>
          </cell>
          <cell r="L1927" t="str">
            <v>Môn: Kinh tế lượng</v>
          </cell>
          <cell r="M1927">
            <v>3</v>
          </cell>
          <cell r="O1927">
            <v>555000</v>
          </cell>
          <cell r="P1927">
            <v>0</v>
          </cell>
          <cell r="Q1927">
            <v>555000</v>
          </cell>
          <cell r="R1927">
            <v>0</v>
          </cell>
          <cell r="S1927">
            <v>0</v>
          </cell>
          <cell r="T1927" t="str">
            <v>DTCQ</v>
          </cell>
          <cell r="U1927">
            <v>1</v>
          </cell>
          <cell r="V1927" t="str">
            <v>SVVN</v>
          </cell>
          <cell r="W1927" t="str">
            <v>IN</v>
          </cell>
          <cell r="X1927">
            <v>185000</v>
          </cell>
        </row>
        <row r="1928">
          <cell r="A1928" t="str">
            <v>11053164_33653/INE1052</v>
          </cell>
          <cell r="B1928" t="str">
            <v>Nguyễn Kiên Giang_19/02/1992/QH-2011-E KTĐN-LK</v>
          </cell>
          <cell r="C1928">
            <v>1926</v>
          </cell>
          <cell r="D1928">
            <v>11053164</v>
          </cell>
          <cell r="E1928" t="str">
            <v>Nguyễn Kiên Giang</v>
          </cell>
          <cell r="F1928" t="str">
            <v>19/02/1992</v>
          </cell>
          <cell r="G1928" t="str">
            <v>QH-2011-E KTĐN-LK</v>
          </cell>
          <cell r="J1928" t="str">
            <v>INE1052 2</v>
          </cell>
          <cell r="K1928" t="str">
            <v>INE1052</v>
          </cell>
          <cell r="L1928" t="str">
            <v>Môn: Kinh tế lượng</v>
          </cell>
          <cell r="M1928">
            <v>3</v>
          </cell>
          <cell r="O1928">
            <v>840000</v>
          </cell>
          <cell r="P1928">
            <v>0</v>
          </cell>
          <cell r="Q1928">
            <v>840000</v>
          </cell>
          <cell r="R1928">
            <v>0</v>
          </cell>
          <cell r="S1928">
            <v>0</v>
          </cell>
          <cell r="T1928" t="str">
            <v>BKLK</v>
          </cell>
          <cell r="U1928">
            <v>1</v>
          </cell>
          <cell r="V1928" t="str">
            <v>SVVN</v>
          </cell>
          <cell r="W1928" t="str">
            <v>IN</v>
          </cell>
          <cell r="X1928">
            <v>280000</v>
          </cell>
        </row>
        <row r="1929">
          <cell r="A1929" t="str">
            <v>11050311_34321/INE1052</v>
          </cell>
          <cell r="B1929" t="str">
            <v>Phạm Thị Kiều Giang_18/12/1993/QH-2011-E KTPT</v>
          </cell>
          <cell r="C1929">
            <v>1927</v>
          </cell>
          <cell r="D1929">
            <v>11050311</v>
          </cell>
          <cell r="E1929" t="str">
            <v>Phạm Thị Kiều Giang</v>
          </cell>
          <cell r="F1929" t="str">
            <v>18/12/1993</v>
          </cell>
          <cell r="G1929" t="str">
            <v>QH-2011-E KTPT</v>
          </cell>
          <cell r="J1929" t="str">
            <v>INE1052 2</v>
          </cell>
          <cell r="K1929" t="str">
            <v>INE1052</v>
          </cell>
          <cell r="L1929" t="str">
            <v>Môn: Kinh tế lượng</v>
          </cell>
          <cell r="M1929">
            <v>3</v>
          </cell>
          <cell r="O1929">
            <v>555000</v>
          </cell>
          <cell r="P1929">
            <v>0</v>
          </cell>
          <cell r="Q1929">
            <v>555000</v>
          </cell>
          <cell r="R1929">
            <v>0</v>
          </cell>
          <cell r="S1929">
            <v>0</v>
          </cell>
          <cell r="T1929" t="str">
            <v>DTCQ</v>
          </cell>
          <cell r="U1929">
            <v>1</v>
          </cell>
          <cell r="V1929" t="str">
            <v>SVVN</v>
          </cell>
          <cell r="W1929" t="str">
            <v>IN</v>
          </cell>
          <cell r="X1929">
            <v>185000</v>
          </cell>
        </row>
        <row r="1930">
          <cell r="A1930" t="str">
            <v>13050219_34848/INE1052</v>
          </cell>
          <cell r="B1930" t="str">
            <v>Đinh Thu Hà_29/05/1995/QH-2013-E TCNH</v>
          </cell>
          <cell r="C1930">
            <v>1928</v>
          </cell>
          <cell r="D1930">
            <v>13050219</v>
          </cell>
          <cell r="E1930" t="str">
            <v>Đinh Thu Hà</v>
          </cell>
          <cell r="F1930" t="str">
            <v>29/05/1995</v>
          </cell>
          <cell r="G1930" t="str">
            <v>QH-2013-E TCNH</v>
          </cell>
          <cell r="J1930" t="str">
            <v>INE1052 2</v>
          </cell>
          <cell r="K1930" t="str">
            <v>INE1052</v>
          </cell>
          <cell r="L1930" t="str">
            <v>Môn: Kinh tế lượng</v>
          </cell>
          <cell r="M1930">
            <v>3</v>
          </cell>
          <cell r="O1930">
            <v>555000</v>
          </cell>
          <cell r="P1930">
            <v>0</v>
          </cell>
          <cell r="Q1930">
            <v>555000</v>
          </cell>
          <cell r="R1930">
            <v>0</v>
          </cell>
          <cell r="S1930">
            <v>0</v>
          </cell>
          <cell r="T1930" t="str">
            <v>DTCQ</v>
          </cell>
          <cell r="U1930">
            <v>1</v>
          </cell>
          <cell r="V1930" t="str">
            <v>SVVN</v>
          </cell>
          <cell r="W1930" t="str">
            <v>IN</v>
          </cell>
          <cell r="X1930">
            <v>185000</v>
          </cell>
        </row>
        <row r="1931">
          <cell r="A1931" t="str">
            <v>12050537_34340/INE1052</v>
          </cell>
          <cell r="B1931" t="str">
            <v>Lưu Thị Thu Hà_34340/QH-2012-E KTPT</v>
          </cell>
          <cell r="C1931">
            <v>1929</v>
          </cell>
          <cell r="D1931">
            <v>12050537</v>
          </cell>
          <cell r="E1931" t="str">
            <v>Lưu Thị Thu Hà</v>
          </cell>
          <cell r="F1931">
            <v>34340</v>
          </cell>
          <cell r="G1931" t="str">
            <v>QH-2012-E KTPT</v>
          </cell>
          <cell r="J1931" t="str">
            <v>INE1052 2</v>
          </cell>
          <cell r="K1931" t="str">
            <v>INE1052</v>
          </cell>
          <cell r="L1931" t="str">
            <v>Môn: Kinh tế lượng</v>
          </cell>
          <cell r="M1931">
            <v>3</v>
          </cell>
          <cell r="O1931">
            <v>555000</v>
          </cell>
          <cell r="P1931">
            <v>0</v>
          </cell>
          <cell r="Q1931">
            <v>555000</v>
          </cell>
          <cell r="R1931">
            <v>0</v>
          </cell>
          <cell r="S1931">
            <v>0</v>
          </cell>
          <cell r="T1931" t="str">
            <v>DTCQ</v>
          </cell>
          <cell r="U1931">
            <v>1</v>
          </cell>
          <cell r="V1931" t="str">
            <v>SVVN</v>
          </cell>
          <cell r="W1931" t="str">
            <v>IN</v>
          </cell>
          <cell r="X1931">
            <v>185000</v>
          </cell>
        </row>
        <row r="1932">
          <cell r="A1932" t="str">
            <v>11053243_33927/INE1052</v>
          </cell>
          <cell r="B1932" t="str">
            <v>Trần Thị Thúy Hà_19/11/1992/QH-2011-E TCNH-LK</v>
          </cell>
          <cell r="C1932">
            <v>1930</v>
          </cell>
          <cell r="D1932">
            <v>11053243</v>
          </cell>
          <cell r="E1932" t="str">
            <v>Trần Thị Thúy Hà</v>
          </cell>
          <cell r="F1932" t="str">
            <v>19/11/1992</v>
          </cell>
          <cell r="G1932" t="str">
            <v>QH-2011-E TCNH-LK</v>
          </cell>
          <cell r="J1932" t="str">
            <v>INE1052 2</v>
          </cell>
          <cell r="K1932" t="str">
            <v>INE1052</v>
          </cell>
          <cell r="L1932" t="str">
            <v>Môn: Kinh tế lượng</v>
          </cell>
          <cell r="M1932">
            <v>3</v>
          </cell>
          <cell r="O1932">
            <v>840000</v>
          </cell>
          <cell r="P1932">
            <v>0</v>
          </cell>
          <cell r="Q1932">
            <v>840000</v>
          </cell>
          <cell r="R1932">
            <v>0</v>
          </cell>
          <cell r="S1932">
            <v>0</v>
          </cell>
          <cell r="T1932" t="str">
            <v>BKLK</v>
          </cell>
          <cell r="U1932">
            <v>1</v>
          </cell>
          <cell r="V1932" t="str">
            <v>SVVN</v>
          </cell>
          <cell r="W1932" t="str">
            <v>IN</v>
          </cell>
          <cell r="X1932">
            <v>280000</v>
          </cell>
        </row>
        <row r="1933">
          <cell r="A1933" t="str">
            <v>12050664_34576/INE1052</v>
          </cell>
          <cell r="B1933" t="str">
            <v>Nghiêm Thị Hằng_30/08/1994/QH-2012-E KTPT</v>
          </cell>
          <cell r="C1933">
            <v>1931</v>
          </cell>
          <cell r="D1933">
            <v>12050664</v>
          </cell>
          <cell r="E1933" t="str">
            <v>Nghiêm Thị Hằng</v>
          </cell>
          <cell r="F1933" t="str">
            <v>30/08/1994</v>
          </cell>
          <cell r="G1933" t="str">
            <v>QH-2012-E KTPT</v>
          </cell>
          <cell r="J1933" t="str">
            <v>INE1052 2</v>
          </cell>
          <cell r="K1933" t="str">
            <v>INE1052</v>
          </cell>
          <cell r="L1933" t="str">
            <v>Môn: Kinh tế lượng</v>
          </cell>
          <cell r="M1933">
            <v>3</v>
          </cell>
          <cell r="O1933">
            <v>555000</v>
          </cell>
          <cell r="P1933">
            <v>0</v>
          </cell>
          <cell r="Q1933">
            <v>555000</v>
          </cell>
          <cell r="R1933">
            <v>0</v>
          </cell>
          <cell r="S1933">
            <v>0</v>
          </cell>
          <cell r="T1933" t="str">
            <v>DTCQ</v>
          </cell>
          <cell r="U1933">
            <v>1</v>
          </cell>
          <cell r="V1933" t="str">
            <v>SVVN</v>
          </cell>
          <cell r="W1933" t="str">
            <v>IN</v>
          </cell>
          <cell r="X1933">
            <v>185000</v>
          </cell>
        </row>
        <row r="1934">
          <cell r="A1934" t="str">
            <v>13050117_34988/INE1052</v>
          </cell>
          <cell r="B1934" t="str">
            <v>Ngô Thị Minh Hằng_16/10/1995/QH-2013-E KTQT</v>
          </cell>
          <cell r="C1934">
            <v>1932</v>
          </cell>
          <cell r="D1934">
            <v>13050117</v>
          </cell>
          <cell r="E1934" t="str">
            <v>Ngô Thị Minh Hằng</v>
          </cell>
          <cell r="F1934" t="str">
            <v>16/10/1995</v>
          </cell>
          <cell r="G1934" t="str">
            <v>QH-2013-E KTQT</v>
          </cell>
          <cell r="J1934" t="str">
            <v>INE1052 2</v>
          </cell>
          <cell r="K1934" t="str">
            <v>INE1052</v>
          </cell>
          <cell r="L1934" t="str">
            <v>Môn: Kinh tế lượng</v>
          </cell>
          <cell r="M1934">
            <v>3</v>
          </cell>
          <cell r="O1934">
            <v>555000</v>
          </cell>
          <cell r="P1934">
            <v>0</v>
          </cell>
          <cell r="Q1934">
            <v>555000</v>
          </cell>
          <cell r="R1934">
            <v>0</v>
          </cell>
          <cell r="S1934">
            <v>0</v>
          </cell>
          <cell r="T1934" t="str">
            <v>DTCQ</v>
          </cell>
          <cell r="U1934">
            <v>1</v>
          </cell>
          <cell r="V1934" t="str">
            <v>SVVN</v>
          </cell>
          <cell r="W1934" t="str">
            <v>IN</v>
          </cell>
          <cell r="X1934">
            <v>185000</v>
          </cell>
        </row>
        <row r="1935">
          <cell r="A1935" t="str">
            <v>13050061_34958/INE1052</v>
          </cell>
          <cell r="B1935" t="str">
            <v>Nguyễn Thị Thu Hằng_16/09/1995/QH-2013-E KTPT</v>
          </cell>
          <cell r="C1935">
            <v>1933</v>
          </cell>
          <cell r="D1935">
            <v>13050061</v>
          </cell>
          <cell r="E1935" t="str">
            <v>Nguyễn Thị Thu Hằng</v>
          </cell>
          <cell r="F1935" t="str">
            <v>16/09/1995</v>
          </cell>
          <cell r="G1935" t="str">
            <v>QH-2013-E KTPT</v>
          </cell>
          <cell r="J1935" t="str">
            <v>INE1052 2</v>
          </cell>
          <cell r="K1935" t="str">
            <v>INE1052</v>
          </cell>
          <cell r="L1935" t="str">
            <v>Môn: Kinh tế lượng</v>
          </cell>
          <cell r="M1935">
            <v>3</v>
          </cell>
          <cell r="O1935">
            <v>555000</v>
          </cell>
          <cell r="P1935">
            <v>0</v>
          </cell>
          <cell r="Q1935">
            <v>555000</v>
          </cell>
          <cell r="R1935">
            <v>0</v>
          </cell>
          <cell r="S1935">
            <v>0</v>
          </cell>
          <cell r="T1935" t="str">
            <v>DTCQ</v>
          </cell>
          <cell r="U1935">
            <v>1</v>
          </cell>
          <cell r="V1935" t="str">
            <v>SVVN</v>
          </cell>
          <cell r="W1935" t="str">
            <v>IN</v>
          </cell>
          <cell r="X1935">
            <v>185000</v>
          </cell>
        </row>
        <row r="1936">
          <cell r="A1936" t="str">
            <v>13050015_34392/INE1052</v>
          </cell>
          <cell r="B1936" t="str">
            <v>Nguyễn Thị Thu Hằng_27/02/1994/QH-2013-E KINHTE</v>
          </cell>
          <cell r="C1936">
            <v>1934</v>
          </cell>
          <cell r="D1936">
            <v>13050015</v>
          </cell>
          <cell r="E1936" t="str">
            <v>Nguyễn Thị Thu Hằng</v>
          </cell>
          <cell r="F1936" t="str">
            <v>27/02/1994</v>
          </cell>
          <cell r="G1936" t="str">
            <v>QH-2013-E KINHTE</v>
          </cell>
          <cell r="J1936" t="str">
            <v>INE1052 2</v>
          </cell>
          <cell r="K1936" t="str">
            <v>INE1052</v>
          </cell>
          <cell r="L1936" t="str">
            <v>Môn: Kinh tế lượng</v>
          </cell>
          <cell r="M1936">
            <v>3</v>
          </cell>
          <cell r="O1936">
            <v>555000</v>
          </cell>
          <cell r="P1936">
            <v>0</v>
          </cell>
          <cell r="Q1936">
            <v>555000</v>
          </cell>
          <cell r="R1936">
            <v>0</v>
          </cell>
          <cell r="S1936">
            <v>0</v>
          </cell>
          <cell r="T1936" t="str">
            <v>DTCQ</v>
          </cell>
          <cell r="U1936">
            <v>1</v>
          </cell>
          <cell r="V1936" t="str">
            <v>SVVN</v>
          </cell>
          <cell r="W1936" t="str">
            <v>IN</v>
          </cell>
          <cell r="X1936">
            <v>185000</v>
          </cell>
        </row>
        <row r="1937">
          <cell r="A1937" t="str">
            <v>11050249_34097/INE1052</v>
          </cell>
          <cell r="B1937" t="str">
            <v>Nguyễn Thị Hiền_34097/QH-2011-E KINHTE</v>
          </cell>
          <cell r="C1937">
            <v>1935</v>
          </cell>
          <cell r="D1937">
            <v>11050249</v>
          </cell>
          <cell r="E1937" t="str">
            <v>Nguyễn Thị Hiền</v>
          </cell>
          <cell r="F1937">
            <v>34097</v>
          </cell>
          <cell r="G1937" t="str">
            <v>QH-2011-E KINHTE</v>
          </cell>
          <cell r="H1937" t="str">
            <v>Học cải thiện</v>
          </cell>
          <cell r="J1937" t="str">
            <v>INE1052 2</v>
          </cell>
          <cell r="K1937" t="str">
            <v>INE1052</v>
          </cell>
          <cell r="L1937" t="str">
            <v>Môn: Kinh tế lượng</v>
          </cell>
          <cell r="M1937">
            <v>3</v>
          </cell>
          <cell r="O1937">
            <v>840000</v>
          </cell>
          <cell r="P1937">
            <v>0</v>
          </cell>
          <cell r="Q1937">
            <v>840000</v>
          </cell>
          <cell r="R1937" t="str">
            <v>Học cải thiện</v>
          </cell>
          <cell r="S1937">
            <v>0</v>
          </cell>
          <cell r="T1937" t="str">
            <v>DTCQ</v>
          </cell>
          <cell r="U1937">
            <v>2</v>
          </cell>
          <cell r="V1937" t="str">
            <v>SVVN</v>
          </cell>
          <cell r="W1937" t="str">
            <v>IN</v>
          </cell>
          <cell r="X1937">
            <v>280000</v>
          </cell>
        </row>
        <row r="1938">
          <cell r="A1938" t="str">
            <v>12050045_34354/INE1052</v>
          </cell>
          <cell r="B1938" t="str">
            <v>Nguyễn Thị Hiếu_20/01/1994/QH-2012-E KTQT</v>
          </cell>
          <cell r="C1938">
            <v>1936</v>
          </cell>
          <cell r="D1938">
            <v>12050045</v>
          </cell>
          <cell r="E1938" t="str">
            <v>Nguyễn Thị Hiếu</v>
          </cell>
          <cell r="F1938" t="str">
            <v>20/01/1994</v>
          </cell>
          <cell r="G1938" t="str">
            <v>QH-2012-E KTQT</v>
          </cell>
          <cell r="J1938" t="str">
            <v>INE1052 2</v>
          </cell>
          <cell r="K1938" t="str">
            <v>INE1052</v>
          </cell>
          <cell r="L1938" t="str">
            <v>Môn: Kinh tế lượng</v>
          </cell>
          <cell r="M1938">
            <v>3</v>
          </cell>
          <cell r="O1938">
            <v>555000</v>
          </cell>
          <cell r="P1938">
            <v>0</v>
          </cell>
          <cell r="Q1938">
            <v>555000</v>
          </cell>
          <cell r="R1938">
            <v>0</v>
          </cell>
          <cell r="S1938">
            <v>0</v>
          </cell>
          <cell r="T1938" t="str">
            <v>DTCQ</v>
          </cell>
          <cell r="U1938">
            <v>1</v>
          </cell>
          <cell r="V1938" t="str">
            <v>SVVN</v>
          </cell>
          <cell r="W1938" t="str">
            <v>IN</v>
          </cell>
          <cell r="X1938">
            <v>185000</v>
          </cell>
        </row>
        <row r="1939">
          <cell r="A1939" t="str">
            <v>11050605_33651/INE1052</v>
          </cell>
          <cell r="B1939" t="str">
            <v>Phạm Lâm Hoàng_17/02/1992/QH-2011-E KTPT</v>
          </cell>
          <cell r="C1939">
            <v>1937</v>
          </cell>
          <cell r="D1939">
            <v>11050605</v>
          </cell>
          <cell r="E1939" t="str">
            <v>Phạm Lâm Hoàng</v>
          </cell>
          <cell r="F1939" t="str">
            <v>17/02/1992</v>
          </cell>
          <cell r="G1939" t="str">
            <v>QH-2011-E KTPT</v>
          </cell>
          <cell r="H1939" t="str">
            <v>Miễn</v>
          </cell>
          <cell r="J1939" t="str">
            <v>INE1052 2</v>
          </cell>
          <cell r="K1939" t="str">
            <v>INE1052</v>
          </cell>
          <cell r="L1939" t="str">
            <v>Môn: Kinh tế lượng</v>
          </cell>
          <cell r="M1939">
            <v>3</v>
          </cell>
          <cell r="O1939">
            <v>555000</v>
          </cell>
          <cell r="P1939">
            <v>555000</v>
          </cell>
          <cell r="Q1939">
            <v>0</v>
          </cell>
          <cell r="R1939" t="str">
            <v>Miễn</v>
          </cell>
          <cell r="S1939">
            <v>0</v>
          </cell>
          <cell r="T1939" t="str">
            <v>DTCQ</v>
          </cell>
          <cell r="U1939">
            <v>1</v>
          </cell>
          <cell r="V1939" t="str">
            <v>SVVN</v>
          </cell>
          <cell r="W1939" t="str">
            <v>IN</v>
          </cell>
          <cell r="X1939">
            <v>185000</v>
          </cell>
        </row>
        <row r="1940">
          <cell r="A1940" t="str">
            <v>12050461_33831/INE1052</v>
          </cell>
          <cell r="B1940" t="str">
            <v>Lô Thị Hòe_15/08/1992/QH-2012-E KTPT</v>
          </cell>
          <cell r="C1940">
            <v>1938</v>
          </cell>
          <cell r="D1940">
            <v>12050461</v>
          </cell>
          <cell r="E1940" t="str">
            <v>Lô Thị Hòe</v>
          </cell>
          <cell r="F1940" t="str">
            <v>15/08/1992</v>
          </cell>
          <cell r="G1940" t="str">
            <v>QH-2012-E KTPT</v>
          </cell>
          <cell r="H1940" t="str">
            <v>Miễn</v>
          </cell>
          <cell r="J1940" t="str">
            <v>INE1052 2</v>
          </cell>
          <cell r="K1940" t="str">
            <v>INE1052</v>
          </cell>
          <cell r="L1940" t="str">
            <v>Môn: Kinh tế lượng</v>
          </cell>
          <cell r="M1940">
            <v>3</v>
          </cell>
          <cell r="O1940">
            <v>555000</v>
          </cell>
          <cell r="P1940">
            <v>555000</v>
          </cell>
          <cell r="Q1940">
            <v>0</v>
          </cell>
          <cell r="R1940" t="str">
            <v>Miễn</v>
          </cell>
          <cell r="S1940">
            <v>0</v>
          </cell>
          <cell r="T1940" t="str">
            <v>DTCQ</v>
          </cell>
          <cell r="U1940">
            <v>1</v>
          </cell>
          <cell r="V1940" t="str">
            <v>SVVN</v>
          </cell>
          <cell r="W1940" t="str">
            <v>IN</v>
          </cell>
          <cell r="X1940">
            <v>185000</v>
          </cell>
        </row>
        <row r="1941">
          <cell r="A1941" t="str">
            <v>13050066_34958/INE1052</v>
          </cell>
          <cell r="B1941" t="str">
            <v>Đào Thị Bích Hồng_16/09/1995/QH-2013-E KTPT</v>
          </cell>
          <cell r="C1941">
            <v>1939</v>
          </cell>
          <cell r="D1941">
            <v>13050066</v>
          </cell>
          <cell r="E1941" t="str">
            <v>Đào Thị Bích Hồng</v>
          </cell>
          <cell r="F1941" t="str">
            <v>16/09/1995</v>
          </cell>
          <cell r="G1941" t="str">
            <v>QH-2013-E KTPT</v>
          </cell>
          <cell r="J1941" t="str">
            <v>INE1052 2</v>
          </cell>
          <cell r="K1941" t="str">
            <v>INE1052</v>
          </cell>
          <cell r="L1941" t="str">
            <v>Môn: Kinh tế lượng</v>
          </cell>
          <cell r="M1941">
            <v>3</v>
          </cell>
          <cell r="O1941">
            <v>555000</v>
          </cell>
          <cell r="P1941">
            <v>0</v>
          </cell>
          <cell r="Q1941">
            <v>555000</v>
          </cell>
          <cell r="R1941">
            <v>0</v>
          </cell>
          <cell r="S1941">
            <v>0</v>
          </cell>
          <cell r="T1941" t="str">
            <v>DTCQ</v>
          </cell>
          <cell r="U1941">
            <v>1</v>
          </cell>
          <cell r="V1941" t="str">
            <v>SVVN</v>
          </cell>
          <cell r="W1941" t="str">
            <v>IN</v>
          </cell>
          <cell r="X1941">
            <v>185000</v>
          </cell>
        </row>
        <row r="1942">
          <cell r="A1942" t="str">
            <v>13050287_34493/INE1052</v>
          </cell>
          <cell r="B1942" t="str">
            <v>Nguyễn Thị Hồng_34493/QH-2013-E KETOAN</v>
          </cell>
          <cell r="C1942">
            <v>1940</v>
          </cell>
          <cell r="D1942">
            <v>13050287</v>
          </cell>
          <cell r="E1942" t="str">
            <v>Nguyễn Thị Hồng</v>
          </cell>
          <cell r="F1942">
            <v>34493</v>
          </cell>
          <cell r="G1942" t="str">
            <v>QH-2013-E KETOAN</v>
          </cell>
          <cell r="J1942" t="str">
            <v>INE1052 2</v>
          </cell>
          <cell r="K1942" t="str">
            <v>INE1052</v>
          </cell>
          <cell r="L1942" t="str">
            <v>Môn: Kinh tế lượng</v>
          </cell>
          <cell r="M1942">
            <v>3</v>
          </cell>
          <cell r="O1942">
            <v>555000</v>
          </cell>
          <cell r="P1942">
            <v>0</v>
          </cell>
          <cell r="Q1942">
            <v>555000</v>
          </cell>
          <cell r="R1942">
            <v>0</v>
          </cell>
          <cell r="S1942">
            <v>0</v>
          </cell>
          <cell r="T1942" t="str">
            <v>DTCQ</v>
          </cell>
          <cell r="U1942">
            <v>1</v>
          </cell>
          <cell r="V1942" t="str">
            <v>SVVN</v>
          </cell>
          <cell r="W1942" t="str">
            <v>IN</v>
          </cell>
          <cell r="X1942">
            <v>185000</v>
          </cell>
        </row>
        <row r="1943">
          <cell r="A1943" t="str">
            <v>12050273_34475/INE1052</v>
          </cell>
          <cell r="B1943" t="str">
            <v>Đinh Thị Huệ_21/05/1994/QH-2012-E KTQT</v>
          </cell>
          <cell r="C1943">
            <v>1941</v>
          </cell>
          <cell r="D1943">
            <v>12050273</v>
          </cell>
          <cell r="E1943" t="str">
            <v>Đinh Thị Huệ</v>
          </cell>
          <cell r="F1943" t="str">
            <v>21/05/1994</v>
          </cell>
          <cell r="G1943" t="str">
            <v>QH-2012-E KTQT</v>
          </cell>
          <cell r="J1943" t="str">
            <v>INE1052 2</v>
          </cell>
          <cell r="K1943" t="str">
            <v>INE1052</v>
          </cell>
          <cell r="L1943" t="str">
            <v>Môn: Kinh tế lượng</v>
          </cell>
          <cell r="M1943">
            <v>3</v>
          </cell>
          <cell r="O1943">
            <v>555000</v>
          </cell>
          <cell r="P1943">
            <v>0</v>
          </cell>
          <cell r="Q1943">
            <v>555000</v>
          </cell>
          <cell r="R1943">
            <v>0</v>
          </cell>
          <cell r="S1943">
            <v>0</v>
          </cell>
          <cell r="T1943" t="str">
            <v>DTCQ</v>
          </cell>
          <cell r="U1943">
            <v>1</v>
          </cell>
          <cell r="V1943" t="str">
            <v>SVVN</v>
          </cell>
          <cell r="W1943" t="str">
            <v>IN</v>
          </cell>
          <cell r="X1943">
            <v>185000</v>
          </cell>
        </row>
        <row r="1944">
          <cell r="A1944" t="str">
            <v>13050288_34931/INE1052</v>
          </cell>
          <cell r="B1944" t="str">
            <v>Nguyễn Thị Huệ_20/08/1995/QH-2013-E KETOAN</v>
          </cell>
          <cell r="C1944">
            <v>1942</v>
          </cell>
          <cell r="D1944">
            <v>13050288</v>
          </cell>
          <cell r="E1944" t="str">
            <v>Nguyễn Thị Huệ</v>
          </cell>
          <cell r="F1944" t="str">
            <v>20/08/1995</v>
          </cell>
          <cell r="G1944" t="str">
            <v>QH-2013-E KETOAN</v>
          </cell>
          <cell r="J1944" t="str">
            <v>INE1052 2</v>
          </cell>
          <cell r="K1944" t="str">
            <v>INE1052</v>
          </cell>
          <cell r="L1944" t="str">
            <v>Môn: Kinh tế lượng</v>
          </cell>
          <cell r="M1944">
            <v>3</v>
          </cell>
          <cell r="O1944">
            <v>555000</v>
          </cell>
          <cell r="P1944">
            <v>0</v>
          </cell>
          <cell r="Q1944">
            <v>555000</v>
          </cell>
          <cell r="R1944">
            <v>0</v>
          </cell>
          <cell r="S1944">
            <v>0</v>
          </cell>
          <cell r="T1944" t="str">
            <v>DTCQ</v>
          </cell>
          <cell r="U1944">
            <v>1</v>
          </cell>
          <cell r="V1944" t="str">
            <v>SVVN</v>
          </cell>
          <cell r="W1944" t="str">
            <v>IN</v>
          </cell>
          <cell r="X1944">
            <v>185000</v>
          </cell>
        </row>
        <row r="1945">
          <cell r="A1945" t="str">
            <v>13050291_35013/INE1052</v>
          </cell>
          <cell r="B1945" t="str">
            <v>Đinh Quốc Huy_35013/QH-2013-E KETOAN</v>
          </cell>
          <cell r="C1945">
            <v>1943</v>
          </cell>
          <cell r="D1945">
            <v>13050291</v>
          </cell>
          <cell r="E1945" t="str">
            <v>Đinh Quốc Huy</v>
          </cell>
          <cell r="F1945">
            <v>35013</v>
          </cell>
          <cell r="G1945" t="str">
            <v>QH-2013-E KETOAN</v>
          </cell>
          <cell r="J1945" t="str">
            <v>INE1052 2</v>
          </cell>
          <cell r="K1945" t="str">
            <v>INE1052</v>
          </cell>
          <cell r="L1945" t="str">
            <v>Môn: Kinh tế lượng</v>
          </cell>
          <cell r="M1945">
            <v>3</v>
          </cell>
          <cell r="O1945">
            <v>555000</v>
          </cell>
          <cell r="P1945">
            <v>0</v>
          </cell>
          <cell r="Q1945">
            <v>555000</v>
          </cell>
          <cell r="R1945">
            <v>0</v>
          </cell>
          <cell r="S1945">
            <v>0</v>
          </cell>
          <cell r="T1945" t="str">
            <v>DTCQ</v>
          </cell>
          <cell r="U1945">
            <v>1</v>
          </cell>
          <cell r="V1945" t="str">
            <v>SVVN</v>
          </cell>
          <cell r="W1945" t="str">
            <v>IN</v>
          </cell>
          <cell r="X1945">
            <v>185000</v>
          </cell>
        </row>
        <row r="1946">
          <cell r="A1946" t="str">
            <v>13050294_34581/INE1052</v>
          </cell>
          <cell r="B1946" t="str">
            <v>Lý Thị Huyền_34581/QH-2013-E KETOAN</v>
          </cell>
          <cell r="C1946">
            <v>1944</v>
          </cell>
          <cell r="D1946">
            <v>13050294</v>
          </cell>
          <cell r="E1946" t="str">
            <v>Lý Thị Huyền</v>
          </cell>
          <cell r="F1946">
            <v>34581</v>
          </cell>
          <cell r="G1946" t="str">
            <v>QH-2013-E KETOAN</v>
          </cell>
          <cell r="H1946" t="str">
            <v>Miễn</v>
          </cell>
          <cell r="J1946" t="str">
            <v>INE1052 2</v>
          </cell>
          <cell r="K1946" t="str">
            <v>INE1052</v>
          </cell>
          <cell r="L1946" t="str">
            <v>Môn: Kinh tế lượng</v>
          </cell>
          <cell r="M1946">
            <v>3</v>
          </cell>
          <cell r="O1946">
            <v>555000</v>
          </cell>
          <cell r="P1946">
            <v>555000</v>
          </cell>
          <cell r="Q1946">
            <v>0</v>
          </cell>
          <cell r="R1946" t="str">
            <v>Miễn</v>
          </cell>
          <cell r="S1946">
            <v>0</v>
          </cell>
          <cell r="T1946" t="str">
            <v>DTCQ</v>
          </cell>
          <cell r="U1946">
            <v>1</v>
          </cell>
          <cell r="V1946" t="str">
            <v>SVVN</v>
          </cell>
          <cell r="W1946" t="str">
            <v>IN</v>
          </cell>
          <cell r="X1946">
            <v>185000</v>
          </cell>
        </row>
        <row r="1947">
          <cell r="A1947" t="str">
            <v>13050724_34746/INE1052</v>
          </cell>
          <cell r="B1947" t="str">
            <v>Vũ Thị Huyền_16/02/1995/QH-2013-E KTPT</v>
          </cell>
          <cell r="C1947">
            <v>1945</v>
          </cell>
          <cell r="D1947">
            <v>13050724</v>
          </cell>
          <cell r="E1947" t="str">
            <v>Vũ Thị Huyền</v>
          </cell>
          <cell r="F1947" t="str">
            <v>16/02/1995</v>
          </cell>
          <cell r="G1947" t="str">
            <v>QH-2013-E KTPT</v>
          </cell>
          <cell r="J1947" t="str">
            <v>INE1052 2</v>
          </cell>
          <cell r="K1947" t="str">
            <v>INE1052</v>
          </cell>
          <cell r="L1947" t="str">
            <v>Môn: Kinh tế lượng</v>
          </cell>
          <cell r="M1947">
            <v>3</v>
          </cell>
          <cell r="O1947">
            <v>555000</v>
          </cell>
          <cell r="P1947">
            <v>0</v>
          </cell>
          <cell r="Q1947">
            <v>555000</v>
          </cell>
          <cell r="R1947">
            <v>0</v>
          </cell>
          <cell r="S1947">
            <v>0</v>
          </cell>
          <cell r="T1947" t="str">
            <v>DTCQ</v>
          </cell>
          <cell r="U1947">
            <v>1</v>
          </cell>
          <cell r="V1947" t="str">
            <v>SVVN</v>
          </cell>
          <cell r="W1947" t="str">
            <v>IN</v>
          </cell>
          <cell r="X1947">
            <v>185000</v>
          </cell>
        </row>
        <row r="1948">
          <cell r="A1948" t="str">
            <v>9050172_33553/INE1052</v>
          </cell>
          <cell r="B1948" t="str">
            <v>Đặng Ngọc Hưng_33553/QH-2009-E TCNH</v>
          </cell>
          <cell r="C1948">
            <v>1946</v>
          </cell>
          <cell r="D1948">
            <v>9050172</v>
          </cell>
          <cell r="E1948" t="str">
            <v>Đặng Ngọc Hưng</v>
          </cell>
          <cell r="F1948">
            <v>33553</v>
          </cell>
          <cell r="G1948" t="str">
            <v>QH-2009-E TCNH</v>
          </cell>
          <cell r="H1948" t="str">
            <v>Học lại</v>
          </cell>
          <cell r="J1948" t="str">
            <v>INE1052 2</v>
          </cell>
          <cell r="K1948" t="str">
            <v>INE1052</v>
          </cell>
          <cell r="L1948" t="str">
            <v>Môn: Kinh tế lượng</v>
          </cell>
          <cell r="M1948">
            <v>3</v>
          </cell>
          <cell r="O1948">
            <v>840000</v>
          </cell>
          <cell r="P1948">
            <v>0</v>
          </cell>
          <cell r="Q1948">
            <v>840000</v>
          </cell>
          <cell r="R1948" t="str">
            <v>Học lại</v>
          </cell>
          <cell r="S1948">
            <v>0</v>
          </cell>
          <cell r="T1948" t="str">
            <v>DTCQ</v>
          </cell>
          <cell r="U1948">
            <v>2</v>
          </cell>
          <cell r="V1948" t="str">
            <v>SVVN</v>
          </cell>
          <cell r="W1948" t="str">
            <v>IN</v>
          </cell>
          <cell r="X1948">
            <v>280000</v>
          </cell>
        </row>
        <row r="1949">
          <cell r="A1949" t="str">
            <v>13050125_34831/INE1052</v>
          </cell>
          <cell r="B1949" t="str">
            <v>Nguyễn Kì Hưng_34831/QH-2013-E KTQT</v>
          </cell>
          <cell r="C1949">
            <v>1947</v>
          </cell>
          <cell r="D1949">
            <v>13050125</v>
          </cell>
          <cell r="E1949" t="str">
            <v>Nguyễn Kì Hưng</v>
          </cell>
          <cell r="F1949">
            <v>34831</v>
          </cell>
          <cell r="G1949" t="str">
            <v>QH-2013-E KTQT</v>
          </cell>
          <cell r="J1949" t="str">
            <v>INE1052 2</v>
          </cell>
          <cell r="K1949" t="str">
            <v>INE1052</v>
          </cell>
          <cell r="L1949" t="str">
            <v>Môn: Kinh tế lượng</v>
          </cell>
          <cell r="M1949">
            <v>3</v>
          </cell>
          <cell r="O1949">
            <v>555000</v>
          </cell>
          <cell r="P1949">
            <v>0</v>
          </cell>
          <cell r="Q1949">
            <v>555000</v>
          </cell>
          <cell r="R1949">
            <v>0</v>
          </cell>
          <cell r="S1949">
            <v>0</v>
          </cell>
          <cell r="T1949" t="str">
            <v>DTCQ</v>
          </cell>
          <cell r="U1949">
            <v>1</v>
          </cell>
          <cell r="V1949" t="str">
            <v>SVVN</v>
          </cell>
          <cell r="W1949" t="str">
            <v>IN</v>
          </cell>
          <cell r="X1949">
            <v>185000</v>
          </cell>
        </row>
        <row r="1950">
          <cell r="A1950" t="str">
            <v>13050582_34779/INE1052</v>
          </cell>
          <cell r="B1950" t="str">
            <v>Cao Thị Lan Hương_21/03/1995/QH-2013-E KTPT</v>
          </cell>
          <cell r="C1950">
            <v>1948</v>
          </cell>
          <cell r="D1950">
            <v>13050582</v>
          </cell>
          <cell r="E1950" t="str">
            <v>Cao Thị Lan Hương</v>
          </cell>
          <cell r="F1950" t="str">
            <v>21/03/1995</v>
          </cell>
          <cell r="G1950" t="str">
            <v>QH-2013-E KTPT</v>
          </cell>
          <cell r="J1950" t="str">
            <v>INE1052 2</v>
          </cell>
          <cell r="K1950" t="str">
            <v>INE1052</v>
          </cell>
          <cell r="L1950" t="str">
            <v>Môn: Kinh tế lượng</v>
          </cell>
          <cell r="M1950">
            <v>3</v>
          </cell>
          <cell r="O1950">
            <v>555000</v>
          </cell>
          <cell r="P1950">
            <v>0</v>
          </cell>
          <cell r="Q1950">
            <v>555000</v>
          </cell>
          <cell r="R1950">
            <v>0</v>
          </cell>
          <cell r="S1950">
            <v>0</v>
          </cell>
          <cell r="T1950" t="str">
            <v>DTCQ</v>
          </cell>
          <cell r="U1950">
            <v>1</v>
          </cell>
          <cell r="V1950" t="str">
            <v>SVVN</v>
          </cell>
          <cell r="W1950" t="str">
            <v>IN</v>
          </cell>
          <cell r="X1950">
            <v>185000</v>
          </cell>
        </row>
        <row r="1951">
          <cell r="A1951" t="str">
            <v>13050630_34849/INE1052</v>
          </cell>
          <cell r="B1951" t="str">
            <v>Nguyễn Thị Thu Hương_30/05/1995/QH-2013-E KTPT</v>
          </cell>
          <cell r="C1951">
            <v>1949</v>
          </cell>
          <cell r="D1951">
            <v>13050630</v>
          </cell>
          <cell r="E1951" t="str">
            <v>Nguyễn Thị Thu Hương</v>
          </cell>
          <cell r="F1951" t="str">
            <v>30/05/1995</v>
          </cell>
          <cell r="G1951" t="str">
            <v>QH-2013-E KTPT</v>
          </cell>
          <cell r="J1951" t="str">
            <v>INE1052 2</v>
          </cell>
          <cell r="K1951" t="str">
            <v>INE1052</v>
          </cell>
          <cell r="L1951" t="str">
            <v>Môn: Kinh tế lượng</v>
          </cell>
          <cell r="M1951">
            <v>3</v>
          </cell>
          <cell r="O1951">
            <v>555000</v>
          </cell>
          <cell r="P1951">
            <v>0</v>
          </cell>
          <cell r="Q1951">
            <v>555000</v>
          </cell>
          <cell r="R1951">
            <v>0</v>
          </cell>
          <cell r="S1951">
            <v>0</v>
          </cell>
          <cell r="T1951" t="str">
            <v>DTCQ</v>
          </cell>
          <cell r="U1951">
            <v>1</v>
          </cell>
          <cell r="V1951" t="str">
            <v>SVVN</v>
          </cell>
          <cell r="W1951" t="str">
            <v>IN</v>
          </cell>
          <cell r="X1951">
            <v>185000</v>
          </cell>
        </row>
        <row r="1952">
          <cell r="A1952" t="str">
            <v>13050583_34816/INE1052</v>
          </cell>
          <cell r="B1952" t="str">
            <v>Phạm Thị Lan Hương_27/04/1995/QH-2013-E KTQT-CLC</v>
          </cell>
          <cell r="C1952">
            <v>1950</v>
          </cell>
          <cell r="D1952">
            <v>13050583</v>
          </cell>
          <cell r="E1952" t="str">
            <v>Phạm Thị Lan Hương</v>
          </cell>
          <cell r="F1952" t="str">
            <v>27/04/1995</v>
          </cell>
          <cell r="G1952" t="str">
            <v>QH-2013-E KTQT-CLC</v>
          </cell>
          <cell r="J1952" t="str">
            <v>INE1052 2</v>
          </cell>
          <cell r="K1952" t="str">
            <v>INE1052</v>
          </cell>
          <cell r="L1952" t="str">
            <v>Môn: Kinh tế lượng</v>
          </cell>
          <cell r="M1952">
            <v>3</v>
          </cell>
          <cell r="O1952">
            <v>555000</v>
          </cell>
          <cell r="P1952">
            <v>0</v>
          </cell>
          <cell r="Q1952">
            <v>555000</v>
          </cell>
          <cell r="R1952">
            <v>0</v>
          </cell>
          <cell r="S1952">
            <v>0</v>
          </cell>
          <cell r="T1952" t="str">
            <v>DTCQ</v>
          </cell>
          <cell r="U1952">
            <v>1</v>
          </cell>
          <cell r="V1952" t="str">
            <v>SVVN</v>
          </cell>
          <cell r="W1952" t="str">
            <v>IN</v>
          </cell>
          <cell r="X1952">
            <v>185000</v>
          </cell>
        </row>
        <row r="1953">
          <cell r="A1953" t="str">
            <v>11053083_33517/INE1052</v>
          </cell>
          <cell r="B1953" t="str">
            <v>Nguyễn Thị Hường_33517/QH-2011-E KTĐN-LK</v>
          </cell>
          <cell r="C1953">
            <v>1951</v>
          </cell>
          <cell r="D1953">
            <v>11053083</v>
          </cell>
          <cell r="E1953" t="str">
            <v>Nguyễn Thị Hường</v>
          </cell>
          <cell r="F1953">
            <v>33517</v>
          </cell>
          <cell r="G1953" t="str">
            <v>QH-2011-E KTĐN-LK</v>
          </cell>
          <cell r="J1953" t="str">
            <v>INE1052 2</v>
          </cell>
          <cell r="K1953" t="str">
            <v>INE1052</v>
          </cell>
          <cell r="L1953" t="str">
            <v>Môn: Kinh tế lượng</v>
          </cell>
          <cell r="M1953">
            <v>3</v>
          </cell>
          <cell r="O1953">
            <v>840000</v>
          </cell>
          <cell r="P1953">
            <v>0</v>
          </cell>
          <cell r="Q1953">
            <v>840000</v>
          </cell>
          <cell r="R1953">
            <v>0</v>
          </cell>
          <cell r="S1953">
            <v>0</v>
          </cell>
          <cell r="T1953" t="str">
            <v>BKLK</v>
          </cell>
          <cell r="U1953">
            <v>1</v>
          </cell>
          <cell r="V1953" t="str">
            <v>SVVN</v>
          </cell>
          <cell r="W1953" t="str">
            <v>IN</v>
          </cell>
          <cell r="X1953">
            <v>280000</v>
          </cell>
        </row>
        <row r="1954">
          <cell r="A1954" t="str">
            <v>13050068_34883/INE1052</v>
          </cell>
          <cell r="B1954" t="str">
            <v>Phạm Thị Lan_34883/QH-2013-E KTPT</v>
          </cell>
          <cell r="C1954">
            <v>1952</v>
          </cell>
          <cell r="D1954">
            <v>13050068</v>
          </cell>
          <cell r="E1954" t="str">
            <v>Phạm Thị Lan</v>
          </cell>
          <cell r="F1954">
            <v>34883</v>
          </cell>
          <cell r="G1954" t="str">
            <v>QH-2013-E KTPT</v>
          </cell>
          <cell r="J1954" t="str">
            <v>INE1052 2</v>
          </cell>
          <cell r="K1954" t="str">
            <v>INE1052</v>
          </cell>
          <cell r="L1954" t="str">
            <v>Môn: Kinh tế lượng</v>
          </cell>
          <cell r="M1954">
            <v>3</v>
          </cell>
          <cell r="O1954">
            <v>555000</v>
          </cell>
          <cell r="P1954">
            <v>0</v>
          </cell>
          <cell r="Q1954">
            <v>555000</v>
          </cell>
          <cell r="R1954">
            <v>0</v>
          </cell>
          <cell r="S1954">
            <v>0</v>
          </cell>
          <cell r="T1954" t="str">
            <v>DTCQ</v>
          </cell>
          <cell r="U1954">
            <v>1</v>
          </cell>
          <cell r="V1954" t="str">
            <v>SVVN</v>
          </cell>
          <cell r="W1954" t="str">
            <v>IN</v>
          </cell>
          <cell r="X1954">
            <v>185000</v>
          </cell>
        </row>
        <row r="1955">
          <cell r="A1955" t="str">
            <v>13050022_34679/INE1052</v>
          </cell>
          <cell r="B1955" t="str">
            <v>Từ Hương Lan_34679/QH-2013-E KINHTE</v>
          </cell>
          <cell r="C1955">
            <v>1953</v>
          </cell>
          <cell r="D1955">
            <v>13050022</v>
          </cell>
          <cell r="E1955" t="str">
            <v>Từ Hương Lan</v>
          </cell>
          <cell r="F1955">
            <v>34679</v>
          </cell>
          <cell r="G1955" t="str">
            <v>QH-2013-E KINHTE</v>
          </cell>
          <cell r="J1955" t="str">
            <v>INE1052 2</v>
          </cell>
          <cell r="K1955" t="str">
            <v>INE1052</v>
          </cell>
          <cell r="L1955" t="str">
            <v>Môn: Kinh tế lượng</v>
          </cell>
          <cell r="M1955">
            <v>3</v>
          </cell>
          <cell r="O1955">
            <v>555000</v>
          </cell>
          <cell r="P1955">
            <v>0</v>
          </cell>
          <cell r="Q1955">
            <v>555000</v>
          </cell>
          <cell r="R1955">
            <v>0</v>
          </cell>
          <cell r="S1955">
            <v>0</v>
          </cell>
          <cell r="T1955" t="str">
            <v>DTCQ</v>
          </cell>
          <cell r="U1955">
            <v>1</v>
          </cell>
          <cell r="V1955" t="str">
            <v>SVVN</v>
          </cell>
          <cell r="W1955" t="str">
            <v>IN</v>
          </cell>
          <cell r="X1955">
            <v>185000</v>
          </cell>
        </row>
        <row r="1956">
          <cell r="A1956" t="str">
            <v>11040542_33998/INE1052</v>
          </cell>
          <cell r="B1956" t="str">
            <v>Hoàng Thùy Linh_29/01/1993/QH-2013-E KTQT-NN</v>
          </cell>
          <cell r="C1956">
            <v>1954</v>
          </cell>
          <cell r="D1956">
            <v>11040542</v>
          </cell>
          <cell r="E1956" t="str">
            <v>Hoàng Thùy Linh</v>
          </cell>
          <cell r="F1956" t="str">
            <v>29/01/1993</v>
          </cell>
          <cell r="G1956" t="str">
            <v>QH-2013-E KTQT-NN</v>
          </cell>
          <cell r="J1956" t="str">
            <v>INE1052 2</v>
          </cell>
          <cell r="K1956" t="str">
            <v>INE1052</v>
          </cell>
          <cell r="L1956" t="str">
            <v>Môn: Kinh tế lượng</v>
          </cell>
          <cell r="M1956">
            <v>3</v>
          </cell>
          <cell r="O1956">
            <v>840000</v>
          </cell>
          <cell r="P1956">
            <v>0</v>
          </cell>
          <cell r="Q1956">
            <v>840000</v>
          </cell>
          <cell r="R1956">
            <v>0</v>
          </cell>
          <cell r="S1956">
            <v>0</v>
          </cell>
          <cell r="T1956" t="str">
            <v>BKLK</v>
          </cell>
          <cell r="U1956">
            <v>1</v>
          </cell>
          <cell r="V1956" t="str">
            <v>SVVN</v>
          </cell>
          <cell r="W1956" t="str">
            <v>IN</v>
          </cell>
          <cell r="X1956">
            <v>280000</v>
          </cell>
        </row>
        <row r="1957">
          <cell r="A1957" t="str">
            <v>12050645_34504/INE1052</v>
          </cell>
          <cell r="B1957" t="str">
            <v>Lê Thị Thùy Linh_19/06/1994/QH-2012-E KTPT</v>
          </cell>
          <cell r="C1957">
            <v>1955</v>
          </cell>
          <cell r="D1957">
            <v>12050645</v>
          </cell>
          <cell r="E1957" t="str">
            <v>Lê Thị Thùy Linh</v>
          </cell>
          <cell r="F1957" t="str">
            <v>19/06/1994</v>
          </cell>
          <cell r="G1957" t="str">
            <v>QH-2012-E KTPT</v>
          </cell>
          <cell r="J1957" t="str">
            <v>INE1052 2</v>
          </cell>
          <cell r="K1957" t="str">
            <v>INE1052</v>
          </cell>
          <cell r="L1957" t="str">
            <v>Môn: Kinh tế lượng</v>
          </cell>
          <cell r="M1957">
            <v>3</v>
          </cell>
          <cell r="O1957">
            <v>555000</v>
          </cell>
          <cell r="P1957">
            <v>0</v>
          </cell>
          <cell r="Q1957">
            <v>555000</v>
          </cell>
          <cell r="R1957">
            <v>0</v>
          </cell>
          <cell r="S1957">
            <v>0</v>
          </cell>
          <cell r="T1957" t="str">
            <v>DTCQ</v>
          </cell>
          <cell r="U1957">
            <v>1</v>
          </cell>
          <cell r="V1957" t="str">
            <v>SVVN</v>
          </cell>
          <cell r="W1957" t="str">
            <v>IN</v>
          </cell>
          <cell r="X1957">
            <v>185000</v>
          </cell>
        </row>
        <row r="1958">
          <cell r="A1958" t="str">
            <v>11050652_33492/INE1052</v>
          </cell>
          <cell r="B1958" t="str">
            <v>Nguyễn Thái Linh_33492/QH-2011-E KINHTE</v>
          </cell>
          <cell r="C1958">
            <v>1956</v>
          </cell>
          <cell r="D1958">
            <v>11050652</v>
          </cell>
          <cell r="E1958" t="str">
            <v>Nguyễn Thái Linh</v>
          </cell>
          <cell r="F1958">
            <v>33492</v>
          </cell>
          <cell r="G1958" t="str">
            <v>QH-2011-E KINHTE</v>
          </cell>
          <cell r="J1958" t="str">
            <v>INE1052 2</v>
          </cell>
          <cell r="K1958" t="str">
            <v>INE1052</v>
          </cell>
          <cell r="L1958" t="str">
            <v>Môn: Kinh tế lượng</v>
          </cell>
          <cell r="M1958">
            <v>3</v>
          </cell>
          <cell r="O1958">
            <v>555000</v>
          </cell>
          <cell r="P1958">
            <v>0</v>
          </cell>
          <cell r="Q1958">
            <v>555000</v>
          </cell>
          <cell r="R1958">
            <v>0</v>
          </cell>
          <cell r="S1958">
            <v>0</v>
          </cell>
          <cell r="T1958" t="str">
            <v>DTCQ</v>
          </cell>
          <cell r="U1958">
            <v>1</v>
          </cell>
          <cell r="V1958" t="str">
            <v>SVVN</v>
          </cell>
          <cell r="W1958" t="str">
            <v>IN</v>
          </cell>
          <cell r="X1958">
            <v>185000</v>
          </cell>
        </row>
        <row r="1959">
          <cell r="A1959" t="str">
            <v>13050298_34831/INE1052</v>
          </cell>
          <cell r="B1959" t="str">
            <v>Nguyễn Thị Mỹ Linh_34831/QH-2013-E KETOAN</v>
          </cell>
          <cell r="C1959">
            <v>1957</v>
          </cell>
          <cell r="D1959">
            <v>13050298</v>
          </cell>
          <cell r="E1959" t="str">
            <v>Nguyễn Thị Mỹ Linh</v>
          </cell>
          <cell r="F1959">
            <v>34831</v>
          </cell>
          <cell r="G1959" t="str">
            <v>QH-2013-E KETOAN</v>
          </cell>
          <cell r="J1959" t="str">
            <v>INE1052 2</v>
          </cell>
          <cell r="K1959" t="str">
            <v>INE1052</v>
          </cell>
          <cell r="L1959" t="str">
            <v>Môn: Kinh tế lượng</v>
          </cell>
          <cell r="M1959">
            <v>3</v>
          </cell>
          <cell r="O1959">
            <v>555000</v>
          </cell>
          <cell r="P1959">
            <v>0</v>
          </cell>
          <cell r="Q1959">
            <v>555000</v>
          </cell>
          <cell r="R1959">
            <v>0</v>
          </cell>
          <cell r="S1959">
            <v>0</v>
          </cell>
          <cell r="T1959" t="str">
            <v>DTCQ</v>
          </cell>
          <cell r="U1959">
            <v>1</v>
          </cell>
          <cell r="V1959" t="str">
            <v>SVVN</v>
          </cell>
          <cell r="W1959" t="str">
            <v>IN</v>
          </cell>
          <cell r="X1959">
            <v>185000</v>
          </cell>
        </row>
        <row r="1960">
          <cell r="A1960" t="str">
            <v>11041267_34269/INE1052</v>
          </cell>
          <cell r="B1960" t="str">
            <v>Tống Mỹ Linh_27/10/1993/QH-2013-E KTQT-NN</v>
          </cell>
          <cell r="C1960">
            <v>1958</v>
          </cell>
          <cell r="D1960">
            <v>11041267</v>
          </cell>
          <cell r="E1960" t="str">
            <v>Tống Mỹ Linh</v>
          </cell>
          <cell r="F1960" t="str">
            <v>27/10/1993</v>
          </cell>
          <cell r="G1960" t="str">
            <v>QH-2013-E KTQT-NN</v>
          </cell>
          <cell r="J1960" t="str">
            <v>INE1052 2</v>
          </cell>
          <cell r="K1960" t="str">
            <v>INE1052</v>
          </cell>
          <cell r="L1960" t="str">
            <v>Môn: Kinh tế lượng</v>
          </cell>
          <cell r="M1960">
            <v>3</v>
          </cell>
          <cell r="O1960">
            <v>840000</v>
          </cell>
          <cell r="P1960">
            <v>0</v>
          </cell>
          <cell r="Q1960">
            <v>840000</v>
          </cell>
          <cell r="R1960">
            <v>0</v>
          </cell>
          <cell r="S1960">
            <v>0</v>
          </cell>
          <cell r="T1960" t="str">
            <v>BKLK</v>
          </cell>
          <cell r="U1960">
            <v>1</v>
          </cell>
          <cell r="V1960" t="str">
            <v>SVVN</v>
          </cell>
          <cell r="W1960" t="str">
            <v>IN</v>
          </cell>
          <cell r="X1960">
            <v>280000</v>
          </cell>
        </row>
        <row r="1961">
          <cell r="A1961" t="str">
            <v>13050141_34980/INE1052</v>
          </cell>
          <cell r="B1961" t="str">
            <v>Ngô Thị Loan_34980/QH-2013-E KTQT</v>
          </cell>
          <cell r="C1961">
            <v>1959</v>
          </cell>
          <cell r="D1961">
            <v>13050141</v>
          </cell>
          <cell r="E1961" t="str">
            <v>Ngô Thị Loan</v>
          </cell>
          <cell r="F1961">
            <v>34980</v>
          </cell>
          <cell r="G1961" t="str">
            <v>QH-2013-E KTQT</v>
          </cell>
          <cell r="J1961" t="str">
            <v>INE1052 2</v>
          </cell>
          <cell r="K1961" t="str">
            <v>INE1052</v>
          </cell>
          <cell r="L1961" t="str">
            <v>Môn: Kinh tế lượng</v>
          </cell>
          <cell r="M1961">
            <v>3</v>
          </cell>
          <cell r="O1961">
            <v>555000</v>
          </cell>
          <cell r="P1961">
            <v>0</v>
          </cell>
          <cell r="Q1961">
            <v>555000</v>
          </cell>
          <cell r="R1961">
            <v>0</v>
          </cell>
          <cell r="S1961">
            <v>0</v>
          </cell>
          <cell r="T1961" t="str">
            <v>DTCQ</v>
          </cell>
          <cell r="U1961">
            <v>1</v>
          </cell>
          <cell r="V1961" t="str">
            <v>SVVN</v>
          </cell>
          <cell r="W1961" t="str">
            <v>IN</v>
          </cell>
          <cell r="X1961">
            <v>185000</v>
          </cell>
        </row>
        <row r="1962">
          <cell r="A1962" t="str">
            <v>13050142_34797/INE1052</v>
          </cell>
          <cell r="B1962" t="str">
            <v>Nguyễn Thị Loan_34797/QH-2013-E KTQT</v>
          </cell>
          <cell r="C1962">
            <v>1960</v>
          </cell>
          <cell r="D1962">
            <v>13050142</v>
          </cell>
          <cell r="E1962" t="str">
            <v>Nguyễn Thị Loan</v>
          </cell>
          <cell r="F1962">
            <v>34797</v>
          </cell>
          <cell r="G1962" t="str">
            <v>QH-2013-E KTQT</v>
          </cell>
          <cell r="J1962" t="str">
            <v>INE1052 2</v>
          </cell>
          <cell r="K1962" t="str">
            <v>INE1052</v>
          </cell>
          <cell r="L1962" t="str">
            <v>Môn: Kinh tế lượng</v>
          </cell>
          <cell r="M1962">
            <v>3</v>
          </cell>
          <cell r="O1962">
            <v>555000</v>
          </cell>
          <cell r="P1962">
            <v>0</v>
          </cell>
          <cell r="Q1962">
            <v>555000</v>
          </cell>
          <cell r="R1962">
            <v>0</v>
          </cell>
          <cell r="S1962">
            <v>0</v>
          </cell>
          <cell r="T1962" t="str">
            <v>DTCQ</v>
          </cell>
          <cell r="U1962">
            <v>1</v>
          </cell>
          <cell r="V1962" t="str">
            <v>SVVN</v>
          </cell>
          <cell r="W1962" t="str">
            <v>IN</v>
          </cell>
          <cell r="X1962">
            <v>185000</v>
          </cell>
        </row>
        <row r="1963">
          <cell r="A1963" t="str">
            <v>12050655_34389/INE1052</v>
          </cell>
          <cell r="B1963" t="str">
            <v>Dương Hà Ly_24/02/1994/QH-2012-E KTPT</v>
          </cell>
          <cell r="C1963">
            <v>1961</v>
          </cell>
          <cell r="D1963">
            <v>12050655</v>
          </cell>
          <cell r="E1963" t="str">
            <v>Dương Hà Ly</v>
          </cell>
          <cell r="F1963" t="str">
            <v>24/02/1994</v>
          </cell>
          <cell r="G1963" t="str">
            <v>QH-2012-E KTPT</v>
          </cell>
          <cell r="J1963" t="str">
            <v>INE1052 2</v>
          </cell>
          <cell r="K1963" t="str">
            <v>INE1052</v>
          </cell>
          <cell r="L1963" t="str">
            <v>Môn: Kinh tế lượng</v>
          </cell>
          <cell r="M1963">
            <v>3</v>
          </cell>
          <cell r="O1963">
            <v>555000</v>
          </cell>
          <cell r="P1963">
            <v>0</v>
          </cell>
          <cell r="Q1963">
            <v>555000</v>
          </cell>
          <cell r="R1963">
            <v>0</v>
          </cell>
          <cell r="S1963">
            <v>0</v>
          </cell>
          <cell r="T1963" t="str">
            <v>DTCQ</v>
          </cell>
          <cell r="U1963">
            <v>1</v>
          </cell>
          <cell r="V1963" t="str">
            <v>SVVN</v>
          </cell>
          <cell r="W1963" t="str">
            <v>IN</v>
          </cell>
          <cell r="X1963">
            <v>185000</v>
          </cell>
        </row>
        <row r="1964">
          <cell r="A1964" t="str">
            <v>13050300_34157/INE1052</v>
          </cell>
          <cell r="B1964" t="str">
            <v>Lương Thị Lý_34157/QH-2013-E KETOAN</v>
          </cell>
          <cell r="C1964">
            <v>1962</v>
          </cell>
          <cell r="D1964">
            <v>13050300</v>
          </cell>
          <cell r="E1964" t="str">
            <v>Lương Thị Lý</v>
          </cell>
          <cell r="F1964">
            <v>34157</v>
          </cell>
          <cell r="G1964" t="str">
            <v>QH-2013-E KETOAN</v>
          </cell>
          <cell r="J1964" t="str">
            <v>INE1052 2</v>
          </cell>
          <cell r="K1964" t="str">
            <v>INE1052</v>
          </cell>
          <cell r="L1964" t="str">
            <v>Môn: Kinh tế lượng</v>
          </cell>
          <cell r="M1964">
            <v>3</v>
          </cell>
          <cell r="O1964">
            <v>555000</v>
          </cell>
          <cell r="P1964">
            <v>0</v>
          </cell>
          <cell r="Q1964">
            <v>555000</v>
          </cell>
          <cell r="R1964">
            <v>0</v>
          </cell>
          <cell r="S1964">
            <v>0</v>
          </cell>
          <cell r="T1964" t="str">
            <v>DTCQ</v>
          </cell>
          <cell r="U1964">
            <v>1</v>
          </cell>
          <cell r="V1964" t="str">
            <v>SVVN</v>
          </cell>
          <cell r="W1964" t="str">
            <v>IN</v>
          </cell>
          <cell r="X1964">
            <v>185000</v>
          </cell>
        </row>
        <row r="1965">
          <cell r="A1965" t="str">
            <v>10053374_33378/INE1052</v>
          </cell>
          <cell r="B1965" t="str">
            <v>Phạm Thị Quỳnh Mai_20/05/1991/QH-2010-E TCNH-LK</v>
          </cell>
          <cell r="C1965">
            <v>1963</v>
          </cell>
          <cell r="D1965">
            <v>10053374</v>
          </cell>
          <cell r="E1965" t="str">
            <v>Phạm Thị Quỳnh Mai</v>
          </cell>
          <cell r="F1965" t="str">
            <v>20/05/1991</v>
          </cell>
          <cell r="G1965" t="str">
            <v>QH-2010-E TCNH-LK</v>
          </cell>
          <cell r="J1965" t="str">
            <v>INE1052 2</v>
          </cell>
          <cell r="K1965" t="str">
            <v>INE1052</v>
          </cell>
          <cell r="L1965" t="str">
            <v>Môn: Kinh tế lượng</v>
          </cell>
          <cell r="M1965">
            <v>3</v>
          </cell>
          <cell r="O1965">
            <v>840000</v>
          </cell>
          <cell r="P1965">
            <v>0</v>
          </cell>
          <cell r="Q1965">
            <v>840000</v>
          </cell>
          <cell r="R1965">
            <v>0</v>
          </cell>
          <cell r="S1965">
            <v>0</v>
          </cell>
          <cell r="T1965" t="str">
            <v>BKLK</v>
          </cell>
          <cell r="U1965">
            <v>1</v>
          </cell>
          <cell r="V1965" t="str">
            <v>SVVN</v>
          </cell>
          <cell r="W1965" t="str">
            <v>IN</v>
          </cell>
          <cell r="X1965">
            <v>280000</v>
          </cell>
        </row>
        <row r="1966">
          <cell r="A1966" t="str">
            <v>10050515_33515/INE1052</v>
          </cell>
          <cell r="B1966" t="str">
            <v>Nông Đình Mẫn_33515/QH-2010-E TCNH</v>
          </cell>
          <cell r="C1966">
            <v>1964</v>
          </cell>
          <cell r="D1966">
            <v>10050515</v>
          </cell>
          <cell r="E1966" t="str">
            <v>Nông Đình Mẫn</v>
          </cell>
          <cell r="F1966">
            <v>33515</v>
          </cell>
          <cell r="G1966" t="str">
            <v>QH-2010-E TCNH</v>
          </cell>
          <cell r="J1966" t="str">
            <v>INE1052 2</v>
          </cell>
          <cell r="K1966" t="str">
            <v>INE1052</v>
          </cell>
          <cell r="L1966" t="str">
            <v>Môn: Kinh tế lượng</v>
          </cell>
          <cell r="M1966">
            <v>3</v>
          </cell>
          <cell r="O1966">
            <v>555000</v>
          </cell>
          <cell r="P1966">
            <v>0</v>
          </cell>
          <cell r="Q1966">
            <v>555000</v>
          </cell>
          <cell r="R1966">
            <v>0</v>
          </cell>
          <cell r="S1966">
            <v>0</v>
          </cell>
          <cell r="T1966" t="str">
            <v>DTCQ</v>
          </cell>
          <cell r="U1966">
            <v>1</v>
          </cell>
          <cell r="V1966" t="str">
            <v>SVVN</v>
          </cell>
          <cell r="W1966" t="str">
            <v>IN</v>
          </cell>
          <cell r="X1966">
            <v>185000</v>
          </cell>
        </row>
        <row r="1967">
          <cell r="A1967" t="str">
            <v>13050149_34780/INE1052</v>
          </cell>
          <cell r="B1967" t="str">
            <v>Đoàn Thị Mến_22/03/1995/QH-2013-E KTQT</v>
          </cell>
          <cell r="C1967">
            <v>1965</v>
          </cell>
          <cell r="D1967">
            <v>13050149</v>
          </cell>
          <cell r="E1967" t="str">
            <v>Đoàn Thị Mến</v>
          </cell>
          <cell r="F1967" t="str">
            <v>22/03/1995</v>
          </cell>
          <cell r="G1967" t="str">
            <v>QH-2013-E KTQT</v>
          </cell>
          <cell r="J1967" t="str">
            <v>INE1052 2</v>
          </cell>
          <cell r="K1967" t="str">
            <v>INE1052</v>
          </cell>
          <cell r="L1967" t="str">
            <v>Môn: Kinh tế lượng</v>
          </cell>
          <cell r="M1967">
            <v>3</v>
          </cell>
          <cell r="O1967">
            <v>555000</v>
          </cell>
          <cell r="P1967">
            <v>0</v>
          </cell>
          <cell r="Q1967">
            <v>555000</v>
          </cell>
          <cell r="R1967">
            <v>0</v>
          </cell>
          <cell r="S1967">
            <v>0</v>
          </cell>
          <cell r="T1967" t="str">
            <v>DTCQ</v>
          </cell>
          <cell r="U1967">
            <v>1</v>
          </cell>
          <cell r="V1967" t="str">
            <v>SVVN</v>
          </cell>
          <cell r="W1967" t="str">
            <v>IN</v>
          </cell>
          <cell r="X1967">
            <v>185000</v>
          </cell>
        </row>
        <row r="1968">
          <cell r="A1968" t="str">
            <v>13050070_34872/INE1052</v>
          </cell>
          <cell r="B1968" t="str">
            <v>Nguyễn Thị Miền_22/06/1995/QH-2013-E KTPT</v>
          </cell>
          <cell r="C1968">
            <v>1966</v>
          </cell>
          <cell r="D1968">
            <v>13050070</v>
          </cell>
          <cell r="E1968" t="str">
            <v>Nguyễn Thị Miền</v>
          </cell>
          <cell r="F1968" t="str">
            <v>22/06/1995</v>
          </cell>
          <cell r="G1968" t="str">
            <v>QH-2013-E KTPT</v>
          </cell>
          <cell r="J1968" t="str">
            <v>INE1052 2</v>
          </cell>
          <cell r="K1968" t="str">
            <v>INE1052</v>
          </cell>
          <cell r="L1968" t="str">
            <v>Môn: Kinh tế lượng</v>
          </cell>
          <cell r="M1968">
            <v>3</v>
          </cell>
          <cell r="O1968">
            <v>555000</v>
          </cell>
          <cell r="P1968">
            <v>0</v>
          </cell>
          <cell r="Q1968">
            <v>555000</v>
          </cell>
          <cell r="R1968">
            <v>0</v>
          </cell>
          <cell r="S1968">
            <v>0</v>
          </cell>
          <cell r="T1968" t="str">
            <v>DTCQ</v>
          </cell>
          <cell r="U1968">
            <v>1</v>
          </cell>
          <cell r="V1968" t="str">
            <v>SVVN</v>
          </cell>
          <cell r="W1968" t="str">
            <v>IN</v>
          </cell>
          <cell r="X1968">
            <v>185000</v>
          </cell>
        </row>
        <row r="1969">
          <cell r="A1969" t="str">
            <v>12050646_34524/INE1052</v>
          </cell>
          <cell r="B1969" t="str">
            <v>Đinh Thị Thiên Nga_34524/QH-2012-E KTPT</v>
          </cell>
          <cell r="C1969">
            <v>1967</v>
          </cell>
          <cell r="D1969">
            <v>12050646</v>
          </cell>
          <cell r="E1969" t="str">
            <v>Đinh Thị Thiên Nga</v>
          </cell>
          <cell r="F1969">
            <v>34524</v>
          </cell>
          <cell r="G1969" t="str">
            <v>QH-2012-E KTPT</v>
          </cell>
          <cell r="J1969" t="str">
            <v>INE1052 2</v>
          </cell>
          <cell r="K1969" t="str">
            <v>INE1052</v>
          </cell>
          <cell r="L1969" t="str">
            <v>Môn: Kinh tế lượng</v>
          </cell>
          <cell r="M1969">
            <v>3</v>
          </cell>
          <cell r="O1969">
            <v>555000</v>
          </cell>
          <cell r="P1969">
            <v>0</v>
          </cell>
          <cell r="Q1969">
            <v>555000</v>
          </cell>
          <cell r="R1969">
            <v>0</v>
          </cell>
          <cell r="S1969">
            <v>0</v>
          </cell>
          <cell r="T1969" t="str">
            <v>DTCQ</v>
          </cell>
          <cell r="U1969">
            <v>1</v>
          </cell>
          <cell r="V1969" t="str">
            <v>SVVN</v>
          </cell>
          <cell r="W1969" t="str">
            <v>IN</v>
          </cell>
          <cell r="X1969">
            <v>185000</v>
          </cell>
        </row>
        <row r="1970">
          <cell r="A1970" t="str">
            <v>13050073_34942/INE1052</v>
          </cell>
          <cell r="B1970" t="str">
            <v>Đoàn Thị Thanh Nga_31/08/1995/QH-2013-E KTPT</v>
          </cell>
          <cell r="C1970">
            <v>1968</v>
          </cell>
          <cell r="D1970">
            <v>13050073</v>
          </cell>
          <cell r="E1970" t="str">
            <v>Đoàn Thị Thanh Nga</v>
          </cell>
          <cell r="F1970" t="str">
            <v>31/08/1995</v>
          </cell>
          <cell r="G1970" t="str">
            <v>QH-2013-E KTPT</v>
          </cell>
          <cell r="J1970" t="str">
            <v>INE1052 2</v>
          </cell>
          <cell r="K1970" t="str">
            <v>INE1052</v>
          </cell>
          <cell r="L1970" t="str">
            <v>Môn: Kinh tế lượng</v>
          </cell>
          <cell r="M1970">
            <v>3</v>
          </cell>
          <cell r="O1970">
            <v>555000</v>
          </cell>
          <cell r="P1970">
            <v>0</v>
          </cell>
          <cell r="Q1970">
            <v>555000</v>
          </cell>
          <cell r="R1970">
            <v>0</v>
          </cell>
          <cell r="S1970">
            <v>0</v>
          </cell>
          <cell r="T1970" t="str">
            <v>DTCQ</v>
          </cell>
          <cell r="U1970">
            <v>1</v>
          </cell>
          <cell r="V1970" t="str">
            <v>SVVN</v>
          </cell>
          <cell r="W1970" t="str">
            <v>IN</v>
          </cell>
          <cell r="X1970">
            <v>185000</v>
          </cell>
        </row>
        <row r="1971">
          <cell r="A1971" t="str">
            <v>13050027_34593/INE1052</v>
          </cell>
          <cell r="B1971" t="str">
            <v>Mã Thị Nguyệt Nga_16/09/1994/QH-2013-E KINHTE</v>
          </cell>
          <cell r="C1971">
            <v>1969</v>
          </cell>
          <cell r="D1971">
            <v>13050027</v>
          </cell>
          <cell r="E1971" t="str">
            <v>Mã Thị Nguyệt Nga</v>
          </cell>
          <cell r="F1971" t="str">
            <v>16/09/1994</v>
          </cell>
          <cell r="G1971" t="str">
            <v>QH-2013-E KINHTE</v>
          </cell>
          <cell r="J1971" t="str">
            <v>INE1052 2</v>
          </cell>
          <cell r="K1971" t="str">
            <v>INE1052</v>
          </cell>
          <cell r="L1971" t="str">
            <v>Môn: Kinh tế lượng</v>
          </cell>
          <cell r="M1971">
            <v>3</v>
          </cell>
          <cell r="O1971">
            <v>555000</v>
          </cell>
          <cell r="P1971">
            <v>0</v>
          </cell>
          <cell r="Q1971">
            <v>555000</v>
          </cell>
          <cell r="R1971">
            <v>0</v>
          </cell>
          <cell r="S1971">
            <v>0</v>
          </cell>
          <cell r="T1971" t="str">
            <v>DTCQ</v>
          </cell>
          <cell r="U1971">
            <v>1</v>
          </cell>
          <cell r="V1971" t="str">
            <v>SVVN</v>
          </cell>
          <cell r="W1971" t="str">
            <v>IN</v>
          </cell>
          <cell r="X1971">
            <v>185000</v>
          </cell>
        </row>
        <row r="1972">
          <cell r="A1972" t="str">
            <v>13050155_34195/INE1052</v>
          </cell>
          <cell r="B1972" t="str">
            <v>Quan Thị Nghiệp_14/08/1993/QH-2013-E KTQT</v>
          </cell>
          <cell r="C1972">
            <v>1970</v>
          </cell>
          <cell r="D1972">
            <v>13050155</v>
          </cell>
          <cell r="E1972" t="str">
            <v>Quan Thị Nghiệp</v>
          </cell>
          <cell r="F1972" t="str">
            <v>14/08/1993</v>
          </cell>
          <cell r="G1972" t="str">
            <v>QH-2013-E KTQT</v>
          </cell>
          <cell r="H1972" t="str">
            <v>Miễn</v>
          </cell>
          <cell r="J1972" t="str">
            <v>INE1052 2</v>
          </cell>
          <cell r="K1972" t="str">
            <v>INE1052</v>
          </cell>
          <cell r="L1972" t="str">
            <v>Môn: Kinh tế lượng</v>
          </cell>
          <cell r="M1972">
            <v>3</v>
          </cell>
          <cell r="O1972">
            <v>555000</v>
          </cell>
          <cell r="P1972">
            <v>555000</v>
          </cell>
          <cell r="Q1972">
            <v>0</v>
          </cell>
          <cell r="R1972" t="str">
            <v>Miễn</v>
          </cell>
          <cell r="S1972">
            <v>0</v>
          </cell>
          <cell r="T1972" t="str">
            <v>DTCQ</v>
          </cell>
          <cell r="U1972">
            <v>1</v>
          </cell>
          <cell r="V1972" t="str">
            <v>SVVN</v>
          </cell>
          <cell r="W1972" t="str">
            <v>IN</v>
          </cell>
          <cell r="X1972">
            <v>185000</v>
          </cell>
        </row>
        <row r="1973">
          <cell r="A1973" t="str">
            <v>13050240_34695/INE1052</v>
          </cell>
          <cell r="B1973" t="str">
            <v>Lô Thị Ngọc_27/12/1994/QH-2013-E TCNH</v>
          </cell>
          <cell r="C1973">
            <v>1971</v>
          </cell>
          <cell r="D1973">
            <v>13050240</v>
          </cell>
          <cell r="E1973" t="str">
            <v>Lô Thị Ngọc</v>
          </cell>
          <cell r="F1973" t="str">
            <v>27/12/1994</v>
          </cell>
          <cell r="G1973" t="str">
            <v>QH-2013-E TCNH</v>
          </cell>
          <cell r="H1973" t="str">
            <v>Miễn</v>
          </cell>
          <cell r="J1973" t="str">
            <v>INE1052 2</v>
          </cell>
          <cell r="K1973" t="str">
            <v>INE1052</v>
          </cell>
          <cell r="L1973" t="str">
            <v>Môn: Kinh tế lượng</v>
          </cell>
          <cell r="M1973">
            <v>3</v>
          </cell>
          <cell r="O1973">
            <v>555000</v>
          </cell>
          <cell r="P1973">
            <v>555000</v>
          </cell>
          <cell r="Q1973">
            <v>0</v>
          </cell>
          <cell r="R1973" t="str">
            <v>Miễn</v>
          </cell>
          <cell r="S1973">
            <v>0</v>
          </cell>
          <cell r="T1973" t="str">
            <v>DTCQ</v>
          </cell>
          <cell r="U1973">
            <v>1</v>
          </cell>
          <cell r="V1973" t="str">
            <v>SVVN</v>
          </cell>
          <cell r="W1973" t="str">
            <v>IN</v>
          </cell>
          <cell r="X1973">
            <v>185000</v>
          </cell>
        </row>
        <row r="1974">
          <cell r="A1974" t="str">
            <v>13050076_34807/INE1052</v>
          </cell>
          <cell r="B1974" t="str">
            <v>Trần Thị Thanh Ngọc_18/04/1995/QH-2013-E KTPT</v>
          </cell>
          <cell r="C1974">
            <v>1972</v>
          </cell>
          <cell r="D1974">
            <v>13050076</v>
          </cell>
          <cell r="E1974" t="str">
            <v>Trần Thị Thanh Ngọc</v>
          </cell>
          <cell r="F1974" t="str">
            <v>18/04/1995</v>
          </cell>
          <cell r="G1974" t="str">
            <v>QH-2013-E KTPT</v>
          </cell>
          <cell r="J1974" t="str">
            <v>INE1052 2</v>
          </cell>
          <cell r="K1974" t="str">
            <v>INE1052</v>
          </cell>
          <cell r="L1974" t="str">
            <v>Môn: Kinh tế lượng</v>
          </cell>
          <cell r="M1974">
            <v>3</v>
          </cell>
          <cell r="O1974">
            <v>555000</v>
          </cell>
          <cell r="P1974">
            <v>0</v>
          </cell>
          <cell r="Q1974">
            <v>555000</v>
          </cell>
          <cell r="R1974">
            <v>0</v>
          </cell>
          <cell r="S1974">
            <v>0</v>
          </cell>
          <cell r="T1974" t="str">
            <v>DTCQ</v>
          </cell>
          <cell r="U1974">
            <v>1</v>
          </cell>
          <cell r="V1974" t="str">
            <v>SVVN</v>
          </cell>
          <cell r="W1974" t="str">
            <v>IN</v>
          </cell>
          <cell r="X1974">
            <v>185000</v>
          </cell>
        </row>
        <row r="1975">
          <cell r="A1975" t="str">
            <v>13050597_34494/INE1052</v>
          </cell>
          <cell r="B1975" t="str">
            <v>Đàm Thị Nguyệt_34494/QH-2013-E KTPT</v>
          </cell>
          <cell r="C1975">
            <v>1973</v>
          </cell>
          <cell r="D1975">
            <v>13050597</v>
          </cell>
          <cell r="E1975" t="str">
            <v>Đàm Thị Nguyệt</v>
          </cell>
          <cell r="F1975">
            <v>34494</v>
          </cell>
          <cell r="G1975" t="str">
            <v>QH-2013-E KTPT</v>
          </cell>
          <cell r="J1975" t="str">
            <v>INE1052 2</v>
          </cell>
          <cell r="K1975" t="str">
            <v>INE1052</v>
          </cell>
          <cell r="L1975" t="str">
            <v>Môn: Kinh tế lượng</v>
          </cell>
          <cell r="M1975">
            <v>3</v>
          </cell>
          <cell r="O1975">
            <v>555000</v>
          </cell>
          <cell r="P1975">
            <v>0</v>
          </cell>
          <cell r="Q1975">
            <v>555000</v>
          </cell>
          <cell r="R1975">
            <v>0</v>
          </cell>
          <cell r="S1975">
            <v>0</v>
          </cell>
          <cell r="T1975" t="str">
            <v>DTCQ</v>
          </cell>
          <cell r="U1975">
            <v>1</v>
          </cell>
          <cell r="V1975" t="str">
            <v>SVVN</v>
          </cell>
          <cell r="W1975" t="str">
            <v>IN</v>
          </cell>
          <cell r="X1975">
            <v>185000</v>
          </cell>
        </row>
        <row r="1976">
          <cell r="A1976" t="str">
            <v>13050166_34994/INE1052</v>
          </cell>
          <cell r="B1976" t="str">
            <v>Hoàng Thị Hồng Nhung_22/10/1995/QH-2013-E KTQT</v>
          </cell>
          <cell r="C1976">
            <v>1974</v>
          </cell>
          <cell r="D1976">
            <v>13050166</v>
          </cell>
          <cell r="E1976" t="str">
            <v>Hoàng Thị Hồng Nhung</v>
          </cell>
          <cell r="F1976" t="str">
            <v>22/10/1995</v>
          </cell>
          <cell r="G1976" t="str">
            <v>QH-2013-E KTQT</v>
          </cell>
          <cell r="J1976" t="str">
            <v>INE1052 2</v>
          </cell>
          <cell r="K1976" t="str">
            <v>INE1052</v>
          </cell>
          <cell r="L1976" t="str">
            <v>Môn: Kinh tế lượng</v>
          </cell>
          <cell r="M1976">
            <v>3</v>
          </cell>
          <cell r="O1976">
            <v>555000</v>
          </cell>
          <cell r="P1976">
            <v>0</v>
          </cell>
          <cell r="Q1976">
            <v>555000</v>
          </cell>
          <cell r="R1976">
            <v>0</v>
          </cell>
          <cell r="S1976">
            <v>0</v>
          </cell>
          <cell r="T1976" t="str">
            <v>DTCQ</v>
          </cell>
          <cell r="U1976">
            <v>1</v>
          </cell>
          <cell r="V1976" t="str">
            <v>SVVN</v>
          </cell>
          <cell r="W1976" t="str">
            <v>IN</v>
          </cell>
          <cell r="X1976">
            <v>185000</v>
          </cell>
        </row>
        <row r="1977">
          <cell r="A1977" t="str">
            <v>13050162_34355/INE1052</v>
          </cell>
          <cell r="B1977" t="str">
            <v>Nông Thị Quỳnh Như_21/01/1994/QH-2013-E KTQT</v>
          </cell>
          <cell r="C1977">
            <v>1975</v>
          </cell>
          <cell r="D1977">
            <v>13050162</v>
          </cell>
          <cell r="E1977" t="str">
            <v>Nông Thị Quỳnh Như</v>
          </cell>
          <cell r="F1977" t="str">
            <v>21/01/1994</v>
          </cell>
          <cell r="G1977" t="str">
            <v>QH-2013-E KTQT</v>
          </cell>
          <cell r="J1977" t="str">
            <v>INE1052 2</v>
          </cell>
          <cell r="K1977" t="str">
            <v>INE1052</v>
          </cell>
          <cell r="L1977" t="str">
            <v>Môn: Kinh tế lượng</v>
          </cell>
          <cell r="M1977">
            <v>3</v>
          </cell>
          <cell r="O1977">
            <v>555000</v>
          </cell>
          <cell r="P1977">
            <v>0</v>
          </cell>
          <cell r="Q1977">
            <v>555000</v>
          </cell>
          <cell r="R1977">
            <v>0</v>
          </cell>
          <cell r="S1977">
            <v>0</v>
          </cell>
          <cell r="T1977" t="str">
            <v>DTCQ</v>
          </cell>
          <cell r="U1977">
            <v>1</v>
          </cell>
          <cell r="V1977" t="str">
            <v>SVVN</v>
          </cell>
          <cell r="W1977" t="str">
            <v>IN</v>
          </cell>
          <cell r="X1977">
            <v>185000</v>
          </cell>
        </row>
        <row r="1978">
          <cell r="A1978" t="str">
            <v>11040805_34152/INE1052</v>
          </cell>
          <cell r="B1978" t="str">
            <v>An Phương Oanh_34152/QH-2013-E KTQT-NN</v>
          </cell>
          <cell r="C1978">
            <v>1976</v>
          </cell>
          <cell r="D1978">
            <v>11040805</v>
          </cell>
          <cell r="E1978" t="str">
            <v>An Phương Oanh</v>
          </cell>
          <cell r="F1978">
            <v>34152</v>
          </cell>
          <cell r="G1978" t="str">
            <v>QH-2013-E KTQT-NN</v>
          </cell>
          <cell r="J1978" t="str">
            <v>INE1052 2</v>
          </cell>
          <cell r="K1978" t="str">
            <v>INE1052</v>
          </cell>
          <cell r="L1978" t="str">
            <v>Môn: Kinh tế lượng</v>
          </cell>
          <cell r="M1978">
            <v>3</v>
          </cell>
          <cell r="O1978">
            <v>840000</v>
          </cell>
          <cell r="P1978">
            <v>0</v>
          </cell>
          <cell r="Q1978">
            <v>840000</v>
          </cell>
          <cell r="R1978">
            <v>0</v>
          </cell>
          <cell r="S1978">
            <v>0</v>
          </cell>
          <cell r="T1978" t="str">
            <v>BKLK</v>
          </cell>
          <cell r="U1978">
            <v>1</v>
          </cell>
          <cell r="V1978" t="str">
            <v>SVVN</v>
          </cell>
          <cell r="W1978" t="str">
            <v>IN</v>
          </cell>
          <cell r="X1978">
            <v>280000</v>
          </cell>
        </row>
        <row r="1979">
          <cell r="A1979" t="str">
            <v>11050621_33609/INE1052</v>
          </cell>
          <cell r="B1979" t="str">
            <v>Trịnh Thị Oanh_33609/QH-2011-E KTPT</v>
          </cell>
          <cell r="C1979">
            <v>1977</v>
          </cell>
          <cell r="D1979">
            <v>11050621</v>
          </cell>
          <cell r="E1979" t="str">
            <v>Trịnh Thị Oanh</v>
          </cell>
          <cell r="F1979">
            <v>33609</v>
          </cell>
          <cell r="G1979" t="str">
            <v>QH-2011-E KTPT</v>
          </cell>
          <cell r="J1979" t="str">
            <v>INE1052 2</v>
          </cell>
          <cell r="K1979" t="str">
            <v>INE1052</v>
          </cell>
          <cell r="L1979" t="str">
            <v>Môn: Kinh tế lượng</v>
          </cell>
          <cell r="M1979">
            <v>3</v>
          </cell>
          <cell r="O1979">
            <v>555000</v>
          </cell>
          <cell r="P1979">
            <v>0</v>
          </cell>
          <cell r="Q1979">
            <v>555000</v>
          </cell>
          <cell r="R1979">
            <v>0</v>
          </cell>
          <cell r="S1979">
            <v>0</v>
          </cell>
          <cell r="T1979" t="str">
            <v>DTCQ</v>
          </cell>
          <cell r="U1979">
            <v>1</v>
          </cell>
          <cell r="V1979" t="str">
            <v>SVVN</v>
          </cell>
          <cell r="W1979" t="str">
            <v>IN</v>
          </cell>
          <cell r="X1979">
            <v>185000</v>
          </cell>
        </row>
        <row r="1980">
          <cell r="A1980" t="str">
            <v>13050313_34989/INE1052</v>
          </cell>
          <cell r="B1980" t="str">
            <v>Bùi Thu Phương_17/10/1995/QH-2013-E KETOAN</v>
          </cell>
          <cell r="C1980">
            <v>1978</v>
          </cell>
          <cell r="D1980">
            <v>13050313</v>
          </cell>
          <cell r="E1980" t="str">
            <v>Bùi Thu Phương</v>
          </cell>
          <cell r="F1980" t="str">
            <v>17/10/1995</v>
          </cell>
          <cell r="G1980" t="str">
            <v>QH-2013-E KETOAN</v>
          </cell>
          <cell r="J1980" t="str">
            <v>INE1052 2</v>
          </cell>
          <cell r="K1980" t="str">
            <v>INE1052</v>
          </cell>
          <cell r="L1980" t="str">
            <v>Môn: Kinh tế lượng</v>
          </cell>
          <cell r="M1980">
            <v>3</v>
          </cell>
          <cell r="O1980">
            <v>555000</v>
          </cell>
          <cell r="P1980">
            <v>0</v>
          </cell>
          <cell r="Q1980">
            <v>555000</v>
          </cell>
          <cell r="R1980">
            <v>0</v>
          </cell>
          <cell r="S1980">
            <v>0</v>
          </cell>
          <cell r="T1980" t="str">
            <v>DTCQ</v>
          </cell>
          <cell r="U1980">
            <v>1</v>
          </cell>
          <cell r="V1980" t="str">
            <v>SVVN</v>
          </cell>
          <cell r="W1980" t="str">
            <v>IN</v>
          </cell>
          <cell r="X1980">
            <v>185000</v>
          </cell>
        </row>
        <row r="1981">
          <cell r="A1981" t="str">
            <v>10040946_33799/INE1052</v>
          </cell>
          <cell r="B1981" t="str">
            <v>Khuất Thị Phượng_14/07/1992/QH-2013-E KTQT-NN</v>
          </cell>
          <cell r="C1981">
            <v>1979</v>
          </cell>
          <cell r="D1981">
            <v>10040946</v>
          </cell>
          <cell r="E1981" t="str">
            <v>Khuất Thị Phượng</v>
          </cell>
          <cell r="F1981" t="str">
            <v>14/07/1992</v>
          </cell>
          <cell r="G1981" t="str">
            <v>QH-2013-E KTQT-NN</v>
          </cell>
          <cell r="J1981" t="str">
            <v>INE1052 2</v>
          </cell>
          <cell r="K1981" t="str">
            <v>INE1052</v>
          </cell>
          <cell r="L1981" t="str">
            <v>Môn: Kinh tế lượng</v>
          </cell>
          <cell r="M1981">
            <v>3</v>
          </cell>
          <cell r="O1981">
            <v>840000</v>
          </cell>
          <cell r="P1981">
            <v>0</v>
          </cell>
          <cell r="Q1981">
            <v>840000</v>
          </cell>
          <cell r="R1981">
            <v>0</v>
          </cell>
          <cell r="S1981">
            <v>0</v>
          </cell>
          <cell r="T1981" t="str">
            <v>BKLK</v>
          </cell>
          <cell r="U1981">
            <v>1</v>
          </cell>
          <cell r="V1981" t="str">
            <v>SVVN</v>
          </cell>
          <cell r="W1981" t="str">
            <v>IN</v>
          </cell>
          <cell r="X1981">
            <v>280000</v>
          </cell>
        </row>
        <row r="1982">
          <cell r="A1982" t="str">
            <v>11001055_34198/INE1052</v>
          </cell>
          <cell r="B1982" t="str">
            <v>Cáp Thị Quỳnh_17/08/1993/QH-2013-E KTPT-TN</v>
          </cell>
          <cell r="C1982">
            <v>1980</v>
          </cell>
          <cell r="D1982">
            <v>11001055</v>
          </cell>
          <cell r="E1982" t="str">
            <v>Cáp Thị Quỳnh</v>
          </cell>
          <cell r="F1982" t="str">
            <v>17/08/1993</v>
          </cell>
          <cell r="G1982" t="str">
            <v>QH-2013-E KTPT-TN</v>
          </cell>
          <cell r="J1982" t="str">
            <v>INE1052 2</v>
          </cell>
          <cell r="K1982" t="str">
            <v>INE1052</v>
          </cell>
          <cell r="L1982" t="str">
            <v>Môn: Kinh tế lượng</v>
          </cell>
          <cell r="M1982">
            <v>3</v>
          </cell>
          <cell r="O1982">
            <v>840000</v>
          </cell>
          <cell r="P1982">
            <v>0</v>
          </cell>
          <cell r="Q1982">
            <v>840000</v>
          </cell>
          <cell r="R1982">
            <v>0</v>
          </cell>
          <cell r="S1982">
            <v>0</v>
          </cell>
          <cell r="T1982" t="str">
            <v>BKLK</v>
          </cell>
          <cell r="U1982">
            <v>1</v>
          </cell>
          <cell r="V1982" t="str">
            <v>SVVN</v>
          </cell>
          <cell r="W1982" t="str">
            <v>IN</v>
          </cell>
          <cell r="X1982">
            <v>280000</v>
          </cell>
        </row>
        <row r="1983">
          <cell r="A1983" t="str">
            <v>10053301_33498/INE1052</v>
          </cell>
          <cell r="B1983" t="str">
            <v>Nguyễn Như Quỳnh_17/09/1991/QH-2010-E TCNH-LK</v>
          </cell>
          <cell r="C1983">
            <v>1981</v>
          </cell>
          <cell r="D1983">
            <v>10053301</v>
          </cell>
          <cell r="E1983" t="str">
            <v>Nguyễn Như Quỳnh</v>
          </cell>
          <cell r="F1983" t="str">
            <v>17/09/1991</v>
          </cell>
          <cell r="G1983" t="str">
            <v>QH-2010-E TCNH-LK</v>
          </cell>
          <cell r="J1983" t="str">
            <v>INE1052 2</v>
          </cell>
          <cell r="K1983" t="str">
            <v>INE1052</v>
          </cell>
          <cell r="L1983" t="str">
            <v>Môn: Kinh tế lượng</v>
          </cell>
          <cell r="M1983">
            <v>3</v>
          </cell>
          <cell r="O1983">
            <v>840000</v>
          </cell>
          <cell r="P1983">
            <v>0</v>
          </cell>
          <cell r="Q1983">
            <v>840000</v>
          </cell>
          <cell r="R1983">
            <v>0</v>
          </cell>
          <cell r="S1983">
            <v>0</v>
          </cell>
          <cell r="T1983" t="str">
            <v>BKLK</v>
          </cell>
          <cell r="U1983">
            <v>1</v>
          </cell>
          <cell r="V1983" t="str">
            <v>SVVN</v>
          </cell>
          <cell r="W1983" t="str">
            <v>IN</v>
          </cell>
          <cell r="X1983">
            <v>280000</v>
          </cell>
        </row>
        <row r="1984">
          <cell r="A1984" t="str">
            <v>13050733_34806/INE1052</v>
          </cell>
          <cell r="B1984" t="str">
            <v>Nguyễn Thị Như Quỳnh_17/04/1995/QH-2013-E KTPT</v>
          </cell>
          <cell r="C1984">
            <v>1982</v>
          </cell>
          <cell r="D1984">
            <v>13050733</v>
          </cell>
          <cell r="E1984" t="str">
            <v>Nguyễn Thị Như Quỳnh</v>
          </cell>
          <cell r="F1984" t="str">
            <v>17/04/1995</v>
          </cell>
          <cell r="G1984" t="str">
            <v>QH-2013-E KTPT</v>
          </cell>
          <cell r="J1984" t="str">
            <v>INE1052 2</v>
          </cell>
          <cell r="K1984" t="str">
            <v>INE1052</v>
          </cell>
          <cell r="L1984" t="str">
            <v>Môn: Kinh tế lượng</v>
          </cell>
          <cell r="M1984">
            <v>3</v>
          </cell>
          <cell r="O1984">
            <v>555000</v>
          </cell>
          <cell r="P1984">
            <v>0</v>
          </cell>
          <cell r="Q1984">
            <v>555000</v>
          </cell>
          <cell r="R1984">
            <v>0</v>
          </cell>
          <cell r="S1984">
            <v>0</v>
          </cell>
          <cell r="T1984" t="str">
            <v>DTCQ</v>
          </cell>
          <cell r="U1984">
            <v>1</v>
          </cell>
          <cell r="V1984" t="str">
            <v>SVVN</v>
          </cell>
          <cell r="W1984" t="str">
            <v>IN</v>
          </cell>
          <cell r="X1984">
            <v>185000</v>
          </cell>
        </row>
        <row r="1985">
          <cell r="A1985" t="str">
            <v>13050604_34977/INE1052</v>
          </cell>
          <cell r="B1985" t="str">
            <v>Văn Thị Quỳnh_34977/QH-2013-E KTPT</v>
          </cell>
          <cell r="C1985">
            <v>1983</v>
          </cell>
          <cell r="D1985">
            <v>13050604</v>
          </cell>
          <cell r="E1985" t="str">
            <v>Văn Thị Quỳnh</v>
          </cell>
          <cell r="F1985">
            <v>34977</v>
          </cell>
          <cell r="G1985" t="str">
            <v>QH-2013-E KTPT</v>
          </cell>
          <cell r="J1985" t="str">
            <v>INE1052 2</v>
          </cell>
          <cell r="K1985" t="str">
            <v>INE1052</v>
          </cell>
          <cell r="L1985" t="str">
            <v>Môn: Kinh tế lượng</v>
          </cell>
          <cell r="M1985">
            <v>3</v>
          </cell>
          <cell r="O1985">
            <v>555000</v>
          </cell>
          <cell r="P1985">
            <v>0</v>
          </cell>
          <cell r="Q1985">
            <v>555000</v>
          </cell>
          <cell r="R1985">
            <v>0</v>
          </cell>
          <cell r="S1985">
            <v>0</v>
          </cell>
          <cell r="T1985" t="str">
            <v>DTCQ</v>
          </cell>
          <cell r="U1985">
            <v>1</v>
          </cell>
          <cell r="V1985" t="str">
            <v>SVVN</v>
          </cell>
          <cell r="W1985" t="str">
            <v>IN</v>
          </cell>
          <cell r="X1985">
            <v>185000</v>
          </cell>
        </row>
        <row r="1986">
          <cell r="A1986" t="str">
            <v>12050091_34527/INE1052</v>
          </cell>
          <cell r="B1986" t="str">
            <v>Ma Thanh Tâm_34527/QH-2012-E KTQT</v>
          </cell>
          <cell r="C1986">
            <v>1984</v>
          </cell>
          <cell r="D1986">
            <v>12050091</v>
          </cell>
          <cell r="E1986" t="str">
            <v>Ma Thanh Tâm</v>
          </cell>
          <cell r="F1986">
            <v>34527</v>
          </cell>
          <cell r="G1986" t="str">
            <v>QH-2012-E KTQT</v>
          </cell>
          <cell r="J1986" t="str">
            <v>INE1052 2</v>
          </cell>
          <cell r="K1986" t="str">
            <v>INE1052</v>
          </cell>
          <cell r="L1986" t="str">
            <v>Môn: Kinh tế lượng</v>
          </cell>
          <cell r="M1986">
            <v>3</v>
          </cell>
          <cell r="O1986">
            <v>555000</v>
          </cell>
          <cell r="P1986">
            <v>0</v>
          </cell>
          <cell r="Q1986">
            <v>555000</v>
          </cell>
          <cell r="R1986">
            <v>0</v>
          </cell>
          <cell r="S1986">
            <v>0</v>
          </cell>
          <cell r="T1986" t="str">
            <v>DTCQ</v>
          </cell>
          <cell r="U1986">
            <v>1</v>
          </cell>
          <cell r="V1986" t="str">
            <v>SVVN</v>
          </cell>
          <cell r="W1986" t="str">
            <v>IN</v>
          </cell>
          <cell r="X1986">
            <v>185000</v>
          </cell>
        </row>
        <row r="1987">
          <cell r="A1987" t="str">
            <v>9050310_33506/INE1052</v>
          </cell>
          <cell r="B1987" t="str">
            <v>Nguyễn Đức Tâm_25/09/1991/QH-2010-E KTPT</v>
          </cell>
          <cell r="C1987">
            <v>1985</v>
          </cell>
          <cell r="D1987">
            <v>9050310</v>
          </cell>
          <cell r="E1987" t="str">
            <v>Nguyễn Đức Tâm</v>
          </cell>
          <cell r="F1987" t="str">
            <v>25/09/1991</v>
          </cell>
          <cell r="G1987" t="str">
            <v>QH-2010-E KTPT</v>
          </cell>
          <cell r="J1987" t="str">
            <v>INE1052 2</v>
          </cell>
          <cell r="K1987" t="str">
            <v>INE1052</v>
          </cell>
          <cell r="L1987" t="str">
            <v>Môn: Kinh tế lượng</v>
          </cell>
          <cell r="M1987">
            <v>3</v>
          </cell>
          <cell r="O1987">
            <v>555000</v>
          </cell>
          <cell r="P1987">
            <v>0</v>
          </cell>
          <cell r="Q1987">
            <v>555000</v>
          </cell>
          <cell r="R1987">
            <v>0</v>
          </cell>
          <cell r="S1987">
            <v>0</v>
          </cell>
          <cell r="T1987" t="str">
            <v>DTCQ</v>
          </cell>
          <cell r="U1987">
            <v>1</v>
          </cell>
          <cell r="V1987" t="str">
            <v>SVVN</v>
          </cell>
          <cell r="W1987" t="str">
            <v>IN</v>
          </cell>
          <cell r="X1987">
            <v>185000</v>
          </cell>
        </row>
        <row r="1988">
          <cell r="A1988" t="str">
            <v>11053285_33508/INE1052</v>
          </cell>
          <cell r="B1988" t="str">
            <v>Lê Thị Thanh_27/09/1991/QH-2011-E TCNH-LK</v>
          </cell>
          <cell r="C1988">
            <v>1986</v>
          </cell>
          <cell r="D1988">
            <v>11053285</v>
          </cell>
          <cell r="E1988" t="str">
            <v>Lê Thị Thanh</v>
          </cell>
          <cell r="F1988" t="str">
            <v>27/09/1991</v>
          </cell>
          <cell r="G1988" t="str">
            <v>QH-2011-E TCNH-LK</v>
          </cell>
          <cell r="J1988" t="str">
            <v>INE1052 2</v>
          </cell>
          <cell r="K1988" t="str">
            <v>INE1052</v>
          </cell>
          <cell r="L1988" t="str">
            <v>Môn: Kinh tế lượng</v>
          </cell>
          <cell r="M1988">
            <v>3</v>
          </cell>
          <cell r="O1988">
            <v>840000</v>
          </cell>
          <cell r="P1988">
            <v>0</v>
          </cell>
          <cell r="Q1988">
            <v>840000</v>
          </cell>
          <cell r="R1988">
            <v>0</v>
          </cell>
          <cell r="S1988">
            <v>0</v>
          </cell>
          <cell r="T1988" t="str">
            <v>BKLK</v>
          </cell>
          <cell r="U1988">
            <v>1</v>
          </cell>
          <cell r="V1988" t="str">
            <v>SVVN</v>
          </cell>
          <cell r="W1988" t="str">
            <v>IN</v>
          </cell>
          <cell r="X1988">
            <v>280000</v>
          </cell>
        </row>
        <row r="1989">
          <cell r="A1989" t="str">
            <v>13050325_34456/INE1052</v>
          </cell>
          <cell r="B1989" t="str">
            <v>Ngân Thị Thảo_34456/QH-2013-E KETOAN</v>
          </cell>
          <cell r="C1989">
            <v>1987</v>
          </cell>
          <cell r="D1989">
            <v>13050325</v>
          </cell>
          <cell r="E1989" t="str">
            <v>Ngân Thị Thảo</v>
          </cell>
          <cell r="F1989">
            <v>34456</v>
          </cell>
          <cell r="G1989" t="str">
            <v>QH-2013-E KETOAN</v>
          </cell>
          <cell r="J1989" t="str">
            <v>INE1052 2</v>
          </cell>
          <cell r="K1989" t="str">
            <v>INE1052</v>
          </cell>
          <cell r="L1989" t="str">
            <v>Môn: Kinh tế lượng</v>
          </cell>
          <cell r="M1989">
            <v>3</v>
          </cell>
          <cell r="O1989">
            <v>555000</v>
          </cell>
          <cell r="P1989">
            <v>0</v>
          </cell>
          <cell r="Q1989">
            <v>555000</v>
          </cell>
          <cell r="R1989">
            <v>0</v>
          </cell>
          <cell r="S1989">
            <v>0</v>
          </cell>
          <cell r="T1989" t="str">
            <v>DTCQ</v>
          </cell>
          <cell r="U1989">
            <v>1</v>
          </cell>
          <cell r="V1989" t="str">
            <v>SVVN</v>
          </cell>
          <cell r="W1989" t="str">
            <v>IN</v>
          </cell>
          <cell r="X1989">
            <v>185000</v>
          </cell>
        </row>
        <row r="1990">
          <cell r="A1990" t="str">
            <v>13050250_34828/INE1052</v>
          </cell>
          <cell r="B1990" t="str">
            <v>Nguyễn Thị Thu Thảo_34828/QH-2013-E TCNH</v>
          </cell>
          <cell r="C1990">
            <v>1988</v>
          </cell>
          <cell r="D1990">
            <v>13050250</v>
          </cell>
          <cell r="E1990" t="str">
            <v>Nguyễn Thị Thu Thảo</v>
          </cell>
          <cell r="F1990">
            <v>34828</v>
          </cell>
          <cell r="G1990" t="str">
            <v>QH-2013-E TCNH</v>
          </cell>
          <cell r="J1990" t="str">
            <v>INE1052 2</v>
          </cell>
          <cell r="K1990" t="str">
            <v>INE1052</v>
          </cell>
          <cell r="L1990" t="str">
            <v>Môn: Kinh tế lượng</v>
          </cell>
          <cell r="M1990">
            <v>3</v>
          </cell>
          <cell r="O1990">
            <v>555000</v>
          </cell>
          <cell r="P1990">
            <v>0</v>
          </cell>
          <cell r="Q1990">
            <v>555000</v>
          </cell>
          <cell r="R1990">
            <v>0</v>
          </cell>
          <cell r="S1990">
            <v>0</v>
          </cell>
          <cell r="T1990" t="str">
            <v>DTCQ</v>
          </cell>
          <cell r="U1990">
            <v>1</v>
          </cell>
          <cell r="V1990" t="str">
            <v>SVVN</v>
          </cell>
          <cell r="W1990" t="str">
            <v>IN</v>
          </cell>
          <cell r="X1990">
            <v>185000</v>
          </cell>
        </row>
        <row r="1991">
          <cell r="A1991" t="str">
            <v>11050270_34196/INE1052</v>
          </cell>
          <cell r="B1991" t="str">
            <v>Phạm Thạch Thảo_15/08/1993/QH-2011-E KINHTE</v>
          </cell>
          <cell r="C1991">
            <v>1989</v>
          </cell>
          <cell r="D1991">
            <v>11050270</v>
          </cell>
          <cell r="E1991" t="str">
            <v>Phạm Thạch Thảo</v>
          </cell>
          <cell r="F1991" t="str">
            <v>15/08/1993</v>
          </cell>
          <cell r="G1991" t="str">
            <v>QH-2011-E KINHTE</v>
          </cell>
          <cell r="J1991" t="str">
            <v>INE1052 2</v>
          </cell>
          <cell r="K1991" t="str">
            <v>INE1052</v>
          </cell>
          <cell r="L1991" t="str">
            <v>Môn: Kinh tế lượng</v>
          </cell>
          <cell r="M1991">
            <v>3</v>
          </cell>
          <cell r="O1991">
            <v>555000</v>
          </cell>
          <cell r="P1991">
            <v>0</v>
          </cell>
          <cell r="Q1991">
            <v>555000</v>
          </cell>
          <cell r="R1991">
            <v>0</v>
          </cell>
          <cell r="S1991">
            <v>0</v>
          </cell>
          <cell r="T1991" t="str">
            <v>DTCQ</v>
          </cell>
          <cell r="U1991">
            <v>1</v>
          </cell>
          <cell r="V1991" t="str">
            <v>SVVN</v>
          </cell>
          <cell r="W1991" t="str">
            <v>IN</v>
          </cell>
          <cell r="X1991">
            <v>185000</v>
          </cell>
        </row>
        <row r="1992">
          <cell r="A1992" t="str">
            <v>13050084_34653/INE1052</v>
          </cell>
          <cell r="B1992" t="str">
            <v>Lê Phú Thế_15/11/1994/QH-2013-E KTPT</v>
          </cell>
          <cell r="C1992">
            <v>1990</v>
          </cell>
          <cell r="D1992">
            <v>13050084</v>
          </cell>
          <cell r="E1992" t="str">
            <v>Lê Phú Thế</v>
          </cell>
          <cell r="F1992" t="str">
            <v>15/11/1994</v>
          </cell>
          <cell r="G1992" t="str">
            <v>QH-2013-E KTPT</v>
          </cell>
          <cell r="H1992" t="str">
            <v>Miễn</v>
          </cell>
          <cell r="J1992" t="str">
            <v>INE1052 2</v>
          </cell>
          <cell r="K1992" t="str">
            <v>INE1052</v>
          </cell>
          <cell r="L1992" t="str">
            <v>Môn: Kinh tế lượng</v>
          </cell>
          <cell r="M1992">
            <v>3</v>
          </cell>
          <cell r="O1992">
            <v>555000</v>
          </cell>
          <cell r="P1992">
            <v>555000</v>
          </cell>
          <cell r="Q1992">
            <v>0</v>
          </cell>
          <cell r="R1992" t="str">
            <v>Miễn</v>
          </cell>
          <cell r="S1992">
            <v>0</v>
          </cell>
          <cell r="T1992" t="str">
            <v>DTCQ</v>
          </cell>
          <cell r="U1992">
            <v>1</v>
          </cell>
          <cell r="V1992" t="str">
            <v>SVVN</v>
          </cell>
          <cell r="W1992" t="str">
            <v>IN</v>
          </cell>
          <cell r="X1992">
            <v>185000</v>
          </cell>
        </row>
        <row r="1993">
          <cell r="A1993" t="str">
            <v>13050041_35013/INE1052</v>
          </cell>
          <cell r="B1993" t="str">
            <v>Vũ Viết Thông_35013/QH-2013-E KINHTE</v>
          </cell>
          <cell r="C1993">
            <v>1991</v>
          </cell>
          <cell r="D1993">
            <v>13050041</v>
          </cell>
          <cell r="E1993" t="str">
            <v>Vũ Viết Thông</v>
          </cell>
          <cell r="F1993">
            <v>35013</v>
          </cell>
          <cell r="G1993" t="str">
            <v>QH-2013-E KINHTE</v>
          </cell>
          <cell r="H1993" t="str">
            <v>Miễn</v>
          </cell>
          <cell r="J1993" t="str">
            <v>INE1052 2</v>
          </cell>
          <cell r="K1993" t="str">
            <v>INE1052</v>
          </cell>
          <cell r="L1993" t="str">
            <v>Môn: Kinh tế lượng</v>
          </cell>
          <cell r="M1993">
            <v>3</v>
          </cell>
          <cell r="O1993">
            <v>555000</v>
          </cell>
          <cell r="P1993">
            <v>555000</v>
          </cell>
          <cell r="Q1993">
            <v>0</v>
          </cell>
          <cell r="R1993" t="str">
            <v>Miễn</v>
          </cell>
          <cell r="S1993">
            <v>0</v>
          </cell>
          <cell r="T1993" t="str">
            <v>DTCQ</v>
          </cell>
          <cell r="U1993">
            <v>1</v>
          </cell>
          <cell r="V1993" t="str">
            <v>SVVN</v>
          </cell>
          <cell r="W1993" t="str">
            <v>IN</v>
          </cell>
          <cell r="X1993">
            <v>185000</v>
          </cell>
        </row>
        <row r="1994">
          <cell r="A1994" t="str">
            <v>13050085_34995/INE1052</v>
          </cell>
          <cell r="B1994" t="str">
            <v>Bùi Thị Thơm_23/10/1995/QH-2013-E KTPT</v>
          </cell>
          <cell r="C1994">
            <v>1992</v>
          </cell>
          <cell r="D1994">
            <v>13050085</v>
          </cell>
          <cell r="E1994" t="str">
            <v>Bùi Thị Thơm</v>
          </cell>
          <cell r="F1994" t="str">
            <v>23/10/1995</v>
          </cell>
          <cell r="G1994" t="str">
            <v>QH-2013-E KTPT</v>
          </cell>
          <cell r="J1994" t="str">
            <v>INE1052 2</v>
          </cell>
          <cell r="K1994" t="str">
            <v>INE1052</v>
          </cell>
          <cell r="L1994" t="str">
            <v>Môn: Kinh tế lượng</v>
          </cell>
          <cell r="M1994">
            <v>3</v>
          </cell>
          <cell r="O1994">
            <v>555000</v>
          </cell>
          <cell r="P1994">
            <v>0</v>
          </cell>
          <cell r="Q1994">
            <v>555000</v>
          </cell>
          <cell r="R1994">
            <v>0</v>
          </cell>
          <cell r="S1994">
            <v>0</v>
          </cell>
          <cell r="T1994" t="str">
            <v>DTCQ</v>
          </cell>
          <cell r="U1994">
            <v>1</v>
          </cell>
          <cell r="V1994" t="str">
            <v>SVVN</v>
          </cell>
          <cell r="W1994" t="str">
            <v>IN</v>
          </cell>
          <cell r="X1994">
            <v>185000</v>
          </cell>
        </row>
        <row r="1995">
          <cell r="A1995" t="str">
            <v>10042322_33887/INE1052</v>
          </cell>
          <cell r="B1995" t="str">
            <v>Nguyễn Thị Thu_33887/QH-2013-E KTQT-NN</v>
          </cell>
          <cell r="C1995">
            <v>1993</v>
          </cell>
          <cell r="D1995">
            <v>10042322</v>
          </cell>
          <cell r="E1995" t="str">
            <v>Nguyễn Thị Thu</v>
          </cell>
          <cell r="F1995">
            <v>33887</v>
          </cell>
          <cell r="G1995" t="str">
            <v>QH-2013-E KTQT-NN</v>
          </cell>
          <cell r="J1995" t="str">
            <v>INE1052 2</v>
          </cell>
          <cell r="K1995" t="str">
            <v>INE1052</v>
          </cell>
          <cell r="L1995" t="str">
            <v>Môn: Kinh tế lượng</v>
          </cell>
          <cell r="M1995">
            <v>3</v>
          </cell>
          <cell r="O1995">
            <v>840000</v>
          </cell>
          <cell r="P1995">
            <v>0</v>
          </cell>
          <cell r="Q1995">
            <v>840000</v>
          </cell>
          <cell r="R1995">
            <v>0</v>
          </cell>
          <cell r="S1995">
            <v>0</v>
          </cell>
          <cell r="T1995" t="str">
            <v>BKLK</v>
          </cell>
          <cell r="U1995">
            <v>1</v>
          </cell>
          <cell r="V1995" t="str">
            <v>SVVN</v>
          </cell>
          <cell r="W1995" t="str">
            <v>IN</v>
          </cell>
          <cell r="X1995">
            <v>280000</v>
          </cell>
        </row>
        <row r="1996">
          <cell r="A1996" t="str">
            <v>11050166_34094/INE1052</v>
          </cell>
          <cell r="B1996" t="str">
            <v>Trần Thị Hà Thu_34094/QH-2011-E KTPT</v>
          </cell>
          <cell r="C1996">
            <v>1994</v>
          </cell>
          <cell r="D1996">
            <v>11050166</v>
          </cell>
          <cell r="E1996" t="str">
            <v>Trần Thị Hà Thu</v>
          </cell>
          <cell r="F1996">
            <v>34094</v>
          </cell>
          <cell r="G1996" t="str">
            <v>QH-2011-E KTPT</v>
          </cell>
          <cell r="H1996" t="str">
            <v>Miễn</v>
          </cell>
          <cell r="J1996" t="str">
            <v>INE1052 2</v>
          </cell>
          <cell r="K1996" t="str">
            <v>INE1052</v>
          </cell>
          <cell r="L1996" t="str">
            <v>Môn: Kinh tế lượng</v>
          </cell>
          <cell r="M1996">
            <v>3</v>
          </cell>
          <cell r="O1996">
            <v>555000</v>
          </cell>
          <cell r="P1996">
            <v>555000</v>
          </cell>
          <cell r="Q1996">
            <v>0</v>
          </cell>
          <cell r="R1996" t="str">
            <v>Miễn</v>
          </cell>
          <cell r="S1996">
            <v>0</v>
          </cell>
          <cell r="T1996" t="str">
            <v>DTCQ</v>
          </cell>
          <cell r="U1996">
            <v>1</v>
          </cell>
          <cell r="V1996" t="str">
            <v>SVVN</v>
          </cell>
          <cell r="W1996" t="str">
            <v>IN</v>
          </cell>
          <cell r="X1996">
            <v>185000</v>
          </cell>
        </row>
        <row r="1997">
          <cell r="A1997" t="str">
            <v>11050172_34077/INE1052</v>
          </cell>
          <cell r="B1997" t="str">
            <v>Phạm Thị Thủy_18/04/1993/QH-2011-E KTPT</v>
          </cell>
          <cell r="C1997">
            <v>1995</v>
          </cell>
          <cell r="D1997">
            <v>11050172</v>
          </cell>
          <cell r="E1997" t="str">
            <v>Phạm Thị Thủy</v>
          </cell>
          <cell r="F1997" t="str">
            <v>18/04/1993</v>
          </cell>
          <cell r="G1997" t="str">
            <v>QH-2011-E KTPT</v>
          </cell>
          <cell r="J1997" t="str">
            <v>INE1052 2</v>
          </cell>
          <cell r="K1997" t="str">
            <v>INE1052</v>
          </cell>
          <cell r="L1997" t="str">
            <v>Môn: Kinh tế lượng</v>
          </cell>
          <cell r="M1997">
            <v>3</v>
          </cell>
          <cell r="O1997">
            <v>555000</v>
          </cell>
          <cell r="P1997">
            <v>0</v>
          </cell>
          <cell r="Q1997">
            <v>555000</v>
          </cell>
          <cell r="R1997">
            <v>0</v>
          </cell>
          <cell r="S1997">
            <v>0</v>
          </cell>
          <cell r="T1997" t="str">
            <v>DTCQ</v>
          </cell>
          <cell r="U1997">
            <v>1</v>
          </cell>
          <cell r="V1997" t="str">
            <v>SVVN</v>
          </cell>
          <cell r="W1997" t="str">
            <v>IN</v>
          </cell>
          <cell r="X1997">
            <v>185000</v>
          </cell>
        </row>
        <row r="1998">
          <cell r="A1998" t="str">
            <v>13050329_35003/INE1052</v>
          </cell>
          <cell r="B1998" t="str">
            <v>Nguyễn Thanh Thuý_31/10/1995/QH-2013-E KETOAN</v>
          </cell>
          <cell r="C1998">
            <v>1996</v>
          </cell>
          <cell r="D1998">
            <v>13050329</v>
          </cell>
          <cell r="E1998" t="str">
            <v>Nguyễn Thanh Thuý</v>
          </cell>
          <cell r="F1998" t="str">
            <v>31/10/1995</v>
          </cell>
          <cell r="G1998" t="str">
            <v>QH-2013-E KETOAN</v>
          </cell>
          <cell r="J1998" t="str">
            <v>INE1052 2</v>
          </cell>
          <cell r="K1998" t="str">
            <v>INE1052</v>
          </cell>
          <cell r="L1998" t="str">
            <v>Môn: Kinh tế lượng</v>
          </cell>
          <cell r="M1998">
            <v>3</v>
          </cell>
          <cell r="O1998">
            <v>555000</v>
          </cell>
          <cell r="P1998">
            <v>0</v>
          </cell>
          <cell r="Q1998">
            <v>555000</v>
          </cell>
          <cell r="R1998">
            <v>0</v>
          </cell>
          <cell r="S1998">
            <v>0</v>
          </cell>
          <cell r="T1998" t="str">
            <v>DTCQ</v>
          </cell>
          <cell r="U1998">
            <v>1</v>
          </cell>
          <cell r="V1998" t="str">
            <v>SVVN</v>
          </cell>
          <cell r="W1998" t="str">
            <v>IN</v>
          </cell>
          <cell r="X1998">
            <v>185000</v>
          </cell>
        </row>
        <row r="1999">
          <cell r="A1999" t="str">
            <v>11041015_34013/INE1052</v>
          </cell>
          <cell r="B1999" t="str">
            <v>Nguyễn Thị Minh Thúy_13/02/1993/QH-2013-E KTQT-NN</v>
          </cell>
          <cell r="C1999">
            <v>1997</v>
          </cell>
          <cell r="D1999">
            <v>11041015</v>
          </cell>
          <cell r="E1999" t="str">
            <v>Nguyễn Thị Minh Thúy</v>
          </cell>
          <cell r="F1999" t="str">
            <v>13/02/1993</v>
          </cell>
          <cell r="G1999" t="str">
            <v>QH-2013-E KTQT-NN</v>
          </cell>
          <cell r="J1999" t="str">
            <v>INE1052 2</v>
          </cell>
          <cell r="K1999" t="str">
            <v>INE1052</v>
          </cell>
          <cell r="L1999" t="str">
            <v>Môn: Kinh tế lượng</v>
          </cell>
          <cell r="M1999">
            <v>3</v>
          </cell>
          <cell r="O1999">
            <v>840000</v>
          </cell>
          <cell r="P1999">
            <v>0</v>
          </cell>
          <cell r="Q1999">
            <v>840000</v>
          </cell>
          <cell r="R1999">
            <v>0</v>
          </cell>
          <cell r="S1999">
            <v>0</v>
          </cell>
          <cell r="T1999" t="str">
            <v>BKLK</v>
          </cell>
          <cell r="U1999">
            <v>1</v>
          </cell>
          <cell r="V1999" t="str">
            <v>SVVN</v>
          </cell>
          <cell r="W1999" t="str">
            <v>IN</v>
          </cell>
          <cell r="X1999">
            <v>280000</v>
          </cell>
        </row>
        <row r="2000">
          <cell r="A2000" t="str">
            <v>13050181_34959/INE1052</v>
          </cell>
          <cell r="B2000" t="str">
            <v>Ngô Thị Quỳnh Thương_17/09/1995/QH-2013-E KTQT</v>
          </cell>
          <cell r="C2000">
            <v>1998</v>
          </cell>
          <cell r="D2000">
            <v>13050181</v>
          </cell>
          <cell r="E2000" t="str">
            <v>Ngô Thị Quỳnh Thương</v>
          </cell>
          <cell r="F2000" t="str">
            <v>17/09/1995</v>
          </cell>
          <cell r="G2000" t="str">
            <v>QH-2013-E KTQT</v>
          </cell>
          <cell r="J2000" t="str">
            <v>INE1052 2</v>
          </cell>
          <cell r="K2000" t="str">
            <v>INE1052</v>
          </cell>
          <cell r="L2000" t="str">
            <v>Môn: Kinh tế lượng</v>
          </cell>
          <cell r="M2000">
            <v>3</v>
          </cell>
          <cell r="O2000">
            <v>555000</v>
          </cell>
          <cell r="P2000">
            <v>0</v>
          </cell>
          <cell r="Q2000">
            <v>555000</v>
          </cell>
          <cell r="R2000">
            <v>0</v>
          </cell>
          <cell r="S2000">
            <v>0</v>
          </cell>
          <cell r="T2000" t="str">
            <v>DTCQ</v>
          </cell>
          <cell r="U2000">
            <v>1</v>
          </cell>
          <cell r="V2000" t="str">
            <v>SVVN</v>
          </cell>
          <cell r="W2000" t="str">
            <v>IN</v>
          </cell>
          <cell r="X2000">
            <v>185000</v>
          </cell>
        </row>
        <row r="2001">
          <cell r="A2001" t="str">
            <v>13050338_34524/INE1052</v>
          </cell>
          <cell r="B2001" t="str">
            <v>Đào Thị Thu Trang_34524/QH-2013-E KETOAN</v>
          </cell>
          <cell r="C2001">
            <v>1999</v>
          </cell>
          <cell r="D2001">
            <v>13050338</v>
          </cell>
          <cell r="E2001" t="str">
            <v>Đào Thị Thu Trang</v>
          </cell>
          <cell r="F2001">
            <v>34524</v>
          </cell>
          <cell r="G2001" t="str">
            <v>QH-2013-E KETOAN</v>
          </cell>
          <cell r="J2001" t="str">
            <v>INE1052 2</v>
          </cell>
          <cell r="K2001" t="str">
            <v>INE1052</v>
          </cell>
          <cell r="L2001" t="str">
            <v>Môn: Kinh tế lượng</v>
          </cell>
          <cell r="M2001">
            <v>3</v>
          </cell>
          <cell r="O2001">
            <v>555000</v>
          </cell>
          <cell r="P2001">
            <v>0</v>
          </cell>
          <cell r="Q2001">
            <v>555000</v>
          </cell>
          <cell r="R2001">
            <v>0</v>
          </cell>
          <cell r="S2001">
            <v>0</v>
          </cell>
          <cell r="T2001" t="str">
            <v>DTCQ</v>
          </cell>
          <cell r="U2001">
            <v>1</v>
          </cell>
          <cell r="V2001" t="str">
            <v>SVVN</v>
          </cell>
          <cell r="W2001" t="str">
            <v>IN</v>
          </cell>
          <cell r="X2001">
            <v>185000</v>
          </cell>
        </row>
        <row r="2002">
          <cell r="A2002" t="str">
            <v>11053211_33710/INE1052</v>
          </cell>
          <cell r="B2002" t="str">
            <v>Hoàng Thảo Trang_16/04/1992/QH-2011-E KTĐN-LK</v>
          </cell>
          <cell r="C2002">
            <v>2000</v>
          </cell>
          <cell r="D2002">
            <v>11053211</v>
          </cell>
          <cell r="E2002" t="str">
            <v>Hoàng Thảo Trang</v>
          </cell>
          <cell r="F2002" t="str">
            <v>16/04/1992</v>
          </cell>
          <cell r="G2002" t="str">
            <v>QH-2011-E KTĐN-LK</v>
          </cell>
          <cell r="J2002" t="str">
            <v>INE1052 2</v>
          </cell>
          <cell r="K2002" t="str">
            <v>INE1052</v>
          </cell>
          <cell r="L2002" t="str">
            <v>Môn: Kinh tế lượng</v>
          </cell>
          <cell r="M2002">
            <v>3</v>
          </cell>
          <cell r="O2002">
            <v>840000</v>
          </cell>
          <cell r="P2002">
            <v>0</v>
          </cell>
          <cell r="Q2002">
            <v>840000</v>
          </cell>
          <cell r="R2002">
            <v>0</v>
          </cell>
          <cell r="S2002">
            <v>0</v>
          </cell>
          <cell r="T2002" t="str">
            <v>BKLK</v>
          </cell>
          <cell r="U2002">
            <v>1</v>
          </cell>
          <cell r="V2002" t="str">
            <v>SVVN</v>
          </cell>
          <cell r="W2002" t="str">
            <v>IN</v>
          </cell>
          <cell r="X2002">
            <v>280000</v>
          </cell>
        </row>
        <row r="2003">
          <cell r="A2003" t="str">
            <v>11041296_34143/INE1052</v>
          </cell>
          <cell r="B2003" t="str">
            <v>Nguyễn Thị Huyền Trang_23/06/1993/QH-2013-E KTQT-NN</v>
          </cell>
          <cell r="C2003">
            <v>2001</v>
          </cell>
          <cell r="D2003">
            <v>11041296</v>
          </cell>
          <cell r="E2003" t="str">
            <v>Nguyễn Thị Huyền Trang</v>
          </cell>
          <cell r="F2003" t="str">
            <v>23/06/1993</v>
          </cell>
          <cell r="G2003" t="str">
            <v>QH-2013-E KTQT-NN</v>
          </cell>
          <cell r="J2003" t="str">
            <v>INE1052 2</v>
          </cell>
          <cell r="K2003" t="str">
            <v>INE1052</v>
          </cell>
          <cell r="L2003" t="str">
            <v>Môn: Kinh tế lượng</v>
          </cell>
          <cell r="M2003">
            <v>3</v>
          </cell>
          <cell r="O2003">
            <v>840000</v>
          </cell>
          <cell r="P2003">
            <v>0</v>
          </cell>
          <cell r="Q2003">
            <v>840000</v>
          </cell>
          <cell r="R2003">
            <v>0</v>
          </cell>
          <cell r="S2003">
            <v>0</v>
          </cell>
          <cell r="T2003" t="str">
            <v>BKLK</v>
          </cell>
          <cell r="U2003">
            <v>1</v>
          </cell>
          <cell r="V2003" t="str">
            <v>SVVN</v>
          </cell>
          <cell r="W2003" t="str">
            <v>IN</v>
          </cell>
          <cell r="X2003">
            <v>280000</v>
          </cell>
        </row>
        <row r="2004">
          <cell r="A2004" t="str">
            <v>13050335_34785/INE1052</v>
          </cell>
          <cell r="B2004" t="str">
            <v>Trần Thị Hoài Trang_27/03/1995/QH-2013-E KETOAN</v>
          </cell>
          <cell r="C2004">
            <v>2002</v>
          </cell>
          <cell r="D2004">
            <v>13050335</v>
          </cell>
          <cell r="E2004" t="str">
            <v>Trần Thị Hoài Trang</v>
          </cell>
          <cell r="F2004" t="str">
            <v>27/03/1995</v>
          </cell>
          <cell r="G2004" t="str">
            <v>QH-2013-E KETOAN</v>
          </cell>
          <cell r="J2004" t="str">
            <v>INE1052 2</v>
          </cell>
          <cell r="K2004" t="str">
            <v>INE1052</v>
          </cell>
          <cell r="L2004" t="str">
            <v>Môn: Kinh tế lượng</v>
          </cell>
          <cell r="M2004">
            <v>3</v>
          </cell>
          <cell r="O2004">
            <v>555000</v>
          </cell>
          <cell r="P2004">
            <v>0</v>
          </cell>
          <cell r="Q2004">
            <v>555000</v>
          </cell>
          <cell r="R2004">
            <v>0</v>
          </cell>
          <cell r="S2004">
            <v>0</v>
          </cell>
          <cell r="T2004" t="str">
            <v>DTCQ</v>
          </cell>
          <cell r="U2004">
            <v>1</v>
          </cell>
          <cell r="V2004" t="str">
            <v>SVVN</v>
          </cell>
          <cell r="W2004" t="str">
            <v>IN</v>
          </cell>
          <cell r="X2004">
            <v>185000</v>
          </cell>
        </row>
        <row r="2005">
          <cell r="A2005" t="str">
            <v>12050633_34506/INE1052</v>
          </cell>
          <cell r="B2005" t="str">
            <v>Bùi Thị Ngọc Trâm_21/06/1994/QH-2012-E KTPT</v>
          </cell>
          <cell r="C2005">
            <v>2003</v>
          </cell>
          <cell r="D2005">
            <v>12050633</v>
          </cell>
          <cell r="E2005" t="str">
            <v>Bùi Thị Ngọc Trâm</v>
          </cell>
          <cell r="F2005" t="str">
            <v>21/06/1994</v>
          </cell>
          <cell r="G2005" t="str">
            <v>QH-2012-E KTPT</v>
          </cell>
          <cell r="H2005" t="str">
            <v>Miễn</v>
          </cell>
          <cell r="J2005" t="str">
            <v>INE1052 2</v>
          </cell>
          <cell r="K2005" t="str">
            <v>INE1052</v>
          </cell>
          <cell r="L2005" t="str">
            <v>Môn: Kinh tế lượng</v>
          </cell>
          <cell r="M2005">
            <v>3</v>
          </cell>
          <cell r="O2005">
            <v>555000</v>
          </cell>
          <cell r="P2005">
            <v>555000</v>
          </cell>
          <cell r="Q2005">
            <v>0</v>
          </cell>
          <cell r="R2005" t="str">
            <v>Miễn</v>
          </cell>
          <cell r="S2005">
            <v>0</v>
          </cell>
          <cell r="T2005" t="str">
            <v>DTCQ</v>
          </cell>
          <cell r="U2005">
            <v>1</v>
          </cell>
          <cell r="V2005" t="str">
            <v>SVVN</v>
          </cell>
          <cell r="W2005" t="str">
            <v>IN</v>
          </cell>
          <cell r="X2005">
            <v>185000</v>
          </cell>
        </row>
        <row r="2006">
          <cell r="A2006" t="str">
            <v>13050339_34643/INE1052</v>
          </cell>
          <cell r="B2006" t="str">
            <v>Đàm Thanh Trúc_34643/QH-2013-E KETOAN</v>
          </cell>
          <cell r="C2006">
            <v>2004</v>
          </cell>
          <cell r="D2006">
            <v>13050339</v>
          </cell>
          <cell r="E2006" t="str">
            <v>Đàm Thanh Trúc</v>
          </cell>
          <cell r="F2006">
            <v>34643</v>
          </cell>
          <cell r="G2006" t="str">
            <v>QH-2013-E KETOAN</v>
          </cell>
          <cell r="J2006" t="str">
            <v>INE1052 2</v>
          </cell>
          <cell r="K2006" t="str">
            <v>INE1052</v>
          </cell>
          <cell r="L2006" t="str">
            <v>Môn: Kinh tế lượng</v>
          </cell>
          <cell r="M2006">
            <v>3</v>
          </cell>
          <cell r="O2006">
            <v>555000</v>
          </cell>
          <cell r="P2006">
            <v>0</v>
          </cell>
          <cell r="Q2006">
            <v>555000</v>
          </cell>
          <cell r="R2006">
            <v>0</v>
          </cell>
          <cell r="S2006">
            <v>0</v>
          </cell>
          <cell r="T2006" t="str">
            <v>DTCQ</v>
          </cell>
          <cell r="U2006">
            <v>1</v>
          </cell>
          <cell r="V2006" t="str">
            <v>SVVN</v>
          </cell>
          <cell r="W2006" t="str">
            <v>IN</v>
          </cell>
          <cell r="X2006">
            <v>185000</v>
          </cell>
        </row>
        <row r="2007">
          <cell r="A2007" t="str">
            <v>12050120_34636/INE1052</v>
          </cell>
          <cell r="B2007" t="str">
            <v>Lương Đức Tuấn_29/10/1994/QH-2012-E KTQT</v>
          </cell>
          <cell r="C2007">
            <v>2005</v>
          </cell>
          <cell r="D2007">
            <v>12050120</v>
          </cell>
          <cell r="E2007" t="str">
            <v>Lương Đức Tuấn</v>
          </cell>
          <cell r="F2007" t="str">
            <v>29/10/1994</v>
          </cell>
          <cell r="G2007" t="str">
            <v>QH-2012-E KTQT</v>
          </cell>
          <cell r="J2007" t="str">
            <v>INE1052 2</v>
          </cell>
          <cell r="K2007" t="str">
            <v>INE1052</v>
          </cell>
          <cell r="L2007" t="str">
            <v>Môn: Kinh tế lượng</v>
          </cell>
          <cell r="M2007">
            <v>3</v>
          </cell>
          <cell r="O2007">
            <v>555000</v>
          </cell>
          <cell r="P2007">
            <v>0</v>
          </cell>
          <cell r="Q2007">
            <v>555000</v>
          </cell>
          <cell r="R2007">
            <v>0</v>
          </cell>
          <cell r="S2007">
            <v>0</v>
          </cell>
          <cell r="T2007" t="str">
            <v>DTCQ</v>
          </cell>
          <cell r="U2007">
            <v>1</v>
          </cell>
          <cell r="V2007" t="str">
            <v>SVVN</v>
          </cell>
          <cell r="W2007" t="str">
            <v>IN</v>
          </cell>
          <cell r="X2007">
            <v>185000</v>
          </cell>
        </row>
        <row r="2008">
          <cell r="A2008" t="str">
            <v>12050533_32779/INE1052</v>
          </cell>
          <cell r="B2008" t="str">
            <v>Phạm Thanh Tuấn_28/09/1989/QH-2012-E KTPT</v>
          </cell>
          <cell r="C2008">
            <v>2006</v>
          </cell>
          <cell r="D2008">
            <v>12050533</v>
          </cell>
          <cell r="E2008" t="str">
            <v>Phạm Thanh Tuấn</v>
          </cell>
          <cell r="F2008" t="str">
            <v>28/09/1989</v>
          </cell>
          <cell r="G2008" t="str">
            <v>QH-2012-E KTPT</v>
          </cell>
          <cell r="J2008" t="str">
            <v>INE1052 2</v>
          </cell>
          <cell r="K2008" t="str">
            <v>INE1052</v>
          </cell>
          <cell r="L2008" t="str">
            <v>Môn: Kinh tế lượng</v>
          </cell>
          <cell r="M2008">
            <v>3</v>
          </cell>
          <cell r="O2008">
            <v>555000</v>
          </cell>
          <cell r="P2008">
            <v>0</v>
          </cell>
          <cell r="Q2008">
            <v>555000</v>
          </cell>
          <cell r="R2008">
            <v>0</v>
          </cell>
          <cell r="S2008">
            <v>0</v>
          </cell>
          <cell r="T2008" t="str">
            <v>DTCQ</v>
          </cell>
          <cell r="U2008">
            <v>1</v>
          </cell>
          <cell r="V2008" t="str">
            <v>SVVN</v>
          </cell>
          <cell r="W2008" t="str">
            <v>IN</v>
          </cell>
          <cell r="X2008">
            <v>185000</v>
          </cell>
        </row>
        <row r="2009">
          <cell r="A2009" t="str">
            <v>13050260_34870/INE1052</v>
          </cell>
          <cell r="B2009" t="str">
            <v>Hà Anh Tư_20/06/1995/QH-2013-E TCNH</v>
          </cell>
          <cell r="C2009">
            <v>2007</v>
          </cell>
          <cell r="D2009">
            <v>13050260</v>
          </cell>
          <cell r="E2009" t="str">
            <v>Hà Anh Tư</v>
          </cell>
          <cell r="F2009" t="str">
            <v>20/06/1995</v>
          </cell>
          <cell r="G2009" t="str">
            <v>QH-2013-E TCNH</v>
          </cell>
          <cell r="H2009" t="str">
            <v>Miễn</v>
          </cell>
          <cell r="J2009" t="str">
            <v>INE1052 2</v>
          </cell>
          <cell r="K2009" t="str">
            <v>INE1052</v>
          </cell>
          <cell r="L2009" t="str">
            <v>Môn: Kinh tế lượng</v>
          </cell>
          <cell r="M2009">
            <v>3</v>
          </cell>
          <cell r="O2009">
            <v>555000</v>
          </cell>
          <cell r="P2009">
            <v>555000</v>
          </cell>
          <cell r="Q2009">
            <v>0</v>
          </cell>
          <cell r="R2009" t="str">
            <v>Miễn</v>
          </cell>
          <cell r="S2009">
            <v>0</v>
          </cell>
          <cell r="T2009" t="str">
            <v>DTCQ</v>
          </cell>
          <cell r="U2009">
            <v>1</v>
          </cell>
          <cell r="V2009" t="str">
            <v>SVVN</v>
          </cell>
          <cell r="W2009" t="str">
            <v>IN</v>
          </cell>
          <cell r="X2009">
            <v>185000</v>
          </cell>
        </row>
        <row r="2010">
          <cell r="A2010" t="str">
            <v>12050128_34595/INE1052</v>
          </cell>
          <cell r="B2010" t="str">
            <v>Nguyễn Thị Hồng Tươi_18/09/1994/QH-2012-E KTPT</v>
          </cell>
          <cell r="C2010">
            <v>2008</v>
          </cell>
          <cell r="D2010">
            <v>12050128</v>
          </cell>
          <cell r="E2010" t="str">
            <v>Nguyễn Thị Hồng Tươi</v>
          </cell>
          <cell r="F2010" t="str">
            <v>18/09/1994</v>
          </cell>
          <cell r="G2010" t="str">
            <v>QH-2012-E KTPT</v>
          </cell>
          <cell r="J2010" t="str">
            <v>INE1052 2</v>
          </cell>
          <cell r="K2010" t="str">
            <v>INE1052</v>
          </cell>
          <cell r="L2010" t="str">
            <v>Môn: Kinh tế lượng</v>
          </cell>
          <cell r="M2010">
            <v>3</v>
          </cell>
          <cell r="O2010">
            <v>555000</v>
          </cell>
          <cell r="P2010">
            <v>0</v>
          </cell>
          <cell r="Q2010">
            <v>555000</v>
          </cell>
          <cell r="R2010">
            <v>0</v>
          </cell>
          <cell r="S2010">
            <v>0</v>
          </cell>
          <cell r="T2010" t="str">
            <v>DTCQ</v>
          </cell>
          <cell r="U2010">
            <v>1</v>
          </cell>
          <cell r="V2010" t="str">
            <v>SVVN</v>
          </cell>
          <cell r="W2010" t="str">
            <v>IN</v>
          </cell>
          <cell r="X2010">
            <v>185000</v>
          </cell>
        </row>
        <row r="2011">
          <cell r="A2011" t="str">
            <v>10050526_33405/INE1052</v>
          </cell>
          <cell r="B2011" t="str">
            <v>Liêu Hải Vân_16/06/1991/QH-2010-E KTĐN</v>
          </cell>
          <cell r="C2011">
            <v>2009</v>
          </cell>
          <cell r="D2011">
            <v>10050526</v>
          </cell>
          <cell r="E2011" t="str">
            <v>Liêu Hải Vân</v>
          </cell>
          <cell r="F2011" t="str">
            <v>16/06/1991</v>
          </cell>
          <cell r="G2011" t="str">
            <v>QH-2010-E KTĐN</v>
          </cell>
          <cell r="J2011" t="str">
            <v>INE1052 2</v>
          </cell>
          <cell r="K2011" t="str">
            <v>INE1052</v>
          </cell>
          <cell r="L2011" t="str">
            <v>Môn: Kinh tế lượng</v>
          </cell>
          <cell r="M2011">
            <v>3</v>
          </cell>
          <cell r="O2011">
            <v>555000</v>
          </cell>
          <cell r="P2011">
            <v>0</v>
          </cell>
          <cell r="Q2011">
            <v>555000</v>
          </cell>
          <cell r="R2011">
            <v>0</v>
          </cell>
          <cell r="S2011">
            <v>0</v>
          </cell>
          <cell r="T2011" t="str">
            <v>DTCQ</v>
          </cell>
          <cell r="U2011">
            <v>1</v>
          </cell>
          <cell r="V2011" t="str">
            <v>SVVN</v>
          </cell>
          <cell r="W2011" t="str">
            <v>IN</v>
          </cell>
          <cell r="X2011">
            <v>185000</v>
          </cell>
        </row>
        <row r="2012">
          <cell r="A2012" t="str">
            <v>11041445_33992/INE1052</v>
          </cell>
          <cell r="B2012" t="str">
            <v>Phan Thị Vân_23/01/1993/QH-2013-E KTQT-NN</v>
          </cell>
          <cell r="C2012">
            <v>2010</v>
          </cell>
          <cell r="D2012">
            <v>11041445</v>
          </cell>
          <cell r="E2012" t="str">
            <v>Phan Thị Vân</v>
          </cell>
          <cell r="F2012" t="str">
            <v>23/01/1993</v>
          </cell>
          <cell r="G2012" t="str">
            <v>QH-2013-E KTQT-NN</v>
          </cell>
          <cell r="J2012" t="str">
            <v>INE1052 2</v>
          </cell>
          <cell r="K2012" t="str">
            <v>INE1052</v>
          </cell>
          <cell r="L2012" t="str">
            <v>Môn: Kinh tế lượng</v>
          </cell>
          <cell r="M2012">
            <v>3</v>
          </cell>
          <cell r="O2012">
            <v>840000</v>
          </cell>
          <cell r="P2012">
            <v>0</v>
          </cell>
          <cell r="Q2012">
            <v>840000</v>
          </cell>
          <cell r="R2012">
            <v>0</v>
          </cell>
          <cell r="S2012">
            <v>0</v>
          </cell>
          <cell r="T2012" t="str">
            <v>BKLK</v>
          </cell>
          <cell r="U2012">
            <v>1</v>
          </cell>
          <cell r="V2012" t="str">
            <v>SVVN</v>
          </cell>
          <cell r="W2012" t="str">
            <v>IN</v>
          </cell>
          <cell r="X2012">
            <v>280000</v>
          </cell>
        </row>
        <row r="2013">
          <cell r="A2013" t="str">
            <v>13050347_34463/INE1052</v>
          </cell>
          <cell r="B2013" t="str">
            <v>La Thị Hải Yến_34463/QH-2013-E KETOAN</v>
          </cell>
          <cell r="C2013">
            <v>2011</v>
          </cell>
          <cell r="D2013">
            <v>13050347</v>
          </cell>
          <cell r="E2013" t="str">
            <v>La Thị Hải Yến</v>
          </cell>
          <cell r="F2013">
            <v>34463</v>
          </cell>
          <cell r="G2013" t="str">
            <v>QH-2013-E KETOAN</v>
          </cell>
          <cell r="J2013" t="str">
            <v>INE1052 2</v>
          </cell>
          <cell r="K2013" t="str">
            <v>INE1052</v>
          </cell>
          <cell r="L2013" t="str">
            <v>Môn: Kinh tế lượng</v>
          </cell>
          <cell r="M2013">
            <v>3</v>
          </cell>
          <cell r="O2013">
            <v>555000</v>
          </cell>
          <cell r="P2013">
            <v>0</v>
          </cell>
          <cell r="Q2013">
            <v>555000</v>
          </cell>
          <cell r="R2013">
            <v>0</v>
          </cell>
          <cell r="S2013">
            <v>0</v>
          </cell>
          <cell r="T2013" t="str">
            <v>DTCQ</v>
          </cell>
          <cell r="U2013">
            <v>1</v>
          </cell>
          <cell r="V2013" t="str">
            <v>SVVN</v>
          </cell>
          <cell r="W2013" t="str">
            <v>IN</v>
          </cell>
          <cell r="X2013">
            <v>185000</v>
          </cell>
        </row>
        <row r="2014">
          <cell r="A2014" t="str">
            <v>13050197_34968/INE1052</v>
          </cell>
          <cell r="B2014" t="str">
            <v>Mai Thị Yến_26/09/1995/QH-2013-E KTQT</v>
          </cell>
          <cell r="C2014">
            <v>2012</v>
          </cell>
          <cell r="D2014">
            <v>13050197</v>
          </cell>
          <cell r="E2014" t="str">
            <v>Mai Thị Yến</v>
          </cell>
          <cell r="F2014" t="str">
            <v>26/09/1995</v>
          </cell>
          <cell r="G2014" t="str">
            <v>QH-2013-E KTQT</v>
          </cell>
          <cell r="J2014" t="str">
            <v>INE1052 2</v>
          </cell>
          <cell r="K2014" t="str">
            <v>INE1052</v>
          </cell>
          <cell r="L2014" t="str">
            <v>Môn: Kinh tế lượng</v>
          </cell>
          <cell r="M2014">
            <v>3</v>
          </cell>
          <cell r="O2014">
            <v>555000</v>
          </cell>
          <cell r="P2014">
            <v>0</v>
          </cell>
          <cell r="Q2014">
            <v>555000</v>
          </cell>
          <cell r="R2014">
            <v>0</v>
          </cell>
          <cell r="S2014">
            <v>0</v>
          </cell>
          <cell r="T2014" t="str">
            <v>DTCQ</v>
          </cell>
          <cell r="U2014">
            <v>1</v>
          </cell>
          <cell r="V2014" t="str">
            <v>SVVN</v>
          </cell>
          <cell r="W2014" t="str">
            <v>IN</v>
          </cell>
          <cell r="X2014">
            <v>185000</v>
          </cell>
        </row>
        <row r="2015">
          <cell r="A2015" t="str">
            <v>12050506_34601/INE1052</v>
          </cell>
          <cell r="B2015" t="str">
            <v>Trần Thị Hiền Yến_24/09/1994/QH-2012-E KINHTE</v>
          </cell>
          <cell r="C2015">
            <v>2013</v>
          </cell>
          <cell r="D2015">
            <v>12050506</v>
          </cell>
          <cell r="E2015" t="str">
            <v>Trần Thị Hiền Yến</v>
          </cell>
          <cell r="F2015" t="str">
            <v>24/09/1994</v>
          </cell>
          <cell r="G2015" t="str">
            <v>QH-2012-E KINHTE</v>
          </cell>
          <cell r="J2015" t="str">
            <v>INE1052 2</v>
          </cell>
          <cell r="K2015" t="str">
            <v>INE1052</v>
          </cell>
          <cell r="L2015" t="str">
            <v>Môn: Kinh tế lượng</v>
          </cell>
          <cell r="M2015">
            <v>3</v>
          </cell>
          <cell r="O2015">
            <v>555000</v>
          </cell>
          <cell r="P2015">
            <v>0</v>
          </cell>
          <cell r="Q2015">
            <v>555000</v>
          </cell>
          <cell r="R2015">
            <v>0</v>
          </cell>
          <cell r="S2015">
            <v>0</v>
          </cell>
          <cell r="T2015" t="str">
            <v>DTCQ</v>
          </cell>
          <cell r="U2015">
            <v>1</v>
          </cell>
          <cell r="V2015" t="str">
            <v>SVVN</v>
          </cell>
          <cell r="W2015" t="str">
            <v>IN</v>
          </cell>
          <cell r="X2015">
            <v>185000</v>
          </cell>
        </row>
        <row r="2016">
          <cell r="A2016" t="str">
            <v>12050349_34481/INE1052</v>
          </cell>
          <cell r="B2016" t="str">
            <v>Đỗ Thị Thanh Bình_27/05/1994/QH-2012-E KTPT</v>
          </cell>
          <cell r="C2016">
            <v>2014</v>
          </cell>
          <cell r="D2016">
            <v>12050349</v>
          </cell>
          <cell r="E2016" t="str">
            <v>Đỗ Thị Thanh Bình</v>
          </cell>
          <cell r="F2016" t="str">
            <v>27/05/1994</v>
          </cell>
          <cell r="G2016" t="str">
            <v>QH-2012-E KTPT</v>
          </cell>
          <cell r="J2016" t="str">
            <v>INE1052 3</v>
          </cell>
          <cell r="K2016" t="str">
            <v>INE1052</v>
          </cell>
          <cell r="L2016" t="str">
            <v>Môn: Kinh tế lượng</v>
          </cell>
          <cell r="M2016">
            <v>3</v>
          </cell>
          <cell r="O2016">
            <v>555000</v>
          </cell>
          <cell r="P2016">
            <v>0</v>
          </cell>
          <cell r="Q2016">
            <v>555000</v>
          </cell>
          <cell r="R2016">
            <v>0</v>
          </cell>
          <cell r="S2016">
            <v>0</v>
          </cell>
          <cell r="T2016" t="str">
            <v>DTCQ</v>
          </cell>
          <cell r="U2016">
            <v>1</v>
          </cell>
          <cell r="V2016" t="str">
            <v>SVVN</v>
          </cell>
          <cell r="W2016" t="str">
            <v>IN</v>
          </cell>
          <cell r="X2016">
            <v>185000</v>
          </cell>
        </row>
        <row r="2017">
          <cell r="A2017" t="str">
            <v>13050006_34617/INE1052</v>
          </cell>
          <cell r="B2017" t="str">
            <v>Lý Bích Cầm_34617/QH-2013-E KINHTE</v>
          </cell>
          <cell r="C2017">
            <v>2015</v>
          </cell>
          <cell r="D2017">
            <v>13050006</v>
          </cell>
          <cell r="E2017" t="str">
            <v>Lý Bích Cầm</v>
          </cell>
          <cell r="F2017">
            <v>34617</v>
          </cell>
          <cell r="G2017" t="str">
            <v>QH-2013-E KINHTE</v>
          </cell>
          <cell r="J2017" t="str">
            <v>INE1052 3</v>
          </cell>
          <cell r="K2017" t="str">
            <v>INE1052</v>
          </cell>
          <cell r="L2017" t="str">
            <v>Môn: Kinh tế lượng</v>
          </cell>
          <cell r="M2017">
            <v>3</v>
          </cell>
          <cell r="O2017">
            <v>555000</v>
          </cell>
          <cell r="P2017">
            <v>0</v>
          </cell>
          <cell r="Q2017">
            <v>555000</v>
          </cell>
          <cell r="R2017">
            <v>0</v>
          </cell>
          <cell r="S2017">
            <v>0</v>
          </cell>
          <cell r="T2017" t="str">
            <v>DTCQ</v>
          </cell>
          <cell r="U2017">
            <v>1</v>
          </cell>
          <cell r="V2017" t="str">
            <v>SVVN</v>
          </cell>
          <cell r="W2017" t="str">
            <v>IN</v>
          </cell>
          <cell r="X2017">
            <v>185000</v>
          </cell>
        </row>
        <row r="2018">
          <cell r="A2018" t="str">
            <v>12041213_34499/INE1052</v>
          </cell>
          <cell r="B2018" t="str">
            <v>Nguyễn Thị Chinh_14/06/1994/QH-2013-E TCNH-NN</v>
          </cell>
          <cell r="C2018">
            <v>2016</v>
          </cell>
          <cell r="D2018">
            <v>12041213</v>
          </cell>
          <cell r="E2018" t="str">
            <v>Nguyễn Thị Chinh</v>
          </cell>
          <cell r="F2018" t="str">
            <v>14/06/1994</v>
          </cell>
          <cell r="G2018" t="str">
            <v>QH-2013-E TCNH-NN</v>
          </cell>
          <cell r="J2018" t="str">
            <v>INE1052 3</v>
          </cell>
          <cell r="K2018" t="str">
            <v>INE1052</v>
          </cell>
          <cell r="L2018" t="str">
            <v>Môn: Kinh tế lượng</v>
          </cell>
          <cell r="M2018">
            <v>3</v>
          </cell>
          <cell r="O2018">
            <v>840000</v>
          </cell>
          <cell r="P2018">
            <v>0</v>
          </cell>
          <cell r="Q2018">
            <v>840000</v>
          </cell>
          <cell r="R2018">
            <v>0</v>
          </cell>
          <cell r="S2018">
            <v>0</v>
          </cell>
          <cell r="T2018" t="str">
            <v>BKLK</v>
          </cell>
          <cell r="U2018">
            <v>1</v>
          </cell>
          <cell r="V2018" t="str">
            <v>SVVN</v>
          </cell>
          <cell r="W2018" t="str">
            <v>IN</v>
          </cell>
          <cell r="X2018">
            <v>280000</v>
          </cell>
        </row>
        <row r="2019">
          <cell r="A2019" t="str">
            <v>13050637_35046/INE1052</v>
          </cell>
          <cell r="B2019" t="str">
            <v>Nguyễn Thị Thu Cúc_13/12/1995/QH-2013-E KINHTE</v>
          </cell>
          <cell r="C2019">
            <v>2017</v>
          </cell>
          <cell r="D2019">
            <v>13050637</v>
          </cell>
          <cell r="E2019" t="str">
            <v>Nguyễn Thị Thu Cúc</v>
          </cell>
          <cell r="F2019" t="str">
            <v>13/12/1995</v>
          </cell>
          <cell r="G2019" t="str">
            <v>QH-2013-E KINHTE</v>
          </cell>
          <cell r="J2019" t="str">
            <v>INE1052 3</v>
          </cell>
          <cell r="K2019" t="str">
            <v>INE1052</v>
          </cell>
          <cell r="L2019" t="str">
            <v>Môn: Kinh tế lượng</v>
          </cell>
          <cell r="M2019">
            <v>3</v>
          </cell>
          <cell r="O2019">
            <v>555000</v>
          </cell>
          <cell r="P2019">
            <v>0</v>
          </cell>
          <cell r="Q2019">
            <v>555000</v>
          </cell>
          <cell r="R2019">
            <v>0</v>
          </cell>
          <cell r="S2019">
            <v>0</v>
          </cell>
          <cell r="T2019" t="str">
            <v>DTCQ</v>
          </cell>
          <cell r="U2019">
            <v>1</v>
          </cell>
          <cell r="V2019" t="str">
            <v>SVVN</v>
          </cell>
          <cell r="W2019" t="str">
            <v>IN</v>
          </cell>
          <cell r="X2019">
            <v>185000</v>
          </cell>
        </row>
        <row r="2020">
          <cell r="A2020" t="str">
            <v>13050275_34518/INE1052</v>
          </cell>
          <cell r="B2020" t="str">
            <v>Lý Thị Ngọc Diễm_34518/QH-2013-E KETOAN</v>
          </cell>
          <cell r="C2020">
            <v>2018</v>
          </cell>
          <cell r="D2020">
            <v>13050275</v>
          </cell>
          <cell r="E2020" t="str">
            <v>Lý Thị Ngọc Diễm</v>
          </cell>
          <cell r="F2020">
            <v>34518</v>
          </cell>
          <cell r="G2020" t="str">
            <v>QH-2013-E KETOAN</v>
          </cell>
          <cell r="J2020" t="str">
            <v>INE1052 3</v>
          </cell>
          <cell r="K2020" t="str">
            <v>INE1052</v>
          </cell>
          <cell r="L2020" t="str">
            <v>Môn: Kinh tế lượng</v>
          </cell>
          <cell r="M2020">
            <v>3</v>
          </cell>
          <cell r="O2020">
            <v>555000</v>
          </cell>
          <cell r="P2020">
            <v>0</v>
          </cell>
          <cell r="Q2020">
            <v>555000</v>
          </cell>
          <cell r="R2020">
            <v>0</v>
          </cell>
          <cell r="S2020">
            <v>0</v>
          </cell>
          <cell r="T2020" t="str">
            <v>DTCQ</v>
          </cell>
          <cell r="U2020">
            <v>1</v>
          </cell>
          <cell r="V2020" t="str">
            <v>SVVN</v>
          </cell>
          <cell r="W2020" t="str">
            <v>IN</v>
          </cell>
          <cell r="X2020">
            <v>185000</v>
          </cell>
        </row>
        <row r="2021">
          <cell r="A2021" t="str">
            <v>12050505_34385/INE1052</v>
          </cell>
          <cell r="B2021" t="str">
            <v>Vũ Thị Thùy Dung_20/02/1994/QH-2012-E KINHTE</v>
          </cell>
          <cell r="C2021">
            <v>2019</v>
          </cell>
          <cell r="D2021">
            <v>12050505</v>
          </cell>
          <cell r="E2021" t="str">
            <v>Vũ Thị Thùy Dung</v>
          </cell>
          <cell r="F2021" t="str">
            <v>20/02/1994</v>
          </cell>
          <cell r="G2021" t="str">
            <v>QH-2012-E KINHTE</v>
          </cell>
          <cell r="J2021" t="str">
            <v>INE1052 3</v>
          </cell>
          <cell r="K2021" t="str">
            <v>INE1052</v>
          </cell>
          <cell r="L2021" t="str">
            <v>Môn: Kinh tế lượng</v>
          </cell>
          <cell r="M2021">
            <v>3</v>
          </cell>
          <cell r="O2021">
            <v>555000</v>
          </cell>
          <cell r="P2021">
            <v>0</v>
          </cell>
          <cell r="Q2021">
            <v>555000</v>
          </cell>
          <cell r="R2021">
            <v>0</v>
          </cell>
          <cell r="S2021">
            <v>0</v>
          </cell>
          <cell r="T2021" t="str">
            <v>DTCQ</v>
          </cell>
          <cell r="U2021">
            <v>1</v>
          </cell>
          <cell r="V2021" t="str">
            <v>SVVN</v>
          </cell>
          <cell r="W2021" t="str">
            <v>IN</v>
          </cell>
          <cell r="X2021">
            <v>185000</v>
          </cell>
        </row>
        <row r="2022">
          <cell r="A2022" t="str">
            <v>13050213_34952/INE1052</v>
          </cell>
          <cell r="B2022" t="str">
            <v>Nguyễn Mạnh Đức_34952/QH-2013-E KETOAN</v>
          </cell>
          <cell r="C2022">
            <v>2020</v>
          </cell>
          <cell r="D2022">
            <v>13050213</v>
          </cell>
          <cell r="E2022" t="str">
            <v>Nguyễn Mạnh Đức</v>
          </cell>
          <cell r="F2022">
            <v>34952</v>
          </cell>
          <cell r="G2022" t="str">
            <v>QH-2013-E KETOAN</v>
          </cell>
          <cell r="J2022" t="str">
            <v>INE1052 3</v>
          </cell>
          <cell r="K2022" t="str">
            <v>INE1052</v>
          </cell>
          <cell r="L2022" t="str">
            <v>Môn: Kinh tế lượng</v>
          </cell>
          <cell r="M2022">
            <v>3</v>
          </cell>
          <cell r="O2022">
            <v>555000</v>
          </cell>
          <cell r="P2022">
            <v>0</v>
          </cell>
          <cell r="Q2022">
            <v>555000</v>
          </cell>
          <cell r="R2022">
            <v>0</v>
          </cell>
          <cell r="S2022">
            <v>0</v>
          </cell>
          <cell r="T2022" t="str">
            <v>DTCQ</v>
          </cell>
          <cell r="U2022">
            <v>1</v>
          </cell>
          <cell r="V2022" t="str">
            <v>SVVN</v>
          </cell>
          <cell r="W2022" t="str">
            <v>IN</v>
          </cell>
          <cell r="X2022">
            <v>185000</v>
          </cell>
        </row>
        <row r="2023">
          <cell r="A2023" t="str">
            <v>10050019_33766/INE1052</v>
          </cell>
          <cell r="B2023" t="str">
            <v>Lê Bảo Giang_33766/QH-2010-E TCNH</v>
          </cell>
          <cell r="C2023">
            <v>2021</v>
          </cell>
          <cell r="D2023">
            <v>10050019</v>
          </cell>
          <cell r="E2023" t="str">
            <v>Lê Bảo Giang</v>
          </cell>
          <cell r="F2023">
            <v>33766</v>
          </cell>
          <cell r="G2023" t="str">
            <v>QH-2010-E TCNH</v>
          </cell>
          <cell r="H2023" t="str">
            <v>Học lại</v>
          </cell>
          <cell r="J2023" t="str">
            <v>INE1052 3</v>
          </cell>
          <cell r="K2023" t="str">
            <v>INE1052</v>
          </cell>
          <cell r="L2023" t="str">
            <v>Môn: Kinh tế lượng</v>
          </cell>
          <cell r="M2023">
            <v>3</v>
          </cell>
          <cell r="O2023">
            <v>840000</v>
          </cell>
          <cell r="P2023">
            <v>0</v>
          </cell>
          <cell r="Q2023">
            <v>840000</v>
          </cell>
          <cell r="R2023" t="str">
            <v>Học lại</v>
          </cell>
          <cell r="S2023">
            <v>0</v>
          </cell>
          <cell r="T2023" t="str">
            <v>DTCQ</v>
          </cell>
          <cell r="U2023">
            <v>2</v>
          </cell>
          <cell r="V2023" t="str">
            <v>SVVN</v>
          </cell>
          <cell r="W2023" t="str">
            <v>IN</v>
          </cell>
          <cell r="X2023">
            <v>280000</v>
          </cell>
        </row>
        <row r="2024">
          <cell r="A2024" t="str">
            <v>11050042_34286/INE1052</v>
          </cell>
          <cell r="B2024" t="str">
            <v>Nguyễn Lê Hà_13/11/1993/QH-2011-E TCNH</v>
          </cell>
          <cell r="C2024">
            <v>2022</v>
          </cell>
          <cell r="D2024">
            <v>11050042</v>
          </cell>
          <cell r="E2024" t="str">
            <v>Nguyễn Lê Hà</v>
          </cell>
          <cell r="F2024" t="str">
            <v>13/11/1993</v>
          </cell>
          <cell r="G2024" t="str">
            <v>QH-2011-E TCNH</v>
          </cell>
          <cell r="J2024" t="str">
            <v>INE1052 3</v>
          </cell>
          <cell r="K2024" t="str">
            <v>INE1052</v>
          </cell>
          <cell r="L2024" t="str">
            <v>Môn: Kinh tế lượng</v>
          </cell>
          <cell r="M2024">
            <v>3</v>
          </cell>
          <cell r="O2024">
            <v>555000</v>
          </cell>
          <cell r="P2024">
            <v>0</v>
          </cell>
          <cell r="Q2024">
            <v>555000</v>
          </cell>
          <cell r="R2024">
            <v>0</v>
          </cell>
          <cell r="S2024">
            <v>0</v>
          </cell>
          <cell r="T2024" t="str">
            <v>DTCQ</v>
          </cell>
          <cell r="U2024">
            <v>1</v>
          </cell>
          <cell r="V2024" t="str">
            <v>SVVN</v>
          </cell>
          <cell r="W2024" t="str">
            <v>IN</v>
          </cell>
          <cell r="X2024">
            <v>185000</v>
          </cell>
        </row>
        <row r="2025">
          <cell r="A2025" t="str">
            <v>12050342_34519/INE1052</v>
          </cell>
          <cell r="B2025" t="str">
            <v>Thái Thị Hạnh_34519/QH-2012-E KINHTE</v>
          </cell>
          <cell r="C2025">
            <v>2023</v>
          </cell>
          <cell r="D2025">
            <v>12050342</v>
          </cell>
          <cell r="E2025" t="str">
            <v>Thái Thị Hạnh</v>
          </cell>
          <cell r="F2025">
            <v>34519</v>
          </cell>
          <cell r="G2025" t="str">
            <v>QH-2012-E KINHTE</v>
          </cell>
          <cell r="J2025" t="str">
            <v>INE1052 3</v>
          </cell>
          <cell r="K2025" t="str">
            <v>INE1052</v>
          </cell>
          <cell r="L2025" t="str">
            <v>Môn: Kinh tế lượng</v>
          </cell>
          <cell r="M2025">
            <v>3</v>
          </cell>
          <cell r="O2025">
            <v>555000</v>
          </cell>
          <cell r="P2025">
            <v>0</v>
          </cell>
          <cell r="Q2025">
            <v>555000</v>
          </cell>
          <cell r="R2025">
            <v>0</v>
          </cell>
          <cell r="S2025">
            <v>0</v>
          </cell>
          <cell r="T2025" t="str">
            <v>DTCQ</v>
          </cell>
          <cell r="U2025">
            <v>1</v>
          </cell>
          <cell r="V2025" t="str">
            <v>SVVN</v>
          </cell>
          <cell r="W2025" t="str">
            <v>IN</v>
          </cell>
          <cell r="X2025">
            <v>185000</v>
          </cell>
        </row>
        <row r="2026">
          <cell r="A2026" t="str">
            <v>13050718_34953/INE1052</v>
          </cell>
          <cell r="B2026" t="str">
            <v>Trần Thị Kim Hằng_34953/QH-2013-E KTPT</v>
          </cell>
          <cell r="C2026">
            <v>2024</v>
          </cell>
          <cell r="D2026">
            <v>13050718</v>
          </cell>
          <cell r="E2026" t="str">
            <v>Trần Thị Kim Hằng</v>
          </cell>
          <cell r="F2026">
            <v>34953</v>
          </cell>
          <cell r="G2026" t="str">
            <v>QH-2013-E KTPT</v>
          </cell>
          <cell r="J2026" t="str">
            <v>INE1052 3</v>
          </cell>
          <cell r="K2026" t="str">
            <v>INE1052</v>
          </cell>
          <cell r="L2026" t="str">
            <v>Môn: Kinh tế lượng</v>
          </cell>
          <cell r="M2026">
            <v>3</v>
          </cell>
          <cell r="O2026">
            <v>555000</v>
          </cell>
          <cell r="P2026">
            <v>0</v>
          </cell>
          <cell r="Q2026">
            <v>555000</v>
          </cell>
          <cell r="R2026">
            <v>0</v>
          </cell>
          <cell r="S2026">
            <v>0</v>
          </cell>
          <cell r="T2026" t="str">
            <v>DTCQ</v>
          </cell>
          <cell r="U2026">
            <v>1</v>
          </cell>
          <cell r="V2026" t="str">
            <v>SVVN</v>
          </cell>
          <cell r="W2026" t="str">
            <v>IN</v>
          </cell>
          <cell r="X2026">
            <v>185000</v>
          </cell>
        </row>
        <row r="2027">
          <cell r="A2027" t="str">
            <v>10040229_33631/INE1052</v>
          </cell>
          <cell r="B2027" t="str">
            <v>Nguyễn Thị Hiền_28/01/1992/QH-2013-E TCNH-NN</v>
          </cell>
          <cell r="C2027">
            <v>2025</v>
          </cell>
          <cell r="D2027">
            <v>10040229</v>
          </cell>
          <cell r="E2027" t="str">
            <v>Nguyễn Thị Hiền</v>
          </cell>
          <cell r="F2027" t="str">
            <v>28/01/1992</v>
          </cell>
          <cell r="G2027" t="str">
            <v>QH-2013-E TCNH-NN</v>
          </cell>
          <cell r="J2027" t="str">
            <v>INE1052 3</v>
          </cell>
          <cell r="K2027" t="str">
            <v>INE1052</v>
          </cell>
          <cell r="L2027" t="str">
            <v>Môn: Kinh tế lượng</v>
          </cell>
          <cell r="M2027">
            <v>3</v>
          </cell>
          <cell r="O2027">
            <v>840000</v>
          </cell>
          <cell r="P2027">
            <v>0</v>
          </cell>
          <cell r="Q2027">
            <v>840000</v>
          </cell>
          <cell r="R2027">
            <v>0</v>
          </cell>
          <cell r="S2027">
            <v>0</v>
          </cell>
          <cell r="T2027" t="str">
            <v>BKLK</v>
          </cell>
          <cell r="U2027">
            <v>1</v>
          </cell>
          <cell r="V2027" t="str">
            <v>SVVN</v>
          </cell>
          <cell r="W2027" t="str">
            <v>IN</v>
          </cell>
          <cell r="X2027">
            <v>280000</v>
          </cell>
        </row>
        <row r="2028">
          <cell r="A2028" t="str">
            <v>13050064_34553/INE1052</v>
          </cell>
          <cell r="B2028" t="str">
            <v>Nguyễn Hoàng Hiệp_34553/QH-2013-E KTPT</v>
          </cell>
          <cell r="C2028">
            <v>2026</v>
          </cell>
          <cell r="D2028">
            <v>13050064</v>
          </cell>
          <cell r="E2028" t="str">
            <v>Nguyễn Hoàng Hiệp</v>
          </cell>
          <cell r="F2028">
            <v>34553</v>
          </cell>
          <cell r="G2028" t="str">
            <v>QH-2013-E KTPT</v>
          </cell>
          <cell r="J2028" t="str">
            <v>INE1052 3</v>
          </cell>
          <cell r="K2028" t="str">
            <v>INE1052</v>
          </cell>
          <cell r="L2028" t="str">
            <v>Môn: Kinh tế lượng</v>
          </cell>
          <cell r="M2028">
            <v>3</v>
          </cell>
          <cell r="O2028">
            <v>555000</v>
          </cell>
          <cell r="P2028">
            <v>0</v>
          </cell>
          <cell r="Q2028">
            <v>555000</v>
          </cell>
          <cell r="R2028">
            <v>0</v>
          </cell>
          <cell r="S2028">
            <v>0</v>
          </cell>
          <cell r="T2028" t="str">
            <v>DTCQ</v>
          </cell>
          <cell r="U2028">
            <v>1</v>
          </cell>
          <cell r="V2028" t="str">
            <v>SVVN</v>
          </cell>
          <cell r="W2028" t="str">
            <v>IN</v>
          </cell>
          <cell r="X2028">
            <v>185000</v>
          </cell>
        </row>
        <row r="2029">
          <cell r="A2029" t="str">
            <v>12050514_34037/INE1052</v>
          </cell>
          <cell r="B2029" t="str">
            <v>Ngô Thị Hoa_34037/QH-2012-E KINHTE</v>
          </cell>
          <cell r="C2029">
            <v>2027</v>
          </cell>
          <cell r="D2029">
            <v>12050514</v>
          </cell>
          <cell r="E2029" t="str">
            <v>Ngô Thị Hoa</v>
          </cell>
          <cell r="F2029">
            <v>34037</v>
          </cell>
          <cell r="G2029" t="str">
            <v>QH-2012-E KINHTE</v>
          </cell>
          <cell r="J2029" t="str">
            <v>INE1052 3</v>
          </cell>
          <cell r="K2029" t="str">
            <v>INE1052</v>
          </cell>
          <cell r="L2029" t="str">
            <v>Môn: Kinh tế lượng</v>
          </cell>
          <cell r="M2029">
            <v>3</v>
          </cell>
          <cell r="O2029">
            <v>555000</v>
          </cell>
          <cell r="P2029">
            <v>0</v>
          </cell>
          <cell r="Q2029">
            <v>555000</v>
          </cell>
          <cell r="R2029">
            <v>0</v>
          </cell>
          <cell r="S2029">
            <v>0</v>
          </cell>
          <cell r="T2029" t="str">
            <v>DTCQ</v>
          </cell>
          <cell r="U2029">
            <v>1</v>
          </cell>
          <cell r="V2029" t="str">
            <v>SVVN</v>
          </cell>
          <cell r="W2029" t="str">
            <v>IN</v>
          </cell>
          <cell r="X2029">
            <v>185000</v>
          </cell>
        </row>
        <row r="2030">
          <cell r="A2030" t="str">
            <v>13050124_34982/INE1052</v>
          </cell>
          <cell r="B2030" t="str">
            <v>Nguyễn Thị Kim Huệ_34982/QH-2013-E KTQT</v>
          </cell>
          <cell r="C2030">
            <v>2028</v>
          </cell>
          <cell r="D2030">
            <v>13050124</v>
          </cell>
          <cell r="E2030" t="str">
            <v>Nguyễn Thị Kim Huệ</v>
          </cell>
          <cell r="F2030">
            <v>34982</v>
          </cell>
          <cell r="G2030" t="str">
            <v>QH-2013-E KTQT</v>
          </cell>
          <cell r="J2030" t="str">
            <v>INE1052 3</v>
          </cell>
          <cell r="K2030" t="str">
            <v>INE1052</v>
          </cell>
          <cell r="L2030" t="str">
            <v>Môn: Kinh tế lượng</v>
          </cell>
          <cell r="M2030">
            <v>3</v>
          </cell>
          <cell r="O2030">
            <v>555000</v>
          </cell>
          <cell r="P2030">
            <v>0</v>
          </cell>
          <cell r="Q2030">
            <v>555000</v>
          </cell>
          <cell r="R2030">
            <v>0</v>
          </cell>
          <cell r="S2030">
            <v>0</v>
          </cell>
          <cell r="T2030" t="str">
            <v>DTCQ</v>
          </cell>
          <cell r="U2030">
            <v>1</v>
          </cell>
          <cell r="V2030" t="str">
            <v>SVVN</v>
          </cell>
          <cell r="W2030" t="str">
            <v>IN</v>
          </cell>
          <cell r="X2030">
            <v>185000</v>
          </cell>
        </row>
        <row r="2031">
          <cell r="A2031" t="str">
            <v>13050622_35015/INE1052</v>
          </cell>
          <cell r="B2031" t="str">
            <v>Lê Thị Thanh Huyền_35015/QH-2013-E TCNH</v>
          </cell>
          <cell r="C2031">
            <v>2029</v>
          </cell>
          <cell r="D2031">
            <v>13050622</v>
          </cell>
          <cell r="E2031" t="str">
            <v>Lê Thị Thanh Huyền</v>
          </cell>
          <cell r="F2031">
            <v>35015</v>
          </cell>
          <cell r="G2031" t="str">
            <v>QH-2013-E TCNH</v>
          </cell>
          <cell r="J2031" t="str">
            <v>INE1052 3</v>
          </cell>
          <cell r="K2031" t="str">
            <v>INE1052</v>
          </cell>
          <cell r="L2031" t="str">
            <v>Môn: Kinh tế lượng</v>
          </cell>
          <cell r="M2031">
            <v>3</v>
          </cell>
          <cell r="O2031">
            <v>555000</v>
          </cell>
          <cell r="P2031">
            <v>0</v>
          </cell>
          <cell r="Q2031">
            <v>555000</v>
          </cell>
          <cell r="R2031">
            <v>0</v>
          </cell>
          <cell r="S2031">
            <v>0</v>
          </cell>
          <cell r="T2031" t="str">
            <v>DTCQ</v>
          </cell>
          <cell r="U2031">
            <v>1</v>
          </cell>
          <cell r="V2031" t="str">
            <v>SVVN</v>
          </cell>
          <cell r="W2031" t="str">
            <v>IN</v>
          </cell>
          <cell r="X2031">
            <v>185000</v>
          </cell>
        </row>
        <row r="2032">
          <cell r="A2032" t="str">
            <v>12050642_34698/INE1052</v>
          </cell>
          <cell r="B2032" t="str">
            <v>Nguyễn Khánh Huyền_30/12/1994/QH-2012-E KTPT</v>
          </cell>
          <cell r="C2032">
            <v>2030</v>
          </cell>
          <cell r="D2032">
            <v>12050642</v>
          </cell>
          <cell r="E2032" t="str">
            <v>Nguyễn Khánh Huyền</v>
          </cell>
          <cell r="F2032" t="str">
            <v>30/12/1994</v>
          </cell>
          <cell r="G2032" t="str">
            <v>QH-2012-E KTPT</v>
          </cell>
          <cell r="J2032" t="str">
            <v>INE1052 3</v>
          </cell>
          <cell r="K2032" t="str">
            <v>INE1052</v>
          </cell>
          <cell r="L2032" t="str">
            <v>Môn: Kinh tế lượng</v>
          </cell>
          <cell r="M2032">
            <v>3</v>
          </cell>
          <cell r="O2032">
            <v>555000</v>
          </cell>
          <cell r="P2032">
            <v>0</v>
          </cell>
          <cell r="Q2032">
            <v>555000</v>
          </cell>
          <cell r="R2032">
            <v>0</v>
          </cell>
          <cell r="S2032">
            <v>0</v>
          </cell>
          <cell r="T2032" t="str">
            <v>DTCQ</v>
          </cell>
          <cell r="U2032">
            <v>1</v>
          </cell>
          <cell r="V2032" t="str">
            <v>SVVN</v>
          </cell>
          <cell r="W2032" t="str">
            <v>IN</v>
          </cell>
          <cell r="X2032">
            <v>185000</v>
          </cell>
        </row>
        <row r="2033">
          <cell r="A2033" t="str">
            <v>12050279_34695/INE1052</v>
          </cell>
          <cell r="B2033" t="str">
            <v>Nguyễn Thị Thanh Hương_27/12/1994/QH-2012-E KTPT</v>
          </cell>
          <cell r="C2033">
            <v>2031</v>
          </cell>
          <cell r="D2033">
            <v>12050279</v>
          </cell>
          <cell r="E2033" t="str">
            <v>Nguyễn Thị Thanh Hương</v>
          </cell>
          <cell r="F2033" t="str">
            <v>27/12/1994</v>
          </cell>
          <cell r="G2033" t="str">
            <v>QH-2012-E KTPT</v>
          </cell>
          <cell r="J2033" t="str">
            <v>INE1052 3</v>
          </cell>
          <cell r="K2033" t="str">
            <v>INE1052</v>
          </cell>
          <cell r="L2033" t="str">
            <v>Môn: Kinh tế lượng</v>
          </cell>
          <cell r="M2033">
            <v>3</v>
          </cell>
          <cell r="O2033">
            <v>555000</v>
          </cell>
          <cell r="P2033">
            <v>0</v>
          </cell>
          <cell r="Q2033">
            <v>555000</v>
          </cell>
          <cell r="R2033">
            <v>0</v>
          </cell>
          <cell r="S2033">
            <v>0</v>
          </cell>
          <cell r="T2033" t="str">
            <v>DTCQ</v>
          </cell>
          <cell r="U2033">
            <v>1</v>
          </cell>
          <cell r="V2033" t="str">
            <v>SVVN</v>
          </cell>
          <cell r="W2033" t="str">
            <v>IN</v>
          </cell>
          <cell r="X2033">
            <v>185000</v>
          </cell>
        </row>
        <row r="2034">
          <cell r="A2034" t="str">
            <v>12050698_34565/INE1052</v>
          </cell>
          <cell r="B2034" t="str">
            <v>Trần Thị Mai Hương_19/08/1994/QH-2012-E TCNH</v>
          </cell>
          <cell r="C2034">
            <v>2032</v>
          </cell>
          <cell r="D2034">
            <v>12050698</v>
          </cell>
          <cell r="E2034" t="str">
            <v>Trần Thị Mai Hương</v>
          </cell>
          <cell r="F2034" t="str">
            <v>19/08/1994</v>
          </cell>
          <cell r="G2034" t="str">
            <v>QH-2012-E TCNH</v>
          </cell>
          <cell r="J2034" t="str">
            <v>INE1052 3</v>
          </cell>
          <cell r="K2034" t="str">
            <v>INE1052</v>
          </cell>
          <cell r="L2034" t="str">
            <v>Môn: Kinh tế lượng</v>
          </cell>
          <cell r="M2034">
            <v>3</v>
          </cell>
          <cell r="O2034">
            <v>555000</v>
          </cell>
          <cell r="P2034">
            <v>0</v>
          </cell>
          <cell r="Q2034">
            <v>555000</v>
          </cell>
          <cell r="R2034">
            <v>0</v>
          </cell>
          <cell r="S2034">
            <v>0</v>
          </cell>
          <cell r="T2034" t="str">
            <v>DTCQ</v>
          </cell>
          <cell r="U2034">
            <v>1</v>
          </cell>
          <cell r="V2034" t="str">
            <v>SVVN</v>
          </cell>
          <cell r="W2034" t="str">
            <v>IN</v>
          </cell>
          <cell r="X2034">
            <v>185000</v>
          </cell>
        </row>
        <row r="2035">
          <cell r="A2035" t="str">
            <v>12050283_34512/INE1052</v>
          </cell>
          <cell r="B2035" t="str">
            <v>Tạ Thúy Lan_27/06/1994/QH-2012-E KTQT-CLC</v>
          </cell>
          <cell r="C2035">
            <v>2033</v>
          </cell>
          <cell r="D2035">
            <v>12050283</v>
          </cell>
          <cell r="E2035" t="str">
            <v>Tạ Thúy Lan</v>
          </cell>
          <cell r="F2035" t="str">
            <v>27/06/1994</v>
          </cell>
          <cell r="G2035" t="str">
            <v>QH-2012-E KTQT-CLC</v>
          </cell>
          <cell r="J2035" t="str">
            <v>INE1052 3</v>
          </cell>
          <cell r="K2035" t="str">
            <v>INE1052</v>
          </cell>
          <cell r="L2035" t="str">
            <v>Môn: Kinh tế lượng</v>
          </cell>
          <cell r="M2035">
            <v>3</v>
          </cell>
          <cell r="O2035">
            <v>555000</v>
          </cell>
          <cell r="P2035">
            <v>0</v>
          </cell>
          <cell r="Q2035">
            <v>555000</v>
          </cell>
          <cell r="R2035">
            <v>0</v>
          </cell>
          <cell r="S2035">
            <v>0</v>
          </cell>
          <cell r="T2035" t="str">
            <v>DTCQ</v>
          </cell>
          <cell r="U2035">
            <v>1</v>
          </cell>
          <cell r="V2035" t="str">
            <v>SVVN</v>
          </cell>
          <cell r="W2035" t="str">
            <v>IN</v>
          </cell>
          <cell r="X2035">
            <v>185000</v>
          </cell>
        </row>
        <row r="2036">
          <cell r="A2036" t="str">
            <v>12050557_34672/INE1052</v>
          </cell>
          <cell r="B2036" t="str">
            <v>Ngô Thị Tú Linh_34672/QH-2012-E KTPT</v>
          </cell>
          <cell r="C2036">
            <v>2034</v>
          </cell>
          <cell r="D2036">
            <v>12050557</v>
          </cell>
          <cell r="E2036" t="str">
            <v>Ngô Thị Tú Linh</v>
          </cell>
          <cell r="F2036">
            <v>34672</v>
          </cell>
          <cell r="G2036" t="str">
            <v>QH-2012-E KTPT</v>
          </cell>
          <cell r="J2036" t="str">
            <v>INE1052 3</v>
          </cell>
          <cell r="K2036" t="str">
            <v>INE1052</v>
          </cell>
          <cell r="L2036" t="str">
            <v>Môn: Kinh tế lượng</v>
          </cell>
          <cell r="M2036">
            <v>3</v>
          </cell>
          <cell r="O2036">
            <v>555000</v>
          </cell>
          <cell r="P2036">
            <v>0</v>
          </cell>
          <cell r="Q2036">
            <v>555000</v>
          </cell>
          <cell r="R2036">
            <v>0</v>
          </cell>
          <cell r="S2036">
            <v>0</v>
          </cell>
          <cell r="T2036" t="str">
            <v>DTCQ</v>
          </cell>
          <cell r="U2036">
            <v>1</v>
          </cell>
          <cell r="V2036" t="str">
            <v>SVVN</v>
          </cell>
          <cell r="W2036" t="str">
            <v>IN</v>
          </cell>
          <cell r="X2036">
            <v>185000</v>
          </cell>
        </row>
        <row r="2037">
          <cell r="A2037" t="str">
            <v>13050232_34453/INE1052</v>
          </cell>
          <cell r="B2037" t="str">
            <v>Nguyễn Khánh Linh_29/04/1994/QH-2013-E TCNH</v>
          </cell>
          <cell r="C2037">
            <v>2035</v>
          </cell>
          <cell r="D2037">
            <v>13050232</v>
          </cell>
          <cell r="E2037" t="str">
            <v>Nguyễn Khánh Linh</v>
          </cell>
          <cell r="F2037" t="str">
            <v>29/04/1994</v>
          </cell>
          <cell r="G2037" t="str">
            <v>QH-2013-E TCNH</v>
          </cell>
          <cell r="J2037" t="str">
            <v>INE1052 3</v>
          </cell>
          <cell r="K2037" t="str">
            <v>INE1052</v>
          </cell>
          <cell r="L2037" t="str">
            <v>Môn: Kinh tế lượng</v>
          </cell>
          <cell r="M2037">
            <v>3</v>
          </cell>
          <cell r="O2037">
            <v>555000</v>
          </cell>
          <cell r="P2037">
            <v>0</v>
          </cell>
          <cell r="Q2037">
            <v>555000</v>
          </cell>
          <cell r="R2037">
            <v>0</v>
          </cell>
          <cell r="S2037">
            <v>0</v>
          </cell>
          <cell r="T2037" t="str">
            <v>DTCQ</v>
          </cell>
          <cell r="U2037">
            <v>1</v>
          </cell>
          <cell r="V2037" t="str">
            <v>SVVN</v>
          </cell>
          <cell r="W2037" t="str">
            <v>IN</v>
          </cell>
          <cell r="X2037">
            <v>185000</v>
          </cell>
        </row>
        <row r="2038">
          <cell r="A2038" t="str">
            <v>13050546_34992/INE1052</v>
          </cell>
          <cell r="B2038" t="str">
            <v>Vũ Đình Lộc_20/10/1995/QH-2013-E TCNH</v>
          </cell>
          <cell r="C2038">
            <v>2036</v>
          </cell>
          <cell r="D2038">
            <v>13050546</v>
          </cell>
          <cell r="E2038" t="str">
            <v>Vũ Đình Lộc</v>
          </cell>
          <cell r="F2038" t="str">
            <v>20/10/1995</v>
          </cell>
          <cell r="G2038" t="str">
            <v>QH-2013-E TCNH</v>
          </cell>
          <cell r="J2038" t="str">
            <v>INE1052 3</v>
          </cell>
          <cell r="K2038" t="str">
            <v>INE1052</v>
          </cell>
          <cell r="L2038" t="str">
            <v>Môn: Kinh tế lượng</v>
          </cell>
          <cell r="M2038">
            <v>3</v>
          </cell>
          <cell r="O2038">
            <v>555000</v>
          </cell>
          <cell r="P2038">
            <v>0</v>
          </cell>
          <cell r="Q2038">
            <v>555000</v>
          </cell>
          <cell r="R2038">
            <v>0</v>
          </cell>
          <cell r="S2038">
            <v>0</v>
          </cell>
          <cell r="T2038" t="str">
            <v>DTCQ</v>
          </cell>
          <cell r="U2038">
            <v>1</v>
          </cell>
          <cell r="V2038" t="str">
            <v>SVVN</v>
          </cell>
          <cell r="W2038" t="str">
            <v>IN</v>
          </cell>
          <cell r="X2038">
            <v>185000</v>
          </cell>
        </row>
        <row r="2039">
          <cell r="A2039" t="str">
            <v>12050498_34253/INE1052</v>
          </cell>
          <cell r="B2039" t="str">
            <v>Hoàng Thị Nga_34253/QH-2012-E TCNH</v>
          </cell>
          <cell r="C2039">
            <v>2037</v>
          </cell>
          <cell r="D2039">
            <v>12050498</v>
          </cell>
          <cell r="E2039" t="str">
            <v>Hoàng Thị Nga</v>
          </cell>
          <cell r="F2039">
            <v>34253</v>
          </cell>
          <cell r="G2039" t="str">
            <v>QH-2012-E TCNH</v>
          </cell>
          <cell r="J2039" t="str">
            <v>INE1052 3</v>
          </cell>
          <cell r="K2039" t="str">
            <v>INE1052</v>
          </cell>
          <cell r="L2039" t="str">
            <v>Môn: Kinh tế lượng</v>
          </cell>
          <cell r="M2039">
            <v>3</v>
          </cell>
          <cell r="O2039">
            <v>555000</v>
          </cell>
          <cell r="P2039">
            <v>0</v>
          </cell>
          <cell r="Q2039">
            <v>555000</v>
          </cell>
          <cell r="R2039">
            <v>0</v>
          </cell>
          <cell r="S2039">
            <v>0</v>
          </cell>
          <cell r="T2039" t="str">
            <v>DTCQ</v>
          </cell>
          <cell r="U2039">
            <v>1</v>
          </cell>
          <cell r="V2039" t="str">
            <v>SVVN</v>
          </cell>
          <cell r="W2039" t="str">
            <v>IN</v>
          </cell>
          <cell r="X2039">
            <v>185000</v>
          </cell>
        </row>
        <row r="2040">
          <cell r="A2040" t="str">
            <v>13050303_35006/INE1052</v>
          </cell>
          <cell r="B2040" t="str">
            <v>Đào Thị Ngân_35006/QH-2013-E KETOAN</v>
          </cell>
          <cell r="C2040">
            <v>2038</v>
          </cell>
          <cell r="D2040">
            <v>13050303</v>
          </cell>
          <cell r="E2040" t="str">
            <v>Đào Thị Ngân</v>
          </cell>
          <cell r="F2040">
            <v>35006</v>
          </cell>
          <cell r="G2040" t="str">
            <v>QH-2013-E KETOAN</v>
          </cell>
          <cell r="J2040" t="str">
            <v>INE1052 3</v>
          </cell>
          <cell r="K2040" t="str">
            <v>INE1052</v>
          </cell>
          <cell r="L2040" t="str">
            <v>Môn: Kinh tế lượng</v>
          </cell>
          <cell r="M2040">
            <v>3</v>
          </cell>
          <cell r="O2040">
            <v>555000</v>
          </cell>
          <cell r="P2040">
            <v>0</v>
          </cell>
          <cell r="Q2040">
            <v>555000</v>
          </cell>
          <cell r="R2040">
            <v>0</v>
          </cell>
          <cell r="S2040">
            <v>0</v>
          </cell>
          <cell r="T2040" t="str">
            <v>DTCQ</v>
          </cell>
          <cell r="U2040">
            <v>1</v>
          </cell>
          <cell r="V2040" t="str">
            <v>SVVN</v>
          </cell>
          <cell r="W2040" t="str">
            <v>IN</v>
          </cell>
          <cell r="X2040">
            <v>185000</v>
          </cell>
        </row>
        <row r="2041">
          <cell r="A2041" t="str">
            <v>13050307_34781/INE1052</v>
          </cell>
          <cell r="B2041" t="str">
            <v>Hoàng Thị Nhân_23/03/1995/QH-2013-E KETOAN</v>
          </cell>
          <cell r="C2041">
            <v>2039</v>
          </cell>
          <cell r="D2041">
            <v>13050307</v>
          </cell>
          <cell r="E2041" t="str">
            <v>Hoàng Thị Nhân</v>
          </cell>
          <cell r="F2041" t="str">
            <v>23/03/1995</v>
          </cell>
          <cell r="G2041" t="str">
            <v>QH-2013-E KETOAN</v>
          </cell>
          <cell r="J2041" t="str">
            <v>INE1052 3</v>
          </cell>
          <cell r="K2041" t="str">
            <v>INE1052</v>
          </cell>
          <cell r="L2041" t="str">
            <v>Môn: Kinh tế lượng</v>
          </cell>
          <cell r="M2041">
            <v>3</v>
          </cell>
          <cell r="O2041">
            <v>555000</v>
          </cell>
          <cell r="P2041">
            <v>0</v>
          </cell>
          <cell r="Q2041">
            <v>555000</v>
          </cell>
          <cell r="R2041">
            <v>0</v>
          </cell>
          <cell r="S2041">
            <v>0</v>
          </cell>
          <cell r="T2041" t="str">
            <v>DTCQ</v>
          </cell>
          <cell r="U2041">
            <v>1</v>
          </cell>
          <cell r="V2041" t="str">
            <v>SVVN</v>
          </cell>
          <cell r="W2041" t="str">
            <v>IN</v>
          </cell>
          <cell r="X2041">
            <v>185000</v>
          </cell>
        </row>
        <row r="2042">
          <cell r="A2042" t="str">
            <v>13050316_34617/INE1052</v>
          </cell>
          <cell r="B2042" t="str">
            <v>Đặng Thị Lan Phượng_34617/QH-2013-E KETOAN</v>
          </cell>
          <cell r="C2042">
            <v>2040</v>
          </cell>
          <cell r="D2042">
            <v>13050316</v>
          </cell>
          <cell r="E2042" t="str">
            <v>Đặng Thị Lan Phượng</v>
          </cell>
          <cell r="F2042">
            <v>34617</v>
          </cell>
          <cell r="G2042" t="str">
            <v>QH-2013-E KETOAN</v>
          </cell>
          <cell r="J2042" t="str">
            <v>INE1052 3</v>
          </cell>
          <cell r="K2042" t="str">
            <v>INE1052</v>
          </cell>
          <cell r="L2042" t="str">
            <v>Môn: Kinh tế lượng</v>
          </cell>
          <cell r="M2042">
            <v>3</v>
          </cell>
          <cell r="O2042">
            <v>555000</v>
          </cell>
          <cell r="P2042">
            <v>0</v>
          </cell>
          <cell r="Q2042">
            <v>555000</v>
          </cell>
          <cell r="R2042">
            <v>0</v>
          </cell>
          <cell r="S2042">
            <v>0</v>
          </cell>
          <cell r="T2042" t="str">
            <v>DTCQ</v>
          </cell>
          <cell r="U2042">
            <v>1</v>
          </cell>
          <cell r="V2042" t="str">
            <v>SVVN</v>
          </cell>
          <cell r="W2042" t="str">
            <v>IN</v>
          </cell>
          <cell r="X2042">
            <v>185000</v>
          </cell>
        </row>
        <row r="2043">
          <cell r="A2043" t="str">
            <v>13050174_34871/INE1052</v>
          </cell>
          <cell r="B2043" t="str">
            <v>Trần Thị Quyên_21/06/1995/QH-2013-E KTQT</v>
          </cell>
          <cell r="C2043">
            <v>2041</v>
          </cell>
          <cell r="D2043">
            <v>13050174</v>
          </cell>
          <cell r="E2043" t="str">
            <v>Trần Thị Quyên</v>
          </cell>
          <cell r="F2043" t="str">
            <v>21/06/1995</v>
          </cell>
          <cell r="G2043" t="str">
            <v>QH-2013-E KTQT</v>
          </cell>
          <cell r="J2043" t="str">
            <v>INE1052 3</v>
          </cell>
          <cell r="K2043" t="str">
            <v>INE1052</v>
          </cell>
          <cell r="L2043" t="str">
            <v>Môn: Kinh tế lượng</v>
          </cell>
          <cell r="M2043">
            <v>3</v>
          </cell>
          <cell r="O2043">
            <v>555000</v>
          </cell>
          <cell r="P2043">
            <v>0</v>
          </cell>
          <cell r="Q2043">
            <v>555000</v>
          </cell>
          <cell r="R2043">
            <v>0</v>
          </cell>
          <cell r="S2043">
            <v>0</v>
          </cell>
          <cell r="T2043" t="str">
            <v>DTCQ</v>
          </cell>
          <cell r="U2043">
            <v>1</v>
          </cell>
          <cell r="V2043" t="str">
            <v>SVVN</v>
          </cell>
          <cell r="W2043" t="str">
            <v>IN</v>
          </cell>
          <cell r="X2043">
            <v>185000</v>
          </cell>
        </row>
        <row r="2044">
          <cell r="A2044" t="str">
            <v>10001201_33896/INE1052</v>
          </cell>
          <cell r="B2044" t="str">
            <v>Lê Thị Quỳnh_19/10/1992/QH-2012-E KTPT-LK</v>
          </cell>
          <cell r="C2044">
            <v>2042</v>
          </cell>
          <cell r="D2044">
            <v>10001201</v>
          </cell>
          <cell r="E2044" t="str">
            <v>Lê Thị Quỳnh</v>
          </cell>
          <cell r="F2044" t="str">
            <v>19/10/1992</v>
          </cell>
          <cell r="G2044" t="str">
            <v>QH-2012-E KTPT-LK</v>
          </cell>
          <cell r="J2044" t="str">
            <v>INE1052 3</v>
          </cell>
          <cell r="K2044" t="str">
            <v>INE1052</v>
          </cell>
          <cell r="L2044" t="str">
            <v>Môn: Kinh tế lượng</v>
          </cell>
          <cell r="M2044">
            <v>3</v>
          </cell>
          <cell r="O2044">
            <v>840000</v>
          </cell>
          <cell r="P2044">
            <v>0</v>
          </cell>
          <cell r="Q2044">
            <v>840000</v>
          </cell>
          <cell r="R2044">
            <v>0</v>
          </cell>
          <cell r="S2044">
            <v>0</v>
          </cell>
          <cell r="T2044" t="str">
            <v>BKLK</v>
          </cell>
          <cell r="U2044">
            <v>1</v>
          </cell>
          <cell r="V2044" t="str">
            <v>SVVN</v>
          </cell>
          <cell r="W2044" t="str">
            <v>IN</v>
          </cell>
          <cell r="X2044">
            <v>280000</v>
          </cell>
        </row>
        <row r="2045">
          <cell r="A2045" t="str">
            <v>13050643_34767/INE1052</v>
          </cell>
          <cell r="B2045" t="str">
            <v>Trần Thị Quỳnh_34767/QH-2013-E KINHTE</v>
          </cell>
          <cell r="C2045">
            <v>2043</v>
          </cell>
          <cell r="D2045">
            <v>13050643</v>
          </cell>
          <cell r="E2045" t="str">
            <v>Trần Thị Quỳnh</v>
          </cell>
          <cell r="F2045">
            <v>34767</v>
          </cell>
          <cell r="G2045" t="str">
            <v>QH-2013-E KINHTE</v>
          </cell>
          <cell r="J2045" t="str">
            <v>INE1052 3</v>
          </cell>
          <cell r="K2045" t="str">
            <v>INE1052</v>
          </cell>
          <cell r="L2045" t="str">
            <v>Môn: Kinh tế lượng</v>
          </cell>
          <cell r="M2045">
            <v>3</v>
          </cell>
          <cell r="O2045">
            <v>555000</v>
          </cell>
          <cell r="P2045">
            <v>0</v>
          </cell>
          <cell r="Q2045">
            <v>555000</v>
          </cell>
          <cell r="R2045">
            <v>0</v>
          </cell>
          <cell r="S2045">
            <v>0</v>
          </cell>
          <cell r="T2045" t="str">
            <v>DTCQ</v>
          </cell>
          <cell r="U2045">
            <v>1</v>
          </cell>
          <cell r="V2045" t="str">
            <v>SVVN</v>
          </cell>
          <cell r="W2045" t="str">
            <v>IN</v>
          </cell>
          <cell r="X2045">
            <v>185000</v>
          </cell>
        </row>
        <row r="2046">
          <cell r="A2046" t="str">
            <v>13050245_34808/INE1052</v>
          </cell>
          <cell r="B2046" t="str">
            <v>Nguyễn Hải Sơn_19/04/1995/QH-2013-E TCNH</v>
          </cell>
          <cell r="C2046">
            <v>2044</v>
          </cell>
          <cell r="D2046">
            <v>13050245</v>
          </cell>
          <cell r="E2046" t="str">
            <v>Nguyễn Hải Sơn</v>
          </cell>
          <cell r="F2046" t="str">
            <v>19/04/1995</v>
          </cell>
          <cell r="G2046" t="str">
            <v>QH-2013-E TCNH</v>
          </cell>
          <cell r="J2046" t="str">
            <v>INE1052 3</v>
          </cell>
          <cell r="K2046" t="str">
            <v>INE1052</v>
          </cell>
          <cell r="L2046" t="str">
            <v>Môn: Kinh tế lượng</v>
          </cell>
          <cell r="M2046">
            <v>3</v>
          </cell>
          <cell r="O2046">
            <v>555000</v>
          </cell>
          <cell r="P2046">
            <v>0</v>
          </cell>
          <cell r="Q2046">
            <v>555000</v>
          </cell>
          <cell r="R2046">
            <v>0</v>
          </cell>
          <cell r="S2046">
            <v>0</v>
          </cell>
          <cell r="T2046" t="str">
            <v>DTCQ</v>
          </cell>
          <cell r="U2046">
            <v>1</v>
          </cell>
          <cell r="V2046" t="str">
            <v>SVVN</v>
          </cell>
          <cell r="W2046" t="str">
            <v>IN</v>
          </cell>
          <cell r="X2046">
            <v>185000</v>
          </cell>
        </row>
        <row r="2047">
          <cell r="A2047" t="str">
            <v>13050320_34467/INE1052</v>
          </cell>
          <cell r="B2047" t="str">
            <v>Hà Nguyên Thái_13/05/1994/QH-2013-E KETOAN</v>
          </cell>
          <cell r="C2047">
            <v>2045</v>
          </cell>
          <cell r="D2047">
            <v>13050320</v>
          </cell>
          <cell r="E2047" t="str">
            <v>Hà Nguyên Thái</v>
          </cell>
          <cell r="F2047" t="str">
            <v>13/05/1994</v>
          </cell>
          <cell r="G2047" t="str">
            <v>QH-2013-E KETOAN</v>
          </cell>
          <cell r="H2047" t="str">
            <v>Miễn</v>
          </cell>
          <cell r="J2047" t="str">
            <v>INE1052 3</v>
          </cell>
          <cell r="K2047" t="str">
            <v>INE1052</v>
          </cell>
          <cell r="L2047" t="str">
            <v>Môn: Kinh tế lượng</v>
          </cell>
          <cell r="M2047">
            <v>3</v>
          </cell>
          <cell r="O2047">
            <v>555000</v>
          </cell>
          <cell r="P2047">
            <v>555000</v>
          </cell>
          <cell r="Q2047">
            <v>0</v>
          </cell>
          <cell r="R2047" t="str">
            <v>Miễn</v>
          </cell>
          <cell r="S2047">
            <v>0</v>
          </cell>
          <cell r="T2047" t="str">
            <v>DTCQ</v>
          </cell>
          <cell r="U2047">
            <v>1</v>
          </cell>
          <cell r="V2047" t="str">
            <v>SVVN</v>
          </cell>
          <cell r="W2047" t="str">
            <v>IN</v>
          </cell>
          <cell r="X2047">
            <v>185000</v>
          </cell>
        </row>
        <row r="2048">
          <cell r="A2048" t="str">
            <v>12041261_34461/INE1052</v>
          </cell>
          <cell r="B2048" t="str">
            <v>Nguyễn Tiến Thành_34461/QH-2013-E KTQT-NN</v>
          </cell>
          <cell r="C2048">
            <v>2046</v>
          </cell>
          <cell r="D2048">
            <v>12041261</v>
          </cell>
          <cell r="E2048" t="str">
            <v>Nguyễn Tiến Thành</v>
          </cell>
          <cell r="F2048">
            <v>34461</v>
          </cell>
          <cell r="G2048" t="str">
            <v>QH-2013-E KTQT-NN</v>
          </cell>
          <cell r="J2048" t="str">
            <v>INE1052 3</v>
          </cell>
          <cell r="K2048" t="str">
            <v>INE1052</v>
          </cell>
          <cell r="L2048" t="str">
            <v>Môn: Kinh tế lượng</v>
          </cell>
          <cell r="M2048">
            <v>3</v>
          </cell>
          <cell r="O2048">
            <v>840000</v>
          </cell>
          <cell r="P2048">
            <v>0</v>
          </cell>
          <cell r="Q2048">
            <v>840000</v>
          </cell>
          <cell r="R2048">
            <v>0</v>
          </cell>
          <cell r="S2048">
            <v>0</v>
          </cell>
          <cell r="T2048" t="str">
            <v>BKLK</v>
          </cell>
          <cell r="U2048">
            <v>1</v>
          </cell>
          <cell r="V2048" t="str">
            <v>SVVN</v>
          </cell>
          <cell r="W2048" t="str">
            <v>IN</v>
          </cell>
          <cell r="X2048">
            <v>280000</v>
          </cell>
        </row>
        <row r="2049">
          <cell r="A2049" t="str">
            <v>13050040_34876/INE1052</v>
          </cell>
          <cell r="B2049" t="str">
            <v>Phan Thanh Thiện_26/06/1995/QH-2013-E KINHTE</v>
          </cell>
          <cell r="C2049">
            <v>2047</v>
          </cell>
          <cell r="D2049">
            <v>13050040</v>
          </cell>
          <cell r="E2049" t="str">
            <v>Phan Thanh Thiện</v>
          </cell>
          <cell r="F2049" t="str">
            <v>26/06/1995</v>
          </cell>
          <cell r="G2049" t="str">
            <v>QH-2013-E KINHTE</v>
          </cell>
          <cell r="J2049" t="str">
            <v>INE1052 3</v>
          </cell>
          <cell r="K2049" t="str">
            <v>INE1052</v>
          </cell>
          <cell r="L2049" t="str">
            <v>Môn: Kinh tế lượng</v>
          </cell>
          <cell r="M2049">
            <v>3</v>
          </cell>
          <cell r="O2049">
            <v>555000</v>
          </cell>
          <cell r="P2049">
            <v>0</v>
          </cell>
          <cell r="Q2049">
            <v>555000</v>
          </cell>
          <cell r="R2049">
            <v>0</v>
          </cell>
          <cell r="S2049">
            <v>0</v>
          </cell>
          <cell r="T2049" t="str">
            <v>DTCQ</v>
          </cell>
          <cell r="U2049">
            <v>1</v>
          </cell>
          <cell r="V2049" t="str">
            <v>SVVN</v>
          </cell>
          <cell r="W2049" t="str">
            <v>IN</v>
          </cell>
          <cell r="X2049">
            <v>185000</v>
          </cell>
        </row>
        <row r="2050">
          <cell r="A2050" t="str">
            <v>12050517_34384/INE1052</v>
          </cell>
          <cell r="B2050" t="str">
            <v>Đinh Hồ Nho Thông_19/02/1994/QH-2012-E KINHTE</v>
          </cell>
          <cell r="C2050">
            <v>2048</v>
          </cell>
          <cell r="D2050">
            <v>12050517</v>
          </cell>
          <cell r="E2050" t="str">
            <v>Đinh Hồ Nho Thông</v>
          </cell>
          <cell r="F2050" t="str">
            <v>19/02/1994</v>
          </cell>
          <cell r="G2050" t="str">
            <v>QH-2012-E KINHTE</v>
          </cell>
          <cell r="H2050" t="str">
            <v>Học cải thiện</v>
          </cell>
          <cell r="J2050" t="str">
            <v>INE1052 3</v>
          </cell>
          <cell r="K2050" t="str">
            <v>INE1052</v>
          </cell>
          <cell r="L2050" t="str">
            <v>Môn: Kinh tế lượng</v>
          </cell>
          <cell r="M2050">
            <v>3</v>
          </cell>
          <cell r="O2050">
            <v>840000</v>
          </cell>
          <cell r="P2050">
            <v>0</v>
          </cell>
          <cell r="Q2050">
            <v>840000</v>
          </cell>
          <cell r="R2050" t="str">
            <v>Học cải thiện</v>
          </cell>
          <cell r="S2050">
            <v>0</v>
          </cell>
          <cell r="T2050" t="str">
            <v>DTCQ</v>
          </cell>
          <cell r="U2050">
            <v>2</v>
          </cell>
          <cell r="V2050" t="str">
            <v>SVVN</v>
          </cell>
          <cell r="W2050" t="str">
            <v>IN</v>
          </cell>
          <cell r="X2050">
            <v>280000</v>
          </cell>
        </row>
        <row r="2051">
          <cell r="A2051" t="str">
            <v>13050326_34725/INE1052</v>
          </cell>
          <cell r="B2051" t="str">
            <v>Nguyễn Thị Thơm_26/01/1995/QH-2013-E KETOAN</v>
          </cell>
          <cell r="C2051">
            <v>2049</v>
          </cell>
          <cell r="D2051">
            <v>13050326</v>
          </cell>
          <cell r="E2051" t="str">
            <v>Nguyễn Thị Thơm</v>
          </cell>
          <cell r="F2051" t="str">
            <v>26/01/1995</v>
          </cell>
          <cell r="G2051" t="str">
            <v>QH-2013-E KETOAN</v>
          </cell>
          <cell r="J2051" t="str">
            <v>INE1052 3</v>
          </cell>
          <cell r="K2051" t="str">
            <v>INE1052</v>
          </cell>
          <cell r="L2051" t="str">
            <v>Môn: Kinh tế lượng</v>
          </cell>
          <cell r="M2051">
            <v>3</v>
          </cell>
          <cell r="O2051">
            <v>555000</v>
          </cell>
          <cell r="P2051">
            <v>0</v>
          </cell>
          <cell r="Q2051">
            <v>555000</v>
          </cell>
          <cell r="R2051">
            <v>0</v>
          </cell>
          <cell r="S2051">
            <v>0</v>
          </cell>
          <cell r="T2051" t="str">
            <v>DTCQ</v>
          </cell>
          <cell r="U2051">
            <v>1</v>
          </cell>
          <cell r="V2051" t="str">
            <v>SVVN</v>
          </cell>
          <cell r="W2051" t="str">
            <v>IN</v>
          </cell>
          <cell r="X2051">
            <v>185000</v>
          </cell>
        </row>
        <row r="2052">
          <cell r="A2052" t="str">
            <v>12050321_34533/INE1052</v>
          </cell>
          <cell r="B2052" t="str">
            <v>Vũ Thị Thủy_18/07/1994/QH-2012-E KTPT</v>
          </cell>
          <cell r="C2052">
            <v>2050</v>
          </cell>
          <cell r="D2052">
            <v>12050321</v>
          </cell>
          <cell r="E2052" t="str">
            <v>Vũ Thị Thủy</v>
          </cell>
          <cell r="F2052" t="str">
            <v>18/07/1994</v>
          </cell>
          <cell r="G2052" t="str">
            <v>QH-2012-E KTPT</v>
          </cell>
          <cell r="J2052" t="str">
            <v>INE1052 3</v>
          </cell>
          <cell r="K2052" t="str">
            <v>INE1052</v>
          </cell>
          <cell r="L2052" t="str">
            <v>Môn: Kinh tế lượng</v>
          </cell>
          <cell r="M2052">
            <v>3</v>
          </cell>
          <cell r="O2052">
            <v>555000</v>
          </cell>
          <cell r="P2052">
            <v>0</v>
          </cell>
          <cell r="Q2052">
            <v>555000</v>
          </cell>
          <cell r="R2052">
            <v>0</v>
          </cell>
          <cell r="S2052">
            <v>0</v>
          </cell>
          <cell r="T2052" t="str">
            <v>DTCQ</v>
          </cell>
          <cell r="U2052">
            <v>1</v>
          </cell>
          <cell r="V2052" t="str">
            <v>SVVN</v>
          </cell>
          <cell r="W2052" t="str">
            <v>IN</v>
          </cell>
          <cell r="X2052">
            <v>185000</v>
          </cell>
        </row>
        <row r="2053">
          <cell r="A2053" t="str">
            <v>13050337_34387/INE1052</v>
          </cell>
          <cell r="B2053" t="str">
            <v>Hoàng Thu Trang_22/02/1994/QH-2013-E KETOAN</v>
          </cell>
          <cell r="C2053">
            <v>2051</v>
          </cell>
          <cell r="D2053">
            <v>13050337</v>
          </cell>
          <cell r="E2053" t="str">
            <v>Hoàng Thu Trang</v>
          </cell>
          <cell r="F2053" t="str">
            <v>22/02/1994</v>
          </cell>
          <cell r="G2053" t="str">
            <v>QH-2013-E KETOAN</v>
          </cell>
          <cell r="J2053" t="str">
            <v>INE1052 3</v>
          </cell>
          <cell r="K2053" t="str">
            <v>INE1052</v>
          </cell>
          <cell r="L2053" t="str">
            <v>Môn: Kinh tế lượng</v>
          </cell>
          <cell r="M2053">
            <v>3</v>
          </cell>
          <cell r="O2053">
            <v>555000</v>
          </cell>
          <cell r="P2053">
            <v>0</v>
          </cell>
          <cell r="Q2053">
            <v>555000</v>
          </cell>
          <cell r="R2053">
            <v>0</v>
          </cell>
          <cell r="S2053">
            <v>0</v>
          </cell>
          <cell r="T2053" t="str">
            <v>DTCQ</v>
          </cell>
          <cell r="U2053">
            <v>1</v>
          </cell>
          <cell r="V2053" t="str">
            <v>SVVN</v>
          </cell>
          <cell r="W2053" t="str">
            <v>IN</v>
          </cell>
          <cell r="X2053">
            <v>185000</v>
          </cell>
        </row>
        <row r="2054">
          <cell r="A2054" t="str">
            <v>13050336_34910/INE1052</v>
          </cell>
          <cell r="B2054" t="str">
            <v>Trần Nhật Quỳnh Trang_30/07/1995/QH-2013-E KETOAN</v>
          </cell>
          <cell r="C2054">
            <v>2052</v>
          </cell>
          <cell r="D2054">
            <v>13050336</v>
          </cell>
          <cell r="E2054" t="str">
            <v>Trần Nhật Quỳnh Trang</v>
          </cell>
          <cell r="F2054" t="str">
            <v>30/07/1995</v>
          </cell>
          <cell r="G2054" t="str">
            <v>QH-2013-E KETOAN</v>
          </cell>
          <cell r="J2054" t="str">
            <v>INE1052 3</v>
          </cell>
          <cell r="K2054" t="str">
            <v>INE1052</v>
          </cell>
          <cell r="L2054" t="str">
            <v>Môn: Kinh tế lượng</v>
          </cell>
          <cell r="M2054">
            <v>3</v>
          </cell>
          <cell r="O2054">
            <v>555000</v>
          </cell>
          <cell r="P2054">
            <v>0</v>
          </cell>
          <cell r="Q2054">
            <v>555000</v>
          </cell>
          <cell r="R2054">
            <v>0</v>
          </cell>
          <cell r="S2054">
            <v>0</v>
          </cell>
          <cell r="T2054" t="str">
            <v>DTCQ</v>
          </cell>
          <cell r="U2054">
            <v>1</v>
          </cell>
          <cell r="V2054" t="str">
            <v>SVVN</v>
          </cell>
          <cell r="W2054" t="str">
            <v>IN</v>
          </cell>
          <cell r="X2054">
            <v>185000</v>
          </cell>
        </row>
        <row r="2055">
          <cell r="A2055" t="str">
            <v>13050184_34701/INE1052</v>
          </cell>
          <cell r="B2055" t="str">
            <v>Vương Hải Trầm_34701/QH-2013-E KTQT</v>
          </cell>
          <cell r="C2055">
            <v>2053</v>
          </cell>
          <cell r="D2055">
            <v>13050184</v>
          </cell>
          <cell r="E2055" t="str">
            <v>Vương Hải Trầm</v>
          </cell>
          <cell r="F2055">
            <v>34701</v>
          </cell>
          <cell r="G2055" t="str">
            <v>QH-2013-E KTQT</v>
          </cell>
          <cell r="J2055" t="str">
            <v>INE1052 3</v>
          </cell>
          <cell r="K2055" t="str">
            <v>INE1052</v>
          </cell>
          <cell r="L2055" t="str">
            <v>Môn: Kinh tế lượng</v>
          </cell>
          <cell r="M2055">
            <v>3</v>
          </cell>
          <cell r="O2055">
            <v>555000</v>
          </cell>
          <cell r="P2055">
            <v>0</v>
          </cell>
          <cell r="Q2055">
            <v>555000</v>
          </cell>
          <cell r="R2055">
            <v>0</v>
          </cell>
          <cell r="S2055">
            <v>0</v>
          </cell>
          <cell r="T2055" t="str">
            <v>DTCQ</v>
          </cell>
          <cell r="U2055">
            <v>1</v>
          </cell>
          <cell r="V2055" t="str">
            <v>SVVN</v>
          </cell>
          <cell r="W2055" t="str">
            <v>IN</v>
          </cell>
          <cell r="X2055">
            <v>185000</v>
          </cell>
        </row>
        <row r="2056">
          <cell r="A2056" t="str">
            <v>12050651_34463/INE1052</v>
          </cell>
          <cell r="B2056" t="str">
            <v>Lưu Quang Trung_34463/QH-2012-E KTPT</v>
          </cell>
          <cell r="C2056">
            <v>2054</v>
          </cell>
          <cell r="D2056">
            <v>12050651</v>
          </cell>
          <cell r="E2056" t="str">
            <v>Lưu Quang Trung</v>
          </cell>
          <cell r="F2056">
            <v>34463</v>
          </cell>
          <cell r="G2056" t="str">
            <v>QH-2012-E KTPT</v>
          </cell>
          <cell r="J2056" t="str">
            <v>INE1052 3</v>
          </cell>
          <cell r="K2056" t="str">
            <v>INE1052</v>
          </cell>
          <cell r="L2056" t="str">
            <v>Môn: Kinh tế lượng</v>
          </cell>
          <cell r="M2056">
            <v>3</v>
          </cell>
          <cell r="O2056">
            <v>555000</v>
          </cell>
          <cell r="P2056">
            <v>0</v>
          </cell>
          <cell r="Q2056">
            <v>555000</v>
          </cell>
          <cell r="R2056">
            <v>0</v>
          </cell>
          <cell r="S2056">
            <v>0</v>
          </cell>
          <cell r="T2056" t="str">
            <v>DTCQ</v>
          </cell>
          <cell r="U2056">
            <v>1</v>
          </cell>
          <cell r="V2056" t="str">
            <v>SVVN</v>
          </cell>
          <cell r="W2056" t="str">
            <v>IN</v>
          </cell>
          <cell r="X2056">
            <v>185000</v>
          </cell>
        </row>
        <row r="2057">
          <cell r="A2057" t="str">
            <v>11050276_34088/INE1052</v>
          </cell>
          <cell r="B2057" t="str">
            <v>Đặng Anh Tuấn_29/04/1993/QH-2011-E KINHTE</v>
          </cell>
          <cell r="C2057">
            <v>2055</v>
          </cell>
          <cell r="D2057">
            <v>11050276</v>
          </cell>
          <cell r="E2057" t="str">
            <v>Đặng Anh Tuấn</v>
          </cell>
          <cell r="F2057" t="str">
            <v>29/04/1993</v>
          </cell>
          <cell r="G2057" t="str">
            <v>QH-2011-E KINHTE</v>
          </cell>
          <cell r="J2057" t="str">
            <v>INE1052 3</v>
          </cell>
          <cell r="K2057" t="str">
            <v>INE1052</v>
          </cell>
          <cell r="L2057" t="str">
            <v>Môn: Kinh tế lượng</v>
          </cell>
          <cell r="M2057">
            <v>3</v>
          </cell>
          <cell r="O2057">
            <v>555000</v>
          </cell>
          <cell r="P2057">
            <v>0</v>
          </cell>
          <cell r="Q2057">
            <v>555000</v>
          </cell>
          <cell r="R2057">
            <v>0</v>
          </cell>
          <cell r="S2057">
            <v>0</v>
          </cell>
          <cell r="T2057" t="str">
            <v>DTCQ</v>
          </cell>
          <cell r="U2057">
            <v>1</v>
          </cell>
          <cell r="V2057" t="str">
            <v>SVVN</v>
          </cell>
          <cell r="W2057" t="str">
            <v>IN</v>
          </cell>
          <cell r="X2057">
            <v>185000</v>
          </cell>
        </row>
        <row r="2058">
          <cell r="A2058" t="str">
            <v>13050343_35061/INE1052</v>
          </cell>
          <cell r="B2058" t="str">
            <v>Lê Thị Uyên_28/12/1995/QH-2013-E KETOAN</v>
          </cell>
          <cell r="C2058">
            <v>2056</v>
          </cell>
          <cell r="D2058">
            <v>13050343</v>
          </cell>
          <cell r="E2058" t="str">
            <v>Lê Thị Uyên</v>
          </cell>
          <cell r="F2058" t="str">
            <v>28/12/1995</v>
          </cell>
          <cell r="G2058" t="str">
            <v>QH-2013-E KETOAN</v>
          </cell>
          <cell r="J2058" t="str">
            <v>INE1052 3</v>
          </cell>
          <cell r="K2058" t="str">
            <v>INE1052</v>
          </cell>
          <cell r="L2058" t="str">
            <v>Môn: Kinh tế lượng</v>
          </cell>
          <cell r="M2058">
            <v>3</v>
          </cell>
          <cell r="O2058">
            <v>555000</v>
          </cell>
          <cell r="P2058">
            <v>0</v>
          </cell>
          <cell r="Q2058">
            <v>555000</v>
          </cell>
          <cell r="R2058">
            <v>0</v>
          </cell>
          <cell r="S2058">
            <v>0</v>
          </cell>
          <cell r="T2058" t="str">
            <v>DTCQ</v>
          </cell>
          <cell r="U2058">
            <v>1</v>
          </cell>
          <cell r="V2058" t="str">
            <v>SVVN</v>
          </cell>
          <cell r="W2058" t="str">
            <v>IN</v>
          </cell>
          <cell r="X2058">
            <v>185000</v>
          </cell>
        </row>
        <row r="2059">
          <cell r="A2059" t="str">
            <v>12050563_34459/INE1052</v>
          </cell>
          <cell r="B2059" t="str">
            <v>Lê Thị Tố Uyên_34459/QH-2012-E TCNH</v>
          </cell>
          <cell r="C2059">
            <v>2057</v>
          </cell>
          <cell r="D2059">
            <v>12050563</v>
          </cell>
          <cell r="E2059" t="str">
            <v>Lê Thị Tố Uyên</v>
          </cell>
          <cell r="F2059">
            <v>34459</v>
          </cell>
          <cell r="G2059" t="str">
            <v>QH-2012-E TCNH</v>
          </cell>
          <cell r="J2059" t="str">
            <v>INE1052 3</v>
          </cell>
          <cell r="K2059" t="str">
            <v>INE1052</v>
          </cell>
          <cell r="L2059" t="str">
            <v>Môn: Kinh tế lượng</v>
          </cell>
          <cell r="M2059">
            <v>3</v>
          </cell>
          <cell r="O2059">
            <v>555000</v>
          </cell>
          <cell r="P2059">
            <v>0</v>
          </cell>
          <cell r="Q2059">
            <v>555000</v>
          </cell>
          <cell r="R2059">
            <v>0</v>
          </cell>
          <cell r="S2059">
            <v>0</v>
          </cell>
          <cell r="T2059" t="str">
            <v>DTCQ</v>
          </cell>
          <cell r="U2059">
            <v>1</v>
          </cell>
          <cell r="V2059" t="str">
            <v>SVVN</v>
          </cell>
          <cell r="W2059" t="str">
            <v>IN</v>
          </cell>
          <cell r="X2059">
            <v>185000</v>
          </cell>
        </row>
        <row r="2060">
          <cell r="A2060" t="str">
            <v>13050346_34831/INE1052</v>
          </cell>
          <cell r="B2060" t="str">
            <v>Ngô Thị Xuân_34831/QH-2013-E KETOAN</v>
          </cell>
          <cell r="C2060">
            <v>2058</v>
          </cell>
          <cell r="D2060">
            <v>13050346</v>
          </cell>
          <cell r="E2060" t="str">
            <v>Ngô Thị Xuân</v>
          </cell>
          <cell r="F2060">
            <v>34831</v>
          </cell>
          <cell r="G2060" t="str">
            <v>QH-2013-E KETOAN</v>
          </cell>
          <cell r="J2060" t="str">
            <v>INE1052 3</v>
          </cell>
          <cell r="K2060" t="str">
            <v>INE1052</v>
          </cell>
          <cell r="L2060" t="str">
            <v>Môn: Kinh tế lượng</v>
          </cell>
          <cell r="M2060">
            <v>3</v>
          </cell>
          <cell r="O2060">
            <v>555000</v>
          </cell>
          <cell r="P2060">
            <v>0</v>
          </cell>
          <cell r="Q2060">
            <v>555000</v>
          </cell>
          <cell r="R2060">
            <v>0</v>
          </cell>
          <cell r="S2060">
            <v>0</v>
          </cell>
          <cell r="T2060" t="str">
            <v>DTCQ</v>
          </cell>
          <cell r="U2060">
            <v>1</v>
          </cell>
          <cell r="V2060" t="str">
            <v>SVVN</v>
          </cell>
          <cell r="W2060" t="str">
            <v>IN</v>
          </cell>
          <cell r="X2060">
            <v>185000</v>
          </cell>
        </row>
        <row r="2061">
          <cell r="A2061" t="str">
            <v>12050231_34672/INE1052</v>
          </cell>
          <cell r="B2061" t="str">
            <v>Đỗ Thị Hải Yến_34672/QH-2012-E TCNH</v>
          </cell>
          <cell r="C2061">
            <v>2059</v>
          </cell>
          <cell r="D2061">
            <v>12050231</v>
          </cell>
          <cell r="E2061" t="str">
            <v>Đỗ Thị Hải Yến</v>
          </cell>
          <cell r="F2061">
            <v>34672</v>
          </cell>
          <cell r="G2061" t="str">
            <v>QH-2012-E TCNH</v>
          </cell>
          <cell r="J2061" t="str">
            <v>INE1052 3</v>
          </cell>
          <cell r="K2061" t="str">
            <v>INE1052</v>
          </cell>
          <cell r="L2061" t="str">
            <v>Môn: Kinh tế lượng</v>
          </cell>
          <cell r="M2061">
            <v>3</v>
          </cell>
          <cell r="O2061">
            <v>555000</v>
          </cell>
          <cell r="P2061">
            <v>0</v>
          </cell>
          <cell r="Q2061">
            <v>555000</v>
          </cell>
          <cell r="R2061">
            <v>0</v>
          </cell>
          <cell r="S2061">
            <v>0</v>
          </cell>
          <cell r="T2061" t="str">
            <v>DTCQ</v>
          </cell>
          <cell r="U2061">
            <v>1</v>
          </cell>
          <cell r="V2061" t="str">
            <v>SVVN</v>
          </cell>
          <cell r="W2061" t="str">
            <v>IN</v>
          </cell>
          <cell r="X2061">
            <v>185000</v>
          </cell>
        </row>
        <row r="2062">
          <cell r="A2062" t="str">
            <v>13050089_34714/INE2004</v>
          </cell>
          <cell r="B2062" t="str">
            <v>Đặng Thị Ngọc Anh_15/01/1995/QH-2013-E KTQT</v>
          </cell>
          <cell r="C2062">
            <v>2060</v>
          </cell>
          <cell r="D2062">
            <v>13050089</v>
          </cell>
          <cell r="E2062" t="str">
            <v>Đặng Thị Ngọc Anh</v>
          </cell>
          <cell r="F2062" t="str">
            <v>15/01/1995</v>
          </cell>
          <cell r="G2062" t="str">
            <v>QH-2013-E KTQT</v>
          </cell>
          <cell r="J2062" t="str">
            <v>INE2004</v>
          </cell>
          <cell r="K2062" t="str">
            <v>INE2004</v>
          </cell>
          <cell r="L2062" t="str">
            <v>Kinh tế môi trường</v>
          </cell>
          <cell r="M2062">
            <v>3</v>
          </cell>
          <cell r="O2062">
            <v>555000</v>
          </cell>
          <cell r="P2062">
            <v>0</v>
          </cell>
          <cell r="Q2062">
            <v>555000</v>
          </cell>
          <cell r="R2062">
            <v>0</v>
          </cell>
          <cell r="S2062">
            <v>0</v>
          </cell>
          <cell r="T2062" t="str">
            <v>DTCQ</v>
          </cell>
          <cell r="U2062">
            <v>1</v>
          </cell>
          <cell r="V2062" t="str">
            <v>SVVN</v>
          </cell>
          <cell r="W2062" t="str">
            <v>IN</v>
          </cell>
          <cell r="X2062">
            <v>185000</v>
          </cell>
        </row>
        <row r="2063">
          <cell r="A2063" t="str">
            <v>10042184_33859/INE2004</v>
          </cell>
          <cell r="B2063" t="str">
            <v>Hồ Quỳnh Anh_33859/QH-2013-E KTQT-NN</v>
          </cell>
          <cell r="C2063">
            <v>2061</v>
          </cell>
          <cell r="D2063">
            <v>10042184</v>
          </cell>
          <cell r="E2063" t="str">
            <v>Hồ Quỳnh Anh</v>
          </cell>
          <cell r="F2063">
            <v>33859</v>
          </cell>
          <cell r="G2063" t="str">
            <v>QH-2013-E KTQT-NN</v>
          </cell>
          <cell r="J2063" t="str">
            <v>INE2004</v>
          </cell>
          <cell r="K2063" t="str">
            <v>INE2004</v>
          </cell>
          <cell r="L2063" t="str">
            <v>Kinh tế môi trường</v>
          </cell>
          <cell r="M2063">
            <v>3</v>
          </cell>
          <cell r="O2063">
            <v>840000</v>
          </cell>
          <cell r="P2063">
            <v>0</v>
          </cell>
          <cell r="Q2063">
            <v>840000</v>
          </cell>
          <cell r="R2063">
            <v>0</v>
          </cell>
          <cell r="S2063">
            <v>0</v>
          </cell>
          <cell r="T2063" t="str">
            <v>BKLK</v>
          </cell>
          <cell r="U2063">
            <v>1</v>
          </cell>
          <cell r="V2063" t="str">
            <v>SVVN</v>
          </cell>
          <cell r="W2063" t="str">
            <v>IN</v>
          </cell>
          <cell r="X2063">
            <v>280000</v>
          </cell>
        </row>
        <row r="2064">
          <cell r="A2064" t="str">
            <v>12050002_34344/INE2004</v>
          </cell>
          <cell r="B2064" t="str">
            <v>Lê Đức Anh_34344/QH-2012-E KTQT</v>
          </cell>
          <cell r="C2064">
            <v>2062</v>
          </cell>
          <cell r="D2064">
            <v>12050002</v>
          </cell>
          <cell r="E2064" t="str">
            <v>Lê Đức Anh</v>
          </cell>
          <cell r="F2064">
            <v>34344</v>
          </cell>
          <cell r="G2064" t="str">
            <v>QH-2012-E KTQT</v>
          </cell>
          <cell r="J2064" t="str">
            <v>INE2004</v>
          </cell>
          <cell r="K2064" t="str">
            <v>INE2004</v>
          </cell>
          <cell r="L2064" t="str">
            <v>Kinh tế môi trường</v>
          </cell>
          <cell r="M2064">
            <v>3</v>
          </cell>
          <cell r="O2064">
            <v>555000</v>
          </cell>
          <cell r="P2064">
            <v>0</v>
          </cell>
          <cell r="Q2064">
            <v>555000</v>
          </cell>
          <cell r="R2064">
            <v>0</v>
          </cell>
          <cell r="S2064">
            <v>0</v>
          </cell>
          <cell r="T2064" t="str">
            <v>DTCQ</v>
          </cell>
          <cell r="U2064">
            <v>1</v>
          </cell>
          <cell r="V2064" t="str">
            <v>SVVN</v>
          </cell>
          <cell r="W2064" t="str">
            <v>IN</v>
          </cell>
          <cell r="X2064">
            <v>185000</v>
          </cell>
        </row>
        <row r="2065">
          <cell r="A2065" t="str">
            <v>12040020_34379/INE2004</v>
          </cell>
          <cell r="B2065" t="str">
            <v>Lê Mai Anh_14/02/1994/QH-2013-E KTQT-NN</v>
          </cell>
          <cell r="C2065">
            <v>2063</v>
          </cell>
          <cell r="D2065">
            <v>12040020</v>
          </cell>
          <cell r="E2065" t="str">
            <v>Lê Mai Anh</v>
          </cell>
          <cell r="F2065" t="str">
            <v>14/02/1994</v>
          </cell>
          <cell r="G2065" t="str">
            <v>QH-2013-E KTQT-NN</v>
          </cell>
          <cell r="J2065" t="str">
            <v>INE2004</v>
          </cell>
          <cell r="K2065" t="str">
            <v>INE2004</v>
          </cell>
          <cell r="L2065" t="str">
            <v>Kinh tế môi trường</v>
          </cell>
          <cell r="M2065">
            <v>3</v>
          </cell>
          <cell r="O2065">
            <v>840000</v>
          </cell>
          <cell r="P2065">
            <v>0</v>
          </cell>
          <cell r="Q2065">
            <v>840000</v>
          </cell>
          <cell r="R2065">
            <v>0</v>
          </cell>
          <cell r="S2065">
            <v>0</v>
          </cell>
          <cell r="T2065" t="str">
            <v>BKLK</v>
          </cell>
          <cell r="U2065">
            <v>1</v>
          </cell>
          <cell r="V2065" t="str">
            <v>SVVN</v>
          </cell>
          <cell r="W2065" t="str">
            <v>IN</v>
          </cell>
          <cell r="X2065">
            <v>280000</v>
          </cell>
        </row>
        <row r="2066">
          <cell r="A2066" t="str">
            <v>13050627_34982/INE2004</v>
          </cell>
          <cell r="B2066" t="str">
            <v>Nguyễn Thị Ngọc Ánh_34982/QH-2013-E KTPT</v>
          </cell>
          <cell r="C2066">
            <v>2064</v>
          </cell>
          <cell r="D2066">
            <v>13050627</v>
          </cell>
          <cell r="E2066" t="str">
            <v>Nguyễn Thị Ngọc Ánh</v>
          </cell>
          <cell r="F2066">
            <v>34982</v>
          </cell>
          <cell r="G2066" t="str">
            <v>QH-2013-E KTPT</v>
          </cell>
          <cell r="J2066" t="str">
            <v>INE2004</v>
          </cell>
          <cell r="K2066" t="str">
            <v>INE2004</v>
          </cell>
          <cell r="L2066" t="str">
            <v>Kinh tế môi trường</v>
          </cell>
          <cell r="M2066">
            <v>3</v>
          </cell>
          <cell r="O2066">
            <v>555000</v>
          </cell>
          <cell r="P2066">
            <v>0</v>
          </cell>
          <cell r="Q2066">
            <v>555000</v>
          </cell>
          <cell r="R2066">
            <v>0</v>
          </cell>
          <cell r="S2066">
            <v>0</v>
          </cell>
          <cell r="T2066" t="str">
            <v>DTCQ</v>
          </cell>
          <cell r="U2066">
            <v>1</v>
          </cell>
          <cell r="V2066" t="str">
            <v>SVVN</v>
          </cell>
          <cell r="W2066" t="str">
            <v>IN</v>
          </cell>
          <cell r="X2066">
            <v>185000</v>
          </cell>
        </row>
        <row r="2067">
          <cell r="A2067" t="str">
            <v>13050055_35039/INE2004</v>
          </cell>
          <cell r="B2067" t="str">
            <v>Nguyễn Thị Bích_35039/QH-2013-E KTPT</v>
          </cell>
          <cell r="C2067">
            <v>2065</v>
          </cell>
          <cell r="D2067">
            <v>13050055</v>
          </cell>
          <cell r="E2067" t="str">
            <v>Nguyễn Thị Bích</v>
          </cell>
          <cell r="F2067">
            <v>35039</v>
          </cell>
          <cell r="G2067" t="str">
            <v>QH-2013-E KTPT</v>
          </cell>
          <cell r="J2067" t="str">
            <v>INE2004</v>
          </cell>
          <cell r="K2067" t="str">
            <v>INE2004</v>
          </cell>
          <cell r="L2067" t="str">
            <v>Kinh tế môi trường</v>
          </cell>
          <cell r="M2067">
            <v>3</v>
          </cell>
          <cell r="O2067">
            <v>555000</v>
          </cell>
          <cell r="P2067">
            <v>0</v>
          </cell>
          <cell r="Q2067">
            <v>555000</v>
          </cell>
          <cell r="R2067">
            <v>0</v>
          </cell>
          <cell r="S2067">
            <v>0</v>
          </cell>
          <cell r="T2067" t="str">
            <v>DTCQ</v>
          </cell>
          <cell r="U2067">
            <v>1</v>
          </cell>
          <cell r="V2067" t="str">
            <v>SVVN</v>
          </cell>
          <cell r="W2067" t="str">
            <v>IN</v>
          </cell>
          <cell r="X2067">
            <v>185000</v>
          </cell>
        </row>
        <row r="2068">
          <cell r="A2068" t="str">
            <v>13050006_34617/INE2004</v>
          </cell>
          <cell r="B2068" t="str">
            <v>Lý Bích Cầm_34617/QH-2013-E KINHTE</v>
          </cell>
          <cell r="C2068">
            <v>2066</v>
          </cell>
          <cell r="D2068">
            <v>13050006</v>
          </cell>
          <cell r="E2068" t="str">
            <v>Lý Bích Cầm</v>
          </cell>
          <cell r="F2068">
            <v>34617</v>
          </cell>
          <cell r="G2068" t="str">
            <v>QH-2013-E KINHTE</v>
          </cell>
          <cell r="J2068" t="str">
            <v>INE2004</v>
          </cell>
          <cell r="K2068" t="str">
            <v>INE2004</v>
          </cell>
          <cell r="L2068" t="str">
            <v>Kinh tế môi trường</v>
          </cell>
          <cell r="M2068">
            <v>3</v>
          </cell>
          <cell r="O2068">
            <v>555000</v>
          </cell>
          <cell r="P2068">
            <v>0</v>
          </cell>
          <cell r="Q2068">
            <v>555000</v>
          </cell>
          <cell r="R2068">
            <v>0</v>
          </cell>
          <cell r="S2068">
            <v>0</v>
          </cell>
          <cell r="T2068" t="str">
            <v>DTCQ</v>
          </cell>
          <cell r="U2068">
            <v>1</v>
          </cell>
          <cell r="V2068" t="str">
            <v>SVVN</v>
          </cell>
          <cell r="W2068" t="str">
            <v>IN</v>
          </cell>
          <cell r="X2068">
            <v>185000</v>
          </cell>
        </row>
        <row r="2069">
          <cell r="A2069" t="str">
            <v>10050012_33857/INE2004</v>
          </cell>
          <cell r="B2069" t="str">
            <v>Lê Hùng Cường_33857/QH-2010-E KTĐN</v>
          </cell>
          <cell r="C2069">
            <v>2067</v>
          </cell>
          <cell r="D2069">
            <v>10050012</v>
          </cell>
          <cell r="E2069" t="str">
            <v>Lê Hùng Cường</v>
          </cell>
          <cell r="F2069">
            <v>33857</v>
          </cell>
          <cell r="G2069" t="str">
            <v>QH-2010-E KTĐN</v>
          </cell>
          <cell r="H2069" t="str">
            <v>Học lại</v>
          </cell>
          <cell r="J2069" t="str">
            <v>INE2004</v>
          </cell>
          <cell r="K2069" t="str">
            <v>INE2004</v>
          </cell>
          <cell r="L2069" t="str">
            <v>Kinh tế môi trường</v>
          </cell>
          <cell r="M2069">
            <v>3</v>
          </cell>
          <cell r="O2069">
            <v>840000</v>
          </cell>
          <cell r="P2069">
            <v>0</v>
          </cell>
          <cell r="Q2069">
            <v>840000</v>
          </cell>
          <cell r="R2069" t="str">
            <v>Học lại</v>
          </cell>
          <cell r="S2069">
            <v>0</v>
          </cell>
          <cell r="T2069" t="str">
            <v>DTCQ</v>
          </cell>
          <cell r="U2069">
            <v>2</v>
          </cell>
          <cell r="V2069" t="str">
            <v>SVVN</v>
          </cell>
          <cell r="W2069" t="str">
            <v>IN</v>
          </cell>
          <cell r="X2069">
            <v>280000</v>
          </cell>
        </row>
        <row r="2070">
          <cell r="A2070" t="str">
            <v>10042059_33893/INE2004</v>
          </cell>
          <cell r="B2070" t="str">
            <v>Đỗ Thị Thùy Dung_16/10/1992/QH-2013-E KTQT-NN</v>
          </cell>
          <cell r="C2070">
            <v>2068</v>
          </cell>
          <cell r="D2070">
            <v>10042059</v>
          </cell>
          <cell r="E2070" t="str">
            <v>Đỗ Thị Thùy Dung</v>
          </cell>
          <cell r="F2070" t="str">
            <v>16/10/1992</v>
          </cell>
          <cell r="G2070" t="str">
            <v>QH-2013-E KTQT-NN</v>
          </cell>
          <cell r="J2070" t="str">
            <v>INE2004</v>
          </cell>
          <cell r="K2070" t="str">
            <v>INE2004</v>
          </cell>
          <cell r="L2070" t="str">
            <v>Kinh tế môi trường</v>
          </cell>
          <cell r="M2070">
            <v>3</v>
          </cell>
          <cell r="O2070">
            <v>840000</v>
          </cell>
          <cell r="P2070">
            <v>0</v>
          </cell>
          <cell r="Q2070">
            <v>840000</v>
          </cell>
          <cell r="R2070">
            <v>0</v>
          </cell>
          <cell r="S2070">
            <v>0</v>
          </cell>
          <cell r="T2070" t="str">
            <v>BKLK</v>
          </cell>
          <cell r="U2070">
            <v>1</v>
          </cell>
          <cell r="V2070" t="str">
            <v>SVVN</v>
          </cell>
          <cell r="W2070" t="str">
            <v>IN</v>
          </cell>
          <cell r="X2070">
            <v>280000</v>
          </cell>
        </row>
        <row r="2071">
          <cell r="A2071" t="str">
            <v>13050714_34994/INE2004</v>
          </cell>
          <cell r="B2071" t="str">
            <v>Đinh Thị Duyên_22/10/1995/QH-2013-E KTPT</v>
          </cell>
          <cell r="C2071">
            <v>2069</v>
          </cell>
          <cell r="D2071">
            <v>13050714</v>
          </cell>
          <cell r="E2071" t="str">
            <v>Đinh Thị Duyên</v>
          </cell>
          <cell r="F2071" t="str">
            <v>22/10/1995</v>
          </cell>
          <cell r="G2071" t="str">
            <v>QH-2013-E KTPT</v>
          </cell>
          <cell r="J2071" t="str">
            <v>INE2004</v>
          </cell>
          <cell r="K2071" t="str">
            <v>INE2004</v>
          </cell>
          <cell r="L2071" t="str">
            <v>Kinh tế môi trường</v>
          </cell>
          <cell r="M2071">
            <v>3</v>
          </cell>
          <cell r="O2071">
            <v>555000</v>
          </cell>
          <cell r="P2071">
            <v>0</v>
          </cell>
          <cell r="Q2071">
            <v>555000</v>
          </cell>
          <cell r="R2071">
            <v>0</v>
          </cell>
          <cell r="S2071">
            <v>0</v>
          </cell>
          <cell r="T2071" t="str">
            <v>DTCQ</v>
          </cell>
          <cell r="U2071">
            <v>1</v>
          </cell>
          <cell r="V2071" t="str">
            <v>SVVN</v>
          </cell>
          <cell r="W2071" t="str">
            <v>IN</v>
          </cell>
          <cell r="X2071">
            <v>185000</v>
          </cell>
        </row>
        <row r="2072">
          <cell r="A2072" t="str">
            <v>13050011_34447/INE2004</v>
          </cell>
          <cell r="B2072" t="str">
            <v>Bùi Thị Thùy Dương_23/04/1994/QH-2013-E KINHTE</v>
          </cell>
          <cell r="C2072">
            <v>2070</v>
          </cell>
          <cell r="D2072">
            <v>13050011</v>
          </cell>
          <cell r="E2072" t="str">
            <v>Bùi Thị Thùy Dương</v>
          </cell>
          <cell r="F2072" t="str">
            <v>23/04/1994</v>
          </cell>
          <cell r="G2072" t="str">
            <v>QH-2013-E KINHTE</v>
          </cell>
          <cell r="J2072" t="str">
            <v>INE2004</v>
          </cell>
          <cell r="K2072" t="str">
            <v>INE2004</v>
          </cell>
          <cell r="L2072" t="str">
            <v>Kinh tế môi trường</v>
          </cell>
          <cell r="M2072">
            <v>3</v>
          </cell>
          <cell r="O2072">
            <v>555000</v>
          </cell>
          <cell r="P2072">
            <v>0</v>
          </cell>
          <cell r="Q2072">
            <v>555000</v>
          </cell>
          <cell r="R2072">
            <v>0</v>
          </cell>
          <cell r="S2072">
            <v>0</v>
          </cell>
          <cell r="T2072" t="str">
            <v>DTCQ</v>
          </cell>
          <cell r="U2072">
            <v>1</v>
          </cell>
          <cell r="V2072" t="str">
            <v>SVVN</v>
          </cell>
          <cell r="W2072" t="str">
            <v>IN</v>
          </cell>
          <cell r="X2072">
            <v>185000</v>
          </cell>
        </row>
        <row r="2073">
          <cell r="A2073" t="str">
            <v>12050026_34678/INE2004</v>
          </cell>
          <cell r="B2073" t="str">
            <v>Tô Bình Dương_34678/QH-2012-E KTQT</v>
          </cell>
          <cell r="C2073">
            <v>2071</v>
          </cell>
          <cell r="D2073">
            <v>12050026</v>
          </cell>
          <cell r="E2073" t="str">
            <v>Tô Bình Dương</v>
          </cell>
          <cell r="F2073">
            <v>34678</v>
          </cell>
          <cell r="G2073" t="str">
            <v>QH-2012-E KTQT</v>
          </cell>
          <cell r="H2073" t="str">
            <v>Miễn</v>
          </cell>
          <cell r="J2073" t="str">
            <v>INE2004</v>
          </cell>
          <cell r="K2073" t="str">
            <v>INE2004</v>
          </cell>
          <cell r="L2073" t="str">
            <v>Kinh tế môi trường</v>
          </cell>
          <cell r="M2073">
            <v>3</v>
          </cell>
          <cell r="O2073">
            <v>555000</v>
          </cell>
          <cell r="P2073">
            <v>555000</v>
          </cell>
          <cell r="Q2073">
            <v>0</v>
          </cell>
          <cell r="R2073" t="str">
            <v>Miễn</v>
          </cell>
          <cell r="S2073">
            <v>0</v>
          </cell>
          <cell r="T2073" t="str">
            <v>DTCQ</v>
          </cell>
          <cell r="U2073">
            <v>1</v>
          </cell>
          <cell r="V2073" t="str">
            <v>SVVN</v>
          </cell>
          <cell r="W2073" t="str">
            <v>IN</v>
          </cell>
          <cell r="X2073">
            <v>185000</v>
          </cell>
        </row>
        <row r="2074">
          <cell r="A2074" t="str">
            <v>13050057_34782/INE2004</v>
          </cell>
          <cell r="B2074" t="str">
            <v>Vũ Thùy Dương_24/03/1995/QH-2013-E KTPT</v>
          </cell>
          <cell r="C2074">
            <v>2072</v>
          </cell>
          <cell r="D2074">
            <v>13050057</v>
          </cell>
          <cell r="E2074" t="str">
            <v>Vũ Thùy Dương</v>
          </cell>
          <cell r="F2074" t="str">
            <v>24/03/1995</v>
          </cell>
          <cell r="G2074" t="str">
            <v>QH-2013-E KTPT</v>
          </cell>
          <cell r="J2074" t="str">
            <v>INE2004</v>
          </cell>
          <cell r="K2074" t="str">
            <v>INE2004</v>
          </cell>
          <cell r="L2074" t="str">
            <v>Kinh tế môi trường</v>
          </cell>
          <cell r="M2074">
            <v>3</v>
          </cell>
          <cell r="O2074">
            <v>555000</v>
          </cell>
          <cell r="P2074">
            <v>0</v>
          </cell>
          <cell r="Q2074">
            <v>555000</v>
          </cell>
          <cell r="R2074">
            <v>0</v>
          </cell>
          <cell r="S2074">
            <v>0</v>
          </cell>
          <cell r="T2074" t="str">
            <v>DTCQ</v>
          </cell>
          <cell r="U2074">
            <v>1</v>
          </cell>
          <cell r="V2074" t="str">
            <v>SVVN</v>
          </cell>
          <cell r="W2074" t="str">
            <v>IN</v>
          </cell>
          <cell r="X2074">
            <v>185000</v>
          </cell>
        </row>
        <row r="2075">
          <cell r="A2075" t="str">
            <v>12050029_34590/INE2004</v>
          </cell>
          <cell r="B2075" t="str">
            <v>Nguyễn Hữu Đạt_13/09/1994/QH-2012-E KTQT</v>
          </cell>
          <cell r="C2075">
            <v>2073</v>
          </cell>
          <cell r="D2075">
            <v>12050029</v>
          </cell>
          <cell r="E2075" t="str">
            <v>Nguyễn Hữu Đạt</v>
          </cell>
          <cell r="F2075" t="str">
            <v>13/09/1994</v>
          </cell>
          <cell r="G2075" t="str">
            <v>QH-2012-E KTQT</v>
          </cell>
          <cell r="J2075" t="str">
            <v>INE2004</v>
          </cell>
          <cell r="K2075" t="str">
            <v>INE2004</v>
          </cell>
          <cell r="L2075" t="str">
            <v>Kinh tế môi trường</v>
          </cell>
          <cell r="M2075">
            <v>3</v>
          </cell>
          <cell r="O2075">
            <v>555000</v>
          </cell>
          <cell r="P2075">
            <v>0</v>
          </cell>
          <cell r="Q2075">
            <v>555000</v>
          </cell>
          <cell r="R2075">
            <v>0</v>
          </cell>
          <cell r="S2075">
            <v>0</v>
          </cell>
          <cell r="T2075" t="str">
            <v>DTCQ</v>
          </cell>
          <cell r="U2075">
            <v>1</v>
          </cell>
          <cell r="V2075" t="str">
            <v>SVVN</v>
          </cell>
          <cell r="W2075" t="str">
            <v>IN</v>
          </cell>
          <cell r="X2075">
            <v>185000</v>
          </cell>
        </row>
        <row r="2076">
          <cell r="A2076" t="str">
            <v>12050497_33997/INE2004</v>
          </cell>
          <cell r="B2076" t="str">
            <v>Bùi Thị Thu Hà_28/01/1993/QH-2012-E KTPT</v>
          </cell>
          <cell r="C2076">
            <v>2074</v>
          </cell>
          <cell r="D2076">
            <v>12050497</v>
          </cell>
          <cell r="E2076" t="str">
            <v>Bùi Thị Thu Hà</v>
          </cell>
          <cell r="F2076" t="str">
            <v>28/01/1993</v>
          </cell>
          <cell r="G2076" t="str">
            <v>QH-2012-E KTPT</v>
          </cell>
          <cell r="J2076" t="str">
            <v>INE2004</v>
          </cell>
          <cell r="K2076" t="str">
            <v>INE2004</v>
          </cell>
          <cell r="L2076" t="str">
            <v>Kinh tế môi trường</v>
          </cell>
          <cell r="M2076">
            <v>3</v>
          </cell>
          <cell r="O2076">
            <v>555000</v>
          </cell>
          <cell r="P2076">
            <v>0</v>
          </cell>
          <cell r="Q2076">
            <v>555000</v>
          </cell>
          <cell r="R2076">
            <v>0</v>
          </cell>
          <cell r="S2076">
            <v>0</v>
          </cell>
          <cell r="T2076" t="str">
            <v>DTCQ</v>
          </cell>
          <cell r="U2076">
            <v>1</v>
          </cell>
          <cell r="V2076" t="str">
            <v>SVVN</v>
          </cell>
          <cell r="W2076" t="str">
            <v>IN</v>
          </cell>
          <cell r="X2076">
            <v>185000</v>
          </cell>
        </row>
        <row r="2077">
          <cell r="A2077" t="str">
            <v>13050013_35030/INE2004</v>
          </cell>
          <cell r="B2077" t="str">
            <v>Nguyễn Thị Phương Hà_27/11/1995/QH-2013-E KINHTE</v>
          </cell>
          <cell r="C2077">
            <v>2075</v>
          </cell>
          <cell r="D2077">
            <v>13050013</v>
          </cell>
          <cell r="E2077" t="str">
            <v>Nguyễn Thị Phương Hà</v>
          </cell>
          <cell r="F2077" t="str">
            <v>27/11/1995</v>
          </cell>
          <cell r="G2077" t="str">
            <v>QH-2013-E KINHTE</v>
          </cell>
          <cell r="J2077" t="str">
            <v>INE2004</v>
          </cell>
          <cell r="K2077" t="str">
            <v>INE2004</v>
          </cell>
          <cell r="L2077" t="str">
            <v>Kinh tế môi trường</v>
          </cell>
          <cell r="M2077">
            <v>3</v>
          </cell>
          <cell r="O2077">
            <v>555000</v>
          </cell>
          <cell r="P2077">
            <v>0</v>
          </cell>
          <cell r="Q2077">
            <v>555000</v>
          </cell>
          <cell r="R2077">
            <v>0</v>
          </cell>
          <cell r="S2077">
            <v>0</v>
          </cell>
          <cell r="T2077" t="str">
            <v>DTCQ</v>
          </cell>
          <cell r="U2077">
            <v>1</v>
          </cell>
          <cell r="V2077" t="str">
            <v>SVVN</v>
          </cell>
          <cell r="W2077" t="str">
            <v>IN</v>
          </cell>
          <cell r="X2077">
            <v>185000</v>
          </cell>
        </row>
        <row r="2078">
          <cell r="A2078" t="str">
            <v>13050507_34822/INE2004</v>
          </cell>
          <cell r="B2078" t="str">
            <v>Nguyễn Thị Thu Hà_34822/QH-2013-E KINHTE</v>
          </cell>
          <cell r="C2078">
            <v>2076</v>
          </cell>
          <cell r="D2078">
            <v>13050507</v>
          </cell>
          <cell r="E2078" t="str">
            <v>Nguyễn Thị Thu Hà</v>
          </cell>
          <cell r="F2078">
            <v>34822</v>
          </cell>
          <cell r="G2078" t="str">
            <v>QH-2013-E KINHTE</v>
          </cell>
          <cell r="J2078" t="str">
            <v>INE2004</v>
          </cell>
          <cell r="K2078" t="str">
            <v>INE2004</v>
          </cell>
          <cell r="L2078" t="str">
            <v>Kinh tế môi trường</v>
          </cell>
          <cell r="M2078">
            <v>3</v>
          </cell>
          <cell r="O2078">
            <v>555000</v>
          </cell>
          <cell r="P2078">
            <v>0</v>
          </cell>
          <cell r="Q2078">
            <v>555000</v>
          </cell>
          <cell r="R2078">
            <v>0</v>
          </cell>
          <cell r="S2078">
            <v>0</v>
          </cell>
          <cell r="T2078" t="str">
            <v>DTCQ</v>
          </cell>
          <cell r="U2078">
            <v>1</v>
          </cell>
          <cell r="V2078" t="str">
            <v>SVVN</v>
          </cell>
          <cell r="W2078" t="str">
            <v>IN</v>
          </cell>
          <cell r="X2078">
            <v>185000</v>
          </cell>
        </row>
        <row r="2079">
          <cell r="A2079" t="str">
            <v>13050116_34925/INE2004</v>
          </cell>
          <cell r="B2079" t="str">
            <v>Nguyễn Thị Thanh Hải_14/08/1995/QH-2013-E KTQT</v>
          </cell>
          <cell r="C2079">
            <v>2077</v>
          </cell>
          <cell r="D2079">
            <v>13050116</v>
          </cell>
          <cell r="E2079" t="str">
            <v>Nguyễn Thị Thanh Hải</v>
          </cell>
          <cell r="F2079" t="str">
            <v>14/08/1995</v>
          </cell>
          <cell r="G2079" t="str">
            <v>QH-2013-E KTQT</v>
          </cell>
          <cell r="J2079" t="str">
            <v>INE2004</v>
          </cell>
          <cell r="K2079" t="str">
            <v>INE2004</v>
          </cell>
          <cell r="L2079" t="str">
            <v>Kinh tế môi trường</v>
          </cell>
          <cell r="M2079">
            <v>3</v>
          </cell>
          <cell r="O2079">
            <v>555000</v>
          </cell>
          <cell r="P2079">
            <v>0</v>
          </cell>
          <cell r="Q2079">
            <v>555000</v>
          </cell>
          <cell r="R2079">
            <v>0</v>
          </cell>
          <cell r="S2079">
            <v>0</v>
          </cell>
          <cell r="T2079" t="str">
            <v>DTCQ</v>
          </cell>
          <cell r="U2079">
            <v>1</v>
          </cell>
          <cell r="V2079" t="str">
            <v>SVVN</v>
          </cell>
          <cell r="W2079" t="str">
            <v>IN</v>
          </cell>
          <cell r="X2079">
            <v>185000</v>
          </cell>
        </row>
        <row r="2080">
          <cell r="A2080" t="str">
            <v>13050059_34960/INE2004</v>
          </cell>
          <cell r="B2080" t="str">
            <v>Tống Thị Hải_18/09/1995/QH-2013-E KTPT</v>
          </cell>
          <cell r="C2080">
            <v>2078</v>
          </cell>
          <cell r="D2080">
            <v>13050059</v>
          </cell>
          <cell r="E2080" t="str">
            <v>Tống Thị Hải</v>
          </cell>
          <cell r="F2080" t="str">
            <v>18/09/1995</v>
          </cell>
          <cell r="G2080" t="str">
            <v>QH-2013-E KTPT</v>
          </cell>
          <cell r="J2080" t="str">
            <v>INE2004</v>
          </cell>
          <cell r="K2080" t="str">
            <v>INE2004</v>
          </cell>
          <cell r="L2080" t="str">
            <v>Kinh tế môi trường</v>
          </cell>
          <cell r="M2080">
            <v>3</v>
          </cell>
          <cell r="O2080">
            <v>555000</v>
          </cell>
          <cell r="P2080">
            <v>0</v>
          </cell>
          <cell r="Q2080">
            <v>555000</v>
          </cell>
          <cell r="R2080">
            <v>0</v>
          </cell>
          <cell r="S2080">
            <v>0</v>
          </cell>
          <cell r="T2080" t="str">
            <v>DTCQ</v>
          </cell>
          <cell r="U2080">
            <v>1</v>
          </cell>
          <cell r="V2080" t="str">
            <v>SVVN</v>
          </cell>
          <cell r="W2080" t="str">
            <v>IN</v>
          </cell>
          <cell r="X2080">
            <v>185000</v>
          </cell>
        </row>
        <row r="2081">
          <cell r="A2081" t="str">
            <v>13050719_34873/INE2004</v>
          </cell>
          <cell r="B2081" t="str">
            <v>Vũ Thị Hạnh_23/06/1995/QH-2013-E KTPT</v>
          </cell>
          <cell r="C2081">
            <v>2079</v>
          </cell>
          <cell r="D2081">
            <v>13050719</v>
          </cell>
          <cell r="E2081" t="str">
            <v>Vũ Thị Hạnh</v>
          </cell>
          <cell r="F2081" t="str">
            <v>23/06/1995</v>
          </cell>
          <cell r="G2081" t="str">
            <v>QH-2013-E KTPT</v>
          </cell>
          <cell r="J2081" t="str">
            <v>INE2004</v>
          </cell>
          <cell r="K2081" t="str">
            <v>INE2004</v>
          </cell>
          <cell r="L2081" t="str">
            <v>Kinh tế môi trường</v>
          </cell>
          <cell r="M2081">
            <v>3</v>
          </cell>
          <cell r="O2081">
            <v>555000</v>
          </cell>
          <cell r="P2081">
            <v>0</v>
          </cell>
          <cell r="Q2081">
            <v>555000</v>
          </cell>
          <cell r="R2081">
            <v>0</v>
          </cell>
          <cell r="S2081">
            <v>0</v>
          </cell>
          <cell r="T2081" t="str">
            <v>DTCQ</v>
          </cell>
          <cell r="U2081">
            <v>1</v>
          </cell>
          <cell r="V2081" t="str">
            <v>SVVN</v>
          </cell>
          <cell r="W2081" t="str">
            <v>IN</v>
          </cell>
          <cell r="X2081">
            <v>185000</v>
          </cell>
        </row>
        <row r="2082">
          <cell r="A2082" t="str">
            <v>13050718_34953/INE2004</v>
          </cell>
          <cell r="B2082" t="str">
            <v>Trần Thị Kim Hằng_34953/QH-2013-E KTPT</v>
          </cell>
          <cell r="C2082">
            <v>2080</v>
          </cell>
          <cell r="D2082">
            <v>13050718</v>
          </cell>
          <cell r="E2082" t="str">
            <v>Trần Thị Kim Hằng</v>
          </cell>
          <cell r="F2082">
            <v>34953</v>
          </cell>
          <cell r="G2082" t="str">
            <v>QH-2013-E KTPT</v>
          </cell>
          <cell r="J2082" t="str">
            <v>INE2004</v>
          </cell>
          <cell r="K2082" t="str">
            <v>INE2004</v>
          </cell>
          <cell r="L2082" t="str">
            <v>Kinh tế môi trường</v>
          </cell>
          <cell r="M2082">
            <v>3</v>
          </cell>
          <cell r="O2082">
            <v>555000</v>
          </cell>
          <cell r="P2082">
            <v>0</v>
          </cell>
          <cell r="Q2082">
            <v>555000</v>
          </cell>
          <cell r="R2082">
            <v>0</v>
          </cell>
          <cell r="S2082">
            <v>0</v>
          </cell>
          <cell r="T2082" t="str">
            <v>DTCQ</v>
          </cell>
          <cell r="U2082">
            <v>1</v>
          </cell>
          <cell r="V2082" t="str">
            <v>SVVN</v>
          </cell>
          <cell r="W2082" t="str">
            <v>IN</v>
          </cell>
          <cell r="X2082">
            <v>185000</v>
          </cell>
        </row>
        <row r="2083">
          <cell r="A2083" t="str">
            <v>13050014_35028/INE2004</v>
          </cell>
          <cell r="B2083" t="str">
            <v>Trương Quế Hằng_25/11/1995/QH-2013-E KINHTE</v>
          </cell>
          <cell r="C2083">
            <v>2081</v>
          </cell>
          <cell r="D2083">
            <v>13050014</v>
          </cell>
          <cell r="E2083" t="str">
            <v>Trương Quế Hằng</v>
          </cell>
          <cell r="F2083" t="str">
            <v>25/11/1995</v>
          </cell>
          <cell r="G2083" t="str">
            <v>QH-2013-E KINHTE</v>
          </cell>
          <cell r="J2083" t="str">
            <v>INE2004</v>
          </cell>
          <cell r="K2083" t="str">
            <v>INE2004</v>
          </cell>
          <cell r="L2083" t="str">
            <v>Kinh tế môi trường</v>
          </cell>
          <cell r="M2083">
            <v>3</v>
          </cell>
          <cell r="O2083">
            <v>555000</v>
          </cell>
          <cell r="P2083">
            <v>0</v>
          </cell>
          <cell r="Q2083">
            <v>555000</v>
          </cell>
          <cell r="R2083">
            <v>0</v>
          </cell>
          <cell r="S2083">
            <v>0</v>
          </cell>
          <cell r="T2083" t="str">
            <v>DTCQ</v>
          </cell>
          <cell r="U2083">
            <v>1</v>
          </cell>
          <cell r="V2083" t="str">
            <v>SVVN</v>
          </cell>
          <cell r="W2083" t="str">
            <v>IN</v>
          </cell>
          <cell r="X2083">
            <v>185000</v>
          </cell>
        </row>
        <row r="2084">
          <cell r="A2084" t="str">
            <v>11040295_34178/INE2004</v>
          </cell>
          <cell r="B2084" t="str">
            <v>Vũ Diệu Hằng_28/07/1993/QH-2013-E KTQT-NN</v>
          </cell>
          <cell r="C2084">
            <v>2082</v>
          </cell>
          <cell r="D2084">
            <v>11040295</v>
          </cell>
          <cell r="E2084" t="str">
            <v>Vũ Diệu Hằng</v>
          </cell>
          <cell r="F2084" t="str">
            <v>28/07/1993</v>
          </cell>
          <cell r="G2084" t="str">
            <v>QH-2013-E KTQT-NN</v>
          </cell>
          <cell r="J2084" t="str">
            <v>INE2004</v>
          </cell>
          <cell r="K2084" t="str">
            <v>INE2004</v>
          </cell>
          <cell r="L2084" t="str">
            <v>Kinh tế môi trường</v>
          </cell>
          <cell r="M2084">
            <v>3</v>
          </cell>
          <cell r="O2084">
            <v>840000</v>
          </cell>
          <cell r="P2084">
            <v>0</v>
          </cell>
          <cell r="Q2084">
            <v>840000</v>
          </cell>
          <cell r="R2084">
            <v>0</v>
          </cell>
          <cell r="S2084">
            <v>0</v>
          </cell>
          <cell r="T2084" t="str">
            <v>BKLK</v>
          </cell>
          <cell r="U2084">
            <v>1</v>
          </cell>
          <cell r="V2084" t="str">
            <v>SVVN</v>
          </cell>
          <cell r="W2084" t="str">
            <v>IN</v>
          </cell>
          <cell r="X2084">
            <v>280000</v>
          </cell>
        </row>
        <row r="2085">
          <cell r="A2085" t="str">
            <v>11040306_34267/INE2004</v>
          </cell>
          <cell r="B2085" t="str">
            <v>Hoàng Thị Thu Hiền_25/10/1993/QH-2013-E KTQT-NN</v>
          </cell>
          <cell r="C2085">
            <v>2083</v>
          </cell>
          <cell r="D2085">
            <v>11040306</v>
          </cell>
          <cell r="E2085" t="str">
            <v>Hoàng Thị Thu Hiền</v>
          </cell>
          <cell r="F2085" t="str">
            <v>25/10/1993</v>
          </cell>
          <cell r="G2085" t="str">
            <v>QH-2013-E KTQT-NN</v>
          </cell>
          <cell r="J2085" t="str">
            <v>INE2004</v>
          </cell>
          <cell r="K2085" t="str">
            <v>INE2004</v>
          </cell>
          <cell r="L2085" t="str">
            <v>Kinh tế môi trường</v>
          </cell>
          <cell r="M2085">
            <v>3</v>
          </cell>
          <cell r="O2085">
            <v>840000</v>
          </cell>
          <cell r="P2085">
            <v>0</v>
          </cell>
          <cell r="Q2085">
            <v>840000</v>
          </cell>
          <cell r="R2085">
            <v>0</v>
          </cell>
          <cell r="S2085">
            <v>0</v>
          </cell>
          <cell r="T2085" t="str">
            <v>BKLK</v>
          </cell>
          <cell r="U2085">
            <v>1</v>
          </cell>
          <cell r="V2085" t="str">
            <v>SVVN</v>
          </cell>
          <cell r="W2085" t="str">
            <v>IN</v>
          </cell>
          <cell r="X2085">
            <v>280000</v>
          </cell>
        </row>
        <row r="2086">
          <cell r="A2086" t="str">
            <v>13050064_34553/INE2004</v>
          </cell>
          <cell r="B2086" t="str">
            <v>Nguyễn Hoàng Hiệp_34553/QH-2013-E KTPT</v>
          </cell>
          <cell r="C2086">
            <v>2084</v>
          </cell>
          <cell r="D2086">
            <v>13050064</v>
          </cell>
          <cell r="E2086" t="str">
            <v>Nguyễn Hoàng Hiệp</v>
          </cell>
          <cell r="F2086">
            <v>34553</v>
          </cell>
          <cell r="G2086" t="str">
            <v>QH-2013-E KTPT</v>
          </cell>
          <cell r="J2086" t="str">
            <v>INE2004</v>
          </cell>
          <cell r="K2086" t="str">
            <v>INE2004</v>
          </cell>
          <cell r="L2086" t="str">
            <v>Kinh tế môi trường</v>
          </cell>
          <cell r="M2086">
            <v>3</v>
          </cell>
          <cell r="O2086">
            <v>555000</v>
          </cell>
          <cell r="P2086">
            <v>0</v>
          </cell>
          <cell r="Q2086">
            <v>555000</v>
          </cell>
          <cell r="R2086">
            <v>0</v>
          </cell>
          <cell r="S2086">
            <v>0</v>
          </cell>
          <cell r="T2086" t="str">
            <v>DTCQ</v>
          </cell>
          <cell r="U2086">
            <v>1</v>
          </cell>
          <cell r="V2086" t="str">
            <v>SVVN</v>
          </cell>
          <cell r="W2086" t="str">
            <v>IN</v>
          </cell>
          <cell r="X2086">
            <v>185000</v>
          </cell>
        </row>
        <row r="2087">
          <cell r="A2087" t="str">
            <v>13050065_35000/INE2004</v>
          </cell>
          <cell r="B2087" t="str">
            <v>Trần Thị Hoan_28/10/1995/QH-2013-E KTPT</v>
          </cell>
          <cell r="C2087">
            <v>2085</v>
          </cell>
          <cell r="D2087">
            <v>13050065</v>
          </cell>
          <cell r="E2087" t="str">
            <v>Trần Thị Hoan</v>
          </cell>
          <cell r="F2087" t="str">
            <v>28/10/1995</v>
          </cell>
          <cell r="G2087" t="str">
            <v>QH-2013-E KTPT</v>
          </cell>
          <cell r="J2087" t="str">
            <v>INE2004</v>
          </cell>
          <cell r="K2087" t="str">
            <v>INE2004</v>
          </cell>
          <cell r="L2087" t="str">
            <v>Kinh tế môi trường</v>
          </cell>
          <cell r="M2087">
            <v>3</v>
          </cell>
          <cell r="O2087">
            <v>555000</v>
          </cell>
          <cell r="P2087">
            <v>0</v>
          </cell>
          <cell r="Q2087">
            <v>555000</v>
          </cell>
          <cell r="R2087">
            <v>0</v>
          </cell>
          <cell r="S2087">
            <v>0</v>
          </cell>
          <cell r="T2087" t="str">
            <v>DTCQ</v>
          </cell>
          <cell r="U2087">
            <v>1</v>
          </cell>
          <cell r="V2087" t="str">
            <v>SVVN</v>
          </cell>
          <cell r="W2087" t="str">
            <v>IN</v>
          </cell>
          <cell r="X2087">
            <v>185000</v>
          </cell>
        </row>
        <row r="2088">
          <cell r="A2088" t="str">
            <v>13050066_34958/INE2004</v>
          </cell>
          <cell r="B2088" t="str">
            <v>Đào Thị Bích Hồng_16/09/1995/QH-2013-E KTPT</v>
          </cell>
          <cell r="C2088">
            <v>2086</v>
          </cell>
          <cell r="D2088">
            <v>13050066</v>
          </cell>
          <cell r="E2088" t="str">
            <v>Đào Thị Bích Hồng</v>
          </cell>
          <cell r="F2088" t="str">
            <v>16/09/1995</v>
          </cell>
          <cell r="G2088" t="str">
            <v>QH-2013-E KTPT</v>
          </cell>
          <cell r="J2088" t="str">
            <v>INE2004</v>
          </cell>
          <cell r="K2088" t="str">
            <v>INE2004</v>
          </cell>
          <cell r="L2088" t="str">
            <v>Kinh tế môi trường</v>
          </cell>
          <cell r="M2088">
            <v>3</v>
          </cell>
          <cell r="O2088">
            <v>555000</v>
          </cell>
          <cell r="P2088">
            <v>0</v>
          </cell>
          <cell r="Q2088">
            <v>555000</v>
          </cell>
          <cell r="R2088">
            <v>0</v>
          </cell>
          <cell r="S2088">
            <v>0</v>
          </cell>
          <cell r="T2088" t="str">
            <v>DTCQ</v>
          </cell>
          <cell r="U2088">
            <v>1</v>
          </cell>
          <cell r="V2088" t="str">
            <v>SVVN</v>
          </cell>
          <cell r="W2088" t="str">
            <v>IN</v>
          </cell>
          <cell r="X2088">
            <v>185000</v>
          </cell>
        </row>
        <row r="2089">
          <cell r="A2089" t="str">
            <v>11040364_33702/INE2004</v>
          </cell>
          <cell r="B2089" t="str">
            <v>Nguyễn Thu Hồng_33702/QH-2013-E KTQT-NN</v>
          </cell>
          <cell r="C2089">
            <v>2087</v>
          </cell>
          <cell r="D2089">
            <v>11040364</v>
          </cell>
          <cell r="E2089" t="str">
            <v>Nguyễn Thu Hồng</v>
          </cell>
          <cell r="F2089">
            <v>33702</v>
          </cell>
          <cell r="G2089" t="str">
            <v>QH-2013-E KTQT-NN</v>
          </cell>
          <cell r="J2089" t="str">
            <v>INE2004</v>
          </cell>
          <cell r="K2089" t="str">
            <v>INE2004</v>
          </cell>
          <cell r="L2089" t="str">
            <v>Kinh tế môi trường</v>
          </cell>
          <cell r="M2089">
            <v>3</v>
          </cell>
          <cell r="O2089">
            <v>840000</v>
          </cell>
          <cell r="P2089">
            <v>0</v>
          </cell>
          <cell r="Q2089">
            <v>840000</v>
          </cell>
          <cell r="R2089">
            <v>0</v>
          </cell>
          <cell r="S2089">
            <v>0</v>
          </cell>
          <cell r="T2089" t="str">
            <v>BKLK</v>
          </cell>
          <cell r="U2089">
            <v>1</v>
          </cell>
          <cell r="V2089" t="str">
            <v>SVVN</v>
          </cell>
          <cell r="W2089" t="str">
            <v>IN</v>
          </cell>
          <cell r="X2089">
            <v>280000</v>
          </cell>
        </row>
        <row r="2090">
          <cell r="A2090" t="str">
            <v>12050273_34475/INE2004</v>
          </cell>
          <cell r="B2090" t="str">
            <v>Đinh Thị Huệ_21/05/1994/QH-2012-E KTQT</v>
          </cell>
          <cell r="C2090">
            <v>2088</v>
          </cell>
          <cell r="D2090">
            <v>12050273</v>
          </cell>
          <cell r="E2090" t="str">
            <v>Đinh Thị Huệ</v>
          </cell>
          <cell r="F2090" t="str">
            <v>21/05/1994</v>
          </cell>
          <cell r="G2090" t="str">
            <v>QH-2012-E KTQT</v>
          </cell>
          <cell r="J2090" t="str">
            <v>INE2004</v>
          </cell>
          <cell r="K2090" t="str">
            <v>INE2004</v>
          </cell>
          <cell r="L2090" t="str">
            <v>Kinh tế môi trường</v>
          </cell>
          <cell r="M2090">
            <v>3</v>
          </cell>
          <cell r="O2090">
            <v>555000</v>
          </cell>
          <cell r="P2090">
            <v>0</v>
          </cell>
          <cell r="Q2090">
            <v>555000</v>
          </cell>
          <cell r="R2090">
            <v>0</v>
          </cell>
          <cell r="S2090">
            <v>0</v>
          </cell>
          <cell r="T2090" t="str">
            <v>DTCQ</v>
          </cell>
          <cell r="U2090">
            <v>1</v>
          </cell>
          <cell r="V2090" t="str">
            <v>SVVN</v>
          </cell>
          <cell r="W2090" t="str">
            <v>IN</v>
          </cell>
          <cell r="X2090">
            <v>185000</v>
          </cell>
        </row>
        <row r="2091">
          <cell r="A2091" t="str">
            <v>13050724_34746/INE2004</v>
          </cell>
          <cell r="B2091" t="str">
            <v>Vũ Thị Huyền_16/02/1995/QH-2013-E KTPT</v>
          </cell>
          <cell r="C2091">
            <v>2089</v>
          </cell>
          <cell r="D2091">
            <v>13050724</v>
          </cell>
          <cell r="E2091" t="str">
            <v>Vũ Thị Huyền</v>
          </cell>
          <cell r="F2091" t="str">
            <v>16/02/1995</v>
          </cell>
          <cell r="G2091" t="str">
            <v>QH-2013-E KTPT</v>
          </cell>
          <cell r="J2091" t="str">
            <v>INE2004</v>
          </cell>
          <cell r="K2091" t="str">
            <v>INE2004</v>
          </cell>
          <cell r="L2091" t="str">
            <v>Kinh tế môi trường</v>
          </cell>
          <cell r="M2091">
            <v>3</v>
          </cell>
          <cell r="O2091">
            <v>555000</v>
          </cell>
          <cell r="P2091">
            <v>0</v>
          </cell>
          <cell r="Q2091">
            <v>555000</v>
          </cell>
          <cell r="R2091">
            <v>0</v>
          </cell>
          <cell r="S2091">
            <v>0</v>
          </cell>
          <cell r="T2091" t="str">
            <v>DTCQ</v>
          </cell>
          <cell r="U2091">
            <v>1</v>
          </cell>
          <cell r="V2091" t="str">
            <v>SVVN</v>
          </cell>
          <cell r="W2091" t="str">
            <v>IN</v>
          </cell>
          <cell r="X2091">
            <v>185000</v>
          </cell>
        </row>
        <row r="2092">
          <cell r="A2092" t="str">
            <v>13050582_34779/INE2004</v>
          </cell>
          <cell r="B2092" t="str">
            <v>Cao Thị Lan Hương_21/03/1995/QH-2013-E KTPT</v>
          </cell>
          <cell r="C2092">
            <v>2090</v>
          </cell>
          <cell r="D2092">
            <v>13050582</v>
          </cell>
          <cell r="E2092" t="str">
            <v>Cao Thị Lan Hương</v>
          </cell>
          <cell r="F2092" t="str">
            <v>21/03/1995</v>
          </cell>
          <cell r="G2092" t="str">
            <v>QH-2013-E KTPT</v>
          </cell>
          <cell r="J2092" t="str">
            <v>INE2004</v>
          </cell>
          <cell r="K2092" t="str">
            <v>INE2004</v>
          </cell>
          <cell r="L2092" t="str">
            <v>Kinh tế môi trường</v>
          </cell>
          <cell r="M2092">
            <v>3</v>
          </cell>
          <cell r="O2092">
            <v>555000</v>
          </cell>
          <cell r="P2092">
            <v>0</v>
          </cell>
          <cell r="Q2092">
            <v>555000</v>
          </cell>
          <cell r="R2092">
            <v>0</v>
          </cell>
          <cell r="S2092">
            <v>0</v>
          </cell>
          <cell r="T2092" t="str">
            <v>DTCQ</v>
          </cell>
          <cell r="U2092">
            <v>1</v>
          </cell>
          <cell r="V2092" t="str">
            <v>SVVN</v>
          </cell>
          <cell r="W2092" t="str">
            <v>IN</v>
          </cell>
          <cell r="X2092">
            <v>185000</v>
          </cell>
        </row>
        <row r="2093">
          <cell r="A2093" t="str">
            <v>11050620_33597/INE2004</v>
          </cell>
          <cell r="B2093" t="str">
            <v>Phạm Thị Hoa Lệ_25/12/1991/QH-2011-E KTQT</v>
          </cell>
          <cell r="C2093">
            <v>2091</v>
          </cell>
          <cell r="D2093">
            <v>11050620</v>
          </cell>
          <cell r="E2093" t="str">
            <v>Phạm Thị Hoa Lệ</v>
          </cell>
          <cell r="F2093" t="str">
            <v>25/12/1991</v>
          </cell>
          <cell r="G2093" t="str">
            <v>QH-2011-E KTQT</v>
          </cell>
          <cell r="H2093" t="str">
            <v>Học cải thiện</v>
          </cell>
          <cell r="J2093" t="str">
            <v>INE2004</v>
          </cell>
          <cell r="K2093" t="str">
            <v>INE2004</v>
          </cell>
          <cell r="L2093" t="str">
            <v>Kinh tế môi trường</v>
          </cell>
          <cell r="M2093">
            <v>3</v>
          </cell>
          <cell r="O2093">
            <v>840000</v>
          </cell>
          <cell r="P2093">
            <v>0</v>
          </cell>
          <cell r="Q2093">
            <v>840000</v>
          </cell>
          <cell r="R2093" t="str">
            <v>Học cải thiện</v>
          </cell>
          <cell r="S2093">
            <v>0</v>
          </cell>
          <cell r="T2093" t="str">
            <v>DTCQ</v>
          </cell>
          <cell r="U2093">
            <v>2</v>
          </cell>
          <cell r="V2093" t="str">
            <v>SVVN</v>
          </cell>
          <cell r="W2093" t="str">
            <v>IN</v>
          </cell>
          <cell r="X2093">
            <v>280000</v>
          </cell>
        </row>
        <row r="2094">
          <cell r="A2094" t="str">
            <v>13050069_34970/INE2004</v>
          </cell>
          <cell r="B2094" t="str">
            <v>Nguyễn Thị Liên_28/09/1995/QH-2013-E KTPT</v>
          </cell>
          <cell r="C2094">
            <v>2092</v>
          </cell>
          <cell r="D2094">
            <v>13050069</v>
          </cell>
          <cell r="E2094" t="str">
            <v>Nguyễn Thị Liên</v>
          </cell>
          <cell r="F2094" t="str">
            <v>28/09/1995</v>
          </cell>
          <cell r="G2094" t="str">
            <v>QH-2013-E KTPT</v>
          </cell>
          <cell r="J2094" t="str">
            <v>INE2004</v>
          </cell>
          <cell r="K2094" t="str">
            <v>INE2004</v>
          </cell>
          <cell r="L2094" t="str">
            <v>Kinh tế môi trường</v>
          </cell>
          <cell r="M2094">
            <v>3</v>
          </cell>
          <cell r="O2094">
            <v>555000</v>
          </cell>
          <cell r="P2094">
            <v>0</v>
          </cell>
          <cell r="Q2094">
            <v>555000</v>
          </cell>
          <cell r="R2094">
            <v>0</v>
          </cell>
          <cell r="S2094">
            <v>0</v>
          </cell>
          <cell r="T2094" t="str">
            <v>DTCQ</v>
          </cell>
          <cell r="U2094">
            <v>1</v>
          </cell>
          <cell r="V2094" t="str">
            <v>SVVN</v>
          </cell>
          <cell r="W2094" t="str">
            <v>IN</v>
          </cell>
          <cell r="X2094">
            <v>185000</v>
          </cell>
        </row>
        <row r="2095">
          <cell r="A2095" t="str">
            <v>13050024_34409/INE2004</v>
          </cell>
          <cell r="B2095" t="str">
            <v>Chu Thị Liễu_16/03/1994/QH-2013-E KINHTE</v>
          </cell>
          <cell r="C2095">
            <v>2093</v>
          </cell>
          <cell r="D2095">
            <v>13050024</v>
          </cell>
          <cell r="E2095" t="str">
            <v>Chu Thị Liễu</v>
          </cell>
          <cell r="F2095" t="str">
            <v>16/03/1994</v>
          </cell>
          <cell r="G2095" t="str">
            <v>QH-2013-E KINHTE</v>
          </cell>
          <cell r="J2095" t="str">
            <v>INE2004</v>
          </cell>
          <cell r="K2095" t="str">
            <v>INE2004</v>
          </cell>
          <cell r="L2095" t="str">
            <v>Kinh tế môi trường</v>
          </cell>
          <cell r="M2095">
            <v>3</v>
          </cell>
          <cell r="O2095">
            <v>555000</v>
          </cell>
          <cell r="P2095">
            <v>0</v>
          </cell>
          <cell r="Q2095">
            <v>555000</v>
          </cell>
          <cell r="R2095">
            <v>0</v>
          </cell>
          <cell r="S2095">
            <v>0</v>
          </cell>
          <cell r="T2095" t="str">
            <v>DTCQ</v>
          </cell>
          <cell r="U2095">
            <v>1</v>
          </cell>
          <cell r="V2095" t="str">
            <v>SVVN</v>
          </cell>
          <cell r="W2095" t="str">
            <v>IN</v>
          </cell>
          <cell r="X2095">
            <v>185000</v>
          </cell>
        </row>
        <row r="2096">
          <cell r="A2096" t="str">
            <v>13050726_34876/INE2004</v>
          </cell>
          <cell r="B2096" t="str">
            <v>Phạm Thị Khánh Linh_26/06/1995/QH-2013-E KTPT</v>
          </cell>
          <cell r="C2096">
            <v>2094</v>
          </cell>
          <cell r="D2096">
            <v>13050726</v>
          </cell>
          <cell r="E2096" t="str">
            <v>Phạm Thị Khánh Linh</v>
          </cell>
          <cell r="F2096" t="str">
            <v>26/06/1995</v>
          </cell>
          <cell r="G2096" t="str">
            <v>QH-2013-E KTPT</v>
          </cell>
          <cell r="J2096" t="str">
            <v>INE2004</v>
          </cell>
          <cell r="K2096" t="str">
            <v>INE2004</v>
          </cell>
          <cell r="L2096" t="str">
            <v>Kinh tế môi trường</v>
          </cell>
          <cell r="M2096">
            <v>3</v>
          </cell>
          <cell r="O2096">
            <v>555000</v>
          </cell>
          <cell r="P2096">
            <v>0</v>
          </cell>
          <cell r="Q2096">
            <v>555000</v>
          </cell>
          <cell r="R2096">
            <v>0</v>
          </cell>
          <cell r="S2096">
            <v>0</v>
          </cell>
          <cell r="T2096" t="str">
            <v>DTCQ</v>
          </cell>
          <cell r="U2096">
            <v>1</v>
          </cell>
          <cell r="V2096" t="str">
            <v>SVVN</v>
          </cell>
          <cell r="W2096" t="str">
            <v>IN</v>
          </cell>
          <cell r="X2096">
            <v>185000</v>
          </cell>
        </row>
        <row r="2097">
          <cell r="A2097" t="str">
            <v>13050632_34571/INE2004</v>
          </cell>
          <cell r="B2097" t="str">
            <v>Vũ Thị Ái Linh_25/08/1994/QH-2013-E KTPT</v>
          </cell>
          <cell r="C2097">
            <v>2095</v>
          </cell>
          <cell r="D2097">
            <v>13050632</v>
          </cell>
          <cell r="E2097" t="str">
            <v>Vũ Thị Ái Linh</v>
          </cell>
          <cell r="F2097" t="str">
            <v>25/08/1994</v>
          </cell>
          <cell r="G2097" t="str">
            <v>QH-2013-E KTPT</v>
          </cell>
          <cell r="J2097" t="str">
            <v>INE2004</v>
          </cell>
          <cell r="K2097" t="str">
            <v>INE2004</v>
          </cell>
          <cell r="L2097" t="str">
            <v>Kinh tế môi trường</v>
          </cell>
          <cell r="M2097">
            <v>3</v>
          </cell>
          <cell r="O2097">
            <v>555000</v>
          </cell>
          <cell r="P2097">
            <v>0</v>
          </cell>
          <cell r="Q2097">
            <v>555000</v>
          </cell>
          <cell r="R2097">
            <v>0</v>
          </cell>
          <cell r="S2097">
            <v>0</v>
          </cell>
          <cell r="T2097" t="str">
            <v>DTCQ</v>
          </cell>
          <cell r="U2097">
            <v>1</v>
          </cell>
          <cell r="V2097" t="str">
            <v>SVVN</v>
          </cell>
          <cell r="W2097" t="str">
            <v>IN</v>
          </cell>
          <cell r="X2097">
            <v>185000</v>
          </cell>
        </row>
        <row r="2098">
          <cell r="A2098" t="str">
            <v>13050071_34879/INE2004</v>
          </cell>
          <cell r="B2098" t="str">
            <v>Bùi Thị Mơ_29/06/1995/QH-2013-E KTPT</v>
          </cell>
          <cell r="C2098">
            <v>2096</v>
          </cell>
          <cell r="D2098">
            <v>13050071</v>
          </cell>
          <cell r="E2098" t="str">
            <v>Bùi Thị Mơ</v>
          </cell>
          <cell r="F2098" t="str">
            <v>29/06/1995</v>
          </cell>
          <cell r="G2098" t="str">
            <v>QH-2013-E KTPT</v>
          </cell>
          <cell r="H2098" t="str">
            <v>Miễn</v>
          </cell>
          <cell r="J2098" t="str">
            <v>INE2004</v>
          </cell>
          <cell r="K2098" t="str">
            <v>INE2004</v>
          </cell>
          <cell r="L2098" t="str">
            <v>Kinh tế môi trường</v>
          </cell>
          <cell r="M2098">
            <v>3</v>
          </cell>
          <cell r="O2098">
            <v>555000</v>
          </cell>
          <cell r="P2098">
            <v>555000</v>
          </cell>
          <cell r="Q2098">
            <v>0</v>
          </cell>
          <cell r="R2098" t="str">
            <v>Miễn</v>
          </cell>
          <cell r="S2098">
            <v>0</v>
          </cell>
          <cell r="T2098" t="str">
            <v>DTCQ</v>
          </cell>
          <cell r="U2098">
            <v>1</v>
          </cell>
          <cell r="V2098" t="str">
            <v>SVVN</v>
          </cell>
          <cell r="W2098" t="str">
            <v>IN</v>
          </cell>
          <cell r="X2098">
            <v>185000</v>
          </cell>
        </row>
        <row r="2099">
          <cell r="A2099" t="str">
            <v>11040663_34279/INE2004</v>
          </cell>
          <cell r="B2099" t="str">
            <v>Đỗ Trà My_34279/QH-2013-E KTQT-NN</v>
          </cell>
          <cell r="C2099">
            <v>2097</v>
          </cell>
          <cell r="D2099">
            <v>11040663</v>
          </cell>
          <cell r="E2099" t="str">
            <v>Đỗ Trà My</v>
          </cell>
          <cell r="F2099">
            <v>34279</v>
          </cell>
          <cell r="G2099" t="str">
            <v>QH-2013-E KTQT-NN</v>
          </cell>
          <cell r="J2099" t="str">
            <v>INE2004</v>
          </cell>
          <cell r="K2099" t="str">
            <v>INE2004</v>
          </cell>
          <cell r="L2099" t="str">
            <v>Kinh tế môi trường</v>
          </cell>
          <cell r="M2099">
            <v>3</v>
          </cell>
          <cell r="O2099">
            <v>840000</v>
          </cell>
          <cell r="P2099">
            <v>0</v>
          </cell>
          <cell r="Q2099">
            <v>840000</v>
          </cell>
          <cell r="R2099">
            <v>0</v>
          </cell>
          <cell r="S2099">
            <v>0</v>
          </cell>
          <cell r="T2099" t="str">
            <v>BKLK</v>
          </cell>
          <cell r="U2099">
            <v>1</v>
          </cell>
          <cell r="V2099" t="str">
            <v>SVVN</v>
          </cell>
          <cell r="W2099" t="str">
            <v>IN</v>
          </cell>
          <cell r="X2099">
            <v>280000</v>
          </cell>
        </row>
        <row r="2100">
          <cell r="A2100" t="str">
            <v>13050072_34226/INE2004</v>
          </cell>
          <cell r="B2100" t="str">
            <v>Phạm Thành Nam_14/09/1993/QH-2013-E KTPT</v>
          </cell>
          <cell r="C2100">
            <v>2098</v>
          </cell>
          <cell r="D2100">
            <v>13050072</v>
          </cell>
          <cell r="E2100" t="str">
            <v>Phạm Thành Nam</v>
          </cell>
          <cell r="F2100" t="str">
            <v>14/09/1993</v>
          </cell>
          <cell r="G2100" t="str">
            <v>QH-2013-E KTPT</v>
          </cell>
          <cell r="H2100" t="str">
            <v>Miễn</v>
          </cell>
          <cell r="J2100" t="str">
            <v>INE2004</v>
          </cell>
          <cell r="K2100" t="str">
            <v>INE2004</v>
          </cell>
          <cell r="L2100" t="str">
            <v>Kinh tế môi trường</v>
          </cell>
          <cell r="M2100">
            <v>3</v>
          </cell>
          <cell r="O2100">
            <v>555000</v>
          </cell>
          <cell r="P2100">
            <v>555000</v>
          </cell>
          <cell r="Q2100">
            <v>0</v>
          </cell>
          <cell r="R2100" t="str">
            <v>Miễn</v>
          </cell>
          <cell r="S2100">
            <v>0</v>
          </cell>
          <cell r="T2100" t="str">
            <v>DTCQ</v>
          </cell>
          <cell r="U2100">
            <v>1</v>
          </cell>
          <cell r="V2100" t="str">
            <v>SVVN</v>
          </cell>
          <cell r="W2100" t="str">
            <v>IN</v>
          </cell>
          <cell r="X2100">
            <v>185000</v>
          </cell>
        </row>
        <row r="2101">
          <cell r="A2101" t="str">
            <v>12050171_34338/INE2004</v>
          </cell>
          <cell r="B2101" t="str">
            <v>Trần Văn Năm_34338/QH-2012-E KTQT</v>
          </cell>
          <cell r="C2101">
            <v>2099</v>
          </cell>
          <cell r="D2101">
            <v>12050171</v>
          </cell>
          <cell r="E2101" t="str">
            <v>Trần Văn Năm</v>
          </cell>
          <cell r="F2101">
            <v>34338</v>
          </cell>
          <cell r="G2101" t="str">
            <v>QH-2012-E KTQT</v>
          </cell>
          <cell r="H2101" t="str">
            <v>Miễn</v>
          </cell>
          <cell r="J2101" t="str">
            <v>INE2004</v>
          </cell>
          <cell r="K2101" t="str">
            <v>INE2004</v>
          </cell>
          <cell r="L2101" t="str">
            <v>Kinh tế môi trường</v>
          </cell>
          <cell r="M2101">
            <v>3</v>
          </cell>
          <cell r="O2101">
            <v>555000</v>
          </cell>
          <cell r="P2101">
            <v>555000</v>
          </cell>
          <cell r="Q2101">
            <v>0</v>
          </cell>
          <cell r="R2101" t="str">
            <v>Miễn</v>
          </cell>
          <cell r="S2101">
            <v>0</v>
          </cell>
          <cell r="T2101" t="str">
            <v>DTCQ</v>
          </cell>
          <cell r="U2101">
            <v>1</v>
          </cell>
          <cell r="V2101" t="str">
            <v>SVVN</v>
          </cell>
          <cell r="W2101" t="str">
            <v>IN</v>
          </cell>
          <cell r="X2101">
            <v>185000</v>
          </cell>
        </row>
        <row r="2102">
          <cell r="A2102" t="str">
            <v>13050073_34942/INE2004</v>
          </cell>
          <cell r="B2102" t="str">
            <v>Đoàn Thị Thanh Nga_31/08/1995/QH-2013-E KTPT</v>
          </cell>
          <cell r="C2102">
            <v>2100</v>
          </cell>
          <cell r="D2102">
            <v>13050073</v>
          </cell>
          <cell r="E2102" t="str">
            <v>Đoàn Thị Thanh Nga</v>
          </cell>
          <cell r="F2102" t="str">
            <v>31/08/1995</v>
          </cell>
          <cell r="G2102" t="str">
            <v>QH-2013-E KTPT</v>
          </cell>
          <cell r="J2102" t="str">
            <v>INE2004</v>
          </cell>
          <cell r="K2102" t="str">
            <v>INE2004</v>
          </cell>
          <cell r="L2102" t="str">
            <v>Kinh tế môi trường</v>
          </cell>
          <cell r="M2102">
            <v>3</v>
          </cell>
          <cell r="O2102">
            <v>555000</v>
          </cell>
          <cell r="P2102">
            <v>0</v>
          </cell>
          <cell r="Q2102">
            <v>555000</v>
          </cell>
          <cell r="R2102">
            <v>0</v>
          </cell>
          <cell r="S2102">
            <v>0</v>
          </cell>
          <cell r="T2102" t="str">
            <v>DTCQ</v>
          </cell>
          <cell r="U2102">
            <v>1</v>
          </cell>
          <cell r="V2102" t="str">
            <v>SVVN</v>
          </cell>
          <cell r="W2102" t="str">
            <v>IN</v>
          </cell>
          <cell r="X2102">
            <v>185000</v>
          </cell>
        </row>
        <row r="2103">
          <cell r="A2103" t="str">
            <v>13050074_35002/INE2004</v>
          </cell>
          <cell r="B2103" t="str">
            <v>Lăng Trung Nghĩa_30/10/1995/QH-2013-E KTPT</v>
          </cell>
          <cell r="C2103">
            <v>2101</v>
          </cell>
          <cell r="D2103">
            <v>13050074</v>
          </cell>
          <cell r="E2103" t="str">
            <v>Lăng Trung Nghĩa</v>
          </cell>
          <cell r="F2103" t="str">
            <v>30/10/1995</v>
          </cell>
          <cell r="G2103" t="str">
            <v>QH-2013-E KTPT</v>
          </cell>
          <cell r="J2103" t="str">
            <v>INE2004</v>
          </cell>
          <cell r="K2103" t="str">
            <v>INE2004</v>
          </cell>
          <cell r="L2103" t="str">
            <v>Kinh tế môi trường</v>
          </cell>
          <cell r="M2103">
            <v>3</v>
          </cell>
          <cell r="O2103">
            <v>555000</v>
          </cell>
          <cell r="P2103">
            <v>0</v>
          </cell>
          <cell r="Q2103">
            <v>555000</v>
          </cell>
          <cell r="R2103">
            <v>0</v>
          </cell>
          <cell r="S2103">
            <v>0</v>
          </cell>
          <cell r="T2103" t="str">
            <v>DTCQ</v>
          </cell>
          <cell r="U2103">
            <v>1</v>
          </cell>
          <cell r="V2103" t="str">
            <v>SVVN</v>
          </cell>
          <cell r="W2103" t="str">
            <v>IN</v>
          </cell>
          <cell r="X2103">
            <v>185000</v>
          </cell>
        </row>
        <row r="2104">
          <cell r="A2104" t="str">
            <v>13050642_35020/INE2004</v>
          </cell>
          <cell r="B2104" t="str">
            <v>Nguyễn Thị Bích Ngọc_17/11/1995/QH-2013-E KINHTE</v>
          </cell>
          <cell r="C2104">
            <v>2102</v>
          </cell>
          <cell r="D2104">
            <v>13050642</v>
          </cell>
          <cell r="E2104" t="str">
            <v>Nguyễn Thị Bích Ngọc</v>
          </cell>
          <cell r="F2104" t="str">
            <v>17/11/1995</v>
          </cell>
          <cell r="G2104" t="str">
            <v>QH-2013-E KINHTE</v>
          </cell>
          <cell r="J2104" t="str">
            <v>INE2004</v>
          </cell>
          <cell r="K2104" t="str">
            <v>INE2004</v>
          </cell>
          <cell r="L2104" t="str">
            <v>Kinh tế môi trường</v>
          </cell>
          <cell r="M2104">
            <v>3</v>
          </cell>
          <cell r="O2104">
            <v>555000</v>
          </cell>
          <cell r="P2104">
            <v>0</v>
          </cell>
          <cell r="Q2104">
            <v>555000</v>
          </cell>
          <cell r="R2104">
            <v>0</v>
          </cell>
          <cell r="S2104">
            <v>0</v>
          </cell>
          <cell r="T2104" t="str">
            <v>DTCQ</v>
          </cell>
          <cell r="U2104">
            <v>1</v>
          </cell>
          <cell r="V2104" t="str">
            <v>SVVN</v>
          </cell>
          <cell r="W2104" t="str">
            <v>IN</v>
          </cell>
          <cell r="X2104">
            <v>185000</v>
          </cell>
        </row>
        <row r="2105">
          <cell r="A2105" t="str">
            <v>13050075_34866/INE2004</v>
          </cell>
          <cell r="B2105" t="str">
            <v>Trần Thị Hồng Ngọc_16/06/1995/QH-2013-E KTPT</v>
          </cell>
          <cell r="C2105">
            <v>2103</v>
          </cell>
          <cell r="D2105">
            <v>13050075</v>
          </cell>
          <cell r="E2105" t="str">
            <v>Trần Thị Hồng Ngọc</v>
          </cell>
          <cell r="F2105" t="str">
            <v>16/06/1995</v>
          </cell>
          <cell r="G2105" t="str">
            <v>QH-2013-E KTPT</v>
          </cell>
          <cell r="J2105" t="str">
            <v>INE2004</v>
          </cell>
          <cell r="K2105" t="str">
            <v>INE2004</v>
          </cell>
          <cell r="L2105" t="str">
            <v>Kinh tế môi trường</v>
          </cell>
          <cell r="M2105">
            <v>3</v>
          </cell>
          <cell r="O2105">
            <v>555000</v>
          </cell>
          <cell r="P2105">
            <v>0</v>
          </cell>
          <cell r="Q2105">
            <v>555000</v>
          </cell>
          <cell r="R2105">
            <v>0</v>
          </cell>
          <cell r="S2105">
            <v>0</v>
          </cell>
          <cell r="T2105" t="str">
            <v>DTCQ</v>
          </cell>
          <cell r="U2105">
            <v>1</v>
          </cell>
          <cell r="V2105" t="str">
            <v>SVVN</v>
          </cell>
          <cell r="W2105" t="str">
            <v>IN</v>
          </cell>
          <cell r="X2105">
            <v>185000</v>
          </cell>
        </row>
        <row r="2106">
          <cell r="A2106" t="str">
            <v>13050076_34807/INE2004</v>
          </cell>
          <cell r="B2106" t="str">
            <v>Trần Thị Thanh Ngọc_18/04/1995/QH-2013-E KTPT</v>
          </cell>
          <cell r="C2106">
            <v>2104</v>
          </cell>
          <cell r="D2106">
            <v>13050076</v>
          </cell>
          <cell r="E2106" t="str">
            <v>Trần Thị Thanh Ngọc</v>
          </cell>
          <cell r="F2106" t="str">
            <v>18/04/1995</v>
          </cell>
          <cell r="G2106" t="str">
            <v>QH-2013-E KTPT</v>
          </cell>
          <cell r="J2106" t="str">
            <v>INE2004</v>
          </cell>
          <cell r="K2106" t="str">
            <v>INE2004</v>
          </cell>
          <cell r="L2106" t="str">
            <v>Kinh tế môi trường</v>
          </cell>
          <cell r="M2106">
            <v>3</v>
          </cell>
          <cell r="O2106">
            <v>555000</v>
          </cell>
          <cell r="P2106">
            <v>0</v>
          </cell>
          <cell r="Q2106">
            <v>555000</v>
          </cell>
          <cell r="R2106">
            <v>0</v>
          </cell>
          <cell r="S2106">
            <v>0</v>
          </cell>
          <cell r="T2106" t="str">
            <v>DTCQ</v>
          </cell>
          <cell r="U2106">
            <v>1</v>
          </cell>
          <cell r="V2106" t="str">
            <v>SVVN</v>
          </cell>
          <cell r="W2106" t="str">
            <v>IN</v>
          </cell>
          <cell r="X2106">
            <v>185000</v>
          </cell>
        </row>
        <row r="2107">
          <cell r="A2107" t="str">
            <v>13050597_34494/INE2004</v>
          </cell>
          <cell r="B2107" t="str">
            <v>Đàm Thị Nguyệt_34494/QH-2013-E KTPT</v>
          </cell>
          <cell r="C2107">
            <v>2105</v>
          </cell>
          <cell r="D2107">
            <v>13050597</v>
          </cell>
          <cell r="E2107" t="str">
            <v>Đàm Thị Nguyệt</v>
          </cell>
          <cell r="F2107">
            <v>34494</v>
          </cell>
          <cell r="G2107" t="str">
            <v>QH-2013-E KTPT</v>
          </cell>
          <cell r="J2107" t="str">
            <v>INE2004</v>
          </cell>
          <cell r="K2107" t="str">
            <v>INE2004</v>
          </cell>
          <cell r="L2107" t="str">
            <v>Kinh tế môi trường</v>
          </cell>
          <cell r="M2107">
            <v>3</v>
          </cell>
          <cell r="O2107">
            <v>555000</v>
          </cell>
          <cell r="P2107">
            <v>0</v>
          </cell>
          <cell r="Q2107">
            <v>555000</v>
          </cell>
          <cell r="R2107">
            <v>0</v>
          </cell>
          <cell r="S2107">
            <v>0</v>
          </cell>
          <cell r="T2107" t="str">
            <v>DTCQ</v>
          </cell>
          <cell r="U2107">
            <v>1</v>
          </cell>
          <cell r="V2107" t="str">
            <v>SVVN</v>
          </cell>
          <cell r="W2107" t="str">
            <v>IN</v>
          </cell>
          <cell r="X2107">
            <v>185000</v>
          </cell>
        </row>
        <row r="2108">
          <cell r="A2108" t="str">
            <v>10040888_33764/INE2004</v>
          </cell>
          <cell r="B2108" t="str">
            <v>Lê Thu Nguyệt_33764/QH-2013-E KTQT-NN</v>
          </cell>
          <cell r="C2108">
            <v>2106</v>
          </cell>
          <cell r="D2108">
            <v>10040888</v>
          </cell>
          <cell r="E2108" t="str">
            <v>Lê Thu Nguyệt</v>
          </cell>
          <cell r="F2108">
            <v>33764</v>
          </cell>
          <cell r="G2108" t="str">
            <v>QH-2013-E KTQT-NN</v>
          </cell>
          <cell r="J2108" t="str">
            <v>INE2004</v>
          </cell>
          <cell r="K2108" t="str">
            <v>INE2004</v>
          </cell>
          <cell r="L2108" t="str">
            <v>Kinh tế môi trường</v>
          </cell>
          <cell r="M2108">
            <v>3</v>
          </cell>
          <cell r="O2108">
            <v>840000</v>
          </cell>
          <cell r="P2108">
            <v>0</v>
          </cell>
          <cell r="Q2108">
            <v>840000</v>
          </cell>
          <cell r="R2108">
            <v>0</v>
          </cell>
          <cell r="S2108">
            <v>0</v>
          </cell>
          <cell r="T2108" t="str">
            <v>BKLK</v>
          </cell>
          <cell r="U2108">
            <v>1</v>
          </cell>
          <cell r="V2108" t="str">
            <v>SVVN</v>
          </cell>
          <cell r="W2108" t="str">
            <v>IN</v>
          </cell>
          <cell r="X2108">
            <v>280000</v>
          </cell>
        </row>
        <row r="2109">
          <cell r="A2109" t="str">
            <v>11040789_33814/INE2004</v>
          </cell>
          <cell r="B2109" t="str">
            <v>Nguyễn Thị Nhung_29/07/1992/QH-2013-E KTQT-NN</v>
          </cell>
          <cell r="C2109">
            <v>2107</v>
          </cell>
          <cell r="D2109">
            <v>11040789</v>
          </cell>
          <cell r="E2109" t="str">
            <v>Nguyễn Thị Nhung</v>
          </cell>
          <cell r="F2109" t="str">
            <v>29/07/1992</v>
          </cell>
          <cell r="G2109" t="str">
            <v>QH-2013-E KTQT-NN</v>
          </cell>
          <cell r="J2109" t="str">
            <v>INE2004</v>
          </cell>
          <cell r="K2109" t="str">
            <v>INE2004</v>
          </cell>
          <cell r="L2109" t="str">
            <v>Kinh tế môi trường</v>
          </cell>
          <cell r="M2109">
            <v>3</v>
          </cell>
          <cell r="O2109">
            <v>840000</v>
          </cell>
          <cell r="P2109">
            <v>0</v>
          </cell>
          <cell r="Q2109">
            <v>840000</v>
          </cell>
          <cell r="R2109">
            <v>0</v>
          </cell>
          <cell r="S2109">
            <v>0</v>
          </cell>
          <cell r="T2109" t="str">
            <v>BKLK</v>
          </cell>
          <cell r="U2109">
            <v>1</v>
          </cell>
          <cell r="V2109" t="str">
            <v>SVVN</v>
          </cell>
          <cell r="W2109" t="str">
            <v>IN</v>
          </cell>
          <cell r="X2109">
            <v>280000</v>
          </cell>
        </row>
        <row r="2110">
          <cell r="A2110" t="str">
            <v>11040778_34196/INE2004</v>
          </cell>
          <cell r="B2110" t="str">
            <v>Nguyễn Thị Hằng Nhung_15/08/1993/QH-2013-E KTQT-NN</v>
          </cell>
          <cell r="C2110">
            <v>2108</v>
          </cell>
          <cell r="D2110">
            <v>11040778</v>
          </cell>
          <cell r="E2110" t="str">
            <v>Nguyễn Thị Hằng Nhung</v>
          </cell>
          <cell r="F2110" t="str">
            <v>15/08/1993</v>
          </cell>
          <cell r="G2110" t="str">
            <v>QH-2013-E KTQT-NN</v>
          </cell>
          <cell r="J2110" t="str">
            <v>INE2004</v>
          </cell>
          <cell r="K2110" t="str">
            <v>INE2004</v>
          </cell>
          <cell r="L2110" t="str">
            <v>Kinh tế môi trường</v>
          </cell>
          <cell r="M2110">
            <v>3</v>
          </cell>
          <cell r="O2110">
            <v>840000</v>
          </cell>
          <cell r="P2110">
            <v>0</v>
          </cell>
          <cell r="Q2110">
            <v>840000</v>
          </cell>
          <cell r="R2110">
            <v>0</v>
          </cell>
          <cell r="S2110">
            <v>0</v>
          </cell>
          <cell r="T2110" t="str">
            <v>BKLK</v>
          </cell>
          <cell r="U2110">
            <v>1</v>
          </cell>
          <cell r="V2110" t="str">
            <v>SVVN</v>
          </cell>
          <cell r="W2110" t="str">
            <v>IN</v>
          </cell>
          <cell r="X2110">
            <v>280000</v>
          </cell>
        </row>
        <row r="2111">
          <cell r="A2111" t="str">
            <v>11040804_34068/INE2004</v>
          </cell>
          <cell r="B2111" t="str">
            <v>Vũ Xuân Nước_34068/QH-2013-E KTQT-NN</v>
          </cell>
          <cell r="C2111">
            <v>2109</v>
          </cell>
          <cell r="D2111">
            <v>11040804</v>
          </cell>
          <cell r="E2111" t="str">
            <v>Vũ Xuân Nước</v>
          </cell>
          <cell r="F2111">
            <v>34068</v>
          </cell>
          <cell r="G2111" t="str">
            <v>QH-2013-E KTQT-NN</v>
          </cell>
          <cell r="J2111" t="str">
            <v>INE2004</v>
          </cell>
          <cell r="K2111" t="str">
            <v>INE2004</v>
          </cell>
          <cell r="L2111" t="str">
            <v>Kinh tế môi trường</v>
          </cell>
          <cell r="M2111">
            <v>3</v>
          </cell>
          <cell r="O2111">
            <v>840000</v>
          </cell>
          <cell r="P2111">
            <v>0</v>
          </cell>
          <cell r="Q2111">
            <v>840000</v>
          </cell>
          <cell r="R2111">
            <v>0</v>
          </cell>
          <cell r="S2111">
            <v>0</v>
          </cell>
          <cell r="T2111" t="str">
            <v>BKLK</v>
          </cell>
          <cell r="U2111">
            <v>1</v>
          </cell>
          <cell r="V2111" t="str">
            <v>SVVN</v>
          </cell>
          <cell r="W2111" t="str">
            <v>IN</v>
          </cell>
          <cell r="X2111">
            <v>280000</v>
          </cell>
        </row>
        <row r="2112">
          <cell r="A2112" t="str">
            <v>11040805_34152/INE2004</v>
          </cell>
          <cell r="B2112" t="str">
            <v>An Phương Oanh_34152/QH-2013-E KTQT-NN</v>
          </cell>
          <cell r="C2112">
            <v>2110</v>
          </cell>
          <cell r="D2112">
            <v>11040805</v>
          </cell>
          <cell r="E2112" t="str">
            <v>An Phương Oanh</v>
          </cell>
          <cell r="F2112">
            <v>34152</v>
          </cell>
          <cell r="G2112" t="str">
            <v>QH-2013-E KTQT-NN</v>
          </cell>
          <cell r="J2112" t="str">
            <v>INE2004</v>
          </cell>
          <cell r="K2112" t="str">
            <v>INE2004</v>
          </cell>
          <cell r="L2112" t="str">
            <v>Kinh tế môi trường</v>
          </cell>
          <cell r="M2112">
            <v>3</v>
          </cell>
          <cell r="O2112">
            <v>840000</v>
          </cell>
          <cell r="P2112">
            <v>0</v>
          </cell>
          <cell r="Q2112">
            <v>840000</v>
          </cell>
          <cell r="R2112">
            <v>0</v>
          </cell>
          <cell r="S2112">
            <v>0</v>
          </cell>
          <cell r="T2112" t="str">
            <v>BKLK</v>
          </cell>
          <cell r="U2112">
            <v>1</v>
          </cell>
          <cell r="V2112" t="str">
            <v>SVVN</v>
          </cell>
          <cell r="W2112" t="str">
            <v>IN</v>
          </cell>
          <cell r="X2112">
            <v>280000</v>
          </cell>
        </row>
        <row r="2113">
          <cell r="A2113" t="str">
            <v>13050168_34809/INE2004</v>
          </cell>
          <cell r="B2113" t="str">
            <v>Hoàng Thị Oanh_20/04/1995/QH-2013-E KTQT</v>
          </cell>
          <cell r="C2113">
            <v>2111</v>
          </cell>
          <cell r="D2113">
            <v>13050168</v>
          </cell>
          <cell r="E2113" t="str">
            <v>Hoàng Thị Oanh</v>
          </cell>
          <cell r="F2113" t="str">
            <v>20/04/1995</v>
          </cell>
          <cell r="G2113" t="str">
            <v>QH-2013-E KTQT</v>
          </cell>
          <cell r="J2113" t="str">
            <v>INE2004</v>
          </cell>
          <cell r="K2113" t="str">
            <v>INE2004</v>
          </cell>
          <cell r="L2113" t="str">
            <v>Kinh tế môi trường</v>
          </cell>
          <cell r="M2113">
            <v>3</v>
          </cell>
          <cell r="O2113">
            <v>555000</v>
          </cell>
          <cell r="P2113">
            <v>0</v>
          </cell>
          <cell r="Q2113">
            <v>555000</v>
          </cell>
          <cell r="R2113">
            <v>0</v>
          </cell>
          <cell r="S2113">
            <v>0</v>
          </cell>
          <cell r="T2113" t="str">
            <v>DTCQ</v>
          </cell>
          <cell r="U2113">
            <v>1</v>
          </cell>
          <cell r="V2113" t="str">
            <v>SVVN</v>
          </cell>
          <cell r="W2113" t="str">
            <v>IN</v>
          </cell>
          <cell r="X2113">
            <v>185000</v>
          </cell>
        </row>
        <row r="2114">
          <cell r="A2114" t="str">
            <v>11040862_33990/INE2004</v>
          </cell>
          <cell r="B2114" t="str">
            <v>Nguyễn Thị Ánh Phượng_21/01/1993/QH-2013-E KTQT-NN</v>
          </cell>
          <cell r="C2114">
            <v>2112</v>
          </cell>
          <cell r="D2114">
            <v>11040862</v>
          </cell>
          <cell r="E2114" t="str">
            <v>Nguyễn Thị Ánh Phượng</v>
          </cell>
          <cell r="F2114" t="str">
            <v>21/01/1993</v>
          </cell>
          <cell r="G2114" t="str">
            <v>QH-2013-E KTQT-NN</v>
          </cell>
          <cell r="J2114" t="str">
            <v>INE2004</v>
          </cell>
          <cell r="K2114" t="str">
            <v>INE2004</v>
          </cell>
          <cell r="L2114" t="str">
            <v>Kinh tế môi trường</v>
          </cell>
          <cell r="M2114">
            <v>3</v>
          </cell>
          <cell r="O2114">
            <v>840000</v>
          </cell>
          <cell r="P2114">
            <v>0</v>
          </cell>
          <cell r="Q2114">
            <v>840000</v>
          </cell>
          <cell r="R2114">
            <v>0</v>
          </cell>
          <cell r="S2114">
            <v>0</v>
          </cell>
          <cell r="T2114" t="str">
            <v>BKLK</v>
          </cell>
          <cell r="U2114">
            <v>1</v>
          </cell>
          <cell r="V2114" t="str">
            <v>SVVN</v>
          </cell>
          <cell r="W2114" t="str">
            <v>IN</v>
          </cell>
          <cell r="X2114">
            <v>280000</v>
          </cell>
        </row>
        <row r="2115">
          <cell r="A2115" t="str">
            <v>13050035_34811/INE2004</v>
          </cell>
          <cell r="B2115" t="str">
            <v>Đinh Thị Qúy_22/04/1995/QH-2013-E KINHTE</v>
          </cell>
          <cell r="C2115">
            <v>2113</v>
          </cell>
          <cell r="D2115">
            <v>13050035</v>
          </cell>
          <cell r="E2115" t="str">
            <v>Đinh Thị Qúy</v>
          </cell>
          <cell r="F2115" t="str">
            <v>22/04/1995</v>
          </cell>
          <cell r="G2115" t="str">
            <v>QH-2013-E KINHTE</v>
          </cell>
          <cell r="J2115" t="str">
            <v>INE2004</v>
          </cell>
          <cell r="K2115" t="str">
            <v>INE2004</v>
          </cell>
          <cell r="L2115" t="str">
            <v>Kinh tế môi trường</v>
          </cell>
          <cell r="M2115">
            <v>3</v>
          </cell>
          <cell r="O2115">
            <v>555000</v>
          </cell>
          <cell r="P2115">
            <v>0</v>
          </cell>
          <cell r="Q2115">
            <v>555000</v>
          </cell>
          <cell r="R2115">
            <v>0</v>
          </cell>
          <cell r="S2115">
            <v>0</v>
          </cell>
          <cell r="T2115" t="str">
            <v>DTCQ</v>
          </cell>
          <cell r="U2115">
            <v>1</v>
          </cell>
          <cell r="V2115" t="str">
            <v>SVVN</v>
          </cell>
          <cell r="W2115" t="str">
            <v>IN</v>
          </cell>
          <cell r="X2115">
            <v>185000</v>
          </cell>
        </row>
        <row r="2116">
          <cell r="A2116" t="str">
            <v>13050604_34977/INE2004</v>
          </cell>
          <cell r="B2116" t="str">
            <v>Văn Thị Quỳnh_34977/QH-2013-E KTPT</v>
          </cell>
          <cell r="C2116">
            <v>2114</v>
          </cell>
          <cell r="D2116">
            <v>13050604</v>
          </cell>
          <cell r="E2116" t="str">
            <v>Văn Thị Quỳnh</v>
          </cell>
          <cell r="F2116">
            <v>34977</v>
          </cell>
          <cell r="G2116" t="str">
            <v>QH-2013-E KTPT</v>
          </cell>
          <cell r="J2116" t="str">
            <v>INE2004</v>
          </cell>
          <cell r="K2116" t="str">
            <v>INE2004</v>
          </cell>
          <cell r="L2116" t="str">
            <v>Kinh tế môi trường</v>
          </cell>
          <cell r="M2116">
            <v>3</v>
          </cell>
          <cell r="O2116">
            <v>555000</v>
          </cell>
          <cell r="P2116">
            <v>0</v>
          </cell>
          <cell r="Q2116">
            <v>555000</v>
          </cell>
          <cell r="R2116">
            <v>0</v>
          </cell>
          <cell r="S2116">
            <v>0</v>
          </cell>
          <cell r="T2116" t="str">
            <v>DTCQ</v>
          </cell>
          <cell r="U2116">
            <v>1</v>
          </cell>
          <cell r="V2116" t="str">
            <v>SVVN</v>
          </cell>
          <cell r="W2116" t="str">
            <v>IN</v>
          </cell>
          <cell r="X2116">
            <v>185000</v>
          </cell>
        </row>
        <row r="2117">
          <cell r="A2117" t="str">
            <v>13050084_34653/INE2004</v>
          </cell>
          <cell r="B2117" t="str">
            <v>Lê Phú Thế_15/11/1994/QH-2013-E KTPT</v>
          </cell>
          <cell r="C2117">
            <v>2115</v>
          </cell>
          <cell r="D2117">
            <v>13050084</v>
          </cell>
          <cell r="E2117" t="str">
            <v>Lê Phú Thế</v>
          </cell>
          <cell r="F2117" t="str">
            <v>15/11/1994</v>
          </cell>
          <cell r="G2117" t="str">
            <v>QH-2013-E KTPT</v>
          </cell>
          <cell r="H2117" t="str">
            <v>Miễn</v>
          </cell>
          <cell r="J2117" t="str">
            <v>INE2004</v>
          </cell>
          <cell r="K2117" t="str">
            <v>INE2004</v>
          </cell>
          <cell r="L2117" t="str">
            <v>Kinh tế môi trường</v>
          </cell>
          <cell r="M2117">
            <v>3</v>
          </cell>
          <cell r="O2117">
            <v>555000</v>
          </cell>
          <cell r="P2117">
            <v>555000</v>
          </cell>
          <cell r="Q2117">
            <v>0</v>
          </cell>
          <cell r="R2117" t="str">
            <v>Miễn</v>
          </cell>
          <cell r="S2117">
            <v>0</v>
          </cell>
          <cell r="T2117" t="str">
            <v>DTCQ</v>
          </cell>
          <cell r="U2117">
            <v>1</v>
          </cell>
          <cell r="V2117" t="str">
            <v>SVVN</v>
          </cell>
          <cell r="W2117" t="str">
            <v>IN</v>
          </cell>
          <cell r="X2117">
            <v>185000</v>
          </cell>
        </row>
        <row r="2118">
          <cell r="A2118" t="str">
            <v>13050736_34477/INE2004</v>
          </cell>
          <cell r="B2118" t="str">
            <v>Nguyễn Hoàng Thịnh_23/05/1994/QH-2013-E KTPT</v>
          </cell>
          <cell r="C2118">
            <v>2116</v>
          </cell>
          <cell r="D2118">
            <v>13050736</v>
          </cell>
          <cell r="E2118" t="str">
            <v>Nguyễn Hoàng Thịnh</v>
          </cell>
          <cell r="F2118" t="str">
            <v>23/05/1994</v>
          </cell>
          <cell r="G2118" t="str">
            <v>QH-2013-E KTPT</v>
          </cell>
          <cell r="J2118" t="str">
            <v>INE2004</v>
          </cell>
          <cell r="K2118" t="str">
            <v>INE2004</v>
          </cell>
          <cell r="L2118" t="str">
            <v>Kinh tế môi trường</v>
          </cell>
          <cell r="M2118">
            <v>3</v>
          </cell>
          <cell r="O2118">
            <v>555000</v>
          </cell>
          <cell r="P2118">
            <v>0</v>
          </cell>
          <cell r="Q2118">
            <v>555000</v>
          </cell>
          <cell r="R2118">
            <v>0</v>
          </cell>
          <cell r="S2118">
            <v>0</v>
          </cell>
          <cell r="T2118" t="str">
            <v>DTCQ</v>
          </cell>
          <cell r="U2118">
            <v>1</v>
          </cell>
          <cell r="V2118" t="str">
            <v>SVVN</v>
          </cell>
          <cell r="W2118" t="str">
            <v>IN</v>
          </cell>
          <cell r="X2118">
            <v>185000</v>
          </cell>
        </row>
        <row r="2119">
          <cell r="A2119" t="str">
            <v>13050041_35013/INE2004</v>
          </cell>
          <cell r="B2119" t="str">
            <v>Vũ Viết Thông_35013/QH-2013-E KINHTE</v>
          </cell>
          <cell r="C2119">
            <v>2117</v>
          </cell>
          <cell r="D2119">
            <v>13050041</v>
          </cell>
          <cell r="E2119" t="str">
            <v>Vũ Viết Thông</v>
          </cell>
          <cell r="F2119">
            <v>35013</v>
          </cell>
          <cell r="G2119" t="str">
            <v>QH-2013-E KINHTE</v>
          </cell>
          <cell r="H2119" t="str">
            <v>Miễn</v>
          </cell>
          <cell r="J2119" t="str">
            <v>INE2004</v>
          </cell>
          <cell r="K2119" t="str">
            <v>INE2004</v>
          </cell>
          <cell r="L2119" t="str">
            <v>Kinh tế môi trường</v>
          </cell>
          <cell r="M2119">
            <v>3</v>
          </cell>
          <cell r="O2119">
            <v>555000</v>
          </cell>
          <cell r="P2119">
            <v>555000</v>
          </cell>
          <cell r="Q2119">
            <v>0</v>
          </cell>
          <cell r="R2119" t="str">
            <v>Miễn</v>
          </cell>
          <cell r="S2119">
            <v>0</v>
          </cell>
          <cell r="T2119" t="str">
            <v>DTCQ</v>
          </cell>
          <cell r="U2119">
            <v>1</v>
          </cell>
          <cell r="V2119" t="str">
            <v>SVVN</v>
          </cell>
          <cell r="W2119" t="str">
            <v>IN</v>
          </cell>
          <cell r="X2119">
            <v>185000</v>
          </cell>
        </row>
        <row r="2120">
          <cell r="A2120" t="str">
            <v>10042322_33887/INE2004</v>
          </cell>
          <cell r="B2120" t="str">
            <v>Nguyễn Thị Thu_33887/QH-2013-E KTQT-NN</v>
          </cell>
          <cell r="C2120">
            <v>2118</v>
          </cell>
          <cell r="D2120">
            <v>10042322</v>
          </cell>
          <cell r="E2120" t="str">
            <v>Nguyễn Thị Thu</v>
          </cell>
          <cell r="F2120">
            <v>33887</v>
          </cell>
          <cell r="G2120" t="str">
            <v>QH-2013-E KTQT-NN</v>
          </cell>
          <cell r="J2120" t="str">
            <v>INE2004</v>
          </cell>
          <cell r="K2120" t="str">
            <v>INE2004</v>
          </cell>
          <cell r="L2120" t="str">
            <v>Kinh tế môi trường</v>
          </cell>
          <cell r="M2120">
            <v>3</v>
          </cell>
          <cell r="O2120">
            <v>840000</v>
          </cell>
          <cell r="P2120">
            <v>0</v>
          </cell>
          <cell r="Q2120">
            <v>840000</v>
          </cell>
          <cell r="R2120">
            <v>0</v>
          </cell>
          <cell r="S2120">
            <v>0</v>
          </cell>
          <cell r="T2120" t="str">
            <v>BKLK</v>
          </cell>
          <cell r="U2120">
            <v>1</v>
          </cell>
          <cell r="V2120" t="str">
            <v>SVVN</v>
          </cell>
          <cell r="W2120" t="str">
            <v>IN</v>
          </cell>
          <cell r="X2120">
            <v>280000</v>
          </cell>
        </row>
        <row r="2121">
          <cell r="A2121" t="str">
            <v>12040942_34448/INE2004</v>
          </cell>
          <cell r="B2121" t="str">
            <v>Hoàng Thị Thanh Thủy_24/04/1994/QH-2013-E KTQT-NN</v>
          </cell>
          <cell r="C2121">
            <v>2119</v>
          </cell>
          <cell r="D2121">
            <v>12040942</v>
          </cell>
          <cell r="E2121" t="str">
            <v>Hoàng Thị Thanh Thủy</v>
          </cell>
          <cell r="F2121" t="str">
            <v>24/04/1994</v>
          </cell>
          <cell r="G2121" t="str">
            <v>QH-2013-E KTQT-NN</v>
          </cell>
          <cell r="J2121" t="str">
            <v>INE2004</v>
          </cell>
          <cell r="K2121" t="str">
            <v>INE2004</v>
          </cell>
          <cell r="L2121" t="str">
            <v>Kinh tế môi trường</v>
          </cell>
          <cell r="M2121">
            <v>3</v>
          </cell>
          <cell r="O2121">
            <v>840000</v>
          </cell>
          <cell r="P2121">
            <v>0</v>
          </cell>
          <cell r="Q2121">
            <v>840000</v>
          </cell>
          <cell r="R2121">
            <v>0</v>
          </cell>
          <cell r="S2121">
            <v>0</v>
          </cell>
          <cell r="T2121" t="str">
            <v>BKLK</v>
          </cell>
          <cell r="U2121">
            <v>1</v>
          </cell>
          <cell r="V2121" t="str">
            <v>SVVN</v>
          </cell>
          <cell r="W2121" t="str">
            <v>IN</v>
          </cell>
          <cell r="X2121">
            <v>280000</v>
          </cell>
        </row>
        <row r="2122">
          <cell r="A2122" t="str">
            <v>11041034_33858/INE2004</v>
          </cell>
          <cell r="B2122" t="str">
            <v>Vũ Anh Thư_33858/QH-2013-E KTQT-NN</v>
          </cell>
          <cell r="C2122">
            <v>2120</v>
          </cell>
          <cell r="D2122">
            <v>11041034</v>
          </cell>
          <cell r="E2122" t="str">
            <v>Vũ Anh Thư</v>
          </cell>
          <cell r="F2122">
            <v>33858</v>
          </cell>
          <cell r="G2122" t="str">
            <v>QH-2013-E KTQT-NN</v>
          </cell>
          <cell r="J2122" t="str">
            <v>INE2004</v>
          </cell>
          <cell r="K2122" t="str">
            <v>INE2004</v>
          </cell>
          <cell r="L2122" t="str">
            <v>Kinh tế môi trường</v>
          </cell>
          <cell r="M2122">
            <v>3</v>
          </cell>
          <cell r="O2122">
            <v>840000</v>
          </cell>
          <cell r="P2122">
            <v>0</v>
          </cell>
          <cell r="Q2122">
            <v>840000</v>
          </cell>
          <cell r="R2122">
            <v>0</v>
          </cell>
          <cell r="S2122">
            <v>0</v>
          </cell>
          <cell r="T2122" t="str">
            <v>BKLK</v>
          </cell>
          <cell r="U2122">
            <v>1</v>
          </cell>
          <cell r="V2122" t="str">
            <v>SVVN</v>
          </cell>
          <cell r="W2122" t="str">
            <v>IN</v>
          </cell>
          <cell r="X2122">
            <v>280000</v>
          </cell>
        </row>
        <row r="2123">
          <cell r="A2123" t="str">
            <v>12041241_34419/INE2004</v>
          </cell>
          <cell r="B2123" t="str">
            <v>Nguyễn Ngọc Minh Trang_26/03/1994/QH-2013-E KTQT-NN</v>
          </cell>
          <cell r="C2123">
            <v>2121</v>
          </cell>
          <cell r="D2123">
            <v>12041241</v>
          </cell>
          <cell r="E2123" t="str">
            <v>Nguyễn Ngọc Minh Trang</v>
          </cell>
          <cell r="F2123" t="str">
            <v>26/03/1994</v>
          </cell>
          <cell r="G2123" t="str">
            <v>QH-2013-E KTQT-NN</v>
          </cell>
          <cell r="J2123" t="str">
            <v>INE2004</v>
          </cell>
          <cell r="K2123" t="str">
            <v>INE2004</v>
          </cell>
          <cell r="L2123" t="str">
            <v>Kinh tế môi trường</v>
          </cell>
          <cell r="M2123">
            <v>3</v>
          </cell>
          <cell r="O2123">
            <v>840000</v>
          </cell>
          <cell r="P2123">
            <v>0</v>
          </cell>
          <cell r="Q2123">
            <v>840000</v>
          </cell>
          <cell r="R2123">
            <v>0</v>
          </cell>
          <cell r="S2123">
            <v>0</v>
          </cell>
          <cell r="T2123" t="str">
            <v>BKLK</v>
          </cell>
          <cell r="U2123">
            <v>1</v>
          </cell>
          <cell r="V2123" t="str">
            <v>SVVN</v>
          </cell>
          <cell r="W2123" t="str">
            <v>IN</v>
          </cell>
          <cell r="X2123">
            <v>280000</v>
          </cell>
        </row>
        <row r="2124">
          <cell r="A2124" t="str">
            <v>13050399_34958/INE2004</v>
          </cell>
          <cell r="B2124" t="str">
            <v>Vũ Huyền Trang_16/09/1995/QH-2013-E KTPT</v>
          </cell>
          <cell r="C2124">
            <v>2122</v>
          </cell>
          <cell r="D2124">
            <v>13050399</v>
          </cell>
          <cell r="E2124" t="str">
            <v>Vũ Huyền Trang</v>
          </cell>
          <cell r="F2124" t="str">
            <v>16/09/1995</v>
          </cell>
          <cell r="G2124" t="str">
            <v>QH-2013-E KTPT</v>
          </cell>
          <cell r="H2124" t="str">
            <v>Miễn</v>
          </cell>
          <cell r="J2124" t="str">
            <v>INE2004</v>
          </cell>
          <cell r="K2124" t="str">
            <v>INE2004</v>
          </cell>
          <cell r="L2124" t="str">
            <v>Kinh tế môi trường</v>
          </cell>
          <cell r="M2124">
            <v>3</v>
          </cell>
          <cell r="O2124">
            <v>555000</v>
          </cell>
          <cell r="P2124">
            <v>555000</v>
          </cell>
          <cell r="Q2124">
            <v>0</v>
          </cell>
          <cell r="R2124" t="str">
            <v>Miễn</v>
          </cell>
          <cell r="S2124">
            <v>0</v>
          </cell>
          <cell r="T2124" t="str">
            <v>DTCQ</v>
          </cell>
          <cell r="U2124">
            <v>1</v>
          </cell>
          <cell r="V2124" t="str">
            <v>SVVN</v>
          </cell>
          <cell r="W2124" t="str">
            <v>IN</v>
          </cell>
          <cell r="X2124">
            <v>185000</v>
          </cell>
        </row>
        <row r="2125">
          <cell r="A2125" t="str">
            <v>12050673_34450/INE2004</v>
          </cell>
          <cell r="B2125" t="str">
            <v>Nguyễn Trần Trung_26/04/1994/QH-2012-E KTQT</v>
          </cell>
          <cell r="C2125">
            <v>2123</v>
          </cell>
          <cell r="D2125">
            <v>12050673</v>
          </cell>
          <cell r="E2125" t="str">
            <v>Nguyễn Trần Trung</v>
          </cell>
          <cell r="F2125" t="str">
            <v>26/04/1994</v>
          </cell>
          <cell r="G2125" t="str">
            <v>QH-2012-E KTQT</v>
          </cell>
          <cell r="J2125" t="str">
            <v>INE2004</v>
          </cell>
          <cell r="K2125" t="str">
            <v>INE2004</v>
          </cell>
          <cell r="L2125" t="str">
            <v>Kinh tế môi trường</v>
          </cell>
          <cell r="M2125">
            <v>3</v>
          </cell>
          <cell r="O2125">
            <v>555000</v>
          </cell>
          <cell r="P2125">
            <v>0</v>
          </cell>
          <cell r="Q2125">
            <v>555000</v>
          </cell>
          <cell r="R2125">
            <v>0</v>
          </cell>
          <cell r="S2125">
            <v>0</v>
          </cell>
          <cell r="T2125" t="str">
            <v>DTCQ</v>
          </cell>
          <cell r="U2125">
            <v>1</v>
          </cell>
          <cell r="V2125" t="str">
            <v>SVVN</v>
          </cell>
          <cell r="W2125" t="str">
            <v>IN</v>
          </cell>
          <cell r="X2125">
            <v>185000</v>
          </cell>
        </row>
        <row r="2126">
          <cell r="A2126" t="str">
            <v>12050120_34636/INE2004</v>
          </cell>
          <cell r="B2126" t="str">
            <v>Lương Đức Tuấn_29/10/1994/QH-2012-E KTQT</v>
          </cell>
          <cell r="C2126">
            <v>2124</v>
          </cell>
          <cell r="D2126">
            <v>12050120</v>
          </cell>
          <cell r="E2126" t="str">
            <v>Lương Đức Tuấn</v>
          </cell>
          <cell r="F2126" t="str">
            <v>29/10/1994</v>
          </cell>
          <cell r="G2126" t="str">
            <v>QH-2012-E KTQT</v>
          </cell>
          <cell r="J2126" t="str">
            <v>INE2004</v>
          </cell>
          <cell r="K2126" t="str">
            <v>INE2004</v>
          </cell>
          <cell r="L2126" t="str">
            <v>Kinh tế môi trường</v>
          </cell>
          <cell r="M2126">
            <v>3</v>
          </cell>
          <cell r="O2126">
            <v>555000</v>
          </cell>
          <cell r="P2126">
            <v>0</v>
          </cell>
          <cell r="Q2126">
            <v>555000</v>
          </cell>
          <cell r="R2126">
            <v>0</v>
          </cell>
          <cell r="S2126">
            <v>0</v>
          </cell>
          <cell r="T2126" t="str">
            <v>DTCQ</v>
          </cell>
          <cell r="U2126">
            <v>1</v>
          </cell>
          <cell r="V2126" t="str">
            <v>SVVN</v>
          </cell>
          <cell r="W2126" t="str">
            <v>IN</v>
          </cell>
          <cell r="X2126">
            <v>185000</v>
          </cell>
        </row>
        <row r="2127">
          <cell r="A2127" t="str">
            <v>12050124_34374/INE2004</v>
          </cell>
          <cell r="B2127" t="str">
            <v>Đào Duy Tùng_34374/QH-2012-E KTQT</v>
          </cell>
          <cell r="C2127">
            <v>2125</v>
          </cell>
          <cell r="D2127">
            <v>12050124</v>
          </cell>
          <cell r="E2127" t="str">
            <v>Đào Duy Tùng</v>
          </cell>
          <cell r="F2127">
            <v>34374</v>
          </cell>
          <cell r="G2127" t="str">
            <v>QH-2012-E KTQT</v>
          </cell>
          <cell r="J2127" t="str">
            <v>INE2004</v>
          </cell>
          <cell r="K2127" t="str">
            <v>INE2004</v>
          </cell>
          <cell r="L2127" t="str">
            <v>Kinh tế môi trường</v>
          </cell>
          <cell r="M2127">
            <v>3</v>
          </cell>
          <cell r="O2127">
            <v>555000</v>
          </cell>
          <cell r="P2127">
            <v>0</v>
          </cell>
          <cell r="Q2127">
            <v>555000</v>
          </cell>
          <cell r="R2127">
            <v>0</v>
          </cell>
          <cell r="S2127">
            <v>0</v>
          </cell>
          <cell r="T2127" t="str">
            <v>DTCQ</v>
          </cell>
          <cell r="U2127">
            <v>1</v>
          </cell>
          <cell r="V2127" t="str">
            <v>SVVN</v>
          </cell>
          <cell r="W2127" t="str">
            <v>IN</v>
          </cell>
          <cell r="X2127">
            <v>185000</v>
          </cell>
        </row>
        <row r="2128">
          <cell r="A2128" t="str">
            <v>13050087_35182/INE2004</v>
          </cell>
          <cell r="B2128" t="str">
            <v>Hà Thị Tươi_27/04/1996/QH-2013-E KTPT</v>
          </cell>
          <cell r="C2128">
            <v>2126</v>
          </cell>
          <cell r="D2128">
            <v>13050087</v>
          </cell>
          <cell r="E2128" t="str">
            <v>Hà Thị Tươi</v>
          </cell>
          <cell r="F2128" t="str">
            <v>27/04/1996</v>
          </cell>
          <cell r="G2128" t="str">
            <v>QH-2013-E KTPT</v>
          </cell>
          <cell r="J2128" t="str">
            <v>INE2004</v>
          </cell>
          <cell r="K2128" t="str">
            <v>INE2004</v>
          </cell>
          <cell r="L2128" t="str">
            <v>Kinh tế môi trường</v>
          </cell>
          <cell r="M2128">
            <v>3</v>
          </cell>
          <cell r="O2128">
            <v>555000</v>
          </cell>
          <cell r="P2128">
            <v>0</v>
          </cell>
          <cell r="Q2128">
            <v>555000</v>
          </cell>
          <cell r="R2128">
            <v>0</v>
          </cell>
          <cell r="S2128">
            <v>0</v>
          </cell>
          <cell r="T2128" t="str">
            <v>DTCQ</v>
          </cell>
          <cell r="U2128">
            <v>1</v>
          </cell>
          <cell r="V2128" t="str">
            <v>SVVN</v>
          </cell>
          <cell r="W2128" t="str">
            <v>IN</v>
          </cell>
          <cell r="X2128">
            <v>185000</v>
          </cell>
        </row>
        <row r="2129">
          <cell r="A2129" t="str">
            <v>13050742_34932/INE2004</v>
          </cell>
          <cell r="B2129" t="str">
            <v>Nguyễn Như Yến_21/08/1995/QH-2013-E KTPT</v>
          </cell>
          <cell r="C2129">
            <v>2127</v>
          </cell>
          <cell r="D2129">
            <v>13050742</v>
          </cell>
          <cell r="E2129" t="str">
            <v>Nguyễn Như Yến</v>
          </cell>
          <cell r="F2129" t="str">
            <v>21/08/1995</v>
          </cell>
          <cell r="G2129" t="str">
            <v>QH-2013-E KTPT</v>
          </cell>
          <cell r="J2129" t="str">
            <v>INE2004</v>
          </cell>
          <cell r="K2129" t="str">
            <v>INE2004</v>
          </cell>
          <cell r="L2129" t="str">
            <v>Kinh tế môi trường</v>
          </cell>
          <cell r="M2129">
            <v>3</v>
          </cell>
          <cell r="O2129">
            <v>555000</v>
          </cell>
          <cell r="P2129">
            <v>0</v>
          </cell>
          <cell r="Q2129">
            <v>555000</v>
          </cell>
          <cell r="R2129">
            <v>0</v>
          </cell>
          <cell r="S2129">
            <v>0</v>
          </cell>
          <cell r="T2129" t="str">
            <v>DTCQ</v>
          </cell>
          <cell r="U2129">
            <v>1</v>
          </cell>
          <cell r="V2129" t="str">
            <v>SVVN</v>
          </cell>
          <cell r="W2129" t="str">
            <v>IN</v>
          </cell>
          <cell r="X2129">
            <v>185000</v>
          </cell>
        </row>
        <row r="2130">
          <cell r="A2130" t="str">
            <v>12050652_34492/INE2012</v>
          </cell>
          <cell r="B2130" t="str">
            <v>Đặng Quỳnh Anh_34492/QH-2012-E KTPT</v>
          </cell>
          <cell r="C2130">
            <v>2128</v>
          </cell>
          <cell r="D2130">
            <v>12050652</v>
          </cell>
          <cell r="E2130" t="str">
            <v>Đặng Quỳnh Anh</v>
          </cell>
          <cell r="F2130">
            <v>34492</v>
          </cell>
          <cell r="G2130" t="str">
            <v>QH-2012-E KTPT</v>
          </cell>
          <cell r="J2130" t="str">
            <v>INE2012 1</v>
          </cell>
          <cell r="K2130" t="str">
            <v>INE2012</v>
          </cell>
          <cell r="L2130" t="str">
            <v>Kinh tế phát triển 2</v>
          </cell>
          <cell r="M2130">
            <v>3</v>
          </cell>
          <cell r="O2130">
            <v>555000</v>
          </cell>
          <cell r="P2130">
            <v>0</v>
          </cell>
          <cell r="Q2130">
            <v>555000</v>
          </cell>
          <cell r="R2130">
            <v>0</v>
          </cell>
          <cell r="S2130">
            <v>0</v>
          </cell>
          <cell r="T2130" t="str">
            <v>DTCQ</v>
          </cell>
          <cell r="U2130">
            <v>1</v>
          </cell>
          <cell r="V2130" t="str">
            <v>SVVN</v>
          </cell>
          <cell r="W2130" t="str">
            <v>IN</v>
          </cell>
          <cell r="X2130">
            <v>185000</v>
          </cell>
        </row>
        <row r="2131">
          <cell r="A2131" t="str">
            <v>12050554_34459/INE2012</v>
          </cell>
          <cell r="B2131" t="str">
            <v>Đỗ Tuấn Anh_34459/QH-2012-E KTPT</v>
          </cell>
          <cell r="C2131">
            <v>2129</v>
          </cell>
          <cell r="D2131">
            <v>12050554</v>
          </cell>
          <cell r="E2131" t="str">
            <v>Đỗ Tuấn Anh</v>
          </cell>
          <cell r="F2131">
            <v>34459</v>
          </cell>
          <cell r="G2131" t="str">
            <v>QH-2012-E KTPT</v>
          </cell>
          <cell r="J2131" t="str">
            <v>INE2012 1</v>
          </cell>
          <cell r="K2131" t="str">
            <v>INE2012</v>
          </cell>
          <cell r="L2131" t="str">
            <v>Kinh tế phát triển 2</v>
          </cell>
          <cell r="M2131">
            <v>3</v>
          </cell>
          <cell r="O2131">
            <v>555000</v>
          </cell>
          <cell r="P2131">
            <v>0</v>
          </cell>
          <cell r="Q2131">
            <v>555000</v>
          </cell>
          <cell r="R2131">
            <v>0</v>
          </cell>
          <cell r="S2131">
            <v>0</v>
          </cell>
          <cell r="T2131" t="str">
            <v>DTCQ</v>
          </cell>
          <cell r="U2131">
            <v>1</v>
          </cell>
          <cell r="V2131" t="str">
            <v>SVVN</v>
          </cell>
          <cell r="W2131" t="str">
            <v>IN</v>
          </cell>
          <cell r="X2131">
            <v>185000</v>
          </cell>
        </row>
        <row r="2132">
          <cell r="A2132" t="str">
            <v>12050637_34592/INE2012</v>
          </cell>
          <cell r="B2132" t="str">
            <v>Hoàng Cẩm Anh_15/09/1994/QH-2012-E KTPT</v>
          </cell>
          <cell r="C2132">
            <v>2130</v>
          </cell>
          <cell r="D2132">
            <v>12050637</v>
          </cell>
          <cell r="E2132" t="str">
            <v>Hoàng Cẩm Anh</v>
          </cell>
          <cell r="F2132" t="str">
            <v>15/09/1994</v>
          </cell>
          <cell r="G2132" t="str">
            <v>QH-2012-E KTPT</v>
          </cell>
          <cell r="J2132" t="str">
            <v>INE2012 1</v>
          </cell>
          <cell r="K2132" t="str">
            <v>INE2012</v>
          </cell>
          <cell r="L2132" t="str">
            <v>Kinh tế phát triển 2</v>
          </cell>
          <cell r="M2132">
            <v>3</v>
          </cell>
          <cell r="O2132">
            <v>555000</v>
          </cell>
          <cell r="P2132">
            <v>0</v>
          </cell>
          <cell r="Q2132">
            <v>555000</v>
          </cell>
          <cell r="R2132">
            <v>0</v>
          </cell>
          <cell r="S2132">
            <v>0</v>
          </cell>
          <cell r="T2132" t="str">
            <v>DTCQ</v>
          </cell>
          <cell r="U2132">
            <v>1</v>
          </cell>
          <cell r="V2132" t="str">
            <v>SVVN</v>
          </cell>
          <cell r="W2132" t="str">
            <v>IN</v>
          </cell>
          <cell r="X2132">
            <v>185000</v>
          </cell>
        </row>
        <row r="2133">
          <cell r="A2133" t="str">
            <v>12050551_34646/INE2012</v>
          </cell>
          <cell r="B2133" t="str">
            <v>Hoàng Thúy Anh_34646/QH-2012-E KTPT</v>
          </cell>
          <cell r="C2133">
            <v>2131</v>
          </cell>
          <cell r="D2133">
            <v>12050551</v>
          </cell>
          <cell r="E2133" t="str">
            <v>Hoàng Thúy Anh</v>
          </cell>
          <cell r="F2133">
            <v>34646</v>
          </cell>
          <cell r="G2133" t="str">
            <v>QH-2012-E KTPT</v>
          </cell>
          <cell r="J2133" t="str">
            <v>INE2012 1</v>
          </cell>
          <cell r="K2133" t="str">
            <v>INE2012</v>
          </cell>
          <cell r="L2133" t="str">
            <v>Kinh tế phát triển 2</v>
          </cell>
          <cell r="M2133">
            <v>3</v>
          </cell>
          <cell r="O2133">
            <v>555000</v>
          </cell>
          <cell r="P2133">
            <v>0</v>
          </cell>
          <cell r="Q2133">
            <v>555000</v>
          </cell>
          <cell r="R2133">
            <v>0</v>
          </cell>
          <cell r="S2133">
            <v>0</v>
          </cell>
          <cell r="T2133" t="str">
            <v>DTCQ</v>
          </cell>
          <cell r="U2133">
            <v>1</v>
          </cell>
          <cell r="V2133" t="str">
            <v>SVVN</v>
          </cell>
          <cell r="W2133" t="str">
            <v>IN</v>
          </cell>
          <cell r="X2133">
            <v>185000</v>
          </cell>
        </row>
        <row r="2134">
          <cell r="A2134" t="str">
            <v>12050546_34402/INE2012</v>
          </cell>
          <cell r="B2134" t="str">
            <v>Trịnh Mai Anh_34402/QH-2012-E KTPT</v>
          </cell>
          <cell r="C2134">
            <v>2132</v>
          </cell>
          <cell r="D2134">
            <v>12050546</v>
          </cell>
          <cell r="E2134" t="str">
            <v>Trịnh Mai Anh</v>
          </cell>
          <cell r="F2134">
            <v>34402</v>
          </cell>
          <cell r="G2134" t="str">
            <v>QH-2012-E KTPT</v>
          </cell>
          <cell r="J2134" t="str">
            <v>INE2012 1</v>
          </cell>
          <cell r="K2134" t="str">
            <v>INE2012</v>
          </cell>
          <cell r="L2134" t="str">
            <v>Kinh tế phát triển 2</v>
          </cell>
          <cell r="M2134">
            <v>3</v>
          </cell>
          <cell r="O2134">
            <v>555000</v>
          </cell>
          <cell r="P2134">
            <v>0</v>
          </cell>
          <cell r="Q2134">
            <v>555000</v>
          </cell>
          <cell r="R2134">
            <v>0</v>
          </cell>
          <cell r="S2134">
            <v>0</v>
          </cell>
          <cell r="T2134" t="str">
            <v>DTCQ</v>
          </cell>
          <cell r="U2134">
            <v>1</v>
          </cell>
          <cell r="V2134" t="str">
            <v>SVVN</v>
          </cell>
          <cell r="W2134" t="str">
            <v>IN</v>
          </cell>
          <cell r="X2134">
            <v>185000</v>
          </cell>
        </row>
        <row r="2135">
          <cell r="A2135" t="str">
            <v>12050630_34634/INE2012</v>
          </cell>
          <cell r="B2135" t="str">
            <v>Lê Ngọc Ánh_27/10/1994/QH-2012-E KTPT</v>
          </cell>
          <cell r="C2135">
            <v>2133</v>
          </cell>
          <cell r="D2135">
            <v>12050630</v>
          </cell>
          <cell r="E2135" t="str">
            <v>Lê Ngọc Ánh</v>
          </cell>
          <cell r="F2135" t="str">
            <v>27/10/1994</v>
          </cell>
          <cell r="G2135" t="str">
            <v>QH-2012-E KTPT</v>
          </cell>
          <cell r="J2135" t="str">
            <v>INE2012 1</v>
          </cell>
          <cell r="K2135" t="str">
            <v>INE2012</v>
          </cell>
          <cell r="L2135" t="str">
            <v>Kinh tế phát triển 2</v>
          </cell>
          <cell r="M2135">
            <v>3</v>
          </cell>
          <cell r="O2135">
            <v>555000</v>
          </cell>
          <cell r="P2135">
            <v>0</v>
          </cell>
          <cell r="Q2135">
            <v>555000</v>
          </cell>
          <cell r="R2135">
            <v>0</v>
          </cell>
          <cell r="S2135">
            <v>0</v>
          </cell>
          <cell r="T2135" t="str">
            <v>DTCQ</v>
          </cell>
          <cell r="U2135">
            <v>1</v>
          </cell>
          <cell r="V2135" t="str">
            <v>SVVN</v>
          </cell>
          <cell r="W2135" t="str">
            <v>IN</v>
          </cell>
          <cell r="X2135">
            <v>185000</v>
          </cell>
        </row>
        <row r="2136">
          <cell r="A2136" t="str">
            <v>12050657_34201/INE2012</v>
          </cell>
          <cell r="B2136" t="str">
            <v>Hoàng Ngọc Bích_20/08/1993/QH-2012-E KTPT</v>
          </cell>
          <cell r="C2136">
            <v>2134</v>
          </cell>
          <cell r="D2136">
            <v>12050657</v>
          </cell>
          <cell r="E2136" t="str">
            <v>Hoàng Ngọc Bích</v>
          </cell>
          <cell r="F2136" t="str">
            <v>20/08/1993</v>
          </cell>
          <cell r="G2136" t="str">
            <v>QH-2012-E KTPT</v>
          </cell>
          <cell r="J2136" t="str">
            <v>INE2012 1</v>
          </cell>
          <cell r="K2136" t="str">
            <v>INE2012</v>
          </cell>
          <cell r="L2136" t="str">
            <v>Kinh tế phát triển 2</v>
          </cell>
          <cell r="M2136">
            <v>3</v>
          </cell>
          <cell r="O2136">
            <v>555000</v>
          </cell>
          <cell r="P2136">
            <v>0</v>
          </cell>
          <cell r="Q2136">
            <v>555000</v>
          </cell>
          <cell r="R2136">
            <v>0</v>
          </cell>
          <cell r="S2136">
            <v>0</v>
          </cell>
          <cell r="T2136" t="str">
            <v>DTCQ</v>
          </cell>
          <cell r="U2136">
            <v>1</v>
          </cell>
          <cell r="V2136" t="str">
            <v>SVVN</v>
          </cell>
          <cell r="W2136" t="str">
            <v>IN</v>
          </cell>
          <cell r="X2136">
            <v>185000</v>
          </cell>
        </row>
        <row r="2137">
          <cell r="A2137" t="str">
            <v>13050055_35039/INE2012</v>
          </cell>
          <cell r="B2137" t="str">
            <v>Nguyễn Thị Bích_35039/QH-2013-E KTPT</v>
          </cell>
          <cell r="C2137">
            <v>2135</v>
          </cell>
          <cell r="D2137">
            <v>13050055</v>
          </cell>
          <cell r="E2137" t="str">
            <v>Nguyễn Thị Bích</v>
          </cell>
          <cell r="F2137">
            <v>35039</v>
          </cell>
          <cell r="G2137" t="str">
            <v>QH-2013-E KTPT</v>
          </cell>
          <cell r="J2137" t="str">
            <v>INE2012 1</v>
          </cell>
          <cell r="K2137" t="str">
            <v>INE2012</v>
          </cell>
          <cell r="L2137" t="str">
            <v>Kinh tế phát triển 2</v>
          </cell>
          <cell r="M2137">
            <v>3</v>
          </cell>
          <cell r="O2137">
            <v>555000</v>
          </cell>
          <cell r="P2137">
            <v>0</v>
          </cell>
          <cell r="Q2137">
            <v>555000</v>
          </cell>
          <cell r="R2137">
            <v>0</v>
          </cell>
          <cell r="S2137">
            <v>0</v>
          </cell>
          <cell r="T2137" t="str">
            <v>DTCQ</v>
          </cell>
          <cell r="U2137">
            <v>1</v>
          </cell>
          <cell r="V2137" t="str">
            <v>SVVN</v>
          </cell>
          <cell r="W2137" t="str">
            <v>IN</v>
          </cell>
          <cell r="X2137">
            <v>185000</v>
          </cell>
        </row>
        <row r="2138">
          <cell r="A2138" t="str">
            <v>12050349_34481/INE2012</v>
          </cell>
          <cell r="B2138" t="str">
            <v>Đỗ Thị Thanh Bình_27/05/1994/QH-2012-E KTPT</v>
          </cell>
          <cell r="C2138">
            <v>2136</v>
          </cell>
          <cell r="D2138">
            <v>12050349</v>
          </cell>
          <cell r="E2138" t="str">
            <v>Đỗ Thị Thanh Bình</v>
          </cell>
          <cell r="F2138" t="str">
            <v>27/05/1994</v>
          </cell>
          <cell r="G2138" t="str">
            <v>QH-2012-E KTPT</v>
          </cell>
          <cell r="J2138" t="str">
            <v>INE2012 1</v>
          </cell>
          <cell r="K2138" t="str">
            <v>INE2012</v>
          </cell>
          <cell r="L2138" t="str">
            <v>Kinh tế phát triển 2</v>
          </cell>
          <cell r="M2138">
            <v>3</v>
          </cell>
          <cell r="O2138">
            <v>555000</v>
          </cell>
          <cell r="P2138">
            <v>0</v>
          </cell>
          <cell r="Q2138">
            <v>555000</v>
          </cell>
          <cell r="R2138">
            <v>0</v>
          </cell>
          <cell r="S2138">
            <v>0</v>
          </cell>
          <cell r="T2138" t="str">
            <v>DTCQ</v>
          </cell>
          <cell r="U2138">
            <v>1</v>
          </cell>
          <cell r="V2138" t="str">
            <v>SVVN</v>
          </cell>
          <cell r="W2138" t="str">
            <v>IN</v>
          </cell>
          <cell r="X2138">
            <v>185000</v>
          </cell>
        </row>
        <row r="2139">
          <cell r="A2139" t="str">
            <v>12050017_34508/INE2012</v>
          </cell>
          <cell r="B2139" t="str">
            <v>Lương Thị Diễm_23/06/1994/QH-2012-E KTPT</v>
          </cell>
          <cell r="C2139">
            <v>2137</v>
          </cell>
          <cell r="D2139">
            <v>12050017</v>
          </cell>
          <cell r="E2139" t="str">
            <v>Lương Thị Diễm</v>
          </cell>
          <cell r="F2139" t="str">
            <v>23/06/1994</v>
          </cell>
          <cell r="G2139" t="str">
            <v>QH-2012-E KTPT</v>
          </cell>
          <cell r="J2139" t="str">
            <v>INE2012 1</v>
          </cell>
          <cell r="K2139" t="str">
            <v>INE2012</v>
          </cell>
          <cell r="L2139" t="str">
            <v>Kinh tế phát triển 2</v>
          </cell>
          <cell r="M2139">
            <v>3</v>
          </cell>
          <cell r="O2139">
            <v>555000</v>
          </cell>
          <cell r="P2139">
            <v>0</v>
          </cell>
          <cell r="Q2139">
            <v>555000</v>
          </cell>
          <cell r="R2139">
            <v>0</v>
          </cell>
          <cell r="S2139">
            <v>0</v>
          </cell>
          <cell r="T2139" t="str">
            <v>DTCQ</v>
          </cell>
          <cell r="U2139">
            <v>1</v>
          </cell>
          <cell r="V2139" t="str">
            <v>SVVN</v>
          </cell>
          <cell r="W2139" t="str">
            <v>IN</v>
          </cell>
          <cell r="X2139">
            <v>185000</v>
          </cell>
        </row>
        <row r="2140">
          <cell r="A2140" t="str">
            <v>12050019_34478/INE2012</v>
          </cell>
          <cell r="B2140" t="str">
            <v>Lê Thị Dung_24/05/1994/QH-2012-E KTPT</v>
          </cell>
          <cell r="C2140">
            <v>2138</v>
          </cell>
          <cell r="D2140">
            <v>12050019</v>
          </cell>
          <cell r="E2140" t="str">
            <v>Lê Thị Dung</v>
          </cell>
          <cell r="F2140" t="str">
            <v>24/05/1994</v>
          </cell>
          <cell r="G2140" t="str">
            <v>QH-2012-E KTPT</v>
          </cell>
          <cell r="J2140" t="str">
            <v>INE2012 1</v>
          </cell>
          <cell r="K2140" t="str">
            <v>INE2012</v>
          </cell>
          <cell r="L2140" t="str">
            <v>Kinh tế phát triển 2</v>
          </cell>
          <cell r="M2140">
            <v>3</v>
          </cell>
          <cell r="O2140">
            <v>555000</v>
          </cell>
          <cell r="P2140">
            <v>0</v>
          </cell>
          <cell r="Q2140">
            <v>555000</v>
          </cell>
          <cell r="R2140">
            <v>0</v>
          </cell>
          <cell r="S2140">
            <v>0</v>
          </cell>
          <cell r="T2140" t="str">
            <v>DTCQ</v>
          </cell>
          <cell r="U2140">
            <v>1</v>
          </cell>
          <cell r="V2140" t="str">
            <v>SVVN</v>
          </cell>
          <cell r="W2140" t="str">
            <v>IN</v>
          </cell>
          <cell r="X2140">
            <v>185000</v>
          </cell>
        </row>
        <row r="2141">
          <cell r="A2141" t="str">
            <v>12050022_34606/INE2012</v>
          </cell>
          <cell r="B2141" t="str">
            <v>Phạm Thị Dung_29/09/1994/QH-2012-E KTPT</v>
          </cell>
          <cell r="C2141">
            <v>2139</v>
          </cell>
          <cell r="D2141">
            <v>12050022</v>
          </cell>
          <cell r="E2141" t="str">
            <v>Phạm Thị Dung</v>
          </cell>
          <cell r="F2141" t="str">
            <v>29/09/1994</v>
          </cell>
          <cell r="G2141" t="str">
            <v>QH-2012-E KTPT</v>
          </cell>
          <cell r="J2141" t="str">
            <v>INE2012 1</v>
          </cell>
          <cell r="K2141" t="str">
            <v>INE2012</v>
          </cell>
          <cell r="L2141" t="str">
            <v>Kinh tế phát triển 2</v>
          </cell>
          <cell r="M2141">
            <v>3</v>
          </cell>
          <cell r="O2141">
            <v>555000</v>
          </cell>
          <cell r="P2141">
            <v>0</v>
          </cell>
          <cell r="Q2141">
            <v>555000</v>
          </cell>
          <cell r="R2141">
            <v>0</v>
          </cell>
          <cell r="S2141">
            <v>0</v>
          </cell>
          <cell r="T2141" t="str">
            <v>DTCQ</v>
          </cell>
          <cell r="U2141">
            <v>1</v>
          </cell>
          <cell r="V2141" t="str">
            <v>SVVN</v>
          </cell>
          <cell r="W2141" t="str">
            <v>IN</v>
          </cell>
          <cell r="X2141">
            <v>185000</v>
          </cell>
        </row>
        <row r="2142">
          <cell r="A2142" t="str">
            <v>12050528_34632/INE2012</v>
          </cell>
          <cell r="B2142" t="str">
            <v>Nguyễn Hữu Đạt_25/10/1994/QH-2012-E KTPT</v>
          </cell>
          <cell r="C2142">
            <v>2140</v>
          </cell>
          <cell r="D2142">
            <v>12050528</v>
          </cell>
          <cell r="E2142" t="str">
            <v>Nguyễn Hữu Đạt</v>
          </cell>
          <cell r="F2142" t="str">
            <v>25/10/1994</v>
          </cell>
          <cell r="G2142" t="str">
            <v>QH-2012-E KTPT</v>
          </cell>
          <cell r="J2142" t="str">
            <v>INE2012 1</v>
          </cell>
          <cell r="K2142" t="str">
            <v>INE2012</v>
          </cell>
          <cell r="L2142" t="str">
            <v>Kinh tế phát triển 2</v>
          </cell>
          <cell r="M2142">
            <v>3</v>
          </cell>
          <cell r="O2142">
            <v>555000</v>
          </cell>
          <cell r="P2142">
            <v>0</v>
          </cell>
          <cell r="Q2142">
            <v>555000</v>
          </cell>
          <cell r="R2142">
            <v>0</v>
          </cell>
          <cell r="S2142">
            <v>0</v>
          </cell>
          <cell r="T2142" t="str">
            <v>DTCQ</v>
          </cell>
          <cell r="U2142">
            <v>1</v>
          </cell>
          <cell r="V2142" t="str">
            <v>SVVN</v>
          </cell>
          <cell r="W2142" t="str">
            <v>IN</v>
          </cell>
          <cell r="X2142">
            <v>185000</v>
          </cell>
        </row>
        <row r="2143">
          <cell r="A2143" t="str">
            <v>12050491_34100/INE2012</v>
          </cell>
          <cell r="B2143" t="str">
            <v>Lô Văn Đức_34100/QH-2012-E KTPT</v>
          </cell>
          <cell r="C2143">
            <v>2141</v>
          </cell>
          <cell r="D2143">
            <v>12050491</v>
          </cell>
          <cell r="E2143" t="str">
            <v>Lô Văn Đức</v>
          </cell>
          <cell r="F2143">
            <v>34100</v>
          </cell>
          <cell r="G2143" t="str">
            <v>QH-2012-E KTPT</v>
          </cell>
          <cell r="H2143" t="str">
            <v>Miễn</v>
          </cell>
          <cell r="J2143" t="str">
            <v>INE2012 1</v>
          </cell>
          <cell r="K2143" t="str">
            <v>INE2012</v>
          </cell>
          <cell r="L2143" t="str">
            <v>Kinh tế phát triển 2</v>
          </cell>
          <cell r="M2143">
            <v>3</v>
          </cell>
          <cell r="O2143">
            <v>555000</v>
          </cell>
          <cell r="P2143">
            <v>555000</v>
          </cell>
          <cell r="Q2143">
            <v>0</v>
          </cell>
          <cell r="R2143" t="str">
            <v>Miễn</v>
          </cell>
          <cell r="S2143">
            <v>0</v>
          </cell>
          <cell r="T2143" t="str">
            <v>DTCQ</v>
          </cell>
          <cell r="U2143">
            <v>1</v>
          </cell>
          <cell r="V2143" t="str">
            <v>SVVN</v>
          </cell>
          <cell r="W2143" t="str">
            <v>IN</v>
          </cell>
          <cell r="X2143">
            <v>185000</v>
          </cell>
        </row>
        <row r="2144">
          <cell r="A2144" t="str">
            <v>12050661_34699/INE2012</v>
          </cell>
          <cell r="B2144" t="str">
            <v>Phan Thị Giang_31/12/1994/QH-2012-E KTPT</v>
          </cell>
          <cell r="C2144">
            <v>2142</v>
          </cell>
          <cell r="D2144">
            <v>12050661</v>
          </cell>
          <cell r="E2144" t="str">
            <v>Phan Thị Giang</v>
          </cell>
          <cell r="F2144" t="str">
            <v>31/12/1994</v>
          </cell>
          <cell r="G2144" t="str">
            <v>QH-2012-E KTPT</v>
          </cell>
          <cell r="J2144" t="str">
            <v>INE2012 1</v>
          </cell>
          <cell r="K2144" t="str">
            <v>INE2012</v>
          </cell>
          <cell r="L2144" t="str">
            <v>Kinh tế phát triển 2</v>
          </cell>
          <cell r="M2144">
            <v>3</v>
          </cell>
          <cell r="O2144">
            <v>555000</v>
          </cell>
          <cell r="P2144">
            <v>0</v>
          </cell>
          <cell r="Q2144">
            <v>555000</v>
          </cell>
          <cell r="R2144">
            <v>0</v>
          </cell>
          <cell r="S2144">
            <v>0</v>
          </cell>
          <cell r="T2144" t="str">
            <v>DTCQ</v>
          </cell>
          <cell r="U2144">
            <v>1</v>
          </cell>
          <cell r="V2144" t="str">
            <v>SVVN</v>
          </cell>
          <cell r="W2144" t="str">
            <v>IN</v>
          </cell>
          <cell r="X2144">
            <v>185000</v>
          </cell>
        </row>
        <row r="2145">
          <cell r="A2145" t="str">
            <v>13050717_34878/INE2012</v>
          </cell>
          <cell r="B2145" t="str">
            <v>Phạm Thanh Hà_28/06/1995/QH-2013-E KTPT</v>
          </cell>
          <cell r="C2145">
            <v>2143</v>
          </cell>
          <cell r="D2145">
            <v>13050717</v>
          </cell>
          <cell r="E2145" t="str">
            <v>Phạm Thanh Hà</v>
          </cell>
          <cell r="F2145" t="str">
            <v>28/06/1995</v>
          </cell>
          <cell r="G2145" t="str">
            <v>QH-2013-E KTPT</v>
          </cell>
          <cell r="J2145" t="str">
            <v>INE2012 1</v>
          </cell>
          <cell r="K2145" t="str">
            <v>INE2012</v>
          </cell>
          <cell r="L2145" t="str">
            <v>Kinh tế phát triển 2</v>
          </cell>
          <cell r="M2145">
            <v>3</v>
          </cell>
          <cell r="O2145">
            <v>555000</v>
          </cell>
          <cell r="P2145">
            <v>0</v>
          </cell>
          <cell r="Q2145">
            <v>555000</v>
          </cell>
          <cell r="R2145">
            <v>0</v>
          </cell>
          <cell r="S2145">
            <v>0</v>
          </cell>
          <cell r="T2145" t="str">
            <v>DTCQ</v>
          </cell>
          <cell r="U2145">
            <v>1</v>
          </cell>
          <cell r="V2145" t="str">
            <v>SVVN</v>
          </cell>
          <cell r="W2145" t="str">
            <v>IN</v>
          </cell>
          <cell r="X2145">
            <v>185000</v>
          </cell>
        </row>
        <row r="2146">
          <cell r="A2146" t="str">
            <v>12050532_34642/INE2012</v>
          </cell>
          <cell r="B2146" t="str">
            <v>Dương Thị Mỹ Hạnh_34642/QH-2012-E KTPT</v>
          </cell>
          <cell r="C2146">
            <v>2144</v>
          </cell>
          <cell r="D2146">
            <v>12050532</v>
          </cell>
          <cell r="E2146" t="str">
            <v>Dương Thị Mỹ Hạnh</v>
          </cell>
          <cell r="F2146">
            <v>34642</v>
          </cell>
          <cell r="G2146" t="str">
            <v>QH-2012-E KTPT</v>
          </cell>
          <cell r="J2146" t="str">
            <v>INE2012 1</v>
          </cell>
          <cell r="K2146" t="str">
            <v>INE2012</v>
          </cell>
          <cell r="L2146" t="str">
            <v>Kinh tế phát triển 2</v>
          </cell>
          <cell r="M2146">
            <v>3</v>
          </cell>
          <cell r="O2146">
            <v>555000</v>
          </cell>
          <cell r="P2146">
            <v>0</v>
          </cell>
          <cell r="Q2146">
            <v>555000</v>
          </cell>
          <cell r="R2146">
            <v>0</v>
          </cell>
          <cell r="S2146">
            <v>0</v>
          </cell>
          <cell r="T2146" t="str">
            <v>DTCQ</v>
          </cell>
          <cell r="U2146">
            <v>1</v>
          </cell>
          <cell r="V2146" t="str">
            <v>SVVN</v>
          </cell>
          <cell r="W2146" t="str">
            <v>IN</v>
          </cell>
          <cell r="X2146">
            <v>185000</v>
          </cell>
        </row>
        <row r="2147">
          <cell r="A2147" t="str">
            <v>13050718_34953/INE2012</v>
          </cell>
          <cell r="B2147" t="str">
            <v>Trần Thị Kim Hằng_34953/QH-2013-E KTPT</v>
          </cell>
          <cell r="C2147">
            <v>2145</v>
          </cell>
          <cell r="D2147">
            <v>13050718</v>
          </cell>
          <cell r="E2147" t="str">
            <v>Trần Thị Kim Hằng</v>
          </cell>
          <cell r="F2147">
            <v>34953</v>
          </cell>
          <cell r="G2147" t="str">
            <v>QH-2013-E KTPT</v>
          </cell>
          <cell r="J2147" t="str">
            <v>INE2012 1</v>
          </cell>
          <cell r="K2147" t="str">
            <v>INE2012</v>
          </cell>
          <cell r="L2147" t="str">
            <v>Kinh tế phát triển 2</v>
          </cell>
          <cell r="M2147">
            <v>3</v>
          </cell>
          <cell r="O2147">
            <v>555000</v>
          </cell>
          <cell r="P2147">
            <v>0</v>
          </cell>
          <cell r="Q2147">
            <v>555000</v>
          </cell>
          <cell r="R2147">
            <v>0</v>
          </cell>
          <cell r="S2147">
            <v>0</v>
          </cell>
          <cell r="T2147" t="str">
            <v>DTCQ</v>
          </cell>
          <cell r="U2147">
            <v>1</v>
          </cell>
          <cell r="V2147" t="str">
            <v>SVVN</v>
          </cell>
          <cell r="W2147" t="str">
            <v>IN</v>
          </cell>
          <cell r="X2147">
            <v>185000</v>
          </cell>
        </row>
        <row r="2148">
          <cell r="A2148" t="str">
            <v>12050044_34533/INE2012</v>
          </cell>
          <cell r="B2148" t="str">
            <v>Phạm Thị Thu Hiền_18/07/1994/QH-2012-E KTPT</v>
          </cell>
          <cell r="C2148">
            <v>2146</v>
          </cell>
          <cell r="D2148">
            <v>12050044</v>
          </cell>
          <cell r="E2148" t="str">
            <v>Phạm Thị Thu Hiền</v>
          </cell>
          <cell r="F2148" t="str">
            <v>18/07/1994</v>
          </cell>
          <cell r="G2148" t="str">
            <v>QH-2012-E KTPT</v>
          </cell>
          <cell r="J2148" t="str">
            <v>INE2012 1</v>
          </cell>
          <cell r="K2148" t="str">
            <v>INE2012</v>
          </cell>
          <cell r="L2148" t="str">
            <v>Kinh tế phát triển 2</v>
          </cell>
          <cell r="M2148">
            <v>3</v>
          </cell>
          <cell r="O2148">
            <v>555000</v>
          </cell>
          <cell r="P2148">
            <v>0</v>
          </cell>
          <cell r="Q2148">
            <v>555000</v>
          </cell>
          <cell r="R2148">
            <v>0</v>
          </cell>
          <cell r="S2148">
            <v>0</v>
          </cell>
          <cell r="T2148" t="str">
            <v>DTCQ</v>
          </cell>
          <cell r="U2148">
            <v>1</v>
          </cell>
          <cell r="V2148" t="str">
            <v>SVVN</v>
          </cell>
          <cell r="W2148" t="str">
            <v>IN</v>
          </cell>
          <cell r="X2148">
            <v>185000</v>
          </cell>
        </row>
        <row r="2149">
          <cell r="A2149" t="str">
            <v>12050635_34469/INE2012</v>
          </cell>
          <cell r="B2149" t="str">
            <v>Hoàng Thanh Hoa_15/05/1994/QH-2012-E KTPT</v>
          </cell>
          <cell r="C2149">
            <v>2147</v>
          </cell>
          <cell r="D2149">
            <v>12050635</v>
          </cell>
          <cell r="E2149" t="str">
            <v>Hoàng Thanh Hoa</v>
          </cell>
          <cell r="F2149" t="str">
            <v>15/05/1994</v>
          </cell>
          <cell r="G2149" t="str">
            <v>QH-2012-E KTPT</v>
          </cell>
          <cell r="J2149" t="str">
            <v>INE2012 1</v>
          </cell>
          <cell r="K2149" t="str">
            <v>INE2012</v>
          </cell>
          <cell r="L2149" t="str">
            <v>Kinh tế phát triển 2</v>
          </cell>
          <cell r="M2149">
            <v>3</v>
          </cell>
          <cell r="O2149">
            <v>555000</v>
          </cell>
          <cell r="P2149">
            <v>0</v>
          </cell>
          <cell r="Q2149">
            <v>555000</v>
          </cell>
          <cell r="R2149">
            <v>0</v>
          </cell>
          <cell r="S2149">
            <v>0</v>
          </cell>
          <cell r="T2149" t="str">
            <v>DTCQ</v>
          </cell>
          <cell r="U2149">
            <v>1</v>
          </cell>
          <cell r="V2149" t="str">
            <v>SVVN</v>
          </cell>
          <cell r="W2149" t="str">
            <v>IN</v>
          </cell>
          <cell r="X2149">
            <v>185000</v>
          </cell>
        </row>
        <row r="2150">
          <cell r="A2150" t="str">
            <v>12050535_34540/INE2012</v>
          </cell>
          <cell r="B2150" t="str">
            <v>Dương Đức Hoàn_25/07/1994/QH-2012-E KTPT</v>
          </cell>
          <cell r="C2150">
            <v>2148</v>
          </cell>
          <cell r="D2150">
            <v>12050535</v>
          </cell>
          <cell r="E2150" t="str">
            <v>Dương Đức Hoàn</v>
          </cell>
          <cell r="F2150" t="str">
            <v>25/07/1994</v>
          </cell>
          <cell r="G2150" t="str">
            <v>QH-2012-E KTPT</v>
          </cell>
          <cell r="J2150" t="str">
            <v>INE2012 1</v>
          </cell>
          <cell r="K2150" t="str">
            <v>INE2012</v>
          </cell>
          <cell r="L2150" t="str">
            <v>Kinh tế phát triển 2</v>
          </cell>
          <cell r="M2150">
            <v>3</v>
          </cell>
          <cell r="O2150">
            <v>555000</v>
          </cell>
          <cell r="P2150">
            <v>0</v>
          </cell>
          <cell r="Q2150">
            <v>555000</v>
          </cell>
          <cell r="R2150">
            <v>0</v>
          </cell>
          <cell r="S2150">
            <v>0</v>
          </cell>
          <cell r="T2150" t="str">
            <v>DTCQ</v>
          </cell>
          <cell r="U2150">
            <v>1</v>
          </cell>
          <cell r="V2150" t="str">
            <v>SVVN</v>
          </cell>
          <cell r="W2150" t="str">
            <v>IN</v>
          </cell>
          <cell r="X2150">
            <v>185000</v>
          </cell>
        </row>
        <row r="2151">
          <cell r="A2151" t="str">
            <v>12050530_34364/INE2012</v>
          </cell>
          <cell r="B2151" t="str">
            <v>Nguyễn Thị Hoàng_30/01/1994/QH-2012-E KTPT</v>
          </cell>
          <cell r="C2151">
            <v>2149</v>
          </cell>
          <cell r="D2151">
            <v>12050530</v>
          </cell>
          <cell r="E2151" t="str">
            <v>Nguyễn Thị Hoàng</v>
          </cell>
          <cell r="F2151" t="str">
            <v>30/01/1994</v>
          </cell>
          <cell r="G2151" t="str">
            <v>QH-2012-E KTPT</v>
          </cell>
          <cell r="J2151" t="str">
            <v>INE2012 1</v>
          </cell>
          <cell r="K2151" t="str">
            <v>INE2012</v>
          </cell>
          <cell r="L2151" t="str">
            <v>Kinh tế phát triển 2</v>
          </cell>
          <cell r="M2151">
            <v>3</v>
          </cell>
          <cell r="O2151">
            <v>555000</v>
          </cell>
          <cell r="P2151">
            <v>0</v>
          </cell>
          <cell r="Q2151">
            <v>555000</v>
          </cell>
          <cell r="R2151">
            <v>0</v>
          </cell>
          <cell r="S2151">
            <v>0</v>
          </cell>
          <cell r="T2151" t="str">
            <v>DTCQ</v>
          </cell>
          <cell r="U2151">
            <v>1</v>
          </cell>
          <cell r="V2151" t="str">
            <v>SVVN</v>
          </cell>
          <cell r="W2151" t="str">
            <v>IN</v>
          </cell>
          <cell r="X2151">
            <v>185000</v>
          </cell>
        </row>
        <row r="2152">
          <cell r="A2152" t="str">
            <v>12050639_34438/INE2012</v>
          </cell>
          <cell r="B2152" t="str">
            <v>Nguyễn Khánh Huyền_14/04/1994/QH-2012-E KTPT</v>
          </cell>
          <cell r="C2152">
            <v>2150</v>
          </cell>
          <cell r="D2152">
            <v>12050639</v>
          </cell>
          <cell r="E2152" t="str">
            <v>Nguyễn Khánh Huyền</v>
          </cell>
          <cell r="F2152" t="str">
            <v>14/04/1994</v>
          </cell>
          <cell r="G2152" t="str">
            <v>QH-2012-E KTPT</v>
          </cell>
          <cell r="J2152" t="str">
            <v>INE2012 1</v>
          </cell>
          <cell r="K2152" t="str">
            <v>INE2012</v>
          </cell>
          <cell r="L2152" t="str">
            <v>Kinh tế phát triển 2</v>
          </cell>
          <cell r="M2152">
            <v>3</v>
          </cell>
          <cell r="O2152">
            <v>555000</v>
          </cell>
          <cell r="P2152">
            <v>0</v>
          </cell>
          <cell r="Q2152">
            <v>555000</v>
          </cell>
          <cell r="R2152">
            <v>0</v>
          </cell>
          <cell r="S2152">
            <v>0</v>
          </cell>
          <cell r="T2152" t="str">
            <v>DTCQ</v>
          </cell>
          <cell r="U2152">
            <v>1</v>
          </cell>
          <cell r="V2152" t="str">
            <v>SVVN</v>
          </cell>
          <cell r="W2152" t="str">
            <v>IN</v>
          </cell>
          <cell r="X2152">
            <v>185000</v>
          </cell>
        </row>
        <row r="2153">
          <cell r="A2153" t="str">
            <v>12050052_34655/INE2012</v>
          </cell>
          <cell r="B2153" t="str">
            <v>Nguyễn Thị Huyền_17/11/1994/QH-2012-E KTPT</v>
          </cell>
          <cell r="C2153">
            <v>2151</v>
          </cell>
          <cell r="D2153">
            <v>12050052</v>
          </cell>
          <cell r="E2153" t="str">
            <v>Nguyễn Thị Huyền</v>
          </cell>
          <cell r="F2153" t="str">
            <v>17/11/1994</v>
          </cell>
          <cell r="G2153" t="str">
            <v>QH-2012-E KTPT</v>
          </cell>
          <cell r="J2153" t="str">
            <v>INE2012 1</v>
          </cell>
          <cell r="K2153" t="str">
            <v>INE2012</v>
          </cell>
          <cell r="L2153" t="str">
            <v>Kinh tế phát triển 2</v>
          </cell>
          <cell r="M2153">
            <v>3</v>
          </cell>
          <cell r="O2153">
            <v>555000</v>
          </cell>
          <cell r="P2153">
            <v>0</v>
          </cell>
          <cell r="Q2153">
            <v>555000</v>
          </cell>
          <cell r="R2153">
            <v>0</v>
          </cell>
          <cell r="S2153">
            <v>0</v>
          </cell>
          <cell r="T2153" t="str">
            <v>DTCQ</v>
          </cell>
          <cell r="U2153">
            <v>1</v>
          </cell>
          <cell r="V2153" t="str">
            <v>SVVN</v>
          </cell>
          <cell r="W2153" t="str">
            <v>IN</v>
          </cell>
          <cell r="X2153">
            <v>185000</v>
          </cell>
        </row>
        <row r="2154">
          <cell r="A2154" t="str">
            <v>11050290_34327/INE2012</v>
          </cell>
          <cell r="B2154" t="str">
            <v>Nguyễn Phan Hưng_24/12/1993/QH-2011-E KTPT</v>
          </cell>
          <cell r="C2154">
            <v>2152</v>
          </cell>
          <cell r="D2154">
            <v>11050290</v>
          </cell>
          <cell r="E2154" t="str">
            <v>Nguyễn Phan Hưng</v>
          </cell>
          <cell r="F2154" t="str">
            <v>24/12/1993</v>
          </cell>
          <cell r="G2154" t="str">
            <v>QH-2011-E KTPT</v>
          </cell>
          <cell r="J2154" t="str">
            <v>INE2012 1</v>
          </cell>
          <cell r="K2154" t="str">
            <v>INE2012</v>
          </cell>
          <cell r="L2154" t="str">
            <v>Kinh tế phát triển 2</v>
          </cell>
          <cell r="M2154">
            <v>3</v>
          </cell>
          <cell r="O2154">
            <v>555000</v>
          </cell>
          <cell r="P2154">
            <v>0</v>
          </cell>
          <cell r="Q2154">
            <v>555000</v>
          </cell>
          <cell r="R2154">
            <v>0</v>
          </cell>
          <cell r="S2154">
            <v>0</v>
          </cell>
          <cell r="T2154" t="str">
            <v>DTCQ</v>
          </cell>
          <cell r="U2154">
            <v>1</v>
          </cell>
          <cell r="V2154" t="str">
            <v>SVVN</v>
          </cell>
          <cell r="W2154" t="str">
            <v>IN</v>
          </cell>
          <cell r="X2154">
            <v>185000</v>
          </cell>
        </row>
        <row r="2155">
          <cell r="A2155" t="str">
            <v>12050653_34383/INE2012</v>
          </cell>
          <cell r="B2155" t="str">
            <v>Nguyễn Mai Hương_18/02/1994/QH-2012-E KTPT</v>
          </cell>
          <cell r="C2155">
            <v>2153</v>
          </cell>
          <cell r="D2155">
            <v>12050653</v>
          </cell>
          <cell r="E2155" t="str">
            <v>Nguyễn Mai Hương</v>
          </cell>
          <cell r="F2155" t="str">
            <v>18/02/1994</v>
          </cell>
          <cell r="G2155" t="str">
            <v>QH-2012-E KTPT</v>
          </cell>
          <cell r="J2155" t="str">
            <v>INE2012 1</v>
          </cell>
          <cell r="K2155" t="str">
            <v>INE2012</v>
          </cell>
          <cell r="L2155" t="str">
            <v>Kinh tế phát triển 2</v>
          </cell>
          <cell r="M2155">
            <v>3</v>
          </cell>
          <cell r="O2155">
            <v>555000</v>
          </cell>
          <cell r="P2155">
            <v>0</v>
          </cell>
          <cell r="Q2155">
            <v>555000</v>
          </cell>
          <cell r="R2155">
            <v>0</v>
          </cell>
          <cell r="S2155">
            <v>0</v>
          </cell>
          <cell r="T2155" t="str">
            <v>DTCQ</v>
          </cell>
          <cell r="U2155">
            <v>1</v>
          </cell>
          <cell r="V2155" t="str">
            <v>SVVN</v>
          </cell>
          <cell r="W2155" t="str">
            <v>IN</v>
          </cell>
          <cell r="X2155">
            <v>185000</v>
          </cell>
        </row>
        <row r="2156">
          <cell r="A2156" t="str">
            <v>12050279_34695/INE2012</v>
          </cell>
          <cell r="B2156" t="str">
            <v>Nguyễn Thị Thanh Hương_27/12/1994/QH-2012-E KTPT</v>
          </cell>
          <cell r="C2156">
            <v>2154</v>
          </cell>
          <cell r="D2156">
            <v>12050279</v>
          </cell>
          <cell r="E2156" t="str">
            <v>Nguyễn Thị Thanh Hương</v>
          </cell>
          <cell r="F2156" t="str">
            <v>27/12/1994</v>
          </cell>
          <cell r="G2156" t="str">
            <v>QH-2012-E KTPT</v>
          </cell>
          <cell r="J2156" t="str">
            <v>INE2012 1</v>
          </cell>
          <cell r="K2156" t="str">
            <v>INE2012</v>
          </cell>
          <cell r="L2156" t="str">
            <v>Kinh tế phát triển 2</v>
          </cell>
          <cell r="M2156">
            <v>3</v>
          </cell>
          <cell r="O2156">
            <v>555000</v>
          </cell>
          <cell r="P2156">
            <v>0</v>
          </cell>
          <cell r="Q2156">
            <v>555000</v>
          </cell>
          <cell r="R2156">
            <v>0</v>
          </cell>
          <cell r="S2156">
            <v>0</v>
          </cell>
          <cell r="T2156" t="str">
            <v>DTCQ</v>
          </cell>
          <cell r="U2156">
            <v>1</v>
          </cell>
          <cell r="V2156" t="str">
            <v>SVVN</v>
          </cell>
          <cell r="W2156" t="str">
            <v>IN</v>
          </cell>
          <cell r="X2156">
            <v>185000</v>
          </cell>
        </row>
        <row r="2157">
          <cell r="A2157" t="str">
            <v>12050522_34561/INE2012</v>
          </cell>
          <cell r="B2157" t="str">
            <v>Tô Thị Ngọc Lan_15/08/1994/QH-2012-E KTPT</v>
          </cell>
          <cell r="C2157">
            <v>2155</v>
          </cell>
          <cell r="D2157">
            <v>12050522</v>
          </cell>
          <cell r="E2157" t="str">
            <v>Tô Thị Ngọc Lan</v>
          </cell>
          <cell r="F2157" t="str">
            <v>15/08/1994</v>
          </cell>
          <cell r="G2157" t="str">
            <v>QH-2012-E KTPT</v>
          </cell>
          <cell r="J2157" t="str">
            <v>INE2012 1</v>
          </cell>
          <cell r="K2157" t="str">
            <v>INE2012</v>
          </cell>
          <cell r="L2157" t="str">
            <v>Kinh tế phát triển 2</v>
          </cell>
          <cell r="M2157">
            <v>3</v>
          </cell>
          <cell r="O2157">
            <v>555000</v>
          </cell>
          <cell r="P2157">
            <v>0</v>
          </cell>
          <cell r="Q2157">
            <v>555000</v>
          </cell>
          <cell r="R2157">
            <v>0</v>
          </cell>
          <cell r="S2157">
            <v>0</v>
          </cell>
          <cell r="T2157" t="str">
            <v>DTCQ</v>
          </cell>
          <cell r="U2157">
            <v>1</v>
          </cell>
          <cell r="V2157" t="str">
            <v>SVVN</v>
          </cell>
          <cell r="W2157" t="str">
            <v>IN</v>
          </cell>
          <cell r="X2157">
            <v>185000</v>
          </cell>
        </row>
        <row r="2158">
          <cell r="A2158" t="str">
            <v>12050645_34504/INE2012</v>
          </cell>
          <cell r="B2158" t="str">
            <v>Lê Thị Thùy Linh_19/06/1994/QH-2012-E KTPT</v>
          </cell>
          <cell r="C2158">
            <v>2156</v>
          </cell>
          <cell r="D2158">
            <v>12050645</v>
          </cell>
          <cell r="E2158" t="str">
            <v>Lê Thị Thùy Linh</v>
          </cell>
          <cell r="F2158" t="str">
            <v>19/06/1994</v>
          </cell>
          <cell r="G2158" t="str">
            <v>QH-2012-E KTPT</v>
          </cell>
          <cell r="J2158" t="str">
            <v>INE2012 1</v>
          </cell>
          <cell r="K2158" t="str">
            <v>INE2012</v>
          </cell>
          <cell r="L2158" t="str">
            <v>Kinh tế phát triển 2</v>
          </cell>
          <cell r="M2158">
            <v>3</v>
          </cell>
          <cell r="O2158">
            <v>555000</v>
          </cell>
          <cell r="P2158">
            <v>0</v>
          </cell>
          <cell r="Q2158">
            <v>555000</v>
          </cell>
          <cell r="R2158">
            <v>0</v>
          </cell>
          <cell r="S2158">
            <v>0</v>
          </cell>
          <cell r="T2158" t="str">
            <v>DTCQ</v>
          </cell>
          <cell r="U2158">
            <v>1</v>
          </cell>
          <cell r="V2158" t="str">
            <v>SVVN</v>
          </cell>
          <cell r="W2158" t="str">
            <v>IN</v>
          </cell>
          <cell r="X2158">
            <v>185000</v>
          </cell>
        </row>
        <row r="2159">
          <cell r="A2159" t="str">
            <v>12050484_34267/INE2012</v>
          </cell>
          <cell r="B2159" t="str">
            <v>Lương Thị Diệu Linh_25/10/1993/QH-2012-E KTPT</v>
          </cell>
          <cell r="C2159">
            <v>2157</v>
          </cell>
          <cell r="D2159">
            <v>12050484</v>
          </cell>
          <cell r="E2159" t="str">
            <v>Lương Thị Diệu Linh</v>
          </cell>
          <cell r="F2159" t="str">
            <v>25/10/1993</v>
          </cell>
          <cell r="G2159" t="str">
            <v>QH-2012-E KTPT</v>
          </cell>
          <cell r="J2159" t="str">
            <v>INE2012 1</v>
          </cell>
          <cell r="K2159" t="str">
            <v>INE2012</v>
          </cell>
          <cell r="L2159" t="str">
            <v>Kinh tế phát triển 2</v>
          </cell>
          <cell r="M2159">
            <v>3</v>
          </cell>
          <cell r="O2159">
            <v>555000</v>
          </cell>
          <cell r="P2159">
            <v>0</v>
          </cell>
          <cell r="Q2159">
            <v>555000</v>
          </cell>
          <cell r="R2159">
            <v>0</v>
          </cell>
          <cell r="S2159">
            <v>0</v>
          </cell>
          <cell r="T2159" t="str">
            <v>DTCQ</v>
          </cell>
          <cell r="U2159">
            <v>1</v>
          </cell>
          <cell r="V2159" t="str">
            <v>SVVN</v>
          </cell>
          <cell r="W2159" t="str">
            <v>IN</v>
          </cell>
          <cell r="X2159">
            <v>185000</v>
          </cell>
        </row>
        <row r="2160">
          <cell r="A2160" t="str">
            <v>12050557_34672/INE2012</v>
          </cell>
          <cell r="B2160" t="str">
            <v>Ngô Thị Tú Linh_34672/QH-2012-E KTPT</v>
          </cell>
          <cell r="C2160">
            <v>2158</v>
          </cell>
          <cell r="D2160">
            <v>12050557</v>
          </cell>
          <cell r="E2160" t="str">
            <v>Ngô Thị Tú Linh</v>
          </cell>
          <cell r="F2160">
            <v>34672</v>
          </cell>
          <cell r="G2160" t="str">
            <v>QH-2012-E KTPT</v>
          </cell>
          <cell r="J2160" t="str">
            <v>INE2012 1</v>
          </cell>
          <cell r="K2160" t="str">
            <v>INE2012</v>
          </cell>
          <cell r="L2160" t="str">
            <v>Kinh tế phát triển 2</v>
          </cell>
          <cell r="M2160">
            <v>3</v>
          </cell>
          <cell r="O2160">
            <v>555000</v>
          </cell>
          <cell r="P2160">
            <v>0</v>
          </cell>
          <cell r="Q2160">
            <v>555000</v>
          </cell>
          <cell r="R2160">
            <v>0</v>
          </cell>
          <cell r="S2160">
            <v>0</v>
          </cell>
          <cell r="T2160" t="str">
            <v>DTCQ</v>
          </cell>
          <cell r="U2160">
            <v>1</v>
          </cell>
          <cell r="V2160" t="str">
            <v>SVVN</v>
          </cell>
          <cell r="W2160" t="str">
            <v>IN</v>
          </cell>
          <cell r="X2160">
            <v>185000</v>
          </cell>
        </row>
        <row r="2161">
          <cell r="A2161" t="str">
            <v>12050531_34373/INE2012</v>
          </cell>
          <cell r="B2161" t="str">
            <v>Nguyễn Thị Thùy Linh_34373/QH-2012-E KTPT</v>
          </cell>
          <cell r="C2161">
            <v>2159</v>
          </cell>
          <cell r="D2161">
            <v>12050531</v>
          </cell>
          <cell r="E2161" t="str">
            <v>Nguyễn Thị Thùy Linh</v>
          </cell>
          <cell r="F2161">
            <v>34373</v>
          </cell>
          <cell r="G2161" t="str">
            <v>QH-2012-E KTPT</v>
          </cell>
          <cell r="J2161" t="str">
            <v>INE2012 1</v>
          </cell>
          <cell r="K2161" t="str">
            <v>INE2012</v>
          </cell>
          <cell r="L2161" t="str">
            <v>Kinh tế phát triển 2</v>
          </cell>
          <cell r="M2161">
            <v>3</v>
          </cell>
          <cell r="O2161">
            <v>555000</v>
          </cell>
          <cell r="P2161">
            <v>0</v>
          </cell>
          <cell r="Q2161">
            <v>555000</v>
          </cell>
          <cell r="R2161">
            <v>0</v>
          </cell>
          <cell r="S2161">
            <v>0</v>
          </cell>
          <cell r="T2161" t="str">
            <v>DTCQ</v>
          </cell>
          <cell r="U2161">
            <v>1</v>
          </cell>
          <cell r="V2161" t="str">
            <v>SVVN</v>
          </cell>
          <cell r="W2161" t="str">
            <v>IN</v>
          </cell>
          <cell r="X2161">
            <v>185000</v>
          </cell>
        </row>
        <row r="2162">
          <cell r="A2162" t="str">
            <v>12050542_34011/INE2012</v>
          </cell>
          <cell r="B2162" t="str">
            <v>Đào Thị Mai_34011/QH-2012-E KTPT</v>
          </cell>
          <cell r="C2162">
            <v>2160</v>
          </cell>
          <cell r="D2162">
            <v>12050542</v>
          </cell>
          <cell r="E2162" t="str">
            <v>Đào Thị Mai</v>
          </cell>
          <cell r="F2162">
            <v>34011</v>
          </cell>
          <cell r="G2162" t="str">
            <v>QH-2012-E KTPT</v>
          </cell>
          <cell r="J2162" t="str">
            <v>INE2012 1</v>
          </cell>
          <cell r="K2162" t="str">
            <v>INE2012</v>
          </cell>
          <cell r="L2162" t="str">
            <v>Kinh tế phát triển 2</v>
          </cell>
          <cell r="M2162">
            <v>3</v>
          </cell>
          <cell r="O2162">
            <v>555000</v>
          </cell>
          <cell r="P2162">
            <v>0</v>
          </cell>
          <cell r="Q2162">
            <v>555000</v>
          </cell>
          <cell r="R2162">
            <v>0</v>
          </cell>
          <cell r="S2162">
            <v>0</v>
          </cell>
          <cell r="T2162" t="str">
            <v>DTCQ</v>
          </cell>
          <cell r="U2162">
            <v>1</v>
          </cell>
          <cell r="V2162" t="str">
            <v>SVVN</v>
          </cell>
          <cell r="W2162" t="str">
            <v>IN</v>
          </cell>
          <cell r="X2162">
            <v>185000</v>
          </cell>
        </row>
        <row r="2163">
          <cell r="A2163" t="str">
            <v>12050495_34155/INE2012</v>
          </cell>
          <cell r="B2163" t="str">
            <v>Cầm Thị Nga_34155/QH-2012-E KTPT</v>
          </cell>
          <cell r="C2163">
            <v>2161</v>
          </cell>
          <cell r="D2163">
            <v>12050495</v>
          </cell>
          <cell r="E2163" t="str">
            <v>Cầm Thị Nga</v>
          </cell>
          <cell r="F2163">
            <v>34155</v>
          </cell>
          <cell r="G2163" t="str">
            <v>QH-2012-E KTPT</v>
          </cell>
          <cell r="H2163" t="str">
            <v>Miễn</v>
          </cell>
          <cell r="J2163" t="str">
            <v>INE2012 1</v>
          </cell>
          <cell r="K2163" t="str">
            <v>INE2012</v>
          </cell>
          <cell r="L2163" t="str">
            <v>Kinh tế phát triển 2</v>
          </cell>
          <cell r="M2163">
            <v>3</v>
          </cell>
          <cell r="O2163">
            <v>555000</v>
          </cell>
          <cell r="P2163">
            <v>555000</v>
          </cell>
          <cell r="Q2163">
            <v>0</v>
          </cell>
          <cell r="R2163" t="str">
            <v>Miễn</v>
          </cell>
          <cell r="S2163">
            <v>0</v>
          </cell>
          <cell r="T2163" t="str">
            <v>DTCQ</v>
          </cell>
          <cell r="U2163">
            <v>1</v>
          </cell>
          <cell r="V2163" t="str">
            <v>SVVN</v>
          </cell>
          <cell r="W2163" t="str">
            <v>IN</v>
          </cell>
          <cell r="X2163">
            <v>185000</v>
          </cell>
        </row>
        <row r="2164">
          <cell r="A2164" t="str">
            <v>12050646_34524/INE2012</v>
          </cell>
          <cell r="B2164" t="str">
            <v>Đinh Thị Thiên Nga_34524/QH-2012-E KTPT</v>
          </cell>
          <cell r="C2164">
            <v>2162</v>
          </cell>
          <cell r="D2164">
            <v>12050646</v>
          </cell>
          <cell r="E2164" t="str">
            <v>Đinh Thị Thiên Nga</v>
          </cell>
          <cell r="F2164">
            <v>34524</v>
          </cell>
          <cell r="G2164" t="str">
            <v>QH-2012-E KTPT</v>
          </cell>
          <cell r="J2164" t="str">
            <v>INE2012 1</v>
          </cell>
          <cell r="K2164" t="str">
            <v>INE2012</v>
          </cell>
          <cell r="L2164" t="str">
            <v>Kinh tế phát triển 2</v>
          </cell>
          <cell r="M2164">
            <v>3</v>
          </cell>
          <cell r="O2164">
            <v>555000</v>
          </cell>
          <cell r="P2164">
            <v>0</v>
          </cell>
          <cell r="Q2164">
            <v>555000</v>
          </cell>
          <cell r="R2164">
            <v>0</v>
          </cell>
          <cell r="S2164">
            <v>0</v>
          </cell>
          <cell r="T2164" t="str">
            <v>DTCQ</v>
          </cell>
          <cell r="U2164">
            <v>1</v>
          </cell>
          <cell r="V2164" t="str">
            <v>SVVN</v>
          </cell>
          <cell r="W2164" t="str">
            <v>IN</v>
          </cell>
          <cell r="X2164">
            <v>185000</v>
          </cell>
        </row>
        <row r="2165">
          <cell r="A2165" t="str">
            <v>12050540_34157/INE2012</v>
          </cell>
          <cell r="B2165" t="str">
            <v>Nguyễn Đăng Nghĩa_34157/QH-2012-E KTPT</v>
          </cell>
          <cell r="C2165">
            <v>2163</v>
          </cell>
          <cell r="D2165">
            <v>12050540</v>
          </cell>
          <cell r="E2165" t="str">
            <v>Nguyễn Đăng Nghĩa</v>
          </cell>
          <cell r="F2165">
            <v>34157</v>
          </cell>
          <cell r="G2165" t="str">
            <v>QH-2012-E KTPT</v>
          </cell>
          <cell r="J2165" t="str">
            <v>INE2012 1</v>
          </cell>
          <cell r="K2165" t="str">
            <v>INE2012</v>
          </cell>
          <cell r="L2165" t="str">
            <v>Kinh tế phát triển 2</v>
          </cell>
          <cell r="M2165">
            <v>3</v>
          </cell>
          <cell r="O2165">
            <v>555000</v>
          </cell>
          <cell r="P2165">
            <v>0</v>
          </cell>
          <cell r="Q2165">
            <v>555000</v>
          </cell>
          <cell r="R2165">
            <v>0</v>
          </cell>
          <cell r="S2165">
            <v>0</v>
          </cell>
          <cell r="T2165" t="str">
            <v>DTCQ</v>
          </cell>
          <cell r="U2165">
            <v>1</v>
          </cell>
          <cell r="V2165" t="str">
            <v>SVVN</v>
          </cell>
          <cell r="W2165" t="str">
            <v>IN</v>
          </cell>
          <cell r="X2165">
            <v>185000</v>
          </cell>
        </row>
        <row r="2166">
          <cell r="A2166" t="str">
            <v>12050662_34209/INE2012</v>
          </cell>
          <cell r="B2166" t="str">
            <v>Đỗ Thị Thuý Ngọc_28/08/1993/QH-2012-E KTPT</v>
          </cell>
          <cell r="C2166">
            <v>2164</v>
          </cell>
          <cell r="D2166">
            <v>12050662</v>
          </cell>
          <cell r="E2166" t="str">
            <v>Đỗ Thị Thuý Ngọc</v>
          </cell>
          <cell r="F2166" t="str">
            <v>28/08/1993</v>
          </cell>
          <cell r="G2166" t="str">
            <v>QH-2012-E KTPT</v>
          </cell>
          <cell r="J2166" t="str">
            <v>INE2012 1</v>
          </cell>
          <cell r="K2166" t="str">
            <v>INE2012</v>
          </cell>
          <cell r="L2166" t="str">
            <v>Kinh tế phát triển 2</v>
          </cell>
          <cell r="M2166">
            <v>3</v>
          </cell>
          <cell r="O2166">
            <v>555000</v>
          </cell>
          <cell r="P2166">
            <v>0</v>
          </cell>
          <cell r="Q2166">
            <v>555000</v>
          </cell>
          <cell r="R2166">
            <v>0</v>
          </cell>
          <cell r="S2166">
            <v>0</v>
          </cell>
          <cell r="T2166" t="str">
            <v>DTCQ</v>
          </cell>
          <cell r="U2166">
            <v>1</v>
          </cell>
          <cell r="V2166" t="str">
            <v>SVVN</v>
          </cell>
          <cell r="W2166" t="str">
            <v>IN</v>
          </cell>
          <cell r="X2166">
            <v>185000</v>
          </cell>
        </row>
        <row r="2167">
          <cell r="A2167" t="str">
            <v>12050299_34584/INE2012</v>
          </cell>
          <cell r="B2167" t="str">
            <v>Nguyễn Như Ngọc_34584/QH-2012-E KTPT</v>
          </cell>
          <cell r="C2167">
            <v>2165</v>
          </cell>
          <cell r="D2167">
            <v>12050299</v>
          </cell>
          <cell r="E2167" t="str">
            <v>Nguyễn Như Ngọc</v>
          </cell>
          <cell r="F2167">
            <v>34584</v>
          </cell>
          <cell r="G2167" t="str">
            <v>QH-2012-E KTPT</v>
          </cell>
          <cell r="J2167" t="str">
            <v>INE2012 1</v>
          </cell>
          <cell r="K2167" t="str">
            <v>INE2012</v>
          </cell>
          <cell r="L2167" t="str">
            <v>Kinh tế phát triển 2</v>
          </cell>
          <cell r="M2167">
            <v>3</v>
          </cell>
          <cell r="O2167">
            <v>555000</v>
          </cell>
          <cell r="P2167">
            <v>0</v>
          </cell>
          <cell r="Q2167">
            <v>555000</v>
          </cell>
          <cell r="R2167">
            <v>0</v>
          </cell>
          <cell r="S2167">
            <v>0</v>
          </cell>
          <cell r="T2167" t="str">
            <v>DTCQ</v>
          </cell>
          <cell r="U2167">
            <v>1</v>
          </cell>
          <cell r="V2167" t="str">
            <v>SVVN</v>
          </cell>
          <cell r="W2167" t="str">
            <v>IN</v>
          </cell>
          <cell r="X2167">
            <v>185000</v>
          </cell>
        </row>
        <row r="2168">
          <cell r="A2168" t="str">
            <v>10050321_33482/INE2012</v>
          </cell>
          <cell r="B2168" t="str">
            <v>Ngô Thị Hồng Nhung_33482/QH-2010-E KTPT</v>
          </cell>
          <cell r="C2168">
            <v>2166</v>
          </cell>
          <cell r="D2168">
            <v>10050321</v>
          </cell>
          <cell r="E2168" t="str">
            <v>Ngô Thị Hồng Nhung</v>
          </cell>
          <cell r="F2168">
            <v>33482</v>
          </cell>
          <cell r="G2168" t="str">
            <v>QH-2010-E KTPT</v>
          </cell>
          <cell r="J2168" t="str">
            <v>INE2012 1</v>
          </cell>
          <cell r="K2168" t="str">
            <v>INE2012</v>
          </cell>
          <cell r="L2168" t="str">
            <v>Kinh tế phát triển 2</v>
          </cell>
          <cell r="M2168">
            <v>3</v>
          </cell>
          <cell r="O2168">
            <v>555000</v>
          </cell>
          <cell r="P2168">
            <v>0</v>
          </cell>
          <cell r="Q2168">
            <v>555000</v>
          </cell>
          <cell r="R2168">
            <v>0</v>
          </cell>
          <cell r="S2168">
            <v>0</v>
          </cell>
          <cell r="T2168" t="str">
            <v>DTCQ</v>
          </cell>
          <cell r="U2168">
            <v>1</v>
          </cell>
          <cell r="V2168" t="str">
            <v>SVVN</v>
          </cell>
          <cell r="W2168" t="str">
            <v>IN</v>
          </cell>
          <cell r="X2168">
            <v>185000</v>
          </cell>
        </row>
        <row r="2169">
          <cell r="A2169" t="str">
            <v>12050547_34492/INE2012</v>
          </cell>
          <cell r="B2169" t="str">
            <v>Nguyễn Đỗ Nam Phương_34492/QH-2012-E KTPT</v>
          </cell>
          <cell r="C2169">
            <v>2167</v>
          </cell>
          <cell r="D2169">
            <v>12050547</v>
          </cell>
          <cell r="E2169" t="str">
            <v>Nguyễn Đỗ Nam Phương</v>
          </cell>
          <cell r="F2169">
            <v>34492</v>
          </cell>
          <cell r="G2169" t="str">
            <v>QH-2012-E KTPT</v>
          </cell>
          <cell r="J2169" t="str">
            <v>INE2012 1</v>
          </cell>
          <cell r="K2169" t="str">
            <v>INE2012</v>
          </cell>
          <cell r="L2169" t="str">
            <v>Kinh tế phát triển 2</v>
          </cell>
          <cell r="M2169">
            <v>3</v>
          </cell>
          <cell r="O2169">
            <v>555000</v>
          </cell>
          <cell r="P2169">
            <v>0</v>
          </cell>
          <cell r="Q2169">
            <v>555000</v>
          </cell>
          <cell r="R2169">
            <v>0</v>
          </cell>
          <cell r="S2169">
            <v>0</v>
          </cell>
          <cell r="T2169" t="str">
            <v>DTCQ</v>
          </cell>
          <cell r="U2169">
            <v>1</v>
          </cell>
          <cell r="V2169" t="str">
            <v>SVVN</v>
          </cell>
          <cell r="W2169" t="str">
            <v>IN</v>
          </cell>
          <cell r="X2169">
            <v>185000</v>
          </cell>
        </row>
        <row r="2170">
          <cell r="A2170" t="str">
            <v>12050588_34444/INE2012</v>
          </cell>
          <cell r="B2170" t="str">
            <v>Nguyễn Thanh Quang_20/04/1994/QH-2012-E KTPT</v>
          </cell>
          <cell r="C2170">
            <v>2168</v>
          </cell>
          <cell r="D2170">
            <v>12050588</v>
          </cell>
          <cell r="E2170" t="str">
            <v>Nguyễn Thanh Quang</v>
          </cell>
          <cell r="F2170" t="str">
            <v>20/04/1994</v>
          </cell>
          <cell r="G2170" t="str">
            <v>QH-2012-E KTPT</v>
          </cell>
          <cell r="J2170" t="str">
            <v>INE2012 1</v>
          </cell>
          <cell r="K2170" t="str">
            <v>INE2012</v>
          </cell>
          <cell r="L2170" t="str">
            <v>Kinh tế phát triển 2</v>
          </cell>
          <cell r="M2170">
            <v>3</v>
          </cell>
          <cell r="O2170">
            <v>555000</v>
          </cell>
          <cell r="P2170">
            <v>0</v>
          </cell>
          <cell r="Q2170">
            <v>555000</v>
          </cell>
          <cell r="R2170">
            <v>0</v>
          </cell>
          <cell r="S2170">
            <v>0</v>
          </cell>
          <cell r="T2170" t="str">
            <v>DTCQ</v>
          </cell>
          <cell r="U2170">
            <v>1</v>
          </cell>
          <cell r="V2170" t="str">
            <v>SVVN</v>
          </cell>
          <cell r="W2170" t="str">
            <v>IN</v>
          </cell>
          <cell r="X2170">
            <v>185000</v>
          </cell>
        </row>
        <row r="2171">
          <cell r="A2171" t="str">
            <v>12050555_34491/INE2012</v>
          </cell>
          <cell r="B2171" t="str">
            <v>Nguyễn Văn Quyết_34491/QH-2012-E KTPT</v>
          </cell>
          <cell r="C2171">
            <v>2169</v>
          </cell>
          <cell r="D2171">
            <v>12050555</v>
          </cell>
          <cell r="E2171" t="str">
            <v>Nguyễn Văn Quyết</v>
          </cell>
          <cell r="F2171">
            <v>34491</v>
          </cell>
          <cell r="G2171" t="str">
            <v>QH-2012-E KTPT</v>
          </cell>
          <cell r="J2171" t="str">
            <v>INE2012 1</v>
          </cell>
          <cell r="K2171" t="str">
            <v>INE2012</v>
          </cell>
          <cell r="L2171" t="str">
            <v>Kinh tế phát triển 2</v>
          </cell>
          <cell r="M2171">
            <v>3</v>
          </cell>
          <cell r="O2171">
            <v>555000</v>
          </cell>
          <cell r="P2171">
            <v>0</v>
          </cell>
          <cell r="Q2171">
            <v>555000</v>
          </cell>
          <cell r="R2171">
            <v>0</v>
          </cell>
          <cell r="S2171">
            <v>0</v>
          </cell>
          <cell r="T2171" t="str">
            <v>DTCQ</v>
          </cell>
          <cell r="U2171">
            <v>1</v>
          </cell>
          <cell r="V2171" t="str">
            <v>SVVN</v>
          </cell>
          <cell r="W2171" t="str">
            <v>IN</v>
          </cell>
          <cell r="X2171">
            <v>185000</v>
          </cell>
        </row>
        <row r="2172">
          <cell r="A2172" t="str">
            <v>12050587_34623/INE2012</v>
          </cell>
          <cell r="B2172" t="str">
            <v>Nguyễn Thị Quỳnh_16/10/1994/QH-2012-E KTPT</v>
          </cell>
          <cell r="C2172">
            <v>2170</v>
          </cell>
          <cell r="D2172">
            <v>12050587</v>
          </cell>
          <cell r="E2172" t="str">
            <v>Nguyễn Thị Quỳnh</v>
          </cell>
          <cell r="F2172" t="str">
            <v>16/10/1994</v>
          </cell>
          <cell r="G2172" t="str">
            <v>QH-2012-E KTPT</v>
          </cell>
          <cell r="J2172" t="str">
            <v>INE2012 1</v>
          </cell>
          <cell r="K2172" t="str">
            <v>INE2012</v>
          </cell>
          <cell r="L2172" t="str">
            <v>Kinh tế phát triển 2</v>
          </cell>
          <cell r="M2172">
            <v>3</v>
          </cell>
          <cell r="O2172">
            <v>555000</v>
          </cell>
          <cell r="P2172">
            <v>0</v>
          </cell>
          <cell r="Q2172">
            <v>555000</v>
          </cell>
          <cell r="R2172">
            <v>0</v>
          </cell>
          <cell r="S2172">
            <v>0</v>
          </cell>
          <cell r="T2172" t="str">
            <v>DTCQ</v>
          </cell>
          <cell r="U2172">
            <v>1</v>
          </cell>
          <cell r="V2172" t="str">
            <v>SVVN</v>
          </cell>
          <cell r="W2172" t="str">
            <v>IN</v>
          </cell>
          <cell r="X2172">
            <v>185000</v>
          </cell>
        </row>
        <row r="2173">
          <cell r="A2173" t="str">
            <v>13050733_34806/INE2012</v>
          </cell>
          <cell r="B2173" t="str">
            <v>Nguyễn Thị Như Quỳnh_17/04/1995/QH-2013-E KTPT</v>
          </cell>
          <cell r="C2173">
            <v>2171</v>
          </cell>
          <cell r="D2173">
            <v>13050733</v>
          </cell>
          <cell r="E2173" t="str">
            <v>Nguyễn Thị Như Quỳnh</v>
          </cell>
          <cell r="F2173" t="str">
            <v>17/04/1995</v>
          </cell>
          <cell r="G2173" t="str">
            <v>QH-2013-E KTPT</v>
          </cell>
          <cell r="J2173" t="str">
            <v>INE2012 1</v>
          </cell>
          <cell r="K2173" t="str">
            <v>INE2012</v>
          </cell>
          <cell r="L2173" t="str">
            <v>Kinh tế phát triển 2</v>
          </cell>
          <cell r="M2173">
            <v>3</v>
          </cell>
          <cell r="O2173">
            <v>555000</v>
          </cell>
          <cell r="P2173">
            <v>0</v>
          </cell>
          <cell r="Q2173">
            <v>555000</v>
          </cell>
          <cell r="R2173">
            <v>0</v>
          </cell>
          <cell r="S2173">
            <v>0</v>
          </cell>
          <cell r="T2173" t="str">
            <v>DTCQ</v>
          </cell>
          <cell r="U2173">
            <v>1</v>
          </cell>
          <cell r="V2173" t="str">
            <v>SVVN</v>
          </cell>
          <cell r="W2173" t="str">
            <v>IN</v>
          </cell>
          <cell r="X2173">
            <v>185000</v>
          </cell>
        </row>
        <row r="2174">
          <cell r="A2174" t="str">
            <v>12050658_34462/INE2012</v>
          </cell>
          <cell r="B2174" t="str">
            <v>Nguyễn Quang Thái_34462/QH-2012-E KTPT</v>
          </cell>
          <cell r="C2174">
            <v>2172</v>
          </cell>
          <cell r="D2174">
            <v>12050658</v>
          </cell>
          <cell r="E2174" t="str">
            <v>Nguyễn Quang Thái</v>
          </cell>
          <cell r="F2174">
            <v>34462</v>
          </cell>
          <cell r="G2174" t="str">
            <v>QH-2012-E KTPT</v>
          </cell>
          <cell r="J2174" t="str">
            <v>INE2012 1</v>
          </cell>
          <cell r="K2174" t="str">
            <v>INE2012</v>
          </cell>
          <cell r="L2174" t="str">
            <v>Kinh tế phát triển 2</v>
          </cell>
          <cell r="M2174">
            <v>3</v>
          </cell>
          <cell r="O2174">
            <v>555000</v>
          </cell>
          <cell r="P2174">
            <v>0</v>
          </cell>
          <cell r="Q2174">
            <v>555000</v>
          </cell>
          <cell r="R2174">
            <v>0</v>
          </cell>
          <cell r="S2174">
            <v>0</v>
          </cell>
          <cell r="T2174" t="str">
            <v>DTCQ</v>
          </cell>
          <cell r="U2174">
            <v>1</v>
          </cell>
          <cell r="V2174" t="str">
            <v>SVVN</v>
          </cell>
          <cell r="W2174" t="str">
            <v>IN</v>
          </cell>
          <cell r="X2174">
            <v>185000</v>
          </cell>
        </row>
        <row r="2175">
          <cell r="A2175" t="str">
            <v>12050319_34618/INE2012</v>
          </cell>
          <cell r="B2175" t="str">
            <v>Đào Lệ Thủy_34618/QH-2012-E KTPT</v>
          </cell>
          <cell r="C2175">
            <v>2173</v>
          </cell>
          <cell r="D2175">
            <v>12050319</v>
          </cell>
          <cell r="E2175" t="str">
            <v>Đào Lệ Thủy</v>
          </cell>
          <cell r="F2175">
            <v>34618</v>
          </cell>
          <cell r="G2175" t="str">
            <v>QH-2012-E KTPT</v>
          </cell>
          <cell r="J2175" t="str">
            <v>INE2012 1</v>
          </cell>
          <cell r="K2175" t="str">
            <v>INE2012</v>
          </cell>
          <cell r="L2175" t="str">
            <v>Kinh tế phát triển 2</v>
          </cell>
          <cell r="M2175">
            <v>3</v>
          </cell>
          <cell r="O2175">
            <v>555000</v>
          </cell>
          <cell r="P2175">
            <v>0</v>
          </cell>
          <cell r="Q2175">
            <v>555000</v>
          </cell>
          <cell r="R2175">
            <v>0</v>
          </cell>
          <cell r="S2175">
            <v>0</v>
          </cell>
          <cell r="T2175" t="str">
            <v>DTCQ</v>
          </cell>
          <cell r="U2175">
            <v>1</v>
          </cell>
          <cell r="V2175" t="str">
            <v>SVVN</v>
          </cell>
          <cell r="W2175" t="str">
            <v>IN</v>
          </cell>
          <cell r="X2175">
            <v>185000</v>
          </cell>
        </row>
        <row r="2176">
          <cell r="A2176" t="str">
            <v>12050321_34533/INE2012</v>
          </cell>
          <cell r="B2176" t="str">
            <v>Vũ Thị Thủy_18/07/1994/QH-2012-E KTPT</v>
          </cell>
          <cell r="C2176">
            <v>2174</v>
          </cell>
          <cell r="D2176">
            <v>12050321</v>
          </cell>
          <cell r="E2176" t="str">
            <v>Vũ Thị Thủy</v>
          </cell>
          <cell r="F2176" t="str">
            <v>18/07/1994</v>
          </cell>
          <cell r="G2176" t="str">
            <v>QH-2012-E KTPT</v>
          </cell>
          <cell r="J2176" t="str">
            <v>INE2012 1</v>
          </cell>
          <cell r="K2176" t="str">
            <v>INE2012</v>
          </cell>
          <cell r="L2176" t="str">
            <v>Kinh tế phát triển 2</v>
          </cell>
          <cell r="M2176">
            <v>3</v>
          </cell>
          <cell r="O2176">
            <v>555000</v>
          </cell>
          <cell r="P2176">
            <v>0</v>
          </cell>
          <cell r="Q2176">
            <v>555000</v>
          </cell>
          <cell r="R2176">
            <v>0</v>
          </cell>
          <cell r="S2176">
            <v>0</v>
          </cell>
          <cell r="T2176" t="str">
            <v>DTCQ</v>
          </cell>
          <cell r="U2176">
            <v>1</v>
          </cell>
          <cell r="V2176" t="str">
            <v>SVVN</v>
          </cell>
          <cell r="W2176" t="str">
            <v>IN</v>
          </cell>
          <cell r="X2176">
            <v>185000</v>
          </cell>
        </row>
        <row r="2177">
          <cell r="A2177" t="str">
            <v>12050112_34583/INE2012</v>
          </cell>
          <cell r="B2177" t="str">
            <v>Lê Thị Kiều Trang_34583/QH-2012-E KTPT</v>
          </cell>
          <cell r="C2177">
            <v>2175</v>
          </cell>
          <cell r="D2177">
            <v>12050112</v>
          </cell>
          <cell r="E2177" t="str">
            <v>Lê Thị Kiều Trang</v>
          </cell>
          <cell r="F2177">
            <v>34583</v>
          </cell>
          <cell r="G2177" t="str">
            <v>QH-2012-E KTPT</v>
          </cell>
          <cell r="J2177" t="str">
            <v>INE2012 1</v>
          </cell>
          <cell r="K2177" t="str">
            <v>INE2012</v>
          </cell>
          <cell r="L2177" t="str">
            <v>Kinh tế phát triển 2</v>
          </cell>
          <cell r="M2177">
            <v>3</v>
          </cell>
          <cell r="O2177">
            <v>555000</v>
          </cell>
          <cell r="P2177">
            <v>0</v>
          </cell>
          <cell r="Q2177">
            <v>555000</v>
          </cell>
          <cell r="R2177">
            <v>0</v>
          </cell>
          <cell r="S2177">
            <v>0</v>
          </cell>
          <cell r="T2177" t="str">
            <v>DTCQ</v>
          </cell>
          <cell r="U2177">
            <v>1</v>
          </cell>
          <cell r="V2177" t="str">
            <v>SVVN</v>
          </cell>
          <cell r="W2177" t="str">
            <v>IN</v>
          </cell>
          <cell r="X2177">
            <v>185000</v>
          </cell>
        </row>
        <row r="2178">
          <cell r="A2178" t="str">
            <v>12050648_34518/INE2012</v>
          </cell>
          <cell r="B2178" t="str">
            <v>Thái Thu Trang_34518/QH-2012-E KTPT</v>
          </cell>
          <cell r="C2178">
            <v>2176</v>
          </cell>
          <cell r="D2178">
            <v>12050648</v>
          </cell>
          <cell r="E2178" t="str">
            <v>Thái Thu Trang</v>
          </cell>
          <cell r="F2178">
            <v>34518</v>
          </cell>
          <cell r="G2178" t="str">
            <v>QH-2012-E KTPT</v>
          </cell>
          <cell r="J2178" t="str">
            <v>INE2012 1</v>
          </cell>
          <cell r="K2178" t="str">
            <v>INE2012</v>
          </cell>
          <cell r="L2178" t="str">
            <v>Kinh tế phát triển 2</v>
          </cell>
          <cell r="M2178">
            <v>3</v>
          </cell>
          <cell r="O2178">
            <v>555000</v>
          </cell>
          <cell r="P2178">
            <v>0</v>
          </cell>
          <cell r="Q2178">
            <v>555000</v>
          </cell>
          <cell r="R2178">
            <v>0</v>
          </cell>
          <cell r="S2178">
            <v>0</v>
          </cell>
          <cell r="T2178" t="str">
            <v>DTCQ</v>
          </cell>
          <cell r="U2178">
            <v>1</v>
          </cell>
          <cell r="V2178" t="str">
            <v>SVVN</v>
          </cell>
          <cell r="W2178" t="str">
            <v>IN</v>
          </cell>
          <cell r="X2178">
            <v>185000</v>
          </cell>
        </row>
        <row r="2179">
          <cell r="A2179" t="str">
            <v>12050633_34506/INE2012</v>
          </cell>
          <cell r="B2179" t="str">
            <v>Bùi Thị Ngọc Trâm_21/06/1994/QH-2012-E KTPT</v>
          </cell>
          <cell r="C2179">
            <v>2177</v>
          </cell>
          <cell r="D2179">
            <v>12050633</v>
          </cell>
          <cell r="E2179" t="str">
            <v>Bùi Thị Ngọc Trâm</v>
          </cell>
          <cell r="F2179" t="str">
            <v>21/06/1994</v>
          </cell>
          <cell r="G2179" t="str">
            <v>QH-2012-E KTPT</v>
          </cell>
          <cell r="H2179" t="str">
            <v>Miễn</v>
          </cell>
          <cell r="J2179" t="str">
            <v>INE2012 1</v>
          </cell>
          <cell r="K2179" t="str">
            <v>INE2012</v>
          </cell>
          <cell r="L2179" t="str">
            <v>Kinh tế phát triển 2</v>
          </cell>
          <cell r="M2179">
            <v>3</v>
          </cell>
          <cell r="O2179">
            <v>555000</v>
          </cell>
          <cell r="P2179">
            <v>555000</v>
          </cell>
          <cell r="Q2179">
            <v>0</v>
          </cell>
          <cell r="R2179" t="str">
            <v>Miễn</v>
          </cell>
          <cell r="S2179">
            <v>0</v>
          </cell>
          <cell r="T2179" t="str">
            <v>DTCQ</v>
          </cell>
          <cell r="U2179">
            <v>1</v>
          </cell>
          <cell r="V2179" t="str">
            <v>SVVN</v>
          </cell>
          <cell r="W2179" t="str">
            <v>IN</v>
          </cell>
          <cell r="X2179">
            <v>185000</v>
          </cell>
        </row>
        <row r="2180">
          <cell r="A2180" t="str">
            <v>12050524_34537/INE2012</v>
          </cell>
          <cell r="B2180" t="str">
            <v>Hoàng Đức Trung_22/07/1994/QH-2012-E KTPT</v>
          </cell>
          <cell r="C2180">
            <v>2178</v>
          </cell>
          <cell r="D2180">
            <v>12050524</v>
          </cell>
          <cell r="E2180" t="str">
            <v>Hoàng Đức Trung</v>
          </cell>
          <cell r="F2180" t="str">
            <v>22/07/1994</v>
          </cell>
          <cell r="G2180" t="str">
            <v>QH-2012-E KTPT</v>
          </cell>
          <cell r="J2180" t="str">
            <v>INE2012 1</v>
          </cell>
          <cell r="K2180" t="str">
            <v>INE2012</v>
          </cell>
          <cell r="L2180" t="str">
            <v>Kinh tế phát triển 2</v>
          </cell>
          <cell r="M2180">
            <v>3</v>
          </cell>
          <cell r="O2180">
            <v>555000</v>
          </cell>
          <cell r="P2180">
            <v>0</v>
          </cell>
          <cell r="Q2180">
            <v>555000</v>
          </cell>
          <cell r="R2180">
            <v>0</v>
          </cell>
          <cell r="S2180">
            <v>0</v>
          </cell>
          <cell r="T2180" t="str">
            <v>DTCQ</v>
          </cell>
          <cell r="U2180">
            <v>1</v>
          </cell>
          <cell r="V2180" t="str">
            <v>SVVN</v>
          </cell>
          <cell r="W2180" t="str">
            <v>IN</v>
          </cell>
          <cell r="X2180">
            <v>185000</v>
          </cell>
        </row>
        <row r="2181">
          <cell r="A2181" t="str">
            <v>12050533_32779/INE2012</v>
          </cell>
          <cell r="B2181" t="str">
            <v>Phạm Thanh Tuấn_28/09/1989/QH-2012-E KTPT</v>
          </cell>
          <cell r="C2181">
            <v>2179</v>
          </cell>
          <cell r="D2181">
            <v>12050533</v>
          </cell>
          <cell r="E2181" t="str">
            <v>Phạm Thanh Tuấn</v>
          </cell>
          <cell r="F2181" t="str">
            <v>28/09/1989</v>
          </cell>
          <cell r="G2181" t="str">
            <v>QH-2012-E KTPT</v>
          </cell>
          <cell r="J2181" t="str">
            <v>INE2012 1</v>
          </cell>
          <cell r="K2181" t="str">
            <v>INE2012</v>
          </cell>
          <cell r="L2181" t="str">
            <v>Kinh tế phát triển 2</v>
          </cell>
          <cell r="M2181">
            <v>3</v>
          </cell>
          <cell r="O2181">
            <v>555000</v>
          </cell>
          <cell r="P2181">
            <v>0</v>
          </cell>
          <cell r="Q2181">
            <v>555000</v>
          </cell>
          <cell r="R2181">
            <v>0</v>
          </cell>
          <cell r="S2181">
            <v>0</v>
          </cell>
          <cell r="T2181" t="str">
            <v>DTCQ</v>
          </cell>
          <cell r="U2181">
            <v>1</v>
          </cell>
          <cell r="V2181" t="str">
            <v>SVVN</v>
          </cell>
          <cell r="W2181" t="str">
            <v>IN</v>
          </cell>
          <cell r="X2181">
            <v>185000</v>
          </cell>
        </row>
        <row r="2182">
          <cell r="A2182" t="str">
            <v>12050209_34596/INE2012</v>
          </cell>
          <cell r="B2182" t="str">
            <v>Trần Thị Ngọc Tuyên_19/09/1994/QH-2012-E KTPT</v>
          </cell>
          <cell r="C2182">
            <v>2180</v>
          </cell>
          <cell r="D2182">
            <v>12050209</v>
          </cell>
          <cell r="E2182" t="str">
            <v>Trần Thị Ngọc Tuyên</v>
          </cell>
          <cell r="F2182" t="str">
            <v>19/09/1994</v>
          </cell>
          <cell r="G2182" t="str">
            <v>QH-2012-E KTPT</v>
          </cell>
          <cell r="J2182" t="str">
            <v>INE2012 1</v>
          </cell>
          <cell r="K2182" t="str">
            <v>INE2012</v>
          </cell>
          <cell r="L2182" t="str">
            <v>Kinh tế phát triển 2</v>
          </cell>
          <cell r="M2182">
            <v>3</v>
          </cell>
          <cell r="O2182">
            <v>555000</v>
          </cell>
          <cell r="P2182">
            <v>0</v>
          </cell>
          <cell r="Q2182">
            <v>555000</v>
          </cell>
          <cell r="R2182">
            <v>0</v>
          </cell>
          <cell r="S2182">
            <v>0</v>
          </cell>
          <cell r="T2182" t="str">
            <v>DTCQ</v>
          </cell>
          <cell r="U2182">
            <v>1</v>
          </cell>
          <cell r="V2182" t="str">
            <v>SVVN</v>
          </cell>
          <cell r="W2182" t="str">
            <v>IN</v>
          </cell>
          <cell r="X2182">
            <v>185000</v>
          </cell>
        </row>
        <row r="2183">
          <cell r="A2183" t="str">
            <v>12050644_34619/INE2012</v>
          </cell>
          <cell r="B2183" t="str">
            <v>Đỗ Hoàng Tùng_34619/QH-2012-E KTPT</v>
          </cell>
          <cell r="C2183">
            <v>2181</v>
          </cell>
          <cell r="D2183">
            <v>12050644</v>
          </cell>
          <cell r="E2183" t="str">
            <v>Đỗ Hoàng Tùng</v>
          </cell>
          <cell r="F2183">
            <v>34619</v>
          </cell>
          <cell r="G2183" t="str">
            <v>QH-2012-E KTPT</v>
          </cell>
          <cell r="J2183" t="str">
            <v>INE2012 1</v>
          </cell>
          <cell r="K2183" t="str">
            <v>INE2012</v>
          </cell>
          <cell r="L2183" t="str">
            <v>Kinh tế phát triển 2</v>
          </cell>
          <cell r="M2183">
            <v>3</v>
          </cell>
          <cell r="O2183">
            <v>555000</v>
          </cell>
          <cell r="P2183">
            <v>0</v>
          </cell>
          <cell r="Q2183">
            <v>555000</v>
          </cell>
          <cell r="R2183">
            <v>0</v>
          </cell>
          <cell r="S2183">
            <v>0</v>
          </cell>
          <cell r="T2183" t="str">
            <v>DTCQ</v>
          </cell>
          <cell r="U2183">
            <v>1</v>
          </cell>
          <cell r="V2183" t="str">
            <v>SVVN</v>
          </cell>
          <cell r="W2183" t="str">
            <v>IN</v>
          </cell>
          <cell r="X2183">
            <v>185000</v>
          </cell>
        </row>
        <row r="2184">
          <cell r="A2184" t="str">
            <v>12050128_34595/INE2012</v>
          </cell>
          <cell r="B2184" t="str">
            <v>Nguyễn Thị Hồng Tươi_18/09/1994/QH-2012-E KTPT</v>
          </cell>
          <cell r="C2184">
            <v>2182</v>
          </cell>
          <cell r="D2184">
            <v>12050128</v>
          </cell>
          <cell r="E2184" t="str">
            <v>Nguyễn Thị Hồng Tươi</v>
          </cell>
          <cell r="F2184" t="str">
            <v>18/09/1994</v>
          </cell>
          <cell r="G2184" t="str">
            <v>QH-2012-E KTPT</v>
          </cell>
          <cell r="J2184" t="str">
            <v>INE2012 1</v>
          </cell>
          <cell r="K2184" t="str">
            <v>INE2012</v>
          </cell>
          <cell r="L2184" t="str">
            <v>Kinh tế phát triển 2</v>
          </cell>
          <cell r="M2184">
            <v>3</v>
          </cell>
          <cell r="O2184">
            <v>555000</v>
          </cell>
          <cell r="P2184">
            <v>0</v>
          </cell>
          <cell r="Q2184">
            <v>555000</v>
          </cell>
          <cell r="R2184">
            <v>0</v>
          </cell>
          <cell r="S2184">
            <v>0</v>
          </cell>
          <cell r="T2184" t="str">
            <v>DTCQ</v>
          </cell>
          <cell r="U2184">
            <v>1</v>
          </cell>
          <cell r="V2184" t="str">
            <v>SVVN</v>
          </cell>
          <cell r="W2184" t="str">
            <v>IN</v>
          </cell>
          <cell r="X2184">
            <v>185000</v>
          </cell>
        </row>
        <row r="2185">
          <cell r="A2185" t="str">
            <v>12050137_34345/INE2012</v>
          </cell>
          <cell r="B2185" t="str">
            <v>Phạm Huyền Yến_34345/QH-2012-E KTPT</v>
          </cell>
          <cell r="C2185">
            <v>2183</v>
          </cell>
          <cell r="D2185">
            <v>12050137</v>
          </cell>
          <cell r="E2185" t="str">
            <v>Phạm Huyền Yến</v>
          </cell>
          <cell r="F2185">
            <v>34345</v>
          </cell>
          <cell r="G2185" t="str">
            <v>QH-2012-E KTPT</v>
          </cell>
          <cell r="J2185" t="str">
            <v>INE2012 1</v>
          </cell>
          <cell r="K2185" t="str">
            <v>INE2012</v>
          </cell>
          <cell r="L2185" t="str">
            <v>Kinh tế phát triển 2</v>
          </cell>
          <cell r="M2185">
            <v>3</v>
          </cell>
          <cell r="O2185">
            <v>555000</v>
          </cell>
          <cell r="P2185">
            <v>0</v>
          </cell>
          <cell r="Q2185">
            <v>555000</v>
          </cell>
          <cell r="R2185">
            <v>0</v>
          </cell>
          <cell r="S2185">
            <v>0</v>
          </cell>
          <cell r="T2185" t="str">
            <v>DTCQ</v>
          </cell>
          <cell r="U2185">
            <v>1</v>
          </cell>
          <cell r="V2185" t="str">
            <v>SVVN</v>
          </cell>
          <cell r="W2185" t="str">
            <v>IN</v>
          </cell>
          <cell r="X2185">
            <v>185000</v>
          </cell>
        </row>
        <row r="2186">
          <cell r="A2186" t="str">
            <v>12050553_34623/INE2012</v>
          </cell>
          <cell r="B2186" t="str">
            <v>Tạ Thị Hải Yến_16/10/1994/QH-2012-E KTPT</v>
          </cell>
          <cell r="C2186">
            <v>2184</v>
          </cell>
          <cell r="D2186">
            <v>12050553</v>
          </cell>
          <cell r="E2186" t="str">
            <v>Tạ Thị Hải Yến</v>
          </cell>
          <cell r="F2186" t="str">
            <v>16/10/1994</v>
          </cell>
          <cell r="G2186" t="str">
            <v>QH-2012-E KTPT</v>
          </cell>
          <cell r="J2186" t="str">
            <v>INE2012 1</v>
          </cell>
          <cell r="K2186" t="str">
            <v>INE2012</v>
          </cell>
          <cell r="L2186" t="str">
            <v>Kinh tế phát triển 2</v>
          </cell>
          <cell r="M2186">
            <v>3</v>
          </cell>
          <cell r="O2186">
            <v>555000</v>
          </cell>
          <cell r="P2186">
            <v>0</v>
          </cell>
          <cell r="Q2186">
            <v>555000</v>
          </cell>
          <cell r="R2186">
            <v>0</v>
          </cell>
          <cell r="S2186">
            <v>0</v>
          </cell>
          <cell r="T2186" t="str">
            <v>DTCQ</v>
          </cell>
          <cell r="U2186">
            <v>1</v>
          </cell>
          <cell r="V2186" t="str">
            <v>SVVN</v>
          </cell>
          <cell r="W2186" t="str">
            <v>IN</v>
          </cell>
          <cell r="X2186">
            <v>185000</v>
          </cell>
        </row>
        <row r="2187">
          <cell r="A2187" t="str">
            <v>11053152_33610/INE2003</v>
          </cell>
          <cell r="B2187" t="str">
            <v>Bùi Đức Anh_33610/QH-2011-E KTĐN-LK</v>
          </cell>
          <cell r="C2187">
            <v>2185</v>
          </cell>
          <cell r="D2187">
            <v>11053152</v>
          </cell>
          <cell r="E2187" t="str">
            <v>Bùi Đức Anh</v>
          </cell>
          <cell r="F2187">
            <v>33610</v>
          </cell>
          <cell r="G2187" t="str">
            <v>QH-2011-E KTĐN-LK</v>
          </cell>
          <cell r="H2187" t="str">
            <v>Học lại</v>
          </cell>
          <cell r="J2187" t="str">
            <v>INE2003 1</v>
          </cell>
          <cell r="K2187" t="str">
            <v>INE2003</v>
          </cell>
          <cell r="L2187" t="str">
            <v xml:space="preserve">Kinh tế phát triển </v>
          </cell>
          <cell r="M2187">
            <v>3</v>
          </cell>
          <cell r="O2187">
            <v>840000</v>
          </cell>
          <cell r="P2187">
            <v>0</v>
          </cell>
          <cell r="Q2187">
            <v>840000</v>
          </cell>
          <cell r="R2187" t="str">
            <v>Học lại</v>
          </cell>
          <cell r="S2187">
            <v>0</v>
          </cell>
          <cell r="T2187" t="str">
            <v>BKLK</v>
          </cell>
          <cell r="U2187">
            <v>2</v>
          </cell>
          <cell r="V2187" t="str">
            <v>SVVN</v>
          </cell>
          <cell r="W2187" t="str">
            <v>IN</v>
          </cell>
          <cell r="X2187">
            <v>280000</v>
          </cell>
        </row>
        <row r="2188">
          <cell r="A2188" t="str">
            <v>12050338_34412/INE2003</v>
          </cell>
          <cell r="B2188" t="str">
            <v>Hoàng Thị Lan Anh_19/03/1994/QH-2012-E KINHTE</v>
          </cell>
          <cell r="C2188">
            <v>2186</v>
          </cell>
          <cell r="D2188">
            <v>12050338</v>
          </cell>
          <cell r="E2188" t="str">
            <v>Hoàng Thị Lan Anh</v>
          </cell>
          <cell r="F2188" t="str">
            <v>19/03/1994</v>
          </cell>
          <cell r="G2188" t="str">
            <v>QH-2012-E KINHTE</v>
          </cell>
          <cell r="J2188" t="str">
            <v>INE2003 1</v>
          </cell>
          <cell r="K2188" t="str">
            <v>INE2003</v>
          </cell>
          <cell r="L2188" t="str">
            <v xml:space="preserve">Kinh tế phát triển </v>
          </cell>
          <cell r="M2188">
            <v>3</v>
          </cell>
          <cell r="O2188">
            <v>555000</v>
          </cell>
          <cell r="P2188">
            <v>0</v>
          </cell>
          <cell r="Q2188">
            <v>555000</v>
          </cell>
          <cell r="R2188">
            <v>0</v>
          </cell>
          <cell r="S2188">
            <v>0</v>
          </cell>
          <cell r="T2188" t="str">
            <v>DTCQ</v>
          </cell>
          <cell r="U2188">
            <v>1</v>
          </cell>
          <cell r="V2188" t="str">
            <v>SVVN</v>
          </cell>
          <cell r="W2188" t="str">
            <v>IN</v>
          </cell>
          <cell r="X2188">
            <v>185000</v>
          </cell>
        </row>
        <row r="2189">
          <cell r="A2189" t="str">
            <v>11041308_34314/INE2003</v>
          </cell>
          <cell r="B2189" t="str">
            <v>Trần Thị Huyền Anh_34314/QH-2013-E KTQT-NN</v>
          </cell>
          <cell r="C2189">
            <v>2187</v>
          </cell>
          <cell r="D2189">
            <v>11041308</v>
          </cell>
          <cell r="E2189" t="str">
            <v>Trần Thị Huyền Anh</v>
          </cell>
          <cell r="F2189">
            <v>34314</v>
          </cell>
          <cell r="G2189" t="str">
            <v>QH-2013-E KTQT-NN</v>
          </cell>
          <cell r="J2189" t="str">
            <v>INE2003 1</v>
          </cell>
          <cell r="K2189" t="str">
            <v>INE2003</v>
          </cell>
          <cell r="L2189" t="str">
            <v xml:space="preserve">Kinh tế phát triển </v>
          </cell>
          <cell r="M2189">
            <v>3</v>
          </cell>
          <cell r="O2189">
            <v>840000</v>
          </cell>
          <cell r="P2189">
            <v>0</v>
          </cell>
          <cell r="Q2189">
            <v>840000</v>
          </cell>
          <cell r="R2189">
            <v>0</v>
          </cell>
          <cell r="S2189">
            <v>0</v>
          </cell>
          <cell r="T2189" t="str">
            <v>BKLK</v>
          </cell>
          <cell r="U2189">
            <v>1</v>
          </cell>
          <cell r="V2189" t="str">
            <v>SVVN</v>
          </cell>
          <cell r="W2189" t="str">
            <v>IN</v>
          </cell>
          <cell r="X2189">
            <v>280000</v>
          </cell>
        </row>
        <row r="2190">
          <cell r="A2190" t="str">
            <v>11050628_33776/INE2003</v>
          </cell>
          <cell r="B2190" t="str">
            <v>Lê Minh Châu_21/06/1992/QH-2011-E KTPT</v>
          </cell>
          <cell r="C2190">
            <v>2188</v>
          </cell>
          <cell r="D2190">
            <v>11050628</v>
          </cell>
          <cell r="E2190" t="str">
            <v>Lê Minh Châu</v>
          </cell>
          <cell r="F2190" t="str">
            <v>21/06/1992</v>
          </cell>
          <cell r="G2190" t="str">
            <v>QH-2011-E KTPT</v>
          </cell>
          <cell r="H2190" t="str">
            <v>Học lại</v>
          </cell>
          <cell r="J2190" t="str">
            <v>INE2003 1</v>
          </cell>
          <cell r="K2190" t="str">
            <v>INE2003</v>
          </cell>
          <cell r="L2190" t="str">
            <v xml:space="preserve">Kinh tế phát triển </v>
          </cell>
          <cell r="M2190">
            <v>3</v>
          </cell>
          <cell r="O2190">
            <v>840000</v>
          </cell>
          <cell r="P2190">
            <v>0</v>
          </cell>
          <cell r="Q2190">
            <v>840000</v>
          </cell>
          <cell r="R2190" t="str">
            <v>Học lại</v>
          </cell>
          <cell r="S2190">
            <v>0</v>
          </cell>
          <cell r="T2190" t="str">
            <v>DTCQ</v>
          </cell>
          <cell r="U2190">
            <v>2</v>
          </cell>
          <cell r="V2190" t="str">
            <v>SVVN</v>
          </cell>
          <cell r="W2190" t="str">
            <v>IN</v>
          </cell>
          <cell r="X2190">
            <v>280000</v>
          </cell>
        </row>
        <row r="2191">
          <cell r="A2191" t="str">
            <v>13050101_34756/INE2003</v>
          </cell>
          <cell r="B2191" t="str">
            <v>Nguyễn Thị Kim Chi_26/02/1995/QH-2013-E KTQT</v>
          </cell>
          <cell r="C2191">
            <v>2189</v>
          </cell>
          <cell r="D2191">
            <v>13050101</v>
          </cell>
          <cell r="E2191" t="str">
            <v>Nguyễn Thị Kim Chi</v>
          </cell>
          <cell r="F2191" t="str">
            <v>26/02/1995</v>
          </cell>
          <cell r="G2191" t="str">
            <v>QH-2013-E KTQT</v>
          </cell>
          <cell r="J2191" t="str">
            <v>INE2003 1</v>
          </cell>
          <cell r="K2191" t="str">
            <v>INE2003</v>
          </cell>
          <cell r="L2191" t="str">
            <v xml:space="preserve">Kinh tế phát triển </v>
          </cell>
          <cell r="M2191">
            <v>3</v>
          </cell>
          <cell r="O2191">
            <v>555000</v>
          </cell>
          <cell r="P2191">
            <v>0</v>
          </cell>
          <cell r="Q2191">
            <v>555000</v>
          </cell>
          <cell r="R2191">
            <v>0</v>
          </cell>
          <cell r="S2191">
            <v>0</v>
          </cell>
          <cell r="T2191" t="str">
            <v>DTCQ</v>
          </cell>
          <cell r="U2191">
            <v>1</v>
          </cell>
          <cell r="V2191" t="str">
            <v>SVVN</v>
          </cell>
          <cell r="W2191" t="str">
            <v>IN</v>
          </cell>
          <cell r="X2191">
            <v>185000</v>
          </cell>
        </row>
        <row r="2192">
          <cell r="A2192" t="str">
            <v>12050015_34217/INE2003</v>
          </cell>
          <cell r="B2192" t="str">
            <v>Trần Thị Chinh_34217/QH-2012-E KINHTE</v>
          </cell>
          <cell r="C2192">
            <v>2190</v>
          </cell>
          <cell r="D2192">
            <v>12050015</v>
          </cell>
          <cell r="E2192" t="str">
            <v>Trần Thị Chinh</v>
          </cell>
          <cell r="F2192">
            <v>34217</v>
          </cell>
          <cell r="G2192" t="str">
            <v>QH-2012-E KINHTE</v>
          </cell>
          <cell r="H2192" t="str">
            <v>Học cải thiện</v>
          </cell>
          <cell r="J2192" t="str">
            <v>INE2003 1</v>
          </cell>
          <cell r="K2192" t="str">
            <v>INE2003</v>
          </cell>
          <cell r="L2192" t="str">
            <v xml:space="preserve">Kinh tế phát triển </v>
          </cell>
          <cell r="M2192">
            <v>3</v>
          </cell>
          <cell r="O2192">
            <v>840000</v>
          </cell>
          <cell r="P2192">
            <v>0</v>
          </cell>
          <cell r="Q2192">
            <v>840000</v>
          </cell>
          <cell r="R2192" t="str">
            <v>Học cải thiện</v>
          </cell>
          <cell r="S2192">
            <v>0</v>
          </cell>
          <cell r="T2192" t="str">
            <v>DTCQ</v>
          </cell>
          <cell r="U2192">
            <v>2</v>
          </cell>
          <cell r="V2192" t="str">
            <v>SVVN</v>
          </cell>
          <cell r="W2192" t="str">
            <v>IN</v>
          </cell>
          <cell r="X2192">
            <v>280000</v>
          </cell>
        </row>
        <row r="2193">
          <cell r="A2193" t="str">
            <v>13050057_34782/INE2003</v>
          </cell>
          <cell r="B2193" t="str">
            <v>Vũ Thùy Dương_24/03/1995/QH-2013-E KTPT</v>
          </cell>
          <cell r="C2193">
            <v>2191</v>
          </cell>
          <cell r="D2193">
            <v>13050057</v>
          </cell>
          <cell r="E2193" t="str">
            <v>Vũ Thùy Dương</v>
          </cell>
          <cell r="F2193" t="str">
            <v>24/03/1995</v>
          </cell>
          <cell r="G2193" t="str">
            <v>QH-2013-E KTPT</v>
          </cell>
          <cell r="J2193" t="str">
            <v>INE2003 1</v>
          </cell>
          <cell r="K2193" t="str">
            <v>INE2003</v>
          </cell>
          <cell r="L2193" t="str">
            <v xml:space="preserve">Kinh tế phát triển </v>
          </cell>
          <cell r="M2193">
            <v>3</v>
          </cell>
          <cell r="O2193">
            <v>555000</v>
          </cell>
          <cell r="P2193">
            <v>0</v>
          </cell>
          <cell r="Q2193">
            <v>555000</v>
          </cell>
          <cell r="R2193">
            <v>0</v>
          </cell>
          <cell r="S2193">
            <v>0</v>
          </cell>
          <cell r="T2193" t="str">
            <v>DTCQ</v>
          </cell>
          <cell r="U2193">
            <v>1</v>
          </cell>
          <cell r="V2193" t="str">
            <v>SVVN</v>
          </cell>
          <cell r="W2193" t="str">
            <v>IN</v>
          </cell>
          <cell r="X2193">
            <v>185000</v>
          </cell>
        </row>
        <row r="2194">
          <cell r="A2194" t="str">
            <v>12050029_34590/INE2003</v>
          </cell>
          <cell r="B2194" t="str">
            <v>Nguyễn Hữu Đạt_13/09/1994/QH-2012-E KTQT</v>
          </cell>
          <cell r="C2194">
            <v>2192</v>
          </cell>
          <cell r="D2194">
            <v>12050029</v>
          </cell>
          <cell r="E2194" t="str">
            <v>Nguyễn Hữu Đạt</v>
          </cell>
          <cell r="F2194" t="str">
            <v>13/09/1994</v>
          </cell>
          <cell r="G2194" t="str">
            <v>QH-2012-E KTQT</v>
          </cell>
          <cell r="J2194" t="str">
            <v>INE2003 1</v>
          </cell>
          <cell r="K2194" t="str">
            <v>INE2003</v>
          </cell>
          <cell r="L2194" t="str">
            <v xml:space="preserve">Kinh tế phát triển </v>
          </cell>
          <cell r="M2194">
            <v>3</v>
          </cell>
          <cell r="O2194">
            <v>555000</v>
          </cell>
          <cell r="P2194">
            <v>0</v>
          </cell>
          <cell r="Q2194">
            <v>555000</v>
          </cell>
          <cell r="R2194">
            <v>0</v>
          </cell>
          <cell r="S2194">
            <v>0</v>
          </cell>
          <cell r="T2194" t="str">
            <v>DTCQ</v>
          </cell>
          <cell r="U2194">
            <v>1</v>
          </cell>
          <cell r="V2194" t="str">
            <v>SVVN</v>
          </cell>
          <cell r="W2194" t="str">
            <v>IN</v>
          </cell>
          <cell r="X2194">
            <v>185000</v>
          </cell>
        </row>
        <row r="2195">
          <cell r="A2195" t="str">
            <v>10050019_33766/INE2003</v>
          </cell>
          <cell r="B2195" t="str">
            <v>Lê Bảo Giang_33766/QH-2010-E TCNH</v>
          </cell>
          <cell r="C2195">
            <v>2193</v>
          </cell>
          <cell r="D2195">
            <v>10050019</v>
          </cell>
          <cell r="E2195" t="str">
            <v>Lê Bảo Giang</v>
          </cell>
          <cell r="F2195">
            <v>33766</v>
          </cell>
          <cell r="G2195" t="str">
            <v>QH-2010-E TCNH</v>
          </cell>
          <cell r="H2195" t="str">
            <v>Học lại</v>
          </cell>
          <cell r="J2195" t="str">
            <v>INE2003 1</v>
          </cell>
          <cell r="K2195" t="str">
            <v>INE2003</v>
          </cell>
          <cell r="L2195" t="str">
            <v xml:space="preserve">Kinh tế phát triển </v>
          </cell>
          <cell r="M2195">
            <v>3</v>
          </cell>
          <cell r="O2195">
            <v>840000</v>
          </cell>
          <cell r="P2195">
            <v>0</v>
          </cell>
          <cell r="Q2195">
            <v>840000</v>
          </cell>
          <cell r="R2195" t="str">
            <v>Học lại</v>
          </cell>
          <cell r="S2195">
            <v>0</v>
          </cell>
          <cell r="T2195" t="str">
            <v>DTCQ</v>
          </cell>
          <cell r="U2195">
            <v>2</v>
          </cell>
          <cell r="V2195" t="str">
            <v>SVVN</v>
          </cell>
          <cell r="W2195" t="str">
            <v>IN</v>
          </cell>
          <cell r="X2195">
            <v>280000</v>
          </cell>
        </row>
        <row r="2196">
          <cell r="A2196" t="str">
            <v>13050115_34869/INE2003</v>
          </cell>
          <cell r="B2196" t="str">
            <v>Đỗ Thị Thu Hà_19/06/1995/QH-2013-E KTQT-CLC</v>
          </cell>
          <cell r="C2196">
            <v>2194</v>
          </cell>
          <cell r="D2196">
            <v>13050115</v>
          </cell>
          <cell r="E2196" t="str">
            <v>Đỗ Thị Thu Hà</v>
          </cell>
          <cell r="F2196" t="str">
            <v>19/06/1995</v>
          </cell>
          <cell r="G2196" t="str">
            <v>QH-2013-E KTQT-CLC</v>
          </cell>
          <cell r="J2196" t="str">
            <v>INE2003 1</v>
          </cell>
          <cell r="K2196" t="str">
            <v>INE2003</v>
          </cell>
          <cell r="L2196" t="str">
            <v xml:space="preserve">Kinh tế phát triển </v>
          </cell>
          <cell r="M2196">
            <v>3</v>
          </cell>
          <cell r="O2196">
            <v>555000</v>
          </cell>
          <cell r="P2196">
            <v>0</v>
          </cell>
          <cell r="Q2196">
            <v>555000</v>
          </cell>
          <cell r="R2196">
            <v>0</v>
          </cell>
          <cell r="S2196">
            <v>0</v>
          </cell>
          <cell r="T2196" t="str">
            <v>DTCQ</v>
          </cell>
          <cell r="U2196">
            <v>1</v>
          </cell>
          <cell r="V2196" t="str">
            <v>SVVN</v>
          </cell>
          <cell r="W2196" t="str">
            <v>IN</v>
          </cell>
          <cell r="X2196">
            <v>185000</v>
          </cell>
        </row>
        <row r="2197">
          <cell r="A2197" t="str">
            <v>11041319_34302/INE2003</v>
          </cell>
          <cell r="B2197" t="str">
            <v>Nguyễn Thị Nguyên Hà_29/11/1993/QH-2013-E KTQT-NN</v>
          </cell>
          <cell r="C2197">
            <v>2195</v>
          </cell>
          <cell r="D2197">
            <v>11041319</v>
          </cell>
          <cell r="E2197" t="str">
            <v>Nguyễn Thị Nguyên Hà</v>
          </cell>
          <cell r="F2197" t="str">
            <v>29/11/1993</v>
          </cell>
          <cell r="G2197" t="str">
            <v>QH-2013-E KTQT-NN</v>
          </cell>
          <cell r="J2197" t="str">
            <v>INE2003 1</v>
          </cell>
          <cell r="K2197" t="str">
            <v>INE2003</v>
          </cell>
          <cell r="L2197" t="str">
            <v xml:space="preserve">Kinh tế phát triển </v>
          </cell>
          <cell r="M2197">
            <v>3</v>
          </cell>
          <cell r="O2197">
            <v>840000</v>
          </cell>
          <cell r="P2197">
            <v>0</v>
          </cell>
          <cell r="Q2197">
            <v>840000</v>
          </cell>
          <cell r="R2197">
            <v>0</v>
          </cell>
          <cell r="S2197">
            <v>0</v>
          </cell>
          <cell r="T2197" t="str">
            <v>BKLK</v>
          </cell>
          <cell r="U2197">
            <v>1</v>
          </cell>
          <cell r="V2197" t="str">
            <v>SVVN</v>
          </cell>
          <cell r="W2197" t="str">
            <v>IN</v>
          </cell>
          <cell r="X2197">
            <v>280000</v>
          </cell>
        </row>
        <row r="2198">
          <cell r="A2198" t="str">
            <v>13050116_34925/INE2003</v>
          </cell>
          <cell r="B2198" t="str">
            <v>Nguyễn Thị Thanh Hải_14/08/1995/QH-2013-E KTQT</v>
          </cell>
          <cell r="C2198">
            <v>2196</v>
          </cell>
          <cell r="D2198">
            <v>13050116</v>
          </cell>
          <cell r="E2198" t="str">
            <v>Nguyễn Thị Thanh Hải</v>
          </cell>
          <cell r="F2198" t="str">
            <v>14/08/1995</v>
          </cell>
          <cell r="G2198" t="str">
            <v>QH-2013-E KTQT</v>
          </cell>
          <cell r="J2198" t="str">
            <v>INE2003 1</v>
          </cell>
          <cell r="K2198" t="str">
            <v>INE2003</v>
          </cell>
          <cell r="L2198" t="str">
            <v xml:space="preserve">Kinh tế phát triển </v>
          </cell>
          <cell r="M2198">
            <v>3</v>
          </cell>
          <cell r="O2198">
            <v>555000</v>
          </cell>
          <cell r="P2198">
            <v>0</v>
          </cell>
          <cell r="Q2198">
            <v>555000</v>
          </cell>
          <cell r="R2198">
            <v>0</v>
          </cell>
          <cell r="S2198">
            <v>0</v>
          </cell>
          <cell r="T2198" t="str">
            <v>DTCQ</v>
          </cell>
          <cell r="U2198">
            <v>1</v>
          </cell>
          <cell r="V2198" t="str">
            <v>SVVN</v>
          </cell>
          <cell r="W2198" t="str">
            <v>IN</v>
          </cell>
          <cell r="X2198">
            <v>185000</v>
          </cell>
        </row>
        <row r="2199">
          <cell r="A2199" t="str">
            <v>12050664_34576/INE2003</v>
          </cell>
          <cell r="B2199" t="str">
            <v>Nghiêm Thị Hằng_30/08/1994/QH-2012-E KTPT</v>
          </cell>
          <cell r="C2199">
            <v>2197</v>
          </cell>
          <cell r="D2199">
            <v>12050664</v>
          </cell>
          <cell r="E2199" t="str">
            <v>Nghiêm Thị Hằng</v>
          </cell>
          <cell r="F2199" t="str">
            <v>30/08/1994</v>
          </cell>
          <cell r="G2199" t="str">
            <v>QH-2012-E KTPT</v>
          </cell>
          <cell r="H2199" t="str">
            <v>Học lại</v>
          </cell>
          <cell r="J2199" t="str">
            <v>INE2003 1</v>
          </cell>
          <cell r="K2199" t="str">
            <v>INE2003</v>
          </cell>
          <cell r="L2199" t="str">
            <v xml:space="preserve">Kinh tế phát triển </v>
          </cell>
          <cell r="M2199">
            <v>3</v>
          </cell>
          <cell r="O2199">
            <v>840000</v>
          </cell>
          <cell r="P2199">
            <v>0</v>
          </cell>
          <cell r="Q2199">
            <v>840000</v>
          </cell>
          <cell r="R2199" t="str">
            <v>Học lại</v>
          </cell>
          <cell r="S2199">
            <v>0</v>
          </cell>
          <cell r="T2199" t="str">
            <v>DTCQ</v>
          </cell>
          <cell r="U2199">
            <v>2</v>
          </cell>
          <cell r="V2199" t="str">
            <v>SVVN</v>
          </cell>
          <cell r="W2199" t="str">
            <v>IN</v>
          </cell>
          <cell r="X2199">
            <v>280000</v>
          </cell>
        </row>
        <row r="2200">
          <cell r="A2200" t="str">
            <v>13050015_34392/INE2003</v>
          </cell>
          <cell r="B2200" t="str">
            <v>Nguyễn Thị Thu Hằng_27/02/1994/QH-2013-E KINHTE</v>
          </cell>
          <cell r="C2200">
            <v>2198</v>
          </cell>
          <cell r="D2200">
            <v>13050015</v>
          </cell>
          <cell r="E2200" t="str">
            <v>Nguyễn Thị Thu Hằng</v>
          </cell>
          <cell r="F2200" t="str">
            <v>27/02/1994</v>
          </cell>
          <cell r="G2200" t="str">
            <v>QH-2013-E KINHTE</v>
          </cell>
          <cell r="J2200" t="str">
            <v>INE2003 1</v>
          </cell>
          <cell r="K2200" t="str">
            <v>INE2003</v>
          </cell>
          <cell r="L2200" t="str">
            <v xml:space="preserve">Kinh tế phát triển </v>
          </cell>
          <cell r="M2200">
            <v>3</v>
          </cell>
          <cell r="O2200">
            <v>555000</v>
          </cell>
          <cell r="P2200">
            <v>0</v>
          </cell>
          <cell r="Q2200">
            <v>555000</v>
          </cell>
          <cell r="R2200">
            <v>0</v>
          </cell>
          <cell r="S2200">
            <v>0</v>
          </cell>
          <cell r="T2200" t="str">
            <v>DTCQ</v>
          </cell>
          <cell r="U2200">
            <v>1</v>
          </cell>
          <cell r="V2200" t="str">
            <v>SVVN</v>
          </cell>
          <cell r="W2200" t="str">
            <v>IN</v>
          </cell>
          <cell r="X2200">
            <v>185000</v>
          </cell>
        </row>
        <row r="2201">
          <cell r="A2201" t="str">
            <v>12050266_34574/INE2003</v>
          </cell>
          <cell r="B2201" t="str">
            <v>Trần Thị Thanh Hằng_28/08/1994/QH-2012-E KINHTE</v>
          </cell>
          <cell r="C2201">
            <v>2199</v>
          </cell>
          <cell r="D2201">
            <v>12050266</v>
          </cell>
          <cell r="E2201" t="str">
            <v>Trần Thị Thanh Hằng</v>
          </cell>
          <cell r="F2201" t="str">
            <v>28/08/1994</v>
          </cell>
          <cell r="G2201" t="str">
            <v>QH-2012-E KINHTE</v>
          </cell>
          <cell r="H2201" t="str">
            <v>Học lại</v>
          </cell>
          <cell r="J2201" t="str">
            <v>INE2003 1</v>
          </cell>
          <cell r="K2201" t="str">
            <v>INE2003</v>
          </cell>
          <cell r="L2201" t="str">
            <v xml:space="preserve">Kinh tế phát triển </v>
          </cell>
          <cell r="M2201">
            <v>3</v>
          </cell>
          <cell r="O2201">
            <v>840000</v>
          </cell>
          <cell r="P2201">
            <v>0</v>
          </cell>
          <cell r="Q2201">
            <v>840000</v>
          </cell>
          <cell r="R2201" t="str">
            <v>Học lại</v>
          </cell>
          <cell r="S2201">
            <v>0</v>
          </cell>
          <cell r="T2201" t="str">
            <v>DTCQ</v>
          </cell>
          <cell r="U2201">
            <v>2</v>
          </cell>
          <cell r="V2201" t="str">
            <v>SVVN</v>
          </cell>
          <cell r="W2201" t="str">
            <v>IN</v>
          </cell>
          <cell r="X2201">
            <v>280000</v>
          </cell>
        </row>
        <row r="2202">
          <cell r="A2202" t="str">
            <v>13050579_34980/INE2003</v>
          </cell>
          <cell r="B2202" t="str">
            <v>Cấn Thị Thanh Hiền_34980/QH-2013-E KTQT-CLC</v>
          </cell>
          <cell r="C2202">
            <v>2200</v>
          </cell>
          <cell r="D2202">
            <v>13050579</v>
          </cell>
          <cell r="E2202" t="str">
            <v>Cấn Thị Thanh Hiền</v>
          </cell>
          <cell r="F2202">
            <v>34980</v>
          </cell>
          <cell r="G2202" t="str">
            <v>QH-2013-E KTQT-CLC</v>
          </cell>
          <cell r="J2202" t="str">
            <v>INE2003 1</v>
          </cell>
          <cell r="K2202" t="str">
            <v>INE2003</v>
          </cell>
          <cell r="L2202" t="str">
            <v xml:space="preserve">Kinh tế phát triển </v>
          </cell>
          <cell r="M2202">
            <v>3</v>
          </cell>
          <cell r="O2202">
            <v>555000</v>
          </cell>
          <cell r="P2202">
            <v>0</v>
          </cell>
          <cell r="Q2202">
            <v>555000</v>
          </cell>
          <cell r="R2202">
            <v>0</v>
          </cell>
          <cell r="S2202">
            <v>0</v>
          </cell>
          <cell r="T2202" t="str">
            <v>DTCQ</v>
          </cell>
          <cell r="U2202">
            <v>1</v>
          </cell>
          <cell r="V2202" t="str">
            <v>SVVN</v>
          </cell>
          <cell r="W2202" t="str">
            <v>IN</v>
          </cell>
          <cell r="X2202">
            <v>185000</v>
          </cell>
        </row>
        <row r="2203">
          <cell r="A2203" t="str">
            <v>13050063_34328/INE2003</v>
          </cell>
          <cell r="B2203" t="str">
            <v>Vũ Thị Thu Hiền_25/12/1993/QH-2013-E KTPT</v>
          </cell>
          <cell r="C2203">
            <v>2201</v>
          </cell>
          <cell r="D2203">
            <v>13050063</v>
          </cell>
          <cell r="E2203" t="str">
            <v>Vũ Thị Thu Hiền</v>
          </cell>
          <cell r="F2203" t="str">
            <v>25/12/1993</v>
          </cell>
          <cell r="G2203" t="str">
            <v>QH-2013-E KTPT</v>
          </cell>
          <cell r="J2203" t="str">
            <v>INE2003 1</v>
          </cell>
          <cell r="K2203" t="str">
            <v>INE2003</v>
          </cell>
          <cell r="L2203" t="str">
            <v xml:space="preserve">Kinh tế phát triển </v>
          </cell>
          <cell r="M2203">
            <v>3</v>
          </cell>
          <cell r="O2203">
            <v>555000</v>
          </cell>
          <cell r="P2203">
            <v>0</v>
          </cell>
          <cell r="Q2203">
            <v>555000</v>
          </cell>
          <cell r="R2203">
            <v>0</v>
          </cell>
          <cell r="S2203">
            <v>0</v>
          </cell>
          <cell r="T2203" t="str">
            <v>DTCQ</v>
          </cell>
          <cell r="U2203">
            <v>1</v>
          </cell>
          <cell r="V2203" t="str">
            <v>SVVN</v>
          </cell>
          <cell r="W2203" t="str">
            <v>IN</v>
          </cell>
          <cell r="X2203">
            <v>185000</v>
          </cell>
        </row>
        <row r="2204">
          <cell r="A2204" t="str">
            <v>13050064_34553/INE2003</v>
          </cell>
          <cell r="B2204" t="str">
            <v>Nguyễn Hoàng Hiệp_34553/QH-2013-E KTPT</v>
          </cell>
          <cell r="C2204">
            <v>2202</v>
          </cell>
          <cell r="D2204">
            <v>13050064</v>
          </cell>
          <cell r="E2204" t="str">
            <v>Nguyễn Hoàng Hiệp</v>
          </cell>
          <cell r="F2204">
            <v>34553</v>
          </cell>
          <cell r="G2204" t="str">
            <v>QH-2013-E KTPT</v>
          </cell>
          <cell r="J2204" t="str">
            <v>INE2003 1</v>
          </cell>
          <cell r="K2204" t="str">
            <v>INE2003</v>
          </cell>
          <cell r="L2204" t="str">
            <v xml:space="preserve">Kinh tế phát triển </v>
          </cell>
          <cell r="M2204">
            <v>3</v>
          </cell>
          <cell r="O2204">
            <v>555000</v>
          </cell>
          <cell r="P2204">
            <v>0</v>
          </cell>
          <cell r="Q2204">
            <v>555000</v>
          </cell>
          <cell r="R2204">
            <v>0</v>
          </cell>
          <cell r="S2204">
            <v>0</v>
          </cell>
          <cell r="T2204" t="str">
            <v>DTCQ</v>
          </cell>
          <cell r="U2204">
            <v>1</v>
          </cell>
          <cell r="V2204" t="str">
            <v>SVVN</v>
          </cell>
          <cell r="W2204" t="str">
            <v>IN</v>
          </cell>
          <cell r="X2204">
            <v>185000</v>
          </cell>
        </row>
        <row r="2205">
          <cell r="A2205" t="str">
            <v>13050065_35000/INE2003</v>
          </cell>
          <cell r="B2205" t="str">
            <v>Trần Thị Hoan_28/10/1995/QH-2013-E KTPT</v>
          </cell>
          <cell r="C2205">
            <v>2203</v>
          </cell>
          <cell r="D2205">
            <v>13050065</v>
          </cell>
          <cell r="E2205" t="str">
            <v>Trần Thị Hoan</v>
          </cell>
          <cell r="F2205" t="str">
            <v>28/10/1995</v>
          </cell>
          <cell r="G2205" t="str">
            <v>QH-2013-E KTPT</v>
          </cell>
          <cell r="J2205" t="str">
            <v>INE2003 1</v>
          </cell>
          <cell r="K2205" t="str">
            <v>INE2003</v>
          </cell>
          <cell r="L2205" t="str">
            <v xml:space="preserve">Kinh tế phát triển </v>
          </cell>
          <cell r="M2205">
            <v>3</v>
          </cell>
          <cell r="O2205">
            <v>555000</v>
          </cell>
          <cell r="P2205">
            <v>0</v>
          </cell>
          <cell r="Q2205">
            <v>555000</v>
          </cell>
          <cell r="R2205">
            <v>0</v>
          </cell>
          <cell r="S2205">
            <v>0</v>
          </cell>
          <cell r="T2205" t="str">
            <v>DTCQ</v>
          </cell>
          <cell r="U2205">
            <v>1</v>
          </cell>
          <cell r="V2205" t="str">
            <v>SVVN</v>
          </cell>
          <cell r="W2205" t="str">
            <v>IN</v>
          </cell>
          <cell r="X2205">
            <v>185000</v>
          </cell>
        </row>
        <row r="2206">
          <cell r="A2206" t="str">
            <v>12050461_33831/INE2003</v>
          </cell>
          <cell r="B2206" t="str">
            <v>Lô Thị Hòe_15/08/1992/QH-2012-E KTPT</v>
          </cell>
          <cell r="C2206">
            <v>2204</v>
          </cell>
          <cell r="D2206">
            <v>12050461</v>
          </cell>
          <cell r="E2206" t="str">
            <v>Lô Thị Hòe</v>
          </cell>
          <cell r="F2206" t="str">
            <v>15/08/1992</v>
          </cell>
          <cell r="G2206" t="str">
            <v>QH-2012-E KTPT</v>
          </cell>
          <cell r="H2206" t="str">
            <v>Học lại</v>
          </cell>
          <cell r="J2206" t="str">
            <v>INE2003 1</v>
          </cell>
          <cell r="K2206" t="str">
            <v>INE2003</v>
          </cell>
          <cell r="L2206" t="str">
            <v xml:space="preserve">Kinh tế phát triển </v>
          </cell>
          <cell r="M2206">
            <v>3</v>
          </cell>
          <cell r="O2206">
            <v>840000</v>
          </cell>
          <cell r="P2206">
            <v>0</v>
          </cell>
          <cell r="Q2206">
            <v>840000</v>
          </cell>
          <cell r="R2206" t="str">
            <v>Học lại</v>
          </cell>
          <cell r="S2206">
            <v>0</v>
          </cell>
          <cell r="T2206" t="str">
            <v>DTCQ</v>
          </cell>
          <cell r="U2206">
            <v>2</v>
          </cell>
          <cell r="V2206" t="str">
            <v>SVVN</v>
          </cell>
          <cell r="W2206" t="str">
            <v>IN</v>
          </cell>
          <cell r="X2206">
            <v>280000</v>
          </cell>
        </row>
        <row r="2207">
          <cell r="A2207" t="str">
            <v>13050066_34958/INE2003</v>
          </cell>
          <cell r="B2207" t="str">
            <v>Đào Thị Bích Hồng_16/09/1995/QH-2013-E KTPT</v>
          </cell>
          <cell r="C2207">
            <v>2205</v>
          </cell>
          <cell r="D2207">
            <v>13050066</v>
          </cell>
          <cell r="E2207" t="str">
            <v>Đào Thị Bích Hồng</v>
          </cell>
          <cell r="F2207" t="str">
            <v>16/09/1995</v>
          </cell>
          <cell r="G2207" t="str">
            <v>QH-2013-E KTPT</v>
          </cell>
          <cell r="J2207" t="str">
            <v>INE2003 1</v>
          </cell>
          <cell r="K2207" t="str">
            <v>INE2003</v>
          </cell>
          <cell r="L2207" t="str">
            <v xml:space="preserve">Kinh tế phát triển </v>
          </cell>
          <cell r="M2207">
            <v>3</v>
          </cell>
          <cell r="O2207">
            <v>555000</v>
          </cell>
          <cell r="P2207">
            <v>0</v>
          </cell>
          <cell r="Q2207">
            <v>555000</v>
          </cell>
          <cell r="R2207">
            <v>0</v>
          </cell>
          <cell r="S2207">
            <v>0</v>
          </cell>
          <cell r="T2207" t="str">
            <v>DTCQ</v>
          </cell>
          <cell r="U2207">
            <v>1</v>
          </cell>
          <cell r="V2207" t="str">
            <v>SVVN</v>
          </cell>
          <cell r="W2207" t="str">
            <v>IN</v>
          </cell>
          <cell r="X2207">
            <v>185000</v>
          </cell>
        </row>
        <row r="2208">
          <cell r="A2208" t="str">
            <v>12050278_34480/INE2003</v>
          </cell>
          <cell r="B2208" t="str">
            <v>Nguyễn Thị Mai Hương_26/05/1994/QH-2012-E KTQT-CLC</v>
          </cell>
          <cell r="C2208">
            <v>2206</v>
          </cell>
          <cell r="D2208">
            <v>12050278</v>
          </cell>
          <cell r="E2208" t="str">
            <v>Nguyễn Thị Mai Hương</v>
          </cell>
          <cell r="F2208" t="str">
            <v>26/05/1994</v>
          </cell>
          <cell r="G2208" t="str">
            <v>QH-2012-E KTQT-CLC</v>
          </cell>
          <cell r="J2208" t="str">
            <v>INE2003 1</v>
          </cell>
          <cell r="K2208" t="str">
            <v>INE2003</v>
          </cell>
          <cell r="L2208" t="str">
            <v xml:space="preserve">Kinh tế phát triển </v>
          </cell>
          <cell r="M2208">
            <v>3</v>
          </cell>
          <cell r="O2208">
            <v>555000</v>
          </cell>
          <cell r="P2208">
            <v>0</v>
          </cell>
          <cell r="Q2208">
            <v>555000</v>
          </cell>
          <cell r="R2208">
            <v>0</v>
          </cell>
          <cell r="S2208">
            <v>0</v>
          </cell>
          <cell r="T2208" t="str">
            <v>DTCQ</v>
          </cell>
          <cell r="U2208">
            <v>1</v>
          </cell>
          <cell r="V2208" t="str">
            <v>SVVN</v>
          </cell>
          <cell r="W2208" t="str">
            <v>IN</v>
          </cell>
          <cell r="X2208">
            <v>185000</v>
          </cell>
        </row>
        <row r="2209">
          <cell r="A2209" t="str">
            <v>13050583_34816/INE2003</v>
          </cell>
          <cell r="B2209" t="str">
            <v>Phạm Thị Lan Hương_27/04/1995/QH-2013-E KTQT-CLC</v>
          </cell>
          <cell r="C2209">
            <v>2207</v>
          </cell>
          <cell r="D2209">
            <v>13050583</v>
          </cell>
          <cell r="E2209" t="str">
            <v>Phạm Thị Lan Hương</v>
          </cell>
          <cell r="F2209" t="str">
            <v>27/04/1995</v>
          </cell>
          <cell r="G2209" t="str">
            <v>QH-2013-E KTQT-CLC</v>
          </cell>
          <cell r="J2209" t="str">
            <v>INE2003 1</v>
          </cell>
          <cell r="K2209" t="str">
            <v>INE2003</v>
          </cell>
          <cell r="L2209" t="str">
            <v xml:space="preserve">Kinh tế phát triển </v>
          </cell>
          <cell r="M2209">
            <v>3</v>
          </cell>
          <cell r="O2209">
            <v>555000</v>
          </cell>
          <cell r="P2209">
            <v>0</v>
          </cell>
          <cell r="Q2209">
            <v>555000</v>
          </cell>
          <cell r="R2209">
            <v>0</v>
          </cell>
          <cell r="S2209">
            <v>0</v>
          </cell>
          <cell r="T2209" t="str">
            <v>DTCQ</v>
          </cell>
          <cell r="U2209">
            <v>1</v>
          </cell>
          <cell r="V2209" t="str">
            <v>SVVN</v>
          </cell>
          <cell r="W2209" t="str">
            <v>IN</v>
          </cell>
          <cell r="X2209">
            <v>185000</v>
          </cell>
        </row>
        <row r="2210">
          <cell r="A2210" t="str">
            <v>12050200_34444/INE2003</v>
          </cell>
          <cell r="B2210" t="str">
            <v>Phan Thị Thanh Hương_20/04/1994/QH-2012-E KTQT-CLC</v>
          </cell>
          <cell r="C2210">
            <v>2208</v>
          </cell>
          <cell r="D2210">
            <v>12050200</v>
          </cell>
          <cell r="E2210" t="str">
            <v>Phan Thị Thanh Hương</v>
          </cell>
          <cell r="F2210" t="str">
            <v>20/04/1994</v>
          </cell>
          <cell r="G2210" t="str">
            <v>QH-2012-E KTQT-CLC</v>
          </cell>
          <cell r="J2210" t="str">
            <v>INE2003 1</v>
          </cell>
          <cell r="K2210" t="str">
            <v>INE2003</v>
          </cell>
          <cell r="L2210" t="str">
            <v xml:space="preserve">Kinh tế phát triển </v>
          </cell>
          <cell r="M2210">
            <v>3</v>
          </cell>
          <cell r="O2210">
            <v>555000</v>
          </cell>
          <cell r="P2210">
            <v>0</v>
          </cell>
          <cell r="Q2210">
            <v>555000</v>
          </cell>
          <cell r="R2210">
            <v>0</v>
          </cell>
          <cell r="S2210">
            <v>0</v>
          </cell>
          <cell r="T2210" t="str">
            <v>DTCQ</v>
          </cell>
          <cell r="U2210">
            <v>1</v>
          </cell>
          <cell r="V2210" t="str">
            <v>SVVN</v>
          </cell>
          <cell r="W2210" t="str">
            <v>IN</v>
          </cell>
          <cell r="X2210">
            <v>185000</v>
          </cell>
        </row>
        <row r="2211">
          <cell r="A2211" t="str">
            <v>13050068_34883/INE2003</v>
          </cell>
          <cell r="B2211" t="str">
            <v>Phạm Thị Lan_34883/QH-2013-E KTPT</v>
          </cell>
          <cell r="C2211">
            <v>2209</v>
          </cell>
          <cell r="D2211">
            <v>13050068</v>
          </cell>
          <cell r="E2211" t="str">
            <v>Phạm Thị Lan</v>
          </cell>
          <cell r="F2211">
            <v>34883</v>
          </cell>
          <cell r="G2211" t="str">
            <v>QH-2013-E KTPT</v>
          </cell>
          <cell r="J2211" t="str">
            <v>INE2003 1</v>
          </cell>
          <cell r="K2211" t="str">
            <v>INE2003</v>
          </cell>
          <cell r="L2211" t="str">
            <v xml:space="preserve">Kinh tế phát triển </v>
          </cell>
          <cell r="M2211">
            <v>3</v>
          </cell>
          <cell r="O2211">
            <v>555000</v>
          </cell>
          <cell r="P2211">
            <v>0</v>
          </cell>
          <cell r="Q2211">
            <v>555000</v>
          </cell>
          <cell r="R2211">
            <v>0</v>
          </cell>
          <cell r="S2211">
            <v>0</v>
          </cell>
          <cell r="T2211" t="str">
            <v>DTCQ</v>
          </cell>
          <cell r="U2211">
            <v>1</v>
          </cell>
          <cell r="V2211" t="str">
            <v>SVVN</v>
          </cell>
          <cell r="W2211" t="str">
            <v>IN</v>
          </cell>
          <cell r="X2211">
            <v>185000</v>
          </cell>
        </row>
        <row r="2212">
          <cell r="A2212" t="str">
            <v>12050285_34637/INE2003</v>
          </cell>
          <cell r="B2212" t="str">
            <v>Nguyễn Thị Lệ_30/10/1994/QH-2012-E KTQT</v>
          </cell>
          <cell r="C2212">
            <v>2210</v>
          </cell>
          <cell r="D2212">
            <v>12050285</v>
          </cell>
          <cell r="E2212" t="str">
            <v>Nguyễn Thị Lệ</v>
          </cell>
          <cell r="F2212" t="str">
            <v>30/10/1994</v>
          </cell>
          <cell r="G2212" t="str">
            <v>QH-2012-E KTQT</v>
          </cell>
          <cell r="H2212" t="str">
            <v>Học cải thiện</v>
          </cell>
          <cell r="J2212" t="str">
            <v>INE2003 1</v>
          </cell>
          <cell r="K2212" t="str">
            <v>INE2003</v>
          </cell>
          <cell r="L2212" t="str">
            <v xml:space="preserve">Kinh tế phát triển </v>
          </cell>
          <cell r="M2212">
            <v>3</v>
          </cell>
          <cell r="O2212">
            <v>840000</v>
          </cell>
          <cell r="P2212">
            <v>0</v>
          </cell>
          <cell r="Q2212">
            <v>840000</v>
          </cell>
          <cell r="R2212" t="str">
            <v>Học cải thiện</v>
          </cell>
          <cell r="S2212">
            <v>0</v>
          </cell>
          <cell r="T2212" t="str">
            <v>DTCQ</v>
          </cell>
          <cell r="U2212">
            <v>2</v>
          </cell>
          <cell r="V2212" t="str">
            <v>SVVN</v>
          </cell>
          <cell r="W2212" t="str">
            <v>IN</v>
          </cell>
          <cell r="X2212">
            <v>280000</v>
          </cell>
        </row>
        <row r="2213">
          <cell r="A2213" t="str">
            <v>13050726_34876/INE2003</v>
          </cell>
          <cell r="B2213" t="str">
            <v>Phạm Thị Khánh Linh_26/06/1995/QH-2013-E KTPT</v>
          </cell>
          <cell r="C2213">
            <v>2211</v>
          </cell>
          <cell r="D2213">
            <v>13050726</v>
          </cell>
          <cell r="E2213" t="str">
            <v>Phạm Thị Khánh Linh</v>
          </cell>
          <cell r="F2213" t="str">
            <v>26/06/1995</v>
          </cell>
          <cell r="G2213" t="str">
            <v>QH-2013-E KTPT</v>
          </cell>
          <cell r="J2213" t="str">
            <v>INE2003 1</v>
          </cell>
          <cell r="K2213" t="str">
            <v>INE2003</v>
          </cell>
          <cell r="L2213" t="str">
            <v xml:space="preserve">Kinh tế phát triển </v>
          </cell>
          <cell r="M2213">
            <v>3</v>
          </cell>
          <cell r="O2213">
            <v>555000</v>
          </cell>
          <cell r="P2213">
            <v>0</v>
          </cell>
          <cell r="Q2213">
            <v>555000</v>
          </cell>
          <cell r="R2213">
            <v>0</v>
          </cell>
          <cell r="S2213">
            <v>0</v>
          </cell>
          <cell r="T2213" t="str">
            <v>DTCQ</v>
          </cell>
          <cell r="U2213">
            <v>1</v>
          </cell>
          <cell r="V2213" t="str">
            <v>SVVN</v>
          </cell>
          <cell r="W2213" t="str">
            <v>IN</v>
          </cell>
          <cell r="X2213">
            <v>185000</v>
          </cell>
        </row>
        <row r="2214">
          <cell r="A2214" t="str">
            <v>13050070_34872/INE2003</v>
          </cell>
          <cell r="B2214" t="str">
            <v>Nguyễn Thị Miền_22/06/1995/QH-2013-E KTPT</v>
          </cell>
          <cell r="C2214">
            <v>2212</v>
          </cell>
          <cell r="D2214">
            <v>13050070</v>
          </cell>
          <cell r="E2214" t="str">
            <v>Nguyễn Thị Miền</v>
          </cell>
          <cell r="F2214" t="str">
            <v>22/06/1995</v>
          </cell>
          <cell r="G2214" t="str">
            <v>QH-2013-E KTPT</v>
          </cell>
          <cell r="J2214" t="str">
            <v>INE2003 1</v>
          </cell>
          <cell r="K2214" t="str">
            <v>INE2003</v>
          </cell>
          <cell r="L2214" t="str">
            <v xml:space="preserve">Kinh tế phát triển </v>
          </cell>
          <cell r="M2214">
            <v>3</v>
          </cell>
          <cell r="O2214">
            <v>555000</v>
          </cell>
          <cell r="P2214">
            <v>0</v>
          </cell>
          <cell r="Q2214">
            <v>555000</v>
          </cell>
          <cell r="R2214">
            <v>0</v>
          </cell>
          <cell r="S2214">
            <v>0</v>
          </cell>
          <cell r="T2214" t="str">
            <v>DTCQ</v>
          </cell>
          <cell r="U2214">
            <v>1</v>
          </cell>
          <cell r="V2214" t="str">
            <v>SVVN</v>
          </cell>
          <cell r="W2214" t="str">
            <v>IN</v>
          </cell>
          <cell r="X2214">
            <v>185000</v>
          </cell>
        </row>
        <row r="2215">
          <cell r="A2215" t="str">
            <v>10040942_33614/INE2003</v>
          </cell>
          <cell r="B2215" t="str">
            <v>Phạm Thị Ánh Ngọc_33614/QH-2013-E KTQT-NN</v>
          </cell>
          <cell r="C2215">
            <v>2213</v>
          </cell>
          <cell r="D2215">
            <v>10040942</v>
          </cell>
          <cell r="E2215" t="str">
            <v>Phạm Thị Ánh Ngọc</v>
          </cell>
          <cell r="F2215">
            <v>33614</v>
          </cell>
          <cell r="G2215" t="str">
            <v>QH-2013-E KTQT-NN</v>
          </cell>
          <cell r="J2215" t="str">
            <v>INE2003 1</v>
          </cell>
          <cell r="K2215" t="str">
            <v>INE2003</v>
          </cell>
          <cell r="L2215" t="str">
            <v xml:space="preserve">Kinh tế phát triển </v>
          </cell>
          <cell r="M2215">
            <v>3</v>
          </cell>
          <cell r="O2215">
            <v>840000</v>
          </cell>
          <cell r="P2215">
            <v>0</v>
          </cell>
          <cell r="Q2215">
            <v>840000</v>
          </cell>
          <cell r="R2215">
            <v>0</v>
          </cell>
          <cell r="S2215">
            <v>0</v>
          </cell>
          <cell r="T2215" t="str">
            <v>BKLK</v>
          </cell>
          <cell r="U2215">
            <v>1</v>
          </cell>
          <cell r="V2215" t="str">
            <v>SVVN</v>
          </cell>
          <cell r="W2215" t="str">
            <v>IN</v>
          </cell>
          <cell r="X2215">
            <v>280000</v>
          </cell>
        </row>
        <row r="2216">
          <cell r="A2216" t="str">
            <v>13050075_34866/INE2003</v>
          </cell>
          <cell r="B2216" t="str">
            <v>Trần Thị Hồng Ngọc_16/06/1995/QH-2013-E KTPT</v>
          </cell>
          <cell r="C2216">
            <v>2214</v>
          </cell>
          <cell r="D2216">
            <v>13050075</v>
          </cell>
          <cell r="E2216" t="str">
            <v>Trần Thị Hồng Ngọc</v>
          </cell>
          <cell r="F2216" t="str">
            <v>16/06/1995</v>
          </cell>
          <cell r="G2216" t="str">
            <v>QH-2013-E KTPT</v>
          </cell>
          <cell r="J2216" t="str">
            <v>INE2003 1</v>
          </cell>
          <cell r="K2216" t="str">
            <v>INE2003</v>
          </cell>
          <cell r="L2216" t="str">
            <v xml:space="preserve">Kinh tế phát triển </v>
          </cell>
          <cell r="M2216">
            <v>3</v>
          </cell>
          <cell r="O2216">
            <v>555000</v>
          </cell>
          <cell r="P2216">
            <v>0</v>
          </cell>
          <cell r="Q2216">
            <v>555000</v>
          </cell>
          <cell r="R2216">
            <v>0</v>
          </cell>
          <cell r="S2216">
            <v>0</v>
          </cell>
          <cell r="T2216" t="str">
            <v>DTCQ</v>
          </cell>
          <cell r="U2216">
            <v>1</v>
          </cell>
          <cell r="V2216" t="str">
            <v>SVVN</v>
          </cell>
          <cell r="W2216" t="str">
            <v>IN</v>
          </cell>
          <cell r="X2216">
            <v>185000</v>
          </cell>
        </row>
        <row r="2217">
          <cell r="A2217" t="str">
            <v>13050076_34807/INE2003</v>
          </cell>
          <cell r="B2217" t="str">
            <v>Trần Thị Thanh Ngọc_18/04/1995/QH-2013-E KTPT</v>
          </cell>
          <cell r="C2217">
            <v>2215</v>
          </cell>
          <cell r="D2217">
            <v>13050076</v>
          </cell>
          <cell r="E2217" t="str">
            <v>Trần Thị Thanh Ngọc</v>
          </cell>
          <cell r="F2217" t="str">
            <v>18/04/1995</v>
          </cell>
          <cell r="G2217" t="str">
            <v>QH-2013-E KTPT</v>
          </cell>
          <cell r="J2217" t="str">
            <v>INE2003 1</v>
          </cell>
          <cell r="K2217" t="str">
            <v>INE2003</v>
          </cell>
          <cell r="L2217" t="str">
            <v xml:space="preserve">Kinh tế phát triển </v>
          </cell>
          <cell r="M2217">
            <v>3</v>
          </cell>
          <cell r="O2217">
            <v>555000</v>
          </cell>
          <cell r="P2217">
            <v>0</v>
          </cell>
          <cell r="Q2217">
            <v>555000</v>
          </cell>
          <cell r="R2217">
            <v>0</v>
          </cell>
          <cell r="S2217">
            <v>0</v>
          </cell>
          <cell r="T2217" t="str">
            <v>DTCQ</v>
          </cell>
          <cell r="U2217">
            <v>1</v>
          </cell>
          <cell r="V2217" t="str">
            <v>SVVN</v>
          </cell>
          <cell r="W2217" t="str">
            <v>IN</v>
          </cell>
          <cell r="X2217">
            <v>185000</v>
          </cell>
        </row>
        <row r="2218">
          <cell r="A2218" t="str">
            <v>10040888_33764/INE2003</v>
          </cell>
          <cell r="B2218" t="str">
            <v>Lê Thu Nguyệt_33764/QH-2013-E KTQT-NN</v>
          </cell>
          <cell r="C2218">
            <v>2216</v>
          </cell>
          <cell r="D2218">
            <v>10040888</v>
          </cell>
          <cell r="E2218" t="str">
            <v>Lê Thu Nguyệt</v>
          </cell>
          <cell r="F2218">
            <v>33764</v>
          </cell>
          <cell r="G2218" t="str">
            <v>QH-2013-E KTQT-NN</v>
          </cell>
          <cell r="J2218" t="str">
            <v>INE2003 1</v>
          </cell>
          <cell r="K2218" t="str">
            <v>INE2003</v>
          </cell>
          <cell r="L2218" t="str">
            <v xml:space="preserve">Kinh tế phát triển </v>
          </cell>
          <cell r="M2218">
            <v>3</v>
          </cell>
          <cell r="O2218">
            <v>840000</v>
          </cell>
          <cell r="P2218">
            <v>0</v>
          </cell>
          <cell r="Q2218">
            <v>840000</v>
          </cell>
          <cell r="R2218">
            <v>0</v>
          </cell>
          <cell r="S2218">
            <v>0</v>
          </cell>
          <cell r="T2218" t="str">
            <v>BKLK</v>
          </cell>
          <cell r="U2218">
            <v>1</v>
          </cell>
          <cell r="V2218" t="str">
            <v>SVVN</v>
          </cell>
          <cell r="W2218" t="str">
            <v>IN</v>
          </cell>
          <cell r="X2218">
            <v>280000</v>
          </cell>
        </row>
        <row r="2219">
          <cell r="A2219" t="str">
            <v>13050162_34355/INE2003</v>
          </cell>
          <cell r="B2219" t="str">
            <v>Nông Thị Quỳnh Như_21/01/1994/QH-2013-E KTQT</v>
          </cell>
          <cell r="C2219">
            <v>2217</v>
          </cell>
          <cell r="D2219">
            <v>13050162</v>
          </cell>
          <cell r="E2219" t="str">
            <v>Nông Thị Quỳnh Như</v>
          </cell>
          <cell r="F2219" t="str">
            <v>21/01/1994</v>
          </cell>
          <cell r="G2219" t="str">
            <v>QH-2013-E KTQT</v>
          </cell>
          <cell r="J2219" t="str">
            <v>INE2003 1</v>
          </cell>
          <cell r="K2219" t="str">
            <v>INE2003</v>
          </cell>
          <cell r="L2219" t="str">
            <v xml:space="preserve">Kinh tế phát triển </v>
          </cell>
          <cell r="M2219">
            <v>3</v>
          </cell>
          <cell r="O2219">
            <v>555000</v>
          </cell>
          <cell r="P2219">
            <v>0</v>
          </cell>
          <cell r="Q2219">
            <v>555000</v>
          </cell>
          <cell r="R2219">
            <v>0</v>
          </cell>
          <cell r="S2219">
            <v>0</v>
          </cell>
          <cell r="T2219" t="str">
            <v>DTCQ</v>
          </cell>
          <cell r="U2219">
            <v>1</v>
          </cell>
          <cell r="V2219" t="str">
            <v>SVVN</v>
          </cell>
          <cell r="W2219" t="str">
            <v>IN</v>
          </cell>
          <cell r="X2219">
            <v>185000</v>
          </cell>
        </row>
        <row r="2220">
          <cell r="A2220" t="str">
            <v>11040837_34010/INE2003</v>
          </cell>
          <cell r="B2220" t="str">
            <v>Lê Minh Phương_34010/QH-2013-E KTQT-NN</v>
          </cell>
          <cell r="C2220">
            <v>2218</v>
          </cell>
          <cell r="D2220">
            <v>11040837</v>
          </cell>
          <cell r="E2220" t="str">
            <v>Lê Minh Phương</v>
          </cell>
          <cell r="F2220">
            <v>34010</v>
          </cell>
          <cell r="G2220" t="str">
            <v>QH-2013-E KTQT-NN</v>
          </cell>
          <cell r="J2220" t="str">
            <v>INE2003 1</v>
          </cell>
          <cell r="K2220" t="str">
            <v>INE2003</v>
          </cell>
          <cell r="L2220" t="str">
            <v xml:space="preserve">Kinh tế phát triển </v>
          </cell>
          <cell r="M2220">
            <v>3</v>
          </cell>
          <cell r="O2220">
            <v>840000</v>
          </cell>
          <cell r="P2220">
            <v>0</v>
          </cell>
          <cell r="Q2220">
            <v>840000</v>
          </cell>
          <cell r="R2220">
            <v>0</v>
          </cell>
          <cell r="S2220">
            <v>0</v>
          </cell>
          <cell r="T2220" t="str">
            <v>BKLK</v>
          </cell>
          <cell r="U2220">
            <v>1</v>
          </cell>
          <cell r="V2220" t="str">
            <v>SVVN</v>
          </cell>
          <cell r="W2220" t="str">
            <v>IN</v>
          </cell>
          <cell r="X2220">
            <v>280000</v>
          </cell>
        </row>
        <row r="2221">
          <cell r="A2221" t="str">
            <v>13050603_34920/INE2003</v>
          </cell>
          <cell r="B2221" t="str">
            <v>Lê Thị Quế_34920/QH-2013-E KTQT-CLC</v>
          </cell>
          <cell r="C2221">
            <v>2219</v>
          </cell>
          <cell r="D2221">
            <v>13050603</v>
          </cell>
          <cell r="E2221" t="str">
            <v>Lê Thị Quế</v>
          </cell>
          <cell r="F2221">
            <v>34920</v>
          </cell>
          <cell r="G2221" t="str">
            <v>QH-2013-E KTQT-CLC</v>
          </cell>
          <cell r="J2221" t="str">
            <v>INE2003 1</v>
          </cell>
          <cell r="K2221" t="str">
            <v>INE2003</v>
          </cell>
          <cell r="L2221" t="str">
            <v xml:space="preserve">Kinh tế phát triển </v>
          </cell>
          <cell r="M2221">
            <v>3</v>
          </cell>
          <cell r="O2221">
            <v>555000</v>
          </cell>
          <cell r="P2221">
            <v>0</v>
          </cell>
          <cell r="Q2221">
            <v>555000</v>
          </cell>
          <cell r="R2221">
            <v>0</v>
          </cell>
          <cell r="S2221">
            <v>0</v>
          </cell>
          <cell r="T2221" t="str">
            <v>DTCQ</v>
          </cell>
          <cell r="U2221">
            <v>1</v>
          </cell>
          <cell r="V2221" t="str">
            <v>SVVN</v>
          </cell>
          <cell r="W2221" t="str">
            <v>IN</v>
          </cell>
          <cell r="X2221">
            <v>185000</v>
          </cell>
        </row>
        <row r="2222">
          <cell r="A2222" t="str">
            <v>11001055_34198/INE2003</v>
          </cell>
          <cell r="B2222" t="str">
            <v>Cáp Thị Quỳnh_17/08/1993/QH-2013-E KTPT-TN</v>
          </cell>
          <cell r="C2222">
            <v>2220</v>
          </cell>
          <cell r="D2222">
            <v>11001055</v>
          </cell>
          <cell r="E2222" t="str">
            <v>Cáp Thị Quỳnh</v>
          </cell>
          <cell r="F2222" t="str">
            <v>17/08/1993</v>
          </cell>
          <cell r="G2222" t="str">
            <v>QH-2013-E KTPT-TN</v>
          </cell>
          <cell r="J2222" t="str">
            <v>INE2003 1</v>
          </cell>
          <cell r="K2222" t="str">
            <v>INE2003</v>
          </cell>
          <cell r="L2222" t="str">
            <v xml:space="preserve">Kinh tế phát triển </v>
          </cell>
          <cell r="M2222">
            <v>3</v>
          </cell>
          <cell r="O2222">
            <v>840000</v>
          </cell>
          <cell r="P2222">
            <v>0</v>
          </cell>
          <cell r="Q2222">
            <v>840000</v>
          </cell>
          <cell r="R2222">
            <v>0</v>
          </cell>
          <cell r="S2222">
            <v>0</v>
          </cell>
          <cell r="T2222" t="str">
            <v>BKLK</v>
          </cell>
          <cell r="U2222">
            <v>1</v>
          </cell>
          <cell r="V2222" t="str">
            <v>SVVN</v>
          </cell>
          <cell r="W2222" t="str">
            <v>IN</v>
          </cell>
          <cell r="X2222">
            <v>280000</v>
          </cell>
        </row>
        <row r="2223">
          <cell r="A2223" t="str">
            <v>13050604_34977/INE2003</v>
          </cell>
          <cell r="B2223" t="str">
            <v>Văn Thị Quỳnh_34977/QH-2013-E KTPT</v>
          </cell>
          <cell r="C2223">
            <v>2221</v>
          </cell>
          <cell r="D2223">
            <v>13050604</v>
          </cell>
          <cell r="E2223" t="str">
            <v>Văn Thị Quỳnh</v>
          </cell>
          <cell r="F2223">
            <v>34977</v>
          </cell>
          <cell r="G2223" t="str">
            <v>QH-2013-E KTPT</v>
          </cell>
          <cell r="J2223" t="str">
            <v>INE2003 1</v>
          </cell>
          <cell r="K2223" t="str">
            <v>INE2003</v>
          </cell>
          <cell r="L2223" t="str">
            <v xml:space="preserve">Kinh tế phát triển </v>
          </cell>
          <cell r="M2223">
            <v>3</v>
          </cell>
          <cell r="O2223">
            <v>555000</v>
          </cell>
          <cell r="P2223">
            <v>0</v>
          </cell>
          <cell r="Q2223">
            <v>555000</v>
          </cell>
          <cell r="R2223">
            <v>0</v>
          </cell>
          <cell r="S2223">
            <v>0</v>
          </cell>
          <cell r="T2223" t="str">
            <v>DTCQ</v>
          </cell>
          <cell r="U2223">
            <v>1</v>
          </cell>
          <cell r="V2223" t="str">
            <v>SVVN</v>
          </cell>
          <cell r="W2223" t="str">
            <v>IN</v>
          </cell>
          <cell r="X2223">
            <v>185000</v>
          </cell>
        </row>
        <row r="2224">
          <cell r="A2224" t="str">
            <v>13050081_34524/INE2003</v>
          </cell>
          <cell r="B2224" t="str">
            <v>Nguyễn Nhật Tân_34524/QH-2013-E KTPT</v>
          </cell>
          <cell r="C2224">
            <v>2222</v>
          </cell>
          <cell r="D2224">
            <v>13050081</v>
          </cell>
          <cell r="E2224" t="str">
            <v>Nguyễn Nhật Tân</v>
          </cell>
          <cell r="F2224">
            <v>34524</v>
          </cell>
          <cell r="G2224" t="str">
            <v>QH-2013-E KTPT</v>
          </cell>
          <cell r="J2224" t="str">
            <v>INE2003 1</v>
          </cell>
          <cell r="K2224" t="str">
            <v>INE2003</v>
          </cell>
          <cell r="L2224" t="str">
            <v xml:space="preserve">Kinh tế phát triển </v>
          </cell>
          <cell r="M2224">
            <v>3</v>
          </cell>
          <cell r="O2224">
            <v>555000</v>
          </cell>
          <cell r="P2224">
            <v>0</v>
          </cell>
          <cell r="Q2224">
            <v>555000</v>
          </cell>
          <cell r="R2224">
            <v>0</v>
          </cell>
          <cell r="S2224">
            <v>0</v>
          </cell>
          <cell r="T2224" t="str">
            <v>DTCQ</v>
          </cell>
          <cell r="U2224">
            <v>1</v>
          </cell>
          <cell r="V2224" t="str">
            <v>SVVN</v>
          </cell>
          <cell r="W2224" t="str">
            <v>IN</v>
          </cell>
          <cell r="X2224">
            <v>185000</v>
          </cell>
        </row>
        <row r="2225">
          <cell r="A2225" t="str">
            <v>13050321_34976/INE2003</v>
          </cell>
          <cell r="B2225" t="str">
            <v>Ngô Thị Bá Thành_34976/QH-2013-E KTQT-CLC</v>
          </cell>
          <cell r="C2225">
            <v>2223</v>
          </cell>
          <cell r="D2225">
            <v>13050321</v>
          </cell>
          <cell r="E2225" t="str">
            <v>Ngô Thị Bá Thành</v>
          </cell>
          <cell r="F2225">
            <v>34976</v>
          </cell>
          <cell r="G2225" t="str">
            <v>QH-2013-E KTQT-CLC</v>
          </cell>
          <cell r="J2225" t="str">
            <v>INE2003 1</v>
          </cell>
          <cell r="K2225" t="str">
            <v>INE2003</v>
          </cell>
          <cell r="L2225" t="str">
            <v xml:space="preserve">Kinh tế phát triển </v>
          </cell>
          <cell r="M2225">
            <v>3</v>
          </cell>
          <cell r="O2225">
            <v>555000</v>
          </cell>
          <cell r="P2225">
            <v>0</v>
          </cell>
          <cell r="Q2225">
            <v>555000</v>
          </cell>
          <cell r="R2225">
            <v>0</v>
          </cell>
          <cell r="S2225">
            <v>0</v>
          </cell>
          <cell r="T2225" t="str">
            <v>DTCQ</v>
          </cell>
          <cell r="U2225">
            <v>1</v>
          </cell>
          <cell r="V2225" t="str">
            <v>SVVN</v>
          </cell>
          <cell r="W2225" t="str">
            <v>IN</v>
          </cell>
          <cell r="X2225">
            <v>185000</v>
          </cell>
        </row>
        <row r="2226">
          <cell r="A2226" t="str">
            <v>13050738_34769/INE2003</v>
          </cell>
          <cell r="B2226" t="str">
            <v>Đinh Thu Thủy_34769/QH-2013-E KTQT-CLC</v>
          </cell>
          <cell r="C2226">
            <v>2224</v>
          </cell>
          <cell r="D2226">
            <v>13050738</v>
          </cell>
          <cell r="E2226" t="str">
            <v>Đinh Thu Thủy</v>
          </cell>
          <cell r="F2226">
            <v>34769</v>
          </cell>
          <cell r="G2226" t="str">
            <v>QH-2013-E KTQT-CLC</v>
          </cell>
          <cell r="J2226" t="str">
            <v>INE2003 1</v>
          </cell>
          <cell r="K2226" t="str">
            <v>INE2003</v>
          </cell>
          <cell r="L2226" t="str">
            <v xml:space="preserve">Kinh tế phát triển </v>
          </cell>
          <cell r="M2226">
            <v>3</v>
          </cell>
          <cell r="O2226">
            <v>555000</v>
          </cell>
          <cell r="P2226">
            <v>0</v>
          </cell>
          <cell r="Q2226">
            <v>555000</v>
          </cell>
          <cell r="R2226">
            <v>0</v>
          </cell>
          <cell r="S2226">
            <v>0</v>
          </cell>
          <cell r="T2226" t="str">
            <v>DTCQ</v>
          </cell>
          <cell r="U2226">
            <v>1</v>
          </cell>
          <cell r="V2226" t="str">
            <v>SVVN</v>
          </cell>
          <cell r="W2226" t="str">
            <v>IN</v>
          </cell>
          <cell r="X2226">
            <v>185000</v>
          </cell>
        </row>
        <row r="2227">
          <cell r="A2227" t="str">
            <v>12050647_34201/INE2003</v>
          </cell>
          <cell r="B2227" t="str">
            <v>Vũ Thị Thu_20/08/1993/QH-2012-E KTPT</v>
          </cell>
          <cell r="C2227">
            <v>2225</v>
          </cell>
          <cell r="D2227">
            <v>12050647</v>
          </cell>
          <cell r="E2227" t="str">
            <v>Vũ Thị Thu</v>
          </cell>
          <cell r="F2227" t="str">
            <v>20/08/1993</v>
          </cell>
          <cell r="G2227" t="str">
            <v>QH-2012-E KTPT</v>
          </cell>
          <cell r="H2227" t="str">
            <v>Học lại</v>
          </cell>
          <cell r="J2227" t="str">
            <v>INE2003 1</v>
          </cell>
          <cell r="K2227" t="str">
            <v>INE2003</v>
          </cell>
          <cell r="L2227" t="str">
            <v xml:space="preserve">Kinh tế phát triển </v>
          </cell>
          <cell r="M2227">
            <v>3</v>
          </cell>
          <cell r="O2227">
            <v>840000</v>
          </cell>
          <cell r="P2227">
            <v>0</v>
          </cell>
          <cell r="Q2227">
            <v>840000</v>
          </cell>
          <cell r="R2227" t="str">
            <v>Học lại</v>
          </cell>
          <cell r="S2227">
            <v>0</v>
          </cell>
          <cell r="T2227" t="str">
            <v>DTCQ</v>
          </cell>
          <cell r="U2227">
            <v>2</v>
          </cell>
          <cell r="V2227" t="str">
            <v>SVVN</v>
          </cell>
          <cell r="W2227" t="str">
            <v>IN</v>
          </cell>
          <cell r="X2227">
            <v>280000</v>
          </cell>
        </row>
        <row r="2228">
          <cell r="A2228" t="str">
            <v>12050110_34576/INE2003</v>
          </cell>
          <cell r="B2228" t="str">
            <v>Đào Thị Quỳnh Trang_30/08/1994/QH-2012-E KTQT</v>
          </cell>
          <cell r="C2228">
            <v>2226</v>
          </cell>
          <cell r="D2228">
            <v>12050110</v>
          </cell>
          <cell r="E2228" t="str">
            <v>Đào Thị Quỳnh Trang</v>
          </cell>
          <cell r="F2228" t="str">
            <v>30/08/1994</v>
          </cell>
          <cell r="G2228" t="str">
            <v>QH-2012-E KTQT</v>
          </cell>
          <cell r="H2228" t="str">
            <v>Học cải thiện</v>
          </cell>
          <cell r="J2228" t="str">
            <v>INE2003 1</v>
          </cell>
          <cell r="K2228" t="str">
            <v>INE2003</v>
          </cell>
          <cell r="L2228" t="str">
            <v xml:space="preserve">Kinh tế phát triển </v>
          </cell>
          <cell r="M2228">
            <v>3</v>
          </cell>
          <cell r="O2228">
            <v>840000</v>
          </cell>
          <cell r="P2228">
            <v>0</v>
          </cell>
          <cell r="Q2228">
            <v>840000</v>
          </cell>
          <cell r="R2228" t="str">
            <v>Học cải thiện</v>
          </cell>
          <cell r="S2228">
            <v>0</v>
          </cell>
          <cell r="T2228" t="str">
            <v>DTCQ</v>
          </cell>
          <cell r="U2228">
            <v>2</v>
          </cell>
          <cell r="V2228" t="str">
            <v>SVVN</v>
          </cell>
          <cell r="W2228" t="str">
            <v>IN</v>
          </cell>
          <cell r="X2228">
            <v>280000</v>
          </cell>
        </row>
        <row r="2229">
          <cell r="A2229" t="str">
            <v>11041119_34037/INE2003</v>
          </cell>
          <cell r="B2229" t="str">
            <v>Nguyễn Thị Trâm_34037/QH-2013-E KTQT-NN</v>
          </cell>
          <cell r="C2229">
            <v>2227</v>
          </cell>
          <cell r="D2229">
            <v>11041119</v>
          </cell>
          <cell r="E2229" t="str">
            <v>Nguyễn Thị Trâm</v>
          </cell>
          <cell r="F2229">
            <v>34037</v>
          </cell>
          <cell r="G2229" t="str">
            <v>QH-2013-E KTQT-NN</v>
          </cell>
          <cell r="J2229" t="str">
            <v>INE2003 1</v>
          </cell>
          <cell r="K2229" t="str">
            <v>INE2003</v>
          </cell>
          <cell r="L2229" t="str">
            <v xml:space="preserve">Kinh tế phát triển </v>
          </cell>
          <cell r="M2229">
            <v>3</v>
          </cell>
          <cell r="O2229">
            <v>840000</v>
          </cell>
          <cell r="P2229">
            <v>0</v>
          </cell>
          <cell r="Q2229">
            <v>840000</v>
          </cell>
          <cell r="R2229">
            <v>0</v>
          </cell>
          <cell r="S2229">
            <v>0</v>
          </cell>
          <cell r="T2229" t="str">
            <v>BKLK</v>
          </cell>
          <cell r="U2229">
            <v>1</v>
          </cell>
          <cell r="V2229" t="str">
            <v>SVVN</v>
          </cell>
          <cell r="W2229" t="str">
            <v>IN</v>
          </cell>
          <cell r="X2229">
            <v>280000</v>
          </cell>
        </row>
        <row r="2230">
          <cell r="A2230" t="str">
            <v>12050673_34450/INE2003</v>
          </cell>
          <cell r="B2230" t="str">
            <v>Nguyễn Trần Trung_26/04/1994/QH-2012-E KTQT</v>
          </cell>
          <cell r="C2230">
            <v>2228</v>
          </cell>
          <cell r="D2230">
            <v>12050673</v>
          </cell>
          <cell r="E2230" t="str">
            <v>Nguyễn Trần Trung</v>
          </cell>
          <cell r="F2230" t="str">
            <v>26/04/1994</v>
          </cell>
          <cell r="G2230" t="str">
            <v>QH-2012-E KTQT</v>
          </cell>
          <cell r="J2230" t="str">
            <v>INE2003 1</v>
          </cell>
          <cell r="K2230" t="str">
            <v>INE2003</v>
          </cell>
          <cell r="L2230" t="str">
            <v xml:space="preserve">Kinh tế phát triển </v>
          </cell>
          <cell r="M2230">
            <v>3</v>
          </cell>
          <cell r="O2230">
            <v>555000</v>
          </cell>
          <cell r="P2230">
            <v>0</v>
          </cell>
          <cell r="Q2230">
            <v>555000</v>
          </cell>
          <cell r="R2230">
            <v>0</v>
          </cell>
          <cell r="S2230">
            <v>0</v>
          </cell>
          <cell r="T2230" t="str">
            <v>DTCQ</v>
          </cell>
          <cell r="U2230">
            <v>1</v>
          </cell>
          <cell r="V2230" t="str">
            <v>SVVN</v>
          </cell>
          <cell r="W2230" t="str">
            <v>IN</v>
          </cell>
          <cell r="X2230">
            <v>185000</v>
          </cell>
        </row>
        <row r="2231">
          <cell r="A2231" t="str">
            <v>13050741_34724/INE2003</v>
          </cell>
          <cell r="B2231" t="str">
            <v>Phạm Minh Tuyết_25/01/1995/QH-2013-E KTQT-CLC</v>
          </cell>
          <cell r="C2231">
            <v>2229</v>
          </cell>
          <cell r="D2231">
            <v>13050741</v>
          </cell>
          <cell r="E2231" t="str">
            <v>Phạm Minh Tuyết</v>
          </cell>
          <cell r="F2231" t="str">
            <v>25/01/1995</v>
          </cell>
          <cell r="G2231" t="str">
            <v>QH-2013-E KTQT-CLC</v>
          </cell>
          <cell r="J2231" t="str">
            <v>INE2003 1</v>
          </cell>
          <cell r="K2231" t="str">
            <v>INE2003</v>
          </cell>
          <cell r="L2231" t="str">
            <v xml:space="preserve">Kinh tế phát triển </v>
          </cell>
          <cell r="M2231">
            <v>3</v>
          </cell>
          <cell r="O2231">
            <v>555000</v>
          </cell>
          <cell r="P2231">
            <v>0</v>
          </cell>
          <cell r="Q2231">
            <v>555000</v>
          </cell>
          <cell r="R2231">
            <v>0</v>
          </cell>
          <cell r="S2231">
            <v>0</v>
          </cell>
          <cell r="T2231" t="str">
            <v>DTCQ</v>
          </cell>
          <cell r="U2231">
            <v>1</v>
          </cell>
          <cell r="V2231" t="str">
            <v>SVVN</v>
          </cell>
          <cell r="W2231" t="str">
            <v>IN</v>
          </cell>
          <cell r="X2231">
            <v>185000</v>
          </cell>
        </row>
        <row r="2232">
          <cell r="A2232" t="str">
            <v>13050048_34507/INE2003</v>
          </cell>
          <cell r="B2232" t="str">
            <v>Lê Thanh Việt_22/06/1994/QH-2013-E KINHTE</v>
          </cell>
          <cell r="C2232">
            <v>2230</v>
          </cell>
          <cell r="D2232">
            <v>13050048</v>
          </cell>
          <cell r="E2232" t="str">
            <v>Lê Thanh Việt</v>
          </cell>
          <cell r="F2232" t="str">
            <v>22/06/1994</v>
          </cell>
          <cell r="G2232" t="str">
            <v>QH-2013-E KINHTE</v>
          </cell>
          <cell r="H2232" t="str">
            <v>Miễn</v>
          </cell>
          <cell r="J2232" t="str">
            <v>INE2003 1</v>
          </cell>
          <cell r="K2232" t="str">
            <v>INE2003</v>
          </cell>
          <cell r="L2232" t="str">
            <v xml:space="preserve">Kinh tế phát triển </v>
          </cell>
          <cell r="M2232">
            <v>3</v>
          </cell>
          <cell r="O2232">
            <v>555000</v>
          </cell>
          <cell r="P2232">
            <v>555000</v>
          </cell>
          <cell r="Q2232">
            <v>0</v>
          </cell>
          <cell r="R2232" t="str">
            <v>Miễn</v>
          </cell>
          <cell r="S2232">
            <v>0</v>
          </cell>
          <cell r="T2232" t="str">
            <v>DTCQ</v>
          </cell>
          <cell r="U2232">
            <v>1</v>
          </cell>
          <cell r="V2232" t="str">
            <v>SVVN</v>
          </cell>
          <cell r="W2232" t="str">
            <v>IN</v>
          </cell>
          <cell r="X2232">
            <v>185000</v>
          </cell>
        </row>
        <row r="2233">
          <cell r="A2233" t="str">
            <v>11053149_33918/INE2003</v>
          </cell>
          <cell r="B2233" t="str">
            <v>Cao Thị Hải Yến_33918/QH-2011-E KTĐN-LK</v>
          </cell>
          <cell r="C2233">
            <v>2231</v>
          </cell>
          <cell r="D2233">
            <v>11053149</v>
          </cell>
          <cell r="E2233" t="str">
            <v>Cao Thị Hải Yến</v>
          </cell>
          <cell r="F2233">
            <v>33918</v>
          </cell>
          <cell r="G2233" t="str">
            <v>QH-2011-E KTĐN-LK</v>
          </cell>
          <cell r="H2233" t="str">
            <v>Học lại</v>
          </cell>
          <cell r="J2233" t="str">
            <v>INE2003 1</v>
          </cell>
          <cell r="K2233" t="str">
            <v>INE2003</v>
          </cell>
          <cell r="L2233" t="str">
            <v xml:space="preserve">Kinh tế phát triển </v>
          </cell>
          <cell r="M2233">
            <v>3</v>
          </cell>
          <cell r="O2233">
            <v>840000</v>
          </cell>
          <cell r="P2233">
            <v>0</v>
          </cell>
          <cell r="Q2233">
            <v>840000</v>
          </cell>
          <cell r="R2233" t="str">
            <v>Học lại</v>
          </cell>
          <cell r="S2233">
            <v>0</v>
          </cell>
          <cell r="T2233" t="str">
            <v>BKLK</v>
          </cell>
          <cell r="U2233">
            <v>2</v>
          </cell>
          <cell r="V2233" t="str">
            <v>SVVN</v>
          </cell>
          <cell r="W2233" t="str">
            <v>IN</v>
          </cell>
          <cell r="X2233">
            <v>280000</v>
          </cell>
        </row>
        <row r="2234">
          <cell r="A2234" t="str">
            <v>13050742_34932/INE2003</v>
          </cell>
          <cell r="B2234" t="str">
            <v>Nguyễn Như Yến_21/08/1995/QH-2013-E KTPT</v>
          </cell>
          <cell r="C2234">
            <v>2232</v>
          </cell>
          <cell r="D2234">
            <v>13050742</v>
          </cell>
          <cell r="E2234" t="str">
            <v>Nguyễn Như Yến</v>
          </cell>
          <cell r="F2234" t="str">
            <v>21/08/1995</v>
          </cell>
          <cell r="G2234" t="str">
            <v>QH-2013-E KTPT</v>
          </cell>
          <cell r="J2234" t="str">
            <v>INE2003 1</v>
          </cell>
          <cell r="K2234" t="str">
            <v>INE2003</v>
          </cell>
          <cell r="L2234" t="str">
            <v xml:space="preserve">Kinh tế phát triển </v>
          </cell>
          <cell r="M2234">
            <v>3</v>
          </cell>
          <cell r="O2234">
            <v>555000</v>
          </cell>
          <cell r="P2234">
            <v>0</v>
          </cell>
          <cell r="Q2234">
            <v>555000</v>
          </cell>
          <cell r="R2234">
            <v>0</v>
          </cell>
          <cell r="S2234">
            <v>0</v>
          </cell>
          <cell r="T2234" t="str">
            <v>DTCQ</v>
          </cell>
          <cell r="U2234">
            <v>1</v>
          </cell>
          <cell r="V2234" t="str">
            <v>SVVN</v>
          </cell>
          <cell r="W2234" t="str">
            <v>IN</v>
          </cell>
          <cell r="X2234">
            <v>185000</v>
          </cell>
        </row>
        <row r="2235">
          <cell r="A2235" t="str">
            <v>13050094_34899/INE2003</v>
          </cell>
          <cell r="B2235" t="str">
            <v>Cao Hải Anh_19/07/1995/QH-2013-E KTQT</v>
          </cell>
          <cell r="C2235">
            <v>2233</v>
          </cell>
          <cell r="D2235">
            <v>13050094</v>
          </cell>
          <cell r="E2235" t="str">
            <v>Cao Hải Anh</v>
          </cell>
          <cell r="F2235" t="str">
            <v>19/07/1995</v>
          </cell>
          <cell r="G2235" t="str">
            <v>QH-2013-E KTQT</v>
          </cell>
          <cell r="J2235" t="str">
            <v>INE2003 3</v>
          </cell>
          <cell r="K2235" t="str">
            <v>INE2003</v>
          </cell>
          <cell r="L2235" t="str">
            <v xml:space="preserve">Kinh tế phát triển </v>
          </cell>
          <cell r="M2235">
            <v>3</v>
          </cell>
          <cell r="O2235">
            <v>555000</v>
          </cell>
          <cell r="P2235">
            <v>0</v>
          </cell>
          <cell r="Q2235">
            <v>555000</v>
          </cell>
          <cell r="R2235">
            <v>0</v>
          </cell>
          <cell r="S2235">
            <v>0</v>
          </cell>
          <cell r="T2235" t="str">
            <v>DTCQ</v>
          </cell>
          <cell r="U2235">
            <v>1</v>
          </cell>
          <cell r="V2235" t="str">
            <v>SVVN</v>
          </cell>
          <cell r="W2235" t="str">
            <v>IN</v>
          </cell>
          <cell r="X2235">
            <v>185000</v>
          </cell>
        </row>
        <row r="2236">
          <cell r="A2236" t="str">
            <v>13050089_34714/INE2003</v>
          </cell>
          <cell r="B2236" t="str">
            <v>Đặng Thị Ngọc Anh_15/01/1995/QH-2013-E KTQT</v>
          </cell>
          <cell r="C2236">
            <v>2234</v>
          </cell>
          <cell r="D2236">
            <v>13050089</v>
          </cell>
          <cell r="E2236" t="str">
            <v>Đặng Thị Ngọc Anh</v>
          </cell>
          <cell r="F2236" t="str">
            <v>15/01/1995</v>
          </cell>
          <cell r="G2236" t="str">
            <v>QH-2013-E KTQT</v>
          </cell>
          <cell r="J2236" t="str">
            <v>INE2003 3</v>
          </cell>
          <cell r="K2236" t="str">
            <v>INE2003</v>
          </cell>
          <cell r="L2236" t="str">
            <v xml:space="preserve">Kinh tế phát triển </v>
          </cell>
          <cell r="M2236">
            <v>3</v>
          </cell>
          <cell r="O2236">
            <v>555000</v>
          </cell>
          <cell r="P2236">
            <v>0</v>
          </cell>
          <cell r="Q2236">
            <v>555000</v>
          </cell>
          <cell r="R2236">
            <v>0</v>
          </cell>
          <cell r="S2236">
            <v>0</v>
          </cell>
          <cell r="T2236" t="str">
            <v>DTCQ</v>
          </cell>
          <cell r="U2236">
            <v>1</v>
          </cell>
          <cell r="V2236" t="str">
            <v>SVVN</v>
          </cell>
          <cell r="W2236" t="str">
            <v>IN</v>
          </cell>
          <cell r="X2236">
            <v>185000</v>
          </cell>
        </row>
        <row r="2237">
          <cell r="A2237" t="str">
            <v>13050097_34861/INE2003</v>
          </cell>
          <cell r="B2237" t="str">
            <v>Lưu Văn Anh_34861/QH-2013-E KTQT</v>
          </cell>
          <cell r="C2237">
            <v>2235</v>
          </cell>
          <cell r="D2237">
            <v>13050097</v>
          </cell>
          <cell r="E2237" t="str">
            <v>Lưu Văn Anh</v>
          </cell>
          <cell r="F2237">
            <v>34861</v>
          </cell>
          <cell r="G2237" t="str">
            <v>QH-2013-E KTQT</v>
          </cell>
          <cell r="J2237" t="str">
            <v>INE2003 3</v>
          </cell>
          <cell r="K2237" t="str">
            <v>INE2003</v>
          </cell>
          <cell r="L2237" t="str">
            <v xml:space="preserve">Kinh tế phát triển </v>
          </cell>
          <cell r="M2237">
            <v>3</v>
          </cell>
          <cell r="O2237">
            <v>555000</v>
          </cell>
          <cell r="P2237">
            <v>0</v>
          </cell>
          <cell r="Q2237">
            <v>555000</v>
          </cell>
          <cell r="R2237">
            <v>0</v>
          </cell>
          <cell r="S2237">
            <v>0</v>
          </cell>
          <cell r="T2237" t="str">
            <v>DTCQ</v>
          </cell>
          <cell r="U2237">
            <v>1</v>
          </cell>
          <cell r="V2237" t="str">
            <v>SVVN</v>
          </cell>
          <cell r="W2237" t="str">
            <v>IN</v>
          </cell>
          <cell r="X2237">
            <v>185000</v>
          </cell>
        </row>
        <row r="2238">
          <cell r="A2238" t="str">
            <v>11040038_34019/INE2003</v>
          </cell>
          <cell r="B2238" t="str">
            <v>Nguyễn Lan Anh_19/02/1993/QH-2013-E KTQT-NN</v>
          </cell>
          <cell r="C2238">
            <v>2236</v>
          </cell>
          <cell r="D2238">
            <v>11040038</v>
          </cell>
          <cell r="E2238" t="str">
            <v>Nguyễn Lan Anh</v>
          </cell>
          <cell r="F2238" t="str">
            <v>19/02/1993</v>
          </cell>
          <cell r="G2238" t="str">
            <v>QH-2013-E KTQT-NN</v>
          </cell>
          <cell r="J2238" t="str">
            <v>INE2003 3</v>
          </cell>
          <cell r="K2238" t="str">
            <v>INE2003</v>
          </cell>
          <cell r="L2238" t="str">
            <v xml:space="preserve">Kinh tế phát triển </v>
          </cell>
          <cell r="M2238">
            <v>3</v>
          </cell>
          <cell r="O2238">
            <v>840000</v>
          </cell>
          <cell r="P2238">
            <v>0</v>
          </cell>
          <cell r="Q2238">
            <v>840000</v>
          </cell>
          <cell r="R2238">
            <v>0</v>
          </cell>
          <cell r="S2238">
            <v>0</v>
          </cell>
          <cell r="T2238" t="str">
            <v>BKLK</v>
          </cell>
          <cell r="U2238">
            <v>1</v>
          </cell>
          <cell r="V2238" t="str">
            <v>SVVN</v>
          </cell>
          <cell r="W2238" t="str">
            <v>IN</v>
          </cell>
          <cell r="X2238">
            <v>280000</v>
          </cell>
        </row>
        <row r="2239">
          <cell r="A2239" t="str">
            <v>13050627_34982/INE2003</v>
          </cell>
          <cell r="B2239" t="str">
            <v>Nguyễn Thị Ngọc Ánh_34982/QH-2013-E KTPT</v>
          </cell>
          <cell r="C2239">
            <v>2237</v>
          </cell>
          <cell r="D2239">
            <v>13050627</v>
          </cell>
          <cell r="E2239" t="str">
            <v>Nguyễn Thị Ngọc Ánh</v>
          </cell>
          <cell r="F2239">
            <v>34982</v>
          </cell>
          <cell r="G2239" t="str">
            <v>QH-2013-E KTPT</v>
          </cell>
          <cell r="J2239" t="str">
            <v>INE2003 3</v>
          </cell>
          <cell r="K2239" t="str">
            <v>INE2003</v>
          </cell>
          <cell r="L2239" t="str">
            <v xml:space="preserve">Kinh tế phát triển </v>
          </cell>
          <cell r="M2239">
            <v>3</v>
          </cell>
          <cell r="O2239">
            <v>555000</v>
          </cell>
          <cell r="P2239">
            <v>0</v>
          </cell>
          <cell r="Q2239">
            <v>555000</v>
          </cell>
          <cell r="R2239">
            <v>0</v>
          </cell>
          <cell r="S2239">
            <v>0</v>
          </cell>
          <cell r="T2239" t="str">
            <v>DTCQ</v>
          </cell>
          <cell r="U2239">
            <v>1</v>
          </cell>
          <cell r="V2239" t="str">
            <v>SVVN</v>
          </cell>
          <cell r="W2239" t="str">
            <v>IN</v>
          </cell>
          <cell r="X2239">
            <v>185000</v>
          </cell>
        </row>
        <row r="2240">
          <cell r="A2240" t="str">
            <v>13050714_34994/INE2003</v>
          </cell>
          <cell r="B2240" t="str">
            <v>Đinh Thị Duyên_22/10/1995/QH-2013-E KTPT</v>
          </cell>
          <cell r="C2240">
            <v>2238</v>
          </cell>
          <cell r="D2240">
            <v>13050714</v>
          </cell>
          <cell r="E2240" t="str">
            <v>Đinh Thị Duyên</v>
          </cell>
          <cell r="F2240" t="str">
            <v>22/10/1995</v>
          </cell>
          <cell r="G2240" t="str">
            <v>QH-2013-E KTPT</v>
          </cell>
          <cell r="J2240" t="str">
            <v>INE2003 3</v>
          </cell>
          <cell r="K2240" t="str">
            <v>INE2003</v>
          </cell>
          <cell r="L2240" t="str">
            <v xml:space="preserve">Kinh tế phát triển </v>
          </cell>
          <cell r="M2240">
            <v>3</v>
          </cell>
          <cell r="O2240">
            <v>555000</v>
          </cell>
          <cell r="P2240">
            <v>0</v>
          </cell>
          <cell r="Q2240">
            <v>555000</v>
          </cell>
          <cell r="R2240">
            <v>0</v>
          </cell>
          <cell r="S2240">
            <v>0</v>
          </cell>
          <cell r="T2240" t="str">
            <v>DTCQ</v>
          </cell>
          <cell r="U2240">
            <v>1</v>
          </cell>
          <cell r="V2240" t="str">
            <v>SVVN</v>
          </cell>
          <cell r="W2240" t="str">
            <v>IN</v>
          </cell>
          <cell r="X2240">
            <v>185000</v>
          </cell>
        </row>
        <row r="2241">
          <cell r="A2241" t="str">
            <v>13050628_34441/INE2003</v>
          </cell>
          <cell r="B2241" t="str">
            <v>Nguyễn Đức Dũng_17/04/1994/QH-2013-E KTPT</v>
          </cell>
          <cell r="C2241">
            <v>2239</v>
          </cell>
          <cell r="D2241">
            <v>13050628</v>
          </cell>
          <cell r="E2241" t="str">
            <v>Nguyễn Đức Dũng</v>
          </cell>
          <cell r="F2241" t="str">
            <v>17/04/1994</v>
          </cell>
          <cell r="G2241" t="str">
            <v>QH-2013-E KTPT</v>
          </cell>
          <cell r="J2241" t="str">
            <v>INE2003 3</v>
          </cell>
          <cell r="K2241" t="str">
            <v>INE2003</v>
          </cell>
          <cell r="L2241" t="str">
            <v xml:space="preserve">Kinh tế phát triển </v>
          </cell>
          <cell r="M2241">
            <v>3</v>
          </cell>
          <cell r="O2241">
            <v>555000</v>
          </cell>
          <cell r="P2241">
            <v>0</v>
          </cell>
          <cell r="Q2241">
            <v>555000</v>
          </cell>
          <cell r="R2241">
            <v>0</v>
          </cell>
          <cell r="S2241">
            <v>0</v>
          </cell>
          <cell r="T2241" t="str">
            <v>DTCQ</v>
          </cell>
          <cell r="U2241">
            <v>1</v>
          </cell>
          <cell r="V2241" t="str">
            <v>SVVN</v>
          </cell>
          <cell r="W2241" t="str">
            <v>IN</v>
          </cell>
          <cell r="X2241">
            <v>185000</v>
          </cell>
        </row>
        <row r="2242">
          <cell r="A2242" t="str">
            <v>13050108_35021/INE2003</v>
          </cell>
          <cell r="B2242" t="str">
            <v>Nguyễn Tiến Dũng_18/11/1995/QH-2013-E KTQT</v>
          </cell>
          <cell r="C2242">
            <v>2240</v>
          </cell>
          <cell r="D2242">
            <v>13050108</v>
          </cell>
          <cell r="E2242" t="str">
            <v>Nguyễn Tiến Dũng</v>
          </cell>
          <cell r="F2242" t="str">
            <v>18/11/1995</v>
          </cell>
          <cell r="G2242" t="str">
            <v>QH-2013-E KTQT</v>
          </cell>
          <cell r="J2242" t="str">
            <v>INE2003 3</v>
          </cell>
          <cell r="K2242" t="str">
            <v>INE2003</v>
          </cell>
          <cell r="L2242" t="str">
            <v xml:space="preserve">Kinh tế phát triển </v>
          </cell>
          <cell r="M2242">
            <v>3</v>
          </cell>
          <cell r="O2242">
            <v>555000</v>
          </cell>
          <cell r="P2242">
            <v>0</v>
          </cell>
          <cell r="Q2242">
            <v>555000</v>
          </cell>
          <cell r="R2242">
            <v>0</v>
          </cell>
          <cell r="S2242">
            <v>0</v>
          </cell>
          <cell r="T2242" t="str">
            <v>DTCQ</v>
          </cell>
          <cell r="U2242">
            <v>1</v>
          </cell>
          <cell r="V2242" t="str">
            <v>SVVN</v>
          </cell>
          <cell r="W2242" t="str">
            <v>IN</v>
          </cell>
          <cell r="X2242">
            <v>185000</v>
          </cell>
        </row>
        <row r="2243">
          <cell r="A2243" t="str">
            <v>13050011_34447/INE2003</v>
          </cell>
          <cell r="B2243" t="str">
            <v>Bùi Thị Thùy Dương_23/04/1994/QH-2013-E KINHTE</v>
          </cell>
          <cell r="C2243">
            <v>2241</v>
          </cell>
          <cell r="D2243">
            <v>13050011</v>
          </cell>
          <cell r="E2243" t="str">
            <v>Bùi Thị Thùy Dương</v>
          </cell>
          <cell r="F2243" t="str">
            <v>23/04/1994</v>
          </cell>
          <cell r="G2243" t="str">
            <v>QH-2013-E KINHTE</v>
          </cell>
          <cell r="J2243" t="str">
            <v>INE2003 3</v>
          </cell>
          <cell r="K2243" t="str">
            <v>INE2003</v>
          </cell>
          <cell r="L2243" t="str">
            <v xml:space="preserve">Kinh tế phát triển </v>
          </cell>
          <cell r="M2243">
            <v>3</v>
          </cell>
          <cell r="O2243">
            <v>555000</v>
          </cell>
          <cell r="P2243">
            <v>0</v>
          </cell>
          <cell r="Q2243">
            <v>555000</v>
          </cell>
          <cell r="R2243">
            <v>0</v>
          </cell>
          <cell r="S2243">
            <v>0</v>
          </cell>
          <cell r="T2243" t="str">
            <v>DTCQ</v>
          </cell>
          <cell r="U2243">
            <v>1</v>
          </cell>
          <cell r="V2243" t="str">
            <v>SVVN</v>
          </cell>
          <cell r="W2243" t="str">
            <v>IN</v>
          </cell>
          <cell r="X2243">
            <v>185000</v>
          </cell>
        </row>
        <row r="2244">
          <cell r="A2244" t="str">
            <v>11050038_34042/INE2003</v>
          </cell>
          <cell r="B2244" t="str">
            <v>Khúc Văn Đức_14/03/1993/QH-2011-E KINHTE</v>
          </cell>
          <cell r="C2244">
            <v>2242</v>
          </cell>
          <cell r="D2244">
            <v>11050038</v>
          </cell>
          <cell r="E2244" t="str">
            <v>Khúc Văn Đức</v>
          </cell>
          <cell r="F2244" t="str">
            <v>14/03/1993</v>
          </cell>
          <cell r="G2244" t="str">
            <v>QH-2011-E KINHTE</v>
          </cell>
          <cell r="H2244" t="str">
            <v>Học cải thiện</v>
          </cell>
          <cell r="J2244" t="str">
            <v>INE2003 3</v>
          </cell>
          <cell r="K2244" t="str">
            <v>INE2003</v>
          </cell>
          <cell r="L2244" t="str">
            <v xml:space="preserve">Kinh tế phát triển </v>
          </cell>
          <cell r="M2244">
            <v>3</v>
          </cell>
          <cell r="O2244">
            <v>840000</v>
          </cell>
          <cell r="P2244">
            <v>0</v>
          </cell>
          <cell r="Q2244">
            <v>840000</v>
          </cell>
          <cell r="R2244" t="str">
            <v>Học cải thiện</v>
          </cell>
          <cell r="S2244">
            <v>0</v>
          </cell>
          <cell r="T2244" t="str">
            <v>DTCQ</v>
          </cell>
          <cell r="U2244">
            <v>2</v>
          </cell>
          <cell r="V2244" t="str">
            <v>SVVN</v>
          </cell>
          <cell r="W2244" t="str">
            <v>IN</v>
          </cell>
          <cell r="X2244">
            <v>280000</v>
          </cell>
        </row>
        <row r="2245">
          <cell r="A2245" t="str">
            <v>12050497_33997/INE2003</v>
          </cell>
          <cell r="B2245" t="str">
            <v>Bùi Thị Thu Hà_28/01/1993/QH-2012-E KTPT</v>
          </cell>
          <cell r="C2245">
            <v>2243</v>
          </cell>
          <cell r="D2245">
            <v>12050497</v>
          </cell>
          <cell r="E2245" t="str">
            <v>Bùi Thị Thu Hà</v>
          </cell>
          <cell r="F2245" t="str">
            <v>28/01/1993</v>
          </cell>
          <cell r="G2245" t="str">
            <v>QH-2012-E KTPT</v>
          </cell>
          <cell r="J2245" t="str">
            <v>INE2003 3</v>
          </cell>
          <cell r="K2245" t="str">
            <v>INE2003</v>
          </cell>
          <cell r="L2245" t="str">
            <v xml:space="preserve">Kinh tế phát triển </v>
          </cell>
          <cell r="M2245">
            <v>3</v>
          </cell>
          <cell r="O2245">
            <v>555000</v>
          </cell>
          <cell r="P2245">
            <v>0</v>
          </cell>
          <cell r="Q2245">
            <v>555000</v>
          </cell>
          <cell r="R2245">
            <v>0</v>
          </cell>
          <cell r="S2245">
            <v>0</v>
          </cell>
          <cell r="T2245" t="str">
            <v>DTCQ</v>
          </cell>
          <cell r="U2245">
            <v>1</v>
          </cell>
          <cell r="V2245" t="str">
            <v>SVVN</v>
          </cell>
          <cell r="W2245" t="str">
            <v>IN</v>
          </cell>
          <cell r="X2245">
            <v>185000</v>
          </cell>
        </row>
        <row r="2246">
          <cell r="A2246" t="str">
            <v>13050013_35030/INE2003</v>
          </cell>
          <cell r="B2246" t="str">
            <v>Nguyễn Thị Phương Hà_27/11/1995/QH-2013-E KINHTE</v>
          </cell>
          <cell r="C2246">
            <v>2244</v>
          </cell>
          <cell r="D2246">
            <v>13050013</v>
          </cell>
          <cell r="E2246" t="str">
            <v>Nguyễn Thị Phương Hà</v>
          </cell>
          <cell r="F2246" t="str">
            <v>27/11/1995</v>
          </cell>
          <cell r="G2246" t="str">
            <v>QH-2013-E KINHTE</v>
          </cell>
          <cell r="H2246" t="str">
            <v>Học lại</v>
          </cell>
          <cell r="J2246" t="str">
            <v>INE2003 3</v>
          </cell>
          <cell r="K2246" t="str">
            <v>INE2003</v>
          </cell>
          <cell r="L2246" t="str">
            <v xml:space="preserve">Kinh tế phát triển </v>
          </cell>
          <cell r="M2246">
            <v>3</v>
          </cell>
          <cell r="O2246">
            <v>840000</v>
          </cell>
          <cell r="P2246">
            <v>0</v>
          </cell>
          <cell r="Q2246">
            <v>840000</v>
          </cell>
          <cell r="R2246" t="str">
            <v>Học lại</v>
          </cell>
          <cell r="S2246">
            <v>0</v>
          </cell>
          <cell r="T2246" t="str">
            <v>DTCQ</v>
          </cell>
          <cell r="U2246">
            <v>2</v>
          </cell>
          <cell r="V2246" t="str">
            <v>SVVN</v>
          </cell>
          <cell r="W2246" t="str">
            <v>IN</v>
          </cell>
          <cell r="X2246">
            <v>280000</v>
          </cell>
        </row>
        <row r="2247">
          <cell r="A2247" t="str">
            <v>13050719_34873/INE2003</v>
          </cell>
          <cell r="B2247" t="str">
            <v>Vũ Thị Hạnh_23/06/1995/QH-2013-E KTPT</v>
          </cell>
          <cell r="C2247">
            <v>2245</v>
          </cell>
          <cell r="D2247">
            <v>13050719</v>
          </cell>
          <cell r="E2247" t="str">
            <v>Vũ Thị Hạnh</v>
          </cell>
          <cell r="F2247" t="str">
            <v>23/06/1995</v>
          </cell>
          <cell r="G2247" t="str">
            <v>QH-2013-E KTPT</v>
          </cell>
          <cell r="J2247" t="str">
            <v>INE2003 3</v>
          </cell>
          <cell r="K2247" t="str">
            <v>INE2003</v>
          </cell>
          <cell r="L2247" t="str">
            <v xml:space="preserve">Kinh tế phát triển </v>
          </cell>
          <cell r="M2247">
            <v>3</v>
          </cell>
          <cell r="O2247">
            <v>555000</v>
          </cell>
          <cell r="P2247">
            <v>0</v>
          </cell>
          <cell r="Q2247">
            <v>555000</v>
          </cell>
          <cell r="R2247">
            <v>0</v>
          </cell>
          <cell r="S2247">
            <v>0</v>
          </cell>
          <cell r="T2247" t="str">
            <v>DTCQ</v>
          </cell>
          <cell r="U2247">
            <v>1</v>
          </cell>
          <cell r="V2247" t="str">
            <v>SVVN</v>
          </cell>
          <cell r="W2247" t="str">
            <v>IN</v>
          </cell>
          <cell r="X2247">
            <v>185000</v>
          </cell>
        </row>
        <row r="2248">
          <cell r="A2248" t="str">
            <v>13050061_34958/INE2003</v>
          </cell>
          <cell r="B2248" t="str">
            <v>Nguyễn Thị Thu Hằng_16/09/1995/QH-2013-E KTPT</v>
          </cell>
          <cell r="C2248">
            <v>2246</v>
          </cell>
          <cell r="D2248">
            <v>13050061</v>
          </cell>
          <cell r="E2248" t="str">
            <v>Nguyễn Thị Thu Hằng</v>
          </cell>
          <cell r="F2248" t="str">
            <v>16/09/1995</v>
          </cell>
          <cell r="G2248" t="str">
            <v>QH-2013-E KTPT</v>
          </cell>
          <cell r="J2248" t="str">
            <v>INE2003 3</v>
          </cell>
          <cell r="K2248" t="str">
            <v>INE2003</v>
          </cell>
          <cell r="L2248" t="str">
            <v xml:space="preserve">Kinh tế phát triển </v>
          </cell>
          <cell r="M2248">
            <v>3</v>
          </cell>
          <cell r="O2248">
            <v>555000</v>
          </cell>
          <cell r="P2248">
            <v>0</v>
          </cell>
          <cell r="Q2248">
            <v>555000</v>
          </cell>
          <cell r="R2248">
            <v>0</v>
          </cell>
          <cell r="S2248">
            <v>0</v>
          </cell>
          <cell r="T2248" t="str">
            <v>DTCQ</v>
          </cell>
          <cell r="U2248">
            <v>1</v>
          </cell>
          <cell r="V2248" t="str">
            <v>SVVN</v>
          </cell>
          <cell r="W2248" t="str">
            <v>IN</v>
          </cell>
          <cell r="X2248">
            <v>185000</v>
          </cell>
        </row>
        <row r="2249">
          <cell r="A2249" t="str">
            <v>11040306_34267/INE2003</v>
          </cell>
          <cell r="B2249" t="str">
            <v>Hoàng Thị Thu Hiền_25/10/1993/QH-2013-E KTQT-NN</v>
          </cell>
          <cell r="C2249">
            <v>2247</v>
          </cell>
          <cell r="D2249">
            <v>11040306</v>
          </cell>
          <cell r="E2249" t="str">
            <v>Hoàng Thị Thu Hiền</v>
          </cell>
          <cell r="F2249" t="str">
            <v>25/10/1993</v>
          </cell>
          <cell r="G2249" t="str">
            <v>QH-2013-E KTQT-NN</v>
          </cell>
          <cell r="J2249" t="str">
            <v>INE2003 3</v>
          </cell>
          <cell r="K2249" t="str">
            <v>INE2003</v>
          </cell>
          <cell r="L2249" t="str">
            <v xml:space="preserve">Kinh tế phát triển </v>
          </cell>
          <cell r="M2249">
            <v>3</v>
          </cell>
          <cell r="O2249">
            <v>840000</v>
          </cell>
          <cell r="P2249">
            <v>0</v>
          </cell>
          <cell r="Q2249">
            <v>840000</v>
          </cell>
          <cell r="R2249">
            <v>0</v>
          </cell>
          <cell r="S2249">
            <v>0</v>
          </cell>
          <cell r="T2249" t="str">
            <v>BKLK</v>
          </cell>
          <cell r="U2249">
            <v>1</v>
          </cell>
          <cell r="V2249" t="str">
            <v>SVVN</v>
          </cell>
          <cell r="W2249" t="str">
            <v>IN</v>
          </cell>
          <cell r="X2249">
            <v>280000</v>
          </cell>
        </row>
        <row r="2250">
          <cell r="A2250" t="str">
            <v>11040346_34045/INE2003</v>
          </cell>
          <cell r="B2250" t="str">
            <v>Ngô Thị Thu Hoài_17/03/1993/QH-2013-E KTQT-NN</v>
          </cell>
          <cell r="C2250">
            <v>2248</v>
          </cell>
          <cell r="D2250">
            <v>11040346</v>
          </cell>
          <cell r="E2250" t="str">
            <v>Ngô Thị Thu Hoài</v>
          </cell>
          <cell r="F2250" t="str">
            <v>17/03/1993</v>
          </cell>
          <cell r="G2250" t="str">
            <v>QH-2013-E KTQT-NN</v>
          </cell>
          <cell r="J2250" t="str">
            <v>INE2003 3</v>
          </cell>
          <cell r="K2250" t="str">
            <v>INE2003</v>
          </cell>
          <cell r="L2250" t="str">
            <v xml:space="preserve">Kinh tế phát triển </v>
          </cell>
          <cell r="M2250">
            <v>3</v>
          </cell>
          <cell r="O2250">
            <v>840000</v>
          </cell>
          <cell r="P2250">
            <v>0</v>
          </cell>
          <cell r="Q2250">
            <v>840000</v>
          </cell>
          <cell r="R2250">
            <v>0</v>
          </cell>
          <cell r="S2250">
            <v>0</v>
          </cell>
          <cell r="T2250" t="str">
            <v>BKLK</v>
          </cell>
          <cell r="U2250">
            <v>1</v>
          </cell>
          <cell r="V2250" t="str">
            <v>SVVN</v>
          </cell>
          <cell r="W2250" t="str">
            <v>IN</v>
          </cell>
          <cell r="X2250">
            <v>280000</v>
          </cell>
        </row>
        <row r="2251">
          <cell r="A2251" t="str">
            <v>13050018_34961/INE2003</v>
          </cell>
          <cell r="B2251" t="str">
            <v>Trần Minh Hoàng_19/09/1995/QH-2013-E KINHTE</v>
          </cell>
          <cell r="C2251">
            <v>2249</v>
          </cell>
          <cell r="D2251">
            <v>13050018</v>
          </cell>
          <cell r="E2251" t="str">
            <v>Trần Minh Hoàng</v>
          </cell>
          <cell r="F2251" t="str">
            <v>19/09/1995</v>
          </cell>
          <cell r="G2251" t="str">
            <v>QH-2013-E KINHTE</v>
          </cell>
          <cell r="J2251" t="str">
            <v>INE2003 3</v>
          </cell>
          <cell r="K2251" t="str">
            <v>INE2003</v>
          </cell>
          <cell r="L2251" t="str">
            <v xml:space="preserve">Kinh tế phát triển </v>
          </cell>
          <cell r="M2251">
            <v>3</v>
          </cell>
          <cell r="O2251">
            <v>555000</v>
          </cell>
          <cell r="P2251">
            <v>0</v>
          </cell>
          <cell r="Q2251">
            <v>555000</v>
          </cell>
          <cell r="R2251">
            <v>0</v>
          </cell>
          <cell r="S2251">
            <v>0</v>
          </cell>
          <cell r="T2251" t="str">
            <v>DTCQ</v>
          </cell>
          <cell r="U2251">
            <v>1</v>
          </cell>
          <cell r="V2251" t="str">
            <v>SVVN</v>
          </cell>
          <cell r="W2251" t="str">
            <v>IN</v>
          </cell>
          <cell r="X2251">
            <v>185000</v>
          </cell>
        </row>
        <row r="2252">
          <cell r="A2252" t="str">
            <v>13050021_34612/INE2003</v>
          </cell>
          <cell r="B2252" t="str">
            <v>Phạm Thu Huyền_34612/QH-2013-E KINHTE</v>
          </cell>
          <cell r="C2252">
            <v>2250</v>
          </cell>
          <cell r="D2252">
            <v>13050021</v>
          </cell>
          <cell r="E2252" t="str">
            <v>Phạm Thu Huyền</v>
          </cell>
          <cell r="F2252">
            <v>34612</v>
          </cell>
          <cell r="G2252" t="str">
            <v>QH-2013-E KINHTE</v>
          </cell>
          <cell r="H2252" t="str">
            <v>Miễn</v>
          </cell>
          <cell r="J2252" t="str">
            <v>INE2003 3</v>
          </cell>
          <cell r="K2252" t="str">
            <v>INE2003</v>
          </cell>
          <cell r="L2252" t="str">
            <v xml:space="preserve">Kinh tế phát triển </v>
          </cell>
          <cell r="M2252">
            <v>3</v>
          </cell>
          <cell r="O2252">
            <v>555000</v>
          </cell>
          <cell r="P2252">
            <v>555000</v>
          </cell>
          <cell r="Q2252">
            <v>0</v>
          </cell>
          <cell r="R2252" t="str">
            <v>Miễn</v>
          </cell>
          <cell r="S2252">
            <v>0</v>
          </cell>
          <cell r="T2252" t="str">
            <v>DTCQ</v>
          </cell>
          <cell r="U2252">
            <v>1</v>
          </cell>
          <cell r="V2252" t="str">
            <v>SVVN</v>
          </cell>
          <cell r="W2252" t="str">
            <v>IN</v>
          </cell>
          <cell r="X2252">
            <v>185000</v>
          </cell>
        </row>
        <row r="2253">
          <cell r="A2253" t="str">
            <v>12050467_34143/INE2003</v>
          </cell>
          <cell r="B2253" t="str">
            <v>Phạm Thu Huyền_23/06/1993/QH-2012-E KINHTE</v>
          </cell>
          <cell r="C2253">
            <v>2251</v>
          </cell>
          <cell r="D2253">
            <v>12050467</v>
          </cell>
          <cell r="E2253" t="str">
            <v>Phạm Thu Huyền</v>
          </cell>
          <cell r="F2253" t="str">
            <v>23/06/1993</v>
          </cell>
          <cell r="G2253" t="str">
            <v>QH-2012-E KINHTE</v>
          </cell>
          <cell r="H2253" t="str">
            <v>Học lại</v>
          </cell>
          <cell r="J2253" t="str">
            <v>INE2003 3</v>
          </cell>
          <cell r="K2253" t="str">
            <v>INE2003</v>
          </cell>
          <cell r="L2253" t="str">
            <v xml:space="preserve">Kinh tế phát triển </v>
          </cell>
          <cell r="M2253">
            <v>3</v>
          </cell>
          <cell r="O2253">
            <v>840000</v>
          </cell>
          <cell r="P2253">
            <v>0</v>
          </cell>
          <cell r="Q2253">
            <v>840000</v>
          </cell>
          <cell r="R2253" t="str">
            <v>Học lại</v>
          </cell>
          <cell r="S2253">
            <v>0</v>
          </cell>
          <cell r="T2253" t="str">
            <v>DTCQ</v>
          </cell>
          <cell r="U2253">
            <v>2</v>
          </cell>
          <cell r="V2253" t="str">
            <v>SVVN</v>
          </cell>
          <cell r="W2253" t="str">
            <v>IN</v>
          </cell>
          <cell r="X2253">
            <v>280000</v>
          </cell>
        </row>
        <row r="2254">
          <cell r="A2254" t="str">
            <v>13050130_34853/INE2003</v>
          </cell>
          <cell r="B2254" t="str">
            <v>Phan Ngọc Huyền_34853/QH-2013-E KTQT</v>
          </cell>
          <cell r="C2254">
            <v>2252</v>
          </cell>
          <cell r="D2254">
            <v>13050130</v>
          </cell>
          <cell r="E2254" t="str">
            <v>Phan Ngọc Huyền</v>
          </cell>
          <cell r="F2254">
            <v>34853</v>
          </cell>
          <cell r="G2254" t="str">
            <v>QH-2013-E KTQT</v>
          </cell>
          <cell r="J2254" t="str">
            <v>INE2003 3</v>
          </cell>
          <cell r="K2254" t="str">
            <v>INE2003</v>
          </cell>
          <cell r="L2254" t="str">
            <v xml:space="preserve">Kinh tế phát triển </v>
          </cell>
          <cell r="M2254">
            <v>3</v>
          </cell>
          <cell r="O2254">
            <v>555000</v>
          </cell>
          <cell r="P2254">
            <v>0</v>
          </cell>
          <cell r="Q2254">
            <v>555000</v>
          </cell>
          <cell r="R2254">
            <v>0</v>
          </cell>
          <cell r="S2254">
            <v>0</v>
          </cell>
          <cell r="T2254" t="str">
            <v>DTCQ</v>
          </cell>
          <cell r="U2254">
            <v>1</v>
          </cell>
          <cell r="V2254" t="str">
            <v>SVVN</v>
          </cell>
          <cell r="W2254" t="str">
            <v>IN</v>
          </cell>
          <cell r="X2254">
            <v>185000</v>
          </cell>
        </row>
        <row r="2255">
          <cell r="A2255" t="str">
            <v>13050020_34597/INE2003</v>
          </cell>
          <cell r="B2255" t="str">
            <v>Trương Thị Khánh Huyền_20/09/1994/QH-2013-E KINHTE</v>
          </cell>
          <cell r="C2255">
            <v>2253</v>
          </cell>
          <cell r="D2255">
            <v>13050020</v>
          </cell>
          <cell r="E2255" t="str">
            <v>Trương Thị Khánh Huyền</v>
          </cell>
          <cell r="F2255" t="str">
            <v>20/09/1994</v>
          </cell>
          <cell r="G2255" t="str">
            <v>QH-2013-E KINHTE</v>
          </cell>
          <cell r="J2255" t="str">
            <v>INE2003 3</v>
          </cell>
          <cell r="K2255" t="str">
            <v>INE2003</v>
          </cell>
          <cell r="L2255" t="str">
            <v xml:space="preserve">Kinh tế phát triển </v>
          </cell>
          <cell r="M2255">
            <v>3</v>
          </cell>
          <cell r="O2255">
            <v>555000</v>
          </cell>
          <cell r="P2255">
            <v>0</v>
          </cell>
          <cell r="Q2255">
            <v>555000</v>
          </cell>
          <cell r="R2255">
            <v>0</v>
          </cell>
          <cell r="S2255">
            <v>0</v>
          </cell>
          <cell r="T2255" t="str">
            <v>DTCQ</v>
          </cell>
          <cell r="U2255">
            <v>1</v>
          </cell>
          <cell r="V2255" t="str">
            <v>SVVN</v>
          </cell>
          <cell r="W2255" t="str">
            <v>IN</v>
          </cell>
          <cell r="X2255">
            <v>185000</v>
          </cell>
        </row>
        <row r="2256">
          <cell r="A2256" t="str">
            <v>13050724_34746/INE2003</v>
          </cell>
          <cell r="B2256" t="str">
            <v>Vũ Thị Huyền_16/02/1995/QH-2013-E KTPT</v>
          </cell>
          <cell r="C2256">
            <v>2254</v>
          </cell>
          <cell r="D2256">
            <v>13050724</v>
          </cell>
          <cell r="E2256" t="str">
            <v>Vũ Thị Huyền</v>
          </cell>
          <cell r="F2256" t="str">
            <v>16/02/1995</v>
          </cell>
          <cell r="G2256" t="str">
            <v>QH-2013-E KTPT</v>
          </cell>
          <cell r="J2256" t="str">
            <v>INE2003 3</v>
          </cell>
          <cell r="K2256" t="str">
            <v>INE2003</v>
          </cell>
          <cell r="L2256" t="str">
            <v xml:space="preserve">Kinh tế phát triển </v>
          </cell>
          <cell r="M2256">
            <v>3</v>
          </cell>
          <cell r="O2256">
            <v>555000</v>
          </cell>
          <cell r="P2256">
            <v>0</v>
          </cell>
          <cell r="Q2256">
            <v>555000</v>
          </cell>
          <cell r="R2256">
            <v>0</v>
          </cell>
          <cell r="S2256">
            <v>0</v>
          </cell>
          <cell r="T2256" t="str">
            <v>DTCQ</v>
          </cell>
          <cell r="U2256">
            <v>1</v>
          </cell>
          <cell r="V2256" t="str">
            <v>SVVN</v>
          </cell>
          <cell r="W2256" t="str">
            <v>IN</v>
          </cell>
          <cell r="X2256">
            <v>185000</v>
          </cell>
        </row>
        <row r="2257">
          <cell r="A2257" t="str">
            <v>13050125_34831/INE2003</v>
          </cell>
          <cell r="B2257" t="str">
            <v>Nguyễn Kì Hưng_34831/QH-2013-E KTQT</v>
          </cell>
          <cell r="C2257">
            <v>2255</v>
          </cell>
          <cell r="D2257">
            <v>13050125</v>
          </cell>
          <cell r="E2257" t="str">
            <v>Nguyễn Kì Hưng</v>
          </cell>
          <cell r="F2257">
            <v>34831</v>
          </cell>
          <cell r="G2257" t="str">
            <v>QH-2013-E KTQT</v>
          </cell>
          <cell r="J2257" t="str">
            <v>INE2003 3</v>
          </cell>
          <cell r="K2257" t="str">
            <v>INE2003</v>
          </cell>
          <cell r="L2257" t="str">
            <v xml:space="preserve">Kinh tế phát triển </v>
          </cell>
          <cell r="M2257">
            <v>3</v>
          </cell>
          <cell r="O2257">
            <v>555000</v>
          </cell>
          <cell r="P2257">
            <v>0</v>
          </cell>
          <cell r="Q2257">
            <v>555000</v>
          </cell>
          <cell r="R2257">
            <v>0</v>
          </cell>
          <cell r="S2257">
            <v>0</v>
          </cell>
          <cell r="T2257" t="str">
            <v>DTCQ</v>
          </cell>
          <cell r="U2257">
            <v>1</v>
          </cell>
          <cell r="V2257" t="str">
            <v>SVVN</v>
          </cell>
          <cell r="W2257" t="str">
            <v>IN</v>
          </cell>
          <cell r="X2257">
            <v>185000</v>
          </cell>
        </row>
        <row r="2258">
          <cell r="A2258" t="str">
            <v>13050582_34779/INE2003</v>
          </cell>
          <cell r="B2258" t="str">
            <v>Cao Thị Lan Hương_21/03/1995/QH-2013-E KTPT</v>
          </cell>
          <cell r="C2258">
            <v>2256</v>
          </cell>
          <cell r="D2258">
            <v>13050582</v>
          </cell>
          <cell r="E2258" t="str">
            <v>Cao Thị Lan Hương</v>
          </cell>
          <cell r="F2258" t="str">
            <v>21/03/1995</v>
          </cell>
          <cell r="G2258" t="str">
            <v>QH-2013-E KTPT</v>
          </cell>
          <cell r="J2258" t="str">
            <v>INE2003 3</v>
          </cell>
          <cell r="K2258" t="str">
            <v>INE2003</v>
          </cell>
          <cell r="L2258" t="str">
            <v xml:space="preserve">Kinh tế phát triển </v>
          </cell>
          <cell r="M2258">
            <v>3</v>
          </cell>
          <cell r="O2258">
            <v>555000</v>
          </cell>
          <cell r="P2258">
            <v>0</v>
          </cell>
          <cell r="Q2258">
            <v>555000</v>
          </cell>
          <cell r="R2258">
            <v>0</v>
          </cell>
          <cell r="S2258">
            <v>0</v>
          </cell>
          <cell r="T2258" t="str">
            <v>DTCQ</v>
          </cell>
          <cell r="U2258">
            <v>1</v>
          </cell>
          <cell r="V2258" t="str">
            <v>SVVN</v>
          </cell>
          <cell r="W2258" t="str">
            <v>IN</v>
          </cell>
          <cell r="X2258">
            <v>185000</v>
          </cell>
        </row>
        <row r="2259">
          <cell r="A2259" t="str">
            <v>13050630_34849/INE2003</v>
          </cell>
          <cell r="B2259" t="str">
            <v>Nguyễn Thị Thu Hương_30/05/1995/QH-2013-E KTPT</v>
          </cell>
          <cell r="C2259">
            <v>2257</v>
          </cell>
          <cell r="D2259">
            <v>13050630</v>
          </cell>
          <cell r="E2259" t="str">
            <v>Nguyễn Thị Thu Hương</v>
          </cell>
          <cell r="F2259" t="str">
            <v>30/05/1995</v>
          </cell>
          <cell r="G2259" t="str">
            <v>QH-2013-E KTPT</v>
          </cell>
          <cell r="J2259" t="str">
            <v>INE2003 3</v>
          </cell>
          <cell r="K2259" t="str">
            <v>INE2003</v>
          </cell>
          <cell r="L2259" t="str">
            <v xml:space="preserve">Kinh tế phát triển </v>
          </cell>
          <cell r="M2259">
            <v>3</v>
          </cell>
          <cell r="O2259">
            <v>555000</v>
          </cell>
          <cell r="P2259">
            <v>0</v>
          </cell>
          <cell r="Q2259">
            <v>555000</v>
          </cell>
          <cell r="R2259">
            <v>0</v>
          </cell>
          <cell r="S2259">
            <v>0</v>
          </cell>
          <cell r="T2259" t="str">
            <v>DTCQ</v>
          </cell>
          <cell r="U2259">
            <v>1</v>
          </cell>
          <cell r="V2259" t="str">
            <v>SVVN</v>
          </cell>
          <cell r="W2259" t="str">
            <v>IN</v>
          </cell>
          <cell r="X2259">
            <v>185000</v>
          </cell>
        </row>
        <row r="2260">
          <cell r="A2260" t="str">
            <v>13050136_34745/INE2003</v>
          </cell>
          <cell r="B2260" t="str">
            <v>Vũ Duy Khánh_15/02/1995/QH-2013-E KTQT</v>
          </cell>
          <cell r="C2260">
            <v>2258</v>
          </cell>
          <cell r="D2260">
            <v>13050136</v>
          </cell>
          <cell r="E2260" t="str">
            <v>Vũ Duy Khánh</v>
          </cell>
          <cell r="F2260" t="str">
            <v>15/02/1995</v>
          </cell>
          <cell r="G2260" t="str">
            <v>QH-2013-E KTQT</v>
          </cell>
          <cell r="J2260" t="str">
            <v>INE2003 3</v>
          </cell>
          <cell r="K2260" t="str">
            <v>INE2003</v>
          </cell>
          <cell r="L2260" t="str">
            <v xml:space="preserve">Kinh tế phát triển </v>
          </cell>
          <cell r="M2260">
            <v>3</v>
          </cell>
          <cell r="O2260">
            <v>555000</v>
          </cell>
          <cell r="P2260">
            <v>0</v>
          </cell>
          <cell r="Q2260">
            <v>555000</v>
          </cell>
          <cell r="R2260">
            <v>0</v>
          </cell>
          <cell r="S2260">
            <v>0</v>
          </cell>
          <cell r="T2260" t="str">
            <v>DTCQ</v>
          </cell>
          <cell r="U2260">
            <v>1</v>
          </cell>
          <cell r="V2260" t="str">
            <v>SVVN</v>
          </cell>
          <cell r="W2260" t="str">
            <v>IN</v>
          </cell>
          <cell r="X2260">
            <v>185000</v>
          </cell>
        </row>
        <row r="2261">
          <cell r="A2261" t="str">
            <v>12050058_34673/INE2003</v>
          </cell>
          <cell r="B2261" t="str">
            <v>Nguyễn Thành Khôi_34673/QH-2012-E KTQT</v>
          </cell>
          <cell r="C2261">
            <v>2259</v>
          </cell>
          <cell r="D2261">
            <v>12050058</v>
          </cell>
          <cell r="E2261" t="str">
            <v>Nguyễn Thành Khôi</v>
          </cell>
          <cell r="F2261">
            <v>34673</v>
          </cell>
          <cell r="G2261" t="str">
            <v>QH-2012-E KTQT</v>
          </cell>
          <cell r="H2261" t="str">
            <v>Học lại</v>
          </cell>
          <cell r="J2261" t="str">
            <v>INE2003 3</v>
          </cell>
          <cell r="K2261" t="str">
            <v>INE2003</v>
          </cell>
          <cell r="L2261" t="str">
            <v xml:space="preserve">Kinh tế phát triển </v>
          </cell>
          <cell r="M2261">
            <v>3</v>
          </cell>
          <cell r="O2261">
            <v>840000</v>
          </cell>
          <cell r="P2261">
            <v>0</v>
          </cell>
          <cell r="Q2261">
            <v>840000</v>
          </cell>
          <cell r="R2261" t="str">
            <v>Học lại</v>
          </cell>
          <cell r="S2261">
            <v>0</v>
          </cell>
          <cell r="T2261" t="str">
            <v>DTCQ</v>
          </cell>
          <cell r="U2261">
            <v>2</v>
          </cell>
          <cell r="V2261" t="str">
            <v>SVVN</v>
          </cell>
          <cell r="W2261" t="str">
            <v>IN</v>
          </cell>
          <cell r="X2261">
            <v>280000</v>
          </cell>
        </row>
        <row r="2262">
          <cell r="A2262" t="str">
            <v>11050254_33636/INE2003</v>
          </cell>
          <cell r="B2262" t="str">
            <v>Nguyễn Thị Hương Lan_33636/QH-2011-E KINHTE</v>
          </cell>
          <cell r="C2262">
            <v>2260</v>
          </cell>
          <cell r="D2262">
            <v>11050254</v>
          </cell>
          <cell r="E2262" t="str">
            <v>Nguyễn Thị Hương Lan</v>
          </cell>
          <cell r="F2262">
            <v>33636</v>
          </cell>
          <cell r="G2262" t="str">
            <v>QH-2011-E KINHTE</v>
          </cell>
          <cell r="H2262" t="str">
            <v>Học lại</v>
          </cell>
          <cell r="J2262" t="str">
            <v>INE2003 3</v>
          </cell>
          <cell r="K2262" t="str">
            <v>INE2003</v>
          </cell>
          <cell r="L2262" t="str">
            <v xml:space="preserve">Kinh tế phát triển </v>
          </cell>
          <cell r="M2262">
            <v>3</v>
          </cell>
          <cell r="O2262">
            <v>840000</v>
          </cell>
          <cell r="P2262">
            <v>0</v>
          </cell>
          <cell r="Q2262">
            <v>840000</v>
          </cell>
          <cell r="R2262" t="str">
            <v>Học lại</v>
          </cell>
          <cell r="S2262">
            <v>0</v>
          </cell>
          <cell r="T2262" t="str">
            <v>DTCQ</v>
          </cell>
          <cell r="U2262">
            <v>2</v>
          </cell>
          <cell r="V2262" t="str">
            <v>SVVN</v>
          </cell>
          <cell r="W2262" t="str">
            <v>IN</v>
          </cell>
          <cell r="X2262">
            <v>280000</v>
          </cell>
        </row>
        <row r="2263">
          <cell r="A2263" t="str">
            <v>11040498_34077/INE2003</v>
          </cell>
          <cell r="B2263" t="str">
            <v>Nguyễn Thị Hương Lan_18/04/1993/QH-2013-E KTQT-NN</v>
          </cell>
          <cell r="C2263">
            <v>2261</v>
          </cell>
          <cell r="D2263">
            <v>11040498</v>
          </cell>
          <cell r="E2263" t="str">
            <v>Nguyễn Thị Hương Lan</v>
          </cell>
          <cell r="F2263" t="str">
            <v>18/04/1993</v>
          </cell>
          <cell r="G2263" t="str">
            <v>QH-2013-E KTQT-NN</v>
          </cell>
          <cell r="J2263" t="str">
            <v>INE2003 3</v>
          </cell>
          <cell r="K2263" t="str">
            <v>INE2003</v>
          </cell>
          <cell r="L2263" t="str">
            <v xml:space="preserve">Kinh tế phát triển </v>
          </cell>
          <cell r="M2263">
            <v>3</v>
          </cell>
          <cell r="O2263">
            <v>840000</v>
          </cell>
          <cell r="P2263">
            <v>0</v>
          </cell>
          <cell r="Q2263">
            <v>840000</v>
          </cell>
          <cell r="R2263">
            <v>0</v>
          </cell>
          <cell r="S2263">
            <v>0</v>
          </cell>
          <cell r="T2263" t="str">
            <v>BKLK</v>
          </cell>
          <cell r="U2263">
            <v>1</v>
          </cell>
          <cell r="V2263" t="str">
            <v>SVVN</v>
          </cell>
          <cell r="W2263" t="str">
            <v>IN</v>
          </cell>
          <cell r="X2263">
            <v>280000</v>
          </cell>
        </row>
        <row r="2264">
          <cell r="A2264" t="str">
            <v>11040507_34334/INE2003</v>
          </cell>
          <cell r="B2264" t="str">
            <v>Nguyễn Thị Lăng_31/12/1993/QH-2013-E KTQT-NN</v>
          </cell>
          <cell r="C2264">
            <v>2262</v>
          </cell>
          <cell r="D2264">
            <v>11040507</v>
          </cell>
          <cell r="E2264" t="str">
            <v>Nguyễn Thị Lăng</v>
          </cell>
          <cell r="F2264" t="str">
            <v>31/12/1993</v>
          </cell>
          <cell r="G2264" t="str">
            <v>QH-2013-E KTQT-NN</v>
          </cell>
          <cell r="J2264" t="str">
            <v>INE2003 3</v>
          </cell>
          <cell r="K2264" t="str">
            <v>INE2003</v>
          </cell>
          <cell r="L2264" t="str">
            <v xml:space="preserve">Kinh tế phát triển </v>
          </cell>
          <cell r="M2264">
            <v>3</v>
          </cell>
          <cell r="O2264">
            <v>840000</v>
          </cell>
          <cell r="P2264">
            <v>0</v>
          </cell>
          <cell r="Q2264">
            <v>840000</v>
          </cell>
          <cell r="R2264">
            <v>0</v>
          </cell>
          <cell r="S2264">
            <v>0</v>
          </cell>
          <cell r="T2264" t="str">
            <v>BKLK</v>
          </cell>
          <cell r="U2264">
            <v>1</v>
          </cell>
          <cell r="V2264" t="str">
            <v>SVVN</v>
          </cell>
          <cell r="W2264" t="str">
            <v>IN</v>
          </cell>
          <cell r="X2264">
            <v>280000</v>
          </cell>
        </row>
        <row r="2265">
          <cell r="A2265" t="str">
            <v>13050067_34972/INE2003</v>
          </cell>
          <cell r="B2265" t="str">
            <v>Nguyễn Lê Tùng Lâm_30/09/1995/QH-2013-E KTPT</v>
          </cell>
          <cell r="C2265">
            <v>2263</v>
          </cell>
          <cell r="D2265">
            <v>13050067</v>
          </cell>
          <cell r="E2265" t="str">
            <v>Nguyễn Lê Tùng Lâm</v>
          </cell>
          <cell r="F2265" t="str">
            <v>30/09/1995</v>
          </cell>
          <cell r="G2265" t="str">
            <v>QH-2013-E KTPT</v>
          </cell>
          <cell r="J2265" t="str">
            <v>INE2003 3</v>
          </cell>
          <cell r="K2265" t="str">
            <v>INE2003</v>
          </cell>
          <cell r="L2265" t="str">
            <v xml:space="preserve">Kinh tế phát triển </v>
          </cell>
          <cell r="M2265">
            <v>3</v>
          </cell>
          <cell r="O2265">
            <v>555000</v>
          </cell>
          <cell r="P2265">
            <v>0</v>
          </cell>
          <cell r="Q2265">
            <v>555000</v>
          </cell>
          <cell r="R2265">
            <v>0</v>
          </cell>
          <cell r="S2265">
            <v>0</v>
          </cell>
          <cell r="T2265" t="str">
            <v>DTCQ</v>
          </cell>
          <cell r="U2265">
            <v>1</v>
          </cell>
          <cell r="V2265" t="str">
            <v>SVVN</v>
          </cell>
          <cell r="W2265" t="str">
            <v>IN</v>
          </cell>
          <cell r="X2265">
            <v>185000</v>
          </cell>
        </row>
        <row r="2266">
          <cell r="A2266" t="str">
            <v>13050069_34970/INE2003</v>
          </cell>
          <cell r="B2266" t="str">
            <v>Nguyễn Thị Liên_28/09/1995/QH-2013-E KTPT</v>
          </cell>
          <cell r="C2266">
            <v>2264</v>
          </cell>
          <cell r="D2266">
            <v>13050069</v>
          </cell>
          <cell r="E2266" t="str">
            <v>Nguyễn Thị Liên</v>
          </cell>
          <cell r="F2266" t="str">
            <v>28/09/1995</v>
          </cell>
          <cell r="G2266" t="str">
            <v>QH-2013-E KTPT</v>
          </cell>
          <cell r="J2266" t="str">
            <v>INE2003 3</v>
          </cell>
          <cell r="K2266" t="str">
            <v>INE2003</v>
          </cell>
          <cell r="L2266" t="str">
            <v xml:space="preserve">Kinh tế phát triển </v>
          </cell>
          <cell r="M2266">
            <v>3</v>
          </cell>
          <cell r="O2266">
            <v>555000</v>
          </cell>
          <cell r="P2266">
            <v>0</v>
          </cell>
          <cell r="Q2266">
            <v>555000</v>
          </cell>
          <cell r="R2266">
            <v>0</v>
          </cell>
          <cell r="S2266">
            <v>0</v>
          </cell>
          <cell r="T2266" t="str">
            <v>DTCQ</v>
          </cell>
          <cell r="U2266">
            <v>1</v>
          </cell>
          <cell r="V2266" t="str">
            <v>SVVN</v>
          </cell>
          <cell r="W2266" t="str">
            <v>IN</v>
          </cell>
          <cell r="X2266">
            <v>185000</v>
          </cell>
        </row>
        <row r="2267">
          <cell r="A2267" t="str">
            <v>13050024_34409/INE2003</v>
          </cell>
          <cell r="B2267" t="str">
            <v>Chu Thị Liễu_16/03/1994/QH-2013-E KINHTE</v>
          </cell>
          <cell r="C2267">
            <v>2265</v>
          </cell>
          <cell r="D2267">
            <v>13050024</v>
          </cell>
          <cell r="E2267" t="str">
            <v>Chu Thị Liễu</v>
          </cell>
          <cell r="F2267" t="str">
            <v>16/03/1994</v>
          </cell>
          <cell r="G2267" t="str">
            <v>QH-2013-E KINHTE</v>
          </cell>
          <cell r="J2267" t="str">
            <v>INE2003 3</v>
          </cell>
          <cell r="K2267" t="str">
            <v>INE2003</v>
          </cell>
          <cell r="L2267" t="str">
            <v xml:space="preserve">Kinh tế phát triển </v>
          </cell>
          <cell r="M2267">
            <v>3</v>
          </cell>
          <cell r="O2267">
            <v>555000</v>
          </cell>
          <cell r="P2267">
            <v>0</v>
          </cell>
          <cell r="Q2267">
            <v>555000</v>
          </cell>
          <cell r="R2267">
            <v>0</v>
          </cell>
          <cell r="S2267">
            <v>0</v>
          </cell>
          <cell r="T2267" t="str">
            <v>DTCQ</v>
          </cell>
          <cell r="U2267">
            <v>1</v>
          </cell>
          <cell r="V2267" t="str">
            <v>SVVN</v>
          </cell>
          <cell r="W2267" t="str">
            <v>IN</v>
          </cell>
          <cell r="X2267">
            <v>185000</v>
          </cell>
        </row>
        <row r="2268">
          <cell r="A2268" t="str">
            <v>12040536_34252/INE2003</v>
          </cell>
          <cell r="B2268" t="str">
            <v>Trần Thị Khánh Linh_34252/QH-2013-E KTQT-NN</v>
          </cell>
          <cell r="C2268">
            <v>2266</v>
          </cell>
          <cell r="D2268">
            <v>12040536</v>
          </cell>
          <cell r="E2268" t="str">
            <v>Trần Thị Khánh Linh</v>
          </cell>
          <cell r="F2268">
            <v>34252</v>
          </cell>
          <cell r="G2268" t="str">
            <v>QH-2013-E KTQT-NN</v>
          </cell>
          <cell r="J2268" t="str">
            <v>INE2003 3</v>
          </cell>
          <cell r="K2268" t="str">
            <v>INE2003</v>
          </cell>
          <cell r="L2268" t="str">
            <v xml:space="preserve">Kinh tế phát triển </v>
          </cell>
          <cell r="M2268">
            <v>3</v>
          </cell>
          <cell r="O2268">
            <v>840000</v>
          </cell>
          <cell r="P2268">
            <v>0</v>
          </cell>
          <cell r="Q2268">
            <v>840000</v>
          </cell>
          <cell r="R2268">
            <v>0</v>
          </cell>
          <cell r="S2268">
            <v>0</v>
          </cell>
          <cell r="T2268" t="str">
            <v>BKLK</v>
          </cell>
          <cell r="U2268">
            <v>1</v>
          </cell>
          <cell r="V2268" t="str">
            <v>SVVN</v>
          </cell>
          <cell r="W2268" t="str">
            <v>IN</v>
          </cell>
          <cell r="X2268">
            <v>280000</v>
          </cell>
        </row>
        <row r="2269">
          <cell r="A2269" t="str">
            <v>12040544_34402/INE2003</v>
          </cell>
          <cell r="B2269" t="str">
            <v>Vũ Mỹ Linh_34402/QH-2013-E KTQT-NN</v>
          </cell>
          <cell r="C2269">
            <v>2267</v>
          </cell>
          <cell r="D2269">
            <v>12040544</v>
          </cell>
          <cell r="E2269" t="str">
            <v>Vũ Mỹ Linh</v>
          </cell>
          <cell r="F2269">
            <v>34402</v>
          </cell>
          <cell r="G2269" t="str">
            <v>QH-2013-E KTQT-NN</v>
          </cell>
          <cell r="J2269" t="str">
            <v>INE2003 3</v>
          </cell>
          <cell r="K2269" t="str">
            <v>INE2003</v>
          </cell>
          <cell r="L2269" t="str">
            <v xml:space="preserve">Kinh tế phát triển </v>
          </cell>
          <cell r="M2269">
            <v>3</v>
          </cell>
          <cell r="O2269">
            <v>840000</v>
          </cell>
          <cell r="P2269">
            <v>0</v>
          </cell>
          <cell r="Q2269">
            <v>840000</v>
          </cell>
          <cell r="R2269">
            <v>0</v>
          </cell>
          <cell r="S2269">
            <v>0</v>
          </cell>
          <cell r="T2269" t="str">
            <v>BKLK</v>
          </cell>
          <cell r="U2269">
            <v>1</v>
          </cell>
          <cell r="V2269" t="str">
            <v>SVVN</v>
          </cell>
          <cell r="W2269" t="str">
            <v>IN</v>
          </cell>
          <cell r="X2269">
            <v>280000</v>
          </cell>
        </row>
        <row r="2270">
          <cell r="A2270" t="str">
            <v>13050632_34571/INE2003</v>
          </cell>
          <cell r="B2270" t="str">
            <v>Vũ Thị Ái Linh_25/08/1994/QH-2013-E KTPT</v>
          </cell>
          <cell r="C2270">
            <v>2268</v>
          </cell>
          <cell r="D2270">
            <v>13050632</v>
          </cell>
          <cell r="E2270" t="str">
            <v>Vũ Thị Ái Linh</v>
          </cell>
          <cell r="F2270" t="str">
            <v>25/08/1994</v>
          </cell>
          <cell r="G2270" t="str">
            <v>QH-2013-E KTPT</v>
          </cell>
          <cell r="J2270" t="str">
            <v>INE2003 3</v>
          </cell>
          <cell r="K2270" t="str">
            <v>INE2003</v>
          </cell>
          <cell r="L2270" t="str">
            <v xml:space="preserve">Kinh tế phát triển </v>
          </cell>
          <cell r="M2270">
            <v>3</v>
          </cell>
          <cell r="O2270">
            <v>555000</v>
          </cell>
          <cell r="P2270">
            <v>0</v>
          </cell>
          <cell r="Q2270">
            <v>555000</v>
          </cell>
          <cell r="R2270">
            <v>0</v>
          </cell>
          <cell r="S2270">
            <v>0</v>
          </cell>
          <cell r="T2270" t="str">
            <v>DTCQ</v>
          </cell>
          <cell r="U2270">
            <v>1</v>
          </cell>
          <cell r="V2270" t="str">
            <v>SVVN</v>
          </cell>
          <cell r="W2270" t="str">
            <v>IN</v>
          </cell>
          <cell r="X2270">
            <v>185000</v>
          </cell>
        </row>
        <row r="2271">
          <cell r="A2271" t="str">
            <v>11040649_34158/INE2003</v>
          </cell>
          <cell r="B2271" t="str">
            <v>Bùi Thị Mến_34158/QH-2013-E KTQT-NN</v>
          </cell>
          <cell r="C2271">
            <v>2269</v>
          </cell>
          <cell r="D2271">
            <v>11040649</v>
          </cell>
          <cell r="E2271" t="str">
            <v>Bùi Thị Mến</v>
          </cell>
          <cell r="F2271">
            <v>34158</v>
          </cell>
          <cell r="G2271" t="str">
            <v>QH-2013-E KTQT-NN</v>
          </cell>
          <cell r="J2271" t="str">
            <v>INE2003 3</v>
          </cell>
          <cell r="K2271" t="str">
            <v>INE2003</v>
          </cell>
          <cell r="L2271" t="str">
            <v xml:space="preserve">Kinh tế phát triển </v>
          </cell>
          <cell r="M2271">
            <v>3</v>
          </cell>
          <cell r="O2271">
            <v>840000</v>
          </cell>
          <cell r="P2271">
            <v>0</v>
          </cell>
          <cell r="Q2271">
            <v>840000</v>
          </cell>
          <cell r="R2271">
            <v>0</v>
          </cell>
          <cell r="S2271">
            <v>0</v>
          </cell>
          <cell r="T2271" t="str">
            <v>BKLK</v>
          </cell>
          <cell r="U2271">
            <v>1</v>
          </cell>
          <cell r="V2271" t="str">
            <v>SVVN</v>
          </cell>
          <cell r="W2271" t="str">
            <v>IN</v>
          </cell>
          <cell r="X2271">
            <v>280000</v>
          </cell>
        </row>
        <row r="2272">
          <cell r="A2272" t="str">
            <v>13050025_34569/INE2003</v>
          </cell>
          <cell r="B2272" t="str">
            <v>Hoàng Trọng Minh_23/08/1994/QH-2013-E KINHTE</v>
          </cell>
          <cell r="C2272">
            <v>2270</v>
          </cell>
          <cell r="D2272">
            <v>13050025</v>
          </cell>
          <cell r="E2272" t="str">
            <v>Hoàng Trọng Minh</v>
          </cell>
          <cell r="F2272" t="str">
            <v>23/08/1994</v>
          </cell>
          <cell r="G2272" t="str">
            <v>QH-2013-E KINHTE</v>
          </cell>
          <cell r="H2272" t="str">
            <v>Học lại</v>
          </cell>
          <cell r="J2272" t="str">
            <v>INE2003 3</v>
          </cell>
          <cell r="K2272" t="str">
            <v>INE2003</v>
          </cell>
          <cell r="L2272" t="str">
            <v xml:space="preserve">Kinh tế phát triển </v>
          </cell>
          <cell r="M2272">
            <v>3</v>
          </cell>
          <cell r="O2272">
            <v>840000</v>
          </cell>
          <cell r="P2272">
            <v>0</v>
          </cell>
          <cell r="Q2272">
            <v>840000</v>
          </cell>
          <cell r="R2272" t="str">
            <v>Học lại</v>
          </cell>
          <cell r="S2272">
            <v>0</v>
          </cell>
          <cell r="T2272" t="str">
            <v>DTCQ</v>
          </cell>
          <cell r="U2272">
            <v>2</v>
          </cell>
          <cell r="V2272" t="str">
            <v>SVVN</v>
          </cell>
          <cell r="W2272" t="str">
            <v>IN</v>
          </cell>
          <cell r="X2272">
            <v>280000</v>
          </cell>
        </row>
        <row r="2273">
          <cell r="A2273" t="str">
            <v>13050071_34879/INE2003</v>
          </cell>
          <cell r="B2273" t="str">
            <v>Bùi Thị Mơ_29/06/1995/QH-2013-E KTPT</v>
          </cell>
          <cell r="C2273">
            <v>2271</v>
          </cell>
          <cell r="D2273">
            <v>13050071</v>
          </cell>
          <cell r="E2273" t="str">
            <v>Bùi Thị Mơ</v>
          </cell>
          <cell r="F2273" t="str">
            <v>29/06/1995</v>
          </cell>
          <cell r="G2273" t="str">
            <v>QH-2013-E KTPT</v>
          </cell>
          <cell r="H2273" t="str">
            <v>Miễn</v>
          </cell>
          <cell r="J2273" t="str">
            <v>INE2003 3</v>
          </cell>
          <cell r="K2273" t="str">
            <v>INE2003</v>
          </cell>
          <cell r="L2273" t="str">
            <v xml:space="preserve">Kinh tế phát triển </v>
          </cell>
          <cell r="M2273">
            <v>3</v>
          </cell>
          <cell r="O2273">
            <v>555000</v>
          </cell>
          <cell r="P2273">
            <v>555000</v>
          </cell>
          <cell r="Q2273">
            <v>0</v>
          </cell>
          <cell r="R2273" t="str">
            <v>Miễn</v>
          </cell>
          <cell r="S2273">
            <v>0</v>
          </cell>
          <cell r="T2273" t="str">
            <v>DTCQ</v>
          </cell>
          <cell r="U2273">
            <v>1</v>
          </cell>
          <cell r="V2273" t="str">
            <v>SVVN</v>
          </cell>
          <cell r="W2273" t="str">
            <v>IN</v>
          </cell>
          <cell r="X2273">
            <v>185000</v>
          </cell>
        </row>
        <row r="2274">
          <cell r="A2274" t="str">
            <v>13050026_34766/INE2003</v>
          </cell>
          <cell r="B2274" t="str">
            <v>Hoàng Hoài Nam_34766/QH-2013-E KINHTE</v>
          </cell>
          <cell r="C2274">
            <v>2272</v>
          </cell>
          <cell r="D2274">
            <v>13050026</v>
          </cell>
          <cell r="E2274" t="str">
            <v>Hoàng Hoài Nam</v>
          </cell>
          <cell r="F2274">
            <v>34766</v>
          </cell>
          <cell r="G2274" t="str">
            <v>QH-2013-E KINHTE</v>
          </cell>
          <cell r="J2274" t="str">
            <v>INE2003 3</v>
          </cell>
          <cell r="K2274" t="str">
            <v>INE2003</v>
          </cell>
          <cell r="L2274" t="str">
            <v xml:space="preserve">Kinh tế phát triển </v>
          </cell>
          <cell r="M2274">
            <v>3</v>
          </cell>
          <cell r="O2274">
            <v>555000</v>
          </cell>
          <cell r="P2274">
            <v>0</v>
          </cell>
          <cell r="Q2274">
            <v>555000</v>
          </cell>
          <cell r="R2274">
            <v>0</v>
          </cell>
          <cell r="S2274">
            <v>0</v>
          </cell>
          <cell r="T2274" t="str">
            <v>DTCQ</v>
          </cell>
          <cell r="U2274">
            <v>1</v>
          </cell>
          <cell r="V2274" t="str">
            <v>SVVN</v>
          </cell>
          <cell r="W2274" t="str">
            <v>IN</v>
          </cell>
          <cell r="X2274">
            <v>185000</v>
          </cell>
        </row>
        <row r="2275">
          <cell r="A2275" t="str">
            <v>13050073_34942/INE2003</v>
          </cell>
          <cell r="B2275" t="str">
            <v>Đoàn Thị Thanh Nga_31/08/1995/QH-2013-E KTPT</v>
          </cell>
          <cell r="C2275">
            <v>2273</v>
          </cell>
          <cell r="D2275">
            <v>13050073</v>
          </cell>
          <cell r="E2275" t="str">
            <v>Đoàn Thị Thanh Nga</v>
          </cell>
          <cell r="F2275" t="str">
            <v>31/08/1995</v>
          </cell>
          <cell r="G2275" t="str">
            <v>QH-2013-E KTPT</v>
          </cell>
          <cell r="J2275" t="str">
            <v>INE2003 3</v>
          </cell>
          <cell r="K2275" t="str">
            <v>INE2003</v>
          </cell>
          <cell r="L2275" t="str">
            <v xml:space="preserve">Kinh tế phát triển </v>
          </cell>
          <cell r="M2275">
            <v>3</v>
          </cell>
          <cell r="O2275">
            <v>555000</v>
          </cell>
          <cell r="P2275">
            <v>0</v>
          </cell>
          <cell r="Q2275">
            <v>555000</v>
          </cell>
          <cell r="R2275">
            <v>0</v>
          </cell>
          <cell r="S2275">
            <v>0</v>
          </cell>
          <cell r="T2275" t="str">
            <v>DTCQ</v>
          </cell>
          <cell r="U2275">
            <v>1</v>
          </cell>
          <cell r="V2275" t="str">
            <v>SVVN</v>
          </cell>
          <cell r="W2275" t="str">
            <v>IN</v>
          </cell>
          <cell r="X2275">
            <v>185000</v>
          </cell>
        </row>
        <row r="2276">
          <cell r="A2276" t="str">
            <v>12040643_34644/INE2003</v>
          </cell>
          <cell r="B2276" t="str">
            <v>Đồng Thị Thu Ngân_34644/QH-2013-E KTQT-NN</v>
          </cell>
          <cell r="C2276">
            <v>2274</v>
          </cell>
          <cell r="D2276">
            <v>12040643</v>
          </cell>
          <cell r="E2276" t="str">
            <v>Đồng Thị Thu Ngân</v>
          </cell>
          <cell r="F2276">
            <v>34644</v>
          </cell>
          <cell r="G2276" t="str">
            <v>QH-2013-E KTQT-NN</v>
          </cell>
          <cell r="J2276" t="str">
            <v>INE2003 3</v>
          </cell>
          <cell r="K2276" t="str">
            <v>INE2003</v>
          </cell>
          <cell r="L2276" t="str">
            <v xml:space="preserve">Kinh tế phát triển </v>
          </cell>
          <cell r="M2276">
            <v>3</v>
          </cell>
          <cell r="O2276">
            <v>840000</v>
          </cell>
          <cell r="P2276">
            <v>0</v>
          </cell>
          <cell r="Q2276">
            <v>840000</v>
          </cell>
          <cell r="R2276">
            <v>0</v>
          </cell>
          <cell r="S2276">
            <v>0</v>
          </cell>
          <cell r="T2276" t="str">
            <v>BKLK</v>
          </cell>
          <cell r="U2276">
            <v>1</v>
          </cell>
          <cell r="V2276" t="str">
            <v>SVVN</v>
          </cell>
          <cell r="W2276" t="str">
            <v>IN</v>
          </cell>
          <cell r="X2276">
            <v>280000</v>
          </cell>
        </row>
        <row r="2277">
          <cell r="A2277" t="str">
            <v>12050076_34447/INE2003</v>
          </cell>
          <cell r="B2277" t="str">
            <v>Nguyễn Thị Ngân_23/04/1994/QH-2012-E KTQT</v>
          </cell>
          <cell r="C2277">
            <v>2275</v>
          </cell>
          <cell r="D2277">
            <v>12050076</v>
          </cell>
          <cell r="E2277" t="str">
            <v>Nguyễn Thị Ngân</v>
          </cell>
          <cell r="F2277" t="str">
            <v>23/04/1994</v>
          </cell>
          <cell r="G2277" t="str">
            <v>QH-2012-E KTQT</v>
          </cell>
          <cell r="H2277" t="str">
            <v>Học cải thiện</v>
          </cell>
          <cell r="J2277" t="str">
            <v>INE2003 3</v>
          </cell>
          <cell r="K2277" t="str">
            <v>INE2003</v>
          </cell>
          <cell r="L2277" t="str">
            <v xml:space="preserve">Kinh tế phát triển </v>
          </cell>
          <cell r="M2277">
            <v>3</v>
          </cell>
          <cell r="O2277">
            <v>840000</v>
          </cell>
          <cell r="P2277">
            <v>0</v>
          </cell>
          <cell r="Q2277">
            <v>840000</v>
          </cell>
          <cell r="R2277" t="str">
            <v>Học cải thiện</v>
          </cell>
          <cell r="S2277">
            <v>0</v>
          </cell>
          <cell r="T2277" t="str">
            <v>DTCQ</v>
          </cell>
          <cell r="U2277">
            <v>2</v>
          </cell>
          <cell r="V2277" t="str">
            <v>SVVN</v>
          </cell>
          <cell r="W2277" t="str">
            <v>IN</v>
          </cell>
          <cell r="X2277">
            <v>280000</v>
          </cell>
        </row>
        <row r="2278">
          <cell r="A2278" t="str">
            <v>13050597_34494/INE2003</v>
          </cell>
          <cell r="B2278" t="str">
            <v>Đàm Thị Nguyệt_34494/QH-2013-E KTPT</v>
          </cell>
          <cell r="C2278">
            <v>2276</v>
          </cell>
          <cell r="D2278">
            <v>13050597</v>
          </cell>
          <cell r="E2278" t="str">
            <v>Đàm Thị Nguyệt</v>
          </cell>
          <cell r="F2278">
            <v>34494</v>
          </cell>
          <cell r="G2278" t="str">
            <v>QH-2013-E KTPT</v>
          </cell>
          <cell r="J2278" t="str">
            <v>INE2003 3</v>
          </cell>
          <cell r="K2278" t="str">
            <v>INE2003</v>
          </cell>
          <cell r="L2278" t="str">
            <v xml:space="preserve">Kinh tế phát triển </v>
          </cell>
          <cell r="M2278">
            <v>3</v>
          </cell>
          <cell r="O2278">
            <v>555000</v>
          </cell>
          <cell r="P2278">
            <v>0</v>
          </cell>
          <cell r="Q2278">
            <v>555000</v>
          </cell>
          <cell r="R2278">
            <v>0</v>
          </cell>
          <cell r="S2278">
            <v>0</v>
          </cell>
          <cell r="T2278" t="str">
            <v>DTCQ</v>
          </cell>
          <cell r="U2278">
            <v>1</v>
          </cell>
          <cell r="V2278" t="str">
            <v>SVVN</v>
          </cell>
          <cell r="W2278" t="str">
            <v>IN</v>
          </cell>
          <cell r="X2278">
            <v>185000</v>
          </cell>
        </row>
        <row r="2279">
          <cell r="A2279" t="str">
            <v>13050028_34463/INE2003</v>
          </cell>
          <cell r="B2279" t="str">
            <v>Nguyễn Thị Nguyệt_34463/QH-2013-E KINHTE</v>
          </cell>
          <cell r="C2279">
            <v>2277</v>
          </cell>
          <cell r="D2279">
            <v>13050028</v>
          </cell>
          <cell r="E2279" t="str">
            <v>Nguyễn Thị Nguyệt</v>
          </cell>
          <cell r="F2279">
            <v>34463</v>
          </cell>
          <cell r="G2279" t="str">
            <v>QH-2013-E KINHTE</v>
          </cell>
          <cell r="H2279" t="str">
            <v>Miễn</v>
          </cell>
          <cell r="J2279" t="str">
            <v>INE2003 3</v>
          </cell>
          <cell r="K2279" t="str">
            <v>INE2003</v>
          </cell>
          <cell r="L2279" t="str">
            <v xml:space="preserve">Kinh tế phát triển </v>
          </cell>
          <cell r="M2279">
            <v>3</v>
          </cell>
          <cell r="O2279">
            <v>555000</v>
          </cell>
          <cell r="P2279">
            <v>555000</v>
          </cell>
          <cell r="Q2279">
            <v>0</v>
          </cell>
          <cell r="R2279" t="str">
            <v>Miễn</v>
          </cell>
          <cell r="S2279">
            <v>0</v>
          </cell>
          <cell r="T2279" t="str">
            <v>DTCQ</v>
          </cell>
          <cell r="U2279">
            <v>1</v>
          </cell>
          <cell r="V2279" t="str">
            <v>SVVN</v>
          </cell>
          <cell r="W2279" t="str">
            <v>IN</v>
          </cell>
          <cell r="X2279">
            <v>185000</v>
          </cell>
        </row>
        <row r="2280">
          <cell r="A2280" t="str">
            <v>11050621_33609/INE2003</v>
          </cell>
          <cell r="B2280" t="str">
            <v>Trịnh Thị Oanh_33609/QH-2011-E KTPT</v>
          </cell>
          <cell r="C2280">
            <v>2278</v>
          </cell>
          <cell r="D2280">
            <v>11050621</v>
          </cell>
          <cell r="E2280" t="str">
            <v>Trịnh Thị Oanh</v>
          </cell>
          <cell r="F2280">
            <v>33609</v>
          </cell>
          <cell r="G2280" t="str">
            <v>QH-2011-E KTPT</v>
          </cell>
          <cell r="H2280" t="str">
            <v>Học lại</v>
          </cell>
          <cell r="J2280" t="str">
            <v>INE2003 3</v>
          </cell>
          <cell r="K2280" t="str">
            <v>INE2003</v>
          </cell>
          <cell r="L2280" t="str">
            <v xml:space="preserve">Kinh tế phát triển </v>
          </cell>
          <cell r="M2280">
            <v>3</v>
          </cell>
          <cell r="O2280">
            <v>840000</v>
          </cell>
          <cell r="P2280">
            <v>0</v>
          </cell>
          <cell r="Q2280">
            <v>840000</v>
          </cell>
          <cell r="R2280" t="str">
            <v>Học lại</v>
          </cell>
          <cell r="S2280">
            <v>0</v>
          </cell>
          <cell r="T2280" t="str">
            <v>DTCQ</v>
          </cell>
          <cell r="U2280">
            <v>2</v>
          </cell>
          <cell r="V2280" t="str">
            <v>SVVN</v>
          </cell>
          <cell r="W2280" t="str">
            <v>IN</v>
          </cell>
          <cell r="X2280">
            <v>280000</v>
          </cell>
        </row>
        <row r="2281">
          <cell r="A2281" t="str">
            <v>12050483_34281/INE2003</v>
          </cell>
          <cell r="B2281" t="str">
            <v>Nguyễn Thị Phượng_34281/QH-2012-E KINHTE</v>
          </cell>
          <cell r="C2281">
            <v>2279</v>
          </cell>
          <cell r="D2281">
            <v>12050483</v>
          </cell>
          <cell r="E2281" t="str">
            <v>Nguyễn Thị Phượng</v>
          </cell>
          <cell r="F2281">
            <v>34281</v>
          </cell>
          <cell r="G2281" t="str">
            <v>QH-2012-E KINHTE</v>
          </cell>
          <cell r="J2281" t="str">
            <v>INE2003 3</v>
          </cell>
          <cell r="K2281" t="str">
            <v>INE2003</v>
          </cell>
          <cell r="L2281" t="str">
            <v xml:space="preserve">Kinh tế phát triển </v>
          </cell>
          <cell r="M2281">
            <v>3</v>
          </cell>
          <cell r="O2281">
            <v>555000</v>
          </cell>
          <cell r="P2281">
            <v>0</v>
          </cell>
          <cell r="Q2281">
            <v>555000</v>
          </cell>
          <cell r="R2281">
            <v>0</v>
          </cell>
          <cell r="S2281">
            <v>0</v>
          </cell>
          <cell r="T2281" t="str">
            <v>DTCQ</v>
          </cell>
          <cell r="U2281">
            <v>1</v>
          </cell>
          <cell r="V2281" t="str">
            <v>SVVN</v>
          </cell>
          <cell r="W2281" t="str">
            <v>IN</v>
          </cell>
          <cell r="X2281">
            <v>185000</v>
          </cell>
        </row>
        <row r="2282">
          <cell r="A2282" t="str">
            <v>12040784_34462/INE2003</v>
          </cell>
          <cell r="B2282" t="str">
            <v>Nguyễn Thị Phượng_34462/QH-2014-E KTQT-NN</v>
          </cell>
          <cell r="C2282">
            <v>2280</v>
          </cell>
          <cell r="D2282">
            <v>12040784</v>
          </cell>
          <cell r="E2282" t="str">
            <v>Nguyễn Thị Phượng</v>
          </cell>
          <cell r="F2282">
            <v>34462</v>
          </cell>
          <cell r="G2282" t="str">
            <v>QH-2014-E KTQT-NN</v>
          </cell>
          <cell r="J2282" t="str">
            <v>INE2003 3</v>
          </cell>
          <cell r="K2282" t="str">
            <v>INE2003</v>
          </cell>
          <cell r="L2282" t="str">
            <v xml:space="preserve">Kinh tế phát triển </v>
          </cell>
          <cell r="M2282">
            <v>3</v>
          </cell>
          <cell r="O2282">
            <v>840000</v>
          </cell>
          <cell r="P2282">
            <v>0</v>
          </cell>
          <cell r="Q2282">
            <v>840000</v>
          </cell>
          <cell r="R2282">
            <v>0</v>
          </cell>
          <cell r="S2282">
            <v>0</v>
          </cell>
          <cell r="T2282" t="str">
            <v>BKLK</v>
          </cell>
          <cell r="U2282">
            <v>1</v>
          </cell>
          <cell r="V2282" t="str">
            <v>SVVN</v>
          </cell>
          <cell r="W2282" t="str">
            <v>IN</v>
          </cell>
          <cell r="X2282">
            <v>280000</v>
          </cell>
        </row>
        <row r="2283">
          <cell r="A2283" t="str">
            <v>13050037_34597/INE2003</v>
          </cell>
          <cell r="B2283" t="str">
            <v>Nguyễn Thành Sơn_20/09/1994/QH-2013-E KINHTE</v>
          </cell>
          <cell r="C2283">
            <v>2281</v>
          </cell>
          <cell r="D2283">
            <v>13050037</v>
          </cell>
          <cell r="E2283" t="str">
            <v>Nguyễn Thành Sơn</v>
          </cell>
          <cell r="F2283" t="str">
            <v>20/09/1994</v>
          </cell>
          <cell r="G2283" t="str">
            <v>QH-2013-E KINHTE</v>
          </cell>
          <cell r="J2283" t="str">
            <v>INE2003 3</v>
          </cell>
          <cell r="K2283" t="str">
            <v>INE2003</v>
          </cell>
          <cell r="L2283" t="str">
            <v xml:space="preserve">Kinh tế phát triển </v>
          </cell>
          <cell r="M2283">
            <v>3</v>
          </cell>
          <cell r="O2283">
            <v>555000</v>
          </cell>
          <cell r="P2283">
            <v>0</v>
          </cell>
          <cell r="Q2283">
            <v>555000</v>
          </cell>
          <cell r="R2283">
            <v>0</v>
          </cell>
          <cell r="S2283">
            <v>0</v>
          </cell>
          <cell r="T2283" t="str">
            <v>DTCQ</v>
          </cell>
          <cell r="U2283">
            <v>1</v>
          </cell>
          <cell r="V2283" t="str">
            <v>SVVN</v>
          </cell>
          <cell r="W2283" t="str">
            <v>IN</v>
          </cell>
          <cell r="X2283">
            <v>185000</v>
          </cell>
        </row>
        <row r="2284">
          <cell r="A2284" t="str">
            <v>12050093_34361/INE2003</v>
          </cell>
          <cell r="B2284" t="str">
            <v>Phạm Văn Thành_27/01/1994/QH-2012-E KTQT-CLC</v>
          </cell>
          <cell r="C2284">
            <v>2282</v>
          </cell>
          <cell r="D2284">
            <v>12050093</v>
          </cell>
          <cell r="E2284" t="str">
            <v>Phạm Văn Thành</v>
          </cell>
          <cell r="F2284" t="str">
            <v>27/01/1994</v>
          </cell>
          <cell r="G2284" t="str">
            <v>QH-2012-E KTQT-CLC</v>
          </cell>
          <cell r="J2284" t="str">
            <v>INE2003 3</v>
          </cell>
          <cell r="K2284" t="str">
            <v>INE2003</v>
          </cell>
          <cell r="L2284" t="str">
            <v xml:space="preserve">Kinh tế phát triển </v>
          </cell>
          <cell r="M2284">
            <v>3</v>
          </cell>
          <cell r="O2284">
            <v>555000</v>
          </cell>
          <cell r="P2284">
            <v>0</v>
          </cell>
          <cell r="Q2284">
            <v>555000</v>
          </cell>
          <cell r="R2284">
            <v>0</v>
          </cell>
          <cell r="S2284">
            <v>0</v>
          </cell>
          <cell r="T2284" t="str">
            <v>DTCQ</v>
          </cell>
          <cell r="U2284">
            <v>1</v>
          </cell>
          <cell r="V2284" t="str">
            <v>SVVN</v>
          </cell>
          <cell r="W2284" t="str">
            <v>IN</v>
          </cell>
          <cell r="X2284">
            <v>185000</v>
          </cell>
        </row>
        <row r="2285">
          <cell r="A2285" t="str">
            <v>12050313_34473/INE2003</v>
          </cell>
          <cell r="B2285" t="str">
            <v>Lê Phương Thảo_19/05/1994/QH-2012-E KINHTE</v>
          </cell>
          <cell r="C2285">
            <v>2283</v>
          </cell>
          <cell r="D2285">
            <v>12050313</v>
          </cell>
          <cell r="E2285" t="str">
            <v>Lê Phương Thảo</v>
          </cell>
          <cell r="F2285" t="str">
            <v>19/05/1994</v>
          </cell>
          <cell r="G2285" t="str">
            <v>QH-2012-E KINHTE</v>
          </cell>
          <cell r="H2285" t="str">
            <v>Học lại</v>
          </cell>
          <cell r="J2285" t="str">
            <v>INE2003 3</v>
          </cell>
          <cell r="K2285" t="str">
            <v>INE2003</v>
          </cell>
          <cell r="L2285" t="str">
            <v xml:space="preserve">Kinh tế phát triển </v>
          </cell>
          <cell r="M2285">
            <v>3</v>
          </cell>
          <cell r="O2285">
            <v>840000</v>
          </cell>
          <cell r="P2285">
            <v>0</v>
          </cell>
          <cell r="Q2285">
            <v>840000</v>
          </cell>
          <cell r="R2285" t="str">
            <v>Học lại</v>
          </cell>
          <cell r="S2285">
            <v>0</v>
          </cell>
          <cell r="T2285" t="str">
            <v>DTCQ</v>
          </cell>
          <cell r="U2285">
            <v>2</v>
          </cell>
          <cell r="V2285" t="str">
            <v>SVVN</v>
          </cell>
          <cell r="W2285" t="str">
            <v>IN</v>
          </cell>
          <cell r="X2285">
            <v>280000</v>
          </cell>
        </row>
        <row r="2286">
          <cell r="A2286" t="str">
            <v>13050085_34995/INE2003</v>
          </cell>
          <cell r="B2286" t="str">
            <v>Bùi Thị Thơm_23/10/1995/QH-2013-E KTPT</v>
          </cell>
          <cell r="C2286">
            <v>2284</v>
          </cell>
          <cell r="D2286">
            <v>13050085</v>
          </cell>
          <cell r="E2286" t="str">
            <v>Bùi Thị Thơm</v>
          </cell>
          <cell r="F2286" t="str">
            <v>23/10/1995</v>
          </cell>
          <cell r="G2286" t="str">
            <v>QH-2013-E KTPT</v>
          </cell>
          <cell r="J2286" t="str">
            <v>INE2003 3</v>
          </cell>
          <cell r="K2286" t="str">
            <v>INE2003</v>
          </cell>
          <cell r="L2286" t="str">
            <v xml:space="preserve">Kinh tế phát triển </v>
          </cell>
          <cell r="M2286">
            <v>3</v>
          </cell>
          <cell r="O2286">
            <v>555000</v>
          </cell>
          <cell r="P2286">
            <v>0</v>
          </cell>
          <cell r="Q2286">
            <v>555000</v>
          </cell>
          <cell r="R2286">
            <v>0</v>
          </cell>
          <cell r="S2286">
            <v>0</v>
          </cell>
          <cell r="T2286" t="str">
            <v>DTCQ</v>
          </cell>
          <cell r="U2286">
            <v>1</v>
          </cell>
          <cell r="V2286" t="str">
            <v>SVVN</v>
          </cell>
          <cell r="W2286" t="str">
            <v>IN</v>
          </cell>
          <cell r="X2286">
            <v>185000</v>
          </cell>
        </row>
        <row r="2287">
          <cell r="A2287" t="str">
            <v>10042322_33887/INE2003</v>
          </cell>
          <cell r="B2287" t="str">
            <v>Nguyễn Thị Thu_33887/QH-2013-E KTQT-NN</v>
          </cell>
          <cell r="C2287">
            <v>2285</v>
          </cell>
          <cell r="D2287">
            <v>10042322</v>
          </cell>
          <cell r="E2287" t="str">
            <v>Nguyễn Thị Thu</v>
          </cell>
          <cell r="F2287">
            <v>33887</v>
          </cell>
          <cell r="G2287" t="str">
            <v>QH-2013-E KTQT-NN</v>
          </cell>
          <cell r="J2287" t="str">
            <v>INE2003 3</v>
          </cell>
          <cell r="K2287" t="str">
            <v>INE2003</v>
          </cell>
          <cell r="L2287" t="str">
            <v xml:space="preserve">Kinh tế phát triển </v>
          </cell>
          <cell r="M2287">
            <v>3</v>
          </cell>
          <cell r="O2287">
            <v>840000</v>
          </cell>
          <cell r="P2287">
            <v>0</v>
          </cell>
          <cell r="Q2287">
            <v>840000</v>
          </cell>
          <cell r="R2287">
            <v>0</v>
          </cell>
          <cell r="S2287">
            <v>0</v>
          </cell>
          <cell r="T2287" t="str">
            <v>BKLK</v>
          </cell>
          <cell r="U2287">
            <v>1</v>
          </cell>
          <cell r="V2287" t="str">
            <v>SVVN</v>
          </cell>
          <cell r="W2287" t="str">
            <v>IN</v>
          </cell>
          <cell r="X2287">
            <v>280000</v>
          </cell>
        </row>
        <row r="2288">
          <cell r="A2288" t="str">
            <v>12050552_34659/INE2003</v>
          </cell>
          <cell r="B2288" t="str">
            <v>Dương Minh Thuận_21/11/1994/QH-2012-E KTPT</v>
          </cell>
          <cell r="C2288">
            <v>2286</v>
          </cell>
          <cell r="D2288">
            <v>12050552</v>
          </cell>
          <cell r="E2288" t="str">
            <v>Dương Minh Thuận</v>
          </cell>
          <cell r="F2288" t="str">
            <v>21/11/1994</v>
          </cell>
          <cell r="G2288" t="str">
            <v>QH-2012-E KTPT</v>
          </cell>
          <cell r="J2288" t="str">
            <v>INE2003 3</v>
          </cell>
          <cell r="K2288" t="str">
            <v>INE2003</v>
          </cell>
          <cell r="L2288" t="str">
            <v xml:space="preserve">Kinh tế phát triển </v>
          </cell>
          <cell r="M2288">
            <v>3</v>
          </cell>
          <cell r="O2288">
            <v>555000</v>
          </cell>
          <cell r="P2288">
            <v>0</v>
          </cell>
          <cell r="Q2288">
            <v>555000</v>
          </cell>
          <cell r="R2288">
            <v>0</v>
          </cell>
          <cell r="S2288">
            <v>0</v>
          </cell>
          <cell r="T2288" t="str">
            <v>DTCQ</v>
          </cell>
          <cell r="U2288">
            <v>1</v>
          </cell>
          <cell r="V2288" t="str">
            <v>SVVN</v>
          </cell>
          <cell r="W2288" t="str">
            <v>IN</v>
          </cell>
          <cell r="X2288">
            <v>185000</v>
          </cell>
        </row>
        <row r="2289">
          <cell r="A2289" t="str">
            <v>13050182_34921/INE2003</v>
          </cell>
          <cell r="B2289" t="str">
            <v>Nguyễn Thị Thanh Thủy_34921/QH-2013-E KTQT</v>
          </cell>
          <cell r="C2289">
            <v>2287</v>
          </cell>
          <cell r="D2289">
            <v>13050182</v>
          </cell>
          <cell r="E2289" t="str">
            <v>Nguyễn Thị Thanh Thủy</v>
          </cell>
          <cell r="F2289">
            <v>34921</v>
          </cell>
          <cell r="G2289" t="str">
            <v>QH-2013-E KTQT</v>
          </cell>
          <cell r="J2289" t="str">
            <v>INE2003 3</v>
          </cell>
          <cell r="K2289" t="str">
            <v>INE2003</v>
          </cell>
          <cell r="L2289" t="str">
            <v xml:space="preserve">Kinh tế phát triển </v>
          </cell>
          <cell r="M2289">
            <v>3</v>
          </cell>
          <cell r="O2289">
            <v>555000</v>
          </cell>
          <cell r="P2289">
            <v>0</v>
          </cell>
          <cell r="Q2289">
            <v>555000</v>
          </cell>
          <cell r="R2289">
            <v>0</v>
          </cell>
          <cell r="S2289">
            <v>0</v>
          </cell>
          <cell r="T2289" t="str">
            <v>DTCQ</v>
          </cell>
          <cell r="U2289">
            <v>1</v>
          </cell>
          <cell r="V2289" t="str">
            <v>SVVN</v>
          </cell>
          <cell r="W2289" t="str">
            <v>IN</v>
          </cell>
          <cell r="X2289">
            <v>185000</v>
          </cell>
        </row>
        <row r="2290">
          <cell r="A2290" t="str">
            <v>11041015_34013/INE2003</v>
          </cell>
          <cell r="B2290" t="str">
            <v>Nguyễn Thị Minh Thúy_13/02/1993/QH-2013-E KTQT-NN</v>
          </cell>
          <cell r="C2290">
            <v>2288</v>
          </cell>
          <cell r="D2290">
            <v>11041015</v>
          </cell>
          <cell r="E2290" t="str">
            <v>Nguyễn Thị Minh Thúy</v>
          </cell>
          <cell r="F2290" t="str">
            <v>13/02/1993</v>
          </cell>
          <cell r="G2290" t="str">
            <v>QH-2013-E KTQT-NN</v>
          </cell>
          <cell r="J2290" t="str">
            <v>INE2003 3</v>
          </cell>
          <cell r="K2290" t="str">
            <v>INE2003</v>
          </cell>
          <cell r="L2290" t="str">
            <v xml:space="preserve">Kinh tế phát triển </v>
          </cell>
          <cell r="M2290">
            <v>3</v>
          </cell>
          <cell r="O2290">
            <v>840000</v>
          </cell>
          <cell r="P2290">
            <v>0</v>
          </cell>
          <cell r="Q2290">
            <v>840000</v>
          </cell>
          <cell r="R2290">
            <v>0</v>
          </cell>
          <cell r="S2290">
            <v>0</v>
          </cell>
          <cell r="T2290" t="str">
            <v>BKLK</v>
          </cell>
          <cell r="U2290">
            <v>1</v>
          </cell>
          <cell r="V2290" t="str">
            <v>SVVN</v>
          </cell>
          <cell r="W2290" t="str">
            <v>IN</v>
          </cell>
          <cell r="X2290">
            <v>280000</v>
          </cell>
        </row>
        <row r="2291">
          <cell r="A2291" t="str">
            <v>11050184_34301/INE2003</v>
          </cell>
          <cell r="B2291" t="str">
            <v>Đinh Thị Thu Trang_28/11/1993/QH-2011-E TCNH</v>
          </cell>
          <cell r="C2291">
            <v>2289</v>
          </cell>
          <cell r="D2291">
            <v>11050184</v>
          </cell>
          <cell r="E2291" t="str">
            <v>Đinh Thị Thu Trang</v>
          </cell>
          <cell r="F2291" t="str">
            <v>28/11/1993</v>
          </cell>
          <cell r="G2291" t="str">
            <v>QH-2011-E TCNH</v>
          </cell>
          <cell r="J2291" t="str">
            <v>INE2003 3</v>
          </cell>
          <cell r="K2291" t="str">
            <v>INE2003</v>
          </cell>
          <cell r="L2291" t="str">
            <v xml:space="preserve">Kinh tế phát triển </v>
          </cell>
          <cell r="M2291">
            <v>3</v>
          </cell>
          <cell r="O2291">
            <v>555000</v>
          </cell>
          <cell r="P2291">
            <v>0</v>
          </cell>
          <cell r="Q2291">
            <v>555000</v>
          </cell>
          <cell r="R2291">
            <v>0</v>
          </cell>
          <cell r="S2291">
            <v>0</v>
          </cell>
          <cell r="T2291" t="str">
            <v>DTCQ</v>
          </cell>
          <cell r="U2291">
            <v>1</v>
          </cell>
          <cell r="V2291" t="str">
            <v>SVVN</v>
          </cell>
          <cell r="W2291" t="str">
            <v>IN</v>
          </cell>
          <cell r="X2291">
            <v>185000</v>
          </cell>
        </row>
        <row r="2292">
          <cell r="A2292" t="str">
            <v>13050646_34888/INE2003</v>
          </cell>
          <cell r="B2292" t="str">
            <v>Đỗ Quỳnh Trang_34888/QH-2013-E KINHTE</v>
          </cell>
          <cell r="C2292">
            <v>2290</v>
          </cell>
          <cell r="D2292">
            <v>13050646</v>
          </cell>
          <cell r="E2292" t="str">
            <v>Đỗ Quỳnh Trang</v>
          </cell>
          <cell r="F2292">
            <v>34888</v>
          </cell>
          <cell r="G2292" t="str">
            <v>QH-2013-E KINHTE</v>
          </cell>
          <cell r="J2292" t="str">
            <v>INE2003 3</v>
          </cell>
          <cell r="K2292" t="str">
            <v>INE2003</v>
          </cell>
          <cell r="L2292" t="str">
            <v xml:space="preserve">Kinh tế phát triển </v>
          </cell>
          <cell r="M2292">
            <v>3</v>
          </cell>
          <cell r="O2292">
            <v>555000</v>
          </cell>
          <cell r="P2292">
            <v>0</v>
          </cell>
          <cell r="Q2292">
            <v>555000</v>
          </cell>
          <cell r="R2292">
            <v>0</v>
          </cell>
          <cell r="S2292">
            <v>0</v>
          </cell>
          <cell r="T2292" t="str">
            <v>DTCQ</v>
          </cell>
          <cell r="U2292">
            <v>1</v>
          </cell>
          <cell r="V2292" t="str">
            <v>SVVN</v>
          </cell>
          <cell r="W2292" t="str">
            <v>IN</v>
          </cell>
          <cell r="X2292">
            <v>185000</v>
          </cell>
        </row>
        <row r="2293">
          <cell r="A2293" t="str">
            <v>13050186_34739/INE2003</v>
          </cell>
          <cell r="B2293" t="str">
            <v>Nguyễn Thị Trang_34739/QH-2013-E KTQT</v>
          </cell>
          <cell r="C2293">
            <v>2291</v>
          </cell>
          <cell r="D2293">
            <v>13050186</v>
          </cell>
          <cell r="E2293" t="str">
            <v>Nguyễn Thị Trang</v>
          </cell>
          <cell r="F2293">
            <v>34739</v>
          </cell>
          <cell r="G2293" t="str">
            <v>QH-2013-E KTQT</v>
          </cell>
          <cell r="J2293" t="str">
            <v>INE2003 3</v>
          </cell>
          <cell r="K2293" t="str">
            <v>INE2003</v>
          </cell>
          <cell r="L2293" t="str">
            <v xml:space="preserve">Kinh tế phát triển </v>
          </cell>
          <cell r="M2293">
            <v>3</v>
          </cell>
          <cell r="O2293">
            <v>555000</v>
          </cell>
          <cell r="P2293">
            <v>0</v>
          </cell>
          <cell r="Q2293">
            <v>555000</v>
          </cell>
          <cell r="R2293">
            <v>0</v>
          </cell>
          <cell r="S2293">
            <v>0</v>
          </cell>
          <cell r="T2293" t="str">
            <v>DTCQ</v>
          </cell>
          <cell r="U2293">
            <v>1</v>
          </cell>
          <cell r="V2293" t="str">
            <v>SVVN</v>
          </cell>
          <cell r="W2293" t="str">
            <v>IN</v>
          </cell>
          <cell r="X2293">
            <v>185000</v>
          </cell>
        </row>
        <row r="2294">
          <cell r="A2294" t="str">
            <v>13050399_34958/INE2003</v>
          </cell>
          <cell r="B2294" t="str">
            <v>Vũ Huyền Trang_16/09/1995/QH-2013-E KTPT</v>
          </cell>
          <cell r="C2294">
            <v>2292</v>
          </cell>
          <cell r="D2294">
            <v>13050399</v>
          </cell>
          <cell r="E2294" t="str">
            <v>Vũ Huyền Trang</v>
          </cell>
          <cell r="F2294" t="str">
            <v>16/09/1995</v>
          </cell>
          <cell r="G2294" t="str">
            <v>QH-2013-E KTPT</v>
          </cell>
          <cell r="H2294" t="str">
            <v>Miễn</v>
          </cell>
          <cell r="J2294" t="str">
            <v>INE2003 3</v>
          </cell>
          <cell r="K2294" t="str">
            <v>INE2003</v>
          </cell>
          <cell r="L2294" t="str">
            <v xml:space="preserve">Kinh tế phát triển </v>
          </cell>
          <cell r="M2294">
            <v>3</v>
          </cell>
          <cell r="O2294">
            <v>555000</v>
          </cell>
          <cell r="P2294">
            <v>555000</v>
          </cell>
          <cell r="Q2294">
            <v>0</v>
          </cell>
          <cell r="R2294" t="str">
            <v>Miễn</v>
          </cell>
          <cell r="S2294">
            <v>0</v>
          </cell>
          <cell r="T2294" t="str">
            <v>DTCQ</v>
          </cell>
          <cell r="U2294">
            <v>1</v>
          </cell>
          <cell r="V2294" t="str">
            <v>SVVN</v>
          </cell>
          <cell r="W2294" t="str">
            <v>IN</v>
          </cell>
          <cell r="X2294">
            <v>185000</v>
          </cell>
        </row>
        <row r="2295">
          <cell r="A2295" t="str">
            <v>13050613_34740/INE2003</v>
          </cell>
          <cell r="B2295" t="str">
            <v>Dương Quốc Tuấn_34740/QH-2013-E KTPT</v>
          </cell>
          <cell r="C2295">
            <v>2293</v>
          </cell>
          <cell r="D2295">
            <v>13050613</v>
          </cell>
          <cell r="E2295" t="str">
            <v>Dương Quốc Tuấn</v>
          </cell>
          <cell r="F2295">
            <v>34740</v>
          </cell>
          <cell r="G2295" t="str">
            <v>QH-2013-E KTPT</v>
          </cell>
          <cell r="J2295" t="str">
            <v>INE2003 3</v>
          </cell>
          <cell r="K2295" t="str">
            <v>INE2003</v>
          </cell>
          <cell r="L2295" t="str">
            <v xml:space="preserve">Kinh tế phát triển </v>
          </cell>
          <cell r="M2295">
            <v>3</v>
          </cell>
          <cell r="O2295">
            <v>555000</v>
          </cell>
          <cell r="P2295">
            <v>0</v>
          </cell>
          <cell r="Q2295">
            <v>555000</v>
          </cell>
          <cell r="R2295">
            <v>0</v>
          </cell>
          <cell r="S2295">
            <v>0</v>
          </cell>
          <cell r="T2295" t="str">
            <v>DTCQ</v>
          </cell>
          <cell r="U2295">
            <v>1</v>
          </cell>
          <cell r="V2295" t="str">
            <v>SVVN</v>
          </cell>
          <cell r="W2295" t="str">
            <v>IN</v>
          </cell>
          <cell r="X2295">
            <v>185000</v>
          </cell>
        </row>
        <row r="2296">
          <cell r="A2296" t="str">
            <v>13050087_35182/INE2003</v>
          </cell>
          <cell r="B2296" t="str">
            <v>Hà Thị Tươi_27/04/1996/QH-2013-E KTPT</v>
          </cell>
          <cell r="C2296">
            <v>2294</v>
          </cell>
          <cell r="D2296">
            <v>13050087</v>
          </cell>
          <cell r="E2296" t="str">
            <v>Hà Thị Tươi</v>
          </cell>
          <cell r="F2296" t="str">
            <v>27/04/1996</v>
          </cell>
          <cell r="G2296" t="str">
            <v>QH-2013-E KTPT</v>
          </cell>
          <cell r="J2296" t="str">
            <v>INE2003 3</v>
          </cell>
          <cell r="K2296" t="str">
            <v>INE2003</v>
          </cell>
          <cell r="L2296" t="str">
            <v xml:space="preserve">Kinh tế phát triển </v>
          </cell>
          <cell r="M2296">
            <v>3</v>
          </cell>
          <cell r="O2296">
            <v>555000</v>
          </cell>
          <cell r="P2296">
            <v>0</v>
          </cell>
          <cell r="Q2296">
            <v>555000</v>
          </cell>
          <cell r="R2296">
            <v>0</v>
          </cell>
          <cell r="S2296">
            <v>0</v>
          </cell>
          <cell r="T2296" t="str">
            <v>DTCQ</v>
          </cell>
          <cell r="U2296">
            <v>1</v>
          </cell>
          <cell r="V2296" t="str">
            <v>SVVN</v>
          </cell>
          <cell r="W2296" t="str">
            <v>IN</v>
          </cell>
          <cell r="X2296">
            <v>185000</v>
          </cell>
        </row>
        <row r="2297">
          <cell r="A2297" t="str">
            <v>11050200_34235/INE2003</v>
          </cell>
          <cell r="B2297" t="str">
            <v>Phạm Thị Tươi_23/09/1993/QH-2011-E KTPT</v>
          </cell>
          <cell r="C2297">
            <v>2295</v>
          </cell>
          <cell r="D2297">
            <v>11050200</v>
          </cell>
          <cell r="E2297" t="str">
            <v>Phạm Thị Tươi</v>
          </cell>
          <cell r="F2297" t="str">
            <v>23/09/1993</v>
          </cell>
          <cell r="G2297" t="str">
            <v>QH-2011-E KTPT</v>
          </cell>
          <cell r="H2297" t="str">
            <v>Học lại</v>
          </cell>
          <cell r="J2297" t="str">
            <v>INE2003 3</v>
          </cell>
          <cell r="K2297" t="str">
            <v>INE2003</v>
          </cell>
          <cell r="L2297" t="str">
            <v xml:space="preserve">Kinh tế phát triển </v>
          </cell>
          <cell r="M2297">
            <v>3</v>
          </cell>
          <cell r="O2297">
            <v>840000</v>
          </cell>
          <cell r="P2297">
            <v>0</v>
          </cell>
          <cell r="Q2297">
            <v>840000</v>
          </cell>
          <cell r="R2297" t="str">
            <v>Học lại</v>
          </cell>
          <cell r="S2297">
            <v>0</v>
          </cell>
          <cell r="T2297" t="str">
            <v>DTCQ</v>
          </cell>
          <cell r="U2297">
            <v>2</v>
          </cell>
          <cell r="V2297" t="str">
            <v>SVVN</v>
          </cell>
          <cell r="W2297" t="str">
            <v>IN</v>
          </cell>
          <cell r="X2297">
            <v>280000</v>
          </cell>
        </row>
        <row r="2298">
          <cell r="A2298" t="str">
            <v>12050133_34618/INE2003</v>
          </cell>
          <cell r="B2298" t="str">
            <v>Ngô Hoàng Yến_34618/QH-2012-E KTQT</v>
          </cell>
          <cell r="C2298">
            <v>2296</v>
          </cell>
          <cell r="D2298">
            <v>12050133</v>
          </cell>
          <cell r="E2298" t="str">
            <v>Ngô Hoàng Yến</v>
          </cell>
          <cell r="F2298">
            <v>34618</v>
          </cell>
          <cell r="G2298" t="str">
            <v>QH-2012-E KTQT</v>
          </cell>
          <cell r="J2298" t="str">
            <v>INE2003 3</v>
          </cell>
          <cell r="K2298" t="str">
            <v>INE2003</v>
          </cell>
          <cell r="L2298" t="str">
            <v xml:space="preserve">Kinh tế phát triển </v>
          </cell>
          <cell r="M2298">
            <v>3</v>
          </cell>
          <cell r="O2298">
            <v>555000</v>
          </cell>
          <cell r="P2298">
            <v>0</v>
          </cell>
          <cell r="Q2298">
            <v>555000</v>
          </cell>
          <cell r="R2298">
            <v>0</v>
          </cell>
          <cell r="S2298">
            <v>0</v>
          </cell>
          <cell r="T2298" t="str">
            <v>DTCQ</v>
          </cell>
          <cell r="U2298">
            <v>1</v>
          </cell>
          <cell r="V2298" t="str">
            <v>SVVN</v>
          </cell>
          <cell r="W2298" t="str">
            <v>IN</v>
          </cell>
          <cell r="X2298">
            <v>185000</v>
          </cell>
        </row>
        <row r="2299">
          <cell r="A2299" t="str">
            <v>12050506_34601/INE2003</v>
          </cell>
          <cell r="B2299" t="str">
            <v>Trần Thị Hiền Yến_24/09/1994/QH-2012-E KINHTE</v>
          </cell>
          <cell r="C2299">
            <v>2297</v>
          </cell>
          <cell r="D2299">
            <v>12050506</v>
          </cell>
          <cell r="E2299" t="str">
            <v>Trần Thị Hiền Yến</v>
          </cell>
          <cell r="F2299" t="str">
            <v>24/09/1994</v>
          </cell>
          <cell r="G2299" t="str">
            <v>QH-2012-E KINHTE</v>
          </cell>
          <cell r="H2299" t="str">
            <v>Học cải thiện</v>
          </cell>
          <cell r="J2299" t="str">
            <v>INE2003 3</v>
          </cell>
          <cell r="K2299" t="str">
            <v>INE2003</v>
          </cell>
          <cell r="L2299" t="str">
            <v xml:space="preserve">Kinh tế phát triển </v>
          </cell>
          <cell r="M2299">
            <v>3</v>
          </cell>
          <cell r="O2299">
            <v>840000</v>
          </cell>
          <cell r="P2299">
            <v>0</v>
          </cell>
          <cell r="Q2299">
            <v>840000</v>
          </cell>
          <cell r="R2299" t="str">
            <v>Học cải thiện</v>
          </cell>
          <cell r="S2299">
            <v>0</v>
          </cell>
          <cell r="T2299" t="str">
            <v>DTCQ</v>
          </cell>
          <cell r="U2299">
            <v>2</v>
          </cell>
          <cell r="V2299" t="str">
            <v>SVVN</v>
          </cell>
          <cell r="W2299" t="str">
            <v>IN</v>
          </cell>
          <cell r="X2299">
            <v>280000</v>
          </cell>
        </row>
        <row r="2300">
          <cell r="A2300" t="str">
            <v>13050270_34845/INE2020</v>
          </cell>
          <cell r="B2300" t="str">
            <v>Lê Huyền Anh_26/05/1995/QH-2013-E TCNH-CLC</v>
          </cell>
          <cell r="C2300">
            <v>2298</v>
          </cell>
          <cell r="D2300">
            <v>13050270</v>
          </cell>
          <cell r="E2300" t="str">
            <v>Lê Huyền Anh</v>
          </cell>
          <cell r="F2300" t="str">
            <v>26/05/1995</v>
          </cell>
          <cell r="G2300" t="str">
            <v>QH-2013-E TCNH-CLC</v>
          </cell>
          <cell r="J2300" t="str">
            <v>INE2020</v>
          </cell>
          <cell r="K2300" t="str">
            <v>INE2020</v>
          </cell>
          <cell r="L2300" t="str">
            <v>Kinh tế quốc tế</v>
          </cell>
          <cell r="M2300">
            <v>3</v>
          </cell>
          <cell r="O2300">
            <v>555000</v>
          </cell>
          <cell r="P2300">
            <v>0</v>
          </cell>
          <cell r="Q2300">
            <v>555000</v>
          </cell>
          <cell r="R2300">
            <v>0</v>
          </cell>
          <cell r="S2300">
            <v>0</v>
          </cell>
          <cell r="T2300" t="str">
            <v>DTCQ</v>
          </cell>
          <cell r="U2300">
            <v>1</v>
          </cell>
          <cell r="V2300" t="str">
            <v>SVVN</v>
          </cell>
          <cell r="W2300" t="str">
            <v>IN</v>
          </cell>
          <cell r="X2300">
            <v>185000</v>
          </cell>
        </row>
        <row r="2301">
          <cell r="A2301" t="str">
            <v>13050649_34921/INE2020</v>
          </cell>
          <cell r="B2301" t="str">
            <v>Nguyễn Thị Hoài Anh_34921/QH-2013-E TCNH-CLC</v>
          </cell>
          <cell r="C2301">
            <v>2299</v>
          </cell>
          <cell r="D2301">
            <v>13050649</v>
          </cell>
          <cell r="E2301" t="str">
            <v>Nguyễn Thị Hoài Anh</v>
          </cell>
          <cell r="F2301">
            <v>34921</v>
          </cell>
          <cell r="G2301" t="str">
            <v>QH-2013-E TCNH-CLC</v>
          </cell>
          <cell r="J2301" t="str">
            <v>INE2020</v>
          </cell>
          <cell r="K2301" t="str">
            <v>INE2020</v>
          </cell>
          <cell r="L2301" t="str">
            <v>Kinh tế quốc tế</v>
          </cell>
          <cell r="M2301">
            <v>3</v>
          </cell>
          <cell r="O2301">
            <v>555000</v>
          </cell>
          <cell r="P2301">
            <v>0</v>
          </cell>
          <cell r="Q2301">
            <v>555000</v>
          </cell>
          <cell r="R2301">
            <v>0</v>
          </cell>
          <cell r="S2301">
            <v>0</v>
          </cell>
          <cell r="T2301" t="str">
            <v>DTCQ</v>
          </cell>
          <cell r="U2301">
            <v>1</v>
          </cell>
          <cell r="V2301" t="str">
            <v>SVVN</v>
          </cell>
          <cell r="W2301" t="str">
            <v>IN</v>
          </cell>
          <cell r="X2301">
            <v>185000</v>
          </cell>
        </row>
        <row r="2302">
          <cell r="A2302" t="str">
            <v>13050053_34731/INE2020</v>
          </cell>
          <cell r="B2302" t="str">
            <v>Nguyễn Tuấn Anh_34731/QH-2013-E TCNH-CLC</v>
          </cell>
          <cell r="C2302">
            <v>2300</v>
          </cell>
          <cell r="D2302">
            <v>13050053</v>
          </cell>
          <cell r="E2302" t="str">
            <v>Nguyễn Tuấn Anh</v>
          </cell>
          <cell r="F2302">
            <v>34731</v>
          </cell>
          <cell r="G2302" t="str">
            <v>QH-2013-E TCNH-CLC</v>
          </cell>
          <cell r="J2302" t="str">
            <v>INE2020</v>
          </cell>
          <cell r="K2302" t="str">
            <v>INE2020</v>
          </cell>
          <cell r="L2302" t="str">
            <v>Kinh tế quốc tế</v>
          </cell>
          <cell r="M2302">
            <v>3</v>
          </cell>
          <cell r="O2302">
            <v>555000</v>
          </cell>
          <cell r="P2302">
            <v>0</v>
          </cell>
          <cell r="Q2302">
            <v>555000</v>
          </cell>
          <cell r="R2302">
            <v>0</v>
          </cell>
          <cell r="S2302">
            <v>0</v>
          </cell>
          <cell r="T2302" t="str">
            <v>DTCQ</v>
          </cell>
          <cell r="U2302">
            <v>1</v>
          </cell>
          <cell r="V2302" t="str">
            <v>SVVN</v>
          </cell>
          <cell r="W2302" t="str">
            <v>IN</v>
          </cell>
          <cell r="X2302">
            <v>185000</v>
          </cell>
        </row>
        <row r="2303">
          <cell r="A2303" t="str">
            <v>13050712_34837/INE2020</v>
          </cell>
          <cell r="B2303" t="str">
            <v>Trần Thị Ngọc Anh_18/05/1995/QH-2013-E TCNH</v>
          </cell>
          <cell r="C2303">
            <v>2301</v>
          </cell>
          <cell r="D2303">
            <v>13050712</v>
          </cell>
          <cell r="E2303" t="str">
            <v>Trần Thị Ngọc Anh</v>
          </cell>
          <cell r="F2303" t="str">
            <v>18/05/1995</v>
          </cell>
          <cell r="G2303" t="str">
            <v>QH-2013-E TCNH</v>
          </cell>
          <cell r="J2303" t="str">
            <v>INE2020</v>
          </cell>
          <cell r="K2303" t="str">
            <v>INE2020</v>
          </cell>
          <cell r="L2303" t="str">
            <v>Kinh tế quốc tế</v>
          </cell>
          <cell r="M2303">
            <v>3</v>
          </cell>
          <cell r="O2303">
            <v>555000</v>
          </cell>
          <cell r="P2303">
            <v>0</v>
          </cell>
          <cell r="Q2303">
            <v>555000</v>
          </cell>
          <cell r="R2303">
            <v>0</v>
          </cell>
          <cell r="S2303">
            <v>0</v>
          </cell>
          <cell r="T2303" t="str">
            <v>DTCQ</v>
          </cell>
          <cell r="U2303">
            <v>1</v>
          </cell>
          <cell r="V2303" t="str">
            <v>SVVN</v>
          </cell>
          <cell r="W2303" t="str">
            <v>IN</v>
          </cell>
          <cell r="X2303">
            <v>185000</v>
          </cell>
        </row>
        <row r="2304">
          <cell r="A2304" t="str">
            <v>13050003_34859/INE2020</v>
          </cell>
          <cell r="B2304" t="str">
            <v>Trần Thị Vân Anh_34859/QH-2013-E KINHTE</v>
          </cell>
          <cell r="C2304">
            <v>2302</v>
          </cell>
          <cell r="D2304">
            <v>13050003</v>
          </cell>
          <cell r="E2304" t="str">
            <v>Trần Thị Vân Anh</v>
          </cell>
          <cell r="F2304">
            <v>34859</v>
          </cell>
          <cell r="G2304" t="str">
            <v>QH-2013-E KINHTE</v>
          </cell>
          <cell r="J2304" t="str">
            <v>INE2020</v>
          </cell>
          <cell r="K2304" t="str">
            <v>INE2020</v>
          </cell>
          <cell r="L2304" t="str">
            <v>Kinh tế quốc tế</v>
          </cell>
          <cell r="M2304">
            <v>3</v>
          </cell>
          <cell r="O2304">
            <v>555000</v>
          </cell>
          <cell r="P2304">
            <v>0</v>
          </cell>
          <cell r="Q2304">
            <v>555000</v>
          </cell>
          <cell r="R2304">
            <v>0</v>
          </cell>
          <cell r="S2304">
            <v>0</v>
          </cell>
          <cell r="T2304" t="str">
            <v>DTCQ</v>
          </cell>
          <cell r="U2304">
            <v>1</v>
          </cell>
          <cell r="V2304" t="str">
            <v>SVVN</v>
          </cell>
          <cell r="W2304" t="str">
            <v>IN</v>
          </cell>
          <cell r="X2304">
            <v>185000</v>
          </cell>
        </row>
        <row r="2305">
          <cell r="A2305" t="str">
            <v>13050005_34797/INE2020</v>
          </cell>
          <cell r="B2305" t="str">
            <v>Nguyễn Thị Cải_34797/QH-2013-E KINHTE</v>
          </cell>
          <cell r="C2305">
            <v>2303</v>
          </cell>
          <cell r="D2305">
            <v>13050005</v>
          </cell>
          <cell r="E2305" t="str">
            <v>Nguyễn Thị Cải</v>
          </cell>
          <cell r="F2305">
            <v>34797</v>
          </cell>
          <cell r="G2305" t="str">
            <v>QH-2013-E KINHTE</v>
          </cell>
          <cell r="J2305" t="str">
            <v>INE2020</v>
          </cell>
          <cell r="K2305" t="str">
            <v>INE2020</v>
          </cell>
          <cell r="L2305" t="str">
            <v>Kinh tế quốc tế</v>
          </cell>
          <cell r="M2305">
            <v>3</v>
          </cell>
          <cell r="O2305">
            <v>555000</v>
          </cell>
          <cell r="P2305">
            <v>0</v>
          </cell>
          <cell r="Q2305">
            <v>555000</v>
          </cell>
          <cell r="R2305">
            <v>0</v>
          </cell>
          <cell r="S2305">
            <v>0</v>
          </cell>
          <cell r="T2305" t="str">
            <v>DTCQ</v>
          </cell>
          <cell r="U2305">
            <v>1</v>
          </cell>
          <cell r="V2305" t="str">
            <v>SVVN</v>
          </cell>
          <cell r="W2305" t="str">
            <v>IN</v>
          </cell>
          <cell r="X2305">
            <v>185000</v>
          </cell>
        </row>
        <row r="2306">
          <cell r="A2306" t="str">
            <v>13050637_35046/INE2020</v>
          </cell>
          <cell r="B2306" t="str">
            <v>Nguyễn Thị Thu Cúc_13/12/1995/QH-2013-E KINHTE</v>
          </cell>
          <cell r="C2306">
            <v>2304</v>
          </cell>
          <cell r="D2306">
            <v>13050637</v>
          </cell>
          <cell r="E2306" t="str">
            <v>Nguyễn Thị Thu Cúc</v>
          </cell>
          <cell r="F2306" t="str">
            <v>13/12/1995</v>
          </cell>
          <cell r="G2306" t="str">
            <v>QH-2013-E KINHTE</v>
          </cell>
          <cell r="J2306" t="str">
            <v>INE2020</v>
          </cell>
          <cell r="K2306" t="str">
            <v>INE2020</v>
          </cell>
          <cell r="L2306" t="str">
            <v>Kinh tế quốc tế</v>
          </cell>
          <cell r="M2306">
            <v>3</v>
          </cell>
          <cell r="O2306">
            <v>555000</v>
          </cell>
          <cell r="P2306">
            <v>0</v>
          </cell>
          <cell r="Q2306">
            <v>555000</v>
          </cell>
          <cell r="R2306">
            <v>0</v>
          </cell>
          <cell r="S2306">
            <v>0</v>
          </cell>
          <cell r="T2306" t="str">
            <v>DTCQ</v>
          </cell>
          <cell r="U2306">
            <v>1</v>
          </cell>
          <cell r="V2306" t="str">
            <v>SVVN</v>
          </cell>
          <cell r="W2306" t="str">
            <v>IN</v>
          </cell>
          <cell r="X2306">
            <v>185000</v>
          </cell>
        </row>
        <row r="2307">
          <cell r="A2307" t="str">
            <v>13050525_34747/INE2020</v>
          </cell>
          <cell r="B2307" t="str">
            <v>Nguyễn Mạnh Cường_17/02/1995/QH-2013-E TCNH</v>
          </cell>
          <cell r="C2307">
            <v>2305</v>
          </cell>
          <cell r="D2307">
            <v>13050525</v>
          </cell>
          <cell r="E2307" t="str">
            <v>Nguyễn Mạnh Cường</v>
          </cell>
          <cell r="F2307" t="str">
            <v>17/02/1995</v>
          </cell>
          <cell r="G2307" t="str">
            <v>QH-2013-E TCNH</v>
          </cell>
          <cell r="J2307" t="str">
            <v>INE2020</v>
          </cell>
          <cell r="K2307" t="str">
            <v>INE2020</v>
          </cell>
          <cell r="L2307" t="str">
            <v>Kinh tế quốc tế</v>
          </cell>
          <cell r="M2307">
            <v>3</v>
          </cell>
          <cell r="O2307">
            <v>555000</v>
          </cell>
          <cell r="P2307">
            <v>0</v>
          </cell>
          <cell r="Q2307">
            <v>555000</v>
          </cell>
          <cell r="R2307">
            <v>0</v>
          </cell>
          <cell r="S2307">
            <v>0</v>
          </cell>
          <cell r="T2307" t="str">
            <v>DTCQ</v>
          </cell>
          <cell r="U2307">
            <v>1</v>
          </cell>
          <cell r="V2307" t="str">
            <v>SVVN</v>
          </cell>
          <cell r="W2307" t="str">
            <v>IN</v>
          </cell>
          <cell r="X2307">
            <v>185000</v>
          </cell>
        </row>
        <row r="2308">
          <cell r="A2308" t="str">
            <v>13050010_34982/INE2020</v>
          </cell>
          <cell r="B2308" t="str">
            <v>Lương Thị Dung_34982/QH-2013-E KINHTE</v>
          </cell>
          <cell r="C2308">
            <v>2306</v>
          </cell>
          <cell r="D2308">
            <v>13050010</v>
          </cell>
          <cell r="E2308" t="str">
            <v>Lương Thị Dung</v>
          </cell>
          <cell r="F2308">
            <v>34982</v>
          </cell>
          <cell r="G2308" t="str">
            <v>QH-2013-E KINHTE</v>
          </cell>
          <cell r="J2308" t="str">
            <v>INE2020</v>
          </cell>
          <cell r="K2308" t="str">
            <v>INE2020</v>
          </cell>
          <cell r="L2308" t="str">
            <v>Kinh tế quốc tế</v>
          </cell>
          <cell r="M2308">
            <v>3</v>
          </cell>
          <cell r="O2308">
            <v>555000</v>
          </cell>
          <cell r="P2308">
            <v>0</v>
          </cell>
          <cell r="Q2308">
            <v>555000</v>
          </cell>
          <cell r="R2308">
            <v>0</v>
          </cell>
          <cell r="S2308">
            <v>0</v>
          </cell>
          <cell r="T2308" t="str">
            <v>DTCQ</v>
          </cell>
          <cell r="U2308">
            <v>1</v>
          </cell>
          <cell r="V2308" t="str">
            <v>SVVN</v>
          </cell>
          <cell r="W2308" t="str">
            <v>IN</v>
          </cell>
          <cell r="X2308">
            <v>185000</v>
          </cell>
        </row>
        <row r="2309">
          <cell r="A2309" t="str">
            <v>13050526_34963/INE2020</v>
          </cell>
          <cell r="B2309" t="str">
            <v>Nguyễn Thị Dung_21/09/1995/QH-2013-E TCNH</v>
          </cell>
          <cell r="C2309">
            <v>2307</v>
          </cell>
          <cell r="D2309">
            <v>13050526</v>
          </cell>
          <cell r="E2309" t="str">
            <v>Nguyễn Thị Dung</v>
          </cell>
          <cell r="F2309" t="str">
            <v>21/09/1995</v>
          </cell>
          <cell r="G2309" t="str">
            <v>QH-2013-E TCNH</v>
          </cell>
          <cell r="H2309" t="str">
            <v>Giảm 50%</v>
          </cell>
          <cell r="J2309" t="str">
            <v>INE2020</v>
          </cell>
          <cell r="K2309" t="str">
            <v>INE2020</v>
          </cell>
          <cell r="L2309" t="str">
            <v>Kinh tế quốc tế</v>
          </cell>
          <cell r="M2309">
            <v>3</v>
          </cell>
          <cell r="O2309">
            <v>555000</v>
          </cell>
          <cell r="P2309">
            <v>277500</v>
          </cell>
          <cell r="Q2309">
            <v>277500</v>
          </cell>
          <cell r="R2309" t="str">
            <v>Giảm 50%</v>
          </cell>
          <cell r="S2309">
            <v>0</v>
          </cell>
          <cell r="T2309" t="str">
            <v>DTCQ</v>
          </cell>
          <cell r="U2309">
            <v>1</v>
          </cell>
          <cell r="V2309" t="str">
            <v>SVVN</v>
          </cell>
          <cell r="W2309" t="str">
            <v>IN</v>
          </cell>
          <cell r="X2309">
            <v>185000</v>
          </cell>
        </row>
        <row r="2310">
          <cell r="A2310" t="str">
            <v>13050007_34196/INE2020</v>
          </cell>
          <cell r="B2310" t="str">
            <v>Nguyễn Xuân Đài_15/08/1993/QH-2013-E KINHTE</v>
          </cell>
          <cell r="C2310">
            <v>2308</v>
          </cell>
          <cell r="D2310">
            <v>13050007</v>
          </cell>
          <cell r="E2310" t="str">
            <v>Nguyễn Xuân Đài</v>
          </cell>
          <cell r="F2310" t="str">
            <v>15/08/1993</v>
          </cell>
          <cell r="G2310" t="str">
            <v>QH-2013-E KINHTE</v>
          </cell>
          <cell r="J2310" t="str">
            <v>INE2020</v>
          </cell>
          <cell r="K2310" t="str">
            <v>INE2020</v>
          </cell>
          <cell r="L2310" t="str">
            <v>Kinh tế quốc tế</v>
          </cell>
          <cell r="M2310">
            <v>3</v>
          </cell>
          <cell r="O2310">
            <v>555000</v>
          </cell>
          <cell r="P2310">
            <v>0</v>
          </cell>
          <cell r="Q2310">
            <v>555000</v>
          </cell>
          <cell r="R2310">
            <v>0</v>
          </cell>
          <cell r="S2310">
            <v>0</v>
          </cell>
          <cell r="T2310" t="str">
            <v>DTCQ</v>
          </cell>
          <cell r="U2310">
            <v>1</v>
          </cell>
          <cell r="V2310" t="str">
            <v>SVVN</v>
          </cell>
          <cell r="W2310" t="str">
            <v>IN</v>
          </cell>
          <cell r="X2310">
            <v>185000</v>
          </cell>
        </row>
        <row r="2311">
          <cell r="A2311" t="str">
            <v>13050209_34995/INE2020</v>
          </cell>
          <cell r="B2311" t="str">
            <v>Trần Văn Đại_23/10/1995/QH-2013-E TCNH</v>
          </cell>
          <cell r="C2311">
            <v>2309</v>
          </cell>
          <cell r="D2311">
            <v>13050209</v>
          </cell>
          <cell r="E2311" t="str">
            <v>Trần Văn Đại</v>
          </cell>
          <cell r="F2311" t="str">
            <v>23/10/1995</v>
          </cell>
          <cell r="G2311" t="str">
            <v>QH-2013-E TCNH</v>
          </cell>
          <cell r="J2311" t="str">
            <v>INE2020</v>
          </cell>
          <cell r="K2311" t="str">
            <v>INE2020</v>
          </cell>
          <cell r="L2311" t="str">
            <v>Kinh tế quốc tế</v>
          </cell>
          <cell r="M2311">
            <v>3</v>
          </cell>
          <cell r="O2311">
            <v>555000</v>
          </cell>
          <cell r="P2311">
            <v>0</v>
          </cell>
          <cell r="Q2311">
            <v>555000</v>
          </cell>
          <cell r="R2311">
            <v>0</v>
          </cell>
          <cell r="S2311">
            <v>0</v>
          </cell>
          <cell r="T2311" t="str">
            <v>DTCQ</v>
          </cell>
          <cell r="U2311">
            <v>1</v>
          </cell>
          <cell r="V2311" t="str">
            <v>SVVN</v>
          </cell>
          <cell r="W2311" t="str">
            <v>IN</v>
          </cell>
          <cell r="X2311">
            <v>185000</v>
          </cell>
        </row>
        <row r="2312">
          <cell r="A2312" t="str">
            <v>13050009_34903/INE2020</v>
          </cell>
          <cell r="B2312" t="str">
            <v>Hồ Thị Điệp_23/07/1995/QH-2013-E KINHTE</v>
          </cell>
          <cell r="C2312">
            <v>2310</v>
          </cell>
          <cell r="D2312">
            <v>13050009</v>
          </cell>
          <cell r="E2312" t="str">
            <v>Hồ Thị Điệp</v>
          </cell>
          <cell r="F2312" t="str">
            <v>23/07/1995</v>
          </cell>
          <cell r="G2312" t="str">
            <v>QH-2013-E KINHTE</v>
          </cell>
          <cell r="J2312" t="str">
            <v>INE2020</v>
          </cell>
          <cell r="K2312" t="str">
            <v>INE2020</v>
          </cell>
          <cell r="L2312" t="str">
            <v>Kinh tế quốc tế</v>
          </cell>
          <cell r="M2312">
            <v>3</v>
          </cell>
          <cell r="O2312">
            <v>555000</v>
          </cell>
          <cell r="P2312">
            <v>0</v>
          </cell>
          <cell r="Q2312">
            <v>555000</v>
          </cell>
          <cell r="R2312">
            <v>0</v>
          </cell>
          <cell r="S2312">
            <v>0</v>
          </cell>
          <cell r="T2312" t="str">
            <v>DTCQ</v>
          </cell>
          <cell r="U2312">
            <v>1</v>
          </cell>
          <cell r="V2312" t="str">
            <v>SVVN</v>
          </cell>
          <cell r="W2312" t="str">
            <v>IN</v>
          </cell>
          <cell r="X2312">
            <v>185000</v>
          </cell>
        </row>
        <row r="2313">
          <cell r="A2313" t="str">
            <v>13050216_34746/INE2020</v>
          </cell>
          <cell r="B2313" t="str">
            <v>Đinh Thị Quỳnh Giang_16/02/1995/QH-2013-E TCNH</v>
          </cell>
          <cell r="C2313">
            <v>2311</v>
          </cell>
          <cell r="D2313">
            <v>13050216</v>
          </cell>
          <cell r="E2313" t="str">
            <v>Đinh Thị Quỳnh Giang</v>
          </cell>
          <cell r="F2313" t="str">
            <v>16/02/1995</v>
          </cell>
          <cell r="G2313" t="str">
            <v>QH-2013-E TCNH</v>
          </cell>
          <cell r="J2313" t="str">
            <v>INE2020</v>
          </cell>
          <cell r="K2313" t="str">
            <v>INE2020</v>
          </cell>
          <cell r="L2313" t="str">
            <v>Kinh tế quốc tế</v>
          </cell>
          <cell r="M2313">
            <v>3</v>
          </cell>
          <cell r="O2313">
            <v>555000</v>
          </cell>
          <cell r="P2313">
            <v>0</v>
          </cell>
          <cell r="Q2313">
            <v>555000</v>
          </cell>
          <cell r="R2313">
            <v>0</v>
          </cell>
          <cell r="S2313">
            <v>0</v>
          </cell>
          <cell r="T2313" t="str">
            <v>DTCQ</v>
          </cell>
          <cell r="U2313">
            <v>1</v>
          </cell>
          <cell r="V2313" t="str">
            <v>SVVN</v>
          </cell>
          <cell r="W2313" t="str">
            <v>IN</v>
          </cell>
          <cell r="X2313">
            <v>185000</v>
          </cell>
        </row>
        <row r="2314">
          <cell r="A2314" t="str">
            <v>13050219_34848/INE2020</v>
          </cell>
          <cell r="B2314" t="str">
            <v>Đinh Thu Hà_29/05/1995/QH-2013-E TCNH</v>
          </cell>
          <cell r="C2314">
            <v>2312</v>
          </cell>
          <cell r="D2314">
            <v>13050219</v>
          </cell>
          <cell r="E2314" t="str">
            <v>Đinh Thu Hà</v>
          </cell>
          <cell r="F2314" t="str">
            <v>29/05/1995</v>
          </cell>
          <cell r="G2314" t="str">
            <v>QH-2013-E TCNH</v>
          </cell>
          <cell r="J2314" t="str">
            <v>INE2020</v>
          </cell>
          <cell r="K2314" t="str">
            <v>INE2020</v>
          </cell>
          <cell r="L2314" t="str">
            <v>Kinh tế quốc tế</v>
          </cell>
          <cell r="M2314">
            <v>3</v>
          </cell>
          <cell r="O2314">
            <v>555000</v>
          </cell>
          <cell r="P2314">
            <v>0</v>
          </cell>
          <cell r="Q2314">
            <v>555000</v>
          </cell>
          <cell r="R2314">
            <v>0</v>
          </cell>
          <cell r="S2314">
            <v>0</v>
          </cell>
          <cell r="T2314" t="str">
            <v>DTCQ</v>
          </cell>
          <cell r="U2314">
            <v>1</v>
          </cell>
          <cell r="V2314" t="str">
            <v>SVVN</v>
          </cell>
          <cell r="W2314" t="str">
            <v>IN</v>
          </cell>
          <cell r="X2314">
            <v>185000</v>
          </cell>
        </row>
        <row r="2315">
          <cell r="A2315" t="str">
            <v>11040252_33973/INE2020</v>
          </cell>
          <cell r="B2315" t="str">
            <v>Lưu Thị Mỹ Hạnh_33973/QH-2013-E TCNH-NN</v>
          </cell>
          <cell r="C2315">
            <v>2313</v>
          </cell>
          <cell r="D2315">
            <v>11040252</v>
          </cell>
          <cell r="E2315" t="str">
            <v>Lưu Thị Mỹ Hạnh</v>
          </cell>
          <cell r="F2315">
            <v>33973</v>
          </cell>
          <cell r="G2315" t="str">
            <v>QH-2013-E TCNH-NN</v>
          </cell>
          <cell r="J2315" t="str">
            <v>INE2020</v>
          </cell>
          <cell r="K2315" t="str">
            <v>INE2020</v>
          </cell>
          <cell r="L2315" t="str">
            <v>Kinh tế quốc tế</v>
          </cell>
          <cell r="M2315">
            <v>3</v>
          </cell>
          <cell r="O2315">
            <v>840000</v>
          </cell>
          <cell r="P2315">
            <v>0</v>
          </cell>
          <cell r="Q2315">
            <v>840000</v>
          </cell>
          <cell r="R2315">
            <v>0</v>
          </cell>
          <cell r="S2315">
            <v>0</v>
          </cell>
          <cell r="T2315" t="str">
            <v>BKLK</v>
          </cell>
          <cell r="U2315">
            <v>1</v>
          </cell>
          <cell r="V2315" t="str">
            <v>SVVN</v>
          </cell>
          <cell r="W2315" t="str">
            <v>IN</v>
          </cell>
          <cell r="X2315">
            <v>280000</v>
          </cell>
        </row>
        <row r="2316">
          <cell r="A2316" t="str">
            <v>13050221_34794/INE2020</v>
          </cell>
          <cell r="B2316" t="str">
            <v>Mạc Thị Hồng Hạnh_34794/QH-2013-E TCNH</v>
          </cell>
          <cell r="C2316">
            <v>2314</v>
          </cell>
          <cell r="D2316">
            <v>13050221</v>
          </cell>
          <cell r="E2316" t="str">
            <v>Mạc Thị Hồng Hạnh</v>
          </cell>
          <cell r="F2316">
            <v>34794</v>
          </cell>
          <cell r="G2316" t="str">
            <v>QH-2013-E TCNH</v>
          </cell>
          <cell r="J2316" t="str">
            <v>INE2020</v>
          </cell>
          <cell r="K2316" t="str">
            <v>INE2020</v>
          </cell>
          <cell r="L2316" t="str">
            <v>Kinh tế quốc tế</v>
          </cell>
          <cell r="M2316">
            <v>3</v>
          </cell>
          <cell r="O2316">
            <v>555000</v>
          </cell>
          <cell r="P2316">
            <v>0</v>
          </cell>
          <cell r="Q2316">
            <v>555000</v>
          </cell>
          <cell r="R2316">
            <v>0</v>
          </cell>
          <cell r="S2316">
            <v>0</v>
          </cell>
          <cell r="T2316" t="str">
            <v>DTCQ</v>
          </cell>
          <cell r="U2316">
            <v>1</v>
          </cell>
          <cell r="V2316" t="str">
            <v>SVVN</v>
          </cell>
          <cell r="W2316" t="str">
            <v>IN</v>
          </cell>
          <cell r="X2316">
            <v>185000</v>
          </cell>
        </row>
        <row r="2317">
          <cell r="A2317" t="str">
            <v>13050638_34718/INE2020</v>
          </cell>
          <cell r="B2317" t="str">
            <v>Lê Thị Hằng_19/01/1995/QH-2013-E TCNH-CLC</v>
          </cell>
          <cell r="C2317">
            <v>2315</v>
          </cell>
          <cell r="D2317">
            <v>13050638</v>
          </cell>
          <cell r="E2317" t="str">
            <v>Lê Thị Hằng</v>
          </cell>
          <cell r="F2317" t="str">
            <v>19/01/1995</v>
          </cell>
          <cell r="G2317" t="str">
            <v>QH-2013-E TCNH-CLC</v>
          </cell>
          <cell r="J2317" t="str">
            <v>INE2020</v>
          </cell>
          <cell r="K2317" t="str">
            <v>INE2020</v>
          </cell>
          <cell r="L2317" t="str">
            <v>Kinh tế quốc tế</v>
          </cell>
          <cell r="M2317">
            <v>3</v>
          </cell>
          <cell r="O2317">
            <v>555000</v>
          </cell>
          <cell r="P2317">
            <v>0</v>
          </cell>
          <cell r="Q2317">
            <v>555000</v>
          </cell>
          <cell r="R2317">
            <v>0</v>
          </cell>
          <cell r="S2317">
            <v>0</v>
          </cell>
          <cell r="T2317" t="str">
            <v>DTCQ</v>
          </cell>
          <cell r="U2317">
            <v>1</v>
          </cell>
          <cell r="V2317" t="str">
            <v>SVVN</v>
          </cell>
          <cell r="W2317" t="str">
            <v>IN</v>
          </cell>
          <cell r="X2317">
            <v>185000</v>
          </cell>
        </row>
        <row r="2318">
          <cell r="A2318" t="str">
            <v>13050015_34392/INE2020</v>
          </cell>
          <cell r="B2318" t="str">
            <v>Nguyễn Thị Thu Hằng_27/02/1994/QH-2013-E KINHTE</v>
          </cell>
          <cell r="C2318">
            <v>2316</v>
          </cell>
          <cell r="D2318">
            <v>13050015</v>
          </cell>
          <cell r="E2318" t="str">
            <v>Nguyễn Thị Thu Hằng</v>
          </cell>
          <cell r="F2318" t="str">
            <v>27/02/1994</v>
          </cell>
          <cell r="G2318" t="str">
            <v>QH-2013-E KINHTE</v>
          </cell>
          <cell r="J2318" t="str">
            <v>INE2020</v>
          </cell>
          <cell r="K2318" t="str">
            <v>INE2020</v>
          </cell>
          <cell r="L2318" t="str">
            <v>Kinh tế quốc tế</v>
          </cell>
          <cell r="M2318">
            <v>3</v>
          </cell>
          <cell r="O2318">
            <v>555000</v>
          </cell>
          <cell r="P2318">
            <v>0</v>
          </cell>
          <cell r="Q2318">
            <v>555000</v>
          </cell>
          <cell r="R2318">
            <v>0</v>
          </cell>
          <cell r="S2318">
            <v>0</v>
          </cell>
          <cell r="T2318" t="str">
            <v>DTCQ</v>
          </cell>
          <cell r="U2318">
            <v>1</v>
          </cell>
          <cell r="V2318" t="str">
            <v>SVVN</v>
          </cell>
          <cell r="W2318" t="str">
            <v>IN</v>
          </cell>
          <cell r="X2318">
            <v>185000</v>
          </cell>
        </row>
        <row r="2319">
          <cell r="A2319" t="str">
            <v>13050693_34368/INE2020</v>
          </cell>
          <cell r="B2319" t="str">
            <v>Hoàng Thị Hiền_34368/QH-2013-E TCNH</v>
          </cell>
          <cell r="C2319">
            <v>2317</v>
          </cell>
          <cell r="D2319">
            <v>13050693</v>
          </cell>
          <cell r="E2319" t="str">
            <v>Hoàng Thị Hiền</v>
          </cell>
          <cell r="F2319">
            <v>34368</v>
          </cell>
          <cell r="G2319" t="str">
            <v>QH-2013-E TCNH</v>
          </cell>
          <cell r="J2319" t="str">
            <v>INE2020</v>
          </cell>
          <cell r="K2319" t="str">
            <v>INE2020</v>
          </cell>
          <cell r="L2319" t="str">
            <v>Kinh tế quốc tế</v>
          </cell>
          <cell r="M2319">
            <v>3</v>
          </cell>
          <cell r="O2319">
            <v>555000</v>
          </cell>
          <cell r="P2319">
            <v>0</v>
          </cell>
          <cell r="Q2319">
            <v>555000</v>
          </cell>
          <cell r="R2319">
            <v>0</v>
          </cell>
          <cell r="S2319">
            <v>0</v>
          </cell>
          <cell r="T2319" t="str">
            <v>DTCQ</v>
          </cell>
          <cell r="U2319">
            <v>1</v>
          </cell>
          <cell r="V2319" t="str">
            <v>SVVN</v>
          </cell>
          <cell r="W2319" t="str">
            <v>IN</v>
          </cell>
          <cell r="X2319">
            <v>185000</v>
          </cell>
        </row>
        <row r="2320">
          <cell r="A2320" t="str">
            <v>13050018_34961/INE2020</v>
          </cell>
          <cell r="B2320" t="str">
            <v>Trần Minh Hoàng_19/09/1995/QH-2013-E KINHTE</v>
          </cell>
          <cell r="C2320">
            <v>2318</v>
          </cell>
          <cell r="D2320">
            <v>13050018</v>
          </cell>
          <cell r="E2320" t="str">
            <v>Trần Minh Hoàng</v>
          </cell>
          <cell r="F2320" t="str">
            <v>19/09/1995</v>
          </cell>
          <cell r="G2320" t="str">
            <v>QH-2013-E KINHTE</v>
          </cell>
          <cell r="J2320" t="str">
            <v>INE2020</v>
          </cell>
          <cell r="K2320" t="str">
            <v>INE2020</v>
          </cell>
          <cell r="L2320" t="str">
            <v>Kinh tế quốc tế</v>
          </cell>
          <cell r="M2320">
            <v>3</v>
          </cell>
          <cell r="O2320">
            <v>555000</v>
          </cell>
          <cell r="P2320">
            <v>0</v>
          </cell>
          <cell r="Q2320">
            <v>555000</v>
          </cell>
          <cell r="R2320">
            <v>0</v>
          </cell>
          <cell r="S2320">
            <v>0</v>
          </cell>
          <cell r="T2320" t="str">
            <v>DTCQ</v>
          </cell>
          <cell r="U2320">
            <v>1</v>
          </cell>
          <cell r="V2320" t="str">
            <v>SVVN</v>
          </cell>
          <cell r="W2320" t="str">
            <v>IN</v>
          </cell>
          <cell r="X2320">
            <v>185000</v>
          </cell>
        </row>
        <row r="2321">
          <cell r="A2321" t="str">
            <v>13050226_34838/INE2020</v>
          </cell>
          <cell r="B2321" t="str">
            <v>Nguyễn Thị Huệ_19/05/1995/QH-2013-E TCNH-CLC</v>
          </cell>
          <cell r="C2321">
            <v>2319</v>
          </cell>
          <cell r="D2321">
            <v>13050226</v>
          </cell>
          <cell r="E2321" t="str">
            <v>Nguyễn Thị Huệ</v>
          </cell>
          <cell r="F2321" t="str">
            <v>19/05/1995</v>
          </cell>
          <cell r="G2321" t="str">
            <v>QH-2013-E TCNH-CLC</v>
          </cell>
          <cell r="J2321" t="str">
            <v>INE2020</v>
          </cell>
          <cell r="K2321" t="str">
            <v>INE2020</v>
          </cell>
          <cell r="L2321" t="str">
            <v>Kinh tế quốc tế</v>
          </cell>
          <cell r="M2321">
            <v>3</v>
          </cell>
          <cell r="O2321">
            <v>555000</v>
          </cell>
          <cell r="P2321">
            <v>0</v>
          </cell>
          <cell r="Q2321">
            <v>555000</v>
          </cell>
          <cell r="R2321">
            <v>0</v>
          </cell>
          <cell r="S2321">
            <v>0</v>
          </cell>
          <cell r="T2321" t="str">
            <v>DTCQ</v>
          </cell>
          <cell r="U2321">
            <v>1</v>
          </cell>
          <cell r="V2321" t="str">
            <v>SVVN</v>
          </cell>
          <cell r="W2321" t="str">
            <v>IN</v>
          </cell>
          <cell r="X2321">
            <v>185000</v>
          </cell>
        </row>
        <row r="2322">
          <cell r="A2322" t="str">
            <v>13050225_34459/INE2020</v>
          </cell>
          <cell r="B2322" t="str">
            <v>Phạm Thanh Huế_34459/QH-2013-E TCNH</v>
          </cell>
          <cell r="C2322">
            <v>2320</v>
          </cell>
          <cell r="D2322">
            <v>13050225</v>
          </cell>
          <cell r="E2322" t="str">
            <v>Phạm Thanh Huế</v>
          </cell>
          <cell r="F2322">
            <v>34459</v>
          </cell>
          <cell r="G2322" t="str">
            <v>QH-2013-E TCNH</v>
          </cell>
          <cell r="J2322" t="str">
            <v>INE2020</v>
          </cell>
          <cell r="K2322" t="str">
            <v>INE2020</v>
          </cell>
          <cell r="L2322" t="str">
            <v>Kinh tế quốc tế</v>
          </cell>
          <cell r="M2322">
            <v>3</v>
          </cell>
          <cell r="O2322">
            <v>555000</v>
          </cell>
          <cell r="P2322">
            <v>0</v>
          </cell>
          <cell r="Q2322">
            <v>555000</v>
          </cell>
          <cell r="R2322">
            <v>0</v>
          </cell>
          <cell r="S2322">
            <v>0</v>
          </cell>
          <cell r="T2322" t="str">
            <v>DTCQ</v>
          </cell>
          <cell r="U2322">
            <v>1</v>
          </cell>
          <cell r="V2322" t="str">
            <v>SVVN</v>
          </cell>
          <cell r="W2322" t="str">
            <v>IN</v>
          </cell>
          <cell r="X2322">
            <v>185000</v>
          </cell>
        </row>
        <row r="2323">
          <cell r="A2323" t="str">
            <v>13050021_34612/INE2020</v>
          </cell>
          <cell r="B2323" t="str">
            <v>Phạm Thu Huyền_34612/QH-2013-E KINHTE</v>
          </cell>
          <cell r="C2323">
            <v>2321</v>
          </cell>
          <cell r="D2323">
            <v>13050021</v>
          </cell>
          <cell r="E2323" t="str">
            <v>Phạm Thu Huyền</v>
          </cell>
          <cell r="F2323">
            <v>34612</v>
          </cell>
          <cell r="G2323" t="str">
            <v>QH-2013-E KINHTE</v>
          </cell>
          <cell r="H2323" t="str">
            <v>Miễn</v>
          </cell>
          <cell r="J2323" t="str">
            <v>INE2020</v>
          </cell>
          <cell r="K2323" t="str">
            <v>INE2020</v>
          </cell>
          <cell r="L2323" t="str">
            <v>Kinh tế quốc tế</v>
          </cell>
          <cell r="M2323">
            <v>3</v>
          </cell>
          <cell r="O2323">
            <v>555000</v>
          </cell>
          <cell r="P2323">
            <v>555000</v>
          </cell>
          <cell r="Q2323">
            <v>0</v>
          </cell>
          <cell r="R2323" t="str">
            <v>Miễn</v>
          </cell>
          <cell r="S2323">
            <v>0</v>
          </cell>
          <cell r="T2323" t="str">
            <v>DTCQ</v>
          </cell>
          <cell r="U2323">
            <v>1</v>
          </cell>
          <cell r="V2323" t="str">
            <v>SVVN</v>
          </cell>
          <cell r="W2323" t="str">
            <v>IN</v>
          </cell>
          <cell r="X2323">
            <v>185000</v>
          </cell>
        </row>
        <row r="2324">
          <cell r="A2324" t="str">
            <v>13050695_34760/INE2020</v>
          </cell>
          <cell r="B2324" t="str">
            <v>Nguyễn Thị Mai Hương_34760/QH-2013-E TCNH</v>
          </cell>
          <cell r="C2324">
            <v>2322</v>
          </cell>
          <cell r="D2324">
            <v>13050695</v>
          </cell>
          <cell r="E2324" t="str">
            <v>Nguyễn Thị Mai Hương</v>
          </cell>
          <cell r="F2324">
            <v>34760</v>
          </cell>
          <cell r="G2324" t="str">
            <v>QH-2013-E TCNH</v>
          </cell>
          <cell r="J2324" t="str">
            <v>INE2020</v>
          </cell>
          <cell r="K2324" t="str">
            <v>INE2020</v>
          </cell>
          <cell r="L2324" t="str">
            <v>Kinh tế quốc tế</v>
          </cell>
          <cell r="M2324">
            <v>3</v>
          </cell>
          <cell r="O2324">
            <v>555000</v>
          </cell>
          <cell r="P2324">
            <v>0</v>
          </cell>
          <cell r="Q2324">
            <v>555000</v>
          </cell>
          <cell r="R2324">
            <v>0</v>
          </cell>
          <cell r="S2324">
            <v>0</v>
          </cell>
          <cell r="T2324" t="str">
            <v>DTCQ</v>
          </cell>
          <cell r="U2324">
            <v>1</v>
          </cell>
          <cell r="V2324" t="str">
            <v>SVVN</v>
          </cell>
          <cell r="W2324" t="str">
            <v>IN</v>
          </cell>
          <cell r="X2324">
            <v>185000</v>
          </cell>
        </row>
        <row r="2325">
          <cell r="A2325" t="str">
            <v>13050229_34773/INE2020</v>
          </cell>
          <cell r="B2325" t="str">
            <v>Phan Duy Khánh_15/03/1995/QH-2013-E TCNH</v>
          </cell>
          <cell r="C2325">
            <v>2323</v>
          </cell>
          <cell r="D2325">
            <v>13050229</v>
          </cell>
          <cell r="E2325" t="str">
            <v>Phan Duy Khánh</v>
          </cell>
          <cell r="F2325" t="str">
            <v>15/03/1995</v>
          </cell>
          <cell r="G2325" t="str">
            <v>QH-2013-E TCNH</v>
          </cell>
          <cell r="J2325" t="str">
            <v>INE2020</v>
          </cell>
          <cell r="K2325" t="str">
            <v>INE2020</v>
          </cell>
          <cell r="L2325" t="str">
            <v>Kinh tế quốc tế</v>
          </cell>
          <cell r="M2325">
            <v>3</v>
          </cell>
          <cell r="O2325">
            <v>555000</v>
          </cell>
          <cell r="P2325">
            <v>0</v>
          </cell>
          <cell r="Q2325">
            <v>555000</v>
          </cell>
          <cell r="R2325">
            <v>0</v>
          </cell>
          <cell r="S2325">
            <v>0</v>
          </cell>
          <cell r="T2325" t="str">
            <v>DTCQ</v>
          </cell>
          <cell r="U2325">
            <v>1</v>
          </cell>
          <cell r="V2325" t="str">
            <v>SVVN</v>
          </cell>
          <cell r="W2325" t="str">
            <v>IN</v>
          </cell>
          <cell r="X2325">
            <v>185000</v>
          </cell>
        </row>
        <row r="2326">
          <cell r="A2326" t="str">
            <v>13050022_34679/INE2020</v>
          </cell>
          <cell r="B2326" t="str">
            <v>Từ Hương Lan_34679/QH-2013-E KINHTE</v>
          </cell>
          <cell r="C2326">
            <v>2324</v>
          </cell>
          <cell r="D2326">
            <v>13050022</v>
          </cell>
          <cell r="E2326" t="str">
            <v>Từ Hương Lan</v>
          </cell>
          <cell r="F2326">
            <v>34679</v>
          </cell>
          <cell r="G2326" t="str">
            <v>QH-2013-E KINHTE</v>
          </cell>
          <cell r="J2326" t="str">
            <v>INE2020</v>
          </cell>
          <cell r="K2326" t="str">
            <v>INE2020</v>
          </cell>
          <cell r="L2326" t="str">
            <v>Kinh tế quốc tế</v>
          </cell>
          <cell r="M2326">
            <v>3</v>
          </cell>
          <cell r="O2326">
            <v>555000</v>
          </cell>
          <cell r="P2326">
            <v>0</v>
          </cell>
          <cell r="Q2326">
            <v>555000</v>
          </cell>
          <cell r="R2326">
            <v>0</v>
          </cell>
          <cell r="S2326">
            <v>0</v>
          </cell>
          <cell r="T2326" t="str">
            <v>DTCQ</v>
          </cell>
          <cell r="U2326">
            <v>1</v>
          </cell>
          <cell r="V2326" t="str">
            <v>SVVN</v>
          </cell>
          <cell r="W2326" t="str">
            <v>IN</v>
          </cell>
          <cell r="X2326">
            <v>185000</v>
          </cell>
        </row>
        <row r="2327">
          <cell r="A2327" t="str">
            <v>13050023_34930/INE2020</v>
          </cell>
          <cell r="B2327" t="str">
            <v>Đoàn Thị Lê_19/08/1995/QH-2013-E KINHTE</v>
          </cell>
          <cell r="C2327">
            <v>2325</v>
          </cell>
          <cell r="D2327">
            <v>13050023</v>
          </cell>
          <cell r="E2327" t="str">
            <v>Đoàn Thị Lê</v>
          </cell>
          <cell r="F2327" t="str">
            <v>19/08/1995</v>
          </cell>
          <cell r="G2327" t="str">
            <v>QH-2013-E KINHTE</v>
          </cell>
          <cell r="J2327" t="str">
            <v>INE2020</v>
          </cell>
          <cell r="K2327" t="str">
            <v>INE2020</v>
          </cell>
          <cell r="L2327" t="str">
            <v>Kinh tế quốc tế</v>
          </cell>
          <cell r="M2327">
            <v>3</v>
          </cell>
          <cell r="O2327">
            <v>555000</v>
          </cell>
          <cell r="P2327">
            <v>0</v>
          </cell>
          <cell r="Q2327">
            <v>555000</v>
          </cell>
          <cell r="R2327">
            <v>0</v>
          </cell>
          <cell r="S2327">
            <v>0</v>
          </cell>
          <cell r="T2327" t="str">
            <v>DTCQ</v>
          </cell>
          <cell r="U2327">
            <v>1</v>
          </cell>
          <cell r="V2327" t="str">
            <v>SVVN</v>
          </cell>
          <cell r="W2327" t="str">
            <v>IN</v>
          </cell>
          <cell r="X2327">
            <v>185000</v>
          </cell>
        </row>
        <row r="2328">
          <cell r="A2328" t="str">
            <v>13050231_34991/INE2020</v>
          </cell>
          <cell r="B2328" t="str">
            <v>Hoàng Thị Khánh Linh_19/10/1995/QH-2013-E TCNH</v>
          </cell>
          <cell r="C2328">
            <v>2326</v>
          </cell>
          <cell r="D2328">
            <v>13050231</v>
          </cell>
          <cell r="E2328" t="str">
            <v>Hoàng Thị Khánh Linh</v>
          </cell>
          <cell r="F2328" t="str">
            <v>19/10/1995</v>
          </cell>
          <cell r="G2328" t="str">
            <v>QH-2013-E TCNH</v>
          </cell>
          <cell r="J2328" t="str">
            <v>INE2020</v>
          </cell>
          <cell r="K2328" t="str">
            <v>INE2020</v>
          </cell>
          <cell r="L2328" t="str">
            <v>Kinh tế quốc tế</v>
          </cell>
          <cell r="M2328">
            <v>3</v>
          </cell>
          <cell r="O2328">
            <v>555000</v>
          </cell>
          <cell r="P2328">
            <v>0</v>
          </cell>
          <cell r="Q2328">
            <v>555000</v>
          </cell>
          <cell r="R2328">
            <v>0</v>
          </cell>
          <cell r="S2328">
            <v>0</v>
          </cell>
          <cell r="T2328" t="str">
            <v>DTCQ</v>
          </cell>
          <cell r="U2328">
            <v>1</v>
          </cell>
          <cell r="V2328" t="str">
            <v>SVVN</v>
          </cell>
          <cell r="W2328" t="str">
            <v>IN</v>
          </cell>
          <cell r="X2328">
            <v>185000</v>
          </cell>
        </row>
        <row r="2329">
          <cell r="A2329" t="str">
            <v>13050698_34999/INE2020</v>
          </cell>
          <cell r="B2329" t="str">
            <v>Lương Mỹ Linh_27/10/1995/QH-2013-E TCNH-CLC</v>
          </cell>
          <cell r="C2329">
            <v>2327</v>
          </cell>
          <cell r="D2329">
            <v>13050698</v>
          </cell>
          <cell r="E2329" t="str">
            <v>Lương Mỹ Linh</v>
          </cell>
          <cell r="F2329" t="str">
            <v>27/10/1995</v>
          </cell>
          <cell r="G2329" t="str">
            <v>QH-2013-E TCNH-CLC</v>
          </cell>
          <cell r="J2329" t="str">
            <v>INE2020</v>
          </cell>
          <cell r="K2329" t="str">
            <v>INE2020</v>
          </cell>
          <cell r="L2329" t="str">
            <v>Kinh tế quốc tế</v>
          </cell>
          <cell r="M2329">
            <v>3</v>
          </cell>
          <cell r="O2329">
            <v>555000</v>
          </cell>
          <cell r="P2329">
            <v>0</v>
          </cell>
          <cell r="Q2329">
            <v>555000</v>
          </cell>
          <cell r="R2329">
            <v>0</v>
          </cell>
          <cell r="S2329">
            <v>0</v>
          </cell>
          <cell r="T2329" t="str">
            <v>DTCQ</v>
          </cell>
          <cell r="U2329">
            <v>1</v>
          </cell>
          <cell r="V2329" t="str">
            <v>SVVN</v>
          </cell>
          <cell r="W2329" t="str">
            <v>IN</v>
          </cell>
          <cell r="X2329">
            <v>185000</v>
          </cell>
        </row>
        <row r="2330">
          <cell r="A2330" t="str">
            <v>13050544_34879/INE2020</v>
          </cell>
          <cell r="B2330" t="str">
            <v>Phạm Thùy Linh_29/06/1995/QH-2013-E TCNH-CLC</v>
          </cell>
          <cell r="C2330">
            <v>2328</v>
          </cell>
          <cell r="D2330">
            <v>13050544</v>
          </cell>
          <cell r="E2330" t="str">
            <v>Phạm Thùy Linh</v>
          </cell>
          <cell r="F2330" t="str">
            <v>29/06/1995</v>
          </cell>
          <cell r="G2330" t="str">
            <v>QH-2013-E TCNH-CLC</v>
          </cell>
          <cell r="J2330" t="str">
            <v>INE2020</v>
          </cell>
          <cell r="K2330" t="str">
            <v>INE2020</v>
          </cell>
          <cell r="L2330" t="str">
            <v>Kinh tế quốc tế</v>
          </cell>
          <cell r="M2330">
            <v>3</v>
          </cell>
          <cell r="O2330">
            <v>555000</v>
          </cell>
          <cell r="P2330">
            <v>0</v>
          </cell>
          <cell r="Q2330">
            <v>555000</v>
          </cell>
          <cell r="R2330">
            <v>0</v>
          </cell>
          <cell r="S2330">
            <v>0</v>
          </cell>
          <cell r="T2330" t="str">
            <v>DTCQ</v>
          </cell>
          <cell r="U2330">
            <v>1</v>
          </cell>
          <cell r="V2330" t="str">
            <v>SVVN</v>
          </cell>
          <cell r="W2330" t="str">
            <v>IN</v>
          </cell>
          <cell r="X2330">
            <v>185000</v>
          </cell>
        </row>
        <row r="2331">
          <cell r="A2331" t="str">
            <v>13050233_34758/INE2020</v>
          </cell>
          <cell r="B2331" t="str">
            <v>Quản Thùy Linh_28/02/1995/QH-2013-E TCNH-CLC</v>
          </cell>
          <cell r="C2331">
            <v>2329</v>
          </cell>
          <cell r="D2331">
            <v>13050233</v>
          </cell>
          <cell r="E2331" t="str">
            <v>Quản Thùy Linh</v>
          </cell>
          <cell r="F2331" t="str">
            <v>28/02/1995</v>
          </cell>
          <cell r="G2331" t="str">
            <v>QH-2013-E TCNH-CLC</v>
          </cell>
          <cell r="J2331" t="str">
            <v>INE2020</v>
          </cell>
          <cell r="K2331" t="str">
            <v>INE2020</v>
          </cell>
          <cell r="L2331" t="str">
            <v>Kinh tế quốc tế</v>
          </cell>
          <cell r="M2331">
            <v>3</v>
          </cell>
          <cell r="O2331">
            <v>555000</v>
          </cell>
          <cell r="P2331">
            <v>0</v>
          </cell>
          <cell r="Q2331">
            <v>555000</v>
          </cell>
          <cell r="R2331">
            <v>0</v>
          </cell>
          <cell r="S2331">
            <v>0</v>
          </cell>
          <cell r="T2331" t="str">
            <v>DTCQ</v>
          </cell>
          <cell r="U2331">
            <v>1</v>
          </cell>
          <cell r="V2331" t="str">
            <v>SVVN</v>
          </cell>
          <cell r="W2331" t="str">
            <v>IN</v>
          </cell>
          <cell r="X2331">
            <v>185000</v>
          </cell>
        </row>
        <row r="2332">
          <cell r="A2332" t="str">
            <v>13050235_34971/INE2020</v>
          </cell>
          <cell r="B2332" t="str">
            <v>Lại Thanh Loan_29/09/1995/QH-2013-E TCNH-CLC</v>
          </cell>
          <cell r="C2332">
            <v>2330</v>
          </cell>
          <cell r="D2332">
            <v>13050235</v>
          </cell>
          <cell r="E2332" t="str">
            <v>Lại Thanh Loan</v>
          </cell>
          <cell r="F2332" t="str">
            <v>29/09/1995</v>
          </cell>
          <cell r="G2332" t="str">
            <v>QH-2013-E TCNH-CLC</v>
          </cell>
          <cell r="J2332" t="str">
            <v>INE2020</v>
          </cell>
          <cell r="K2332" t="str">
            <v>INE2020</v>
          </cell>
          <cell r="L2332" t="str">
            <v>Kinh tế quốc tế</v>
          </cell>
          <cell r="M2332">
            <v>3</v>
          </cell>
          <cell r="O2332">
            <v>555000</v>
          </cell>
          <cell r="P2332">
            <v>0</v>
          </cell>
          <cell r="Q2332">
            <v>555000</v>
          </cell>
          <cell r="R2332">
            <v>0</v>
          </cell>
          <cell r="S2332">
            <v>0</v>
          </cell>
          <cell r="T2332" t="str">
            <v>DTCQ</v>
          </cell>
          <cell r="U2332">
            <v>1</v>
          </cell>
          <cell r="V2332" t="str">
            <v>SVVN</v>
          </cell>
          <cell r="W2332" t="str">
            <v>IN</v>
          </cell>
          <cell r="X2332">
            <v>185000</v>
          </cell>
        </row>
        <row r="2333">
          <cell r="A2333" t="str">
            <v>13050545_34741/INE2020</v>
          </cell>
          <cell r="B2333" t="str">
            <v>Mai Thị Loan_34741/QH-2013-E TCNH</v>
          </cell>
          <cell r="C2333">
            <v>2331</v>
          </cell>
          <cell r="D2333">
            <v>13050545</v>
          </cell>
          <cell r="E2333" t="str">
            <v>Mai Thị Loan</v>
          </cell>
          <cell r="F2333">
            <v>34741</v>
          </cell>
          <cell r="G2333" t="str">
            <v>QH-2013-E TCNH</v>
          </cell>
          <cell r="J2333" t="str">
            <v>INE2020</v>
          </cell>
          <cell r="K2333" t="str">
            <v>INE2020</v>
          </cell>
          <cell r="L2333" t="str">
            <v>Kinh tế quốc tế</v>
          </cell>
          <cell r="M2333">
            <v>3</v>
          </cell>
          <cell r="O2333">
            <v>555000</v>
          </cell>
          <cell r="P2333">
            <v>0</v>
          </cell>
          <cell r="Q2333">
            <v>555000</v>
          </cell>
          <cell r="R2333">
            <v>0</v>
          </cell>
          <cell r="S2333">
            <v>0</v>
          </cell>
          <cell r="T2333" t="str">
            <v>DTCQ</v>
          </cell>
          <cell r="U2333">
            <v>1</v>
          </cell>
          <cell r="V2333" t="str">
            <v>SVVN</v>
          </cell>
          <cell r="W2333" t="str">
            <v>IN</v>
          </cell>
          <cell r="X2333">
            <v>185000</v>
          </cell>
        </row>
        <row r="2334">
          <cell r="A2334" t="str">
            <v>13050641_34886/INE2020</v>
          </cell>
          <cell r="B2334" t="str">
            <v>Nguyễn Thị Loan_34886/QH-2013-E TCNH-CLC</v>
          </cell>
          <cell r="C2334">
            <v>2332</v>
          </cell>
          <cell r="D2334">
            <v>13050641</v>
          </cell>
          <cell r="E2334" t="str">
            <v>Nguyễn Thị Loan</v>
          </cell>
          <cell r="F2334">
            <v>34886</v>
          </cell>
          <cell r="G2334" t="str">
            <v>QH-2013-E TCNH-CLC</v>
          </cell>
          <cell r="J2334" t="str">
            <v>INE2020</v>
          </cell>
          <cell r="K2334" t="str">
            <v>INE2020</v>
          </cell>
          <cell r="L2334" t="str">
            <v>Kinh tế quốc tế</v>
          </cell>
          <cell r="M2334">
            <v>3</v>
          </cell>
          <cell r="O2334">
            <v>555000</v>
          </cell>
          <cell r="P2334">
            <v>0</v>
          </cell>
          <cell r="Q2334">
            <v>555000</v>
          </cell>
          <cell r="R2334">
            <v>0</v>
          </cell>
          <cell r="S2334">
            <v>0</v>
          </cell>
          <cell r="T2334" t="str">
            <v>DTCQ</v>
          </cell>
          <cell r="U2334">
            <v>1</v>
          </cell>
          <cell r="V2334" t="str">
            <v>SVVN</v>
          </cell>
          <cell r="W2334" t="str">
            <v>IN</v>
          </cell>
          <cell r="X2334">
            <v>185000</v>
          </cell>
        </row>
        <row r="2335">
          <cell r="A2335" t="str">
            <v>13050700_34895/INE2020</v>
          </cell>
          <cell r="B2335" t="str">
            <v>Đoàn Thị Trúc Mai_15/07/1995/QH-2013-E TCNH-CLC</v>
          </cell>
          <cell r="C2335">
            <v>2333</v>
          </cell>
          <cell r="D2335">
            <v>13050700</v>
          </cell>
          <cell r="E2335" t="str">
            <v>Đoàn Thị Trúc Mai</v>
          </cell>
          <cell r="F2335" t="str">
            <v>15/07/1995</v>
          </cell>
          <cell r="G2335" t="str">
            <v>QH-2013-E TCNH-CLC</v>
          </cell>
          <cell r="J2335" t="str">
            <v>INE2020</v>
          </cell>
          <cell r="K2335" t="str">
            <v>INE2020</v>
          </cell>
          <cell r="L2335" t="str">
            <v>Kinh tế quốc tế</v>
          </cell>
          <cell r="M2335">
            <v>3</v>
          </cell>
          <cell r="O2335">
            <v>555000</v>
          </cell>
          <cell r="P2335">
            <v>0</v>
          </cell>
          <cell r="Q2335">
            <v>555000</v>
          </cell>
          <cell r="R2335">
            <v>0</v>
          </cell>
          <cell r="S2335">
            <v>0</v>
          </cell>
          <cell r="T2335" t="str">
            <v>DTCQ</v>
          </cell>
          <cell r="U2335">
            <v>1</v>
          </cell>
          <cell r="V2335" t="str">
            <v>SVVN</v>
          </cell>
          <cell r="W2335" t="str">
            <v>IN</v>
          </cell>
          <cell r="X2335">
            <v>185000</v>
          </cell>
        </row>
        <row r="2336">
          <cell r="A2336" t="str">
            <v>13050699_35018/INE2020</v>
          </cell>
          <cell r="B2336" t="str">
            <v>Lê Quỳnh Mai_15/11/1995/QH-2013-E TCNH-CLC</v>
          </cell>
          <cell r="C2336">
            <v>2334</v>
          </cell>
          <cell r="D2336">
            <v>13050699</v>
          </cell>
          <cell r="E2336" t="str">
            <v>Lê Quỳnh Mai</v>
          </cell>
          <cell r="F2336" t="str">
            <v>15/11/1995</v>
          </cell>
          <cell r="G2336" t="str">
            <v>QH-2013-E TCNH-CLC</v>
          </cell>
          <cell r="J2336" t="str">
            <v>INE2020</v>
          </cell>
          <cell r="K2336" t="str">
            <v>INE2020</v>
          </cell>
          <cell r="L2336" t="str">
            <v>Kinh tế quốc tế</v>
          </cell>
          <cell r="M2336">
            <v>3</v>
          </cell>
          <cell r="O2336">
            <v>555000</v>
          </cell>
          <cell r="P2336">
            <v>0</v>
          </cell>
          <cell r="Q2336">
            <v>555000</v>
          </cell>
          <cell r="R2336">
            <v>0</v>
          </cell>
          <cell r="S2336">
            <v>0</v>
          </cell>
          <cell r="T2336" t="str">
            <v>DTCQ</v>
          </cell>
          <cell r="U2336">
            <v>1</v>
          </cell>
          <cell r="V2336" t="str">
            <v>SVVN</v>
          </cell>
          <cell r="W2336" t="str">
            <v>IN</v>
          </cell>
          <cell r="X2336">
            <v>185000</v>
          </cell>
        </row>
        <row r="2337">
          <cell r="A2337" t="str">
            <v>13050236_34783/INE2020</v>
          </cell>
          <cell r="B2337" t="str">
            <v>Nguyễn Thị Mai_25/03/1995/QH-2013-E TCNH</v>
          </cell>
          <cell r="C2337">
            <v>2335</v>
          </cell>
          <cell r="D2337">
            <v>13050236</v>
          </cell>
          <cell r="E2337" t="str">
            <v>Nguyễn Thị Mai</v>
          </cell>
          <cell r="F2337" t="str">
            <v>25/03/1995</v>
          </cell>
          <cell r="G2337" t="str">
            <v>QH-2013-E TCNH</v>
          </cell>
          <cell r="J2337" t="str">
            <v>INE2020</v>
          </cell>
          <cell r="K2337" t="str">
            <v>INE2020</v>
          </cell>
          <cell r="L2337" t="str">
            <v>Kinh tế quốc tế</v>
          </cell>
          <cell r="M2337">
            <v>3</v>
          </cell>
          <cell r="O2337">
            <v>555000</v>
          </cell>
          <cell r="P2337">
            <v>0</v>
          </cell>
          <cell r="Q2337">
            <v>555000</v>
          </cell>
          <cell r="R2337">
            <v>0</v>
          </cell>
          <cell r="S2337">
            <v>0</v>
          </cell>
          <cell r="T2337" t="str">
            <v>DTCQ</v>
          </cell>
          <cell r="U2337">
            <v>1</v>
          </cell>
          <cell r="V2337" t="str">
            <v>SVVN</v>
          </cell>
          <cell r="W2337" t="str">
            <v>IN</v>
          </cell>
          <cell r="X2337">
            <v>185000</v>
          </cell>
        </row>
        <row r="2338">
          <cell r="A2338" t="str">
            <v>13050025_34569/INE2020</v>
          </cell>
          <cell r="B2338" t="str">
            <v>Hoàng Trọng Minh_23/08/1994/QH-2013-E KINHTE</v>
          </cell>
          <cell r="C2338">
            <v>2336</v>
          </cell>
          <cell r="D2338">
            <v>13050025</v>
          </cell>
          <cell r="E2338" t="str">
            <v>Hoàng Trọng Minh</v>
          </cell>
          <cell r="F2338" t="str">
            <v>23/08/1994</v>
          </cell>
          <cell r="G2338" t="str">
            <v>QH-2013-E KINHTE</v>
          </cell>
          <cell r="J2338" t="str">
            <v>INE2020</v>
          </cell>
          <cell r="K2338" t="str">
            <v>INE2020</v>
          </cell>
          <cell r="L2338" t="str">
            <v>Kinh tế quốc tế</v>
          </cell>
          <cell r="M2338">
            <v>3</v>
          </cell>
          <cell r="O2338">
            <v>555000</v>
          </cell>
          <cell r="P2338">
            <v>0</v>
          </cell>
          <cell r="Q2338">
            <v>555000</v>
          </cell>
          <cell r="R2338">
            <v>0</v>
          </cell>
          <cell r="S2338">
            <v>0</v>
          </cell>
          <cell r="T2338" t="str">
            <v>DTCQ</v>
          </cell>
          <cell r="U2338">
            <v>1</v>
          </cell>
          <cell r="V2338" t="str">
            <v>SVVN</v>
          </cell>
          <cell r="W2338" t="str">
            <v>IN</v>
          </cell>
          <cell r="X2338">
            <v>185000</v>
          </cell>
        </row>
        <row r="2339">
          <cell r="A2339" t="str">
            <v>13050026_34766/INE2020</v>
          </cell>
          <cell r="B2339" t="str">
            <v>Hoàng Hoài Nam_34766/QH-2013-E KINHTE</v>
          </cell>
          <cell r="C2339">
            <v>2337</v>
          </cell>
          <cell r="D2339">
            <v>13050026</v>
          </cell>
          <cell r="E2339" t="str">
            <v>Hoàng Hoài Nam</v>
          </cell>
          <cell r="F2339">
            <v>34766</v>
          </cell>
          <cell r="G2339" t="str">
            <v>QH-2013-E KINHTE</v>
          </cell>
          <cell r="J2339" t="str">
            <v>INE2020</v>
          </cell>
          <cell r="K2339" t="str">
            <v>INE2020</v>
          </cell>
          <cell r="L2339" t="str">
            <v>Kinh tế quốc tế</v>
          </cell>
          <cell r="M2339">
            <v>3</v>
          </cell>
          <cell r="O2339">
            <v>555000</v>
          </cell>
          <cell r="P2339">
            <v>0</v>
          </cell>
          <cell r="Q2339">
            <v>555000</v>
          </cell>
          <cell r="R2339">
            <v>0</v>
          </cell>
          <cell r="S2339">
            <v>0</v>
          </cell>
          <cell r="T2339" t="str">
            <v>DTCQ</v>
          </cell>
          <cell r="U2339">
            <v>1</v>
          </cell>
          <cell r="V2339" t="str">
            <v>SVVN</v>
          </cell>
          <cell r="W2339" t="str">
            <v>IN</v>
          </cell>
          <cell r="X2339">
            <v>185000</v>
          </cell>
        </row>
        <row r="2340">
          <cell r="A2340" t="str">
            <v>13050027_34593/INE2020</v>
          </cell>
          <cell r="B2340" t="str">
            <v>Mã Thị Nguyệt Nga_16/09/1994/QH-2013-E KINHTE</v>
          </cell>
          <cell r="C2340">
            <v>2338</v>
          </cell>
          <cell r="D2340">
            <v>13050027</v>
          </cell>
          <cell r="E2340" t="str">
            <v>Mã Thị Nguyệt Nga</v>
          </cell>
          <cell r="F2340" t="str">
            <v>16/09/1994</v>
          </cell>
          <cell r="G2340" t="str">
            <v>QH-2013-E KINHTE</v>
          </cell>
          <cell r="J2340" t="str">
            <v>INE2020</v>
          </cell>
          <cell r="K2340" t="str">
            <v>INE2020</v>
          </cell>
          <cell r="L2340" t="str">
            <v>Kinh tế quốc tế</v>
          </cell>
          <cell r="M2340">
            <v>3</v>
          </cell>
          <cell r="O2340">
            <v>555000</v>
          </cell>
          <cell r="P2340">
            <v>0</v>
          </cell>
          <cell r="Q2340">
            <v>555000</v>
          </cell>
          <cell r="R2340">
            <v>0</v>
          </cell>
          <cell r="S2340">
            <v>0</v>
          </cell>
          <cell r="T2340" t="str">
            <v>DTCQ</v>
          </cell>
          <cell r="U2340">
            <v>1</v>
          </cell>
          <cell r="V2340" t="str">
            <v>SVVN</v>
          </cell>
          <cell r="W2340" t="str">
            <v>IN</v>
          </cell>
          <cell r="X2340">
            <v>185000</v>
          </cell>
        </row>
        <row r="2341">
          <cell r="A2341" t="str">
            <v>13050633_34930/INE2020</v>
          </cell>
          <cell r="B2341" t="str">
            <v>Trần Thị Phương Ngân_19/08/1995/QH-2013-E TCNH-CLC</v>
          </cell>
          <cell r="C2341">
            <v>2339</v>
          </cell>
          <cell r="D2341">
            <v>13050633</v>
          </cell>
          <cell r="E2341" t="str">
            <v>Trần Thị Phương Ngân</v>
          </cell>
          <cell r="F2341" t="str">
            <v>19/08/1995</v>
          </cell>
          <cell r="G2341" t="str">
            <v>QH-2013-E TCNH-CLC</v>
          </cell>
          <cell r="J2341" t="str">
            <v>INE2020</v>
          </cell>
          <cell r="K2341" t="str">
            <v>INE2020</v>
          </cell>
          <cell r="L2341" t="str">
            <v>Kinh tế quốc tế</v>
          </cell>
          <cell r="M2341">
            <v>3</v>
          </cell>
          <cell r="O2341">
            <v>555000</v>
          </cell>
          <cell r="P2341">
            <v>0</v>
          </cell>
          <cell r="Q2341">
            <v>555000</v>
          </cell>
          <cell r="R2341">
            <v>0</v>
          </cell>
          <cell r="S2341">
            <v>0</v>
          </cell>
          <cell r="T2341" t="str">
            <v>DTCQ</v>
          </cell>
          <cell r="U2341">
            <v>1</v>
          </cell>
          <cell r="V2341" t="str">
            <v>SVVN</v>
          </cell>
          <cell r="W2341" t="str">
            <v>IN</v>
          </cell>
          <cell r="X2341">
            <v>185000</v>
          </cell>
        </row>
        <row r="2342">
          <cell r="A2342" t="str">
            <v>11040713_34046/INE2020</v>
          </cell>
          <cell r="B2342" t="str">
            <v>Hà Thị Ngần_18/03/1993/QH-2013-E TCNH-NN</v>
          </cell>
          <cell r="C2342">
            <v>2340</v>
          </cell>
          <cell r="D2342">
            <v>11040713</v>
          </cell>
          <cell r="E2342" t="str">
            <v>Hà Thị Ngần</v>
          </cell>
          <cell r="F2342" t="str">
            <v>18/03/1993</v>
          </cell>
          <cell r="G2342" t="str">
            <v>QH-2013-E TCNH-NN</v>
          </cell>
          <cell r="J2342" t="str">
            <v>INE2020</v>
          </cell>
          <cell r="K2342" t="str">
            <v>INE2020</v>
          </cell>
          <cell r="L2342" t="str">
            <v>Kinh tế quốc tế</v>
          </cell>
          <cell r="M2342">
            <v>3</v>
          </cell>
          <cell r="O2342">
            <v>840000</v>
          </cell>
          <cell r="P2342">
            <v>0</v>
          </cell>
          <cell r="Q2342">
            <v>840000</v>
          </cell>
          <cell r="R2342">
            <v>0</v>
          </cell>
          <cell r="S2342">
            <v>0</v>
          </cell>
          <cell r="T2342" t="str">
            <v>BKLK</v>
          </cell>
          <cell r="U2342">
            <v>1</v>
          </cell>
          <cell r="V2342" t="str">
            <v>SVVN</v>
          </cell>
          <cell r="W2342" t="str">
            <v>IN</v>
          </cell>
          <cell r="X2342">
            <v>280000</v>
          </cell>
        </row>
        <row r="2343">
          <cell r="A2343" t="str">
            <v>13050240_34695/INE2020</v>
          </cell>
          <cell r="B2343" t="str">
            <v>Lô Thị Ngọc_27/12/1994/QH-2013-E TCNH</v>
          </cell>
          <cell r="C2343">
            <v>2341</v>
          </cell>
          <cell r="D2343">
            <v>13050240</v>
          </cell>
          <cell r="E2343" t="str">
            <v>Lô Thị Ngọc</v>
          </cell>
          <cell r="F2343" t="str">
            <v>27/12/1994</v>
          </cell>
          <cell r="G2343" t="str">
            <v>QH-2013-E TCNH</v>
          </cell>
          <cell r="H2343" t="str">
            <v>Miễn</v>
          </cell>
          <cell r="J2343" t="str">
            <v>INE2020</v>
          </cell>
          <cell r="K2343" t="str">
            <v>INE2020</v>
          </cell>
          <cell r="L2343" t="str">
            <v>Kinh tế quốc tế</v>
          </cell>
          <cell r="M2343">
            <v>3</v>
          </cell>
          <cell r="O2343">
            <v>555000</v>
          </cell>
          <cell r="P2343">
            <v>555000</v>
          </cell>
          <cell r="Q2343">
            <v>0</v>
          </cell>
          <cell r="R2343" t="str">
            <v>Miễn</v>
          </cell>
          <cell r="S2343">
            <v>0</v>
          </cell>
          <cell r="T2343" t="str">
            <v>DTCQ</v>
          </cell>
          <cell r="U2343">
            <v>1</v>
          </cell>
          <cell r="V2343" t="str">
            <v>SVVN</v>
          </cell>
          <cell r="W2343" t="str">
            <v>IN</v>
          </cell>
          <cell r="X2343">
            <v>185000</v>
          </cell>
        </row>
        <row r="2344">
          <cell r="A2344" t="str">
            <v>11060124_34213/INE2020</v>
          </cell>
          <cell r="B2344" t="str">
            <v>Đỗ Thùy Nguyên_34213/QH-2013-E TCNH-LUẬT</v>
          </cell>
          <cell r="C2344">
            <v>2342</v>
          </cell>
          <cell r="D2344">
            <v>11060124</v>
          </cell>
          <cell r="E2344" t="str">
            <v>Đỗ Thùy Nguyên</v>
          </cell>
          <cell r="F2344">
            <v>34213</v>
          </cell>
          <cell r="G2344" t="str">
            <v>QH-2013-E TCNH-LUẬT</v>
          </cell>
          <cell r="J2344" t="str">
            <v>INE2020</v>
          </cell>
          <cell r="K2344" t="str">
            <v>INE2020</v>
          </cell>
          <cell r="L2344" t="str">
            <v>Kinh tế quốc tế</v>
          </cell>
          <cell r="M2344">
            <v>3</v>
          </cell>
          <cell r="O2344">
            <v>840000</v>
          </cell>
          <cell r="P2344">
            <v>0</v>
          </cell>
          <cell r="Q2344">
            <v>840000</v>
          </cell>
          <cell r="R2344">
            <v>0</v>
          </cell>
          <cell r="S2344">
            <v>0</v>
          </cell>
          <cell r="T2344" t="str">
            <v>BKLK</v>
          </cell>
          <cell r="U2344">
            <v>1</v>
          </cell>
          <cell r="V2344" t="str">
            <v>SVVN</v>
          </cell>
          <cell r="W2344" t="str">
            <v>IN</v>
          </cell>
          <cell r="X2344">
            <v>280000</v>
          </cell>
        </row>
        <row r="2345">
          <cell r="A2345" t="str">
            <v>12050346_34385/INE2020</v>
          </cell>
          <cell r="B2345" t="str">
            <v>Lê Thị Nhàn_20/02/1994/QH-2012-E TCNH-CLC</v>
          </cell>
          <cell r="C2345">
            <v>2343</v>
          </cell>
          <cell r="D2345">
            <v>12050346</v>
          </cell>
          <cell r="E2345" t="str">
            <v>Lê Thị Nhàn</v>
          </cell>
          <cell r="F2345" t="str">
            <v>20/02/1994</v>
          </cell>
          <cell r="G2345" t="str">
            <v>QH-2012-E TCNH-CLC</v>
          </cell>
          <cell r="J2345" t="str">
            <v>INE2020</v>
          </cell>
          <cell r="K2345" t="str">
            <v>INE2020</v>
          </cell>
          <cell r="L2345" t="str">
            <v>Kinh tế quốc tế</v>
          </cell>
          <cell r="M2345">
            <v>3</v>
          </cell>
          <cell r="O2345">
            <v>555000</v>
          </cell>
          <cell r="P2345">
            <v>0</v>
          </cell>
          <cell r="Q2345">
            <v>555000</v>
          </cell>
          <cell r="R2345">
            <v>0</v>
          </cell>
          <cell r="S2345">
            <v>0</v>
          </cell>
          <cell r="T2345" t="str">
            <v>DTCQ</v>
          </cell>
          <cell r="U2345">
            <v>1</v>
          </cell>
          <cell r="V2345" t="str">
            <v>SVVN</v>
          </cell>
          <cell r="W2345" t="str">
            <v>IN</v>
          </cell>
          <cell r="X2345">
            <v>185000</v>
          </cell>
        </row>
        <row r="2346">
          <cell r="A2346" t="str">
            <v>13050030_34695/INE2020</v>
          </cell>
          <cell r="B2346" t="str">
            <v>Nông Hồng Nhung_27/12/1994/QH-2013-E KINHTE</v>
          </cell>
          <cell r="C2346">
            <v>2344</v>
          </cell>
          <cell r="D2346">
            <v>13050030</v>
          </cell>
          <cell r="E2346" t="str">
            <v>Nông Hồng Nhung</v>
          </cell>
          <cell r="F2346" t="str">
            <v>27/12/1994</v>
          </cell>
          <cell r="G2346" t="str">
            <v>QH-2013-E KINHTE</v>
          </cell>
          <cell r="H2346" t="str">
            <v>Miễn</v>
          </cell>
          <cell r="J2346" t="str">
            <v>INE2020</v>
          </cell>
          <cell r="K2346" t="str">
            <v>INE2020</v>
          </cell>
          <cell r="L2346" t="str">
            <v>Kinh tế quốc tế</v>
          </cell>
          <cell r="M2346">
            <v>3</v>
          </cell>
          <cell r="O2346">
            <v>555000</v>
          </cell>
          <cell r="P2346">
            <v>555000</v>
          </cell>
          <cell r="Q2346">
            <v>0</v>
          </cell>
          <cell r="R2346" t="str">
            <v>Miễn</v>
          </cell>
          <cell r="S2346">
            <v>0</v>
          </cell>
          <cell r="T2346" t="str">
            <v>DTCQ</v>
          </cell>
          <cell r="U2346">
            <v>1</v>
          </cell>
          <cell r="V2346" t="str">
            <v>SVVN</v>
          </cell>
          <cell r="W2346" t="str">
            <v>IN</v>
          </cell>
          <cell r="X2346">
            <v>185000</v>
          </cell>
        </row>
        <row r="2347">
          <cell r="A2347" t="str">
            <v>13050242_34875/INE2020</v>
          </cell>
          <cell r="B2347" t="str">
            <v>Phùng Hồng Phước_25/06/1995/QH-2013-E TCNH-CLC</v>
          </cell>
          <cell r="C2347">
            <v>2345</v>
          </cell>
          <cell r="D2347">
            <v>13050242</v>
          </cell>
          <cell r="E2347" t="str">
            <v>Phùng Hồng Phước</v>
          </cell>
          <cell r="F2347" t="str">
            <v>25/06/1995</v>
          </cell>
          <cell r="G2347" t="str">
            <v>QH-2013-E TCNH-CLC</v>
          </cell>
          <cell r="J2347" t="str">
            <v>INE2020</v>
          </cell>
          <cell r="K2347" t="str">
            <v>INE2020</v>
          </cell>
          <cell r="L2347" t="str">
            <v>Kinh tế quốc tế</v>
          </cell>
          <cell r="M2347">
            <v>3</v>
          </cell>
          <cell r="O2347">
            <v>555000</v>
          </cell>
          <cell r="P2347">
            <v>0</v>
          </cell>
          <cell r="Q2347">
            <v>555000</v>
          </cell>
          <cell r="R2347">
            <v>0</v>
          </cell>
          <cell r="S2347">
            <v>0</v>
          </cell>
          <cell r="T2347" t="str">
            <v>DTCQ</v>
          </cell>
          <cell r="U2347">
            <v>1</v>
          </cell>
          <cell r="V2347" t="str">
            <v>SVVN</v>
          </cell>
          <cell r="W2347" t="str">
            <v>IN</v>
          </cell>
          <cell r="X2347">
            <v>185000</v>
          </cell>
        </row>
        <row r="2348">
          <cell r="A2348" t="str">
            <v>12041230_34545/INE2020</v>
          </cell>
          <cell r="B2348" t="str">
            <v>Nguyễn Thị Quỳnh Phương_30/07/1994/QH-2013-E TCNH-NN</v>
          </cell>
          <cell r="C2348">
            <v>2346</v>
          </cell>
          <cell r="D2348">
            <v>12041230</v>
          </cell>
          <cell r="E2348" t="str">
            <v>Nguyễn Thị Quỳnh Phương</v>
          </cell>
          <cell r="F2348" t="str">
            <v>30/07/1994</v>
          </cell>
          <cell r="G2348" t="str">
            <v>QH-2013-E TCNH-NN</v>
          </cell>
          <cell r="J2348" t="str">
            <v>INE2020</v>
          </cell>
          <cell r="K2348" t="str">
            <v>INE2020</v>
          </cell>
          <cell r="L2348" t="str">
            <v>Kinh tế quốc tế</v>
          </cell>
          <cell r="M2348">
            <v>3</v>
          </cell>
          <cell r="O2348">
            <v>840000</v>
          </cell>
          <cell r="P2348">
            <v>0</v>
          </cell>
          <cell r="Q2348">
            <v>840000</v>
          </cell>
          <cell r="R2348">
            <v>0</v>
          </cell>
          <cell r="S2348">
            <v>0</v>
          </cell>
          <cell r="T2348" t="str">
            <v>BKLK</v>
          </cell>
          <cell r="U2348">
            <v>1</v>
          </cell>
          <cell r="V2348" t="str">
            <v>SVVN</v>
          </cell>
          <cell r="W2348" t="str">
            <v>IN</v>
          </cell>
          <cell r="X2348">
            <v>280000</v>
          </cell>
        </row>
        <row r="2349">
          <cell r="A2349" t="str">
            <v>11060048_34146/INE2020</v>
          </cell>
          <cell r="B2349" t="str">
            <v>Bùi Hà Hạnh Quyên_26/06/1993/QH-2013-E TCNH-LUẬT</v>
          </cell>
          <cell r="C2349">
            <v>2347</v>
          </cell>
          <cell r="D2349">
            <v>11060048</v>
          </cell>
          <cell r="E2349" t="str">
            <v>Bùi Hà Hạnh Quyên</v>
          </cell>
          <cell r="F2349" t="str">
            <v>26/06/1993</v>
          </cell>
          <cell r="G2349" t="str">
            <v>QH-2013-E TCNH-LUẬT</v>
          </cell>
          <cell r="J2349" t="str">
            <v>INE2020</v>
          </cell>
          <cell r="K2349" t="str">
            <v>INE2020</v>
          </cell>
          <cell r="L2349" t="str">
            <v>Kinh tế quốc tế</v>
          </cell>
          <cell r="M2349">
            <v>3</v>
          </cell>
          <cell r="O2349">
            <v>840000</v>
          </cell>
          <cell r="P2349">
            <v>0</v>
          </cell>
          <cell r="Q2349">
            <v>840000</v>
          </cell>
          <cell r="R2349">
            <v>0</v>
          </cell>
          <cell r="S2349">
            <v>0</v>
          </cell>
          <cell r="T2349" t="str">
            <v>BKLK</v>
          </cell>
          <cell r="U2349">
            <v>1</v>
          </cell>
          <cell r="V2349" t="str">
            <v>SVVN</v>
          </cell>
          <cell r="W2349" t="str">
            <v>IN</v>
          </cell>
          <cell r="X2349">
            <v>280000</v>
          </cell>
        </row>
        <row r="2350">
          <cell r="A2350" t="str">
            <v>13050643_34767/INE2020</v>
          </cell>
          <cell r="B2350" t="str">
            <v>Trần Thị Quỳnh_34767/QH-2013-E KINHTE</v>
          </cell>
          <cell r="C2350">
            <v>2348</v>
          </cell>
          <cell r="D2350">
            <v>13050643</v>
          </cell>
          <cell r="E2350" t="str">
            <v>Trần Thị Quỳnh</v>
          </cell>
          <cell r="F2350">
            <v>34767</v>
          </cell>
          <cell r="G2350" t="str">
            <v>QH-2013-E KINHTE</v>
          </cell>
          <cell r="J2350" t="str">
            <v>INE2020</v>
          </cell>
          <cell r="K2350" t="str">
            <v>INE2020</v>
          </cell>
          <cell r="L2350" t="str">
            <v>Kinh tế quốc tế</v>
          </cell>
          <cell r="M2350">
            <v>3</v>
          </cell>
          <cell r="O2350">
            <v>555000</v>
          </cell>
          <cell r="P2350">
            <v>0</v>
          </cell>
          <cell r="Q2350">
            <v>555000</v>
          </cell>
          <cell r="R2350">
            <v>0</v>
          </cell>
          <cell r="S2350">
            <v>0</v>
          </cell>
          <cell r="T2350" t="str">
            <v>DTCQ</v>
          </cell>
          <cell r="U2350">
            <v>1</v>
          </cell>
          <cell r="V2350" t="str">
            <v>SVVN</v>
          </cell>
          <cell r="W2350" t="str">
            <v>IN</v>
          </cell>
          <cell r="X2350">
            <v>185000</v>
          </cell>
        </row>
        <row r="2351">
          <cell r="A2351" t="str">
            <v>11060129_34155/INE2020</v>
          </cell>
          <cell r="B2351" t="str">
            <v>Phạm Thị Sáng_34155/QH-2013-E TCNH-LUẬT</v>
          </cell>
          <cell r="C2351">
            <v>2349</v>
          </cell>
          <cell r="D2351">
            <v>11060129</v>
          </cell>
          <cell r="E2351" t="str">
            <v>Phạm Thị Sáng</v>
          </cell>
          <cell r="F2351">
            <v>34155</v>
          </cell>
          <cell r="G2351" t="str">
            <v>QH-2013-E TCNH-LUẬT</v>
          </cell>
          <cell r="J2351" t="str">
            <v>INE2020</v>
          </cell>
          <cell r="K2351" t="str">
            <v>INE2020</v>
          </cell>
          <cell r="L2351" t="str">
            <v>Kinh tế quốc tế</v>
          </cell>
          <cell r="M2351">
            <v>3</v>
          </cell>
          <cell r="O2351">
            <v>840000</v>
          </cell>
          <cell r="P2351">
            <v>0</v>
          </cell>
          <cell r="Q2351">
            <v>840000</v>
          </cell>
          <cell r="R2351">
            <v>0</v>
          </cell>
          <cell r="S2351">
            <v>0</v>
          </cell>
          <cell r="T2351" t="str">
            <v>BKLK</v>
          </cell>
          <cell r="U2351">
            <v>1</v>
          </cell>
          <cell r="V2351" t="str">
            <v>SVVN</v>
          </cell>
          <cell r="W2351" t="str">
            <v>IN</v>
          </cell>
          <cell r="X2351">
            <v>280000</v>
          </cell>
        </row>
        <row r="2352">
          <cell r="A2352" t="str">
            <v>13050246_34850/INE2020</v>
          </cell>
          <cell r="B2352" t="str">
            <v>Nguyễn Danh Sơn_31/05/1995/QH-2013-E TCNH</v>
          </cell>
          <cell r="C2352">
            <v>2350</v>
          </cell>
          <cell r="D2352">
            <v>13050246</v>
          </cell>
          <cell r="E2352" t="str">
            <v>Nguyễn Danh Sơn</v>
          </cell>
          <cell r="F2352" t="str">
            <v>31/05/1995</v>
          </cell>
          <cell r="G2352" t="str">
            <v>QH-2013-E TCNH</v>
          </cell>
          <cell r="J2352" t="str">
            <v>INE2020</v>
          </cell>
          <cell r="K2352" t="str">
            <v>INE2020</v>
          </cell>
          <cell r="L2352" t="str">
            <v>Kinh tế quốc tế</v>
          </cell>
          <cell r="M2352">
            <v>3</v>
          </cell>
          <cell r="O2352">
            <v>555000</v>
          </cell>
          <cell r="P2352">
            <v>0</v>
          </cell>
          <cell r="Q2352">
            <v>555000</v>
          </cell>
          <cell r="R2352">
            <v>0</v>
          </cell>
          <cell r="S2352">
            <v>0</v>
          </cell>
          <cell r="T2352" t="str">
            <v>DTCQ</v>
          </cell>
          <cell r="U2352">
            <v>1</v>
          </cell>
          <cell r="V2352" t="str">
            <v>SVVN</v>
          </cell>
          <cell r="W2352" t="str">
            <v>IN</v>
          </cell>
          <cell r="X2352">
            <v>185000</v>
          </cell>
        </row>
        <row r="2353">
          <cell r="A2353" t="str">
            <v>13050245_34808/INE2020</v>
          </cell>
          <cell r="B2353" t="str">
            <v>Nguyễn Hải Sơn_19/04/1995/QH-2013-E TCNH</v>
          </cell>
          <cell r="C2353">
            <v>2351</v>
          </cell>
          <cell r="D2353">
            <v>13050245</v>
          </cell>
          <cell r="E2353" t="str">
            <v>Nguyễn Hải Sơn</v>
          </cell>
          <cell r="F2353" t="str">
            <v>19/04/1995</v>
          </cell>
          <cell r="G2353" t="str">
            <v>QH-2013-E TCNH</v>
          </cell>
          <cell r="J2353" t="str">
            <v>INE2020</v>
          </cell>
          <cell r="K2353" t="str">
            <v>INE2020</v>
          </cell>
          <cell r="L2353" t="str">
            <v>Kinh tế quốc tế</v>
          </cell>
          <cell r="M2353">
            <v>3</v>
          </cell>
          <cell r="O2353">
            <v>555000</v>
          </cell>
          <cell r="P2353">
            <v>0</v>
          </cell>
          <cell r="Q2353">
            <v>555000</v>
          </cell>
          <cell r="R2353">
            <v>0</v>
          </cell>
          <cell r="S2353">
            <v>0</v>
          </cell>
          <cell r="T2353" t="str">
            <v>DTCQ</v>
          </cell>
          <cell r="U2353">
            <v>1</v>
          </cell>
          <cell r="V2353" t="str">
            <v>SVVN</v>
          </cell>
          <cell r="W2353" t="str">
            <v>IN</v>
          </cell>
          <cell r="X2353">
            <v>185000</v>
          </cell>
        </row>
        <row r="2354">
          <cell r="A2354" t="str">
            <v>13050037_34597/INE2020</v>
          </cell>
          <cell r="B2354" t="str">
            <v>Nguyễn Thành Sơn_20/09/1994/QH-2013-E KINHTE</v>
          </cell>
          <cell r="C2354">
            <v>2352</v>
          </cell>
          <cell r="D2354">
            <v>13050037</v>
          </cell>
          <cell r="E2354" t="str">
            <v>Nguyễn Thành Sơn</v>
          </cell>
          <cell r="F2354" t="str">
            <v>20/09/1994</v>
          </cell>
          <cell r="G2354" t="str">
            <v>QH-2013-E KINHTE</v>
          </cell>
          <cell r="J2354" t="str">
            <v>INE2020</v>
          </cell>
          <cell r="K2354" t="str">
            <v>INE2020</v>
          </cell>
          <cell r="L2354" t="str">
            <v>Kinh tế quốc tế</v>
          </cell>
          <cell r="M2354">
            <v>3</v>
          </cell>
          <cell r="O2354">
            <v>555000</v>
          </cell>
          <cell r="P2354">
            <v>0</v>
          </cell>
          <cell r="Q2354">
            <v>555000</v>
          </cell>
          <cell r="R2354">
            <v>0</v>
          </cell>
          <cell r="S2354">
            <v>0</v>
          </cell>
          <cell r="T2354" t="str">
            <v>DTCQ</v>
          </cell>
          <cell r="U2354">
            <v>1</v>
          </cell>
          <cell r="V2354" t="str">
            <v>SVVN</v>
          </cell>
          <cell r="W2354" t="str">
            <v>IN</v>
          </cell>
          <cell r="X2354">
            <v>185000</v>
          </cell>
        </row>
        <row r="2355">
          <cell r="A2355" t="str">
            <v>13050247_34751/INE2020</v>
          </cell>
          <cell r="B2355" t="str">
            <v>Đỗ Thị Minh Tâm_21/02/1995/QH-2013-E TCNH-CLC</v>
          </cell>
          <cell r="C2355">
            <v>2353</v>
          </cell>
          <cell r="D2355">
            <v>13050247</v>
          </cell>
          <cell r="E2355" t="str">
            <v>Đỗ Thị Minh Tâm</v>
          </cell>
          <cell r="F2355" t="str">
            <v>21/02/1995</v>
          </cell>
          <cell r="G2355" t="str">
            <v>QH-2013-E TCNH-CLC</v>
          </cell>
          <cell r="J2355" t="str">
            <v>INE2020</v>
          </cell>
          <cell r="K2355" t="str">
            <v>INE2020</v>
          </cell>
          <cell r="L2355" t="str">
            <v>Kinh tế quốc tế</v>
          </cell>
          <cell r="M2355">
            <v>3</v>
          </cell>
          <cell r="O2355">
            <v>555000</v>
          </cell>
          <cell r="P2355">
            <v>0</v>
          </cell>
          <cell r="Q2355">
            <v>555000</v>
          </cell>
          <cell r="R2355">
            <v>0</v>
          </cell>
          <cell r="S2355">
            <v>0</v>
          </cell>
          <cell r="T2355" t="str">
            <v>DTCQ</v>
          </cell>
          <cell r="U2355">
            <v>1</v>
          </cell>
          <cell r="V2355" t="str">
            <v>SVVN</v>
          </cell>
          <cell r="W2355" t="str">
            <v>IN</v>
          </cell>
          <cell r="X2355">
            <v>185000</v>
          </cell>
        </row>
        <row r="2356">
          <cell r="A2356" t="str">
            <v>13050251_34854/INE2020</v>
          </cell>
          <cell r="B2356" t="str">
            <v>Hoàng Hà Phương Thảo_34854/QH-2013-E TCNH-CLC</v>
          </cell>
          <cell r="C2356">
            <v>2354</v>
          </cell>
          <cell r="D2356">
            <v>13050251</v>
          </cell>
          <cell r="E2356" t="str">
            <v>Hoàng Hà Phương Thảo</v>
          </cell>
          <cell r="F2356">
            <v>34854</v>
          </cell>
          <cell r="G2356" t="str">
            <v>QH-2013-E TCNH-CLC</v>
          </cell>
          <cell r="J2356" t="str">
            <v>INE2020</v>
          </cell>
          <cell r="K2356" t="str">
            <v>INE2020</v>
          </cell>
          <cell r="L2356" t="str">
            <v>Kinh tế quốc tế</v>
          </cell>
          <cell r="M2356">
            <v>3</v>
          </cell>
          <cell r="O2356">
            <v>555000</v>
          </cell>
          <cell r="P2356">
            <v>0</v>
          </cell>
          <cell r="Q2356">
            <v>555000</v>
          </cell>
          <cell r="R2356">
            <v>0</v>
          </cell>
          <cell r="S2356">
            <v>0</v>
          </cell>
          <cell r="T2356" t="str">
            <v>DTCQ</v>
          </cell>
          <cell r="U2356">
            <v>1</v>
          </cell>
          <cell r="V2356" t="str">
            <v>SVVN</v>
          </cell>
          <cell r="W2356" t="str">
            <v>IN</v>
          </cell>
          <cell r="X2356">
            <v>185000</v>
          </cell>
        </row>
        <row r="2357">
          <cell r="A2357" t="str">
            <v>12050502_34255/INE2020</v>
          </cell>
          <cell r="B2357" t="str">
            <v>Ôn Thị Thanh_13/10/1993/QH-2012-E TCNH</v>
          </cell>
          <cell r="C2357">
            <v>2355</v>
          </cell>
          <cell r="D2357">
            <v>12050502</v>
          </cell>
          <cell r="E2357" t="str">
            <v>Ôn Thị Thanh</v>
          </cell>
          <cell r="F2357" t="str">
            <v>13/10/1993</v>
          </cell>
          <cell r="G2357" t="str">
            <v>QH-2012-E TCNH</v>
          </cell>
          <cell r="J2357" t="str">
            <v>INE2020</v>
          </cell>
          <cell r="K2357" t="str">
            <v>INE2020</v>
          </cell>
          <cell r="L2357" t="str">
            <v>Kinh tế quốc tế</v>
          </cell>
          <cell r="M2357">
            <v>3</v>
          </cell>
          <cell r="O2357">
            <v>555000</v>
          </cell>
          <cell r="P2357">
            <v>0</v>
          </cell>
          <cell r="Q2357">
            <v>555000</v>
          </cell>
          <cell r="R2357">
            <v>0</v>
          </cell>
          <cell r="S2357">
            <v>0</v>
          </cell>
          <cell r="T2357" t="str">
            <v>DTCQ</v>
          </cell>
          <cell r="U2357">
            <v>1</v>
          </cell>
          <cell r="V2357" t="str">
            <v>SVVN</v>
          </cell>
          <cell r="W2357" t="str">
            <v>IN</v>
          </cell>
          <cell r="X2357">
            <v>185000</v>
          </cell>
        </row>
        <row r="2358">
          <cell r="A2358" t="str">
            <v>13050038_34563/INE2020</v>
          </cell>
          <cell r="B2358" t="str">
            <v>Nguyễn Long Thành_17/08/1994/QH-2013-E KINHTE</v>
          </cell>
          <cell r="C2358">
            <v>2356</v>
          </cell>
          <cell r="D2358">
            <v>13050038</v>
          </cell>
          <cell r="E2358" t="str">
            <v>Nguyễn Long Thành</v>
          </cell>
          <cell r="F2358" t="str">
            <v>17/08/1994</v>
          </cell>
          <cell r="G2358" t="str">
            <v>QH-2013-E KINHTE</v>
          </cell>
          <cell r="J2358" t="str">
            <v>INE2020</v>
          </cell>
          <cell r="K2358" t="str">
            <v>INE2020</v>
          </cell>
          <cell r="L2358" t="str">
            <v>Kinh tế quốc tế</v>
          </cell>
          <cell r="M2358">
            <v>3</v>
          </cell>
          <cell r="O2358">
            <v>555000</v>
          </cell>
          <cell r="P2358">
            <v>0</v>
          </cell>
          <cell r="Q2358">
            <v>555000</v>
          </cell>
          <cell r="R2358">
            <v>0</v>
          </cell>
          <cell r="S2358">
            <v>0</v>
          </cell>
          <cell r="T2358" t="str">
            <v>DTCQ</v>
          </cell>
          <cell r="U2358">
            <v>1</v>
          </cell>
          <cell r="V2358" t="str">
            <v>SVVN</v>
          </cell>
          <cell r="W2358" t="str">
            <v>IN</v>
          </cell>
          <cell r="X2358">
            <v>185000</v>
          </cell>
        </row>
        <row r="2359">
          <cell r="A2359" t="str">
            <v>13050039_34755/INE2020</v>
          </cell>
          <cell r="B2359" t="str">
            <v>Nguyễn Thị Thảo_25/02/1995/QH-2013-E KINHTE</v>
          </cell>
          <cell r="C2359">
            <v>2357</v>
          </cell>
          <cell r="D2359">
            <v>13050039</v>
          </cell>
          <cell r="E2359" t="str">
            <v>Nguyễn Thị Thảo</v>
          </cell>
          <cell r="F2359" t="str">
            <v>25/02/1995</v>
          </cell>
          <cell r="G2359" t="str">
            <v>QH-2013-E KINHTE</v>
          </cell>
          <cell r="J2359" t="str">
            <v>INE2020</v>
          </cell>
          <cell r="K2359" t="str">
            <v>INE2020</v>
          </cell>
          <cell r="L2359" t="str">
            <v>Kinh tế quốc tế</v>
          </cell>
          <cell r="M2359">
            <v>3</v>
          </cell>
          <cell r="O2359">
            <v>555000</v>
          </cell>
          <cell r="P2359">
            <v>0</v>
          </cell>
          <cell r="Q2359">
            <v>555000</v>
          </cell>
          <cell r="R2359">
            <v>0</v>
          </cell>
          <cell r="S2359">
            <v>0</v>
          </cell>
          <cell r="T2359" t="str">
            <v>DTCQ</v>
          </cell>
          <cell r="U2359">
            <v>1</v>
          </cell>
          <cell r="V2359" t="str">
            <v>SVVN</v>
          </cell>
          <cell r="W2359" t="str">
            <v>IN</v>
          </cell>
          <cell r="X2359">
            <v>185000</v>
          </cell>
        </row>
        <row r="2360">
          <cell r="A2360" t="str">
            <v>13050252_34397/INE2020</v>
          </cell>
          <cell r="B2360" t="str">
            <v>Quách Thị Thảo_34397/QH-2013-E TCNH</v>
          </cell>
          <cell r="C2360">
            <v>2358</v>
          </cell>
          <cell r="D2360">
            <v>13050252</v>
          </cell>
          <cell r="E2360" t="str">
            <v>Quách Thị Thảo</v>
          </cell>
          <cell r="F2360">
            <v>34397</v>
          </cell>
          <cell r="G2360" t="str">
            <v>QH-2013-E TCNH</v>
          </cell>
          <cell r="J2360" t="str">
            <v>INE2020</v>
          </cell>
          <cell r="K2360" t="str">
            <v>INE2020</v>
          </cell>
          <cell r="L2360" t="str">
            <v>Kinh tế quốc tế</v>
          </cell>
          <cell r="M2360">
            <v>3</v>
          </cell>
          <cell r="O2360">
            <v>555000</v>
          </cell>
          <cell r="P2360">
            <v>0</v>
          </cell>
          <cell r="Q2360">
            <v>555000</v>
          </cell>
          <cell r="R2360">
            <v>0</v>
          </cell>
          <cell r="S2360">
            <v>0</v>
          </cell>
          <cell r="T2360" t="str">
            <v>DTCQ</v>
          </cell>
          <cell r="U2360">
            <v>1</v>
          </cell>
          <cell r="V2360" t="str">
            <v>SVVN</v>
          </cell>
          <cell r="W2360" t="str">
            <v>IN</v>
          </cell>
          <cell r="X2360">
            <v>185000</v>
          </cell>
        </row>
        <row r="2361">
          <cell r="A2361" t="str">
            <v>13050040_34876/INE2020</v>
          </cell>
          <cell r="B2361" t="str">
            <v>Phan Thanh Thiện_26/06/1995/QH-2013-E KINHTE</v>
          </cell>
          <cell r="C2361">
            <v>2359</v>
          </cell>
          <cell r="D2361">
            <v>13050040</v>
          </cell>
          <cell r="E2361" t="str">
            <v>Phan Thanh Thiện</v>
          </cell>
          <cell r="F2361" t="str">
            <v>26/06/1995</v>
          </cell>
          <cell r="G2361" t="str">
            <v>QH-2013-E KINHTE</v>
          </cell>
          <cell r="J2361" t="str">
            <v>INE2020</v>
          </cell>
          <cell r="K2361" t="str">
            <v>INE2020</v>
          </cell>
          <cell r="L2361" t="str">
            <v>Kinh tế quốc tế</v>
          </cell>
          <cell r="M2361">
            <v>3</v>
          </cell>
          <cell r="O2361">
            <v>555000</v>
          </cell>
          <cell r="P2361">
            <v>0</v>
          </cell>
          <cell r="Q2361">
            <v>555000</v>
          </cell>
          <cell r="R2361">
            <v>0</v>
          </cell>
          <cell r="S2361">
            <v>0</v>
          </cell>
          <cell r="T2361" t="str">
            <v>DTCQ</v>
          </cell>
          <cell r="U2361">
            <v>1</v>
          </cell>
          <cell r="V2361" t="str">
            <v>SVVN</v>
          </cell>
          <cell r="W2361" t="str">
            <v>IN</v>
          </cell>
          <cell r="X2361">
            <v>185000</v>
          </cell>
        </row>
        <row r="2362">
          <cell r="A2362" t="str">
            <v>13050253_35027/INE2020</v>
          </cell>
          <cell r="B2362" t="str">
            <v>Vũ Thị Thu_24/11/1995/QH-2013-E TCNH</v>
          </cell>
          <cell r="C2362">
            <v>2360</v>
          </cell>
          <cell r="D2362">
            <v>13050253</v>
          </cell>
          <cell r="E2362" t="str">
            <v>Vũ Thị Thu</v>
          </cell>
          <cell r="F2362" t="str">
            <v>24/11/1995</v>
          </cell>
          <cell r="G2362" t="str">
            <v>QH-2013-E TCNH</v>
          </cell>
          <cell r="J2362" t="str">
            <v>INE2020</v>
          </cell>
          <cell r="K2362" t="str">
            <v>INE2020</v>
          </cell>
          <cell r="L2362" t="str">
            <v>Kinh tế quốc tế</v>
          </cell>
          <cell r="M2362">
            <v>3</v>
          </cell>
          <cell r="O2362">
            <v>555000</v>
          </cell>
          <cell r="P2362">
            <v>0</v>
          </cell>
          <cell r="Q2362">
            <v>555000</v>
          </cell>
          <cell r="R2362">
            <v>0</v>
          </cell>
          <cell r="S2362">
            <v>0</v>
          </cell>
          <cell r="T2362" t="str">
            <v>DTCQ</v>
          </cell>
          <cell r="U2362">
            <v>1</v>
          </cell>
          <cell r="V2362" t="str">
            <v>SVVN</v>
          </cell>
          <cell r="W2362" t="str">
            <v>IN</v>
          </cell>
          <cell r="X2362">
            <v>185000</v>
          </cell>
        </row>
        <row r="2363">
          <cell r="A2363" t="str">
            <v>13050043_35031/INE2020</v>
          </cell>
          <cell r="B2363" t="str">
            <v>Nguyễn Thị Thùy_28/11/1995/QH-2013-E KINHTE</v>
          </cell>
          <cell r="C2363">
            <v>2361</v>
          </cell>
          <cell r="D2363">
            <v>13050043</v>
          </cell>
          <cell r="E2363" t="str">
            <v>Nguyễn Thị Thùy</v>
          </cell>
          <cell r="F2363" t="str">
            <v>28/11/1995</v>
          </cell>
          <cell r="G2363" t="str">
            <v>QH-2013-E KINHTE</v>
          </cell>
          <cell r="J2363" t="str">
            <v>INE2020</v>
          </cell>
          <cell r="K2363" t="str">
            <v>INE2020</v>
          </cell>
          <cell r="L2363" t="str">
            <v>Kinh tế quốc tế</v>
          </cell>
          <cell r="M2363">
            <v>3</v>
          </cell>
          <cell r="O2363">
            <v>555000</v>
          </cell>
          <cell r="P2363">
            <v>0</v>
          </cell>
          <cell r="Q2363">
            <v>555000</v>
          </cell>
          <cell r="R2363">
            <v>0</v>
          </cell>
          <cell r="S2363">
            <v>0</v>
          </cell>
          <cell r="T2363" t="str">
            <v>DTCQ</v>
          </cell>
          <cell r="U2363">
            <v>1</v>
          </cell>
          <cell r="V2363" t="str">
            <v>SVVN</v>
          </cell>
          <cell r="W2363" t="str">
            <v>IN</v>
          </cell>
          <cell r="X2363">
            <v>185000</v>
          </cell>
        </row>
        <row r="2364">
          <cell r="A2364" t="str">
            <v>11041018_34194/INE2020</v>
          </cell>
          <cell r="B2364" t="str">
            <v>Vũ Phương Thúy_13/08/1993/QH-2013-E TCNH-NN</v>
          </cell>
          <cell r="C2364">
            <v>2362</v>
          </cell>
          <cell r="D2364">
            <v>11041018</v>
          </cell>
          <cell r="E2364" t="str">
            <v>Vũ Phương Thúy</v>
          </cell>
          <cell r="F2364" t="str">
            <v>13/08/1993</v>
          </cell>
          <cell r="G2364" t="str">
            <v>QH-2013-E TCNH-NN</v>
          </cell>
          <cell r="J2364" t="str">
            <v>INE2020</v>
          </cell>
          <cell r="K2364" t="str">
            <v>INE2020</v>
          </cell>
          <cell r="L2364" t="str">
            <v>Kinh tế quốc tế</v>
          </cell>
          <cell r="M2364">
            <v>3</v>
          </cell>
          <cell r="O2364">
            <v>840000</v>
          </cell>
          <cell r="P2364">
            <v>0</v>
          </cell>
          <cell r="Q2364">
            <v>840000</v>
          </cell>
          <cell r="R2364">
            <v>0</v>
          </cell>
          <cell r="S2364">
            <v>0</v>
          </cell>
          <cell r="T2364" t="str">
            <v>BKLK</v>
          </cell>
          <cell r="U2364">
            <v>1</v>
          </cell>
          <cell r="V2364" t="str">
            <v>SVVN</v>
          </cell>
          <cell r="W2364" t="str">
            <v>IN</v>
          </cell>
          <cell r="X2364">
            <v>280000</v>
          </cell>
        </row>
        <row r="2365">
          <cell r="A2365" t="str">
            <v>13050255_34944/INE2020</v>
          </cell>
          <cell r="B2365" t="str">
            <v>Trần Kim Thư_34944/QH-2013-E TCNH</v>
          </cell>
          <cell r="C2365">
            <v>2363</v>
          </cell>
          <cell r="D2365">
            <v>13050255</v>
          </cell>
          <cell r="E2365" t="str">
            <v>Trần Kim Thư</v>
          </cell>
          <cell r="F2365">
            <v>34944</v>
          </cell>
          <cell r="G2365" t="str">
            <v>QH-2013-E TCNH</v>
          </cell>
          <cell r="J2365" t="str">
            <v>INE2020</v>
          </cell>
          <cell r="K2365" t="str">
            <v>INE2020</v>
          </cell>
          <cell r="L2365" t="str">
            <v>Kinh tế quốc tế</v>
          </cell>
          <cell r="M2365">
            <v>3</v>
          </cell>
          <cell r="O2365">
            <v>555000</v>
          </cell>
          <cell r="P2365">
            <v>0</v>
          </cell>
          <cell r="Q2365">
            <v>555000</v>
          </cell>
          <cell r="R2365">
            <v>0</v>
          </cell>
          <cell r="S2365">
            <v>0</v>
          </cell>
          <cell r="T2365" t="str">
            <v>DTCQ</v>
          </cell>
          <cell r="U2365">
            <v>1</v>
          </cell>
          <cell r="V2365" t="str">
            <v>SVVN</v>
          </cell>
          <cell r="W2365" t="str">
            <v>IN</v>
          </cell>
          <cell r="X2365">
            <v>185000</v>
          </cell>
        </row>
        <row r="2366">
          <cell r="A2366" t="str">
            <v>13050635_34868/INE2020</v>
          </cell>
          <cell r="B2366" t="str">
            <v>Nguyễn Anh Tiệp_18/06/1995/QH-2013-E TCNH-CLC</v>
          </cell>
          <cell r="C2366">
            <v>2364</v>
          </cell>
          <cell r="D2366">
            <v>13050635</v>
          </cell>
          <cell r="E2366" t="str">
            <v>Nguyễn Anh Tiệp</v>
          </cell>
          <cell r="F2366" t="str">
            <v>18/06/1995</v>
          </cell>
          <cell r="G2366" t="str">
            <v>QH-2013-E TCNH-CLC</v>
          </cell>
          <cell r="J2366" t="str">
            <v>INE2020</v>
          </cell>
          <cell r="K2366" t="str">
            <v>INE2020</v>
          </cell>
          <cell r="L2366" t="str">
            <v>Kinh tế quốc tế</v>
          </cell>
          <cell r="M2366">
            <v>3</v>
          </cell>
          <cell r="O2366">
            <v>555000</v>
          </cell>
          <cell r="P2366">
            <v>0</v>
          </cell>
          <cell r="Q2366">
            <v>555000</v>
          </cell>
          <cell r="R2366">
            <v>0</v>
          </cell>
          <cell r="S2366">
            <v>0</v>
          </cell>
          <cell r="T2366" t="str">
            <v>DTCQ</v>
          </cell>
          <cell r="U2366">
            <v>1</v>
          </cell>
          <cell r="V2366" t="str">
            <v>SVVN</v>
          </cell>
          <cell r="W2366" t="str">
            <v>IN</v>
          </cell>
          <cell r="X2366">
            <v>185000</v>
          </cell>
        </row>
        <row r="2367">
          <cell r="A2367" t="str">
            <v>13050332_35015/INE2020</v>
          </cell>
          <cell r="B2367" t="str">
            <v>Bùi Hoàng Thủy Tiên_35015/QH-2013-E TCNH-CLC</v>
          </cell>
          <cell r="C2367">
            <v>2365</v>
          </cell>
          <cell r="D2367">
            <v>13050332</v>
          </cell>
          <cell r="E2367" t="str">
            <v>Bùi Hoàng Thủy Tiên</v>
          </cell>
          <cell r="F2367">
            <v>35015</v>
          </cell>
          <cell r="G2367" t="str">
            <v>QH-2013-E TCNH-CLC</v>
          </cell>
          <cell r="J2367" t="str">
            <v>INE2020</v>
          </cell>
          <cell r="K2367" t="str">
            <v>INE2020</v>
          </cell>
          <cell r="L2367" t="str">
            <v>Kinh tế quốc tế</v>
          </cell>
          <cell r="M2367">
            <v>3</v>
          </cell>
          <cell r="O2367">
            <v>555000</v>
          </cell>
          <cell r="P2367">
            <v>0</v>
          </cell>
          <cell r="Q2367">
            <v>555000</v>
          </cell>
          <cell r="R2367">
            <v>0</v>
          </cell>
          <cell r="S2367">
            <v>0</v>
          </cell>
          <cell r="T2367" t="str">
            <v>DTCQ</v>
          </cell>
          <cell r="U2367">
            <v>1</v>
          </cell>
          <cell r="V2367" t="str">
            <v>SVVN</v>
          </cell>
          <cell r="W2367" t="str">
            <v>IN</v>
          </cell>
          <cell r="X2367">
            <v>185000</v>
          </cell>
        </row>
        <row r="2368">
          <cell r="A2368" t="str">
            <v>13050045_34987/INE2020</v>
          </cell>
          <cell r="B2368" t="str">
            <v>Đặng Thu Trang_15/10/1995/QH-2013-E KINHTE</v>
          </cell>
          <cell r="C2368">
            <v>2366</v>
          </cell>
          <cell r="D2368">
            <v>13050045</v>
          </cell>
          <cell r="E2368" t="str">
            <v>Đặng Thu Trang</v>
          </cell>
          <cell r="F2368" t="str">
            <v>15/10/1995</v>
          </cell>
          <cell r="G2368" t="str">
            <v>QH-2013-E KINHTE</v>
          </cell>
          <cell r="J2368" t="str">
            <v>INE2020</v>
          </cell>
          <cell r="K2368" t="str">
            <v>INE2020</v>
          </cell>
          <cell r="L2368" t="str">
            <v>Kinh tế quốc tế</v>
          </cell>
          <cell r="M2368">
            <v>3</v>
          </cell>
          <cell r="O2368">
            <v>555000</v>
          </cell>
          <cell r="P2368">
            <v>0</v>
          </cell>
          <cell r="Q2368">
            <v>555000</v>
          </cell>
          <cell r="R2368">
            <v>0</v>
          </cell>
          <cell r="S2368">
            <v>0</v>
          </cell>
          <cell r="T2368" t="str">
            <v>DTCQ</v>
          </cell>
          <cell r="U2368">
            <v>1</v>
          </cell>
          <cell r="V2368" t="str">
            <v>SVVN</v>
          </cell>
          <cell r="W2368" t="str">
            <v>IN</v>
          </cell>
          <cell r="X2368">
            <v>185000</v>
          </cell>
        </row>
        <row r="2369">
          <cell r="A2369" t="str">
            <v>13050646_34888/INE2020</v>
          </cell>
          <cell r="B2369" t="str">
            <v>Đỗ Quỳnh Trang_34888/QH-2013-E KINHTE</v>
          </cell>
          <cell r="C2369">
            <v>2367</v>
          </cell>
          <cell r="D2369">
            <v>13050646</v>
          </cell>
          <cell r="E2369" t="str">
            <v>Đỗ Quỳnh Trang</v>
          </cell>
          <cell r="F2369">
            <v>34888</v>
          </cell>
          <cell r="G2369" t="str">
            <v>QH-2013-E KINHTE</v>
          </cell>
          <cell r="J2369" t="str">
            <v>INE2020</v>
          </cell>
          <cell r="K2369" t="str">
            <v>INE2020</v>
          </cell>
          <cell r="L2369" t="str">
            <v>Kinh tế quốc tế</v>
          </cell>
          <cell r="M2369">
            <v>3</v>
          </cell>
          <cell r="O2369">
            <v>555000</v>
          </cell>
          <cell r="P2369">
            <v>0</v>
          </cell>
          <cell r="Q2369">
            <v>555000</v>
          </cell>
          <cell r="R2369">
            <v>0</v>
          </cell>
          <cell r="S2369">
            <v>0</v>
          </cell>
          <cell r="T2369" t="str">
            <v>DTCQ</v>
          </cell>
          <cell r="U2369">
            <v>1</v>
          </cell>
          <cell r="V2369" t="str">
            <v>SVVN</v>
          </cell>
          <cell r="W2369" t="str">
            <v>IN</v>
          </cell>
          <cell r="X2369">
            <v>185000</v>
          </cell>
        </row>
        <row r="2370">
          <cell r="A2370" t="str">
            <v>13050257_34719/INE2020</v>
          </cell>
          <cell r="B2370" t="str">
            <v>Ngô Thị Trang_20/01/1995/QH-2013-E TCNH</v>
          </cell>
          <cell r="C2370">
            <v>2368</v>
          </cell>
          <cell r="D2370">
            <v>13050257</v>
          </cell>
          <cell r="E2370" t="str">
            <v>Ngô Thị Trang</v>
          </cell>
          <cell r="F2370" t="str">
            <v>20/01/1995</v>
          </cell>
          <cell r="G2370" t="str">
            <v>QH-2013-E TCNH</v>
          </cell>
          <cell r="J2370" t="str">
            <v>INE2020</v>
          </cell>
          <cell r="K2370" t="str">
            <v>INE2020</v>
          </cell>
          <cell r="L2370" t="str">
            <v>Kinh tế quốc tế</v>
          </cell>
          <cell r="M2370">
            <v>3</v>
          </cell>
          <cell r="O2370">
            <v>555000</v>
          </cell>
          <cell r="P2370">
            <v>0</v>
          </cell>
          <cell r="Q2370">
            <v>555000</v>
          </cell>
          <cell r="R2370">
            <v>0</v>
          </cell>
          <cell r="S2370">
            <v>0</v>
          </cell>
          <cell r="T2370" t="str">
            <v>DTCQ</v>
          </cell>
          <cell r="U2370">
            <v>1</v>
          </cell>
          <cell r="V2370" t="str">
            <v>SVVN</v>
          </cell>
          <cell r="W2370" t="str">
            <v>IN</v>
          </cell>
          <cell r="X2370">
            <v>185000</v>
          </cell>
        </row>
        <row r="2371">
          <cell r="A2371" t="str">
            <v>13050645_34957/INE2020</v>
          </cell>
          <cell r="B2371" t="str">
            <v>Trần Minh Trang_15/09/1995/QH-2013-E KINHTE</v>
          </cell>
          <cell r="C2371">
            <v>2369</v>
          </cell>
          <cell r="D2371">
            <v>13050645</v>
          </cell>
          <cell r="E2371" t="str">
            <v>Trần Minh Trang</v>
          </cell>
          <cell r="F2371" t="str">
            <v>15/09/1995</v>
          </cell>
          <cell r="G2371" t="str">
            <v>QH-2013-E KINHTE</v>
          </cell>
          <cell r="J2371" t="str">
            <v>INE2020</v>
          </cell>
          <cell r="K2371" t="str">
            <v>INE2020</v>
          </cell>
          <cell r="L2371" t="str">
            <v>Kinh tế quốc tế</v>
          </cell>
          <cell r="M2371">
            <v>3</v>
          </cell>
          <cell r="O2371">
            <v>555000</v>
          </cell>
          <cell r="P2371">
            <v>0</v>
          </cell>
          <cell r="Q2371">
            <v>555000</v>
          </cell>
          <cell r="R2371">
            <v>0</v>
          </cell>
          <cell r="S2371">
            <v>0</v>
          </cell>
          <cell r="T2371" t="str">
            <v>DTCQ</v>
          </cell>
          <cell r="U2371">
            <v>1</v>
          </cell>
          <cell r="V2371" t="str">
            <v>SVVN</v>
          </cell>
          <cell r="W2371" t="str">
            <v>IN</v>
          </cell>
          <cell r="X2371">
            <v>185000</v>
          </cell>
        </row>
        <row r="2372">
          <cell r="A2372" t="str">
            <v>13050259_34433/INE2020</v>
          </cell>
          <cell r="B2372" t="str">
            <v>Cầm Trang Trinh_34433/QH-2013-E TCNH</v>
          </cell>
          <cell r="C2372">
            <v>2370</v>
          </cell>
          <cell r="D2372">
            <v>13050259</v>
          </cell>
          <cell r="E2372" t="str">
            <v>Cầm Trang Trinh</v>
          </cell>
          <cell r="F2372">
            <v>34433</v>
          </cell>
          <cell r="G2372" t="str">
            <v>QH-2013-E TCNH</v>
          </cell>
          <cell r="J2372" t="str">
            <v>INE2020</v>
          </cell>
          <cell r="K2372" t="str">
            <v>INE2020</v>
          </cell>
          <cell r="L2372" t="str">
            <v>Kinh tế quốc tế</v>
          </cell>
          <cell r="M2372">
            <v>3</v>
          </cell>
          <cell r="O2372">
            <v>555000</v>
          </cell>
          <cell r="P2372">
            <v>0</v>
          </cell>
          <cell r="Q2372">
            <v>555000</v>
          </cell>
          <cell r="R2372">
            <v>0</v>
          </cell>
          <cell r="S2372">
            <v>0</v>
          </cell>
          <cell r="T2372" t="str">
            <v>DTCQ</v>
          </cell>
          <cell r="U2372">
            <v>1</v>
          </cell>
          <cell r="V2372" t="str">
            <v>SVVN</v>
          </cell>
          <cell r="W2372" t="str">
            <v>IN</v>
          </cell>
          <cell r="X2372">
            <v>185000</v>
          </cell>
        </row>
        <row r="2373">
          <cell r="A2373" t="str">
            <v>13050047_34832/INE2020</v>
          </cell>
          <cell r="B2373" t="str">
            <v>Lương Đỗ Trọng_13/05/1995/QH-2013-E KINHTE</v>
          </cell>
          <cell r="C2373">
            <v>2371</v>
          </cell>
          <cell r="D2373">
            <v>13050047</v>
          </cell>
          <cell r="E2373" t="str">
            <v>Lương Đỗ Trọng</v>
          </cell>
          <cell r="F2373" t="str">
            <v>13/05/1995</v>
          </cell>
          <cell r="G2373" t="str">
            <v>QH-2013-E KINHTE</v>
          </cell>
          <cell r="J2373" t="str">
            <v>INE2020</v>
          </cell>
          <cell r="K2373" t="str">
            <v>INE2020</v>
          </cell>
          <cell r="L2373" t="str">
            <v>Kinh tế quốc tế</v>
          </cell>
          <cell r="M2373">
            <v>3</v>
          </cell>
          <cell r="O2373">
            <v>555000</v>
          </cell>
          <cell r="P2373">
            <v>0</v>
          </cell>
          <cell r="Q2373">
            <v>555000</v>
          </cell>
          <cell r="R2373">
            <v>0</v>
          </cell>
          <cell r="S2373">
            <v>0</v>
          </cell>
          <cell r="T2373" t="str">
            <v>DTCQ</v>
          </cell>
          <cell r="U2373">
            <v>1</v>
          </cell>
          <cell r="V2373" t="str">
            <v>SVVN</v>
          </cell>
          <cell r="W2373" t="str">
            <v>IN</v>
          </cell>
          <cell r="X2373">
            <v>185000</v>
          </cell>
        </row>
        <row r="2374">
          <cell r="A2374" t="str">
            <v>11050276_34088/INE2020</v>
          </cell>
          <cell r="B2374" t="str">
            <v>Đặng Anh Tuấn_29/04/1993/QH-2011-E KINHTE</v>
          </cell>
          <cell r="C2374">
            <v>2372</v>
          </cell>
          <cell r="D2374">
            <v>11050276</v>
          </cell>
          <cell r="E2374" t="str">
            <v>Đặng Anh Tuấn</v>
          </cell>
          <cell r="F2374" t="str">
            <v>29/04/1993</v>
          </cell>
          <cell r="G2374" t="str">
            <v>QH-2011-E KINHTE</v>
          </cell>
          <cell r="J2374" t="str">
            <v>INE2020</v>
          </cell>
          <cell r="K2374" t="str">
            <v>INE2020</v>
          </cell>
          <cell r="L2374" t="str">
            <v>Kinh tế quốc tế</v>
          </cell>
          <cell r="M2374">
            <v>3</v>
          </cell>
          <cell r="O2374">
            <v>555000</v>
          </cell>
          <cell r="P2374">
            <v>0</v>
          </cell>
          <cell r="Q2374">
            <v>555000</v>
          </cell>
          <cell r="R2374">
            <v>0</v>
          </cell>
          <cell r="S2374">
            <v>0</v>
          </cell>
          <cell r="T2374" t="str">
            <v>DTCQ</v>
          </cell>
          <cell r="U2374">
            <v>1</v>
          </cell>
          <cell r="V2374" t="str">
            <v>SVVN</v>
          </cell>
          <cell r="W2374" t="str">
            <v>IN</v>
          </cell>
          <cell r="X2374">
            <v>185000</v>
          </cell>
        </row>
        <row r="2375">
          <cell r="A2375" t="str">
            <v>13050261_34813/INE2020</v>
          </cell>
          <cell r="B2375" t="str">
            <v>Nguyễn Việt Tuấn_24/04/1995/QH-2013-E TCNH</v>
          </cell>
          <cell r="C2375">
            <v>2373</v>
          </cell>
          <cell r="D2375">
            <v>13050261</v>
          </cell>
          <cell r="E2375" t="str">
            <v>Nguyễn Việt Tuấn</v>
          </cell>
          <cell r="F2375" t="str">
            <v>24/04/1995</v>
          </cell>
          <cell r="G2375" t="str">
            <v>QH-2013-E TCNH</v>
          </cell>
          <cell r="J2375" t="str">
            <v>INE2020</v>
          </cell>
          <cell r="K2375" t="str">
            <v>INE2020</v>
          </cell>
          <cell r="L2375" t="str">
            <v>Kinh tế quốc tế</v>
          </cell>
          <cell r="M2375">
            <v>3</v>
          </cell>
          <cell r="O2375">
            <v>555000</v>
          </cell>
          <cell r="P2375">
            <v>0</v>
          </cell>
          <cell r="Q2375">
            <v>555000</v>
          </cell>
          <cell r="R2375">
            <v>0</v>
          </cell>
          <cell r="S2375">
            <v>0</v>
          </cell>
          <cell r="T2375" t="str">
            <v>DTCQ</v>
          </cell>
          <cell r="U2375">
            <v>1</v>
          </cell>
          <cell r="V2375" t="str">
            <v>SVVN</v>
          </cell>
          <cell r="W2375" t="str">
            <v>IN</v>
          </cell>
          <cell r="X2375">
            <v>185000</v>
          </cell>
        </row>
        <row r="2376">
          <cell r="A2376" t="str">
            <v>13050262_35049/INE2020</v>
          </cell>
          <cell r="B2376" t="str">
            <v>Ngô Thị Tuyết_16/12/1995/QH-2013-E TCNH</v>
          </cell>
          <cell r="C2376">
            <v>2374</v>
          </cell>
          <cell r="D2376">
            <v>13050262</v>
          </cell>
          <cell r="E2376" t="str">
            <v>Ngô Thị Tuyết</v>
          </cell>
          <cell r="F2376" t="str">
            <v>16/12/1995</v>
          </cell>
          <cell r="G2376" t="str">
            <v>QH-2013-E TCNH</v>
          </cell>
          <cell r="J2376" t="str">
            <v>INE2020</v>
          </cell>
          <cell r="K2376" t="str">
            <v>INE2020</v>
          </cell>
          <cell r="L2376" t="str">
            <v>Kinh tế quốc tế</v>
          </cell>
          <cell r="M2376">
            <v>3</v>
          </cell>
          <cell r="O2376">
            <v>555000</v>
          </cell>
          <cell r="P2376">
            <v>0</v>
          </cell>
          <cell r="Q2376">
            <v>555000</v>
          </cell>
          <cell r="R2376">
            <v>0</v>
          </cell>
          <cell r="S2376">
            <v>0</v>
          </cell>
          <cell r="T2376" t="str">
            <v>DTCQ</v>
          </cell>
          <cell r="U2376">
            <v>1</v>
          </cell>
          <cell r="V2376" t="str">
            <v>SVVN</v>
          </cell>
          <cell r="W2376" t="str">
            <v>IN</v>
          </cell>
          <cell r="X2376">
            <v>185000</v>
          </cell>
        </row>
        <row r="2377">
          <cell r="A2377" t="str">
            <v>13050264_34912/INE2020</v>
          </cell>
          <cell r="B2377" t="str">
            <v>Trịnh Thị Vân_34912/QH-2013-E TCNH</v>
          </cell>
          <cell r="C2377">
            <v>2375</v>
          </cell>
          <cell r="D2377">
            <v>13050264</v>
          </cell>
          <cell r="E2377" t="str">
            <v>Trịnh Thị Vân</v>
          </cell>
          <cell r="F2377">
            <v>34912</v>
          </cell>
          <cell r="G2377" t="str">
            <v>QH-2013-E TCNH</v>
          </cell>
          <cell r="J2377" t="str">
            <v>INE2020</v>
          </cell>
          <cell r="K2377" t="str">
            <v>INE2020</v>
          </cell>
          <cell r="L2377" t="str">
            <v>Kinh tế quốc tế</v>
          </cell>
          <cell r="M2377">
            <v>3</v>
          </cell>
          <cell r="O2377">
            <v>555000</v>
          </cell>
          <cell r="P2377">
            <v>0</v>
          </cell>
          <cell r="Q2377">
            <v>555000</v>
          </cell>
          <cell r="R2377">
            <v>0</v>
          </cell>
          <cell r="S2377">
            <v>0</v>
          </cell>
          <cell r="T2377" t="str">
            <v>DTCQ</v>
          </cell>
          <cell r="U2377">
            <v>1</v>
          </cell>
          <cell r="V2377" t="str">
            <v>SVVN</v>
          </cell>
          <cell r="W2377" t="str">
            <v>IN</v>
          </cell>
          <cell r="X2377">
            <v>185000</v>
          </cell>
        </row>
        <row r="2378">
          <cell r="A2378" t="str">
            <v>13050048_34507/INE2020</v>
          </cell>
          <cell r="B2378" t="str">
            <v>Lê Thanh Việt_22/06/1994/QH-2013-E KINHTE</v>
          </cell>
          <cell r="C2378">
            <v>2376</v>
          </cell>
          <cell r="D2378">
            <v>13050048</v>
          </cell>
          <cell r="E2378" t="str">
            <v>Lê Thanh Việt</v>
          </cell>
          <cell r="F2378" t="str">
            <v>22/06/1994</v>
          </cell>
          <cell r="G2378" t="str">
            <v>QH-2013-E KINHTE</v>
          </cell>
          <cell r="H2378" t="str">
            <v>Miễn</v>
          </cell>
          <cell r="J2378" t="str">
            <v>INE2020</v>
          </cell>
          <cell r="K2378" t="str">
            <v>INE2020</v>
          </cell>
          <cell r="L2378" t="str">
            <v>Kinh tế quốc tế</v>
          </cell>
          <cell r="M2378">
            <v>3</v>
          </cell>
          <cell r="O2378">
            <v>555000</v>
          </cell>
          <cell r="P2378">
            <v>555000</v>
          </cell>
          <cell r="Q2378">
            <v>0</v>
          </cell>
          <cell r="R2378" t="str">
            <v>Miễn</v>
          </cell>
          <cell r="S2378">
            <v>0</v>
          </cell>
          <cell r="T2378" t="str">
            <v>DTCQ</v>
          </cell>
          <cell r="U2378">
            <v>1</v>
          </cell>
          <cell r="V2378" t="str">
            <v>SVVN</v>
          </cell>
          <cell r="W2378" t="str">
            <v>IN</v>
          </cell>
          <cell r="X2378">
            <v>185000</v>
          </cell>
        </row>
        <row r="2379">
          <cell r="A2379" t="str">
            <v>13050049_33830/INE2020</v>
          </cell>
          <cell r="B2379" t="str">
            <v>Nại Văn Vũ_14/08/1992/QH-2013-E KINHTE</v>
          </cell>
          <cell r="C2379">
            <v>2377</v>
          </cell>
          <cell r="D2379">
            <v>13050049</v>
          </cell>
          <cell r="E2379" t="str">
            <v>Nại Văn Vũ</v>
          </cell>
          <cell r="F2379" t="str">
            <v>14/08/1992</v>
          </cell>
          <cell r="G2379" t="str">
            <v>QH-2013-E KINHTE</v>
          </cell>
          <cell r="J2379" t="str">
            <v>INE2020</v>
          </cell>
          <cell r="K2379" t="str">
            <v>INE2020</v>
          </cell>
          <cell r="L2379" t="str">
            <v>Kinh tế quốc tế</v>
          </cell>
          <cell r="M2379">
            <v>3</v>
          </cell>
          <cell r="O2379">
            <v>555000</v>
          </cell>
          <cell r="P2379">
            <v>0</v>
          </cell>
          <cell r="Q2379">
            <v>555000</v>
          </cell>
          <cell r="R2379">
            <v>0</v>
          </cell>
          <cell r="S2379">
            <v>0</v>
          </cell>
          <cell r="T2379" t="str">
            <v>DTCQ</v>
          </cell>
          <cell r="U2379">
            <v>1</v>
          </cell>
          <cell r="V2379" t="str">
            <v>SVVN</v>
          </cell>
          <cell r="W2379" t="str">
            <v>IN</v>
          </cell>
          <cell r="X2379">
            <v>185000</v>
          </cell>
        </row>
        <row r="2380">
          <cell r="A2380" t="str">
            <v>13050050_35036/INE2020</v>
          </cell>
          <cell r="B2380" t="str">
            <v>Phạm Thị Yến_35036/QH-2013-E KINHTE</v>
          </cell>
          <cell r="C2380">
            <v>2378</v>
          </cell>
          <cell r="D2380">
            <v>13050050</v>
          </cell>
          <cell r="E2380" t="str">
            <v>Phạm Thị Yến</v>
          </cell>
          <cell r="F2380">
            <v>35036</v>
          </cell>
          <cell r="G2380" t="str">
            <v>QH-2013-E KINHTE</v>
          </cell>
          <cell r="J2380" t="str">
            <v>INE2020</v>
          </cell>
          <cell r="K2380" t="str">
            <v>INE2020</v>
          </cell>
          <cell r="L2380" t="str">
            <v>Kinh tế quốc tế</v>
          </cell>
          <cell r="M2380">
            <v>3</v>
          </cell>
          <cell r="O2380">
            <v>555000</v>
          </cell>
          <cell r="P2380">
            <v>0</v>
          </cell>
          <cell r="Q2380">
            <v>555000</v>
          </cell>
          <cell r="R2380">
            <v>0</v>
          </cell>
          <cell r="S2380">
            <v>0</v>
          </cell>
          <cell r="T2380" t="str">
            <v>DTCQ</v>
          </cell>
          <cell r="U2380">
            <v>1</v>
          </cell>
          <cell r="V2380" t="str">
            <v>SVVN</v>
          </cell>
          <cell r="W2380" t="str">
            <v>IN</v>
          </cell>
          <cell r="X2380">
            <v>185000</v>
          </cell>
        </row>
        <row r="2381">
          <cell r="A2381" t="str">
            <v>12050637_34592/INE2014</v>
          </cell>
          <cell r="B2381" t="str">
            <v>Hoàng Cẩm Anh_15/09/1994/QH-2012-E KTPT</v>
          </cell>
          <cell r="C2381">
            <v>2379</v>
          </cell>
          <cell r="D2381">
            <v>12050637</v>
          </cell>
          <cell r="E2381" t="str">
            <v>Hoàng Cẩm Anh</v>
          </cell>
          <cell r="F2381" t="str">
            <v>15/09/1994</v>
          </cell>
          <cell r="G2381" t="str">
            <v>QH-2012-E KTPT</v>
          </cell>
          <cell r="J2381" t="str">
            <v>INE2014</v>
          </cell>
          <cell r="K2381" t="str">
            <v>INE2014</v>
          </cell>
          <cell r="L2381" t="str">
            <v xml:space="preserve">Kinh tế thể chế </v>
          </cell>
          <cell r="M2381">
            <v>3</v>
          </cell>
          <cell r="O2381">
            <v>555000</v>
          </cell>
          <cell r="P2381">
            <v>0</v>
          </cell>
          <cell r="Q2381">
            <v>555000</v>
          </cell>
          <cell r="R2381">
            <v>0</v>
          </cell>
          <cell r="S2381">
            <v>0</v>
          </cell>
          <cell r="T2381" t="str">
            <v>DTCQ</v>
          </cell>
          <cell r="U2381">
            <v>1</v>
          </cell>
          <cell r="V2381" t="str">
            <v>SVVN</v>
          </cell>
          <cell r="W2381" t="str">
            <v>IN</v>
          </cell>
          <cell r="X2381">
            <v>185000</v>
          </cell>
        </row>
        <row r="2382">
          <cell r="A2382" t="str">
            <v>12050482_33981/INE2014</v>
          </cell>
          <cell r="B2382" t="str">
            <v>Hoàng Thế Anh_33981/QH-2012-E KTPT</v>
          </cell>
          <cell r="C2382">
            <v>2380</v>
          </cell>
          <cell r="D2382">
            <v>12050482</v>
          </cell>
          <cell r="E2382" t="str">
            <v>Hoàng Thế Anh</v>
          </cell>
          <cell r="F2382">
            <v>33981</v>
          </cell>
          <cell r="G2382" t="str">
            <v>QH-2012-E KTPT</v>
          </cell>
          <cell r="J2382" t="str">
            <v>INE2014</v>
          </cell>
          <cell r="K2382" t="str">
            <v>INE2014</v>
          </cell>
          <cell r="L2382" t="str">
            <v xml:space="preserve">Kinh tế thể chế </v>
          </cell>
          <cell r="M2382">
            <v>3</v>
          </cell>
          <cell r="O2382">
            <v>555000</v>
          </cell>
          <cell r="P2382">
            <v>0</v>
          </cell>
          <cell r="Q2382">
            <v>555000</v>
          </cell>
          <cell r="R2382">
            <v>0</v>
          </cell>
          <cell r="S2382">
            <v>0</v>
          </cell>
          <cell r="T2382" t="str">
            <v>DTCQ</v>
          </cell>
          <cell r="U2382">
            <v>1</v>
          </cell>
          <cell r="V2382" t="str">
            <v>SVVN</v>
          </cell>
          <cell r="W2382" t="str">
            <v>IN</v>
          </cell>
          <cell r="X2382">
            <v>185000</v>
          </cell>
        </row>
        <row r="2383">
          <cell r="A2383" t="str">
            <v>12050012_34526/INE2014</v>
          </cell>
          <cell r="B2383" t="str">
            <v>Nguyễn Thị Cẩm_34526/QH-2012-E KINHTE</v>
          </cell>
          <cell r="C2383">
            <v>2381</v>
          </cell>
          <cell r="D2383">
            <v>12050012</v>
          </cell>
          <cell r="E2383" t="str">
            <v>Nguyễn Thị Cẩm</v>
          </cell>
          <cell r="F2383">
            <v>34526</v>
          </cell>
          <cell r="G2383" t="str">
            <v>QH-2012-E KINHTE</v>
          </cell>
          <cell r="J2383" t="str">
            <v>INE2014</v>
          </cell>
          <cell r="K2383" t="str">
            <v>INE2014</v>
          </cell>
          <cell r="L2383" t="str">
            <v xml:space="preserve">Kinh tế thể chế </v>
          </cell>
          <cell r="M2383">
            <v>3</v>
          </cell>
          <cell r="O2383">
            <v>555000</v>
          </cell>
          <cell r="P2383">
            <v>0</v>
          </cell>
          <cell r="Q2383">
            <v>555000</v>
          </cell>
          <cell r="R2383">
            <v>0</v>
          </cell>
          <cell r="S2383">
            <v>0</v>
          </cell>
          <cell r="T2383" t="str">
            <v>DTCQ</v>
          </cell>
          <cell r="U2383">
            <v>1</v>
          </cell>
          <cell r="V2383" t="str">
            <v>SVVN</v>
          </cell>
          <cell r="W2383" t="str">
            <v>IN</v>
          </cell>
          <cell r="X2383">
            <v>185000</v>
          </cell>
        </row>
        <row r="2384">
          <cell r="A2384" t="str">
            <v>12050015_34217/INE2014</v>
          </cell>
          <cell r="B2384" t="str">
            <v>Trần Thị Chinh_34217/QH-2012-E KINHTE</v>
          </cell>
          <cell r="C2384">
            <v>2382</v>
          </cell>
          <cell r="D2384">
            <v>12050015</v>
          </cell>
          <cell r="E2384" t="str">
            <v>Trần Thị Chinh</v>
          </cell>
          <cell r="F2384">
            <v>34217</v>
          </cell>
          <cell r="G2384" t="str">
            <v>QH-2012-E KINHTE</v>
          </cell>
          <cell r="J2384" t="str">
            <v>INE2014</v>
          </cell>
          <cell r="K2384" t="str">
            <v>INE2014</v>
          </cell>
          <cell r="L2384" t="str">
            <v xml:space="preserve">Kinh tế thể chế </v>
          </cell>
          <cell r="M2384">
            <v>3</v>
          </cell>
          <cell r="O2384">
            <v>555000</v>
          </cell>
          <cell r="P2384">
            <v>0</v>
          </cell>
          <cell r="Q2384">
            <v>555000</v>
          </cell>
          <cell r="R2384">
            <v>0</v>
          </cell>
          <cell r="S2384">
            <v>0</v>
          </cell>
          <cell r="T2384" t="str">
            <v>DTCQ</v>
          </cell>
          <cell r="U2384">
            <v>1</v>
          </cell>
          <cell r="V2384" t="str">
            <v>SVVN</v>
          </cell>
          <cell r="W2384" t="str">
            <v>IN</v>
          </cell>
          <cell r="X2384">
            <v>185000</v>
          </cell>
        </row>
        <row r="2385">
          <cell r="A2385" t="str">
            <v>12050019_34478/INE2014</v>
          </cell>
          <cell r="B2385" t="str">
            <v>Lê Thị Dung_24/05/1994/QH-2012-E KTPT</v>
          </cell>
          <cell r="C2385">
            <v>2383</v>
          </cell>
          <cell r="D2385">
            <v>12050019</v>
          </cell>
          <cell r="E2385" t="str">
            <v>Lê Thị Dung</v>
          </cell>
          <cell r="F2385" t="str">
            <v>24/05/1994</v>
          </cell>
          <cell r="G2385" t="str">
            <v>QH-2012-E KTPT</v>
          </cell>
          <cell r="J2385" t="str">
            <v>INE2014</v>
          </cell>
          <cell r="K2385" t="str">
            <v>INE2014</v>
          </cell>
          <cell r="L2385" t="str">
            <v xml:space="preserve">Kinh tế thể chế </v>
          </cell>
          <cell r="M2385">
            <v>3</v>
          </cell>
          <cell r="O2385">
            <v>555000</v>
          </cell>
          <cell r="P2385">
            <v>0</v>
          </cell>
          <cell r="Q2385">
            <v>555000</v>
          </cell>
          <cell r="R2385">
            <v>0</v>
          </cell>
          <cell r="S2385">
            <v>0</v>
          </cell>
          <cell r="T2385" t="str">
            <v>DTCQ</v>
          </cell>
          <cell r="U2385">
            <v>1</v>
          </cell>
          <cell r="V2385" t="str">
            <v>SVVN</v>
          </cell>
          <cell r="W2385" t="str">
            <v>IN</v>
          </cell>
          <cell r="X2385">
            <v>185000</v>
          </cell>
        </row>
        <row r="2386">
          <cell r="A2386" t="str">
            <v>12050022_34606/INE2014</v>
          </cell>
          <cell r="B2386" t="str">
            <v>Phạm Thị Dung_29/09/1994/QH-2012-E KTPT</v>
          </cell>
          <cell r="C2386">
            <v>2384</v>
          </cell>
          <cell r="D2386">
            <v>12050022</v>
          </cell>
          <cell r="E2386" t="str">
            <v>Phạm Thị Dung</v>
          </cell>
          <cell r="F2386" t="str">
            <v>29/09/1994</v>
          </cell>
          <cell r="G2386" t="str">
            <v>QH-2012-E KTPT</v>
          </cell>
          <cell r="J2386" t="str">
            <v>INE2014</v>
          </cell>
          <cell r="K2386" t="str">
            <v>INE2014</v>
          </cell>
          <cell r="L2386" t="str">
            <v xml:space="preserve">Kinh tế thể chế </v>
          </cell>
          <cell r="M2386">
            <v>3</v>
          </cell>
          <cell r="O2386">
            <v>555000</v>
          </cell>
          <cell r="P2386">
            <v>0</v>
          </cell>
          <cell r="Q2386">
            <v>555000</v>
          </cell>
          <cell r="R2386">
            <v>0</v>
          </cell>
          <cell r="S2386">
            <v>0</v>
          </cell>
          <cell r="T2386" t="str">
            <v>DTCQ</v>
          </cell>
          <cell r="U2386">
            <v>1</v>
          </cell>
          <cell r="V2386" t="str">
            <v>SVVN</v>
          </cell>
          <cell r="W2386" t="str">
            <v>IN</v>
          </cell>
          <cell r="X2386">
            <v>185000</v>
          </cell>
        </row>
        <row r="2387">
          <cell r="A2387" t="str">
            <v>12050613_34614/INE2014</v>
          </cell>
          <cell r="B2387" t="str">
            <v>Trần Tố Dung_34614/QH-2012-E KINHTE</v>
          </cell>
          <cell r="C2387">
            <v>2385</v>
          </cell>
          <cell r="D2387">
            <v>12050613</v>
          </cell>
          <cell r="E2387" t="str">
            <v>Trần Tố Dung</v>
          </cell>
          <cell r="F2387">
            <v>34614</v>
          </cell>
          <cell r="G2387" t="str">
            <v>QH-2012-E KINHTE</v>
          </cell>
          <cell r="J2387" t="str">
            <v>INE2014</v>
          </cell>
          <cell r="K2387" t="str">
            <v>INE2014</v>
          </cell>
          <cell r="L2387" t="str">
            <v xml:space="preserve">Kinh tế thể chế </v>
          </cell>
          <cell r="M2387">
            <v>3</v>
          </cell>
          <cell r="O2387">
            <v>555000</v>
          </cell>
          <cell r="P2387">
            <v>0</v>
          </cell>
          <cell r="Q2387">
            <v>555000</v>
          </cell>
          <cell r="R2387">
            <v>0</v>
          </cell>
          <cell r="S2387">
            <v>0</v>
          </cell>
          <cell r="T2387" t="str">
            <v>DTCQ</v>
          </cell>
          <cell r="U2387">
            <v>1</v>
          </cell>
          <cell r="V2387" t="str">
            <v>SVVN</v>
          </cell>
          <cell r="W2387" t="str">
            <v>IN</v>
          </cell>
          <cell r="X2387">
            <v>185000</v>
          </cell>
        </row>
        <row r="2388">
          <cell r="A2388" t="str">
            <v>12050634_34341/INE2014</v>
          </cell>
          <cell r="B2388" t="str">
            <v>Trần Ánh Dương_34341/QH-2012-E KTPT</v>
          </cell>
          <cell r="C2388">
            <v>2386</v>
          </cell>
          <cell r="D2388">
            <v>12050634</v>
          </cell>
          <cell r="E2388" t="str">
            <v>Trần Ánh Dương</v>
          </cell>
          <cell r="F2388">
            <v>34341</v>
          </cell>
          <cell r="G2388" t="str">
            <v>QH-2012-E KTPT</v>
          </cell>
          <cell r="J2388" t="str">
            <v>INE2014</v>
          </cell>
          <cell r="K2388" t="str">
            <v>INE2014</v>
          </cell>
          <cell r="L2388" t="str">
            <v xml:space="preserve">Kinh tế thể chế </v>
          </cell>
          <cell r="M2388">
            <v>3</v>
          </cell>
          <cell r="O2388">
            <v>555000</v>
          </cell>
          <cell r="P2388">
            <v>0</v>
          </cell>
          <cell r="Q2388">
            <v>555000</v>
          </cell>
          <cell r="R2388">
            <v>0</v>
          </cell>
          <cell r="S2388">
            <v>0</v>
          </cell>
          <cell r="T2388" t="str">
            <v>DTCQ</v>
          </cell>
          <cell r="U2388">
            <v>1</v>
          </cell>
          <cell r="V2388" t="str">
            <v>SVVN</v>
          </cell>
          <cell r="W2388" t="str">
            <v>IN</v>
          </cell>
          <cell r="X2388">
            <v>185000</v>
          </cell>
        </row>
        <row r="2389">
          <cell r="A2389" t="str">
            <v>13050007_34196/INE2014</v>
          </cell>
          <cell r="B2389" t="str">
            <v>Nguyễn Xuân Đài_15/08/1993/QH-2013-E KINHTE</v>
          </cell>
          <cell r="C2389">
            <v>2387</v>
          </cell>
          <cell r="D2389">
            <v>13050007</v>
          </cell>
          <cell r="E2389" t="str">
            <v>Nguyễn Xuân Đài</v>
          </cell>
          <cell r="F2389" t="str">
            <v>15/08/1993</v>
          </cell>
          <cell r="G2389" t="str">
            <v>QH-2013-E KINHTE</v>
          </cell>
          <cell r="J2389" t="str">
            <v>INE2014</v>
          </cell>
          <cell r="K2389" t="str">
            <v>INE2014</v>
          </cell>
          <cell r="L2389" t="str">
            <v xml:space="preserve">Kinh tế thể chế </v>
          </cell>
          <cell r="M2389">
            <v>3</v>
          </cell>
          <cell r="O2389">
            <v>555000</v>
          </cell>
          <cell r="P2389">
            <v>0</v>
          </cell>
          <cell r="Q2389">
            <v>555000</v>
          </cell>
          <cell r="R2389">
            <v>0</v>
          </cell>
          <cell r="S2389">
            <v>0</v>
          </cell>
          <cell r="T2389" t="str">
            <v>DTCQ</v>
          </cell>
          <cell r="U2389">
            <v>1</v>
          </cell>
          <cell r="V2389" t="str">
            <v>SVVN</v>
          </cell>
          <cell r="W2389" t="str">
            <v>IN</v>
          </cell>
          <cell r="X2389">
            <v>185000</v>
          </cell>
        </row>
        <row r="2390">
          <cell r="A2390" t="str">
            <v>12050536_34463/INE2014</v>
          </cell>
          <cell r="B2390" t="str">
            <v>Nguyễn Minh Đăng_34463/QH-2012-E KTPT</v>
          </cell>
          <cell r="C2390">
            <v>2388</v>
          </cell>
          <cell r="D2390">
            <v>12050536</v>
          </cell>
          <cell r="E2390" t="str">
            <v>Nguyễn Minh Đăng</v>
          </cell>
          <cell r="F2390">
            <v>34463</v>
          </cell>
          <cell r="G2390" t="str">
            <v>QH-2012-E KTPT</v>
          </cell>
          <cell r="H2390" t="str">
            <v>Miễn</v>
          </cell>
          <cell r="J2390" t="str">
            <v>INE2014</v>
          </cell>
          <cell r="K2390" t="str">
            <v>INE2014</v>
          </cell>
          <cell r="L2390" t="str">
            <v xml:space="preserve">Kinh tế thể chế </v>
          </cell>
          <cell r="M2390">
            <v>3</v>
          </cell>
          <cell r="O2390">
            <v>555000</v>
          </cell>
          <cell r="P2390">
            <v>555000</v>
          </cell>
          <cell r="Q2390">
            <v>0</v>
          </cell>
          <cell r="R2390" t="str">
            <v>Miễn</v>
          </cell>
          <cell r="S2390">
            <v>0</v>
          </cell>
          <cell r="T2390" t="str">
            <v>DTCQ</v>
          </cell>
          <cell r="U2390">
            <v>1</v>
          </cell>
          <cell r="V2390" t="str">
            <v>SVVN</v>
          </cell>
          <cell r="W2390" t="str">
            <v>IN</v>
          </cell>
          <cell r="X2390">
            <v>185000</v>
          </cell>
        </row>
        <row r="2391">
          <cell r="A2391" t="str">
            <v>12050031_34505/INE2014</v>
          </cell>
          <cell r="B2391" t="str">
            <v>Mai Văn Đức_20/06/1994/QH-2012-E KTPT</v>
          </cell>
          <cell r="C2391">
            <v>2389</v>
          </cell>
          <cell r="D2391">
            <v>12050031</v>
          </cell>
          <cell r="E2391" t="str">
            <v>Mai Văn Đức</v>
          </cell>
          <cell r="F2391" t="str">
            <v>20/06/1994</v>
          </cell>
          <cell r="G2391" t="str">
            <v>QH-2012-E KTPT</v>
          </cell>
          <cell r="J2391" t="str">
            <v>INE2014</v>
          </cell>
          <cell r="K2391" t="str">
            <v>INE2014</v>
          </cell>
          <cell r="L2391" t="str">
            <v xml:space="preserve">Kinh tế thể chế </v>
          </cell>
          <cell r="M2391">
            <v>3</v>
          </cell>
          <cell r="O2391">
            <v>555000</v>
          </cell>
          <cell r="P2391">
            <v>0</v>
          </cell>
          <cell r="Q2391">
            <v>555000</v>
          </cell>
          <cell r="R2391">
            <v>0</v>
          </cell>
          <cell r="S2391">
            <v>0</v>
          </cell>
          <cell r="T2391" t="str">
            <v>DTCQ</v>
          </cell>
          <cell r="U2391">
            <v>1</v>
          </cell>
          <cell r="V2391" t="str">
            <v>SVVN</v>
          </cell>
          <cell r="W2391" t="str">
            <v>IN</v>
          </cell>
          <cell r="X2391">
            <v>185000</v>
          </cell>
        </row>
        <row r="2392">
          <cell r="A2392" t="str">
            <v>12050661_34699/INE2014</v>
          </cell>
          <cell r="B2392" t="str">
            <v>Phan Thị Giang_31/12/1994/QH-2012-E KTPT</v>
          </cell>
          <cell r="C2392">
            <v>2390</v>
          </cell>
          <cell r="D2392">
            <v>12050661</v>
          </cell>
          <cell r="E2392" t="str">
            <v>Phan Thị Giang</v>
          </cell>
          <cell r="F2392" t="str">
            <v>31/12/1994</v>
          </cell>
          <cell r="G2392" t="str">
            <v>QH-2012-E KTPT</v>
          </cell>
          <cell r="J2392" t="str">
            <v>INE2014</v>
          </cell>
          <cell r="K2392" t="str">
            <v>INE2014</v>
          </cell>
          <cell r="L2392" t="str">
            <v xml:space="preserve">Kinh tế thể chế </v>
          </cell>
          <cell r="M2392">
            <v>3</v>
          </cell>
          <cell r="O2392">
            <v>555000</v>
          </cell>
          <cell r="P2392">
            <v>0</v>
          </cell>
          <cell r="Q2392">
            <v>555000</v>
          </cell>
          <cell r="R2392">
            <v>0</v>
          </cell>
          <cell r="S2392">
            <v>0</v>
          </cell>
          <cell r="T2392" t="str">
            <v>DTCQ</v>
          </cell>
          <cell r="U2392">
            <v>1</v>
          </cell>
          <cell r="V2392" t="str">
            <v>SVVN</v>
          </cell>
          <cell r="W2392" t="str">
            <v>IN</v>
          </cell>
          <cell r="X2392">
            <v>185000</v>
          </cell>
        </row>
        <row r="2393">
          <cell r="A2393" t="str">
            <v>13050059_34960/INE2014</v>
          </cell>
          <cell r="B2393" t="str">
            <v>Tống Thị Hải_18/09/1995/QH-2013-E KTPT</v>
          </cell>
          <cell r="C2393">
            <v>2391</v>
          </cell>
          <cell r="D2393">
            <v>13050059</v>
          </cell>
          <cell r="E2393" t="str">
            <v>Tống Thị Hải</v>
          </cell>
          <cell r="F2393" t="str">
            <v>18/09/1995</v>
          </cell>
          <cell r="G2393" t="str">
            <v>QH-2013-E KTPT</v>
          </cell>
          <cell r="J2393" t="str">
            <v>INE2014</v>
          </cell>
          <cell r="K2393" t="str">
            <v>INE2014</v>
          </cell>
          <cell r="L2393" t="str">
            <v xml:space="preserve">Kinh tế thể chế </v>
          </cell>
          <cell r="M2393">
            <v>3</v>
          </cell>
          <cell r="O2393">
            <v>555000</v>
          </cell>
          <cell r="P2393">
            <v>0</v>
          </cell>
          <cell r="Q2393">
            <v>555000</v>
          </cell>
          <cell r="R2393">
            <v>0</v>
          </cell>
          <cell r="S2393">
            <v>0</v>
          </cell>
          <cell r="T2393" t="str">
            <v>DTCQ</v>
          </cell>
          <cell r="U2393">
            <v>1</v>
          </cell>
          <cell r="V2393" t="str">
            <v>SVVN</v>
          </cell>
          <cell r="W2393" t="str">
            <v>IN</v>
          </cell>
          <cell r="X2393">
            <v>185000</v>
          </cell>
        </row>
        <row r="2394">
          <cell r="A2394" t="str">
            <v>12050532_34642/INE2014</v>
          </cell>
          <cell r="B2394" t="str">
            <v>Dương Thị Mỹ Hạnh_34642/QH-2012-E KTPT</v>
          </cell>
          <cell r="C2394">
            <v>2392</v>
          </cell>
          <cell r="D2394">
            <v>12050532</v>
          </cell>
          <cell r="E2394" t="str">
            <v>Dương Thị Mỹ Hạnh</v>
          </cell>
          <cell r="F2394">
            <v>34642</v>
          </cell>
          <cell r="G2394" t="str">
            <v>QH-2012-E KTPT</v>
          </cell>
          <cell r="J2394" t="str">
            <v>INE2014</v>
          </cell>
          <cell r="K2394" t="str">
            <v>INE2014</v>
          </cell>
          <cell r="L2394" t="str">
            <v xml:space="preserve">Kinh tế thể chế </v>
          </cell>
          <cell r="M2394">
            <v>3</v>
          </cell>
          <cell r="O2394">
            <v>555000</v>
          </cell>
          <cell r="P2394">
            <v>0</v>
          </cell>
          <cell r="Q2394">
            <v>555000</v>
          </cell>
          <cell r="R2394">
            <v>0</v>
          </cell>
          <cell r="S2394">
            <v>0</v>
          </cell>
          <cell r="T2394" t="str">
            <v>DTCQ</v>
          </cell>
          <cell r="U2394">
            <v>1</v>
          </cell>
          <cell r="V2394" t="str">
            <v>SVVN</v>
          </cell>
          <cell r="W2394" t="str">
            <v>IN</v>
          </cell>
          <cell r="X2394">
            <v>185000</v>
          </cell>
        </row>
        <row r="2395">
          <cell r="A2395" t="str">
            <v>12050342_34519/INE2014</v>
          </cell>
          <cell r="B2395" t="str">
            <v>Thái Thị Hạnh_34519/QH-2012-E KINHTE</v>
          </cell>
          <cell r="C2395">
            <v>2393</v>
          </cell>
          <cell r="D2395">
            <v>12050342</v>
          </cell>
          <cell r="E2395" t="str">
            <v>Thái Thị Hạnh</v>
          </cell>
          <cell r="F2395">
            <v>34519</v>
          </cell>
          <cell r="G2395" t="str">
            <v>QH-2012-E KINHTE</v>
          </cell>
          <cell r="J2395" t="str">
            <v>INE2014</v>
          </cell>
          <cell r="K2395" t="str">
            <v>INE2014</v>
          </cell>
          <cell r="L2395" t="str">
            <v xml:space="preserve">Kinh tế thể chế </v>
          </cell>
          <cell r="M2395">
            <v>3</v>
          </cell>
          <cell r="O2395">
            <v>555000</v>
          </cell>
          <cell r="P2395">
            <v>0</v>
          </cell>
          <cell r="Q2395">
            <v>555000</v>
          </cell>
          <cell r="R2395">
            <v>0</v>
          </cell>
          <cell r="S2395">
            <v>0</v>
          </cell>
          <cell r="T2395" t="str">
            <v>DTCQ</v>
          </cell>
          <cell r="U2395">
            <v>1</v>
          </cell>
          <cell r="V2395" t="str">
            <v>SVVN</v>
          </cell>
          <cell r="W2395" t="str">
            <v>IN</v>
          </cell>
          <cell r="X2395">
            <v>185000</v>
          </cell>
        </row>
        <row r="2396">
          <cell r="A2396" t="str">
            <v>12050664_34576/INE2014</v>
          </cell>
          <cell r="B2396" t="str">
            <v>Nghiêm Thị Hằng_30/08/1994/QH-2012-E KTPT</v>
          </cell>
          <cell r="C2396">
            <v>2394</v>
          </cell>
          <cell r="D2396">
            <v>12050664</v>
          </cell>
          <cell r="E2396" t="str">
            <v>Nghiêm Thị Hằng</v>
          </cell>
          <cell r="F2396" t="str">
            <v>30/08/1994</v>
          </cell>
          <cell r="G2396" t="str">
            <v>QH-2012-E KTPT</v>
          </cell>
          <cell r="J2396" t="str">
            <v>INE2014</v>
          </cell>
          <cell r="K2396" t="str">
            <v>INE2014</v>
          </cell>
          <cell r="L2396" t="str">
            <v xml:space="preserve">Kinh tế thể chế </v>
          </cell>
          <cell r="M2396">
            <v>3</v>
          </cell>
          <cell r="O2396">
            <v>555000</v>
          </cell>
          <cell r="P2396">
            <v>0</v>
          </cell>
          <cell r="Q2396">
            <v>555000</v>
          </cell>
          <cell r="R2396">
            <v>0</v>
          </cell>
          <cell r="S2396">
            <v>0</v>
          </cell>
          <cell r="T2396" t="str">
            <v>DTCQ</v>
          </cell>
          <cell r="U2396">
            <v>1</v>
          </cell>
          <cell r="V2396" t="str">
            <v>SVVN</v>
          </cell>
          <cell r="W2396" t="str">
            <v>IN</v>
          </cell>
          <cell r="X2396">
            <v>185000</v>
          </cell>
        </row>
        <row r="2397">
          <cell r="A2397" t="str">
            <v>12050266_34574/INE2014</v>
          </cell>
          <cell r="B2397" t="str">
            <v>Trần Thị Thanh Hằng_28/08/1994/QH-2012-E KINHTE</v>
          </cell>
          <cell r="C2397">
            <v>2395</v>
          </cell>
          <cell r="D2397">
            <v>12050266</v>
          </cell>
          <cell r="E2397" t="str">
            <v>Trần Thị Thanh Hằng</v>
          </cell>
          <cell r="F2397" t="str">
            <v>28/08/1994</v>
          </cell>
          <cell r="G2397" t="str">
            <v>QH-2012-E KINHTE</v>
          </cell>
          <cell r="J2397" t="str">
            <v>INE2014</v>
          </cell>
          <cell r="K2397" t="str">
            <v>INE2014</v>
          </cell>
          <cell r="L2397" t="str">
            <v xml:space="preserve">Kinh tế thể chế </v>
          </cell>
          <cell r="M2397">
            <v>3</v>
          </cell>
          <cell r="O2397">
            <v>555000</v>
          </cell>
          <cell r="P2397">
            <v>0</v>
          </cell>
          <cell r="Q2397">
            <v>555000</v>
          </cell>
          <cell r="R2397">
            <v>0</v>
          </cell>
          <cell r="S2397">
            <v>0</v>
          </cell>
          <cell r="T2397" t="str">
            <v>DTCQ</v>
          </cell>
          <cell r="U2397">
            <v>1</v>
          </cell>
          <cell r="V2397" t="str">
            <v>SVVN</v>
          </cell>
          <cell r="W2397" t="str">
            <v>IN</v>
          </cell>
          <cell r="X2397">
            <v>185000</v>
          </cell>
        </row>
        <row r="2398">
          <cell r="A2398" t="str">
            <v>12050520_34690/INE2014</v>
          </cell>
          <cell r="B2398" t="str">
            <v>Võ Thị Hằng_22/12/1994/QH-2012-E KINHTE</v>
          </cell>
          <cell r="C2398">
            <v>2396</v>
          </cell>
          <cell r="D2398">
            <v>12050520</v>
          </cell>
          <cell r="E2398" t="str">
            <v>Võ Thị Hằng</v>
          </cell>
          <cell r="F2398" t="str">
            <v>22/12/1994</v>
          </cell>
          <cell r="G2398" t="str">
            <v>QH-2012-E KINHTE</v>
          </cell>
          <cell r="J2398" t="str">
            <v>INE2014</v>
          </cell>
          <cell r="K2398" t="str">
            <v>INE2014</v>
          </cell>
          <cell r="L2398" t="str">
            <v xml:space="preserve">Kinh tế thể chế </v>
          </cell>
          <cell r="M2398">
            <v>3</v>
          </cell>
          <cell r="O2398">
            <v>555000</v>
          </cell>
          <cell r="P2398">
            <v>0</v>
          </cell>
          <cell r="Q2398">
            <v>555000</v>
          </cell>
          <cell r="R2398">
            <v>0</v>
          </cell>
          <cell r="S2398">
            <v>0</v>
          </cell>
          <cell r="T2398" t="str">
            <v>DTCQ</v>
          </cell>
          <cell r="U2398">
            <v>1</v>
          </cell>
          <cell r="V2398" t="str">
            <v>SVVN</v>
          </cell>
          <cell r="W2398" t="str">
            <v>IN</v>
          </cell>
          <cell r="X2398">
            <v>185000</v>
          </cell>
        </row>
        <row r="2399">
          <cell r="A2399" t="str">
            <v>12050514_34037/INE2014</v>
          </cell>
          <cell r="B2399" t="str">
            <v>Ngô Thị Hoa_34037/QH-2012-E KINHTE</v>
          </cell>
          <cell r="C2399">
            <v>2397</v>
          </cell>
          <cell r="D2399">
            <v>12050514</v>
          </cell>
          <cell r="E2399" t="str">
            <v>Ngô Thị Hoa</v>
          </cell>
          <cell r="F2399">
            <v>34037</v>
          </cell>
          <cell r="G2399" t="str">
            <v>QH-2012-E KINHTE</v>
          </cell>
          <cell r="J2399" t="str">
            <v>INE2014</v>
          </cell>
          <cell r="K2399" t="str">
            <v>INE2014</v>
          </cell>
          <cell r="L2399" t="str">
            <v xml:space="preserve">Kinh tế thể chế </v>
          </cell>
          <cell r="M2399">
            <v>3</v>
          </cell>
          <cell r="O2399">
            <v>555000</v>
          </cell>
          <cell r="P2399">
            <v>0</v>
          </cell>
          <cell r="Q2399">
            <v>555000</v>
          </cell>
          <cell r="R2399">
            <v>0</v>
          </cell>
          <cell r="S2399">
            <v>0</v>
          </cell>
          <cell r="T2399" t="str">
            <v>DTCQ</v>
          </cell>
          <cell r="U2399">
            <v>1</v>
          </cell>
          <cell r="V2399" t="str">
            <v>SVVN</v>
          </cell>
          <cell r="W2399" t="str">
            <v>IN</v>
          </cell>
          <cell r="X2399">
            <v>185000</v>
          </cell>
        </row>
        <row r="2400">
          <cell r="A2400" t="str">
            <v>12050047_34432/INE2014</v>
          </cell>
          <cell r="B2400" t="str">
            <v>Lê Thị Thu Hoài_34432/QH-2012-E KTPT</v>
          </cell>
          <cell r="C2400">
            <v>2398</v>
          </cell>
          <cell r="D2400">
            <v>12050047</v>
          </cell>
          <cell r="E2400" t="str">
            <v>Lê Thị Thu Hoài</v>
          </cell>
          <cell r="F2400">
            <v>34432</v>
          </cell>
          <cell r="G2400" t="str">
            <v>QH-2012-E KTPT</v>
          </cell>
          <cell r="J2400" t="str">
            <v>INE2014</v>
          </cell>
          <cell r="K2400" t="str">
            <v>INE2014</v>
          </cell>
          <cell r="L2400" t="str">
            <v xml:space="preserve">Kinh tế thể chế </v>
          </cell>
          <cell r="M2400">
            <v>3</v>
          </cell>
          <cell r="O2400">
            <v>555000</v>
          </cell>
          <cell r="P2400">
            <v>0</v>
          </cell>
          <cell r="Q2400">
            <v>555000</v>
          </cell>
          <cell r="R2400">
            <v>0</v>
          </cell>
          <cell r="S2400">
            <v>0</v>
          </cell>
          <cell r="T2400" t="str">
            <v>DTCQ</v>
          </cell>
          <cell r="U2400">
            <v>1</v>
          </cell>
          <cell r="V2400" t="str">
            <v>SVVN</v>
          </cell>
          <cell r="W2400" t="str">
            <v>IN</v>
          </cell>
          <cell r="X2400">
            <v>185000</v>
          </cell>
        </row>
        <row r="2401">
          <cell r="A2401" t="str">
            <v>12050535_34540/INE2014</v>
          </cell>
          <cell r="B2401" t="str">
            <v>Dương Đức Hoàn_25/07/1994/QH-2012-E KTPT</v>
          </cell>
          <cell r="C2401">
            <v>2399</v>
          </cell>
          <cell r="D2401">
            <v>12050535</v>
          </cell>
          <cell r="E2401" t="str">
            <v>Dương Đức Hoàn</v>
          </cell>
          <cell r="F2401" t="str">
            <v>25/07/1994</v>
          </cell>
          <cell r="G2401" t="str">
            <v>QH-2012-E KTPT</v>
          </cell>
          <cell r="J2401" t="str">
            <v>INE2014</v>
          </cell>
          <cell r="K2401" t="str">
            <v>INE2014</v>
          </cell>
          <cell r="L2401" t="str">
            <v xml:space="preserve">Kinh tế thể chế </v>
          </cell>
          <cell r="M2401">
            <v>3</v>
          </cell>
          <cell r="O2401">
            <v>555000</v>
          </cell>
          <cell r="P2401">
            <v>0</v>
          </cell>
          <cell r="Q2401">
            <v>555000</v>
          </cell>
          <cell r="R2401">
            <v>0</v>
          </cell>
          <cell r="S2401">
            <v>0</v>
          </cell>
          <cell r="T2401" t="str">
            <v>DTCQ</v>
          </cell>
          <cell r="U2401">
            <v>1</v>
          </cell>
          <cell r="V2401" t="str">
            <v>SVVN</v>
          </cell>
          <cell r="W2401" t="str">
            <v>IN</v>
          </cell>
          <cell r="X2401">
            <v>185000</v>
          </cell>
        </row>
        <row r="2402">
          <cell r="A2402" t="str">
            <v>12050507_34340/INE2014</v>
          </cell>
          <cell r="B2402" t="str">
            <v>Lê Minh Hoàng_34340/QH-2012-E KINHTE</v>
          </cell>
          <cell r="C2402">
            <v>2400</v>
          </cell>
          <cell r="D2402">
            <v>12050507</v>
          </cell>
          <cell r="E2402" t="str">
            <v>Lê Minh Hoàng</v>
          </cell>
          <cell r="F2402">
            <v>34340</v>
          </cell>
          <cell r="G2402" t="str">
            <v>QH-2012-E KINHTE</v>
          </cell>
          <cell r="J2402" t="str">
            <v>INE2014</v>
          </cell>
          <cell r="K2402" t="str">
            <v>INE2014</v>
          </cell>
          <cell r="L2402" t="str">
            <v xml:space="preserve">Kinh tế thể chế </v>
          </cell>
          <cell r="M2402">
            <v>3</v>
          </cell>
          <cell r="O2402">
            <v>555000</v>
          </cell>
          <cell r="P2402">
            <v>0</v>
          </cell>
          <cell r="Q2402">
            <v>555000</v>
          </cell>
          <cell r="R2402">
            <v>0</v>
          </cell>
          <cell r="S2402">
            <v>0</v>
          </cell>
          <cell r="T2402" t="str">
            <v>DTCQ</v>
          </cell>
          <cell r="U2402">
            <v>1</v>
          </cell>
          <cell r="V2402" t="str">
            <v>SVVN</v>
          </cell>
          <cell r="W2402" t="str">
            <v>IN</v>
          </cell>
          <cell r="X2402">
            <v>185000</v>
          </cell>
        </row>
        <row r="2403">
          <cell r="A2403" t="str">
            <v>12050638_34592/INE2014</v>
          </cell>
          <cell r="B2403" t="str">
            <v>Nguyễn Huy Hoàng_15/09/1994/QH-2012-E KTPT</v>
          </cell>
          <cell r="C2403">
            <v>2401</v>
          </cell>
          <cell r="D2403">
            <v>12050638</v>
          </cell>
          <cell r="E2403" t="str">
            <v>Nguyễn Huy Hoàng</v>
          </cell>
          <cell r="F2403" t="str">
            <v>15/09/1994</v>
          </cell>
          <cell r="G2403" t="str">
            <v>QH-2012-E KTPT</v>
          </cell>
          <cell r="J2403" t="str">
            <v>INE2014</v>
          </cell>
          <cell r="K2403" t="str">
            <v>INE2014</v>
          </cell>
          <cell r="L2403" t="str">
            <v xml:space="preserve">Kinh tế thể chế </v>
          </cell>
          <cell r="M2403">
            <v>3</v>
          </cell>
          <cell r="O2403">
            <v>555000</v>
          </cell>
          <cell r="P2403">
            <v>0</v>
          </cell>
          <cell r="Q2403">
            <v>555000</v>
          </cell>
          <cell r="R2403">
            <v>0</v>
          </cell>
          <cell r="S2403">
            <v>0</v>
          </cell>
          <cell r="T2403" t="str">
            <v>DTCQ</v>
          </cell>
          <cell r="U2403">
            <v>1</v>
          </cell>
          <cell r="V2403" t="str">
            <v>SVVN</v>
          </cell>
          <cell r="W2403" t="str">
            <v>IN</v>
          </cell>
          <cell r="X2403">
            <v>185000</v>
          </cell>
        </row>
        <row r="2404">
          <cell r="A2404" t="str">
            <v>12050530_34364/INE2014</v>
          </cell>
          <cell r="B2404" t="str">
            <v>Nguyễn Thị Hoàng_30/01/1994/QH-2012-E KTPT</v>
          </cell>
          <cell r="C2404">
            <v>2402</v>
          </cell>
          <cell r="D2404">
            <v>12050530</v>
          </cell>
          <cell r="E2404" t="str">
            <v>Nguyễn Thị Hoàng</v>
          </cell>
          <cell r="F2404" t="str">
            <v>30/01/1994</v>
          </cell>
          <cell r="G2404" t="str">
            <v>QH-2012-E KTPT</v>
          </cell>
          <cell r="J2404" t="str">
            <v>INE2014</v>
          </cell>
          <cell r="K2404" t="str">
            <v>INE2014</v>
          </cell>
          <cell r="L2404" t="str">
            <v xml:space="preserve">Kinh tế thể chế </v>
          </cell>
          <cell r="M2404">
            <v>3</v>
          </cell>
          <cell r="O2404">
            <v>555000</v>
          </cell>
          <cell r="P2404">
            <v>0</v>
          </cell>
          <cell r="Q2404">
            <v>555000</v>
          </cell>
          <cell r="R2404">
            <v>0</v>
          </cell>
          <cell r="S2404">
            <v>0</v>
          </cell>
          <cell r="T2404" t="str">
            <v>DTCQ</v>
          </cell>
          <cell r="U2404">
            <v>1</v>
          </cell>
          <cell r="V2404" t="str">
            <v>SVVN</v>
          </cell>
          <cell r="W2404" t="str">
            <v>IN</v>
          </cell>
          <cell r="X2404">
            <v>185000</v>
          </cell>
        </row>
        <row r="2405">
          <cell r="A2405" t="str">
            <v>13050018_34961/INE2014</v>
          </cell>
          <cell r="B2405" t="str">
            <v>Trần Minh Hoàng_19/09/1995/QH-2013-E KINHTE</v>
          </cell>
          <cell r="C2405">
            <v>2403</v>
          </cell>
          <cell r="D2405">
            <v>13050018</v>
          </cell>
          <cell r="E2405" t="str">
            <v>Trần Minh Hoàng</v>
          </cell>
          <cell r="F2405" t="str">
            <v>19/09/1995</v>
          </cell>
          <cell r="G2405" t="str">
            <v>QH-2013-E KINHTE</v>
          </cell>
          <cell r="J2405" t="str">
            <v>INE2014</v>
          </cell>
          <cell r="K2405" t="str">
            <v>INE2014</v>
          </cell>
          <cell r="L2405" t="str">
            <v xml:space="preserve">Kinh tế thể chế </v>
          </cell>
          <cell r="M2405">
            <v>3</v>
          </cell>
          <cell r="O2405">
            <v>555000</v>
          </cell>
          <cell r="P2405">
            <v>0</v>
          </cell>
          <cell r="Q2405">
            <v>555000</v>
          </cell>
          <cell r="R2405">
            <v>0</v>
          </cell>
          <cell r="S2405">
            <v>0</v>
          </cell>
          <cell r="T2405" t="str">
            <v>DTCQ</v>
          </cell>
          <cell r="U2405">
            <v>1</v>
          </cell>
          <cell r="V2405" t="str">
            <v>SVVN</v>
          </cell>
          <cell r="W2405" t="str">
            <v>IN</v>
          </cell>
          <cell r="X2405">
            <v>185000</v>
          </cell>
        </row>
        <row r="2406">
          <cell r="A2406" t="str">
            <v>12050461_33831/INE2014</v>
          </cell>
          <cell r="B2406" t="str">
            <v>Lô Thị Hòe_15/08/1992/QH-2012-E KTPT</v>
          </cell>
          <cell r="C2406">
            <v>2404</v>
          </cell>
          <cell r="D2406">
            <v>12050461</v>
          </cell>
          <cell r="E2406" t="str">
            <v>Lô Thị Hòe</v>
          </cell>
          <cell r="F2406" t="str">
            <v>15/08/1992</v>
          </cell>
          <cell r="G2406" t="str">
            <v>QH-2012-E KTPT</v>
          </cell>
          <cell r="H2406" t="str">
            <v>Miễn</v>
          </cell>
          <cell r="J2406" t="str">
            <v>INE2014</v>
          </cell>
          <cell r="K2406" t="str">
            <v>INE2014</v>
          </cell>
          <cell r="L2406" t="str">
            <v xml:space="preserve">Kinh tế thể chế </v>
          </cell>
          <cell r="M2406">
            <v>3</v>
          </cell>
          <cell r="O2406">
            <v>555000</v>
          </cell>
          <cell r="P2406">
            <v>555000</v>
          </cell>
          <cell r="Q2406">
            <v>0</v>
          </cell>
          <cell r="R2406" t="str">
            <v>Miễn</v>
          </cell>
          <cell r="S2406">
            <v>0</v>
          </cell>
          <cell r="T2406" t="str">
            <v>DTCQ</v>
          </cell>
          <cell r="U2406">
            <v>1</v>
          </cell>
          <cell r="V2406" t="str">
            <v>SVVN</v>
          </cell>
          <cell r="W2406" t="str">
            <v>IN</v>
          </cell>
          <cell r="X2406">
            <v>185000</v>
          </cell>
        </row>
        <row r="2407">
          <cell r="A2407" t="str">
            <v>13050066_34958/INE2014</v>
          </cell>
          <cell r="B2407" t="str">
            <v>Đào Thị Bích Hồng_16/09/1995/QH-2013-E KTPT</v>
          </cell>
          <cell r="C2407">
            <v>2405</v>
          </cell>
          <cell r="D2407">
            <v>13050066</v>
          </cell>
          <cell r="E2407" t="str">
            <v>Đào Thị Bích Hồng</v>
          </cell>
          <cell r="F2407" t="str">
            <v>16/09/1995</v>
          </cell>
          <cell r="G2407" t="str">
            <v>QH-2013-E KTPT</v>
          </cell>
          <cell r="J2407" t="str">
            <v>INE2014</v>
          </cell>
          <cell r="K2407" t="str">
            <v>INE2014</v>
          </cell>
          <cell r="L2407" t="str">
            <v xml:space="preserve">Kinh tế thể chế </v>
          </cell>
          <cell r="M2407">
            <v>3</v>
          </cell>
          <cell r="O2407">
            <v>555000</v>
          </cell>
          <cell r="P2407">
            <v>0</v>
          </cell>
          <cell r="Q2407">
            <v>555000</v>
          </cell>
          <cell r="R2407">
            <v>0</v>
          </cell>
          <cell r="S2407">
            <v>0</v>
          </cell>
          <cell r="T2407" t="str">
            <v>DTCQ</v>
          </cell>
          <cell r="U2407">
            <v>1</v>
          </cell>
          <cell r="V2407" t="str">
            <v>SVVN</v>
          </cell>
          <cell r="W2407" t="str">
            <v>IN</v>
          </cell>
          <cell r="X2407">
            <v>185000</v>
          </cell>
        </row>
        <row r="2408">
          <cell r="A2408" t="str">
            <v>12050512_34430/INE2014</v>
          </cell>
          <cell r="B2408" t="str">
            <v>Nguyễn Thị Huệ_34430/QH-2012-E KINHTE</v>
          </cell>
          <cell r="C2408">
            <v>2406</v>
          </cell>
          <cell r="D2408">
            <v>12050512</v>
          </cell>
          <cell r="E2408" t="str">
            <v>Nguyễn Thị Huệ</v>
          </cell>
          <cell r="F2408">
            <v>34430</v>
          </cell>
          <cell r="G2408" t="str">
            <v>QH-2012-E KINHTE</v>
          </cell>
          <cell r="J2408" t="str">
            <v>INE2014</v>
          </cell>
          <cell r="K2408" t="str">
            <v>INE2014</v>
          </cell>
          <cell r="L2408" t="str">
            <v xml:space="preserve">Kinh tế thể chế </v>
          </cell>
          <cell r="M2408">
            <v>3</v>
          </cell>
          <cell r="O2408">
            <v>555000</v>
          </cell>
          <cell r="P2408">
            <v>0</v>
          </cell>
          <cell r="Q2408">
            <v>555000</v>
          </cell>
          <cell r="R2408">
            <v>0</v>
          </cell>
          <cell r="S2408">
            <v>0</v>
          </cell>
          <cell r="T2408" t="str">
            <v>DTCQ</v>
          </cell>
          <cell r="U2408">
            <v>1</v>
          </cell>
          <cell r="V2408" t="str">
            <v>SVVN</v>
          </cell>
          <cell r="W2408" t="str">
            <v>IN</v>
          </cell>
          <cell r="X2408">
            <v>185000</v>
          </cell>
        </row>
        <row r="2409">
          <cell r="A2409" t="str">
            <v>12050642_34698/INE2014</v>
          </cell>
          <cell r="B2409" t="str">
            <v>Nguyễn Khánh Huyền_30/12/1994/QH-2012-E KTPT</v>
          </cell>
          <cell r="C2409">
            <v>2407</v>
          </cell>
          <cell r="D2409">
            <v>12050642</v>
          </cell>
          <cell r="E2409" t="str">
            <v>Nguyễn Khánh Huyền</v>
          </cell>
          <cell r="F2409" t="str">
            <v>30/12/1994</v>
          </cell>
          <cell r="G2409" t="str">
            <v>QH-2012-E KTPT</v>
          </cell>
          <cell r="J2409" t="str">
            <v>INE2014</v>
          </cell>
          <cell r="K2409" t="str">
            <v>INE2014</v>
          </cell>
          <cell r="L2409" t="str">
            <v xml:space="preserve">Kinh tế thể chế </v>
          </cell>
          <cell r="M2409">
            <v>3</v>
          </cell>
          <cell r="O2409">
            <v>555000</v>
          </cell>
          <cell r="P2409">
            <v>0</v>
          </cell>
          <cell r="Q2409">
            <v>555000</v>
          </cell>
          <cell r="R2409">
            <v>0</v>
          </cell>
          <cell r="S2409">
            <v>0</v>
          </cell>
          <cell r="T2409" t="str">
            <v>DTCQ</v>
          </cell>
          <cell r="U2409">
            <v>1</v>
          </cell>
          <cell r="V2409" t="str">
            <v>SVVN</v>
          </cell>
          <cell r="W2409" t="str">
            <v>IN</v>
          </cell>
          <cell r="X2409">
            <v>185000</v>
          </cell>
        </row>
        <row r="2410">
          <cell r="A2410" t="str">
            <v>12050631_34353/INE2014</v>
          </cell>
          <cell r="B2410" t="str">
            <v>Nguyễn Thị Huyền_19/01/1994/QH-2012-E KTPT</v>
          </cell>
          <cell r="C2410">
            <v>2408</v>
          </cell>
          <cell r="D2410">
            <v>12050631</v>
          </cell>
          <cell r="E2410" t="str">
            <v>Nguyễn Thị Huyền</v>
          </cell>
          <cell r="F2410" t="str">
            <v>19/01/1994</v>
          </cell>
          <cell r="G2410" t="str">
            <v>QH-2012-E KTPT</v>
          </cell>
          <cell r="J2410" t="str">
            <v>INE2014</v>
          </cell>
          <cell r="K2410" t="str">
            <v>INE2014</v>
          </cell>
          <cell r="L2410" t="str">
            <v xml:space="preserve">Kinh tế thể chế </v>
          </cell>
          <cell r="M2410">
            <v>3</v>
          </cell>
          <cell r="O2410">
            <v>555000</v>
          </cell>
          <cell r="P2410">
            <v>0</v>
          </cell>
          <cell r="Q2410">
            <v>555000</v>
          </cell>
          <cell r="R2410">
            <v>0</v>
          </cell>
          <cell r="S2410">
            <v>0</v>
          </cell>
          <cell r="T2410" t="str">
            <v>DTCQ</v>
          </cell>
          <cell r="U2410">
            <v>1</v>
          </cell>
          <cell r="V2410" t="str">
            <v>SVVN</v>
          </cell>
          <cell r="W2410" t="str">
            <v>IN</v>
          </cell>
          <cell r="X2410">
            <v>185000</v>
          </cell>
        </row>
        <row r="2411">
          <cell r="A2411" t="str">
            <v>12050467_34143/INE2014</v>
          </cell>
          <cell r="B2411" t="str">
            <v>Phạm Thu Huyền_23/06/1993/QH-2012-E KINHTE</v>
          </cell>
          <cell r="C2411">
            <v>2409</v>
          </cell>
          <cell r="D2411">
            <v>12050467</v>
          </cell>
          <cell r="E2411" t="str">
            <v>Phạm Thu Huyền</v>
          </cell>
          <cell r="F2411" t="str">
            <v>23/06/1993</v>
          </cell>
          <cell r="G2411" t="str">
            <v>QH-2012-E KINHTE</v>
          </cell>
          <cell r="H2411" t="str">
            <v>Miễn</v>
          </cell>
          <cell r="J2411" t="str">
            <v>INE2014</v>
          </cell>
          <cell r="K2411" t="str">
            <v>INE2014</v>
          </cell>
          <cell r="L2411" t="str">
            <v xml:space="preserve">Kinh tế thể chế </v>
          </cell>
          <cell r="M2411">
            <v>3</v>
          </cell>
          <cell r="O2411">
            <v>555000</v>
          </cell>
          <cell r="P2411">
            <v>555000</v>
          </cell>
          <cell r="Q2411">
            <v>0</v>
          </cell>
          <cell r="R2411" t="str">
            <v>Miễn</v>
          </cell>
          <cell r="S2411">
            <v>0</v>
          </cell>
          <cell r="T2411" t="str">
            <v>DTCQ</v>
          </cell>
          <cell r="U2411">
            <v>1</v>
          </cell>
          <cell r="V2411" t="str">
            <v>SVVN</v>
          </cell>
          <cell r="W2411" t="str">
            <v>IN</v>
          </cell>
          <cell r="X2411">
            <v>185000</v>
          </cell>
        </row>
        <row r="2412">
          <cell r="A2412" t="str">
            <v>12050529_34572/INE2014</v>
          </cell>
          <cell r="B2412" t="str">
            <v>Bùi Trí Hưng_26/08/1994/QH-2012-E KTPT</v>
          </cell>
          <cell r="C2412">
            <v>2410</v>
          </cell>
          <cell r="D2412">
            <v>12050529</v>
          </cell>
          <cell r="E2412" t="str">
            <v>Bùi Trí Hưng</v>
          </cell>
          <cell r="F2412" t="str">
            <v>26/08/1994</v>
          </cell>
          <cell r="G2412" t="str">
            <v>QH-2012-E KTPT</v>
          </cell>
          <cell r="J2412" t="str">
            <v>INE2014</v>
          </cell>
          <cell r="K2412" t="str">
            <v>INE2014</v>
          </cell>
          <cell r="L2412" t="str">
            <v xml:space="preserve">Kinh tế thể chế </v>
          </cell>
          <cell r="M2412">
            <v>3</v>
          </cell>
          <cell r="O2412">
            <v>555000</v>
          </cell>
          <cell r="P2412">
            <v>0</v>
          </cell>
          <cell r="Q2412">
            <v>555000</v>
          </cell>
          <cell r="R2412">
            <v>0</v>
          </cell>
          <cell r="S2412">
            <v>0</v>
          </cell>
          <cell r="T2412" t="str">
            <v>DTCQ</v>
          </cell>
          <cell r="U2412">
            <v>1</v>
          </cell>
          <cell r="V2412" t="str">
            <v>SVVN</v>
          </cell>
          <cell r="W2412" t="str">
            <v>IN</v>
          </cell>
          <cell r="X2412">
            <v>185000</v>
          </cell>
        </row>
        <row r="2413">
          <cell r="A2413" t="str">
            <v>12050653_34383/INE2014</v>
          </cell>
          <cell r="B2413" t="str">
            <v>Nguyễn Mai Hương_18/02/1994/QH-2012-E KTPT</v>
          </cell>
          <cell r="C2413">
            <v>2411</v>
          </cell>
          <cell r="D2413">
            <v>12050653</v>
          </cell>
          <cell r="E2413" t="str">
            <v>Nguyễn Mai Hương</v>
          </cell>
          <cell r="F2413" t="str">
            <v>18/02/1994</v>
          </cell>
          <cell r="G2413" t="str">
            <v>QH-2012-E KTPT</v>
          </cell>
          <cell r="J2413" t="str">
            <v>INE2014</v>
          </cell>
          <cell r="K2413" t="str">
            <v>INE2014</v>
          </cell>
          <cell r="L2413" t="str">
            <v xml:space="preserve">Kinh tế thể chế </v>
          </cell>
          <cell r="M2413">
            <v>3</v>
          </cell>
          <cell r="O2413">
            <v>555000</v>
          </cell>
          <cell r="P2413">
            <v>0</v>
          </cell>
          <cell r="Q2413">
            <v>555000</v>
          </cell>
          <cell r="R2413">
            <v>0</v>
          </cell>
          <cell r="S2413">
            <v>0</v>
          </cell>
          <cell r="T2413" t="str">
            <v>DTCQ</v>
          </cell>
          <cell r="U2413">
            <v>1</v>
          </cell>
          <cell r="V2413" t="str">
            <v>SVVN</v>
          </cell>
          <cell r="W2413" t="str">
            <v>IN</v>
          </cell>
          <cell r="X2413">
            <v>185000</v>
          </cell>
        </row>
        <row r="2414">
          <cell r="A2414" t="str">
            <v>12050521_34377/INE2014</v>
          </cell>
          <cell r="B2414" t="str">
            <v>Nguyễn Thị Thu Hương_34377/QH-2012-E KINHTE</v>
          </cell>
          <cell r="C2414">
            <v>2412</v>
          </cell>
          <cell r="D2414">
            <v>12050521</v>
          </cell>
          <cell r="E2414" t="str">
            <v>Nguyễn Thị Thu Hương</v>
          </cell>
          <cell r="F2414">
            <v>34377</v>
          </cell>
          <cell r="G2414" t="str">
            <v>QH-2012-E KINHTE</v>
          </cell>
          <cell r="J2414" t="str">
            <v>INE2014</v>
          </cell>
          <cell r="K2414" t="str">
            <v>INE2014</v>
          </cell>
          <cell r="L2414" t="str">
            <v xml:space="preserve">Kinh tế thể chế </v>
          </cell>
          <cell r="M2414">
            <v>3</v>
          </cell>
          <cell r="O2414">
            <v>555000</v>
          </cell>
          <cell r="P2414">
            <v>0</v>
          </cell>
          <cell r="Q2414">
            <v>555000</v>
          </cell>
          <cell r="R2414">
            <v>0</v>
          </cell>
          <cell r="S2414">
            <v>0</v>
          </cell>
          <cell r="T2414" t="str">
            <v>DTCQ</v>
          </cell>
          <cell r="U2414">
            <v>1</v>
          </cell>
          <cell r="V2414" t="str">
            <v>SVVN</v>
          </cell>
          <cell r="W2414" t="str">
            <v>IN</v>
          </cell>
          <cell r="X2414">
            <v>185000</v>
          </cell>
        </row>
        <row r="2415">
          <cell r="A2415" t="str">
            <v>12050522_34561/INE2014</v>
          </cell>
          <cell r="B2415" t="str">
            <v>Tô Thị Ngọc Lan_15/08/1994/QH-2012-E KTPT</v>
          </cell>
          <cell r="C2415">
            <v>2413</v>
          </cell>
          <cell r="D2415">
            <v>12050522</v>
          </cell>
          <cell r="E2415" t="str">
            <v>Tô Thị Ngọc Lan</v>
          </cell>
          <cell r="F2415" t="str">
            <v>15/08/1994</v>
          </cell>
          <cell r="G2415" t="str">
            <v>QH-2012-E KTPT</v>
          </cell>
          <cell r="J2415" t="str">
            <v>INE2014</v>
          </cell>
          <cell r="K2415" t="str">
            <v>INE2014</v>
          </cell>
          <cell r="L2415" t="str">
            <v xml:space="preserve">Kinh tế thể chế </v>
          </cell>
          <cell r="M2415">
            <v>3</v>
          </cell>
          <cell r="O2415">
            <v>555000</v>
          </cell>
          <cell r="P2415">
            <v>0</v>
          </cell>
          <cell r="Q2415">
            <v>555000</v>
          </cell>
          <cell r="R2415">
            <v>0</v>
          </cell>
          <cell r="S2415">
            <v>0</v>
          </cell>
          <cell r="T2415" t="str">
            <v>DTCQ</v>
          </cell>
          <cell r="U2415">
            <v>1</v>
          </cell>
          <cell r="V2415" t="str">
            <v>SVVN</v>
          </cell>
          <cell r="W2415" t="str">
            <v>IN</v>
          </cell>
          <cell r="X2415">
            <v>185000</v>
          </cell>
        </row>
        <row r="2416">
          <cell r="A2416" t="str">
            <v>12050663_34659/INE2014</v>
          </cell>
          <cell r="B2416" t="str">
            <v>Nguyễn Thảo Lê_21/11/1994/QH-2012-E KTPT</v>
          </cell>
          <cell r="C2416">
            <v>2414</v>
          </cell>
          <cell r="D2416">
            <v>12050663</v>
          </cell>
          <cell r="E2416" t="str">
            <v>Nguyễn Thảo Lê</v>
          </cell>
          <cell r="F2416" t="str">
            <v>21/11/1994</v>
          </cell>
          <cell r="G2416" t="str">
            <v>QH-2012-E KTPT</v>
          </cell>
          <cell r="J2416" t="str">
            <v>INE2014</v>
          </cell>
          <cell r="K2416" t="str">
            <v>INE2014</v>
          </cell>
          <cell r="L2416" t="str">
            <v xml:space="preserve">Kinh tế thể chế </v>
          </cell>
          <cell r="M2416">
            <v>3</v>
          </cell>
          <cell r="O2416">
            <v>555000</v>
          </cell>
          <cell r="P2416">
            <v>0</v>
          </cell>
          <cell r="Q2416">
            <v>555000</v>
          </cell>
          <cell r="R2416">
            <v>0</v>
          </cell>
          <cell r="S2416">
            <v>0</v>
          </cell>
          <cell r="T2416" t="str">
            <v>DTCQ</v>
          </cell>
          <cell r="U2416">
            <v>1</v>
          </cell>
          <cell r="V2416" t="str">
            <v>SVVN</v>
          </cell>
          <cell r="W2416" t="str">
            <v>IN</v>
          </cell>
          <cell r="X2416">
            <v>185000</v>
          </cell>
        </row>
        <row r="2417">
          <cell r="A2417" t="str">
            <v>12050511_34492/INE2014</v>
          </cell>
          <cell r="B2417" t="str">
            <v>Đỗ Diệu Linh_34492/QH-2012-E KINHTE</v>
          </cell>
          <cell r="C2417">
            <v>2415</v>
          </cell>
          <cell r="D2417">
            <v>12050511</v>
          </cell>
          <cell r="E2417" t="str">
            <v>Đỗ Diệu Linh</v>
          </cell>
          <cell r="F2417">
            <v>34492</v>
          </cell>
          <cell r="G2417" t="str">
            <v>QH-2012-E KINHTE</v>
          </cell>
          <cell r="J2417" t="str">
            <v>INE2014</v>
          </cell>
          <cell r="K2417" t="str">
            <v>INE2014</v>
          </cell>
          <cell r="L2417" t="str">
            <v xml:space="preserve">Kinh tế thể chế </v>
          </cell>
          <cell r="M2417">
            <v>3</v>
          </cell>
          <cell r="O2417">
            <v>555000</v>
          </cell>
          <cell r="P2417">
            <v>0</v>
          </cell>
          <cell r="Q2417">
            <v>555000</v>
          </cell>
          <cell r="R2417">
            <v>0</v>
          </cell>
          <cell r="S2417">
            <v>0</v>
          </cell>
          <cell r="T2417" t="str">
            <v>DTCQ</v>
          </cell>
          <cell r="U2417">
            <v>1</v>
          </cell>
          <cell r="V2417" t="str">
            <v>SVVN</v>
          </cell>
          <cell r="W2417" t="str">
            <v>IN</v>
          </cell>
          <cell r="X2417">
            <v>185000</v>
          </cell>
        </row>
        <row r="2418">
          <cell r="A2418" t="str">
            <v>12050650_34511/INE2014</v>
          </cell>
          <cell r="B2418" t="str">
            <v>Hoàng Thị Phương Linh_26/06/1994/QH-2012-E KTPT</v>
          </cell>
          <cell r="C2418">
            <v>2416</v>
          </cell>
          <cell r="D2418">
            <v>12050650</v>
          </cell>
          <cell r="E2418" t="str">
            <v>Hoàng Thị Phương Linh</v>
          </cell>
          <cell r="F2418" t="str">
            <v>26/06/1994</v>
          </cell>
          <cell r="G2418" t="str">
            <v>QH-2012-E KTPT</v>
          </cell>
          <cell r="J2418" t="str">
            <v>INE2014</v>
          </cell>
          <cell r="K2418" t="str">
            <v>INE2014</v>
          </cell>
          <cell r="L2418" t="str">
            <v xml:space="preserve">Kinh tế thể chế </v>
          </cell>
          <cell r="M2418">
            <v>3</v>
          </cell>
          <cell r="O2418">
            <v>555000</v>
          </cell>
          <cell r="P2418">
            <v>0</v>
          </cell>
          <cell r="Q2418">
            <v>555000</v>
          </cell>
          <cell r="R2418">
            <v>0</v>
          </cell>
          <cell r="S2418">
            <v>0</v>
          </cell>
          <cell r="T2418" t="str">
            <v>DTCQ</v>
          </cell>
          <cell r="U2418">
            <v>1</v>
          </cell>
          <cell r="V2418" t="str">
            <v>SVVN</v>
          </cell>
          <cell r="W2418" t="str">
            <v>IN</v>
          </cell>
          <cell r="X2418">
            <v>185000</v>
          </cell>
        </row>
        <row r="2419">
          <cell r="A2419" t="str">
            <v>12050072_34616/INE2014</v>
          </cell>
          <cell r="B2419" t="str">
            <v>Nguyễn Thị Mai_34616/QH-2012-E KTPT</v>
          </cell>
          <cell r="C2419">
            <v>2417</v>
          </cell>
          <cell r="D2419">
            <v>12050072</v>
          </cell>
          <cell r="E2419" t="str">
            <v>Nguyễn Thị Mai</v>
          </cell>
          <cell r="F2419">
            <v>34616</v>
          </cell>
          <cell r="G2419" t="str">
            <v>QH-2012-E KTPT</v>
          </cell>
          <cell r="J2419" t="str">
            <v>INE2014</v>
          </cell>
          <cell r="K2419" t="str">
            <v>INE2014</v>
          </cell>
          <cell r="L2419" t="str">
            <v xml:space="preserve">Kinh tế thể chế </v>
          </cell>
          <cell r="M2419">
            <v>3</v>
          </cell>
          <cell r="O2419">
            <v>555000</v>
          </cell>
          <cell r="P2419">
            <v>0</v>
          </cell>
          <cell r="Q2419">
            <v>555000</v>
          </cell>
          <cell r="R2419">
            <v>0</v>
          </cell>
          <cell r="S2419">
            <v>0</v>
          </cell>
          <cell r="T2419" t="str">
            <v>DTCQ</v>
          </cell>
          <cell r="U2419">
            <v>1</v>
          </cell>
          <cell r="V2419" t="str">
            <v>SVVN</v>
          </cell>
          <cell r="W2419" t="str">
            <v>IN</v>
          </cell>
          <cell r="X2419">
            <v>185000</v>
          </cell>
        </row>
        <row r="2420">
          <cell r="A2420" t="str">
            <v>13050072_34226/INE2014</v>
          </cell>
          <cell r="B2420" t="str">
            <v>Phạm Thành Nam_14/09/1993/QH-2013-E KTPT</v>
          </cell>
          <cell r="C2420">
            <v>2418</v>
          </cell>
          <cell r="D2420">
            <v>13050072</v>
          </cell>
          <cell r="E2420" t="str">
            <v>Phạm Thành Nam</v>
          </cell>
          <cell r="F2420" t="str">
            <v>14/09/1993</v>
          </cell>
          <cell r="G2420" t="str">
            <v>QH-2013-E KTPT</v>
          </cell>
          <cell r="H2420" t="str">
            <v>Miễn</v>
          </cell>
          <cell r="J2420" t="str">
            <v>INE2014</v>
          </cell>
          <cell r="K2420" t="str">
            <v>INE2014</v>
          </cell>
          <cell r="L2420" t="str">
            <v xml:space="preserve">Kinh tế thể chế </v>
          </cell>
          <cell r="M2420">
            <v>3</v>
          </cell>
          <cell r="O2420">
            <v>555000</v>
          </cell>
          <cell r="P2420">
            <v>555000</v>
          </cell>
          <cell r="Q2420">
            <v>0</v>
          </cell>
          <cell r="R2420" t="str">
            <v>Miễn</v>
          </cell>
          <cell r="S2420">
            <v>0</v>
          </cell>
          <cell r="T2420" t="str">
            <v>DTCQ</v>
          </cell>
          <cell r="U2420">
            <v>1</v>
          </cell>
          <cell r="V2420" t="str">
            <v>SVVN</v>
          </cell>
          <cell r="W2420" t="str">
            <v>IN</v>
          </cell>
          <cell r="X2420">
            <v>185000</v>
          </cell>
        </row>
        <row r="2421">
          <cell r="A2421" t="str">
            <v>13050074_35002/INE2014</v>
          </cell>
          <cell r="B2421" t="str">
            <v>Lăng Trung Nghĩa_30/10/1995/QH-2013-E KTPT</v>
          </cell>
          <cell r="C2421">
            <v>2419</v>
          </cell>
          <cell r="D2421">
            <v>13050074</v>
          </cell>
          <cell r="E2421" t="str">
            <v>Lăng Trung Nghĩa</v>
          </cell>
          <cell r="F2421" t="str">
            <v>30/10/1995</v>
          </cell>
          <cell r="G2421" t="str">
            <v>QH-2013-E KTPT</v>
          </cell>
          <cell r="J2421" t="str">
            <v>INE2014</v>
          </cell>
          <cell r="K2421" t="str">
            <v>INE2014</v>
          </cell>
          <cell r="L2421" t="str">
            <v xml:space="preserve">Kinh tế thể chế </v>
          </cell>
          <cell r="M2421">
            <v>3</v>
          </cell>
          <cell r="O2421">
            <v>555000</v>
          </cell>
          <cell r="P2421">
            <v>0</v>
          </cell>
          <cell r="Q2421">
            <v>555000</v>
          </cell>
          <cell r="R2421">
            <v>0</v>
          </cell>
          <cell r="S2421">
            <v>0</v>
          </cell>
          <cell r="T2421" t="str">
            <v>DTCQ</v>
          </cell>
          <cell r="U2421">
            <v>1</v>
          </cell>
          <cell r="V2421" t="str">
            <v>SVVN</v>
          </cell>
          <cell r="W2421" t="str">
            <v>IN</v>
          </cell>
          <cell r="X2421">
            <v>185000</v>
          </cell>
        </row>
        <row r="2422">
          <cell r="A2422" t="str">
            <v>13050030_34695/INE2014</v>
          </cell>
          <cell r="B2422" t="str">
            <v>Nông Hồng Nhung_27/12/1994/QH-2013-E KINHTE</v>
          </cell>
          <cell r="C2422">
            <v>2420</v>
          </cell>
          <cell r="D2422">
            <v>13050030</v>
          </cell>
          <cell r="E2422" t="str">
            <v>Nông Hồng Nhung</v>
          </cell>
          <cell r="F2422" t="str">
            <v>27/12/1994</v>
          </cell>
          <cell r="G2422" t="str">
            <v>QH-2013-E KINHTE</v>
          </cell>
          <cell r="H2422" t="str">
            <v>Miễn</v>
          </cell>
          <cell r="J2422" t="str">
            <v>INE2014</v>
          </cell>
          <cell r="K2422" t="str">
            <v>INE2014</v>
          </cell>
          <cell r="L2422" t="str">
            <v xml:space="preserve">Kinh tế thể chế </v>
          </cell>
          <cell r="M2422">
            <v>3</v>
          </cell>
          <cell r="O2422">
            <v>555000</v>
          </cell>
          <cell r="P2422">
            <v>555000</v>
          </cell>
          <cell r="Q2422">
            <v>0</v>
          </cell>
          <cell r="R2422" t="str">
            <v>Miễn</v>
          </cell>
          <cell r="S2422">
            <v>0</v>
          </cell>
          <cell r="T2422" t="str">
            <v>DTCQ</v>
          </cell>
          <cell r="U2422">
            <v>1</v>
          </cell>
          <cell r="V2422" t="str">
            <v>SVVN</v>
          </cell>
          <cell r="W2422" t="str">
            <v>IN</v>
          </cell>
          <cell r="X2422">
            <v>185000</v>
          </cell>
        </row>
        <row r="2423">
          <cell r="A2423" t="str">
            <v>13050032_34400/INE2014</v>
          </cell>
          <cell r="B2423" t="str">
            <v>Nguyễn Thị Phương_34400/QH-2013-E KINHTE</v>
          </cell>
          <cell r="C2423">
            <v>2421</v>
          </cell>
          <cell r="D2423">
            <v>13050032</v>
          </cell>
          <cell r="E2423" t="str">
            <v>Nguyễn Thị Phương</v>
          </cell>
          <cell r="F2423">
            <v>34400</v>
          </cell>
          <cell r="G2423" t="str">
            <v>QH-2013-E KINHTE</v>
          </cell>
          <cell r="J2423" t="str">
            <v>INE2014</v>
          </cell>
          <cell r="K2423" t="str">
            <v>INE2014</v>
          </cell>
          <cell r="L2423" t="str">
            <v xml:space="preserve">Kinh tế thể chế </v>
          </cell>
          <cell r="M2423">
            <v>3</v>
          </cell>
          <cell r="O2423">
            <v>555000</v>
          </cell>
          <cell r="P2423">
            <v>0</v>
          </cell>
          <cell r="Q2423">
            <v>555000</v>
          </cell>
          <cell r="R2423">
            <v>0</v>
          </cell>
          <cell r="S2423">
            <v>0</v>
          </cell>
          <cell r="T2423" t="str">
            <v>DTCQ</v>
          </cell>
          <cell r="U2423">
            <v>1</v>
          </cell>
          <cell r="V2423" t="str">
            <v>SVVN</v>
          </cell>
          <cell r="W2423" t="str">
            <v>IN</v>
          </cell>
          <cell r="X2423">
            <v>185000</v>
          </cell>
        </row>
        <row r="2424">
          <cell r="A2424" t="str">
            <v>12050483_34281/INE2014</v>
          </cell>
          <cell r="B2424" t="str">
            <v>Nguyễn Thị Phượng_34281/QH-2012-E KINHTE</v>
          </cell>
          <cell r="C2424">
            <v>2422</v>
          </cell>
          <cell r="D2424">
            <v>12050483</v>
          </cell>
          <cell r="E2424" t="str">
            <v>Nguyễn Thị Phượng</v>
          </cell>
          <cell r="F2424">
            <v>34281</v>
          </cell>
          <cell r="G2424" t="str">
            <v>QH-2012-E KINHTE</v>
          </cell>
          <cell r="J2424" t="str">
            <v>INE2014</v>
          </cell>
          <cell r="K2424" t="str">
            <v>INE2014</v>
          </cell>
          <cell r="L2424" t="str">
            <v xml:space="preserve">Kinh tế thể chế </v>
          </cell>
          <cell r="M2424">
            <v>3</v>
          </cell>
          <cell r="O2424">
            <v>555000</v>
          </cell>
          <cell r="P2424">
            <v>0</v>
          </cell>
          <cell r="Q2424">
            <v>555000</v>
          </cell>
          <cell r="R2424">
            <v>0</v>
          </cell>
          <cell r="S2424">
            <v>0</v>
          </cell>
          <cell r="T2424" t="str">
            <v>DTCQ</v>
          </cell>
          <cell r="U2424">
            <v>1</v>
          </cell>
          <cell r="V2424" t="str">
            <v>SVVN</v>
          </cell>
          <cell r="W2424" t="str">
            <v>IN</v>
          </cell>
          <cell r="X2424">
            <v>185000</v>
          </cell>
        </row>
        <row r="2425">
          <cell r="A2425" t="str">
            <v>12050305_34551/INE2014</v>
          </cell>
          <cell r="B2425" t="str">
            <v>Ninh Thị Phượng_34551/QH-2012-E KINHTE</v>
          </cell>
          <cell r="C2425">
            <v>2423</v>
          </cell>
          <cell r="D2425">
            <v>12050305</v>
          </cell>
          <cell r="E2425" t="str">
            <v>Ninh Thị Phượng</v>
          </cell>
          <cell r="F2425">
            <v>34551</v>
          </cell>
          <cell r="G2425" t="str">
            <v>QH-2012-E KINHTE</v>
          </cell>
          <cell r="J2425" t="str">
            <v>INE2014</v>
          </cell>
          <cell r="K2425" t="str">
            <v>INE2014</v>
          </cell>
          <cell r="L2425" t="str">
            <v xml:space="preserve">Kinh tế thể chế </v>
          </cell>
          <cell r="M2425">
            <v>3</v>
          </cell>
          <cell r="O2425">
            <v>555000</v>
          </cell>
          <cell r="P2425">
            <v>0</v>
          </cell>
          <cell r="Q2425">
            <v>555000</v>
          </cell>
          <cell r="R2425">
            <v>0</v>
          </cell>
          <cell r="S2425">
            <v>0</v>
          </cell>
          <cell r="T2425" t="str">
            <v>DTCQ</v>
          </cell>
          <cell r="U2425">
            <v>1</v>
          </cell>
          <cell r="V2425" t="str">
            <v>SVVN</v>
          </cell>
          <cell r="W2425" t="str">
            <v>IN</v>
          </cell>
          <cell r="X2425">
            <v>185000</v>
          </cell>
        </row>
        <row r="2426">
          <cell r="A2426" t="str">
            <v>12050508_34347/INE2014</v>
          </cell>
          <cell r="B2426" t="str">
            <v>Bùi Lệ Quyên_13/01/1994/QH-2012-E KINHTE</v>
          </cell>
          <cell r="C2426">
            <v>2424</v>
          </cell>
          <cell r="D2426">
            <v>12050508</v>
          </cell>
          <cell r="E2426" t="str">
            <v>Bùi Lệ Quyên</v>
          </cell>
          <cell r="F2426" t="str">
            <v>13/01/1994</v>
          </cell>
          <cell r="G2426" t="str">
            <v>QH-2012-E KINHTE</v>
          </cell>
          <cell r="J2426" t="str">
            <v>INE2014</v>
          </cell>
          <cell r="K2426" t="str">
            <v>INE2014</v>
          </cell>
          <cell r="L2426" t="str">
            <v xml:space="preserve">Kinh tế thể chế </v>
          </cell>
          <cell r="M2426">
            <v>3</v>
          </cell>
          <cell r="O2426">
            <v>555000</v>
          </cell>
          <cell r="P2426">
            <v>0</v>
          </cell>
          <cell r="Q2426">
            <v>555000</v>
          </cell>
          <cell r="R2426">
            <v>0</v>
          </cell>
          <cell r="S2426">
            <v>0</v>
          </cell>
          <cell r="T2426" t="str">
            <v>DTCQ</v>
          </cell>
          <cell r="U2426">
            <v>1</v>
          </cell>
          <cell r="V2426" t="str">
            <v>SVVN</v>
          </cell>
          <cell r="W2426" t="str">
            <v>IN</v>
          </cell>
          <cell r="X2426">
            <v>185000</v>
          </cell>
        </row>
        <row r="2427">
          <cell r="A2427" t="str">
            <v>12050555_34491/INE2014</v>
          </cell>
          <cell r="B2427" t="str">
            <v>Nguyễn Văn Quyết_34491/QH-2012-E KTPT</v>
          </cell>
          <cell r="C2427">
            <v>2425</v>
          </cell>
          <cell r="D2427">
            <v>12050555</v>
          </cell>
          <cell r="E2427" t="str">
            <v>Nguyễn Văn Quyết</v>
          </cell>
          <cell r="F2427">
            <v>34491</v>
          </cell>
          <cell r="G2427" t="str">
            <v>QH-2012-E KTPT</v>
          </cell>
          <cell r="J2427" t="str">
            <v>INE2014</v>
          </cell>
          <cell r="K2427" t="str">
            <v>INE2014</v>
          </cell>
          <cell r="L2427" t="str">
            <v xml:space="preserve">Kinh tế thể chế </v>
          </cell>
          <cell r="M2427">
            <v>3</v>
          </cell>
          <cell r="O2427">
            <v>555000</v>
          </cell>
          <cell r="P2427">
            <v>0</v>
          </cell>
          <cell r="Q2427">
            <v>555000</v>
          </cell>
          <cell r="R2427">
            <v>0</v>
          </cell>
          <cell r="S2427">
            <v>0</v>
          </cell>
          <cell r="T2427" t="str">
            <v>DTCQ</v>
          </cell>
          <cell r="U2427">
            <v>1</v>
          </cell>
          <cell r="V2427" t="str">
            <v>SVVN</v>
          </cell>
          <cell r="W2427" t="str">
            <v>IN</v>
          </cell>
          <cell r="X2427">
            <v>185000</v>
          </cell>
        </row>
        <row r="2428">
          <cell r="A2428" t="str">
            <v>11001055_34198/INE2014</v>
          </cell>
          <cell r="B2428" t="str">
            <v>Cáp Thị Quỳnh_17/08/1993/QH-2013-E KTPT-TN</v>
          </cell>
          <cell r="C2428">
            <v>2426</v>
          </cell>
          <cell r="D2428">
            <v>11001055</v>
          </cell>
          <cell r="E2428" t="str">
            <v>Cáp Thị Quỳnh</v>
          </cell>
          <cell r="F2428" t="str">
            <v>17/08/1993</v>
          </cell>
          <cell r="G2428" t="str">
            <v>QH-2013-E KTPT-TN</v>
          </cell>
          <cell r="J2428" t="str">
            <v>INE2014</v>
          </cell>
          <cell r="K2428" t="str">
            <v>INE2014</v>
          </cell>
          <cell r="L2428" t="str">
            <v xml:space="preserve">Kinh tế thể chế </v>
          </cell>
          <cell r="M2428">
            <v>3</v>
          </cell>
          <cell r="O2428">
            <v>840000</v>
          </cell>
          <cell r="P2428">
            <v>0</v>
          </cell>
          <cell r="Q2428">
            <v>840000</v>
          </cell>
          <cell r="R2428">
            <v>0</v>
          </cell>
          <cell r="S2428">
            <v>0</v>
          </cell>
          <cell r="T2428" t="str">
            <v>BKLK</v>
          </cell>
          <cell r="U2428">
            <v>1</v>
          </cell>
          <cell r="V2428" t="str">
            <v>SVVN</v>
          </cell>
          <cell r="W2428" t="str">
            <v>IN</v>
          </cell>
          <cell r="X2428">
            <v>280000</v>
          </cell>
        </row>
        <row r="2429">
          <cell r="A2429" t="str">
            <v>12050587_34623/INE2014</v>
          </cell>
          <cell r="B2429" t="str">
            <v>Nguyễn Thị Quỳnh_16/10/1994/QH-2012-E KTPT</v>
          </cell>
          <cell r="C2429">
            <v>2427</v>
          </cell>
          <cell r="D2429">
            <v>12050587</v>
          </cell>
          <cell r="E2429" t="str">
            <v>Nguyễn Thị Quỳnh</v>
          </cell>
          <cell r="F2429" t="str">
            <v>16/10/1994</v>
          </cell>
          <cell r="G2429" t="str">
            <v>QH-2012-E KTPT</v>
          </cell>
          <cell r="J2429" t="str">
            <v>INE2014</v>
          </cell>
          <cell r="K2429" t="str">
            <v>INE2014</v>
          </cell>
          <cell r="L2429" t="str">
            <v xml:space="preserve">Kinh tế thể chế </v>
          </cell>
          <cell r="M2429">
            <v>3</v>
          </cell>
          <cell r="O2429">
            <v>555000</v>
          </cell>
          <cell r="P2429">
            <v>0</v>
          </cell>
          <cell r="Q2429">
            <v>555000</v>
          </cell>
          <cell r="R2429">
            <v>0</v>
          </cell>
          <cell r="S2429">
            <v>0</v>
          </cell>
          <cell r="T2429" t="str">
            <v>DTCQ</v>
          </cell>
          <cell r="U2429">
            <v>1</v>
          </cell>
          <cell r="V2429" t="str">
            <v>SVVN</v>
          </cell>
          <cell r="W2429" t="str">
            <v>IN</v>
          </cell>
          <cell r="X2429">
            <v>185000</v>
          </cell>
        </row>
        <row r="2430">
          <cell r="A2430" t="str">
            <v>12050313_34473/INE2014</v>
          </cell>
          <cell r="B2430" t="str">
            <v>Lê Phương Thảo_19/05/1994/QH-2012-E KINHTE</v>
          </cell>
          <cell r="C2430">
            <v>2428</v>
          </cell>
          <cell r="D2430">
            <v>12050313</v>
          </cell>
          <cell r="E2430" t="str">
            <v>Lê Phương Thảo</v>
          </cell>
          <cell r="F2430" t="str">
            <v>19/05/1994</v>
          </cell>
          <cell r="G2430" t="str">
            <v>QH-2012-E KINHTE</v>
          </cell>
          <cell r="J2430" t="str">
            <v>INE2014</v>
          </cell>
          <cell r="K2430" t="str">
            <v>INE2014</v>
          </cell>
          <cell r="L2430" t="str">
            <v xml:space="preserve">Kinh tế thể chế </v>
          </cell>
          <cell r="M2430">
            <v>3</v>
          </cell>
          <cell r="O2430">
            <v>555000</v>
          </cell>
          <cell r="P2430">
            <v>0</v>
          </cell>
          <cell r="Q2430">
            <v>555000</v>
          </cell>
          <cell r="R2430">
            <v>0</v>
          </cell>
          <cell r="S2430">
            <v>0</v>
          </cell>
          <cell r="T2430" t="str">
            <v>DTCQ</v>
          </cell>
          <cell r="U2430">
            <v>1</v>
          </cell>
          <cell r="V2430" t="str">
            <v>SVVN</v>
          </cell>
          <cell r="W2430" t="str">
            <v>IN</v>
          </cell>
          <cell r="X2430">
            <v>185000</v>
          </cell>
        </row>
        <row r="2431">
          <cell r="A2431" t="str">
            <v>13050040_34876/INE2014</v>
          </cell>
          <cell r="B2431" t="str">
            <v>Phan Thanh Thiện_26/06/1995/QH-2013-E KINHTE</v>
          </cell>
          <cell r="C2431">
            <v>2429</v>
          </cell>
          <cell r="D2431">
            <v>13050040</v>
          </cell>
          <cell r="E2431" t="str">
            <v>Phan Thanh Thiện</v>
          </cell>
          <cell r="F2431" t="str">
            <v>26/06/1995</v>
          </cell>
          <cell r="G2431" t="str">
            <v>QH-2013-E KINHTE</v>
          </cell>
          <cell r="J2431" t="str">
            <v>INE2014</v>
          </cell>
          <cell r="K2431" t="str">
            <v>INE2014</v>
          </cell>
          <cell r="L2431" t="str">
            <v xml:space="preserve">Kinh tế thể chế </v>
          </cell>
          <cell r="M2431">
            <v>3</v>
          </cell>
          <cell r="O2431">
            <v>555000</v>
          </cell>
          <cell r="P2431">
            <v>0</v>
          </cell>
          <cell r="Q2431">
            <v>555000</v>
          </cell>
          <cell r="R2431">
            <v>0</v>
          </cell>
          <cell r="S2431">
            <v>0</v>
          </cell>
          <cell r="T2431" t="str">
            <v>DTCQ</v>
          </cell>
          <cell r="U2431">
            <v>1</v>
          </cell>
          <cell r="V2431" t="str">
            <v>SVVN</v>
          </cell>
          <cell r="W2431" t="str">
            <v>IN</v>
          </cell>
          <cell r="X2431">
            <v>185000</v>
          </cell>
        </row>
        <row r="2432">
          <cell r="A2432" t="str">
            <v>12050517_34384/INE2014</v>
          </cell>
          <cell r="B2432" t="str">
            <v>Đinh Hồ Nho Thông_19/02/1994/QH-2012-E KINHTE</v>
          </cell>
          <cell r="C2432">
            <v>2430</v>
          </cell>
          <cell r="D2432">
            <v>12050517</v>
          </cell>
          <cell r="E2432" t="str">
            <v>Đinh Hồ Nho Thông</v>
          </cell>
          <cell r="F2432" t="str">
            <v>19/02/1994</v>
          </cell>
          <cell r="G2432" t="str">
            <v>QH-2012-E KINHTE</v>
          </cell>
          <cell r="J2432" t="str">
            <v>INE2014</v>
          </cell>
          <cell r="K2432" t="str">
            <v>INE2014</v>
          </cell>
          <cell r="L2432" t="str">
            <v xml:space="preserve">Kinh tế thể chế </v>
          </cell>
          <cell r="M2432">
            <v>3</v>
          </cell>
          <cell r="O2432">
            <v>555000</v>
          </cell>
          <cell r="P2432">
            <v>0</v>
          </cell>
          <cell r="Q2432">
            <v>555000</v>
          </cell>
          <cell r="R2432">
            <v>0</v>
          </cell>
          <cell r="S2432">
            <v>0</v>
          </cell>
          <cell r="T2432" t="str">
            <v>DTCQ</v>
          </cell>
          <cell r="U2432">
            <v>1</v>
          </cell>
          <cell r="V2432" t="str">
            <v>SVVN</v>
          </cell>
          <cell r="W2432" t="str">
            <v>IN</v>
          </cell>
          <cell r="X2432">
            <v>185000</v>
          </cell>
        </row>
        <row r="2433">
          <cell r="A2433" t="str">
            <v>13050041_35013/INE2014</v>
          </cell>
          <cell r="B2433" t="str">
            <v>Vũ Viết Thông_35013/QH-2013-E KINHTE</v>
          </cell>
          <cell r="C2433">
            <v>2431</v>
          </cell>
          <cell r="D2433">
            <v>13050041</v>
          </cell>
          <cell r="E2433" t="str">
            <v>Vũ Viết Thông</v>
          </cell>
          <cell r="F2433">
            <v>35013</v>
          </cell>
          <cell r="G2433" t="str">
            <v>QH-2013-E KINHTE</v>
          </cell>
          <cell r="H2433" t="str">
            <v>Miễn</v>
          </cell>
          <cell r="J2433" t="str">
            <v>INE2014</v>
          </cell>
          <cell r="K2433" t="str">
            <v>INE2014</v>
          </cell>
          <cell r="L2433" t="str">
            <v xml:space="preserve">Kinh tế thể chế </v>
          </cell>
          <cell r="M2433">
            <v>3</v>
          </cell>
          <cell r="O2433">
            <v>555000</v>
          </cell>
          <cell r="P2433">
            <v>555000</v>
          </cell>
          <cell r="Q2433">
            <v>0</v>
          </cell>
          <cell r="R2433" t="str">
            <v>Miễn</v>
          </cell>
          <cell r="S2433">
            <v>0</v>
          </cell>
          <cell r="T2433" t="str">
            <v>DTCQ</v>
          </cell>
          <cell r="U2433">
            <v>1</v>
          </cell>
          <cell r="V2433" t="str">
            <v>SVVN</v>
          </cell>
          <cell r="W2433" t="str">
            <v>IN</v>
          </cell>
          <cell r="X2433">
            <v>185000</v>
          </cell>
        </row>
        <row r="2434">
          <cell r="A2434" t="str">
            <v>12050316_34437/INE2014</v>
          </cell>
          <cell r="B2434" t="str">
            <v>Đỗ Quỳnh Thơ_13/04/1994/QH-2012-E KINHTE</v>
          </cell>
          <cell r="C2434">
            <v>2432</v>
          </cell>
          <cell r="D2434">
            <v>12050316</v>
          </cell>
          <cell r="E2434" t="str">
            <v>Đỗ Quỳnh Thơ</v>
          </cell>
          <cell r="F2434" t="str">
            <v>13/04/1994</v>
          </cell>
          <cell r="G2434" t="str">
            <v>QH-2012-E KINHTE</v>
          </cell>
          <cell r="J2434" t="str">
            <v>INE2014</v>
          </cell>
          <cell r="K2434" t="str">
            <v>INE2014</v>
          </cell>
          <cell r="L2434" t="str">
            <v xml:space="preserve">Kinh tế thể chế </v>
          </cell>
          <cell r="M2434">
            <v>3</v>
          </cell>
          <cell r="O2434">
            <v>555000</v>
          </cell>
          <cell r="P2434">
            <v>0</v>
          </cell>
          <cell r="Q2434">
            <v>555000</v>
          </cell>
          <cell r="R2434">
            <v>0</v>
          </cell>
          <cell r="S2434">
            <v>0</v>
          </cell>
          <cell r="T2434" t="str">
            <v>DTCQ</v>
          </cell>
          <cell r="U2434">
            <v>1</v>
          </cell>
          <cell r="V2434" t="str">
            <v>SVVN</v>
          </cell>
          <cell r="W2434" t="str">
            <v>IN</v>
          </cell>
          <cell r="X2434">
            <v>185000</v>
          </cell>
        </row>
        <row r="2435">
          <cell r="A2435" t="str">
            <v>12050489_34141/INE2014</v>
          </cell>
          <cell r="B2435" t="str">
            <v>Mã Thị Thu_21/06/1993/QH-2012-E KINHTE</v>
          </cell>
          <cell r="C2435">
            <v>2433</v>
          </cell>
          <cell r="D2435">
            <v>12050489</v>
          </cell>
          <cell r="E2435" t="str">
            <v>Mã Thị Thu</v>
          </cell>
          <cell r="F2435" t="str">
            <v>21/06/1993</v>
          </cell>
          <cell r="G2435" t="str">
            <v>QH-2012-E KINHTE</v>
          </cell>
          <cell r="H2435" t="str">
            <v>Miễn</v>
          </cell>
          <cell r="J2435" t="str">
            <v>INE2014</v>
          </cell>
          <cell r="K2435" t="str">
            <v>INE2014</v>
          </cell>
          <cell r="L2435" t="str">
            <v xml:space="preserve">Kinh tế thể chế </v>
          </cell>
          <cell r="M2435">
            <v>3</v>
          </cell>
          <cell r="O2435">
            <v>555000</v>
          </cell>
          <cell r="P2435">
            <v>555000</v>
          </cell>
          <cell r="Q2435">
            <v>0</v>
          </cell>
          <cell r="R2435" t="str">
            <v>Miễn</v>
          </cell>
          <cell r="S2435">
            <v>0</v>
          </cell>
          <cell r="T2435" t="str">
            <v>DTCQ</v>
          </cell>
          <cell r="U2435">
            <v>1</v>
          </cell>
          <cell r="V2435" t="str">
            <v>SVVN</v>
          </cell>
          <cell r="W2435" t="str">
            <v>IN</v>
          </cell>
          <cell r="X2435">
            <v>185000</v>
          </cell>
        </row>
        <row r="2436">
          <cell r="A2436" t="str">
            <v>12050462_34168/INE2014</v>
          </cell>
          <cell r="B2436" t="str">
            <v>Phạm Thị Hoài Thu_18/07/1993/QH-2012-E KTPT</v>
          </cell>
          <cell r="C2436">
            <v>2434</v>
          </cell>
          <cell r="D2436">
            <v>12050462</v>
          </cell>
          <cell r="E2436" t="str">
            <v>Phạm Thị Hoài Thu</v>
          </cell>
          <cell r="F2436" t="str">
            <v>18/07/1993</v>
          </cell>
          <cell r="G2436" t="str">
            <v>QH-2012-E KTPT</v>
          </cell>
          <cell r="H2436" t="str">
            <v>Miễn</v>
          </cell>
          <cell r="J2436" t="str">
            <v>INE2014</v>
          </cell>
          <cell r="K2436" t="str">
            <v>INE2014</v>
          </cell>
          <cell r="L2436" t="str">
            <v xml:space="preserve">Kinh tế thể chế </v>
          </cell>
          <cell r="M2436">
            <v>3</v>
          </cell>
          <cell r="O2436">
            <v>555000</v>
          </cell>
          <cell r="P2436">
            <v>555000</v>
          </cell>
          <cell r="Q2436">
            <v>0</v>
          </cell>
          <cell r="R2436" t="str">
            <v>Miễn</v>
          </cell>
          <cell r="S2436">
            <v>0</v>
          </cell>
          <cell r="T2436" t="str">
            <v>DTCQ</v>
          </cell>
          <cell r="U2436">
            <v>1</v>
          </cell>
          <cell r="V2436" t="str">
            <v>SVVN</v>
          </cell>
          <cell r="W2436" t="str">
            <v>IN</v>
          </cell>
          <cell r="X2436">
            <v>185000</v>
          </cell>
        </row>
        <row r="2437">
          <cell r="A2437" t="str">
            <v>12050647_34201/INE2014</v>
          </cell>
          <cell r="B2437" t="str">
            <v>Vũ Thị Thu_20/08/1993/QH-2012-E KTPT</v>
          </cell>
          <cell r="C2437">
            <v>2435</v>
          </cell>
          <cell r="D2437">
            <v>12050647</v>
          </cell>
          <cell r="E2437" t="str">
            <v>Vũ Thị Thu</v>
          </cell>
          <cell r="F2437" t="str">
            <v>20/08/1993</v>
          </cell>
          <cell r="G2437" t="str">
            <v>QH-2012-E KTPT</v>
          </cell>
          <cell r="J2437" t="str">
            <v>INE2014</v>
          </cell>
          <cell r="K2437" t="str">
            <v>INE2014</v>
          </cell>
          <cell r="L2437" t="str">
            <v xml:space="preserve">Kinh tế thể chế </v>
          </cell>
          <cell r="M2437">
            <v>3</v>
          </cell>
          <cell r="O2437">
            <v>555000</v>
          </cell>
          <cell r="P2437">
            <v>0</v>
          </cell>
          <cell r="Q2437">
            <v>555000</v>
          </cell>
          <cell r="R2437">
            <v>0</v>
          </cell>
          <cell r="S2437">
            <v>0</v>
          </cell>
          <cell r="T2437" t="str">
            <v>DTCQ</v>
          </cell>
          <cell r="U2437">
            <v>1</v>
          </cell>
          <cell r="V2437" t="str">
            <v>SVVN</v>
          </cell>
          <cell r="W2437" t="str">
            <v>IN</v>
          </cell>
          <cell r="X2437">
            <v>185000</v>
          </cell>
        </row>
        <row r="2438">
          <cell r="A2438" t="str">
            <v>12050552_34659/INE2014</v>
          </cell>
          <cell r="B2438" t="str">
            <v>Dương Minh Thuận_21/11/1994/QH-2012-E KTPT</v>
          </cell>
          <cell r="C2438">
            <v>2436</v>
          </cell>
          <cell r="D2438">
            <v>12050552</v>
          </cell>
          <cell r="E2438" t="str">
            <v>Dương Minh Thuận</v>
          </cell>
          <cell r="F2438" t="str">
            <v>21/11/1994</v>
          </cell>
          <cell r="G2438" t="str">
            <v>QH-2012-E KTPT</v>
          </cell>
          <cell r="J2438" t="str">
            <v>INE2014</v>
          </cell>
          <cell r="K2438" t="str">
            <v>INE2014</v>
          </cell>
          <cell r="L2438" t="str">
            <v xml:space="preserve">Kinh tế thể chế </v>
          </cell>
          <cell r="M2438">
            <v>3</v>
          </cell>
          <cell r="O2438">
            <v>555000</v>
          </cell>
          <cell r="P2438">
            <v>0</v>
          </cell>
          <cell r="Q2438">
            <v>555000</v>
          </cell>
          <cell r="R2438">
            <v>0</v>
          </cell>
          <cell r="S2438">
            <v>0</v>
          </cell>
          <cell r="T2438" t="str">
            <v>DTCQ</v>
          </cell>
          <cell r="U2438">
            <v>1</v>
          </cell>
          <cell r="V2438" t="str">
            <v>SVVN</v>
          </cell>
          <cell r="W2438" t="str">
            <v>IN</v>
          </cell>
          <cell r="X2438">
            <v>185000</v>
          </cell>
        </row>
        <row r="2439">
          <cell r="A2439" t="str">
            <v>12050623_34574/INE2014</v>
          </cell>
          <cell r="B2439" t="str">
            <v>Trương Thị Thuỳ_28/08/1994/QH-2012-E KINHTE</v>
          </cell>
          <cell r="C2439">
            <v>2437</v>
          </cell>
          <cell r="D2439">
            <v>12050623</v>
          </cell>
          <cell r="E2439" t="str">
            <v>Trương Thị Thuỳ</v>
          </cell>
          <cell r="F2439" t="str">
            <v>28/08/1994</v>
          </cell>
          <cell r="G2439" t="str">
            <v>QH-2012-E KINHTE</v>
          </cell>
          <cell r="J2439" t="str">
            <v>INE2014</v>
          </cell>
          <cell r="K2439" t="str">
            <v>INE2014</v>
          </cell>
          <cell r="L2439" t="str">
            <v xml:space="preserve">Kinh tế thể chế </v>
          </cell>
          <cell r="M2439">
            <v>3</v>
          </cell>
          <cell r="O2439">
            <v>555000</v>
          </cell>
          <cell r="P2439">
            <v>0</v>
          </cell>
          <cell r="Q2439">
            <v>555000</v>
          </cell>
          <cell r="R2439">
            <v>0</v>
          </cell>
          <cell r="S2439">
            <v>0</v>
          </cell>
          <cell r="T2439" t="str">
            <v>DTCQ</v>
          </cell>
          <cell r="U2439">
            <v>1</v>
          </cell>
          <cell r="V2439" t="str">
            <v>SVVN</v>
          </cell>
          <cell r="W2439" t="str">
            <v>IN</v>
          </cell>
          <cell r="X2439">
            <v>185000</v>
          </cell>
        </row>
        <row r="2440">
          <cell r="A2440" t="str">
            <v>12050319_34618/INE2014</v>
          </cell>
          <cell r="B2440" t="str">
            <v>Đào Lệ Thủy_34618/QH-2012-E KTPT</v>
          </cell>
          <cell r="C2440">
            <v>2438</v>
          </cell>
          <cell r="D2440">
            <v>12050319</v>
          </cell>
          <cell r="E2440" t="str">
            <v>Đào Lệ Thủy</v>
          </cell>
          <cell r="F2440">
            <v>34618</v>
          </cell>
          <cell r="G2440" t="str">
            <v>QH-2012-E KTPT</v>
          </cell>
          <cell r="J2440" t="str">
            <v>INE2014</v>
          </cell>
          <cell r="K2440" t="str">
            <v>INE2014</v>
          </cell>
          <cell r="L2440" t="str">
            <v xml:space="preserve">Kinh tế thể chế </v>
          </cell>
          <cell r="M2440">
            <v>3</v>
          </cell>
          <cell r="O2440">
            <v>555000</v>
          </cell>
          <cell r="P2440">
            <v>0</v>
          </cell>
          <cell r="Q2440">
            <v>555000</v>
          </cell>
          <cell r="R2440">
            <v>0</v>
          </cell>
          <cell r="S2440">
            <v>0</v>
          </cell>
          <cell r="T2440" t="str">
            <v>DTCQ</v>
          </cell>
          <cell r="U2440">
            <v>1</v>
          </cell>
          <cell r="V2440" t="str">
            <v>SVVN</v>
          </cell>
          <cell r="W2440" t="str">
            <v>IN</v>
          </cell>
          <cell r="X2440">
            <v>185000</v>
          </cell>
        </row>
        <row r="2441">
          <cell r="A2441" t="str">
            <v>11050173_34293/INE2014</v>
          </cell>
          <cell r="B2441" t="str">
            <v>Phạm Thị Thủy_20/11/1993/QH-2011-E KTPT</v>
          </cell>
          <cell r="C2441">
            <v>2439</v>
          </cell>
          <cell r="D2441">
            <v>11050173</v>
          </cell>
          <cell r="E2441" t="str">
            <v>Phạm Thị Thủy</v>
          </cell>
          <cell r="F2441" t="str">
            <v>20/11/1993</v>
          </cell>
          <cell r="G2441" t="str">
            <v>QH-2011-E KTPT</v>
          </cell>
          <cell r="J2441" t="str">
            <v>INE2014</v>
          </cell>
          <cell r="K2441" t="str">
            <v>INE2014</v>
          </cell>
          <cell r="L2441" t="str">
            <v xml:space="preserve">Kinh tế thể chế </v>
          </cell>
          <cell r="M2441">
            <v>3</v>
          </cell>
          <cell r="O2441">
            <v>555000</v>
          </cell>
          <cell r="P2441">
            <v>0</v>
          </cell>
          <cell r="Q2441">
            <v>555000</v>
          </cell>
          <cell r="R2441">
            <v>0</v>
          </cell>
          <cell r="S2441">
            <v>0</v>
          </cell>
          <cell r="T2441" t="str">
            <v>DTCQ</v>
          </cell>
          <cell r="U2441">
            <v>1</v>
          </cell>
          <cell r="V2441" t="str">
            <v>SVVN</v>
          </cell>
          <cell r="W2441" t="str">
            <v>IN</v>
          </cell>
          <cell r="X2441">
            <v>185000</v>
          </cell>
        </row>
        <row r="2442">
          <cell r="A2442" t="str">
            <v>12050321_34533/INE2014</v>
          </cell>
          <cell r="B2442" t="str">
            <v>Vũ Thị Thủy_18/07/1994/QH-2012-E KTPT</v>
          </cell>
          <cell r="C2442">
            <v>2440</v>
          </cell>
          <cell r="D2442">
            <v>12050321</v>
          </cell>
          <cell r="E2442" t="str">
            <v>Vũ Thị Thủy</v>
          </cell>
          <cell r="F2442" t="str">
            <v>18/07/1994</v>
          </cell>
          <cell r="G2442" t="str">
            <v>QH-2012-E KTPT</v>
          </cell>
          <cell r="J2442" t="str">
            <v>INE2014</v>
          </cell>
          <cell r="K2442" t="str">
            <v>INE2014</v>
          </cell>
          <cell r="L2442" t="str">
            <v xml:space="preserve">Kinh tế thể chế </v>
          </cell>
          <cell r="M2442">
            <v>3</v>
          </cell>
          <cell r="O2442">
            <v>555000</v>
          </cell>
          <cell r="P2442">
            <v>0</v>
          </cell>
          <cell r="Q2442">
            <v>555000</v>
          </cell>
          <cell r="R2442">
            <v>0</v>
          </cell>
          <cell r="S2442">
            <v>0</v>
          </cell>
          <cell r="T2442" t="str">
            <v>DTCQ</v>
          </cell>
          <cell r="U2442">
            <v>1</v>
          </cell>
          <cell r="V2442" t="str">
            <v>SVVN</v>
          </cell>
          <cell r="W2442" t="str">
            <v>IN</v>
          </cell>
          <cell r="X2442">
            <v>185000</v>
          </cell>
        </row>
        <row r="2443">
          <cell r="A2443" t="str">
            <v>12050208_34359/INE2014</v>
          </cell>
          <cell r="B2443" t="str">
            <v>Nguyễn Thị Thanh Thư_25/01/1994/QH-2012-E KTPT</v>
          </cell>
          <cell r="C2443">
            <v>2441</v>
          </cell>
          <cell r="D2443">
            <v>12050208</v>
          </cell>
          <cell r="E2443" t="str">
            <v>Nguyễn Thị Thanh Thư</v>
          </cell>
          <cell r="F2443" t="str">
            <v>25/01/1994</v>
          </cell>
          <cell r="G2443" t="str">
            <v>QH-2012-E KTPT</v>
          </cell>
          <cell r="J2443" t="str">
            <v>INE2014</v>
          </cell>
          <cell r="K2443" t="str">
            <v>INE2014</v>
          </cell>
          <cell r="L2443" t="str">
            <v xml:space="preserve">Kinh tế thể chế </v>
          </cell>
          <cell r="M2443">
            <v>3</v>
          </cell>
          <cell r="O2443">
            <v>555000</v>
          </cell>
          <cell r="P2443">
            <v>0</v>
          </cell>
          <cell r="Q2443">
            <v>555000</v>
          </cell>
          <cell r="R2443">
            <v>0</v>
          </cell>
          <cell r="S2443">
            <v>0</v>
          </cell>
          <cell r="T2443" t="str">
            <v>DTCQ</v>
          </cell>
          <cell r="U2443">
            <v>1</v>
          </cell>
          <cell r="V2443" t="str">
            <v>SVVN</v>
          </cell>
          <cell r="W2443" t="str">
            <v>IN</v>
          </cell>
          <cell r="X2443">
            <v>185000</v>
          </cell>
        </row>
        <row r="2444">
          <cell r="A2444" t="str">
            <v>12050556_34444/INE2014</v>
          </cell>
          <cell r="B2444" t="str">
            <v>Nguyễn Thị Toan_20/04/1994/QH-2012-E KTPT</v>
          </cell>
          <cell r="C2444">
            <v>2442</v>
          </cell>
          <cell r="D2444">
            <v>12050556</v>
          </cell>
          <cell r="E2444" t="str">
            <v>Nguyễn Thị Toan</v>
          </cell>
          <cell r="F2444" t="str">
            <v>20/04/1994</v>
          </cell>
          <cell r="G2444" t="str">
            <v>QH-2012-E KTPT</v>
          </cell>
          <cell r="J2444" t="str">
            <v>INE2014</v>
          </cell>
          <cell r="K2444" t="str">
            <v>INE2014</v>
          </cell>
          <cell r="L2444" t="str">
            <v xml:space="preserve">Kinh tế thể chế </v>
          </cell>
          <cell r="M2444">
            <v>3</v>
          </cell>
          <cell r="O2444">
            <v>555000</v>
          </cell>
          <cell r="P2444">
            <v>0</v>
          </cell>
          <cell r="Q2444">
            <v>555000</v>
          </cell>
          <cell r="R2444">
            <v>0</v>
          </cell>
          <cell r="S2444">
            <v>0</v>
          </cell>
          <cell r="T2444" t="str">
            <v>DTCQ</v>
          </cell>
          <cell r="U2444">
            <v>1</v>
          </cell>
          <cell r="V2444" t="str">
            <v>SVVN</v>
          </cell>
          <cell r="W2444" t="str">
            <v>IN</v>
          </cell>
          <cell r="X2444">
            <v>185000</v>
          </cell>
        </row>
        <row r="2445">
          <cell r="A2445" t="str">
            <v>12050112_34583/INE2014</v>
          </cell>
          <cell r="B2445" t="str">
            <v>Lê Thị Kiều Trang_34583/QH-2012-E KTPT</v>
          </cell>
          <cell r="C2445">
            <v>2443</v>
          </cell>
          <cell r="D2445">
            <v>12050112</v>
          </cell>
          <cell r="E2445" t="str">
            <v>Lê Thị Kiều Trang</v>
          </cell>
          <cell r="F2445">
            <v>34583</v>
          </cell>
          <cell r="G2445" t="str">
            <v>QH-2012-E KTPT</v>
          </cell>
          <cell r="J2445" t="str">
            <v>INE2014</v>
          </cell>
          <cell r="K2445" t="str">
            <v>INE2014</v>
          </cell>
          <cell r="L2445" t="str">
            <v xml:space="preserve">Kinh tế thể chế </v>
          </cell>
          <cell r="M2445">
            <v>3</v>
          </cell>
          <cell r="O2445">
            <v>555000</v>
          </cell>
          <cell r="P2445">
            <v>0</v>
          </cell>
          <cell r="Q2445">
            <v>555000</v>
          </cell>
          <cell r="R2445">
            <v>0</v>
          </cell>
          <cell r="S2445">
            <v>0</v>
          </cell>
          <cell r="T2445" t="str">
            <v>DTCQ</v>
          </cell>
          <cell r="U2445">
            <v>1</v>
          </cell>
          <cell r="V2445" t="str">
            <v>SVVN</v>
          </cell>
          <cell r="W2445" t="str">
            <v>IN</v>
          </cell>
          <cell r="X2445">
            <v>185000</v>
          </cell>
        </row>
        <row r="2446">
          <cell r="A2446" t="str">
            <v>12050510_34519/INE2014</v>
          </cell>
          <cell r="B2446" t="str">
            <v>Nguyễn Thị Quỳnh Trang_34519/QH-2012-E KINHTE</v>
          </cell>
          <cell r="C2446">
            <v>2444</v>
          </cell>
          <cell r="D2446">
            <v>12050510</v>
          </cell>
          <cell r="E2446" t="str">
            <v>Nguyễn Thị Quỳnh Trang</v>
          </cell>
          <cell r="F2446">
            <v>34519</v>
          </cell>
          <cell r="G2446" t="str">
            <v>QH-2012-E KINHTE</v>
          </cell>
          <cell r="J2446" t="str">
            <v>INE2014</v>
          </cell>
          <cell r="K2446" t="str">
            <v>INE2014</v>
          </cell>
          <cell r="L2446" t="str">
            <v xml:space="preserve">Kinh tế thể chế </v>
          </cell>
          <cell r="M2446">
            <v>3</v>
          </cell>
          <cell r="O2446">
            <v>555000</v>
          </cell>
          <cell r="P2446">
            <v>0</v>
          </cell>
          <cell r="Q2446">
            <v>555000</v>
          </cell>
          <cell r="R2446">
            <v>0</v>
          </cell>
          <cell r="S2446">
            <v>0</v>
          </cell>
          <cell r="T2446" t="str">
            <v>DTCQ</v>
          </cell>
          <cell r="U2446">
            <v>1</v>
          </cell>
          <cell r="V2446" t="str">
            <v>SVVN</v>
          </cell>
          <cell r="W2446" t="str">
            <v>IN</v>
          </cell>
          <cell r="X2446">
            <v>185000</v>
          </cell>
        </row>
        <row r="2447">
          <cell r="A2447" t="str">
            <v>12050648_34518/INE2014</v>
          </cell>
          <cell r="B2447" t="str">
            <v>Thái Thu Trang_34518/QH-2012-E KTPT</v>
          </cell>
          <cell r="C2447">
            <v>2445</v>
          </cell>
          <cell r="D2447">
            <v>12050648</v>
          </cell>
          <cell r="E2447" t="str">
            <v>Thái Thu Trang</v>
          </cell>
          <cell r="F2447">
            <v>34518</v>
          </cell>
          <cell r="G2447" t="str">
            <v>QH-2012-E KTPT</v>
          </cell>
          <cell r="J2447" t="str">
            <v>INE2014</v>
          </cell>
          <cell r="K2447" t="str">
            <v>INE2014</v>
          </cell>
          <cell r="L2447" t="str">
            <v xml:space="preserve">Kinh tế thể chế </v>
          </cell>
          <cell r="M2447">
            <v>3</v>
          </cell>
          <cell r="O2447">
            <v>555000</v>
          </cell>
          <cell r="P2447">
            <v>0</v>
          </cell>
          <cell r="Q2447">
            <v>555000</v>
          </cell>
          <cell r="R2447">
            <v>0</v>
          </cell>
          <cell r="S2447">
            <v>0</v>
          </cell>
          <cell r="T2447" t="str">
            <v>DTCQ</v>
          </cell>
          <cell r="U2447">
            <v>1</v>
          </cell>
          <cell r="V2447" t="str">
            <v>SVVN</v>
          </cell>
          <cell r="W2447" t="str">
            <v>IN</v>
          </cell>
          <cell r="X2447">
            <v>185000</v>
          </cell>
        </row>
        <row r="2448">
          <cell r="A2448" t="str">
            <v>12050515_34625/INE2014</v>
          </cell>
          <cell r="B2448" t="str">
            <v>Lê Thị Tuyển_18/10/1994/QH-2012-E KINHTE</v>
          </cell>
          <cell r="C2448">
            <v>2446</v>
          </cell>
          <cell r="D2448">
            <v>12050515</v>
          </cell>
          <cell r="E2448" t="str">
            <v>Lê Thị Tuyển</v>
          </cell>
          <cell r="F2448" t="str">
            <v>18/10/1994</v>
          </cell>
          <cell r="G2448" t="str">
            <v>QH-2012-E KINHTE</v>
          </cell>
          <cell r="J2448" t="str">
            <v>INE2014</v>
          </cell>
          <cell r="K2448" t="str">
            <v>INE2014</v>
          </cell>
          <cell r="L2448" t="str">
            <v xml:space="preserve">Kinh tế thể chế </v>
          </cell>
          <cell r="M2448">
            <v>3</v>
          </cell>
          <cell r="O2448">
            <v>555000</v>
          </cell>
          <cell r="P2448">
            <v>0</v>
          </cell>
          <cell r="Q2448">
            <v>555000</v>
          </cell>
          <cell r="R2448">
            <v>0</v>
          </cell>
          <cell r="S2448">
            <v>0</v>
          </cell>
          <cell r="T2448" t="str">
            <v>DTCQ</v>
          </cell>
          <cell r="U2448">
            <v>1</v>
          </cell>
          <cell r="V2448" t="str">
            <v>SVVN</v>
          </cell>
          <cell r="W2448" t="str">
            <v>IN</v>
          </cell>
          <cell r="X2448">
            <v>185000</v>
          </cell>
        </row>
        <row r="2449">
          <cell r="A2449" t="str">
            <v>12050330_34510/INE2014</v>
          </cell>
          <cell r="B2449" t="str">
            <v>Đỗ Ánh Tuyết_25/06/1994/QH-2012-E KINHTE</v>
          </cell>
          <cell r="C2449">
            <v>2447</v>
          </cell>
          <cell r="D2449">
            <v>12050330</v>
          </cell>
          <cell r="E2449" t="str">
            <v>Đỗ Ánh Tuyết</v>
          </cell>
          <cell r="F2449" t="str">
            <v>25/06/1994</v>
          </cell>
          <cell r="G2449" t="str">
            <v>QH-2012-E KINHTE</v>
          </cell>
          <cell r="J2449" t="str">
            <v>INE2014</v>
          </cell>
          <cell r="K2449" t="str">
            <v>INE2014</v>
          </cell>
          <cell r="L2449" t="str">
            <v xml:space="preserve">Kinh tế thể chế </v>
          </cell>
          <cell r="M2449">
            <v>3</v>
          </cell>
          <cell r="O2449">
            <v>555000</v>
          </cell>
          <cell r="P2449">
            <v>0</v>
          </cell>
          <cell r="Q2449">
            <v>555000</v>
          </cell>
          <cell r="R2449">
            <v>0</v>
          </cell>
          <cell r="S2449">
            <v>0</v>
          </cell>
          <cell r="T2449" t="str">
            <v>DTCQ</v>
          </cell>
          <cell r="U2449">
            <v>1</v>
          </cell>
          <cell r="V2449" t="str">
            <v>SVVN</v>
          </cell>
          <cell r="W2449" t="str">
            <v>IN</v>
          </cell>
          <cell r="X2449">
            <v>185000</v>
          </cell>
        </row>
        <row r="2450">
          <cell r="A2450" t="str">
            <v>12050210_34623/INE2014</v>
          </cell>
          <cell r="B2450" t="str">
            <v>Nguyễn Thị Nhất Tuyết_16/10/1994/QH-2012-E KINHTE</v>
          </cell>
          <cell r="C2450">
            <v>2448</v>
          </cell>
          <cell r="D2450">
            <v>12050210</v>
          </cell>
          <cell r="E2450" t="str">
            <v>Nguyễn Thị Nhất Tuyết</v>
          </cell>
          <cell r="F2450" t="str">
            <v>16/10/1994</v>
          </cell>
          <cell r="G2450" t="str">
            <v>QH-2012-E KINHTE</v>
          </cell>
          <cell r="J2450" t="str">
            <v>INE2014</v>
          </cell>
          <cell r="K2450" t="str">
            <v>INE2014</v>
          </cell>
          <cell r="L2450" t="str">
            <v xml:space="preserve">Kinh tế thể chế </v>
          </cell>
          <cell r="M2450">
            <v>3</v>
          </cell>
          <cell r="O2450">
            <v>555000</v>
          </cell>
          <cell r="P2450">
            <v>0</v>
          </cell>
          <cell r="Q2450">
            <v>555000</v>
          </cell>
          <cell r="R2450">
            <v>0</v>
          </cell>
          <cell r="S2450">
            <v>0</v>
          </cell>
          <cell r="T2450" t="str">
            <v>DTCQ</v>
          </cell>
          <cell r="U2450">
            <v>1</v>
          </cell>
          <cell r="V2450" t="str">
            <v>SVVN</v>
          </cell>
          <cell r="W2450" t="str">
            <v>IN</v>
          </cell>
          <cell r="X2450">
            <v>185000</v>
          </cell>
        </row>
        <row r="2451">
          <cell r="A2451" t="str">
            <v>12050644_34619/INE2014</v>
          </cell>
          <cell r="B2451" t="str">
            <v>Đỗ Hoàng Tùng_34619/QH-2012-E KTPT</v>
          </cell>
          <cell r="C2451">
            <v>2449</v>
          </cell>
          <cell r="D2451">
            <v>12050644</v>
          </cell>
          <cell r="E2451" t="str">
            <v>Đỗ Hoàng Tùng</v>
          </cell>
          <cell r="F2451">
            <v>34619</v>
          </cell>
          <cell r="G2451" t="str">
            <v>QH-2012-E KTPT</v>
          </cell>
          <cell r="J2451" t="str">
            <v>INE2014</v>
          </cell>
          <cell r="K2451" t="str">
            <v>INE2014</v>
          </cell>
          <cell r="L2451" t="str">
            <v xml:space="preserve">Kinh tế thể chế </v>
          </cell>
          <cell r="M2451">
            <v>3</v>
          </cell>
          <cell r="O2451">
            <v>555000</v>
          </cell>
          <cell r="P2451">
            <v>0</v>
          </cell>
          <cell r="Q2451">
            <v>555000</v>
          </cell>
          <cell r="R2451">
            <v>0</v>
          </cell>
          <cell r="S2451">
            <v>0</v>
          </cell>
          <cell r="T2451" t="str">
            <v>DTCQ</v>
          </cell>
          <cell r="U2451">
            <v>1</v>
          </cell>
          <cell r="V2451" t="str">
            <v>SVVN</v>
          </cell>
          <cell r="W2451" t="str">
            <v>IN</v>
          </cell>
          <cell r="X2451">
            <v>185000</v>
          </cell>
        </row>
        <row r="2452">
          <cell r="A2452" t="str">
            <v>13050049_33830/INE2014</v>
          </cell>
          <cell r="B2452" t="str">
            <v>Nại Văn Vũ_14/08/1992/QH-2013-E KINHTE</v>
          </cell>
          <cell r="C2452">
            <v>2450</v>
          </cell>
          <cell r="D2452">
            <v>13050049</v>
          </cell>
          <cell r="E2452" t="str">
            <v>Nại Văn Vũ</v>
          </cell>
          <cell r="F2452" t="str">
            <v>14/08/1992</v>
          </cell>
          <cell r="G2452" t="str">
            <v>QH-2013-E KINHTE</v>
          </cell>
          <cell r="J2452" t="str">
            <v>INE2014</v>
          </cell>
          <cell r="K2452" t="str">
            <v>INE2014</v>
          </cell>
          <cell r="L2452" t="str">
            <v xml:space="preserve">Kinh tế thể chế </v>
          </cell>
          <cell r="M2452">
            <v>3</v>
          </cell>
          <cell r="O2452">
            <v>555000</v>
          </cell>
          <cell r="P2452">
            <v>0</v>
          </cell>
          <cell r="Q2452">
            <v>555000</v>
          </cell>
          <cell r="R2452">
            <v>0</v>
          </cell>
          <cell r="S2452">
            <v>0</v>
          </cell>
          <cell r="T2452" t="str">
            <v>DTCQ</v>
          </cell>
          <cell r="U2452">
            <v>1</v>
          </cell>
          <cell r="V2452" t="str">
            <v>SVVN</v>
          </cell>
          <cell r="W2452" t="str">
            <v>IN</v>
          </cell>
          <cell r="X2452">
            <v>185000</v>
          </cell>
        </row>
        <row r="2453">
          <cell r="A2453" t="str">
            <v>12050640_34637/INE2014</v>
          </cell>
          <cell r="B2453" t="str">
            <v>Nguyễn Thanh Xuân_30/10/1994/QH-2012-E KTPT</v>
          </cell>
          <cell r="C2453">
            <v>2451</v>
          </cell>
          <cell r="D2453">
            <v>12050640</v>
          </cell>
          <cell r="E2453" t="str">
            <v>Nguyễn Thanh Xuân</v>
          </cell>
          <cell r="F2453" t="str">
            <v>30/10/1994</v>
          </cell>
          <cell r="G2453" t="str">
            <v>QH-2012-E KTPT</v>
          </cell>
          <cell r="J2453" t="str">
            <v>INE2014</v>
          </cell>
          <cell r="K2453" t="str">
            <v>INE2014</v>
          </cell>
          <cell r="L2453" t="str">
            <v xml:space="preserve">Kinh tế thể chế </v>
          </cell>
          <cell r="M2453">
            <v>3</v>
          </cell>
          <cell r="O2453">
            <v>555000</v>
          </cell>
          <cell r="P2453">
            <v>0</v>
          </cell>
          <cell r="Q2453">
            <v>555000</v>
          </cell>
          <cell r="R2453">
            <v>0</v>
          </cell>
          <cell r="S2453">
            <v>0</v>
          </cell>
          <cell r="T2453" t="str">
            <v>DTCQ</v>
          </cell>
          <cell r="U2453">
            <v>1</v>
          </cell>
          <cell r="V2453" t="str">
            <v>SVVN</v>
          </cell>
          <cell r="W2453" t="str">
            <v>IN</v>
          </cell>
          <cell r="X2453">
            <v>185000</v>
          </cell>
        </row>
        <row r="2454">
          <cell r="A2454" t="str">
            <v>12050134_34390/INE2014</v>
          </cell>
          <cell r="B2454" t="str">
            <v>Nguyễn Hải Yến_25/02/1994/QH-2012-E KINHTE</v>
          </cell>
          <cell r="C2454">
            <v>2452</v>
          </cell>
          <cell r="D2454">
            <v>12050134</v>
          </cell>
          <cell r="E2454" t="str">
            <v>Nguyễn Hải Yến</v>
          </cell>
          <cell r="F2454" t="str">
            <v>25/02/1994</v>
          </cell>
          <cell r="G2454" t="str">
            <v>QH-2012-E KINHTE</v>
          </cell>
          <cell r="J2454" t="str">
            <v>INE2014</v>
          </cell>
          <cell r="K2454" t="str">
            <v>INE2014</v>
          </cell>
          <cell r="L2454" t="str">
            <v xml:space="preserve">Kinh tế thể chế </v>
          </cell>
          <cell r="M2454">
            <v>3</v>
          </cell>
          <cell r="O2454">
            <v>555000</v>
          </cell>
          <cell r="P2454">
            <v>0</v>
          </cell>
          <cell r="Q2454">
            <v>555000</v>
          </cell>
          <cell r="R2454">
            <v>0</v>
          </cell>
          <cell r="S2454">
            <v>0</v>
          </cell>
          <cell r="T2454" t="str">
            <v>DTCQ</v>
          </cell>
          <cell r="U2454">
            <v>1</v>
          </cell>
          <cell r="V2454" t="str">
            <v>SVVN</v>
          </cell>
          <cell r="W2454" t="str">
            <v>IN</v>
          </cell>
          <cell r="X2454">
            <v>185000</v>
          </cell>
        </row>
        <row r="2455">
          <cell r="A2455" t="str">
            <v>12050553_34623/INE2014</v>
          </cell>
          <cell r="B2455" t="str">
            <v>Tạ Thị Hải Yến_16/10/1994/QH-2012-E KTPT</v>
          </cell>
          <cell r="C2455">
            <v>2453</v>
          </cell>
          <cell r="D2455">
            <v>12050553</v>
          </cell>
          <cell r="E2455" t="str">
            <v>Tạ Thị Hải Yến</v>
          </cell>
          <cell r="F2455" t="str">
            <v>16/10/1994</v>
          </cell>
          <cell r="G2455" t="str">
            <v>QH-2012-E KTPT</v>
          </cell>
          <cell r="J2455" t="str">
            <v>INE2014</v>
          </cell>
          <cell r="K2455" t="str">
            <v>INE2014</v>
          </cell>
          <cell r="L2455" t="str">
            <v xml:space="preserve">Kinh tế thể chế </v>
          </cell>
          <cell r="M2455">
            <v>3</v>
          </cell>
          <cell r="O2455">
            <v>555000</v>
          </cell>
          <cell r="P2455">
            <v>0</v>
          </cell>
          <cell r="Q2455">
            <v>555000</v>
          </cell>
          <cell r="R2455">
            <v>0</v>
          </cell>
          <cell r="S2455">
            <v>0</v>
          </cell>
          <cell r="T2455" t="str">
            <v>DTCQ</v>
          </cell>
          <cell r="U2455">
            <v>1</v>
          </cell>
          <cell r="V2455" t="str">
            <v>SVVN</v>
          </cell>
          <cell r="W2455" t="str">
            <v>IN</v>
          </cell>
          <cell r="X2455">
            <v>185000</v>
          </cell>
        </row>
        <row r="2456">
          <cell r="A2456" t="str">
            <v>12050506_34601/INE2014</v>
          </cell>
          <cell r="B2456" t="str">
            <v>Trần Thị Hiền Yến_24/09/1994/QH-2012-E KINHTE</v>
          </cell>
          <cell r="C2456">
            <v>2454</v>
          </cell>
          <cell r="D2456">
            <v>12050506</v>
          </cell>
          <cell r="E2456" t="str">
            <v>Trần Thị Hiền Yến</v>
          </cell>
          <cell r="F2456" t="str">
            <v>24/09/1994</v>
          </cell>
          <cell r="G2456" t="str">
            <v>QH-2012-E KINHTE</v>
          </cell>
          <cell r="J2456" t="str">
            <v>INE2014</v>
          </cell>
          <cell r="K2456" t="str">
            <v>INE2014</v>
          </cell>
          <cell r="L2456" t="str">
            <v xml:space="preserve">Kinh tế thể chế </v>
          </cell>
          <cell r="M2456">
            <v>3</v>
          </cell>
          <cell r="O2456">
            <v>555000</v>
          </cell>
          <cell r="P2456">
            <v>0</v>
          </cell>
          <cell r="Q2456">
            <v>555000</v>
          </cell>
          <cell r="R2456">
            <v>0</v>
          </cell>
          <cell r="S2456">
            <v>0</v>
          </cell>
          <cell r="T2456" t="str">
            <v>DTCQ</v>
          </cell>
          <cell r="U2456">
            <v>1</v>
          </cell>
          <cell r="V2456" t="str">
            <v>SVVN</v>
          </cell>
          <cell r="W2456" t="str">
            <v>IN</v>
          </cell>
          <cell r="X2456">
            <v>185000</v>
          </cell>
        </row>
        <row r="2457">
          <cell r="A2457" t="str">
            <v>10042184_33859/FIB2001</v>
          </cell>
          <cell r="B2457" t="str">
            <v>Hồ Quỳnh Anh_33859/QH-2013-E KTQT-NN</v>
          </cell>
          <cell r="C2457">
            <v>2455</v>
          </cell>
          <cell r="D2457">
            <v>10042184</v>
          </cell>
          <cell r="E2457" t="str">
            <v>Hồ Quỳnh Anh</v>
          </cell>
          <cell r="F2457">
            <v>33859</v>
          </cell>
          <cell r="G2457" t="str">
            <v>QH-2013-E KTQT-NN</v>
          </cell>
          <cell r="J2457" t="str">
            <v>FIB2001 1</v>
          </cell>
          <cell r="K2457" t="str">
            <v>FIB2001</v>
          </cell>
          <cell r="L2457" t="str">
            <v>Kinh tế tiền tệ ngân hàng</v>
          </cell>
          <cell r="M2457">
            <v>3</v>
          </cell>
          <cell r="O2457">
            <v>840000</v>
          </cell>
          <cell r="P2457">
            <v>0</v>
          </cell>
          <cell r="Q2457">
            <v>840000</v>
          </cell>
          <cell r="R2457">
            <v>0</v>
          </cell>
          <cell r="S2457">
            <v>0</v>
          </cell>
          <cell r="T2457" t="str">
            <v>BKLK</v>
          </cell>
          <cell r="U2457">
            <v>1</v>
          </cell>
          <cell r="V2457" t="str">
            <v>SVVN</v>
          </cell>
          <cell r="W2457" t="str">
            <v>IN</v>
          </cell>
          <cell r="X2457">
            <v>280000</v>
          </cell>
        </row>
        <row r="2458">
          <cell r="A2458" t="str">
            <v>12050004_34627/FIB2001</v>
          </cell>
          <cell r="B2458" t="str">
            <v>Lê Thị Lan Anh_20/10/1994/QH-2012-E KTQT</v>
          </cell>
          <cell r="C2458">
            <v>2456</v>
          </cell>
          <cell r="D2458">
            <v>12050004</v>
          </cell>
          <cell r="E2458" t="str">
            <v>Lê Thị Lan Anh</v>
          </cell>
          <cell r="F2458" t="str">
            <v>20/10/1994</v>
          </cell>
          <cell r="G2458" t="str">
            <v>QH-2012-E KTQT</v>
          </cell>
          <cell r="J2458" t="str">
            <v>FIB2001 1</v>
          </cell>
          <cell r="K2458" t="str">
            <v>FIB2001</v>
          </cell>
          <cell r="L2458" t="str">
            <v>Kinh tế tiền tệ ngân hàng</v>
          </cell>
          <cell r="M2458">
            <v>3</v>
          </cell>
          <cell r="O2458">
            <v>555000</v>
          </cell>
          <cell r="P2458">
            <v>0</v>
          </cell>
          <cell r="Q2458">
            <v>555000</v>
          </cell>
          <cell r="R2458">
            <v>0</v>
          </cell>
          <cell r="S2458">
            <v>0</v>
          </cell>
          <cell r="T2458" t="str">
            <v>DTCQ</v>
          </cell>
          <cell r="U2458">
            <v>1</v>
          </cell>
          <cell r="V2458" t="str">
            <v>SVVN</v>
          </cell>
          <cell r="W2458" t="str">
            <v>IN</v>
          </cell>
          <cell r="X2458">
            <v>185000</v>
          </cell>
        </row>
        <row r="2459">
          <cell r="A2459" t="str">
            <v>13050271_34718/FIB2001</v>
          </cell>
          <cell r="B2459" t="str">
            <v>Nguyễn Hải Anh_19/01/1995/QH-2013-E KETOAN</v>
          </cell>
          <cell r="C2459">
            <v>2457</v>
          </cell>
          <cell r="D2459">
            <v>13050271</v>
          </cell>
          <cell r="E2459" t="str">
            <v>Nguyễn Hải Anh</v>
          </cell>
          <cell r="F2459" t="str">
            <v>19/01/1995</v>
          </cell>
          <cell r="G2459" t="str">
            <v>QH-2013-E KETOAN</v>
          </cell>
          <cell r="H2459" t="str">
            <v>Miễn</v>
          </cell>
          <cell r="J2459" t="str">
            <v>FIB2001 1</v>
          </cell>
          <cell r="K2459" t="str">
            <v>FIB2001</v>
          </cell>
          <cell r="L2459" t="str">
            <v>Kinh tế tiền tệ ngân hàng</v>
          </cell>
          <cell r="M2459">
            <v>3</v>
          </cell>
          <cell r="O2459">
            <v>555000</v>
          </cell>
          <cell r="P2459">
            <v>555000</v>
          </cell>
          <cell r="Q2459">
            <v>0</v>
          </cell>
          <cell r="R2459" t="str">
            <v>Miễn</v>
          </cell>
          <cell r="S2459">
            <v>0</v>
          </cell>
          <cell r="T2459" t="str">
            <v>DTCQ</v>
          </cell>
          <cell r="U2459">
            <v>1</v>
          </cell>
          <cell r="V2459" t="str">
            <v>SVVN</v>
          </cell>
          <cell r="W2459" t="str">
            <v>IN</v>
          </cell>
          <cell r="X2459">
            <v>185000</v>
          </cell>
        </row>
        <row r="2460">
          <cell r="A2460" t="str">
            <v>10042274_33644/FIB2001</v>
          </cell>
          <cell r="B2460" t="str">
            <v>Trần Minh Anh_33644/QH-2013-E KTQT-NN</v>
          </cell>
          <cell r="C2460">
            <v>2458</v>
          </cell>
          <cell r="D2460">
            <v>10042274</v>
          </cell>
          <cell r="E2460" t="str">
            <v>Trần Minh Anh</v>
          </cell>
          <cell r="F2460">
            <v>33644</v>
          </cell>
          <cell r="G2460" t="str">
            <v>QH-2013-E KTQT-NN</v>
          </cell>
          <cell r="J2460" t="str">
            <v>FIB2001 1</v>
          </cell>
          <cell r="K2460" t="str">
            <v>FIB2001</v>
          </cell>
          <cell r="L2460" t="str">
            <v>Kinh tế tiền tệ ngân hàng</v>
          </cell>
          <cell r="M2460">
            <v>3</v>
          </cell>
          <cell r="O2460">
            <v>840000</v>
          </cell>
          <cell r="P2460">
            <v>0</v>
          </cell>
          <cell r="Q2460">
            <v>840000</v>
          </cell>
          <cell r="R2460">
            <v>0</v>
          </cell>
          <cell r="S2460">
            <v>0</v>
          </cell>
          <cell r="T2460" t="str">
            <v>BKLK</v>
          </cell>
          <cell r="U2460">
            <v>1</v>
          </cell>
          <cell r="V2460" t="str">
            <v>SVVN</v>
          </cell>
          <cell r="W2460" t="str">
            <v>IN</v>
          </cell>
          <cell r="X2460">
            <v>280000</v>
          </cell>
        </row>
        <row r="2461">
          <cell r="A2461" t="str">
            <v>13050003_34859/FIB2001</v>
          </cell>
          <cell r="B2461" t="str">
            <v>Trần Thị Vân Anh_34859/QH-2013-E KINHTE</v>
          </cell>
          <cell r="C2461">
            <v>2459</v>
          </cell>
          <cell r="D2461">
            <v>13050003</v>
          </cell>
          <cell r="E2461" t="str">
            <v>Trần Thị Vân Anh</v>
          </cell>
          <cell r="F2461">
            <v>34859</v>
          </cell>
          <cell r="G2461" t="str">
            <v>QH-2013-E KINHTE</v>
          </cell>
          <cell r="J2461" t="str">
            <v>FIB2001 1</v>
          </cell>
          <cell r="K2461" t="str">
            <v>FIB2001</v>
          </cell>
          <cell r="L2461" t="str">
            <v>Kinh tế tiền tệ ngân hàng</v>
          </cell>
          <cell r="M2461">
            <v>3</v>
          </cell>
          <cell r="O2461">
            <v>555000</v>
          </cell>
          <cell r="P2461">
            <v>0</v>
          </cell>
          <cell r="Q2461">
            <v>555000</v>
          </cell>
          <cell r="R2461">
            <v>0</v>
          </cell>
          <cell r="S2461">
            <v>0</v>
          </cell>
          <cell r="T2461" t="str">
            <v>DTCQ</v>
          </cell>
          <cell r="U2461">
            <v>1</v>
          </cell>
          <cell r="V2461" t="str">
            <v>SVVN</v>
          </cell>
          <cell r="W2461" t="str">
            <v>IN</v>
          </cell>
          <cell r="X2461">
            <v>185000</v>
          </cell>
        </row>
        <row r="2462">
          <cell r="A2462" t="str">
            <v>13050005_34797/FIB2001</v>
          </cell>
          <cell r="B2462" t="str">
            <v>Nguyễn Thị Cải_34797/QH-2013-E KINHTE</v>
          </cell>
          <cell r="C2462">
            <v>2460</v>
          </cell>
          <cell r="D2462">
            <v>13050005</v>
          </cell>
          <cell r="E2462" t="str">
            <v>Nguyễn Thị Cải</v>
          </cell>
          <cell r="F2462">
            <v>34797</v>
          </cell>
          <cell r="G2462" t="str">
            <v>QH-2013-E KINHTE</v>
          </cell>
          <cell r="J2462" t="str">
            <v>FIB2001 1</v>
          </cell>
          <cell r="K2462" t="str">
            <v>FIB2001</v>
          </cell>
          <cell r="L2462" t="str">
            <v>Kinh tế tiền tệ ngân hàng</v>
          </cell>
          <cell r="M2462">
            <v>3</v>
          </cell>
          <cell r="O2462">
            <v>555000</v>
          </cell>
          <cell r="P2462">
            <v>0</v>
          </cell>
          <cell r="Q2462">
            <v>555000</v>
          </cell>
          <cell r="R2462">
            <v>0</v>
          </cell>
          <cell r="S2462">
            <v>0</v>
          </cell>
          <cell r="T2462" t="str">
            <v>DTCQ</v>
          </cell>
          <cell r="U2462">
            <v>1</v>
          </cell>
          <cell r="V2462" t="str">
            <v>SVVN</v>
          </cell>
          <cell r="W2462" t="str">
            <v>IN</v>
          </cell>
          <cell r="X2462">
            <v>185000</v>
          </cell>
        </row>
        <row r="2463">
          <cell r="A2463" t="str">
            <v>13050273_34981/FIB2001</v>
          </cell>
          <cell r="B2463" t="str">
            <v>Trần Mai Chi_34981/QH-2013-E KETOAN</v>
          </cell>
          <cell r="C2463">
            <v>2461</v>
          </cell>
          <cell r="D2463">
            <v>13050273</v>
          </cell>
          <cell r="E2463" t="str">
            <v>Trần Mai Chi</v>
          </cell>
          <cell r="F2463">
            <v>34981</v>
          </cell>
          <cell r="G2463" t="str">
            <v>QH-2013-E KETOAN</v>
          </cell>
          <cell r="J2463" t="str">
            <v>FIB2001 1</v>
          </cell>
          <cell r="K2463" t="str">
            <v>FIB2001</v>
          </cell>
          <cell r="L2463" t="str">
            <v>Kinh tế tiền tệ ngân hàng</v>
          </cell>
          <cell r="M2463">
            <v>3</v>
          </cell>
          <cell r="O2463">
            <v>555000</v>
          </cell>
          <cell r="P2463">
            <v>0</v>
          </cell>
          <cell r="Q2463">
            <v>555000</v>
          </cell>
          <cell r="R2463">
            <v>0</v>
          </cell>
          <cell r="S2463">
            <v>0</v>
          </cell>
          <cell r="T2463" t="str">
            <v>DTCQ</v>
          </cell>
          <cell r="U2463">
            <v>1</v>
          </cell>
          <cell r="V2463" t="str">
            <v>SVVN</v>
          </cell>
          <cell r="W2463" t="str">
            <v>IN</v>
          </cell>
          <cell r="X2463">
            <v>185000</v>
          </cell>
        </row>
        <row r="2464">
          <cell r="A2464" t="str">
            <v>13050104_34864/FIB2001</v>
          </cell>
          <cell r="B2464" t="str">
            <v>Bùi Thị Minh Diễm_14/06/1995/QH-2013-E KTQT</v>
          </cell>
          <cell r="C2464">
            <v>2462</v>
          </cell>
          <cell r="D2464">
            <v>13050104</v>
          </cell>
          <cell r="E2464" t="str">
            <v>Bùi Thị Minh Diễm</v>
          </cell>
          <cell r="F2464" t="str">
            <v>14/06/1995</v>
          </cell>
          <cell r="G2464" t="str">
            <v>QH-2013-E KTQT</v>
          </cell>
          <cell r="J2464" t="str">
            <v>FIB2001 1</v>
          </cell>
          <cell r="K2464" t="str">
            <v>FIB2001</v>
          </cell>
          <cell r="L2464" t="str">
            <v>Kinh tế tiền tệ ngân hàng</v>
          </cell>
          <cell r="M2464">
            <v>3</v>
          </cell>
          <cell r="O2464">
            <v>555000</v>
          </cell>
          <cell r="P2464">
            <v>0</v>
          </cell>
          <cell r="Q2464">
            <v>555000</v>
          </cell>
          <cell r="R2464">
            <v>0</v>
          </cell>
          <cell r="S2464">
            <v>0</v>
          </cell>
          <cell r="T2464" t="str">
            <v>DTCQ</v>
          </cell>
          <cell r="U2464">
            <v>1</v>
          </cell>
          <cell r="V2464" t="str">
            <v>SVVN</v>
          </cell>
          <cell r="W2464" t="str">
            <v>IN</v>
          </cell>
          <cell r="X2464">
            <v>185000</v>
          </cell>
        </row>
        <row r="2465">
          <cell r="A2465" t="str">
            <v>13050275_34518/FIB2001</v>
          </cell>
          <cell r="B2465" t="str">
            <v>Lý Thị Ngọc Diễm_34518/QH-2013-E KETOAN</v>
          </cell>
          <cell r="C2465">
            <v>2463</v>
          </cell>
          <cell r="D2465">
            <v>13050275</v>
          </cell>
          <cell r="E2465" t="str">
            <v>Lý Thị Ngọc Diễm</v>
          </cell>
          <cell r="F2465">
            <v>34518</v>
          </cell>
          <cell r="G2465" t="str">
            <v>QH-2013-E KETOAN</v>
          </cell>
          <cell r="J2465" t="str">
            <v>FIB2001 1</v>
          </cell>
          <cell r="K2465" t="str">
            <v>FIB2001</v>
          </cell>
          <cell r="L2465" t="str">
            <v>Kinh tế tiền tệ ngân hàng</v>
          </cell>
          <cell r="M2465">
            <v>3</v>
          </cell>
          <cell r="O2465">
            <v>555000</v>
          </cell>
          <cell r="P2465">
            <v>0</v>
          </cell>
          <cell r="Q2465">
            <v>555000</v>
          </cell>
          <cell r="R2465">
            <v>0</v>
          </cell>
          <cell r="S2465">
            <v>0</v>
          </cell>
          <cell r="T2465" t="str">
            <v>DTCQ</v>
          </cell>
          <cell r="U2465">
            <v>1</v>
          </cell>
          <cell r="V2465" t="str">
            <v>SVVN</v>
          </cell>
          <cell r="W2465" t="str">
            <v>IN</v>
          </cell>
          <cell r="X2465">
            <v>185000</v>
          </cell>
        </row>
        <row r="2466">
          <cell r="A2466" t="str">
            <v>13050107_34821/FIB2001</v>
          </cell>
          <cell r="B2466" t="str">
            <v>Hoàng Thị Dung_34821/QH-2013-E KTQT</v>
          </cell>
          <cell r="C2466">
            <v>2464</v>
          </cell>
          <cell r="D2466">
            <v>13050107</v>
          </cell>
          <cell r="E2466" t="str">
            <v>Hoàng Thị Dung</v>
          </cell>
          <cell r="F2466">
            <v>34821</v>
          </cell>
          <cell r="G2466" t="str">
            <v>QH-2013-E KTQT</v>
          </cell>
          <cell r="J2466" t="str">
            <v>FIB2001 1</v>
          </cell>
          <cell r="K2466" t="str">
            <v>FIB2001</v>
          </cell>
          <cell r="L2466" t="str">
            <v>Kinh tế tiền tệ ngân hàng</v>
          </cell>
          <cell r="M2466">
            <v>3</v>
          </cell>
          <cell r="O2466">
            <v>555000</v>
          </cell>
          <cell r="P2466">
            <v>0</v>
          </cell>
          <cell r="Q2466">
            <v>555000</v>
          </cell>
          <cell r="R2466">
            <v>0</v>
          </cell>
          <cell r="S2466">
            <v>0</v>
          </cell>
          <cell r="T2466" t="str">
            <v>DTCQ</v>
          </cell>
          <cell r="U2466">
            <v>1</v>
          </cell>
          <cell r="V2466" t="str">
            <v>SVVN</v>
          </cell>
          <cell r="W2466" t="str">
            <v>IN</v>
          </cell>
          <cell r="X2466">
            <v>185000</v>
          </cell>
        </row>
        <row r="2467">
          <cell r="A2467" t="str">
            <v>13050010_34982/FIB2001</v>
          </cell>
          <cell r="B2467" t="str">
            <v>Lương Thị Dung_34982/QH-2013-E KINHTE</v>
          </cell>
          <cell r="C2467">
            <v>2465</v>
          </cell>
          <cell r="D2467">
            <v>13050010</v>
          </cell>
          <cell r="E2467" t="str">
            <v>Lương Thị Dung</v>
          </cell>
          <cell r="F2467">
            <v>34982</v>
          </cell>
          <cell r="G2467" t="str">
            <v>QH-2013-E KINHTE</v>
          </cell>
          <cell r="J2467" t="str">
            <v>FIB2001 1</v>
          </cell>
          <cell r="K2467" t="str">
            <v>FIB2001</v>
          </cell>
          <cell r="L2467" t="str">
            <v>Kinh tế tiền tệ ngân hàng</v>
          </cell>
          <cell r="M2467">
            <v>3</v>
          </cell>
          <cell r="O2467">
            <v>555000</v>
          </cell>
          <cell r="P2467">
            <v>0</v>
          </cell>
          <cell r="Q2467">
            <v>555000</v>
          </cell>
          <cell r="R2467">
            <v>0</v>
          </cell>
          <cell r="S2467">
            <v>0</v>
          </cell>
          <cell r="T2467" t="str">
            <v>DTCQ</v>
          </cell>
          <cell r="U2467">
            <v>1</v>
          </cell>
          <cell r="V2467" t="str">
            <v>SVVN</v>
          </cell>
          <cell r="W2467" t="str">
            <v>IN</v>
          </cell>
          <cell r="X2467">
            <v>185000</v>
          </cell>
        </row>
        <row r="2468">
          <cell r="A2468" t="str">
            <v>12050613_34614/FIB2001</v>
          </cell>
          <cell r="B2468" t="str">
            <v>Trần Tố Dung_34614/QH-2012-E KINHTE</v>
          </cell>
          <cell r="C2468">
            <v>2466</v>
          </cell>
          <cell r="D2468">
            <v>12050613</v>
          </cell>
          <cell r="E2468" t="str">
            <v>Trần Tố Dung</v>
          </cell>
          <cell r="F2468">
            <v>34614</v>
          </cell>
          <cell r="G2468" t="str">
            <v>QH-2012-E KINHTE</v>
          </cell>
          <cell r="J2468" t="str">
            <v>FIB2001 1</v>
          </cell>
          <cell r="K2468" t="str">
            <v>FIB2001</v>
          </cell>
          <cell r="L2468" t="str">
            <v>Kinh tế tiền tệ ngân hàng</v>
          </cell>
          <cell r="M2468">
            <v>3</v>
          </cell>
          <cell r="O2468">
            <v>555000</v>
          </cell>
          <cell r="P2468">
            <v>0</v>
          </cell>
          <cell r="Q2468">
            <v>555000</v>
          </cell>
          <cell r="R2468">
            <v>0</v>
          </cell>
          <cell r="S2468">
            <v>0</v>
          </cell>
          <cell r="T2468" t="str">
            <v>DTCQ</v>
          </cell>
          <cell r="U2468">
            <v>1</v>
          </cell>
          <cell r="V2468" t="str">
            <v>SVVN</v>
          </cell>
          <cell r="W2468" t="str">
            <v>IN</v>
          </cell>
          <cell r="X2468">
            <v>185000</v>
          </cell>
        </row>
        <row r="2469">
          <cell r="A2469" t="str">
            <v>13050277_34589/FIB2001</v>
          </cell>
          <cell r="B2469" t="str">
            <v>Phạm Thị Thanh Dương_34589/QH-2013-E KETOAN</v>
          </cell>
          <cell r="C2469">
            <v>2467</v>
          </cell>
          <cell r="D2469">
            <v>13050277</v>
          </cell>
          <cell r="E2469" t="str">
            <v>Phạm Thị Thanh Dương</v>
          </cell>
          <cell r="F2469">
            <v>34589</v>
          </cell>
          <cell r="G2469" t="str">
            <v>QH-2013-E KETOAN</v>
          </cell>
          <cell r="J2469" t="str">
            <v>FIB2001 1</v>
          </cell>
          <cell r="K2469" t="str">
            <v>FIB2001</v>
          </cell>
          <cell r="L2469" t="str">
            <v>Kinh tế tiền tệ ngân hàng</v>
          </cell>
          <cell r="M2469">
            <v>3</v>
          </cell>
          <cell r="O2469">
            <v>555000</v>
          </cell>
          <cell r="P2469">
            <v>0</v>
          </cell>
          <cell r="Q2469">
            <v>555000</v>
          </cell>
          <cell r="R2469">
            <v>0</v>
          </cell>
          <cell r="S2469">
            <v>0</v>
          </cell>
          <cell r="T2469" t="str">
            <v>DTCQ</v>
          </cell>
          <cell r="U2469">
            <v>1</v>
          </cell>
          <cell r="V2469" t="str">
            <v>SVVN</v>
          </cell>
          <cell r="W2469" t="str">
            <v>IN</v>
          </cell>
          <cell r="X2469">
            <v>185000</v>
          </cell>
        </row>
        <row r="2470">
          <cell r="A2470" t="str">
            <v>13050007_34196/FIB2001</v>
          </cell>
          <cell r="B2470" t="str">
            <v>Nguyễn Xuân Đài_15/08/1993/QH-2013-E KINHTE</v>
          </cell>
          <cell r="C2470">
            <v>2468</v>
          </cell>
          <cell r="D2470">
            <v>13050007</v>
          </cell>
          <cell r="E2470" t="str">
            <v>Nguyễn Xuân Đài</v>
          </cell>
          <cell r="F2470" t="str">
            <v>15/08/1993</v>
          </cell>
          <cell r="G2470" t="str">
            <v>QH-2013-E KINHTE</v>
          </cell>
          <cell r="J2470" t="str">
            <v>FIB2001 1</v>
          </cell>
          <cell r="K2470" t="str">
            <v>FIB2001</v>
          </cell>
          <cell r="L2470" t="str">
            <v>Kinh tế tiền tệ ngân hàng</v>
          </cell>
          <cell r="M2470">
            <v>3</v>
          </cell>
          <cell r="O2470">
            <v>555000</v>
          </cell>
          <cell r="P2470">
            <v>0</v>
          </cell>
          <cell r="Q2470">
            <v>555000</v>
          </cell>
          <cell r="R2470">
            <v>0</v>
          </cell>
          <cell r="S2470">
            <v>0</v>
          </cell>
          <cell r="T2470" t="str">
            <v>DTCQ</v>
          </cell>
          <cell r="U2470">
            <v>1</v>
          </cell>
          <cell r="V2470" t="str">
            <v>SVVN</v>
          </cell>
          <cell r="W2470" t="str">
            <v>IN</v>
          </cell>
          <cell r="X2470">
            <v>185000</v>
          </cell>
        </row>
        <row r="2471">
          <cell r="A2471" t="str">
            <v>13050219_34848/FIB2001</v>
          </cell>
          <cell r="B2471" t="str">
            <v>Đinh Thu Hà_29/05/1995/QH-2013-E TCNH</v>
          </cell>
          <cell r="C2471">
            <v>2469</v>
          </cell>
          <cell r="D2471">
            <v>13050219</v>
          </cell>
          <cell r="E2471" t="str">
            <v>Đinh Thu Hà</v>
          </cell>
          <cell r="F2471" t="str">
            <v>29/05/1995</v>
          </cell>
          <cell r="G2471" t="str">
            <v>QH-2013-E TCNH</v>
          </cell>
          <cell r="J2471" t="str">
            <v>FIB2001 1</v>
          </cell>
          <cell r="K2471" t="str">
            <v>FIB2001</v>
          </cell>
          <cell r="L2471" t="str">
            <v>Kinh tế tiền tệ ngân hàng</v>
          </cell>
          <cell r="M2471">
            <v>3</v>
          </cell>
          <cell r="O2471">
            <v>555000</v>
          </cell>
          <cell r="P2471">
            <v>0</v>
          </cell>
          <cell r="Q2471">
            <v>555000</v>
          </cell>
          <cell r="R2471">
            <v>0</v>
          </cell>
          <cell r="S2471">
            <v>0</v>
          </cell>
          <cell r="T2471" t="str">
            <v>DTCQ</v>
          </cell>
          <cell r="U2471">
            <v>1</v>
          </cell>
          <cell r="V2471" t="str">
            <v>SVVN</v>
          </cell>
          <cell r="W2471" t="str">
            <v>IN</v>
          </cell>
          <cell r="X2471">
            <v>185000</v>
          </cell>
        </row>
        <row r="2472">
          <cell r="A2472" t="str">
            <v>10042198_33611/FIB2001</v>
          </cell>
          <cell r="B2472" t="str">
            <v>Đoàn Thị Ngọc Hà_33611/QH-2013-E KTQT-NN</v>
          </cell>
          <cell r="C2472">
            <v>2470</v>
          </cell>
          <cell r="D2472">
            <v>10042198</v>
          </cell>
          <cell r="E2472" t="str">
            <v>Đoàn Thị Ngọc Hà</v>
          </cell>
          <cell r="F2472">
            <v>33611</v>
          </cell>
          <cell r="G2472" t="str">
            <v>QH-2013-E KTQT-NN</v>
          </cell>
          <cell r="J2472" t="str">
            <v>FIB2001 1</v>
          </cell>
          <cell r="K2472" t="str">
            <v>FIB2001</v>
          </cell>
          <cell r="L2472" t="str">
            <v>Kinh tế tiền tệ ngân hàng</v>
          </cell>
          <cell r="M2472">
            <v>3</v>
          </cell>
          <cell r="O2472">
            <v>840000</v>
          </cell>
          <cell r="P2472">
            <v>0</v>
          </cell>
          <cell r="Q2472">
            <v>840000</v>
          </cell>
          <cell r="R2472">
            <v>0</v>
          </cell>
          <cell r="S2472">
            <v>0</v>
          </cell>
          <cell r="T2472" t="str">
            <v>BKLK</v>
          </cell>
          <cell r="U2472">
            <v>1</v>
          </cell>
          <cell r="V2472" t="str">
            <v>SVVN</v>
          </cell>
          <cell r="W2472" t="str">
            <v>IN</v>
          </cell>
          <cell r="X2472">
            <v>280000</v>
          </cell>
        </row>
        <row r="2473">
          <cell r="A2473" t="str">
            <v>13050693_34368/FIB2001</v>
          </cell>
          <cell r="B2473" t="str">
            <v>Hoàng Thị Hiền_34368/QH-2013-E TCNH</v>
          </cell>
          <cell r="C2473">
            <v>2471</v>
          </cell>
          <cell r="D2473">
            <v>13050693</v>
          </cell>
          <cell r="E2473" t="str">
            <v>Hoàng Thị Hiền</v>
          </cell>
          <cell r="F2473">
            <v>34368</v>
          </cell>
          <cell r="G2473" t="str">
            <v>QH-2013-E TCNH</v>
          </cell>
          <cell r="J2473" t="str">
            <v>FIB2001 1</v>
          </cell>
          <cell r="K2473" t="str">
            <v>FIB2001</v>
          </cell>
          <cell r="L2473" t="str">
            <v>Kinh tế tiền tệ ngân hàng</v>
          </cell>
          <cell r="M2473">
            <v>3</v>
          </cell>
          <cell r="O2473">
            <v>555000</v>
          </cell>
          <cell r="P2473">
            <v>0</v>
          </cell>
          <cell r="Q2473">
            <v>555000</v>
          </cell>
          <cell r="R2473">
            <v>0</v>
          </cell>
          <cell r="S2473">
            <v>0</v>
          </cell>
          <cell r="T2473" t="str">
            <v>DTCQ</v>
          </cell>
          <cell r="U2473">
            <v>1</v>
          </cell>
          <cell r="V2473" t="str">
            <v>SVVN</v>
          </cell>
          <cell r="W2473" t="str">
            <v>IN</v>
          </cell>
          <cell r="X2473">
            <v>185000</v>
          </cell>
        </row>
        <row r="2474">
          <cell r="A2474" t="str">
            <v>13050119_35041/FIB2001</v>
          </cell>
          <cell r="B2474" t="str">
            <v>Hoàng Thế Hiệp_35041/QH-2013-E KTQT</v>
          </cell>
          <cell r="C2474">
            <v>2472</v>
          </cell>
          <cell r="D2474">
            <v>13050119</v>
          </cell>
          <cell r="E2474" t="str">
            <v>Hoàng Thế Hiệp</v>
          </cell>
          <cell r="F2474">
            <v>35041</v>
          </cell>
          <cell r="G2474" t="str">
            <v>QH-2013-E KTQT</v>
          </cell>
          <cell r="J2474" t="str">
            <v>FIB2001 1</v>
          </cell>
          <cell r="K2474" t="str">
            <v>FIB2001</v>
          </cell>
          <cell r="L2474" t="str">
            <v>Kinh tế tiền tệ ngân hàng</v>
          </cell>
          <cell r="M2474">
            <v>3</v>
          </cell>
          <cell r="O2474">
            <v>555000</v>
          </cell>
          <cell r="P2474">
            <v>0</v>
          </cell>
          <cell r="Q2474">
            <v>555000</v>
          </cell>
          <cell r="R2474">
            <v>0</v>
          </cell>
          <cell r="S2474">
            <v>0</v>
          </cell>
          <cell r="T2474" t="str">
            <v>DTCQ</v>
          </cell>
          <cell r="U2474">
            <v>1</v>
          </cell>
          <cell r="V2474" t="str">
            <v>SVVN</v>
          </cell>
          <cell r="W2474" t="str">
            <v>IN</v>
          </cell>
          <cell r="X2474">
            <v>185000</v>
          </cell>
        </row>
        <row r="2475">
          <cell r="A2475" t="str">
            <v>13050662_34649/FIB2001</v>
          </cell>
          <cell r="B2475" t="str">
            <v>Trần Văn Hiếu_34649/QH-2013-E TCNH</v>
          </cell>
          <cell r="C2475">
            <v>2473</v>
          </cell>
          <cell r="D2475">
            <v>13050662</v>
          </cell>
          <cell r="E2475" t="str">
            <v>Trần Văn Hiếu</v>
          </cell>
          <cell r="F2475">
            <v>34649</v>
          </cell>
          <cell r="G2475" t="str">
            <v>QH-2013-E TCNH</v>
          </cell>
          <cell r="J2475" t="str">
            <v>FIB2001 1</v>
          </cell>
          <cell r="K2475" t="str">
            <v>FIB2001</v>
          </cell>
          <cell r="L2475" t="str">
            <v>Kinh tế tiền tệ ngân hàng</v>
          </cell>
          <cell r="M2475">
            <v>3</v>
          </cell>
          <cell r="O2475">
            <v>555000</v>
          </cell>
          <cell r="P2475">
            <v>0</v>
          </cell>
          <cell r="Q2475">
            <v>555000</v>
          </cell>
          <cell r="R2475">
            <v>0</v>
          </cell>
          <cell r="S2475">
            <v>0</v>
          </cell>
          <cell r="T2475" t="str">
            <v>DTCQ</v>
          </cell>
          <cell r="U2475">
            <v>1</v>
          </cell>
          <cell r="V2475" t="str">
            <v>SVVN</v>
          </cell>
          <cell r="W2475" t="str">
            <v>IN</v>
          </cell>
          <cell r="X2475">
            <v>185000</v>
          </cell>
        </row>
        <row r="2476">
          <cell r="A2476" t="str">
            <v>12050514_34037/FIB2001</v>
          </cell>
          <cell r="B2476" t="str">
            <v>Ngô Thị Hoa_34037/QH-2012-E KINHTE</v>
          </cell>
          <cell r="C2476">
            <v>2474</v>
          </cell>
          <cell r="D2476">
            <v>12050514</v>
          </cell>
          <cell r="E2476" t="str">
            <v>Ngô Thị Hoa</v>
          </cell>
          <cell r="F2476">
            <v>34037</v>
          </cell>
          <cell r="G2476" t="str">
            <v>QH-2012-E KINHTE</v>
          </cell>
          <cell r="J2476" t="str">
            <v>FIB2001 1</v>
          </cell>
          <cell r="K2476" t="str">
            <v>FIB2001</v>
          </cell>
          <cell r="L2476" t="str">
            <v>Kinh tế tiền tệ ngân hàng</v>
          </cell>
          <cell r="M2476">
            <v>3</v>
          </cell>
          <cell r="O2476">
            <v>555000</v>
          </cell>
          <cell r="P2476">
            <v>0</v>
          </cell>
          <cell r="Q2476">
            <v>555000</v>
          </cell>
          <cell r="R2476">
            <v>0</v>
          </cell>
          <cell r="S2476">
            <v>0</v>
          </cell>
          <cell r="T2476" t="str">
            <v>DTCQ</v>
          </cell>
          <cell r="U2476">
            <v>1</v>
          </cell>
          <cell r="V2476" t="str">
            <v>SVVN</v>
          </cell>
          <cell r="W2476" t="str">
            <v>IN</v>
          </cell>
          <cell r="X2476">
            <v>185000</v>
          </cell>
        </row>
        <row r="2477">
          <cell r="A2477" t="str">
            <v>13050285_34561/FIB2001</v>
          </cell>
          <cell r="B2477" t="str">
            <v>Phan Quỳnh Hoa_15/08/1994/QH-2013-E KETOAN</v>
          </cell>
          <cell r="C2477">
            <v>2475</v>
          </cell>
          <cell r="D2477">
            <v>13050285</v>
          </cell>
          <cell r="E2477" t="str">
            <v>Phan Quỳnh Hoa</v>
          </cell>
          <cell r="F2477" t="str">
            <v>15/08/1994</v>
          </cell>
          <cell r="G2477" t="str">
            <v>QH-2013-E KETOAN</v>
          </cell>
          <cell r="J2477" t="str">
            <v>FIB2001 1</v>
          </cell>
          <cell r="K2477" t="str">
            <v>FIB2001</v>
          </cell>
          <cell r="L2477" t="str">
            <v>Kinh tế tiền tệ ngân hàng</v>
          </cell>
          <cell r="M2477">
            <v>3</v>
          </cell>
          <cell r="O2477">
            <v>555000</v>
          </cell>
          <cell r="P2477">
            <v>0</v>
          </cell>
          <cell r="Q2477">
            <v>555000</v>
          </cell>
          <cell r="R2477">
            <v>0</v>
          </cell>
          <cell r="S2477">
            <v>0</v>
          </cell>
          <cell r="T2477" t="str">
            <v>DTCQ</v>
          </cell>
          <cell r="U2477">
            <v>1</v>
          </cell>
          <cell r="V2477" t="str">
            <v>SVVN</v>
          </cell>
          <cell r="W2477" t="str">
            <v>IN</v>
          </cell>
          <cell r="X2477">
            <v>185000</v>
          </cell>
        </row>
        <row r="2478">
          <cell r="A2478" t="str">
            <v>13050018_34961/FIB2001</v>
          </cell>
          <cell r="B2478" t="str">
            <v>Trần Minh Hoàng_19/09/1995/QH-2013-E KINHTE</v>
          </cell>
          <cell r="C2478">
            <v>2476</v>
          </cell>
          <cell r="D2478">
            <v>13050018</v>
          </cell>
          <cell r="E2478" t="str">
            <v>Trần Minh Hoàng</v>
          </cell>
          <cell r="F2478" t="str">
            <v>19/09/1995</v>
          </cell>
          <cell r="G2478" t="str">
            <v>QH-2013-E KINHTE</v>
          </cell>
          <cell r="J2478" t="str">
            <v>FIB2001 1</v>
          </cell>
          <cell r="K2478" t="str">
            <v>FIB2001</v>
          </cell>
          <cell r="L2478" t="str">
            <v>Kinh tế tiền tệ ngân hàng</v>
          </cell>
          <cell r="M2478">
            <v>3</v>
          </cell>
          <cell r="O2478">
            <v>555000</v>
          </cell>
          <cell r="P2478">
            <v>0</v>
          </cell>
          <cell r="Q2478">
            <v>555000</v>
          </cell>
          <cell r="R2478">
            <v>0</v>
          </cell>
          <cell r="S2478">
            <v>0</v>
          </cell>
          <cell r="T2478" t="str">
            <v>DTCQ</v>
          </cell>
          <cell r="U2478">
            <v>1</v>
          </cell>
          <cell r="V2478" t="str">
            <v>SVVN</v>
          </cell>
          <cell r="W2478" t="str">
            <v>IN</v>
          </cell>
          <cell r="X2478">
            <v>185000</v>
          </cell>
        </row>
        <row r="2479">
          <cell r="A2479" t="str">
            <v>12050273_34475/FIB2001</v>
          </cell>
          <cell r="B2479" t="str">
            <v>Đinh Thị Huệ_21/05/1994/QH-2012-E KTQT</v>
          </cell>
          <cell r="C2479">
            <v>2477</v>
          </cell>
          <cell r="D2479">
            <v>12050273</v>
          </cell>
          <cell r="E2479" t="str">
            <v>Đinh Thị Huệ</v>
          </cell>
          <cell r="F2479" t="str">
            <v>21/05/1994</v>
          </cell>
          <cell r="G2479" t="str">
            <v>QH-2012-E KTQT</v>
          </cell>
          <cell r="J2479" t="str">
            <v>FIB2001 1</v>
          </cell>
          <cell r="K2479" t="str">
            <v>FIB2001</v>
          </cell>
          <cell r="L2479" t="str">
            <v>Kinh tế tiền tệ ngân hàng</v>
          </cell>
          <cell r="M2479">
            <v>3</v>
          </cell>
          <cell r="O2479">
            <v>555000</v>
          </cell>
          <cell r="P2479">
            <v>0</v>
          </cell>
          <cell r="Q2479">
            <v>555000</v>
          </cell>
          <cell r="R2479">
            <v>0</v>
          </cell>
          <cell r="S2479">
            <v>0</v>
          </cell>
          <cell r="T2479" t="str">
            <v>DTCQ</v>
          </cell>
          <cell r="U2479">
            <v>1</v>
          </cell>
          <cell r="V2479" t="str">
            <v>SVVN</v>
          </cell>
          <cell r="W2479" t="str">
            <v>IN</v>
          </cell>
          <cell r="X2479">
            <v>185000</v>
          </cell>
        </row>
        <row r="2480">
          <cell r="A2480" t="str">
            <v>13050124_34982/FIB2001</v>
          </cell>
          <cell r="B2480" t="str">
            <v>Nguyễn Thị Kim Huệ_34982/QH-2013-E KTQT</v>
          </cell>
          <cell r="C2480">
            <v>2478</v>
          </cell>
          <cell r="D2480">
            <v>13050124</v>
          </cell>
          <cell r="E2480" t="str">
            <v>Nguyễn Thị Kim Huệ</v>
          </cell>
          <cell r="F2480">
            <v>34982</v>
          </cell>
          <cell r="G2480" t="str">
            <v>QH-2013-E KTQT</v>
          </cell>
          <cell r="J2480" t="str">
            <v>FIB2001 1</v>
          </cell>
          <cell r="K2480" t="str">
            <v>FIB2001</v>
          </cell>
          <cell r="L2480" t="str">
            <v>Kinh tế tiền tệ ngân hàng</v>
          </cell>
          <cell r="M2480">
            <v>3</v>
          </cell>
          <cell r="O2480">
            <v>555000</v>
          </cell>
          <cell r="P2480">
            <v>0</v>
          </cell>
          <cell r="Q2480">
            <v>555000</v>
          </cell>
          <cell r="R2480">
            <v>0</v>
          </cell>
          <cell r="S2480">
            <v>0</v>
          </cell>
          <cell r="T2480" t="str">
            <v>DTCQ</v>
          </cell>
          <cell r="U2480">
            <v>1</v>
          </cell>
          <cell r="V2480" t="str">
            <v>SVVN</v>
          </cell>
          <cell r="W2480" t="str">
            <v>IN</v>
          </cell>
          <cell r="X2480">
            <v>185000</v>
          </cell>
        </row>
        <row r="2481">
          <cell r="A2481" t="str">
            <v>13050291_35013/FIB2001</v>
          </cell>
          <cell r="B2481" t="str">
            <v>Đinh Quốc Huy_35013/QH-2013-E KETOAN</v>
          </cell>
          <cell r="C2481">
            <v>2479</v>
          </cell>
          <cell r="D2481">
            <v>13050291</v>
          </cell>
          <cell r="E2481" t="str">
            <v>Đinh Quốc Huy</v>
          </cell>
          <cell r="F2481">
            <v>35013</v>
          </cell>
          <cell r="G2481" t="str">
            <v>QH-2013-E KETOAN</v>
          </cell>
          <cell r="J2481" t="str">
            <v>FIB2001 1</v>
          </cell>
          <cell r="K2481" t="str">
            <v>FIB2001</v>
          </cell>
          <cell r="L2481" t="str">
            <v>Kinh tế tiền tệ ngân hàng</v>
          </cell>
          <cell r="M2481">
            <v>3</v>
          </cell>
          <cell r="O2481">
            <v>555000</v>
          </cell>
          <cell r="P2481">
            <v>0</v>
          </cell>
          <cell r="Q2481">
            <v>555000</v>
          </cell>
          <cell r="R2481">
            <v>0</v>
          </cell>
          <cell r="S2481">
            <v>0</v>
          </cell>
          <cell r="T2481" t="str">
            <v>DTCQ</v>
          </cell>
          <cell r="U2481">
            <v>1</v>
          </cell>
          <cell r="V2481" t="str">
            <v>SVVN</v>
          </cell>
          <cell r="W2481" t="str">
            <v>IN</v>
          </cell>
          <cell r="X2481">
            <v>185000</v>
          </cell>
        </row>
        <row r="2482">
          <cell r="A2482" t="str">
            <v>13050294_34581/FIB2001</v>
          </cell>
          <cell r="B2482" t="str">
            <v>Lý Thị Huyền_34581/QH-2013-E KETOAN</v>
          </cell>
          <cell r="C2482">
            <v>2480</v>
          </cell>
          <cell r="D2482">
            <v>13050294</v>
          </cell>
          <cell r="E2482" t="str">
            <v>Lý Thị Huyền</v>
          </cell>
          <cell r="F2482">
            <v>34581</v>
          </cell>
          <cell r="G2482" t="str">
            <v>QH-2013-E KETOAN</v>
          </cell>
          <cell r="H2482" t="str">
            <v>Miễn</v>
          </cell>
          <cell r="J2482" t="str">
            <v>FIB2001 1</v>
          </cell>
          <cell r="K2482" t="str">
            <v>FIB2001</v>
          </cell>
          <cell r="L2482" t="str">
            <v>Kinh tế tiền tệ ngân hàng</v>
          </cell>
          <cell r="M2482">
            <v>3</v>
          </cell>
          <cell r="O2482">
            <v>555000</v>
          </cell>
          <cell r="P2482">
            <v>555000</v>
          </cell>
          <cell r="Q2482">
            <v>0</v>
          </cell>
          <cell r="R2482" t="str">
            <v>Miễn</v>
          </cell>
          <cell r="S2482">
            <v>0</v>
          </cell>
          <cell r="T2482" t="str">
            <v>DTCQ</v>
          </cell>
          <cell r="U2482">
            <v>1</v>
          </cell>
          <cell r="V2482" t="str">
            <v>SVVN</v>
          </cell>
          <cell r="W2482" t="str">
            <v>IN</v>
          </cell>
          <cell r="X2482">
            <v>185000</v>
          </cell>
        </row>
        <row r="2483">
          <cell r="A2483" t="str">
            <v>13050724_34746/FIB2001</v>
          </cell>
          <cell r="B2483" t="str">
            <v>Vũ Thị Huyền_16/02/1995/QH-2013-E KTPT</v>
          </cell>
          <cell r="C2483">
            <v>2481</v>
          </cell>
          <cell r="D2483">
            <v>13050724</v>
          </cell>
          <cell r="E2483" t="str">
            <v>Vũ Thị Huyền</v>
          </cell>
          <cell r="F2483" t="str">
            <v>16/02/1995</v>
          </cell>
          <cell r="G2483" t="str">
            <v>QH-2013-E KTPT</v>
          </cell>
          <cell r="J2483" t="str">
            <v>FIB2001 1</v>
          </cell>
          <cell r="K2483" t="str">
            <v>FIB2001</v>
          </cell>
          <cell r="L2483" t="str">
            <v>Kinh tế tiền tệ ngân hàng</v>
          </cell>
          <cell r="M2483">
            <v>3</v>
          </cell>
          <cell r="O2483">
            <v>555000</v>
          </cell>
          <cell r="P2483">
            <v>0</v>
          </cell>
          <cell r="Q2483">
            <v>555000</v>
          </cell>
          <cell r="R2483">
            <v>0</v>
          </cell>
          <cell r="S2483">
            <v>0</v>
          </cell>
          <cell r="T2483" t="str">
            <v>DTCQ</v>
          </cell>
          <cell r="U2483">
            <v>1</v>
          </cell>
          <cell r="V2483" t="str">
            <v>SVVN</v>
          </cell>
          <cell r="W2483" t="str">
            <v>IN</v>
          </cell>
          <cell r="X2483">
            <v>185000</v>
          </cell>
        </row>
        <row r="2484">
          <cell r="A2484" t="str">
            <v>10042061_33781/FIB2001</v>
          </cell>
          <cell r="B2484" t="str">
            <v>Phạm Thị Thanh Hương_26/06/1992/QH-2013-E KTQT-NN</v>
          </cell>
          <cell r="C2484">
            <v>2482</v>
          </cell>
          <cell r="D2484">
            <v>10042061</v>
          </cell>
          <cell r="E2484" t="str">
            <v>Phạm Thị Thanh Hương</v>
          </cell>
          <cell r="F2484" t="str">
            <v>26/06/1992</v>
          </cell>
          <cell r="G2484" t="str">
            <v>QH-2013-E KTQT-NN</v>
          </cell>
          <cell r="J2484" t="str">
            <v>FIB2001 1</v>
          </cell>
          <cell r="K2484" t="str">
            <v>FIB2001</v>
          </cell>
          <cell r="L2484" t="str">
            <v>Kinh tế tiền tệ ngân hàng</v>
          </cell>
          <cell r="M2484">
            <v>3</v>
          </cell>
          <cell r="O2484">
            <v>840000</v>
          </cell>
          <cell r="P2484">
            <v>0</v>
          </cell>
          <cell r="Q2484">
            <v>840000</v>
          </cell>
          <cell r="R2484">
            <v>0</v>
          </cell>
          <cell r="S2484">
            <v>0</v>
          </cell>
          <cell r="T2484" t="str">
            <v>BKLK</v>
          </cell>
          <cell r="U2484">
            <v>1</v>
          </cell>
          <cell r="V2484" t="str">
            <v>SVVN</v>
          </cell>
          <cell r="W2484" t="str">
            <v>IN</v>
          </cell>
          <cell r="X2484">
            <v>280000</v>
          </cell>
        </row>
        <row r="2485">
          <cell r="A2485" t="str">
            <v>13050134_34578/FIB2001</v>
          </cell>
          <cell r="B2485" t="str">
            <v>Hoàng Nhan Khang_34578/QH-2013-E KTQT</v>
          </cell>
          <cell r="C2485">
            <v>2483</v>
          </cell>
          <cell r="D2485">
            <v>13050134</v>
          </cell>
          <cell r="E2485" t="str">
            <v>Hoàng Nhan Khang</v>
          </cell>
          <cell r="F2485">
            <v>34578</v>
          </cell>
          <cell r="G2485" t="str">
            <v>QH-2013-E KTQT</v>
          </cell>
          <cell r="J2485" t="str">
            <v>FIB2001 1</v>
          </cell>
          <cell r="K2485" t="str">
            <v>FIB2001</v>
          </cell>
          <cell r="L2485" t="str">
            <v>Kinh tế tiền tệ ngân hàng</v>
          </cell>
          <cell r="M2485">
            <v>3</v>
          </cell>
          <cell r="O2485">
            <v>555000</v>
          </cell>
          <cell r="P2485">
            <v>0</v>
          </cell>
          <cell r="Q2485">
            <v>555000</v>
          </cell>
          <cell r="R2485">
            <v>0</v>
          </cell>
          <cell r="S2485">
            <v>0</v>
          </cell>
          <cell r="T2485" t="str">
            <v>DTCQ</v>
          </cell>
          <cell r="U2485">
            <v>1</v>
          </cell>
          <cell r="V2485" t="str">
            <v>SVVN</v>
          </cell>
          <cell r="W2485" t="str">
            <v>IN</v>
          </cell>
          <cell r="X2485">
            <v>185000</v>
          </cell>
        </row>
        <row r="2486">
          <cell r="A2486" t="str">
            <v>13050135_34866/FIB2001</v>
          </cell>
          <cell r="B2486" t="str">
            <v>Nguyễn Thị Khanh_16/06/1995/QH-2013-E KTQT</v>
          </cell>
          <cell r="C2486">
            <v>2484</v>
          </cell>
          <cell r="D2486">
            <v>13050135</v>
          </cell>
          <cell r="E2486" t="str">
            <v>Nguyễn Thị Khanh</v>
          </cell>
          <cell r="F2486" t="str">
            <v>16/06/1995</v>
          </cell>
          <cell r="G2486" t="str">
            <v>QH-2013-E KTQT</v>
          </cell>
          <cell r="J2486" t="str">
            <v>FIB2001 1</v>
          </cell>
          <cell r="K2486" t="str">
            <v>FIB2001</v>
          </cell>
          <cell r="L2486" t="str">
            <v>Kinh tế tiền tệ ngân hàng</v>
          </cell>
          <cell r="M2486">
            <v>3</v>
          </cell>
          <cell r="O2486">
            <v>555000</v>
          </cell>
          <cell r="P2486">
            <v>0</v>
          </cell>
          <cell r="Q2486">
            <v>555000</v>
          </cell>
          <cell r="R2486">
            <v>0</v>
          </cell>
          <cell r="S2486">
            <v>0</v>
          </cell>
          <cell r="T2486" t="str">
            <v>DTCQ</v>
          </cell>
          <cell r="U2486">
            <v>1</v>
          </cell>
          <cell r="V2486" t="str">
            <v>SVVN</v>
          </cell>
          <cell r="W2486" t="str">
            <v>IN</v>
          </cell>
          <cell r="X2486">
            <v>185000</v>
          </cell>
        </row>
        <row r="2487">
          <cell r="A2487" t="str">
            <v>12050283_34512/FIB2001</v>
          </cell>
          <cell r="B2487" t="str">
            <v>Tạ Thúy Lan_27/06/1994/QH-2012-E KTQT-CLC</v>
          </cell>
          <cell r="C2487">
            <v>2485</v>
          </cell>
          <cell r="D2487">
            <v>12050283</v>
          </cell>
          <cell r="E2487" t="str">
            <v>Tạ Thúy Lan</v>
          </cell>
          <cell r="F2487" t="str">
            <v>27/06/1994</v>
          </cell>
          <cell r="G2487" t="str">
            <v>QH-2012-E KTQT-CLC</v>
          </cell>
          <cell r="J2487" t="str">
            <v>FIB2001 1</v>
          </cell>
          <cell r="K2487" t="str">
            <v>FIB2001</v>
          </cell>
          <cell r="L2487" t="str">
            <v>Kinh tế tiền tệ ngân hàng</v>
          </cell>
          <cell r="M2487">
            <v>3</v>
          </cell>
          <cell r="O2487">
            <v>555000</v>
          </cell>
          <cell r="P2487">
            <v>0</v>
          </cell>
          <cell r="Q2487">
            <v>555000</v>
          </cell>
          <cell r="R2487">
            <v>0</v>
          </cell>
          <cell r="S2487">
            <v>0</v>
          </cell>
          <cell r="T2487" t="str">
            <v>DTCQ</v>
          </cell>
          <cell r="U2487">
            <v>1</v>
          </cell>
          <cell r="V2487" t="str">
            <v>SVVN</v>
          </cell>
          <cell r="W2487" t="str">
            <v>IN</v>
          </cell>
          <cell r="X2487">
            <v>185000</v>
          </cell>
        </row>
        <row r="2488">
          <cell r="A2488" t="str">
            <v>13050022_34679/FIB2001</v>
          </cell>
          <cell r="B2488" t="str">
            <v>Từ Hương Lan_34679/QH-2013-E KINHTE</v>
          </cell>
          <cell r="C2488">
            <v>2486</v>
          </cell>
          <cell r="D2488">
            <v>13050022</v>
          </cell>
          <cell r="E2488" t="str">
            <v>Từ Hương Lan</v>
          </cell>
          <cell r="F2488">
            <v>34679</v>
          </cell>
          <cell r="G2488" t="str">
            <v>QH-2013-E KINHTE</v>
          </cell>
          <cell r="J2488" t="str">
            <v>FIB2001 1</v>
          </cell>
          <cell r="K2488" t="str">
            <v>FIB2001</v>
          </cell>
          <cell r="L2488" t="str">
            <v>Kinh tế tiền tệ ngân hàng</v>
          </cell>
          <cell r="M2488">
            <v>3</v>
          </cell>
          <cell r="O2488">
            <v>555000</v>
          </cell>
          <cell r="P2488">
            <v>0</v>
          </cell>
          <cell r="Q2488">
            <v>555000</v>
          </cell>
          <cell r="R2488">
            <v>0</v>
          </cell>
          <cell r="S2488">
            <v>0</v>
          </cell>
          <cell r="T2488" t="str">
            <v>DTCQ</v>
          </cell>
          <cell r="U2488">
            <v>1</v>
          </cell>
          <cell r="V2488" t="str">
            <v>SVVN</v>
          </cell>
          <cell r="W2488" t="str">
            <v>IN</v>
          </cell>
          <cell r="X2488">
            <v>185000</v>
          </cell>
        </row>
        <row r="2489">
          <cell r="A2489" t="str">
            <v>13050023_34930/FIB2001</v>
          </cell>
          <cell r="B2489" t="str">
            <v>Đoàn Thị Lê_19/08/1995/QH-2013-E KINHTE</v>
          </cell>
          <cell r="C2489">
            <v>2487</v>
          </cell>
          <cell r="D2489">
            <v>13050023</v>
          </cell>
          <cell r="E2489" t="str">
            <v>Đoàn Thị Lê</v>
          </cell>
          <cell r="F2489" t="str">
            <v>19/08/1995</v>
          </cell>
          <cell r="G2489" t="str">
            <v>QH-2013-E KINHTE</v>
          </cell>
          <cell r="J2489" t="str">
            <v>FIB2001 1</v>
          </cell>
          <cell r="K2489" t="str">
            <v>FIB2001</v>
          </cell>
          <cell r="L2489" t="str">
            <v>Kinh tế tiền tệ ngân hàng</v>
          </cell>
          <cell r="M2489">
            <v>3</v>
          </cell>
          <cell r="O2489">
            <v>555000</v>
          </cell>
          <cell r="P2489">
            <v>0</v>
          </cell>
          <cell r="Q2489">
            <v>555000</v>
          </cell>
          <cell r="R2489">
            <v>0</v>
          </cell>
          <cell r="S2489">
            <v>0</v>
          </cell>
          <cell r="T2489" t="str">
            <v>DTCQ</v>
          </cell>
          <cell r="U2489">
            <v>1</v>
          </cell>
          <cell r="V2489" t="str">
            <v>SVVN</v>
          </cell>
          <cell r="W2489" t="str">
            <v>IN</v>
          </cell>
          <cell r="X2489">
            <v>185000</v>
          </cell>
        </row>
        <row r="2490">
          <cell r="A2490" t="str">
            <v>13050295_34603/FIB2001</v>
          </cell>
          <cell r="B2490" t="str">
            <v>Sầm Thị Mỹ Lệ_26/09/1994/QH-2013-E KETOAN</v>
          </cell>
          <cell r="C2490">
            <v>2488</v>
          </cell>
          <cell r="D2490">
            <v>13050295</v>
          </cell>
          <cell r="E2490" t="str">
            <v>Sầm Thị Mỹ Lệ</v>
          </cell>
          <cell r="F2490" t="str">
            <v>26/09/1994</v>
          </cell>
          <cell r="G2490" t="str">
            <v>QH-2013-E KETOAN</v>
          </cell>
          <cell r="H2490" t="str">
            <v>Miễn</v>
          </cell>
          <cell r="J2490" t="str">
            <v>FIB2001 1</v>
          </cell>
          <cell r="K2490" t="str">
            <v>FIB2001</v>
          </cell>
          <cell r="L2490" t="str">
            <v>Kinh tế tiền tệ ngân hàng</v>
          </cell>
          <cell r="M2490">
            <v>3</v>
          </cell>
          <cell r="O2490">
            <v>555000</v>
          </cell>
          <cell r="P2490">
            <v>555000</v>
          </cell>
          <cell r="Q2490">
            <v>0</v>
          </cell>
          <cell r="R2490" t="str">
            <v>Miễn</v>
          </cell>
          <cell r="S2490">
            <v>0</v>
          </cell>
          <cell r="T2490" t="str">
            <v>DTCQ</v>
          </cell>
          <cell r="U2490">
            <v>1</v>
          </cell>
          <cell r="V2490" t="str">
            <v>SVVN</v>
          </cell>
          <cell r="W2490" t="str">
            <v>IN</v>
          </cell>
          <cell r="X2490">
            <v>185000</v>
          </cell>
        </row>
        <row r="2491">
          <cell r="A2491" t="str">
            <v>13050297_34561/FIB2001</v>
          </cell>
          <cell r="B2491" t="str">
            <v>Bùi Thị Liên_15/08/1994/QH-2013-E KETOAN</v>
          </cell>
          <cell r="C2491">
            <v>2489</v>
          </cell>
          <cell r="D2491">
            <v>13050297</v>
          </cell>
          <cell r="E2491" t="str">
            <v>Bùi Thị Liên</v>
          </cell>
          <cell r="F2491" t="str">
            <v>15/08/1994</v>
          </cell>
          <cell r="G2491" t="str">
            <v>QH-2013-E KETOAN</v>
          </cell>
          <cell r="J2491" t="str">
            <v>FIB2001 1</v>
          </cell>
          <cell r="K2491" t="str">
            <v>FIB2001</v>
          </cell>
          <cell r="L2491" t="str">
            <v>Kinh tế tiền tệ ngân hàng</v>
          </cell>
          <cell r="M2491">
            <v>3</v>
          </cell>
          <cell r="O2491">
            <v>555000</v>
          </cell>
          <cell r="P2491">
            <v>0</v>
          </cell>
          <cell r="Q2491">
            <v>555000</v>
          </cell>
          <cell r="R2491">
            <v>0</v>
          </cell>
          <cell r="S2491">
            <v>0</v>
          </cell>
          <cell r="T2491" t="str">
            <v>DTCQ</v>
          </cell>
          <cell r="U2491">
            <v>1</v>
          </cell>
          <cell r="V2491" t="str">
            <v>SVVN</v>
          </cell>
          <cell r="W2491" t="str">
            <v>IN</v>
          </cell>
          <cell r="X2491">
            <v>185000</v>
          </cell>
        </row>
        <row r="2492">
          <cell r="A2492" t="str">
            <v>13050024_34409/FIB2001</v>
          </cell>
          <cell r="B2492" t="str">
            <v>Chu Thị Liễu_16/03/1994/QH-2013-E KINHTE</v>
          </cell>
          <cell r="C2492">
            <v>2490</v>
          </cell>
          <cell r="D2492">
            <v>13050024</v>
          </cell>
          <cell r="E2492" t="str">
            <v>Chu Thị Liễu</v>
          </cell>
          <cell r="F2492" t="str">
            <v>16/03/1994</v>
          </cell>
          <cell r="G2492" t="str">
            <v>QH-2013-E KINHTE</v>
          </cell>
          <cell r="J2492" t="str">
            <v>FIB2001 1</v>
          </cell>
          <cell r="K2492" t="str">
            <v>FIB2001</v>
          </cell>
          <cell r="L2492" t="str">
            <v>Kinh tế tiền tệ ngân hàng</v>
          </cell>
          <cell r="M2492">
            <v>3</v>
          </cell>
          <cell r="O2492">
            <v>555000</v>
          </cell>
          <cell r="P2492">
            <v>0</v>
          </cell>
          <cell r="Q2492">
            <v>555000</v>
          </cell>
          <cell r="R2492">
            <v>0</v>
          </cell>
          <cell r="S2492">
            <v>0</v>
          </cell>
          <cell r="T2492" t="str">
            <v>DTCQ</v>
          </cell>
          <cell r="U2492">
            <v>1</v>
          </cell>
          <cell r="V2492" t="str">
            <v>SVVN</v>
          </cell>
          <cell r="W2492" t="str">
            <v>IN</v>
          </cell>
          <cell r="X2492">
            <v>185000</v>
          </cell>
        </row>
        <row r="2493">
          <cell r="A2493" t="str">
            <v>11040585_33955/FIB2001</v>
          </cell>
          <cell r="B2493" t="str">
            <v>Hoàng Thị Loan_17/12/1992/QH-2013-E KTQT-NN</v>
          </cell>
          <cell r="C2493">
            <v>2491</v>
          </cell>
          <cell r="D2493">
            <v>11040585</v>
          </cell>
          <cell r="E2493" t="str">
            <v>Hoàng Thị Loan</v>
          </cell>
          <cell r="F2493" t="str">
            <v>17/12/1992</v>
          </cell>
          <cell r="G2493" t="str">
            <v>QH-2013-E KTQT-NN</v>
          </cell>
          <cell r="J2493" t="str">
            <v>FIB2001 1</v>
          </cell>
          <cell r="K2493" t="str">
            <v>FIB2001</v>
          </cell>
          <cell r="L2493" t="str">
            <v>Kinh tế tiền tệ ngân hàng</v>
          </cell>
          <cell r="M2493">
            <v>3</v>
          </cell>
          <cell r="O2493">
            <v>840000</v>
          </cell>
          <cell r="P2493">
            <v>0</v>
          </cell>
          <cell r="Q2493">
            <v>840000</v>
          </cell>
          <cell r="R2493">
            <v>0</v>
          </cell>
          <cell r="S2493">
            <v>0</v>
          </cell>
          <cell r="T2493" t="str">
            <v>BKLK</v>
          </cell>
          <cell r="U2493">
            <v>1</v>
          </cell>
          <cell r="V2493" t="str">
            <v>SVVN</v>
          </cell>
          <cell r="W2493" t="str">
            <v>IN</v>
          </cell>
          <cell r="X2493">
            <v>280000</v>
          </cell>
        </row>
        <row r="2494">
          <cell r="A2494" t="str">
            <v>13050026_34766/FIB2001</v>
          </cell>
          <cell r="B2494" t="str">
            <v>Hoàng Hoài Nam_34766/QH-2013-E KINHTE</v>
          </cell>
          <cell r="C2494">
            <v>2492</v>
          </cell>
          <cell r="D2494">
            <v>13050026</v>
          </cell>
          <cell r="E2494" t="str">
            <v>Hoàng Hoài Nam</v>
          </cell>
          <cell r="F2494">
            <v>34766</v>
          </cell>
          <cell r="G2494" t="str">
            <v>QH-2013-E KINHTE</v>
          </cell>
          <cell r="J2494" t="str">
            <v>FIB2001 1</v>
          </cell>
          <cell r="K2494" t="str">
            <v>FIB2001</v>
          </cell>
          <cell r="L2494" t="str">
            <v>Kinh tế tiền tệ ngân hàng</v>
          </cell>
          <cell r="M2494">
            <v>3</v>
          </cell>
          <cell r="O2494">
            <v>555000</v>
          </cell>
          <cell r="P2494">
            <v>0</v>
          </cell>
          <cell r="Q2494">
            <v>555000</v>
          </cell>
          <cell r="R2494">
            <v>0</v>
          </cell>
          <cell r="S2494">
            <v>0</v>
          </cell>
          <cell r="T2494" t="str">
            <v>DTCQ</v>
          </cell>
          <cell r="U2494">
            <v>1</v>
          </cell>
          <cell r="V2494" t="str">
            <v>SVVN</v>
          </cell>
          <cell r="W2494" t="str">
            <v>IN</v>
          </cell>
          <cell r="X2494">
            <v>185000</v>
          </cell>
        </row>
        <row r="2495">
          <cell r="A2495" t="str">
            <v>13050072_34226/FIB2001</v>
          </cell>
          <cell r="B2495" t="str">
            <v>Phạm Thành Nam_14/09/1993/QH-2013-E KTPT</v>
          </cell>
          <cell r="C2495">
            <v>2493</v>
          </cell>
          <cell r="D2495">
            <v>13050072</v>
          </cell>
          <cell r="E2495" t="str">
            <v>Phạm Thành Nam</v>
          </cell>
          <cell r="F2495" t="str">
            <v>14/09/1993</v>
          </cell>
          <cell r="G2495" t="str">
            <v>QH-2013-E KTPT</v>
          </cell>
          <cell r="H2495" t="str">
            <v>Miễn</v>
          </cell>
          <cell r="J2495" t="str">
            <v>FIB2001 1</v>
          </cell>
          <cell r="K2495" t="str">
            <v>FIB2001</v>
          </cell>
          <cell r="L2495" t="str">
            <v>Kinh tế tiền tệ ngân hàng</v>
          </cell>
          <cell r="M2495">
            <v>3</v>
          </cell>
          <cell r="O2495">
            <v>555000</v>
          </cell>
          <cell r="P2495">
            <v>555000</v>
          </cell>
          <cell r="Q2495">
            <v>0</v>
          </cell>
          <cell r="R2495" t="str">
            <v>Miễn</v>
          </cell>
          <cell r="S2495">
            <v>0</v>
          </cell>
          <cell r="T2495" t="str">
            <v>DTCQ</v>
          </cell>
          <cell r="U2495">
            <v>1</v>
          </cell>
          <cell r="V2495" t="str">
            <v>SVVN</v>
          </cell>
          <cell r="W2495" t="str">
            <v>IN</v>
          </cell>
          <cell r="X2495">
            <v>185000</v>
          </cell>
        </row>
        <row r="2496">
          <cell r="A2496" t="str">
            <v>13050303_35006/FIB2001</v>
          </cell>
          <cell r="B2496" t="str">
            <v>Đào Thị Ngân_35006/QH-2013-E KETOAN</v>
          </cell>
          <cell r="C2496">
            <v>2494</v>
          </cell>
          <cell r="D2496">
            <v>13050303</v>
          </cell>
          <cell r="E2496" t="str">
            <v>Đào Thị Ngân</v>
          </cell>
          <cell r="F2496">
            <v>35006</v>
          </cell>
          <cell r="G2496" t="str">
            <v>QH-2013-E KETOAN</v>
          </cell>
          <cell r="J2496" t="str">
            <v>FIB2001 1</v>
          </cell>
          <cell r="K2496" t="str">
            <v>FIB2001</v>
          </cell>
          <cell r="L2496" t="str">
            <v>Kinh tế tiền tệ ngân hàng</v>
          </cell>
          <cell r="M2496">
            <v>3</v>
          </cell>
          <cell r="O2496">
            <v>555000</v>
          </cell>
          <cell r="P2496">
            <v>0</v>
          </cell>
          <cell r="Q2496">
            <v>555000</v>
          </cell>
          <cell r="R2496">
            <v>0</v>
          </cell>
          <cell r="S2496">
            <v>0</v>
          </cell>
          <cell r="T2496" t="str">
            <v>DTCQ</v>
          </cell>
          <cell r="U2496">
            <v>1</v>
          </cell>
          <cell r="V2496" t="str">
            <v>SVVN</v>
          </cell>
          <cell r="W2496" t="str">
            <v>IN</v>
          </cell>
          <cell r="X2496">
            <v>185000</v>
          </cell>
        </row>
        <row r="2497">
          <cell r="A2497" t="str">
            <v>12050518_34105/FIB2001</v>
          </cell>
          <cell r="B2497" t="str">
            <v>Nguyễn Thị Ngân_16/05/1993/QH-2012-E KINHTE</v>
          </cell>
          <cell r="C2497">
            <v>2495</v>
          </cell>
          <cell r="D2497">
            <v>12050518</v>
          </cell>
          <cell r="E2497" t="str">
            <v>Nguyễn Thị Ngân</v>
          </cell>
          <cell r="F2497" t="str">
            <v>16/05/1993</v>
          </cell>
          <cell r="G2497" t="str">
            <v>QH-2012-E KINHTE</v>
          </cell>
          <cell r="J2497" t="str">
            <v>FIB2001 1</v>
          </cell>
          <cell r="K2497" t="str">
            <v>FIB2001</v>
          </cell>
          <cell r="L2497" t="str">
            <v>Kinh tế tiền tệ ngân hàng</v>
          </cell>
          <cell r="M2497">
            <v>3</v>
          </cell>
          <cell r="O2497">
            <v>555000</v>
          </cell>
          <cell r="P2497">
            <v>0</v>
          </cell>
          <cell r="Q2497">
            <v>555000</v>
          </cell>
          <cell r="R2497">
            <v>0</v>
          </cell>
          <cell r="S2497">
            <v>0</v>
          </cell>
          <cell r="T2497" t="str">
            <v>DTCQ</v>
          </cell>
          <cell r="U2497">
            <v>1</v>
          </cell>
          <cell r="V2497" t="str">
            <v>SVVN</v>
          </cell>
          <cell r="W2497" t="str">
            <v>IN</v>
          </cell>
          <cell r="X2497">
            <v>185000</v>
          </cell>
        </row>
        <row r="2498">
          <cell r="A2498" t="str">
            <v>13050155_34195/FIB2001</v>
          </cell>
          <cell r="B2498" t="str">
            <v>Quan Thị Nghiệp_14/08/1993/QH-2013-E KTQT</v>
          </cell>
          <cell r="C2498">
            <v>2496</v>
          </cell>
          <cell r="D2498">
            <v>13050155</v>
          </cell>
          <cell r="E2498" t="str">
            <v>Quan Thị Nghiệp</v>
          </cell>
          <cell r="F2498" t="str">
            <v>14/08/1993</v>
          </cell>
          <cell r="G2498" t="str">
            <v>QH-2013-E KTQT</v>
          </cell>
          <cell r="H2498" t="str">
            <v>Miễn</v>
          </cell>
          <cell r="J2498" t="str">
            <v>FIB2001 1</v>
          </cell>
          <cell r="K2498" t="str">
            <v>FIB2001</v>
          </cell>
          <cell r="L2498" t="str">
            <v>Kinh tế tiền tệ ngân hàng</v>
          </cell>
          <cell r="M2498">
            <v>3</v>
          </cell>
          <cell r="O2498">
            <v>555000</v>
          </cell>
          <cell r="P2498">
            <v>555000</v>
          </cell>
          <cell r="Q2498">
            <v>0</v>
          </cell>
          <cell r="R2498" t="str">
            <v>Miễn</v>
          </cell>
          <cell r="S2498">
            <v>0</v>
          </cell>
          <cell r="T2498" t="str">
            <v>DTCQ</v>
          </cell>
          <cell r="U2498">
            <v>1</v>
          </cell>
          <cell r="V2498" t="str">
            <v>SVVN</v>
          </cell>
          <cell r="W2498" t="str">
            <v>IN</v>
          </cell>
          <cell r="X2498">
            <v>185000</v>
          </cell>
        </row>
        <row r="2499">
          <cell r="A2499" t="str">
            <v>13050074_35002/FIB2001</v>
          </cell>
          <cell r="B2499" t="str">
            <v>Lăng Trung Nghĩa_30/10/1995/QH-2013-E KTPT</v>
          </cell>
          <cell r="C2499">
            <v>2497</v>
          </cell>
          <cell r="D2499">
            <v>13050074</v>
          </cell>
          <cell r="E2499" t="str">
            <v>Lăng Trung Nghĩa</v>
          </cell>
          <cell r="F2499" t="str">
            <v>30/10/1995</v>
          </cell>
          <cell r="G2499" t="str">
            <v>QH-2013-E KTPT</v>
          </cell>
          <cell r="J2499" t="str">
            <v>FIB2001 1</v>
          </cell>
          <cell r="K2499" t="str">
            <v>FIB2001</v>
          </cell>
          <cell r="L2499" t="str">
            <v>Kinh tế tiền tệ ngân hàng</v>
          </cell>
          <cell r="M2499">
            <v>3</v>
          </cell>
          <cell r="O2499">
            <v>555000</v>
          </cell>
          <cell r="P2499">
            <v>0</v>
          </cell>
          <cell r="Q2499">
            <v>555000</v>
          </cell>
          <cell r="R2499">
            <v>0</v>
          </cell>
          <cell r="S2499">
            <v>0</v>
          </cell>
          <cell r="T2499" t="str">
            <v>DTCQ</v>
          </cell>
          <cell r="U2499">
            <v>1</v>
          </cell>
          <cell r="V2499" t="str">
            <v>SVVN</v>
          </cell>
          <cell r="W2499" t="str">
            <v>IN</v>
          </cell>
          <cell r="X2499">
            <v>185000</v>
          </cell>
        </row>
        <row r="2500">
          <cell r="A2500" t="str">
            <v>13050157_34935/FIB2001</v>
          </cell>
          <cell r="B2500" t="str">
            <v>Nguyễn Thị Ngọc_24/08/1995/QH-2013-E KTQT</v>
          </cell>
          <cell r="C2500">
            <v>2498</v>
          </cell>
          <cell r="D2500">
            <v>13050157</v>
          </cell>
          <cell r="E2500" t="str">
            <v>Nguyễn Thị Ngọc</v>
          </cell>
          <cell r="F2500" t="str">
            <v>24/08/1995</v>
          </cell>
          <cell r="G2500" t="str">
            <v>QH-2013-E KTQT</v>
          </cell>
          <cell r="J2500" t="str">
            <v>FIB2001 1</v>
          </cell>
          <cell r="K2500" t="str">
            <v>FIB2001</v>
          </cell>
          <cell r="L2500" t="str">
            <v>Kinh tế tiền tệ ngân hàng</v>
          </cell>
          <cell r="M2500">
            <v>3</v>
          </cell>
          <cell r="O2500">
            <v>555000</v>
          </cell>
          <cell r="P2500">
            <v>0</v>
          </cell>
          <cell r="Q2500">
            <v>555000</v>
          </cell>
          <cell r="R2500">
            <v>0</v>
          </cell>
          <cell r="S2500">
            <v>0</v>
          </cell>
          <cell r="T2500" t="str">
            <v>DTCQ</v>
          </cell>
          <cell r="U2500">
            <v>1</v>
          </cell>
          <cell r="V2500" t="str">
            <v>SVVN</v>
          </cell>
          <cell r="W2500" t="str">
            <v>IN</v>
          </cell>
          <cell r="X2500">
            <v>185000</v>
          </cell>
        </row>
        <row r="2501">
          <cell r="A2501" t="str">
            <v>13050030_34695/FIB2001</v>
          </cell>
          <cell r="B2501" t="str">
            <v>Nông Hồng Nhung_27/12/1994/QH-2013-E KINHTE</v>
          </cell>
          <cell r="C2501">
            <v>2499</v>
          </cell>
          <cell r="D2501">
            <v>13050030</v>
          </cell>
          <cell r="E2501" t="str">
            <v>Nông Hồng Nhung</v>
          </cell>
          <cell r="F2501" t="str">
            <v>27/12/1994</v>
          </cell>
          <cell r="G2501" t="str">
            <v>QH-2013-E KINHTE</v>
          </cell>
          <cell r="H2501" t="str">
            <v>Miễn</v>
          </cell>
          <cell r="J2501" t="str">
            <v>FIB2001 1</v>
          </cell>
          <cell r="K2501" t="str">
            <v>FIB2001</v>
          </cell>
          <cell r="L2501" t="str">
            <v>Kinh tế tiền tệ ngân hàng</v>
          </cell>
          <cell r="M2501">
            <v>3</v>
          </cell>
          <cell r="O2501">
            <v>555000</v>
          </cell>
          <cell r="P2501">
            <v>555000</v>
          </cell>
          <cell r="Q2501">
            <v>0</v>
          </cell>
          <cell r="R2501" t="str">
            <v>Miễn</v>
          </cell>
          <cell r="S2501">
            <v>0</v>
          </cell>
          <cell r="T2501" t="str">
            <v>DTCQ</v>
          </cell>
          <cell r="U2501">
            <v>1</v>
          </cell>
          <cell r="V2501" t="str">
            <v>SVVN</v>
          </cell>
          <cell r="W2501" t="str">
            <v>IN</v>
          </cell>
          <cell r="X2501">
            <v>185000</v>
          </cell>
        </row>
        <row r="2502">
          <cell r="A2502" t="str">
            <v>12050351_34686/FIB2001</v>
          </cell>
          <cell r="B2502" t="str">
            <v>Bùi Thị Bích Phương_18/12/1994/QH-2012-E KTQT-CLC</v>
          </cell>
          <cell r="C2502">
            <v>2500</v>
          </cell>
          <cell r="D2502">
            <v>12050351</v>
          </cell>
          <cell r="E2502" t="str">
            <v>Bùi Thị Bích Phương</v>
          </cell>
          <cell r="F2502" t="str">
            <v>18/12/1994</v>
          </cell>
          <cell r="G2502" t="str">
            <v>QH-2012-E KTQT-CLC</v>
          </cell>
          <cell r="J2502" t="str">
            <v>FIB2001 1</v>
          </cell>
          <cell r="K2502" t="str">
            <v>FIB2001</v>
          </cell>
          <cell r="L2502" t="str">
            <v>Kinh tế tiền tệ ngân hàng</v>
          </cell>
          <cell r="M2502">
            <v>3</v>
          </cell>
          <cell r="O2502">
            <v>555000</v>
          </cell>
          <cell r="P2502">
            <v>0</v>
          </cell>
          <cell r="Q2502">
            <v>555000</v>
          </cell>
          <cell r="R2502">
            <v>0</v>
          </cell>
          <cell r="S2502">
            <v>0</v>
          </cell>
          <cell r="T2502" t="str">
            <v>DTCQ</v>
          </cell>
          <cell r="U2502">
            <v>1</v>
          </cell>
          <cell r="V2502" t="str">
            <v>SVVN</v>
          </cell>
          <cell r="W2502" t="str">
            <v>IN</v>
          </cell>
          <cell r="X2502">
            <v>185000</v>
          </cell>
        </row>
        <row r="2503">
          <cell r="A2503" t="str">
            <v>13050032_34400/FIB2001</v>
          </cell>
          <cell r="B2503" t="str">
            <v>Nguyễn Thị Phương_34400/QH-2013-E KINHTE</v>
          </cell>
          <cell r="C2503">
            <v>2501</v>
          </cell>
          <cell r="D2503">
            <v>13050032</v>
          </cell>
          <cell r="E2503" t="str">
            <v>Nguyễn Thị Phương</v>
          </cell>
          <cell r="F2503">
            <v>34400</v>
          </cell>
          <cell r="G2503" t="str">
            <v>QH-2013-E KINHTE</v>
          </cell>
          <cell r="J2503" t="str">
            <v>FIB2001 1</v>
          </cell>
          <cell r="K2503" t="str">
            <v>FIB2001</v>
          </cell>
          <cell r="L2503" t="str">
            <v>Kinh tế tiền tệ ngân hàng</v>
          </cell>
          <cell r="M2503">
            <v>3</v>
          </cell>
          <cell r="O2503">
            <v>555000</v>
          </cell>
          <cell r="P2503">
            <v>0</v>
          </cell>
          <cell r="Q2503">
            <v>555000</v>
          </cell>
          <cell r="R2503">
            <v>0</v>
          </cell>
          <cell r="S2503">
            <v>0</v>
          </cell>
          <cell r="T2503" t="str">
            <v>DTCQ</v>
          </cell>
          <cell r="U2503">
            <v>1</v>
          </cell>
          <cell r="V2503" t="str">
            <v>SVVN</v>
          </cell>
          <cell r="W2503" t="str">
            <v>IN</v>
          </cell>
          <cell r="X2503">
            <v>185000</v>
          </cell>
        </row>
        <row r="2504">
          <cell r="A2504" t="str">
            <v>10040946_33799/FIB2001</v>
          </cell>
          <cell r="B2504" t="str">
            <v>Khuất Thị Phượng_14/07/1992/QH-2013-E KTQT-NN</v>
          </cell>
          <cell r="C2504">
            <v>2502</v>
          </cell>
          <cell r="D2504">
            <v>10040946</v>
          </cell>
          <cell r="E2504" t="str">
            <v>Khuất Thị Phượng</v>
          </cell>
          <cell r="F2504" t="str">
            <v>14/07/1992</v>
          </cell>
          <cell r="G2504" t="str">
            <v>QH-2013-E KTQT-NN</v>
          </cell>
          <cell r="J2504" t="str">
            <v>FIB2001 1</v>
          </cell>
          <cell r="K2504" t="str">
            <v>FIB2001</v>
          </cell>
          <cell r="L2504" t="str">
            <v>Kinh tế tiền tệ ngân hàng</v>
          </cell>
          <cell r="M2504">
            <v>3</v>
          </cell>
          <cell r="O2504">
            <v>840000</v>
          </cell>
          <cell r="P2504">
            <v>0</v>
          </cell>
          <cell r="Q2504">
            <v>840000</v>
          </cell>
          <cell r="R2504">
            <v>0</v>
          </cell>
          <cell r="S2504">
            <v>0</v>
          </cell>
          <cell r="T2504" t="str">
            <v>BKLK</v>
          </cell>
          <cell r="U2504">
            <v>1</v>
          </cell>
          <cell r="V2504" t="str">
            <v>SVVN</v>
          </cell>
          <cell r="W2504" t="str">
            <v>IN</v>
          </cell>
          <cell r="X2504">
            <v>280000</v>
          </cell>
        </row>
        <row r="2505">
          <cell r="A2505" t="str">
            <v>13050246_34850/FIB2001</v>
          </cell>
          <cell r="B2505" t="str">
            <v>Nguyễn Danh Sơn_31/05/1995/QH-2013-E TCNH</v>
          </cell>
          <cell r="C2505">
            <v>2503</v>
          </cell>
          <cell r="D2505">
            <v>13050246</v>
          </cell>
          <cell r="E2505" t="str">
            <v>Nguyễn Danh Sơn</v>
          </cell>
          <cell r="F2505" t="str">
            <v>31/05/1995</v>
          </cell>
          <cell r="G2505" t="str">
            <v>QH-2013-E TCNH</v>
          </cell>
          <cell r="J2505" t="str">
            <v>FIB2001 1</v>
          </cell>
          <cell r="K2505" t="str">
            <v>FIB2001</v>
          </cell>
          <cell r="L2505" t="str">
            <v>Kinh tế tiền tệ ngân hàng</v>
          </cell>
          <cell r="M2505">
            <v>3</v>
          </cell>
          <cell r="O2505">
            <v>555000</v>
          </cell>
          <cell r="P2505">
            <v>0</v>
          </cell>
          <cell r="Q2505">
            <v>555000</v>
          </cell>
          <cell r="R2505">
            <v>0</v>
          </cell>
          <cell r="S2505">
            <v>0</v>
          </cell>
          <cell r="T2505" t="str">
            <v>DTCQ</v>
          </cell>
          <cell r="U2505">
            <v>1</v>
          </cell>
          <cell r="V2505" t="str">
            <v>SVVN</v>
          </cell>
          <cell r="W2505" t="str">
            <v>IN</v>
          </cell>
          <cell r="X2505">
            <v>185000</v>
          </cell>
        </row>
        <row r="2506">
          <cell r="A2506" t="str">
            <v>13050319_34356/FIB2001</v>
          </cell>
          <cell r="B2506" t="str">
            <v>Nguyễn Quang Tần_22/01/1994/QH-2013-E KETOAN</v>
          </cell>
          <cell r="C2506">
            <v>2504</v>
          </cell>
          <cell r="D2506">
            <v>13050319</v>
          </cell>
          <cell r="E2506" t="str">
            <v>Nguyễn Quang Tần</v>
          </cell>
          <cell r="F2506" t="str">
            <v>22/01/1994</v>
          </cell>
          <cell r="G2506" t="str">
            <v>QH-2013-E KETOAN</v>
          </cell>
          <cell r="J2506" t="str">
            <v>FIB2001 1</v>
          </cell>
          <cell r="K2506" t="str">
            <v>FIB2001</v>
          </cell>
          <cell r="L2506" t="str">
            <v>Kinh tế tiền tệ ngân hàng</v>
          </cell>
          <cell r="M2506">
            <v>3</v>
          </cell>
          <cell r="O2506">
            <v>555000</v>
          </cell>
          <cell r="P2506">
            <v>0</v>
          </cell>
          <cell r="Q2506">
            <v>555000</v>
          </cell>
          <cell r="R2506">
            <v>0</v>
          </cell>
          <cell r="S2506">
            <v>0</v>
          </cell>
          <cell r="T2506" t="str">
            <v>DTCQ</v>
          </cell>
          <cell r="U2506">
            <v>1</v>
          </cell>
          <cell r="V2506" t="str">
            <v>SVVN</v>
          </cell>
          <cell r="W2506" t="str">
            <v>IN</v>
          </cell>
          <cell r="X2506">
            <v>185000</v>
          </cell>
        </row>
        <row r="2507">
          <cell r="A2507" t="str">
            <v>12050093_34361/FIB2001</v>
          </cell>
          <cell r="B2507" t="str">
            <v>Phạm Văn Thành_27/01/1994/QH-2012-E KTQT-CLC</v>
          </cell>
          <cell r="C2507">
            <v>2505</v>
          </cell>
          <cell r="D2507">
            <v>12050093</v>
          </cell>
          <cell r="E2507" t="str">
            <v>Phạm Văn Thành</v>
          </cell>
          <cell r="F2507" t="str">
            <v>27/01/1994</v>
          </cell>
          <cell r="G2507" t="str">
            <v>QH-2012-E KTQT-CLC</v>
          </cell>
          <cell r="J2507" t="str">
            <v>FIB2001 1</v>
          </cell>
          <cell r="K2507" t="str">
            <v>FIB2001</v>
          </cell>
          <cell r="L2507" t="str">
            <v>Kinh tế tiền tệ ngân hàng</v>
          </cell>
          <cell r="M2507">
            <v>3</v>
          </cell>
          <cell r="O2507">
            <v>555000</v>
          </cell>
          <cell r="P2507">
            <v>0</v>
          </cell>
          <cell r="Q2507">
            <v>555000</v>
          </cell>
          <cell r="R2507">
            <v>0</v>
          </cell>
          <cell r="S2507">
            <v>0</v>
          </cell>
          <cell r="T2507" t="str">
            <v>DTCQ</v>
          </cell>
          <cell r="U2507">
            <v>1</v>
          </cell>
          <cell r="V2507" t="str">
            <v>SVVN</v>
          </cell>
          <cell r="W2507" t="str">
            <v>IN</v>
          </cell>
          <cell r="X2507">
            <v>185000</v>
          </cell>
        </row>
        <row r="2508">
          <cell r="A2508" t="str">
            <v>13050704_34950/FIB2001</v>
          </cell>
          <cell r="B2508" t="str">
            <v>Nguyễn Thị Thảo_34950/QH-2013-E TCNH</v>
          </cell>
          <cell r="C2508">
            <v>2506</v>
          </cell>
          <cell r="D2508">
            <v>13050704</v>
          </cell>
          <cell r="E2508" t="str">
            <v>Nguyễn Thị Thảo</v>
          </cell>
          <cell r="F2508">
            <v>34950</v>
          </cell>
          <cell r="G2508" t="str">
            <v>QH-2013-E TCNH</v>
          </cell>
          <cell r="J2508" t="str">
            <v>FIB2001 1</v>
          </cell>
          <cell r="K2508" t="str">
            <v>FIB2001</v>
          </cell>
          <cell r="L2508" t="str">
            <v>Kinh tế tiền tệ ngân hàng</v>
          </cell>
          <cell r="M2508">
            <v>3</v>
          </cell>
          <cell r="O2508">
            <v>555000</v>
          </cell>
          <cell r="P2508">
            <v>0</v>
          </cell>
          <cell r="Q2508">
            <v>555000</v>
          </cell>
          <cell r="R2508">
            <v>0</v>
          </cell>
          <cell r="S2508">
            <v>0</v>
          </cell>
          <cell r="T2508" t="str">
            <v>DTCQ</v>
          </cell>
          <cell r="U2508">
            <v>1</v>
          </cell>
          <cell r="V2508" t="str">
            <v>SVVN</v>
          </cell>
          <cell r="W2508" t="str">
            <v>IN</v>
          </cell>
          <cell r="X2508">
            <v>185000</v>
          </cell>
        </row>
        <row r="2509">
          <cell r="A2509" t="str">
            <v>13050039_34755/FIB2001</v>
          </cell>
          <cell r="B2509" t="str">
            <v>Nguyễn Thị Thảo_25/02/1995/QH-2013-E KINHTE</v>
          </cell>
          <cell r="C2509">
            <v>2507</v>
          </cell>
          <cell r="D2509">
            <v>13050039</v>
          </cell>
          <cell r="E2509" t="str">
            <v>Nguyễn Thị Thảo</v>
          </cell>
          <cell r="F2509" t="str">
            <v>25/02/1995</v>
          </cell>
          <cell r="G2509" t="str">
            <v>QH-2013-E KINHTE</v>
          </cell>
          <cell r="J2509" t="str">
            <v>FIB2001 1</v>
          </cell>
          <cell r="K2509" t="str">
            <v>FIB2001</v>
          </cell>
          <cell r="L2509" t="str">
            <v>Kinh tế tiền tệ ngân hàng</v>
          </cell>
          <cell r="M2509">
            <v>3</v>
          </cell>
          <cell r="O2509">
            <v>555000</v>
          </cell>
          <cell r="P2509">
            <v>0</v>
          </cell>
          <cell r="Q2509">
            <v>555000</v>
          </cell>
          <cell r="R2509">
            <v>0</v>
          </cell>
          <cell r="S2509">
            <v>0</v>
          </cell>
          <cell r="T2509" t="str">
            <v>DTCQ</v>
          </cell>
          <cell r="U2509">
            <v>1</v>
          </cell>
          <cell r="V2509" t="str">
            <v>SVVN</v>
          </cell>
          <cell r="W2509" t="str">
            <v>IN</v>
          </cell>
          <cell r="X2509">
            <v>185000</v>
          </cell>
        </row>
        <row r="2510">
          <cell r="A2510" t="str">
            <v>13050250_34828/FIB2001</v>
          </cell>
          <cell r="B2510" t="str">
            <v>Nguyễn Thị Thu Thảo_34828/QH-2013-E TCNH</v>
          </cell>
          <cell r="C2510">
            <v>2508</v>
          </cell>
          <cell r="D2510">
            <v>13050250</v>
          </cell>
          <cell r="E2510" t="str">
            <v>Nguyễn Thị Thu Thảo</v>
          </cell>
          <cell r="F2510">
            <v>34828</v>
          </cell>
          <cell r="G2510" t="str">
            <v>QH-2013-E TCNH</v>
          </cell>
          <cell r="J2510" t="str">
            <v>FIB2001 1</v>
          </cell>
          <cell r="K2510" t="str">
            <v>FIB2001</v>
          </cell>
          <cell r="L2510" t="str">
            <v>Kinh tế tiền tệ ngân hàng</v>
          </cell>
          <cell r="M2510">
            <v>3</v>
          </cell>
          <cell r="O2510">
            <v>555000</v>
          </cell>
          <cell r="P2510">
            <v>0</v>
          </cell>
          <cell r="Q2510">
            <v>555000</v>
          </cell>
          <cell r="R2510">
            <v>0</v>
          </cell>
          <cell r="S2510">
            <v>0</v>
          </cell>
          <cell r="T2510" t="str">
            <v>DTCQ</v>
          </cell>
          <cell r="U2510">
            <v>1</v>
          </cell>
          <cell r="V2510" t="str">
            <v>SVVN</v>
          </cell>
          <cell r="W2510" t="str">
            <v>IN</v>
          </cell>
          <cell r="X2510">
            <v>185000</v>
          </cell>
        </row>
        <row r="2511">
          <cell r="A2511" t="str">
            <v>13050252_34397/FIB2001</v>
          </cell>
          <cell r="B2511" t="str">
            <v>Quách Thị Thảo_34397/QH-2013-E TCNH</v>
          </cell>
          <cell r="C2511">
            <v>2509</v>
          </cell>
          <cell r="D2511">
            <v>13050252</v>
          </cell>
          <cell r="E2511" t="str">
            <v>Quách Thị Thảo</v>
          </cell>
          <cell r="F2511">
            <v>34397</v>
          </cell>
          <cell r="G2511" t="str">
            <v>QH-2013-E TCNH</v>
          </cell>
          <cell r="J2511" t="str">
            <v>FIB2001 1</v>
          </cell>
          <cell r="K2511" t="str">
            <v>FIB2001</v>
          </cell>
          <cell r="L2511" t="str">
            <v>Kinh tế tiền tệ ngân hàng</v>
          </cell>
          <cell r="M2511">
            <v>3</v>
          </cell>
          <cell r="O2511">
            <v>555000</v>
          </cell>
          <cell r="P2511">
            <v>0</v>
          </cell>
          <cell r="Q2511">
            <v>555000</v>
          </cell>
          <cell r="R2511">
            <v>0</v>
          </cell>
          <cell r="S2511">
            <v>0</v>
          </cell>
          <cell r="T2511" t="str">
            <v>DTCQ</v>
          </cell>
          <cell r="U2511">
            <v>1</v>
          </cell>
          <cell r="V2511" t="str">
            <v>SVVN</v>
          </cell>
          <cell r="W2511" t="str">
            <v>IN</v>
          </cell>
          <cell r="X2511">
            <v>185000</v>
          </cell>
        </row>
        <row r="2512">
          <cell r="A2512" t="str">
            <v>13050041_35013/FIB2001</v>
          </cell>
          <cell r="B2512" t="str">
            <v>Vũ Viết Thông_35013/QH-2013-E KINHTE</v>
          </cell>
          <cell r="C2512">
            <v>2510</v>
          </cell>
          <cell r="D2512">
            <v>13050041</v>
          </cell>
          <cell r="E2512" t="str">
            <v>Vũ Viết Thông</v>
          </cell>
          <cell r="F2512">
            <v>35013</v>
          </cell>
          <cell r="G2512" t="str">
            <v>QH-2013-E KINHTE</v>
          </cell>
          <cell r="H2512" t="str">
            <v>Miễn</v>
          </cell>
          <cell r="J2512" t="str">
            <v>FIB2001 1</v>
          </cell>
          <cell r="K2512" t="str">
            <v>FIB2001</v>
          </cell>
          <cell r="L2512" t="str">
            <v>Kinh tế tiền tệ ngân hàng</v>
          </cell>
          <cell r="M2512">
            <v>3</v>
          </cell>
          <cell r="O2512">
            <v>555000</v>
          </cell>
          <cell r="P2512">
            <v>555000</v>
          </cell>
          <cell r="Q2512">
            <v>0</v>
          </cell>
          <cell r="R2512" t="str">
            <v>Miễn</v>
          </cell>
          <cell r="S2512">
            <v>0</v>
          </cell>
          <cell r="T2512" t="str">
            <v>DTCQ</v>
          </cell>
          <cell r="U2512">
            <v>1</v>
          </cell>
          <cell r="V2512" t="str">
            <v>SVVN</v>
          </cell>
          <cell r="W2512" t="str">
            <v>IN</v>
          </cell>
          <cell r="X2512">
            <v>185000</v>
          </cell>
        </row>
        <row r="2513">
          <cell r="A2513" t="str">
            <v>13050326_34725/FIB2001</v>
          </cell>
          <cell r="B2513" t="str">
            <v>Nguyễn Thị Thơm_26/01/1995/QH-2013-E KETOAN</v>
          </cell>
          <cell r="C2513">
            <v>2511</v>
          </cell>
          <cell r="D2513">
            <v>13050326</v>
          </cell>
          <cell r="E2513" t="str">
            <v>Nguyễn Thị Thơm</v>
          </cell>
          <cell r="F2513" t="str">
            <v>26/01/1995</v>
          </cell>
          <cell r="G2513" t="str">
            <v>QH-2013-E KETOAN</v>
          </cell>
          <cell r="J2513" t="str">
            <v>FIB2001 1</v>
          </cell>
          <cell r="K2513" t="str">
            <v>FIB2001</v>
          </cell>
          <cell r="L2513" t="str">
            <v>Kinh tế tiền tệ ngân hàng</v>
          </cell>
          <cell r="M2513">
            <v>3</v>
          </cell>
          <cell r="O2513">
            <v>555000</v>
          </cell>
          <cell r="P2513">
            <v>0</v>
          </cell>
          <cell r="Q2513">
            <v>555000</v>
          </cell>
          <cell r="R2513">
            <v>0</v>
          </cell>
          <cell r="S2513">
            <v>0</v>
          </cell>
          <cell r="T2513" t="str">
            <v>DTCQ</v>
          </cell>
          <cell r="U2513">
            <v>1</v>
          </cell>
          <cell r="V2513" t="str">
            <v>SVVN</v>
          </cell>
          <cell r="W2513" t="str">
            <v>IN</v>
          </cell>
          <cell r="X2513">
            <v>185000</v>
          </cell>
        </row>
        <row r="2514">
          <cell r="A2514" t="str">
            <v>13050327_34990/FIB2001</v>
          </cell>
          <cell r="B2514" t="str">
            <v>Hà Thị Thu_18/10/1995/QH-2013-E KETOAN</v>
          </cell>
          <cell r="C2514">
            <v>2512</v>
          </cell>
          <cell r="D2514">
            <v>13050327</v>
          </cell>
          <cell r="E2514" t="str">
            <v>Hà Thị Thu</v>
          </cell>
          <cell r="F2514" t="str">
            <v>18/10/1995</v>
          </cell>
          <cell r="G2514" t="str">
            <v>QH-2013-E KETOAN</v>
          </cell>
          <cell r="J2514" t="str">
            <v>FIB2001 1</v>
          </cell>
          <cell r="K2514" t="str">
            <v>FIB2001</v>
          </cell>
          <cell r="L2514" t="str">
            <v>Kinh tế tiền tệ ngân hàng</v>
          </cell>
          <cell r="M2514">
            <v>3</v>
          </cell>
          <cell r="O2514">
            <v>555000</v>
          </cell>
          <cell r="P2514">
            <v>0</v>
          </cell>
          <cell r="Q2514">
            <v>555000</v>
          </cell>
          <cell r="R2514">
            <v>0</v>
          </cell>
          <cell r="S2514">
            <v>0</v>
          </cell>
          <cell r="T2514" t="str">
            <v>DTCQ</v>
          </cell>
          <cell r="U2514">
            <v>1</v>
          </cell>
          <cell r="V2514" t="str">
            <v>SVVN</v>
          </cell>
          <cell r="W2514" t="str">
            <v>IN</v>
          </cell>
          <cell r="X2514">
            <v>185000</v>
          </cell>
        </row>
        <row r="2515">
          <cell r="A2515" t="str">
            <v>13050043_35031/FIB2001</v>
          </cell>
          <cell r="B2515" t="str">
            <v>Nguyễn Thị Thùy_28/11/1995/QH-2013-E KINHTE</v>
          </cell>
          <cell r="C2515">
            <v>2513</v>
          </cell>
          <cell r="D2515">
            <v>13050043</v>
          </cell>
          <cell r="E2515" t="str">
            <v>Nguyễn Thị Thùy</v>
          </cell>
          <cell r="F2515" t="str">
            <v>28/11/1995</v>
          </cell>
          <cell r="G2515" t="str">
            <v>QH-2013-E KINHTE</v>
          </cell>
          <cell r="J2515" t="str">
            <v>FIB2001 1</v>
          </cell>
          <cell r="K2515" t="str">
            <v>FIB2001</v>
          </cell>
          <cell r="L2515" t="str">
            <v>Kinh tế tiền tệ ngân hàng</v>
          </cell>
          <cell r="M2515">
            <v>3</v>
          </cell>
          <cell r="O2515">
            <v>555000</v>
          </cell>
          <cell r="P2515">
            <v>0</v>
          </cell>
          <cell r="Q2515">
            <v>555000</v>
          </cell>
          <cell r="R2515">
            <v>0</v>
          </cell>
          <cell r="S2515">
            <v>0</v>
          </cell>
          <cell r="T2515" t="str">
            <v>DTCQ</v>
          </cell>
          <cell r="U2515">
            <v>1</v>
          </cell>
          <cell r="V2515" t="str">
            <v>SVVN</v>
          </cell>
          <cell r="W2515" t="str">
            <v>IN</v>
          </cell>
          <cell r="X2515">
            <v>185000</v>
          </cell>
        </row>
        <row r="2516">
          <cell r="A2516" t="str">
            <v>13050183_34715/FIB2001</v>
          </cell>
          <cell r="B2516" t="str">
            <v>Nguyễn Thu Thủy_16/01/1995/QH-2013-E KTQT</v>
          </cell>
          <cell r="C2516">
            <v>2514</v>
          </cell>
          <cell r="D2516">
            <v>13050183</v>
          </cell>
          <cell r="E2516" t="str">
            <v>Nguyễn Thu Thủy</v>
          </cell>
          <cell r="F2516" t="str">
            <v>16/01/1995</v>
          </cell>
          <cell r="G2516" t="str">
            <v>QH-2013-E KTQT</v>
          </cell>
          <cell r="J2516" t="str">
            <v>FIB2001 1</v>
          </cell>
          <cell r="K2516" t="str">
            <v>FIB2001</v>
          </cell>
          <cell r="L2516" t="str">
            <v>Kinh tế tiền tệ ngân hàng</v>
          </cell>
          <cell r="M2516">
            <v>3</v>
          </cell>
          <cell r="O2516">
            <v>555000</v>
          </cell>
          <cell r="P2516">
            <v>0</v>
          </cell>
          <cell r="Q2516">
            <v>555000</v>
          </cell>
          <cell r="R2516">
            <v>0</v>
          </cell>
          <cell r="S2516">
            <v>0</v>
          </cell>
          <cell r="T2516" t="str">
            <v>DTCQ</v>
          </cell>
          <cell r="U2516">
            <v>1</v>
          </cell>
          <cell r="V2516" t="str">
            <v>SVVN</v>
          </cell>
          <cell r="W2516" t="str">
            <v>IN</v>
          </cell>
          <cell r="X2516">
            <v>185000</v>
          </cell>
        </row>
        <row r="2517">
          <cell r="A2517" t="str">
            <v>13050331_34210/FIB2001</v>
          </cell>
          <cell r="B2517" t="str">
            <v>Vi Thị Thu Thủy_29/08/1993/QH-2013-E KETOAN</v>
          </cell>
          <cell r="C2517">
            <v>2515</v>
          </cell>
          <cell r="D2517">
            <v>13050331</v>
          </cell>
          <cell r="E2517" t="str">
            <v>Vi Thị Thu Thủy</v>
          </cell>
          <cell r="F2517" t="str">
            <v>29/08/1993</v>
          </cell>
          <cell r="G2517" t="str">
            <v>QH-2013-E KETOAN</v>
          </cell>
          <cell r="J2517" t="str">
            <v>FIB2001 1</v>
          </cell>
          <cell r="K2517" t="str">
            <v>FIB2001</v>
          </cell>
          <cell r="L2517" t="str">
            <v>Kinh tế tiền tệ ngân hàng</v>
          </cell>
          <cell r="M2517">
            <v>3</v>
          </cell>
          <cell r="O2517">
            <v>555000</v>
          </cell>
          <cell r="P2517">
            <v>0</v>
          </cell>
          <cell r="Q2517">
            <v>555000</v>
          </cell>
          <cell r="R2517">
            <v>0</v>
          </cell>
          <cell r="S2517">
            <v>0</v>
          </cell>
          <cell r="T2517" t="str">
            <v>DTCQ</v>
          </cell>
          <cell r="U2517">
            <v>1</v>
          </cell>
          <cell r="V2517" t="str">
            <v>SVVN</v>
          </cell>
          <cell r="W2517" t="str">
            <v>IN</v>
          </cell>
          <cell r="X2517">
            <v>185000</v>
          </cell>
        </row>
        <row r="2518">
          <cell r="A2518" t="str">
            <v>10042229_33401/FIB2001</v>
          </cell>
          <cell r="B2518" t="str">
            <v>Nhữ Thị Thúy_33401/QH-2013-E KTQT-NN</v>
          </cell>
          <cell r="C2518">
            <v>2516</v>
          </cell>
          <cell r="D2518">
            <v>10042229</v>
          </cell>
          <cell r="E2518" t="str">
            <v>Nhữ Thị Thúy</v>
          </cell>
          <cell r="F2518">
            <v>33401</v>
          </cell>
          <cell r="G2518" t="str">
            <v>QH-2013-E KTQT-NN</v>
          </cell>
          <cell r="J2518" t="str">
            <v>FIB2001 1</v>
          </cell>
          <cell r="K2518" t="str">
            <v>FIB2001</v>
          </cell>
          <cell r="L2518" t="str">
            <v>Kinh tế tiền tệ ngân hàng</v>
          </cell>
          <cell r="M2518">
            <v>3</v>
          </cell>
          <cell r="O2518">
            <v>840000</v>
          </cell>
          <cell r="P2518">
            <v>0</v>
          </cell>
          <cell r="Q2518">
            <v>840000</v>
          </cell>
          <cell r="R2518">
            <v>0</v>
          </cell>
          <cell r="S2518">
            <v>0</v>
          </cell>
          <cell r="T2518" t="str">
            <v>BKLK</v>
          </cell>
          <cell r="U2518">
            <v>1</v>
          </cell>
          <cell r="V2518" t="str">
            <v>SVVN</v>
          </cell>
          <cell r="W2518" t="str">
            <v>IN</v>
          </cell>
          <cell r="X2518">
            <v>280000</v>
          </cell>
        </row>
        <row r="2519">
          <cell r="A2519" t="str">
            <v>13050338_34524/FIB2001</v>
          </cell>
          <cell r="B2519" t="str">
            <v>Đào Thị Thu Trang_34524/QH-2013-E KETOAN</v>
          </cell>
          <cell r="C2519">
            <v>2517</v>
          </cell>
          <cell r="D2519">
            <v>13050338</v>
          </cell>
          <cell r="E2519" t="str">
            <v>Đào Thị Thu Trang</v>
          </cell>
          <cell r="F2519">
            <v>34524</v>
          </cell>
          <cell r="G2519" t="str">
            <v>QH-2013-E KETOAN</v>
          </cell>
          <cell r="J2519" t="str">
            <v>FIB2001 1</v>
          </cell>
          <cell r="K2519" t="str">
            <v>FIB2001</v>
          </cell>
          <cell r="L2519" t="str">
            <v>Kinh tế tiền tệ ngân hàng</v>
          </cell>
          <cell r="M2519">
            <v>3</v>
          </cell>
          <cell r="O2519">
            <v>555000</v>
          </cell>
          <cell r="P2519">
            <v>0</v>
          </cell>
          <cell r="Q2519">
            <v>555000</v>
          </cell>
          <cell r="R2519">
            <v>0</v>
          </cell>
          <cell r="S2519">
            <v>0</v>
          </cell>
          <cell r="T2519" t="str">
            <v>DTCQ</v>
          </cell>
          <cell r="U2519">
            <v>1</v>
          </cell>
          <cell r="V2519" t="str">
            <v>SVVN</v>
          </cell>
          <cell r="W2519" t="str">
            <v>IN</v>
          </cell>
          <cell r="X2519">
            <v>185000</v>
          </cell>
        </row>
        <row r="2520">
          <cell r="A2520" t="str">
            <v>13050646_34888/FIB2001</v>
          </cell>
          <cell r="B2520" t="str">
            <v>Đỗ Quỳnh Trang_34888/QH-2013-E KINHTE</v>
          </cell>
          <cell r="C2520">
            <v>2518</v>
          </cell>
          <cell r="D2520">
            <v>13050646</v>
          </cell>
          <cell r="E2520" t="str">
            <v>Đỗ Quỳnh Trang</v>
          </cell>
          <cell r="F2520">
            <v>34888</v>
          </cell>
          <cell r="G2520" t="str">
            <v>QH-2013-E KINHTE</v>
          </cell>
          <cell r="J2520" t="str">
            <v>FIB2001 1</v>
          </cell>
          <cell r="K2520" t="str">
            <v>FIB2001</v>
          </cell>
          <cell r="L2520" t="str">
            <v>Kinh tế tiền tệ ngân hàng</v>
          </cell>
          <cell r="M2520">
            <v>3</v>
          </cell>
          <cell r="O2520">
            <v>555000</v>
          </cell>
          <cell r="P2520">
            <v>0</v>
          </cell>
          <cell r="Q2520">
            <v>555000</v>
          </cell>
          <cell r="R2520">
            <v>0</v>
          </cell>
          <cell r="S2520">
            <v>0</v>
          </cell>
          <cell r="T2520" t="str">
            <v>DTCQ</v>
          </cell>
          <cell r="U2520">
            <v>1</v>
          </cell>
          <cell r="V2520" t="str">
            <v>SVVN</v>
          </cell>
          <cell r="W2520" t="str">
            <v>IN</v>
          </cell>
          <cell r="X2520">
            <v>185000</v>
          </cell>
        </row>
        <row r="2521">
          <cell r="A2521" t="str">
            <v>11041083_33773/FIB2001</v>
          </cell>
          <cell r="B2521" t="str">
            <v>Nguyễn Thị Thùy Trang_18/06/1992/QH-2013-E KTQT-NN</v>
          </cell>
          <cell r="C2521">
            <v>2519</v>
          </cell>
          <cell r="D2521">
            <v>11041083</v>
          </cell>
          <cell r="E2521" t="str">
            <v>Nguyễn Thị Thùy Trang</v>
          </cell>
          <cell r="F2521" t="str">
            <v>18/06/1992</v>
          </cell>
          <cell r="G2521" t="str">
            <v>QH-2013-E KTQT-NN</v>
          </cell>
          <cell r="J2521" t="str">
            <v>FIB2001 1</v>
          </cell>
          <cell r="K2521" t="str">
            <v>FIB2001</v>
          </cell>
          <cell r="L2521" t="str">
            <v>Kinh tế tiền tệ ngân hàng</v>
          </cell>
          <cell r="M2521">
            <v>3</v>
          </cell>
          <cell r="O2521">
            <v>840000</v>
          </cell>
          <cell r="P2521">
            <v>0</v>
          </cell>
          <cell r="Q2521">
            <v>840000</v>
          </cell>
          <cell r="R2521">
            <v>0</v>
          </cell>
          <cell r="S2521">
            <v>0</v>
          </cell>
          <cell r="T2521" t="str">
            <v>BKLK</v>
          </cell>
          <cell r="U2521">
            <v>1</v>
          </cell>
          <cell r="V2521" t="str">
            <v>SVVN</v>
          </cell>
          <cell r="W2521" t="str">
            <v>IN</v>
          </cell>
          <cell r="X2521">
            <v>280000</v>
          </cell>
        </row>
        <row r="2522">
          <cell r="A2522" t="str">
            <v>13050333_34892/FIB2001</v>
          </cell>
          <cell r="B2522" t="str">
            <v>Phạm Thị Trang_34892/QH-2013-E KETOAN</v>
          </cell>
          <cell r="C2522">
            <v>2520</v>
          </cell>
          <cell r="D2522">
            <v>13050333</v>
          </cell>
          <cell r="E2522" t="str">
            <v>Phạm Thị Trang</v>
          </cell>
          <cell r="F2522">
            <v>34892</v>
          </cell>
          <cell r="G2522" t="str">
            <v>QH-2013-E KETOAN</v>
          </cell>
          <cell r="J2522" t="str">
            <v>FIB2001 1</v>
          </cell>
          <cell r="K2522" t="str">
            <v>FIB2001</v>
          </cell>
          <cell r="L2522" t="str">
            <v>Kinh tế tiền tệ ngân hàng</v>
          </cell>
          <cell r="M2522">
            <v>3</v>
          </cell>
          <cell r="O2522">
            <v>555000</v>
          </cell>
          <cell r="P2522">
            <v>0</v>
          </cell>
          <cell r="Q2522">
            <v>555000</v>
          </cell>
          <cell r="R2522">
            <v>0</v>
          </cell>
          <cell r="S2522">
            <v>0</v>
          </cell>
          <cell r="T2522" t="str">
            <v>DTCQ</v>
          </cell>
          <cell r="U2522">
            <v>1</v>
          </cell>
          <cell r="V2522" t="str">
            <v>SVVN</v>
          </cell>
          <cell r="W2522" t="str">
            <v>IN</v>
          </cell>
          <cell r="X2522">
            <v>185000</v>
          </cell>
        </row>
        <row r="2523">
          <cell r="A2523" t="str">
            <v>13050334_35045/FIB2001</v>
          </cell>
          <cell r="B2523" t="str">
            <v>Phạm Thu Trang_35045/QH-2013-E KETOAN</v>
          </cell>
          <cell r="C2523">
            <v>2521</v>
          </cell>
          <cell r="D2523">
            <v>13050334</v>
          </cell>
          <cell r="E2523" t="str">
            <v>Phạm Thu Trang</v>
          </cell>
          <cell r="F2523">
            <v>35045</v>
          </cell>
          <cell r="G2523" t="str">
            <v>QH-2013-E KETOAN</v>
          </cell>
          <cell r="J2523" t="str">
            <v>FIB2001 1</v>
          </cell>
          <cell r="K2523" t="str">
            <v>FIB2001</v>
          </cell>
          <cell r="L2523" t="str">
            <v>Kinh tế tiền tệ ngân hàng</v>
          </cell>
          <cell r="M2523">
            <v>3</v>
          </cell>
          <cell r="O2523">
            <v>555000</v>
          </cell>
          <cell r="P2523">
            <v>0</v>
          </cell>
          <cell r="Q2523">
            <v>555000</v>
          </cell>
          <cell r="R2523">
            <v>0</v>
          </cell>
          <cell r="S2523">
            <v>0</v>
          </cell>
          <cell r="T2523" t="str">
            <v>DTCQ</v>
          </cell>
          <cell r="U2523">
            <v>1</v>
          </cell>
          <cell r="V2523" t="str">
            <v>SVVN</v>
          </cell>
          <cell r="W2523" t="str">
            <v>IN</v>
          </cell>
          <cell r="X2523">
            <v>185000</v>
          </cell>
        </row>
        <row r="2524">
          <cell r="A2524" t="str">
            <v>13050399_34958/FIB2001</v>
          </cell>
          <cell r="B2524" t="str">
            <v>Vũ Huyền Trang_16/09/1995/QH-2013-E KTPT</v>
          </cell>
          <cell r="C2524">
            <v>2522</v>
          </cell>
          <cell r="D2524">
            <v>13050399</v>
          </cell>
          <cell r="E2524" t="str">
            <v>Vũ Huyền Trang</v>
          </cell>
          <cell r="F2524" t="str">
            <v>16/09/1995</v>
          </cell>
          <cell r="G2524" t="str">
            <v>QH-2013-E KTPT</v>
          </cell>
          <cell r="H2524" t="str">
            <v>Miễn</v>
          </cell>
          <cell r="J2524" t="str">
            <v>FIB2001 1</v>
          </cell>
          <cell r="K2524" t="str">
            <v>FIB2001</v>
          </cell>
          <cell r="L2524" t="str">
            <v>Kinh tế tiền tệ ngân hàng</v>
          </cell>
          <cell r="M2524">
            <v>3</v>
          </cell>
          <cell r="O2524">
            <v>555000</v>
          </cell>
          <cell r="P2524">
            <v>555000</v>
          </cell>
          <cell r="Q2524">
            <v>0</v>
          </cell>
          <cell r="R2524" t="str">
            <v>Miễn</v>
          </cell>
          <cell r="S2524">
            <v>0</v>
          </cell>
          <cell r="T2524" t="str">
            <v>DTCQ</v>
          </cell>
          <cell r="U2524">
            <v>1</v>
          </cell>
          <cell r="V2524" t="str">
            <v>SVVN</v>
          </cell>
          <cell r="W2524" t="str">
            <v>IN</v>
          </cell>
          <cell r="X2524">
            <v>185000</v>
          </cell>
        </row>
        <row r="2525">
          <cell r="A2525" t="str">
            <v>13050344_34396/FIB2001</v>
          </cell>
          <cell r="B2525" t="str">
            <v>Nguyễn Thị Khánh Vinh_34396/QH-2013-E KETOAN</v>
          </cell>
          <cell r="C2525">
            <v>2523</v>
          </cell>
          <cell r="D2525">
            <v>13050344</v>
          </cell>
          <cell r="E2525" t="str">
            <v>Nguyễn Thị Khánh Vinh</v>
          </cell>
          <cell r="F2525">
            <v>34396</v>
          </cell>
          <cell r="G2525" t="str">
            <v>QH-2013-E KETOAN</v>
          </cell>
          <cell r="J2525" t="str">
            <v>FIB2001 1</v>
          </cell>
          <cell r="K2525" t="str">
            <v>FIB2001</v>
          </cell>
          <cell r="L2525" t="str">
            <v>Kinh tế tiền tệ ngân hàng</v>
          </cell>
          <cell r="M2525">
            <v>3</v>
          </cell>
          <cell r="O2525">
            <v>555000</v>
          </cell>
          <cell r="P2525">
            <v>0</v>
          </cell>
          <cell r="Q2525">
            <v>555000</v>
          </cell>
          <cell r="R2525">
            <v>0</v>
          </cell>
          <cell r="S2525">
            <v>0</v>
          </cell>
          <cell r="T2525" t="str">
            <v>DTCQ</v>
          </cell>
          <cell r="U2525">
            <v>1</v>
          </cell>
          <cell r="V2525" t="str">
            <v>SVVN</v>
          </cell>
          <cell r="W2525" t="str">
            <v>IN</v>
          </cell>
          <cell r="X2525">
            <v>185000</v>
          </cell>
        </row>
        <row r="2526">
          <cell r="A2526" t="str">
            <v>10042236_33826/FIB2001</v>
          </cell>
          <cell r="B2526" t="str">
            <v>Phan Thị Thùy Vinh_33826/QH-2013-E KTQT-NN</v>
          </cell>
          <cell r="C2526">
            <v>2524</v>
          </cell>
          <cell r="D2526">
            <v>10042236</v>
          </cell>
          <cell r="E2526" t="str">
            <v>Phan Thị Thùy Vinh</v>
          </cell>
          <cell r="F2526">
            <v>33826</v>
          </cell>
          <cell r="G2526" t="str">
            <v>QH-2013-E KTQT-NN</v>
          </cell>
          <cell r="J2526" t="str">
            <v>FIB2001 1</v>
          </cell>
          <cell r="K2526" t="str">
            <v>FIB2001</v>
          </cell>
          <cell r="L2526" t="str">
            <v>Kinh tế tiền tệ ngân hàng</v>
          </cell>
          <cell r="M2526">
            <v>3</v>
          </cell>
          <cell r="O2526">
            <v>840000</v>
          </cell>
          <cell r="P2526">
            <v>0</v>
          </cell>
          <cell r="Q2526">
            <v>840000</v>
          </cell>
          <cell r="R2526">
            <v>0</v>
          </cell>
          <cell r="S2526">
            <v>0</v>
          </cell>
          <cell r="T2526" t="str">
            <v>BKLK</v>
          </cell>
          <cell r="U2526">
            <v>1</v>
          </cell>
          <cell r="V2526" t="str">
            <v>SVVN</v>
          </cell>
          <cell r="W2526" t="str">
            <v>IN</v>
          </cell>
          <cell r="X2526">
            <v>280000</v>
          </cell>
        </row>
        <row r="2527">
          <cell r="A2527" t="str">
            <v>12041113_34031/FIB2001</v>
          </cell>
          <cell r="B2527" t="str">
            <v>Phạm Thị Xuyến_34031/QH-2013-E KTQT-NN</v>
          </cell>
          <cell r="C2527">
            <v>2525</v>
          </cell>
          <cell r="D2527">
            <v>12041113</v>
          </cell>
          <cell r="E2527" t="str">
            <v>Phạm Thị Xuyến</v>
          </cell>
          <cell r="F2527">
            <v>34031</v>
          </cell>
          <cell r="G2527" t="str">
            <v>QH-2013-E KTQT-NN</v>
          </cell>
          <cell r="J2527" t="str">
            <v>FIB2001 1</v>
          </cell>
          <cell r="K2527" t="str">
            <v>FIB2001</v>
          </cell>
          <cell r="L2527" t="str">
            <v>Kinh tế tiền tệ ngân hàng</v>
          </cell>
          <cell r="M2527">
            <v>3</v>
          </cell>
          <cell r="O2527">
            <v>840000</v>
          </cell>
          <cell r="P2527">
            <v>0</v>
          </cell>
          <cell r="Q2527">
            <v>840000</v>
          </cell>
          <cell r="R2527">
            <v>0</v>
          </cell>
          <cell r="S2527">
            <v>0</v>
          </cell>
          <cell r="T2527" t="str">
            <v>BKLK</v>
          </cell>
          <cell r="U2527">
            <v>1</v>
          </cell>
          <cell r="V2527" t="str">
            <v>SVVN</v>
          </cell>
          <cell r="W2527" t="str">
            <v>IN</v>
          </cell>
          <cell r="X2527">
            <v>280000</v>
          </cell>
        </row>
        <row r="2528">
          <cell r="A2528" t="str">
            <v>12050551_34646/FIB2001</v>
          </cell>
          <cell r="B2528" t="str">
            <v>Hoàng Thúy Anh_34646/QH-2012-E KTPT</v>
          </cell>
          <cell r="C2528">
            <v>2526</v>
          </cell>
          <cell r="D2528">
            <v>12050551</v>
          </cell>
          <cell r="E2528" t="str">
            <v>Hoàng Thúy Anh</v>
          </cell>
          <cell r="F2528">
            <v>34646</v>
          </cell>
          <cell r="G2528" t="str">
            <v>QH-2012-E KTPT</v>
          </cell>
          <cell r="J2528" t="str">
            <v>FIB2001 2</v>
          </cell>
          <cell r="K2528" t="str">
            <v>FIB2001</v>
          </cell>
          <cell r="L2528" t="str">
            <v>Kinh tế tiền tệ ngân hàng</v>
          </cell>
          <cell r="M2528">
            <v>3</v>
          </cell>
          <cell r="O2528">
            <v>555000</v>
          </cell>
          <cell r="P2528">
            <v>0</v>
          </cell>
          <cell r="Q2528">
            <v>555000</v>
          </cell>
          <cell r="R2528">
            <v>0</v>
          </cell>
          <cell r="S2528">
            <v>0</v>
          </cell>
          <cell r="T2528" t="str">
            <v>DTCQ</v>
          </cell>
          <cell r="U2528">
            <v>1</v>
          </cell>
          <cell r="V2528" t="str">
            <v>SVVN</v>
          </cell>
          <cell r="W2528" t="str">
            <v>IN</v>
          </cell>
          <cell r="X2528">
            <v>185000</v>
          </cell>
        </row>
        <row r="2529">
          <cell r="A2529" t="str">
            <v>13050266_34852/FIB2001</v>
          </cell>
          <cell r="B2529" t="str">
            <v>Lê Thị Vân Anh_34852/QH-2013-E KETOAN</v>
          </cell>
          <cell r="C2529">
            <v>2527</v>
          </cell>
          <cell r="D2529">
            <v>13050266</v>
          </cell>
          <cell r="E2529" t="str">
            <v>Lê Thị Vân Anh</v>
          </cell>
          <cell r="F2529">
            <v>34852</v>
          </cell>
          <cell r="G2529" t="str">
            <v>QH-2013-E KETOAN</v>
          </cell>
          <cell r="J2529" t="str">
            <v>FIB2001 2</v>
          </cell>
          <cell r="K2529" t="str">
            <v>FIB2001</v>
          </cell>
          <cell r="L2529" t="str">
            <v>Kinh tế tiền tệ ngân hàng</v>
          </cell>
          <cell r="M2529">
            <v>3</v>
          </cell>
          <cell r="O2529">
            <v>555000</v>
          </cell>
          <cell r="P2529">
            <v>0</v>
          </cell>
          <cell r="Q2529">
            <v>555000</v>
          </cell>
          <cell r="R2529">
            <v>0</v>
          </cell>
          <cell r="S2529">
            <v>0</v>
          </cell>
          <cell r="T2529" t="str">
            <v>DTCQ</v>
          </cell>
          <cell r="U2529">
            <v>1</v>
          </cell>
          <cell r="V2529" t="str">
            <v>SVVN</v>
          </cell>
          <cell r="W2529" t="str">
            <v>IN</v>
          </cell>
          <cell r="X2529">
            <v>185000</v>
          </cell>
        </row>
        <row r="2530">
          <cell r="A2530" t="str">
            <v>13050097_34861/FIB2001</v>
          </cell>
          <cell r="B2530" t="str">
            <v>Lưu Văn Anh_34861/QH-2013-E KTQT</v>
          </cell>
          <cell r="C2530">
            <v>2528</v>
          </cell>
          <cell r="D2530">
            <v>13050097</v>
          </cell>
          <cell r="E2530" t="str">
            <v>Lưu Văn Anh</v>
          </cell>
          <cell r="F2530">
            <v>34861</v>
          </cell>
          <cell r="G2530" t="str">
            <v>QH-2013-E KTQT</v>
          </cell>
          <cell r="J2530" t="str">
            <v>FIB2001 2</v>
          </cell>
          <cell r="K2530" t="str">
            <v>FIB2001</v>
          </cell>
          <cell r="L2530" t="str">
            <v>Kinh tế tiền tệ ngân hàng</v>
          </cell>
          <cell r="M2530">
            <v>3</v>
          </cell>
          <cell r="O2530">
            <v>555000</v>
          </cell>
          <cell r="P2530">
            <v>0</v>
          </cell>
          <cell r="Q2530">
            <v>555000</v>
          </cell>
          <cell r="R2530">
            <v>0</v>
          </cell>
          <cell r="S2530">
            <v>0</v>
          </cell>
          <cell r="T2530" t="str">
            <v>DTCQ</v>
          </cell>
          <cell r="U2530">
            <v>1</v>
          </cell>
          <cell r="V2530" t="str">
            <v>SVVN</v>
          </cell>
          <cell r="W2530" t="str">
            <v>IN</v>
          </cell>
          <cell r="X2530">
            <v>185000</v>
          </cell>
        </row>
        <row r="2531">
          <cell r="A2531" t="str">
            <v>13050269_34914/FIB2001</v>
          </cell>
          <cell r="B2531" t="str">
            <v>Vũ Thị Vân Anh_34914/QH-2013-E KETOAN</v>
          </cell>
          <cell r="C2531">
            <v>2529</v>
          </cell>
          <cell r="D2531">
            <v>13050269</v>
          </cell>
          <cell r="E2531" t="str">
            <v>Vũ Thị Vân Anh</v>
          </cell>
          <cell r="F2531">
            <v>34914</v>
          </cell>
          <cell r="G2531" t="str">
            <v>QH-2013-E KETOAN</v>
          </cell>
          <cell r="J2531" t="str">
            <v>FIB2001 2</v>
          </cell>
          <cell r="K2531" t="str">
            <v>FIB2001</v>
          </cell>
          <cell r="L2531" t="str">
            <v>Kinh tế tiền tệ ngân hàng</v>
          </cell>
          <cell r="M2531">
            <v>3</v>
          </cell>
          <cell r="O2531">
            <v>555000</v>
          </cell>
          <cell r="P2531">
            <v>0</v>
          </cell>
          <cell r="Q2531">
            <v>555000</v>
          </cell>
          <cell r="R2531">
            <v>0</v>
          </cell>
          <cell r="S2531">
            <v>0</v>
          </cell>
          <cell r="T2531" t="str">
            <v>DTCQ</v>
          </cell>
          <cell r="U2531">
            <v>1</v>
          </cell>
          <cell r="V2531" t="str">
            <v>SVVN</v>
          </cell>
          <cell r="W2531" t="str">
            <v>IN</v>
          </cell>
          <cell r="X2531">
            <v>185000</v>
          </cell>
        </row>
        <row r="2532">
          <cell r="A2532" t="str">
            <v>12041351_34375/FIB2001</v>
          </cell>
          <cell r="B2532" t="str">
            <v>Mai Thị Ngọc Ánh_34375/QH-2013-E TCNH-NN</v>
          </cell>
          <cell r="C2532">
            <v>2530</v>
          </cell>
          <cell r="D2532">
            <v>12041351</v>
          </cell>
          <cell r="E2532" t="str">
            <v>Mai Thị Ngọc Ánh</v>
          </cell>
          <cell r="F2532">
            <v>34375</v>
          </cell>
          <cell r="G2532" t="str">
            <v>QH-2013-E TCNH-NN</v>
          </cell>
          <cell r="J2532" t="str">
            <v>FIB2001 2</v>
          </cell>
          <cell r="K2532" t="str">
            <v>FIB2001</v>
          </cell>
          <cell r="L2532" t="str">
            <v>Kinh tế tiền tệ ngân hàng</v>
          </cell>
          <cell r="M2532">
            <v>3</v>
          </cell>
          <cell r="O2532">
            <v>840000</v>
          </cell>
          <cell r="P2532">
            <v>0</v>
          </cell>
          <cell r="Q2532">
            <v>840000</v>
          </cell>
          <cell r="R2532">
            <v>0</v>
          </cell>
          <cell r="S2532">
            <v>0</v>
          </cell>
          <cell r="T2532" t="str">
            <v>BKLK</v>
          </cell>
          <cell r="U2532">
            <v>1</v>
          </cell>
          <cell r="V2532" t="str">
            <v>SVVN</v>
          </cell>
          <cell r="W2532" t="str">
            <v>IN</v>
          </cell>
          <cell r="X2532">
            <v>280000</v>
          </cell>
        </row>
        <row r="2533">
          <cell r="A2533" t="str">
            <v>12050657_34201/FIB2001</v>
          </cell>
          <cell r="B2533" t="str">
            <v>Hoàng Ngọc Bích_20/08/1993/QH-2012-E KTPT</v>
          </cell>
          <cell r="C2533">
            <v>2531</v>
          </cell>
          <cell r="D2533">
            <v>12050657</v>
          </cell>
          <cell r="E2533" t="str">
            <v>Hoàng Ngọc Bích</v>
          </cell>
          <cell r="F2533" t="str">
            <v>20/08/1993</v>
          </cell>
          <cell r="G2533" t="str">
            <v>QH-2012-E KTPT</v>
          </cell>
          <cell r="J2533" t="str">
            <v>FIB2001 2</v>
          </cell>
          <cell r="K2533" t="str">
            <v>FIB2001</v>
          </cell>
          <cell r="L2533" t="str">
            <v>Kinh tế tiền tệ ngân hàng</v>
          </cell>
          <cell r="M2533">
            <v>3</v>
          </cell>
          <cell r="O2533">
            <v>555000</v>
          </cell>
          <cell r="P2533">
            <v>0</v>
          </cell>
          <cell r="Q2533">
            <v>555000</v>
          </cell>
          <cell r="R2533">
            <v>0</v>
          </cell>
          <cell r="S2533">
            <v>0</v>
          </cell>
          <cell r="T2533" t="str">
            <v>DTCQ</v>
          </cell>
          <cell r="U2533">
            <v>1</v>
          </cell>
          <cell r="V2533" t="str">
            <v>SVVN</v>
          </cell>
          <cell r="W2533" t="str">
            <v>IN</v>
          </cell>
          <cell r="X2533">
            <v>185000</v>
          </cell>
        </row>
        <row r="2534">
          <cell r="A2534" t="str">
            <v>12041213_34499/FIB2001</v>
          </cell>
          <cell r="B2534" t="str">
            <v>Nguyễn Thị Chinh_14/06/1994/QH-2013-E TCNH-NN</v>
          </cell>
          <cell r="C2534">
            <v>2532</v>
          </cell>
          <cell r="D2534">
            <v>12041213</v>
          </cell>
          <cell r="E2534" t="str">
            <v>Nguyễn Thị Chinh</v>
          </cell>
          <cell r="F2534" t="str">
            <v>14/06/1994</v>
          </cell>
          <cell r="G2534" t="str">
            <v>QH-2013-E TCNH-NN</v>
          </cell>
          <cell r="J2534" t="str">
            <v>FIB2001 2</v>
          </cell>
          <cell r="K2534" t="str">
            <v>FIB2001</v>
          </cell>
          <cell r="L2534" t="str">
            <v>Kinh tế tiền tệ ngân hàng</v>
          </cell>
          <cell r="M2534">
            <v>3</v>
          </cell>
          <cell r="O2534">
            <v>840000</v>
          </cell>
          <cell r="P2534">
            <v>0</v>
          </cell>
          <cell r="Q2534">
            <v>840000</v>
          </cell>
          <cell r="R2534">
            <v>0</v>
          </cell>
          <cell r="S2534">
            <v>0</v>
          </cell>
          <cell r="T2534" t="str">
            <v>BKLK</v>
          </cell>
          <cell r="U2534">
            <v>1</v>
          </cell>
          <cell r="V2534" t="str">
            <v>SVVN</v>
          </cell>
          <cell r="W2534" t="str">
            <v>IN</v>
          </cell>
          <cell r="X2534">
            <v>280000</v>
          </cell>
        </row>
        <row r="2535">
          <cell r="A2535" t="str">
            <v>12050019_34478/FIB2001</v>
          </cell>
          <cell r="B2535" t="str">
            <v>Lê Thị Dung_24/05/1994/QH-2012-E KTPT</v>
          </cell>
          <cell r="C2535">
            <v>2533</v>
          </cell>
          <cell r="D2535">
            <v>12050019</v>
          </cell>
          <cell r="E2535" t="str">
            <v>Lê Thị Dung</v>
          </cell>
          <cell r="F2535" t="str">
            <v>24/05/1994</v>
          </cell>
          <cell r="G2535" t="str">
            <v>QH-2012-E KTPT</v>
          </cell>
          <cell r="J2535" t="str">
            <v>FIB2001 2</v>
          </cell>
          <cell r="K2535" t="str">
            <v>FIB2001</v>
          </cell>
          <cell r="L2535" t="str">
            <v>Kinh tế tiền tệ ngân hàng</v>
          </cell>
          <cell r="M2535">
            <v>3</v>
          </cell>
          <cell r="O2535">
            <v>555000</v>
          </cell>
          <cell r="P2535">
            <v>0</v>
          </cell>
          <cell r="Q2535">
            <v>555000</v>
          </cell>
          <cell r="R2535">
            <v>0</v>
          </cell>
          <cell r="S2535">
            <v>0</v>
          </cell>
          <cell r="T2535" t="str">
            <v>DTCQ</v>
          </cell>
          <cell r="U2535">
            <v>1</v>
          </cell>
          <cell r="V2535" t="str">
            <v>SVVN</v>
          </cell>
          <cell r="W2535" t="str">
            <v>IN</v>
          </cell>
          <cell r="X2535">
            <v>185000</v>
          </cell>
        </row>
        <row r="2536">
          <cell r="A2536" t="str">
            <v>13050526_34963/FIB2001</v>
          </cell>
          <cell r="B2536" t="str">
            <v>Nguyễn Thị Dung_21/09/1995/QH-2013-E TCNH</v>
          </cell>
          <cell r="C2536">
            <v>2534</v>
          </cell>
          <cell r="D2536">
            <v>13050526</v>
          </cell>
          <cell r="E2536" t="str">
            <v>Nguyễn Thị Dung</v>
          </cell>
          <cell r="F2536" t="str">
            <v>21/09/1995</v>
          </cell>
          <cell r="G2536" t="str">
            <v>QH-2013-E TCNH</v>
          </cell>
          <cell r="H2536" t="str">
            <v>Giảm 50%</v>
          </cell>
          <cell r="J2536" t="str">
            <v>FIB2001 2</v>
          </cell>
          <cell r="K2536" t="str">
            <v>FIB2001</v>
          </cell>
          <cell r="L2536" t="str">
            <v>Kinh tế tiền tệ ngân hàng</v>
          </cell>
          <cell r="M2536">
            <v>3</v>
          </cell>
          <cell r="O2536">
            <v>555000</v>
          </cell>
          <cell r="P2536">
            <v>277500</v>
          </cell>
          <cell r="Q2536">
            <v>277500</v>
          </cell>
          <cell r="R2536" t="str">
            <v>Giảm 50%</v>
          </cell>
          <cell r="S2536">
            <v>0</v>
          </cell>
          <cell r="T2536" t="str">
            <v>DTCQ</v>
          </cell>
          <cell r="U2536">
            <v>1</v>
          </cell>
          <cell r="V2536" t="str">
            <v>SVVN</v>
          </cell>
          <cell r="W2536" t="str">
            <v>IN</v>
          </cell>
          <cell r="X2536">
            <v>185000</v>
          </cell>
        </row>
        <row r="2537">
          <cell r="A2537" t="str">
            <v>13050278_34704/FIB2001</v>
          </cell>
          <cell r="B2537" t="str">
            <v>Nguyễn Thị Duyên_34704/QH-2013-E KETOAN</v>
          </cell>
          <cell r="C2537">
            <v>2535</v>
          </cell>
          <cell r="D2537">
            <v>13050278</v>
          </cell>
          <cell r="E2537" t="str">
            <v>Nguyễn Thị Duyên</v>
          </cell>
          <cell r="F2537">
            <v>34704</v>
          </cell>
          <cell r="G2537" t="str">
            <v>QH-2013-E KETOAN</v>
          </cell>
          <cell r="J2537" t="str">
            <v>FIB2001 2</v>
          </cell>
          <cell r="K2537" t="str">
            <v>FIB2001</v>
          </cell>
          <cell r="L2537" t="str">
            <v>Kinh tế tiền tệ ngân hàng</v>
          </cell>
          <cell r="M2537">
            <v>3</v>
          </cell>
          <cell r="O2537">
            <v>555000</v>
          </cell>
          <cell r="P2537">
            <v>0</v>
          </cell>
          <cell r="Q2537">
            <v>555000</v>
          </cell>
          <cell r="R2537">
            <v>0</v>
          </cell>
          <cell r="S2537">
            <v>0</v>
          </cell>
          <cell r="T2537" t="str">
            <v>DTCQ</v>
          </cell>
          <cell r="U2537">
            <v>1</v>
          </cell>
          <cell r="V2537" t="str">
            <v>SVVN</v>
          </cell>
          <cell r="W2537" t="str">
            <v>IN</v>
          </cell>
          <cell r="X2537">
            <v>185000</v>
          </cell>
        </row>
        <row r="2538">
          <cell r="A2538" t="str">
            <v>12050024_34470/FIB2001</v>
          </cell>
          <cell r="B2538" t="str">
            <v>Nguyễn Bá Dũng_16/05/1994/QH-2012-E KTQT</v>
          </cell>
          <cell r="C2538">
            <v>2536</v>
          </cell>
          <cell r="D2538">
            <v>12050024</v>
          </cell>
          <cell r="E2538" t="str">
            <v>Nguyễn Bá Dũng</v>
          </cell>
          <cell r="F2538" t="str">
            <v>16/05/1994</v>
          </cell>
          <cell r="G2538" t="str">
            <v>QH-2012-E KTQT</v>
          </cell>
          <cell r="H2538" t="str">
            <v>Miễn</v>
          </cell>
          <cell r="J2538" t="str">
            <v>FIB2001 2</v>
          </cell>
          <cell r="K2538" t="str">
            <v>FIB2001</v>
          </cell>
          <cell r="L2538" t="str">
            <v>Kinh tế tiền tệ ngân hàng</v>
          </cell>
          <cell r="M2538">
            <v>3</v>
          </cell>
          <cell r="O2538">
            <v>555000</v>
          </cell>
          <cell r="P2538">
            <v>555000</v>
          </cell>
          <cell r="Q2538">
            <v>0</v>
          </cell>
          <cell r="R2538" t="str">
            <v>Miễn</v>
          </cell>
          <cell r="S2538">
            <v>0</v>
          </cell>
          <cell r="T2538" t="str">
            <v>DTCQ</v>
          </cell>
          <cell r="U2538">
            <v>1</v>
          </cell>
          <cell r="V2538" t="str">
            <v>SVVN</v>
          </cell>
          <cell r="W2538" t="str">
            <v>IN</v>
          </cell>
          <cell r="X2538">
            <v>185000</v>
          </cell>
        </row>
        <row r="2539">
          <cell r="A2539" t="str">
            <v>12050528_34632/FIB2001</v>
          </cell>
          <cell r="B2539" t="str">
            <v>Nguyễn Hữu Đạt_25/10/1994/QH-2012-E KTPT</v>
          </cell>
          <cell r="C2539">
            <v>2537</v>
          </cell>
          <cell r="D2539">
            <v>12050528</v>
          </cell>
          <cell r="E2539" t="str">
            <v>Nguyễn Hữu Đạt</v>
          </cell>
          <cell r="F2539" t="str">
            <v>25/10/1994</v>
          </cell>
          <cell r="G2539" t="str">
            <v>QH-2012-E KTPT</v>
          </cell>
          <cell r="J2539" t="str">
            <v>FIB2001 2</v>
          </cell>
          <cell r="K2539" t="str">
            <v>FIB2001</v>
          </cell>
          <cell r="L2539" t="str">
            <v>Kinh tế tiền tệ ngân hàng</v>
          </cell>
          <cell r="M2539">
            <v>3</v>
          </cell>
          <cell r="O2539">
            <v>555000</v>
          </cell>
          <cell r="P2539">
            <v>0</v>
          </cell>
          <cell r="Q2539">
            <v>555000</v>
          </cell>
          <cell r="R2539">
            <v>0</v>
          </cell>
          <cell r="S2539">
            <v>0</v>
          </cell>
          <cell r="T2539" t="str">
            <v>DTCQ</v>
          </cell>
          <cell r="U2539">
            <v>1</v>
          </cell>
          <cell r="V2539" t="str">
            <v>SVVN</v>
          </cell>
          <cell r="W2539" t="str">
            <v>IN</v>
          </cell>
          <cell r="X2539">
            <v>185000</v>
          </cell>
        </row>
        <row r="2540">
          <cell r="A2540" t="str">
            <v>13050009_34903/FIB2001</v>
          </cell>
          <cell r="B2540" t="str">
            <v>Hồ Thị Điệp_23/07/1995/QH-2013-E KINHTE</v>
          </cell>
          <cell r="C2540">
            <v>2538</v>
          </cell>
          <cell r="D2540">
            <v>13050009</v>
          </cell>
          <cell r="E2540" t="str">
            <v>Hồ Thị Điệp</v>
          </cell>
          <cell r="F2540" t="str">
            <v>23/07/1995</v>
          </cell>
          <cell r="G2540" t="str">
            <v>QH-2013-E KINHTE</v>
          </cell>
          <cell r="J2540" t="str">
            <v>FIB2001 2</v>
          </cell>
          <cell r="K2540" t="str">
            <v>FIB2001</v>
          </cell>
          <cell r="L2540" t="str">
            <v>Kinh tế tiền tệ ngân hàng</v>
          </cell>
          <cell r="M2540">
            <v>3</v>
          </cell>
          <cell r="O2540">
            <v>555000</v>
          </cell>
          <cell r="P2540">
            <v>0</v>
          </cell>
          <cell r="Q2540">
            <v>555000</v>
          </cell>
          <cell r="R2540">
            <v>0</v>
          </cell>
          <cell r="S2540">
            <v>0</v>
          </cell>
          <cell r="T2540" t="str">
            <v>DTCQ</v>
          </cell>
          <cell r="U2540">
            <v>1</v>
          </cell>
          <cell r="V2540" t="str">
            <v>SVVN</v>
          </cell>
          <cell r="W2540" t="str">
            <v>IN</v>
          </cell>
          <cell r="X2540">
            <v>185000</v>
          </cell>
        </row>
        <row r="2541">
          <cell r="A2541" t="str">
            <v>12050539_34522/FIB2001</v>
          </cell>
          <cell r="B2541" t="str">
            <v>Đào Công Đức_34522/QH-2012-E KTPT</v>
          </cell>
          <cell r="C2541">
            <v>2539</v>
          </cell>
          <cell r="D2541">
            <v>12050539</v>
          </cell>
          <cell r="E2541" t="str">
            <v>Đào Công Đức</v>
          </cell>
          <cell r="F2541">
            <v>34522</v>
          </cell>
          <cell r="G2541" t="str">
            <v>QH-2012-E KTPT</v>
          </cell>
          <cell r="J2541" t="str">
            <v>FIB2001 2</v>
          </cell>
          <cell r="K2541" t="str">
            <v>FIB2001</v>
          </cell>
          <cell r="L2541" t="str">
            <v>Kinh tế tiền tệ ngân hàng</v>
          </cell>
          <cell r="M2541">
            <v>3</v>
          </cell>
          <cell r="O2541">
            <v>555000</v>
          </cell>
          <cell r="P2541">
            <v>0</v>
          </cell>
          <cell r="Q2541">
            <v>555000</v>
          </cell>
          <cell r="R2541">
            <v>0</v>
          </cell>
          <cell r="S2541">
            <v>0</v>
          </cell>
          <cell r="T2541" t="str">
            <v>DTCQ</v>
          </cell>
          <cell r="U2541">
            <v>1</v>
          </cell>
          <cell r="V2541" t="str">
            <v>SVVN</v>
          </cell>
          <cell r="W2541" t="str">
            <v>IN</v>
          </cell>
          <cell r="X2541">
            <v>185000</v>
          </cell>
        </row>
        <row r="2542">
          <cell r="A2542" t="str">
            <v>12050491_34100/FIB2001</v>
          </cell>
          <cell r="B2542" t="str">
            <v>Lô Văn Đức_34100/QH-2012-E KTPT</v>
          </cell>
          <cell r="C2542">
            <v>2540</v>
          </cell>
          <cell r="D2542">
            <v>12050491</v>
          </cell>
          <cell r="E2542" t="str">
            <v>Lô Văn Đức</v>
          </cell>
          <cell r="F2542">
            <v>34100</v>
          </cell>
          <cell r="G2542" t="str">
            <v>QH-2012-E KTPT</v>
          </cell>
          <cell r="H2542" t="str">
            <v>Miễn</v>
          </cell>
          <cell r="J2542" t="str">
            <v>FIB2001 2</v>
          </cell>
          <cell r="K2542" t="str">
            <v>FIB2001</v>
          </cell>
          <cell r="L2542" t="str">
            <v>Kinh tế tiền tệ ngân hàng</v>
          </cell>
          <cell r="M2542">
            <v>3</v>
          </cell>
          <cell r="O2542">
            <v>555000</v>
          </cell>
          <cell r="P2542">
            <v>555000</v>
          </cell>
          <cell r="Q2542">
            <v>0</v>
          </cell>
          <cell r="R2542" t="str">
            <v>Miễn</v>
          </cell>
          <cell r="S2542">
            <v>0</v>
          </cell>
          <cell r="T2542" t="str">
            <v>DTCQ</v>
          </cell>
          <cell r="U2542">
            <v>1</v>
          </cell>
          <cell r="V2542" t="str">
            <v>SVVN</v>
          </cell>
          <cell r="W2542" t="str">
            <v>IN</v>
          </cell>
          <cell r="X2542">
            <v>185000</v>
          </cell>
        </row>
        <row r="2543">
          <cell r="A2543" t="str">
            <v>12050661_34699/FIB2001</v>
          </cell>
          <cell r="B2543" t="str">
            <v>Phan Thị Giang_31/12/1994/QH-2012-E KTPT</v>
          </cell>
          <cell r="C2543">
            <v>2541</v>
          </cell>
          <cell r="D2543">
            <v>12050661</v>
          </cell>
          <cell r="E2543" t="str">
            <v>Phan Thị Giang</v>
          </cell>
          <cell r="F2543" t="str">
            <v>31/12/1994</v>
          </cell>
          <cell r="G2543" t="str">
            <v>QH-2012-E KTPT</v>
          </cell>
          <cell r="J2543" t="str">
            <v>FIB2001 2</v>
          </cell>
          <cell r="K2543" t="str">
            <v>FIB2001</v>
          </cell>
          <cell r="L2543" t="str">
            <v>Kinh tế tiền tệ ngân hàng</v>
          </cell>
          <cell r="M2543">
            <v>3</v>
          </cell>
          <cell r="O2543">
            <v>555000</v>
          </cell>
          <cell r="P2543">
            <v>0</v>
          </cell>
          <cell r="Q2543">
            <v>555000</v>
          </cell>
          <cell r="R2543">
            <v>0</v>
          </cell>
          <cell r="S2543">
            <v>0</v>
          </cell>
          <cell r="T2543" t="str">
            <v>DTCQ</v>
          </cell>
          <cell r="U2543">
            <v>1</v>
          </cell>
          <cell r="V2543" t="str">
            <v>SVVN</v>
          </cell>
          <cell r="W2543" t="str">
            <v>IN</v>
          </cell>
          <cell r="X2543">
            <v>185000</v>
          </cell>
        </row>
        <row r="2544">
          <cell r="A2544" t="str">
            <v>11040241_33989/FIB2001</v>
          </cell>
          <cell r="B2544" t="str">
            <v>Nguyễn Hồng Hải_20/01/1993/QH-2013-E KTQT-NN</v>
          </cell>
          <cell r="C2544">
            <v>2542</v>
          </cell>
          <cell r="D2544">
            <v>11040241</v>
          </cell>
          <cell r="E2544" t="str">
            <v>Nguyễn Hồng Hải</v>
          </cell>
          <cell r="F2544" t="str">
            <v>20/01/1993</v>
          </cell>
          <cell r="G2544" t="str">
            <v>QH-2013-E KTQT-NN</v>
          </cell>
          <cell r="J2544" t="str">
            <v>FIB2001 2</v>
          </cell>
          <cell r="K2544" t="str">
            <v>FIB2001</v>
          </cell>
          <cell r="L2544" t="str">
            <v>Kinh tế tiền tệ ngân hàng</v>
          </cell>
          <cell r="M2544">
            <v>3</v>
          </cell>
          <cell r="O2544">
            <v>840000</v>
          </cell>
          <cell r="P2544">
            <v>0</v>
          </cell>
          <cell r="Q2544">
            <v>840000</v>
          </cell>
          <cell r="R2544">
            <v>0</v>
          </cell>
          <cell r="S2544">
            <v>0</v>
          </cell>
          <cell r="T2544" t="str">
            <v>BKLK</v>
          </cell>
          <cell r="U2544">
            <v>1</v>
          </cell>
          <cell r="V2544" t="str">
            <v>SVVN</v>
          </cell>
          <cell r="W2544" t="str">
            <v>IN</v>
          </cell>
          <cell r="X2544">
            <v>280000</v>
          </cell>
        </row>
        <row r="2545">
          <cell r="A2545" t="str">
            <v>13050116_34925/FIB2001</v>
          </cell>
          <cell r="B2545" t="str">
            <v>Nguyễn Thị Thanh Hải_14/08/1995/QH-2013-E KTQT</v>
          </cell>
          <cell r="C2545">
            <v>2543</v>
          </cell>
          <cell r="D2545">
            <v>13050116</v>
          </cell>
          <cell r="E2545" t="str">
            <v>Nguyễn Thị Thanh Hải</v>
          </cell>
          <cell r="F2545" t="str">
            <v>14/08/1995</v>
          </cell>
          <cell r="G2545" t="str">
            <v>QH-2013-E KTQT</v>
          </cell>
          <cell r="J2545" t="str">
            <v>FIB2001 2</v>
          </cell>
          <cell r="K2545" t="str">
            <v>FIB2001</v>
          </cell>
          <cell r="L2545" t="str">
            <v>Kinh tế tiền tệ ngân hàng</v>
          </cell>
          <cell r="M2545">
            <v>3</v>
          </cell>
          <cell r="O2545">
            <v>555000</v>
          </cell>
          <cell r="P2545">
            <v>0</v>
          </cell>
          <cell r="Q2545">
            <v>555000</v>
          </cell>
          <cell r="R2545">
            <v>0</v>
          </cell>
          <cell r="S2545">
            <v>0</v>
          </cell>
          <cell r="T2545" t="str">
            <v>DTCQ</v>
          </cell>
          <cell r="U2545">
            <v>1</v>
          </cell>
          <cell r="V2545" t="str">
            <v>SVVN</v>
          </cell>
          <cell r="W2545" t="str">
            <v>IN</v>
          </cell>
          <cell r="X2545">
            <v>185000</v>
          </cell>
        </row>
        <row r="2546">
          <cell r="A2546" t="str">
            <v>11040306_34267/FIB2001</v>
          </cell>
          <cell r="B2546" t="str">
            <v>Hoàng Thị Thu Hiền_25/10/1993/QH-2013-E KTQT-NN</v>
          </cell>
          <cell r="C2546">
            <v>2544</v>
          </cell>
          <cell r="D2546">
            <v>11040306</v>
          </cell>
          <cell r="E2546" t="str">
            <v>Hoàng Thị Thu Hiền</v>
          </cell>
          <cell r="F2546" t="str">
            <v>25/10/1993</v>
          </cell>
          <cell r="G2546" t="str">
            <v>QH-2013-E KTQT-NN</v>
          </cell>
          <cell r="J2546" t="str">
            <v>FIB2001 2</v>
          </cell>
          <cell r="K2546" t="str">
            <v>FIB2001</v>
          </cell>
          <cell r="L2546" t="str">
            <v>Kinh tế tiền tệ ngân hàng</v>
          </cell>
          <cell r="M2546">
            <v>3</v>
          </cell>
          <cell r="O2546">
            <v>840000</v>
          </cell>
          <cell r="P2546">
            <v>0</v>
          </cell>
          <cell r="Q2546">
            <v>840000</v>
          </cell>
          <cell r="R2546">
            <v>0</v>
          </cell>
          <cell r="S2546">
            <v>0</v>
          </cell>
          <cell r="T2546" t="str">
            <v>BKLK</v>
          </cell>
          <cell r="U2546">
            <v>1</v>
          </cell>
          <cell r="V2546" t="str">
            <v>SVVN</v>
          </cell>
          <cell r="W2546" t="str">
            <v>IN</v>
          </cell>
          <cell r="X2546">
            <v>280000</v>
          </cell>
        </row>
        <row r="2547">
          <cell r="A2547" t="str">
            <v>12050527_34096/FIB2001</v>
          </cell>
          <cell r="B2547" t="str">
            <v>Nguyễn Hồng Hoàn_34096/QH-2012-E KTPT</v>
          </cell>
          <cell r="C2547">
            <v>2545</v>
          </cell>
          <cell r="D2547">
            <v>12050527</v>
          </cell>
          <cell r="E2547" t="str">
            <v>Nguyễn Hồng Hoàn</v>
          </cell>
          <cell r="F2547">
            <v>34096</v>
          </cell>
          <cell r="G2547" t="str">
            <v>QH-2012-E KTPT</v>
          </cell>
          <cell r="J2547" t="str">
            <v>FIB2001 2</v>
          </cell>
          <cell r="K2547" t="str">
            <v>FIB2001</v>
          </cell>
          <cell r="L2547" t="str">
            <v>Kinh tế tiền tệ ngân hàng</v>
          </cell>
          <cell r="M2547">
            <v>3</v>
          </cell>
          <cell r="O2547">
            <v>555000</v>
          </cell>
          <cell r="P2547">
            <v>0</v>
          </cell>
          <cell r="Q2547">
            <v>555000</v>
          </cell>
          <cell r="R2547">
            <v>0</v>
          </cell>
          <cell r="S2547">
            <v>0</v>
          </cell>
          <cell r="T2547" t="str">
            <v>DTCQ</v>
          </cell>
          <cell r="U2547">
            <v>1</v>
          </cell>
          <cell r="V2547" t="str">
            <v>SVVN</v>
          </cell>
          <cell r="W2547" t="str">
            <v>IN</v>
          </cell>
          <cell r="X2547">
            <v>185000</v>
          </cell>
        </row>
        <row r="2548">
          <cell r="A2548" t="str">
            <v>11040364_33702/FIB2001</v>
          </cell>
          <cell r="B2548" t="str">
            <v>Nguyễn Thu Hồng_33702/QH-2013-E KTQT-NN</v>
          </cell>
          <cell r="C2548">
            <v>2546</v>
          </cell>
          <cell r="D2548">
            <v>11040364</v>
          </cell>
          <cell r="E2548" t="str">
            <v>Nguyễn Thu Hồng</v>
          </cell>
          <cell r="F2548">
            <v>33702</v>
          </cell>
          <cell r="G2548" t="str">
            <v>QH-2013-E KTQT-NN</v>
          </cell>
          <cell r="J2548" t="str">
            <v>FIB2001 2</v>
          </cell>
          <cell r="K2548" t="str">
            <v>FIB2001</v>
          </cell>
          <cell r="L2548" t="str">
            <v>Kinh tế tiền tệ ngân hàng</v>
          </cell>
          <cell r="M2548">
            <v>3</v>
          </cell>
          <cell r="O2548">
            <v>840000</v>
          </cell>
          <cell r="P2548">
            <v>0</v>
          </cell>
          <cell r="Q2548">
            <v>840000</v>
          </cell>
          <cell r="R2548">
            <v>0</v>
          </cell>
          <cell r="S2548">
            <v>0</v>
          </cell>
          <cell r="T2548" t="str">
            <v>BKLK</v>
          </cell>
          <cell r="U2548">
            <v>1</v>
          </cell>
          <cell r="V2548" t="str">
            <v>SVVN</v>
          </cell>
          <cell r="W2548" t="str">
            <v>IN</v>
          </cell>
          <cell r="X2548">
            <v>280000</v>
          </cell>
        </row>
        <row r="2549">
          <cell r="A2549" t="str">
            <v>11040383_34334/FIB2001</v>
          </cell>
          <cell r="B2549" t="str">
            <v>Bùi Khánh Huyền_31/12/1993/QH-2013-E KTQT-NN</v>
          </cell>
          <cell r="C2549">
            <v>2547</v>
          </cell>
          <cell r="D2549">
            <v>11040383</v>
          </cell>
          <cell r="E2549" t="str">
            <v>Bùi Khánh Huyền</v>
          </cell>
          <cell r="F2549" t="str">
            <v>31/12/1993</v>
          </cell>
          <cell r="G2549" t="str">
            <v>QH-2013-E KTQT-NN</v>
          </cell>
          <cell r="J2549" t="str">
            <v>FIB2001 2</v>
          </cell>
          <cell r="K2549" t="str">
            <v>FIB2001</v>
          </cell>
          <cell r="L2549" t="str">
            <v>Kinh tế tiền tệ ngân hàng</v>
          </cell>
          <cell r="M2549">
            <v>3</v>
          </cell>
          <cell r="O2549">
            <v>840000</v>
          </cell>
          <cell r="P2549">
            <v>0</v>
          </cell>
          <cell r="Q2549">
            <v>840000</v>
          </cell>
          <cell r="R2549">
            <v>0</v>
          </cell>
          <cell r="S2549">
            <v>0</v>
          </cell>
          <cell r="T2549" t="str">
            <v>BKLK</v>
          </cell>
          <cell r="U2549">
            <v>1</v>
          </cell>
          <cell r="V2549" t="str">
            <v>SVVN</v>
          </cell>
          <cell r="W2549" t="str">
            <v>IN</v>
          </cell>
          <cell r="X2549">
            <v>280000</v>
          </cell>
        </row>
        <row r="2550">
          <cell r="A2550" t="str">
            <v>13050292_34745/FIB2001</v>
          </cell>
          <cell r="B2550" t="str">
            <v>Lê Thị Thu Huyền_15/02/1995/QH-2013-E KETOAN</v>
          </cell>
          <cell r="C2550">
            <v>2548</v>
          </cell>
          <cell r="D2550">
            <v>13050292</v>
          </cell>
          <cell r="E2550" t="str">
            <v>Lê Thị Thu Huyền</v>
          </cell>
          <cell r="F2550" t="str">
            <v>15/02/1995</v>
          </cell>
          <cell r="G2550" t="str">
            <v>QH-2013-E KETOAN</v>
          </cell>
          <cell r="J2550" t="str">
            <v>FIB2001 2</v>
          </cell>
          <cell r="K2550" t="str">
            <v>FIB2001</v>
          </cell>
          <cell r="L2550" t="str">
            <v>Kinh tế tiền tệ ngân hàng</v>
          </cell>
          <cell r="M2550">
            <v>3</v>
          </cell>
          <cell r="O2550">
            <v>555000</v>
          </cell>
          <cell r="P2550">
            <v>0</v>
          </cell>
          <cell r="Q2550">
            <v>555000</v>
          </cell>
          <cell r="R2550">
            <v>0</v>
          </cell>
          <cell r="S2550">
            <v>0</v>
          </cell>
          <cell r="T2550" t="str">
            <v>DTCQ</v>
          </cell>
          <cell r="U2550">
            <v>1</v>
          </cell>
          <cell r="V2550" t="str">
            <v>SVVN</v>
          </cell>
          <cell r="W2550" t="str">
            <v>IN</v>
          </cell>
          <cell r="X2550">
            <v>185000</v>
          </cell>
        </row>
        <row r="2551">
          <cell r="A2551" t="str">
            <v>12050639_34438/FIB2001</v>
          </cell>
          <cell r="B2551" t="str">
            <v>Nguyễn Khánh Huyền_14/04/1994/QH-2012-E KTPT</v>
          </cell>
          <cell r="C2551">
            <v>2549</v>
          </cell>
          <cell r="D2551">
            <v>12050639</v>
          </cell>
          <cell r="E2551" t="str">
            <v>Nguyễn Khánh Huyền</v>
          </cell>
          <cell r="F2551" t="str">
            <v>14/04/1994</v>
          </cell>
          <cell r="G2551" t="str">
            <v>QH-2012-E KTPT</v>
          </cell>
          <cell r="J2551" t="str">
            <v>FIB2001 2</v>
          </cell>
          <cell r="K2551" t="str">
            <v>FIB2001</v>
          </cell>
          <cell r="L2551" t="str">
            <v>Kinh tế tiền tệ ngân hàng</v>
          </cell>
          <cell r="M2551">
            <v>3</v>
          </cell>
          <cell r="O2551">
            <v>555000</v>
          </cell>
          <cell r="P2551">
            <v>0</v>
          </cell>
          <cell r="Q2551">
            <v>555000</v>
          </cell>
          <cell r="R2551">
            <v>0</v>
          </cell>
          <cell r="S2551">
            <v>0</v>
          </cell>
          <cell r="T2551" t="str">
            <v>DTCQ</v>
          </cell>
          <cell r="U2551">
            <v>1</v>
          </cell>
          <cell r="V2551" t="str">
            <v>SVVN</v>
          </cell>
          <cell r="W2551" t="str">
            <v>IN</v>
          </cell>
          <cell r="X2551">
            <v>185000</v>
          </cell>
        </row>
        <row r="2552">
          <cell r="A2552" t="str">
            <v>12050631_34353/FIB2001</v>
          </cell>
          <cell r="B2552" t="str">
            <v>Nguyễn Thị Huyền_19/01/1994/QH-2012-E KTPT</v>
          </cell>
          <cell r="C2552">
            <v>2550</v>
          </cell>
          <cell r="D2552">
            <v>12050631</v>
          </cell>
          <cell r="E2552" t="str">
            <v>Nguyễn Thị Huyền</v>
          </cell>
          <cell r="F2552" t="str">
            <v>19/01/1994</v>
          </cell>
          <cell r="G2552" t="str">
            <v>QH-2012-E KTPT</v>
          </cell>
          <cell r="J2552" t="str">
            <v>FIB2001 2</v>
          </cell>
          <cell r="K2552" t="str">
            <v>FIB2001</v>
          </cell>
          <cell r="L2552" t="str">
            <v>Kinh tế tiền tệ ngân hàng</v>
          </cell>
          <cell r="M2552">
            <v>3</v>
          </cell>
          <cell r="O2552">
            <v>555000</v>
          </cell>
          <cell r="P2552">
            <v>0</v>
          </cell>
          <cell r="Q2552">
            <v>555000</v>
          </cell>
          <cell r="R2552">
            <v>0</v>
          </cell>
          <cell r="S2552">
            <v>0</v>
          </cell>
          <cell r="T2552" t="str">
            <v>DTCQ</v>
          </cell>
          <cell r="U2552">
            <v>1</v>
          </cell>
          <cell r="V2552" t="str">
            <v>SVVN</v>
          </cell>
          <cell r="W2552" t="str">
            <v>IN</v>
          </cell>
          <cell r="X2552">
            <v>185000</v>
          </cell>
        </row>
        <row r="2553">
          <cell r="A2553" t="str">
            <v>13050697_34950/FIB2001</v>
          </cell>
          <cell r="B2553" t="str">
            <v>Nguyễn Thị Huyền_34950/QH-2013-E TCNH</v>
          </cell>
          <cell r="C2553">
            <v>2551</v>
          </cell>
          <cell r="D2553">
            <v>13050697</v>
          </cell>
          <cell r="E2553" t="str">
            <v>Nguyễn Thị Huyền</v>
          </cell>
          <cell r="F2553">
            <v>34950</v>
          </cell>
          <cell r="G2553" t="str">
            <v>QH-2013-E TCNH</v>
          </cell>
          <cell r="J2553" t="str">
            <v>FIB2001 2</v>
          </cell>
          <cell r="K2553" t="str">
            <v>FIB2001</v>
          </cell>
          <cell r="L2553" t="str">
            <v>Kinh tế tiền tệ ngân hàng</v>
          </cell>
          <cell r="M2553">
            <v>3</v>
          </cell>
          <cell r="O2553">
            <v>555000</v>
          </cell>
          <cell r="P2553">
            <v>0</v>
          </cell>
          <cell r="Q2553">
            <v>555000</v>
          </cell>
          <cell r="R2553">
            <v>0</v>
          </cell>
          <cell r="S2553">
            <v>0</v>
          </cell>
          <cell r="T2553" t="str">
            <v>DTCQ</v>
          </cell>
          <cell r="U2553">
            <v>1</v>
          </cell>
          <cell r="V2553" t="str">
            <v>SVVN</v>
          </cell>
          <cell r="W2553" t="str">
            <v>IN</v>
          </cell>
          <cell r="X2553">
            <v>185000</v>
          </cell>
        </row>
        <row r="2554">
          <cell r="A2554" t="str">
            <v>12050467_34143/FIB2001</v>
          </cell>
          <cell r="B2554" t="str">
            <v>Phạm Thu Huyền_23/06/1993/QH-2012-E KINHTE</v>
          </cell>
          <cell r="C2554">
            <v>2552</v>
          </cell>
          <cell r="D2554">
            <v>12050467</v>
          </cell>
          <cell r="E2554" t="str">
            <v>Phạm Thu Huyền</v>
          </cell>
          <cell r="F2554" t="str">
            <v>23/06/1993</v>
          </cell>
          <cell r="G2554" t="str">
            <v>QH-2012-E KINHTE</v>
          </cell>
          <cell r="H2554" t="str">
            <v>Miễn</v>
          </cell>
          <cell r="J2554" t="str">
            <v>FIB2001 2</v>
          </cell>
          <cell r="K2554" t="str">
            <v>FIB2001</v>
          </cell>
          <cell r="L2554" t="str">
            <v>Kinh tế tiền tệ ngân hàng</v>
          </cell>
          <cell r="M2554">
            <v>3</v>
          </cell>
          <cell r="O2554">
            <v>555000</v>
          </cell>
          <cell r="P2554">
            <v>555000</v>
          </cell>
          <cell r="Q2554">
            <v>0</v>
          </cell>
          <cell r="R2554" t="str">
            <v>Miễn</v>
          </cell>
          <cell r="S2554">
            <v>0</v>
          </cell>
          <cell r="T2554" t="str">
            <v>DTCQ</v>
          </cell>
          <cell r="U2554">
            <v>1</v>
          </cell>
          <cell r="V2554" t="str">
            <v>SVVN</v>
          </cell>
          <cell r="W2554" t="str">
            <v>IN</v>
          </cell>
          <cell r="X2554">
            <v>185000</v>
          </cell>
        </row>
        <row r="2555">
          <cell r="A2555" t="str">
            <v>12050529_34572/FIB2001</v>
          </cell>
          <cell r="B2555" t="str">
            <v>Bùi Trí Hưng_26/08/1994/QH-2012-E KTPT</v>
          </cell>
          <cell r="C2555">
            <v>2553</v>
          </cell>
          <cell r="D2555">
            <v>12050529</v>
          </cell>
          <cell r="E2555" t="str">
            <v>Bùi Trí Hưng</v>
          </cell>
          <cell r="F2555" t="str">
            <v>26/08/1994</v>
          </cell>
          <cell r="G2555" t="str">
            <v>QH-2012-E KTPT</v>
          </cell>
          <cell r="J2555" t="str">
            <v>FIB2001 2</v>
          </cell>
          <cell r="K2555" t="str">
            <v>FIB2001</v>
          </cell>
          <cell r="L2555" t="str">
            <v>Kinh tế tiền tệ ngân hàng</v>
          </cell>
          <cell r="M2555">
            <v>3</v>
          </cell>
          <cell r="O2555">
            <v>555000</v>
          </cell>
          <cell r="P2555">
            <v>0</v>
          </cell>
          <cell r="Q2555">
            <v>555000</v>
          </cell>
          <cell r="R2555">
            <v>0</v>
          </cell>
          <cell r="S2555">
            <v>0</v>
          </cell>
          <cell r="T2555" t="str">
            <v>DTCQ</v>
          </cell>
          <cell r="U2555">
            <v>1</v>
          </cell>
          <cell r="V2555" t="str">
            <v>SVVN</v>
          </cell>
          <cell r="W2555" t="str">
            <v>IN</v>
          </cell>
          <cell r="X2555">
            <v>185000</v>
          </cell>
        </row>
        <row r="2556">
          <cell r="A2556" t="str">
            <v>13050536_34930/FIB2001</v>
          </cell>
          <cell r="B2556" t="str">
            <v>Lê Thị Ngọc Hương_19/08/1995/QH-2013-E TCNH</v>
          </cell>
          <cell r="C2556">
            <v>2554</v>
          </cell>
          <cell r="D2556">
            <v>13050536</v>
          </cell>
          <cell r="E2556" t="str">
            <v>Lê Thị Ngọc Hương</v>
          </cell>
          <cell r="F2556" t="str">
            <v>19/08/1995</v>
          </cell>
          <cell r="G2556" t="str">
            <v>QH-2013-E TCNH</v>
          </cell>
          <cell r="J2556" t="str">
            <v>FIB2001 2</v>
          </cell>
          <cell r="K2556" t="str">
            <v>FIB2001</v>
          </cell>
          <cell r="L2556" t="str">
            <v>Kinh tế tiền tệ ngân hàng</v>
          </cell>
          <cell r="M2556">
            <v>3</v>
          </cell>
          <cell r="O2556">
            <v>555000</v>
          </cell>
          <cell r="P2556">
            <v>0</v>
          </cell>
          <cell r="Q2556">
            <v>555000</v>
          </cell>
          <cell r="R2556">
            <v>0</v>
          </cell>
          <cell r="S2556">
            <v>0</v>
          </cell>
          <cell r="T2556" t="str">
            <v>DTCQ</v>
          </cell>
          <cell r="U2556">
            <v>1</v>
          </cell>
          <cell r="V2556" t="str">
            <v>SVVN</v>
          </cell>
          <cell r="W2556" t="str">
            <v>IN</v>
          </cell>
          <cell r="X2556">
            <v>185000</v>
          </cell>
        </row>
        <row r="2557">
          <cell r="A2557" t="str">
            <v>13050695_34760/FIB2001</v>
          </cell>
          <cell r="B2557" t="str">
            <v>Nguyễn Thị Mai Hương_34760/QH-2013-E TCNH</v>
          </cell>
          <cell r="C2557">
            <v>2555</v>
          </cell>
          <cell r="D2557">
            <v>13050695</v>
          </cell>
          <cell r="E2557" t="str">
            <v>Nguyễn Thị Mai Hương</v>
          </cell>
          <cell r="F2557">
            <v>34760</v>
          </cell>
          <cell r="G2557" t="str">
            <v>QH-2013-E TCNH</v>
          </cell>
          <cell r="J2557" t="str">
            <v>FIB2001 2</v>
          </cell>
          <cell r="K2557" t="str">
            <v>FIB2001</v>
          </cell>
          <cell r="L2557" t="str">
            <v>Kinh tế tiền tệ ngân hàng</v>
          </cell>
          <cell r="M2557">
            <v>3</v>
          </cell>
          <cell r="O2557">
            <v>555000</v>
          </cell>
          <cell r="P2557">
            <v>0</v>
          </cell>
          <cell r="Q2557">
            <v>555000</v>
          </cell>
          <cell r="R2557">
            <v>0</v>
          </cell>
          <cell r="S2557">
            <v>0</v>
          </cell>
          <cell r="T2557" t="str">
            <v>DTCQ</v>
          </cell>
          <cell r="U2557">
            <v>1</v>
          </cell>
          <cell r="V2557" t="str">
            <v>SVVN</v>
          </cell>
          <cell r="W2557" t="str">
            <v>IN</v>
          </cell>
          <cell r="X2557">
            <v>185000</v>
          </cell>
        </row>
        <row r="2558">
          <cell r="A2558" t="str">
            <v>12050279_34695/FIB2001</v>
          </cell>
          <cell r="B2558" t="str">
            <v>Nguyễn Thị Thanh Hương_27/12/1994/QH-2012-E KTPT</v>
          </cell>
          <cell r="C2558">
            <v>2556</v>
          </cell>
          <cell r="D2558">
            <v>12050279</v>
          </cell>
          <cell r="E2558" t="str">
            <v>Nguyễn Thị Thanh Hương</v>
          </cell>
          <cell r="F2558" t="str">
            <v>27/12/1994</v>
          </cell>
          <cell r="G2558" t="str">
            <v>QH-2012-E KTPT</v>
          </cell>
          <cell r="J2558" t="str">
            <v>FIB2001 2</v>
          </cell>
          <cell r="K2558" t="str">
            <v>FIB2001</v>
          </cell>
          <cell r="L2558" t="str">
            <v>Kinh tế tiền tệ ngân hàng</v>
          </cell>
          <cell r="M2558">
            <v>3</v>
          </cell>
          <cell r="O2558">
            <v>555000</v>
          </cell>
          <cell r="P2558">
            <v>0</v>
          </cell>
          <cell r="Q2558">
            <v>555000</v>
          </cell>
          <cell r="R2558">
            <v>0</v>
          </cell>
          <cell r="S2558">
            <v>0</v>
          </cell>
          <cell r="T2558" t="str">
            <v>DTCQ</v>
          </cell>
          <cell r="U2558">
            <v>1</v>
          </cell>
          <cell r="V2558" t="str">
            <v>SVVN</v>
          </cell>
          <cell r="W2558" t="str">
            <v>IN</v>
          </cell>
          <cell r="X2558">
            <v>185000</v>
          </cell>
        </row>
        <row r="2559">
          <cell r="A2559" t="str">
            <v>13050129_34809/FIB2001</v>
          </cell>
          <cell r="B2559" t="str">
            <v>Trịnh Thị Hường_20/04/1995/QH-2013-E KTQT</v>
          </cell>
          <cell r="C2559">
            <v>2557</v>
          </cell>
          <cell r="D2559">
            <v>13050129</v>
          </cell>
          <cell r="E2559" t="str">
            <v>Trịnh Thị Hường</v>
          </cell>
          <cell r="F2559" t="str">
            <v>20/04/1995</v>
          </cell>
          <cell r="G2559" t="str">
            <v>QH-2013-E KTQT</v>
          </cell>
          <cell r="J2559" t="str">
            <v>FIB2001 2</v>
          </cell>
          <cell r="K2559" t="str">
            <v>FIB2001</v>
          </cell>
          <cell r="L2559" t="str">
            <v>Kinh tế tiền tệ ngân hàng</v>
          </cell>
          <cell r="M2559">
            <v>3</v>
          </cell>
          <cell r="O2559">
            <v>555000</v>
          </cell>
          <cell r="P2559">
            <v>0</v>
          </cell>
          <cell r="Q2559">
            <v>555000</v>
          </cell>
          <cell r="R2559">
            <v>0</v>
          </cell>
          <cell r="S2559">
            <v>0</v>
          </cell>
          <cell r="T2559" t="str">
            <v>DTCQ</v>
          </cell>
          <cell r="U2559">
            <v>1</v>
          </cell>
          <cell r="V2559" t="str">
            <v>SVVN</v>
          </cell>
          <cell r="W2559" t="str">
            <v>IN</v>
          </cell>
          <cell r="X2559">
            <v>185000</v>
          </cell>
        </row>
        <row r="2560">
          <cell r="A2560" t="str">
            <v>11050253_34307/FIB2001</v>
          </cell>
          <cell r="B2560" t="str">
            <v>Dương Thị Khuyên_34307/QH-2011-E KINHTE</v>
          </cell>
          <cell r="C2560">
            <v>2558</v>
          </cell>
          <cell r="D2560">
            <v>11050253</v>
          </cell>
          <cell r="E2560" t="str">
            <v>Dương Thị Khuyên</v>
          </cell>
          <cell r="F2560">
            <v>34307</v>
          </cell>
          <cell r="G2560" t="str">
            <v>QH-2011-E KINHTE</v>
          </cell>
          <cell r="H2560" t="str">
            <v>Học cải thiện</v>
          </cell>
          <cell r="J2560" t="str">
            <v>FIB2001 2</v>
          </cell>
          <cell r="K2560" t="str">
            <v>FIB2001</v>
          </cell>
          <cell r="L2560" t="str">
            <v>Kinh tế tiền tệ ngân hàng</v>
          </cell>
          <cell r="M2560">
            <v>3</v>
          </cell>
          <cell r="O2560">
            <v>840000</v>
          </cell>
          <cell r="P2560">
            <v>0</v>
          </cell>
          <cell r="Q2560">
            <v>840000</v>
          </cell>
          <cell r="R2560" t="str">
            <v>Học cải thiện</v>
          </cell>
          <cell r="S2560">
            <v>0</v>
          </cell>
          <cell r="T2560" t="str">
            <v>DTCQ</v>
          </cell>
          <cell r="U2560">
            <v>2</v>
          </cell>
          <cell r="V2560" t="str">
            <v>SVVN</v>
          </cell>
          <cell r="W2560" t="str">
            <v>IN</v>
          </cell>
          <cell r="X2560">
            <v>280000</v>
          </cell>
        </row>
        <row r="2561">
          <cell r="A2561" t="str">
            <v>12050632_34232/FIB2001</v>
          </cell>
          <cell r="B2561" t="str">
            <v>Trương Thị Lan_20/09/1993/QH-2012-E KTPT</v>
          </cell>
          <cell r="C2561">
            <v>2559</v>
          </cell>
          <cell r="D2561">
            <v>12050632</v>
          </cell>
          <cell r="E2561" t="str">
            <v>Trương Thị Lan</v>
          </cell>
          <cell r="F2561" t="str">
            <v>20/09/1993</v>
          </cell>
          <cell r="G2561" t="str">
            <v>QH-2012-E KTPT</v>
          </cell>
          <cell r="J2561" t="str">
            <v>FIB2001 2</v>
          </cell>
          <cell r="K2561" t="str">
            <v>FIB2001</v>
          </cell>
          <cell r="L2561" t="str">
            <v>Kinh tế tiền tệ ngân hàng</v>
          </cell>
          <cell r="M2561">
            <v>3</v>
          </cell>
          <cell r="O2561">
            <v>555000</v>
          </cell>
          <cell r="P2561">
            <v>0</v>
          </cell>
          <cell r="Q2561">
            <v>555000</v>
          </cell>
          <cell r="R2561">
            <v>0</v>
          </cell>
          <cell r="S2561">
            <v>0</v>
          </cell>
          <cell r="T2561" t="str">
            <v>DTCQ</v>
          </cell>
          <cell r="U2561">
            <v>1</v>
          </cell>
          <cell r="V2561" t="str">
            <v>SVVN</v>
          </cell>
          <cell r="W2561" t="str">
            <v>IN</v>
          </cell>
          <cell r="X2561">
            <v>185000</v>
          </cell>
        </row>
        <row r="2562">
          <cell r="A2562" t="str">
            <v>12050663_34659/FIB2001</v>
          </cell>
          <cell r="B2562" t="str">
            <v>Nguyễn Thảo Lê_21/11/1994/QH-2012-E KTPT</v>
          </cell>
          <cell r="C2562">
            <v>2560</v>
          </cell>
          <cell r="D2562">
            <v>12050663</v>
          </cell>
          <cell r="E2562" t="str">
            <v>Nguyễn Thảo Lê</v>
          </cell>
          <cell r="F2562" t="str">
            <v>21/11/1994</v>
          </cell>
          <cell r="G2562" t="str">
            <v>QH-2012-E KTPT</v>
          </cell>
          <cell r="J2562" t="str">
            <v>FIB2001 2</v>
          </cell>
          <cell r="K2562" t="str">
            <v>FIB2001</v>
          </cell>
          <cell r="L2562" t="str">
            <v>Kinh tế tiền tệ ngân hàng</v>
          </cell>
          <cell r="M2562">
            <v>3</v>
          </cell>
          <cell r="O2562">
            <v>555000</v>
          </cell>
          <cell r="P2562">
            <v>0</v>
          </cell>
          <cell r="Q2562">
            <v>555000</v>
          </cell>
          <cell r="R2562">
            <v>0</v>
          </cell>
          <cell r="S2562">
            <v>0</v>
          </cell>
          <cell r="T2562" t="str">
            <v>DTCQ</v>
          </cell>
          <cell r="U2562">
            <v>1</v>
          </cell>
          <cell r="V2562" t="str">
            <v>SVVN</v>
          </cell>
          <cell r="W2562" t="str">
            <v>IN</v>
          </cell>
          <cell r="X2562">
            <v>185000</v>
          </cell>
        </row>
        <row r="2563">
          <cell r="A2563" t="str">
            <v>13050726_34876/FIB2001</v>
          </cell>
          <cell r="B2563" t="str">
            <v>Phạm Thị Khánh Linh_26/06/1995/QH-2013-E KTPT</v>
          </cell>
          <cell r="C2563">
            <v>2561</v>
          </cell>
          <cell r="D2563">
            <v>13050726</v>
          </cell>
          <cell r="E2563" t="str">
            <v>Phạm Thị Khánh Linh</v>
          </cell>
          <cell r="F2563" t="str">
            <v>26/06/1995</v>
          </cell>
          <cell r="G2563" t="str">
            <v>QH-2013-E KTPT</v>
          </cell>
          <cell r="J2563" t="str">
            <v>FIB2001 2</v>
          </cell>
          <cell r="K2563" t="str">
            <v>FIB2001</v>
          </cell>
          <cell r="L2563" t="str">
            <v>Kinh tế tiền tệ ngân hàng</v>
          </cell>
          <cell r="M2563">
            <v>3</v>
          </cell>
          <cell r="O2563">
            <v>555000</v>
          </cell>
          <cell r="P2563">
            <v>0</v>
          </cell>
          <cell r="Q2563">
            <v>555000</v>
          </cell>
          <cell r="R2563">
            <v>0</v>
          </cell>
          <cell r="S2563">
            <v>0</v>
          </cell>
          <cell r="T2563" t="str">
            <v>DTCQ</v>
          </cell>
          <cell r="U2563">
            <v>1</v>
          </cell>
          <cell r="V2563" t="str">
            <v>SVVN</v>
          </cell>
          <cell r="W2563" t="str">
            <v>IN</v>
          </cell>
          <cell r="X2563">
            <v>185000</v>
          </cell>
        </row>
        <row r="2564">
          <cell r="A2564" t="str">
            <v>12041319_34611/FIB2001</v>
          </cell>
          <cell r="B2564" t="str">
            <v>Nguyễn Thị Hồng Loan_34611/QH-2013-E KTQT-NN</v>
          </cell>
          <cell r="C2564">
            <v>2562</v>
          </cell>
          <cell r="D2564">
            <v>12041319</v>
          </cell>
          <cell r="E2564" t="str">
            <v>Nguyễn Thị Hồng Loan</v>
          </cell>
          <cell r="F2564">
            <v>34611</v>
          </cell>
          <cell r="G2564" t="str">
            <v>QH-2013-E KTQT-NN</v>
          </cell>
          <cell r="J2564" t="str">
            <v>FIB2001 2</v>
          </cell>
          <cell r="K2564" t="str">
            <v>FIB2001</v>
          </cell>
          <cell r="L2564" t="str">
            <v>Kinh tế tiền tệ ngân hàng</v>
          </cell>
          <cell r="M2564">
            <v>3</v>
          </cell>
          <cell r="O2564">
            <v>840000</v>
          </cell>
          <cell r="P2564">
            <v>0</v>
          </cell>
          <cell r="Q2564">
            <v>840000</v>
          </cell>
          <cell r="R2564">
            <v>0</v>
          </cell>
          <cell r="S2564">
            <v>0</v>
          </cell>
          <cell r="T2564" t="str">
            <v>BKLK</v>
          </cell>
          <cell r="U2564">
            <v>1</v>
          </cell>
          <cell r="V2564" t="str">
            <v>SVVN</v>
          </cell>
          <cell r="W2564" t="str">
            <v>IN</v>
          </cell>
          <cell r="X2564">
            <v>280000</v>
          </cell>
        </row>
        <row r="2565">
          <cell r="A2565" t="str">
            <v>13050025_34569/FIB2001</v>
          </cell>
          <cell r="B2565" t="str">
            <v>Hoàng Trọng Minh_23/08/1994/QH-2013-E KINHTE</v>
          </cell>
          <cell r="C2565">
            <v>2563</v>
          </cell>
          <cell r="D2565">
            <v>13050025</v>
          </cell>
          <cell r="E2565" t="str">
            <v>Hoàng Trọng Minh</v>
          </cell>
          <cell r="F2565" t="str">
            <v>23/08/1994</v>
          </cell>
          <cell r="G2565" t="str">
            <v>QH-2013-E KINHTE</v>
          </cell>
          <cell r="J2565" t="str">
            <v>FIB2001 2</v>
          </cell>
          <cell r="K2565" t="str">
            <v>FIB2001</v>
          </cell>
          <cell r="L2565" t="str">
            <v>Kinh tế tiền tệ ngân hàng</v>
          </cell>
          <cell r="M2565">
            <v>3</v>
          </cell>
          <cell r="O2565">
            <v>555000</v>
          </cell>
          <cell r="P2565">
            <v>0</v>
          </cell>
          <cell r="Q2565">
            <v>555000</v>
          </cell>
          <cell r="R2565">
            <v>0</v>
          </cell>
          <cell r="S2565">
            <v>0</v>
          </cell>
          <cell r="T2565" t="str">
            <v>DTCQ</v>
          </cell>
          <cell r="U2565">
            <v>1</v>
          </cell>
          <cell r="V2565" t="str">
            <v>SVVN</v>
          </cell>
          <cell r="W2565" t="str">
            <v>IN</v>
          </cell>
          <cell r="X2565">
            <v>185000</v>
          </cell>
        </row>
        <row r="2566">
          <cell r="A2566" t="str">
            <v>13050152_34371/FIB2001</v>
          </cell>
          <cell r="B2566" t="str">
            <v>Nguyễn Thành Nam_34371/QH-2013-E KTQT</v>
          </cell>
          <cell r="C2566">
            <v>2564</v>
          </cell>
          <cell r="D2566">
            <v>13050152</v>
          </cell>
          <cell r="E2566" t="str">
            <v>Nguyễn Thành Nam</v>
          </cell>
          <cell r="F2566">
            <v>34371</v>
          </cell>
          <cell r="G2566" t="str">
            <v>QH-2013-E KTQT</v>
          </cell>
          <cell r="J2566" t="str">
            <v>FIB2001 2</v>
          </cell>
          <cell r="K2566" t="str">
            <v>FIB2001</v>
          </cell>
          <cell r="L2566" t="str">
            <v>Kinh tế tiền tệ ngân hàng</v>
          </cell>
          <cell r="M2566">
            <v>3</v>
          </cell>
          <cell r="O2566">
            <v>555000</v>
          </cell>
          <cell r="P2566">
            <v>0</v>
          </cell>
          <cell r="Q2566">
            <v>555000</v>
          </cell>
          <cell r="R2566">
            <v>0</v>
          </cell>
          <cell r="S2566">
            <v>0</v>
          </cell>
          <cell r="T2566" t="str">
            <v>DTCQ</v>
          </cell>
          <cell r="U2566">
            <v>1</v>
          </cell>
          <cell r="V2566" t="str">
            <v>SVVN</v>
          </cell>
          <cell r="W2566" t="str">
            <v>IN</v>
          </cell>
          <cell r="X2566">
            <v>185000</v>
          </cell>
        </row>
        <row r="2567">
          <cell r="A2567" t="str">
            <v>12050495_34155/FIB2001</v>
          </cell>
          <cell r="B2567" t="str">
            <v>Cầm Thị Nga_34155/QH-2012-E KTPT</v>
          </cell>
          <cell r="C2567">
            <v>2565</v>
          </cell>
          <cell r="D2567">
            <v>12050495</v>
          </cell>
          <cell r="E2567" t="str">
            <v>Cầm Thị Nga</v>
          </cell>
          <cell r="F2567">
            <v>34155</v>
          </cell>
          <cell r="G2567" t="str">
            <v>QH-2012-E KTPT</v>
          </cell>
          <cell r="H2567" t="str">
            <v>Miễn</v>
          </cell>
          <cell r="J2567" t="str">
            <v>FIB2001 2</v>
          </cell>
          <cell r="K2567" t="str">
            <v>FIB2001</v>
          </cell>
          <cell r="L2567" t="str">
            <v>Kinh tế tiền tệ ngân hàng</v>
          </cell>
          <cell r="M2567">
            <v>3</v>
          </cell>
          <cell r="O2567">
            <v>555000</v>
          </cell>
          <cell r="P2567">
            <v>555000</v>
          </cell>
          <cell r="Q2567">
            <v>0</v>
          </cell>
          <cell r="R2567" t="str">
            <v>Miễn</v>
          </cell>
          <cell r="S2567">
            <v>0</v>
          </cell>
          <cell r="T2567" t="str">
            <v>DTCQ</v>
          </cell>
          <cell r="U2567">
            <v>1</v>
          </cell>
          <cell r="V2567" t="str">
            <v>SVVN</v>
          </cell>
          <cell r="W2567" t="str">
            <v>IN</v>
          </cell>
          <cell r="X2567">
            <v>185000</v>
          </cell>
        </row>
        <row r="2568">
          <cell r="A2568" t="str">
            <v>11040705_34284/FIB2001</v>
          </cell>
          <cell r="B2568" t="str">
            <v>Dương Thị Ngân_34284/QH-2013-E TCNH-NN</v>
          </cell>
          <cell r="C2568">
            <v>2566</v>
          </cell>
          <cell r="D2568">
            <v>11040705</v>
          </cell>
          <cell r="E2568" t="str">
            <v>Dương Thị Ngân</v>
          </cell>
          <cell r="F2568">
            <v>34284</v>
          </cell>
          <cell r="G2568" t="str">
            <v>QH-2013-E TCNH-NN</v>
          </cell>
          <cell r="J2568" t="str">
            <v>FIB2001 2</v>
          </cell>
          <cell r="K2568" t="str">
            <v>FIB2001</v>
          </cell>
          <cell r="L2568" t="str">
            <v>Kinh tế tiền tệ ngân hàng</v>
          </cell>
          <cell r="M2568">
            <v>3</v>
          </cell>
          <cell r="O2568">
            <v>840000</v>
          </cell>
          <cell r="P2568">
            <v>0</v>
          </cell>
          <cell r="Q2568">
            <v>840000</v>
          </cell>
          <cell r="R2568">
            <v>0</v>
          </cell>
          <cell r="S2568">
            <v>0</v>
          </cell>
          <cell r="T2568" t="str">
            <v>BKLK</v>
          </cell>
          <cell r="U2568">
            <v>1</v>
          </cell>
          <cell r="V2568" t="str">
            <v>SVVN</v>
          </cell>
          <cell r="W2568" t="str">
            <v>IN</v>
          </cell>
          <cell r="X2568">
            <v>280000</v>
          </cell>
        </row>
        <row r="2569">
          <cell r="A2569" t="str">
            <v>13050309_34975/FIB2001</v>
          </cell>
          <cell r="B2569" t="str">
            <v>Dương Thị Hồng Nhung_34975/QH-2013-E KETOAN</v>
          </cell>
          <cell r="C2569">
            <v>2567</v>
          </cell>
          <cell r="D2569">
            <v>13050309</v>
          </cell>
          <cell r="E2569" t="str">
            <v>Dương Thị Hồng Nhung</v>
          </cell>
          <cell r="F2569">
            <v>34975</v>
          </cell>
          <cell r="G2569" t="str">
            <v>QH-2013-E KETOAN</v>
          </cell>
          <cell r="J2569" t="str">
            <v>FIB2001 2</v>
          </cell>
          <cell r="K2569" t="str">
            <v>FIB2001</v>
          </cell>
          <cell r="L2569" t="str">
            <v>Kinh tế tiền tệ ngân hàng</v>
          </cell>
          <cell r="M2569">
            <v>3</v>
          </cell>
          <cell r="O2569">
            <v>555000</v>
          </cell>
          <cell r="P2569">
            <v>0</v>
          </cell>
          <cell r="Q2569">
            <v>555000</v>
          </cell>
          <cell r="R2569">
            <v>0</v>
          </cell>
          <cell r="S2569">
            <v>0</v>
          </cell>
          <cell r="T2569" t="str">
            <v>DTCQ</v>
          </cell>
          <cell r="U2569">
            <v>1</v>
          </cell>
          <cell r="V2569" t="str">
            <v>SVVN</v>
          </cell>
          <cell r="W2569" t="str">
            <v>IN</v>
          </cell>
          <cell r="X2569">
            <v>185000</v>
          </cell>
        </row>
        <row r="2570">
          <cell r="A2570" t="str">
            <v>13050163_34767/FIB2001</v>
          </cell>
          <cell r="B2570" t="str">
            <v>Phan Hồng Nhung_34767/QH-2013-E KTQT-CLC</v>
          </cell>
          <cell r="C2570">
            <v>2568</v>
          </cell>
          <cell r="D2570">
            <v>13050163</v>
          </cell>
          <cell r="E2570" t="str">
            <v>Phan Hồng Nhung</v>
          </cell>
          <cell r="F2570">
            <v>34767</v>
          </cell>
          <cell r="G2570" t="str">
            <v>QH-2013-E KTQT-CLC</v>
          </cell>
          <cell r="J2570" t="str">
            <v>FIB2001 2</v>
          </cell>
          <cell r="K2570" t="str">
            <v>FIB2001</v>
          </cell>
          <cell r="L2570" t="str">
            <v>Kinh tế tiền tệ ngân hàng</v>
          </cell>
          <cell r="M2570">
            <v>3</v>
          </cell>
          <cell r="O2570">
            <v>555000</v>
          </cell>
          <cell r="P2570">
            <v>0</v>
          </cell>
          <cell r="Q2570">
            <v>555000</v>
          </cell>
          <cell r="R2570">
            <v>0</v>
          </cell>
          <cell r="S2570">
            <v>0</v>
          </cell>
          <cell r="T2570" t="str">
            <v>DTCQ</v>
          </cell>
          <cell r="U2570">
            <v>1</v>
          </cell>
          <cell r="V2570" t="str">
            <v>SVVN</v>
          </cell>
          <cell r="W2570" t="str">
            <v>IN</v>
          </cell>
          <cell r="X2570">
            <v>185000</v>
          </cell>
        </row>
        <row r="2571">
          <cell r="A2571" t="str">
            <v>13050168_34809/FIB2001</v>
          </cell>
          <cell r="B2571" t="str">
            <v>Hoàng Thị Oanh_20/04/1995/QH-2013-E KTQT</v>
          </cell>
          <cell r="C2571">
            <v>2569</v>
          </cell>
          <cell r="D2571">
            <v>13050168</v>
          </cell>
          <cell r="E2571" t="str">
            <v>Hoàng Thị Oanh</v>
          </cell>
          <cell r="F2571" t="str">
            <v>20/04/1995</v>
          </cell>
          <cell r="G2571" t="str">
            <v>QH-2013-E KTQT</v>
          </cell>
          <cell r="J2571" t="str">
            <v>FIB2001 2</v>
          </cell>
          <cell r="K2571" t="str">
            <v>FIB2001</v>
          </cell>
          <cell r="L2571" t="str">
            <v>Kinh tế tiền tệ ngân hàng</v>
          </cell>
          <cell r="M2571">
            <v>3</v>
          </cell>
          <cell r="O2571">
            <v>555000</v>
          </cell>
          <cell r="P2571">
            <v>0</v>
          </cell>
          <cell r="Q2571">
            <v>555000</v>
          </cell>
          <cell r="R2571">
            <v>0</v>
          </cell>
          <cell r="S2571">
            <v>0</v>
          </cell>
          <cell r="T2571" t="str">
            <v>DTCQ</v>
          </cell>
          <cell r="U2571">
            <v>1</v>
          </cell>
          <cell r="V2571" t="str">
            <v>SVVN</v>
          </cell>
          <cell r="W2571" t="str">
            <v>IN</v>
          </cell>
          <cell r="X2571">
            <v>185000</v>
          </cell>
        </row>
        <row r="2572">
          <cell r="A2572" t="str">
            <v>12050303_34477/FIB2001</v>
          </cell>
          <cell r="B2572" t="str">
            <v>Nông Thị Hà Phương_23/05/1994/QH-2012-E KTQT</v>
          </cell>
          <cell r="C2572">
            <v>2570</v>
          </cell>
          <cell r="D2572">
            <v>12050303</v>
          </cell>
          <cell r="E2572" t="str">
            <v>Nông Thị Hà Phương</v>
          </cell>
          <cell r="F2572" t="str">
            <v>23/05/1994</v>
          </cell>
          <cell r="G2572" t="str">
            <v>QH-2012-E KTQT</v>
          </cell>
          <cell r="J2572" t="str">
            <v>FIB2001 2</v>
          </cell>
          <cell r="K2572" t="str">
            <v>FIB2001</v>
          </cell>
          <cell r="L2572" t="str">
            <v>Kinh tế tiền tệ ngân hàng</v>
          </cell>
          <cell r="M2572">
            <v>3</v>
          </cell>
          <cell r="O2572">
            <v>555000</v>
          </cell>
          <cell r="P2572">
            <v>0</v>
          </cell>
          <cell r="Q2572">
            <v>555000</v>
          </cell>
          <cell r="R2572">
            <v>0</v>
          </cell>
          <cell r="S2572">
            <v>0</v>
          </cell>
          <cell r="T2572" t="str">
            <v>DTCQ</v>
          </cell>
          <cell r="U2572">
            <v>1</v>
          </cell>
          <cell r="V2572" t="str">
            <v>SVVN</v>
          </cell>
          <cell r="W2572" t="str">
            <v>IN</v>
          </cell>
          <cell r="X2572">
            <v>185000</v>
          </cell>
        </row>
        <row r="2573">
          <cell r="A2573" t="str">
            <v>12050610_34407/FIB2001</v>
          </cell>
          <cell r="B2573" t="str">
            <v>Trần Thị Thanh Phương_14/03/1994/QH-2012-E KETOAN</v>
          </cell>
          <cell r="C2573">
            <v>2571</v>
          </cell>
          <cell r="D2573">
            <v>12050610</v>
          </cell>
          <cell r="E2573" t="str">
            <v>Trần Thị Thanh Phương</v>
          </cell>
          <cell r="F2573" t="str">
            <v>14/03/1994</v>
          </cell>
          <cell r="G2573" t="str">
            <v>QH-2012-E KETOAN</v>
          </cell>
          <cell r="J2573" t="str">
            <v>FIB2001 2</v>
          </cell>
          <cell r="K2573" t="str">
            <v>FIB2001</v>
          </cell>
          <cell r="L2573" t="str">
            <v>Kinh tế tiền tệ ngân hàng</v>
          </cell>
          <cell r="M2573">
            <v>3</v>
          </cell>
          <cell r="O2573">
            <v>555000</v>
          </cell>
          <cell r="P2573">
            <v>0</v>
          </cell>
          <cell r="Q2573">
            <v>555000</v>
          </cell>
          <cell r="R2573">
            <v>0</v>
          </cell>
          <cell r="S2573">
            <v>0</v>
          </cell>
          <cell r="T2573" t="str">
            <v>DTCQ</v>
          </cell>
          <cell r="U2573">
            <v>1</v>
          </cell>
          <cell r="V2573" t="str">
            <v>SVVN</v>
          </cell>
          <cell r="W2573" t="str">
            <v>IN</v>
          </cell>
          <cell r="X2573">
            <v>185000</v>
          </cell>
        </row>
        <row r="2574">
          <cell r="A2574" t="str">
            <v>13050315_34818/FIB2001</v>
          </cell>
          <cell r="B2574" t="str">
            <v>Vũ Thị Phượng_29/04/1995/QH-2013-E KETOAN</v>
          </cell>
          <cell r="C2574">
            <v>2572</v>
          </cell>
          <cell r="D2574">
            <v>13050315</v>
          </cell>
          <cell r="E2574" t="str">
            <v>Vũ Thị Phượng</v>
          </cell>
          <cell r="F2574" t="str">
            <v>29/04/1995</v>
          </cell>
          <cell r="G2574" t="str">
            <v>QH-2013-E KETOAN</v>
          </cell>
          <cell r="J2574" t="str">
            <v>FIB2001 2</v>
          </cell>
          <cell r="K2574" t="str">
            <v>FIB2001</v>
          </cell>
          <cell r="L2574" t="str">
            <v>Kinh tế tiền tệ ngân hàng</v>
          </cell>
          <cell r="M2574">
            <v>3</v>
          </cell>
          <cell r="O2574">
            <v>555000</v>
          </cell>
          <cell r="P2574">
            <v>0</v>
          </cell>
          <cell r="Q2574">
            <v>555000</v>
          </cell>
          <cell r="R2574">
            <v>0</v>
          </cell>
          <cell r="S2574">
            <v>0</v>
          </cell>
          <cell r="T2574" t="str">
            <v>DTCQ</v>
          </cell>
          <cell r="U2574">
            <v>1</v>
          </cell>
          <cell r="V2574" t="str">
            <v>SVVN</v>
          </cell>
          <cell r="W2574" t="str">
            <v>IN</v>
          </cell>
          <cell r="X2574">
            <v>185000</v>
          </cell>
        </row>
        <row r="2575">
          <cell r="A2575" t="str">
            <v>11060048_34146/FIB2001</v>
          </cell>
          <cell r="B2575" t="str">
            <v>Bùi Hà Hạnh Quyên_26/06/1993/QH-2013-E TCNH-LUẬT</v>
          </cell>
          <cell r="C2575">
            <v>2573</v>
          </cell>
          <cell r="D2575">
            <v>11060048</v>
          </cell>
          <cell r="E2575" t="str">
            <v>Bùi Hà Hạnh Quyên</v>
          </cell>
          <cell r="F2575" t="str">
            <v>26/06/1993</v>
          </cell>
          <cell r="G2575" t="str">
            <v>QH-2013-E TCNH-LUẬT</v>
          </cell>
          <cell r="J2575" t="str">
            <v>FIB2001 2</v>
          </cell>
          <cell r="K2575" t="str">
            <v>FIB2001</v>
          </cell>
          <cell r="L2575" t="str">
            <v>Kinh tế tiền tệ ngân hàng</v>
          </cell>
          <cell r="M2575">
            <v>3</v>
          </cell>
          <cell r="O2575">
            <v>840000</v>
          </cell>
          <cell r="P2575">
            <v>0</v>
          </cell>
          <cell r="Q2575">
            <v>840000</v>
          </cell>
          <cell r="R2575">
            <v>0</v>
          </cell>
          <cell r="S2575">
            <v>0</v>
          </cell>
          <cell r="T2575" t="str">
            <v>BKLK</v>
          </cell>
          <cell r="U2575">
            <v>1</v>
          </cell>
          <cell r="V2575" t="str">
            <v>SVVN</v>
          </cell>
          <cell r="W2575" t="str">
            <v>IN</v>
          </cell>
          <cell r="X2575">
            <v>280000</v>
          </cell>
        </row>
        <row r="2576">
          <cell r="A2576" t="str">
            <v>13050555_35055/FIB2001</v>
          </cell>
          <cell r="B2576" t="str">
            <v>Tạ Như Quỳnh_22/12/1995/QH-2013-E TCNH</v>
          </cell>
          <cell r="C2576">
            <v>2574</v>
          </cell>
          <cell r="D2576">
            <v>13050555</v>
          </cell>
          <cell r="E2576" t="str">
            <v>Tạ Như Quỳnh</v>
          </cell>
          <cell r="F2576" t="str">
            <v>22/12/1995</v>
          </cell>
          <cell r="G2576" t="str">
            <v>QH-2013-E TCNH</v>
          </cell>
          <cell r="J2576" t="str">
            <v>FIB2001 2</v>
          </cell>
          <cell r="K2576" t="str">
            <v>FIB2001</v>
          </cell>
          <cell r="L2576" t="str">
            <v>Kinh tế tiền tệ ngân hàng</v>
          </cell>
          <cell r="M2576">
            <v>3</v>
          </cell>
          <cell r="O2576">
            <v>555000</v>
          </cell>
          <cell r="P2576">
            <v>0</v>
          </cell>
          <cell r="Q2576">
            <v>555000</v>
          </cell>
          <cell r="R2576">
            <v>0</v>
          </cell>
          <cell r="S2576">
            <v>0</v>
          </cell>
          <cell r="T2576" t="str">
            <v>DTCQ</v>
          </cell>
          <cell r="U2576">
            <v>1</v>
          </cell>
          <cell r="V2576" t="str">
            <v>SVVN</v>
          </cell>
          <cell r="W2576" t="str">
            <v>IN</v>
          </cell>
          <cell r="X2576">
            <v>185000</v>
          </cell>
        </row>
        <row r="2577">
          <cell r="A2577" t="str">
            <v>13050037_34597/FIB2001</v>
          </cell>
          <cell r="B2577" t="str">
            <v>Nguyễn Thành Sơn_20/09/1994/QH-2013-E KINHTE</v>
          </cell>
          <cell r="C2577">
            <v>2575</v>
          </cell>
          <cell r="D2577">
            <v>13050037</v>
          </cell>
          <cell r="E2577" t="str">
            <v>Nguyễn Thành Sơn</v>
          </cell>
          <cell r="F2577" t="str">
            <v>20/09/1994</v>
          </cell>
          <cell r="G2577" t="str">
            <v>QH-2013-E KINHTE</v>
          </cell>
          <cell r="J2577" t="str">
            <v>FIB2001 2</v>
          </cell>
          <cell r="K2577" t="str">
            <v>FIB2001</v>
          </cell>
          <cell r="L2577" t="str">
            <v>Kinh tế tiền tệ ngân hàng</v>
          </cell>
          <cell r="M2577">
            <v>3</v>
          </cell>
          <cell r="O2577">
            <v>555000</v>
          </cell>
          <cell r="P2577">
            <v>0</v>
          </cell>
          <cell r="Q2577">
            <v>555000</v>
          </cell>
          <cell r="R2577">
            <v>0</v>
          </cell>
          <cell r="S2577">
            <v>0</v>
          </cell>
          <cell r="T2577" t="str">
            <v>DTCQ</v>
          </cell>
          <cell r="U2577">
            <v>1</v>
          </cell>
          <cell r="V2577" t="str">
            <v>SVVN</v>
          </cell>
          <cell r="W2577" t="str">
            <v>IN</v>
          </cell>
          <cell r="X2577">
            <v>185000</v>
          </cell>
        </row>
        <row r="2578">
          <cell r="A2578" t="str">
            <v>13050080_34740/FIB2001</v>
          </cell>
          <cell r="B2578" t="str">
            <v>Trà Thái Sơn_34740/QH-2013-E KTPT</v>
          </cell>
          <cell r="C2578">
            <v>2576</v>
          </cell>
          <cell r="D2578">
            <v>13050080</v>
          </cell>
          <cell r="E2578" t="str">
            <v>Trà Thái Sơn</v>
          </cell>
          <cell r="F2578">
            <v>34740</v>
          </cell>
          <cell r="G2578" t="str">
            <v>QH-2013-E KTPT</v>
          </cell>
          <cell r="J2578" t="str">
            <v>FIB2001 2</v>
          </cell>
          <cell r="K2578" t="str">
            <v>FIB2001</v>
          </cell>
          <cell r="L2578" t="str">
            <v>Kinh tế tiền tệ ngân hàng</v>
          </cell>
          <cell r="M2578">
            <v>3</v>
          </cell>
          <cell r="O2578">
            <v>555000</v>
          </cell>
          <cell r="P2578">
            <v>0</v>
          </cell>
          <cell r="Q2578">
            <v>555000</v>
          </cell>
          <cell r="R2578">
            <v>0</v>
          </cell>
          <cell r="S2578">
            <v>0</v>
          </cell>
          <cell r="T2578" t="str">
            <v>DTCQ</v>
          </cell>
          <cell r="U2578">
            <v>1</v>
          </cell>
          <cell r="V2578" t="str">
            <v>SVVN</v>
          </cell>
          <cell r="W2578" t="str">
            <v>IN</v>
          </cell>
          <cell r="X2578">
            <v>185000</v>
          </cell>
        </row>
        <row r="2579">
          <cell r="A2579" t="str">
            <v>13050318_34553/FIB2001</v>
          </cell>
          <cell r="B2579" t="str">
            <v>Nguyễn Thị Tố Tâm_34553/QH-2013-E KETOAN</v>
          </cell>
          <cell r="C2579">
            <v>2577</v>
          </cell>
          <cell r="D2579">
            <v>13050318</v>
          </cell>
          <cell r="E2579" t="str">
            <v>Nguyễn Thị Tố Tâm</v>
          </cell>
          <cell r="F2579">
            <v>34553</v>
          </cell>
          <cell r="G2579" t="str">
            <v>QH-2013-E KETOAN</v>
          </cell>
          <cell r="J2579" t="str">
            <v>FIB2001 2</v>
          </cell>
          <cell r="K2579" t="str">
            <v>FIB2001</v>
          </cell>
          <cell r="L2579" t="str">
            <v>Kinh tế tiền tệ ngân hàng</v>
          </cell>
          <cell r="M2579">
            <v>3</v>
          </cell>
          <cell r="O2579">
            <v>555000</v>
          </cell>
          <cell r="P2579">
            <v>0</v>
          </cell>
          <cell r="Q2579">
            <v>555000</v>
          </cell>
          <cell r="R2579">
            <v>0</v>
          </cell>
          <cell r="S2579">
            <v>0</v>
          </cell>
          <cell r="T2579" t="str">
            <v>DTCQ</v>
          </cell>
          <cell r="U2579">
            <v>1</v>
          </cell>
          <cell r="V2579" t="str">
            <v>SVVN</v>
          </cell>
          <cell r="W2579" t="str">
            <v>IN</v>
          </cell>
          <cell r="X2579">
            <v>185000</v>
          </cell>
        </row>
        <row r="2580">
          <cell r="A2580" t="str">
            <v>12050658_34462/FIB2001</v>
          </cell>
          <cell r="B2580" t="str">
            <v>Nguyễn Quang Thái_34462/QH-2012-E KTPT</v>
          </cell>
          <cell r="C2580">
            <v>2578</v>
          </cell>
          <cell r="D2580">
            <v>12050658</v>
          </cell>
          <cell r="E2580" t="str">
            <v>Nguyễn Quang Thái</v>
          </cell>
          <cell r="F2580">
            <v>34462</v>
          </cell>
          <cell r="G2580" t="str">
            <v>QH-2012-E KTPT</v>
          </cell>
          <cell r="J2580" t="str">
            <v>FIB2001 2</v>
          </cell>
          <cell r="K2580" t="str">
            <v>FIB2001</v>
          </cell>
          <cell r="L2580" t="str">
            <v>Kinh tế tiền tệ ngân hàng</v>
          </cell>
          <cell r="M2580">
            <v>3</v>
          </cell>
          <cell r="O2580">
            <v>555000</v>
          </cell>
          <cell r="P2580">
            <v>0</v>
          </cell>
          <cell r="Q2580">
            <v>555000</v>
          </cell>
          <cell r="R2580">
            <v>0</v>
          </cell>
          <cell r="S2580">
            <v>0</v>
          </cell>
          <cell r="T2580" t="str">
            <v>DTCQ</v>
          </cell>
          <cell r="U2580">
            <v>1</v>
          </cell>
          <cell r="V2580" t="str">
            <v>SVVN</v>
          </cell>
          <cell r="W2580" t="str">
            <v>IN</v>
          </cell>
          <cell r="X2580">
            <v>185000</v>
          </cell>
        </row>
        <row r="2581">
          <cell r="A2581" t="str">
            <v>12050643_34559/FIB2001</v>
          </cell>
          <cell r="B2581" t="str">
            <v>Trần Thị Thao_13/08/1994/QH-2012-E KTPT</v>
          </cell>
          <cell r="C2581">
            <v>2579</v>
          </cell>
          <cell r="D2581">
            <v>12050643</v>
          </cell>
          <cell r="E2581" t="str">
            <v>Trần Thị Thao</v>
          </cell>
          <cell r="F2581" t="str">
            <v>13/08/1994</v>
          </cell>
          <cell r="G2581" t="str">
            <v>QH-2012-E KTPT</v>
          </cell>
          <cell r="J2581" t="str">
            <v>FIB2001 2</v>
          </cell>
          <cell r="K2581" t="str">
            <v>FIB2001</v>
          </cell>
          <cell r="L2581" t="str">
            <v>Kinh tế tiền tệ ngân hàng</v>
          </cell>
          <cell r="M2581">
            <v>3</v>
          </cell>
          <cell r="O2581">
            <v>555000</v>
          </cell>
          <cell r="P2581">
            <v>0</v>
          </cell>
          <cell r="Q2581">
            <v>555000</v>
          </cell>
          <cell r="R2581">
            <v>0</v>
          </cell>
          <cell r="S2581">
            <v>0</v>
          </cell>
          <cell r="T2581" t="str">
            <v>DTCQ</v>
          </cell>
          <cell r="U2581">
            <v>1</v>
          </cell>
          <cell r="V2581" t="str">
            <v>SVVN</v>
          </cell>
          <cell r="W2581" t="str">
            <v>IN</v>
          </cell>
          <cell r="X2581">
            <v>185000</v>
          </cell>
        </row>
        <row r="2582">
          <cell r="A2582" t="str">
            <v>13050324_34368/FIB2001</v>
          </cell>
          <cell r="B2582" t="str">
            <v>Lữ Thị Thảo_34368/QH-2013-E KETOAN</v>
          </cell>
          <cell r="C2582">
            <v>2580</v>
          </cell>
          <cell r="D2582">
            <v>13050324</v>
          </cell>
          <cell r="E2582" t="str">
            <v>Lữ Thị Thảo</v>
          </cell>
          <cell r="F2582">
            <v>34368</v>
          </cell>
          <cell r="G2582" t="str">
            <v>QH-2013-E KETOAN</v>
          </cell>
          <cell r="H2582" t="str">
            <v>Miễn</v>
          </cell>
          <cell r="J2582" t="str">
            <v>FIB2001 2</v>
          </cell>
          <cell r="K2582" t="str">
            <v>FIB2001</v>
          </cell>
          <cell r="L2582" t="str">
            <v>Kinh tế tiền tệ ngân hàng</v>
          </cell>
          <cell r="M2582">
            <v>3</v>
          </cell>
          <cell r="O2582">
            <v>555000</v>
          </cell>
          <cell r="P2582">
            <v>555000</v>
          </cell>
          <cell r="Q2582">
            <v>0</v>
          </cell>
          <cell r="R2582" t="str">
            <v>Miễn</v>
          </cell>
          <cell r="S2582">
            <v>0</v>
          </cell>
          <cell r="T2582" t="str">
            <v>DTCQ</v>
          </cell>
          <cell r="U2582">
            <v>1</v>
          </cell>
          <cell r="V2582" t="str">
            <v>SVVN</v>
          </cell>
          <cell r="W2582" t="str">
            <v>IN</v>
          </cell>
          <cell r="X2582">
            <v>185000</v>
          </cell>
        </row>
        <row r="2583">
          <cell r="A2583" t="str">
            <v>13050557_34707/FIB2001</v>
          </cell>
          <cell r="B2583" t="str">
            <v>Bùi Thị Thắm_34707/QH-2013-E TCNH</v>
          </cell>
          <cell r="C2583">
            <v>2581</v>
          </cell>
          <cell r="D2583">
            <v>13050557</v>
          </cell>
          <cell r="E2583" t="str">
            <v>Bùi Thị Thắm</v>
          </cell>
          <cell r="F2583">
            <v>34707</v>
          </cell>
          <cell r="G2583" t="str">
            <v>QH-2013-E TCNH</v>
          </cell>
          <cell r="J2583" t="str">
            <v>FIB2001 2</v>
          </cell>
          <cell r="K2583" t="str">
            <v>FIB2001</v>
          </cell>
          <cell r="L2583" t="str">
            <v>Kinh tế tiền tệ ngân hàng</v>
          </cell>
          <cell r="M2583">
            <v>3</v>
          </cell>
          <cell r="O2583">
            <v>555000</v>
          </cell>
          <cell r="P2583">
            <v>0</v>
          </cell>
          <cell r="Q2583">
            <v>555000</v>
          </cell>
          <cell r="R2583">
            <v>0</v>
          </cell>
          <cell r="S2583">
            <v>0</v>
          </cell>
          <cell r="T2583" t="str">
            <v>DTCQ</v>
          </cell>
          <cell r="U2583">
            <v>1</v>
          </cell>
          <cell r="V2583" t="str">
            <v>SVVN</v>
          </cell>
          <cell r="W2583" t="str">
            <v>IN</v>
          </cell>
          <cell r="X2583">
            <v>185000</v>
          </cell>
        </row>
        <row r="2584">
          <cell r="A2584" t="str">
            <v>12050097_34427/FIB2001</v>
          </cell>
          <cell r="B2584" t="str">
            <v>Lê Trung Thắng_34427/QH-2012-E KTQT</v>
          </cell>
          <cell r="C2584">
            <v>2582</v>
          </cell>
          <cell r="D2584">
            <v>12050097</v>
          </cell>
          <cell r="E2584" t="str">
            <v>Lê Trung Thắng</v>
          </cell>
          <cell r="F2584">
            <v>34427</v>
          </cell>
          <cell r="G2584" t="str">
            <v>QH-2012-E KTQT</v>
          </cell>
          <cell r="J2584" t="str">
            <v>FIB2001 2</v>
          </cell>
          <cell r="K2584" t="str">
            <v>FIB2001</v>
          </cell>
          <cell r="L2584" t="str">
            <v>Kinh tế tiền tệ ngân hàng</v>
          </cell>
          <cell r="M2584">
            <v>3</v>
          </cell>
          <cell r="O2584">
            <v>555000</v>
          </cell>
          <cell r="P2584">
            <v>0</v>
          </cell>
          <cell r="Q2584">
            <v>555000</v>
          </cell>
          <cell r="R2584">
            <v>0</v>
          </cell>
          <cell r="S2584">
            <v>0</v>
          </cell>
          <cell r="T2584" t="str">
            <v>DTCQ</v>
          </cell>
          <cell r="U2584">
            <v>1</v>
          </cell>
          <cell r="V2584" t="str">
            <v>SVVN</v>
          </cell>
          <cell r="W2584" t="str">
            <v>IN</v>
          </cell>
          <cell r="X2584">
            <v>185000</v>
          </cell>
        </row>
        <row r="2585">
          <cell r="A2585" t="str">
            <v>13050040_34876/FIB2001</v>
          </cell>
          <cell r="B2585" t="str">
            <v>Phan Thanh Thiện_26/06/1995/QH-2013-E KINHTE</v>
          </cell>
          <cell r="C2585">
            <v>2583</v>
          </cell>
          <cell r="D2585">
            <v>13050040</v>
          </cell>
          <cell r="E2585" t="str">
            <v>Phan Thanh Thiện</v>
          </cell>
          <cell r="F2585" t="str">
            <v>26/06/1995</v>
          </cell>
          <cell r="G2585" t="str">
            <v>QH-2013-E KINHTE</v>
          </cell>
          <cell r="J2585" t="str">
            <v>FIB2001 2</v>
          </cell>
          <cell r="K2585" t="str">
            <v>FIB2001</v>
          </cell>
          <cell r="L2585" t="str">
            <v>Kinh tế tiền tệ ngân hàng</v>
          </cell>
          <cell r="M2585">
            <v>3</v>
          </cell>
          <cell r="O2585">
            <v>555000</v>
          </cell>
          <cell r="P2585">
            <v>0</v>
          </cell>
          <cell r="Q2585">
            <v>555000</v>
          </cell>
          <cell r="R2585">
            <v>0</v>
          </cell>
          <cell r="S2585">
            <v>0</v>
          </cell>
          <cell r="T2585" t="str">
            <v>DTCQ</v>
          </cell>
          <cell r="U2585">
            <v>1</v>
          </cell>
          <cell r="V2585" t="str">
            <v>SVVN</v>
          </cell>
          <cell r="W2585" t="str">
            <v>IN</v>
          </cell>
          <cell r="X2585">
            <v>185000</v>
          </cell>
        </row>
        <row r="2586">
          <cell r="A2586" t="str">
            <v>13050179_34100/FIB2001</v>
          </cell>
          <cell r="B2586" t="str">
            <v>Nguyễn Anh Thiết_34100/QH-2013-E KTQT</v>
          </cell>
          <cell r="C2586">
            <v>2584</v>
          </cell>
          <cell r="D2586">
            <v>13050179</v>
          </cell>
          <cell r="E2586" t="str">
            <v>Nguyễn Anh Thiết</v>
          </cell>
          <cell r="F2586">
            <v>34100</v>
          </cell>
          <cell r="G2586" t="str">
            <v>QH-2013-E KTQT</v>
          </cell>
          <cell r="J2586" t="str">
            <v>FIB2001 2</v>
          </cell>
          <cell r="K2586" t="str">
            <v>FIB2001</v>
          </cell>
          <cell r="L2586" t="str">
            <v>Kinh tế tiền tệ ngân hàng</v>
          </cell>
          <cell r="M2586">
            <v>3</v>
          </cell>
          <cell r="O2586">
            <v>555000</v>
          </cell>
          <cell r="P2586">
            <v>0</v>
          </cell>
          <cell r="Q2586">
            <v>555000</v>
          </cell>
          <cell r="R2586">
            <v>0</v>
          </cell>
          <cell r="S2586">
            <v>0</v>
          </cell>
          <cell r="T2586" t="str">
            <v>DTCQ</v>
          </cell>
          <cell r="U2586">
            <v>1</v>
          </cell>
          <cell r="V2586" t="str">
            <v>SVVN</v>
          </cell>
          <cell r="W2586" t="str">
            <v>IN</v>
          </cell>
          <cell r="X2586">
            <v>185000</v>
          </cell>
        </row>
        <row r="2587">
          <cell r="A2587" t="str">
            <v>12050100_34634/FIB2001</v>
          </cell>
          <cell r="B2587" t="str">
            <v>Nguyễn Hà Thu_27/10/1994/QH-2012-E KTQT</v>
          </cell>
          <cell r="C2587">
            <v>2585</v>
          </cell>
          <cell r="D2587">
            <v>12050100</v>
          </cell>
          <cell r="E2587" t="str">
            <v>Nguyễn Hà Thu</v>
          </cell>
          <cell r="F2587" t="str">
            <v>27/10/1994</v>
          </cell>
          <cell r="G2587" t="str">
            <v>QH-2012-E KTQT</v>
          </cell>
          <cell r="J2587" t="str">
            <v>FIB2001 2</v>
          </cell>
          <cell r="K2587" t="str">
            <v>FIB2001</v>
          </cell>
          <cell r="L2587" t="str">
            <v>Kinh tế tiền tệ ngân hàng</v>
          </cell>
          <cell r="M2587">
            <v>3</v>
          </cell>
          <cell r="O2587">
            <v>555000</v>
          </cell>
          <cell r="P2587">
            <v>0</v>
          </cell>
          <cell r="Q2587">
            <v>555000</v>
          </cell>
          <cell r="R2587">
            <v>0</v>
          </cell>
          <cell r="S2587">
            <v>0</v>
          </cell>
          <cell r="T2587" t="str">
            <v>DTCQ</v>
          </cell>
          <cell r="U2587">
            <v>1</v>
          </cell>
          <cell r="V2587" t="str">
            <v>SVVN</v>
          </cell>
          <cell r="W2587" t="str">
            <v>IN</v>
          </cell>
          <cell r="X2587">
            <v>185000</v>
          </cell>
        </row>
        <row r="2588">
          <cell r="A2588" t="str">
            <v>12050462_34168/FIB2001</v>
          </cell>
          <cell r="B2588" t="str">
            <v>Phạm Thị Hoài Thu_18/07/1993/QH-2012-E KTPT</v>
          </cell>
          <cell r="C2588">
            <v>2586</v>
          </cell>
          <cell r="D2588">
            <v>12050462</v>
          </cell>
          <cell r="E2588" t="str">
            <v>Phạm Thị Hoài Thu</v>
          </cell>
          <cell r="F2588" t="str">
            <v>18/07/1993</v>
          </cell>
          <cell r="G2588" t="str">
            <v>QH-2012-E KTPT</v>
          </cell>
          <cell r="H2588" t="str">
            <v>Miễn</v>
          </cell>
          <cell r="J2588" t="str">
            <v>FIB2001 2</v>
          </cell>
          <cell r="K2588" t="str">
            <v>FIB2001</v>
          </cell>
          <cell r="L2588" t="str">
            <v>Kinh tế tiền tệ ngân hàng</v>
          </cell>
          <cell r="M2588">
            <v>3</v>
          </cell>
          <cell r="O2588">
            <v>555000</v>
          </cell>
          <cell r="P2588">
            <v>555000</v>
          </cell>
          <cell r="Q2588">
            <v>0</v>
          </cell>
          <cell r="R2588" t="str">
            <v>Miễn</v>
          </cell>
          <cell r="S2588">
            <v>0</v>
          </cell>
          <cell r="T2588" t="str">
            <v>DTCQ</v>
          </cell>
          <cell r="U2588">
            <v>1</v>
          </cell>
          <cell r="V2588" t="str">
            <v>SVVN</v>
          </cell>
          <cell r="W2588" t="str">
            <v>IN</v>
          </cell>
          <cell r="X2588">
            <v>185000</v>
          </cell>
        </row>
        <row r="2589">
          <cell r="A2589" t="str">
            <v>12050503_34086/FIB2001</v>
          </cell>
          <cell r="B2589" t="str">
            <v>Ma Thanh Thuỳ_27/04/1993/QH-2012-E KETOAN</v>
          </cell>
          <cell r="C2589">
            <v>2587</v>
          </cell>
          <cell r="D2589">
            <v>12050503</v>
          </cell>
          <cell r="E2589" t="str">
            <v>Ma Thanh Thuỳ</v>
          </cell>
          <cell r="F2589" t="str">
            <v>27/04/1993</v>
          </cell>
          <cell r="G2589" t="str">
            <v>QH-2012-E KETOAN</v>
          </cell>
          <cell r="H2589" t="str">
            <v>Học cải thiện</v>
          </cell>
          <cell r="J2589" t="str">
            <v>FIB2001 2</v>
          </cell>
          <cell r="K2589" t="str">
            <v>FIB2001</v>
          </cell>
          <cell r="L2589" t="str">
            <v>Kinh tế tiền tệ ngân hàng</v>
          </cell>
          <cell r="M2589">
            <v>3</v>
          </cell>
          <cell r="O2589">
            <v>840000</v>
          </cell>
          <cell r="P2589">
            <v>0</v>
          </cell>
          <cell r="Q2589">
            <v>840000</v>
          </cell>
          <cell r="R2589" t="str">
            <v>Học cải thiện</v>
          </cell>
          <cell r="S2589">
            <v>0</v>
          </cell>
          <cell r="T2589" t="str">
            <v>DTCQ</v>
          </cell>
          <cell r="U2589">
            <v>2</v>
          </cell>
          <cell r="V2589" t="str">
            <v>SVVN</v>
          </cell>
          <cell r="W2589" t="str">
            <v>IN</v>
          </cell>
          <cell r="X2589">
            <v>280000</v>
          </cell>
        </row>
        <row r="2590">
          <cell r="A2590" t="str">
            <v>12050321_34533/FIB2001</v>
          </cell>
          <cell r="B2590" t="str">
            <v>Vũ Thị Thủy_18/07/1994/QH-2012-E KTPT</v>
          </cell>
          <cell r="C2590">
            <v>2588</v>
          </cell>
          <cell r="D2590">
            <v>12050321</v>
          </cell>
          <cell r="E2590" t="str">
            <v>Vũ Thị Thủy</v>
          </cell>
          <cell r="F2590" t="str">
            <v>18/07/1994</v>
          </cell>
          <cell r="G2590" t="str">
            <v>QH-2012-E KTPT</v>
          </cell>
          <cell r="J2590" t="str">
            <v>FIB2001 2</v>
          </cell>
          <cell r="K2590" t="str">
            <v>FIB2001</v>
          </cell>
          <cell r="L2590" t="str">
            <v>Kinh tế tiền tệ ngân hàng</v>
          </cell>
          <cell r="M2590">
            <v>3</v>
          </cell>
          <cell r="O2590">
            <v>555000</v>
          </cell>
          <cell r="P2590">
            <v>0</v>
          </cell>
          <cell r="Q2590">
            <v>555000</v>
          </cell>
          <cell r="R2590">
            <v>0</v>
          </cell>
          <cell r="S2590">
            <v>0</v>
          </cell>
          <cell r="T2590" t="str">
            <v>DTCQ</v>
          </cell>
          <cell r="U2590">
            <v>1</v>
          </cell>
          <cell r="V2590" t="str">
            <v>SVVN</v>
          </cell>
          <cell r="W2590" t="str">
            <v>IN</v>
          </cell>
          <cell r="X2590">
            <v>185000</v>
          </cell>
        </row>
        <row r="2591">
          <cell r="A2591" t="str">
            <v>11041034_33858/FIB2001</v>
          </cell>
          <cell r="B2591" t="str">
            <v>Vũ Anh Thư_33858/QH-2013-E KTQT-NN</v>
          </cell>
          <cell r="C2591">
            <v>2589</v>
          </cell>
          <cell r="D2591">
            <v>11041034</v>
          </cell>
          <cell r="E2591" t="str">
            <v>Vũ Anh Thư</v>
          </cell>
          <cell r="F2591">
            <v>33858</v>
          </cell>
          <cell r="G2591" t="str">
            <v>QH-2013-E KTQT-NN</v>
          </cell>
          <cell r="J2591" t="str">
            <v>FIB2001 2</v>
          </cell>
          <cell r="K2591" t="str">
            <v>FIB2001</v>
          </cell>
          <cell r="L2591" t="str">
            <v>Kinh tế tiền tệ ngân hàng</v>
          </cell>
          <cell r="M2591">
            <v>3</v>
          </cell>
          <cell r="O2591">
            <v>840000</v>
          </cell>
          <cell r="P2591">
            <v>0</v>
          </cell>
          <cell r="Q2591">
            <v>840000</v>
          </cell>
          <cell r="R2591">
            <v>0</v>
          </cell>
          <cell r="S2591">
            <v>0</v>
          </cell>
          <cell r="T2591" t="str">
            <v>BKLK</v>
          </cell>
          <cell r="U2591">
            <v>1</v>
          </cell>
          <cell r="V2591" t="str">
            <v>SVVN</v>
          </cell>
          <cell r="W2591" t="str">
            <v>IN</v>
          </cell>
          <cell r="X2591">
            <v>280000</v>
          </cell>
        </row>
        <row r="2592">
          <cell r="A2592" t="str">
            <v>12050504_34246/FIB2001</v>
          </cell>
          <cell r="B2592" t="str">
            <v>Lại Thị Tình_34246/QH-2012-E KETOAN</v>
          </cell>
          <cell r="C2592">
            <v>2590</v>
          </cell>
          <cell r="D2592">
            <v>12050504</v>
          </cell>
          <cell r="E2592" t="str">
            <v>Lại Thị Tình</v>
          </cell>
          <cell r="F2592">
            <v>34246</v>
          </cell>
          <cell r="G2592" t="str">
            <v>QH-2012-E KETOAN</v>
          </cell>
          <cell r="J2592" t="str">
            <v>FIB2001 2</v>
          </cell>
          <cell r="K2592" t="str">
            <v>FIB2001</v>
          </cell>
          <cell r="L2592" t="str">
            <v>Kinh tế tiền tệ ngân hàng</v>
          </cell>
          <cell r="M2592">
            <v>3</v>
          </cell>
          <cell r="O2592">
            <v>555000</v>
          </cell>
          <cell r="P2592">
            <v>0</v>
          </cell>
          <cell r="Q2592">
            <v>555000</v>
          </cell>
          <cell r="R2592">
            <v>0</v>
          </cell>
          <cell r="S2592">
            <v>0</v>
          </cell>
          <cell r="T2592" t="str">
            <v>DTCQ</v>
          </cell>
          <cell r="U2592">
            <v>1</v>
          </cell>
          <cell r="V2592" t="str">
            <v>SVVN</v>
          </cell>
          <cell r="W2592" t="str">
            <v>IN</v>
          </cell>
          <cell r="X2592">
            <v>185000</v>
          </cell>
        </row>
        <row r="2593">
          <cell r="A2593" t="str">
            <v>13050189_35048/FIB2001</v>
          </cell>
          <cell r="B2593" t="str">
            <v>Hoàng Linh Trang_15/12/1995/QH-2013-E KTQT</v>
          </cell>
          <cell r="C2593">
            <v>2591</v>
          </cell>
          <cell r="D2593">
            <v>13050189</v>
          </cell>
          <cell r="E2593" t="str">
            <v>Hoàng Linh Trang</v>
          </cell>
          <cell r="F2593" t="str">
            <v>15/12/1995</v>
          </cell>
          <cell r="G2593" t="str">
            <v>QH-2013-E KTQT</v>
          </cell>
          <cell r="J2593" t="str">
            <v>FIB2001 2</v>
          </cell>
          <cell r="K2593" t="str">
            <v>FIB2001</v>
          </cell>
          <cell r="L2593" t="str">
            <v>Kinh tế tiền tệ ngân hàng</v>
          </cell>
          <cell r="M2593">
            <v>3</v>
          </cell>
          <cell r="O2593">
            <v>555000</v>
          </cell>
          <cell r="P2593">
            <v>0</v>
          </cell>
          <cell r="Q2593">
            <v>555000</v>
          </cell>
          <cell r="R2593">
            <v>0</v>
          </cell>
          <cell r="S2593">
            <v>0</v>
          </cell>
          <cell r="T2593" t="str">
            <v>DTCQ</v>
          </cell>
          <cell r="U2593">
            <v>1</v>
          </cell>
          <cell r="V2593" t="str">
            <v>SVVN</v>
          </cell>
          <cell r="W2593" t="str">
            <v>IN</v>
          </cell>
          <cell r="X2593">
            <v>185000</v>
          </cell>
        </row>
        <row r="2594">
          <cell r="A2594" t="str">
            <v>12050112_34583/FIB2001</v>
          </cell>
          <cell r="B2594" t="str">
            <v>Lê Thị Kiều Trang_34583/QH-2012-E KTPT</v>
          </cell>
          <cell r="C2594">
            <v>2592</v>
          </cell>
          <cell r="D2594">
            <v>12050112</v>
          </cell>
          <cell r="E2594" t="str">
            <v>Lê Thị Kiều Trang</v>
          </cell>
          <cell r="F2594">
            <v>34583</v>
          </cell>
          <cell r="G2594" t="str">
            <v>QH-2012-E KTPT</v>
          </cell>
          <cell r="J2594" t="str">
            <v>FIB2001 2</v>
          </cell>
          <cell r="K2594" t="str">
            <v>FIB2001</v>
          </cell>
          <cell r="L2594" t="str">
            <v>Kinh tế tiền tệ ngân hàng</v>
          </cell>
          <cell r="M2594">
            <v>3</v>
          </cell>
          <cell r="O2594">
            <v>555000</v>
          </cell>
          <cell r="P2594">
            <v>0</v>
          </cell>
          <cell r="Q2594">
            <v>555000</v>
          </cell>
          <cell r="R2594">
            <v>0</v>
          </cell>
          <cell r="S2594">
            <v>0</v>
          </cell>
          <cell r="T2594" t="str">
            <v>DTCQ</v>
          </cell>
          <cell r="U2594">
            <v>1</v>
          </cell>
          <cell r="V2594" t="str">
            <v>SVVN</v>
          </cell>
          <cell r="W2594" t="str">
            <v>IN</v>
          </cell>
          <cell r="X2594">
            <v>185000</v>
          </cell>
        </row>
        <row r="2595">
          <cell r="A2595" t="str">
            <v>12050648_34518/FIB2001</v>
          </cell>
          <cell r="B2595" t="str">
            <v>Thái Thu Trang_34518/QH-2012-E KTPT</v>
          </cell>
          <cell r="C2595">
            <v>2593</v>
          </cell>
          <cell r="D2595">
            <v>12050648</v>
          </cell>
          <cell r="E2595" t="str">
            <v>Thái Thu Trang</v>
          </cell>
          <cell r="F2595">
            <v>34518</v>
          </cell>
          <cell r="G2595" t="str">
            <v>QH-2012-E KTPT</v>
          </cell>
          <cell r="J2595" t="str">
            <v>FIB2001 2</v>
          </cell>
          <cell r="K2595" t="str">
            <v>FIB2001</v>
          </cell>
          <cell r="L2595" t="str">
            <v>Kinh tế tiền tệ ngân hàng</v>
          </cell>
          <cell r="M2595">
            <v>3</v>
          </cell>
          <cell r="O2595">
            <v>555000</v>
          </cell>
          <cell r="P2595">
            <v>0</v>
          </cell>
          <cell r="Q2595">
            <v>555000</v>
          </cell>
          <cell r="R2595">
            <v>0</v>
          </cell>
          <cell r="S2595">
            <v>0</v>
          </cell>
          <cell r="T2595" t="str">
            <v>DTCQ</v>
          </cell>
          <cell r="U2595">
            <v>1</v>
          </cell>
          <cell r="V2595" t="str">
            <v>SVVN</v>
          </cell>
          <cell r="W2595" t="str">
            <v>IN</v>
          </cell>
          <cell r="X2595">
            <v>185000</v>
          </cell>
        </row>
        <row r="2596">
          <cell r="A2596" t="str">
            <v>13050259_34433/FIB2001</v>
          </cell>
          <cell r="B2596" t="str">
            <v>Cầm Trang Trinh_34433/QH-2013-E TCNH</v>
          </cell>
          <cell r="C2596">
            <v>2594</v>
          </cell>
          <cell r="D2596">
            <v>13050259</v>
          </cell>
          <cell r="E2596" t="str">
            <v>Cầm Trang Trinh</v>
          </cell>
          <cell r="F2596">
            <v>34433</v>
          </cell>
          <cell r="G2596" t="str">
            <v>QH-2013-E TCNH</v>
          </cell>
          <cell r="J2596" t="str">
            <v>FIB2001 2</v>
          </cell>
          <cell r="K2596" t="str">
            <v>FIB2001</v>
          </cell>
          <cell r="L2596" t="str">
            <v>Kinh tế tiền tệ ngân hàng</v>
          </cell>
          <cell r="M2596">
            <v>3</v>
          </cell>
          <cell r="O2596">
            <v>555000</v>
          </cell>
          <cell r="P2596">
            <v>0</v>
          </cell>
          <cell r="Q2596">
            <v>555000</v>
          </cell>
          <cell r="R2596">
            <v>0</v>
          </cell>
          <cell r="S2596">
            <v>0</v>
          </cell>
          <cell r="T2596" t="str">
            <v>DTCQ</v>
          </cell>
          <cell r="U2596">
            <v>1</v>
          </cell>
          <cell r="V2596" t="str">
            <v>SVVN</v>
          </cell>
          <cell r="W2596" t="str">
            <v>IN</v>
          </cell>
          <cell r="X2596">
            <v>185000</v>
          </cell>
        </row>
        <row r="2597">
          <cell r="A2597" t="str">
            <v>13050708_34819/FIB2001</v>
          </cell>
          <cell r="B2597" t="str">
            <v>Nguyễn Thị Ngọc Trinh_30/04/1995/QH-2013-E TCNH</v>
          </cell>
          <cell r="C2597">
            <v>2595</v>
          </cell>
          <cell r="D2597">
            <v>13050708</v>
          </cell>
          <cell r="E2597" t="str">
            <v>Nguyễn Thị Ngọc Trinh</v>
          </cell>
          <cell r="F2597" t="str">
            <v>30/04/1995</v>
          </cell>
          <cell r="G2597" t="str">
            <v>QH-2013-E TCNH</v>
          </cell>
          <cell r="J2597" t="str">
            <v>FIB2001 2</v>
          </cell>
          <cell r="K2597" t="str">
            <v>FIB2001</v>
          </cell>
          <cell r="L2597" t="str">
            <v>Kinh tế tiền tệ ngân hàng</v>
          </cell>
          <cell r="M2597">
            <v>3</v>
          </cell>
          <cell r="O2597">
            <v>555000</v>
          </cell>
          <cell r="P2597">
            <v>0</v>
          </cell>
          <cell r="Q2597">
            <v>555000</v>
          </cell>
          <cell r="R2597">
            <v>0</v>
          </cell>
          <cell r="S2597">
            <v>0</v>
          </cell>
          <cell r="T2597" t="str">
            <v>DTCQ</v>
          </cell>
          <cell r="U2597">
            <v>1</v>
          </cell>
          <cell r="V2597" t="str">
            <v>SVVN</v>
          </cell>
          <cell r="W2597" t="str">
            <v>IN</v>
          </cell>
          <cell r="X2597">
            <v>185000</v>
          </cell>
        </row>
        <row r="2598">
          <cell r="A2598" t="str">
            <v>13050047_34832/FIB2001</v>
          </cell>
          <cell r="B2598" t="str">
            <v>Lương Đỗ Trọng_13/05/1995/QH-2013-E KINHTE</v>
          </cell>
          <cell r="C2598">
            <v>2596</v>
          </cell>
          <cell r="D2598">
            <v>13050047</v>
          </cell>
          <cell r="E2598" t="str">
            <v>Lương Đỗ Trọng</v>
          </cell>
          <cell r="F2598" t="str">
            <v>13/05/1995</v>
          </cell>
          <cell r="G2598" t="str">
            <v>QH-2013-E KINHTE</v>
          </cell>
          <cell r="J2598" t="str">
            <v>FIB2001 2</v>
          </cell>
          <cell r="K2598" t="str">
            <v>FIB2001</v>
          </cell>
          <cell r="L2598" t="str">
            <v>Kinh tế tiền tệ ngân hàng</v>
          </cell>
          <cell r="M2598">
            <v>3</v>
          </cell>
          <cell r="O2598">
            <v>555000</v>
          </cell>
          <cell r="P2598">
            <v>0</v>
          </cell>
          <cell r="Q2598">
            <v>555000</v>
          </cell>
          <cell r="R2598">
            <v>0</v>
          </cell>
          <cell r="S2598">
            <v>0</v>
          </cell>
          <cell r="T2598" t="str">
            <v>DTCQ</v>
          </cell>
          <cell r="U2598">
            <v>1</v>
          </cell>
          <cell r="V2598" t="str">
            <v>SVVN</v>
          </cell>
          <cell r="W2598" t="str">
            <v>IN</v>
          </cell>
          <cell r="X2598">
            <v>185000</v>
          </cell>
        </row>
        <row r="2599">
          <cell r="A2599" t="str">
            <v>12050524_34537/FIB2001</v>
          </cell>
          <cell r="B2599" t="str">
            <v>Hoàng Đức Trung_22/07/1994/QH-2012-E KTPT</v>
          </cell>
          <cell r="C2599">
            <v>2597</v>
          </cell>
          <cell r="D2599">
            <v>12050524</v>
          </cell>
          <cell r="E2599" t="str">
            <v>Hoàng Đức Trung</v>
          </cell>
          <cell r="F2599" t="str">
            <v>22/07/1994</v>
          </cell>
          <cell r="G2599" t="str">
            <v>QH-2012-E KTPT</v>
          </cell>
          <cell r="J2599" t="str">
            <v>FIB2001 2</v>
          </cell>
          <cell r="K2599" t="str">
            <v>FIB2001</v>
          </cell>
          <cell r="L2599" t="str">
            <v>Kinh tế tiền tệ ngân hàng</v>
          </cell>
          <cell r="M2599">
            <v>3</v>
          </cell>
          <cell r="O2599">
            <v>555000</v>
          </cell>
          <cell r="P2599">
            <v>0</v>
          </cell>
          <cell r="Q2599">
            <v>555000</v>
          </cell>
          <cell r="R2599">
            <v>0</v>
          </cell>
          <cell r="S2599">
            <v>0</v>
          </cell>
          <cell r="T2599" t="str">
            <v>DTCQ</v>
          </cell>
          <cell r="U2599">
            <v>1</v>
          </cell>
          <cell r="V2599" t="str">
            <v>SVVN</v>
          </cell>
          <cell r="W2599" t="str">
            <v>IN</v>
          </cell>
          <cell r="X2599">
            <v>185000</v>
          </cell>
        </row>
        <row r="2600">
          <cell r="A2600" t="str">
            <v>12050651_34463/FIB2001</v>
          </cell>
          <cell r="B2600" t="str">
            <v>Lưu Quang Trung_34463/QH-2012-E KTPT</v>
          </cell>
          <cell r="C2600">
            <v>2598</v>
          </cell>
          <cell r="D2600">
            <v>12050651</v>
          </cell>
          <cell r="E2600" t="str">
            <v>Lưu Quang Trung</v>
          </cell>
          <cell r="F2600">
            <v>34463</v>
          </cell>
          <cell r="G2600" t="str">
            <v>QH-2012-E KTPT</v>
          </cell>
          <cell r="J2600" t="str">
            <v>FIB2001 2</v>
          </cell>
          <cell r="K2600" t="str">
            <v>FIB2001</v>
          </cell>
          <cell r="L2600" t="str">
            <v>Kinh tế tiền tệ ngân hàng</v>
          </cell>
          <cell r="M2600">
            <v>3</v>
          </cell>
          <cell r="O2600">
            <v>555000</v>
          </cell>
          <cell r="P2600">
            <v>0</v>
          </cell>
          <cell r="Q2600">
            <v>555000</v>
          </cell>
          <cell r="R2600">
            <v>0</v>
          </cell>
          <cell r="S2600">
            <v>0</v>
          </cell>
          <cell r="T2600" t="str">
            <v>DTCQ</v>
          </cell>
          <cell r="U2600">
            <v>1</v>
          </cell>
          <cell r="V2600" t="str">
            <v>SVVN</v>
          </cell>
          <cell r="W2600" t="str">
            <v>IN</v>
          </cell>
          <cell r="X2600">
            <v>185000</v>
          </cell>
        </row>
        <row r="2601">
          <cell r="A2601" t="str">
            <v>11050231_34227/FIB2001</v>
          </cell>
          <cell r="B2601" t="str">
            <v>Trần Nhật Tuấn_15/09/1993/QH-2011-E KETOAN</v>
          </cell>
          <cell r="C2601">
            <v>2599</v>
          </cell>
          <cell r="D2601">
            <v>11050231</v>
          </cell>
          <cell r="E2601" t="str">
            <v>Trần Nhật Tuấn</v>
          </cell>
          <cell r="F2601" t="str">
            <v>15/09/1993</v>
          </cell>
          <cell r="G2601" t="str">
            <v>QH-2011-E KETOAN</v>
          </cell>
          <cell r="J2601" t="str">
            <v>FIB2001 2</v>
          </cell>
          <cell r="K2601" t="str">
            <v>FIB2001</v>
          </cell>
          <cell r="L2601" t="str">
            <v>Kinh tế tiền tệ ngân hàng</v>
          </cell>
          <cell r="M2601">
            <v>3</v>
          </cell>
          <cell r="O2601">
            <v>555000</v>
          </cell>
          <cell r="P2601">
            <v>0</v>
          </cell>
          <cell r="Q2601">
            <v>555000</v>
          </cell>
          <cell r="R2601">
            <v>0</v>
          </cell>
          <cell r="S2601">
            <v>0</v>
          </cell>
          <cell r="T2601" t="str">
            <v>DTCQ</v>
          </cell>
          <cell r="U2601">
            <v>1</v>
          </cell>
          <cell r="V2601" t="str">
            <v>SVVN</v>
          </cell>
          <cell r="W2601" t="str">
            <v>IN</v>
          </cell>
          <cell r="X2601">
            <v>185000</v>
          </cell>
        </row>
        <row r="2602">
          <cell r="A2602" t="str">
            <v>13050342_34435/FIB2001</v>
          </cell>
          <cell r="B2602" t="str">
            <v>Phạm Thị Tuyên_34435/QH-2013-E KETOAN</v>
          </cell>
          <cell r="C2602">
            <v>2600</v>
          </cell>
          <cell r="D2602">
            <v>13050342</v>
          </cell>
          <cell r="E2602" t="str">
            <v>Phạm Thị Tuyên</v>
          </cell>
          <cell r="F2602">
            <v>34435</v>
          </cell>
          <cell r="G2602" t="str">
            <v>QH-2013-E KETOAN</v>
          </cell>
          <cell r="H2602" t="str">
            <v>Miễn</v>
          </cell>
          <cell r="J2602" t="str">
            <v>FIB2001 2</v>
          </cell>
          <cell r="K2602" t="str">
            <v>FIB2001</v>
          </cell>
          <cell r="L2602" t="str">
            <v>Kinh tế tiền tệ ngân hàng</v>
          </cell>
          <cell r="M2602">
            <v>3</v>
          </cell>
          <cell r="O2602">
            <v>555000</v>
          </cell>
          <cell r="P2602">
            <v>555000</v>
          </cell>
          <cell r="Q2602">
            <v>0</v>
          </cell>
          <cell r="R2602" t="str">
            <v>Miễn</v>
          </cell>
          <cell r="S2602">
            <v>0</v>
          </cell>
          <cell r="T2602" t="str">
            <v>DTCQ</v>
          </cell>
          <cell r="U2602">
            <v>1</v>
          </cell>
          <cell r="V2602" t="str">
            <v>SVVN</v>
          </cell>
          <cell r="W2602" t="str">
            <v>IN</v>
          </cell>
          <cell r="X2602">
            <v>185000</v>
          </cell>
        </row>
        <row r="2603">
          <cell r="A2603" t="str">
            <v>13050263_34841/FIB2001</v>
          </cell>
          <cell r="B2603" t="str">
            <v>Thùng Thị Vân_22/05/1995/QH-2013-E TCNH</v>
          </cell>
          <cell r="C2603">
            <v>2601</v>
          </cell>
          <cell r="D2603">
            <v>13050263</v>
          </cell>
          <cell r="E2603" t="str">
            <v>Thùng Thị Vân</v>
          </cell>
          <cell r="F2603" t="str">
            <v>22/05/1995</v>
          </cell>
          <cell r="G2603" t="str">
            <v>QH-2013-E TCNH</v>
          </cell>
          <cell r="J2603" t="str">
            <v>FIB2001 2</v>
          </cell>
          <cell r="K2603" t="str">
            <v>FIB2001</v>
          </cell>
          <cell r="L2603" t="str">
            <v>Kinh tế tiền tệ ngân hàng</v>
          </cell>
          <cell r="M2603">
            <v>3</v>
          </cell>
          <cell r="O2603">
            <v>555000</v>
          </cell>
          <cell r="P2603">
            <v>0</v>
          </cell>
          <cell r="Q2603">
            <v>555000</v>
          </cell>
          <cell r="R2603">
            <v>0</v>
          </cell>
          <cell r="S2603">
            <v>0</v>
          </cell>
          <cell r="T2603" t="str">
            <v>DTCQ</v>
          </cell>
          <cell r="U2603">
            <v>1</v>
          </cell>
          <cell r="V2603" t="str">
            <v>SVVN</v>
          </cell>
          <cell r="W2603" t="str">
            <v>IN</v>
          </cell>
          <cell r="X2603">
            <v>185000</v>
          </cell>
        </row>
        <row r="2604">
          <cell r="A2604" t="str">
            <v>12050550_34536/FIB2001</v>
          </cell>
          <cell r="B2604" t="str">
            <v>Hoàng Minh Vũ_21/07/1994/QH-2012-E KTPT</v>
          </cell>
          <cell r="C2604">
            <v>2602</v>
          </cell>
          <cell r="D2604">
            <v>12050550</v>
          </cell>
          <cell r="E2604" t="str">
            <v>Hoàng Minh Vũ</v>
          </cell>
          <cell r="F2604" t="str">
            <v>21/07/1994</v>
          </cell>
          <cell r="G2604" t="str">
            <v>QH-2012-E KTPT</v>
          </cell>
          <cell r="J2604" t="str">
            <v>FIB2001 2</v>
          </cell>
          <cell r="K2604" t="str">
            <v>FIB2001</v>
          </cell>
          <cell r="L2604" t="str">
            <v>Kinh tế tiền tệ ngân hàng</v>
          </cell>
          <cell r="M2604">
            <v>3</v>
          </cell>
          <cell r="O2604">
            <v>555000</v>
          </cell>
          <cell r="P2604">
            <v>0</v>
          </cell>
          <cell r="Q2604">
            <v>555000</v>
          </cell>
          <cell r="R2604">
            <v>0</v>
          </cell>
          <cell r="S2604">
            <v>0</v>
          </cell>
          <cell r="T2604" t="str">
            <v>DTCQ</v>
          </cell>
          <cell r="U2604">
            <v>1</v>
          </cell>
          <cell r="V2604" t="str">
            <v>SVVN</v>
          </cell>
          <cell r="W2604" t="str">
            <v>IN</v>
          </cell>
          <cell r="X2604">
            <v>185000</v>
          </cell>
        </row>
        <row r="2605">
          <cell r="A2605" t="str">
            <v>13050049_33830/FIB2001</v>
          </cell>
          <cell r="B2605" t="str">
            <v>Nại Văn Vũ_14/08/1992/QH-2013-E KINHTE</v>
          </cell>
          <cell r="C2605">
            <v>2603</v>
          </cell>
          <cell r="D2605">
            <v>13050049</v>
          </cell>
          <cell r="E2605" t="str">
            <v>Nại Văn Vũ</v>
          </cell>
          <cell r="F2605" t="str">
            <v>14/08/1992</v>
          </cell>
          <cell r="G2605" t="str">
            <v>QH-2013-E KINHTE</v>
          </cell>
          <cell r="J2605" t="str">
            <v>FIB2001 2</v>
          </cell>
          <cell r="K2605" t="str">
            <v>FIB2001</v>
          </cell>
          <cell r="L2605" t="str">
            <v>Kinh tế tiền tệ ngân hàng</v>
          </cell>
          <cell r="M2605">
            <v>3</v>
          </cell>
          <cell r="O2605">
            <v>555000</v>
          </cell>
          <cell r="P2605">
            <v>0</v>
          </cell>
          <cell r="Q2605">
            <v>555000</v>
          </cell>
          <cell r="R2605">
            <v>0</v>
          </cell>
          <cell r="S2605">
            <v>0</v>
          </cell>
          <cell r="T2605" t="str">
            <v>DTCQ</v>
          </cell>
          <cell r="U2605">
            <v>1</v>
          </cell>
          <cell r="V2605" t="str">
            <v>SVVN</v>
          </cell>
          <cell r="W2605" t="str">
            <v>IN</v>
          </cell>
          <cell r="X2605">
            <v>185000</v>
          </cell>
        </row>
        <row r="2606">
          <cell r="A2606" t="str">
            <v>13050050_35036/FIB2001</v>
          </cell>
          <cell r="B2606" t="str">
            <v>Phạm Thị Yến_35036/QH-2013-E KINHTE</v>
          </cell>
          <cell r="C2606">
            <v>2604</v>
          </cell>
          <cell r="D2606">
            <v>13050050</v>
          </cell>
          <cell r="E2606" t="str">
            <v>Phạm Thị Yến</v>
          </cell>
          <cell r="F2606">
            <v>35036</v>
          </cell>
          <cell r="G2606" t="str">
            <v>QH-2013-E KINHTE</v>
          </cell>
          <cell r="J2606" t="str">
            <v>FIB2001 2</v>
          </cell>
          <cell r="K2606" t="str">
            <v>FIB2001</v>
          </cell>
          <cell r="L2606" t="str">
            <v>Kinh tế tiền tệ ngân hàng</v>
          </cell>
          <cell r="M2606">
            <v>3</v>
          </cell>
          <cell r="O2606">
            <v>555000</v>
          </cell>
          <cell r="P2606">
            <v>0</v>
          </cell>
          <cell r="Q2606">
            <v>555000</v>
          </cell>
          <cell r="R2606">
            <v>0</v>
          </cell>
          <cell r="S2606">
            <v>0</v>
          </cell>
          <cell r="T2606" t="str">
            <v>DTCQ</v>
          </cell>
          <cell r="U2606">
            <v>1</v>
          </cell>
          <cell r="V2606" t="str">
            <v>SVVN</v>
          </cell>
          <cell r="W2606" t="str">
            <v>IN</v>
          </cell>
          <cell r="X2606">
            <v>185000</v>
          </cell>
        </row>
        <row r="2607">
          <cell r="A2607" t="str">
            <v>12050553_34623/FIB2001</v>
          </cell>
          <cell r="B2607" t="str">
            <v>Tạ Thị Hải Yến_16/10/1994/QH-2012-E KTPT</v>
          </cell>
          <cell r="C2607">
            <v>2605</v>
          </cell>
          <cell r="D2607">
            <v>12050553</v>
          </cell>
          <cell r="E2607" t="str">
            <v>Tạ Thị Hải Yến</v>
          </cell>
          <cell r="F2607" t="str">
            <v>16/10/1994</v>
          </cell>
          <cell r="G2607" t="str">
            <v>QH-2012-E KTPT</v>
          </cell>
          <cell r="J2607" t="str">
            <v>FIB2001 2</v>
          </cell>
          <cell r="K2607" t="str">
            <v>FIB2001</v>
          </cell>
          <cell r="L2607" t="str">
            <v>Kinh tế tiền tệ ngân hàng</v>
          </cell>
          <cell r="M2607">
            <v>3</v>
          </cell>
          <cell r="O2607">
            <v>555000</v>
          </cell>
          <cell r="P2607">
            <v>0</v>
          </cell>
          <cell r="Q2607">
            <v>555000</v>
          </cell>
          <cell r="R2607">
            <v>0</v>
          </cell>
          <cell r="S2607">
            <v>0</v>
          </cell>
          <cell r="T2607" t="str">
            <v>DTCQ</v>
          </cell>
          <cell r="U2607">
            <v>1</v>
          </cell>
          <cell r="V2607" t="str">
            <v>SVVN</v>
          </cell>
          <cell r="W2607" t="str">
            <v>IN</v>
          </cell>
          <cell r="X2607">
            <v>185000</v>
          </cell>
        </row>
        <row r="2608">
          <cell r="A2608" t="str">
            <v>12050482_33981/FIB2001</v>
          </cell>
          <cell r="B2608" t="str">
            <v>Hoàng Thế Anh_33981/QH-2012-E KTPT</v>
          </cell>
          <cell r="C2608">
            <v>2606</v>
          </cell>
          <cell r="D2608">
            <v>12050482</v>
          </cell>
          <cell r="E2608" t="str">
            <v>Hoàng Thế Anh</v>
          </cell>
          <cell r="F2608">
            <v>33981</v>
          </cell>
          <cell r="G2608" t="str">
            <v>QH-2012-E KTPT</v>
          </cell>
          <cell r="J2608" t="str">
            <v>FIB2001 3</v>
          </cell>
          <cell r="K2608" t="str">
            <v>FIB2001</v>
          </cell>
          <cell r="L2608" t="str">
            <v>Kinh tế tiền tệ ngân hàng</v>
          </cell>
          <cell r="M2608">
            <v>3</v>
          </cell>
          <cell r="O2608">
            <v>555000</v>
          </cell>
          <cell r="P2608">
            <v>0</v>
          </cell>
          <cell r="Q2608">
            <v>555000</v>
          </cell>
          <cell r="R2608">
            <v>0</v>
          </cell>
          <cell r="S2608">
            <v>0</v>
          </cell>
          <cell r="T2608" t="str">
            <v>DTCQ</v>
          </cell>
          <cell r="U2608">
            <v>1</v>
          </cell>
          <cell r="V2608" t="str">
            <v>SVVN</v>
          </cell>
          <cell r="W2608" t="str">
            <v>IN</v>
          </cell>
          <cell r="X2608">
            <v>185000</v>
          </cell>
        </row>
        <row r="2609">
          <cell r="A2609" t="str">
            <v>11040026_34328/FIB2001</v>
          </cell>
          <cell r="B2609" t="str">
            <v>Ngô Đỗ Trâm Anh_25/12/1993/QH-2013-E KTQT-NN</v>
          </cell>
          <cell r="C2609">
            <v>2607</v>
          </cell>
          <cell r="D2609">
            <v>11040026</v>
          </cell>
          <cell r="E2609" t="str">
            <v>Ngô Đỗ Trâm Anh</v>
          </cell>
          <cell r="F2609" t="str">
            <v>25/12/1993</v>
          </cell>
          <cell r="G2609" t="str">
            <v>QH-2013-E KTQT-NN</v>
          </cell>
          <cell r="J2609" t="str">
            <v>FIB2001 3</v>
          </cell>
          <cell r="K2609" t="str">
            <v>FIB2001</v>
          </cell>
          <cell r="L2609" t="str">
            <v>Kinh tế tiền tệ ngân hàng</v>
          </cell>
          <cell r="M2609">
            <v>3</v>
          </cell>
          <cell r="O2609">
            <v>840000</v>
          </cell>
          <cell r="P2609">
            <v>0</v>
          </cell>
          <cell r="Q2609">
            <v>840000</v>
          </cell>
          <cell r="R2609">
            <v>0</v>
          </cell>
          <cell r="S2609">
            <v>0</v>
          </cell>
          <cell r="T2609" t="str">
            <v>BKLK</v>
          </cell>
          <cell r="U2609">
            <v>1</v>
          </cell>
          <cell r="V2609" t="str">
            <v>SVVN</v>
          </cell>
          <cell r="W2609" t="str">
            <v>IN</v>
          </cell>
          <cell r="X2609">
            <v>280000</v>
          </cell>
        </row>
        <row r="2610">
          <cell r="A2610" t="str">
            <v>11050239_34047/FIB2001</v>
          </cell>
          <cell r="B2610" t="str">
            <v>Trần Thị Lan Anh_19/03/1993/QH-2011-E KINHTE</v>
          </cell>
          <cell r="C2610">
            <v>2608</v>
          </cell>
          <cell r="D2610">
            <v>11050239</v>
          </cell>
          <cell r="E2610" t="str">
            <v>Trần Thị Lan Anh</v>
          </cell>
          <cell r="F2610" t="str">
            <v>19/03/1993</v>
          </cell>
          <cell r="G2610" t="str">
            <v>QH-2011-E KINHTE</v>
          </cell>
          <cell r="H2610" t="str">
            <v>Học cải thiện</v>
          </cell>
          <cell r="J2610" t="str">
            <v>FIB2001 3</v>
          </cell>
          <cell r="K2610" t="str">
            <v>FIB2001</v>
          </cell>
          <cell r="L2610" t="str">
            <v>Kinh tế tiền tệ ngân hàng</v>
          </cell>
          <cell r="M2610">
            <v>3</v>
          </cell>
          <cell r="O2610">
            <v>840000</v>
          </cell>
          <cell r="P2610">
            <v>0</v>
          </cell>
          <cell r="Q2610">
            <v>840000</v>
          </cell>
          <cell r="R2610" t="str">
            <v>Học cải thiện</v>
          </cell>
          <cell r="S2610">
            <v>0</v>
          </cell>
          <cell r="T2610" t="str">
            <v>DTCQ</v>
          </cell>
          <cell r="U2610">
            <v>2</v>
          </cell>
          <cell r="V2610" t="str">
            <v>SVVN</v>
          </cell>
          <cell r="W2610" t="str">
            <v>IN</v>
          </cell>
          <cell r="X2610">
            <v>280000</v>
          </cell>
        </row>
        <row r="2611">
          <cell r="A2611" t="str">
            <v>13050274_34594/FIB2001</v>
          </cell>
          <cell r="B2611" t="str">
            <v>Hà Thị Chinh_17/09/1994/QH-2013-E KETOAN</v>
          </cell>
          <cell r="C2611">
            <v>2609</v>
          </cell>
          <cell r="D2611">
            <v>13050274</v>
          </cell>
          <cell r="E2611" t="str">
            <v>Hà Thị Chinh</v>
          </cell>
          <cell r="F2611" t="str">
            <v>17/09/1994</v>
          </cell>
          <cell r="G2611" t="str">
            <v>QH-2013-E KETOAN</v>
          </cell>
          <cell r="H2611" t="str">
            <v>Miễn</v>
          </cell>
          <cell r="J2611" t="str">
            <v>FIB2001 3</v>
          </cell>
          <cell r="K2611" t="str">
            <v>FIB2001</v>
          </cell>
          <cell r="L2611" t="str">
            <v>Kinh tế tiền tệ ngân hàng</v>
          </cell>
          <cell r="M2611">
            <v>3</v>
          </cell>
          <cell r="O2611">
            <v>555000</v>
          </cell>
          <cell r="P2611">
            <v>555000</v>
          </cell>
          <cell r="Q2611">
            <v>0</v>
          </cell>
          <cell r="R2611" t="str">
            <v>Miễn</v>
          </cell>
          <cell r="S2611">
            <v>0</v>
          </cell>
          <cell r="T2611" t="str">
            <v>DTCQ</v>
          </cell>
          <cell r="U2611">
            <v>1</v>
          </cell>
          <cell r="V2611" t="str">
            <v>SVVN</v>
          </cell>
          <cell r="W2611" t="str">
            <v>IN</v>
          </cell>
          <cell r="X2611">
            <v>185000</v>
          </cell>
        </row>
        <row r="2612">
          <cell r="A2612" t="str">
            <v>12050258_34538/FIB2001</v>
          </cell>
          <cell r="B2612" t="str">
            <v>Lã Kiều Chinh_23/07/1994/QH-2012-E KTQT-CLC</v>
          </cell>
          <cell r="C2612">
            <v>2610</v>
          </cell>
          <cell r="D2612">
            <v>12050258</v>
          </cell>
          <cell r="E2612" t="str">
            <v>Lã Kiều Chinh</v>
          </cell>
          <cell r="F2612" t="str">
            <v>23/07/1994</v>
          </cell>
          <cell r="G2612" t="str">
            <v>QH-2012-E KTQT-CLC</v>
          </cell>
          <cell r="J2612" t="str">
            <v>FIB2001 3</v>
          </cell>
          <cell r="K2612" t="str">
            <v>FIB2001</v>
          </cell>
          <cell r="L2612" t="str">
            <v>Kinh tế tiền tệ ngân hàng</v>
          </cell>
          <cell r="M2612">
            <v>3</v>
          </cell>
          <cell r="O2612">
            <v>555000</v>
          </cell>
          <cell r="P2612">
            <v>0</v>
          </cell>
          <cell r="Q2612">
            <v>555000</v>
          </cell>
          <cell r="R2612">
            <v>0</v>
          </cell>
          <cell r="S2612">
            <v>0</v>
          </cell>
          <cell r="T2612" t="str">
            <v>DTCQ</v>
          </cell>
          <cell r="U2612">
            <v>1</v>
          </cell>
          <cell r="V2612" t="str">
            <v>SVVN</v>
          </cell>
          <cell r="W2612" t="str">
            <v>IN</v>
          </cell>
          <cell r="X2612">
            <v>185000</v>
          </cell>
        </row>
        <row r="2613">
          <cell r="A2613" t="str">
            <v>13050011_34447/FIB2001</v>
          </cell>
          <cell r="B2613" t="str">
            <v>Bùi Thị Thùy Dương_23/04/1994/QH-2013-E KINHTE</v>
          </cell>
          <cell r="C2613">
            <v>2611</v>
          </cell>
          <cell r="D2613">
            <v>13050011</v>
          </cell>
          <cell r="E2613" t="str">
            <v>Bùi Thị Thùy Dương</v>
          </cell>
          <cell r="F2613" t="str">
            <v>23/04/1994</v>
          </cell>
          <cell r="G2613" t="str">
            <v>QH-2013-E KINHTE</v>
          </cell>
          <cell r="J2613" t="str">
            <v>FIB2001 3</v>
          </cell>
          <cell r="K2613" t="str">
            <v>FIB2001</v>
          </cell>
          <cell r="L2613" t="str">
            <v>Kinh tế tiền tệ ngân hàng</v>
          </cell>
          <cell r="M2613">
            <v>3</v>
          </cell>
          <cell r="O2613">
            <v>555000</v>
          </cell>
          <cell r="P2613">
            <v>0</v>
          </cell>
          <cell r="Q2613">
            <v>555000</v>
          </cell>
          <cell r="R2613">
            <v>0</v>
          </cell>
          <cell r="S2613">
            <v>0</v>
          </cell>
          <cell r="T2613" t="str">
            <v>DTCQ</v>
          </cell>
          <cell r="U2613">
            <v>1</v>
          </cell>
          <cell r="V2613" t="str">
            <v>SVVN</v>
          </cell>
          <cell r="W2613" t="str">
            <v>IN</v>
          </cell>
          <cell r="X2613">
            <v>185000</v>
          </cell>
        </row>
        <row r="2614">
          <cell r="A2614" t="str">
            <v>12050536_34463/FIB2001</v>
          </cell>
          <cell r="B2614" t="str">
            <v>Nguyễn Minh Đăng_34463/QH-2012-E KTPT</v>
          </cell>
          <cell r="C2614">
            <v>2612</v>
          </cell>
          <cell r="D2614">
            <v>12050536</v>
          </cell>
          <cell r="E2614" t="str">
            <v>Nguyễn Minh Đăng</v>
          </cell>
          <cell r="F2614">
            <v>34463</v>
          </cell>
          <cell r="G2614" t="str">
            <v>QH-2012-E KTPT</v>
          </cell>
          <cell r="H2614" t="str">
            <v>Miễn</v>
          </cell>
          <cell r="J2614" t="str">
            <v>FIB2001 3</v>
          </cell>
          <cell r="K2614" t="str">
            <v>FIB2001</v>
          </cell>
          <cell r="L2614" t="str">
            <v>Kinh tế tiền tệ ngân hàng</v>
          </cell>
          <cell r="M2614">
            <v>3</v>
          </cell>
          <cell r="O2614">
            <v>555000</v>
          </cell>
          <cell r="P2614">
            <v>555000</v>
          </cell>
          <cell r="Q2614">
            <v>0</v>
          </cell>
          <cell r="R2614" t="str">
            <v>Miễn</v>
          </cell>
          <cell r="S2614">
            <v>0</v>
          </cell>
          <cell r="T2614" t="str">
            <v>DTCQ</v>
          </cell>
          <cell r="U2614">
            <v>1</v>
          </cell>
          <cell r="V2614" t="str">
            <v>SVVN</v>
          </cell>
          <cell r="W2614" t="str">
            <v>IN</v>
          </cell>
          <cell r="X2614">
            <v>185000</v>
          </cell>
        </row>
        <row r="2615">
          <cell r="A2615" t="str">
            <v>13050015_34392/FIB2001</v>
          </cell>
          <cell r="B2615" t="str">
            <v>Nguyễn Thị Thu Hằng_27/02/1994/QH-2013-E KINHTE</v>
          </cell>
          <cell r="C2615">
            <v>2613</v>
          </cell>
          <cell r="D2615">
            <v>13050015</v>
          </cell>
          <cell r="E2615" t="str">
            <v>Nguyễn Thị Thu Hằng</v>
          </cell>
          <cell r="F2615" t="str">
            <v>27/02/1994</v>
          </cell>
          <cell r="G2615" t="str">
            <v>QH-2013-E KINHTE</v>
          </cell>
          <cell r="J2615" t="str">
            <v>FIB2001 3</v>
          </cell>
          <cell r="K2615" t="str">
            <v>FIB2001</v>
          </cell>
          <cell r="L2615" t="str">
            <v>Kinh tế tiền tệ ngân hàng</v>
          </cell>
          <cell r="M2615">
            <v>3</v>
          </cell>
          <cell r="O2615">
            <v>555000</v>
          </cell>
          <cell r="P2615">
            <v>0</v>
          </cell>
          <cell r="Q2615">
            <v>555000</v>
          </cell>
          <cell r="R2615">
            <v>0</v>
          </cell>
          <cell r="S2615">
            <v>0</v>
          </cell>
          <cell r="T2615" t="str">
            <v>DTCQ</v>
          </cell>
          <cell r="U2615">
            <v>1</v>
          </cell>
          <cell r="V2615" t="str">
            <v>SVVN</v>
          </cell>
          <cell r="W2615" t="str">
            <v>IN</v>
          </cell>
          <cell r="X2615">
            <v>185000</v>
          </cell>
        </row>
        <row r="2616">
          <cell r="A2616" t="str">
            <v>11040285_34011/FIB2001</v>
          </cell>
          <cell r="B2616" t="str">
            <v>Nguyễn Việt Hằng_34011/QH-2013-E TCNH-NN</v>
          </cell>
          <cell r="C2616">
            <v>2614</v>
          </cell>
          <cell r="D2616">
            <v>11040285</v>
          </cell>
          <cell r="E2616" t="str">
            <v>Nguyễn Việt Hằng</v>
          </cell>
          <cell r="F2616">
            <v>34011</v>
          </cell>
          <cell r="G2616" t="str">
            <v>QH-2013-E TCNH-NN</v>
          </cell>
          <cell r="J2616" t="str">
            <v>FIB2001 3</v>
          </cell>
          <cell r="K2616" t="str">
            <v>FIB2001</v>
          </cell>
          <cell r="L2616" t="str">
            <v>Kinh tế tiền tệ ngân hàng</v>
          </cell>
          <cell r="M2616">
            <v>3</v>
          </cell>
          <cell r="O2616">
            <v>840000</v>
          </cell>
          <cell r="P2616">
            <v>0</v>
          </cell>
          <cell r="Q2616">
            <v>840000</v>
          </cell>
          <cell r="R2616">
            <v>0</v>
          </cell>
          <cell r="S2616">
            <v>0</v>
          </cell>
          <cell r="T2616" t="str">
            <v>BKLK</v>
          </cell>
          <cell r="U2616">
            <v>1</v>
          </cell>
          <cell r="V2616" t="str">
            <v>SVVN</v>
          </cell>
          <cell r="W2616" t="str">
            <v>IN</v>
          </cell>
          <cell r="X2616">
            <v>280000</v>
          </cell>
        </row>
        <row r="2617">
          <cell r="A2617" t="str">
            <v>11040308_34043/FIB2001</v>
          </cell>
          <cell r="B2617" t="str">
            <v>Hoàng Thu Hiền_15/03/1993/QH-2013-E KTQT-NN</v>
          </cell>
          <cell r="C2617">
            <v>2615</v>
          </cell>
          <cell r="D2617">
            <v>11040308</v>
          </cell>
          <cell r="E2617" t="str">
            <v>Hoàng Thu Hiền</v>
          </cell>
          <cell r="F2617" t="str">
            <v>15/03/1993</v>
          </cell>
          <cell r="G2617" t="str">
            <v>QH-2013-E KTQT-NN</v>
          </cell>
          <cell r="J2617" t="str">
            <v>FIB2001 3</v>
          </cell>
          <cell r="K2617" t="str">
            <v>FIB2001</v>
          </cell>
          <cell r="L2617" t="str">
            <v>Kinh tế tiền tệ ngân hàng</v>
          </cell>
          <cell r="M2617">
            <v>3</v>
          </cell>
          <cell r="O2617">
            <v>840000</v>
          </cell>
          <cell r="P2617">
            <v>0</v>
          </cell>
          <cell r="Q2617">
            <v>840000</v>
          </cell>
          <cell r="R2617">
            <v>0</v>
          </cell>
          <cell r="S2617">
            <v>0</v>
          </cell>
          <cell r="T2617" t="str">
            <v>BKLK</v>
          </cell>
          <cell r="U2617">
            <v>1</v>
          </cell>
          <cell r="V2617" t="str">
            <v>SVVN</v>
          </cell>
          <cell r="W2617" t="str">
            <v>IN</v>
          </cell>
          <cell r="X2617">
            <v>280000</v>
          </cell>
        </row>
        <row r="2618">
          <cell r="A2618" t="str">
            <v>13050286_33902/FIB2001</v>
          </cell>
          <cell r="B2618" t="str">
            <v>Trịnh Thị Hoài_25/10/1992/QH-2013-E KETOAN</v>
          </cell>
          <cell r="C2618">
            <v>2616</v>
          </cell>
          <cell r="D2618">
            <v>13050286</v>
          </cell>
          <cell r="E2618" t="str">
            <v>Trịnh Thị Hoài</v>
          </cell>
          <cell r="F2618" t="str">
            <v>25/10/1992</v>
          </cell>
          <cell r="G2618" t="str">
            <v>QH-2013-E KETOAN</v>
          </cell>
          <cell r="H2618" t="str">
            <v>Miễn</v>
          </cell>
          <cell r="J2618" t="str">
            <v>FIB2001 3</v>
          </cell>
          <cell r="K2618" t="str">
            <v>FIB2001</v>
          </cell>
          <cell r="L2618" t="str">
            <v>Kinh tế tiền tệ ngân hàng</v>
          </cell>
          <cell r="M2618">
            <v>3</v>
          </cell>
          <cell r="O2618">
            <v>555000</v>
          </cell>
          <cell r="P2618">
            <v>555000</v>
          </cell>
          <cell r="Q2618">
            <v>0</v>
          </cell>
          <cell r="R2618" t="str">
            <v>Miễn</v>
          </cell>
          <cell r="S2618">
            <v>0</v>
          </cell>
          <cell r="T2618" t="str">
            <v>DTCQ</v>
          </cell>
          <cell r="U2618">
            <v>1</v>
          </cell>
          <cell r="V2618" t="str">
            <v>SVVN</v>
          </cell>
          <cell r="W2618" t="str">
            <v>IN</v>
          </cell>
          <cell r="X2618">
            <v>185000</v>
          </cell>
        </row>
        <row r="2619">
          <cell r="A2619" t="str">
            <v>11040372_34104/FIB2001</v>
          </cell>
          <cell r="B2619" t="str">
            <v>Nguyễn Thị Huế_15/05/1993/QH-2013-E KTQT-NN</v>
          </cell>
          <cell r="C2619">
            <v>2617</v>
          </cell>
          <cell r="D2619">
            <v>11040372</v>
          </cell>
          <cell r="E2619" t="str">
            <v>Nguyễn Thị Huế</v>
          </cell>
          <cell r="F2619" t="str">
            <v>15/05/1993</v>
          </cell>
          <cell r="G2619" t="str">
            <v>QH-2013-E KTQT-NN</v>
          </cell>
          <cell r="J2619" t="str">
            <v>FIB2001 3</v>
          </cell>
          <cell r="K2619" t="str">
            <v>FIB2001</v>
          </cell>
          <cell r="L2619" t="str">
            <v>Kinh tế tiền tệ ngân hàng</v>
          </cell>
          <cell r="M2619">
            <v>3</v>
          </cell>
          <cell r="O2619">
            <v>840000</v>
          </cell>
          <cell r="P2619">
            <v>0</v>
          </cell>
          <cell r="Q2619">
            <v>840000</v>
          </cell>
          <cell r="R2619">
            <v>0</v>
          </cell>
          <cell r="S2619">
            <v>0</v>
          </cell>
          <cell r="T2619" t="str">
            <v>BKLK</v>
          </cell>
          <cell r="U2619">
            <v>1</v>
          </cell>
          <cell r="V2619" t="str">
            <v>SVVN</v>
          </cell>
          <cell r="W2619" t="str">
            <v>IN</v>
          </cell>
          <cell r="X2619">
            <v>280000</v>
          </cell>
        </row>
        <row r="2620">
          <cell r="A2620" t="str">
            <v>13050288_34931/FIB2001</v>
          </cell>
          <cell r="B2620" t="str">
            <v>Nguyễn Thị Huệ_20/08/1995/QH-2013-E KETOAN</v>
          </cell>
          <cell r="C2620">
            <v>2618</v>
          </cell>
          <cell r="D2620">
            <v>13050288</v>
          </cell>
          <cell r="E2620" t="str">
            <v>Nguyễn Thị Huệ</v>
          </cell>
          <cell r="F2620" t="str">
            <v>20/08/1995</v>
          </cell>
          <cell r="G2620" t="str">
            <v>QH-2013-E KETOAN</v>
          </cell>
          <cell r="J2620" t="str">
            <v>FIB2001 3</v>
          </cell>
          <cell r="K2620" t="str">
            <v>FIB2001</v>
          </cell>
          <cell r="L2620" t="str">
            <v>Kinh tế tiền tệ ngân hàng</v>
          </cell>
          <cell r="M2620">
            <v>3</v>
          </cell>
          <cell r="O2620">
            <v>555000</v>
          </cell>
          <cell r="P2620">
            <v>0</v>
          </cell>
          <cell r="Q2620">
            <v>555000</v>
          </cell>
          <cell r="R2620">
            <v>0</v>
          </cell>
          <cell r="S2620">
            <v>0</v>
          </cell>
          <cell r="T2620" t="str">
            <v>DTCQ</v>
          </cell>
          <cell r="U2620">
            <v>1</v>
          </cell>
          <cell r="V2620" t="str">
            <v>SVVN</v>
          </cell>
          <cell r="W2620" t="str">
            <v>IN</v>
          </cell>
          <cell r="X2620">
            <v>185000</v>
          </cell>
        </row>
        <row r="2621">
          <cell r="A2621" t="str">
            <v>12050229_34696/FIB2001</v>
          </cell>
          <cell r="B2621" t="str">
            <v>Vũ Thị Ngọc Huệ_28/12/1994/QH-2012-E KTQT-CLC</v>
          </cell>
          <cell r="C2621">
            <v>2619</v>
          </cell>
          <cell r="D2621">
            <v>12050229</v>
          </cell>
          <cell r="E2621" t="str">
            <v>Vũ Thị Ngọc Huệ</v>
          </cell>
          <cell r="F2621" t="str">
            <v>28/12/1994</v>
          </cell>
          <cell r="G2621" t="str">
            <v>QH-2012-E KTQT-CLC</v>
          </cell>
          <cell r="J2621" t="str">
            <v>FIB2001 3</v>
          </cell>
          <cell r="K2621" t="str">
            <v>FIB2001</v>
          </cell>
          <cell r="L2621" t="str">
            <v>Kinh tế tiền tệ ngân hàng</v>
          </cell>
          <cell r="M2621">
            <v>3</v>
          </cell>
          <cell r="O2621">
            <v>555000</v>
          </cell>
          <cell r="P2621">
            <v>0</v>
          </cell>
          <cell r="Q2621">
            <v>555000</v>
          </cell>
          <cell r="R2621">
            <v>0</v>
          </cell>
          <cell r="S2621">
            <v>0</v>
          </cell>
          <cell r="T2621" t="str">
            <v>DTCQ</v>
          </cell>
          <cell r="U2621">
            <v>1</v>
          </cell>
          <cell r="V2621" t="str">
            <v>SVVN</v>
          </cell>
          <cell r="W2621" t="str">
            <v>IN</v>
          </cell>
          <cell r="X2621">
            <v>185000</v>
          </cell>
        </row>
        <row r="2622">
          <cell r="A2622" t="str">
            <v>14050775_35407/FIB2001</v>
          </cell>
          <cell r="B2622" t="str">
            <v>Hoàng Thị Ngọc Huyền_35407/QH-2014-E TCNH</v>
          </cell>
          <cell r="C2622">
            <v>2620</v>
          </cell>
          <cell r="D2622">
            <v>14050775</v>
          </cell>
          <cell r="E2622" t="str">
            <v>Hoàng Thị Ngọc Huyền</v>
          </cell>
          <cell r="F2622">
            <v>35407</v>
          </cell>
          <cell r="G2622" t="str">
            <v>QH-2014-E TCNH</v>
          </cell>
          <cell r="H2622" t="str">
            <v>Môn học ngoài CT</v>
          </cell>
          <cell r="J2622" t="str">
            <v>FIB2001 3</v>
          </cell>
          <cell r="K2622" t="str">
            <v>FIB2001</v>
          </cell>
          <cell r="L2622" t="str">
            <v>Kinh tế tiền tệ ngân hàng</v>
          </cell>
          <cell r="M2622">
            <v>3</v>
          </cell>
          <cell r="O2622">
            <v>840000</v>
          </cell>
          <cell r="P2622">
            <v>0</v>
          </cell>
          <cell r="Q2622">
            <v>840000</v>
          </cell>
          <cell r="R2622" t="str">
            <v>Môn học ngoài CT</v>
          </cell>
          <cell r="S2622">
            <v>0</v>
          </cell>
          <cell r="T2622" t="str">
            <v>DTCQ</v>
          </cell>
          <cell r="U2622">
            <v>1</v>
          </cell>
          <cell r="V2622" t="str">
            <v>SVVN</v>
          </cell>
          <cell r="W2622" t="str">
            <v>OUT</v>
          </cell>
          <cell r="X2622">
            <v>280000</v>
          </cell>
        </row>
        <row r="2623">
          <cell r="A2623" t="str">
            <v>11053084_33417/FIB2001</v>
          </cell>
          <cell r="B2623" t="str">
            <v>Lê Thị Huyền_28/06/1991/QH-2011-E KTĐN-LK</v>
          </cell>
          <cell r="C2623">
            <v>2621</v>
          </cell>
          <cell r="D2623">
            <v>11053084</v>
          </cell>
          <cell r="E2623" t="str">
            <v>Lê Thị Huyền</v>
          </cell>
          <cell r="F2623" t="str">
            <v>28/06/1991</v>
          </cell>
          <cell r="G2623" t="str">
            <v>QH-2011-E KTĐN-LK</v>
          </cell>
          <cell r="H2623" t="str">
            <v>Học cải thiện</v>
          </cell>
          <cell r="J2623" t="str">
            <v>FIB2001 3</v>
          </cell>
          <cell r="K2623" t="str">
            <v>FIB2001</v>
          </cell>
          <cell r="L2623" t="str">
            <v>Kinh tế tiền tệ ngân hàng</v>
          </cell>
          <cell r="M2623">
            <v>3</v>
          </cell>
          <cell r="O2623">
            <v>840000</v>
          </cell>
          <cell r="P2623">
            <v>0</v>
          </cell>
          <cell r="Q2623">
            <v>840000</v>
          </cell>
          <cell r="R2623" t="str">
            <v>Học cải thiện</v>
          </cell>
          <cell r="S2623">
            <v>0</v>
          </cell>
          <cell r="T2623" t="str">
            <v>BKLK</v>
          </cell>
          <cell r="U2623">
            <v>2</v>
          </cell>
          <cell r="V2623" t="str">
            <v>SVVN</v>
          </cell>
          <cell r="W2623" t="str">
            <v>IN</v>
          </cell>
          <cell r="X2623">
            <v>280000</v>
          </cell>
        </row>
        <row r="2624">
          <cell r="A2624" t="str">
            <v>13050132_34770/FIB2001</v>
          </cell>
          <cell r="B2624" t="str">
            <v>Ngô Thảo Huyền_34770/QH-2013-E KTQT</v>
          </cell>
          <cell r="C2624">
            <v>2622</v>
          </cell>
          <cell r="D2624">
            <v>13050132</v>
          </cell>
          <cell r="E2624" t="str">
            <v>Ngô Thảo Huyền</v>
          </cell>
          <cell r="F2624">
            <v>34770</v>
          </cell>
          <cell r="G2624" t="str">
            <v>QH-2013-E KTQT</v>
          </cell>
          <cell r="J2624" t="str">
            <v>FIB2001 3</v>
          </cell>
          <cell r="K2624" t="str">
            <v>FIB2001</v>
          </cell>
          <cell r="L2624" t="str">
            <v>Kinh tế tiền tệ ngân hàng</v>
          </cell>
          <cell r="M2624">
            <v>3</v>
          </cell>
          <cell r="O2624">
            <v>555000</v>
          </cell>
          <cell r="P2624">
            <v>0</v>
          </cell>
          <cell r="Q2624">
            <v>555000</v>
          </cell>
          <cell r="R2624">
            <v>0</v>
          </cell>
          <cell r="S2624">
            <v>0</v>
          </cell>
          <cell r="T2624" t="str">
            <v>DTCQ</v>
          </cell>
          <cell r="U2624">
            <v>1</v>
          </cell>
          <cell r="V2624" t="str">
            <v>SVVN</v>
          </cell>
          <cell r="W2624" t="str">
            <v>IN</v>
          </cell>
          <cell r="X2624">
            <v>185000</v>
          </cell>
        </row>
        <row r="2625">
          <cell r="A2625" t="str">
            <v>13050020_34597/FIB2001</v>
          </cell>
          <cell r="B2625" t="str">
            <v>Trương Thị Khánh Huyền_20/09/1994/QH-2013-E KINHTE</v>
          </cell>
          <cell r="C2625">
            <v>2623</v>
          </cell>
          <cell r="D2625">
            <v>13050020</v>
          </cell>
          <cell r="E2625" t="str">
            <v>Trương Thị Khánh Huyền</v>
          </cell>
          <cell r="F2625" t="str">
            <v>20/09/1994</v>
          </cell>
          <cell r="G2625" t="str">
            <v>QH-2013-E KINHTE</v>
          </cell>
          <cell r="J2625" t="str">
            <v>FIB2001 3</v>
          </cell>
          <cell r="K2625" t="str">
            <v>FIB2001</v>
          </cell>
          <cell r="L2625" t="str">
            <v>Kinh tế tiền tệ ngân hàng</v>
          </cell>
          <cell r="M2625">
            <v>3</v>
          </cell>
          <cell r="O2625">
            <v>555000</v>
          </cell>
          <cell r="P2625">
            <v>0</v>
          </cell>
          <cell r="Q2625">
            <v>555000</v>
          </cell>
          <cell r="R2625">
            <v>0</v>
          </cell>
          <cell r="S2625">
            <v>0</v>
          </cell>
          <cell r="T2625" t="str">
            <v>DTCQ</v>
          </cell>
          <cell r="U2625">
            <v>1</v>
          </cell>
          <cell r="V2625" t="str">
            <v>SVVN</v>
          </cell>
          <cell r="W2625" t="str">
            <v>IN</v>
          </cell>
          <cell r="X2625">
            <v>185000</v>
          </cell>
        </row>
        <row r="2626">
          <cell r="A2626" t="str">
            <v>13050127_34746/FIB2001</v>
          </cell>
          <cell r="B2626" t="str">
            <v>Nguyễn Thị Thu Hương_16/02/1995/QH-2013-E KTQT</v>
          </cell>
          <cell r="C2626">
            <v>2624</v>
          </cell>
          <cell r="D2626">
            <v>13050127</v>
          </cell>
          <cell r="E2626" t="str">
            <v>Nguyễn Thị Thu Hương</v>
          </cell>
          <cell r="F2626" t="str">
            <v>16/02/1995</v>
          </cell>
          <cell r="G2626" t="str">
            <v>QH-2013-E KTQT</v>
          </cell>
          <cell r="J2626" t="str">
            <v>FIB2001 3</v>
          </cell>
          <cell r="K2626" t="str">
            <v>FIB2001</v>
          </cell>
          <cell r="L2626" t="str">
            <v>Kinh tế tiền tệ ngân hàng</v>
          </cell>
          <cell r="M2626">
            <v>3</v>
          </cell>
          <cell r="O2626">
            <v>555000</v>
          </cell>
          <cell r="P2626">
            <v>0</v>
          </cell>
          <cell r="Q2626">
            <v>555000</v>
          </cell>
          <cell r="R2626">
            <v>0</v>
          </cell>
          <cell r="S2626">
            <v>0</v>
          </cell>
          <cell r="T2626" t="str">
            <v>DTCQ</v>
          </cell>
          <cell r="U2626">
            <v>1</v>
          </cell>
          <cell r="V2626" t="str">
            <v>SVVN</v>
          </cell>
          <cell r="W2626" t="str">
            <v>IN</v>
          </cell>
          <cell r="X2626">
            <v>185000</v>
          </cell>
        </row>
        <row r="2627">
          <cell r="A2627" t="str">
            <v>13050289_34954/FIB2001</v>
          </cell>
          <cell r="B2627" t="str">
            <v>Phạm Thị Mai Hương_34954/QH-2013-E KETOAN</v>
          </cell>
          <cell r="C2627">
            <v>2625</v>
          </cell>
          <cell r="D2627">
            <v>13050289</v>
          </cell>
          <cell r="E2627" t="str">
            <v>Phạm Thị Mai Hương</v>
          </cell>
          <cell r="F2627">
            <v>34954</v>
          </cell>
          <cell r="G2627" t="str">
            <v>QH-2013-E KETOAN</v>
          </cell>
          <cell r="J2627" t="str">
            <v>FIB2001 3</v>
          </cell>
          <cell r="K2627" t="str">
            <v>FIB2001</v>
          </cell>
          <cell r="L2627" t="str">
            <v>Kinh tế tiền tệ ngân hàng</v>
          </cell>
          <cell r="M2627">
            <v>3</v>
          </cell>
          <cell r="O2627">
            <v>555000</v>
          </cell>
          <cell r="P2627">
            <v>0</v>
          </cell>
          <cell r="Q2627">
            <v>555000</v>
          </cell>
          <cell r="R2627">
            <v>0</v>
          </cell>
          <cell r="S2627">
            <v>0</v>
          </cell>
          <cell r="T2627" t="str">
            <v>DTCQ</v>
          </cell>
          <cell r="U2627">
            <v>1</v>
          </cell>
          <cell r="V2627" t="str">
            <v>SVVN</v>
          </cell>
          <cell r="W2627" t="str">
            <v>IN</v>
          </cell>
          <cell r="X2627">
            <v>185000</v>
          </cell>
        </row>
        <row r="2628">
          <cell r="A2628" t="str">
            <v>13050290_34802/FIB2001</v>
          </cell>
          <cell r="B2628" t="str">
            <v>Nguyễn Thị Hường_13/04/1995/QH-2013-E KETOAN</v>
          </cell>
          <cell r="C2628">
            <v>2626</v>
          </cell>
          <cell r="D2628">
            <v>13050290</v>
          </cell>
          <cell r="E2628" t="str">
            <v>Nguyễn Thị Hường</v>
          </cell>
          <cell r="F2628" t="str">
            <v>13/04/1995</v>
          </cell>
          <cell r="G2628" t="str">
            <v>QH-2013-E KETOAN</v>
          </cell>
          <cell r="J2628" t="str">
            <v>FIB2001 3</v>
          </cell>
          <cell r="K2628" t="str">
            <v>FIB2001</v>
          </cell>
          <cell r="L2628" t="str">
            <v>Kinh tế tiền tệ ngân hàng</v>
          </cell>
          <cell r="M2628">
            <v>3</v>
          </cell>
          <cell r="O2628">
            <v>555000</v>
          </cell>
          <cell r="P2628">
            <v>0</v>
          </cell>
          <cell r="Q2628">
            <v>555000</v>
          </cell>
          <cell r="R2628">
            <v>0</v>
          </cell>
          <cell r="S2628">
            <v>0</v>
          </cell>
          <cell r="T2628" t="str">
            <v>DTCQ</v>
          </cell>
          <cell r="U2628">
            <v>1</v>
          </cell>
          <cell r="V2628" t="str">
            <v>SVVN</v>
          </cell>
          <cell r="W2628" t="str">
            <v>IN</v>
          </cell>
          <cell r="X2628">
            <v>185000</v>
          </cell>
        </row>
        <row r="2629">
          <cell r="A2629" t="str">
            <v>12050057_34394/FIB2001</v>
          </cell>
          <cell r="B2629" t="str">
            <v>Vũ Đức Khoa_34394/QH-2012-E KTQT-CLC</v>
          </cell>
          <cell r="C2629">
            <v>2627</v>
          </cell>
          <cell r="D2629">
            <v>12050057</v>
          </cell>
          <cell r="E2629" t="str">
            <v>Vũ Đức Khoa</v>
          </cell>
          <cell r="F2629">
            <v>34394</v>
          </cell>
          <cell r="G2629" t="str">
            <v>QH-2012-E KTQT-CLC</v>
          </cell>
          <cell r="J2629" t="str">
            <v>FIB2001 3</v>
          </cell>
          <cell r="K2629" t="str">
            <v>FIB2001</v>
          </cell>
          <cell r="L2629" t="str">
            <v>Kinh tế tiền tệ ngân hàng</v>
          </cell>
          <cell r="M2629">
            <v>3</v>
          </cell>
          <cell r="O2629">
            <v>555000</v>
          </cell>
          <cell r="P2629">
            <v>0</v>
          </cell>
          <cell r="Q2629">
            <v>555000</v>
          </cell>
          <cell r="R2629">
            <v>0</v>
          </cell>
          <cell r="S2629">
            <v>0</v>
          </cell>
          <cell r="T2629" t="str">
            <v>DTCQ</v>
          </cell>
          <cell r="U2629">
            <v>1</v>
          </cell>
          <cell r="V2629" t="str">
            <v>SVVN</v>
          </cell>
          <cell r="W2629" t="str">
            <v>IN</v>
          </cell>
          <cell r="X2629">
            <v>185000</v>
          </cell>
        </row>
        <row r="2630">
          <cell r="A2630" t="str">
            <v>12050284_34346/FIB2001</v>
          </cell>
          <cell r="B2630" t="str">
            <v>Trần Phan Lê_34346/QH-2012-E KTQT-CLC</v>
          </cell>
          <cell r="C2630">
            <v>2628</v>
          </cell>
          <cell r="D2630">
            <v>12050284</v>
          </cell>
          <cell r="E2630" t="str">
            <v>Trần Phan Lê</v>
          </cell>
          <cell r="F2630">
            <v>34346</v>
          </cell>
          <cell r="G2630" t="str">
            <v>QH-2012-E KTQT-CLC</v>
          </cell>
          <cell r="J2630" t="str">
            <v>FIB2001 3</v>
          </cell>
          <cell r="K2630" t="str">
            <v>FIB2001</v>
          </cell>
          <cell r="L2630" t="str">
            <v>Kinh tế tiền tệ ngân hàng</v>
          </cell>
          <cell r="M2630">
            <v>3</v>
          </cell>
          <cell r="O2630">
            <v>555000</v>
          </cell>
          <cell r="P2630">
            <v>0</v>
          </cell>
          <cell r="Q2630">
            <v>555000</v>
          </cell>
          <cell r="R2630">
            <v>0</v>
          </cell>
          <cell r="S2630">
            <v>0</v>
          </cell>
          <cell r="T2630" t="str">
            <v>DTCQ</v>
          </cell>
          <cell r="U2630">
            <v>1</v>
          </cell>
          <cell r="V2630" t="str">
            <v>SVVN</v>
          </cell>
          <cell r="W2630" t="str">
            <v>IN</v>
          </cell>
          <cell r="X2630">
            <v>185000</v>
          </cell>
        </row>
        <row r="2631">
          <cell r="A2631" t="str">
            <v>12050484_34267/FIB2001</v>
          </cell>
          <cell r="B2631" t="str">
            <v>Lương Thị Diệu Linh_25/10/1993/QH-2012-E KTPT</v>
          </cell>
          <cell r="C2631">
            <v>2629</v>
          </cell>
          <cell r="D2631">
            <v>12050484</v>
          </cell>
          <cell r="E2631" t="str">
            <v>Lương Thị Diệu Linh</v>
          </cell>
          <cell r="F2631" t="str">
            <v>25/10/1993</v>
          </cell>
          <cell r="G2631" t="str">
            <v>QH-2012-E KTPT</v>
          </cell>
          <cell r="J2631" t="str">
            <v>FIB2001 3</v>
          </cell>
          <cell r="K2631" t="str">
            <v>FIB2001</v>
          </cell>
          <cell r="L2631" t="str">
            <v>Kinh tế tiền tệ ngân hàng</v>
          </cell>
          <cell r="M2631">
            <v>3</v>
          </cell>
          <cell r="O2631">
            <v>555000</v>
          </cell>
          <cell r="P2631">
            <v>0</v>
          </cell>
          <cell r="Q2631">
            <v>555000</v>
          </cell>
          <cell r="R2631">
            <v>0</v>
          </cell>
          <cell r="S2631">
            <v>0</v>
          </cell>
          <cell r="T2631" t="str">
            <v>DTCQ</v>
          </cell>
          <cell r="U2631">
            <v>1</v>
          </cell>
          <cell r="V2631" t="str">
            <v>SVVN</v>
          </cell>
          <cell r="W2631" t="str">
            <v>IN</v>
          </cell>
          <cell r="X2631">
            <v>185000</v>
          </cell>
        </row>
        <row r="2632">
          <cell r="A2632" t="str">
            <v>12050063_34354/FIB2001</v>
          </cell>
          <cell r="B2632" t="str">
            <v>Nhâm Khánh Linh_20/01/1994/QH-2012-E KTQT-CLC</v>
          </cell>
          <cell r="C2632">
            <v>2630</v>
          </cell>
          <cell r="D2632">
            <v>12050063</v>
          </cell>
          <cell r="E2632" t="str">
            <v>Nhâm Khánh Linh</v>
          </cell>
          <cell r="F2632" t="str">
            <v>20/01/1994</v>
          </cell>
          <cell r="G2632" t="str">
            <v>QH-2012-E KTQT-CLC</v>
          </cell>
          <cell r="J2632" t="str">
            <v>FIB2001 3</v>
          </cell>
          <cell r="K2632" t="str">
            <v>FIB2001</v>
          </cell>
          <cell r="L2632" t="str">
            <v>Kinh tế tiền tệ ngân hàng</v>
          </cell>
          <cell r="M2632">
            <v>3</v>
          </cell>
          <cell r="O2632">
            <v>555000</v>
          </cell>
          <cell r="P2632">
            <v>0</v>
          </cell>
          <cell r="Q2632">
            <v>555000</v>
          </cell>
          <cell r="R2632">
            <v>0</v>
          </cell>
          <cell r="S2632">
            <v>0</v>
          </cell>
          <cell r="T2632" t="str">
            <v>DTCQ</v>
          </cell>
          <cell r="U2632">
            <v>1</v>
          </cell>
          <cell r="V2632" t="str">
            <v>SVVN</v>
          </cell>
          <cell r="W2632" t="str">
            <v>IN</v>
          </cell>
          <cell r="X2632">
            <v>185000</v>
          </cell>
        </row>
        <row r="2633">
          <cell r="A2633" t="str">
            <v>12050064_34690/FIB2001</v>
          </cell>
          <cell r="B2633" t="str">
            <v>Phạm Ngọc Mỹ Linh_22/12/1994/QH-2012-E KTQT-CLC</v>
          </cell>
          <cell r="C2633">
            <v>2631</v>
          </cell>
          <cell r="D2633">
            <v>12050064</v>
          </cell>
          <cell r="E2633" t="str">
            <v>Phạm Ngọc Mỹ Linh</v>
          </cell>
          <cell r="F2633" t="str">
            <v>22/12/1994</v>
          </cell>
          <cell r="G2633" t="str">
            <v>QH-2012-E KTQT-CLC</v>
          </cell>
          <cell r="J2633" t="str">
            <v>FIB2001 3</v>
          </cell>
          <cell r="K2633" t="str">
            <v>FIB2001</v>
          </cell>
          <cell r="L2633" t="str">
            <v>Kinh tế tiền tệ ngân hàng</v>
          </cell>
          <cell r="M2633">
            <v>3</v>
          </cell>
          <cell r="O2633">
            <v>555000</v>
          </cell>
          <cell r="P2633">
            <v>0</v>
          </cell>
          <cell r="Q2633">
            <v>555000</v>
          </cell>
          <cell r="R2633">
            <v>0</v>
          </cell>
          <cell r="S2633">
            <v>0</v>
          </cell>
          <cell r="T2633" t="str">
            <v>DTCQ</v>
          </cell>
          <cell r="U2633">
            <v>1</v>
          </cell>
          <cell r="V2633" t="str">
            <v>SVVN</v>
          </cell>
          <cell r="W2633" t="str">
            <v>IN</v>
          </cell>
          <cell r="X2633">
            <v>185000</v>
          </cell>
        </row>
        <row r="2634">
          <cell r="A2634" t="str">
            <v>12050230_34497/FIB2001</v>
          </cell>
          <cell r="B2634" t="str">
            <v>Phạm Thùy Linh_34497/QH-2012-E KTQT-CLC</v>
          </cell>
          <cell r="C2634">
            <v>2632</v>
          </cell>
          <cell r="D2634">
            <v>12050230</v>
          </cell>
          <cell r="E2634" t="str">
            <v>Phạm Thùy Linh</v>
          </cell>
          <cell r="F2634">
            <v>34497</v>
          </cell>
          <cell r="G2634" t="str">
            <v>QH-2012-E KTQT-CLC</v>
          </cell>
          <cell r="J2634" t="str">
            <v>FIB2001 3</v>
          </cell>
          <cell r="K2634" t="str">
            <v>FIB2001</v>
          </cell>
          <cell r="L2634" t="str">
            <v>Kinh tế tiền tệ ngân hàng</v>
          </cell>
          <cell r="M2634">
            <v>3</v>
          </cell>
          <cell r="O2634">
            <v>555000</v>
          </cell>
          <cell r="P2634">
            <v>0</v>
          </cell>
          <cell r="Q2634">
            <v>555000</v>
          </cell>
          <cell r="R2634">
            <v>0</v>
          </cell>
          <cell r="S2634">
            <v>0</v>
          </cell>
          <cell r="T2634" t="str">
            <v>DTCQ</v>
          </cell>
          <cell r="U2634">
            <v>1</v>
          </cell>
          <cell r="V2634" t="str">
            <v>SVVN</v>
          </cell>
          <cell r="W2634" t="str">
            <v>IN</v>
          </cell>
          <cell r="X2634">
            <v>185000</v>
          </cell>
        </row>
        <row r="2635">
          <cell r="A2635" t="str">
            <v>12061568_34680/FIB2001</v>
          </cell>
          <cell r="B2635" t="str">
            <v>Phùng Thị Khánh Linh_34680/QH-2013-E TCNH-LUẬT</v>
          </cell>
          <cell r="C2635">
            <v>2633</v>
          </cell>
          <cell r="D2635">
            <v>12061568</v>
          </cell>
          <cell r="E2635" t="str">
            <v>Phùng Thị Khánh Linh</v>
          </cell>
          <cell r="F2635">
            <v>34680</v>
          </cell>
          <cell r="G2635" t="str">
            <v>QH-2013-E TCNH-LUẬT</v>
          </cell>
          <cell r="J2635" t="str">
            <v>FIB2001 3</v>
          </cell>
          <cell r="K2635" t="str">
            <v>FIB2001</v>
          </cell>
          <cell r="L2635" t="str">
            <v>Kinh tế tiền tệ ngân hàng</v>
          </cell>
          <cell r="M2635">
            <v>3</v>
          </cell>
          <cell r="O2635">
            <v>840000</v>
          </cell>
          <cell r="P2635">
            <v>0</v>
          </cell>
          <cell r="Q2635">
            <v>840000</v>
          </cell>
          <cell r="R2635">
            <v>0</v>
          </cell>
          <cell r="S2635">
            <v>0</v>
          </cell>
          <cell r="T2635" t="str">
            <v>BKLK</v>
          </cell>
          <cell r="U2635">
            <v>1</v>
          </cell>
          <cell r="V2635" t="str">
            <v>SVVN</v>
          </cell>
          <cell r="W2635" t="str">
            <v>IN</v>
          </cell>
          <cell r="X2635">
            <v>280000</v>
          </cell>
        </row>
        <row r="2636">
          <cell r="A2636" t="str">
            <v>13050141_34980/FIB2001</v>
          </cell>
          <cell r="B2636" t="str">
            <v>Ngô Thị Loan_34980/QH-2013-E KTQT</v>
          </cell>
          <cell r="C2636">
            <v>2634</v>
          </cell>
          <cell r="D2636">
            <v>13050141</v>
          </cell>
          <cell r="E2636" t="str">
            <v>Ngô Thị Loan</v>
          </cell>
          <cell r="F2636">
            <v>34980</v>
          </cell>
          <cell r="G2636" t="str">
            <v>QH-2013-E KTQT</v>
          </cell>
          <cell r="J2636" t="str">
            <v>FIB2001 3</v>
          </cell>
          <cell r="K2636" t="str">
            <v>FIB2001</v>
          </cell>
          <cell r="L2636" t="str">
            <v>Kinh tế tiền tệ ngân hàng</v>
          </cell>
          <cell r="M2636">
            <v>3</v>
          </cell>
          <cell r="O2636">
            <v>555000</v>
          </cell>
          <cell r="P2636">
            <v>0</v>
          </cell>
          <cell r="Q2636">
            <v>555000</v>
          </cell>
          <cell r="R2636">
            <v>0</v>
          </cell>
          <cell r="S2636">
            <v>0</v>
          </cell>
          <cell r="T2636" t="str">
            <v>DTCQ</v>
          </cell>
          <cell r="U2636">
            <v>1</v>
          </cell>
          <cell r="V2636" t="str">
            <v>SVVN</v>
          </cell>
          <cell r="W2636" t="str">
            <v>IN</v>
          </cell>
          <cell r="X2636">
            <v>185000</v>
          </cell>
        </row>
        <row r="2637">
          <cell r="A2637" t="str">
            <v>12050542_34011/FIB2001</v>
          </cell>
          <cell r="B2637" t="str">
            <v>Đào Thị Mai_34011/QH-2012-E KTPT</v>
          </cell>
          <cell r="C2637">
            <v>2635</v>
          </cell>
          <cell r="D2637">
            <v>12050542</v>
          </cell>
          <cell r="E2637" t="str">
            <v>Đào Thị Mai</v>
          </cell>
          <cell r="F2637">
            <v>34011</v>
          </cell>
          <cell r="G2637" t="str">
            <v>QH-2012-E KTPT</v>
          </cell>
          <cell r="J2637" t="str">
            <v>FIB2001 3</v>
          </cell>
          <cell r="K2637" t="str">
            <v>FIB2001</v>
          </cell>
          <cell r="L2637" t="str">
            <v>Kinh tế tiền tệ ngân hàng</v>
          </cell>
          <cell r="M2637">
            <v>3</v>
          </cell>
          <cell r="O2637">
            <v>555000</v>
          </cell>
          <cell r="P2637">
            <v>0</v>
          </cell>
          <cell r="Q2637">
            <v>555000</v>
          </cell>
          <cell r="R2637">
            <v>0</v>
          </cell>
          <cell r="S2637">
            <v>0</v>
          </cell>
          <cell r="T2637" t="str">
            <v>DTCQ</v>
          </cell>
          <cell r="U2637">
            <v>1</v>
          </cell>
          <cell r="V2637" t="str">
            <v>SVVN</v>
          </cell>
          <cell r="W2637" t="str">
            <v>IN</v>
          </cell>
          <cell r="X2637">
            <v>185000</v>
          </cell>
        </row>
        <row r="2638">
          <cell r="A2638" t="str">
            <v>12050071_34655/FIB2001</v>
          </cell>
          <cell r="B2638" t="str">
            <v>Lê Thị Thu Mai_17/11/1994/QH-2012-E KTQT</v>
          </cell>
          <cell r="C2638">
            <v>2636</v>
          </cell>
          <cell r="D2638">
            <v>12050071</v>
          </cell>
          <cell r="E2638" t="str">
            <v>Lê Thị Thu Mai</v>
          </cell>
          <cell r="F2638" t="str">
            <v>17/11/1994</v>
          </cell>
          <cell r="G2638" t="str">
            <v>QH-2012-E KTQT</v>
          </cell>
          <cell r="J2638" t="str">
            <v>FIB2001 3</v>
          </cell>
          <cell r="K2638" t="str">
            <v>FIB2001</v>
          </cell>
          <cell r="L2638" t="str">
            <v>Kinh tế tiền tệ ngân hàng</v>
          </cell>
          <cell r="M2638">
            <v>3</v>
          </cell>
          <cell r="O2638">
            <v>555000</v>
          </cell>
          <cell r="P2638">
            <v>0</v>
          </cell>
          <cell r="Q2638">
            <v>555000</v>
          </cell>
          <cell r="R2638">
            <v>0</v>
          </cell>
          <cell r="S2638">
            <v>0</v>
          </cell>
          <cell r="T2638" t="str">
            <v>DTCQ</v>
          </cell>
          <cell r="U2638">
            <v>1</v>
          </cell>
          <cell r="V2638" t="str">
            <v>SVVN</v>
          </cell>
          <cell r="W2638" t="str">
            <v>IN</v>
          </cell>
          <cell r="X2638">
            <v>185000</v>
          </cell>
        </row>
        <row r="2639">
          <cell r="A2639" t="str">
            <v>13050150_34837/FIB2001</v>
          </cell>
          <cell r="B2639" t="str">
            <v>Đỗ Thảo My_18/05/1995/QH-2013-E KTQT</v>
          </cell>
          <cell r="C2639">
            <v>2637</v>
          </cell>
          <cell r="D2639">
            <v>13050150</v>
          </cell>
          <cell r="E2639" t="str">
            <v>Đỗ Thảo My</v>
          </cell>
          <cell r="F2639" t="str">
            <v>18/05/1995</v>
          </cell>
          <cell r="G2639" t="str">
            <v>QH-2013-E KTQT</v>
          </cell>
          <cell r="J2639" t="str">
            <v>FIB2001 3</v>
          </cell>
          <cell r="K2639" t="str">
            <v>FIB2001</v>
          </cell>
          <cell r="L2639" t="str">
            <v>Kinh tế tiền tệ ngân hàng</v>
          </cell>
          <cell r="M2639">
            <v>3</v>
          </cell>
          <cell r="O2639">
            <v>555000</v>
          </cell>
          <cell r="P2639">
            <v>0</v>
          </cell>
          <cell r="Q2639">
            <v>555000</v>
          </cell>
          <cell r="R2639">
            <v>0</v>
          </cell>
          <cell r="S2639">
            <v>0</v>
          </cell>
          <cell r="T2639" t="str">
            <v>DTCQ</v>
          </cell>
          <cell r="U2639">
            <v>1</v>
          </cell>
          <cell r="V2639" t="str">
            <v>SVVN</v>
          </cell>
          <cell r="W2639" t="str">
            <v>IN</v>
          </cell>
          <cell r="X2639">
            <v>185000</v>
          </cell>
        </row>
        <row r="2640">
          <cell r="A2640" t="str">
            <v>11040712_34210/FIB2001</v>
          </cell>
          <cell r="B2640" t="str">
            <v>Vũ Thị Ngân_29/08/1993/QH-2013-E TCNH-NN</v>
          </cell>
          <cell r="C2640">
            <v>2638</v>
          </cell>
          <cell r="D2640">
            <v>11040712</v>
          </cell>
          <cell r="E2640" t="str">
            <v>Vũ Thị Ngân</v>
          </cell>
          <cell r="F2640" t="str">
            <v>29/08/1993</v>
          </cell>
          <cell r="G2640" t="str">
            <v>QH-2013-E TCNH-NN</v>
          </cell>
          <cell r="J2640" t="str">
            <v>FIB2001 3</v>
          </cell>
          <cell r="K2640" t="str">
            <v>FIB2001</v>
          </cell>
          <cell r="L2640" t="str">
            <v>Kinh tế tiền tệ ngân hàng</v>
          </cell>
          <cell r="M2640">
            <v>3</v>
          </cell>
          <cell r="O2640">
            <v>840000</v>
          </cell>
          <cell r="P2640">
            <v>0</v>
          </cell>
          <cell r="Q2640">
            <v>840000</v>
          </cell>
          <cell r="R2640">
            <v>0</v>
          </cell>
          <cell r="S2640">
            <v>0</v>
          </cell>
          <cell r="T2640" t="str">
            <v>BKLK</v>
          </cell>
          <cell r="U2640">
            <v>1</v>
          </cell>
          <cell r="V2640" t="str">
            <v>SVVN</v>
          </cell>
          <cell r="W2640" t="str">
            <v>IN</v>
          </cell>
          <cell r="X2640">
            <v>280000</v>
          </cell>
        </row>
        <row r="2641">
          <cell r="A2641" t="str">
            <v>13050158_34889/FIB2001</v>
          </cell>
          <cell r="B2641" t="str">
            <v>Nguyễn Hồng Ngọc_34889/QH-2013-E KTQT-CLC</v>
          </cell>
          <cell r="C2641">
            <v>2639</v>
          </cell>
          <cell r="D2641">
            <v>13050158</v>
          </cell>
          <cell r="E2641" t="str">
            <v>Nguyễn Hồng Ngọc</v>
          </cell>
          <cell r="F2641">
            <v>34889</v>
          </cell>
          <cell r="G2641" t="str">
            <v>QH-2013-E KTQT-CLC</v>
          </cell>
          <cell r="J2641" t="str">
            <v>FIB2001 3</v>
          </cell>
          <cell r="K2641" t="str">
            <v>FIB2001</v>
          </cell>
          <cell r="L2641" t="str">
            <v>Kinh tế tiền tệ ngân hàng</v>
          </cell>
          <cell r="M2641">
            <v>3</v>
          </cell>
          <cell r="O2641">
            <v>555000</v>
          </cell>
          <cell r="P2641">
            <v>0</v>
          </cell>
          <cell r="Q2641">
            <v>555000</v>
          </cell>
          <cell r="R2641">
            <v>0</v>
          </cell>
          <cell r="S2641">
            <v>0</v>
          </cell>
          <cell r="T2641" t="str">
            <v>DTCQ</v>
          </cell>
          <cell r="U2641">
            <v>1</v>
          </cell>
          <cell r="V2641" t="str">
            <v>SVVN</v>
          </cell>
          <cell r="W2641" t="str">
            <v>IN</v>
          </cell>
          <cell r="X2641">
            <v>185000</v>
          </cell>
        </row>
        <row r="2642">
          <cell r="A2642" t="str">
            <v>11060124_34213/FIB2001</v>
          </cell>
          <cell r="B2642" t="str">
            <v>Đỗ Thùy Nguyên_34213/QH-2013-E TCNH-LUẬT</v>
          </cell>
          <cell r="C2642">
            <v>2640</v>
          </cell>
          <cell r="D2642">
            <v>11060124</v>
          </cell>
          <cell r="E2642" t="str">
            <v>Đỗ Thùy Nguyên</v>
          </cell>
          <cell r="F2642">
            <v>34213</v>
          </cell>
          <cell r="G2642" t="str">
            <v>QH-2013-E TCNH-LUẬT</v>
          </cell>
          <cell r="J2642" t="str">
            <v>FIB2001 3</v>
          </cell>
          <cell r="K2642" t="str">
            <v>FIB2001</v>
          </cell>
          <cell r="L2642" t="str">
            <v>Kinh tế tiền tệ ngân hàng</v>
          </cell>
          <cell r="M2642">
            <v>3</v>
          </cell>
          <cell r="O2642">
            <v>840000</v>
          </cell>
          <cell r="P2642">
            <v>0</v>
          </cell>
          <cell r="Q2642">
            <v>840000</v>
          </cell>
          <cell r="R2642">
            <v>0</v>
          </cell>
          <cell r="S2642">
            <v>0</v>
          </cell>
          <cell r="T2642" t="str">
            <v>BKLK</v>
          </cell>
          <cell r="U2642">
            <v>1</v>
          </cell>
          <cell r="V2642" t="str">
            <v>SVVN</v>
          </cell>
          <cell r="W2642" t="str">
            <v>IN</v>
          </cell>
          <cell r="X2642">
            <v>280000</v>
          </cell>
        </row>
        <row r="2643">
          <cell r="A2643" t="str">
            <v>13050307_34781/FIB2001</v>
          </cell>
          <cell r="B2643" t="str">
            <v>Hoàng Thị Nhân_23/03/1995/QH-2013-E KETOAN</v>
          </cell>
          <cell r="C2643">
            <v>2641</v>
          </cell>
          <cell r="D2643">
            <v>13050307</v>
          </cell>
          <cell r="E2643" t="str">
            <v>Hoàng Thị Nhân</v>
          </cell>
          <cell r="F2643" t="str">
            <v>23/03/1995</v>
          </cell>
          <cell r="G2643" t="str">
            <v>QH-2013-E KETOAN</v>
          </cell>
          <cell r="J2643" t="str">
            <v>FIB2001 3</v>
          </cell>
          <cell r="K2643" t="str">
            <v>FIB2001</v>
          </cell>
          <cell r="L2643" t="str">
            <v>Kinh tế tiền tệ ngân hàng</v>
          </cell>
          <cell r="M2643">
            <v>3</v>
          </cell>
          <cell r="O2643">
            <v>555000</v>
          </cell>
          <cell r="P2643">
            <v>0</v>
          </cell>
          <cell r="Q2643">
            <v>555000</v>
          </cell>
          <cell r="R2643">
            <v>0</v>
          </cell>
          <cell r="S2643">
            <v>0</v>
          </cell>
          <cell r="T2643" t="str">
            <v>DTCQ</v>
          </cell>
          <cell r="U2643">
            <v>1</v>
          </cell>
          <cell r="V2643" t="str">
            <v>SVVN</v>
          </cell>
          <cell r="W2643" t="str">
            <v>IN</v>
          </cell>
          <cell r="X2643">
            <v>185000</v>
          </cell>
        </row>
        <row r="2644">
          <cell r="A2644" t="str">
            <v>11040789_33814/FIB2001</v>
          </cell>
          <cell r="B2644" t="str">
            <v>Nguyễn Thị Nhung_29/07/1992/QH-2013-E KTQT-NN</v>
          </cell>
          <cell r="C2644">
            <v>2642</v>
          </cell>
          <cell r="D2644">
            <v>11040789</v>
          </cell>
          <cell r="E2644" t="str">
            <v>Nguyễn Thị Nhung</v>
          </cell>
          <cell r="F2644" t="str">
            <v>29/07/1992</v>
          </cell>
          <cell r="G2644" t="str">
            <v>QH-2013-E KTQT-NN</v>
          </cell>
          <cell r="J2644" t="str">
            <v>FIB2001 3</v>
          </cell>
          <cell r="K2644" t="str">
            <v>FIB2001</v>
          </cell>
          <cell r="L2644" t="str">
            <v>Kinh tế tiền tệ ngân hàng</v>
          </cell>
          <cell r="M2644">
            <v>3</v>
          </cell>
          <cell r="O2644">
            <v>840000</v>
          </cell>
          <cell r="P2644">
            <v>0</v>
          </cell>
          <cell r="Q2644">
            <v>840000</v>
          </cell>
          <cell r="R2644">
            <v>0</v>
          </cell>
          <cell r="S2644">
            <v>0</v>
          </cell>
          <cell r="T2644" t="str">
            <v>BKLK</v>
          </cell>
          <cell r="U2644">
            <v>1</v>
          </cell>
          <cell r="V2644" t="str">
            <v>SVVN</v>
          </cell>
          <cell r="W2644" t="str">
            <v>IN</v>
          </cell>
          <cell r="X2644">
            <v>280000</v>
          </cell>
        </row>
        <row r="2645">
          <cell r="A2645" t="str">
            <v>11040798_34025/FIB2001</v>
          </cell>
          <cell r="B2645" t="str">
            <v>Vũ Thị Nhung_25/02/1993/QH-2013-E KTQT-NN</v>
          </cell>
          <cell r="C2645">
            <v>2643</v>
          </cell>
          <cell r="D2645">
            <v>11040798</v>
          </cell>
          <cell r="E2645" t="str">
            <v>Vũ Thị Nhung</v>
          </cell>
          <cell r="F2645" t="str">
            <v>25/02/1993</v>
          </cell>
          <cell r="G2645" t="str">
            <v>QH-2013-E KTQT-NN</v>
          </cell>
          <cell r="J2645" t="str">
            <v>FIB2001 3</v>
          </cell>
          <cell r="K2645" t="str">
            <v>FIB2001</v>
          </cell>
          <cell r="L2645" t="str">
            <v>Kinh tế tiền tệ ngân hàng</v>
          </cell>
          <cell r="M2645">
            <v>3</v>
          </cell>
          <cell r="O2645">
            <v>840000</v>
          </cell>
          <cell r="P2645">
            <v>0</v>
          </cell>
          <cell r="Q2645">
            <v>840000</v>
          </cell>
          <cell r="R2645">
            <v>0</v>
          </cell>
          <cell r="S2645">
            <v>0</v>
          </cell>
          <cell r="T2645" t="str">
            <v>BKLK</v>
          </cell>
          <cell r="U2645">
            <v>1</v>
          </cell>
          <cell r="V2645" t="str">
            <v>SVVN</v>
          </cell>
          <cell r="W2645" t="str">
            <v>IN</v>
          </cell>
          <cell r="X2645">
            <v>280000</v>
          </cell>
        </row>
        <row r="2646">
          <cell r="A2646" t="str">
            <v>13050162_34355/FIB2001</v>
          </cell>
          <cell r="B2646" t="str">
            <v>Nông Thị Quỳnh Như_21/01/1994/QH-2013-E KTQT</v>
          </cell>
          <cell r="C2646">
            <v>2644</v>
          </cell>
          <cell r="D2646">
            <v>13050162</v>
          </cell>
          <cell r="E2646" t="str">
            <v>Nông Thị Quỳnh Như</v>
          </cell>
          <cell r="F2646" t="str">
            <v>21/01/1994</v>
          </cell>
          <cell r="G2646" t="str">
            <v>QH-2013-E KTQT</v>
          </cell>
          <cell r="J2646" t="str">
            <v>FIB2001 3</v>
          </cell>
          <cell r="K2646" t="str">
            <v>FIB2001</v>
          </cell>
          <cell r="L2646" t="str">
            <v>Kinh tế tiền tệ ngân hàng</v>
          </cell>
          <cell r="M2646">
            <v>3</v>
          </cell>
          <cell r="O2646">
            <v>555000</v>
          </cell>
          <cell r="P2646">
            <v>0</v>
          </cell>
          <cell r="Q2646">
            <v>555000</v>
          </cell>
          <cell r="R2646">
            <v>0</v>
          </cell>
          <cell r="S2646">
            <v>0</v>
          </cell>
          <cell r="T2646" t="str">
            <v>DTCQ</v>
          </cell>
          <cell r="U2646">
            <v>1</v>
          </cell>
          <cell r="V2646" t="str">
            <v>SVVN</v>
          </cell>
          <cell r="W2646" t="str">
            <v>IN</v>
          </cell>
          <cell r="X2646">
            <v>185000</v>
          </cell>
        </row>
        <row r="2647">
          <cell r="A2647" t="str">
            <v>13050312_34724/FIB2001</v>
          </cell>
          <cell r="B2647" t="str">
            <v>Trịnh Công Phi_25/01/1995/QH-2013-E KETOAN</v>
          </cell>
          <cell r="C2647">
            <v>2645</v>
          </cell>
          <cell r="D2647">
            <v>13050312</v>
          </cell>
          <cell r="E2647" t="str">
            <v>Trịnh Công Phi</v>
          </cell>
          <cell r="F2647" t="str">
            <v>25/01/1995</v>
          </cell>
          <cell r="G2647" t="str">
            <v>QH-2013-E KETOAN</v>
          </cell>
          <cell r="J2647" t="str">
            <v>FIB2001 3</v>
          </cell>
          <cell r="K2647" t="str">
            <v>FIB2001</v>
          </cell>
          <cell r="L2647" t="str">
            <v>Kinh tế tiền tệ ngân hàng</v>
          </cell>
          <cell r="M2647">
            <v>3</v>
          </cell>
          <cell r="O2647">
            <v>555000</v>
          </cell>
          <cell r="P2647">
            <v>0</v>
          </cell>
          <cell r="Q2647">
            <v>555000</v>
          </cell>
          <cell r="R2647">
            <v>0</v>
          </cell>
          <cell r="S2647">
            <v>0</v>
          </cell>
          <cell r="T2647" t="str">
            <v>DTCQ</v>
          </cell>
          <cell r="U2647">
            <v>1</v>
          </cell>
          <cell r="V2647" t="str">
            <v>SVVN</v>
          </cell>
          <cell r="W2647" t="str">
            <v>IN</v>
          </cell>
          <cell r="X2647">
            <v>185000</v>
          </cell>
        </row>
        <row r="2648">
          <cell r="A2648" t="str">
            <v>13050313_34989/FIB2001</v>
          </cell>
          <cell r="B2648" t="str">
            <v>Bùi Thu Phương_17/10/1995/QH-2013-E KETOAN</v>
          </cell>
          <cell r="C2648">
            <v>2646</v>
          </cell>
          <cell r="D2648">
            <v>13050313</v>
          </cell>
          <cell r="E2648" t="str">
            <v>Bùi Thu Phương</v>
          </cell>
          <cell r="F2648" t="str">
            <v>17/10/1995</v>
          </cell>
          <cell r="G2648" t="str">
            <v>QH-2013-E KETOAN</v>
          </cell>
          <cell r="J2648" t="str">
            <v>FIB2001 3</v>
          </cell>
          <cell r="K2648" t="str">
            <v>FIB2001</v>
          </cell>
          <cell r="L2648" t="str">
            <v>Kinh tế tiền tệ ngân hàng</v>
          </cell>
          <cell r="M2648">
            <v>3</v>
          </cell>
          <cell r="O2648">
            <v>555000</v>
          </cell>
          <cell r="P2648">
            <v>0</v>
          </cell>
          <cell r="Q2648">
            <v>555000</v>
          </cell>
          <cell r="R2648">
            <v>0</v>
          </cell>
          <cell r="S2648">
            <v>0</v>
          </cell>
          <cell r="T2648" t="str">
            <v>DTCQ</v>
          </cell>
          <cell r="U2648">
            <v>1</v>
          </cell>
          <cell r="V2648" t="str">
            <v>SVVN</v>
          </cell>
          <cell r="W2648" t="str">
            <v>IN</v>
          </cell>
          <cell r="X2648">
            <v>185000</v>
          </cell>
        </row>
        <row r="2649">
          <cell r="A2649" t="str">
            <v>13050171_34977/FIB2001</v>
          </cell>
          <cell r="B2649" t="str">
            <v>Nguyễn Thị Phương_34977/QH-2013-E KTQT</v>
          </cell>
          <cell r="C2649">
            <v>2647</v>
          </cell>
          <cell r="D2649">
            <v>13050171</v>
          </cell>
          <cell r="E2649" t="str">
            <v>Nguyễn Thị Phương</v>
          </cell>
          <cell r="F2649">
            <v>34977</v>
          </cell>
          <cell r="G2649" t="str">
            <v>QH-2013-E KTQT</v>
          </cell>
          <cell r="J2649" t="str">
            <v>FIB2001 3</v>
          </cell>
          <cell r="K2649" t="str">
            <v>FIB2001</v>
          </cell>
          <cell r="L2649" t="str">
            <v>Kinh tế tiền tệ ngân hàng</v>
          </cell>
          <cell r="M2649">
            <v>3</v>
          </cell>
          <cell r="O2649">
            <v>555000</v>
          </cell>
          <cell r="P2649">
            <v>0</v>
          </cell>
          <cell r="Q2649">
            <v>555000</v>
          </cell>
          <cell r="R2649">
            <v>0</v>
          </cell>
          <cell r="S2649">
            <v>0</v>
          </cell>
          <cell r="T2649" t="str">
            <v>DTCQ</v>
          </cell>
          <cell r="U2649">
            <v>1</v>
          </cell>
          <cell r="V2649" t="str">
            <v>SVVN</v>
          </cell>
          <cell r="W2649" t="str">
            <v>IN</v>
          </cell>
          <cell r="X2649">
            <v>185000</v>
          </cell>
        </row>
        <row r="2650">
          <cell r="A2650" t="str">
            <v>13050314_34923/FIB2001</v>
          </cell>
          <cell r="B2650" t="str">
            <v>Phạm Lê Ngọc Phương_34923/QH-2013-E KETOAN</v>
          </cell>
          <cell r="C2650">
            <v>2648</v>
          </cell>
          <cell r="D2650">
            <v>13050314</v>
          </cell>
          <cell r="E2650" t="str">
            <v>Phạm Lê Ngọc Phương</v>
          </cell>
          <cell r="F2650">
            <v>34923</v>
          </cell>
          <cell r="G2650" t="str">
            <v>QH-2013-E KETOAN</v>
          </cell>
          <cell r="J2650" t="str">
            <v>FIB2001 3</v>
          </cell>
          <cell r="K2650" t="str">
            <v>FIB2001</v>
          </cell>
          <cell r="L2650" t="str">
            <v>Kinh tế tiền tệ ngân hàng</v>
          </cell>
          <cell r="M2650">
            <v>3</v>
          </cell>
          <cell r="O2650">
            <v>555000</v>
          </cell>
          <cell r="P2650">
            <v>0</v>
          </cell>
          <cell r="Q2650">
            <v>555000</v>
          </cell>
          <cell r="R2650">
            <v>0</v>
          </cell>
          <cell r="S2650">
            <v>0</v>
          </cell>
          <cell r="T2650" t="str">
            <v>DTCQ</v>
          </cell>
          <cell r="U2650">
            <v>1</v>
          </cell>
          <cell r="V2650" t="str">
            <v>SVVN</v>
          </cell>
          <cell r="W2650" t="str">
            <v>IN</v>
          </cell>
          <cell r="X2650">
            <v>185000</v>
          </cell>
        </row>
        <row r="2651">
          <cell r="A2651" t="str">
            <v>11000502_34079/FIB2001</v>
          </cell>
          <cell r="B2651" t="str">
            <v>Hoàng Thị Phượng_20/04/1993/QH-2012-E KTPT-LK</v>
          </cell>
          <cell r="C2651">
            <v>2649</v>
          </cell>
          <cell r="D2651">
            <v>11000502</v>
          </cell>
          <cell r="E2651" t="str">
            <v>Hoàng Thị Phượng</v>
          </cell>
          <cell r="F2651" t="str">
            <v>20/04/1993</v>
          </cell>
          <cell r="G2651" t="str">
            <v>QH-2012-E KTPT-LK</v>
          </cell>
          <cell r="J2651" t="str">
            <v>FIB2001 3</v>
          </cell>
          <cell r="K2651" t="str">
            <v>FIB2001</v>
          </cell>
          <cell r="L2651" t="str">
            <v>Kinh tế tiền tệ ngân hàng</v>
          </cell>
          <cell r="M2651">
            <v>3</v>
          </cell>
          <cell r="O2651">
            <v>840000</v>
          </cell>
          <cell r="P2651">
            <v>0</v>
          </cell>
          <cell r="Q2651">
            <v>840000</v>
          </cell>
          <cell r="R2651">
            <v>0</v>
          </cell>
          <cell r="S2651">
            <v>0</v>
          </cell>
          <cell r="T2651" t="str">
            <v>BKLK</v>
          </cell>
          <cell r="U2651">
            <v>1</v>
          </cell>
          <cell r="V2651" t="str">
            <v>SVVN</v>
          </cell>
          <cell r="W2651" t="str">
            <v>IN</v>
          </cell>
          <cell r="X2651">
            <v>280000</v>
          </cell>
        </row>
        <row r="2652">
          <cell r="A2652" t="str">
            <v>12050660_34046/FIB2001</v>
          </cell>
          <cell r="B2652" t="str">
            <v>Ngô Thị Bích Quyên_18/03/1993/QH-2012-E KTPT</v>
          </cell>
          <cell r="C2652">
            <v>2650</v>
          </cell>
          <cell r="D2652">
            <v>12050660</v>
          </cell>
          <cell r="E2652" t="str">
            <v>Ngô Thị Bích Quyên</v>
          </cell>
          <cell r="F2652" t="str">
            <v>18/03/1993</v>
          </cell>
          <cell r="G2652" t="str">
            <v>QH-2012-E KTPT</v>
          </cell>
          <cell r="J2652" t="str">
            <v>FIB2001 3</v>
          </cell>
          <cell r="K2652" t="str">
            <v>FIB2001</v>
          </cell>
          <cell r="L2652" t="str">
            <v>Kinh tế tiền tệ ngân hàng</v>
          </cell>
          <cell r="M2652">
            <v>3</v>
          </cell>
          <cell r="O2652">
            <v>555000</v>
          </cell>
          <cell r="P2652">
            <v>0</v>
          </cell>
          <cell r="Q2652">
            <v>555000</v>
          </cell>
          <cell r="R2652">
            <v>0</v>
          </cell>
          <cell r="S2652">
            <v>0</v>
          </cell>
          <cell r="T2652" t="str">
            <v>DTCQ</v>
          </cell>
          <cell r="U2652">
            <v>1</v>
          </cell>
          <cell r="V2652" t="str">
            <v>SVVN</v>
          </cell>
          <cell r="W2652" t="str">
            <v>IN</v>
          </cell>
          <cell r="X2652">
            <v>185000</v>
          </cell>
        </row>
        <row r="2653">
          <cell r="A2653" t="str">
            <v>13050175_35028/FIB2001</v>
          </cell>
          <cell r="B2653" t="str">
            <v>Nguyễn Thuý Quỳnh_25/11/1995/QH-2013-E KTQT</v>
          </cell>
          <cell r="C2653">
            <v>2651</v>
          </cell>
          <cell r="D2653">
            <v>13050175</v>
          </cell>
          <cell r="E2653" t="str">
            <v>Nguyễn Thuý Quỳnh</v>
          </cell>
          <cell r="F2653" t="str">
            <v>25/11/1995</v>
          </cell>
          <cell r="G2653" t="str">
            <v>QH-2013-E KTQT</v>
          </cell>
          <cell r="J2653" t="str">
            <v>FIB2001 3</v>
          </cell>
          <cell r="K2653" t="str">
            <v>FIB2001</v>
          </cell>
          <cell r="L2653" t="str">
            <v>Kinh tế tiền tệ ngân hàng</v>
          </cell>
          <cell r="M2653">
            <v>3</v>
          </cell>
          <cell r="O2653">
            <v>555000</v>
          </cell>
          <cell r="P2653">
            <v>0</v>
          </cell>
          <cell r="Q2653">
            <v>555000</v>
          </cell>
          <cell r="R2653">
            <v>0</v>
          </cell>
          <cell r="S2653">
            <v>0</v>
          </cell>
          <cell r="T2653" t="str">
            <v>DTCQ</v>
          </cell>
          <cell r="U2653">
            <v>1</v>
          </cell>
          <cell r="V2653" t="str">
            <v>SVVN</v>
          </cell>
          <cell r="W2653" t="str">
            <v>IN</v>
          </cell>
          <cell r="X2653">
            <v>185000</v>
          </cell>
        </row>
        <row r="2654">
          <cell r="A2654" t="str">
            <v>11060129_34155/FIB2001</v>
          </cell>
          <cell r="B2654" t="str">
            <v>Phạm Thị Sáng_34155/QH-2013-E TCNH-LUẬT</v>
          </cell>
          <cell r="C2654">
            <v>2652</v>
          </cell>
          <cell r="D2654">
            <v>11060129</v>
          </cell>
          <cell r="E2654" t="str">
            <v>Phạm Thị Sáng</v>
          </cell>
          <cell r="F2654">
            <v>34155</v>
          </cell>
          <cell r="G2654" t="str">
            <v>QH-2013-E TCNH-LUẬT</v>
          </cell>
          <cell r="J2654" t="str">
            <v>FIB2001 3</v>
          </cell>
          <cell r="K2654" t="str">
            <v>FIB2001</v>
          </cell>
          <cell r="L2654" t="str">
            <v>Kinh tế tiền tệ ngân hàng</v>
          </cell>
          <cell r="M2654">
            <v>3</v>
          </cell>
          <cell r="O2654">
            <v>840000</v>
          </cell>
          <cell r="P2654">
            <v>0</v>
          </cell>
          <cell r="Q2654">
            <v>840000</v>
          </cell>
          <cell r="R2654">
            <v>0</v>
          </cell>
          <cell r="S2654">
            <v>0</v>
          </cell>
          <cell r="T2654" t="str">
            <v>BKLK</v>
          </cell>
          <cell r="U2654">
            <v>1</v>
          </cell>
          <cell r="V2654" t="str">
            <v>SVVN</v>
          </cell>
          <cell r="W2654" t="str">
            <v>IN</v>
          </cell>
          <cell r="X2654">
            <v>280000</v>
          </cell>
        </row>
        <row r="2655">
          <cell r="A2655" t="str">
            <v>13050176_34992/FIB2001</v>
          </cell>
          <cell r="B2655" t="str">
            <v>Nguyễn Minh Tâm_20/10/1995/QH-2013-E KTQT-CLC</v>
          </cell>
          <cell r="C2655">
            <v>2653</v>
          </cell>
          <cell r="D2655">
            <v>13050176</v>
          </cell>
          <cell r="E2655" t="str">
            <v>Nguyễn Minh Tâm</v>
          </cell>
          <cell r="F2655" t="str">
            <v>20/10/1995</v>
          </cell>
          <cell r="G2655" t="str">
            <v>QH-2013-E KTQT-CLC</v>
          </cell>
          <cell r="J2655" t="str">
            <v>FIB2001 3</v>
          </cell>
          <cell r="K2655" t="str">
            <v>FIB2001</v>
          </cell>
          <cell r="L2655" t="str">
            <v>Kinh tế tiền tệ ngân hàng</v>
          </cell>
          <cell r="M2655">
            <v>3</v>
          </cell>
          <cell r="O2655">
            <v>555000</v>
          </cell>
          <cell r="P2655">
            <v>0</v>
          </cell>
          <cell r="Q2655">
            <v>555000</v>
          </cell>
          <cell r="R2655">
            <v>0</v>
          </cell>
          <cell r="S2655">
            <v>0</v>
          </cell>
          <cell r="T2655" t="str">
            <v>DTCQ</v>
          </cell>
          <cell r="U2655">
            <v>1</v>
          </cell>
          <cell r="V2655" t="str">
            <v>SVVN</v>
          </cell>
          <cell r="W2655" t="str">
            <v>IN</v>
          </cell>
          <cell r="X2655">
            <v>185000</v>
          </cell>
        </row>
        <row r="2656">
          <cell r="A2656" t="str">
            <v>13050320_34467/FIB2001</v>
          </cell>
          <cell r="B2656" t="str">
            <v>Hà Nguyên Thái_13/05/1994/QH-2013-E KETOAN</v>
          </cell>
          <cell r="C2656">
            <v>2654</v>
          </cell>
          <cell r="D2656">
            <v>13050320</v>
          </cell>
          <cell r="E2656" t="str">
            <v>Hà Nguyên Thái</v>
          </cell>
          <cell r="F2656" t="str">
            <v>13/05/1994</v>
          </cell>
          <cell r="G2656" t="str">
            <v>QH-2013-E KETOAN</v>
          </cell>
          <cell r="H2656" t="str">
            <v>Miễn</v>
          </cell>
          <cell r="J2656" t="str">
            <v>FIB2001 3</v>
          </cell>
          <cell r="K2656" t="str">
            <v>FIB2001</v>
          </cell>
          <cell r="L2656" t="str">
            <v>Kinh tế tiền tệ ngân hàng</v>
          </cell>
          <cell r="M2656">
            <v>3</v>
          </cell>
          <cell r="O2656">
            <v>555000</v>
          </cell>
          <cell r="P2656">
            <v>555000</v>
          </cell>
          <cell r="Q2656">
            <v>0</v>
          </cell>
          <cell r="R2656" t="str">
            <v>Miễn</v>
          </cell>
          <cell r="S2656">
            <v>0</v>
          </cell>
          <cell r="T2656" t="str">
            <v>DTCQ</v>
          </cell>
          <cell r="U2656">
            <v>1</v>
          </cell>
          <cell r="V2656" t="str">
            <v>SVVN</v>
          </cell>
          <cell r="W2656" t="str">
            <v>IN</v>
          </cell>
          <cell r="X2656">
            <v>185000</v>
          </cell>
        </row>
        <row r="2657">
          <cell r="A2657" t="str">
            <v>13050325_34456/FIB2001</v>
          </cell>
          <cell r="B2657" t="str">
            <v>Ngân Thị Thảo_34456/QH-2013-E KETOAN</v>
          </cell>
          <cell r="C2657">
            <v>2655</v>
          </cell>
          <cell r="D2657">
            <v>13050325</v>
          </cell>
          <cell r="E2657" t="str">
            <v>Ngân Thị Thảo</v>
          </cell>
          <cell r="F2657">
            <v>34456</v>
          </cell>
          <cell r="G2657" t="str">
            <v>QH-2013-E KETOAN</v>
          </cell>
          <cell r="J2657" t="str">
            <v>FIB2001 3</v>
          </cell>
          <cell r="K2657" t="str">
            <v>FIB2001</v>
          </cell>
          <cell r="L2657" t="str">
            <v>Kinh tế tiền tệ ngân hàng</v>
          </cell>
          <cell r="M2657">
            <v>3</v>
          </cell>
          <cell r="O2657">
            <v>555000</v>
          </cell>
          <cell r="P2657">
            <v>0</v>
          </cell>
          <cell r="Q2657">
            <v>555000</v>
          </cell>
          <cell r="R2657">
            <v>0</v>
          </cell>
          <cell r="S2657">
            <v>0</v>
          </cell>
          <cell r="T2657" t="str">
            <v>DTCQ</v>
          </cell>
          <cell r="U2657">
            <v>1</v>
          </cell>
          <cell r="V2657" t="str">
            <v>SVVN</v>
          </cell>
          <cell r="W2657" t="str">
            <v>IN</v>
          </cell>
          <cell r="X2657">
            <v>185000</v>
          </cell>
        </row>
        <row r="2658">
          <cell r="A2658" t="str">
            <v>12060027_34068/FIB2001</v>
          </cell>
          <cell r="B2658" t="str">
            <v>Trần Thị Thảo_34068/QH-2013-E TCNH-LUẬT</v>
          </cell>
          <cell r="C2658">
            <v>2656</v>
          </cell>
          <cell r="D2658">
            <v>12060027</v>
          </cell>
          <cell r="E2658" t="str">
            <v>Trần Thị Thảo</v>
          </cell>
          <cell r="F2658">
            <v>34068</v>
          </cell>
          <cell r="G2658" t="str">
            <v>QH-2013-E TCNH-LUẬT</v>
          </cell>
          <cell r="J2658" t="str">
            <v>FIB2001 3</v>
          </cell>
          <cell r="K2658" t="str">
            <v>FIB2001</v>
          </cell>
          <cell r="L2658" t="str">
            <v>Kinh tế tiền tệ ngân hàng</v>
          </cell>
          <cell r="M2658">
            <v>3</v>
          </cell>
          <cell r="O2658">
            <v>840000</v>
          </cell>
          <cell r="P2658">
            <v>0</v>
          </cell>
          <cell r="Q2658">
            <v>840000</v>
          </cell>
          <cell r="R2658">
            <v>0</v>
          </cell>
          <cell r="S2658">
            <v>0</v>
          </cell>
          <cell r="T2658" t="str">
            <v>BKLK</v>
          </cell>
          <cell r="U2658">
            <v>1</v>
          </cell>
          <cell r="V2658" t="str">
            <v>SVVN</v>
          </cell>
          <cell r="W2658" t="str">
            <v>IN</v>
          </cell>
          <cell r="X2658">
            <v>280000</v>
          </cell>
        </row>
        <row r="2659">
          <cell r="A2659" t="str">
            <v>13050045_34987/FIB2001</v>
          </cell>
          <cell r="B2659" t="str">
            <v>Đặng Thu Trang_15/10/1995/QH-2013-E KINHTE</v>
          </cell>
          <cell r="C2659">
            <v>2657</v>
          </cell>
          <cell r="D2659">
            <v>13050045</v>
          </cell>
          <cell r="E2659" t="str">
            <v>Đặng Thu Trang</v>
          </cell>
          <cell r="F2659" t="str">
            <v>15/10/1995</v>
          </cell>
          <cell r="G2659" t="str">
            <v>QH-2013-E KINHTE</v>
          </cell>
          <cell r="J2659" t="str">
            <v>FIB2001 3</v>
          </cell>
          <cell r="K2659" t="str">
            <v>FIB2001</v>
          </cell>
          <cell r="L2659" t="str">
            <v>Kinh tế tiền tệ ngân hàng</v>
          </cell>
          <cell r="M2659">
            <v>3</v>
          </cell>
          <cell r="O2659">
            <v>555000</v>
          </cell>
          <cell r="P2659">
            <v>0</v>
          </cell>
          <cell r="Q2659">
            <v>555000</v>
          </cell>
          <cell r="R2659">
            <v>0</v>
          </cell>
          <cell r="S2659">
            <v>0</v>
          </cell>
          <cell r="T2659" t="str">
            <v>DTCQ</v>
          </cell>
          <cell r="U2659">
            <v>1</v>
          </cell>
          <cell r="V2659" t="str">
            <v>SVVN</v>
          </cell>
          <cell r="W2659" t="str">
            <v>IN</v>
          </cell>
          <cell r="X2659">
            <v>185000</v>
          </cell>
        </row>
        <row r="2660">
          <cell r="A2660" t="str">
            <v>13050337_34387/FIB2001</v>
          </cell>
          <cell r="B2660" t="str">
            <v>Hoàng Thu Trang_22/02/1994/QH-2013-E KETOAN</v>
          </cell>
          <cell r="C2660">
            <v>2658</v>
          </cell>
          <cell r="D2660">
            <v>13050337</v>
          </cell>
          <cell r="E2660" t="str">
            <v>Hoàng Thu Trang</v>
          </cell>
          <cell r="F2660" t="str">
            <v>22/02/1994</v>
          </cell>
          <cell r="G2660" t="str">
            <v>QH-2013-E KETOAN</v>
          </cell>
          <cell r="J2660" t="str">
            <v>FIB2001 3</v>
          </cell>
          <cell r="K2660" t="str">
            <v>FIB2001</v>
          </cell>
          <cell r="L2660" t="str">
            <v>Kinh tế tiền tệ ngân hàng</v>
          </cell>
          <cell r="M2660">
            <v>3</v>
          </cell>
          <cell r="O2660">
            <v>555000</v>
          </cell>
          <cell r="P2660">
            <v>0</v>
          </cell>
          <cell r="Q2660">
            <v>555000</v>
          </cell>
          <cell r="R2660">
            <v>0</v>
          </cell>
          <cell r="S2660">
            <v>0</v>
          </cell>
          <cell r="T2660" t="str">
            <v>DTCQ</v>
          </cell>
          <cell r="U2660">
            <v>1</v>
          </cell>
          <cell r="V2660" t="str">
            <v>SVVN</v>
          </cell>
          <cell r="W2660" t="str">
            <v>IN</v>
          </cell>
          <cell r="X2660">
            <v>185000</v>
          </cell>
        </row>
        <row r="2661">
          <cell r="A2661" t="str">
            <v>11041296_34143/FIB2001</v>
          </cell>
          <cell r="B2661" t="str">
            <v>Nguyễn Thị Huyền Trang_23/06/1993/QH-2013-E KTQT-NN</v>
          </cell>
          <cell r="C2661">
            <v>2659</v>
          </cell>
          <cell r="D2661">
            <v>11041296</v>
          </cell>
          <cell r="E2661" t="str">
            <v>Nguyễn Thị Huyền Trang</v>
          </cell>
          <cell r="F2661" t="str">
            <v>23/06/1993</v>
          </cell>
          <cell r="G2661" t="str">
            <v>QH-2013-E KTQT-NN</v>
          </cell>
          <cell r="J2661" t="str">
            <v>FIB2001 3</v>
          </cell>
          <cell r="K2661" t="str">
            <v>FIB2001</v>
          </cell>
          <cell r="L2661" t="str">
            <v>Kinh tế tiền tệ ngân hàng</v>
          </cell>
          <cell r="M2661">
            <v>3</v>
          </cell>
          <cell r="O2661">
            <v>840000</v>
          </cell>
          <cell r="P2661">
            <v>0</v>
          </cell>
          <cell r="Q2661">
            <v>840000</v>
          </cell>
          <cell r="R2661">
            <v>0</v>
          </cell>
          <cell r="S2661">
            <v>0</v>
          </cell>
          <cell r="T2661" t="str">
            <v>BKLK</v>
          </cell>
          <cell r="U2661">
            <v>1</v>
          </cell>
          <cell r="V2661" t="str">
            <v>SVVN</v>
          </cell>
          <cell r="W2661" t="str">
            <v>IN</v>
          </cell>
          <cell r="X2661">
            <v>280000</v>
          </cell>
        </row>
        <row r="2662">
          <cell r="A2662" t="str">
            <v>13050336_34910/FIB2001</v>
          </cell>
          <cell r="B2662" t="str">
            <v>Trần Nhật Quỳnh Trang_30/07/1995/QH-2013-E KETOAN</v>
          </cell>
          <cell r="C2662">
            <v>2660</v>
          </cell>
          <cell r="D2662">
            <v>13050336</v>
          </cell>
          <cell r="E2662" t="str">
            <v>Trần Nhật Quỳnh Trang</v>
          </cell>
          <cell r="F2662" t="str">
            <v>30/07/1995</v>
          </cell>
          <cell r="G2662" t="str">
            <v>QH-2013-E KETOAN</v>
          </cell>
          <cell r="J2662" t="str">
            <v>FIB2001 3</v>
          </cell>
          <cell r="K2662" t="str">
            <v>FIB2001</v>
          </cell>
          <cell r="L2662" t="str">
            <v>Kinh tế tiền tệ ngân hàng</v>
          </cell>
          <cell r="M2662">
            <v>3</v>
          </cell>
          <cell r="O2662">
            <v>555000</v>
          </cell>
          <cell r="P2662">
            <v>0</v>
          </cell>
          <cell r="Q2662">
            <v>555000</v>
          </cell>
          <cell r="R2662">
            <v>0</v>
          </cell>
          <cell r="S2662">
            <v>0</v>
          </cell>
          <cell r="T2662" t="str">
            <v>DTCQ</v>
          </cell>
          <cell r="U2662">
            <v>1</v>
          </cell>
          <cell r="V2662" t="str">
            <v>SVVN</v>
          </cell>
          <cell r="W2662" t="str">
            <v>IN</v>
          </cell>
          <cell r="X2662">
            <v>185000</v>
          </cell>
        </row>
        <row r="2663">
          <cell r="A2663" t="str">
            <v>13050335_34785/FIB2001</v>
          </cell>
          <cell r="B2663" t="str">
            <v>Trần Thị Hoài Trang_27/03/1995/QH-2013-E KETOAN</v>
          </cell>
          <cell r="C2663">
            <v>2661</v>
          </cell>
          <cell r="D2663">
            <v>13050335</v>
          </cell>
          <cell r="E2663" t="str">
            <v>Trần Thị Hoài Trang</v>
          </cell>
          <cell r="F2663" t="str">
            <v>27/03/1995</v>
          </cell>
          <cell r="G2663" t="str">
            <v>QH-2013-E KETOAN</v>
          </cell>
          <cell r="J2663" t="str">
            <v>FIB2001 3</v>
          </cell>
          <cell r="K2663" t="str">
            <v>FIB2001</v>
          </cell>
          <cell r="L2663" t="str">
            <v>Kinh tế tiền tệ ngân hàng</v>
          </cell>
          <cell r="M2663">
            <v>3</v>
          </cell>
          <cell r="O2663">
            <v>555000</v>
          </cell>
          <cell r="P2663">
            <v>0</v>
          </cell>
          <cell r="Q2663">
            <v>555000</v>
          </cell>
          <cell r="R2663">
            <v>0</v>
          </cell>
          <cell r="S2663">
            <v>0</v>
          </cell>
          <cell r="T2663" t="str">
            <v>DTCQ</v>
          </cell>
          <cell r="U2663">
            <v>1</v>
          </cell>
          <cell r="V2663" t="str">
            <v>SVVN</v>
          </cell>
          <cell r="W2663" t="str">
            <v>IN</v>
          </cell>
          <cell r="X2663">
            <v>185000</v>
          </cell>
        </row>
        <row r="2664">
          <cell r="A2664" t="str">
            <v>12050329_34521/FIB2001</v>
          </cell>
          <cell r="B2664" t="str">
            <v>Trần Thu Trang_34521/QH-2012-E KTQT-CLC</v>
          </cell>
          <cell r="C2664">
            <v>2662</v>
          </cell>
          <cell r="D2664">
            <v>12050329</v>
          </cell>
          <cell r="E2664" t="str">
            <v>Trần Thu Trang</v>
          </cell>
          <cell r="F2664">
            <v>34521</v>
          </cell>
          <cell r="G2664" t="str">
            <v>QH-2012-E KTQT-CLC</v>
          </cell>
          <cell r="J2664" t="str">
            <v>FIB2001 3</v>
          </cell>
          <cell r="K2664" t="str">
            <v>FIB2001</v>
          </cell>
          <cell r="L2664" t="str">
            <v>Kinh tế tiền tệ ngân hàng</v>
          </cell>
          <cell r="M2664">
            <v>3</v>
          </cell>
          <cell r="O2664">
            <v>555000</v>
          </cell>
          <cell r="P2664">
            <v>0</v>
          </cell>
          <cell r="Q2664">
            <v>555000</v>
          </cell>
          <cell r="R2664">
            <v>0</v>
          </cell>
          <cell r="S2664">
            <v>0</v>
          </cell>
          <cell r="T2664" t="str">
            <v>DTCQ</v>
          </cell>
          <cell r="U2664">
            <v>1</v>
          </cell>
          <cell r="V2664" t="str">
            <v>SVVN</v>
          </cell>
          <cell r="W2664" t="str">
            <v>IN</v>
          </cell>
          <cell r="X2664">
            <v>185000</v>
          </cell>
        </row>
        <row r="2665">
          <cell r="A2665" t="str">
            <v>13050339_34643/FIB2001</v>
          </cell>
          <cell r="B2665" t="str">
            <v>Đàm Thanh Trúc_34643/QH-2013-E KETOAN</v>
          </cell>
          <cell r="C2665">
            <v>2663</v>
          </cell>
          <cell r="D2665">
            <v>13050339</v>
          </cell>
          <cell r="E2665" t="str">
            <v>Đàm Thanh Trúc</v>
          </cell>
          <cell r="F2665">
            <v>34643</v>
          </cell>
          <cell r="G2665" t="str">
            <v>QH-2013-E KETOAN</v>
          </cell>
          <cell r="J2665" t="str">
            <v>FIB2001 3</v>
          </cell>
          <cell r="K2665" t="str">
            <v>FIB2001</v>
          </cell>
          <cell r="L2665" t="str">
            <v>Kinh tế tiền tệ ngân hàng</v>
          </cell>
          <cell r="M2665">
            <v>3</v>
          </cell>
          <cell r="O2665">
            <v>555000</v>
          </cell>
          <cell r="P2665">
            <v>0</v>
          </cell>
          <cell r="Q2665">
            <v>555000</v>
          </cell>
          <cell r="R2665">
            <v>0</v>
          </cell>
          <cell r="S2665">
            <v>0</v>
          </cell>
          <cell r="T2665" t="str">
            <v>DTCQ</v>
          </cell>
          <cell r="U2665">
            <v>1</v>
          </cell>
          <cell r="V2665" t="str">
            <v>SVVN</v>
          </cell>
          <cell r="W2665" t="str">
            <v>IN</v>
          </cell>
          <cell r="X2665">
            <v>185000</v>
          </cell>
        </row>
        <row r="2666">
          <cell r="A2666" t="str">
            <v>11041128_34119/FIB2001</v>
          </cell>
          <cell r="B2666" t="str">
            <v>Lý Quốc Trưởng_30/05/1993/QH-2013-E KTQT-NN</v>
          </cell>
          <cell r="C2666">
            <v>2664</v>
          </cell>
          <cell r="D2666">
            <v>11041128</v>
          </cell>
          <cell r="E2666" t="str">
            <v>Lý Quốc Trưởng</v>
          </cell>
          <cell r="F2666" t="str">
            <v>30/05/1993</v>
          </cell>
          <cell r="G2666" t="str">
            <v>QH-2013-E KTQT-NN</v>
          </cell>
          <cell r="J2666" t="str">
            <v>FIB2001 3</v>
          </cell>
          <cell r="K2666" t="str">
            <v>FIB2001</v>
          </cell>
          <cell r="L2666" t="str">
            <v>Kinh tế tiền tệ ngân hàng</v>
          </cell>
          <cell r="M2666">
            <v>3</v>
          </cell>
          <cell r="O2666">
            <v>840000</v>
          </cell>
          <cell r="P2666">
            <v>0</v>
          </cell>
          <cell r="Q2666">
            <v>840000</v>
          </cell>
          <cell r="R2666">
            <v>0</v>
          </cell>
          <cell r="S2666">
            <v>0</v>
          </cell>
          <cell r="T2666" t="str">
            <v>BKLK</v>
          </cell>
          <cell r="U2666">
            <v>1</v>
          </cell>
          <cell r="V2666" t="str">
            <v>SVVN</v>
          </cell>
          <cell r="W2666" t="str">
            <v>IN</v>
          </cell>
          <cell r="X2666">
            <v>280000</v>
          </cell>
        </row>
        <row r="2667">
          <cell r="A2667" t="str">
            <v>13050345_34943/FIB2001</v>
          </cell>
          <cell r="B2667" t="str">
            <v>Đặng Thị Vinh_34943/QH-2013-E KETOAN</v>
          </cell>
          <cell r="C2667">
            <v>2665</v>
          </cell>
          <cell r="D2667">
            <v>13050345</v>
          </cell>
          <cell r="E2667" t="str">
            <v>Đặng Thị Vinh</v>
          </cell>
          <cell r="F2667">
            <v>34943</v>
          </cell>
          <cell r="G2667" t="str">
            <v>QH-2013-E KETOAN</v>
          </cell>
          <cell r="H2667" t="str">
            <v>Miễn</v>
          </cell>
          <cell r="J2667" t="str">
            <v>FIB2001 3</v>
          </cell>
          <cell r="K2667" t="str">
            <v>FIB2001</v>
          </cell>
          <cell r="L2667" t="str">
            <v>Kinh tế tiền tệ ngân hàng</v>
          </cell>
          <cell r="M2667">
            <v>3</v>
          </cell>
          <cell r="O2667">
            <v>555000</v>
          </cell>
          <cell r="P2667">
            <v>555000</v>
          </cell>
          <cell r="Q2667">
            <v>0</v>
          </cell>
          <cell r="R2667" t="str">
            <v>Miễn</v>
          </cell>
          <cell r="S2667">
            <v>0</v>
          </cell>
          <cell r="T2667" t="str">
            <v>DTCQ</v>
          </cell>
          <cell r="U2667">
            <v>1</v>
          </cell>
          <cell r="V2667" t="str">
            <v>SVVN</v>
          </cell>
          <cell r="W2667" t="str">
            <v>IN</v>
          </cell>
          <cell r="X2667">
            <v>185000</v>
          </cell>
        </row>
        <row r="2668">
          <cell r="A2668" t="str">
            <v>13050199_34757/FIB2001</v>
          </cell>
          <cell r="B2668" t="str">
            <v>Nguyễn Thị Hải Yến_27/02/1995/QH-2013-E KTQT</v>
          </cell>
          <cell r="C2668">
            <v>2666</v>
          </cell>
          <cell r="D2668">
            <v>13050199</v>
          </cell>
          <cell r="E2668" t="str">
            <v>Nguyễn Thị Hải Yến</v>
          </cell>
          <cell r="F2668" t="str">
            <v>27/02/1995</v>
          </cell>
          <cell r="G2668" t="str">
            <v>QH-2013-E KTQT</v>
          </cell>
          <cell r="J2668" t="str">
            <v>FIB2001 3</v>
          </cell>
          <cell r="K2668" t="str">
            <v>FIB2001</v>
          </cell>
          <cell r="L2668" t="str">
            <v>Kinh tế tiền tệ ngân hàng</v>
          </cell>
          <cell r="M2668">
            <v>3</v>
          </cell>
          <cell r="O2668">
            <v>555000</v>
          </cell>
          <cell r="P2668">
            <v>0</v>
          </cell>
          <cell r="Q2668">
            <v>555000</v>
          </cell>
          <cell r="R2668">
            <v>0</v>
          </cell>
          <cell r="S2668">
            <v>0</v>
          </cell>
          <cell r="T2668" t="str">
            <v>DTCQ</v>
          </cell>
          <cell r="U2668">
            <v>1</v>
          </cell>
          <cell r="V2668" t="str">
            <v>SVVN</v>
          </cell>
          <cell r="W2668" t="str">
            <v>IN</v>
          </cell>
          <cell r="X2668">
            <v>185000</v>
          </cell>
        </row>
        <row r="2669">
          <cell r="A2669" t="str">
            <v>13050270_34845/FIB2101</v>
          </cell>
          <cell r="B2669" t="str">
            <v>Lê Huyền Anh_26/05/1995/QH-2013-E TCNH-CLC</v>
          </cell>
          <cell r="C2669">
            <v>2667</v>
          </cell>
          <cell r="D2669">
            <v>13050270</v>
          </cell>
          <cell r="E2669" t="str">
            <v>Lê Huyền Anh</v>
          </cell>
          <cell r="F2669" t="str">
            <v>26/05/1995</v>
          </cell>
          <cell r="G2669" t="str">
            <v>QH-2013-E TCNH-CLC</v>
          </cell>
          <cell r="J2669" t="str">
            <v>FIB2101</v>
          </cell>
          <cell r="K2669" t="str">
            <v>FIB2101</v>
          </cell>
          <cell r="L2669" t="str">
            <v>Kinh tế tiền tệ ngân hàng</v>
          </cell>
          <cell r="M2669">
            <v>4</v>
          </cell>
          <cell r="O2669">
            <v>740000</v>
          </cell>
          <cell r="P2669">
            <v>0</v>
          </cell>
          <cell r="Q2669">
            <v>740000</v>
          </cell>
          <cell r="R2669">
            <v>0</v>
          </cell>
          <cell r="S2669">
            <v>0</v>
          </cell>
          <cell r="T2669" t="str">
            <v>DTCQ</v>
          </cell>
          <cell r="U2669">
            <v>1</v>
          </cell>
          <cell r="V2669" t="str">
            <v>SVVN</v>
          </cell>
          <cell r="W2669" t="str">
            <v>IN</v>
          </cell>
          <cell r="X2669">
            <v>185000</v>
          </cell>
        </row>
        <row r="2670">
          <cell r="A2670" t="str">
            <v>13050649_34921/FIB2101</v>
          </cell>
          <cell r="B2670" t="str">
            <v>Nguyễn Thị Hoài Anh_34921/QH-2013-E TCNH-CLC</v>
          </cell>
          <cell r="C2670">
            <v>2668</v>
          </cell>
          <cell r="D2670">
            <v>13050649</v>
          </cell>
          <cell r="E2670" t="str">
            <v>Nguyễn Thị Hoài Anh</v>
          </cell>
          <cell r="F2670">
            <v>34921</v>
          </cell>
          <cell r="G2670" t="str">
            <v>QH-2013-E TCNH-CLC</v>
          </cell>
          <cell r="J2670" t="str">
            <v>FIB2101</v>
          </cell>
          <cell r="K2670" t="str">
            <v>FIB2101</v>
          </cell>
          <cell r="L2670" t="str">
            <v>Kinh tế tiền tệ ngân hàng</v>
          </cell>
          <cell r="M2670">
            <v>4</v>
          </cell>
          <cell r="O2670">
            <v>740000</v>
          </cell>
          <cell r="P2670">
            <v>0</v>
          </cell>
          <cell r="Q2670">
            <v>740000</v>
          </cell>
          <cell r="R2670">
            <v>0</v>
          </cell>
          <cell r="S2670">
            <v>0</v>
          </cell>
          <cell r="T2670" t="str">
            <v>DTCQ</v>
          </cell>
          <cell r="U2670">
            <v>1</v>
          </cell>
          <cell r="V2670" t="str">
            <v>SVVN</v>
          </cell>
          <cell r="W2670" t="str">
            <v>IN</v>
          </cell>
          <cell r="X2670">
            <v>185000</v>
          </cell>
        </row>
        <row r="2671">
          <cell r="A2671" t="str">
            <v>13050053_34731/FIB2101</v>
          </cell>
          <cell r="B2671" t="str">
            <v>Nguyễn Tuấn Anh_34731/QH-2013-E TCNH-CLC</v>
          </cell>
          <cell r="C2671">
            <v>2669</v>
          </cell>
          <cell r="D2671">
            <v>13050053</v>
          </cell>
          <cell r="E2671" t="str">
            <v>Nguyễn Tuấn Anh</v>
          </cell>
          <cell r="F2671">
            <v>34731</v>
          </cell>
          <cell r="G2671" t="str">
            <v>QH-2013-E TCNH-CLC</v>
          </cell>
          <cell r="J2671" t="str">
            <v>FIB2101</v>
          </cell>
          <cell r="K2671" t="str">
            <v>FIB2101</v>
          </cell>
          <cell r="L2671" t="str">
            <v>Kinh tế tiền tệ ngân hàng</v>
          </cell>
          <cell r="M2671">
            <v>4</v>
          </cell>
          <cell r="O2671">
            <v>740000</v>
          </cell>
          <cell r="P2671">
            <v>0</v>
          </cell>
          <cell r="Q2671">
            <v>740000</v>
          </cell>
          <cell r="R2671">
            <v>0</v>
          </cell>
          <cell r="S2671">
            <v>0</v>
          </cell>
          <cell r="T2671" t="str">
            <v>DTCQ</v>
          </cell>
          <cell r="U2671">
            <v>1</v>
          </cell>
          <cell r="V2671" t="str">
            <v>SVVN</v>
          </cell>
          <cell r="W2671" t="str">
            <v>IN</v>
          </cell>
          <cell r="X2671">
            <v>185000</v>
          </cell>
        </row>
        <row r="2672">
          <cell r="A2672" t="str">
            <v>13050712_34837/FIB2101</v>
          </cell>
          <cell r="B2672" t="str">
            <v>Trần Thị Ngọc Anh_18/05/1995/QH-2013-E TCNH</v>
          </cell>
          <cell r="C2672">
            <v>2670</v>
          </cell>
          <cell r="D2672">
            <v>13050712</v>
          </cell>
          <cell r="E2672" t="str">
            <v>Trần Thị Ngọc Anh</v>
          </cell>
          <cell r="F2672" t="str">
            <v>18/05/1995</v>
          </cell>
          <cell r="G2672" t="str">
            <v>QH-2013-E TCNH</v>
          </cell>
          <cell r="H2672" t="str">
            <v>Môn học ngoài CT</v>
          </cell>
          <cell r="J2672" t="str">
            <v>FIB2101</v>
          </cell>
          <cell r="K2672" t="str">
            <v>FIB2101</v>
          </cell>
          <cell r="L2672" t="str">
            <v>Kinh tế tiền tệ ngân hàng</v>
          </cell>
          <cell r="M2672">
            <v>4</v>
          </cell>
          <cell r="O2672">
            <v>1120000</v>
          </cell>
          <cell r="P2672">
            <v>0</v>
          </cell>
          <cell r="Q2672">
            <v>1120000</v>
          </cell>
          <cell r="R2672" t="str">
            <v>Môn học ngoài CT</v>
          </cell>
          <cell r="S2672">
            <v>0</v>
          </cell>
          <cell r="T2672" t="str">
            <v>DTCQ</v>
          </cell>
          <cell r="U2672">
            <v>1</v>
          </cell>
          <cell r="V2672" t="str">
            <v>SVVN</v>
          </cell>
          <cell r="W2672" t="str">
            <v>OUT</v>
          </cell>
          <cell r="X2672">
            <v>280000</v>
          </cell>
        </row>
        <row r="2673">
          <cell r="A2673" t="str">
            <v>13050205_35041/FIB2101</v>
          </cell>
          <cell r="B2673" t="str">
            <v>Đinh Thị Phương Chi_35041/QH-2013-E TCNH-CLC</v>
          </cell>
          <cell r="C2673">
            <v>2671</v>
          </cell>
          <cell r="D2673">
            <v>13050205</v>
          </cell>
          <cell r="E2673" t="str">
            <v>Đinh Thị Phương Chi</v>
          </cell>
          <cell r="F2673">
            <v>35041</v>
          </cell>
          <cell r="G2673" t="str">
            <v>QH-2013-E TCNH-CLC</v>
          </cell>
          <cell r="J2673" t="str">
            <v>FIB2101</v>
          </cell>
          <cell r="K2673" t="str">
            <v>FIB2101</v>
          </cell>
          <cell r="L2673" t="str">
            <v>Kinh tế tiền tệ ngân hàng</v>
          </cell>
          <cell r="M2673">
            <v>4</v>
          </cell>
          <cell r="O2673">
            <v>740000</v>
          </cell>
          <cell r="P2673">
            <v>0</v>
          </cell>
          <cell r="Q2673">
            <v>740000</v>
          </cell>
          <cell r="R2673">
            <v>0</v>
          </cell>
          <cell r="S2673">
            <v>0</v>
          </cell>
          <cell r="T2673" t="str">
            <v>DTCQ</v>
          </cell>
          <cell r="U2673">
            <v>1</v>
          </cell>
          <cell r="V2673" t="str">
            <v>SVVN</v>
          </cell>
          <cell r="W2673" t="str">
            <v>IN</v>
          </cell>
          <cell r="X2673">
            <v>185000</v>
          </cell>
        </row>
        <row r="2674">
          <cell r="A2674" t="str">
            <v>13050207_34878/FIB2101</v>
          </cell>
          <cell r="B2674" t="str">
            <v>Nguyễn Bảo Chính_28/06/1995/QH-2013-E TCNH-CLC</v>
          </cell>
          <cell r="C2674">
            <v>2672</v>
          </cell>
          <cell r="D2674">
            <v>13050207</v>
          </cell>
          <cell r="E2674" t="str">
            <v>Nguyễn Bảo Chính</v>
          </cell>
          <cell r="F2674" t="str">
            <v>28/06/1995</v>
          </cell>
          <cell r="G2674" t="str">
            <v>QH-2013-E TCNH-CLC</v>
          </cell>
          <cell r="J2674" t="str">
            <v>FIB2101</v>
          </cell>
          <cell r="K2674" t="str">
            <v>FIB2101</v>
          </cell>
          <cell r="L2674" t="str">
            <v>Kinh tế tiền tệ ngân hàng</v>
          </cell>
          <cell r="M2674">
            <v>4</v>
          </cell>
          <cell r="O2674">
            <v>740000</v>
          </cell>
          <cell r="P2674">
            <v>0</v>
          </cell>
          <cell r="Q2674">
            <v>740000</v>
          </cell>
          <cell r="R2674">
            <v>0</v>
          </cell>
          <cell r="S2674">
            <v>0</v>
          </cell>
          <cell r="T2674" t="str">
            <v>DTCQ</v>
          </cell>
          <cell r="U2674">
            <v>1</v>
          </cell>
          <cell r="V2674" t="str">
            <v>SVVN</v>
          </cell>
          <cell r="W2674" t="str">
            <v>IN</v>
          </cell>
          <cell r="X2674">
            <v>185000</v>
          </cell>
        </row>
        <row r="2675">
          <cell r="A2675" t="str">
            <v>13050211_34935/FIB2101</v>
          </cell>
          <cell r="B2675" t="str">
            <v>Nguyễn Thành Đạt_24/08/1995/QH-2013-E TCNH-CLC</v>
          </cell>
          <cell r="C2675">
            <v>2673</v>
          </cell>
          <cell r="D2675">
            <v>13050211</v>
          </cell>
          <cell r="E2675" t="str">
            <v>Nguyễn Thành Đạt</v>
          </cell>
          <cell r="F2675" t="str">
            <v>24/08/1995</v>
          </cell>
          <cell r="G2675" t="str">
            <v>QH-2013-E TCNH-CLC</v>
          </cell>
          <cell r="J2675" t="str">
            <v>FIB2101</v>
          </cell>
          <cell r="K2675" t="str">
            <v>FIB2101</v>
          </cell>
          <cell r="L2675" t="str">
            <v>Kinh tế tiền tệ ngân hàng</v>
          </cell>
          <cell r="M2675">
            <v>4</v>
          </cell>
          <cell r="O2675">
            <v>740000</v>
          </cell>
          <cell r="P2675">
            <v>0</v>
          </cell>
          <cell r="Q2675">
            <v>740000</v>
          </cell>
          <cell r="R2675">
            <v>0</v>
          </cell>
          <cell r="S2675">
            <v>0</v>
          </cell>
          <cell r="T2675" t="str">
            <v>DTCQ</v>
          </cell>
          <cell r="U2675">
            <v>1</v>
          </cell>
          <cell r="V2675" t="str">
            <v>SVVN</v>
          </cell>
          <cell r="W2675" t="str">
            <v>IN</v>
          </cell>
          <cell r="X2675">
            <v>185000</v>
          </cell>
        </row>
        <row r="2676">
          <cell r="A2676" t="str">
            <v>13050638_34718/FIB2101</v>
          </cell>
          <cell r="B2676" t="str">
            <v>Lê Thị Hằng_19/01/1995/QH-2013-E TCNH-CLC</v>
          </cell>
          <cell r="C2676">
            <v>2674</v>
          </cell>
          <cell r="D2676">
            <v>13050638</v>
          </cell>
          <cell r="E2676" t="str">
            <v>Lê Thị Hằng</v>
          </cell>
          <cell r="F2676" t="str">
            <v>19/01/1995</v>
          </cell>
          <cell r="G2676" t="str">
            <v>QH-2013-E TCNH-CLC</v>
          </cell>
          <cell r="J2676" t="str">
            <v>FIB2101</v>
          </cell>
          <cell r="K2676" t="str">
            <v>FIB2101</v>
          </cell>
          <cell r="L2676" t="str">
            <v>Kinh tế tiền tệ ngân hàng</v>
          </cell>
          <cell r="M2676">
            <v>4</v>
          </cell>
          <cell r="O2676">
            <v>740000</v>
          </cell>
          <cell r="P2676">
            <v>0</v>
          </cell>
          <cell r="Q2676">
            <v>740000</v>
          </cell>
          <cell r="R2676">
            <v>0</v>
          </cell>
          <cell r="S2676">
            <v>0</v>
          </cell>
          <cell r="T2676" t="str">
            <v>DTCQ</v>
          </cell>
          <cell r="U2676">
            <v>1</v>
          </cell>
          <cell r="V2676" t="str">
            <v>SVVN</v>
          </cell>
          <cell r="W2676" t="str">
            <v>IN</v>
          </cell>
          <cell r="X2676">
            <v>185000</v>
          </cell>
        </row>
        <row r="2677">
          <cell r="A2677" t="str">
            <v>13050016_34827/FIB2101</v>
          </cell>
          <cell r="B2677" t="str">
            <v>Nguyễn Minh Hoa_34827/QH-2013-E TCNH-CLC</v>
          </cell>
          <cell r="C2677">
            <v>2675</v>
          </cell>
          <cell r="D2677">
            <v>13050016</v>
          </cell>
          <cell r="E2677" t="str">
            <v>Nguyễn Minh Hoa</v>
          </cell>
          <cell r="F2677">
            <v>34827</v>
          </cell>
          <cell r="G2677" t="str">
            <v>QH-2013-E TCNH-CLC</v>
          </cell>
          <cell r="J2677" t="str">
            <v>FIB2101</v>
          </cell>
          <cell r="K2677" t="str">
            <v>FIB2101</v>
          </cell>
          <cell r="L2677" t="str">
            <v>Kinh tế tiền tệ ngân hàng</v>
          </cell>
          <cell r="M2677">
            <v>4</v>
          </cell>
          <cell r="O2677">
            <v>740000</v>
          </cell>
          <cell r="P2677">
            <v>0</v>
          </cell>
          <cell r="Q2677">
            <v>740000</v>
          </cell>
          <cell r="R2677">
            <v>0</v>
          </cell>
          <cell r="S2677">
            <v>0</v>
          </cell>
          <cell r="T2677" t="str">
            <v>DTCQ</v>
          </cell>
          <cell r="U2677">
            <v>1</v>
          </cell>
          <cell r="V2677" t="str">
            <v>SVVN</v>
          </cell>
          <cell r="W2677" t="str">
            <v>IN</v>
          </cell>
          <cell r="X2677">
            <v>185000</v>
          </cell>
        </row>
        <row r="2678">
          <cell r="A2678" t="str">
            <v>12050270_34694/FIB2101</v>
          </cell>
          <cell r="B2678" t="str">
            <v>Lương Thu Hoài_26/12/1994/QH-2012-E TCNH-CLC</v>
          </cell>
          <cell r="C2678">
            <v>2676</v>
          </cell>
          <cell r="D2678">
            <v>12050270</v>
          </cell>
          <cell r="E2678" t="str">
            <v>Lương Thu Hoài</v>
          </cell>
          <cell r="F2678" t="str">
            <v>26/12/1994</v>
          </cell>
          <cell r="G2678" t="str">
            <v>QH-2012-E TCNH-CLC</v>
          </cell>
          <cell r="H2678" t="str">
            <v>Giảm 50%</v>
          </cell>
          <cell r="J2678" t="str">
            <v>FIB2101</v>
          </cell>
          <cell r="K2678" t="str">
            <v>FIB2101</v>
          </cell>
          <cell r="L2678" t="str">
            <v>Kinh tế tiền tệ ngân hàng</v>
          </cell>
          <cell r="M2678">
            <v>4</v>
          </cell>
          <cell r="O2678">
            <v>740000</v>
          </cell>
          <cell r="P2678">
            <v>370000</v>
          </cell>
          <cell r="Q2678">
            <v>370000</v>
          </cell>
          <cell r="R2678" t="str">
            <v>Giảm 50%</v>
          </cell>
          <cell r="S2678">
            <v>0</v>
          </cell>
          <cell r="T2678" t="str">
            <v>DTCQ</v>
          </cell>
          <cell r="U2678">
            <v>1</v>
          </cell>
          <cell r="V2678" t="str">
            <v>SVVN</v>
          </cell>
          <cell r="W2678" t="str">
            <v>IN</v>
          </cell>
          <cell r="X2678">
            <v>185000</v>
          </cell>
        </row>
        <row r="2679">
          <cell r="A2679" t="str">
            <v>13050226_34838/FIB2101</v>
          </cell>
          <cell r="B2679" t="str">
            <v>Nguyễn Thị Huệ_19/05/1995/QH-2013-E TCNH-CLC</v>
          </cell>
          <cell r="C2679">
            <v>2677</v>
          </cell>
          <cell r="D2679">
            <v>13050226</v>
          </cell>
          <cell r="E2679" t="str">
            <v>Nguyễn Thị Huệ</v>
          </cell>
          <cell r="F2679" t="str">
            <v>19/05/1995</v>
          </cell>
          <cell r="G2679" t="str">
            <v>QH-2013-E TCNH-CLC</v>
          </cell>
          <cell r="J2679" t="str">
            <v>FIB2101</v>
          </cell>
          <cell r="K2679" t="str">
            <v>FIB2101</v>
          </cell>
          <cell r="L2679" t="str">
            <v>Kinh tế tiền tệ ngân hàng</v>
          </cell>
          <cell r="M2679">
            <v>4</v>
          </cell>
          <cell r="O2679">
            <v>740000</v>
          </cell>
          <cell r="P2679">
            <v>0</v>
          </cell>
          <cell r="Q2679">
            <v>740000</v>
          </cell>
          <cell r="R2679">
            <v>0</v>
          </cell>
          <cell r="S2679">
            <v>0</v>
          </cell>
          <cell r="T2679" t="str">
            <v>DTCQ</v>
          </cell>
          <cell r="U2679">
            <v>1</v>
          </cell>
          <cell r="V2679" t="str">
            <v>SVVN</v>
          </cell>
          <cell r="W2679" t="str">
            <v>IN</v>
          </cell>
          <cell r="X2679">
            <v>185000</v>
          </cell>
        </row>
        <row r="2680">
          <cell r="A2680" t="str">
            <v>12050053_34661/FIB2101</v>
          </cell>
          <cell r="B2680" t="str">
            <v>Vũ Hương Huyền_23/11/1994/QH-2012-E TCNH-CLC</v>
          </cell>
          <cell r="C2680">
            <v>2678</v>
          </cell>
          <cell r="D2680">
            <v>12050053</v>
          </cell>
          <cell r="E2680" t="str">
            <v>Vũ Hương Huyền</v>
          </cell>
          <cell r="F2680" t="str">
            <v>23/11/1994</v>
          </cell>
          <cell r="G2680" t="str">
            <v>QH-2012-E TCNH-CLC</v>
          </cell>
          <cell r="J2680" t="str">
            <v>FIB2101</v>
          </cell>
          <cell r="K2680" t="str">
            <v>FIB2101</v>
          </cell>
          <cell r="L2680" t="str">
            <v>Kinh tế tiền tệ ngân hàng</v>
          </cell>
          <cell r="M2680">
            <v>4</v>
          </cell>
          <cell r="O2680">
            <v>740000</v>
          </cell>
          <cell r="P2680">
            <v>0</v>
          </cell>
          <cell r="Q2680">
            <v>740000</v>
          </cell>
          <cell r="R2680">
            <v>0</v>
          </cell>
          <cell r="S2680">
            <v>0</v>
          </cell>
          <cell r="T2680" t="str">
            <v>DTCQ</v>
          </cell>
          <cell r="U2680">
            <v>1</v>
          </cell>
          <cell r="V2680" t="str">
            <v>SVVN</v>
          </cell>
          <cell r="W2680" t="str">
            <v>IN</v>
          </cell>
          <cell r="X2680">
            <v>185000</v>
          </cell>
        </row>
        <row r="2681">
          <cell r="A2681" t="str">
            <v>12050162_34535/FIB2101</v>
          </cell>
          <cell r="B2681" t="str">
            <v>Dương Thị Hương Liên_20/07/1994/QH-2012-E TCNH</v>
          </cell>
          <cell r="C2681">
            <v>2679</v>
          </cell>
          <cell r="D2681">
            <v>12050162</v>
          </cell>
          <cell r="E2681" t="str">
            <v>Dương Thị Hương Liên</v>
          </cell>
          <cell r="F2681" t="str">
            <v>20/07/1994</v>
          </cell>
          <cell r="G2681" t="str">
            <v>QH-2012-E TCNH</v>
          </cell>
          <cell r="H2681" t="str">
            <v>Môn học ngoài CT</v>
          </cell>
          <cell r="J2681" t="str">
            <v>FIB2101</v>
          </cell>
          <cell r="K2681" t="str">
            <v>FIB2101</v>
          </cell>
          <cell r="L2681" t="str">
            <v>Kinh tế tiền tệ ngân hàng</v>
          </cell>
          <cell r="M2681">
            <v>4</v>
          </cell>
          <cell r="O2681">
            <v>1120000</v>
          </cell>
          <cell r="P2681">
            <v>0</v>
          </cell>
          <cell r="Q2681">
            <v>1120000</v>
          </cell>
          <cell r="R2681" t="str">
            <v>Môn học ngoài CT</v>
          </cell>
          <cell r="S2681">
            <v>0</v>
          </cell>
          <cell r="T2681" t="str">
            <v>DTCQ</v>
          </cell>
          <cell r="U2681">
            <v>1</v>
          </cell>
          <cell r="V2681" t="str">
            <v>SVVN</v>
          </cell>
          <cell r="W2681" t="str">
            <v>OUT</v>
          </cell>
          <cell r="X2681">
            <v>280000</v>
          </cell>
        </row>
        <row r="2682">
          <cell r="A2682" t="str">
            <v>13050698_34999/FIB2101</v>
          </cell>
          <cell r="B2682" t="str">
            <v>Lương Mỹ Linh_27/10/1995/QH-2013-E TCNH-CLC</v>
          </cell>
          <cell r="C2682">
            <v>2680</v>
          </cell>
          <cell r="D2682">
            <v>13050698</v>
          </cell>
          <cell r="E2682" t="str">
            <v>Lương Mỹ Linh</v>
          </cell>
          <cell r="F2682" t="str">
            <v>27/10/1995</v>
          </cell>
          <cell r="G2682" t="str">
            <v>QH-2013-E TCNH-CLC</v>
          </cell>
          <cell r="J2682" t="str">
            <v>FIB2101</v>
          </cell>
          <cell r="K2682" t="str">
            <v>FIB2101</v>
          </cell>
          <cell r="L2682" t="str">
            <v>Kinh tế tiền tệ ngân hàng</v>
          </cell>
          <cell r="M2682">
            <v>4</v>
          </cell>
          <cell r="O2682">
            <v>740000</v>
          </cell>
          <cell r="P2682">
            <v>0</v>
          </cell>
          <cell r="Q2682">
            <v>740000</v>
          </cell>
          <cell r="R2682">
            <v>0</v>
          </cell>
          <cell r="S2682">
            <v>0</v>
          </cell>
          <cell r="T2682" t="str">
            <v>DTCQ</v>
          </cell>
          <cell r="U2682">
            <v>1</v>
          </cell>
          <cell r="V2682" t="str">
            <v>SVVN</v>
          </cell>
          <cell r="W2682" t="str">
            <v>IN</v>
          </cell>
          <cell r="X2682">
            <v>185000</v>
          </cell>
        </row>
        <row r="2683">
          <cell r="A2683" t="str">
            <v>13050544_34879/FIB2101</v>
          </cell>
          <cell r="B2683" t="str">
            <v>Phạm Thùy Linh_29/06/1995/QH-2013-E TCNH-CLC</v>
          </cell>
          <cell r="C2683">
            <v>2681</v>
          </cell>
          <cell r="D2683">
            <v>13050544</v>
          </cell>
          <cell r="E2683" t="str">
            <v>Phạm Thùy Linh</v>
          </cell>
          <cell r="F2683" t="str">
            <v>29/06/1995</v>
          </cell>
          <cell r="G2683" t="str">
            <v>QH-2013-E TCNH-CLC</v>
          </cell>
          <cell r="J2683" t="str">
            <v>FIB2101</v>
          </cell>
          <cell r="K2683" t="str">
            <v>FIB2101</v>
          </cell>
          <cell r="L2683" t="str">
            <v>Kinh tế tiền tệ ngân hàng</v>
          </cell>
          <cell r="M2683">
            <v>4</v>
          </cell>
          <cell r="O2683">
            <v>740000</v>
          </cell>
          <cell r="P2683">
            <v>0</v>
          </cell>
          <cell r="Q2683">
            <v>740000</v>
          </cell>
          <cell r="R2683">
            <v>0</v>
          </cell>
          <cell r="S2683">
            <v>0</v>
          </cell>
          <cell r="T2683" t="str">
            <v>DTCQ</v>
          </cell>
          <cell r="U2683">
            <v>1</v>
          </cell>
          <cell r="V2683" t="str">
            <v>SVVN</v>
          </cell>
          <cell r="W2683" t="str">
            <v>IN</v>
          </cell>
          <cell r="X2683">
            <v>185000</v>
          </cell>
        </row>
        <row r="2684">
          <cell r="A2684" t="str">
            <v>13050233_34758/FIB2101</v>
          </cell>
          <cell r="B2684" t="str">
            <v>Quản Thùy Linh_28/02/1995/QH-2013-E TCNH-CLC</v>
          </cell>
          <cell r="C2684">
            <v>2682</v>
          </cell>
          <cell r="D2684">
            <v>13050233</v>
          </cell>
          <cell r="E2684" t="str">
            <v>Quản Thùy Linh</v>
          </cell>
          <cell r="F2684" t="str">
            <v>28/02/1995</v>
          </cell>
          <cell r="G2684" t="str">
            <v>QH-2013-E TCNH-CLC</v>
          </cell>
          <cell r="J2684" t="str">
            <v>FIB2101</v>
          </cell>
          <cell r="K2684" t="str">
            <v>FIB2101</v>
          </cell>
          <cell r="L2684" t="str">
            <v>Kinh tế tiền tệ ngân hàng</v>
          </cell>
          <cell r="M2684">
            <v>4</v>
          </cell>
          <cell r="O2684">
            <v>740000</v>
          </cell>
          <cell r="P2684">
            <v>0</v>
          </cell>
          <cell r="Q2684">
            <v>740000</v>
          </cell>
          <cell r="R2684">
            <v>0</v>
          </cell>
          <cell r="S2684">
            <v>0</v>
          </cell>
          <cell r="T2684" t="str">
            <v>DTCQ</v>
          </cell>
          <cell r="U2684">
            <v>1</v>
          </cell>
          <cell r="V2684" t="str">
            <v>SVVN</v>
          </cell>
          <cell r="W2684" t="str">
            <v>IN</v>
          </cell>
          <cell r="X2684">
            <v>185000</v>
          </cell>
        </row>
        <row r="2685">
          <cell r="A2685" t="str">
            <v>13050235_34971/FIB2101</v>
          </cell>
          <cell r="B2685" t="str">
            <v>Lại Thanh Loan_29/09/1995/QH-2013-E TCNH-CLC</v>
          </cell>
          <cell r="C2685">
            <v>2683</v>
          </cell>
          <cell r="D2685">
            <v>13050235</v>
          </cell>
          <cell r="E2685" t="str">
            <v>Lại Thanh Loan</v>
          </cell>
          <cell r="F2685" t="str">
            <v>29/09/1995</v>
          </cell>
          <cell r="G2685" t="str">
            <v>QH-2013-E TCNH-CLC</v>
          </cell>
          <cell r="J2685" t="str">
            <v>FIB2101</v>
          </cell>
          <cell r="K2685" t="str">
            <v>FIB2101</v>
          </cell>
          <cell r="L2685" t="str">
            <v>Kinh tế tiền tệ ngân hàng</v>
          </cell>
          <cell r="M2685">
            <v>4</v>
          </cell>
          <cell r="O2685">
            <v>740000</v>
          </cell>
          <cell r="P2685">
            <v>0</v>
          </cell>
          <cell r="Q2685">
            <v>740000</v>
          </cell>
          <cell r="R2685">
            <v>0</v>
          </cell>
          <cell r="S2685">
            <v>0</v>
          </cell>
          <cell r="T2685" t="str">
            <v>DTCQ</v>
          </cell>
          <cell r="U2685">
            <v>1</v>
          </cell>
          <cell r="V2685" t="str">
            <v>SVVN</v>
          </cell>
          <cell r="W2685" t="str">
            <v>IN</v>
          </cell>
          <cell r="X2685">
            <v>185000</v>
          </cell>
        </row>
        <row r="2686">
          <cell r="A2686" t="str">
            <v>13050641_34886/FIB2101</v>
          </cell>
          <cell r="B2686" t="str">
            <v>Nguyễn Thị Loan_34886/QH-2013-E TCNH-CLC</v>
          </cell>
          <cell r="C2686">
            <v>2684</v>
          </cell>
          <cell r="D2686">
            <v>13050641</v>
          </cell>
          <cell r="E2686" t="str">
            <v>Nguyễn Thị Loan</v>
          </cell>
          <cell r="F2686">
            <v>34886</v>
          </cell>
          <cell r="G2686" t="str">
            <v>QH-2013-E TCNH-CLC</v>
          </cell>
          <cell r="J2686" t="str">
            <v>FIB2101</v>
          </cell>
          <cell r="K2686" t="str">
            <v>FIB2101</v>
          </cell>
          <cell r="L2686" t="str">
            <v>Kinh tế tiền tệ ngân hàng</v>
          </cell>
          <cell r="M2686">
            <v>4</v>
          </cell>
          <cell r="O2686">
            <v>740000</v>
          </cell>
          <cell r="P2686">
            <v>0</v>
          </cell>
          <cell r="Q2686">
            <v>740000</v>
          </cell>
          <cell r="R2686">
            <v>0</v>
          </cell>
          <cell r="S2686">
            <v>0</v>
          </cell>
          <cell r="T2686" t="str">
            <v>DTCQ</v>
          </cell>
          <cell r="U2686">
            <v>1</v>
          </cell>
          <cell r="V2686" t="str">
            <v>SVVN</v>
          </cell>
          <cell r="W2686" t="str">
            <v>IN</v>
          </cell>
          <cell r="X2686">
            <v>185000</v>
          </cell>
        </row>
        <row r="2687">
          <cell r="A2687" t="str">
            <v>12050569_34646/FIB2101</v>
          </cell>
          <cell r="B2687" t="str">
            <v>Trần Khánh Ly_34646/QH-2012-E TCNH-CLC</v>
          </cell>
          <cell r="C2687">
            <v>2685</v>
          </cell>
          <cell r="D2687">
            <v>12050569</v>
          </cell>
          <cell r="E2687" t="str">
            <v>Trần Khánh Ly</v>
          </cell>
          <cell r="F2687">
            <v>34646</v>
          </cell>
          <cell r="G2687" t="str">
            <v>QH-2012-E TCNH-CLC</v>
          </cell>
          <cell r="H2687" t="str">
            <v>Học cải thiện</v>
          </cell>
          <cell r="J2687" t="str">
            <v>FIB2101</v>
          </cell>
          <cell r="K2687" t="str">
            <v>FIB2101</v>
          </cell>
          <cell r="L2687" t="str">
            <v>Kinh tế tiền tệ ngân hàng</v>
          </cell>
          <cell r="M2687">
            <v>4</v>
          </cell>
          <cell r="O2687">
            <v>1120000</v>
          </cell>
          <cell r="P2687">
            <v>0</v>
          </cell>
          <cell r="Q2687">
            <v>1120000</v>
          </cell>
          <cell r="R2687" t="str">
            <v>Học cải thiện</v>
          </cell>
          <cell r="S2687">
            <v>0</v>
          </cell>
          <cell r="T2687" t="str">
            <v>DTCQ</v>
          </cell>
          <cell r="U2687">
            <v>2</v>
          </cell>
          <cell r="V2687" t="str">
            <v>SVVN</v>
          </cell>
          <cell r="W2687" t="str">
            <v>IN</v>
          </cell>
          <cell r="X2687">
            <v>280000</v>
          </cell>
        </row>
        <row r="2688">
          <cell r="A2688" t="str">
            <v>13050700_34895/FIB2101</v>
          </cell>
          <cell r="B2688" t="str">
            <v>Đoàn Thị Trúc Mai_15/07/1995/QH-2013-E TCNH-CLC</v>
          </cell>
          <cell r="C2688">
            <v>2686</v>
          </cell>
          <cell r="D2688">
            <v>13050700</v>
          </cell>
          <cell r="E2688" t="str">
            <v>Đoàn Thị Trúc Mai</v>
          </cell>
          <cell r="F2688" t="str">
            <v>15/07/1995</v>
          </cell>
          <cell r="G2688" t="str">
            <v>QH-2013-E TCNH-CLC</v>
          </cell>
          <cell r="J2688" t="str">
            <v>FIB2101</v>
          </cell>
          <cell r="K2688" t="str">
            <v>FIB2101</v>
          </cell>
          <cell r="L2688" t="str">
            <v>Kinh tế tiền tệ ngân hàng</v>
          </cell>
          <cell r="M2688">
            <v>4</v>
          </cell>
          <cell r="O2688">
            <v>740000</v>
          </cell>
          <cell r="P2688">
            <v>0</v>
          </cell>
          <cell r="Q2688">
            <v>740000</v>
          </cell>
          <cell r="R2688">
            <v>0</v>
          </cell>
          <cell r="S2688">
            <v>0</v>
          </cell>
          <cell r="T2688" t="str">
            <v>DTCQ</v>
          </cell>
          <cell r="U2688">
            <v>1</v>
          </cell>
          <cell r="V2688" t="str">
            <v>SVVN</v>
          </cell>
          <cell r="W2688" t="str">
            <v>IN</v>
          </cell>
          <cell r="X2688">
            <v>185000</v>
          </cell>
        </row>
        <row r="2689">
          <cell r="A2689" t="str">
            <v>13050699_35018/FIB2101</v>
          </cell>
          <cell r="B2689" t="str">
            <v>Lê Quỳnh Mai_15/11/1995/QH-2013-E TCNH-CLC</v>
          </cell>
          <cell r="C2689">
            <v>2687</v>
          </cell>
          <cell r="D2689">
            <v>13050699</v>
          </cell>
          <cell r="E2689" t="str">
            <v>Lê Quỳnh Mai</v>
          </cell>
          <cell r="F2689" t="str">
            <v>15/11/1995</v>
          </cell>
          <cell r="G2689" t="str">
            <v>QH-2013-E TCNH-CLC</v>
          </cell>
          <cell r="J2689" t="str">
            <v>FIB2101</v>
          </cell>
          <cell r="K2689" t="str">
            <v>FIB2101</v>
          </cell>
          <cell r="L2689" t="str">
            <v>Kinh tế tiền tệ ngân hàng</v>
          </cell>
          <cell r="M2689">
            <v>4</v>
          </cell>
          <cell r="O2689">
            <v>740000</v>
          </cell>
          <cell r="P2689">
            <v>0</v>
          </cell>
          <cell r="Q2689">
            <v>740000</v>
          </cell>
          <cell r="R2689">
            <v>0</v>
          </cell>
          <cell r="S2689">
            <v>0</v>
          </cell>
          <cell r="T2689" t="str">
            <v>DTCQ</v>
          </cell>
          <cell r="U2689">
            <v>1</v>
          </cell>
          <cell r="V2689" t="str">
            <v>SVVN</v>
          </cell>
          <cell r="W2689" t="str">
            <v>IN</v>
          </cell>
          <cell r="X2689">
            <v>185000</v>
          </cell>
        </row>
        <row r="2690">
          <cell r="A2690" t="str">
            <v>12050345_34176/FIB2101</v>
          </cell>
          <cell r="B2690" t="str">
            <v>Đoàn Thái Ngân_26/07/1993/QH-2012-E TCNH-CLC</v>
          </cell>
          <cell r="C2690">
            <v>2688</v>
          </cell>
          <cell r="D2690">
            <v>12050345</v>
          </cell>
          <cell r="E2690" t="str">
            <v>Đoàn Thái Ngân</v>
          </cell>
          <cell r="F2690" t="str">
            <v>26/07/1993</v>
          </cell>
          <cell r="G2690" t="str">
            <v>QH-2012-E TCNH-CLC</v>
          </cell>
          <cell r="J2690" t="str">
            <v>FIB2101</v>
          </cell>
          <cell r="K2690" t="str">
            <v>FIB2101</v>
          </cell>
          <cell r="L2690" t="str">
            <v>Kinh tế tiền tệ ngân hàng</v>
          </cell>
          <cell r="M2690">
            <v>4</v>
          </cell>
          <cell r="O2690">
            <v>740000</v>
          </cell>
          <cell r="P2690">
            <v>0</v>
          </cell>
          <cell r="Q2690">
            <v>740000</v>
          </cell>
          <cell r="R2690">
            <v>0</v>
          </cell>
          <cell r="S2690">
            <v>0</v>
          </cell>
          <cell r="T2690" t="str">
            <v>DTCQ</v>
          </cell>
          <cell r="U2690">
            <v>1</v>
          </cell>
          <cell r="V2690" t="str">
            <v>SVVN</v>
          </cell>
          <cell r="W2690" t="str">
            <v>IN</v>
          </cell>
          <cell r="X2690">
            <v>185000</v>
          </cell>
        </row>
        <row r="2691">
          <cell r="A2691" t="str">
            <v>13050633_34930/FIB2101</v>
          </cell>
          <cell r="B2691" t="str">
            <v>Trần Thị Phương Ngân_19/08/1995/QH-2013-E TCNH-CLC</v>
          </cell>
          <cell r="C2691">
            <v>2689</v>
          </cell>
          <cell r="D2691">
            <v>13050633</v>
          </cell>
          <cell r="E2691" t="str">
            <v>Trần Thị Phương Ngân</v>
          </cell>
          <cell r="F2691" t="str">
            <v>19/08/1995</v>
          </cell>
          <cell r="G2691" t="str">
            <v>QH-2013-E TCNH-CLC</v>
          </cell>
          <cell r="J2691" t="str">
            <v>FIB2101</v>
          </cell>
          <cell r="K2691" t="str">
            <v>FIB2101</v>
          </cell>
          <cell r="L2691" t="str">
            <v>Kinh tế tiền tệ ngân hàng</v>
          </cell>
          <cell r="M2691">
            <v>4</v>
          </cell>
          <cell r="O2691">
            <v>740000</v>
          </cell>
          <cell r="P2691">
            <v>0</v>
          </cell>
          <cell r="Q2691">
            <v>740000</v>
          </cell>
          <cell r="R2691">
            <v>0</v>
          </cell>
          <cell r="S2691">
            <v>0</v>
          </cell>
          <cell r="T2691" t="str">
            <v>DTCQ</v>
          </cell>
          <cell r="U2691">
            <v>1</v>
          </cell>
          <cell r="V2691" t="str">
            <v>SVVN</v>
          </cell>
          <cell r="W2691" t="str">
            <v>IN</v>
          </cell>
          <cell r="X2691">
            <v>185000</v>
          </cell>
        </row>
        <row r="2692">
          <cell r="A2692" t="str">
            <v>12050346_34385/FIB2101</v>
          </cell>
          <cell r="B2692" t="str">
            <v>Lê Thị Nhàn_20/02/1994/QH-2012-E TCNH-CLC</v>
          </cell>
          <cell r="C2692">
            <v>2690</v>
          </cell>
          <cell r="D2692">
            <v>12050346</v>
          </cell>
          <cell r="E2692" t="str">
            <v>Lê Thị Nhàn</v>
          </cell>
          <cell r="F2692" t="str">
            <v>20/02/1994</v>
          </cell>
          <cell r="G2692" t="str">
            <v>QH-2012-E TCNH-CLC</v>
          </cell>
          <cell r="J2692" t="str">
            <v>FIB2101</v>
          </cell>
          <cell r="K2692" t="str">
            <v>FIB2101</v>
          </cell>
          <cell r="L2692" t="str">
            <v>Kinh tế tiền tệ ngân hàng</v>
          </cell>
          <cell r="M2692">
            <v>4</v>
          </cell>
          <cell r="O2692">
            <v>740000</v>
          </cell>
          <cell r="P2692">
            <v>0</v>
          </cell>
          <cell r="Q2692">
            <v>740000</v>
          </cell>
          <cell r="R2692">
            <v>0</v>
          </cell>
          <cell r="S2692">
            <v>0</v>
          </cell>
          <cell r="T2692" t="str">
            <v>DTCQ</v>
          </cell>
          <cell r="U2692">
            <v>1</v>
          </cell>
          <cell r="V2692" t="str">
            <v>SVVN</v>
          </cell>
          <cell r="W2692" t="str">
            <v>IN</v>
          </cell>
          <cell r="X2692">
            <v>185000</v>
          </cell>
        </row>
        <row r="2693">
          <cell r="A2693" t="str">
            <v>13050242_34875/FIB2101</v>
          </cell>
          <cell r="B2693" t="str">
            <v>Phùng Hồng Phước_25/06/1995/QH-2013-E TCNH-CLC</v>
          </cell>
          <cell r="C2693">
            <v>2691</v>
          </cell>
          <cell r="D2693">
            <v>13050242</v>
          </cell>
          <cell r="E2693" t="str">
            <v>Phùng Hồng Phước</v>
          </cell>
          <cell r="F2693" t="str">
            <v>25/06/1995</v>
          </cell>
          <cell r="G2693" t="str">
            <v>QH-2013-E TCNH-CLC</v>
          </cell>
          <cell r="J2693" t="str">
            <v>FIB2101</v>
          </cell>
          <cell r="K2693" t="str">
            <v>FIB2101</v>
          </cell>
          <cell r="L2693" t="str">
            <v>Kinh tế tiền tệ ngân hàng</v>
          </cell>
          <cell r="M2693">
            <v>4</v>
          </cell>
          <cell r="O2693">
            <v>740000</v>
          </cell>
          <cell r="P2693">
            <v>0</v>
          </cell>
          <cell r="Q2693">
            <v>740000</v>
          </cell>
          <cell r="R2693">
            <v>0</v>
          </cell>
          <cell r="S2693">
            <v>0</v>
          </cell>
          <cell r="T2693" t="str">
            <v>DTCQ</v>
          </cell>
          <cell r="U2693">
            <v>1</v>
          </cell>
          <cell r="V2693" t="str">
            <v>SVVN</v>
          </cell>
          <cell r="W2693" t="str">
            <v>IN</v>
          </cell>
          <cell r="X2693">
            <v>185000</v>
          </cell>
        </row>
        <row r="2694">
          <cell r="A2694" t="str">
            <v>12050523_34635/FIB2101</v>
          </cell>
          <cell r="B2694" t="str">
            <v>Nguyễn Thiên Quang_28/10/1994/QH-2012-E TCNH-CLC</v>
          </cell>
          <cell r="C2694">
            <v>2692</v>
          </cell>
          <cell r="D2694">
            <v>12050523</v>
          </cell>
          <cell r="E2694" t="str">
            <v>Nguyễn Thiên Quang</v>
          </cell>
          <cell r="F2694" t="str">
            <v>28/10/1994</v>
          </cell>
          <cell r="G2694" t="str">
            <v>QH-2012-E TCNH-CLC</v>
          </cell>
          <cell r="J2694" t="str">
            <v>FIB2101</v>
          </cell>
          <cell r="K2694" t="str">
            <v>FIB2101</v>
          </cell>
          <cell r="L2694" t="str">
            <v>Kinh tế tiền tệ ngân hàng</v>
          </cell>
          <cell r="M2694">
            <v>4</v>
          </cell>
          <cell r="O2694">
            <v>740000</v>
          </cell>
          <cell r="P2694">
            <v>0</v>
          </cell>
          <cell r="Q2694">
            <v>740000</v>
          </cell>
          <cell r="R2694">
            <v>0</v>
          </cell>
          <cell r="S2694">
            <v>0</v>
          </cell>
          <cell r="T2694" t="str">
            <v>DTCQ</v>
          </cell>
          <cell r="U2694">
            <v>1</v>
          </cell>
          <cell r="V2694" t="str">
            <v>SVVN</v>
          </cell>
          <cell r="W2694" t="str">
            <v>IN</v>
          </cell>
          <cell r="X2694">
            <v>185000</v>
          </cell>
        </row>
        <row r="2695">
          <cell r="A2695" t="str">
            <v>13050034_34829/FIB2101</v>
          </cell>
          <cell r="B2695" t="str">
            <v>Đào Hồng Quân_34829/QH-2013-E TCNH-CLC</v>
          </cell>
          <cell r="C2695">
            <v>2693</v>
          </cell>
          <cell r="D2695">
            <v>13050034</v>
          </cell>
          <cell r="E2695" t="str">
            <v>Đào Hồng Quân</v>
          </cell>
          <cell r="F2695">
            <v>34829</v>
          </cell>
          <cell r="G2695" t="str">
            <v>QH-2013-E TCNH-CLC</v>
          </cell>
          <cell r="J2695" t="str">
            <v>FIB2101</v>
          </cell>
          <cell r="K2695" t="str">
            <v>FIB2101</v>
          </cell>
          <cell r="L2695" t="str">
            <v>Kinh tế tiền tệ ngân hàng</v>
          </cell>
          <cell r="M2695">
            <v>4</v>
          </cell>
          <cell r="O2695">
            <v>740000</v>
          </cell>
          <cell r="P2695">
            <v>0</v>
          </cell>
          <cell r="Q2695">
            <v>740000</v>
          </cell>
          <cell r="R2695">
            <v>0</v>
          </cell>
          <cell r="S2695">
            <v>0</v>
          </cell>
          <cell r="T2695" t="str">
            <v>DTCQ</v>
          </cell>
          <cell r="U2695">
            <v>1</v>
          </cell>
          <cell r="V2695" t="str">
            <v>SVVN</v>
          </cell>
          <cell r="W2695" t="str">
            <v>IN</v>
          </cell>
          <cell r="X2695">
            <v>185000</v>
          </cell>
        </row>
        <row r="2696">
          <cell r="A2696" t="str">
            <v>12050568_34500/FIB2101</v>
          </cell>
          <cell r="B2696" t="str">
            <v>Trần Anh Quân_15/06/1994/QH-2012-E TCNH-CLC</v>
          </cell>
          <cell r="C2696">
            <v>2694</v>
          </cell>
          <cell r="D2696">
            <v>12050568</v>
          </cell>
          <cell r="E2696" t="str">
            <v>Trần Anh Quân</v>
          </cell>
          <cell r="F2696" t="str">
            <v>15/06/1994</v>
          </cell>
          <cell r="G2696" t="str">
            <v>QH-2012-E TCNH-CLC</v>
          </cell>
          <cell r="H2696" t="str">
            <v>Học cải thiện</v>
          </cell>
          <cell r="J2696" t="str">
            <v>FIB2101</v>
          </cell>
          <cell r="K2696" t="str">
            <v>FIB2101</v>
          </cell>
          <cell r="L2696" t="str">
            <v>Kinh tế tiền tệ ngân hàng</v>
          </cell>
          <cell r="M2696">
            <v>4</v>
          </cell>
          <cell r="O2696">
            <v>1120000</v>
          </cell>
          <cell r="P2696">
            <v>0</v>
          </cell>
          <cell r="Q2696">
            <v>1120000</v>
          </cell>
          <cell r="R2696" t="str">
            <v>Học cải thiện</v>
          </cell>
          <cell r="S2696">
            <v>0</v>
          </cell>
          <cell r="T2696" t="str">
            <v>DTCQ</v>
          </cell>
          <cell r="U2696">
            <v>2</v>
          </cell>
          <cell r="V2696" t="str">
            <v>SVVN</v>
          </cell>
          <cell r="W2696" t="str">
            <v>IN</v>
          </cell>
          <cell r="X2696">
            <v>280000</v>
          </cell>
        </row>
        <row r="2697">
          <cell r="A2697" t="str">
            <v>12050309_34604/FIB2101</v>
          </cell>
          <cell r="B2697" t="str">
            <v>Đỗ Thị Sen_27/09/1994/QH-2012-E TCNH-CLC</v>
          </cell>
          <cell r="C2697">
            <v>2695</v>
          </cell>
          <cell r="D2697">
            <v>12050309</v>
          </cell>
          <cell r="E2697" t="str">
            <v>Đỗ Thị Sen</v>
          </cell>
          <cell r="F2697" t="str">
            <v>27/09/1994</v>
          </cell>
          <cell r="G2697" t="str">
            <v>QH-2012-E TCNH-CLC</v>
          </cell>
          <cell r="J2697" t="str">
            <v>FIB2101</v>
          </cell>
          <cell r="K2697" t="str">
            <v>FIB2101</v>
          </cell>
          <cell r="L2697" t="str">
            <v>Kinh tế tiền tệ ngân hàng</v>
          </cell>
          <cell r="M2697">
            <v>4</v>
          </cell>
          <cell r="O2697">
            <v>740000</v>
          </cell>
          <cell r="P2697">
            <v>0</v>
          </cell>
          <cell r="Q2697">
            <v>740000</v>
          </cell>
          <cell r="R2697">
            <v>0</v>
          </cell>
          <cell r="S2697">
            <v>0</v>
          </cell>
          <cell r="T2697" t="str">
            <v>DTCQ</v>
          </cell>
          <cell r="U2697">
            <v>1</v>
          </cell>
          <cell r="V2697" t="str">
            <v>SVVN</v>
          </cell>
          <cell r="W2697" t="str">
            <v>IN</v>
          </cell>
          <cell r="X2697">
            <v>185000</v>
          </cell>
        </row>
        <row r="2698">
          <cell r="A2698" t="str">
            <v>13050247_34751/FIB2101</v>
          </cell>
          <cell r="B2698" t="str">
            <v>Đỗ Thị Minh Tâm_21/02/1995/QH-2013-E TCNH-CLC</v>
          </cell>
          <cell r="C2698">
            <v>2696</v>
          </cell>
          <cell r="D2698">
            <v>13050247</v>
          </cell>
          <cell r="E2698" t="str">
            <v>Đỗ Thị Minh Tâm</v>
          </cell>
          <cell r="F2698" t="str">
            <v>21/02/1995</v>
          </cell>
          <cell r="G2698" t="str">
            <v>QH-2013-E TCNH-CLC</v>
          </cell>
          <cell r="J2698" t="str">
            <v>FIB2101</v>
          </cell>
          <cell r="K2698" t="str">
            <v>FIB2101</v>
          </cell>
          <cell r="L2698" t="str">
            <v>Kinh tế tiền tệ ngân hàng</v>
          </cell>
          <cell r="M2698">
            <v>4</v>
          </cell>
          <cell r="O2698">
            <v>740000</v>
          </cell>
          <cell r="P2698">
            <v>0</v>
          </cell>
          <cell r="Q2698">
            <v>740000</v>
          </cell>
          <cell r="R2698">
            <v>0</v>
          </cell>
          <cell r="S2698">
            <v>0</v>
          </cell>
          <cell r="T2698" t="str">
            <v>DTCQ</v>
          </cell>
          <cell r="U2698">
            <v>1</v>
          </cell>
          <cell r="V2698" t="str">
            <v>SVVN</v>
          </cell>
          <cell r="W2698" t="str">
            <v>IN</v>
          </cell>
          <cell r="X2698">
            <v>185000</v>
          </cell>
        </row>
        <row r="2699">
          <cell r="A2699" t="str">
            <v>13050251_34854/FIB2101</v>
          </cell>
          <cell r="B2699" t="str">
            <v>Hoàng Hà Phương Thảo_34854/QH-2013-E TCNH-CLC</v>
          </cell>
          <cell r="C2699">
            <v>2697</v>
          </cell>
          <cell r="D2699">
            <v>13050251</v>
          </cell>
          <cell r="E2699" t="str">
            <v>Hoàng Hà Phương Thảo</v>
          </cell>
          <cell r="F2699">
            <v>34854</v>
          </cell>
          <cell r="G2699" t="str">
            <v>QH-2013-E TCNH-CLC</v>
          </cell>
          <cell r="J2699" t="str">
            <v>FIB2101</v>
          </cell>
          <cell r="K2699" t="str">
            <v>FIB2101</v>
          </cell>
          <cell r="L2699" t="str">
            <v>Kinh tế tiền tệ ngân hàng</v>
          </cell>
          <cell r="M2699">
            <v>4</v>
          </cell>
          <cell r="O2699">
            <v>740000</v>
          </cell>
          <cell r="P2699">
            <v>0</v>
          </cell>
          <cell r="Q2699">
            <v>740000</v>
          </cell>
          <cell r="R2699">
            <v>0</v>
          </cell>
          <cell r="S2699">
            <v>0</v>
          </cell>
          <cell r="T2699" t="str">
            <v>DTCQ</v>
          </cell>
          <cell r="U2699">
            <v>1</v>
          </cell>
          <cell r="V2699" t="str">
            <v>SVVN</v>
          </cell>
          <cell r="W2699" t="str">
            <v>IN</v>
          </cell>
          <cell r="X2699">
            <v>185000</v>
          </cell>
        </row>
        <row r="2700">
          <cell r="A2700" t="str">
            <v>13050330_34985/FIB2101</v>
          </cell>
          <cell r="B2700" t="str">
            <v>Nguyễn Thị Thu Thủy_13/10/1995/QH-2013-E TCNH-CLC</v>
          </cell>
          <cell r="C2700">
            <v>2698</v>
          </cell>
          <cell r="D2700">
            <v>13050330</v>
          </cell>
          <cell r="E2700" t="str">
            <v>Nguyễn Thị Thu Thủy</v>
          </cell>
          <cell r="F2700" t="str">
            <v>13/10/1995</v>
          </cell>
          <cell r="G2700" t="str">
            <v>QH-2013-E TCNH-CLC</v>
          </cell>
          <cell r="H2700" t="str">
            <v>Giảm 50%</v>
          </cell>
          <cell r="J2700" t="str">
            <v>FIB2101</v>
          </cell>
          <cell r="K2700" t="str">
            <v>FIB2101</v>
          </cell>
          <cell r="L2700" t="str">
            <v>Kinh tế tiền tệ ngân hàng</v>
          </cell>
          <cell r="M2700">
            <v>4</v>
          </cell>
          <cell r="O2700">
            <v>740000</v>
          </cell>
          <cell r="P2700">
            <v>370000</v>
          </cell>
          <cell r="Q2700">
            <v>370000</v>
          </cell>
          <cell r="R2700" t="str">
            <v>Giảm 50%</v>
          </cell>
          <cell r="S2700">
            <v>0</v>
          </cell>
          <cell r="T2700" t="str">
            <v>DTCQ</v>
          </cell>
          <cell r="U2700">
            <v>1</v>
          </cell>
          <cell r="V2700" t="str">
            <v>SVVN</v>
          </cell>
          <cell r="W2700" t="str">
            <v>IN</v>
          </cell>
          <cell r="X2700">
            <v>185000</v>
          </cell>
        </row>
        <row r="2701">
          <cell r="A2701" t="str">
            <v>13050635_34868/FIB2101</v>
          </cell>
          <cell r="B2701" t="str">
            <v>Nguyễn Anh Tiệp_18/06/1995/QH-2013-E TCNH-CLC</v>
          </cell>
          <cell r="C2701">
            <v>2699</v>
          </cell>
          <cell r="D2701">
            <v>13050635</v>
          </cell>
          <cell r="E2701" t="str">
            <v>Nguyễn Anh Tiệp</v>
          </cell>
          <cell r="F2701" t="str">
            <v>18/06/1995</v>
          </cell>
          <cell r="G2701" t="str">
            <v>QH-2013-E TCNH-CLC</v>
          </cell>
          <cell r="J2701" t="str">
            <v>FIB2101</v>
          </cell>
          <cell r="K2701" t="str">
            <v>FIB2101</v>
          </cell>
          <cell r="L2701" t="str">
            <v>Kinh tế tiền tệ ngân hàng</v>
          </cell>
          <cell r="M2701">
            <v>4</v>
          </cell>
          <cell r="O2701">
            <v>740000</v>
          </cell>
          <cell r="P2701">
            <v>0</v>
          </cell>
          <cell r="Q2701">
            <v>740000</v>
          </cell>
          <cell r="R2701">
            <v>0</v>
          </cell>
          <cell r="S2701">
            <v>0</v>
          </cell>
          <cell r="T2701" t="str">
            <v>DTCQ</v>
          </cell>
          <cell r="U2701">
            <v>1</v>
          </cell>
          <cell r="V2701" t="str">
            <v>SVVN</v>
          </cell>
          <cell r="W2701" t="str">
            <v>IN</v>
          </cell>
          <cell r="X2701">
            <v>185000</v>
          </cell>
        </row>
        <row r="2702">
          <cell r="A2702" t="str">
            <v>13050332_35015/FIB2101</v>
          </cell>
          <cell r="B2702" t="str">
            <v>Bùi Hoàng Thủy Tiên_35015/QH-2013-E TCNH-CLC</v>
          </cell>
          <cell r="C2702">
            <v>2700</v>
          </cell>
          <cell r="D2702">
            <v>13050332</v>
          </cell>
          <cell r="E2702" t="str">
            <v>Bùi Hoàng Thủy Tiên</v>
          </cell>
          <cell r="F2702">
            <v>35015</v>
          </cell>
          <cell r="G2702" t="str">
            <v>QH-2013-E TCNH-CLC</v>
          </cell>
          <cell r="J2702" t="str">
            <v>FIB2101</v>
          </cell>
          <cell r="K2702" t="str">
            <v>FIB2101</v>
          </cell>
          <cell r="L2702" t="str">
            <v>Kinh tế tiền tệ ngân hàng</v>
          </cell>
          <cell r="M2702">
            <v>4</v>
          </cell>
          <cell r="O2702">
            <v>740000</v>
          </cell>
          <cell r="P2702">
            <v>0</v>
          </cell>
          <cell r="Q2702">
            <v>740000</v>
          </cell>
          <cell r="R2702">
            <v>0</v>
          </cell>
          <cell r="S2702">
            <v>0</v>
          </cell>
          <cell r="T2702" t="str">
            <v>DTCQ</v>
          </cell>
          <cell r="U2702">
            <v>1</v>
          </cell>
          <cell r="V2702" t="str">
            <v>SVVN</v>
          </cell>
          <cell r="W2702" t="str">
            <v>IN</v>
          </cell>
          <cell r="X2702">
            <v>185000</v>
          </cell>
        </row>
        <row r="2703">
          <cell r="A2703" t="str">
            <v>12050572_34640/FIB2101</v>
          </cell>
          <cell r="B2703" t="str">
            <v>Dương Đức Trung_34640/QH-2012-E TCNH-CLC</v>
          </cell>
          <cell r="C2703">
            <v>2701</v>
          </cell>
          <cell r="D2703">
            <v>12050572</v>
          </cell>
          <cell r="E2703" t="str">
            <v>Dương Đức Trung</v>
          </cell>
          <cell r="F2703">
            <v>34640</v>
          </cell>
          <cell r="G2703" t="str">
            <v>QH-2012-E TCNH-CLC</v>
          </cell>
          <cell r="J2703" t="str">
            <v>FIB2101</v>
          </cell>
          <cell r="K2703" t="str">
            <v>FIB2101</v>
          </cell>
          <cell r="L2703" t="str">
            <v>Kinh tế tiền tệ ngân hàng</v>
          </cell>
          <cell r="M2703">
            <v>4</v>
          </cell>
          <cell r="O2703">
            <v>740000</v>
          </cell>
          <cell r="P2703">
            <v>0</v>
          </cell>
          <cell r="Q2703">
            <v>740000</v>
          </cell>
          <cell r="R2703">
            <v>0</v>
          </cell>
          <cell r="S2703">
            <v>0</v>
          </cell>
          <cell r="T2703" t="str">
            <v>DTCQ</v>
          </cell>
          <cell r="U2703">
            <v>1</v>
          </cell>
          <cell r="V2703" t="str">
            <v>SVVN</v>
          </cell>
          <cell r="W2703" t="str">
            <v>IN</v>
          </cell>
          <cell r="X2703">
            <v>185000</v>
          </cell>
        </row>
        <row r="2704">
          <cell r="A2704" t="str">
            <v>12050516_34552/FIB2101</v>
          </cell>
          <cell r="B2704" t="str">
            <v>Đào Ngọc Vân_34552/QH-2012-E TCNH-CLC</v>
          </cell>
          <cell r="C2704">
            <v>2702</v>
          </cell>
          <cell r="D2704">
            <v>12050516</v>
          </cell>
          <cell r="E2704" t="str">
            <v>Đào Ngọc Vân</v>
          </cell>
          <cell r="F2704">
            <v>34552</v>
          </cell>
          <cell r="G2704" t="str">
            <v>QH-2012-E TCNH-CLC</v>
          </cell>
          <cell r="J2704" t="str">
            <v>FIB2101</v>
          </cell>
          <cell r="K2704" t="str">
            <v>FIB2101</v>
          </cell>
          <cell r="L2704" t="str">
            <v>Kinh tế tiền tệ ngân hàng</v>
          </cell>
          <cell r="M2704">
            <v>4</v>
          </cell>
          <cell r="O2704">
            <v>740000</v>
          </cell>
          <cell r="P2704">
            <v>0</v>
          </cell>
          <cell r="Q2704">
            <v>740000</v>
          </cell>
          <cell r="R2704">
            <v>0</v>
          </cell>
          <cell r="S2704">
            <v>0</v>
          </cell>
          <cell r="T2704" t="str">
            <v>DTCQ</v>
          </cell>
          <cell r="U2704">
            <v>1</v>
          </cell>
          <cell r="V2704" t="str">
            <v>SVVN</v>
          </cell>
          <cell r="W2704" t="str">
            <v>IN</v>
          </cell>
          <cell r="X2704">
            <v>185000</v>
          </cell>
        </row>
        <row r="2705">
          <cell r="A2705" t="str">
            <v>11040009_34300/INE2001</v>
          </cell>
          <cell r="B2705" t="str">
            <v>Đặng Nguyễn Quỳnh Anh_27/11/1993/QH-2013-E KTQT-NN</v>
          </cell>
          <cell r="C2705">
            <v>2703</v>
          </cell>
          <cell r="D2705">
            <v>11040009</v>
          </cell>
          <cell r="E2705" t="str">
            <v>Đặng Nguyễn Quỳnh Anh</v>
          </cell>
          <cell r="F2705" t="str">
            <v>27/11/1993</v>
          </cell>
          <cell r="G2705" t="str">
            <v>QH-2013-E KTQT-NN</v>
          </cell>
          <cell r="J2705" t="str">
            <v>INE2001 1</v>
          </cell>
          <cell r="K2705" t="str">
            <v>INE2001</v>
          </cell>
          <cell r="L2705" t="str">
            <v>Kinh tế vi mô 2</v>
          </cell>
          <cell r="M2705">
            <v>3</v>
          </cell>
          <cell r="O2705">
            <v>840000</v>
          </cell>
          <cell r="P2705">
            <v>0</v>
          </cell>
          <cell r="Q2705">
            <v>840000</v>
          </cell>
          <cell r="R2705">
            <v>0</v>
          </cell>
          <cell r="S2705">
            <v>0</v>
          </cell>
          <cell r="T2705" t="str">
            <v>BKLK</v>
          </cell>
          <cell r="U2705">
            <v>1</v>
          </cell>
          <cell r="V2705" t="str">
            <v>SVVN</v>
          </cell>
          <cell r="W2705" t="str">
            <v>IN</v>
          </cell>
          <cell r="X2705">
            <v>280000</v>
          </cell>
        </row>
        <row r="2706">
          <cell r="A2706" t="str">
            <v>14050651_35393/INE2001</v>
          </cell>
          <cell r="B2706" t="str">
            <v>Đỗ Phương Anh_24/11/1996/QH-2014-E KTPT</v>
          </cell>
          <cell r="C2706">
            <v>2704</v>
          </cell>
          <cell r="D2706">
            <v>14050651</v>
          </cell>
          <cell r="E2706" t="str">
            <v>Đỗ Phương Anh</v>
          </cell>
          <cell r="F2706" t="str">
            <v>24/11/1996</v>
          </cell>
          <cell r="G2706" t="str">
            <v>QH-2014-E KTPT</v>
          </cell>
          <cell r="J2706" t="str">
            <v>INE2001 1</v>
          </cell>
          <cell r="K2706" t="str">
            <v>INE2001</v>
          </cell>
          <cell r="L2706" t="str">
            <v>Kinh tế vi mô 2</v>
          </cell>
          <cell r="M2706">
            <v>3</v>
          </cell>
          <cell r="O2706">
            <v>555000</v>
          </cell>
          <cell r="P2706">
            <v>0</v>
          </cell>
          <cell r="Q2706">
            <v>555000</v>
          </cell>
          <cell r="R2706">
            <v>0</v>
          </cell>
          <cell r="S2706">
            <v>0</v>
          </cell>
          <cell r="T2706" t="str">
            <v>DTCQ</v>
          </cell>
          <cell r="U2706">
            <v>1</v>
          </cell>
          <cell r="V2706" t="str">
            <v>SVVN</v>
          </cell>
          <cell r="W2706" t="str">
            <v>IN</v>
          </cell>
          <cell r="X2706">
            <v>185000</v>
          </cell>
        </row>
        <row r="2707">
          <cell r="A2707" t="str">
            <v>14050652_34998/INE2001</v>
          </cell>
          <cell r="B2707" t="str">
            <v>Lê Phương Anh_26/10/1995/QH-2014-E KTPT</v>
          </cell>
          <cell r="C2707">
            <v>2705</v>
          </cell>
          <cell r="D2707">
            <v>14050652</v>
          </cell>
          <cell r="E2707" t="str">
            <v>Lê Phương Anh</v>
          </cell>
          <cell r="F2707" t="str">
            <v>26/10/1995</v>
          </cell>
          <cell r="G2707" t="str">
            <v>QH-2014-E KTPT</v>
          </cell>
          <cell r="J2707" t="str">
            <v>INE2001 1</v>
          </cell>
          <cell r="K2707" t="str">
            <v>INE2001</v>
          </cell>
          <cell r="L2707" t="str">
            <v>Kinh tế vi mô 2</v>
          </cell>
          <cell r="M2707">
            <v>3</v>
          </cell>
          <cell r="O2707">
            <v>555000</v>
          </cell>
          <cell r="P2707">
            <v>0</v>
          </cell>
          <cell r="Q2707">
            <v>555000</v>
          </cell>
          <cell r="R2707">
            <v>0</v>
          </cell>
          <cell r="S2707">
            <v>0</v>
          </cell>
          <cell r="T2707" t="str">
            <v>DTCQ</v>
          </cell>
          <cell r="U2707">
            <v>1</v>
          </cell>
          <cell r="V2707" t="str">
            <v>SVVN</v>
          </cell>
          <cell r="W2707" t="str">
            <v>IN</v>
          </cell>
          <cell r="X2707">
            <v>185000</v>
          </cell>
        </row>
        <row r="2708">
          <cell r="A2708" t="str">
            <v>14050538_35413/INE2001</v>
          </cell>
          <cell r="B2708" t="str">
            <v>Trần Thị Ngọc Ánh_14/12/1996/QH-2014-E KTPT</v>
          </cell>
          <cell r="C2708">
            <v>2706</v>
          </cell>
          <cell r="D2708">
            <v>14050538</v>
          </cell>
          <cell r="E2708" t="str">
            <v>Trần Thị Ngọc Ánh</v>
          </cell>
          <cell r="F2708" t="str">
            <v>14/12/1996</v>
          </cell>
          <cell r="G2708" t="str">
            <v>QH-2014-E KTPT</v>
          </cell>
          <cell r="J2708" t="str">
            <v>INE2001 1</v>
          </cell>
          <cell r="K2708" t="str">
            <v>INE2001</v>
          </cell>
          <cell r="L2708" t="str">
            <v>Kinh tế vi mô 2</v>
          </cell>
          <cell r="M2708">
            <v>3</v>
          </cell>
          <cell r="O2708">
            <v>555000</v>
          </cell>
          <cell r="P2708">
            <v>0</v>
          </cell>
          <cell r="Q2708">
            <v>555000</v>
          </cell>
          <cell r="R2708">
            <v>0</v>
          </cell>
          <cell r="S2708">
            <v>0</v>
          </cell>
          <cell r="T2708" t="str">
            <v>DTCQ</v>
          </cell>
          <cell r="U2708">
            <v>1</v>
          </cell>
          <cell r="V2708" t="str">
            <v>SVVN</v>
          </cell>
          <cell r="W2708" t="str">
            <v>IN</v>
          </cell>
          <cell r="X2708">
            <v>185000</v>
          </cell>
        </row>
        <row r="2709">
          <cell r="A2709" t="str">
            <v>14050357_35352/INE2001</v>
          </cell>
          <cell r="B2709" t="str">
            <v>Nguyễn Ngọc Bích_14/10/1996/QH-2014-E KTQT</v>
          </cell>
          <cell r="C2709">
            <v>2707</v>
          </cell>
          <cell r="D2709">
            <v>14050357</v>
          </cell>
          <cell r="E2709" t="str">
            <v>Nguyễn Ngọc Bích</v>
          </cell>
          <cell r="F2709" t="str">
            <v>14/10/1996</v>
          </cell>
          <cell r="G2709" t="str">
            <v>QH-2014-E KTQT</v>
          </cell>
          <cell r="J2709" t="str">
            <v>INE2001 1</v>
          </cell>
          <cell r="K2709" t="str">
            <v>INE2001</v>
          </cell>
          <cell r="L2709" t="str">
            <v>Kinh tế vi mô 2</v>
          </cell>
          <cell r="M2709">
            <v>3</v>
          </cell>
          <cell r="O2709">
            <v>555000</v>
          </cell>
          <cell r="P2709">
            <v>0</v>
          </cell>
          <cell r="Q2709">
            <v>555000</v>
          </cell>
          <cell r="R2709">
            <v>0</v>
          </cell>
          <cell r="S2709">
            <v>0</v>
          </cell>
          <cell r="T2709" t="str">
            <v>DTCQ</v>
          </cell>
          <cell r="U2709">
            <v>1</v>
          </cell>
          <cell r="V2709" t="str">
            <v>SVVN</v>
          </cell>
          <cell r="W2709" t="str">
            <v>IN</v>
          </cell>
          <cell r="X2709">
            <v>185000</v>
          </cell>
        </row>
        <row r="2710">
          <cell r="A2710" t="str">
            <v>13050006_34617/INE2001</v>
          </cell>
          <cell r="B2710" t="str">
            <v>Lý Bích Cầm_34617/QH-2013-E KINHTE</v>
          </cell>
          <cell r="C2710">
            <v>2708</v>
          </cell>
          <cell r="D2710">
            <v>13050006</v>
          </cell>
          <cell r="E2710" t="str">
            <v>Lý Bích Cầm</v>
          </cell>
          <cell r="F2710">
            <v>34617</v>
          </cell>
          <cell r="G2710" t="str">
            <v>QH-2013-E KINHTE</v>
          </cell>
          <cell r="H2710" t="str">
            <v>Học cải thiện</v>
          </cell>
          <cell r="J2710" t="str">
            <v>INE2001 1</v>
          </cell>
          <cell r="K2710" t="str">
            <v>INE2001</v>
          </cell>
          <cell r="L2710" t="str">
            <v>Kinh tế vi mô 2</v>
          </cell>
          <cell r="M2710">
            <v>3</v>
          </cell>
          <cell r="O2710">
            <v>840000</v>
          </cell>
          <cell r="P2710">
            <v>0</v>
          </cell>
          <cell r="Q2710">
            <v>840000</v>
          </cell>
          <cell r="R2710" t="str">
            <v>Học cải thiện</v>
          </cell>
          <cell r="S2710">
            <v>0</v>
          </cell>
          <cell r="T2710" t="str">
            <v>DTCQ</v>
          </cell>
          <cell r="U2710">
            <v>2</v>
          </cell>
          <cell r="V2710" t="str">
            <v>SVVN</v>
          </cell>
          <cell r="W2710" t="str">
            <v>IN</v>
          </cell>
          <cell r="X2710">
            <v>280000</v>
          </cell>
        </row>
        <row r="2711">
          <cell r="A2711" t="str">
            <v>14050009_35385/INE2001</v>
          </cell>
          <cell r="B2711" t="str">
            <v>Mai Thị Kim Chi_16/11/1996/QH-2014-E KTQT</v>
          </cell>
          <cell r="C2711">
            <v>2709</v>
          </cell>
          <cell r="D2711">
            <v>14050009</v>
          </cell>
          <cell r="E2711" t="str">
            <v>Mai Thị Kim Chi</v>
          </cell>
          <cell r="F2711" t="str">
            <v>16/11/1996</v>
          </cell>
          <cell r="G2711" t="str">
            <v>QH-2014-E KTQT</v>
          </cell>
          <cell r="J2711" t="str">
            <v>INE2001 1</v>
          </cell>
          <cell r="K2711" t="str">
            <v>INE2001</v>
          </cell>
          <cell r="L2711" t="str">
            <v>Kinh tế vi mô 2</v>
          </cell>
          <cell r="M2711">
            <v>3</v>
          </cell>
          <cell r="O2711">
            <v>555000</v>
          </cell>
          <cell r="P2711">
            <v>0</v>
          </cell>
          <cell r="Q2711">
            <v>555000</v>
          </cell>
          <cell r="R2711">
            <v>0</v>
          </cell>
          <cell r="S2711">
            <v>0</v>
          </cell>
          <cell r="T2711" t="str">
            <v>DTCQ</v>
          </cell>
          <cell r="U2711">
            <v>1</v>
          </cell>
          <cell r="V2711" t="str">
            <v>SVVN</v>
          </cell>
          <cell r="W2711" t="str">
            <v>IN</v>
          </cell>
          <cell r="X2711">
            <v>185000</v>
          </cell>
        </row>
        <row r="2712">
          <cell r="A2712" t="str">
            <v>12040094_34620/INE2001</v>
          </cell>
          <cell r="B2712" t="str">
            <v>Nguyễn Huệ Chi_13/10/1994/QH-2013-E KTQT-NN</v>
          </cell>
          <cell r="C2712">
            <v>2710</v>
          </cell>
          <cell r="D2712">
            <v>12040094</v>
          </cell>
          <cell r="E2712" t="str">
            <v>Nguyễn Huệ Chi</v>
          </cell>
          <cell r="F2712" t="str">
            <v>13/10/1994</v>
          </cell>
          <cell r="G2712" t="str">
            <v>QH-2013-E KTQT-NN</v>
          </cell>
          <cell r="J2712" t="str">
            <v>INE2001 1</v>
          </cell>
          <cell r="K2712" t="str">
            <v>INE2001</v>
          </cell>
          <cell r="L2712" t="str">
            <v>Kinh tế vi mô 2</v>
          </cell>
          <cell r="M2712">
            <v>3</v>
          </cell>
          <cell r="O2712">
            <v>840000</v>
          </cell>
          <cell r="P2712">
            <v>0</v>
          </cell>
          <cell r="Q2712">
            <v>840000</v>
          </cell>
          <cell r="R2712">
            <v>0</v>
          </cell>
          <cell r="S2712">
            <v>0</v>
          </cell>
          <cell r="T2712" t="str">
            <v>BKLK</v>
          </cell>
          <cell r="U2712">
            <v>1</v>
          </cell>
          <cell r="V2712" t="str">
            <v>SVVN</v>
          </cell>
          <cell r="W2712" t="str">
            <v>IN</v>
          </cell>
          <cell r="X2712">
            <v>280000</v>
          </cell>
        </row>
        <row r="2713">
          <cell r="A2713" t="str">
            <v>14050016_34780/INE2001</v>
          </cell>
          <cell r="B2713" t="str">
            <v>Đỗ Thế Cường_22/03/1995/QH-2014-E KINHTE</v>
          </cell>
          <cell r="C2713">
            <v>2711</v>
          </cell>
          <cell r="D2713">
            <v>14050016</v>
          </cell>
          <cell r="E2713" t="str">
            <v>Đỗ Thế Cường</v>
          </cell>
          <cell r="F2713" t="str">
            <v>22/03/1995</v>
          </cell>
          <cell r="G2713" t="str">
            <v>QH-2014-E KINHTE</v>
          </cell>
          <cell r="J2713" t="str">
            <v>INE2001 1</v>
          </cell>
          <cell r="K2713" t="str">
            <v>INE2001</v>
          </cell>
          <cell r="L2713" t="str">
            <v>Kinh tế vi mô 2</v>
          </cell>
          <cell r="M2713">
            <v>3</v>
          </cell>
          <cell r="O2713">
            <v>555000</v>
          </cell>
          <cell r="P2713">
            <v>0</v>
          </cell>
          <cell r="Q2713">
            <v>555000</v>
          </cell>
          <cell r="R2713">
            <v>0</v>
          </cell>
          <cell r="S2713">
            <v>0</v>
          </cell>
          <cell r="T2713" t="str">
            <v>DTCQ</v>
          </cell>
          <cell r="U2713">
            <v>1</v>
          </cell>
          <cell r="V2713" t="str">
            <v>SVVN</v>
          </cell>
          <cell r="W2713" t="str">
            <v>IN</v>
          </cell>
          <cell r="X2713">
            <v>185000</v>
          </cell>
        </row>
        <row r="2714">
          <cell r="A2714" t="str">
            <v>14050362_35142/INE2001</v>
          </cell>
          <cell r="B2714" t="str">
            <v>Trịnh Thị Dung_18/03/1996/QH-2014-E KTQT</v>
          </cell>
          <cell r="C2714">
            <v>2712</v>
          </cell>
          <cell r="D2714">
            <v>14050362</v>
          </cell>
          <cell r="E2714" t="str">
            <v>Trịnh Thị Dung</v>
          </cell>
          <cell r="F2714" t="str">
            <v>18/03/1996</v>
          </cell>
          <cell r="G2714" t="str">
            <v>QH-2014-E KTQT</v>
          </cell>
          <cell r="J2714" t="str">
            <v>INE2001 1</v>
          </cell>
          <cell r="K2714" t="str">
            <v>INE2001</v>
          </cell>
          <cell r="L2714" t="str">
            <v>Kinh tế vi mô 2</v>
          </cell>
          <cell r="M2714">
            <v>3</v>
          </cell>
          <cell r="O2714">
            <v>555000</v>
          </cell>
          <cell r="P2714">
            <v>0</v>
          </cell>
          <cell r="Q2714">
            <v>555000</v>
          </cell>
          <cell r="R2714">
            <v>0</v>
          </cell>
          <cell r="S2714">
            <v>0</v>
          </cell>
          <cell r="T2714" t="str">
            <v>DTCQ</v>
          </cell>
          <cell r="U2714">
            <v>1</v>
          </cell>
          <cell r="V2714" t="str">
            <v>SVVN</v>
          </cell>
          <cell r="W2714" t="str">
            <v>IN</v>
          </cell>
          <cell r="X2714">
            <v>185000</v>
          </cell>
        </row>
        <row r="2715">
          <cell r="A2715" t="str">
            <v>14050042_35331/INE2001</v>
          </cell>
          <cell r="B2715" t="str">
            <v>Ngô Thị Hạnh_23/09/1996/QH-2014-E KTQT</v>
          </cell>
          <cell r="C2715">
            <v>2713</v>
          </cell>
          <cell r="D2715">
            <v>14050042</v>
          </cell>
          <cell r="E2715" t="str">
            <v>Ngô Thị Hạnh</v>
          </cell>
          <cell r="F2715" t="str">
            <v>23/09/1996</v>
          </cell>
          <cell r="G2715" t="str">
            <v>QH-2014-E KTQT</v>
          </cell>
          <cell r="J2715" t="str">
            <v>INE2001 1</v>
          </cell>
          <cell r="K2715" t="str">
            <v>INE2001</v>
          </cell>
          <cell r="L2715" t="str">
            <v>Kinh tế vi mô 2</v>
          </cell>
          <cell r="M2715">
            <v>3</v>
          </cell>
          <cell r="O2715">
            <v>555000</v>
          </cell>
          <cell r="P2715">
            <v>0</v>
          </cell>
          <cell r="Q2715">
            <v>555000</v>
          </cell>
          <cell r="R2715">
            <v>0</v>
          </cell>
          <cell r="S2715">
            <v>0</v>
          </cell>
          <cell r="T2715" t="str">
            <v>DTCQ</v>
          </cell>
          <cell r="U2715">
            <v>1</v>
          </cell>
          <cell r="V2715" t="str">
            <v>SVVN</v>
          </cell>
          <cell r="W2715" t="str">
            <v>IN</v>
          </cell>
          <cell r="X2715">
            <v>185000</v>
          </cell>
        </row>
        <row r="2716">
          <cell r="A2716" t="str">
            <v>13050062_34867/INE2001</v>
          </cell>
          <cell r="B2716" t="str">
            <v>Vũ Thị Mai Hạnh_17/06/1995/QH-2013-E KTPT</v>
          </cell>
          <cell r="C2716">
            <v>2714</v>
          </cell>
          <cell r="D2716">
            <v>13050062</v>
          </cell>
          <cell r="E2716" t="str">
            <v>Vũ Thị Mai Hạnh</v>
          </cell>
          <cell r="F2716" t="str">
            <v>17/06/1995</v>
          </cell>
          <cell r="G2716" t="str">
            <v>QH-2013-E KTPT</v>
          </cell>
          <cell r="J2716" t="str">
            <v>INE2001 1</v>
          </cell>
          <cell r="K2716" t="str">
            <v>INE2001</v>
          </cell>
          <cell r="L2716" t="str">
            <v>Kinh tế vi mô 2</v>
          </cell>
          <cell r="M2716">
            <v>3</v>
          </cell>
          <cell r="O2716">
            <v>555000</v>
          </cell>
          <cell r="P2716">
            <v>0</v>
          </cell>
          <cell r="Q2716">
            <v>555000</v>
          </cell>
          <cell r="R2716">
            <v>0</v>
          </cell>
          <cell r="S2716">
            <v>0</v>
          </cell>
          <cell r="T2716" t="str">
            <v>DTCQ</v>
          </cell>
          <cell r="U2716">
            <v>1</v>
          </cell>
          <cell r="V2716" t="str">
            <v>SVVN</v>
          </cell>
          <cell r="W2716" t="str">
            <v>IN</v>
          </cell>
          <cell r="X2716">
            <v>185000</v>
          </cell>
        </row>
        <row r="2717">
          <cell r="A2717" t="str">
            <v>14050039_35302/INE2001</v>
          </cell>
          <cell r="B2717" t="str">
            <v>Kiều Thị Hảo_25/08/1996/QH-2014-E KTQT</v>
          </cell>
          <cell r="C2717">
            <v>2715</v>
          </cell>
          <cell r="D2717">
            <v>14050039</v>
          </cell>
          <cell r="E2717" t="str">
            <v>Kiều Thị Hảo</v>
          </cell>
          <cell r="F2717" t="str">
            <v>25/08/1996</v>
          </cell>
          <cell r="G2717" t="str">
            <v>QH-2014-E KTQT</v>
          </cell>
          <cell r="J2717" t="str">
            <v>INE2001 1</v>
          </cell>
          <cell r="K2717" t="str">
            <v>INE2001</v>
          </cell>
          <cell r="L2717" t="str">
            <v>Kinh tế vi mô 2</v>
          </cell>
          <cell r="M2717">
            <v>3</v>
          </cell>
          <cell r="O2717">
            <v>555000</v>
          </cell>
          <cell r="P2717">
            <v>0</v>
          </cell>
          <cell r="Q2717">
            <v>555000</v>
          </cell>
          <cell r="R2717">
            <v>0</v>
          </cell>
          <cell r="S2717">
            <v>0</v>
          </cell>
          <cell r="T2717" t="str">
            <v>DTCQ</v>
          </cell>
          <cell r="U2717">
            <v>1</v>
          </cell>
          <cell r="V2717" t="str">
            <v>SVVN</v>
          </cell>
          <cell r="W2717" t="str">
            <v>IN</v>
          </cell>
          <cell r="X2717">
            <v>185000</v>
          </cell>
        </row>
        <row r="2718">
          <cell r="A2718" t="str">
            <v>14050548_35426/INE2001</v>
          </cell>
          <cell r="B2718" t="str">
            <v>Hà Thị Minh Hằng_27/12/1996/QH-2014-E KTPT</v>
          </cell>
          <cell r="C2718">
            <v>2716</v>
          </cell>
          <cell r="D2718">
            <v>14050548</v>
          </cell>
          <cell r="E2718" t="str">
            <v>Hà Thị Minh Hằng</v>
          </cell>
          <cell r="F2718" t="str">
            <v>27/12/1996</v>
          </cell>
          <cell r="G2718" t="str">
            <v>QH-2014-E KTPT</v>
          </cell>
          <cell r="J2718" t="str">
            <v>INE2001 1</v>
          </cell>
          <cell r="K2718" t="str">
            <v>INE2001</v>
          </cell>
          <cell r="L2718" t="str">
            <v>Kinh tế vi mô 2</v>
          </cell>
          <cell r="M2718">
            <v>3</v>
          </cell>
          <cell r="O2718">
            <v>555000</v>
          </cell>
          <cell r="P2718">
            <v>0</v>
          </cell>
          <cell r="Q2718">
            <v>555000</v>
          </cell>
          <cell r="R2718">
            <v>0</v>
          </cell>
          <cell r="S2718">
            <v>0</v>
          </cell>
          <cell r="T2718" t="str">
            <v>DTCQ</v>
          </cell>
          <cell r="U2718">
            <v>1</v>
          </cell>
          <cell r="V2718" t="str">
            <v>SVVN</v>
          </cell>
          <cell r="W2718" t="str">
            <v>IN</v>
          </cell>
          <cell r="X2718">
            <v>185000</v>
          </cell>
        </row>
        <row r="2719">
          <cell r="A2719" t="str">
            <v>13050015_34392/INE2001</v>
          </cell>
          <cell r="B2719" t="str">
            <v>Nguyễn Thị Thu Hằng_27/02/1994/QH-2013-E KINHTE</v>
          </cell>
          <cell r="C2719">
            <v>2717</v>
          </cell>
          <cell r="D2719">
            <v>13050015</v>
          </cell>
          <cell r="E2719" t="str">
            <v>Nguyễn Thị Thu Hằng</v>
          </cell>
          <cell r="F2719" t="str">
            <v>27/02/1994</v>
          </cell>
          <cell r="G2719" t="str">
            <v>QH-2013-E KINHTE</v>
          </cell>
          <cell r="J2719" t="str">
            <v>INE2001 1</v>
          </cell>
          <cell r="K2719" t="str">
            <v>INE2001</v>
          </cell>
          <cell r="L2719" t="str">
            <v>Kinh tế vi mô 2</v>
          </cell>
          <cell r="M2719">
            <v>3</v>
          </cell>
          <cell r="O2719">
            <v>555000</v>
          </cell>
          <cell r="P2719">
            <v>0</v>
          </cell>
          <cell r="Q2719">
            <v>555000</v>
          </cell>
          <cell r="R2719">
            <v>0</v>
          </cell>
          <cell r="S2719">
            <v>0</v>
          </cell>
          <cell r="T2719" t="str">
            <v>DTCQ</v>
          </cell>
          <cell r="U2719">
            <v>1</v>
          </cell>
          <cell r="V2719" t="str">
            <v>SVVN</v>
          </cell>
          <cell r="W2719" t="str">
            <v>IN</v>
          </cell>
          <cell r="X2719">
            <v>185000</v>
          </cell>
        </row>
        <row r="2720">
          <cell r="A2720" t="str">
            <v>12040283_34037/INE2001</v>
          </cell>
          <cell r="B2720" t="str">
            <v>Vy Thị Hằng_34037/QH-2014-E KTQT-NN</v>
          </cell>
          <cell r="C2720">
            <v>2718</v>
          </cell>
          <cell r="D2720">
            <v>12040283</v>
          </cell>
          <cell r="E2720" t="str">
            <v>Vy Thị Hằng</v>
          </cell>
          <cell r="F2720">
            <v>34037</v>
          </cell>
          <cell r="G2720" t="str">
            <v>QH-2014-E KTQT-NN</v>
          </cell>
          <cell r="J2720" t="str">
            <v>INE2001 1</v>
          </cell>
          <cell r="K2720" t="str">
            <v>INE2001</v>
          </cell>
          <cell r="L2720" t="str">
            <v>Kinh tế vi mô 2</v>
          </cell>
          <cell r="M2720">
            <v>3</v>
          </cell>
          <cell r="O2720">
            <v>840000</v>
          </cell>
          <cell r="P2720">
            <v>0</v>
          </cell>
          <cell r="Q2720">
            <v>840000</v>
          </cell>
          <cell r="R2720">
            <v>0</v>
          </cell>
          <cell r="S2720">
            <v>0</v>
          </cell>
          <cell r="T2720" t="str">
            <v>BKLK</v>
          </cell>
          <cell r="U2720">
            <v>1</v>
          </cell>
          <cell r="V2720" t="str">
            <v>SVVN</v>
          </cell>
          <cell r="W2720" t="str">
            <v>IN</v>
          </cell>
          <cell r="X2720">
            <v>280000</v>
          </cell>
        </row>
        <row r="2721">
          <cell r="A2721" t="str">
            <v>14050622_35359/INE2001</v>
          </cell>
          <cell r="B2721" t="str">
            <v>Nguyễn Thị Thu Hoa_21/10/1996/QH-2014-E KTPT</v>
          </cell>
          <cell r="C2721">
            <v>2719</v>
          </cell>
          <cell r="D2721">
            <v>14050622</v>
          </cell>
          <cell r="E2721" t="str">
            <v>Nguyễn Thị Thu Hoa</v>
          </cell>
          <cell r="F2721" t="str">
            <v>21/10/1996</v>
          </cell>
          <cell r="G2721" t="str">
            <v>QH-2014-E KTPT</v>
          </cell>
          <cell r="J2721" t="str">
            <v>INE2001 1</v>
          </cell>
          <cell r="K2721" t="str">
            <v>INE2001</v>
          </cell>
          <cell r="L2721" t="str">
            <v>Kinh tế vi mô 2</v>
          </cell>
          <cell r="M2721">
            <v>3</v>
          </cell>
          <cell r="O2721">
            <v>555000</v>
          </cell>
          <cell r="P2721">
            <v>0</v>
          </cell>
          <cell r="Q2721">
            <v>555000</v>
          </cell>
          <cell r="R2721">
            <v>0</v>
          </cell>
          <cell r="S2721">
            <v>0</v>
          </cell>
          <cell r="T2721" t="str">
            <v>DTCQ</v>
          </cell>
          <cell r="U2721">
            <v>1</v>
          </cell>
          <cell r="V2721" t="str">
            <v>SVVN</v>
          </cell>
          <cell r="W2721" t="str">
            <v>IN</v>
          </cell>
          <cell r="X2721">
            <v>185000</v>
          </cell>
        </row>
        <row r="2722">
          <cell r="A2722" t="str">
            <v>14050553_35348/INE2001</v>
          </cell>
          <cell r="B2722" t="str">
            <v>Nguyễn Thị Thanh Hoài_35348/QH-2014-E KTPT</v>
          </cell>
          <cell r="C2722">
            <v>2720</v>
          </cell>
          <cell r="D2722">
            <v>14050553</v>
          </cell>
          <cell r="E2722" t="str">
            <v>Nguyễn Thị Thanh Hoài</v>
          </cell>
          <cell r="F2722">
            <v>35348</v>
          </cell>
          <cell r="G2722" t="str">
            <v>QH-2014-E KTPT</v>
          </cell>
          <cell r="J2722" t="str">
            <v>INE2001 1</v>
          </cell>
          <cell r="K2722" t="str">
            <v>INE2001</v>
          </cell>
          <cell r="L2722" t="str">
            <v>Kinh tế vi mô 2</v>
          </cell>
          <cell r="M2722">
            <v>3</v>
          </cell>
          <cell r="O2722">
            <v>555000</v>
          </cell>
          <cell r="P2722">
            <v>0</v>
          </cell>
          <cell r="Q2722">
            <v>555000</v>
          </cell>
          <cell r="R2722">
            <v>0</v>
          </cell>
          <cell r="S2722">
            <v>0</v>
          </cell>
          <cell r="T2722" t="str">
            <v>DTCQ</v>
          </cell>
          <cell r="U2722">
            <v>1</v>
          </cell>
          <cell r="V2722" t="str">
            <v>SVVN</v>
          </cell>
          <cell r="W2722" t="str">
            <v>IN</v>
          </cell>
          <cell r="X2722">
            <v>185000</v>
          </cell>
        </row>
        <row r="2723">
          <cell r="A2723" t="str">
            <v>14050054_34802/INE2001</v>
          </cell>
          <cell r="B2723" t="str">
            <v>Diệp Thị Hoan_13/04/1995/QH-2014-E KINHTE</v>
          </cell>
          <cell r="C2723">
            <v>2721</v>
          </cell>
          <cell r="D2723">
            <v>14050054</v>
          </cell>
          <cell r="E2723" t="str">
            <v>Diệp Thị Hoan</v>
          </cell>
          <cell r="F2723" t="str">
            <v>13/04/1995</v>
          </cell>
          <cell r="G2723" t="str">
            <v>QH-2014-E KINHTE</v>
          </cell>
          <cell r="H2723" t="str">
            <v>Miễn</v>
          </cell>
          <cell r="J2723" t="str">
            <v>INE2001 1</v>
          </cell>
          <cell r="K2723" t="str">
            <v>INE2001</v>
          </cell>
          <cell r="L2723" t="str">
            <v>Kinh tế vi mô 2</v>
          </cell>
          <cell r="M2723">
            <v>3</v>
          </cell>
          <cell r="O2723">
            <v>555000</v>
          </cell>
          <cell r="P2723">
            <v>555000</v>
          </cell>
          <cell r="Q2723">
            <v>0</v>
          </cell>
          <cell r="R2723" t="str">
            <v>Miễn</v>
          </cell>
          <cell r="S2723">
            <v>0</v>
          </cell>
          <cell r="T2723" t="str">
            <v>DTCQ</v>
          </cell>
          <cell r="U2723">
            <v>1</v>
          </cell>
          <cell r="V2723" t="str">
            <v>SVVN</v>
          </cell>
          <cell r="W2723" t="str">
            <v>IN</v>
          </cell>
          <cell r="X2723">
            <v>185000</v>
          </cell>
        </row>
        <row r="2724">
          <cell r="A2724" t="str">
            <v>12040330_34384/INE2001</v>
          </cell>
          <cell r="B2724" t="str">
            <v>Hoàng Thị Hòa_19/02/1994/QH-2014-E KTQT-NN</v>
          </cell>
          <cell r="C2724">
            <v>2722</v>
          </cell>
          <cell r="D2724">
            <v>12040330</v>
          </cell>
          <cell r="E2724" t="str">
            <v>Hoàng Thị Hòa</v>
          </cell>
          <cell r="F2724" t="str">
            <v>19/02/1994</v>
          </cell>
          <cell r="G2724" t="str">
            <v>QH-2014-E KTQT-NN</v>
          </cell>
          <cell r="J2724" t="str">
            <v>INE2001 1</v>
          </cell>
          <cell r="K2724" t="str">
            <v>INE2001</v>
          </cell>
          <cell r="L2724" t="str">
            <v>Kinh tế vi mô 2</v>
          </cell>
          <cell r="M2724">
            <v>3</v>
          </cell>
          <cell r="O2724">
            <v>840000</v>
          </cell>
          <cell r="P2724">
            <v>0</v>
          </cell>
          <cell r="Q2724">
            <v>840000</v>
          </cell>
          <cell r="R2724">
            <v>0</v>
          </cell>
          <cell r="S2724">
            <v>0</v>
          </cell>
          <cell r="T2724" t="str">
            <v>BKLK</v>
          </cell>
          <cell r="U2724">
            <v>1</v>
          </cell>
          <cell r="V2724" t="str">
            <v>SVVN</v>
          </cell>
          <cell r="W2724" t="str">
            <v>IN</v>
          </cell>
          <cell r="X2724">
            <v>280000</v>
          </cell>
        </row>
        <row r="2725">
          <cell r="A2725" t="str">
            <v>14050472_35423/INE2001</v>
          </cell>
          <cell r="B2725" t="str">
            <v>Nguyễn Thị Minh Hồng_24/12/1996/QH-2014-E KTQT</v>
          </cell>
          <cell r="C2725">
            <v>2723</v>
          </cell>
          <cell r="D2725">
            <v>14050472</v>
          </cell>
          <cell r="E2725" t="str">
            <v>Nguyễn Thị Minh Hồng</v>
          </cell>
          <cell r="F2725" t="str">
            <v>24/12/1996</v>
          </cell>
          <cell r="G2725" t="str">
            <v>QH-2014-E KTQT</v>
          </cell>
          <cell r="J2725" t="str">
            <v>INE2001 1</v>
          </cell>
          <cell r="K2725" t="str">
            <v>INE2001</v>
          </cell>
          <cell r="L2725" t="str">
            <v>Kinh tế vi mô 2</v>
          </cell>
          <cell r="M2725">
            <v>3</v>
          </cell>
          <cell r="O2725">
            <v>555000</v>
          </cell>
          <cell r="P2725">
            <v>0</v>
          </cell>
          <cell r="Q2725">
            <v>555000</v>
          </cell>
          <cell r="R2725">
            <v>0</v>
          </cell>
          <cell r="S2725">
            <v>0</v>
          </cell>
          <cell r="T2725" t="str">
            <v>DTCQ</v>
          </cell>
          <cell r="U2725">
            <v>1</v>
          </cell>
          <cell r="V2725" t="str">
            <v>SVVN</v>
          </cell>
          <cell r="W2725" t="str">
            <v>IN</v>
          </cell>
          <cell r="X2725">
            <v>185000</v>
          </cell>
        </row>
        <row r="2726">
          <cell r="A2726" t="str">
            <v>14050663_35109/INE2001</v>
          </cell>
          <cell r="B2726" t="str">
            <v>Nguyễn Thị Phương Huế_14/02/1996/QH-2014-E KTPT</v>
          </cell>
          <cell r="C2726">
            <v>2724</v>
          </cell>
          <cell r="D2726">
            <v>14050663</v>
          </cell>
          <cell r="E2726" t="str">
            <v>Nguyễn Thị Phương Huế</v>
          </cell>
          <cell r="F2726" t="str">
            <v>14/02/1996</v>
          </cell>
          <cell r="G2726" t="str">
            <v>QH-2014-E KTPT</v>
          </cell>
          <cell r="J2726" t="str">
            <v>INE2001 1</v>
          </cell>
          <cell r="K2726" t="str">
            <v>INE2001</v>
          </cell>
          <cell r="L2726" t="str">
            <v>Kinh tế vi mô 2</v>
          </cell>
          <cell r="M2726">
            <v>3</v>
          </cell>
          <cell r="O2726">
            <v>555000</v>
          </cell>
          <cell r="P2726">
            <v>0</v>
          </cell>
          <cell r="Q2726">
            <v>555000</v>
          </cell>
          <cell r="R2726">
            <v>0</v>
          </cell>
          <cell r="S2726">
            <v>0</v>
          </cell>
          <cell r="T2726" t="str">
            <v>DTCQ</v>
          </cell>
          <cell r="U2726">
            <v>1</v>
          </cell>
          <cell r="V2726" t="str">
            <v>SVVN</v>
          </cell>
          <cell r="W2726" t="str">
            <v>IN</v>
          </cell>
          <cell r="X2726">
            <v>185000</v>
          </cell>
        </row>
        <row r="2727">
          <cell r="A2727" t="str">
            <v>14050063_35117/INE2001</v>
          </cell>
          <cell r="B2727" t="str">
            <v>Đỗ Thị Huệ_22/02/1996/QH-2014-E KTQT</v>
          </cell>
          <cell r="C2727">
            <v>2725</v>
          </cell>
          <cell r="D2727">
            <v>14050063</v>
          </cell>
          <cell r="E2727" t="str">
            <v>Đỗ Thị Huệ</v>
          </cell>
          <cell r="F2727" t="str">
            <v>22/02/1996</v>
          </cell>
          <cell r="G2727" t="str">
            <v>QH-2014-E KTQT</v>
          </cell>
          <cell r="J2727" t="str">
            <v>INE2001 1</v>
          </cell>
          <cell r="K2727" t="str">
            <v>INE2001</v>
          </cell>
          <cell r="L2727" t="str">
            <v>Kinh tế vi mô 2</v>
          </cell>
          <cell r="M2727">
            <v>3</v>
          </cell>
          <cell r="O2727">
            <v>555000</v>
          </cell>
          <cell r="P2727">
            <v>0</v>
          </cell>
          <cell r="Q2727">
            <v>555000</v>
          </cell>
          <cell r="R2727">
            <v>0</v>
          </cell>
          <cell r="S2727">
            <v>0</v>
          </cell>
          <cell r="T2727" t="str">
            <v>DTCQ</v>
          </cell>
          <cell r="U2727">
            <v>1</v>
          </cell>
          <cell r="V2727" t="str">
            <v>SVVN</v>
          </cell>
          <cell r="W2727" t="str">
            <v>IN</v>
          </cell>
          <cell r="X2727">
            <v>185000</v>
          </cell>
        </row>
        <row r="2728">
          <cell r="A2728" t="str">
            <v>14050265_35121/INE2001</v>
          </cell>
          <cell r="B2728" t="str">
            <v>Trịnh Thị Huệ_26/02/1996/QH-2014-E KTPT</v>
          </cell>
          <cell r="C2728">
            <v>2726</v>
          </cell>
          <cell r="D2728">
            <v>14050265</v>
          </cell>
          <cell r="E2728" t="str">
            <v>Trịnh Thị Huệ</v>
          </cell>
          <cell r="F2728" t="str">
            <v>26/02/1996</v>
          </cell>
          <cell r="G2728" t="str">
            <v>QH-2014-E KTPT</v>
          </cell>
          <cell r="J2728" t="str">
            <v>INE2001 1</v>
          </cell>
          <cell r="K2728" t="str">
            <v>INE2001</v>
          </cell>
          <cell r="L2728" t="str">
            <v>Kinh tế vi mô 2</v>
          </cell>
          <cell r="M2728">
            <v>3</v>
          </cell>
          <cell r="O2728">
            <v>555000</v>
          </cell>
          <cell r="P2728">
            <v>0</v>
          </cell>
          <cell r="Q2728">
            <v>555000</v>
          </cell>
          <cell r="R2728">
            <v>0</v>
          </cell>
          <cell r="S2728">
            <v>0</v>
          </cell>
          <cell r="T2728" t="str">
            <v>DTCQ</v>
          </cell>
          <cell r="U2728">
            <v>1</v>
          </cell>
          <cell r="V2728" t="str">
            <v>SVVN</v>
          </cell>
          <cell r="W2728" t="str">
            <v>IN</v>
          </cell>
          <cell r="X2728">
            <v>185000</v>
          </cell>
        </row>
        <row r="2729">
          <cell r="A2729" t="str">
            <v>14050067_35236/INE2001</v>
          </cell>
          <cell r="B2729" t="str">
            <v>Bùi Thị Huyền_20/06/1996/QH-2014-E KTQT</v>
          </cell>
          <cell r="C2729">
            <v>2727</v>
          </cell>
          <cell r="D2729">
            <v>14050067</v>
          </cell>
          <cell r="E2729" t="str">
            <v>Bùi Thị Huyền</v>
          </cell>
          <cell r="F2729" t="str">
            <v>20/06/1996</v>
          </cell>
          <cell r="G2729" t="str">
            <v>QH-2014-E KTQT</v>
          </cell>
          <cell r="J2729" t="str">
            <v>INE2001 1</v>
          </cell>
          <cell r="K2729" t="str">
            <v>INE2001</v>
          </cell>
          <cell r="L2729" t="str">
            <v>Kinh tế vi mô 2</v>
          </cell>
          <cell r="M2729">
            <v>3</v>
          </cell>
          <cell r="O2729">
            <v>555000</v>
          </cell>
          <cell r="P2729">
            <v>0</v>
          </cell>
          <cell r="Q2729">
            <v>555000</v>
          </cell>
          <cell r="R2729">
            <v>0</v>
          </cell>
          <cell r="S2729">
            <v>0</v>
          </cell>
          <cell r="T2729" t="str">
            <v>DTCQ</v>
          </cell>
          <cell r="U2729">
            <v>1</v>
          </cell>
          <cell r="V2729" t="str">
            <v>SVVN</v>
          </cell>
          <cell r="W2729" t="str">
            <v>IN</v>
          </cell>
          <cell r="X2729">
            <v>185000</v>
          </cell>
        </row>
        <row r="2730">
          <cell r="A2730" t="str">
            <v>12040379_34589/INE2001</v>
          </cell>
          <cell r="B2730" t="str">
            <v>Đỗ Thanh Huyền_34589/QH-2013-E KTQT-NN</v>
          </cell>
          <cell r="C2730">
            <v>2728</v>
          </cell>
          <cell r="D2730">
            <v>12040379</v>
          </cell>
          <cell r="E2730" t="str">
            <v>Đỗ Thanh Huyền</v>
          </cell>
          <cell r="F2730">
            <v>34589</v>
          </cell>
          <cell r="G2730" t="str">
            <v>QH-2013-E KTQT-NN</v>
          </cell>
          <cell r="J2730" t="str">
            <v>INE2001 1</v>
          </cell>
          <cell r="K2730" t="str">
            <v>INE2001</v>
          </cell>
          <cell r="L2730" t="str">
            <v>Kinh tế vi mô 2</v>
          </cell>
          <cell r="M2730">
            <v>3</v>
          </cell>
          <cell r="O2730">
            <v>840000</v>
          </cell>
          <cell r="P2730">
            <v>0</v>
          </cell>
          <cell r="Q2730">
            <v>840000</v>
          </cell>
          <cell r="R2730">
            <v>0</v>
          </cell>
          <cell r="S2730">
            <v>0</v>
          </cell>
          <cell r="T2730" t="str">
            <v>BKLK</v>
          </cell>
          <cell r="U2730">
            <v>1</v>
          </cell>
          <cell r="V2730" t="str">
            <v>SVVN</v>
          </cell>
          <cell r="W2730" t="str">
            <v>IN</v>
          </cell>
          <cell r="X2730">
            <v>280000</v>
          </cell>
        </row>
        <row r="2731">
          <cell r="A2731" t="str">
            <v>14050075_35329/INE2001</v>
          </cell>
          <cell r="B2731" t="str">
            <v>Nguyễn Thị Huyền_21/09/1996/QH-2014-E KTQT</v>
          </cell>
          <cell r="C2731">
            <v>2729</v>
          </cell>
          <cell r="D2731">
            <v>14050075</v>
          </cell>
          <cell r="E2731" t="str">
            <v>Nguyễn Thị Huyền</v>
          </cell>
          <cell r="F2731" t="str">
            <v>21/09/1996</v>
          </cell>
          <cell r="G2731" t="str">
            <v>QH-2014-E KTQT</v>
          </cell>
          <cell r="J2731" t="str">
            <v>INE2001 1</v>
          </cell>
          <cell r="K2731" t="str">
            <v>INE2001</v>
          </cell>
          <cell r="L2731" t="str">
            <v>Kinh tế vi mô 2</v>
          </cell>
          <cell r="M2731">
            <v>3</v>
          </cell>
          <cell r="O2731">
            <v>555000</v>
          </cell>
          <cell r="P2731">
            <v>0</v>
          </cell>
          <cell r="Q2731">
            <v>555000</v>
          </cell>
          <cell r="R2731">
            <v>0</v>
          </cell>
          <cell r="S2731">
            <v>0</v>
          </cell>
          <cell r="T2731" t="str">
            <v>DTCQ</v>
          </cell>
          <cell r="U2731">
            <v>1</v>
          </cell>
          <cell r="V2731" t="str">
            <v>SVVN</v>
          </cell>
          <cell r="W2731" t="str">
            <v>IN</v>
          </cell>
          <cell r="X2731">
            <v>185000</v>
          </cell>
        </row>
        <row r="2732">
          <cell r="A2732" t="str">
            <v>14050084_35236/INE2001</v>
          </cell>
          <cell r="B2732" t="str">
            <v>Nguyễn Thị Hương_20/06/1996/QH-2014-E KTQT</v>
          </cell>
          <cell r="C2732">
            <v>2730</v>
          </cell>
          <cell r="D2732">
            <v>14050084</v>
          </cell>
          <cell r="E2732" t="str">
            <v>Nguyễn Thị Hương</v>
          </cell>
          <cell r="F2732" t="str">
            <v>20/06/1996</v>
          </cell>
          <cell r="G2732" t="str">
            <v>QH-2014-E KTQT</v>
          </cell>
          <cell r="J2732" t="str">
            <v>INE2001 1</v>
          </cell>
          <cell r="K2732" t="str">
            <v>INE2001</v>
          </cell>
          <cell r="L2732" t="str">
            <v>Kinh tế vi mô 2</v>
          </cell>
          <cell r="M2732">
            <v>3</v>
          </cell>
          <cell r="O2732">
            <v>555000</v>
          </cell>
          <cell r="P2732">
            <v>0</v>
          </cell>
          <cell r="Q2732">
            <v>555000</v>
          </cell>
          <cell r="R2732">
            <v>0</v>
          </cell>
          <cell r="S2732">
            <v>0</v>
          </cell>
          <cell r="T2732" t="str">
            <v>DTCQ</v>
          </cell>
          <cell r="U2732">
            <v>1</v>
          </cell>
          <cell r="V2732" t="str">
            <v>SVVN</v>
          </cell>
          <cell r="W2732" t="str">
            <v>IN</v>
          </cell>
          <cell r="X2732">
            <v>185000</v>
          </cell>
        </row>
        <row r="2733">
          <cell r="A2733" t="str">
            <v>12050521_34377/INE2001</v>
          </cell>
          <cell r="B2733" t="str">
            <v>Nguyễn Thị Thu Hương_34377/QH-2012-E KINHTE</v>
          </cell>
          <cell r="C2733">
            <v>2731</v>
          </cell>
          <cell r="D2733">
            <v>12050521</v>
          </cell>
          <cell r="E2733" t="str">
            <v>Nguyễn Thị Thu Hương</v>
          </cell>
          <cell r="F2733">
            <v>34377</v>
          </cell>
          <cell r="G2733" t="str">
            <v>QH-2012-E KINHTE</v>
          </cell>
          <cell r="J2733" t="str">
            <v>INE2001 1</v>
          </cell>
          <cell r="K2733" t="str">
            <v>INE2001</v>
          </cell>
          <cell r="L2733" t="str">
            <v>Kinh tế vi mô 2</v>
          </cell>
          <cell r="M2733">
            <v>3</v>
          </cell>
          <cell r="O2733">
            <v>555000</v>
          </cell>
          <cell r="P2733">
            <v>0</v>
          </cell>
          <cell r="Q2733">
            <v>555000</v>
          </cell>
          <cell r="R2733">
            <v>0</v>
          </cell>
          <cell r="S2733">
            <v>0</v>
          </cell>
          <cell r="T2733" t="str">
            <v>DTCQ</v>
          </cell>
          <cell r="U2733">
            <v>1</v>
          </cell>
          <cell r="V2733" t="str">
            <v>SVVN</v>
          </cell>
          <cell r="W2733" t="str">
            <v>IN</v>
          </cell>
          <cell r="X2733">
            <v>185000</v>
          </cell>
        </row>
        <row r="2734">
          <cell r="A2734" t="str">
            <v>14050087_35379/INE2001</v>
          </cell>
          <cell r="B2734" t="str">
            <v>Phạm Thị Hường_35379/QH-2014-E KTPT</v>
          </cell>
          <cell r="C2734">
            <v>2732</v>
          </cell>
          <cell r="D2734">
            <v>14050087</v>
          </cell>
          <cell r="E2734" t="str">
            <v>Phạm Thị Hường</v>
          </cell>
          <cell r="F2734">
            <v>35379</v>
          </cell>
          <cell r="G2734" t="str">
            <v>QH-2014-E KTPT</v>
          </cell>
          <cell r="J2734" t="str">
            <v>INE2001 1</v>
          </cell>
          <cell r="K2734" t="str">
            <v>INE2001</v>
          </cell>
          <cell r="L2734" t="str">
            <v>Kinh tế vi mô 2</v>
          </cell>
          <cell r="M2734">
            <v>3</v>
          </cell>
          <cell r="O2734">
            <v>555000</v>
          </cell>
          <cell r="P2734">
            <v>0</v>
          </cell>
          <cell r="Q2734">
            <v>555000</v>
          </cell>
          <cell r="R2734">
            <v>0</v>
          </cell>
          <cell r="S2734">
            <v>0</v>
          </cell>
          <cell r="T2734" t="str">
            <v>DTCQ</v>
          </cell>
          <cell r="U2734">
            <v>1</v>
          </cell>
          <cell r="V2734" t="str">
            <v>SVVN</v>
          </cell>
          <cell r="W2734" t="str">
            <v>IN</v>
          </cell>
          <cell r="X2734">
            <v>185000</v>
          </cell>
        </row>
        <row r="2735">
          <cell r="A2735" t="str">
            <v>13050135_34866/INE2001</v>
          </cell>
          <cell r="B2735" t="str">
            <v>Nguyễn Thị Khanh_16/06/1995/QH-2013-E KTQT</v>
          </cell>
          <cell r="C2735">
            <v>2733</v>
          </cell>
          <cell r="D2735">
            <v>13050135</v>
          </cell>
          <cell r="E2735" t="str">
            <v>Nguyễn Thị Khanh</v>
          </cell>
          <cell r="F2735" t="str">
            <v>16/06/1995</v>
          </cell>
          <cell r="G2735" t="str">
            <v>QH-2013-E KTQT</v>
          </cell>
          <cell r="H2735" t="str">
            <v>Học cải thiện</v>
          </cell>
          <cell r="J2735" t="str">
            <v>INE2001 1</v>
          </cell>
          <cell r="K2735" t="str">
            <v>INE2001</v>
          </cell>
          <cell r="L2735" t="str">
            <v>Kinh tế vi mô 2</v>
          </cell>
          <cell r="M2735">
            <v>3</v>
          </cell>
          <cell r="O2735">
            <v>840000</v>
          </cell>
          <cell r="P2735">
            <v>0</v>
          </cell>
          <cell r="Q2735">
            <v>840000</v>
          </cell>
          <cell r="R2735" t="str">
            <v>Học cải thiện</v>
          </cell>
          <cell r="S2735">
            <v>0</v>
          </cell>
          <cell r="T2735" t="str">
            <v>DTCQ</v>
          </cell>
          <cell r="U2735">
            <v>2</v>
          </cell>
          <cell r="V2735" t="str">
            <v>SVVN</v>
          </cell>
          <cell r="W2735" t="str">
            <v>IN</v>
          </cell>
          <cell r="X2735">
            <v>280000</v>
          </cell>
        </row>
        <row r="2736">
          <cell r="A2736" t="str">
            <v>14050235_35381/INE2001</v>
          </cell>
          <cell r="B2736" t="str">
            <v>Nguyễn Chí Kiên_35381/QH-2014-E KTQT</v>
          </cell>
          <cell r="C2736">
            <v>2734</v>
          </cell>
          <cell r="D2736">
            <v>14050235</v>
          </cell>
          <cell r="E2736" t="str">
            <v>Nguyễn Chí Kiên</v>
          </cell>
          <cell r="F2736">
            <v>35381</v>
          </cell>
          <cell r="G2736" t="str">
            <v>QH-2014-E KTQT</v>
          </cell>
          <cell r="J2736" t="str">
            <v>INE2001 1</v>
          </cell>
          <cell r="K2736" t="str">
            <v>INE2001</v>
          </cell>
          <cell r="L2736" t="str">
            <v>Kinh tế vi mô 2</v>
          </cell>
          <cell r="M2736">
            <v>3</v>
          </cell>
          <cell r="O2736">
            <v>555000</v>
          </cell>
          <cell r="P2736">
            <v>0</v>
          </cell>
          <cell r="Q2736">
            <v>555000</v>
          </cell>
          <cell r="R2736">
            <v>0</v>
          </cell>
          <cell r="S2736">
            <v>0</v>
          </cell>
          <cell r="T2736" t="str">
            <v>DTCQ</v>
          </cell>
          <cell r="U2736">
            <v>1</v>
          </cell>
          <cell r="V2736" t="str">
            <v>SVVN</v>
          </cell>
          <cell r="W2736" t="str">
            <v>IN</v>
          </cell>
          <cell r="X2736">
            <v>185000</v>
          </cell>
        </row>
        <row r="2737">
          <cell r="A2737" t="str">
            <v>14050095_35167/INE2001</v>
          </cell>
          <cell r="B2737" t="str">
            <v>Nguyễn Viết Lãm_35167/QH-2014-E KTQT</v>
          </cell>
          <cell r="C2737">
            <v>2735</v>
          </cell>
          <cell r="D2737">
            <v>14050095</v>
          </cell>
          <cell r="E2737" t="str">
            <v>Nguyễn Viết Lãm</v>
          </cell>
          <cell r="F2737">
            <v>35167</v>
          </cell>
          <cell r="G2737" t="str">
            <v>QH-2014-E KTQT</v>
          </cell>
          <cell r="J2737" t="str">
            <v>INE2001 1</v>
          </cell>
          <cell r="K2737" t="str">
            <v>INE2001</v>
          </cell>
          <cell r="L2737" t="str">
            <v>Kinh tế vi mô 2</v>
          </cell>
          <cell r="M2737">
            <v>3</v>
          </cell>
          <cell r="O2737">
            <v>555000</v>
          </cell>
          <cell r="P2737">
            <v>0</v>
          </cell>
          <cell r="Q2737">
            <v>555000</v>
          </cell>
          <cell r="R2737">
            <v>0</v>
          </cell>
          <cell r="S2737">
            <v>0</v>
          </cell>
          <cell r="T2737" t="str">
            <v>DTCQ</v>
          </cell>
          <cell r="U2737">
            <v>1</v>
          </cell>
          <cell r="V2737" t="str">
            <v>SVVN</v>
          </cell>
          <cell r="W2737" t="str">
            <v>IN</v>
          </cell>
          <cell r="X2737">
            <v>185000</v>
          </cell>
        </row>
        <row r="2738">
          <cell r="A2738" t="str">
            <v>14050093_35353/INE2001</v>
          </cell>
          <cell r="B2738" t="str">
            <v>Trần Thị Mai Lan_15/10/1996/QH-2014-E KTQT</v>
          </cell>
          <cell r="C2738">
            <v>2736</v>
          </cell>
          <cell r="D2738">
            <v>14050093</v>
          </cell>
          <cell r="E2738" t="str">
            <v>Trần Thị Mai Lan</v>
          </cell>
          <cell r="F2738" t="str">
            <v>15/10/1996</v>
          </cell>
          <cell r="G2738" t="str">
            <v>QH-2014-E KTQT</v>
          </cell>
          <cell r="J2738" t="str">
            <v>INE2001 1</v>
          </cell>
          <cell r="K2738" t="str">
            <v>INE2001</v>
          </cell>
          <cell r="L2738" t="str">
            <v>Kinh tế vi mô 2</v>
          </cell>
          <cell r="M2738">
            <v>3</v>
          </cell>
          <cell r="O2738">
            <v>555000</v>
          </cell>
          <cell r="P2738">
            <v>0</v>
          </cell>
          <cell r="Q2738">
            <v>555000</v>
          </cell>
          <cell r="R2738">
            <v>0</v>
          </cell>
          <cell r="S2738">
            <v>0</v>
          </cell>
          <cell r="T2738" t="str">
            <v>DTCQ</v>
          </cell>
          <cell r="U2738">
            <v>1</v>
          </cell>
          <cell r="V2738" t="str">
            <v>SVVN</v>
          </cell>
          <cell r="W2738" t="str">
            <v>IN</v>
          </cell>
          <cell r="X2738">
            <v>185000</v>
          </cell>
        </row>
        <row r="2739">
          <cell r="A2739" t="str">
            <v>14050096_35184/INE2001</v>
          </cell>
          <cell r="B2739" t="str">
            <v>Đinh Thị Liên_29/04/1996/QH-2014-E KTQT</v>
          </cell>
          <cell r="C2739">
            <v>2737</v>
          </cell>
          <cell r="D2739">
            <v>14050096</v>
          </cell>
          <cell r="E2739" t="str">
            <v>Đinh Thị Liên</v>
          </cell>
          <cell r="F2739" t="str">
            <v>29/04/1996</v>
          </cell>
          <cell r="G2739" t="str">
            <v>QH-2014-E KTQT</v>
          </cell>
          <cell r="J2739" t="str">
            <v>INE2001 1</v>
          </cell>
          <cell r="K2739" t="str">
            <v>INE2001</v>
          </cell>
          <cell r="L2739" t="str">
            <v>Kinh tế vi mô 2</v>
          </cell>
          <cell r="M2739">
            <v>3</v>
          </cell>
          <cell r="O2739">
            <v>555000</v>
          </cell>
          <cell r="P2739">
            <v>0</v>
          </cell>
          <cell r="Q2739">
            <v>555000</v>
          </cell>
          <cell r="R2739">
            <v>0</v>
          </cell>
          <cell r="S2739">
            <v>0</v>
          </cell>
          <cell r="T2739" t="str">
            <v>DTCQ</v>
          </cell>
          <cell r="U2739">
            <v>1</v>
          </cell>
          <cell r="V2739" t="str">
            <v>SVVN</v>
          </cell>
          <cell r="W2739" t="str">
            <v>IN</v>
          </cell>
          <cell r="X2739">
            <v>185000</v>
          </cell>
        </row>
        <row r="2740">
          <cell r="A2740" t="str">
            <v>14050628_35399/INE2001</v>
          </cell>
          <cell r="B2740" t="str">
            <v>Bùi Thùy Linh_30/11/1996/QH-2014-E KTPT</v>
          </cell>
          <cell r="C2740">
            <v>2738</v>
          </cell>
          <cell r="D2740">
            <v>14050628</v>
          </cell>
          <cell r="E2740" t="str">
            <v>Bùi Thùy Linh</v>
          </cell>
          <cell r="F2740" t="str">
            <v>30/11/1996</v>
          </cell>
          <cell r="G2740" t="str">
            <v>QH-2014-E KTPT</v>
          </cell>
          <cell r="H2740" t="str">
            <v>Miễn</v>
          </cell>
          <cell r="J2740" t="str">
            <v>INE2001 1</v>
          </cell>
          <cell r="K2740" t="str">
            <v>INE2001</v>
          </cell>
          <cell r="L2740" t="str">
            <v>Kinh tế vi mô 2</v>
          </cell>
          <cell r="M2740">
            <v>3</v>
          </cell>
          <cell r="O2740">
            <v>555000</v>
          </cell>
          <cell r="P2740">
            <v>555000</v>
          </cell>
          <cell r="Q2740">
            <v>0</v>
          </cell>
          <cell r="R2740" t="str">
            <v>Miễn</v>
          </cell>
          <cell r="S2740">
            <v>0</v>
          </cell>
          <cell r="T2740" t="str">
            <v>DTCQ</v>
          </cell>
          <cell r="U2740">
            <v>1</v>
          </cell>
          <cell r="V2740" t="str">
            <v>SVVN</v>
          </cell>
          <cell r="W2740" t="str">
            <v>IN</v>
          </cell>
          <cell r="X2740">
            <v>185000</v>
          </cell>
        </row>
        <row r="2741">
          <cell r="A2741" t="str">
            <v>14050400_35288/INE2001</v>
          </cell>
          <cell r="B2741" t="str">
            <v>Cao Hoài Linh_35288/QH-2014-E KTPT</v>
          </cell>
          <cell r="C2741">
            <v>2739</v>
          </cell>
          <cell r="D2741">
            <v>14050400</v>
          </cell>
          <cell r="E2741" t="str">
            <v>Cao Hoài Linh</v>
          </cell>
          <cell r="F2741">
            <v>35288</v>
          </cell>
          <cell r="G2741" t="str">
            <v>QH-2014-E KTPT</v>
          </cell>
          <cell r="J2741" t="str">
            <v>INE2001 1</v>
          </cell>
          <cell r="K2741" t="str">
            <v>INE2001</v>
          </cell>
          <cell r="L2741" t="str">
            <v>Kinh tế vi mô 2</v>
          </cell>
          <cell r="M2741">
            <v>3</v>
          </cell>
          <cell r="O2741">
            <v>555000</v>
          </cell>
          <cell r="P2741">
            <v>0</v>
          </cell>
          <cell r="Q2741">
            <v>555000</v>
          </cell>
          <cell r="R2741">
            <v>0</v>
          </cell>
          <cell r="S2741">
            <v>0</v>
          </cell>
          <cell r="T2741" t="str">
            <v>DTCQ</v>
          </cell>
          <cell r="U2741">
            <v>1</v>
          </cell>
          <cell r="V2741" t="str">
            <v>SVVN</v>
          </cell>
          <cell r="W2741" t="str">
            <v>IN</v>
          </cell>
          <cell r="X2741">
            <v>185000</v>
          </cell>
        </row>
        <row r="2742">
          <cell r="A2742" t="str">
            <v>12050511_34492/INE2001</v>
          </cell>
          <cell r="B2742" t="str">
            <v>Đỗ Diệu Linh_34492/QH-2012-E KINHTE</v>
          </cell>
          <cell r="C2742">
            <v>2740</v>
          </cell>
          <cell r="D2742">
            <v>12050511</v>
          </cell>
          <cell r="E2742" t="str">
            <v>Đỗ Diệu Linh</v>
          </cell>
          <cell r="F2742">
            <v>34492</v>
          </cell>
          <cell r="G2742" t="str">
            <v>QH-2012-E KINHTE</v>
          </cell>
          <cell r="J2742" t="str">
            <v>INE2001 1</v>
          </cell>
          <cell r="K2742" t="str">
            <v>INE2001</v>
          </cell>
          <cell r="L2742" t="str">
            <v>Kinh tế vi mô 2</v>
          </cell>
          <cell r="M2742">
            <v>3</v>
          </cell>
          <cell r="O2742">
            <v>555000</v>
          </cell>
          <cell r="P2742">
            <v>0</v>
          </cell>
          <cell r="Q2742">
            <v>555000</v>
          </cell>
          <cell r="R2742">
            <v>0</v>
          </cell>
          <cell r="S2742">
            <v>0</v>
          </cell>
          <cell r="T2742" t="str">
            <v>DTCQ</v>
          </cell>
          <cell r="U2742">
            <v>1</v>
          </cell>
          <cell r="V2742" t="str">
            <v>SVVN</v>
          </cell>
          <cell r="W2742" t="str">
            <v>IN</v>
          </cell>
          <cell r="X2742">
            <v>185000</v>
          </cell>
        </row>
        <row r="2743">
          <cell r="A2743" t="str">
            <v>14050282_35132/INE2001</v>
          </cell>
          <cell r="B2743" t="str">
            <v>Nguyễn Thị Linh_35132/QH-2014-E KTQT</v>
          </cell>
          <cell r="C2743">
            <v>2741</v>
          </cell>
          <cell r="D2743">
            <v>14050282</v>
          </cell>
          <cell r="E2743" t="str">
            <v>Nguyễn Thị Linh</v>
          </cell>
          <cell r="F2743">
            <v>35132</v>
          </cell>
          <cell r="G2743" t="str">
            <v>QH-2014-E KTQT</v>
          </cell>
          <cell r="J2743" t="str">
            <v>INE2001 1</v>
          </cell>
          <cell r="K2743" t="str">
            <v>INE2001</v>
          </cell>
          <cell r="L2743" t="str">
            <v>Kinh tế vi mô 2</v>
          </cell>
          <cell r="M2743">
            <v>3</v>
          </cell>
          <cell r="O2743">
            <v>555000</v>
          </cell>
          <cell r="P2743">
            <v>0</v>
          </cell>
          <cell r="Q2743">
            <v>555000</v>
          </cell>
          <cell r="R2743">
            <v>0</v>
          </cell>
          <cell r="S2743">
            <v>0</v>
          </cell>
          <cell r="T2743" t="str">
            <v>DTCQ</v>
          </cell>
          <cell r="U2743">
            <v>1</v>
          </cell>
          <cell r="V2743" t="str">
            <v>SVVN</v>
          </cell>
          <cell r="W2743" t="str">
            <v>IN</v>
          </cell>
          <cell r="X2743">
            <v>185000</v>
          </cell>
        </row>
        <row r="2744">
          <cell r="A2744" t="str">
            <v>14050103_35216/INE2001</v>
          </cell>
          <cell r="B2744" t="str">
            <v>Phạm Thị Linh_31/05/1996/QH-2014-E KTQT</v>
          </cell>
          <cell r="C2744">
            <v>2742</v>
          </cell>
          <cell r="D2744">
            <v>14050103</v>
          </cell>
          <cell r="E2744" t="str">
            <v>Phạm Thị Linh</v>
          </cell>
          <cell r="F2744" t="str">
            <v>31/05/1996</v>
          </cell>
          <cell r="G2744" t="str">
            <v>QH-2014-E KTQT</v>
          </cell>
          <cell r="J2744" t="str">
            <v>INE2001 1</v>
          </cell>
          <cell r="K2744" t="str">
            <v>INE2001</v>
          </cell>
          <cell r="L2744" t="str">
            <v>Kinh tế vi mô 2</v>
          </cell>
          <cell r="M2744">
            <v>3</v>
          </cell>
          <cell r="O2744">
            <v>555000</v>
          </cell>
          <cell r="P2744">
            <v>0</v>
          </cell>
          <cell r="Q2744">
            <v>555000</v>
          </cell>
          <cell r="R2744">
            <v>0</v>
          </cell>
          <cell r="S2744">
            <v>0</v>
          </cell>
          <cell r="T2744" t="str">
            <v>DTCQ</v>
          </cell>
          <cell r="U2744">
            <v>1</v>
          </cell>
          <cell r="V2744" t="str">
            <v>SVVN</v>
          </cell>
          <cell r="W2744" t="str">
            <v>IN</v>
          </cell>
          <cell r="X2744">
            <v>185000</v>
          </cell>
        </row>
        <row r="2745">
          <cell r="A2745" t="str">
            <v>14050105_34913/INE2001</v>
          </cell>
          <cell r="B2745" t="str">
            <v>Trần Thị Linh_34913/QH-2014-E KTQT</v>
          </cell>
          <cell r="C2745">
            <v>2743</v>
          </cell>
          <cell r="D2745">
            <v>14050105</v>
          </cell>
          <cell r="E2745" t="str">
            <v>Trần Thị Linh</v>
          </cell>
          <cell r="F2745">
            <v>34913</v>
          </cell>
          <cell r="G2745" t="str">
            <v>QH-2014-E KTQT</v>
          </cell>
          <cell r="J2745" t="str">
            <v>INE2001 1</v>
          </cell>
          <cell r="K2745" t="str">
            <v>INE2001</v>
          </cell>
          <cell r="L2745" t="str">
            <v>Kinh tế vi mô 2</v>
          </cell>
          <cell r="M2745">
            <v>3</v>
          </cell>
          <cell r="O2745">
            <v>555000</v>
          </cell>
          <cell r="P2745">
            <v>0</v>
          </cell>
          <cell r="Q2745">
            <v>555000</v>
          </cell>
          <cell r="R2745">
            <v>0</v>
          </cell>
          <cell r="S2745">
            <v>0</v>
          </cell>
          <cell r="T2745" t="str">
            <v>DTCQ</v>
          </cell>
          <cell r="U2745">
            <v>1</v>
          </cell>
          <cell r="V2745" t="str">
            <v>SVVN</v>
          </cell>
          <cell r="W2745" t="str">
            <v>IN</v>
          </cell>
          <cell r="X2745">
            <v>185000</v>
          </cell>
        </row>
        <row r="2746">
          <cell r="A2746" t="str">
            <v>14050629_35083/INE2001</v>
          </cell>
          <cell r="B2746" t="str">
            <v>Trần Thị Khánh Linh_19/01/1996/QH-2014-E KTPT</v>
          </cell>
          <cell r="C2746">
            <v>2744</v>
          </cell>
          <cell r="D2746">
            <v>14050629</v>
          </cell>
          <cell r="E2746" t="str">
            <v>Trần Thị Khánh Linh</v>
          </cell>
          <cell r="F2746" t="str">
            <v>19/01/1996</v>
          </cell>
          <cell r="G2746" t="str">
            <v>QH-2014-E KTPT</v>
          </cell>
          <cell r="J2746" t="str">
            <v>INE2001 1</v>
          </cell>
          <cell r="K2746" t="str">
            <v>INE2001</v>
          </cell>
          <cell r="L2746" t="str">
            <v>Kinh tế vi mô 2</v>
          </cell>
          <cell r="M2746">
            <v>3</v>
          </cell>
          <cell r="O2746">
            <v>555000</v>
          </cell>
          <cell r="P2746">
            <v>0</v>
          </cell>
          <cell r="Q2746">
            <v>555000</v>
          </cell>
          <cell r="R2746">
            <v>0</v>
          </cell>
          <cell r="S2746">
            <v>0</v>
          </cell>
          <cell r="T2746" t="str">
            <v>DTCQ</v>
          </cell>
          <cell r="U2746">
            <v>1</v>
          </cell>
          <cell r="V2746" t="str">
            <v>SVVN</v>
          </cell>
          <cell r="W2746" t="str">
            <v>IN</v>
          </cell>
          <cell r="X2746">
            <v>185000</v>
          </cell>
        </row>
        <row r="2747">
          <cell r="A2747" t="str">
            <v>14050111_35152/INE2001</v>
          </cell>
          <cell r="B2747" t="str">
            <v>Nguyễn Thắng Lợi_28/03/1996/QH-2014-E KTQT</v>
          </cell>
          <cell r="C2747">
            <v>2745</v>
          </cell>
          <cell r="D2747">
            <v>14050111</v>
          </cell>
          <cell r="E2747" t="str">
            <v>Nguyễn Thắng Lợi</v>
          </cell>
          <cell r="F2747" t="str">
            <v>28/03/1996</v>
          </cell>
          <cell r="G2747" t="str">
            <v>QH-2014-E KTQT</v>
          </cell>
          <cell r="J2747" t="str">
            <v>INE2001 1</v>
          </cell>
          <cell r="K2747" t="str">
            <v>INE2001</v>
          </cell>
          <cell r="L2747" t="str">
            <v>Kinh tế vi mô 2</v>
          </cell>
          <cell r="M2747">
            <v>3</v>
          </cell>
          <cell r="O2747">
            <v>555000</v>
          </cell>
          <cell r="P2747">
            <v>0</v>
          </cell>
          <cell r="Q2747">
            <v>555000</v>
          </cell>
          <cell r="R2747">
            <v>0</v>
          </cell>
          <cell r="S2747">
            <v>0</v>
          </cell>
          <cell r="T2747" t="str">
            <v>DTCQ</v>
          </cell>
          <cell r="U2747">
            <v>1</v>
          </cell>
          <cell r="V2747" t="str">
            <v>SVVN</v>
          </cell>
          <cell r="W2747" t="str">
            <v>IN</v>
          </cell>
          <cell r="X2747">
            <v>185000</v>
          </cell>
        </row>
        <row r="2748">
          <cell r="A2748" t="str">
            <v>14050630_35280/INE2001</v>
          </cell>
          <cell r="B2748" t="str">
            <v>Vũ Thị Lụa_35280/QH-2014-E KTPT</v>
          </cell>
          <cell r="C2748">
            <v>2746</v>
          </cell>
          <cell r="D2748">
            <v>14050630</v>
          </cell>
          <cell r="E2748" t="str">
            <v>Vũ Thị Lụa</v>
          </cell>
          <cell r="F2748">
            <v>35280</v>
          </cell>
          <cell r="G2748" t="str">
            <v>QH-2014-E KTPT</v>
          </cell>
          <cell r="J2748" t="str">
            <v>INE2001 1</v>
          </cell>
          <cell r="K2748" t="str">
            <v>INE2001</v>
          </cell>
          <cell r="L2748" t="str">
            <v>Kinh tế vi mô 2</v>
          </cell>
          <cell r="M2748">
            <v>3</v>
          </cell>
          <cell r="O2748">
            <v>555000</v>
          </cell>
          <cell r="P2748">
            <v>0</v>
          </cell>
          <cell r="Q2748">
            <v>555000</v>
          </cell>
          <cell r="R2748">
            <v>0</v>
          </cell>
          <cell r="S2748">
            <v>0</v>
          </cell>
          <cell r="T2748" t="str">
            <v>DTCQ</v>
          </cell>
          <cell r="U2748">
            <v>1</v>
          </cell>
          <cell r="V2748" t="str">
            <v>SVVN</v>
          </cell>
          <cell r="W2748" t="str">
            <v>IN</v>
          </cell>
          <cell r="X2748">
            <v>185000</v>
          </cell>
        </row>
        <row r="2749">
          <cell r="A2749" t="str">
            <v>14050571_35230/INE2001</v>
          </cell>
          <cell r="B2749" t="str">
            <v>Nguyễn Thị Mai_14/06/1996/QH-2014-E KTPT</v>
          </cell>
          <cell r="C2749">
            <v>2747</v>
          </cell>
          <cell r="D2749">
            <v>14050571</v>
          </cell>
          <cell r="E2749" t="str">
            <v>Nguyễn Thị Mai</v>
          </cell>
          <cell r="F2749" t="str">
            <v>14/06/1996</v>
          </cell>
          <cell r="G2749" t="str">
            <v>QH-2014-E KTPT</v>
          </cell>
          <cell r="J2749" t="str">
            <v>INE2001 1</v>
          </cell>
          <cell r="K2749" t="str">
            <v>INE2001</v>
          </cell>
          <cell r="L2749" t="str">
            <v>Kinh tế vi mô 2</v>
          </cell>
          <cell r="M2749">
            <v>3</v>
          </cell>
          <cell r="O2749">
            <v>555000</v>
          </cell>
          <cell r="P2749">
            <v>0</v>
          </cell>
          <cell r="Q2749">
            <v>555000</v>
          </cell>
          <cell r="R2749">
            <v>0</v>
          </cell>
          <cell r="S2749">
            <v>0</v>
          </cell>
          <cell r="T2749" t="str">
            <v>DTCQ</v>
          </cell>
          <cell r="U2749">
            <v>1</v>
          </cell>
          <cell r="V2749" t="str">
            <v>SVVN</v>
          </cell>
          <cell r="W2749" t="str">
            <v>IN</v>
          </cell>
          <cell r="X2749">
            <v>185000</v>
          </cell>
        </row>
        <row r="2750">
          <cell r="A2750" t="str">
            <v>13050148_34742/INE2001</v>
          </cell>
          <cell r="B2750" t="str">
            <v>Trần Đức Mạnh_34742/QH-2013-E KTQT</v>
          </cell>
          <cell r="C2750">
            <v>2748</v>
          </cell>
          <cell r="D2750">
            <v>13050148</v>
          </cell>
          <cell r="E2750" t="str">
            <v>Trần Đức Mạnh</v>
          </cell>
          <cell r="F2750">
            <v>34742</v>
          </cell>
          <cell r="G2750" t="str">
            <v>QH-2013-E KTQT</v>
          </cell>
          <cell r="H2750" t="str">
            <v>Học cải thiện</v>
          </cell>
          <cell r="J2750" t="str">
            <v>INE2001 1</v>
          </cell>
          <cell r="K2750" t="str">
            <v>INE2001</v>
          </cell>
          <cell r="L2750" t="str">
            <v>Kinh tế vi mô 2</v>
          </cell>
          <cell r="M2750">
            <v>3</v>
          </cell>
          <cell r="O2750">
            <v>840000</v>
          </cell>
          <cell r="P2750">
            <v>0</v>
          </cell>
          <cell r="Q2750">
            <v>840000</v>
          </cell>
          <cell r="R2750" t="str">
            <v>Học cải thiện</v>
          </cell>
          <cell r="S2750">
            <v>0</v>
          </cell>
          <cell r="T2750" t="str">
            <v>DTCQ</v>
          </cell>
          <cell r="U2750">
            <v>2</v>
          </cell>
          <cell r="V2750" t="str">
            <v>SVVN</v>
          </cell>
          <cell r="W2750" t="str">
            <v>IN</v>
          </cell>
          <cell r="X2750">
            <v>280000</v>
          </cell>
        </row>
        <row r="2751">
          <cell r="A2751" t="str">
            <v>14050573_35395/INE2001</v>
          </cell>
          <cell r="B2751" t="str">
            <v>Nghiêm Thị Mận_26/11/1996/QH-2014-E KTPT</v>
          </cell>
          <cell r="C2751">
            <v>2749</v>
          </cell>
          <cell r="D2751">
            <v>14050573</v>
          </cell>
          <cell r="E2751" t="str">
            <v>Nghiêm Thị Mận</v>
          </cell>
          <cell r="F2751" t="str">
            <v>26/11/1996</v>
          </cell>
          <cell r="G2751" t="str">
            <v>QH-2014-E KTPT</v>
          </cell>
          <cell r="J2751" t="str">
            <v>INE2001 1</v>
          </cell>
          <cell r="K2751" t="str">
            <v>INE2001</v>
          </cell>
          <cell r="L2751" t="str">
            <v>Kinh tế vi mô 2</v>
          </cell>
          <cell r="M2751">
            <v>3</v>
          </cell>
          <cell r="O2751">
            <v>555000</v>
          </cell>
          <cell r="P2751">
            <v>0</v>
          </cell>
          <cell r="Q2751">
            <v>555000</v>
          </cell>
          <cell r="R2751">
            <v>0</v>
          </cell>
          <cell r="S2751">
            <v>0</v>
          </cell>
          <cell r="T2751" t="str">
            <v>DTCQ</v>
          </cell>
          <cell r="U2751">
            <v>1</v>
          </cell>
          <cell r="V2751" t="str">
            <v>SVVN</v>
          </cell>
          <cell r="W2751" t="str">
            <v>IN</v>
          </cell>
          <cell r="X2751">
            <v>185000</v>
          </cell>
        </row>
        <row r="2752">
          <cell r="A2752" t="str">
            <v>13050149_34780/INE2001</v>
          </cell>
          <cell r="B2752" t="str">
            <v>Đoàn Thị Mến_22/03/1995/QH-2013-E KTQT</v>
          </cell>
          <cell r="C2752">
            <v>2750</v>
          </cell>
          <cell r="D2752">
            <v>13050149</v>
          </cell>
          <cell r="E2752" t="str">
            <v>Đoàn Thị Mến</v>
          </cell>
          <cell r="F2752" t="str">
            <v>22/03/1995</v>
          </cell>
          <cell r="G2752" t="str">
            <v>QH-2013-E KTQT</v>
          </cell>
          <cell r="H2752" t="str">
            <v>Học cải thiện</v>
          </cell>
          <cell r="J2752" t="str">
            <v>INE2001 1</v>
          </cell>
          <cell r="K2752" t="str">
            <v>INE2001</v>
          </cell>
          <cell r="L2752" t="str">
            <v>Kinh tế vi mô 2</v>
          </cell>
          <cell r="M2752">
            <v>3</v>
          </cell>
          <cell r="O2752">
            <v>840000</v>
          </cell>
          <cell r="P2752">
            <v>0</v>
          </cell>
          <cell r="Q2752">
            <v>840000</v>
          </cell>
          <cell r="R2752" t="str">
            <v>Học cải thiện</v>
          </cell>
          <cell r="S2752">
            <v>0</v>
          </cell>
          <cell r="T2752" t="str">
            <v>DTCQ</v>
          </cell>
          <cell r="U2752">
            <v>2</v>
          </cell>
          <cell r="V2752" t="str">
            <v>SVVN</v>
          </cell>
          <cell r="W2752" t="str">
            <v>IN</v>
          </cell>
          <cell r="X2752">
            <v>280000</v>
          </cell>
        </row>
        <row r="2753">
          <cell r="A2753" t="str">
            <v>12050294_34430/INE2001</v>
          </cell>
          <cell r="B2753" t="str">
            <v>Lê Trịnh Nhật Minh_34430/QH-2012-E KINHTE</v>
          </cell>
          <cell r="C2753">
            <v>2751</v>
          </cell>
          <cell r="D2753">
            <v>12050294</v>
          </cell>
          <cell r="E2753" t="str">
            <v>Lê Trịnh Nhật Minh</v>
          </cell>
          <cell r="F2753">
            <v>34430</v>
          </cell>
          <cell r="G2753" t="str">
            <v>QH-2012-E KINHTE</v>
          </cell>
          <cell r="H2753" t="str">
            <v>Học cải thiện</v>
          </cell>
          <cell r="J2753" t="str">
            <v>INE2001 1</v>
          </cell>
          <cell r="K2753" t="str">
            <v>INE2001</v>
          </cell>
          <cell r="L2753" t="str">
            <v>Kinh tế vi mô 2</v>
          </cell>
          <cell r="M2753">
            <v>3</v>
          </cell>
          <cell r="O2753">
            <v>840000</v>
          </cell>
          <cell r="P2753">
            <v>0</v>
          </cell>
          <cell r="Q2753">
            <v>840000</v>
          </cell>
          <cell r="R2753" t="str">
            <v>Học cải thiện</v>
          </cell>
          <cell r="S2753">
            <v>0</v>
          </cell>
          <cell r="T2753" t="str">
            <v>DTCQ</v>
          </cell>
          <cell r="U2753">
            <v>2</v>
          </cell>
          <cell r="V2753" t="str">
            <v>SVVN</v>
          </cell>
          <cell r="W2753" t="str">
            <v>IN</v>
          </cell>
          <cell r="X2753">
            <v>280000</v>
          </cell>
        </row>
        <row r="2754">
          <cell r="A2754" t="str">
            <v>13050071_34879/INE2001</v>
          </cell>
          <cell r="B2754" t="str">
            <v>Bùi Thị Mơ_29/06/1995/QH-2013-E KTPT</v>
          </cell>
          <cell r="C2754">
            <v>2752</v>
          </cell>
          <cell r="D2754">
            <v>13050071</v>
          </cell>
          <cell r="E2754" t="str">
            <v>Bùi Thị Mơ</v>
          </cell>
          <cell r="F2754" t="str">
            <v>29/06/1995</v>
          </cell>
          <cell r="G2754" t="str">
            <v>QH-2013-E KTPT</v>
          </cell>
          <cell r="H2754" t="str">
            <v>Miễn</v>
          </cell>
          <cell r="J2754" t="str">
            <v>INE2001 1</v>
          </cell>
          <cell r="K2754" t="str">
            <v>INE2001</v>
          </cell>
          <cell r="L2754" t="str">
            <v>Kinh tế vi mô 2</v>
          </cell>
          <cell r="M2754">
            <v>3</v>
          </cell>
          <cell r="O2754">
            <v>555000</v>
          </cell>
          <cell r="P2754">
            <v>555000</v>
          </cell>
          <cell r="Q2754">
            <v>0</v>
          </cell>
          <cell r="R2754" t="str">
            <v>Miễn</v>
          </cell>
          <cell r="S2754">
            <v>0</v>
          </cell>
          <cell r="T2754" t="str">
            <v>DTCQ</v>
          </cell>
          <cell r="U2754">
            <v>1</v>
          </cell>
          <cell r="V2754" t="str">
            <v>SVVN</v>
          </cell>
          <cell r="W2754" t="str">
            <v>IN</v>
          </cell>
          <cell r="X2754">
            <v>185000</v>
          </cell>
        </row>
        <row r="2755">
          <cell r="A2755" t="str">
            <v>14050531_34781/INE2001</v>
          </cell>
          <cell r="B2755" t="str">
            <v>Dương Ngọc Nết_23/03/1995/QH-2014-E KTQT</v>
          </cell>
          <cell r="C2755">
            <v>2753</v>
          </cell>
          <cell r="D2755">
            <v>14050531</v>
          </cell>
          <cell r="E2755" t="str">
            <v>Dương Ngọc Nết</v>
          </cell>
          <cell r="F2755" t="str">
            <v>23/03/1995</v>
          </cell>
          <cell r="G2755" t="str">
            <v>QH-2014-E KTQT</v>
          </cell>
          <cell r="J2755" t="str">
            <v>INE2001 1</v>
          </cell>
          <cell r="K2755" t="str">
            <v>INE2001</v>
          </cell>
          <cell r="L2755" t="str">
            <v>Kinh tế vi mô 2</v>
          </cell>
          <cell r="M2755">
            <v>3</v>
          </cell>
          <cell r="O2755">
            <v>555000</v>
          </cell>
          <cell r="P2755">
            <v>0</v>
          </cell>
          <cell r="Q2755">
            <v>555000</v>
          </cell>
          <cell r="R2755">
            <v>0</v>
          </cell>
          <cell r="S2755">
            <v>0</v>
          </cell>
          <cell r="T2755" t="str">
            <v>DTCQ</v>
          </cell>
          <cell r="U2755">
            <v>1</v>
          </cell>
          <cell r="V2755" t="str">
            <v>SVVN</v>
          </cell>
          <cell r="W2755" t="str">
            <v>IN</v>
          </cell>
          <cell r="X2755">
            <v>185000</v>
          </cell>
        </row>
        <row r="2756">
          <cell r="A2756" t="str">
            <v>13050027_34593/INE2001</v>
          </cell>
          <cell r="B2756" t="str">
            <v>Mã Thị Nguyệt Nga_16/09/1994/QH-2013-E KINHTE</v>
          </cell>
          <cell r="C2756">
            <v>2754</v>
          </cell>
          <cell r="D2756">
            <v>13050027</v>
          </cell>
          <cell r="E2756" t="str">
            <v>Mã Thị Nguyệt Nga</v>
          </cell>
          <cell r="F2756" t="str">
            <v>16/09/1994</v>
          </cell>
          <cell r="G2756" t="str">
            <v>QH-2013-E KINHTE</v>
          </cell>
          <cell r="H2756" t="str">
            <v>Học cải thiện</v>
          </cell>
          <cell r="J2756" t="str">
            <v>INE2001 1</v>
          </cell>
          <cell r="K2756" t="str">
            <v>INE2001</v>
          </cell>
          <cell r="L2756" t="str">
            <v>Kinh tế vi mô 2</v>
          </cell>
          <cell r="M2756">
            <v>3</v>
          </cell>
          <cell r="O2756">
            <v>840000</v>
          </cell>
          <cell r="P2756">
            <v>0</v>
          </cell>
          <cell r="Q2756">
            <v>840000</v>
          </cell>
          <cell r="R2756" t="str">
            <v>Học cải thiện</v>
          </cell>
          <cell r="S2756">
            <v>0</v>
          </cell>
          <cell r="T2756" t="str">
            <v>DTCQ</v>
          </cell>
          <cell r="U2756">
            <v>2</v>
          </cell>
          <cell r="V2756" t="str">
            <v>SVVN</v>
          </cell>
          <cell r="W2756" t="str">
            <v>IN</v>
          </cell>
          <cell r="X2756">
            <v>280000</v>
          </cell>
        </row>
        <row r="2757">
          <cell r="A2757" t="str">
            <v>14050574_35337/INE2001</v>
          </cell>
          <cell r="B2757" t="str">
            <v>Nguyễn Thị Nga_29/09/1996/QH-2014-E KTPT</v>
          </cell>
          <cell r="C2757">
            <v>2755</v>
          </cell>
          <cell r="D2757">
            <v>14050574</v>
          </cell>
          <cell r="E2757" t="str">
            <v>Nguyễn Thị Nga</v>
          </cell>
          <cell r="F2757" t="str">
            <v>29/09/1996</v>
          </cell>
          <cell r="G2757" t="str">
            <v>QH-2014-E KTPT</v>
          </cell>
          <cell r="J2757" t="str">
            <v>INE2001 1</v>
          </cell>
          <cell r="K2757" t="str">
            <v>INE2001</v>
          </cell>
          <cell r="L2757" t="str">
            <v>Kinh tế vi mô 2</v>
          </cell>
          <cell r="M2757">
            <v>3</v>
          </cell>
          <cell r="O2757">
            <v>555000</v>
          </cell>
          <cell r="P2757">
            <v>0</v>
          </cell>
          <cell r="Q2757">
            <v>555000</v>
          </cell>
          <cell r="R2757">
            <v>0</v>
          </cell>
          <cell r="S2757">
            <v>0</v>
          </cell>
          <cell r="T2757" t="str">
            <v>DTCQ</v>
          </cell>
          <cell r="U2757">
            <v>1</v>
          </cell>
          <cell r="V2757" t="str">
            <v>SVVN</v>
          </cell>
          <cell r="W2757" t="str">
            <v>IN</v>
          </cell>
          <cell r="X2757">
            <v>185000</v>
          </cell>
        </row>
        <row r="2758">
          <cell r="A2758" t="str">
            <v>14050577_35302/INE2001</v>
          </cell>
          <cell r="B2758" t="str">
            <v>Nguyễn Thị Bích Ngọc_25/08/1996/QH-2014-E KTPT</v>
          </cell>
          <cell r="C2758">
            <v>2756</v>
          </cell>
          <cell r="D2758">
            <v>14050577</v>
          </cell>
          <cell r="E2758" t="str">
            <v>Nguyễn Thị Bích Ngọc</v>
          </cell>
          <cell r="F2758" t="str">
            <v>25/08/1996</v>
          </cell>
          <cell r="G2758" t="str">
            <v>QH-2014-E KTPT</v>
          </cell>
          <cell r="J2758" t="str">
            <v>INE2001 1</v>
          </cell>
          <cell r="K2758" t="str">
            <v>INE2001</v>
          </cell>
          <cell r="L2758" t="str">
            <v>Kinh tế vi mô 2</v>
          </cell>
          <cell r="M2758">
            <v>3</v>
          </cell>
          <cell r="O2758">
            <v>555000</v>
          </cell>
          <cell r="P2758">
            <v>0</v>
          </cell>
          <cell r="Q2758">
            <v>555000</v>
          </cell>
          <cell r="R2758">
            <v>0</v>
          </cell>
          <cell r="S2758">
            <v>0</v>
          </cell>
          <cell r="T2758" t="str">
            <v>DTCQ</v>
          </cell>
          <cell r="U2758">
            <v>1</v>
          </cell>
          <cell r="V2758" t="str">
            <v>SVVN</v>
          </cell>
          <cell r="W2758" t="str">
            <v>IN</v>
          </cell>
          <cell r="X2758">
            <v>185000</v>
          </cell>
        </row>
        <row r="2759">
          <cell r="A2759" t="str">
            <v>13050075_34866/INE2001</v>
          </cell>
          <cell r="B2759" t="str">
            <v>Trần Thị Hồng Ngọc_16/06/1995/QH-2013-E KTPT</v>
          </cell>
          <cell r="C2759">
            <v>2757</v>
          </cell>
          <cell r="D2759">
            <v>13050075</v>
          </cell>
          <cell r="E2759" t="str">
            <v>Trần Thị Hồng Ngọc</v>
          </cell>
          <cell r="F2759" t="str">
            <v>16/06/1995</v>
          </cell>
          <cell r="G2759" t="str">
            <v>QH-2013-E KTPT</v>
          </cell>
          <cell r="J2759" t="str">
            <v>INE2001 1</v>
          </cell>
          <cell r="K2759" t="str">
            <v>INE2001</v>
          </cell>
          <cell r="L2759" t="str">
            <v>Kinh tế vi mô 2</v>
          </cell>
          <cell r="M2759">
            <v>3</v>
          </cell>
          <cell r="O2759">
            <v>555000</v>
          </cell>
          <cell r="P2759">
            <v>0</v>
          </cell>
          <cell r="Q2759">
            <v>555000</v>
          </cell>
          <cell r="R2759">
            <v>0</v>
          </cell>
          <cell r="S2759">
            <v>0</v>
          </cell>
          <cell r="T2759" t="str">
            <v>DTCQ</v>
          </cell>
          <cell r="U2759">
            <v>1</v>
          </cell>
          <cell r="V2759" t="str">
            <v>SVVN</v>
          </cell>
          <cell r="W2759" t="str">
            <v>IN</v>
          </cell>
          <cell r="X2759">
            <v>185000</v>
          </cell>
        </row>
        <row r="2760">
          <cell r="A2760" t="str">
            <v>12041196_34584/INE2001</v>
          </cell>
          <cell r="B2760" t="str">
            <v>Vũ Bích Ngọc_34584/QH-2013-E KTQT-NN</v>
          </cell>
          <cell r="C2760">
            <v>2758</v>
          </cell>
          <cell r="D2760">
            <v>12041196</v>
          </cell>
          <cell r="E2760" t="str">
            <v>Vũ Bích Ngọc</v>
          </cell>
          <cell r="F2760">
            <v>34584</v>
          </cell>
          <cell r="G2760" t="str">
            <v>QH-2013-E KTQT-NN</v>
          </cell>
          <cell r="J2760" t="str">
            <v>INE2001 1</v>
          </cell>
          <cell r="K2760" t="str">
            <v>INE2001</v>
          </cell>
          <cell r="L2760" t="str">
            <v>Kinh tế vi mô 2</v>
          </cell>
          <cell r="M2760">
            <v>3</v>
          </cell>
          <cell r="O2760">
            <v>840000</v>
          </cell>
          <cell r="P2760">
            <v>0</v>
          </cell>
          <cell r="Q2760">
            <v>840000</v>
          </cell>
          <cell r="R2760">
            <v>0</v>
          </cell>
          <cell r="S2760">
            <v>0</v>
          </cell>
          <cell r="T2760" t="str">
            <v>BKLK</v>
          </cell>
          <cell r="U2760">
            <v>1</v>
          </cell>
          <cell r="V2760" t="str">
            <v>SVVN</v>
          </cell>
          <cell r="W2760" t="str">
            <v>IN</v>
          </cell>
          <cell r="X2760">
            <v>280000</v>
          </cell>
        </row>
        <row r="2761">
          <cell r="A2761" t="str">
            <v>13050160_34392/INE2001</v>
          </cell>
          <cell r="B2761" t="str">
            <v>Lê Thị Nguyệt_27/02/1994/QH-2013-E KTQT</v>
          </cell>
          <cell r="C2761">
            <v>2759</v>
          </cell>
          <cell r="D2761">
            <v>13050160</v>
          </cell>
          <cell r="E2761" t="str">
            <v>Lê Thị Nguyệt</v>
          </cell>
          <cell r="F2761" t="str">
            <v>27/02/1994</v>
          </cell>
          <cell r="G2761" t="str">
            <v>QH-2013-E KTQT</v>
          </cell>
          <cell r="H2761" t="str">
            <v>Học cải thiện</v>
          </cell>
          <cell r="J2761" t="str">
            <v>INE2001 1</v>
          </cell>
          <cell r="K2761" t="str">
            <v>INE2001</v>
          </cell>
          <cell r="L2761" t="str">
            <v>Kinh tế vi mô 2</v>
          </cell>
          <cell r="M2761">
            <v>3</v>
          </cell>
          <cell r="O2761">
            <v>840000</v>
          </cell>
          <cell r="P2761">
            <v>0</v>
          </cell>
          <cell r="Q2761">
            <v>840000</v>
          </cell>
          <cell r="R2761" t="str">
            <v>Học cải thiện</v>
          </cell>
          <cell r="S2761">
            <v>0</v>
          </cell>
          <cell r="T2761" t="str">
            <v>DTCQ</v>
          </cell>
          <cell r="U2761">
            <v>2</v>
          </cell>
          <cell r="V2761" t="str">
            <v>SVVN</v>
          </cell>
          <cell r="W2761" t="str">
            <v>IN</v>
          </cell>
          <cell r="X2761">
            <v>280000</v>
          </cell>
        </row>
        <row r="2762">
          <cell r="A2762" t="str">
            <v>12040684_34509/INE2001</v>
          </cell>
          <cell r="B2762" t="str">
            <v>Nguyễn Thị Thanh Nhàn_24/06/1994/QH-2014-E KTQT-NN</v>
          </cell>
          <cell r="C2762">
            <v>2760</v>
          </cell>
          <cell r="D2762">
            <v>12040684</v>
          </cell>
          <cell r="E2762" t="str">
            <v>Nguyễn Thị Thanh Nhàn</v>
          </cell>
          <cell r="F2762" t="str">
            <v>24/06/1994</v>
          </cell>
          <cell r="G2762" t="str">
            <v>QH-2014-E KTQT-NN</v>
          </cell>
          <cell r="J2762" t="str">
            <v>INE2001 1</v>
          </cell>
          <cell r="K2762" t="str">
            <v>INE2001</v>
          </cell>
          <cell r="L2762" t="str">
            <v>Kinh tế vi mô 2</v>
          </cell>
          <cell r="M2762">
            <v>3</v>
          </cell>
          <cell r="O2762">
            <v>840000</v>
          </cell>
          <cell r="P2762">
            <v>0</v>
          </cell>
          <cell r="Q2762">
            <v>840000</v>
          </cell>
          <cell r="R2762">
            <v>0</v>
          </cell>
          <cell r="S2762">
            <v>0</v>
          </cell>
          <cell r="T2762" t="str">
            <v>BKLK</v>
          </cell>
          <cell r="U2762">
            <v>1</v>
          </cell>
          <cell r="V2762" t="str">
            <v>SVVN</v>
          </cell>
          <cell r="W2762" t="str">
            <v>IN</v>
          </cell>
          <cell r="X2762">
            <v>280000</v>
          </cell>
        </row>
        <row r="2763">
          <cell r="A2763" t="str">
            <v>14050584_35261/INE2001</v>
          </cell>
          <cell r="B2763" t="str">
            <v>Nguyễn Thị Hồng Nhung_15/07/1996/QH-2014-E KTPT</v>
          </cell>
          <cell r="C2763">
            <v>2761</v>
          </cell>
          <cell r="D2763">
            <v>14050584</v>
          </cell>
          <cell r="E2763" t="str">
            <v>Nguyễn Thị Hồng Nhung</v>
          </cell>
          <cell r="F2763" t="str">
            <v>15/07/1996</v>
          </cell>
          <cell r="G2763" t="str">
            <v>QH-2014-E KTPT</v>
          </cell>
          <cell r="J2763" t="str">
            <v>INE2001 1</v>
          </cell>
          <cell r="K2763" t="str">
            <v>INE2001</v>
          </cell>
          <cell r="L2763" t="str">
            <v>Kinh tế vi mô 2</v>
          </cell>
          <cell r="M2763">
            <v>3</v>
          </cell>
          <cell r="O2763">
            <v>555000</v>
          </cell>
          <cell r="P2763">
            <v>0</v>
          </cell>
          <cell r="Q2763">
            <v>555000</v>
          </cell>
          <cell r="R2763">
            <v>0</v>
          </cell>
          <cell r="S2763">
            <v>0</v>
          </cell>
          <cell r="T2763" t="str">
            <v>DTCQ</v>
          </cell>
          <cell r="U2763">
            <v>1</v>
          </cell>
          <cell r="V2763" t="str">
            <v>SVVN</v>
          </cell>
          <cell r="W2763" t="str">
            <v>IN</v>
          </cell>
          <cell r="X2763">
            <v>185000</v>
          </cell>
        </row>
        <row r="2764">
          <cell r="A2764" t="str">
            <v>13050162_34355/INE2001</v>
          </cell>
          <cell r="B2764" t="str">
            <v>Nông Thị Quỳnh Như_21/01/1994/QH-2013-E KTQT</v>
          </cell>
          <cell r="C2764">
            <v>2762</v>
          </cell>
          <cell r="D2764">
            <v>13050162</v>
          </cell>
          <cell r="E2764" t="str">
            <v>Nông Thị Quỳnh Như</v>
          </cell>
          <cell r="F2764" t="str">
            <v>21/01/1994</v>
          </cell>
          <cell r="G2764" t="str">
            <v>QH-2013-E KTQT</v>
          </cell>
          <cell r="J2764" t="str">
            <v>INE2001 1</v>
          </cell>
          <cell r="K2764" t="str">
            <v>INE2001</v>
          </cell>
          <cell r="L2764" t="str">
            <v>Kinh tế vi mô 2</v>
          </cell>
          <cell r="M2764">
            <v>3</v>
          </cell>
          <cell r="O2764">
            <v>555000</v>
          </cell>
          <cell r="P2764">
            <v>0</v>
          </cell>
          <cell r="Q2764">
            <v>555000</v>
          </cell>
          <cell r="R2764">
            <v>0</v>
          </cell>
          <cell r="S2764">
            <v>0</v>
          </cell>
          <cell r="T2764" t="str">
            <v>DTCQ</v>
          </cell>
          <cell r="U2764">
            <v>1</v>
          </cell>
          <cell r="V2764" t="str">
            <v>SVVN</v>
          </cell>
          <cell r="W2764" t="str">
            <v>IN</v>
          </cell>
          <cell r="X2764">
            <v>185000</v>
          </cell>
        </row>
        <row r="2765">
          <cell r="A2765" t="str">
            <v>14050684_35287/INE2001</v>
          </cell>
          <cell r="B2765" t="str">
            <v>Đào Thị Lan Phương_35287/QH-2014-E KTPT</v>
          </cell>
          <cell r="C2765">
            <v>2763</v>
          </cell>
          <cell r="D2765">
            <v>14050684</v>
          </cell>
          <cell r="E2765" t="str">
            <v>Đào Thị Lan Phương</v>
          </cell>
          <cell r="F2765">
            <v>35287</v>
          </cell>
          <cell r="G2765" t="str">
            <v>QH-2014-E KTPT</v>
          </cell>
          <cell r="J2765" t="str">
            <v>INE2001 1</v>
          </cell>
          <cell r="K2765" t="str">
            <v>INE2001</v>
          </cell>
          <cell r="L2765" t="str">
            <v>Kinh tế vi mô 2</v>
          </cell>
          <cell r="M2765">
            <v>3</v>
          </cell>
          <cell r="O2765">
            <v>555000</v>
          </cell>
          <cell r="P2765">
            <v>0</v>
          </cell>
          <cell r="Q2765">
            <v>555000</v>
          </cell>
          <cell r="R2765">
            <v>0</v>
          </cell>
          <cell r="S2765">
            <v>0</v>
          </cell>
          <cell r="T2765" t="str">
            <v>DTCQ</v>
          </cell>
          <cell r="U2765">
            <v>1</v>
          </cell>
          <cell r="V2765" t="str">
            <v>SVVN</v>
          </cell>
          <cell r="W2765" t="str">
            <v>IN</v>
          </cell>
          <cell r="X2765">
            <v>185000</v>
          </cell>
        </row>
        <row r="2766">
          <cell r="A2766" t="str">
            <v>14050299_35129/INE2001</v>
          </cell>
          <cell r="B2766" t="str">
            <v>Hoàng Minh Phương_35129/QH-2014-E KTPT</v>
          </cell>
          <cell r="C2766">
            <v>2764</v>
          </cell>
          <cell r="D2766">
            <v>14050299</v>
          </cell>
          <cell r="E2766" t="str">
            <v>Hoàng Minh Phương</v>
          </cell>
          <cell r="F2766">
            <v>35129</v>
          </cell>
          <cell r="G2766" t="str">
            <v>QH-2014-E KTPT</v>
          </cell>
          <cell r="J2766" t="str">
            <v>INE2001 1</v>
          </cell>
          <cell r="K2766" t="str">
            <v>INE2001</v>
          </cell>
          <cell r="L2766" t="str">
            <v>Kinh tế vi mô 2</v>
          </cell>
          <cell r="M2766">
            <v>3</v>
          </cell>
          <cell r="O2766">
            <v>555000</v>
          </cell>
          <cell r="P2766">
            <v>0</v>
          </cell>
          <cell r="Q2766">
            <v>555000</v>
          </cell>
          <cell r="R2766">
            <v>0</v>
          </cell>
          <cell r="S2766">
            <v>0</v>
          </cell>
          <cell r="T2766" t="str">
            <v>DTCQ</v>
          </cell>
          <cell r="U2766">
            <v>1</v>
          </cell>
          <cell r="V2766" t="str">
            <v>SVVN</v>
          </cell>
          <cell r="W2766" t="str">
            <v>IN</v>
          </cell>
          <cell r="X2766">
            <v>185000</v>
          </cell>
        </row>
        <row r="2767">
          <cell r="A2767" t="str">
            <v>14050637_35213/INE2001</v>
          </cell>
          <cell r="B2767" t="str">
            <v>Khổng Mai Phương_28/05/1996/QH-2014-E KTPT</v>
          </cell>
          <cell r="C2767">
            <v>2765</v>
          </cell>
          <cell r="D2767">
            <v>14050637</v>
          </cell>
          <cell r="E2767" t="str">
            <v>Khổng Mai Phương</v>
          </cell>
          <cell r="F2767" t="str">
            <v>28/05/1996</v>
          </cell>
          <cell r="G2767" t="str">
            <v>QH-2014-E KTPT</v>
          </cell>
          <cell r="J2767" t="str">
            <v>INE2001 1</v>
          </cell>
          <cell r="K2767" t="str">
            <v>INE2001</v>
          </cell>
          <cell r="L2767" t="str">
            <v>Kinh tế vi mô 2</v>
          </cell>
          <cell r="M2767">
            <v>3</v>
          </cell>
          <cell r="O2767">
            <v>555000</v>
          </cell>
          <cell r="P2767">
            <v>0</v>
          </cell>
          <cell r="Q2767">
            <v>555000</v>
          </cell>
          <cell r="R2767">
            <v>0</v>
          </cell>
          <cell r="S2767">
            <v>0</v>
          </cell>
          <cell r="T2767" t="str">
            <v>DTCQ</v>
          </cell>
          <cell r="U2767">
            <v>1</v>
          </cell>
          <cell r="V2767" t="str">
            <v>SVVN</v>
          </cell>
          <cell r="W2767" t="str">
            <v>IN</v>
          </cell>
          <cell r="X2767">
            <v>185000</v>
          </cell>
        </row>
        <row r="2768">
          <cell r="A2768" t="str">
            <v>14050147_35407/INE2001</v>
          </cell>
          <cell r="B2768" t="str">
            <v>Nguyễn Thị Phương_35407/QH-2014-E KTQT</v>
          </cell>
          <cell r="C2768">
            <v>2766</v>
          </cell>
          <cell r="D2768">
            <v>14050147</v>
          </cell>
          <cell r="E2768" t="str">
            <v>Nguyễn Thị Phương</v>
          </cell>
          <cell r="F2768">
            <v>35407</v>
          </cell>
          <cell r="G2768" t="str">
            <v>QH-2014-E KTQT</v>
          </cell>
          <cell r="J2768" t="str">
            <v>INE2001 1</v>
          </cell>
          <cell r="K2768" t="str">
            <v>INE2001</v>
          </cell>
          <cell r="L2768" t="str">
            <v>Kinh tế vi mô 2</v>
          </cell>
          <cell r="M2768">
            <v>3</v>
          </cell>
          <cell r="O2768">
            <v>555000</v>
          </cell>
          <cell r="P2768">
            <v>0</v>
          </cell>
          <cell r="Q2768">
            <v>555000</v>
          </cell>
          <cell r="R2768">
            <v>0</v>
          </cell>
          <cell r="S2768">
            <v>0</v>
          </cell>
          <cell r="T2768" t="str">
            <v>DTCQ</v>
          </cell>
          <cell r="U2768">
            <v>1</v>
          </cell>
          <cell r="V2768" t="str">
            <v>SVVN</v>
          </cell>
          <cell r="W2768" t="str">
            <v>IN</v>
          </cell>
          <cell r="X2768">
            <v>185000</v>
          </cell>
        </row>
        <row r="2769">
          <cell r="A2769" t="str">
            <v>12050303_34477/INE2001</v>
          </cell>
          <cell r="B2769" t="str">
            <v>Nông Thị Hà Phương_23/05/1994/QH-2012-E KTQT</v>
          </cell>
          <cell r="C2769">
            <v>2767</v>
          </cell>
          <cell r="D2769">
            <v>12050303</v>
          </cell>
          <cell r="E2769" t="str">
            <v>Nông Thị Hà Phương</v>
          </cell>
          <cell r="F2769" t="str">
            <v>23/05/1994</v>
          </cell>
          <cell r="G2769" t="str">
            <v>QH-2012-E KTQT</v>
          </cell>
          <cell r="J2769" t="str">
            <v>INE2001 1</v>
          </cell>
          <cell r="K2769" t="str">
            <v>INE2001</v>
          </cell>
          <cell r="L2769" t="str">
            <v>Kinh tế vi mô 2</v>
          </cell>
          <cell r="M2769">
            <v>3</v>
          </cell>
          <cell r="O2769">
            <v>555000</v>
          </cell>
          <cell r="P2769">
            <v>0</v>
          </cell>
          <cell r="Q2769">
            <v>555000</v>
          </cell>
          <cell r="R2769">
            <v>0</v>
          </cell>
          <cell r="S2769">
            <v>0</v>
          </cell>
          <cell r="T2769" t="str">
            <v>DTCQ</v>
          </cell>
          <cell r="U2769">
            <v>1</v>
          </cell>
          <cell r="V2769" t="str">
            <v>SVVN</v>
          </cell>
          <cell r="W2769" t="str">
            <v>IN</v>
          </cell>
          <cell r="X2769">
            <v>185000</v>
          </cell>
        </row>
        <row r="2770">
          <cell r="A2770" t="str">
            <v>14050301_35305/INE2001</v>
          </cell>
          <cell r="B2770" t="str">
            <v>Vũ Thị Hồng Phương_28/08/1996/QH-2014-E KTPT</v>
          </cell>
          <cell r="C2770">
            <v>2768</v>
          </cell>
          <cell r="D2770">
            <v>14050301</v>
          </cell>
          <cell r="E2770" t="str">
            <v>Vũ Thị Hồng Phương</v>
          </cell>
          <cell r="F2770" t="str">
            <v>28/08/1996</v>
          </cell>
          <cell r="G2770" t="str">
            <v>QH-2014-E KTPT</v>
          </cell>
          <cell r="J2770" t="str">
            <v>INE2001 1</v>
          </cell>
          <cell r="K2770" t="str">
            <v>INE2001</v>
          </cell>
          <cell r="L2770" t="str">
            <v>Kinh tế vi mô 2</v>
          </cell>
          <cell r="M2770">
            <v>3</v>
          </cell>
          <cell r="O2770">
            <v>555000</v>
          </cell>
          <cell r="P2770">
            <v>0</v>
          </cell>
          <cell r="Q2770">
            <v>555000</v>
          </cell>
          <cell r="R2770">
            <v>0</v>
          </cell>
          <cell r="S2770">
            <v>0</v>
          </cell>
          <cell r="T2770" t="str">
            <v>DTCQ</v>
          </cell>
          <cell r="U2770">
            <v>1</v>
          </cell>
          <cell r="V2770" t="str">
            <v>SVVN</v>
          </cell>
          <cell r="W2770" t="str">
            <v>IN</v>
          </cell>
          <cell r="X2770">
            <v>185000</v>
          </cell>
        </row>
        <row r="2771">
          <cell r="A2771" t="str">
            <v>14050636_35305/INE2001</v>
          </cell>
          <cell r="B2771" t="str">
            <v>Vũ Thị Minh Phương_28/08/1996/QH-2014-E KTPT</v>
          </cell>
          <cell r="C2771">
            <v>2769</v>
          </cell>
          <cell r="D2771">
            <v>14050636</v>
          </cell>
          <cell r="E2771" t="str">
            <v>Vũ Thị Minh Phương</v>
          </cell>
          <cell r="F2771" t="str">
            <v>28/08/1996</v>
          </cell>
          <cell r="G2771" t="str">
            <v>QH-2014-E KTPT</v>
          </cell>
          <cell r="J2771" t="str">
            <v>INE2001 1</v>
          </cell>
          <cell r="K2771" t="str">
            <v>INE2001</v>
          </cell>
          <cell r="L2771" t="str">
            <v>Kinh tế vi mô 2</v>
          </cell>
          <cell r="M2771">
            <v>3</v>
          </cell>
          <cell r="O2771">
            <v>555000</v>
          </cell>
          <cell r="P2771">
            <v>0</v>
          </cell>
          <cell r="Q2771">
            <v>555000</v>
          </cell>
          <cell r="R2771">
            <v>0</v>
          </cell>
          <cell r="S2771">
            <v>0</v>
          </cell>
          <cell r="T2771" t="str">
            <v>DTCQ</v>
          </cell>
          <cell r="U2771">
            <v>1</v>
          </cell>
          <cell r="V2771" t="str">
            <v>SVVN</v>
          </cell>
          <cell r="W2771" t="str">
            <v>IN</v>
          </cell>
          <cell r="X2771">
            <v>185000</v>
          </cell>
        </row>
        <row r="2772">
          <cell r="A2772" t="str">
            <v>12041232_34646/INE2001</v>
          </cell>
          <cell r="B2772" t="str">
            <v>Nguyễn Thu Quyên_34646/QH-2013-E KTQT-NN</v>
          </cell>
          <cell r="C2772">
            <v>2770</v>
          </cell>
          <cell r="D2772">
            <v>12041232</v>
          </cell>
          <cell r="E2772" t="str">
            <v>Nguyễn Thu Quyên</v>
          </cell>
          <cell r="F2772">
            <v>34646</v>
          </cell>
          <cell r="G2772" t="str">
            <v>QH-2013-E KTQT-NN</v>
          </cell>
          <cell r="J2772" t="str">
            <v>INE2001 1</v>
          </cell>
          <cell r="K2772" t="str">
            <v>INE2001</v>
          </cell>
          <cell r="L2772" t="str">
            <v>Kinh tế vi mô 2</v>
          </cell>
          <cell r="M2772">
            <v>3</v>
          </cell>
          <cell r="O2772">
            <v>840000</v>
          </cell>
          <cell r="P2772">
            <v>0</v>
          </cell>
          <cell r="Q2772">
            <v>840000</v>
          </cell>
          <cell r="R2772">
            <v>0</v>
          </cell>
          <cell r="S2772">
            <v>0</v>
          </cell>
          <cell r="T2772" t="str">
            <v>BKLK</v>
          </cell>
          <cell r="U2772">
            <v>1</v>
          </cell>
          <cell r="V2772" t="str">
            <v>SVVN</v>
          </cell>
          <cell r="W2772" t="str">
            <v>IN</v>
          </cell>
          <cell r="X2772">
            <v>280000</v>
          </cell>
        </row>
        <row r="2773">
          <cell r="A2773" t="str">
            <v>12040804_34517/INE2001</v>
          </cell>
          <cell r="B2773" t="str">
            <v>Trần Thị Quyên_34517/QH-2014-E KTQT-NN</v>
          </cell>
          <cell r="C2773">
            <v>2771</v>
          </cell>
          <cell r="D2773">
            <v>12040804</v>
          </cell>
          <cell r="E2773" t="str">
            <v>Trần Thị Quyên</v>
          </cell>
          <cell r="F2773">
            <v>34517</v>
          </cell>
          <cell r="G2773" t="str">
            <v>QH-2014-E KTQT-NN</v>
          </cell>
          <cell r="J2773" t="str">
            <v>INE2001 1</v>
          </cell>
          <cell r="K2773" t="str">
            <v>INE2001</v>
          </cell>
          <cell r="L2773" t="str">
            <v>Kinh tế vi mô 2</v>
          </cell>
          <cell r="M2773">
            <v>3</v>
          </cell>
          <cell r="O2773">
            <v>840000</v>
          </cell>
          <cell r="P2773">
            <v>0</v>
          </cell>
          <cell r="Q2773">
            <v>840000</v>
          </cell>
          <cell r="R2773">
            <v>0</v>
          </cell>
          <cell r="S2773">
            <v>0</v>
          </cell>
          <cell r="T2773" t="str">
            <v>BKLK</v>
          </cell>
          <cell r="U2773">
            <v>1</v>
          </cell>
          <cell r="V2773" t="str">
            <v>SVVN</v>
          </cell>
          <cell r="W2773" t="str">
            <v>IN</v>
          </cell>
          <cell r="X2773">
            <v>280000</v>
          </cell>
        </row>
        <row r="2774">
          <cell r="A2774" t="str">
            <v>14050434_35194/INE2001</v>
          </cell>
          <cell r="B2774" t="str">
            <v>Đào Thị Như Quỳnh_35194/QH-2014-E KTPT</v>
          </cell>
          <cell r="C2774">
            <v>2772</v>
          </cell>
          <cell r="D2774">
            <v>14050434</v>
          </cell>
          <cell r="E2774" t="str">
            <v>Đào Thị Như Quỳnh</v>
          </cell>
          <cell r="F2774">
            <v>35194</v>
          </cell>
          <cell r="G2774" t="str">
            <v>QH-2014-E KTPT</v>
          </cell>
          <cell r="J2774" t="str">
            <v>INE2001 1</v>
          </cell>
          <cell r="K2774" t="str">
            <v>INE2001</v>
          </cell>
          <cell r="L2774" t="str">
            <v>Kinh tế vi mô 2</v>
          </cell>
          <cell r="M2774">
            <v>3</v>
          </cell>
          <cell r="O2774">
            <v>555000</v>
          </cell>
          <cell r="P2774">
            <v>0</v>
          </cell>
          <cell r="Q2774">
            <v>555000</v>
          </cell>
          <cell r="R2774">
            <v>0</v>
          </cell>
          <cell r="S2774">
            <v>0</v>
          </cell>
          <cell r="T2774" t="str">
            <v>DTCQ</v>
          </cell>
          <cell r="U2774">
            <v>1</v>
          </cell>
          <cell r="V2774" t="str">
            <v>SVVN</v>
          </cell>
          <cell r="W2774" t="str">
            <v>IN</v>
          </cell>
          <cell r="X2774">
            <v>185000</v>
          </cell>
        </row>
        <row r="2775">
          <cell r="A2775" t="str">
            <v>14050520_35010/INE2001</v>
          </cell>
          <cell r="B2775" t="str">
            <v>Nguyễn Ngọc Tân_35010/QH-2014-E KTQT</v>
          </cell>
          <cell r="C2775">
            <v>2773</v>
          </cell>
          <cell r="D2775">
            <v>14050520</v>
          </cell>
          <cell r="E2775" t="str">
            <v>Nguyễn Ngọc Tân</v>
          </cell>
          <cell r="F2775">
            <v>35010</v>
          </cell>
          <cell r="G2775" t="str">
            <v>QH-2014-E KTQT</v>
          </cell>
          <cell r="J2775" t="str">
            <v>INE2001 1</v>
          </cell>
          <cell r="K2775" t="str">
            <v>INE2001</v>
          </cell>
          <cell r="L2775" t="str">
            <v>Kinh tế vi mô 2</v>
          </cell>
          <cell r="M2775">
            <v>3</v>
          </cell>
          <cell r="O2775">
            <v>555000</v>
          </cell>
          <cell r="P2775">
            <v>0</v>
          </cell>
          <cell r="Q2775">
            <v>555000</v>
          </cell>
          <cell r="R2775">
            <v>0</v>
          </cell>
          <cell r="S2775">
            <v>0</v>
          </cell>
          <cell r="T2775" t="str">
            <v>DTCQ</v>
          </cell>
          <cell r="U2775">
            <v>1</v>
          </cell>
          <cell r="V2775" t="str">
            <v>SVVN</v>
          </cell>
          <cell r="W2775" t="str">
            <v>IN</v>
          </cell>
          <cell r="X2775">
            <v>185000</v>
          </cell>
        </row>
        <row r="2776">
          <cell r="A2776" t="str">
            <v>14050157_35397/INE2001</v>
          </cell>
          <cell r="B2776" t="str">
            <v>Hoàng Phương Thảo_28/11/1996/QH-2014-E KTQT</v>
          </cell>
          <cell r="C2776">
            <v>2774</v>
          </cell>
          <cell r="D2776">
            <v>14050157</v>
          </cell>
          <cell r="E2776" t="str">
            <v>Hoàng Phương Thảo</v>
          </cell>
          <cell r="F2776" t="str">
            <v>28/11/1996</v>
          </cell>
          <cell r="G2776" t="str">
            <v>QH-2014-E KTQT</v>
          </cell>
          <cell r="J2776" t="str">
            <v>INE2001 1</v>
          </cell>
          <cell r="K2776" t="str">
            <v>INE2001</v>
          </cell>
          <cell r="L2776" t="str">
            <v>Kinh tế vi mô 2</v>
          </cell>
          <cell r="M2776">
            <v>3</v>
          </cell>
          <cell r="O2776">
            <v>555000</v>
          </cell>
          <cell r="P2776">
            <v>0</v>
          </cell>
          <cell r="Q2776">
            <v>555000</v>
          </cell>
          <cell r="R2776">
            <v>0</v>
          </cell>
          <cell r="S2776">
            <v>0</v>
          </cell>
          <cell r="T2776" t="str">
            <v>DTCQ</v>
          </cell>
          <cell r="U2776">
            <v>1</v>
          </cell>
          <cell r="V2776" t="str">
            <v>SVVN</v>
          </cell>
          <cell r="W2776" t="str">
            <v>IN</v>
          </cell>
          <cell r="X2776">
            <v>185000</v>
          </cell>
        </row>
        <row r="2777">
          <cell r="A2777" t="str">
            <v>14050641_35363/INE2001</v>
          </cell>
          <cell r="B2777" t="str">
            <v>Lê Thị Vân Thảo_25/10/1996/QH-2014-E KTPT</v>
          </cell>
          <cell r="C2777">
            <v>2775</v>
          </cell>
          <cell r="D2777">
            <v>14050641</v>
          </cell>
          <cell r="E2777" t="str">
            <v>Lê Thị Vân Thảo</v>
          </cell>
          <cell r="F2777" t="str">
            <v>25/10/1996</v>
          </cell>
          <cell r="G2777" t="str">
            <v>QH-2014-E KTPT</v>
          </cell>
          <cell r="J2777" t="str">
            <v>INE2001 1</v>
          </cell>
          <cell r="K2777" t="str">
            <v>INE2001</v>
          </cell>
          <cell r="L2777" t="str">
            <v>Kinh tế vi mô 2</v>
          </cell>
          <cell r="M2777">
            <v>3</v>
          </cell>
          <cell r="O2777">
            <v>555000</v>
          </cell>
          <cell r="P2777">
            <v>0</v>
          </cell>
          <cell r="Q2777">
            <v>555000</v>
          </cell>
          <cell r="R2777">
            <v>0</v>
          </cell>
          <cell r="S2777">
            <v>0</v>
          </cell>
          <cell r="T2777" t="str">
            <v>DTCQ</v>
          </cell>
          <cell r="U2777">
            <v>1</v>
          </cell>
          <cell r="V2777" t="str">
            <v>SVVN</v>
          </cell>
          <cell r="W2777" t="str">
            <v>IN</v>
          </cell>
          <cell r="X2777">
            <v>185000</v>
          </cell>
        </row>
        <row r="2778">
          <cell r="A2778" t="str">
            <v>14050689_35123/INE2001</v>
          </cell>
          <cell r="B2778" t="str">
            <v>Vũ Ngọc Dạ Thảo_28/02/1996/QH-2014-E KTPT</v>
          </cell>
          <cell r="C2778">
            <v>2776</v>
          </cell>
          <cell r="D2778">
            <v>14050689</v>
          </cell>
          <cell r="E2778" t="str">
            <v>Vũ Ngọc Dạ Thảo</v>
          </cell>
          <cell r="F2778" t="str">
            <v>28/02/1996</v>
          </cell>
          <cell r="G2778" t="str">
            <v>QH-2014-E KTPT</v>
          </cell>
          <cell r="J2778" t="str">
            <v>INE2001 1</v>
          </cell>
          <cell r="K2778" t="str">
            <v>INE2001</v>
          </cell>
          <cell r="L2778" t="str">
            <v>Kinh tế vi mô 2</v>
          </cell>
          <cell r="M2778">
            <v>3</v>
          </cell>
          <cell r="O2778">
            <v>555000</v>
          </cell>
          <cell r="P2778">
            <v>0</v>
          </cell>
          <cell r="Q2778">
            <v>555000</v>
          </cell>
          <cell r="R2778">
            <v>0</v>
          </cell>
          <cell r="S2778">
            <v>0</v>
          </cell>
          <cell r="T2778" t="str">
            <v>DTCQ</v>
          </cell>
          <cell r="U2778">
            <v>1</v>
          </cell>
          <cell r="V2778" t="str">
            <v>SVVN</v>
          </cell>
          <cell r="W2778" t="str">
            <v>IN</v>
          </cell>
          <cell r="X2778">
            <v>185000</v>
          </cell>
        </row>
        <row r="2779">
          <cell r="A2779" t="str">
            <v>12050316_34437/INE2001</v>
          </cell>
          <cell r="B2779" t="str">
            <v>Đỗ Quỳnh Thơ_13/04/1994/QH-2012-E KINHTE</v>
          </cell>
          <cell r="C2779">
            <v>2777</v>
          </cell>
          <cell r="D2779">
            <v>12050316</v>
          </cell>
          <cell r="E2779" t="str">
            <v>Đỗ Quỳnh Thơ</v>
          </cell>
          <cell r="F2779" t="str">
            <v>13/04/1994</v>
          </cell>
          <cell r="G2779" t="str">
            <v>QH-2012-E KINHTE</v>
          </cell>
          <cell r="J2779" t="str">
            <v>INE2001 1</v>
          </cell>
          <cell r="K2779" t="str">
            <v>INE2001</v>
          </cell>
          <cell r="L2779" t="str">
            <v>Kinh tế vi mô 2</v>
          </cell>
          <cell r="M2779">
            <v>3</v>
          </cell>
          <cell r="O2779">
            <v>555000</v>
          </cell>
          <cell r="P2779">
            <v>0</v>
          </cell>
          <cell r="Q2779">
            <v>555000</v>
          </cell>
          <cell r="R2779">
            <v>0</v>
          </cell>
          <cell r="S2779">
            <v>0</v>
          </cell>
          <cell r="T2779" t="str">
            <v>DTCQ</v>
          </cell>
          <cell r="U2779">
            <v>1</v>
          </cell>
          <cell r="V2779" t="str">
            <v>SVVN</v>
          </cell>
          <cell r="W2779" t="str">
            <v>IN</v>
          </cell>
          <cell r="X2779">
            <v>185000</v>
          </cell>
        </row>
        <row r="2780">
          <cell r="A2780" t="str">
            <v>14050595_35116/INE2001</v>
          </cell>
          <cell r="B2780" t="str">
            <v>Nguyễn Thị Thơ_21/02/1996/QH-2014-E KTPT</v>
          </cell>
          <cell r="C2780">
            <v>2778</v>
          </cell>
          <cell r="D2780">
            <v>14050595</v>
          </cell>
          <cell r="E2780" t="str">
            <v>Nguyễn Thị Thơ</v>
          </cell>
          <cell r="F2780" t="str">
            <v>21/02/1996</v>
          </cell>
          <cell r="G2780" t="str">
            <v>QH-2014-E KTPT</v>
          </cell>
          <cell r="J2780" t="str">
            <v>INE2001 1</v>
          </cell>
          <cell r="K2780" t="str">
            <v>INE2001</v>
          </cell>
          <cell r="L2780" t="str">
            <v>Kinh tế vi mô 2</v>
          </cell>
          <cell r="M2780">
            <v>3</v>
          </cell>
          <cell r="O2780">
            <v>555000</v>
          </cell>
          <cell r="P2780">
            <v>0</v>
          </cell>
          <cell r="Q2780">
            <v>555000</v>
          </cell>
          <cell r="R2780">
            <v>0</v>
          </cell>
          <cell r="S2780">
            <v>0</v>
          </cell>
          <cell r="T2780" t="str">
            <v>DTCQ</v>
          </cell>
          <cell r="U2780">
            <v>1</v>
          </cell>
          <cell r="V2780" t="str">
            <v>SVVN</v>
          </cell>
          <cell r="W2780" t="str">
            <v>IN</v>
          </cell>
          <cell r="X2780">
            <v>185000</v>
          </cell>
        </row>
        <row r="2781">
          <cell r="A2781" t="str">
            <v>12040925_34600/INE2001</v>
          </cell>
          <cell r="B2781" t="str">
            <v>Nguyễn Ngọc Thu_23/09/1994/QH-2014-E KTQT-NN</v>
          </cell>
          <cell r="C2781">
            <v>2779</v>
          </cell>
          <cell r="D2781">
            <v>12040925</v>
          </cell>
          <cell r="E2781" t="str">
            <v>Nguyễn Ngọc Thu</v>
          </cell>
          <cell r="F2781" t="str">
            <v>23/09/1994</v>
          </cell>
          <cell r="G2781" t="str">
            <v>QH-2014-E KTQT-NN</v>
          </cell>
          <cell r="J2781" t="str">
            <v>INE2001 1</v>
          </cell>
          <cell r="K2781" t="str">
            <v>INE2001</v>
          </cell>
          <cell r="L2781" t="str">
            <v>Kinh tế vi mô 2</v>
          </cell>
          <cell r="M2781">
            <v>3</v>
          </cell>
          <cell r="O2781">
            <v>840000</v>
          </cell>
          <cell r="P2781">
            <v>0</v>
          </cell>
          <cell r="Q2781">
            <v>840000</v>
          </cell>
          <cell r="R2781">
            <v>0</v>
          </cell>
          <cell r="S2781">
            <v>0</v>
          </cell>
          <cell r="T2781" t="str">
            <v>BKLK</v>
          </cell>
          <cell r="U2781">
            <v>1</v>
          </cell>
          <cell r="V2781" t="str">
            <v>SVVN</v>
          </cell>
          <cell r="W2781" t="str">
            <v>IN</v>
          </cell>
          <cell r="X2781">
            <v>280000</v>
          </cell>
        </row>
        <row r="2782">
          <cell r="A2782" t="str">
            <v>14050172_35077/INE2001</v>
          </cell>
          <cell r="B2782" t="str">
            <v>Mai Thị Thuỳ_13/01/1996/QH-2014-E KTQT</v>
          </cell>
          <cell r="C2782">
            <v>2780</v>
          </cell>
          <cell r="D2782">
            <v>14050172</v>
          </cell>
          <cell r="E2782" t="str">
            <v>Mai Thị Thuỳ</v>
          </cell>
          <cell r="F2782" t="str">
            <v>13/01/1996</v>
          </cell>
          <cell r="G2782" t="str">
            <v>QH-2014-E KTQT</v>
          </cell>
          <cell r="J2782" t="str">
            <v>INE2001 1</v>
          </cell>
          <cell r="K2782" t="str">
            <v>INE2001</v>
          </cell>
          <cell r="L2782" t="str">
            <v>Kinh tế vi mô 2</v>
          </cell>
          <cell r="M2782">
            <v>3</v>
          </cell>
          <cell r="O2782">
            <v>555000</v>
          </cell>
          <cell r="P2782">
            <v>0</v>
          </cell>
          <cell r="Q2782">
            <v>555000</v>
          </cell>
          <cell r="R2782">
            <v>0</v>
          </cell>
          <cell r="S2782">
            <v>0</v>
          </cell>
          <cell r="T2782" t="str">
            <v>DTCQ</v>
          </cell>
          <cell r="U2782">
            <v>1</v>
          </cell>
          <cell r="V2782" t="str">
            <v>SVVN</v>
          </cell>
          <cell r="W2782" t="str">
            <v>IN</v>
          </cell>
          <cell r="X2782">
            <v>185000</v>
          </cell>
        </row>
        <row r="2783">
          <cell r="A2783" t="str">
            <v>12041044_34633/INE2001</v>
          </cell>
          <cell r="B2783" t="str">
            <v>Nguyễn Thị Thu Trà_26/10/1994/QH-2014-E KTQT-NN</v>
          </cell>
          <cell r="C2783">
            <v>2781</v>
          </cell>
          <cell r="D2783">
            <v>12041044</v>
          </cell>
          <cell r="E2783" t="str">
            <v>Nguyễn Thị Thu Trà</v>
          </cell>
          <cell r="F2783" t="str">
            <v>26/10/1994</v>
          </cell>
          <cell r="G2783" t="str">
            <v>QH-2014-E KTQT-NN</v>
          </cell>
          <cell r="J2783" t="str">
            <v>INE2001 1</v>
          </cell>
          <cell r="K2783" t="str">
            <v>INE2001</v>
          </cell>
          <cell r="L2783" t="str">
            <v>Kinh tế vi mô 2</v>
          </cell>
          <cell r="M2783">
            <v>3</v>
          </cell>
          <cell r="O2783">
            <v>840000</v>
          </cell>
          <cell r="P2783">
            <v>0</v>
          </cell>
          <cell r="Q2783">
            <v>840000</v>
          </cell>
          <cell r="R2783">
            <v>0</v>
          </cell>
          <cell r="S2783">
            <v>0</v>
          </cell>
          <cell r="T2783" t="str">
            <v>BKLK</v>
          </cell>
          <cell r="U2783">
            <v>1</v>
          </cell>
          <cell r="V2783" t="str">
            <v>SVVN</v>
          </cell>
          <cell r="W2783" t="str">
            <v>IN</v>
          </cell>
          <cell r="X2783">
            <v>280000</v>
          </cell>
        </row>
        <row r="2784">
          <cell r="A2784" t="str">
            <v>14050807_35239/INE2001</v>
          </cell>
          <cell r="B2784" t="str">
            <v>Đồng Thị Kiều Trang_23/06/1996/QH-2014-E KTPT</v>
          </cell>
          <cell r="C2784">
            <v>2782</v>
          </cell>
          <cell r="D2784">
            <v>14050807</v>
          </cell>
          <cell r="E2784" t="str">
            <v>Đồng Thị Kiều Trang</v>
          </cell>
          <cell r="F2784" t="str">
            <v>23/06/1996</v>
          </cell>
          <cell r="G2784" t="str">
            <v>QH-2014-E KTPT</v>
          </cell>
          <cell r="J2784" t="str">
            <v>INE2001 1</v>
          </cell>
          <cell r="K2784" t="str">
            <v>INE2001</v>
          </cell>
          <cell r="L2784" t="str">
            <v>Kinh tế vi mô 2</v>
          </cell>
          <cell r="M2784">
            <v>3</v>
          </cell>
          <cell r="O2784">
            <v>555000</v>
          </cell>
          <cell r="P2784">
            <v>0</v>
          </cell>
          <cell r="Q2784">
            <v>555000</v>
          </cell>
          <cell r="R2784">
            <v>0</v>
          </cell>
          <cell r="S2784">
            <v>0</v>
          </cell>
          <cell r="T2784" t="str">
            <v>DTCQ</v>
          </cell>
          <cell r="U2784">
            <v>1</v>
          </cell>
          <cell r="V2784" t="str">
            <v>SVVN</v>
          </cell>
          <cell r="W2784" t="str">
            <v>IN</v>
          </cell>
          <cell r="X2784">
            <v>185000</v>
          </cell>
        </row>
        <row r="2785">
          <cell r="A2785" t="str">
            <v>12041009_34378/INE2001</v>
          </cell>
          <cell r="B2785" t="str">
            <v>Lê Hoàng Thiên Trang_13/02/1994/QH-2014-E KTQT-NN</v>
          </cell>
          <cell r="C2785">
            <v>2783</v>
          </cell>
          <cell r="D2785">
            <v>12041009</v>
          </cell>
          <cell r="E2785" t="str">
            <v>Lê Hoàng Thiên Trang</v>
          </cell>
          <cell r="F2785" t="str">
            <v>13/02/1994</v>
          </cell>
          <cell r="G2785" t="str">
            <v>QH-2014-E KTQT-NN</v>
          </cell>
          <cell r="J2785" t="str">
            <v>INE2001 1</v>
          </cell>
          <cell r="K2785" t="str">
            <v>INE2001</v>
          </cell>
          <cell r="L2785" t="str">
            <v>Kinh tế vi mô 2</v>
          </cell>
          <cell r="M2785">
            <v>3</v>
          </cell>
          <cell r="O2785">
            <v>840000</v>
          </cell>
          <cell r="P2785">
            <v>0</v>
          </cell>
          <cell r="Q2785">
            <v>840000</v>
          </cell>
          <cell r="R2785">
            <v>0</v>
          </cell>
          <cell r="S2785">
            <v>0</v>
          </cell>
          <cell r="T2785" t="str">
            <v>BKLK</v>
          </cell>
          <cell r="U2785">
            <v>1</v>
          </cell>
          <cell r="V2785" t="str">
            <v>SVVN</v>
          </cell>
          <cell r="W2785" t="str">
            <v>IN</v>
          </cell>
          <cell r="X2785">
            <v>280000</v>
          </cell>
        </row>
        <row r="2786">
          <cell r="A2786" t="str">
            <v>14050456_35459/INE2001</v>
          </cell>
          <cell r="B2786" t="str">
            <v>Nguyễn Thị Trang_29/01/1997/QH-2014-E KTQT</v>
          </cell>
          <cell r="C2786">
            <v>2784</v>
          </cell>
          <cell r="D2786">
            <v>14050456</v>
          </cell>
          <cell r="E2786" t="str">
            <v>Nguyễn Thị Trang</v>
          </cell>
          <cell r="F2786" t="str">
            <v>29/01/1997</v>
          </cell>
          <cell r="G2786" t="str">
            <v>QH-2014-E KTQT</v>
          </cell>
          <cell r="H2786" t="str">
            <v>Miễn</v>
          </cell>
          <cell r="J2786" t="str">
            <v>INE2001 1</v>
          </cell>
          <cell r="K2786" t="str">
            <v>INE2001</v>
          </cell>
          <cell r="L2786" t="str">
            <v>Kinh tế vi mô 2</v>
          </cell>
          <cell r="M2786">
            <v>3</v>
          </cell>
          <cell r="O2786">
            <v>555000</v>
          </cell>
          <cell r="P2786">
            <v>555000</v>
          </cell>
          <cell r="Q2786">
            <v>0</v>
          </cell>
          <cell r="R2786" t="str">
            <v>Miễn</v>
          </cell>
          <cell r="S2786">
            <v>0</v>
          </cell>
          <cell r="T2786" t="str">
            <v>DTCQ</v>
          </cell>
          <cell r="U2786">
            <v>1</v>
          </cell>
          <cell r="V2786" t="str">
            <v>SVVN</v>
          </cell>
          <cell r="W2786" t="str">
            <v>IN</v>
          </cell>
          <cell r="X2786">
            <v>185000</v>
          </cell>
        </row>
        <row r="2787">
          <cell r="A2787" t="str">
            <v>13060063_34888/INE2001</v>
          </cell>
          <cell r="B2787" t="str">
            <v>Trần Thị Quỳnh Trang_34888/QH-2014-E KINH TẾ-LUẬT</v>
          </cell>
          <cell r="C2787">
            <v>2785</v>
          </cell>
          <cell r="D2787">
            <v>13060063</v>
          </cell>
          <cell r="E2787" t="str">
            <v>Trần Thị Quỳnh Trang</v>
          </cell>
          <cell r="F2787">
            <v>34888</v>
          </cell>
          <cell r="G2787" t="str">
            <v>QH-2014-E KINH TẾ-LUẬT</v>
          </cell>
          <cell r="J2787" t="str">
            <v>INE2001 1</v>
          </cell>
          <cell r="K2787" t="str">
            <v>INE2001</v>
          </cell>
          <cell r="L2787" t="str">
            <v>Kinh tế vi mô 2</v>
          </cell>
          <cell r="M2787">
            <v>3</v>
          </cell>
          <cell r="O2787">
            <v>840000</v>
          </cell>
          <cell r="P2787">
            <v>0</v>
          </cell>
          <cell r="Q2787">
            <v>840000</v>
          </cell>
          <cell r="R2787">
            <v>0</v>
          </cell>
          <cell r="S2787">
            <v>0</v>
          </cell>
          <cell r="T2787" t="str">
            <v>BKLK</v>
          </cell>
          <cell r="U2787">
            <v>1</v>
          </cell>
          <cell r="V2787" t="str">
            <v>SVVN</v>
          </cell>
          <cell r="W2787" t="str">
            <v>IN</v>
          </cell>
          <cell r="X2787">
            <v>280000</v>
          </cell>
        </row>
        <row r="2788">
          <cell r="A2788" t="str">
            <v>14050643_35330/INE2001</v>
          </cell>
          <cell r="B2788" t="str">
            <v>Trần Thuý Trang_22/09/1996/QH-2014-E KTPT</v>
          </cell>
          <cell r="C2788">
            <v>2786</v>
          </cell>
          <cell r="D2788">
            <v>14050643</v>
          </cell>
          <cell r="E2788" t="str">
            <v>Trần Thuý Trang</v>
          </cell>
          <cell r="F2788" t="str">
            <v>22/09/1996</v>
          </cell>
          <cell r="G2788" t="str">
            <v>QH-2014-E KTPT</v>
          </cell>
          <cell r="J2788" t="str">
            <v>INE2001 1</v>
          </cell>
          <cell r="K2788" t="str">
            <v>INE2001</v>
          </cell>
          <cell r="L2788" t="str">
            <v>Kinh tế vi mô 2</v>
          </cell>
          <cell r="M2788">
            <v>3</v>
          </cell>
          <cell r="O2788">
            <v>555000</v>
          </cell>
          <cell r="P2788">
            <v>0</v>
          </cell>
          <cell r="Q2788">
            <v>555000</v>
          </cell>
          <cell r="R2788">
            <v>0</v>
          </cell>
          <cell r="S2788">
            <v>0</v>
          </cell>
          <cell r="T2788" t="str">
            <v>DTCQ</v>
          </cell>
          <cell r="U2788">
            <v>1</v>
          </cell>
          <cell r="V2788" t="str">
            <v>SVVN</v>
          </cell>
          <cell r="W2788" t="str">
            <v>IN</v>
          </cell>
          <cell r="X2788">
            <v>185000</v>
          </cell>
        </row>
        <row r="2789">
          <cell r="A2789" t="str">
            <v>14050192_35210/INE2001</v>
          </cell>
          <cell r="B2789" t="str">
            <v>Lê Thế Tú_25/05/1996/QH-2014-E KTQT</v>
          </cell>
          <cell r="C2789">
            <v>2787</v>
          </cell>
          <cell r="D2789">
            <v>14050192</v>
          </cell>
          <cell r="E2789" t="str">
            <v>Lê Thế Tú</v>
          </cell>
          <cell r="F2789" t="str">
            <v>25/05/1996</v>
          </cell>
          <cell r="G2789" t="str">
            <v>QH-2014-E KTQT</v>
          </cell>
          <cell r="J2789" t="str">
            <v>INE2001 1</v>
          </cell>
          <cell r="K2789" t="str">
            <v>INE2001</v>
          </cell>
          <cell r="L2789" t="str">
            <v>Kinh tế vi mô 2</v>
          </cell>
          <cell r="M2789">
            <v>3</v>
          </cell>
          <cell r="O2789">
            <v>555000</v>
          </cell>
          <cell r="P2789">
            <v>0</v>
          </cell>
          <cell r="Q2789">
            <v>555000</v>
          </cell>
          <cell r="R2789">
            <v>0</v>
          </cell>
          <cell r="S2789">
            <v>0</v>
          </cell>
          <cell r="T2789" t="str">
            <v>DTCQ</v>
          </cell>
          <cell r="U2789">
            <v>1</v>
          </cell>
          <cell r="V2789" t="str">
            <v>SVVN</v>
          </cell>
          <cell r="W2789" t="str">
            <v>IN</v>
          </cell>
          <cell r="X2789">
            <v>185000</v>
          </cell>
        </row>
        <row r="2790">
          <cell r="A2790" t="str">
            <v>14050606_35095/INE2001</v>
          </cell>
          <cell r="B2790" t="str">
            <v>Đặng Thị Tươi_31/01/1996/QH-2014-E KTPT</v>
          </cell>
          <cell r="C2790">
            <v>2788</v>
          </cell>
          <cell r="D2790">
            <v>14050606</v>
          </cell>
          <cell r="E2790" t="str">
            <v>Đặng Thị Tươi</v>
          </cell>
          <cell r="F2790" t="str">
            <v>31/01/1996</v>
          </cell>
          <cell r="G2790" t="str">
            <v>QH-2014-E KTPT</v>
          </cell>
          <cell r="J2790" t="str">
            <v>INE2001 1</v>
          </cell>
          <cell r="K2790" t="str">
            <v>INE2001</v>
          </cell>
          <cell r="L2790" t="str">
            <v>Kinh tế vi mô 2</v>
          </cell>
          <cell r="M2790">
            <v>3</v>
          </cell>
          <cell r="O2790">
            <v>555000</v>
          </cell>
          <cell r="P2790">
            <v>0</v>
          </cell>
          <cell r="Q2790">
            <v>555000</v>
          </cell>
          <cell r="R2790">
            <v>0</v>
          </cell>
          <cell r="S2790">
            <v>0</v>
          </cell>
          <cell r="T2790" t="str">
            <v>DTCQ</v>
          </cell>
          <cell r="U2790">
            <v>1</v>
          </cell>
          <cell r="V2790" t="str">
            <v>SVVN</v>
          </cell>
          <cell r="W2790" t="str">
            <v>IN</v>
          </cell>
          <cell r="X2790">
            <v>185000</v>
          </cell>
        </row>
        <row r="2791">
          <cell r="A2791" t="str">
            <v>13050087_35182/INE2001</v>
          </cell>
          <cell r="B2791" t="str">
            <v>Hà Thị Tươi_27/04/1996/QH-2013-E KTPT</v>
          </cell>
          <cell r="C2791">
            <v>2789</v>
          </cell>
          <cell r="D2791">
            <v>13050087</v>
          </cell>
          <cell r="E2791" t="str">
            <v>Hà Thị Tươi</v>
          </cell>
          <cell r="F2791" t="str">
            <v>27/04/1996</v>
          </cell>
          <cell r="G2791" t="str">
            <v>QH-2013-E KTPT</v>
          </cell>
          <cell r="J2791" t="str">
            <v>INE2001 1</v>
          </cell>
          <cell r="K2791" t="str">
            <v>INE2001</v>
          </cell>
          <cell r="L2791" t="str">
            <v>Kinh tế vi mô 2</v>
          </cell>
          <cell r="M2791">
            <v>3</v>
          </cell>
          <cell r="O2791">
            <v>555000</v>
          </cell>
          <cell r="P2791">
            <v>0</v>
          </cell>
          <cell r="Q2791">
            <v>555000</v>
          </cell>
          <cell r="R2791">
            <v>0</v>
          </cell>
          <cell r="S2791">
            <v>0</v>
          </cell>
          <cell r="T2791" t="str">
            <v>DTCQ</v>
          </cell>
          <cell r="U2791">
            <v>1</v>
          </cell>
          <cell r="V2791" t="str">
            <v>SVVN</v>
          </cell>
          <cell r="W2791" t="str">
            <v>IN</v>
          </cell>
          <cell r="X2791">
            <v>185000</v>
          </cell>
        </row>
        <row r="2792">
          <cell r="A2792" t="str">
            <v>14050608_35172/INE2001</v>
          </cell>
          <cell r="B2792" t="str">
            <v>Phạm Thị Uyên_17/04/1996/QH-2014-E KTPT</v>
          </cell>
          <cell r="C2792">
            <v>2790</v>
          </cell>
          <cell r="D2792">
            <v>14050608</v>
          </cell>
          <cell r="E2792" t="str">
            <v>Phạm Thị Uyên</v>
          </cell>
          <cell r="F2792" t="str">
            <v>17/04/1996</v>
          </cell>
          <cell r="G2792" t="str">
            <v>QH-2014-E KTPT</v>
          </cell>
          <cell r="J2792" t="str">
            <v>INE2001 1</v>
          </cell>
          <cell r="K2792" t="str">
            <v>INE2001</v>
          </cell>
          <cell r="L2792" t="str">
            <v>Kinh tế vi mô 2</v>
          </cell>
          <cell r="M2792">
            <v>3</v>
          </cell>
          <cell r="O2792">
            <v>555000</v>
          </cell>
          <cell r="P2792">
            <v>0</v>
          </cell>
          <cell r="Q2792">
            <v>555000</v>
          </cell>
          <cell r="R2792">
            <v>0</v>
          </cell>
          <cell r="S2792">
            <v>0</v>
          </cell>
          <cell r="T2792" t="str">
            <v>DTCQ</v>
          </cell>
          <cell r="U2792">
            <v>1</v>
          </cell>
          <cell r="V2792" t="str">
            <v>SVVN</v>
          </cell>
          <cell r="W2792" t="str">
            <v>IN</v>
          </cell>
          <cell r="X2792">
            <v>185000</v>
          </cell>
        </row>
        <row r="2793">
          <cell r="A2793" t="str">
            <v>14050647_35165/INE2001</v>
          </cell>
          <cell r="B2793" t="str">
            <v>Lê Thị Vân_35165/QH-2014-E KTPT</v>
          </cell>
          <cell r="C2793">
            <v>2791</v>
          </cell>
          <cell r="D2793">
            <v>14050647</v>
          </cell>
          <cell r="E2793" t="str">
            <v>Lê Thị Vân</v>
          </cell>
          <cell r="F2793">
            <v>35165</v>
          </cell>
          <cell r="G2793" t="str">
            <v>QH-2014-E KTPT</v>
          </cell>
          <cell r="J2793" t="str">
            <v>INE2001 1</v>
          </cell>
          <cell r="K2793" t="str">
            <v>INE2001</v>
          </cell>
          <cell r="L2793" t="str">
            <v>Kinh tế vi mô 2</v>
          </cell>
          <cell r="M2793">
            <v>3</v>
          </cell>
          <cell r="O2793">
            <v>555000</v>
          </cell>
          <cell r="P2793">
            <v>0</v>
          </cell>
          <cell r="Q2793">
            <v>555000</v>
          </cell>
          <cell r="R2793">
            <v>0</v>
          </cell>
          <cell r="S2793">
            <v>0</v>
          </cell>
          <cell r="T2793" t="str">
            <v>DTCQ</v>
          </cell>
          <cell r="U2793">
            <v>1</v>
          </cell>
          <cell r="V2793" t="str">
            <v>SVVN</v>
          </cell>
          <cell r="W2793" t="str">
            <v>IN</v>
          </cell>
          <cell r="X2793">
            <v>185000</v>
          </cell>
        </row>
        <row r="2794">
          <cell r="A2794" t="str">
            <v>14050697_35187/INE2001</v>
          </cell>
          <cell r="B2794" t="str">
            <v>Nguyễn Thị Thùy Vân_35187/QH-2014-E KTPT</v>
          </cell>
          <cell r="C2794">
            <v>2792</v>
          </cell>
          <cell r="D2794">
            <v>14050697</v>
          </cell>
          <cell r="E2794" t="str">
            <v>Nguyễn Thị Thùy Vân</v>
          </cell>
          <cell r="F2794">
            <v>35187</v>
          </cell>
          <cell r="G2794" t="str">
            <v>QH-2014-E KTPT</v>
          </cell>
          <cell r="J2794" t="str">
            <v>INE2001 1</v>
          </cell>
          <cell r="K2794" t="str">
            <v>INE2001</v>
          </cell>
          <cell r="L2794" t="str">
            <v>Kinh tế vi mô 2</v>
          </cell>
          <cell r="M2794">
            <v>3</v>
          </cell>
          <cell r="O2794">
            <v>555000</v>
          </cell>
          <cell r="P2794">
            <v>0</v>
          </cell>
          <cell r="Q2794">
            <v>555000</v>
          </cell>
          <cell r="R2794">
            <v>0</v>
          </cell>
          <cell r="S2794">
            <v>0</v>
          </cell>
          <cell r="T2794" t="str">
            <v>DTCQ</v>
          </cell>
          <cell r="U2794">
            <v>1</v>
          </cell>
          <cell r="V2794" t="str">
            <v>SVVN</v>
          </cell>
          <cell r="W2794" t="str">
            <v>IN</v>
          </cell>
          <cell r="X2794">
            <v>185000</v>
          </cell>
        </row>
        <row r="2795">
          <cell r="A2795" t="str">
            <v>14050199_35316/INE2001</v>
          </cell>
          <cell r="B2795" t="str">
            <v>Nguyễn Thị Vượng_35316/QH-2014-E KTQT</v>
          </cell>
          <cell r="C2795">
            <v>2793</v>
          </cell>
          <cell r="D2795">
            <v>14050199</v>
          </cell>
          <cell r="E2795" t="str">
            <v>Nguyễn Thị Vượng</v>
          </cell>
          <cell r="F2795">
            <v>35316</v>
          </cell>
          <cell r="G2795" t="str">
            <v>QH-2014-E KTQT</v>
          </cell>
          <cell r="H2795" t="str">
            <v>Miễn</v>
          </cell>
          <cell r="J2795" t="str">
            <v>INE2001 1</v>
          </cell>
          <cell r="K2795" t="str">
            <v>INE2001</v>
          </cell>
          <cell r="L2795" t="str">
            <v>Kinh tế vi mô 2</v>
          </cell>
          <cell r="M2795">
            <v>3</v>
          </cell>
          <cell r="O2795">
            <v>555000</v>
          </cell>
          <cell r="P2795">
            <v>555000</v>
          </cell>
          <cell r="Q2795">
            <v>0</v>
          </cell>
          <cell r="R2795" t="str">
            <v>Miễn</v>
          </cell>
          <cell r="S2795">
            <v>0</v>
          </cell>
          <cell r="T2795" t="str">
            <v>DTCQ</v>
          </cell>
          <cell r="U2795">
            <v>1</v>
          </cell>
          <cell r="V2795" t="str">
            <v>SVVN</v>
          </cell>
          <cell r="W2795" t="str">
            <v>IN</v>
          </cell>
          <cell r="X2795">
            <v>185000</v>
          </cell>
        </row>
        <row r="2796">
          <cell r="A2796" t="str">
            <v>12041109_34670/INE2001</v>
          </cell>
          <cell r="B2796" t="str">
            <v>Đỗ Thị Thanh Xuân_34670/QH-2014-E KTQT-NN</v>
          </cell>
          <cell r="C2796">
            <v>2794</v>
          </cell>
          <cell r="D2796">
            <v>12041109</v>
          </cell>
          <cell r="E2796" t="str">
            <v>Đỗ Thị Thanh Xuân</v>
          </cell>
          <cell r="F2796">
            <v>34670</v>
          </cell>
          <cell r="G2796" t="str">
            <v>QH-2014-E KTQT-NN</v>
          </cell>
          <cell r="J2796" t="str">
            <v>INE2001 1</v>
          </cell>
          <cell r="K2796" t="str">
            <v>INE2001</v>
          </cell>
          <cell r="L2796" t="str">
            <v>Kinh tế vi mô 2</v>
          </cell>
          <cell r="M2796">
            <v>3</v>
          </cell>
          <cell r="O2796">
            <v>840000</v>
          </cell>
          <cell r="P2796">
            <v>0</v>
          </cell>
          <cell r="Q2796">
            <v>840000</v>
          </cell>
          <cell r="R2796">
            <v>0</v>
          </cell>
          <cell r="S2796">
            <v>0</v>
          </cell>
          <cell r="T2796" t="str">
            <v>BKLK</v>
          </cell>
          <cell r="U2796">
            <v>1</v>
          </cell>
          <cell r="V2796" t="str">
            <v>SVVN</v>
          </cell>
          <cell r="W2796" t="str">
            <v>IN</v>
          </cell>
          <cell r="X2796">
            <v>280000</v>
          </cell>
        </row>
        <row r="2797">
          <cell r="A2797" t="str">
            <v>14050611_35313/INE2001</v>
          </cell>
          <cell r="B2797" t="str">
            <v>Lương Thị Yến_35313/QH-2014-E KTPT</v>
          </cell>
          <cell r="C2797">
            <v>2795</v>
          </cell>
          <cell r="D2797">
            <v>14050611</v>
          </cell>
          <cell r="E2797" t="str">
            <v>Lương Thị Yến</v>
          </cell>
          <cell r="F2797">
            <v>35313</v>
          </cell>
          <cell r="G2797" t="str">
            <v>QH-2014-E KTPT</v>
          </cell>
          <cell r="J2797" t="str">
            <v>INE2001 1</v>
          </cell>
          <cell r="K2797" t="str">
            <v>INE2001</v>
          </cell>
          <cell r="L2797" t="str">
            <v>Kinh tế vi mô 2</v>
          </cell>
          <cell r="M2797">
            <v>3</v>
          </cell>
          <cell r="O2797">
            <v>555000</v>
          </cell>
          <cell r="P2797">
            <v>0</v>
          </cell>
          <cell r="Q2797">
            <v>555000</v>
          </cell>
          <cell r="R2797">
            <v>0</v>
          </cell>
          <cell r="S2797">
            <v>0</v>
          </cell>
          <cell r="T2797" t="str">
            <v>DTCQ</v>
          </cell>
          <cell r="U2797">
            <v>1</v>
          </cell>
          <cell r="V2797" t="str">
            <v>SVVN</v>
          </cell>
          <cell r="W2797" t="str">
            <v>IN</v>
          </cell>
          <cell r="X2797">
            <v>185000</v>
          </cell>
        </row>
        <row r="2798">
          <cell r="A2798" t="str">
            <v>12050652_34492/INE2001</v>
          </cell>
          <cell r="B2798" t="str">
            <v>Đặng Quỳnh Anh_34492/QH-2012-E KTPT</v>
          </cell>
          <cell r="C2798">
            <v>2796</v>
          </cell>
          <cell r="D2798">
            <v>12050652</v>
          </cell>
          <cell r="E2798" t="str">
            <v>Đặng Quỳnh Anh</v>
          </cell>
          <cell r="F2798">
            <v>34492</v>
          </cell>
          <cell r="G2798" t="str">
            <v>QH-2012-E KTPT</v>
          </cell>
          <cell r="H2798" t="str">
            <v>Học cải thiện</v>
          </cell>
          <cell r="J2798" t="str">
            <v>INE2001 2</v>
          </cell>
          <cell r="K2798" t="str">
            <v>INE2001</v>
          </cell>
          <cell r="L2798" t="str">
            <v>Kinh tế vi mô 2</v>
          </cell>
          <cell r="M2798">
            <v>3</v>
          </cell>
          <cell r="O2798">
            <v>840000</v>
          </cell>
          <cell r="P2798">
            <v>0</v>
          </cell>
          <cell r="Q2798">
            <v>840000</v>
          </cell>
          <cell r="R2798" t="str">
            <v>Học cải thiện</v>
          </cell>
          <cell r="S2798">
            <v>0</v>
          </cell>
          <cell r="T2798" t="str">
            <v>DTCQ</v>
          </cell>
          <cell r="U2798">
            <v>2</v>
          </cell>
          <cell r="V2798" t="str">
            <v>SVVN</v>
          </cell>
          <cell r="W2798" t="str">
            <v>IN</v>
          </cell>
          <cell r="X2798">
            <v>280000</v>
          </cell>
        </row>
        <row r="2799">
          <cell r="A2799" t="str">
            <v>14050249_35361/INE2001</v>
          </cell>
          <cell r="B2799" t="str">
            <v>Lê Tuấn Anh_23/10/1996/QH-2014-E KINHTE</v>
          </cell>
          <cell r="C2799">
            <v>2797</v>
          </cell>
          <cell r="D2799">
            <v>14050249</v>
          </cell>
          <cell r="E2799" t="str">
            <v>Lê Tuấn Anh</v>
          </cell>
          <cell r="F2799" t="str">
            <v>23/10/1996</v>
          </cell>
          <cell r="G2799" t="str">
            <v>QH-2014-E KINHTE</v>
          </cell>
          <cell r="J2799" t="str">
            <v>INE2001 2</v>
          </cell>
          <cell r="K2799" t="str">
            <v>INE2001</v>
          </cell>
          <cell r="L2799" t="str">
            <v>Kinh tế vi mô 2</v>
          </cell>
          <cell r="M2799">
            <v>3</v>
          </cell>
          <cell r="O2799">
            <v>555000</v>
          </cell>
          <cell r="P2799">
            <v>0</v>
          </cell>
          <cell r="Q2799">
            <v>555000</v>
          </cell>
          <cell r="R2799">
            <v>0</v>
          </cell>
          <cell r="S2799">
            <v>0</v>
          </cell>
          <cell r="T2799" t="str">
            <v>DTCQ</v>
          </cell>
          <cell r="U2799">
            <v>1</v>
          </cell>
          <cell r="V2799" t="str">
            <v>SVVN</v>
          </cell>
          <cell r="W2799" t="str">
            <v>IN</v>
          </cell>
          <cell r="X2799">
            <v>185000</v>
          </cell>
        </row>
        <row r="2800">
          <cell r="A2800" t="str">
            <v>14050542_34256/INE2001</v>
          </cell>
          <cell r="B2800" t="str">
            <v>Lê Quang Bình_14/10/1993/QH-2014-E KTPT</v>
          </cell>
          <cell r="C2800">
            <v>2798</v>
          </cell>
          <cell r="D2800">
            <v>14050542</v>
          </cell>
          <cell r="E2800" t="str">
            <v>Lê Quang Bình</v>
          </cell>
          <cell r="F2800" t="str">
            <v>14/10/1993</v>
          </cell>
          <cell r="G2800" t="str">
            <v>QH-2014-E KTPT</v>
          </cell>
          <cell r="J2800" t="str">
            <v>INE2001 2</v>
          </cell>
          <cell r="K2800" t="str">
            <v>INE2001</v>
          </cell>
          <cell r="L2800" t="str">
            <v>Kinh tế vi mô 2</v>
          </cell>
          <cell r="M2800">
            <v>3</v>
          </cell>
          <cell r="O2800">
            <v>555000</v>
          </cell>
          <cell r="P2800">
            <v>0</v>
          </cell>
          <cell r="Q2800">
            <v>555000</v>
          </cell>
          <cell r="R2800">
            <v>0</v>
          </cell>
          <cell r="S2800">
            <v>0</v>
          </cell>
          <cell r="T2800" t="str">
            <v>DTCQ</v>
          </cell>
          <cell r="U2800">
            <v>1</v>
          </cell>
          <cell r="V2800" t="str">
            <v>SVVN</v>
          </cell>
          <cell r="W2800" t="str">
            <v>IN</v>
          </cell>
          <cell r="X2800">
            <v>185000</v>
          </cell>
        </row>
        <row r="2801">
          <cell r="A2801" t="str">
            <v>14050655_35195/INE2001</v>
          </cell>
          <cell r="B2801" t="str">
            <v>Ngô Thị Thanh Bình_35195/QH-2014-E KTPT</v>
          </cell>
          <cell r="C2801">
            <v>2799</v>
          </cell>
          <cell r="D2801">
            <v>14050655</v>
          </cell>
          <cell r="E2801" t="str">
            <v>Ngô Thị Thanh Bình</v>
          </cell>
          <cell r="F2801">
            <v>35195</v>
          </cell>
          <cell r="G2801" t="str">
            <v>QH-2014-E KTPT</v>
          </cell>
          <cell r="J2801" t="str">
            <v>INE2001 2</v>
          </cell>
          <cell r="K2801" t="str">
            <v>INE2001</v>
          </cell>
          <cell r="L2801" t="str">
            <v>Kinh tế vi mô 2</v>
          </cell>
          <cell r="M2801">
            <v>3</v>
          </cell>
          <cell r="O2801">
            <v>555000</v>
          </cell>
          <cell r="P2801">
            <v>0</v>
          </cell>
          <cell r="Q2801">
            <v>555000</v>
          </cell>
          <cell r="R2801">
            <v>0</v>
          </cell>
          <cell r="S2801">
            <v>0</v>
          </cell>
          <cell r="T2801" t="str">
            <v>DTCQ</v>
          </cell>
          <cell r="U2801">
            <v>1</v>
          </cell>
          <cell r="V2801" t="str">
            <v>SVVN</v>
          </cell>
          <cell r="W2801" t="str">
            <v>IN</v>
          </cell>
          <cell r="X2801">
            <v>185000</v>
          </cell>
        </row>
        <row r="2802">
          <cell r="A2802" t="str">
            <v>14050540_35098/INE2001</v>
          </cell>
          <cell r="B2802" t="str">
            <v>Phạm Thị Bình_35098/QH-2014-E KTPT</v>
          </cell>
          <cell r="C2802">
            <v>2800</v>
          </cell>
          <cell r="D2802">
            <v>14050540</v>
          </cell>
          <cell r="E2802" t="str">
            <v>Phạm Thị Bình</v>
          </cell>
          <cell r="F2802">
            <v>35098</v>
          </cell>
          <cell r="G2802" t="str">
            <v>QH-2014-E KTPT</v>
          </cell>
          <cell r="J2802" t="str">
            <v>INE2001 2</v>
          </cell>
          <cell r="K2802" t="str">
            <v>INE2001</v>
          </cell>
          <cell r="L2802" t="str">
            <v>Kinh tế vi mô 2</v>
          </cell>
          <cell r="M2802">
            <v>3</v>
          </cell>
          <cell r="O2802">
            <v>555000</v>
          </cell>
          <cell r="P2802">
            <v>0</v>
          </cell>
          <cell r="Q2802">
            <v>555000</v>
          </cell>
          <cell r="R2802">
            <v>0</v>
          </cell>
          <cell r="S2802">
            <v>0</v>
          </cell>
          <cell r="T2802" t="str">
            <v>DTCQ</v>
          </cell>
          <cell r="U2802">
            <v>1</v>
          </cell>
          <cell r="V2802" t="str">
            <v>SVVN</v>
          </cell>
          <cell r="W2802" t="str">
            <v>IN</v>
          </cell>
          <cell r="X2802">
            <v>185000</v>
          </cell>
        </row>
        <row r="2803">
          <cell r="A2803" t="str">
            <v>14050543_35389/INE2001</v>
          </cell>
          <cell r="B2803" t="str">
            <v>Phan Thành Công_20/11/1996/QH-2014-E KTPT</v>
          </cell>
          <cell r="C2803">
            <v>2801</v>
          </cell>
          <cell r="D2803">
            <v>14050543</v>
          </cell>
          <cell r="E2803" t="str">
            <v>Phan Thành Công</v>
          </cell>
          <cell r="F2803" t="str">
            <v>20/11/1996</v>
          </cell>
          <cell r="G2803" t="str">
            <v>QH-2014-E KTPT</v>
          </cell>
          <cell r="J2803" t="str">
            <v>INE2001 2</v>
          </cell>
          <cell r="K2803" t="str">
            <v>INE2001</v>
          </cell>
          <cell r="L2803" t="str">
            <v>Kinh tế vi mô 2</v>
          </cell>
          <cell r="M2803">
            <v>3</v>
          </cell>
          <cell r="O2803">
            <v>555000</v>
          </cell>
          <cell r="P2803">
            <v>0</v>
          </cell>
          <cell r="Q2803">
            <v>555000</v>
          </cell>
          <cell r="R2803">
            <v>0</v>
          </cell>
          <cell r="S2803">
            <v>0</v>
          </cell>
          <cell r="T2803" t="str">
            <v>DTCQ</v>
          </cell>
          <cell r="U2803">
            <v>1</v>
          </cell>
          <cell r="V2803" t="str">
            <v>SVVN</v>
          </cell>
          <cell r="W2803" t="str">
            <v>IN</v>
          </cell>
          <cell r="X2803">
            <v>185000</v>
          </cell>
        </row>
        <row r="2804">
          <cell r="A2804" t="str">
            <v>14050360_35384/INE2001</v>
          </cell>
          <cell r="B2804" t="str">
            <v>Nguyễn Thị Ngọc Diệp_15/11/1996/QH-2014-E KINHTE</v>
          </cell>
          <cell r="C2804">
            <v>2802</v>
          </cell>
          <cell r="D2804">
            <v>14050360</v>
          </cell>
          <cell r="E2804" t="str">
            <v>Nguyễn Thị Ngọc Diệp</v>
          </cell>
          <cell r="F2804" t="str">
            <v>15/11/1996</v>
          </cell>
          <cell r="G2804" t="str">
            <v>QH-2014-E KINHTE</v>
          </cell>
          <cell r="J2804" t="str">
            <v>INE2001 2</v>
          </cell>
          <cell r="K2804" t="str">
            <v>INE2001</v>
          </cell>
          <cell r="L2804" t="str">
            <v>Kinh tế vi mô 2</v>
          </cell>
          <cell r="M2804">
            <v>3</v>
          </cell>
          <cell r="O2804">
            <v>555000</v>
          </cell>
          <cell r="P2804">
            <v>0</v>
          </cell>
          <cell r="Q2804">
            <v>555000</v>
          </cell>
          <cell r="R2804">
            <v>0</v>
          </cell>
          <cell r="S2804">
            <v>0</v>
          </cell>
          <cell r="T2804" t="str">
            <v>DTCQ</v>
          </cell>
          <cell r="U2804">
            <v>1</v>
          </cell>
          <cell r="V2804" t="str">
            <v>SVVN</v>
          </cell>
          <cell r="W2804" t="str">
            <v>IN</v>
          </cell>
          <cell r="X2804">
            <v>185000</v>
          </cell>
        </row>
        <row r="2805">
          <cell r="A2805" t="str">
            <v>14050657_34934/INE2001</v>
          </cell>
          <cell r="B2805" t="str">
            <v>Nguyễn Thị Thúy Diệp_23/08/1995/QH-2014-E KTPT</v>
          </cell>
          <cell r="C2805">
            <v>2803</v>
          </cell>
          <cell r="D2805">
            <v>14050657</v>
          </cell>
          <cell r="E2805" t="str">
            <v>Nguyễn Thị Thúy Diệp</v>
          </cell>
          <cell r="F2805" t="str">
            <v>23/08/1995</v>
          </cell>
          <cell r="G2805" t="str">
            <v>QH-2014-E KTPT</v>
          </cell>
          <cell r="J2805" t="str">
            <v>INE2001 2</v>
          </cell>
          <cell r="K2805" t="str">
            <v>INE2001</v>
          </cell>
          <cell r="L2805" t="str">
            <v>Kinh tế vi mô 2</v>
          </cell>
          <cell r="M2805">
            <v>3</v>
          </cell>
          <cell r="O2805">
            <v>555000</v>
          </cell>
          <cell r="P2805">
            <v>0</v>
          </cell>
          <cell r="Q2805">
            <v>555000</v>
          </cell>
          <cell r="R2805">
            <v>0</v>
          </cell>
          <cell r="S2805">
            <v>0</v>
          </cell>
          <cell r="T2805" t="str">
            <v>DTCQ</v>
          </cell>
          <cell r="U2805">
            <v>1</v>
          </cell>
          <cell r="V2805" t="str">
            <v>SVVN</v>
          </cell>
          <cell r="W2805" t="str">
            <v>IN</v>
          </cell>
          <cell r="X2805">
            <v>185000</v>
          </cell>
        </row>
        <row r="2806">
          <cell r="A2806" t="str">
            <v>13050105_34971/INE2001</v>
          </cell>
          <cell r="B2806" t="str">
            <v>Vũ Minh Diệu_29/09/1995/QH-2013-E KTQT</v>
          </cell>
          <cell r="C2806">
            <v>2804</v>
          </cell>
          <cell r="D2806">
            <v>13050105</v>
          </cell>
          <cell r="E2806" t="str">
            <v>Vũ Minh Diệu</v>
          </cell>
          <cell r="F2806" t="str">
            <v>29/09/1995</v>
          </cell>
          <cell r="G2806" t="str">
            <v>QH-2013-E KTQT</v>
          </cell>
          <cell r="H2806" t="str">
            <v>Học cải thiện</v>
          </cell>
          <cell r="J2806" t="str">
            <v>INE2001 2</v>
          </cell>
          <cell r="K2806" t="str">
            <v>INE2001</v>
          </cell>
          <cell r="L2806" t="str">
            <v>Kinh tế vi mô 2</v>
          </cell>
          <cell r="M2806">
            <v>3</v>
          </cell>
          <cell r="O2806">
            <v>840000</v>
          </cell>
          <cell r="P2806">
            <v>0</v>
          </cell>
          <cell r="Q2806">
            <v>840000</v>
          </cell>
          <cell r="R2806" t="str">
            <v>Học cải thiện</v>
          </cell>
          <cell r="S2806">
            <v>0</v>
          </cell>
          <cell r="T2806" t="str">
            <v>DTCQ</v>
          </cell>
          <cell r="U2806">
            <v>2</v>
          </cell>
          <cell r="V2806" t="str">
            <v>SVVN</v>
          </cell>
          <cell r="W2806" t="str">
            <v>IN</v>
          </cell>
          <cell r="X2806">
            <v>280000</v>
          </cell>
        </row>
        <row r="2807">
          <cell r="A2807" t="str">
            <v>14050231_35385/INE2001</v>
          </cell>
          <cell r="B2807" t="str">
            <v>Trần Thị Thùy Dung_16/11/1996/QH-2014-E KTQT</v>
          </cell>
          <cell r="C2807">
            <v>2805</v>
          </cell>
          <cell r="D2807">
            <v>14050231</v>
          </cell>
          <cell r="E2807" t="str">
            <v>Trần Thị Thùy Dung</v>
          </cell>
          <cell r="F2807" t="str">
            <v>16/11/1996</v>
          </cell>
          <cell r="G2807" t="str">
            <v>QH-2014-E KTQT</v>
          </cell>
          <cell r="J2807" t="str">
            <v>INE2001 2</v>
          </cell>
          <cell r="K2807" t="str">
            <v>INE2001</v>
          </cell>
          <cell r="L2807" t="str">
            <v>Kinh tế vi mô 2</v>
          </cell>
          <cell r="M2807">
            <v>3</v>
          </cell>
          <cell r="O2807">
            <v>555000</v>
          </cell>
          <cell r="P2807">
            <v>0</v>
          </cell>
          <cell r="Q2807">
            <v>555000</v>
          </cell>
          <cell r="R2807">
            <v>0</v>
          </cell>
          <cell r="S2807">
            <v>0</v>
          </cell>
          <cell r="T2807" t="str">
            <v>DTCQ</v>
          </cell>
          <cell r="U2807">
            <v>1</v>
          </cell>
          <cell r="V2807" t="str">
            <v>SVVN</v>
          </cell>
          <cell r="W2807" t="str">
            <v>IN</v>
          </cell>
          <cell r="X2807">
            <v>185000</v>
          </cell>
        </row>
        <row r="2808">
          <cell r="A2808" t="str">
            <v>14050022_35182/INE2001</v>
          </cell>
          <cell r="B2808" t="str">
            <v>Lê Văn Đạo_27/04/1996/QH-2014-E KINHTE</v>
          </cell>
          <cell r="C2808">
            <v>2806</v>
          </cell>
          <cell r="D2808">
            <v>14050022</v>
          </cell>
          <cell r="E2808" t="str">
            <v>Lê Văn Đạo</v>
          </cell>
          <cell r="F2808" t="str">
            <v>27/04/1996</v>
          </cell>
          <cell r="G2808" t="str">
            <v>QH-2014-E KINHTE</v>
          </cell>
          <cell r="J2808" t="str">
            <v>INE2001 2</v>
          </cell>
          <cell r="K2808" t="str">
            <v>INE2001</v>
          </cell>
          <cell r="L2808" t="str">
            <v>Kinh tế vi mô 2</v>
          </cell>
          <cell r="M2808">
            <v>3</v>
          </cell>
          <cell r="O2808">
            <v>555000</v>
          </cell>
          <cell r="P2808">
            <v>0</v>
          </cell>
          <cell r="Q2808">
            <v>555000</v>
          </cell>
          <cell r="R2808">
            <v>0</v>
          </cell>
          <cell r="S2808">
            <v>0</v>
          </cell>
          <cell r="T2808" t="str">
            <v>DTCQ</v>
          </cell>
          <cell r="U2808">
            <v>1</v>
          </cell>
          <cell r="V2808" t="str">
            <v>SVVN</v>
          </cell>
          <cell r="W2808" t="str">
            <v>IN</v>
          </cell>
          <cell r="X2808">
            <v>185000</v>
          </cell>
        </row>
        <row r="2809">
          <cell r="A2809" t="str">
            <v>14050523_34895/INE2001</v>
          </cell>
          <cell r="B2809" t="str">
            <v>Lê Tất Đạt_15/07/1995/QH-2014-E KTPT</v>
          </cell>
          <cell r="C2809">
            <v>2807</v>
          </cell>
          <cell r="D2809">
            <v>14050523</v>
          </cell>
          <cell r="E2809" t="str">
            <v>Lê Tất Đạt</v>
          </cell>
          <cell r="F2809" t="str">
            <v>15/07/1995</v>
          </cell>
          <cell r="G2809" t="str">
            <v>QH-2014-E KTPT</v>
          </cell>
          <cell r="J2809" t="str">
            <v>INE2001 2</v>
          </cell>
          <cell r="K2809" t="str">
            <v>INE2001</v>
          </cell>
          <cell r="L2809" t="str">
            <v>Kinh tế vi mô 2</v>
          </cell>
          <cell r="M2809">
            <v>3</v>
          </cell>
          <cell r="O2809">
            <v>555000</v>
          </cell>
          <cell r="P2809">
            <v>0</v>
          </cell>
          <cell r="Q2809">
            <v>555000</v>
          </cell>
          <cell r="R2809">
            <v>0</v>
          </cell>
          <cell r="S2809">
            <v>0</v>
          </cell>
          <cell r="T2809" t="str">
            <v>DTCQ</v>
          </cell>
          <cell r="U2809">
            <v>1</v>
          </cell>
          <cell r="V2809" t="str">
            <v>SVVN</v>
          </cell>
          <cell r="W2809" t="str">
            <v>IN</v>
          </cell>
          <cell r="X2809">
            <v>185000</v>
          </cell>
        </row>
        <row r="2810">
          <cell r="A2810" t="str">
            <v>14050023_35394/INE2001</v>
          </cell>
          <cell r="B2810" t="str">
            <v>Nguyễn Hải Đăng_25/11/1996/QH-2014-E KTPT</v>
          </cell>
          <cell r="C2810">
            <v>2808</v>
          </cell>
          <cell r="D2810">
            <v>14050023</v>
          </cell>
          <cell r="E2810" t="str">
            <v>Nguyễn Hải Đăng</v>
          </cell>
          <cell r="F2810" t="str">
            <v>25/11/1996</v>
          </cell>
          <cell r="G2810" t="str">
            <v>QH-2014-E KTPT</v>
          </cell>
          <cell r="J2810" t="str">
            <v>INE2001 2</v>
          </cell>
          <cell r="K2810" t="str">
            <v>INE2001</v>
          </cell>
          <cell r="L2810" t="str">
            <v>Kinh tế vi mô 2</v>
          </cell>
          <cell r="M2810">
            <v>3</v>
          </cell>
          <cell r="O2810">
            <v>555000</v>
          </cell>
          <cell r="P2810">
            <v>0</v>
          </cell>
          <cell r="Q2810">
            <v>555000</v>
          </cell>
          <cell r="R2810">
            <v>0</v>
          </cell>
          <cell r="S2810">
            <v>0</v>
          </cell>
          <cell r="T2810" t="str">
            <v>DTCQ</v>
          </cell>
          <cell r="U2810">
            <v>1</v>
          </cell>
          <cell r="V2810" t="str">
            <v>SVVN</v>
          </cell>
          <cell r="W2810" t="str">
            <v>IN</v>
          </cell>
          <cell r="X2810">
            <v>185000</v>
          </cell>
        </row>
        <row r="2811">
          <cell r="A2811" t="str">
            <v>14050547_35068/INE2001</v>
          </cell>
          <cell r="B2811" t="str">
            <v>Vũ Thị Thu Giang_35068/QH-2014-E KTPT</v>
          </cell>
          <cell r="C2811">
            <v>2809</v>
          </cell>
          <cell r="D2811">
            <v>14050547</v>
          </cell>
          <cell r="E2811" t="str">
            <v>Vũ Thị Thu Giang</v>
          </cell>
          <cell r="F2811">
            <v>35068</v>
          </cell>
          <cell r="G2811" t="str">
            <v>QH-2014-E KTPT</v>
          </cell>
          <cell r="J2811" t="str">
            <v>INE2001 2</v>
          </cell>
          <cell r="K2811" t="str">
            <v>INE2001</v>
          </cell>
          <cell r="L2811" t="str">
            <v>Kinh tế vi mô 2</v>
          </cell>
          <cell r="M2811">
            <v>3</v>
          </cell>
          <cell r="O2811">
            <v>555000</v>
          </cell>
          <cell r="P2811">
            <v>0</v>
          </cell>
          <cell r="Q2811">
            <v>555000</v>
          </cell>
          <cell r="R2811">
            <v>0</v>
          </cell>
          <cell r="S2811">
            <v>0</v>
          </cell>
          <cell r="T2811" t="str">
            <v>DTCQ</v>
          </cell>
          <cell r="U2811">
            <v>1</v>
          </cell>
          <cell r="V2811" t="str">
            <v>SVVN</v>
          </cell>
          <cell r="W2811" t="str">
            <v>IN</v>
          </cell>
          <cell r="X2811">
            <v>185000</v>
          </cell>
        </row>
        <row r="2812">
          <cell r="A2812" t="str">
            <v>14050503_34874/INE2001</v>
          </cell>
          <cell r="B2812" t="str">
            <v>Hà Thị Hà_24/06/1995/QH-2014-E KTQT</v>
          </cell>
          <cell r="C2812">
            <v>2810</v>
          </cell>
          <cell r="D2812">
            <v>14050503</v>
          </cell>
          <cell r="E2812" t="str">
            <v>Hà Thị Hà</v>
          </cell>
          <cell r="F2812" t="str">
            <v>24/06/1995</v>
          </cell>
          <cell r="G2812" t="str">
            <v>QH-2014-E KTQT</v>
          </cell>
          <cell r="J2812" t="str">
            <v>INE2001 2</v>
          </cell>
          <cell r="K2812" t="str">
            <v>INE2001</v>
          </cell>
          <cell r="L2812" t="str">
            <v>Kinh tế vi mô 2</v>
          </cell>
          <cell r="M2812">
            <v>3</v>
          </cell>
          <cell r="O2812">
            <v>555000</v>
          </cell>
          <cell r="P2812">
            <v>0</v>
          </cell>
          <cell r="Q2812">
            <v>555000</v>
          </cell>
          <cell r="R2812">
            <v>0</v>
          </cell>
          <cell r="S2812">
            <v>0</v>
          </cell>
          <cell r="T2812" t="str">
            <v>DTCQ</v>
          </cell>
          <cell r="U2812">
            <v>1</v>
          </cell>
          <cell r="V2812" t="str">
            <v>SVVN</v>
          </cell>
          <cell r="W2812" t="str">
            <v>IN</v>
          </cell>
          <cell r="X2812">
            <v>185000</v>
          </cell>
        </row>
        <row r="2813">
          <cell r="A2813" t="str">
            <v>14050036_35429/INE2001</v>
          </cell>
          <cell r="B2813" t="str">
            <v>Trương Thị Thu Hà_30/12/1996/QH-2014-E KTQT</v>
          </cell>
          <cell r="C2813">
            <v>2811</v>
          </cell>
          <cell r="D2813">
            <v>14050036</v>
          </cell>
          <cell r="E2813" t="str">
            <v>Trương Thị Thu Hà</v>
          </cell>
          <cell r="F2813" t="str">
            <v>30/12/1996</v>
          </cell>
          <cell r="G2813" t="str">
            <v>QH-2014-E KTQT</v>
          </cell>
          <cell r="J2813" t="str">
            <v>INE2001 2</v>
          </cell>
          <cell r="K2813" t="str">
            <v>INE2001</v>
          </cell>
          <cell r="L2813" t="str">
            <v>Kinh tế vi mô 2</v>
          </cell>
          <cell r="M2813">
            <v>3</v>
          </cell>
          <cell r="O2813">
            <v>555000</v>
          </cell>
          <cell r="P2813">
            <v>0</v>
          </cell>
          <cell r="Q2813">
            <v>555000</v>
          </cell>
          <cell r="R2813">
            <v>0</v>
          </cell>
          <cell r="S2813">
            <v>0</v>
          </cell>
          <cell r="T2813" t="str">
            <v>DTCQ</v>
          </cell>
          <cell r="U2813">
            <v>1</v>
          </cell>
          <cell r="V2813" t="str">
            <v>SVVN</v>
          </cell>
          <cell r="W2813" t="str">
            <v>IN</v>
          </cell>
          <cell r="X2813">
            <v>185000</v>
          </cell>
        </row>
        <row r="2814">
          <cell r="A2814" t="str">
            <v>14050372_35386/INE2001</v>
          </cell>
          <cell r="B2814" t="str">
            <v>Nguyễn Tự Hào_17/11/1996/QH-2014-E KINHTE</v>
          </cell>
          <cell r="C2814">
            <v>2812</v>
          </cell>
          <cell r="D2814">
            <v>14050372</v>
          </cell>
          <cell r="E2814" t="str">
            <v>Nguyễn Tự Hào</v>
          </cell>
          <cell r="F2814" t="str">
            <v>17/11/1996</v>
          </cell>
          <cell r="G2814" t="str">
            <v>QH-2014-E KINHTE</v>
          </cell>
          <cell r="J2814" t="str">
            <v>INE2001 2</v>
          </cell>
          <cell r="K2814" t="str">
            <v>INE2001</v>
          </cell>
          <cell r="L2814" t="str">
            <v>Kinh tế vi mô 2</v>
          </cell>
          <cell r="M2814">
            <v>3</v>
          </cell>
          <cell r="O2814">
            <v>555000</v>
          </cell>
          <cell r="P2814">
            <v>0</v>
          </cell>
          <cell r="Q2814">
            <v>555000</v>
          </cell>
          <cell r="R2814">
            <v>0</v>
          </cell>
          <cell r="S2814">
            <v>0</v>
          </cell>
          <cell r="T2814" t="str">
            <v>DTCQ</v>
          </cell>
          <cell r="U2814">
            <v>1</v>
          </cell>
          <cell r="V2814" t="str">
            <v>SVVN</v>
          </cell>
          <cell r="W2814" t="str">
            <v>IN</v>
          </cell>
          <cell r="X2814">
            <v>185000</v>
          </cell>
        </row>
        <row r="2815">
          <cell r="A2815" t="str">
            <v>12040262_34191/INE2001</v>
          </cell>
          <cell r="B2815" t="str">
            <v>Nguyễn Bảo Hằng_34191/QH-2013-E KTQT-NN</v>
          </cell>
          <cell r="C2815">
            <v>2813</v>
          </cell>
          <cell r="D2815">
            <v>12040262</v>
          </cell>
          <cell r="E2815" t="str">
            <v>Nguyễn Bảo Hằng</v>
          </cell>
          <cell r="F2815">
            <v>34191</v>
          </cell>
          <cell r="G2815" t="str">
            <v>QH-2013-E KTQT-NN</v>
          </cell>
          <cell r="J2815" t="str">
            <v>INE2001 2</v>
          </cell>
          <cell r="K2815" t="str">
            <v>INE2001</v>
          </cell>
          <cell r="L2815" t="str">
            <v>Kinh tế vi mô 2</v>
          </cell>
          <cell r="M2815">
            <v>3</v>
          </cell>
          <cell r="O2815">
            <v>840000</v>
          </cell>
          <cell r="P2815">
            <v>0</v>
          </cell>
          <cell r="Q2815">
            <v>840000</v>
          </cell>
          <cell r="R2815">
            <v>0</v>
          </cell>
          <cell r="S2815">
            <v>0</v>
          </cell>
          <cell r="T2815" t="str">
            <v>BKLK</v>
          </cell>
          <cell r="U2815">
            <v>1</v>
          </cell>
          <cell r="V2815" t="str">
            <v>SVVN</v>
          </cell>
          <cell r="W2815" t="str">
            <v>IN</v>
          </cell>
          <cell r="X2815">
            <v>280000</v>
          </cell>
        </row>
        <row r="2816">
          <cell r="A2816" t="str">
            <v>14050375_35357/INE2001</v>
          </cell>
          <cell r="B2816" t="str">
            <v>Nguyễn Thị Minh Hằng_19/10/1996/QH-2014-E KINHTE</v>
          </cell>
          <cell r="C2816">
            <v>2814</v>
          </cell>
          <cell r="D2816">
            <v>14050375</v>
          </cell>
          <cell r="E2816" t="str">
            <v>Nguyễn Thị Minh Hằng</v>
          </cell>
          <cell r="F2816" t="str">
            <v>19/10/1996</v>
          </cell>
          <cell r="G2816" t="str">
            <v>QH-2014-E KINHTE</v>
          </cell>
          <cell r="J2816" t="str">
            <v>INE2001 2</v>
          </cell>
          <cell r="K2816" t="str">
            <v>INE2001</v>
          </cell>
          <cell r="L2816" t="str">
            <v>Kinh tế vi mô 2</v>
          </cell>
          <cell r="M2816">
            <v>3</v>
          </cell>
          <cell r="O2816">
            <v>555000</v>
          </cell>
          <cell r="P2816">
            <v>0</v>
          </cell>
          <cell r="Q2816">
            <v>555000</v>
          </cell>
          <cell r="R2816">
            <v>0</v>
          </cell>
          <cell r="S2816">
            <v>0</v>
          </cell>
          <cell r="T2816" t="str">
            <v>DTCQ</v>
          </cell>
          <cell r="U2816">
            <v>1</v>
          </cell>
          <cell r="V2816" t="str">
            <v>SVVN</v>
          </cell>
          <cell r="W2816" t="str">
            <v>IN</v>
          </cell>
          <cell r="X2816">
            <v>185000</v>
          </cell>
        </row>
        <row r="2817">
          <cell r="A2817" t="str">
            <v>12040298_34561/INE2001</v>
          </cell>
          <cell r="B2817" t="str">
            <v>Nguyễn Thị Thu Hiền_15/08/1994/QH-2013-E KTQT-NN</v>
          </cell>
          <cell r="C2817">
            <v>2815</v>
          </cell>
          <cell r="D2817">
            <v>12040298</v>
          </cell>
          <cell r="E2817" t="str">
            <v>Nguyễn Thị Thu Hiền</v>
          </cell>
          <cell r="F2817" t="str">
            <v>15/08/1994</v>
          </cell>
          <cell r="G2817" t="str">
            <v>QH-2013-E KTQT-NN</v>
          </cell>
          <cell r="J2817" t="str">
            <v>INE2001 2</v>
          </cell>
          <cell r="K2817" t="str">
            <v>INE2001</v>
          </cell>
          <cell r="L2817" t="str">
            <v>Kinh tế vi mô 2</v>
          </cell>
          <cell r="M2817">
            <v>3</v>
          </cell>
          <cell r="O2817">
            <v>840000</v>
          </cell>
          <cell r="P2817">
            <v>0</v>
          </cell>
          <cell r="Q2817">
            <v>840000</v>
          </cell>
          <cell r="R2817">
            <v>0</v>
          </cell>
          <cell r="S2817">
            <v>0</v>
          </cell>
          <cell r="T2817" t="str">
            <v>BKLK</v>
          </cell>
          <cell r="U2817">
            <v>1</v>
          </cell>
          <cell r="V2817" t="str">
            <v>SVVN</v>
          </cell>
          <cell r="W2817" t="str">
            <v>IN</v>
          </cell>
          <cell r="X2817">
            <v>280000</v>
          </cell>
        </row>
        <row r="2818">
          <cell r="A2818" t="str">
            <v>14050233_35386/INE2001</v>
          </cell>
          <cell r="B2818" t="str">
            <v>Bùi Thị Hoa_17/11/1996/QH-2014-E KTQT</v>
          </cell>
          <cell r="C2818">
            <v>2816</v>
          </cell>
          <cell r="D2818">
            <v>14050233</v>
          </cell>
          <cell r="E2818" t="str">
            <v>Bùi Thị Hoa</v>
          </cell>
          <cell r="F2818" t="str">
            <v>17/11/1996</v>
          </cell>
          <cell r="G2818" t="str">
            <v>QH-2014-E KTQT</v>
          </cell>
          <cell r="J2818" t="str">
            <v>INE2001 2</v>
          </cell>
          <cell r="K2818" t="str">
            <v>INE2001</v>
          </cell>
          <cell r="L2818" t="str">
            <v>Kinh tế vi mô 2</v>
          </cell>
          <cell r="M2818">
            <v>3</v>
          </cell>
          <cell r="O2818">
            <v>555000</v>
          </cell>
          <cell r="P2818">
            <v>0</v>
          </cell>
          <cell r="Q2818">
            <v>555000</v>
          </cell>
          <cell r="R2818">
            <v>0</v>
          </cell>
          <cell r="S2818">
            <v>0</v>
          </cell>
          <cell r="T2818" t="str">
            <v>DTCQ</v>
          </cell>
          <cell r="U2818">
            <v>1</v>
          </cell>
          <cell r="V2818" t="str">
            <v>SVVN</v>
          </cell>
          <cell r="W2818" t="str">
            <v>IN</v>
          </cell>
          <cell r="X2818">
            <v>185000</v>
          </cell>
        </row>
        <row r="2819">
          <cell r="A2819" t="str">
            <v>13050065_35000/INE2001</v>
          </cell>
          <cell r="B2819" t="str">
            <v>Trần Thị Hoan_28/10/1995/QH-2013-E KTPT</v>
          </cell>
          <cell r="C2819">
            <v>2817</v>
          </cell>
          <cell r="D2819">
            <v>13050065</v>
          </cell>
          <cell r="E2819" t="str">
            <v>Trần Thị Hoan</v>
          </cell>
          <cell r="F2819" t="str">
            <v>28/10/1995</v>
          </cell>
          <cell r="G2819" t="str">
            <v>QH-2013-E KTPT</v>
          </cell>
          <cell r="J2819" t="str">
            <v>INE2001 2</v>
          </cell>
          <cell r="K2819" t="str">
            <v>INE2001</v>
          </cell>
          <cell r="L2819" t="str">
            <v>Kinh tế vi mô 2</v>
          </cell>
          <cell r="M2819">
            <v>3</v>
          </cell>
          <cell r="O2819">
            <v>555000</v>
          </cell>
          <cell r="P2819">
            <v>0</v>
          </cell>
          <cell r="Q2819">
            <v>555000</v>
          </cell>
          <cell r="R2819">
            <v>0</v>
          </cell>
          <cell r="S2819">
            <v>0</v>
          </cell>
          <cell r="T2819" t="str">
            <v>DTCQ</v>
          </cell>
          <cell r="U2819">
            <v>1</v>
          </cell>
          <cell r="V2819" t="str">
            <v>SVVN</v>
          </cell>
          <cell r="W2819" t="str">
            <v>IN</v>
          </cell>
          <cell r="X2819">
            <v>185000</v>
          </cell>
        </row>
        <row r="2820">
          <cell r="A2820" t="str">
            <v>14050552_35424/INE2001</v>
          </cell>
          <cell r="B2820" t="str">
            <v>Đoàn Thị Hòa_25/12/1996/QH-2014-E KTPT</v>
          </cell>
          <cell r="C2820">
            <v>2818</v>
          </cell>
          <cell r="D2820">
            <v>14050552</v>
          </cell>
          <cell r="E2820" t="str">
            <v>Đoàn Thị Hòa</v>
          </cell>
          <cell r="F2820" t="str">
            <v>25/12/1996</v>
          </cell>
          <cell r="G2820" t="str">
            <v>QH-2014-E KTPT</v>
          </cell>
          <cell r="J2820" t="str">
            <v>INE2001 2</v>
          </cell>
          <cell r="K2820" t="str">
            <v>INE2001</v>
          </cell>
          <cell r="L2820" t="str">
            <v>Kinh tế vi mô 2</v>
          </cell>
          <cell r="M2820">
            <v>3</v>
          </cell>
          <cell r="O2820">
            <v>555000</v>
          </cell>
          <cell r="P2820">
            <v>0</v>
          </cell>
          <cell r="Q2820">
            <v>555000</v>
          </cell>
          <cell r="R2820">
            <v>0</v>
          </cell>
          <cell r="S2820">
            <v>0</v>
          </cell>
          <cell r="T2820" t="str">
            <v>DTCQ</v>
          </cell>
          <cell r="U2820">
            <v>1</v>
          </cell>
          <cell r="V2820" t="str">
            <v>SVVN</v>
          </cell>
          <cell r="W2820" t="str">
            <v>IN</v>
          </cell>
          <cell r="X2820">
            <v>185000</v>
          </cell>
        </row>
        <row r="2821">
          <cell r="A2821" t="str">
            <v>14050069_35276/INE2001</v>
          </cell>
          <cell r="B2821" t="str">
            <v>Kiều Thanh Huyền_30/07/1996/QH-2014-E KTQT</v>
          </cell>
          <cell r="C2821">
            <v>2819</v>
          </cell>
          <cell r="D2821">
            <v>14050069</v>
          </cell>
          <cell r="E2821" t="str">
            <v>Kiều Thanh Huyền</v>
          </cell>
          <cell r="F2821" t="str">
            <v>30/07/1996</v>
          </cell>
          <cell r="G2821" t="str">
            <v>QH-2014-E KTQT</v>
          </cell>
          <cell r="J2821" t="str">
            <v>INE2001 2</v>
          </cell>
          <cell r="K2821" t="str">
            <v>INE2001</v>
          </cell>
          <cell r="L2821" t="str">
            <v>Kinh tế vi mô 2</v>
          </cell>
          <cell r="M2821">
            <v>3</v>
          </cell>
          <cell r="O2821">
            <v>555000</v>
          </cell>
          <cell r="P2821">
            <v>0</v>
          </cell>
          <cell r="Q2821">
            <v>555000</v>
          </cell>
          <cell r="R2821">
            <v>0</v>
          </cell>
          <cell r="S2821">
            <v>0</v>
          </cell>
          <cell r="T2821" t="str">
            <v>DTCQ</v>
          </cell>
          <cell r="U2821">
            <v>1</v>
          </cell>
          <cell r="V2821" t="str">
            <v>SVVN</v>
          </cell>
          <cell r="W2821" t="str">
            <v>IN</v>
          </cell>
          <cell r="X2821">
            <v>185000</v>
          </cell>
        </row>
        <row r="2822">
          <cell r="A2822" t="str">
            <v>14050077_35218/INE2001</v>
          </cell>
          <cell r="B2822" t="str">
            <v>Trần Thị Huyền_35218/QH-2014-E KTQT</v>
          </cell>
          <cell r="C2822">
            <v>2820</v>
          </cell>
          <cell r="D2822">
            <v>14050077</v>
          </cell>
          <cell r="E2822" t="str">
            <v>Trần Thị Huyền</v>
          </cell>
          <cell r="F2822">
            <v>35218</v>
          </cell>
          <cell r="G2822" t="str">
            <v>QH-2014-E KTQT</v>
          </cell>
          <cell r="J2822" t="str">
            <v>INE2001 2</v>
          </cell>
          <cell r="K2822" t="str">
            <v>INE2001</v>
          </cell>
          <cell r="L2822" t="str">
            <v>Kinh tế vi mô 2</v>
          </cell>
          <cell r="M2822">
            <v>3</v>
          </cell>
          <cell r="O2822">
            <v>555000</v>
          </cell>
          <cell r="P2822">
            <v>0</v>
          </cell>
          <cell r="Q2822">
            <v>555000</v>
          </cell>
          <cell r="R2822">
            <v>0</v>
          </cell>
          <cell r="S2822">
            <v>0</v>
          </cell>
          <cell r="T2822" t="str">
            <v>DTCQ</v>
          </cell>
          <cell r="U2822">
            <v>1</v>
          </cell>
          <cell r="V2822" t="str">
            <v>SVVN</v>
          </cell>
          <cell r="W2822" t="str">
            <v>IN</v>
          </cell>
          <cell r="X2822">
            <v>185000</v>
          </cell>
        </row>
        <row r="2823">
          <cell r="A2823" t="str">
            <v>14050388_35177/INE2001</v>
          </cell>
          <cell r="B2823" t="str">
            <v>Trịnh Thị Thanh Huyền_22/04/1996/QH-2014-E KTQT</v>
          </cell>
          <cell r="C2823">
            <v>2821</v>
          </cell>
          <cell r="D2823">
            <v>14050388</v>
          </cell>
          <cell r="E2823" t="str">
            <v>Trịnh Thị Thanh Huyền</v>
          </cell>
          <cell r="F2823" t="str">
            <v>22/04/1996</v>
          </cell>
          <cell r="G2823" t="str">
            <v>QH-2014-E KTQT</v>
          </cell>
          <cell r="J2823" t="str">
            <v>INE2001 2</v>
          </cell>
          <cell r="K2823" t="str">
            <v>INE2001</v>
          </cell>
          <cell r="L2823" t="str">
            <v>Kinh tế vi mô 2</v>
          </cell>
          <cell r="M2823">
            <v>3</v>
          </cell>
          <cell r="O2823">
            <v>555000</v>
          </cell>
          <cell r="P2823">
            <v>0</v>
          </cell>
          <cell r="Q2823">
            <v>555000</v>
          </cell>
          <cell r="R2823">
            <v>0</v>
          </cell>
          <cell r="S2823">
            <v>0</v>
          </cell>
          <cell r="T2823" t="str">
            <v>DTCQ</v>
          </cell>
          <cell r="U2823">
            <v>1</v>
          </cell>
          <cell r="V2823" t="str">
            <v>SVVN</v>
          </cell>
          <cell r="W2823" t="str">
            <v>IN</v>
          </cell>
          <cell r="X2823">
            <v>185000</v>
          </cell>
        </row>
        <row r="2824">
          <cell r="A2824" t="str">
            <v>12040402_34193/INE2001</v>
          </cell>
          <cell r="B2824" t="str">
            <v>Vũ Thị Huyền_34193/QH-2013-E KTQT-NN</v>
          </cell>
          <cell r="C2824">
            <v>2822</v>
          </cell>
          <cell r="D2824">
            <v>12040402</v>
          </cell>
          <cell r="E2824" t="str">
            <v>Vũ Thị Huyền</v>
          </cell>
          <cell r="F2824">
            <v>34193</v>
          </cell>
          <cell r="G2824" t="str">
            <v>QH-2013-E KTQT-NN</v>
          </cell>
          <cell r="J2824" t="str">
            <v>INE2001 2</v>
          </cell>
          <cell r="K2824" t="str">
            <v>INE2001</v>
          </cell>
          <cell r="L2824" t="str">
            <v>Kinh tế vi mô 2</v>
          </cell>
          <cell r="M2824">
            <v>3</v>
          </cell>
          <cell r="O2824">
            <v>840000</v>
          </cell>
          <cell r="P2824">
            <v>0</v>
          </cell>
          <cell r="Q2824">
            <v>840000</v>
          </cell>
          <cell r="R2824">
            <v>0</v>
          </cell>
          <cell r="S2824">
            <v>0</v>
          </cell>
          <cell r="T2824" t="str">
            <v>BKLK</v>
          </cell>
          <cell r="U2824">
            <v>1</v>
          </cell>
          <cell r="V2824" t="str">
            <v>SVVN</v>
          </cell>
          <cell r="W2824" t="str">
            <v>IN</v>
          </cell>
          <cell r="X2824">
            <v>280000</v>
          </cell>
        </row>
        <row r="2825">
          <cell r="A2825" t="str">
            <v>14050625_35419/INE2001</v>
          </cell>
          <cell r="B2825" t="str">
            <v>Nguyễn Huy Hùng_20/12/1996/QH-2014-E KTPT</v>
          </cell>
          <cell r="C2825">
            <v>2823</v>
          </cell>
          <cell r="D2825">
            <v>14050625</v>
          </cell>
          <cell r="E2825" t="str">
            <v>Nguyễn Huy Hùng</v>
          </cell>
          <cell r="F2825" t="str">
            <v>20/12/1996</v>
          </cell>
          <cell r="G2825" t="str">
            <v>QH-2014-E KTPT</v>
          </cell>
          <cell r="J2825" t="str">
            <v>INE2001 2</v>
          </cell>
          <cell r="K2825" t="str">
            <v>INE2001</v>
          </cell>
          <cell r="L2825" t="str">
            <v>Kinh tế vi mô 2</v>
          </cell>
          <cell r="M2825">
            <v>3</v>
          </cell>
          <cell r="O2825">
            <v>555000</v>
          </cell>
          <cell r="P2825">
            <v>0</v>
          </cell>
          <cell r="Q2825">
            <v>555000</v>
          </cell>
          <cell r="R2825">
            <v>0</v>
          </cell>
          <cell r="S2825">
            <v>0</v>
          </cell>
          <cell r="T2825" t="str">
            <v>DTCQ</v>
          </cell>
          <cell r="U2825">
            <v>1</v>
          </cell>
          <cell r="V2825" t="str">
            <v>SVVN</v>
          </cell>
          <cell r="W2825" t="str">
            <v>IN</v>
          </cell>
          <cell r="X2825">
            <v>185000</v>
          </cell>
        </row>
        <row r="2826">
          <cell r="A2826" t="str">
            <v>14050557_35207/INE2001</v>
          </cell>
          <cell r="B2826" t="str">
            <v>Nguyễn Việt Hùng_22/05/1996/QH-2014-E KTPT</v>
          </cell>
          <cell r="C2826">
            <v>2824</v>
          </cell>
          <cell r="D2826">
            <v>14050557</v>
          </cell>
          <cell r="E2826" t="str">
            <v>Nguyễn Việt Hùng</v>
          </cell>
          <cell r="F2826" t="str">
            <v>22/05/1996</v>
          </cell>
          <cell r="G2826" t="str">
            <v>QH-2014-E KTPT</v>
          </cell>
          <cell r="J2826" t="str">
            <v>INE2001 2</v>
          </cell>
          <cell r="K2826" t="str">
            <v>INE2001</v>
          </cell>
          <cell r="L2826" t="str">
            <v>Kinh tế vi mô 2</v>
          </cell>
          <cell r="M2826">
            <v>3</v>
          </cell>
          <cell r="O2826">
            <v>555000</v>
          </cell>
          <cell r="P2826">
            <v>0</v>
          </cell>
          <cell r="Q2826">
            <v>555000</v>
          </cell>
          <cell r="R2826">
            <v>0</v>
          </cell>
          <cell r="S2826">
            <v>0</v>
          </cell>
          <cell r="T2826" t="str">
            <v>DTCQ</v>
          </cell>
          <cell r="U2826">
            <v>1</v>
          </cell>
          <cell r="V2826" t="str">
            <v>SVVN</v>
          </cell>
          <cell r="W2826" t="str">
            <v>IN</v>
          </cell>
          <cell r="X2826">
            <v>185000</v>
          </cell>
        </row>
        <row r="2827">
          <cell r="A2827" t="str">
            <v>14050667_35205/INE2001</v>
          </cell>
          <cell r="B2827" t="str">
            <v>Lê Thu Hương_20/05/1996/QH-2014-E KTPT</v>
          </cell>
          <cell r="C2827">
            <v>2825</v>
          </cell>
          <cell r="D2827">
            <v>14050667</v>
          </cell>
          <cell r="E2827" t="str">
            <v>Lê Thu Hương</v>
          </cell>
          <cell r="F2827" t="str">
            <v>20/05/1996</v>
          </cell>
          <cell r="G2827" t="str">
            <v>QH-2014-E KTPT</v>
          </cell>
          <cell r="J2827" t="str">
            <v>INE2001 2</v>
          </cell>
          <cell r="K2827" t="str">
            <v>INE2001</v>
          </cell>
          <cell r="L2827" t="str">
            <v>Kinh tế vi mô 2</v>
          </cell>
          <cell r="M2827">
            <v>3</v>
          </cell>
          <cell r="O2827">
            <v>555000</v>
          </cell>
          <cell r="P2827">
            <v>0</v>
          </cell>
          <cell r="Q2827">
            <v>555000</v>
          </cell>
          <cell r="R2827">
            <v>0</v>
          </cell>
          <cell r="S2827">
            <v>0</v>
          </cell>
          <cell r="T2827" t="str">
            <v>DTCQ</v>
          </cell>
          <cell r="U2827">
            <v>1</v>
          </cell>
          <cell r="V2827" t="str">
            <v>SVVN</v>
          </cell>
          <cell r="W2827" t="str">
            <v>IN</v>
          </cell>
          <cell r="X2827">
            <v>185000</v>
          </cell>
        </row>
        <row r="2828">
          <cell r="A2828" t="str">
            <v>14050082_34990/INE2001</v>
          </cell>
          <cell r="B2828" t="str">
            <v>Nguyễn Thị Hương_18/10/1995/QH-2014-E KTQT</v>
          </cell>
          <cell r="C2828">
            <v>2826</v>
          </cell>
          <cell r="D2828">
            <v>14050082</v>
          </cell>
          <cell r="E2828" t="str">
            <v>Nguyễn Thị Hương</v>
          </cell>
          <cell r="F2828" t="str">
            <v>18/10/1995</v>
          </cell>
          <cell r="G2828" t="str">
            <v>QH-2014-E KTQT</v>
          </cell>
          <cell r="J2828" t="str">
            <v>INE2001 2</v>
          </cell>
          <cell r="K2828" t="str">
            <v>INE2001</v>
          </cell>
          <cell r="L2828" t="str">
            <v>Kinh tế vi mô 2</v>
          </cell>
          <cell r="M2828">
            <v>3</v>
          </cell>
          <cell r="O2828">
            <v>555000</v>
          </cell>
          <cell r="P2828">
            <v>0</v>
          </cell>
          <cell r="Q2828">
            <v>555000</v>
          </cell>
          <cell r="R2828">
            <v>0</v>
          </cell>
          <cell r="S2828">
            <v>0</v>
          </cell>
          <cell r="T2828" t="str">
            <v>DTCQ</v>
          </cell>
          <cell r="U2828">
            <v>1</v>
          </cell>
          <cell r="V2828" t="str">
            <v>SVVN</v>
          </cell>
          <cell r="W2828" t="str">
            <v>IN</v>
          </cell>
          <cell r="X2828">
            <v>185000</v>
          </cell>
        </row>
        <row r="2829">
          <cell r="A2829" t="str">
            <v>14050666_35325/INE2001</v>
          </cell>
          <cell r="B2829" t="str">
            <v>Trần Thị Lan Hương_17/09/1996/QH-2014-E KTPT</v>
          </cell>
          <cell r="C2829">
            <v>2827</v>
          </cell>
          <cell r="D2829">
            <v>14050666</v>
          </cell>
          <cell r="E2829" t="str">
            <v>Trần Thị Lan Hương</v>
          </cell>
          <cell r="F2829" t="str">
            <v>17/09/1996</v>
          </cell>
          <cell r="G2829" t="str">
            <v>QH-2014-E KTPT</v>
          </cell>
          <cell r="J2829" t="str">
            <v>INE2001 2</v>
          </cell>
          <cell r="K2829" t="str">
            <v>INE2001</v>
          </cell>
          <cell r="L2829" t="str">
            <v>Kinh tế vi mô 2</v>
          </cell>
          <cell r="M2829">
            <v>3</v>
          </cell>
          <cell r="O2829">
            <v>555000</v>
          </cell>
          <cell r="P2829">
            <v>0</v>
          </cell>
          <cell r="Q2829">
            <v>555000</v>
          </cell>
          <cell r="R2829">
            <v>0</v>
          </cell>
          <cell r="S2829">
            <v>0</v>
          </cell>
          <cell r="T2829" t="str">
            <v>DTCQ</v>
          </cell>
          <cell r="U2829">
            <v>1</v>
          </cell>
          <cell r="V2829" t="str">
            <v>SVVN</v>
          </cell>
          <cell r="W2829" t="str">
            <v>IN</v>
          </cell>
          <cell r="X2829">
            <v>185000</v>
          </cell>
        </row>
        <row r="2830">
          <cell r="A2830" t="str">
            <v>13050128_35027/INE2001</v>
          </cell>
          <cell r="B2830" t="str">
            <v>Nguyễn Thị Hường_24/11/1995/QH-2013-E KTQT</v>
          </cell>
          <cell r="C2830">
            <v>2828</v>
          </cell>
          <cell r="D2830">
            <v>13050128</v>
          </cell>
          <cell r="E2830" t="str">
            <v>Nguyễn Thị Hường</v>
          </cell>
          <cell r="F2830" t="str">
            <v>24/11/1995</v>
          </cell>
          <cell r="G2830" t="str">
            <v>QH-2013-E KTQT</v>
          </cell>
          <cell r="H2830" t="str">
            <v>Học cải thiện</v>
          </cell>
          <cell r="J2830" t="str">
            <v>INE2001 2</v>
          </cell>
          <cell r="K2830" t="str">
            <v>INE2001</v>
          </cell>
          <cell r="L2830" t="str">
            <v>Kinh tế vi mô 2</v>
          </cell>
          <cell r="M2830">
            <v>3</v>
          </cell>
          <cell r="O2830">
            <v>840000</v>
          </cell>
          <cell r="P2830">
            <v>0</v>
          </cell>
          <cell r="Q2830">
            <v>840000</v>
          </cell>
          <cell r="R2830" t="str">
            <v>Học cải thiện</v>
          </cell>
          <cell r="S2830">
            <v>0</v>
          </cell>
          <cell r="T2830" t="str">
            <v>DTCQ</v>
          </cell>
          <cell r="U2830">
            <v>2</v>
          </cell>
          <cell r="V2830" t="str">
            <v>SVVN</v>
          </cell>
          <cell r="W2830" t="str">
            <v>IN</v>
          </cell>
          <cell r="X2830">
            <v>280000</v>
          </cell>
        </row>
        <row r="2831">
          <cell r="A2831" t="str">
            <v>14050511_34802/INE2001</v>
          </cell>
          <cell r="B2831" t="str">
            <v>Nguyễn Thị Thúy Hường_13/04/1995/QH-2014-E KINHTE</v>
          </cell>
          <cell r="C2831">
            <v>2829</v>
          </cell>
          <cell r="D2831">
            <v>14050511</v>
          </cell>
          <cell r="E2831" t="str">
            <v>Nguyễn Thị Thúy Hường</v>
          </cell>
          <cell r="F2831" t="str">
            <v>13/04/1995</v>
          </cell>
          <cell r="G2831" t="str">
            <v>QH-2014-E KINHTE</v>
          </cell>
          <cell r="H2831" t="str">
            <v>Miễn</v>
          </cell>
          <cell r="J2831" t="str">
            <v>INE2001 2</v>
          </cell>
          <cell r="K2831" t="str">
            <v>INE2001</v>
          </cell>
          <cell r="L2831" t="str">
            <v>Kinh tế vi mô 2</v>
          </cell>
          <cell r="M2831">
            <v>3</v>
          </cell>
          <cell r="O2831">
            <v>555000</v>
          </cell>
          <cell r="P2831">
            <v>555000</v>
          </cell>
          <cell r="Q2831">
            <v>0</v>
          </cell>
          <cell r="R2831" t="str">
            <v>Miễn</v>
          </cell>
          <cell r="S2831">
            <v>0</v>
          </cell>
          <cell r="T2831" t="str">
            <v>DTCQ</v>
          </cell>
          <cell r="U2831">
            <v>1</v>
          </cell>
          <cell r="V2831" t="str">
            <v>SVVN</v>
          </cell>
          <cell r="W2831" t="str">
            <v>IN</v>
          </cell>
          <cell r="X2831">
            <v>185000</v>
          </cell>
        </row>
        <row r="2832">
          <cell r="A2832" t="str">
            <v>14050668_35126/INE2001</v>
          </cell>
          <cell r="B2832" t="str">
            <v>Phùng Thị Hường_35126/QH-2014-E KTPT</v>
          </cell>
          <cell r="C2832">
            <v>2830</v>
          </cell>
          <cell r="D2832">
            <v>14050668</v>
          </cell>
          <cell r="E2832" t="str">
            <v>Phùng Thị Hường</v>
          </cell>
          <cell r="F2832">
            <v>35126</v>
          </cell>
          <cell r="G2832" t="str">
            <v>QH-2014-E KTPT</v>
          </cell>
          <cell r="J2832" t="str">
            <v>INE2001 2</v>
          </cell>
          <cell r="K2832" t="str">
            <v>INE2001</v>
          </cell>
          <cell r="L2832" t="str">
            <v>Kinh tế vi mô 2</v>
          </cell>
          <cell r="M2832">
            <v>3</v>
          </cell>
          <cell r="O2832">
            <v>555000</v>
          </cell>
          <cell r="P2832">
            <v>0</v>
          </cell>
          <cell r="Q2832">
            <v>555000</v>
          </cell>
          <cell r="R2832">
            <v>0</v>
          </cell>
          <cell r="S2832">
            <v>0</v>
          </cell>
          <cell r="T2832" t="str">
            <v>DTCQ</v>
          </cell>
          <cell r="U2832">
            <v>1</v>
          </cell>
          <cell r="V2832" t="str">
            <v>SVVN</v>
          </cell>
          <cell r="W2832" t="str">
            <v>IN</v>
          </cell>
          <cell r="X2832">
            <v>185000</v>
          </cell>
        </row>
        <row r="2833">
          <cell r="A2833" t="str">
            <v>14050088_35349/INE2001</v>
          </cell>
          <cell r="B2833" t="str">
            <v>Tường Thị Hường_35349/QH-2014-E KTQT</v>
          </cell>
          <cell r="C2833">
            <v>2831</v>
          </cell>
          <cell r="D2833">
            <v>14050088</v>
          </cell>
          <cell r="E2833" t="str">
            <v>Tường Thị Hường</v>
          </cell>
          <cell r="F2833">
            <v>35349</v>
          </cell>
          <cell r="G2833" t="str">
            <v>QH-2014-E KTQT</v>
          </cell>
          <cell r="J2833" t="str">
            <v>INE2001 2</v>
          </cell>
          <cell r="K2833" t="str">
            <v>INE2001</v>
          </cell>
          <cell r="L2833" t="str">
            <v>Kinh tế vi mô 2</v>
          </cell>
          <cell r="M2833">
            <v>3</v>
          </cell>
          <cell r="O2833">
            <v>555000</v>
          </cell>
          <cell r="P2833">
            <v>0</v>
          </cell>
          <cell r="Q2833">
            <v>555000</v>
          </cell>
          <cell r="R2833">
            <v>0</v>
          </cell>
          <cell r="S2833">
            <v>0</v>
          </cell>
          <cell r="T2833" t="str">
            <v>DTCQ</v>
          </cell>
          <cell r="U2833">
            <v>1</v>
          </cell>
          <cell r="V2833" t="str">
            <v>SVVN</v>
          </cell>
          <cell r="W2833" t="str">
            <v>IN</v>
          </cell>
          <cell r="X2833">
            <v>185000</v>
          </cell>
        </row>
        <row r="2834">
          <cell r="A2834" t="str">
            <v>14050565_35242/INE2001</v>
          </cell>
          <cell r="B2834" t="str">
            <v>Trần Trung Kiên_26/06/1996/QH-2014-E KTPT</v>
          </cell>
          <cell r="C2834">
            <v>2832</v>
          </cell>
          <cell r="D2834">
            <v>14050565</v>
          </cell>
          <cell r="E2834" t="str">
            <v>Trần Trung Kiên</v>
          </cell>
          <cell r="F2834" t="str">
            <v>26/06/1996</v>
          </cell>
          <cell r="G2834" t="str">
            <v>QH-2014-E KTPT</v>
          </cell>
          <cell r="J2834" t="str">
            <v>INE2001 2</v>
          </cell>
          <cell r="K2834" t="str">
            <v>INE2001</v>
          </cell>
          <cell r="L2834" t="str">
            <v>Kinh tế vi mô 2</v>
          </cell>
          <cell r="M2834">
            <v>3</v>
          </cell>
          <cell r="O2834">
            <v>555000</v>
          </cell>
          <cell r="P2834">
            <v>0</v>
          </cell>
          <cell r="Q2834">
            <v>555000</v>
          </cell>
          <cell r="R2834">
            <v>0</v>
          </cell>
          <cell r="S2834">
            <v>0</v>
          </cell>
          <cell r="T2834" t="str">
            <v>DTCQ</v>
          </cell>
          <cell r="U2834">
            <v>1</v>
          </cell>
          <cell r="V2834" t="str">
            <v>SVVN</v>
          </cell>
          <cell r="W2834" t="str">
            <v>IN</v>
          </cell>
          <cell r="X2834">
            <v>185000</v>
          </cell>
        </row>
        <row r="2835">
          <cell r="A2835" t="str">
            <v>14050098_35115/INE2001</v>
          </cell>
          <cell r="B2835" t="str">
            <v>Nguyễn Thị Liên_20/02/1996/QH-2014-E KTQT</v>
          </cell>
          <cell r="C2835">
            <v>2833</v>
          </cell>
          <cell r="D2835">
            <v>14050098</v>
          </cell>
          <cell r="E2835" t="str">
            <v>Nguyễn Thị Liên</v>
          </cell>
          <cell r="F2835" t="str">
            <v>20/02/1996</v>
          </cell>
          <cell r="G2835" t="str">
            <v>QH-2014-E KTQT</v>
          </cell>
          <cell r="J2835" t="str">
            <v>INE2001 2</v>
          </cell>
          <cell r="K2835" t="str">
            <v>INE2001</v>
          </cell>
          <cell r="L2835" t="str">
            <v>Kinh tế vi mô 2</v>
          </cell>
          <cell r="M2835">
            <v>3</v>
          </cell>
          <cell r="O2835">
            <v>555000</v>
          </cell>
          <cell r="P2835">
            <v>0</v>
          </cell>
          <cell r="Q2835">
            <v>555000</v>
          </cell>
          <cell r="R2835">
            <v>0</v>
          </cell>
          <cell r="S2835">
            <v>0</v>
          </cell>
          <cell r="T2835" t="str">
            <v>DTCQ</v>
          </cell>
          <cell r="U2835">
            <v>1</v>
          </cell>
          <cell r="V2835" t="str">
            <v>SVVN</v>
          </cell>
          <cell r="W2835" t="str">
            <v>IN</v>
          </cell>
          <cell r="X2835">
            <v>185000</v>
          </cell>
        </row>
        <row r="2836">
          <cell r="A2836" t="str">
            <v>13050138_34956/INE2001</v>
          </cell>
          <cell r="B2836" t="str">
            <v>Vũ Thị Liễu_14/09/1995/QH-2013-E KTQT</v>
          </cell>
          <cell r="C2836">
            <v>2834</v>
          </cell>
          <cell r="D2836">
            <v>13050138</v>
          </cell>
          <cell r="E2836" t="str">
            <v>Vũ Thị Liễu</v>
          </cell>
          <cell r="F2836" t="str">
            <v>14/09/1995</v>
          </cell>
          <cell r="G2836" t="str">
            <v>QH-2013-E KTQT</v>
          </cell>
          <cell r="H2836" t="str">
            <v>Học cải thiện</v>
          </cell>
          <cell r="J2836" t="str">
            <v>INE2001 2</v>
          </cell>
          <cell r="K2836" t="str">
            <v>INE2001</v>
          </cell>
          <cell r="L2836" t="str">
            <v>Kinh tế vi mô 2</v>
          </cell>
          <cell r="M2836">
            <v>3</v>
          </cell>
          <cell r="O2836">
            <v>840000</v>
          </cell>
          <cell r="P2836">
            <v>0</v>
          </cell>
          <cell r="Q2836">
            <v>840000</v>
          </cell>
          <cell r="R2836" t="str">
            <v>Học cải thiện</v>
          </cell>
          <cell r="S2836">
            <v>0</v>
          </cell>
          <cell r="T2836" t="str">
            <v>DTCQ</v>
          </cell>
          <cell r="U2836">
            <v>2</v>
          </cell>
          <cell r="V2836" t="str">
            <v>SVVN</v>
          </cell>
          <cell r="W2836" t="str">
            <v>IN</v>
          </cell>
          <cell r="X2836">
            <v>280000</v>
          </cell>
        </row>
        <row r="2837">
          <cell r="A2837" t="str">
            <v>14050406_35135/INE2001</v>
          </cell>
          <cell r="B2837" t="str">
            <v>Lê Diệu Linh_35135/QH-2014-E KINHTE</v>
          </cell>
          <cell r="C2837">
            <v>2835</v>
          </cell>
          <cell r="D2837">
            <v>14050406</v>
          </cell>
          <cell r="E2837" t="str">
            <v>Lê Diệu Linh</v>
          </cell>
          <cell r="F2837">
            <v>35135</v>
          </cell>
          <cell r="G2837" t="str">
            <v>QH-2014-E KINHTE</v>
          </cell>
          <cell r="J2837" t="str">
            <v>INE2001 2</v>
          </cell>
          <cell r="K2837" t="str">
            <v>INE2001</v>
          </cell>
          <cell r="L2837" t="str">
            <v>Kinh tế vi mô 2</v>
          </cell>
          <cell r="M2837">
            <v>3</v>
          </cell>
          <cell r="O2837">
            <v>555000</v>
          </cell>
          <cell r="P2837">
            <v>0</v>
          </cell>
          <cell r="Q2837">
            <v>555000</v>
          </cell>
          <cell r="R2837">
            <v>0</v>
          </cell>
          <cell r="S2837">
            <v>0</v>
          </cell>
          <cell r="T2837" t="str">
            <v>DTCQ</v>
          </cell>
          <cell r="U2837">
            <v>1</v>
          </cell>
          <cell r="V2837" t="str">
            <v>SVVN</v>
          </cell>
          <cell r="W2837" t="str">
            <v>IN</v>
          </cell>
          <cell r="X2837">
            <v>185000</v>
          </cell>
        </row>
        <row r="2838">
          <cell r="A2838" t="str">
            <v>13050727_34710/INE2001</v>
          </cell>
          <cell r="B2838" t="str">
            <v>Nguyễn Thùy Linh_34710/QH-2013-E KTPT</v>
          </cell>
          <cell r="C2838">
            <v>2836</v>
          </cell>
          <cell r="D2838">
            <v>13050727</v>
          </cell>
          <cell r="E2838" t="str">
            <v>Nguyễn Thùy Linh</v>
          </cell>
          <cell r="F2838">
            <v>34710</v>
          </cell>
          <cell r="G2838" t="str">
            <v>QH-2013-E KTPT</v>
          </cell>
          <cell r="H2838" t="str">
            <v>Học cải thiện</v>
          </cell>
          <cell r="J2838" t="str">
            <v>INE2001 2</v>
          </cell>
          <cell r="K2838" t="str">
            <v>INE2001</v>
          </cell>
          <cell r="L2838" t="str">
            <v>Kinh tế vi mô 2</v>
          </cell>
          <cell r="M2838">
            <v>3</v>
          </cell>
          <cell r="O2838">
            <v>840000</v>
          </cell>
          <cell r="P2838">
            <v>0</v>
          </cell>
          <cell r="Q2838">
            <v>840000</v>
          </cell>
          <cell r="R2838" t="str">
            <v>Học cải thiện</v>
          </cell>
          <cell r="S2838">
            <v>0</v>
          </cell>
          <cell r="T2838" t="str">
            <v>DTCQ</v>
          </cell>
          <cell r="U2838">
            <v>2</v>
          </cell>
          <cell r="V2838" t="str">
            <v>SVVN</v>
          </cell>
          <cell r="W2838" t="str">
            <v>IN</v>
          </cell>
          <cell r="X2838">
            <v>280000</v>
          </cell>
        </row>
        <row r="2839">
          <cell r="A2839" t="str">
            <v>14050568_35323/INE2001</v>
          </cell>
          <cell r="B2839" t="str">
            <v>Trịnh Thảo Linh_15/09/1996/QH-2014-E KTPT</v>
          </cell>
          <cell r="C2839">
            <v>2837</v>
          </cell>
          <cell r="D2839">
            <v>14050568</v>
          </cell>
          <cell r="E2839" t="str">
            <v>Trịnh Thảo Linh</v>
          </cell>
          <cell r="F2839" t="str">
            <v>15/09/1996</v>
          </cell>
          <cell r="G2839" t="str">
            <v>QH-2014-E KTPT</v>
          </cell>
          <cell r="H2839" t="str">
            <v>Miễn</v>
          </cell>
          <cell r="J2839" t="str">
            <v>INE2001 2</v>
          </cell>
          <cell r="K2839" t="str">
            <v>INE2001</v>
          </cell>
          <cell r="L2839" t="str">
            <v>Kinh tế vi mô 2</v>
          </cell>
          <cell r="M2839">
            <v>3</v>
          </cell>
          <cell r="O2839">
            <v>555000</v>
          </cell>
          <cell r="P2839">
            <v>555000</v>
          </cell>
          <cell r="Q2839">
            <v>0</v>
          </cell>
          <cell r="R2839" t="str">
            <v>Miễn</v>
          </cell>
          <cell r="S2839">
            <v>0</v>
          </cell>
          <cell r="T2839" t="str">
            <v>DTCQ</v>
          </cell>
          <cell r="U2839">
            <v>1</v>
          </cell>
          <cell r="V2839" t="str">
            <v>SVVN</v>
          </cell>
          <cell r="W2839" t="str">
            <v>IN</v>
          </cell>
          <cell r="X2839">
            <v>185000</v>
          </cell>
        </row>
        <row r="2840">
          <cell r="A2840" t="str">
            <v>14050669_35408/INE2001</v>
          </cell>
          <cell r="B2840" t="str">
            <v>Vũ Diệu Thùy Linh_35408/QH-2014-E KTPT</v>
          </cell>
          <cell r="C2840">
            <v>2838</v>
          </cell>
          <cell r="D2840">
            <v>14050669</v>
          </cell>
          <cell r="E2840" t="str">
            <v>Vũ Diệu Thùy Linh</v>
          </cell>
          <cell r="F2840">
            <v>35408</v>
          </cell>
          <cell r="G2840" t="str">
            <v>QH-2014-E KTPT</v>
          </cell>
          <cell r="J2840" t="str">
            <v>INE2001 2</v>
          </cell>
          <cell r="K2840" t="str">
            <v>INE2001</v>
          </cell>
          <cell r="L2840" t="str">
            <v>Kinh tế vi mô 2</v>
          </cell>
          <cell r="M2840">
            <v>3</v>
          </cell>
          <cell r="O2840">
            <v>555000</v>
          </cell>
          <cell r="P2840">
            <v>0</v>
          </cell>
          <cell r="Q2840">
            <v>555000</v>
          </cell>
          <cell r="R2840">
            <v>0</v>
          </cell>
          <cell r="S2840">
            <v>0</v>
          </cell>
          <cell r="T2840" t="str">
            <v>DTCQ</v>
          </cell>
          <cell r="U2840">
            <v>1</v>
          </cell>
          <cell r="V2840" t="str">
            <v>SVVN</v>
          </cell>
          <cell r="W2840" t="str">
            <v>IN</v>
          </cell>
          <cell r="X2840">
            <v>185000</v>
          </cell>
        </row>
        <row r="2841">
          <cell r="A2841" t="str">
            <v>14050236_35096/INE2001</v>
          </cell>
          <cell r="B2841" t="str">
            <v>Vũ Thị Thanh Loan_35096/QH-2014-E KTQT</v>
          </cell>
          <cell r="C2841">
            <v>2839</v>
          </cell>
          <cell r="D2841">
            <v>14050236</v>
          </cell>
          <cell r="E2841" t="str">
            <v>Vũ Thị Thanh Loan</v>
          </cell>
          <cell r="F2841">
            <v>35096</v>
          </cell>
          <cell r="G2841" t="str">
            <v>QH-2014-E KTQT</v>
          </cell>
          <cell r="J2841" t="str">
            <v>INE2001 2</v>
          </cell>
          <cell r="K2841" t="str">
            <v>INE2001</v>
          </cell>
          <cell r="L2841" t="str">
            <v>Kinh tế vi mô 2</v>
          </cell>
          <cell r="M2841">
            <v>3</v>
          </cell>
          <cell r="O2841">
            <v>555000</v>
          </cell>
          <cell r="P2841">
            <v>0</v>
          </cell>
          <cell r="Q2841">
            <v>555000</v>
          </cell>
          <cell r="R2841">
            <v>0</v>
          </cell>
          <cell r="S2841">
            <v>0</v>
          </cell>
          <cell r="T2841" t="str">
            <v>DTCQ</v>
          </cell>
          <cell r="U2841">
            <v>1</v>
          </cell>
          <cell r="V2841" t="str">
            <v>SVVN</v>
          </cell>
          <cell r="W2841" t="str">
            <v>IN</v>
          </cell>
          <cell r="X2841">
            <v>185000</v>
          </cell>
        </row>
        <row r="2842">
          <cell r="A2842" t="str">
            <v>14050631_35080/INE2001</v>
          </cell>
          <cell r="B2842" t="str">
            <v>Ngô Thị Thảo Ly_16/01/1996/QH-2014-E KTPT</v>
          </cell>
          <cell r="C2842">
            <v>2840</v>
          </cell>
          <cell r="D2842">
            <v>14050631</v>
          </cell>
          <cell r="E2842" t="str">
            <v>Ngô Thị Thảo Ly</v>
          </cell>
          <cell r="F2842" t="str">
            <v>16/01/1996</v>
          </cell>
          <cell r="G2842" t="str">
            <v>QH-2014-E KTPT</v>
          </cell>
          <cell r="J2842" t="str">
            <v>INE2001 2</v>
          </cell>
          <cell r="K2842" t="str">
            <v>INE2001</v>
          </cell>
          <cell r="L2842" t="str">
            <v>Kinh tế vi mô 2</v>
          </cell>
          <cell r="M2842">
            <v>3</v>
          </cell>
          <cell r="O2842">
            <v>555000</v>
          </cell>
          <cell r="P2842">
            <v>0</v>
          </cell>
          <cell r="Q2842">
            <v>555000</v>
          </cell>
          <cell r="R2842">
            <v>0</v>
          </cell>
          <cell r="S2842">
            <v>0</v>
          </cell>
          <cell r="T2842" t="str">
            <v>DTCQ</v>
          </cell>
          <cell r="U2842">
            <v>1</v>
          </cell>
          <cell r="V2842" t="str">
            <v>SVVN</v>
          </cell>
          <cell r="W2842" t="str">
            <v>IN</v>
          </cell>
          <cell r="X2842">
            <v>185000</v>
          </cell>
        </row>
        <row r="2843">
          <cell r="A2843" t="str">
            <v>14050673_35234/INE2001</v>
          </cell>
          <cell r="B2843" t="str">
            <v>Nguyễn Lê Mây_18/06/1996/QH-2014-E KTPT</v>
          </cell>
          <cell r="C2843">
            <v>2841</v>
          </cell>
          <cell r="D2843">
            <v>14050673</v>
          </cell>
          <cell r="E2843" t="str">
            <v>Nguyễn Lê Mây</v>
          </cell>
          <cell r="F2843" t="str">
            <v>18/06/1996</v>
          </cell>
          <cell r="G2843" t="str">
            <v>QH-2014-E KTPT</v>
          </cell>
          <cell r="J2843" t="str">
            <v>INE2001 2</v>
          </cell>
          <cell r="K2843" t="str">
            <v>INE2001</v>
          </cell>
          <cell r="L2843" t="str">
            <v>Kinh tế vi mô 2</v>
          </cell>
          <cell r="M2843">
            <v>3</v>
          </cell>
          <cell r="O2843">
            <v>555000</v>
          </cell>
          <cell r="P2843">
            <v>0</v>
          </cell>
          <cell r="Q2843">
            <v>555000</v>
          </cell>
          <cell r="R2843">
            <v>0</v>
          </cell>
          <cell r="S2843">
            <v>0</v>
          </cell>
          <cell r="T2843" t="str">
            <v>DTCQ</v>
          </cell>
          <cell r="U2843">
            <v>1</v>
          </cell>
          <cell r="V2843" t="str">
            <v>SVVN</v>
          </cell>
          <cell r="W2843" t="str">
            <v>IN</v>
          </cell>
          <cell r="X2843">
            <v>185000</v>
          </cell>
        </row>
        <row r="2844">
          <cell r="A2844" t="str">
            <v>14050675_35121/INE2001</v>
          </cell>
          <cell r="B2844" t="str">
            <v>Lương Thị Miền_26/02/1996/QH-2014-E KTPT</v>
          </cell>
          <cell r="C2844">
            <v>2842</v>
          </cell>
          <cell r="D2844">
            <v>14050675</v>
          </cell>
          <cell r="E2844" t="str">
            <v>Lương Thị Miền</v>
          </cell>
          <cell r="F2844" t="str">
            <v>26/02/1996</v>
          </cell>
          <cell r="G2844" t="str">
            <v>QH-2014-E KTPT</v>
          </cell>
          <cell r="J2844" t="str">
            <v>INE2001 2</v>
          </cell>
          <cell r="K2844" t="str">
            <v>INE2001</v>
          </cell>
          <cell r="L2844" t="str">
            <v>Kinh tế vi mô 2</v>
          </cell>
          <cell r="M2844">
            <v>3</v>
          </cell>
          <cell r="O2844">
            <v>555000</v>
          </cell>
          <cell r="P2844">
            <v>0</v>
          </cell>
          <cell r="Q2844">
            <v>555000</v>
          </cell>
          <cell r="R2844">
            <v>0</v>
          </cell>
          <cell r="S2844">
            <v>0</v>
          </cell>
          <cell r="T2844" t="str">
            <v>DTCQ</v>
          </cell>
          <cell r="U2844">
            <v>1</v>
          </cell>
          <cell r="V2844" t="str">
            <v>SVVN</v>
          </cell>
          <cell r="W2844" t="str">
            <v>IN</v>
          </cell>
          <cell r="X2844">
            <v>185000</v>
          </cell>
        </row>
        <row r="2845">
          <cell r="A2845" t="str">
            <v>14050124_35369/INE2001</v>
          </cell>
          <cell r="B2845" t="str">
            <v>Nguyễn Khánh Ngọc Minh_31/10/1996/QH-2014-E KTQT</v>
          </cell>
          <cell r="C2845">
            <v>2843</v>
          </cell>
          <cell r="D2845">
            <v>14050124</v>
          </cell>
          <cell r="E2845" t="str">
            <v>Nguyễn Khánh Ngọc Minh</v>
          </cell>
          <cell r="F2845" t="str">
            <v>31/10/1996</v>
          </cell>
          <cell r="G2845" t="str">
            <v>QH-2014-E KTQT</v>
          </cell>
          <cell r="J2845" t="str">
            <v>INE2001 2</v>
          </cell>
          <cell r="K2845" t="str">
            <v>INE2001</v>
          </cell>
          <cell r="L2845" t="str">
            <v>Kinh tế vi mô 2</v>
          </cell>
          <cell r="M2845">
            <v>3</v>
          </cell>
          <cell r="O2845">
            <v>555000</v>
          </cell>
          <cell r="P2845">
            <v>0</v>
          </cell>
          <cell r="Q2845">
            <v>555000</v>
          </cell>
          <cell r="R2845">
            <v>0</v>
          </cell>
          <cell r="S2845">
            <v>0</v>
          </cell>
          <cell r="T2845" t="str">
            <v>DTCQ</v>
          </cell>
          <cell r="U2845">
            <v>1</v>
          </cell>
          <cell r="V2845" t="str">
            <v>SVVN</v>
          </cell>
          <cell r="W2845" t="str">
            <v>IN</v>
          </cell>
          <cell r="X2845">
            <v>185000</v>
          </cell>
        </row>
        <row r="2846">
          <cell r="A2846" t="str">
            <v>13050072_34226/INE2001</v>
          </cell>
          <cell r="B2846" t="str">
            <v>Phạm Thành Nam_14/09/1993/QH-2013-E KTPT</v>
          </cell>
          <cell r="C2846">
            <v>2844</v>
          </cell>
          <cell r="D2846">
            <v>13050072</v>
          </cell>
          <cell r="E2846" t="str">
            <v>Phạm Thành Nam</v>
          </cell>
          <cell r="F2846" t="str">
            <v>14/09/1993</v>
          </cell>
          <cell r="G2846" t="str">
            <v>QH-2013-E KTPT</v>
          </cell>
          <cell r="H2846" t="str">
            <v>Học lại</v>
          </cell>
          <cell r="J2846" t="str">
            <v>INE2001 2</v>
          </cell>
          <cell r="K2846" t="str">
            <v>INE2001</v>
          </cell>
          <cell r="L2846" t="str">
            <v>Kinh tế vi mô 2</v>
          </cell>
          <cell r="M2846">
            <v>3</v>
          </cell>
          <cell r="O2846">
            <v>840000</v>
          </cell>
          <cell r="P2846">
            <v>0</v>
          </cell>
          <cell r="Q2846">
            <v>840000</v>
          </cell>
          <cell r="R2846" t="str">
            <v>Học lại</v>
          </cell>
          <cell r="S2846">
            <v>0</v>
          </cell>
          <cell r="T2846" t="str">
            <v>DTCQ</v>
          </cell>
          <cell r="U2846">
            <v>2</v>
          </cell>
          <cell r="V2846" t="str">
            <v>SVVN</v>
          </cell>
          <cell r="W2846" t="str">
            <v>IN</v>
          </cell>
          <cell r="X2846">
            <v>280000</v>
          </cell>
        </row>
        <row r="2847">
          <cell r="A2847" t="str">
            <v>14050420_34668/INE2001</v>
          </cell>
          <cell r="B2847" t="str">
            <v>Nguyễn Thị Nga_30/11/1994/QH-2014-E KINHTE</v>
          </cell>
          <cell r="C2847">
            <v>2845</v>
          </cell>
          <cell r="D2847">
            <v>14050420</v>
          </cell>
          <cell r="E2847" t="str">
            <v>Nguyễn Thị Nga</v>
          </cell>
          <cell r="F2847" t="str">
            <v>30/11/1994</v>
          </cell>
          <cell r="G2847" t="str">
            <v>QH-2014-E KINHTE</v>
          </cell>
          <cell r="J2847" t="str">
            <v>INE2001 2</v>
          </cell>
          <cell r="K2847" t="str">
            <v>INE2001</v>
          </cell>
          <cell r="L2847" t="str">
            <v>Kinh tế vi mô 2</v>
          </cell>
          <cell r="M2847">
            <v>3</v>
          </cell>
          <cell r="O2847">
            <v>555000</v>
          </cell>
          <cell r="P2847">
            <v>0</v>
          </cell>
          <cell r="Q2847">
            <v>555000</v>
          </cell>
          <cell r="R2847">
            <v>0</v>
          </cell>
          <cell r="S2847">
            <v>0</v>
          </cell>
          <cell r="T2847" t="str">
            <v>DTCQ</v>
          </cell>
          <cell r="U2847">
            <v>1</v>
          </cell>
          <cell r="V2847" t="str">
            <v>SVVN</v>
          </cell>
          <cell r="W2847" t="str">
            <v>IN</v>
          </cell>
          <cell r="X2847">
            <v>185000</v>
          </cell>
        </row>
        <row r="2848">
          <cell r="A2848" t="str">
            <v>11040699_34020/INE2001</v>
          </cell>
          <cell r="B2848" t="str">
            <v>Vũ Thị Nga_20/02/1993/QH-2013-E KTQT-NN</v>
          </cell>
          <cell r="C2848">
            <v>2846</v>
          </cell>
          <cell r="D2848">
            <v>11040699</v>
          </cell>
          <cell r="E2848" t="str">
            <v>Vũ Thị Nga</v>
          </cell>
          <cell r="F2848" t="str">
            <v>20/02/1993</v>
          </cell>
          <cell r="G2848" t="str">
            <v>QH-2013-E KTQT-NN</v>
          </cell>
          <cell r="J2848" t="str">
            <v>INE2001 2</v>
          </cell>
          <cell r="K2848" t="str">
            <v>INE2001</v>
          </cell>
          <cell r="L2848" t="str">
            <v>Kinh tế vi mô 2</v>
          </cell>
          <cell r="M2848">
            <v>3</v>
          </cell>
          <cell r="O2848">
            <v>840000</v>
          </cell>
          <cell r="P2848">
            <v>0</v>
          </cell>
          <cell r="Q2848">
            <v>840000</v>
          </cell>
          <cell r="R2848">
            <v>0</v>
          </cell>
          <cell r="S2848">
            <v>0</v>
          </cell>
          <cell r="T2848" t="str">
            <v>BKLK</v>
          </cell>
          <cell r="U2848">
            <v>1</v>
          </cell>
          <cell r="V2848" t="str">
            <v>SVVN</v>
          </cell>
          <cell r="W2848" t="str">
            <v>IN</v>
          </cell>
          <cell r="X2848">
            <v>280000</v>
          </cell>
        </row>
        <row r="2849">
          <cell r="A2849" t="str">
            <v>14050679_35219/INE2001</v>
          </cell>
          <cell r="B2849" t="str">
            <v>Nguyễn Thị Ngà_35219/QH-2014-E KTPT</v>
          </cell>
          <cell r="C2849">
            <v>2847</v>
          </cell>
          <cell r="D2849">
            <v>14050679</v>
          </cell>
          <cell r="E2849" t="str">
            <v>Nguyễn Thị Ngà</v>
          </cell>
          <cell r="F2849">
            <v>35219</v>
          </cell>
          <cell r="G2849" t="str">
            <v>QH-2014-E KTPT</v>
          </cell>
          <cell r="J2849" t="str">
            <v>INE2001 2</v>
          </cell>
          <cell r="K2849" t="str">
            <v>INE2001</v>
          </cell>
          <cell r="L2849" t="str">
            <v>Kinh tế vi mô 2</v>
          </cell>
          <cell r="M2849">
            <v>3</v>
          </cell>
          <cell r="O2849">
            <v>555000</v>
          </cell>
          <cell r="P2849">
            <v>0</v>
          </cell>
          <cell r="Q2849">
            <v>555000</v>
          </cell>
          <cell r="R2849">
            <v>0</v>
          </cell>
          <cell r="S2849">
            <v>0</v>
          </cell>
          <cell r="T2849" t="str">
            <v>DTCQ</v>
          </cell>
          <cell r="U2849">
            <v>1</v>
          </cell>
          <cell r="V2849" t="str">
            <v>SVVN</v>
          </cell>
          <cell r="W2849" t="str">
            <v>IN</v>
          </cell>
          <cell r="X2849">
            <v>185000</v>
          </cell>
        </row>
        <row r="2850">
          <cell r="A2850" t="str">
            <v>14050129_35113/INE2001</v>
          </cell>
          <cell r="B2850" t="str">
            <v>Lương Thị Hải Ngân_18/02/1996/QH-2014-E KTPT</v>
          </cell>
          <cell r="C2850">
            <v>2848</v>
          </cell>
          <cell r="D2850">
            <v>14050129</v>
          </cell>
          <cell r="E2850" t="str">
            <v>Lương Thị Hải Ngân</v>
          </cell>
          <cell r="F2850" t="str">
            <v>18/02/1996</v>
          </cell>
          <cell r="G2850" t="str">
            <v>QH-2014-E KTPT</v>
          </cell>
          <cell r="J2850" t="str">
            <v>INE2001 2</v>
          </cell>
          <cell r="K2850" t="str">
            <v>INE2001</v>
          </cell>
          <cell r="L2850" t="str">
            <v>Kinh tế vi mô 2</v>
          </cell>
          <cell r="M2850">
            <v>3</v>
          </cell>
          <cell r="O2850">
            <v>555000</v>
          </cell>
          <cell r="P2850">
            <v>0</v>
          </cell>
          <cell r="Q2850">
            <v>555000</v>
          </cell>
          <cell r="R2850">
            <v>0</v>
          </cell>
          <cell r="S2850">
            <v>0</v>
          </cell>
          <cell r="T2850" t="str">
            <v>DTCQ</v>
          </cell>
          <cell r="U2850">
            <v>1</v>
          </cell>
          <cell r="V2850" t="str">
            <v>SVVN</v>
          </cell>
          <cell r="W2850" t="str">
            <v>IN</v>
          </cell>
          <cell r="X2850">
            <v>185000</v>
          </cell>
        </row>
        <row r="2851">
          <cell r="A2851" t="str">
            <v>11040716_34334/INE2001</v>
          </cell>
          <cell r="B2851" t="str">
            <v>Đỗ Thị Ngoan_31/12/1993/QH-2013-E KTQT-NN</v>
          </cell>
          <cell r="C2851">
            <v>2849</v>
          </cell>
          <cell r="D2851">
            <v>11040716</v>
          </cell>
          <cell r="E2851" t="str">
            <v>Đỗ Thị Ngoan</v>
          </cell>
          <cell r="F2851" t="str">
            <v>31/12/1993</v>
          </cell>
          <cell r="G2851" t="str">
            <v>QH-2013-E KTQT-NN</v>
          </cell>
          <cell r="J2851" t="str">
            <v>INE2001 2</v>
          </cell>
          <cell r="K2851" t="str">
            <v>INE2001</v>
          </cell>
          <cell r="L2851" t="str">
            <v>Kinh tế vi mô 2</v>
          </cell>
          <cell r="M2851">
            <v>3</v>
          </cell>
          <cell r="O2851">
            <v>840000</v>
          </cell>
          <cell r="P2851">
            <v>0</v>
          </cell>
          <cell r="Q2851">
            <v>840000</v>
          </cell>
          <cell r="R2851">
            <v>0</v>
          </cell>
          <cell r="S2851">
            <v>0</v>
          </cell>
          <cell r="T2851" t="str">
            <v>BKLK</v>
          </cell>
          <cell r="U2851">
            <v>1</v>
          </cell>
          <cell r="V2851" t="str">
            <v>SVVN</v>
          </cell>
          <cell r="W2851" t="str">
            <v>IN</v>
          </cell>
          <cell r="X2851">
            <v>280000</v>
          </cell>
        </row>
        <row r="2852">
          <cell r="A2852" t="str">
            <v>14050131_35355/INE2001</v>
          </cell>
          <cell r="B2852" t="str">
            <v>Lê Hồng Ngọc_17/10/1996/QH-2014-E KTQT</v>
          </cell>
          <cell r="C2852">
            <v>2850</v>
          </cell>
          <cell r="D2852">
            <v>14050131</v>
          </cell>
          <cell r="E2852" t="str">
            <v>Lê Hồng Ngọc</v>
          </cell>
          <cell r="F2852" t="str">
            <v>17/10/1996</v>
          </cell>
          <cell r="G2852" t="str">
            <v>QH-2014-E KTQT</v>
          </cell>
          <cell r="H2852" t="str">
            <v>Miễn</v>
          </cell>
          <cell r="J2852" t="str">
            <v>INE2001 2</v>
          </cell>
          <cell r="K2852" t="str">
            <v>INE2001</v>
          </cell>
          <cell r="L2852" t="str">
            <v>Kinh tế vi mô 2</v>
          </cell>
          <cell r="M2852">
            <v>3</v>
          </cell>
          <cell r="O2852">
            <v>555000</v>
          </cell>
          <cell r="P2852">
            <v>555000</v>
          </cell>
          <cell r="Q2852">
            <v>0</v>
          </cell>
          <cell r="R2852" t="str">
            <v>Miễn</v>
          </cell>
          <cell r="S2852">
            <v>0</v>
          </cell>
          <cell r="T2852" t="str">
            <v>DTCQ</v>
          </cell>
          <cell r="U2852">
            <v>1</v>
          </cell>
          <cell r="V2852" t="str">
            <v>SVVN</v>
          </cell>
          <cell r="W2852" t="str">
            <v>IN</v>
          </cell>
          <cell r="X2852">
            <v>185000</v>
          </cell>
        </row>
        <row r="2853">
          <cell r="A2853" t="str">
            <v>14050423_35335/INE2001</v>
          </cell>
          <cell r="B2853" t="str">
            <v>Nguyễn Thị Ngọc_27/09/1996/QH-2014-E KINHTE</v>
          </cell>
          <cell r="C2853">
            <v>2851</v>
          </cell>
          <cell r="D2853">
            <v>14050423</v>
          </cell>
          <cell r="E2853" t="str">
            <v>Nguyễn Thị Ngọc</v>
          </cell>
          <cell r="F2853" t="str">
            <v>27/09/1996</v>
          </cell>
          <cell r="G2853" t="str">
            <v>QH-2014-E KINHTE</v>
          </cell>
          <cell r="J2853" t="str">
            <v>INE2001 2</v>
          </cell>
          <cell r="K2853" t="str">
            <v>INE2001</v>
          </cell>
          <cell r="L2853" t="str">
            <v>Kinh tế vi mô 2</v>
          </cell>
          <cell r="M2853">
            <v>3</v>
          </cell>
          <cell r="O2853">
            <v>555000</v>
          </cell>
          <cell r="P2853">
            <v>0</v>
          </cell>
          <cell r="Q2853">
            <v>555000</v>
          </cell>
          <cell r="R2853">
            <v>0</v>
          </cell>
          <cell r="S2853">
            <v>0</v>
          </cell>
          <cell r="T2853" t="str">
            <v>DTCQ</v>
          </cell>
          <cell r="U2853">
            <v>1</v>
          </cell>
          <cell r="V2853" t="str">
            <v>SVVN</v>
          </cell>
          <cell r="W2853" t="str">
            <v>IN</v>
          </cell>
          <cell r="X2853">
            <v>185000</v>
          </cell>
        </row>
        <row r="2854">
          <cell r="A2854" t="str">
            <v>13050076_34807/INE2001</v>
          </cell>
          <cell r="B2854" t="str">
            <v>Trần Thị Thanh Ngọc_18/04/1995/QH-2013-E KTPT</v>
          </cell>
          <cell r="C2854">
            <v>2852</v>
          </cell>
          <cell r="D2854">
            <v>13050076</v>
          </cell>
          <cell r="E2854" t="str">
            <v>Trần Thị Thanh Ngọc</v>
          </cell>
          <cell r="F2854" t="str">
            <v>18/04/1995</v>
          </cell>
          <cell r="G2854" t="str">
            <v>QH-2013-E KTPT</v>
          </cell>
          <cell r="J2854" t="str">
            <v>INE2001 2</v>
          </cell>
          <cell r="K2854" t="str">
            <v>INE2001</v>
          </cell>
          <cell r="L2854" t="str">
            <v>Kinh tế vi mô 2</v>
          </cell>
          <cell r="M2854">
            <v>3</v>
          </cell>
          <cell r="O2854">
            <v>555000</v>
          </cell>
          <cell r="P2854">
            <v>0</v>
          </cell>
          <cell r="Q2854">
            <v>555000</v>
          </cell>
          <cell r="R2854">
            <v>0</v>
          </cell>
          <cell r="S2854">
            <v>0</v>
          </cell>
          <cell r="T2854" t="str">
            <v>DTCQ</v>
          </cell>
          <cell r="U2854">
            <v>1</v>
          </cell>
          <cell r="V2854" t="str">
            <v>SVVN</v>
          </cell>
          <cell r="W2854" t="str">
            <v>IN</v>
          </cell>
          <cell r="X2854">
            <v>185000</v>
          </cell>
        </row>
        <row r="2855">
          <cell r="A2855" t="str">
            <v>13050028_34463/INE2001</v>
          </cell>
          <cell r="B2855" t="str">
            <v>Nguyễn Thị Nguyệt_34463/QH-2013-E KINHTE</v>
          </cell>
          <cell r="C2855">
            <v>2853</v>
          </cell>
          <cell r="D2855">
            <v>13050028</v>
          </cell>
          <cell r="E2855" t="str">
            <v>Nguyễn Thị Nguyệt</v>
          </cell>
          <cell r="F2855">
            <v>34463</v>
          </cell>
          <cell r="G2855" t="str">
            <v>QH-2013-E KINHTE</v>
          </cell>
          <cell r="H2855" t="str">
            <v>Học lại</v>
          </cell>
          <cell r="J2855" t="str">
            <v>INE2001 2</v>
          </cell>
          <cell r="K2855" t="str">
            <v>INE2001</v>
          </cell>
          <cell r="L2855" t="str">
            <v>Kinh tế vi mô 2</v>
          </cell>
          <cell r="M2855">
            <v>3</v>
          </cell>
          <cell r="O2855">
            <v>840000</v>
          </cell>
          <cell r="P2855">
            <v>0</v>
          </cell>
          <cell r="Q2855">
            <v>840000</v>
          </cell>
          <cell r="R2855" t="str">
            <v>Học lại</v>
          </cell>
          <cell r="S2855">
            <v>0</v>
          </cell>
          <cell r="T2855" t="str">
            <v>DTCQ</v>
          </cell>
          <cell r="U2855">
            <v>2</v>
          </cell>
          <cell r="V2855" t="str">
            <v>SVVN</v>
          </cell>
          <cell r="W2855" t="str">
            <v>IN</v>
          </cell>
          <cell r="X2855">
            <v>280000</v>
          </cell>
        </row>
        <row r="2856">
          <cell r="A2856" t="str">
            <v>14050580_35264/INE2001</v>
          </cell>
          <cell r="B2856" t="str">
            <v>Nguyễn Thị Nhàn_18/07/1996/QH-2014-E KTPT</v>
          </cell>
          <cell r="C2856">
            <v>2854</v>
          </cell>
          <cell r="D2856">
            <v>14050580</v>
          </cell>
          <cell r="E2856" t="str">
            <v>Nguyễn Thị Nhàn</v>
          </cell>
          <cell r="F2856" t="str">
            <v>18/07/1996</v>
          </cell>
          <cell r="G2856" t="str">
            <v>QH-2014-E KTPT</v>
          </cell>
          <cell r="J2856" t="str">
            <v>INE2001 2</v>
          </cell>
          <cell r="K2856" t="str">
            <v>INE2001</v>
          </cell>
          <cell r="L2856" t="str">
            <v>Kinh tế vi mô 2</v>
          </cell>
          <cell r="M2856">
            <v>3</v>
          </cell>
          <cell r="O2856">
            <v>555000</v>
          </cell>
          <cell r="P2856">
            <v>0</v>
          </cell>
          <cell r="Q2856">
            <v>555000</v>
          </cell>
          <cell r="R2856">
            <v>0</v>
          </cell>
          <cell r="S2856">
            <v>0</v>
          </cell>
          <cell r="T2856" t="str">
            <v>DTCQ</v>
          </cell>
          <cell r="U2856">
            <v>1</v>
          </cell>
          <cell r="V2856" t="str">
            <v>SVVN</v>
          </cell>
          <cell r="W2856" t="str">
            <v>IN</v>
          </cell>
          <cell r="X2856">
            <v>185000</v>
          </cell>
        </row>
        <row r="2857">
          <cell r="A2857" t="str">
            <v>14050583_35403/INE2001</v>
          </cell>
          <cell r="B2857" t="str">
            <v>Hoàng Thị Cẩm Nhung_35403/QH-2014-E KTPT</v>
          </cell>
          <cell r="C2857">
            <v>2855</v>
          </cell>
          <cell r="D2857">
            <v>14050583</v>
          </cell>
          <cell r="E2857" t="str">
            <v>Hoàng Thị Cẩm Nhung</v>
          </cell>
          <cell r="F2857">
            <v>35403</v>
          </cell>
          <cell r="G2857" t="str">
            <v>QH-2014-E KTPT</v>
          </cell>
          <cell r="J2857" t="str">
            <v>INE2001 2</v>
          </cell>
          <cell r="K2857" t="str">
            <v>INE2001</v>
          </cell>
          <cell r="L2857" t="str">
            <v>Kinh tế vi mô 2</v>
          </cell>
          <cell r="M2857">
            <v>3</v>
          </cell>
          <cell r="O2857">
            <v>555000</v>
          </cell>
          <cell r="P2857">
            <v>0</v>
          </cell>
          <cell r="Q2857">
            <v>555000</v>
          </cell>
          <cell r="R2857">
            <v>0</v>
          </cell>
          <cell r="S2857">
            <v>0</v>
          </cell>
          <cell r="T2857" t="str">
            <v>DTCQ</v>
          </cell>
          <cell r="U2857">
            <v>1</v>
          </cell>
          <cell r="V2857" t="str">
            <v>SVVN</v>
          </cell>
          <cell r="W2857" t="str">
            <v>IN</v>
          </cell>
          <cell r="X2857">
            <v>185000</v>
          </cell>
        </row>
        <row r="2858">
          <cell r="A2858" t="str">
            <v>13050164_33303/INE2001</v>
          </cell>
          <cell r="B2858" t="str">
            <v>Phạm Thị Nhung_33303/QH-2013-E KTQT</v>
          </cell>
          <cell r="C2858">
            <v>2856</v>
          </cell>
          <cell r="D2858">
            <v>13050164</v>
          </cell>
          <cell r="E2858" t="str">
            <v>Phạm Thị Nhung</v>
          </cell>
          <cell r="F2858">
            <v>33303</v>
          </cell>
          <cell r="G2858" t="str">
            <v>QH-2013-E KTQT</v>
          </cell>
          <cell r="H2858" t="str">
            <v>Học cải thiện</v>
          </cell>
          <cell r="J2858" t="str">
            <v>INE2001 2</v>
          </cell>
          <cell r="K2858" t="str">
            <v>INE2001</v>
          </cell>
          <cell r="L2858" t="str">
            <v>Kinh tế vi mô 2</v>
          </cell>
          <cell r="M2858">
            <v>3</v>
          </cell>
          <cell r="O2858">
            <v>840000</v>
          </cell>
          <cell r="P2858">
            <v>0</v>
          </cell>
          <cell r="Q2858">
            <v>840000</v>
          </cell>
          <cell r="R2858" t="str">
            <v>Học cải thiện</v>
          </cell>
          <cell r="S2858">
            <v>0</v>
          </cell>
          <cell r="T2858" t="str">
            <v>DTCQ</v>
          </cell>
          <cell r="U2858">
            <v>2</v>
          </cell>
          <cell r="V2858" t="str">
            <v>SVVN</v>
          </cell>
          <cell r="W2858" t="str">
            <v>IN</v>
          </cell>
          <cell r="X2858">
            <v>280000</v>
          </cell>
        </row>
        <row r="2859">
          <cell r="A2859" t="str">
            <v>14050582_35143/INE2001</v>
          </cell>
          <cell r="B2859" t="str">
            <v>Phạm Thị Hồng Nhung_19/03/1996/QH-2014-E KTPT</v>
          </cell>
          <cell r="C2859">
            <v>2857</v>
          </cell>
          <cell r="D2859">
            <v>14050582</v>
          </cell>
          <cell r="E2859" t="str">
            <v>Phạm Thị Hồng Nhung</v>
          </cell>
          <cell r="F2859" t="str">
            <v>19/03/1996</v>
          </cell>
          <cell r="G2859" t="str">
            <v>QH-2014-E KTPT</v>
          </cell>
          <cell r="J2859" t="str">
            <v>INE2001 2</v>
          </cell>
          <cell r="K2859" t="str">
            <v>INE2001</v>
          </cell>
          <cell r="L2859" t="str">
            <v>Kinh tế vi mô 2</v>
          </cell>
          <cell r="M2859">
            <v>3</v>
          </cell>
          <cell r="O2859">
            <v>555000</v>
          </cell>
          <cell r="P2859">
            <v>0</v>
          </cell>
          <cell r="Q2859">
            <v>555000</v>
          </cell>
          <cell r="R2859">
            <v>0</v>
          </cell>
          <cell r="S2859">
            <v>0</v>
          </cell>
          <cell r="T2859" t="str">
            <v>DTCQ</v>
          </cell>
          <cell r="U2859">
            <v>1</v>
          </cell>
          <cell r="V2859" t="str">
            <v>SVVN</v>
          </cell>
          <cell r="W2859" t="str">
            <v>IN</v>
          </cell>
          <cell r="X2859">
            <v>185000</v>
          </cell>
        </row>
        <row r="2860">
          <cell r="A2860" t="str">
            <v>14050430_35408/INE2001</v>
          </cell>
          <cell r="B2860" t="str">
            <v>Nguyễn Thị Vân Oanh_35408/QH-2014-E KINHTE</v>
          </cell>
          <cell r="C2860">
            <v>2858</v>
          </cell>
          <cell r="D2860">
            <v>14050430</v>
          </cell>
          <cell r="E2860" t="str">
            <v>Nguyễn Thị Vân Oanh</v>
          </cell>
          <cell r="F2860">
            <v>35408</v>
          </cell>
          <cell r="G2860" t="str">
            <v>QH-2014-E KINHTE</v>
          </cell>
          <cell r="J2860" t="str">
            <v>INE2001 2</v>
          </cell>
          <cell r="K2860" t="str">
            <v>INE2001</v>
          </cell>
          <cell r="L2860" t="str">
            <v>Kinh tế vi mô 2</v>
          </cell>
          <cell r="M2860">
            <v>3</v>
          </cell>
          <cell r="O2860">
            <v>555000</v>
          </cell>
          <cell r="P2860">
            <v>0</v>
          </cell>
          <cell r="Q2860">
            <v>555000</v>
          </cell>
          <cell r="R2860">
            <v>0</v>
          </cell>
          <cell r="S2860">
            <v>0</v>
          </cell>
          <cell r="T2860" t="str">
            <v>DTCQ</v>
          </cell>
          <cell r="U2860">
            <v>1</v>
          </cell>
          <cell r="V2860" t="str">
            <v>SVVN</v>
          </cell>
          <cell r="W2860" t="str">
            <v>IN</v>
          </cell>
          <cell r="X2860">
            <v>185000</v>
          </cell>
        </row>
        <row r="2861">
          <cell r="A2861" t="str">
            <v>14050320_35403/INE2001</v>
          </cell>
          <cell r="B2861" t="str">
            <v>Vũ Thị Huyền Oanh_35403/QH-2014-E KTQT</v>
          </cell>
          <cell r="C2861">
            <v>2859</v>
          </cell>
          <cell r="D2861">
            <v>14050320</v>
          </cell>
          <cell r="E2861" t="str">
            <v>Vũ Thị Huyền Oanh</v>
          </cell>
          <cell r="F2861">
            <v>35403</v>
          </cell>
          <cell r="G2861" t="str">
            <v>QH-2014-E KTQT</v>
          </cell>
          <cell r="J2861" t="str">
            <v>INE2001 2</v>
          </cell>
          <cell r="K2861" t="str">
            <v>INE2001</v>
          </cell>
          <cell r="L2861" t="str">
            <v>Kinh tế vi mô 2</v>
          </cell>
          <cell r="M2861">
            <v>3</v>
          </cell>
          <cell r="O2861">
            <v>555000</v>
          </cell>
          <cell r="P2861">
            <v>0</v>
          </cell>
          <cell r="Q2861">
            <v>555000</v>
          </cell>
          <cell r="R2861">
            <v>0</v>
          </cell>
          <cell r="S2861">
            <v>0</v>
          </cell>
          <cell r="T2861" t="str">
            <v>DTCQ</v>
          </cell>
          <cell r="U2861">
            <v>1</v>
          </cell>
          <cell r="V2861" t="str">
            <v>SVVN</v>
          </cell>
          <cell r="W2861" t="str">
            <v>IN</v>
          </cell>
          <cell r="X2861">
            <v>185000</v>
          </cell>
        </row>
        <row r="2862">
          <cell r="A2862" t="str">
            <v>14050143_34989/INE2001</v>
          </cell>
          <cell r="B2862" t="str">
            <v>Dương Văn Phong_17/10/1995/QH-2014-E KINHTE</v>
          </cell>
          <cell r="C2862">
            <v>2860</v>
          </cell>
          <cell r="D2862">
            <v>14050143</v>
          </cell>
          <cell r="E2862" t="str">
            <v>Dương Văn Phong</v>
          </cell>
          <cell r="F2862" t="str">
            <v>17/10/1995</v>
          </cell>
          <cell r="G2862" t="str">
            <v>QH-2014-E KINHTE</v>
          </cell>
          <cell r="J2862" t="str">
            <v>INE2001 2</v>
          </cell>
          <cell r="K2862" t="str">
            <v>INE2001</v>
          </cell>
          <cell r="L2862" t="str">
            <v>Kinh tế vi mô 2</v>
          </cell>
          <cell r="M2862">
            <v>3</v>
          </cell>
          <cell r="O2862">
            <v>555000</v>
          </cell>
          <cell r="P2862">
            <v>0</v>
          </cell>
          <cell r="Q2862">
            <v>555000</v>
          </cell>
          <cell r="R2862">
            <v>0</v>
          </cell>
          <cell r="S2862">
            <v>0</v>
          </cell>
          <cell r="T2862" t="str">
            <v>DTCQ</v>
          </cell>
          <cell r="U2862">
            <v>1</v>
          </cell>
          <cell r="V2862" t="str">
            <v>SVVN</v>
          </cell>
          <cell r="W2862" t="str">
            <v>IN</v>
          </cell>
          <cell r="X2862">
            <v>185000</v>
          </cell>
        </row>
        <row r="2863">
          <cell r="A2863" t="str">
            <v>14050683_35305/INE2001</v>
          </cell>
          <cell r="B2863" t="str">
            <v>Hồ Thị Tuấn Phong_28/08/1996/QH-2014-E KTPT</v>
          </cell>
          <cell r="C2863">
            <v>2861</v>
          </cell>
          <cell r="D2863">
            <v>14050683</v>
          </cell>
          <cell r="E2863" t="str">
            <v>Hồ Thị Tuấn Phong</v>
          </cell>
          <cell r="F2863" t="str">
            <v>28/08/1996</v>
          </cell>
          <cell r="G2863" t="str">
            <v>QH-2014-E KTPT</v>
          </cell>
          <cell r="J2863" t="str">
            <v>INE2001 2</v>
          </cell>
          <cell r="K2863" t="str">
            <v>INE2001</v>
          </cell>
          <cell r="L2863" t="str">
            <v>Kinh tế vi mô 2</v>
          </cell>
          <cell r="M2863">
            <v>3</v>
          </cell>
          <cell r="O2863">
            <v>555000</v>
          </cell>
          <cell r="P2863">
            <v>0</v>
          </cell>
          <cell r="Q2863">
            <v>555000</v>
          </cell>
          <cell r="R2863">
            <v>0</v>
          </cell>
          <cell r="S2863">
            <v>0</v>
          </cell>
          <cell r="T2863" t="str">
            <v>DTCQ</v>
          </cell>
          <cell r="U2863">
            <v>1</v>
          </cell>
          <cell r="V2863" t="str">
            <v>SVVN</v>
          </cell>
          <cell r="W2863" t="str">
            <v>IN</v>
          </cell>
          <cell r="X2863">
            <v>185000</v>
          </cell>
        </row>
        <row r="2864">
          <cell r="A2864" t="str">
            <v>14050298_35118/INE2001</v>
          </cell>
          <cell r="B2864" t="str">
            <v>Đỗ Thu Phương_23/02/1996/QH-2014-E KINHTE</v>
          </cell>
          <cell r="C2864">
            <v>2862</v>
          </cell>
          <cell r="D2864">
            <v>14050298</v>
          </cell>
          <cell r="E2864" t="str">
            <v>Đỗ Thu Phương</v>
          </cell>
          <cell r="F2864" t="str">
            <v>23/02/1996</v>
          </cell>
          <cell r="G2864" t="str">
            <v>QH-2014-E KINHTE</v>
          </cell>
          <cell r="J2864" t="str">
            <v>INE2001 2</v>
          </cell>
          <cell r="K2864" t="str">
            <v>INE2001</v>
          </cell>
          <cell r="L2864" t="str">
            <v>Kinh tế vi mô 2</v>
          </cell>
          <cell r="M2864">
            <v>3</v>
          </cell>
          <cell r="O2864">
            <v>555000</v>
          </cell>
          <cell r="P2864">
            <v>0</v>
          </cell>
          <cell r="Q2864">
            <v>555000</v>
          </cell>
          <cell r="R2864">
            <v>0</v>
          </cell>
          <cell r="S2864">
            <v>0</v>
          </cell>
          <cell r="T2864" t="str">
            <v>DTCQ</v>
          </cell>
          <cell r="U2864">
            <v>1</v>
          </cell>
          <cell r="V2864" t="str">
            <v>SVVN</v>
          </cell>
          <cell r="W2864" t="str">
            <v>IN</v>
          </cell>
          <cell r="X2864">
            <v>185000</v>
          </cell>
        </row>
        <row r="2865">
          <cell r="A2865" t="str">
            <v>13050170_34772/INE2001</v>
          </cell>
          <cell r="B2865" t="str">
            <v>Lê Hà Phương_14/03/1995/QH-2013-E KTQT</v>
          </cell>
          <cell r="C2865">
            <v>2863</v>
          </cell>
          <cell r="D2865">
            <v>13050170</v>
          </cell>
          <cell r="E2865" t="str">
            <v>Lê Hà Phương</v>
          </cell>
          <cell r="F2865" t="str">
            <v>14/03/1995</v>
          </cell>
          <cell r="G2865" t="str">
            <v>QH-2013-E KTQT</v>
          </cell>
          <cell r="H2865" t="str">
            <v>Học cải thiện</v>
          </cell>
          <cell r="J2865" t="str">
            <v>INE2001 2</v>
          </cell>
          <cell r="K2865" t="str">
            <v>INE2001</v>
          </cell>
          <cell r="L2865" t="str">
            <v>Kinh tế vi mô 2</v>
          </cell>
          <cell r="M2865">
            <v>3</v>
          </cell>
          <cell r="O2865">
            <v>840000</v>
          </cell>
          <cell r="P2865">
            <v>0</v>
          </cell>
          <cell r="Q2865">
            <v>840000</v>
          </cell>
          <cell r="R2865" t="str">
            <v>Học cải thiện</v>
          </cell>
          <cell r="S2865">
            <v>0</v>
          </cell>
          <cell r="T2865" t="str">
            <v>DTCQ</v>
          </cell>
          <cell r="U2865">
            <v>2</v>
          </cell>
          <cell r="V2865" t="str">
            <v>SVVN</v>
          </cell>
          <cell r="W2865" t="str">
            <v>IN</v>
          </cell>
          <cell r="X2865">
            <v>280000</v>
          </cell>
        </row>
        <row r="2866">
          <cell r="A2866" t="str">
            <v>14050587_35159/INE2001</v>
          </cell>
          <cell r="B2866" t="str">
            <v>Nguyễn Thị Mai Phương_35159/QH-2014-E KTPT</v>
          </cell>
          <cell r="C2866">
            <v>2864</v>
          </cell>
          <cell r="D2866">
            <v>14050587</v>
          </cell>
          <cell r="E2866" t="str">
            <v>Nguyễn Thị Mai Phương</v>
          </cell>
          <cell r="F2866">
            <v>35159</v>
          </cell>
          <cell r="G2866" t="str">
            <v>QH-2014-E KTPT</v>
          </cell>
          <cell r="J2866" t="str">
            <v>INE2001 2</v>
          </cell>
          <cell r="K2866" t="str">
            <v>INE2001</v>
          </cell>
          <cell r="L2866" t="str">
            <v>Kinh tế vi mô 2</v>
          </cell>
          <cell r="M2866">
            <v>3</v>
          </cell>
          <cell r="O2866">
            <v>555000</v>
          </cell>
          <cell r="P2866">
            <v>0</v>
          </cell>
          <cell r="Q2866">
            <v>555000</v>
          </cell>
          <cell r="R2866">
            <v>0</v>
          </cell>
          <cell r="S2866">
            <v>0</v>
          </cell>
          <cell r="T2866" t="str">
            <v>DTCQ</v>
          </cell>
          <cell r="U2866">
            <v>1</v>
          </cell>
          <cell r="V2866" t="str">
            <v>SVVN</v>
          </cell>
          <cell r="W2866" t="str">
            <v>IN</v>
          </cell>
          <cell r="X2866">
            <v>185000</v>
          </cell>
        </row>
        <row r="2867">
          <cell r="A2867" t="str">
            <v>14050146_35307/INE2001</v>
          </cell>
          <cell r="B2867" t="str">
            <v>Nguyễn Thị Mai Phương_30/08/1996/QH-2014-E KINHTE</v>
          </cell>
          <cell r="C2867">
            <v>2865</v>
          </cell>
          <cell r="D2867">
            <v>14050146</v>
          </cell>
          <cell r="E2867" t="str">
            <v>Nguyễn Thị Mai Phương</v>
          </cell>
          <cell r="F2867" t="str">
            <v>30/08/1996</v>
          </cell>
          <cell r="G2867" t="str">
            <v>QH-2014-E KINHTE</v>
          </cell>
          <cell r="J2867" t="str">
            <v>INE2001 2</v>
          </cell>
          <cell r="K2867" t="str">
            <v>INE2001</v>
          </cell>
          <cell r="L2867" t="str">
            <v>Kinh tế vi mô 2</v>
          </cell>
          <cell r="M2867">
            <v>3</v>
          </cell>
          <cell r="O2867">
            <v>555000</v>
          </cell>
          <cell r="P2867">
            <v>0</v>
          </cell>
          <cell r="Q2867">
            <v>555000</v>
          </cell>
          <cell r="R2867">
            <v>0</v>
          </cell>
          <cell r="S2867">
            <v>0</v>
          </cell>
          <cell r="T2867" t="str">
            <v>DTCQ</v>
          </cell>
          <cell r="U2867">
            <v>1</v>
          </cell>
          <cell r="V2867" t="str">
            <v>SVVN</v>
          </cell>
          <cell r="W2867" t="str">
            <v>IN</v>
          </cell>
          <cell r="X2867">
            <v>185000</v>
          </cell>
        </row>
        <row r="2868">
          <cell r="A2868" t="str">
            <v>14050586_35170/INE2001</v>
          </cell>
          <cell r="B2868" t="str">
            <v>Trần Thị Thùy Phương_15/04/1996/QH-2014-E KTPT</v>
          </cell>
          <cell r="C2868">
            <v>2866</v>
          </cell>
          <cell r="D2868">
            <v>14050586</v>
          </cell>
          <cell r="E2868" t="str">
            <v>Trần Thị Thùy Phương</v>
          </cell>
          <cell r="F2868" t="str">
            <v>15/04/1996</v>
          </cell>
          <cell r="G2868" t="str">
            <v>QH-2014-E KTPT</v>
          </cell>
          <cell r="J2868" t="str">
            <v>INE2001 2</v>
          </cell>
          <cell r="K2868" t="str">
            <v>INE2001</v>
          </cell>
          <cell r="L2868" t="str">
            <v>Kinh tế vi mô 2</v>
          </cell>
          <cell r="M2868">
            <v>3</v>
          </cell>
          <cell r="O2868">
            <v>555000</v>
          </cell>
          <cell r="P2868">
            <v>0</v>
          </cell>
          <cell r="Q2868">
            <v>555000</v>
          </cell>
          <cell r="R2868">
            <v>0</v>
          </cell>
          <cell r="S2868">
            <v>0</v>
          </cell>
          <cell r="T2868" t="str">
            <v>DTCQ</v>
          </cell>
          <cell r="U2868">
            <v>1</v>
          </cell>
          <cell r="V2868" t="str">
            <v>SVVN</v>
          </cell>
          <cell r="W2868" t="str">
            <v>IN</v>
          </cell>
          <cell r="X2868">
            <v>185000</v>
          </cell>
        </row>
        <row r="2869">
          <cell r="A2869" t="str">
            <v>14050590_35307/INE2001</v>
          </cell>
          <cell r="B2869" t="str">
            <v>Phạm Thị Quỳnh_30/08/1996/QH-2014-E KTPT</v>
          </cell>
          <cell r="C2869">
            <v>2867</v>
          </cell>
          <cell r="D2869">
            <v>14050590</v>
          </cell>
          <cell r="E2869" t="str">
            <v>Phạm Thị Quỳnh</v>
          </cell>
          <cell r="F2869" t="str">
            <v>30/08/1996</v>
          </cell>
          <cell r="G2869" t="str">
            <v>QH-2014-E KTPT</v>
          </cell>
          <cell r="J2869" t="str">
            <v>INE2001 2</v>
          </cell>
          <cell r="K2869" t="str">
            <v>INE2001</v>
          </cell>
          <cell r="L2869" t="str">
            <v>Kinh tế vi mô 2</v>
          </cell>
          <cell r="M2869">
            <v>3</v>
          </cell>
          <cell r="O2869">
            <v>555000</v>
          </cell>
          <cell r="P2869">
            <v>0</v>
          </cell>
          <cell r="Q2869">
            <v>555000</v>
          </cell>
          <cell r="R2869">
            <v>0</v>
          </cell>
          <cell r="S2869">
            <v>0</v>
          </cell>
          <cell r="T2869" t="str">
            <v>DTCQ</v>
          </cell>
          <cell r="U2869">
            <v>1</v>
          </cell>
          <cell r="V2869" t="str">
            <v>SVVN</v>
          </cell>
          <cell r="W2869" t="str">
            <v>IN</v>
          </cell>
          <cell r="X2869">
            <v>185000</v>
          </cell>
        </row>
        <row r="2870">
          <cell r="A2870" t="str">
            <v>14050588_32906/INE2001</v>
          </cell>
          <cell r="B2870" t="str">
            <v>Trịnh Xuân Quỳnh_32906/QH-2014-E KTPT</v>
          </cell>
          <cell r="C2870">
            <v>2868</v>
          </cell>
          <cell r="D2870">
            <v>14050588</v>
          </cell>
          <cell r="E2870" t="str">
            <v>Trịnh Xuân Quỳnh</v>
          </cell>
          <cell r="F2870">
            <v>32906</v>
          </cell>
          <cell r="G2870" t="str">
            <v>QH-2014-E KTPT</v>
          </cell>
          <cell r="J2870" t="str">
            <v>INE2001 2</v>
          </cell>
          <cell r="K2870" t="str">
            <v>INE2001</v>
          </cell>
          <cell r="L2870" t="str">
            <v>Kinh tế vi mô 2</v>
          </cell>
          <cell r="M2870">
            <v>3</v>
          </cell>
          <cell r="O2870">
            <v>555000</v>
          </cell>
          <cell r="P2870">
            <v>0</v>
          </cell>
          <cell r="Q2870">
            <v>555000</v>
          </cell>
          <cell r="R2870">
            <v>0</v>
          </cell>
          <cell r="S2870">
            <v>0</v>
          </cell>
          <cell r="T2870" t="str">
            <v>DTCQ</v>
          </cell>
          <cell r="U2870">
            <v>1</v>
          </cell>
          <cell r="V2870" t="str">
            <v>SVVN</v>
          </cell>
          <cell r="W2870" t="str">
            <v>IN</v>
          </cell>
          <cell r="X2870">
            <v>185000</v>
          </cell>
        </row>
        <row r="2871">
          <cell r="A2871" t="str">
            <v>13050177_35059/INE2001</v>
          </cell>
          <cell r="B2871" t="str">
            <v>Nguyễn Thế Tạo_26/12/1995/QH-2013-E KTQT</v>
          </cell>
          <cell r="C2871">
            <v>2869</v>
          </cell>
          <cell r="D2871">
            <v>13050177</v>
          </cell>
          <cell r="E2871" t="str">
            <v>Nguyễn Thế Tạo</v>
          </cell>
          <cell r="F2871" t="str">
            <v>26/12/1995</v>
          </cell>
          <cell r="G2871" t="str">
            <v>QH-2013-E KTQT</v>
          </cell>
          <cell r="J2871" t="str">
            <v>INE2001 2</v>
          </cell>
          <cell r="K2871" t="str">
            <v>INE2001</v>
          </cell>
          <cell r="L2871" t="str">
            <v>Kinh tế vi mô 2</v>
          </cell>
          <cell r="M2871">
            <v>3</v>
          </cell>
          <cell r="O2871">
            <v>555000</v>
          </cell>
          <cell r="P2871">
            <v>0</v>
          </cell>
          <cell r="Q2871">
            <v>555000</v>
          </cell>
          <cell r="R2871">
            <v>0</v>
          </cell>
          <cell r="S2871">
            <v>0</v>
          </cell>
          <cell r="T2871" t="str">
            <v>DTCQ</v>
          </cell>
          <cell r="U2871">
            <v>1</v>
          </cell>
          <cell r="V2871" t="str">
            <v>SVVN</v>
          </cell>
          <cell r="W2871" t="str">
            <v>IN</v>
          </cell>
          <cell r="X2871">
            <v>185000</v>
          </cell>
        </row>
        <row r="2872">
          <cell r="A2872" t="str">
            <v>14050640_35140/INE2001</v>
          </cell>
          <cell r="B2872" t="str">
            <v>Nguyễn Duy Thái_16/03/1996/QH-2014-E KTPT</v>
          </cell>
          <cell r="C2872">
            <v>2870</v>
          </cell>
          <cell r="D2872">
            <v>14050640</v>
          </cell>
          <cell r="E2872" t="str">
            <v>Nguyễn Duy Thái</v>
          </cell>
          <cell r="F2872" t="str">
            <v>16/03/1996</v>
          </cell>
          <cell r="G2872" t="str">
            <v>QH-2014-E KTPT</v>
          </cell>
          <cell r="J2872" t="str">
            <v>INE2001 2</v>
          </cell>
          <cell r="K2872" t="str">
            <v>INE2001</v>
          </cell>
          <cell r="L2872" t="str">
            <v>Kinh tế vi mô 2</v>
          </cell>
          <cell r="M2872">
            <v>3</v>
          </cell>
          <cell r="O2872">
            <v>555000</v>
          </cell>
          <cell r="P2872">
            <v>0</v>
          </cell>
          <cell r="Q2872">
            <v>555000</v>
          </cell>
          <cell r="R2872">
            <v>0</v>
          </cell>
          <cell r="S2872">
            <v>0</v>
          </cell>
          <cell r="T2872" t="str">
            <v>DTCQ</v>
          </cell>
          <cell r="U2872">
            <v>1</v>
          </cell>
          <cell r="V2872" t="str">
            <v>SVVN</v>
          </cell>
          <cell r="W2872" t="str">
            <v>IN</v>
          </cell>
          <cell r="X2872">
            <v>185000</v>
          </cell>
        </row>
        <row r="2873">
          <cell r="A2873" t="str">
            <v>14050441_35176/INE2001</v>
          </cell>
          <cell r="B2873" t="str">
            <v>Lê Duy Thanh_21/04/1996/QH-2014-E KINHTE</v>
          </cell>
          <cell r="C2873">
            <v>2871</v>
          </cell>
          <cell r="D2873">
            <v>14050441</v>
          </cell>
          <cell r="E2873" t="str">
            <v>Lê Duy Thanh</v>
          </cell>
          <cell r="F2873" t="str">
            <v>21/04/1996</v>
          </cell>
          <cell r="G2873" t="str">
            <v>QH-2014-E KINHTE</v>
          </cell>
          <cell r="J2873" t="str">
            <v>INE2001 2</v>
          </cell>
          <cell r="K2873" t="str">
            <v>INE2001</v>
          </cell>
          <cell r="L2873" t="str">
            <v>Kinh tế vi mô 2</v>
          </cell>
          <cell r="M2873">
            <v>3</v>
          </cell>
          <cell r="O2873">
            <v>555000</v>
          </cell>
          <cell r="P2873">
            <v>0</v>
          </cell>
          <cell r="Q2873">
            <v>555000</v>
          </cell>
          <cell r="R2873">
            <v>0</v>
          </cell>
          <cell r="S2873">
            <v>0</v>
          </cell>
          <cell r="T2873" t="str">
            <v>DTCQ</v>
          </cell>
          <cell r="U2873">
            <v>1</v>
          </cell>
          <cell r="V2873" t="str">
            <v>SVVN</v>
          </cell>
          <cell r="W2873" t="str">
            <v>IN</v>
          </cell>
          <cell r="X2873">
            <v>185000</v>
          </cell>
        </row>
        <row r="2874">
          <cell r="A2874" t="str">
            <v>14050153_35139/INE2001</v>
          </cell>
          <cell r="B2874" t="str">
            <v>Vũ Thị Hoài Thanh_15/03/1996/QH-2014-E KINHTE</v>
          </cell>
          <cell r="C2874">
            <v>2872</v>
          </cell>
          <cell r="D2874">
            <v>14050153</v>
          </cell>
          <cell r="E2874" t="str">
            <v>Vũ Thị Hoài Thanh</v>
          </cell>
          <cell r="F2874" t="str">
            <v>15/03/1996</v>
          </cell>
          <cell r="G2874" t="str">
            <v>QH-2014-E KINHTE</v>
          </cell>
          <cell r="J2874" t="str">
            <v>INE2001 2</v>
          </cell>
          <cell r="K2874" t="str">
            <v>INE2001</v>
          </cell>
          <cell r="L2874" t="str">
            <v>Kinh tế vi mô 2</v>
          </cell>
          <cell r="M2874">
            <v>3</v>
          </cell>
          <cell r="O2874">
            <v>555000</v>
          </cell>
          <cell r="P2874">
            <v>0</v>
          </cell>
          <cell r="Q2874">
            <v>555000</v>
          </cell>
          <cell r="R2874">
            <v>0</v>
          </cell>
          <cell r="S2874">
            <v>0</v>
          </cell>
          <cell r="T2874" t="str">
            <v>DTCQ</v>
          </cell>
          <cell r="U2874">
            <v>1</v>
          </cell>
          <cell r="V2874" t="str">
            <v>SVVN</v>
          </cell>
          <cell r="W2874" t="str">
            <v>IN</v>
          </cell>
          <cell r="X2874">
            <v>185000</v>
          </cell>
        </row>
        <row r="2875">
          <cell r="A2875" t="str">
            <v>14050690_35189/INE2001</v>
          </cell>
          <cell r="B2875" t="str">
            <v>Đào Phương Thảo_35189/QH-2014-E KTPT</v>
          </cell>
          <cell r="C2875">
            <v>2873</v>
          </cell>
          <cell r="D2875">
            <v>14050690</v>
          </cell>
          <cell r="E2875" t="str">
            <v>Đào Phương Thảo</v>
          </cell>
          <cell r="F2875">
            <v>35189</v>
          </cell>
          <cell r="G2875" t="str">
            <v>QH-2014-E KTPT</v>
          </cell>
          <cell r="J2875" t="str">
            <v>INE2001 2</v>
          </cell>
          <cell r="K2875" t="str">
            <v>INE2001</v>
          </cell>
          <cell r="L2875" t="str">
            <v>Kinh tế vi mô 2</v>
          </cell>
          <cell r="M2875">
            <v>3</v>
          </cell>
          <cell r="O2875">
            <v>555000</v>
          </cell>
          <cell r="P2875">
            <v>0</v>
          </cell>
          <cell r="Q2875">
            <v>555000</v>
          </cell>
          <cell r="R2875">
            <v>0</v>
          </cell>
          <cell r="S2875">
            <v>0</v>
          </cell>
          <cell r="T2875" t="str">
            <v>DTCQ</v>
          </cell>
          <cell r="U2875">
            <v>1</v>
          </cell>
          <cell r="V2875" t="str">
            <v>SVVN</v>
          </cell>
          <cell r="W2875" t="str">
            <v>IN</v>
          </cell>
          <cell r="X2875">
            <v>185000</v>
          </cell>
        </row>
        <row r="2876">
          <cell r="A2876" t="str">
            <v>14050156_35079/INE2001</v>
          </cell>
          <cell r="B2876" t="str">
            <v>Hoàng Phương Thảo_15/01/1996/QH-2014-E KTPT</v>
          </cell>
          <cell r="C2876">
            <v>2874</v>
          </cell>
          <cell r="D2876">
            <v>14050156</v>
          </cell>
          <cell r="E2876" t="str">
            <v>Hoàng Phương Thảo</v>
          </cell>
          <cell r="F2876" t="str">
            <v>15/01/1996</v>
          </cell>
          <cell r="G2876" t="str">
            <v>QH-2014-E KTPT</v>
          </cell>
          <cell r="H2876" t="str">
            <v>Miễn</v>
          </cell>
          <cell r="J2876" t="str">
            <v>INE2001 2</v>
          </cell>
          <cell r="K2876" t="str">
            <v>INE2001</v>
          </cell>
          <cell r="L2876" t="str">
            <v>Kinh tế vi mô 2</v>
          </cell>
          <cell r="M2876">
            <v>3</v>
          </cell>
          <cell r="O2876">
            <v>555000</v>
          </cell>
          <cell r="P2876">
            <v>555000</v>
          </cell>
          <cell r="Q2876">
            <v>0</v>
          </cell>
          <cell r="R2876" t="str">
            <v>Miễn</v>
          </cell>
          <cell r="S2876">
            <v>0</v>
          </cell>
          <cell r="T2876" t="str">
            <v>DTCQ</v>
          </cell>
          <cell r="U2876">
            <v>1</v>
          </cell>
          <cell r="V2876" t="str">
            <v>SVVN</v>
          </cell>
          <cell r="W2876" t="str">
            <v>IN</v>
          </cell>
          <cell r="X2876">
            <v>185000</v>
          </cell>
        </row>
        <row r="2877">
          <cell r="A2877" t="str">
            <v>12050313_34473/INE2001</v>
          </cell>
          <cell r="B2877" t="str">
            <v>Lê Phương Thảo_19/05/1994/QH-2012-E KINHTE</v>
          </cell>
          <cell r="C2877">
            <v>2875</v>
          </cell>
          <cell r="D2877">
            <v>12050313</v>
          </cell>
          <cell r="E2877" t="str">
            <v>Lê Phương Thảo</v>
          </cell>
          <cell r="F2877" t="str">
            <v>19/05/1994</v>
          </cell>
          <cell r="G2877" t="str">
            <v>QH-2012-E KINHTE</v>
          </cell>
          <cell r="H2877" t="str">
            <v>Học lại</v>
          </cell>
          <cell r="J2877" t="str">
            <v>INE2001 2</v>
          </cell>
          <cell r="K2877" t="str">
            <v>INE2001</v>
          </cell>
          <cell r="L2877" t="str">
            <v>Kinh tế vi mô 2</v>
          </cell>
          <cell r="M2877">
            <v>3</v>
          </cell>
          <cell r="O2877">
            <v>840000</v>
          </cell>
          <cell r="P2877">
            <v>0</v>
          </cell>
          <cell r="Q2877">
            <v>840000</v>
          </cell>
          <cell r="R2877" t="str">
            <v>Học lại</v>
          </cell>
          <cell r="S2877">
            <v>0</v>
          </cell>
          <cell r="T2877" t="str">
            <v>DTCQ</v>
          </cell>
          <cell r="U2877">
            <v>2</v>
          </cell>
          <cell r="V2877" t="str">
            <v>SVVN</v>
          </cell>
          <cell r="W2877" t="str">
            <v>IN</v>
          </cell>
          <cell r="X2877">
            <v>280000</v>
          </cell>
        </row>
        <row r="2878">
          <cell r="A2878" t="str">
            <v>14050161_35387/INE2001</v>
          </cell>
          <cell r="B2878" t="str">
            <v>Nguyễn Thị Thảo_18/11/1996/QH-2014-E KINHTE</v>
          </cell>
          <cell r="C2878">
            <v>2876</v>
          </cell>
          <cell r="D2878">
            <v>14050161</v>
          </cell>
          <cell r="E2878" t="str">
            <v>Nguyễn Thị Thảo</v>
          </cell>
          <cell r="F2878" t="str">
            <v>18/11/1996</v>
          </cell>
          <cell r="G2878" t="str">
            <v>QH-2014-E KINHTE</v>
          </cell>
          <cell r="J2878" t="str">
            <v>INE2001 2</v>
          </cell>
          <cell r="K2878" t="str">
            <v>INE2001</v>
          </cell>
          <cell r="L2878" t="str">
            <v>Kinh tế vi mô 2</v>
          </cell>
          <cell r="M2878">
            <v>3</v>
          </cell>
          <cell r="O2878">
            <v>555000</v>
          </cell>
          <cell r="P2878">
            <v>0</v>
          </cell>
          <cell r="Q2878">
            <v>555000</v>
          </cell>
          <cell r="R2878">
            <v>0</v>
          </cell>
          <cell r="S2878">
            <v>0</v>
          </cell>
          <cell r="T2878" t="str">
            <v>DTCQ</v>
          </cell>
          <cell r="U2878">
            <v>1</v>
          </cell>
          <cell r="V2878" t="str">
            <v>SVVN</v>
          </cell>
          <cell r="W2878" t="str">
            <v>IN</v>
          </cell>
          <cell r="X2878">
            <v>185000</v>
          </cell>
        </row>
        <row r="2879">
          <cell r="A2879" t="str">
            <v>14050168_35275/INE2001</v>
          </cell>
          <cell r="B2879" t="str">
            <v>Phạm Ngọc Thắng_29/07/1996/QH-2014-E KINHTE</v>
          </cell>
          <cell r="C2879">
            <v>2877</v>
          </cell>
          <cell r="D2879">
            <v>14050168</v>
          </cell>
          <cell r="E2879" t="str">
            <v>Phạm Ngọc Thắng</v>
          </cell>
          <cell r="F2879" t="str">
            <v>29/07/1996</v>
          </cell>
          <cell r="G2879" t="str">
            <v>QH-2014-E KINHTE</v>
          </cell>
          <cell r="J2879" t="str">
            <v>INE2001 2</v>
          </cell>
          <cell r="K2879" t="str">
            <v>INE2001</v>
          </cell>
          <cell r="L2879" t="str">
            <v>Kinh tế vi mô 2</v>
          </cell>
          <cell r="M2879">
            <v>3</v>
          </cell>
          <cell r="O2879">
            <v>555000</v>
          </cell>
          <cell r="P2879">
            <v>0</v>
          </cell>
          <cell r="Q2879">
            <v>555000</v>
          </cell>
          <cell r="R2879">
            <v>0</v>
          </cell>
          <cell r="S2879">
            <v>0</v>
          </cell>
          <cell r="T2879" t="str">
            <v>DTCQ</v>
          </cell>
          <cell r="U2879">
            <v>1</v>
          </cell>
          <cell r="V2879" t="str">
            <v>SVVN</v>
          </cell>
          <cell r="W2879" t="str">
            <v>IN</v>
          </cell>
          <cell r="X2879">
            <v>185000</v>
          </cell>
        </row>
        <row r="2880">
          <cell r="A2880" t="str">
            <v>12040900_34691/INE2001</v>
          </cell>
          <cell r="B2880" t="str">
            <v>Kiều Thị Thêu_23/12/1994/QH-2014-E KTQT-NN</v>
          </cell>
          <cell r="C2880">
            <v>2878</v>
          </cell>
          <cell r="D2880">
            <v>12040900</v>
          </cell>
          <cell r="E2880" t="str">
            <v>Kiều Thị Thêu</v>
          </cell>
          <cell r="F2880" t="str">
            <v>23/12/1994</v>
          </cell>
          <cell r="G2880" t="str">
            <v>QH-2014-E KTQT-NN</v>
          </cell>
          <cell r="J2880" t="str">
            <v>INE2001 2</v>
          </cell>
          <cell r="K2880" t="str">
            <v>INE2001</v>
          </cell>
          <cell r="L2880" t="str">
            <v>Kinh tế vi mô 2</v>
          </cell>
          <cell r="M2880">
            <v>3</v>
          </cell>
          <cell r="O2880">
            <v>840000</v>
          </cell>
          <cell r="P2880">
            <v>0</v>
          </cell>
          <cell r="Q2880">
            <v>840000</v>
          </cell>
          <cell r="R2880">
            <v>0</v>
          </cell>
          <cell r="S2880">
            <v>0</v>
          </cell>
          <cell r="T2880" t="str">
            <v>BKLK</v>
          </cell>
          <cell r="U2880">
            <v>1</v>
          </cell>
          <cell r="V2880" t="str">
            <v>SVVN</v>
          </cell>
          <cell r="W2880" t="str">
            <v>IN</v>
          </cell>
          <cell r="X2880">
            <v>280000</v>
          </cell>
        </row>
        <row r="2881">
          <cell r="A2881" t="str">
            <v>14050642_35067/INE2001</v>
          </cell>
          <cell r="B2881" t="str">
            <v>Trần Thị Thêu_35067/QH-2014-E KTPT</v>
          </cell>
          <cell r="C2881">
            <v>2879</v>
          </cell>
          <cell r="D2881">
            <v>14050642</v>
          </cell>
          <cell r="E2881" t="str">
            <v>Trần Thị Thêu</v>
          </cell>
          <cell r="F2881">
            <v>35067</v>
          </cell>
          <cell r="G2881" t="str">
            <v>QH-2014-E KTPT</v>
          </cell>
          <cell r="J2881" t="str">
            <v>INE2001 2</v>
          </cell>
          <cell r="K2881" t="str">
            <v>INE2001</v>
          </cell>
          <cell r="L2881" t="str">
            <v>Kinh tế vi mô 2</v>
          </cell>
          <cell r="M2881">
            <v>3</v>
          </cell>
          <cell r="O2881">
            <v>555000</v>
          </cell>
          <cell r="P2881">
            <v>0</v>
          </cell>
          <cell r="Q2881">
            <v>555000</v>
          </cell>
          <cell r="R2881">
            <v>0</v>
          </cell>
          <cell r="S2881">
            <v>0</v>
          </cell>
          <cell r="T2881" t="str">
            <v>DTCQ</v>
          </cell>
          <cell r="U2881">
            <v>1</v>
          </cell>
          <cell r="V2881" t="str">
            <v>SVVN</v>
          </cell>
          <cell r="W2881" t="str">
            <v>IN</v>
          </cell>
          <cell r="X2881">
            <v>185000</v>
          </cell>
        </row>
        <row r="2882">
          <cell r="A2882" t="str">
            <v>14050594_35196/INE2001</v>
          </cell>
          <cell r="B2882" t="str">
            <v>Khổng Đức Thịnh_35196/QH-2014-E KTPT</v>
          </cell>
          <cell r="C2882">
            <v>2880</v>
          </cell>
          <cell r="D2882">
            <v>14050594</v>
          </cell>
          <cell r="E2882" t="str">
            <v>Khổng Đức Thịnh</v>
          </cell>
          <cell r="F2882">
            <v>35196</v>
          </cell>
          <cell r="G2882" t="str">
            <v>QH-2014-E KTPT</v>
          </cell>
          <cell r="J2882" t="str">
            <v>INE2001 2</v>
          </cell>
          <cell r="K2882" t="str">
            <v>INE2001</v>
          </cell>
          <cell r="L2882" t="str">
            <v>Kinh tế vi mô 2</v>
          </cell>
          <cell r="M2882">
            <v>3</v>
          </cell>
          <cell r="O2882">
            <v>555000</v>
          </cell>
          <cell r="P2882">
            <v>0</v>
          </cell>
          <cell r="Q2882">
            <v>555000</v>
          </cell>
          <cell r="R2882">
            <v>0</v>
          </cell>
          <cell r="S2882">
            <v>0</v>
          </cell>
          <cell r="T2882" t="str">
            <v>DTCQ</v>
          </cell>
          <cell r="U2882">
            <v>1</v>
          </cell>
          <cell r="V2882" t="str">
            <v>SVVN</v>
          </cell>
          <cell r="W2882" t="str">
            <v>IN</v>
          </cell>
          <cell r="X2882">
            <v>185000</v>
          </cell>
        </row>
        <row r="2883">
          <cell r="A2883" t="str">
            <v>14050170_35380/INE2001</v>
          </cell>
          <cell r="B2883" t="str">
            <v>Lê Thị Thoa_35380/QH-2014-E KTQT</v>
          </cell>
          <cell r="C2883">
            <v>2881</v>
          </cell>
          <cell r="D2883">
            <v>14050170</v>
          </cell>
          <cell r="E2883" t="str">
            <v>Lê Thị Thoa</v>
          </cell>
          <cell r="F2883">
            <v>35380</v>
          </cell>
          <cell r="G2883" t="str">
            <v>QH-2014-E KTQT</v>
          </cell>
          <cell r="J2883" t="str">
            <v>INE2001 2</v>
          </cell>
          <cell r="K2883" t="str">
            <v>INE2001</v>
          </cell>
          <cell r="L2883" t="str">
            <v>Kinh tế vi mô 2</v>
          </cell>
          <cell r="M2883">
            <v>3</v>
          </cell>
          <cell r="O2883">
            <v>555000</v>
          </cell>
          <cell r="P2883">
            <v>0</v>
          </cell>
          <cell r="Q2883">
            <v>555000</v>
          </cell>
          <cell r="R2883">
            <v>0</v>
          </cell>
          <cell r="S2883">
            <v>0</v>
          </cell>
          <cell r="T2883" t="str">
            <v>DTCQ</v>
          </cell>
          <cell r="U2883">
            <v>1</v>
          </cell>
          <cell r="V2883" t="str">
            <v>SVVN</v>
          </cell>
          <cell r="W2883" t="str">
            <v>IN</v>
          </cell>
          <cell r="X2883">
            <v>185000</v>
          </cell>
        </row>
        <row r="2884">
          <cell r="A2884" t="str">
            <v>14050597_35101/INE2001</v>
          </cell>
          <cell r="B2884" t="str">
            <v>Nguyễn Thị Thu_35101/QH-2014-E KTPT</v>
          </cell>
          <cell r="C2884">
            <v>2882</v>
          </cell>
          <cell r="D2884">
            <v>14050597</v>
          </cell>
          <cell r="E2884" t="str">
            <v>Nguyễn Thị Thu</v>
          </cell>
          <cell r="F2884">
            <v>35101</v>
          </cell>
          <cell r="G2884" t="str">
            <v>QH-2014-E KTPT</v>
          </cell>
          <cell r="J2884" t="str">
            <v>INE2001 2</v>
          </cell>
          <cell r="K2884" t="str">
            <v>INE2001</v>
          </cell>
          <cell r="L2884" t="str">
            <v>Kinh tế vi mô 2</v>
          </cell>
          <cell r="M2884">
            <v>3</v>
          </cell>
          <cell r="O2884">
            <v>555000</v>
          </cell>
          <cell r="P2884">
            <v>0</v>
          </cell>
          <cell r="Q2884">
            <v>555000</v>
          </cell>
          <cell r="R2884">
            <v>0</v>
          </cell>
          <cell r="S2884">
            <v>0</v>
          </cell>
          <cell r="T2884" t="str">
            <v>DTCQ</v>
          </cell>
          <cell r="U2884">
            <v>1</v>
          </cell>
          <cell r="V2884" t="str">
            <v>SVVN</v>
          </cell>
          <cell r="W2884" t="str">
            <v>IN</v>
          </cell>
          <cell r="X2884">
            <v>185000</v>
          </cell>
        </row>
        <row r="2885">
          <cell r="A2885" t="str">
            <v>14050173_35383/INE2001</v>
          </cell>
          <cell r="B2885" t="str">
            <v>Hoàng Thị Thanh Thủy_14/11/1996/QH-2014-E KTQT</v>
          </cell>
          <cell r="C2885">
            <v>2883</v>
          </cell>
          <cell r="D2885">
            <v>14050173</v>
          </cell>
          <cell r="E2885" t="str">
            <v>Hoàng Thị Thanh Thủy</v>
          </cell>
          <cell r="F2885" t="str">
            <v>14/11/1996</v>
          </cell>
          <cell r="G2885" t="str">
            <v>QH-2014-E KTQT</v>
          </cell>
          <cell r="J2885" t="str">
            <v>INE2001 2</v>
          </cell>
          <cell r="K2885" t="str">
            <v>INE2001</v>
          </cell>
          <cell r="L2885" t="str">
            <v>Kinh tế vi mô 2</v>
          </cell>
          <cell r="M2885">
            <v>3</v>
          </cell>
          <cell r="O2885">
            <v>555000</v>
          </cell>
          <cell r="P2885">
            <v>0</v>
          </cell>
          <cell r="Q2885">
            <v>555000</v>
          </cell>
          <cell r="R2885">
            <v>0</v>
          </cell>
          <cell r="S2885">
            <v>0</v>
          </cell>
          <cell r="T2885" t="str">
            <v>DTCQ</v>
          </cell>
          <cell r="U2885">
            <v>1</v>
          </cell>
          <cell r="V2885" t="str">
            <v>SVVN</v>
          </cell>
          <cell r="W2885" t="str">
            <v>IN</v>
          </cell>
          <cell r="X2885">
            <v>185000</v>
          </cell>
        </row>
        <row r="2886">
          <cell r="A2886" t="str">
            <v>14050448_35366/INE2001</v>
          </cell>
          <cell r="B2886" t="str">
            <v>Nguyễn Thị Lệ Thuý_28/10/1996/QH-2014-E KTQT</v>
          </cell>
          <cell r="C2886">
            <v>2884</v>
          </cell>
          <cell r="D2886">
            <v>14050448</v>
          </cell>
          <cell r="E2886" t="str">
            <v>Nguyễn Thị Lệ Thuý</v>
          </cell>
          <cell r="F2886" t="str">
            <v>28/10/1996</v>
          </cell>
          <cell r="G2886" t="str">
            <v>QH-2014-E KTQT</v>
          </cell>
          <cell r="J2886" t="str">
            <v>INE2001 2</v>
          </cell>
          <cell r="K2886" t="str">
            <v>INE2001</v>
          </cell>
          <cell r="L2886" t="str">
            <v>Kinh tế vi mô 2</v>
          </cell>
          <cell r="M2886">
            <v>3</v>
          </cell>
          <cell r="O2886">
            <v>555000</v>
          </cell>
          <cell r="P2886">
            <v>0</v>
          </cell>
          <cell r="Q2886">
            <v>555000</v>
          </cell>
          <cell r="R2886">
            <v>0</v>
          </cell>
          <cell r="S2886">
            <v>0</v>
          </cell>
          <cell r="T2886" t="str">
            <v>DTCQ</v>
          </cell>
          <cell r="U2886">
            <v>1</v>
          </cell>
          <cell r="V2886" t="str">
            <v>SVVN</v>
          </cell>
          <cell r="W2886" t="str">
            <v>IN</v>
          </cell>
          <cell r="X2886">
            <v>185000</v>
          </cell>
        </row>
        <row r="2887">
          <cell r="A2887" t="str">
            <v>13050183_34715/INE2001</v>
          </cell>
          <cell r="B2887" t="str">
            <v>Nguyễn Thu Thủy_16/01/1995/QH-2013-E KTQT</v>
          </cell>
          <cell r="C2887">
            <v>2885</v>
          </cell>
          <cell r="D2887">
            <v>13050183</v>
          </cell>
          <cell r="E2887" t="str">
            <v>Nguyễn Thu Thủy</v>
          </cell>
          <cell r="F2887" t="str">
            <v>16/01/1995</v>
          </cell>
          <cell r="G2887" t="str">
            <v>QH-2013-E KTQT</v>
          </cell>
          <cell r="J2887" t="str">
            <v>INE2001 2</v>
          </cell>
          <cell r="K2887" t="str">
            <v>INE2001</v>
          </cell>
          <cell r="L2887" t="str">
            <v>Kinh tế vi mô 2</v>
          </cell>
          <cell r="M2887">
            <v>3</v>
          </cell>
          <cell r="O2887">
            <v>555000</v>
          </cell>
          <cell r="P2887">
            <v>0</v>
          </cell>
          <cell r="Q2887">
            <v>555000</v>
          </cell>
          <cell r="R2887">
            <v>0</v>
          </cell>
          <cell r="S2887">
            <v>0</v>
          </cell>
          <cell r="T2887" t="str">
            <v>DTCQ</v>
          </cell>
          <cell r="U2887">
            <v>1</v>
          </cell>
          <cell r="V2887" t="str">
            <v>SVVN</v>
          </cell>
          <cell r="W2887" t="str">
            <v>IN</v>
          </cell>
          <cell r="X2887">
            <v>185000</v>
          </cell>
        </row>
        <row r="2888">
          <cell r="A2888" t="str">
            <v>14050178_35356/INE2001</v>
          </cell>
          <cell r="B2888" t="str">
            <v>Hoàng Kim Thực_18/10/1996/QH-2014-E KINHTE</v>
          </cell>
          <cell r="C2888">
            <v>2886</v>
          </cell>
          <cell r="D2888">
            <v>14050178</v>
          </cell>
          <cell r="E2888" t="str">
            <v>Hoàng Kim Thực</v>
          </cell>
          <cell r="F2888" t="str">
            <v>18/10/1996</v>
          </cell>
          <cell r="G2888" t="str">
            <v>QH-2014-E KINHTE</v>
          </cell>
          <cell r="J2888" t="str">
            <v>INE2001 2</v>
          </cell>
          <cell r="K2888" t="str">
            <v>INE2001</v>
          </cell>
          <cell r="L2888" t="str">
            <v>Kinh tế vi mô 2</v>
          </cell>
          <cell r="M2888">
            <v>3</v>
          </cell>
          <cell r="O2888">
            <v>555000</v>
          </cell>
          <cell r="P2888">
            <v>0</v>
          </cell>
          <cell r="Q2888">
            <v>555000</v>
          </cell>
          <cell r="R2888">
            <v>0</v>
          </cell>
          <cell r="S2888">
            <v>0</v>
          </cell>
          <cell r="T2888" t="str">
            <v>DTCQ</v>
          </cell>
          <cell r="U2888">
            <v>1</v>
          </cell>
          <cell r="V2888" t="str">
            <v>SVVN</v>
          </cell>
          <cell r="W2888" t="str">
            <v>IN</v>
          </cell>
          <cell r="X2888">
            <v>185000</v>
          </cell>
        </row>
        <row r="2889">
          <cell r="A2889" t="str">
            <v>13050181_34959/INE2001</v>
          </cell>
          <cell r="B2889" t="str">
            <v>Ngô Thị Quỳnh Thương_17/09/1995/QH-2013-E KTQT</v>
          </cell>
          <cell r="C2889">
            <v>2887</v>
          </cell>
          <cell r="D2889">
            <v>13050181</v>
          </cell>
          <cell r="E2889" t="str">
            <v>Ngô Thị Quỳnh Thương</v>
          </cell>
          <cell r="F2889" t="str">
            <v>17/09/1995</v>
          </cell>
          <cell r="G2889" t="str">
            <v>QH-2013-E KTQT</v>
          </cell>
          <cell r="H2889" t="str">
            <v>Học cải thiện</v>
          </cell>
          <cell r="J2889" t="str">
            <v>INE2001 2</v>
          </cell>
          <cell r="K2889" t="str">
            <v>INE2001</v>
          </cell>
          <cell r="L2889" t="str">
            <v>Kinh tế vi mô 2</v>
          </cell>
          <cell r="M2889">
            <v>3</v>
          </cell>
          <cell r="O2889">
            <v>840000</v>
          </cell>
          <cell r="P2889">
            <v>0</v>
          </cell>
          <cell r="Q2889">
            <v>840000</v>
          </cell>
          <cell r="R2889" t="str">
            <v>Học cải thiện</v>
          </cell>
          <cell r="S2889">
            <v>0</v>
          </cell>
          <cell r="T2889" t="str">
            <v>DTCQ</v>
          </cell>
          <cell r="U2889">
            <v>2</v>
          </cell>
          <cell r="V2889" t="str">
            <v>SVVN</v>
          </cell>
          <cell r="W2889" t="str">
            <v>IN</v>
          </cell>
          <cell r="X2889">
            <v>280000</v>
          </cell>
        </row>
        <row r="2890">
          <cell r="A2890" t="str">
            <v>14050180_35272/INE2001</v>
          </cell>
          <cell r="B2890" t="str">
            <v>Mẫn Văn Tín_26/07/1996/QH-2014-E KINHTE</v>
          </cell>
          <cell r="C2890">
            <v>2888</v>
          </cell>
          <cell r="D2890">
            <v>14050180</v>
          </cell>
          <cell r="E2890" t="str">
            <v>Mẫn Văn Tín</v>
          </cell>
          <cell r="F2890" t="str">
            <v>26/07/1996</v>
          </cell>
          <cell r="G2890" t="str">
            <v>QH-2014-E KINHTE</v>
          </cell>
          <cell r="J2890" t="str">
            <v>INE2001 2</v>
          </cell>
          <cell r="K2890" t="str">
            <v>INE2001</v>
          </cell>
          <cell r="L2890" t="str">
            <v>Kinh tế vi mô 2</v>
          </cell>
          <cell r="M2890">
            <v>3</v>
          </cell>
          <cell r="O2890">
            <v>555000</v>
          </cell>
          <cell r="P2890">
            <v>0</v>
          </cell>
          <cell r="Q2890">
            <v>555000</v>
          </cell>
          <cell r="R2890">
            <v>0</v>
          </cell>
          <cell r="S2890">
            <v>0</v>
          </cell>
          <cell r="T2890" t="str">
            <v>DTCQ</v>
          </cell>
          <cell r="U2890">
            <v>1</v>
          </cell>
          <cell r="V2890" t="str">
            <v>SVVN</v>
          </cell>
          <cell r="W2890" t="str">
            <v>IN</v>
          </cell>
          <cell r="X2890">
            <v>185000</v>
          </cell>
        </row>
        <row r="2891">
          <cell r="A2891" t="str">
            <v>14050694_35412/INE2001</v>
          </cell>
          <cell r="B2891" t="str">
            <v>Đoàn Thị Thùy Trang_13/12/1996/QH-2014-E KTPT</v>
          </cell>
          <cell r="C2891">
            <v>2889</v>
          </cell>
          <cell r="D2891">
            <v>14050694</v>
          </cell>
          <cell r="E2891" t="str">
            <v>Đoàn Thị Thùy Trang</v>
          </cell>
          <cell r="F2891" t="str">
            <v>13/12/1996</v>
          </cell>
          <cell r="G2891" t="str">
            <v>QH-2014-E KTPT</v>
          </cell>
          <cell r="J2891" t="str">
            <v>INE2001 2</v>
          </cell>
          <cell r="K2891" t="str">
            <v>INE2001</v>
          </cell>
          <cell r="L2891" t="str">
            <v>Kinh tế vi mô 2</v>
          </cell>
          <cell r="M2891">
            <v>3</v>
          </cell>
          <cell r="O2891">
            <v>555000</v>
          </cell>
          <cell r="P2891">
            <v>0</v>
          </cell>
          <cell r="Q2891">
            <v>555000</v>
          </cell>
          <cell r="R2891">
            <v>0</v>
          </cell>
          <cell r="S2891">
            <v>0</v>
          </cell>
          <cell r="T2891" t="str">
            <v>DTCQ</v>
          </cell>
          <cell r="U2891">
            <v>1</v>
          </cell>
          <cell r="V2891" t="str">
            <v>SVVN</v>
          </cell>
          <cell r="W2891" t="str">
            <v>IN</v>
          </cell>
          <cell r="X2891">
            <v>185000</v>
          </cell>
        </row>
        <row r="2892">
          <cell r="A2892" t="str">
            <v>14050605_35181/INE2001</v>
          </cell>
          <cell r="B2892" t="str">
            <v>Đỗ Thị Huyền Trang_26/04/1996/QH-2014-E KTPT</v>
          </cell>
          <cell r="C2892">
            <v>2890</v>
          </cell>
          <cell r="D2892">
            <v>14050605</v>
          </cell>
          <cell r="E2892" t="str">
            <v>Đỗ Thị Huyền Trang</v>
          </cell>
          <cell r="F2892" t="str">
            <v>26/04/1996</v>
          </cell>
          <cell r="G2892" t="str">
            <v>QH-2014-E KTPT</v>
          </cell>
          <cell r="J2892" t="str">
            <v>INE2001 2</v>
          </cell>
          <cell r="K2892" t="str">
            <v>INE2001</v>
          </cell>
          <cell r="L2892" t="str">
            <v>Kinh tế vi mô 2</v>
          </cell>
          <cell r="M2892">
            <v>3</v>
          </cell>
          <cell r="O2892">
            <v>555000</v>
          </cell>
          <cell r="P2892">
            <v>0</v>
          </cell>
          <cell r="Q2892">
            <v>555000</v>
          </cell>
          <cell r="R2892">
            <v>0</v>
          </cell>
          <cell r="S2892">
            <v>0</v>
          </cell>
          <cell r="T2892" t="str">
            <v>DTCQ</v>
          </cell>
          <cell r="U2892">
            <v>1</v>
          </cell>
          <cell r="V2892" t="str">
            <v>SVVN</v>
          </cell>
          <cell r="W2892" t="str">
            <v>IN</v>
          </cell>
          <cell r="X2892">
            <v>185000</v>
          </cell>
        </row>
        <row r="2893">
          <cell r="A2893" t="str">
            <v>14050604_35178/INE2001</v>
          </cell>
          <cell r="B2893" t="str">
            <v>Nguyễn Quỳnh Trang_23/04/1996/QH-2014-E KTPT</v>
          </cell>
          <cell r="C2893">
            <v>2891</v>
          </cell>
          <cell r="D2893">
            <v>14050604</v>
          </cell>
          <cell r="E2893" t="str">
            <v>Nguyễn Quỳnh Trang</v>
          </cell>
          <cell r="F2893" t="str">
            <v>23/04/1996</v>
          </cell>
          <cell r="G2893" t="str">
            <v>QH-2014-E KTPT</v>
          </cell>
          <cell r="J2893" t="str">
            <v>INE2001 2</v>
          </cell>
          <cell r="K2893" t="str">
            <v>INE2001</v>
          </cell>
          <cell r="L2893" t="str">
            <v>Kinh tế vi mô 2</v>
          </cell>
          <cell r="M2893">
            <v>3</v>
          </cell>
          <cell r="O2893">
            <v>555000</v>
          </cell>
          <cell r="P2893">
            <v>0</v>
          </cell>
          <cell r="Q2893">
            <v>555000</v>
          </cell>
          <cell r="R2893">
            <v>0</v>
          </cell>
          <cell r="S2893">
            <v>0</v>
          </cell>
          <cell r="T2893" t="str">
            <v>DTCQ</v>
          </cell>
          <cell r="U2893">
            <v>1</v>
          </cell>
          <cell r="V2893" t="str">
            <v>SVVN</v>
          </cell>
          <cell r="W2893" t="str">
            <v>IN</v>
          </cell>
          <cell r="X2893">
            <v>185000</v>
          </cell>
        </row>
        <row r="2894">
          <cell r="A2894" t="str">
            <v>14050693_35251/INE2001</v>
          </cell>
          <cell r="B2894" t="str">
            <v>Nguyễn Thị Thu Trang_35251/QH-2014-E KTPT</v>
          </cell>
          <cell r="C2894">
            <v>2892</v>
          </cell>
          <cell r="D2894">
            <v>14050693</v>
          </cell>
          <cell r="E2894" t="str">
            <v>Nguyễn Thị Thu Trang</v>
          </cell>
          <cell r="F2894">
            <v>35251</v>
          </cell>
          <cell r="G2894" t="str">
            <v>QH-2014-E KTPT</v>
          </cell>
          <cell r="J2894" t="str">
            <v>INE2001 2</v>
          </cell>
          <cell r="K2894" t="str">
            <v>INE2001</v>
          </cell>
          <cell r="L2894" t="str">
            <v>Kinh tế vi mô 2</v>
          </cell>
          <cell r="M2894">
            <v>3</v>
          </cell>
          <cell r="O2894">
            <v>555000</v>
          </cell>
          <cell r="P2894">
            <v>0</v>
          </cell>
          <cell r="Q2894">
            <v>555000</v>
          </cell>
          <cell r="R2894">
            <v>0</v>
          </cell>
          <cell r="S2894">
            <v>0</v>
          </cell>
          <cell r="T2894" t="str">
            <v>DTCQ</v>
          </cell>
          <cell r="U2894">
            <v>1</v>
          </cell>
          <cell r="V2894" t="str">
            <v>SVVN</v>
          </cell>
          <cell r="W2894" t="str">
            <v>IN</v>
          </cell>
          <cell r="X2894">
            <v>185000</v>
          </cell>
        </row>
        <row r="2895">
          <cell r="A2895" t="str">
            <v>14050462_35350/INE2001</v>
          </cell>
          <cell r="B2895" t="str">
            <v>Trần Thị Huyền Trang_35350/QH-2014-E KINHTE</v>
          </cell>
          <cell r="C2895">
            <v>2893</v>
          </cell>
          <cell r="D2895">
            <v>14050462</v>
          </cell>
          <cell r="E2895" t="str">
            <v>Trần Thị Huyền Trang</v>
          </cell>
          <cell r="F2895">
            <v>35350</v>
          </cell>
          <cell r="G2895" t="str">
            <v>QH-2014-E KINHTE</v>
          </cell>
          <cell r="J2895" t="str">
            <v>INE2001 2</v>
          </cell>
          <cell r="K2895" t="str">
            <v>INE2001</v>
          </cell>
          <cell r="L2895" t="str">
            <v>Kinh tế vi mô 2</v>
          </cell>
          <cell r="M2895">
            <v>3</v>
          </cell>
          <cell r="O2895">
            <v>555000</v>
          </cell>
          <cell r="P2895">
            <v>0</v>
          </cell>
          <cell r="Q2895">
            <v>555000</v>
          </cell>
          <cell r="R2895">
            <v>0</v>
          </cell>
          <cell r="S2895">
            <v>0</v>
          </cell>
          <cell r="T2895" t="str">
            <v>DTCQ</v>
          </cell>
          <cell r="U2895">
            <v>1</v>
          </cell>
          <cell r="V2895" t="str">
            <v>SVVN</v>
          </cell>
          <cell r="W2895" t="str">
            <v>IN</v>
          </cell>
          <cell r="X2895">
            <v>185000</v>
          </cell>
        </row>
        <row r="2896">
          <cell r="A2896" t="str">
            <v>14050313_35391/INE2001</v>
          </cell>
          <cell r="B2896" t="str">
            <v>Trương Thị Triệu_22/11/1996/QH-2014-E KINHTE</v>
          </cell>
          <cell r="C2896">
            <v>2894</v>
          </cell>
          <cell r="D2896">
            <v>14050313</v>
          </cell>
          <cell r="E2896" t="str">
            <v>Trương Thị Triệu</v>
          </cell>
          <cell r="F2896" t="str">
            <v>22/11/1996</v>
          </cell>
          <cell r="G2896" t="str">
            <v>QH-2014-E KINHTE</v>
          </cell>
          <cell r="H2896" t="str">
            <v>Miễn</v>
          </cell>
          <cell r="J2896" t="str">
            <v>INE2001 2</v>
          </cell>
          <cell r="K2896" t="str">
            <v>INE2001</v>
          </cell>
          <cell r="L2896" t="str">
            <v>Kinh tế vi mô 2</v>
          </cell>
          <cell r="M2896">
            <v>3</v>
          </cell>
          <cell r="O2896">
            <v>555000</v>
          </cell>
          <cell r="P2896">
            <v>555000</v>
          </cell>
          <cell r="Q2896">
            <v>0</v>
          </cell>
          <cell r="R2896" t="str">
            <v>Miễn</v>
          </cell>
          <cell r="S2896">
            <v>0</v>
          </cell>
          <cell r="T2896" t="str">
            <v>DTCQ</v>
          </cell>
          <cell r="U2896">
            <v>1</v>
          </cell>
          <cell r="V2896" t="str">
            <v>SVVN</v>
          </cell>
          <cell r="W2896" t="str">
            <v>IN</v>
          </cell>
          <cell r="X2896">
            <v>185000</v>
          </cell>
        </row>
        <row r="2897">
          <cell r="A2897" t="str">
            <v>14050521_34474/INE2001</v>
          </cell>
          <cell r="B2897" t="str">
            <v>Trần Mạnh Tuấn_20/05/1994/QH-2014-E KTPT</v>
          </cell>
          <cell r="C2897">
            <v>2895</v>
          </cell>
          <cell r="D2897">
            <v>14050521</v>
          </cell>
          <cell r="E2897" t="str">
            <v>Trần Mạnh Tuấn</v>
          </cell>
          <cell r="F2897" t="str">
            <v>20/05/1994</v>
          </cell>
          <cell r="G2897" t="str">
            <v>QH-2014-E KTPT</v>
          </cell>
          <cell r="J2897" t="str">
            <v>INE2001 2</v>
          </cell>
          <cell r="K2897" t="str">
            <v>INE2001</v>
          </cell>
          <cell r="L2897" t="str">
            <v>Kinh tế vi mô 2</v>
          </cell>
          <cell r="M2897">
            <v>3</v>
          </cell>
          <cell r="O2897">
            <v>555000</v>
          </cell>
          <cell r="P2897">
            <v>0</v>
          </cell>
          <cell r="Q2897">
            <v>555000</v>
          </cell>
          <cell r="R2897">
            <v>0</v>
          </cell>
          <cell r="S2897">
            <v>0</v>
          </cell>
          <cell r="T2897" t="str">
            <v>DTCQ</v>
          </cell>
          <cell r="U2897">
            <v>1</v>
          </cell>
          <cell r="V2897" t="str">
            <v>SVVN</v>
          </cell>
          <cell r="W2897" t="str">
            <v>IN</v>
          </cell>
          <cell r="X2897">
            <v>185000</v>
          </cell>
        </row>
        <row r="2898">
          <cell r="A2898" t="str">
            <v>14050646_35075/INE2001</v>
          </cell>
          <cell r="B2898" t="str">
            <v>Vũ Thị Ánh Tuyết_35075/QH-2014-E KTPT</v>
          </cell>
          <cell r="C2898">
            <v>2896</v>
          </cell>
          <cell r="D2898">
            <v>14050646</v>
          </cell>
          <cell r="E2898" t="str">
            <v>Vũ Thị Ánh Tuyết</v>
          </cell>
          <cell r="F2898">
            <v>35075</v>
          </cell>
          <cell r="G2898" t="str">
            <v>QH-2014-E KTPT</v>
          </cell>
          <cell r="J2898" t="str">
            <v>INE2001 2</v>
          </cell>
          <cell r="K2898" t="str">
            <v>INE2001</v>
          </cell>
          <cell r="L2898" t="str">
            <v>Kinh tế vi mô 2</v>
          </cell>
          <cell r="M2898">
            <v>3</v>
          </cell>
          <cell r="O2898">
            <v>555000</v>
          </cell>
          <cell r="P2898">
            <v>0</v>
          </cell>
          <cell r="Q2898">
            <v>555000</v>
          </cell>
          <cell r="R2898">
            <v>0</v>
          </cell>
          <cell r="S2898">
            <v>0</v>
          </cell>
          <cell r="T2898" t="str">
            <v>DTCQ</v>
          </cell>
          <cell r="U2898">
            <v>1</v>
          </cell>
          <cell r="V2898" t="str">
            <v>SVVN</v>
          </cell>
          <cell r="W2898" t="str">
            <v>IN</v>
          </cell>
          <cell r="X2898">
            <v>185000</v>
          </cell>
        </row>
        <row r="2899">
          <cell r="A2899" t="str">
            <v>14050645_35168/INE2001</v>
          </cell>
          <cell r="B2899" t="str">
            <v>Nguyễn Anh Tú_13/04/1996/QH-2014-E KTPT</v>
          </cell>
          <cell r="C2899">
            <v>2897</v>
          </cell>
          <cell r="D2899">
            <v>14050645</v>
          </cell>
          <cell r="E2899" t="str">
            <v>Nguyễn Anh Tú</v>
          </cell>
          <cell r="F2899" t="str">
            <v>13/04/1996</v>
          </cell>
          <cell r="G2899" t="str">
            <v>QH-2014-E KTPT</v>
          </cell>
          <cell r="J2899" t="str">
            <v>INE2001 2</v>
          </cell>
          <cell r="K2899" t="str">
            <v>INE2001</v>
          </cell>
          <cell r="L2899" t="str">
            <v>Kinh tế vi mô 2</v>
          </cell>
          <cell r="M2899">
            <v>3</v>
          </cell>
          <cell r="O2899">
            <v>555000</v>
          </cell>
          <cell r="P2899">
            <v>0</v>
          </cell>
          <cell r="Q2899">
            <v>555000</v>
          </cell>
          <cell r="R2899">
            <v>0</v>
          </cell>
          <cell r="S2899">
            <v>0</v>
          </cell>
          <cell r="T2899" t="str">
            <v>DTCQ</v>
          </cell>
          <cell r="U2899">
            <v>1</v>
          </cell>
          <cell r="V2899" t="str">
            <v>SVVN</v>
          </cell>
          <cell r="W2899" t="str">
            <v>IN</v>
          </cell>
          <cell r="X2899">
            <v>185000</v>
          </cell>
        </row>
        <row r="2900">
          <cell r="A2900" t="str">
            <v>14050695_35045/INE2001</v>
          </cell>
          <cell r="B2900" t="str">
            <v>Nguyễn Đắc Thanh Tùng_35045/QH-2014-E KTPT</v>
          </cell>
          <cell r="C2900">
            <v>2898</v>
          </cell>
          <cell r="D2900">
            <v>14050695</v>
          </cell>
          <cell r="E2900" t="str">
            <v>Nguyễn Đắc Thanh Tùng</v>
          </cell>
          <cell r="F2900">
            <v>35045</v>
          </cell>
          <cell r="G2900" t="str">
            <v>QH-2014-E KTPT</v>
          </cell>
          <cell r="J2900" t="str">
            <v>INE2001 2</v>
          </cell>
          <cell r="K2900" t="str">
            <v>INE2001</v>
          </cell>
          <cell r="L2900" t="str">
            <v>Kinh tế vi mô 2</v>
          </cell>
          <cell r="M2900">
            <v>3</v>
          </cell>
          <cell r="O2900">
            <v>555000</v>
          </cell>
          <cell r="P2900">
            <v>0</v>
          </cell>
          <cell r="Q2900">
            <v>555000</v>
          </cell>
          <cell r="R2900">
            <v>0</v>
          </cell>
          <cell r="S2900">
            <v>0</v>
          </cell>
          <cell r="T2900" t="str">
            <v>DTCQ</v>
          </cell>
          <cell r="U2900">
            <v>1</v>
          </cell>
          <cell r="V2900" t="str">
            <v>SVVN</v>
          </cell>
          <cell r="W2900" t="str">
            <v>IN</v>
          </cell>
          <cell r="X2900">
            <v>185000</v>
          </cell>
        </row>
        <row r="2901">
          <cell r="A2901" t="str">
            <v>14050696_35190/INE2001</v>
          </cell>
          <cell r="B2901" t="str">
            <v>Nguyễn Thị Vân_35190/QH-2014-E KTPT</v>
          </cell>
          <cell r="C2901">
            <v>2899</v>
          </cell>
          <cell r="D2901">
            <v>14050696</v>
          </cell>
          <cell r="E2901" t="str">
            <v>Nguyễn Thị Vân</v>
          </cell>
          <cell r="F2901">
            <v>35190</v>
          </cell>
          <cell r="G2901" t="str">
            <v>QH-2014-E KTPT</v>
          </cell>
          <cell r="J2901" t="str">
            <v>INE2001 2</v>
          </cell>
          <cell r="K2901" t="str">
            <v>INE2001</v>
          </cell>
          <cell r="L2901" t="str">
            <v>Kinh tế vi mô 2</v>
          </cell>
          <cell r="M2901">
            <v>3</v>
          </cell>
          <cell r="O2901">
            <v>555000</v>
          </cell>
          <cell r="P2901">
            <v>0</v>
          </cell>
          <cell r="Q2901">
            <v>555000</v>
          </cell>
          <cell r="R2901">
            <v>0</v>
          </cell>
          <cell r="S2901">
            <v>0</v>
          </cell>
          <cell r="T2901" t="str">
            <v>DTCQ</v>
          </cell>
          <cell r="U2901">
            <v>1</v>
          </cell>
          <cell r="V2901" t="str">
            <v>SVVN</v>
          </cell>
          <cell r="W2901" t="str">
            <v>IN</v>
          </cell>
          <cell r="X2901">
            <v>185000</v>
          </cell>
        </row>
        <row r="2902">
          <cell r="A2902" t="str">
            <v>13050196_34761/INE2001</v>
          </cell>
          <cell r="B2902" t="str">
            <v>Nguyễn Thị Vân_34761/QH-2013-E KTQT</v>
          </cell>
          <cell r="C2902">
            <v>2900</v>
          </cell>
          <cell r="D2902">
            <v>13050196</v>
          </cell>
          <cell r="E2902" t="str">
            <v>Nguyễn Thị Vân</v>
          </cell>
          <cell r="F2902">
            <v>34761</v>
          </cell>
          <cell r="G2902" t="str">
            <v>QH-2013-E KTQT</v>
          </cell>
          <cell r="H2902" t="str">
            <v>Học cải thiện</v>
          </cell>
          <cell r="J2902" t="str">
            <v>INE2001 2</v>
          </cell>
          <cell r="K2902" t="str">
            <v>INE2001</v>
          </cell>
          <cell r="L2902" t="str">
            <v>Kinh tế vi mô 2</v>
          </cell>
          <cell r="M2902">
            <v>3</v>
          </cell>
          <cell r="O2902">
            <v>840000</v>
          </cell>
          <cell r="P2902">
            <v>0</v>
          </cell>
          <cell r="Q2902">
            <v>840000</v>
          </cell>
          <cell r="R2902" t="str">
            <v>Học cải thiện</v>
          </cell>
          <cell r="S2902">
            <v>0</v>
          </cell>
          <cell r="T2902" t="str">
            <v>DTCQ</v>
          </cell>
          <cell r="U2902">
            <v>2</v>
          </cell>
          <cell r="V2902" t="str">
            <v>SVVN</v>
          </cell>
          <cell r="W2902" t="str">
            <v>IN</v>
          </cell>
          <cell r="X2902">
            <v>280000</v>
          </cell>
        </row>
        <row r="2903">
          <cell r="A2903" t="str">
            <v>14050197_35157/INE2001</v>
          </cell>
          <cell r="B2903" t="str">
            <v>Nguyễn Thị Vân_35157/QH-2014-E KINHTE</v>
          </cell>
          <cell r="C2903">
            <v>2901</v>
          </cell>
          <cell r="D2903">
            <v>14050197</v>
          </cell>
          <cell r="E2903" t="str">
            <v>Nguyễn Thị Vân</v>
          </cell>
          <cell r="F2903">
            <v>35157</v>
          </cell>
          <cell r="G2903" t="str">
            <v>QH-2014-E KINHTE</v>
          </cell>
          <cell r="J2903" t="str">
            <v>INE2001 2</v>
          </cell>
          <cell r="K2903" t="str">
            <v>INE2001</v>
          </cell>
          <cell r="L2903" t="str">
            <v>Kinh tế vi mô 2</v>
          </cell>
          <cell r="M2903">
            <v>3</v>
          </cell>
          <cell r="O2903">
            <v>555000</v>
          </cell>
          <cell r="P2903">
            <v>0</v>
          </cell>
          <cell r="Q2903">
            <v>555000</v>
          </cell>
          <cell r="R2903">
            <v>0</v>
          </cell>
          <cell r="S2903">
            <v>0</v>
          </cell>
          <cell r="T2903" t="str">
            <v>DTCQ</v>
          </cell>
          <cell r="U2903">
            <v>1</v>
          </cell>
          <cell r="V2903" t="str">
            <v>SVVN</v>
          </cell>
          <cell r="W2903" t="str">
            <v>IN</v>
          </cell>
          <cell r="X2903">
            <v>185000</v>
          </cell>
        </row>
        <row r="2904">
          <cell r="A2904" t="str">
            <v>14050198_35372/INE2001</v>
          </cell>
          <cell r="B2904" t="str">
            <v>Nguyễn Thị Viết_35372/QH-2014-E KINHTE</v>
          </cell>
          <cell r="C2904">
            <v>2902</v>
          </cell>
          <cell r="D2904">
            <v>14050198</v>
          </cell>
          <cell r="E2904" t="str">
            <v>Nguyễn Thị Viết</v>
          </cell>
          <cell r="F2904">
            <v>35372</v>
          </cell>
          <cell r="G2904" t="str">
            <v>QH-2014-E KINHTE</v>
          </cell>
          <cell r="J2904" t="str">
            <v>INE2001 2</v>
          </cell>
          <cell r="K2904" t="str">
            <v>INE2001</v>
          </cell>
          <cell r="L2904" t="str">
            <v>Kinh tế vi mô 2</v>
          </cell>
          <cell r="M2904">
            <v>3</v>
          </cell>
          <cell r="O2904">
            <v>555000</v>
          </cell>
          <cell r="P2904">
            <v>0</v>
          </cell>
          <cell r="Q2904">
            <v>555000</v>
          </cell>
          <cell r="R2904">
            <v>0</v>
          </cell>
          <cell r="S2904">
            <v>0</v>
          </cell>
          <cell r="T2904" t="str">
            <v>DTCQ</v>
          </cell>
          <cell r="U2904">
            <v>1</v>
          </cell>
          <cell r="V2904" t="str">
            <v>SVVN</v>
          </cell>
          <cell r="W2904" t="str">
            <v>IN</v>
          </cell>
          <cell r="X2904">
            <v>185000</v>
          </cell>
        </row>
        <row r="2905">
          <cell r="A2905" t="str">
            <v>14050228_35122/INE2001</v>
          </cell>
          <cell r="B2905" t="str">
            <v>Lê Thị Xuân_27/02/1996/QH-2014-E KINHTE</v>
          </cell>
          <cell r="C2905">
            <v>2903</v>
          </cell>
          <cell r="D2905">
            <v>14050228</v>
          </cell>
          <cell r="E2905" t="str">
            <v>Lê Thị Xuân</v>
          </cell>
          <cell r="F2905" t="str">
            <v>27/02/1996</v>
          </cell>
          <cell r="G2905" t="str">
            <v>QH-2014-E KINHTE</v>
          </cell>
          <cell r="J2905" t="str">
            <v>INE2001 2</v>
          </cell>
          <cell r="K2905" t="str">
            <v>INE2001</v>
          </cell>
          <cell r="L2905" t="str">
            <v>Kinh tế vi mô 2</v>
          </cell>
          <cell r="M2905">
            <v>3</v>
          </cell>
          <cell r="O2905">
            <v>555000</v>
          </cell>
          <cell r="P2905">
            <v>0</v>
          </cell>
          <cell r="Q2905">
            <v>555000</v>
          </cell>
          <cell r="R2905">
            <v>0</v>
          </cell>
          <cell r="S2905">
            <v>0</v>
          </cell>
          <cell r="T2905" t="str">
            <v>DTCQ</v>
          </cell>
          <cell r="U2905">
            <v>1</v>
          </cell>
          <cell r="V2905" t="str">
            <v>SVVN</v>
          </cell>
          <cell r="W2905" t="str">
            <v>IN</v>
          </cell>
          <cell r="X2905">
            <v>185000</v>
          </cell>
        </row>
        <row r="2906">
          <cell r="A2906" t="str">
            <v>12041113_34031/INE2001</v>
          </cell>
          <cell r="B2906" t="str">
            <v>Phạm Thị Xuyến_34031/QH-2013-E KTQT-NN</v>
          </cell>
          <cell r="C2906">
            <v>2904</v>
          </cell>
          <cell r="D2906">
            <v>12041113</v>
          </cell>
          <cell r="E2906" t="str">
            <v>Phạm Thị Xuyến</v>
          </cell>
          <cell r="F2906">
            <v>34031</v>
          </cell>
          <cell r="G2906" t="str">
            <v>QH-2013-E KTQT-NN</v>
          </cell>
          <cell r="J2906" t="str">
            <v>INE2001 2</v>
          </cell>
          <cell r="K2906" t="str">
            <v>INE2001</v>
          </cell>
          <cell r="L2906" t="str">
            <v>Kinh tế vi mô 2</v>
          </cell>
          <cell r="M2906">
            <v>3</v>
          </cell>
          <cell r="O2906">
            <v>840000</v>
          </cell>
          <cell r="P2906">
            <v>0</v>
          </cell>
          <cell r="Q2906">
            <v>840000</v>
          </cell>
          <cell r="R2906">
            <v>0</v>
          </cell>
          <cell r="S2906">
            <v>0</v>
          </cell>
          <cell r="T2906" t="str">
            <v>BKLK</v>
          </cell>
          <cell r="U2906">
            <v>1</v>
          </cell>
          <cell r="V2906" t="str">
            <v>SVVN</v>
          </cell>
          <cell r="W2906" t="str">
            <v>IN</v>
          </cell>
          <cell r="X2906">
            <v>280000</v>
          </cell>
        </row>
        <row r="2907">
          <cell r="A2907" t="str">
            <v>12050134_34390/INE2001</v>
          </cell>
          <cell r="B2907" t="str">
            <v>Nguyễn Hải Yến_25/02/1994/QH-2012-E KINHTE</v>
          </cell>
          <cell r="C2907">
            <v>2905</v>
          </cell>
          <cell r="D2907">
            <v>12050134</v>
          </cell>
          <cell r="E2907" t="str">
            <v>Nguyễn Hải Yến</v>
          </cell>
          <cell r="F2907" t="str">
            <v>25/02/1994</v>
          </cell>
          <cell r="G2907" t="str">
            <v>QH-2012-E KINHTE</v>
          </cell>
          <cell r="J2907" t="str">
            <v>INE2001 2</v>
          </cell>
          <cell r="K2907" t="str">
            <v>INE2001</v>
          </cell>
          <cell r="L2907" t="str">
            <v>Kinh tế vi mô 2</v>
          </cell>
          <cell r="M2907">
            <v>3</v>
          </cell>
          <cell r="O2907">
            <v>555000</v>
          </cell>
          <cell r="P2907">
            <v>0</v>
          </cell>
          <cell r="Q2907">
            <v>555000</v>
          </cell>
          <cell r="R2907">
            <v>0</v>
          </cell>
          <cell r="S2907">
            <v>0</v>
          </cell>
          <cell r="T2907" t="str">
            <v>DTCQ</v>
          </cell>
          <cell r="U2907">
            <v>1</v>
          </cell>
          <cell r="V2907" t="str">
            <v>SVVN</v>
          </cell>
          <cell r="W2907" t="str">
            <v>IN</v>
          </cell>
          <cell r="X2907">
            <v>185000</v>
          </cell>
        </row>
        <row r="2908">
          <cell r="A2908" t="str">
            <v>11053152_33610/INE2101-E</v>
          </cell>
          <cell r="B2908" t="str">
            <v>Bùi Đức Anh_33610/QH-2011-E KTĐN-LK</v>
          </cell>
          <cell r="C2908">
            <v>2906</v>
          </cell>
          <cell r="D2908">
            <v>11053152</v>
          </cell>
          <cell r="E2908" t="str">
            <v>Bùi Đức Anh</v>
          </cell>
          <cell r="F2908">
            <v>33610</v>
          </cell>
          <cell r="G2908" t="str">
            <v>QH-2011-E KTĐN-LK</v>
          </cell>
          <cell r="H2908" t="str">
            <v>Môn học ngoài CT</v>
          </cell>
          <cell r="J2908" t="str">
            <v>INE2101-E</v>
          </cell>
          <cell r="K2908" t="str">
            <v>INE2101-E</v>
          </cell>
          <cell r="L2908" t="str">
            <v>Kinh tế vi mô 2</v>
          </cell>
          <cell r="M2908">
            <v>4</v>
          </cell>
          <cell r="O2908">
            <v>1120000</v>
          </cell>
          <cell r="P2908">
            <v>0</v>
          </cell>
          <cell r="Q2908">
            <v>1120000</v>
          </cell>
          <cell r="R2908" t="str">
            <v>Môn học ngoài CT</v>
          </cell>
          <cell r="S2908">
            <v>0</v>
          </cell>
          <cell r="T2908" t="str">
            <v>BKLK</v>
          </cell>
          <cell r="U2908">
            <v>1</v>
          </cell>
          <cell r="V2908" t="str">
            <v>SVVN</v>
          </cell>
          <cell r="W2908" t="str">
            <v>OUT</v>
          </cell>
          <cell r="X2908">
            <v>280000</v>
          </cell>
        </row>
        <row r="2909">
          <cell r="A2909" t="str">
            <v>13050002_35025/INE2101-E</v>
          </cell>
          <cell r="B2909" t="str">
            <v>Đào Quỳnh Anh_22/11/1995/QH-2013-E KTQT-CLC</v>
          </cell>
          <cell r="C2909">
            <v>2907</v>
          </cell>
          <cell r="D2909">
            <v>13050002</v>
          </cell>
          <cell r="E2909" t="str">
            <v>Đào Quỳnh Anh</v>
          </cell>
          <cell r="F2909" t="str">
            <v>22/11/1995</v>
          </cell>
          <cell r="G2909" t="str">
            <v>QH-2013-E KTQT-CLC</v>
          </cell>
          <cell r="J2909" t="str">
            <v>INE2101-E</v>
          </cell>
          <cell r="K2909" t="str">
            <v>INE2101-E</v>
          </cell>
          <cell r="L2909" t="str">
            <v>Kinh tế vi mô 2</v>
          </cell>
          <cell r="M2909">
            <v>4</v>
          </cell>
          <cell r="O2909">
            <v>740000</v>
          </cell>
          <cell r="P2909">
            <v>0</v>
          </cell>
          <cell r="Q2909">
            <v>740000</v>
          </cell>
          <cell r="R2909">
            <v>0</v>
          </cell>
          <cell r="S2909">
            <v>0</v>
          </cell>
          <cell r="T2909" t="str">
            <v>DTCQ</v>
          </cell>
          <cell r="U2909">
            <v>1</v>
          </cell>
          <cell r="V2909" t="str">
            <v>SVVN</v>
          </cell>
          <cell r="W2909" t="str">
            <v>IN</v>
          </cell>
          <cell r="X2909">
            <v>185000</v>
          </cell>
        </row>
        <row r="2910">
          <cell r="A2910" t="str">
            <v>13050090_34851/INE2101-E</v>
          </cell>
          <cell r="B2910" t="str">
            <v>Đỗ Hiền Anh_34851/QH-2013-E KTQT-CLC</v>
          </cell>
          <cell r="C2910">
            <v>2908</v>
          </cell>
          <cell r="D2910">
            <v>13050090</v>
          </cell>
          <cell r="E2910" t="str">
            <v>Đỗ Hiền Anh</v>
          </cell>
          <cell r="F2910">
            <v>34851</v>
          </cell>
          <cell r="G2910" t="str">
            <v>QH-2013-E KTQT-CLC</v>
          </cell>
          <cell r="J2910" t="str">
            <v>INE2101-E</v>
          </cell>
          <cell r="K2910" t="str">
            <v>INE2101-E</v>
          </cell>
          <cell r="L2910" t="str">
            <v>Kinh tế vi mô 2</v>
          </cell>
          <cell r="M2910">
            <v>4</v>
          </cell>
          <cell r="O2910">
            <v>740000</v>
          </cell>
          <cell r="P2910">
            <v>0</v>
          </cell>
          <cell r="Q2910">
            <v>740000</v>
          </cell>
          <cell r="R2910">
            <v>0</v>
          </cell>
          <cell r="S2910">
            <v>0</v>
          </cell>
          <cell r="T2910" t="str">
            <v>DTCQ</v>
          </cell>
          <cell r="U2910">
            <v>1</v>
          </cell>
          <cell r="V2910" t="str">
            <v>SVVN</v>
          </cell>
          <cell r="W2910" t="str">
            <v>IN</v>
          </cell>
          <cell r="X2910">
            <v>185000</v>
          </cell>
        </row>
        <row r="2911">
          <cell r="A2911" t="str">
            <v>13050096_35028/INE2101-E</v>
          </cell>
          <cell r="B2911" t="str">
            <v>Lê Ngọc Anh_25/11/1995/QH-2013-E KTQT-CLC</v>
          </cell>
          <cell r="C2911">
            <v>2909</v>
          </cell>
          <cell r="D2911">
            <v>13050096</v>
          </cell>
          <cell r="E2911" t="str">
            <v>Lê Ngọc Anh</v>
          </cell>
          <cell r="F2911" t="str">
            <v>25/11/1995</v>
          </cell>
          <cell r="G2911" t="str">
            <v>QH-2013-E KTQT-CLC</v>
          </cell>
          <cell r="J2911" t="str">
            <v>INE2101-E</v>
          </cell>
          <cell r="K2911" t="str">
            <v>INE2101-E</v>
          </cell>
          <cell r="L2911" t="str">
            <v>Kinh tế vi mô 2</v>
          </cell>
          <cell r="M2911">
            <v>4</v>
          </cell>
          <cell r="O2911">
            <v>740000</v>
          </cell>
          <cell r="P2911">
            <v>0</v>
          </cell>
          <cell r="Q2911">
            <v>740000</v>
          </cell>
          <cell r="R2911">
            <v>0</v>
          </cell>
          <cell r="S2911">
            <v>0</v>
          </cell>
          <cell r="T2911" t="str">
            <v>DTCQ</v>
          </cell>
          <cell r="U2911">
            <v>1</v>
          </cell>
          <cell r="V2911" t="str">
            <v>SVVN</v>
          </cell>
          <cell r="W2911" t="str">
            <v>IN</v>
          </cell>
          <cell r="X2911">
            <v>185000</v>
          </cell>
        </row>
        <row r="2912">
          <cell r="A2912" t="str">
            <v>13050098_34825/INE2101-E</v>
          </cell>
          <cell r="B2912" t="str">
            <v>Nguyễn Thế Anh_34825/QH-2013-E KTQT-CLC</v>
          </cell>
          <cell r="C2912">
            <v>2910</v>
          </cell>
          <cell r="D2912">
            <v>13050098</v>
          </cell>
          <cell r="E2912" t="str">
            <v>Nguyễn Thế Anh</v>
          </cell>
          <cell r="F2912">
            <v>34825</v>
          </cell>
          <cell r="G2912" t="str">
            <v>QH-2013-E KTQT-CLC</v>
          </cell>
          <cell r="J2912" t="str">
            <v>INE2101-E</v>
          </cell>
          <cell r="K2912" t="str">
            <v>INE2101-E</v>
          </cell>
          <cell r="L2912" t="str">
            <v>Kinh tế vi mô 2</v>
          </cell>
          <cell r="M2912">
            <v>4</v>
          </cell>
          <cell r="O2912">
            <v>740000</v>
          </cell>
          <cell r="P2912">
            <v>0</v>
          </cell>
          <cell r="Q2912">
            <v>740000</v>
          </cell>
          <cell r="R2912">
            <v>0</v>
          </cell>
          <cell r="S2912">
            <v>0</v>
          </cell>
          <cell r="T2912" t="str">
            <v>DTCQ</v>
          </cell>
          <cell r="U2912">
            <v>1</v>
          </cell>
          <cell r="V2912" t="str">
            <v>SVVN</v>
          </cell>
          <cell r="W2912" t="str">
            <v>IN</v>
          </cell>
          <cell r="X2912">
            <v>185000</v>
          </cell>
        </row>
        <row r="2913">
          <cell r="A2913" t="str">
            <v>11053154_33935/INE2101-E</v>
          </cell>
          <cell r="B2913" t="str">
            <v>Nguyễn Hoàng Anh_27/11/1992/QH-2011-E KTĐN-LK</v>
          </cell>
          <cell r="C2913">
            <v>2911</v>
          </cell>
          <cell r="D2913">
            <v>11053154</v>
          </cell>
          <cell r="E2913" t="str">
            <v>Nguyễn Hoàng Anh</v>
          </cell>
          <cell r="F2913" t="str">
            <v>27/11/1992</v>
          </cell>
          <cell r="G2913" t="str">
            <v>QH-2011-E KTĐN-LK</v>
          </cell>
          <cell r="H2913" t="str">
            <v>Môn học ngoài CT</v>
          </cell>
          <cell r="J2913" t="str">
            <v>INE2101-E</v>
          </cell>
          <cell r="K2913" t="str">
            <v>INE2101-E</v>
          </cell>
          <cell r="L2913" t="str">
            <v>Kinh tế vi mô 2</v>
          </cell>
          <cell r="M2913">
            <v>4</v>
          </cell>
          <cell r="O2913">
            <v>1120000</v>
          </cell>
          <cell r="P2913">
            <v>0</v>
          </cell>
          <cell r="Q2913">
            <v>1120000</v>
          </cell>
          <cell r="R2913" t="str">
            <v>Môn học ngoài CT</v>
          </cell>
          <cell r="S2913">
            <v>0</v>
          </cell>
          <cell r="T2913" t="str">
            <v>BKLK</v>
          </cell>
          <cell r="U2913">
            <v>1</v>
          </cell>
          <cell r="V2913" t="str">
            <v>SVVN</v>
          </cell>
          <cell r="W2913" t="str">
            <v>OUT</v>
          </cell>
          <cell r="X2913">
            <v>280000</v>
          </cell>
        </row>
        <row r="2914">
          <cell r="A2914" t="str">
            <v>11053058_33677/INE2101-E</v>
          </cell>
          <cell r="B2914" t="str">
            <v>Tống Thị Trang Anh_14/03/1992/QH-2011-E KTĐN-LK</v>
          </cell>
          <cell r="C2914">
            <v>2912</v>
          </cell>
          <cell r="D2914">
            <v>11053058</v>
          </cell>
          <cell r="E2914" t="str">
            <v>Tống Thị Trang Anh</v>
          </cell>
          <cell r="F2914" t="str">
            <v>14/03/1992</v>
          </cell>
          <cell r="G2914" t="str">
            <v>QH-2011-E KTĐN-LK</v>
          </cell>
          <cell r="H2914" t="str">
            <v>Môn học ngoài CT</v>
          </cell>
          <cell r="J2914" t="str">
            <v>INE2101-E</v>
          </cell>
          <cell r="K2914" t="str">
            <v>INE2101-E</v>
          </cell>
          <cell r="L2914" t="str">
            <v>Kinh tế vi mô 2</v>
          </cell>
          <cell r="M2914">
            <v>4</v>
          </cell>
          <cell r="O2914">
            <v>1120000</v>
          </cell>
          <cell r="P2914">
            <v>0</v>
          </cell>
          <cell r="Q2914">
            <v>1120000</v>
          </cell>
          <cell r="R2914" t="str">
            <v>Môn học ngoài CT</v>
          </cell>
          <cell r="S2914">
            <v>0</v>
          </cell>
          <cell r="T2914" t="str">
            <v>BKLK</v>
          </cell>
          <cell r="U2914">
            <v>1</v>
          </cell>
          <cell r="V2914" t="str">
            <v>SVVN</v>
          </cell>
          <cell r="W2914" t="str">
            <v>OUT</v>
          </cell>
          <cell r="X2914">
            <v>280000</v>
          </cell>
        </row>
        <row r="2915">
          <cell r="A2915" t="str">
            <v>13050092_34715/INE2101-E</v>
          </cell>
          <cell r="B2915" t="str">
            <v>Trần Phương Anh_16/01/1995/QH-2013-E KTQT-CLC</v>
          </cell>
          <cell r="C2915">
            <v>2913</v>
          </cell>
          <cell r="D2915">
            <v>13050092</v>
          </cell>
          <cell r="E2915" t="str">
            <v>Trần Phương Anh</v>
          </cell>
          <cell r="F2915" t="str">
            <v>16/01/1995</v>
          </cell>
          <cell r="G2915" t="str">
            <v>QH-2013-E KTQT-CLC</v>
          </cell>
          <cell r="J2915" t="str">
            <v>INE2101-E</v>
          </cell>
          <cell r="K2915" t="str">
            <v>INE2101-E</v>
          </cell>
          <cell r="L2915" t="str">
            <v>Kinh tế vi mô 2</v>
          </cell>
          <cell r="M2915">
            <v>4</v>
          </cell>
          <cell r="O2915">
            <v>740000</v>
          </cell>
          <cell r="P2915">
            <v>0</v>
          </cell>
          <cell r="Q2915">
            <v>740000</v>
          </cell>
          <cell r="R2915">
            <v>0</v>
          </cell>
          <cell r="S2915">
            <v>0</v>
          </cell>
          <cell r="T2915" t="str">
            <v>DTCQ</v>
          </cell>
          <cell r="U2915">
            <v>1</v>
          </cell>
          <cell r="V2915" t="str">
            <v>SVVN</v>
          </cell>
          <cell r="W2915" t="str">
            <v>IN</v>
          </cell>
          <cell r="X2915">
            <v>185000</v>
          </cell>
        </row>
        <row r="2916">
          <cell r="A2916" t="str">
            <v>13050102_34837/INE2101-E</v>
          </cell>
          <cell r="B2916" t="str">
            <v>Lâm Thị Phương Chi_18/05/1995/QH-2013-E KTQT-CLC</v>
          </cell>
          <cell r="C2916">
            <v>2914</v>
          </cell>
          <cell r="D2916">
            <v>13050102</v>
          </cell>
          <cell r="E2916" t="str">
            <v>Lâm Thị Phương Chi</v>
          </cell>
          <cell r="F2916" t="str">
            <v>18/05/1995</v>
          </cell>
          <cell r="G2916" t="str">
            <v>QH-2013-E KTQT-CLC</v>
          </cell>
          <cell r="J2916" t="str">
            <v>INE2101-E</v>
          </cell>
          <cell r="K2916" t="str">
            <v>INE2101-E</v>
          </cell>
          <cell r="L2916" t="str">
            <v>Kinh tế vi mô 2</v>
          </cell>
          <cell r="M2916">
            <v>4</v>
          </cell>
          <cell r="O2916">
            <v>740000</v>
          </cell>
          <cell r="P2916">
            <v>0</v>
          </cell>
          <cell r="Q2916">
            <v>740000</v>
          </cell>
          <cell r="R2916">
            <v>0</v>
          </cell>
          <cell r="S2916">
            <v>0</v>
          </cell>
          <cell r="T2916" t="str">
            <v>DTCQ</v>
          </cell>
          <cell r="U2916">
            <v>1</v>
          </cell>
          <cell r="V2916" t="str">
            <v>SVVN</v>
          </cell>
          <cell r="W2916" t="str">
            <v>IN</v>
          </cell>
          <cell r="X2916">
            <v>185000</v>
          </cell>
        </row>
        <row r="2917">
          <cell r="A2917" t="str">
            <v>13050208_35003/INE2101-E</v>
          </cell>
          <cell r="B2917" t="str">
            <v>Nguyễn Mạnh Cường_31/10/1995/QH-2013-E KTQT-CLC</v>
          </cell>
          <cell r="C2917">
            <v>2915</v>
          </cell>
          <cell r="D2917">
            <v>13050208</v>
          </cell>
          <cell r="E2917" t="str">
            <v>Nguyễn Mạnh Cường</v>
          </cell>
          <cell r="F2917" t="str">
            <v>31/10/1995</v>
          </cell>
          <cell r="G2917" t="str">
            <v>QH-2013-E KTQT-CLC</v>
          </cell>
          <cell r="J2917" t="str">
            <v>INE2101-E</v>
          </cell>
          <cell r="K2917" t="str">
            <v>INE2101-E</v>
          </cell>
          <cell r="L2917" t="str">
            <v>Kinh tế vi mô 2</v>
          </cell>
          <cell r="M2917">
            <v>4</v>
          </cell>
          <cell r="O2917">
            <v>740000</v>
          </cell>
          <cell r="P2917">
            <v>0</v>
          </cell>
          <cell r="Q2917">
            <v>740000</v>
          </cell>
          <cell r="R2917">
            <v>0</v>
          </cell>
          <cell r="S2917">
            <v>0</v>
          </cell>
          <cell r="T2917" t="str">
            <v>DTCQ</v>
          </cell>
          <cell r="U2917">
            <v>1</v>
          </cell>
          <cell r="V2917" t="str">
            <v>SVVN</v>
          </cell>
          <cell r="W2917" t="str">
            <v>IN</v>
          </cell>
          <cell r="X2917">
            <v>185000</v>
          </cell>
        </row>
        <row r="2918">
          <cell r="A2918" t="str">
            <v>13050106_35017/INE2101-E</v>
          </cell>
          <cell r="B2918" t="str">
            <v>Nguyễn Quang Đức_14/11/1995/QH-2013-E KTQT-CLC</v>
          </cell>
          <cell r="C2918">
            <v>2916</v>
          </cell>
          <cell r="D2918">
            <v>13050106</v>
          </cell>
          <cell r="E2918" t="str">
            <v>Nguyễn Quang Đức</v>
          </cell>
          <cell r="F2918" t="str">
            <v>14/11/1995</v>
          </cell>
          <cell r="G2918" t="str">
            <v>QH-2013-E KTQT-CLC</v>
          </cell>
          <cell r="J2918" t="str">
            <v>INE2101-E</v>
          </cell>
          <cell r="K2918" t="str">
            <v>INE2101-E</v>
          </cell>
          <cell r="L2918" t="str">
            <v>Kinh tế vi mô 2</v>
          </cell>
          <cell r="M2918">
            <v>4</v>
          </cell>
          <cell r="O2918">
            <v>740000</v>
          </cell>
          <cell r="P2918">
            <v>0</v>
          </cell>
          <cell r="Q2918">
            <v>740000</v>
          </cell>
          <cell r="R2918">
            <v>0</v>
          </cell>
          <cell r="S2918">
            <v>0</v>
          </cell>
          <cell r="T2918" t="str">
            <v>DTCQ</v>
          </cell>
          <cell r="U2918">
            <v>1</v>
          </cell>
          <cell r="V2918" t="str">
            <v>SVVN</v>
          </cell>
          <cell r="W2918" t="str">
            <v>IN</v>
          </cell>
          <cell r="X2918">
            <v>185000</v>
          </cell>
        </row>
        <row r="2919">
          <cell r="A2919" t="str">
            <v>13050110_34822/INE2101-E</v>
          </cell>
          <cell r="B2919" t="str">
            <v>Nguyễn Khắc Trường Giang_34822/QH-2013-E KTQT-CLC</v>
          </cell>
          <cell r="C2919">
            <v>2917</v>
          </cell>
          <cell r="D2919">
            <v>13050110</v>
          </cell>
          <cell r="E2919" t="str">
            <v>Nguyễn Khắc Trường Giang</v>
          </cell>
          <cell r="F2919">
            <v>34822</v>
          </cell>
          <cell r="G2919" t="str">
            <v>QH-2013-E KTQT-CLC</v>
          </cell>
          <cell r="J2919" t="str">
            <v>INE2101-E</v>
          </cell>
          <cell r="K2919" t="str">
            <v>INE2101-E</v>
          </cell>
          <cell r="L2919" t="str">
            <v>Kinh tế vi mô 2</v>
          </cell>
          <cell r="M2919">
            <v>4</v>
          </cell>
          <cell r="O2919">
            <v>740000</v>
          </cell>
          <cell r="P2919">
            <v>0</v>
          </cell>
          <cell r="Q2919">
            <v>740000</v>
          </cell>
          <cell r="R2919">
            <v>0</v>
          </cell>
          <cell r="S2919">
            <v>0</v>
          </cell>
          <cell r="T2919" t="str">
            <v>DTCQ</v>
          </cell>
          <cell r="U2919">
            <v>1</v>
          </cell>
          <cell r="V2919" t="str">
            <v>SVVN</v>
          </cell>
          <cell r="W2919" t="str">
            <v>IN</v>
          </cell>
          <cell r="X2919">
            <v>185000</v>
          </cell>
        </row>
        <row r="2920">
          <cell r="A2920" t="str">
            <v>11053164_33653/INE2101-E</v>
          </cell>
          <cell r="B2920" t="str">
            <v>Nguyễn Kiên Giang_19/02/1992/QH-2011-E KTĐN-LK</v>
          </cell>
          <cell r="C2920">
            <v>2918</v>
          </cell>
          <cell r="D2920">
            <v>11053164</v>
          </cell>
          <cell r="E2920" t="str">
            <v>Nguyễn Kiên Giang</v>
          </cell>
          <cell r="F2920" t="str">
            <v>19/02/1992</v>
          </cell>
          <cell r="G2920" t="str">
            <v>QH-2011-E KTĐN-LK</v>
          </cell>
          <cell r="H2920" t="str">
            <v>Môn học ngoài CT</v>
          </cell>
          <cell r="J2920" t="str">
            <v>INE2101-E</v>
          </cell>
          <cell r="K2920" t="str">
            <v>INE2101-E</v>
          </cell>
          <cell r="L2920" t="str">
            <v>Kinh tế vi mô 2</v>
          </cell>
          <cell r="M2920">
            <v>4</v>
          </cell>
          <cell r="O2920">
            <v>1120000</v>
          </cell>
          <cell r="P2920">
            <v>0</v>
          </cell>
          <cell r="Q2920">
            <v>1120000</v>
          </cell>
          <cell r="R2920" t="str">
            <v>Môn học ngoài CT</v>
          </cell>
          <cell r="S2920">
            <v>0</v>
          </cell>
          <cell r="T2920" t="str">
            <v>BKLK</v>
          </cell>
          <cell r="U2920">
            <v>1</v>
          </cell>
          <cell r="V2920" t="str">
            <v>SVVN</v>
          </cell>
          <cell r="W2920" t="str">
            <v>OUT</v>
          </cell>
          <cell r="X2920">
            <v>280000</v>
          </cell>
        </row>
        <row r="2921">
          <cell r="A2921" t="str">
            <v>11053065_33270/INE2101-E</v>
          </cell>
          <cell r="B2921" t="str">
            <v>Vũ Linh Giang_33270/QH-2011-E KTĐN-LK</v>
          </cell>
          <cell r="C2921">
            <v>2919</v>
          </cell>
          <cell r="D2921">
            <v>11053065</v>
          </cell>
          <cell r="E2921" t="str">
            <v>Vũ Linh Giang</v>
          </cell>
          <cell r="F2921">
            <v>33270</v>
          </cell>
          <cell r="G2921" t="str">
            <v>QH-2011-E KTĐN-LK</v>
          </cell>
          <cell r="H2921" t="str">
            <v>Môn học ngoài CT</v>
          </cell>
          <cell r="J2921" t="str">
            <v>INE2101-E</v>
          </cell>
          <cell r="K2921" t="str">
            <v>INE2101-E</v>
          </cell>
          <cell r="L2921" t="str">
            <v>Kinh tế vi mô 2</v>
          </cell>
          <cell r="M2921">
            <v>4</v>
          </cell>
          <cell r="O2921">
            <v>1120000</v>
          </cell>
          <cell r="P2921">
            <v>0</v>
          </cell>
          <cell r="Q2921">
            <v>1120000</v>
          </cell>
          <cell r="R2921" t="str">
            <v>Môn học ngoài CT</v>
          </cell>
          <cell r="S2921">
            <v>0</v>
          </cell>
          <cell r="T2921" t="str">
            <v>BKLK</v>
          </cell>
          <cell r="U2921">
            <v>1</v>
          </cell>
          <cell r="V2921" t="str">
            <v>SVVN</v>
          </cell>
          <cell r="W2921" t="str">
            <v>OUT</v>
          </cell>
          <cell r="X2921">
            <v>280000</v>
          </cell>
        </row>
        <row r="2922">
          <cell r="A2922" t="str">
            <v>13050115_34869/INE2101-E</v>
          </cell>
          <cell r="B2922" t="str">
            <v>Đỗ Thị Thu Hà_19/06/1995/QH-2013-E KTQT-CLC</v>
          </cell>
          <cell r="C2922">
            <v>2920</v>
          </cell>
          <cell r="D2922">
            <v>13050115</v>
          </cell>
          <cell r="E2922" t="str">
            <v>Đỗ Thị Thu Hà</v>
          </cell>
          <cell r="F2922" t="str">
            <v>19/06/1995</v>
          </cell>
          <cell r="G2922" t="str">
            <v>QH-2013-E KTQT-CLC</v>
          </cell>
          <cell r="J2922" t="str">
            <v>INE2101-E</v>
          </cell>
          <cell r="K2922" t="str">
            <v>INE2101-E</v>
          </cell>
          <cell r="L2922" t="str">
            <v>Kinh tế vi mô 2</v>
          </cell>
          <cell r="M2922">
            <v>4</v>
          </cell>
          <cell r="O2922">
            <v>740000</v>
          </cell>
          <cell r="P2922">
            <v>0</v>
          </cell>
          <cell r="Q2922">
            <v>740000</v>
          </cell>
          <cell r="R2922">
            <v>0</v>
          </cell>
          <cell r="S2922">
            <v>0</v>
          </cell>
          <cell r="T2922" t="str">
            <v>DTCQ</v>
          </cell>
          <cell r="U2922">
            <v>1</v>
          </cell>
          <cell r="V2922" t="str">
            <v>SVVN</v>
          </cell>
          <cell r="W2922" t="str">
            <v>IN</v>
          </cell>
          <cell r="X2922">
            <v>185000</v>
          </cell>
        </row>
        <row r="2923">
          <cell r="A2923" t="str">
            <v>11053169_33928/INE2101-E</v>
          </cell>
          <cell r="B2923" t="str">
            <v>Nguyễn Việt Hà_20/11/1992/QH-2011-E KTĐN-LK</v>
          </cell>
          <cell r="C2923">
            <v>2921</v>
          </cell>
          <cell r="D2923">
            <v>11053169</v>
          </cell>
          <cell r="E2923" t="str">
            <v>Nguyễn Việt Hà</v>
          </cell>
          <cell r="F2923" t="str">
            <v>20/11/1992</v>
          </cell>
          <cell r="G2923" t="str">
            <v>QH-2011-E KTĐN-LK</v>
          </cell>
          <cell r="H2923" t="str">
            <v>Môn học ngoài CT</v>
          </cell>
          <cell r="J2923" t="str">
            <v>INE2101-E</v>
          </cell>
          <cell r="K2923" t="str">
            <v>INE2101-E</v>
          </cell>
          <cell r="L2923" t="str">
            <v>Kinh tế vi mô 2</v>
          </cell>
          <cell r="M2923">
            <v>4</v>
          </cell>
          <cell r="O2923">
            <v>1120000</v>
          </cell>
          <cell r="P2923">
            <v>0</v>
          </cell>
          <cell r="Q2923">
            <v>1120000</v>
          </cell>
          <cell r="R2923" t="str">
            <v>Môn học ngoài CT</v>
          </cell>
          <cell r="S2923">
            <v>0</v>
          </cell>
          <cell r="T2923" t="str">
            <v>BKLK</v>
          </cell>
          <cell r="U2923">
            <v>1</v>
          </cell>
          <cell r="V2923" t="str">
            <v>SVVN</v>
          </cell>
          <cell r="W2923" t="str">
            <v>OUT</v>
          </cell>
          <cell r="X2923">
            <v>280000</v>
          </cell>
        </row>
        <row r="2924">
          <cell r="A2924" t="str">
            <v>13050060_34705/INE2101-E</v>
          </cell>
          <cell r="B2924" t="str">
            <v>Trương Thanh Hằng_34705/QH-2013-E KTQT-CLC</v>
          </cell>
          <cell r="C2924">
            <v>2922</v>
          </cell>
          <cell r="D2924">
            <v>13050060</v>
          </cell>
          <cell r="E2924" t="str">
            <v>Trương Thanh Hằng</v>
          </cell>
          <cell r="F2924">
            <v>34705</v>
          </cell>
          <cell r="G2924" t="str">
            <v>QH-2013-E KTQT-CLC</v>
          </cell>
          <cell r="J2924" t="str">
            <v>INE2101-E</v>
          </cell>
          <cell r="K2924" t="str">
            <v>INE2101-E</v>
          </cell>
          <cell r="L2924" t="str">
            <v>Kinh tế vi mô 2</v>
          </cell>
          <cell r="M2924">
            <v>4</v>
          </cell>
          <cell r="O2924">
            <v>740000</v>
          </cell>
          <cell r="P2924">
            <v>0</v>
          </cell>
          <cell r="Q2924">
            <v>740000</v>
          </cell>
          <cell r="R2924">
            <v>0</v>
          </cell>
          <cell r="S2924">
            <v>0</v>
          </cell>
          <cell r="T2924" t="str">
            <v>DTCQ</v>
          </cell>
          <cell r="U2924">
            <v>1</v>
          </cell>
          <cell r="V2924" t="str">
            <v>SVVN</v>
          </cell>
          <cell r="W2924" t="str">
            <v>IN</v>
          </cell>
          <cell r="X2924">
            <v>185000</v>
          </cell>
        </row>
        <row r="2925">
          <cell r="A2925" t="str">
            <v>13050579_34980/INE2101-E</v>
          </cell>
          <cell r="B2925" t="str">
            <v>Cấn Thị Thanh Hiền_34980/QH-2013-E KTQT-CLC</v>
          </cell>
          <cell r="C2925">
            <v>2923</v>
          </cell>
          <cell r="D2925">
            <v>13050579</v>
          </cell>
          <cell r="E2925" t="str">
            <v>Cấn Thị Thanh Hiền</v>
          </cell>
          <cell r="F2925">
            <v>34980</v>
          </cell>
          <cell r="G2925" t="str">
            <v>QH-2013-E KTQT-CLC</v>
          </cell>
          <cell r="J2925" t="str">
            <v>INE2101-E</v>
          </cell>
          <cell r="K2925" t="str">
            <v>INE2101-E</v>
          </cell>
          <cell r="L2925" t="str">
            <v>Kinh tế vi mô 2</v>
          </cell>
          <cell r="M2925">
            <v>4</v>
          </cell>
          <cell r="O2925">
            <v>740000</v>
          </cell>
          <cell r="P2925">
            <v>0</v>
          </cell>
          <cell r="Q2925">
            <v>740000</v>
          </cell>
          <cell r="R2925">
            <v>0</v>
          </cell>
          <cell r="S2925">
            <v>0</v>
          </cell>
          <cell r="T2925" t="str">
            <v>DTCQ</v>
          </cell>
          <cell r="U2925">
            <v>1</v>
          </cell>
          <cell r="V2925" t="str">
            <v>SVVN</v>
          </cell>
          <cell r="W2925" t="str">
            <v>IN</v>
          </cell>
          <cell r="X2925">
            <v>185000</v>
          </cell>
        </row>
        <row r="2926">
          <cell r="A2926" t="str">
            <v>13050122_34752/INE2101-E</v>
          </cell>
          <cell r="B2926" t="str">
            <v>Trần Đức Huấn_22/02/1995/QH-2013-E KTQT-CLC</v>
          </cell>
          <cell r="C2926">
            <v>2924</v>
          </cell>
          <cell r="D2926">
            <v>13050122</v>
          </cell>
          <cell r="E2926" t="str">
            <v>Trần Đức Huấn</v>
          </cell>
          <cell r="F2926" t="str">
            <v>22/02/1995</v>
          </cell>
          <cell r="G2926" t="str">
            <v>QH-2013-E KTQT-CLC</v>
          </cell>
          <cell r="J2926" t="str">
            <v>INE2101-E</v>
          </cell>
          <cell r="K2926" t="str">
            <v>INE2101-E</v>
          </cell>
          <cell r="L2926" t="str">
            <v>Kinh tế vi mô 2</v>
          </cell>
          <cell r="M2926">
            <v>4</v>
          </cell>
          <cell r="O2926">
            <v>740000</v>
          </cell>
          <cell r="P2926">
            <v>0</v>
          </cell>
          <cell r="Q2926">
            <v>740000</v>
          </cell>
          <cell r="R2926">
            <v>0</v>
          </cell>
          <cell r="S2926">
            <v>0</v>
          </cell>
          <cell r="T2926" t="str">
            <v>DTCQ</v>
          </cell>
          <cell r="U2926">
            <v>1</v>
          </cell>
          <cell r="V2926" t="str">
            <v>SVVN</v>
          </cell>
          <cell r="W2926" t="str">
            <v>IN</v>
          </cell>
          <cell r="X2926">
            <v>185000</v>
          </cell>
        </row>
        <row r="2927">
          <cell r="A2927" t="str">
            <v>11053176_33417/INE2101-E</v>
          </cell>
          <cell r="B2927" t="str">
            <v>Đặng Thị Huệ_28/06/1991/QH-2011-E KTĐN-LK</v>
          </cell>
          <cell r="C2927">
            <v>2925</v>
          </cell>
          <cell r="D2927">
            <v>11053176</v>
          </cell>
          <cell r="E2927" t="str">
            <v>Đặng Thị Huệ</v>
          </cell>
          <cell r="F2927" t="str">
            <v>28/06/1991</v>
          </cell>
          <cell r="G2927" t="str">
            <v>QH-2011-E KTĐN-LK</v>
          </cell>
          <cell r="H2927" t="str">
            <v>Môn học ngoài CT</v>
          </cell>
          <cell r="J2927" t="str">
            <v>INE2101-E</v>
          </cell>
          <cell r="K2927" t="str">
            <v>INE2101-E</v>
          </cell>
          <cell r="L2927" t="str">
            <v>Kinh tế vi mô 2</v>
          </cell>
          <cell r="M2927">
            <v>4</v>
          </cell>
          <cell r="O2927">
            <v>1120000</v>
          </cell>
          <cell r="P2927">
            <v>0</v>
          </cell>
          <cell r="Q2927">
            <v>1120000</v>
          </cell>
          <cell r="R2927" t="str">
            <v>Môn học ngoài CT</v>
          </cell>
          <cell r="S2927">
            <v>0</v>
          </cell>
          <cell r="T2927" t="str">
            <v>BKLK</v>
          </cell>
          <cell r="U2927">
            <v>1</v>
          </cell>
          <cell r="V2927" t="str">
            <v>SVVN</v>
          </cell>
          <cell r="W2927" t="str">
            <v>OUT</v>
          </cell>
          <cell r="X2927">
            <v>280000</v>
          </cell>
        </row>
        <row r="2928">
          <cell r="A2928" t="str">
            <v>13050131_34726/INE2101-E</v>
          </cell>
          <cell r="B2928" t="str">
            <v>Phùng Thị Thanh Huyền_27/01/1995/QH-2013-E KTQT-CLC</v>
          </cell>
          <cell r="C2928">
            <v>2926</v>
          </cell>
          <cell r="D2928">
            <v>13050131</v>
          </cell>
          <cell r="E2928" t="str">
            <v>Phùng Thị Thanh Huyền</v>
          </cell>
          <cell r="F2928" t="str">
            <v>27/01/1995</v>
          </cell>
          <cell r="G2928" t="str">
            <v>QH-2013-E KTQT-CLC</v>
          </cell>
          <cell r="J2928" t="str">
            <v>INE2101-E</v>
          </cell>
          <cell r="K2928" t="str">
            <v>INE2101-E</v>
          </cell>
          <cell r="L2928" t="str">
            <v>Kinh tế vi mô 2</v>
          </cell>
          <cell r="M2928">
            <v>4</v>
          </cell>
          <cell r="O2928">
            <v>740000</v>
          </cell>
          <cell r="P2928">
            <v>0</v>
          </cell>
          <cell r="Q2928">
            <v>740000</v>
          </cell>
          <cell r="R2928">
            <v>0</v>
          </cell>
          <cell r="S2928">
            <v>0</v>
          </cell>
          <cell r="T2928" t="str">
            <v>DTCQ</v>
          </cell>
          <cell r="U2928">
            <v>1</v>
          </cell>
          <cell r="V2928" t="str">
            <v>SVVN</v>
          </cell>
          <cell r="W2928" t="str">
            <v>IN</v>
          </cell>
          <cell r="X2928">
            <v>185000</v>
          </cell>
        </row>
        <row r="2929">
          <cell r="A2929" t="str">
            <v>13050583_34816/INE2101-E</v>
          </cell>
          <cell r="B2929" t="str">
            <v>Phạm Thị Lan Hương_27/04/1995/QH-2013-E KTQT-CLC</v>
          </cell>
          <cell r="C2929">
            <v>2927</v>
          </cell>
          <cell r="D2929">
            <v>13050583</v>
          </cell>
          <cell r="E2929" t="str">
            <v>Phạm Thị Lan Hương</v>
          </cell>
          <cell r="F2929" t="str">
            <v>27/04/1995</v>
          </cell>
          <cell r="G2929" t="str">
            <v>QH-2013-E KTQT-CLC</v>
          </cell>
          <cell r="J2929" t="str">
            <v>INE2101-E</v>
          </cell>
          <cell r="K2929" t="str">
            <v>INE2101-E</v>
          </cell>
          <cell r="L2929" t="str">
            <v>Kinh tế vi mô 2</v>
          </cell>
          <cell r="M2929">
            <v>4</v>
          </cell>
          <cell r="O2929">
            <v>740000</v>
          </cell>
          <cell r="P2929">
            <v>0</v>
          </cell>
          <cell r="Q2929">
            <v>740000</v>
          </cell>
          <cell r="R2929">
            <v>0</v>
          </cell>
          <cell r="S2929">
            <v>0</v>
          </cell>
          <cell r="T2929" t="str">
            <v>DTCQ</v>
          </cell>
          <cell r="U2929">
            <v>1</v>
          </cell>
          <cell r="V2929" t="str">
            <v>SVVN</v>
          </cell>
          <cell r="W2929" t="str">
            <v>IN</v>
          </cell>
          <cell r="X2929">
            <v>185000</v>
          </cell>
        </row>
        <row r="2930">
          <cell r="A2930" t="str">
            <v>12050200_34444/INE2101-E</v>
          </cell>
          <cell r="B2930" t="str">
            <v>Phan Thị Thanh Hương_20/04/1994/QH-2012-E KTQT-CLC</v>
          </cell>
          <cell r="C2930">
            <v>2928</v>
          </cell>
          <cell r="D2930">
            <v>12050200</v>
          </cell>
          <cell r="E2930" t="str">
            <v>Phan Thị Thanh Hương</v>
          </cell>
          <cell r="F2930" t="str">
            <v>20/04/1994</v>
          </cell>
          <cell r="G2930" t="str">
            <v>QH-2012-E KTQT-CLC</v>
          </cell>
          <cell r="H2930" t="str">
            <v>Học cải thiện</v>
          </cell>
          <cell r="J2930" t="str">
            <v>INE2101-E</v>
          </cell>
          <cell r="K2930" t="str">
            <v>INE2101-E</v>
          </cell>
          <cell r="L2930" t="str">
            <v>Kinh tế vi mô 2</v>
          </cell>
          <cell r="M2930">
            <v>4</v>
          </cell>
          <cell r="O2930">
            <v>1120000</v>
          </cell>
          <cell r="P2930">
            <v>0</v>
          </cell>
          <cell r="Q2930">
            <v>1120000</v>
          </cell>
          <cell r="R2930" t="str">
            <v>Học cải thiện</v>
          </cell>
          <cell r="S2930">
            <v>0</v>
          </cell>
          <cell r="T2930" t="str">
            <v>DTCQ</v>
          </cell>
          <cell r="U2930">
            <v>2</v>
          </cell>
          <cell r="V2930" t="str">
            <v>SVVN</v>
          </cell>
          <cell r="W2930" t="str">
            <v>IN</v>
          </cell>
          <cell r="X2930">
            <v>280000</v>
          </cell>
        </row>
        <row r="2931">
          <cell r="A2931" t="str">
            <v>13050140_35021/INE2101-E</v>
          </cell>
          <cell r="B2931" t="str">
            <v>Hoàng Thị Ngọc Linh_18/11/1995/QH-2013-E KTQT-CLC</v>
          </cell>
          <cell r="C2931">
            <v>2929</v>
          </cell>
          <cell r="D2931">
            <v>13050140</v>
          </cell>
          <cell r="E2931" t="str">
            <v>Hoàng Thị Ngọc Linh</v>
          </cell>
          <cell r="F2931" t="str">
            <v>18/11/1995</v>
          </cell>
          <cell r="G2931" t="str">
            <v>QH-2013-E KTQT-CLC</v>
          </cell>
          <cell r="J2931" t="str">
            <v>INE2101-E</v>
          </cell>
          <cell r="K2931" t="str">
            <v>INE2101-E</v>
          </cell>
          <cell r="L2931" t="str">
            <v>Kinh tế vi mô 2</v>
          </cell>
          <cell r="M2931">
            <v>4</v>
          </cell>
          <cell r="O2931">
            <v>740000</v>
          </cell>
          <cell r="P2931">
            <v>0</v>
          </cell>
          <cell r="Q2931">
            <v>740000</v>
          </cell>
          <cell r="R2931">
            <v>0</v>
          </cell>
          <cell r="S2931">
            <v>0</v>
          </cell>
          <cell r="T2931" t="str">
            <v>DTCQ</v>
          </cell>
          <cell r="U2931">
            <v>1</v>
          </cell>
          <cell r="V2931" t="str">
            <v>SVVN</v>
          </cell>
          <cell r="W2931" t="str">
            <v>IN</v>
          </cell>
          <cell r="X2931">
            <v>185000</v>
          </cell>
        </row>
        <row r="2932">
          <cell r="A2932" t="str">
            <v>11053186_33817/INE2101-E</v>
          </cell>
          <cell r="B2932" t="str">
            <v>Nguyễn Thùy Linh_33817/QH-2011-E KTĐN-LK</v>
          </cell>
          <cell r="C2932">
            <v>2930</v>
          </cell>
          <cell r="D2932">
            <v>11053186</v>
          </cell>
          <cell r="E2932" t="str">
            <v>Nguyễn Thùy Linh</v>
          </cell>
          <cell r="F2932">
            <v>33817</v>
          </cell>
          <cell r="G2932" t="str">
            <v>QH-2011-E KTĐN-LK</v>
          </cell>
          <cell r="H2932" t="str">
            <v>Môn học ngoài CT</v>
          </cell>
          <cell r="J2932" t="str">
            <v>INE2101-E</v>
          </cell>
          <cell r="K2932" t="str">
            <v>INE2101-E</v>
          </cell>
          <cell r="L2932" t="str">
            <v>Kinh tế vi mô 2</v>
          </cell>
          <cell r="M2932">
            <v>4</v>
          </cell>
          <cell r="O2932">
            <v>1120000</v>
          </cell>
          <cell r="P2932">
            <v>0</v>
          </cell>
          <cell r="Q2932">
            <v>1120000</v>
          </cell>
          <cell r="R2932" t="str">
            <v>Môn học ngoài CT</v>
          </cell>
          <cell r="S2932">
            <v>0</v>
          </cell>
          <cell r="T2932" t="str">
            <v>BKLK</v>
          </cell>
          <cell r="U2932">
            <v>1</v>
          </cell>
          <cell r="V2932" t="str">
            <v>SVVN</v>
          </cell>
          <cell r="W2932" t="str">
            <v>OUT</v>
          </cell>
          <cell r="X2932">
            <v>280000</v>
          </cell>
        </row>
        <row r="2933">
          <cell r="A2933" t="str">
            <v>13050145_34714/INE2101-E</v>
          </cell>
          <cell r="B2933" t="str">
            <v>Nguyễn Tuấn Long_15/01/1995/QH-2013-E KTQT-CLC</v>
          </cell>
          <cell r="C2933">
            <v>2931</v>
          </cell>
          <cell r="D2933">
            <v>13050145</v>
          </cell>
          <cell r="E2933" t="str">
            <v>Nguyễn Tuấn Long</v>
          </cell>
          <cell r="F2933" t="str">
            <v>15/01/1995</v>
          </cell>
          <cell r="G2933" t="str">
            <v>QH-2013-E KTQT-CLC</v>
          </cell>
          <cell r="J2933" t="str">
            <v>INE2101-E</v>
          </cell>
          <cell r="K2933" t="str">
            <v>INE2101-E</v>
          </cell>
          <cell r="L2933" t="str">
            <v>Kinh tế vi mô 2</v>
          </cell>
          <cell r="M2933">
            <v>4</v>
          </cell>
          <cell r="O2933">
            <v>740000</v>
          </cell>
          <cell r="P2933">
            <v>0</v>
          </cell>
          <cell r="Q2933">
            <v>740000</v>
          </cell>
          <cell r="R2933">
            <v>0</v>
          </cell>
          <cell r="S2933">
            <v>0</v>
          </cell>
          <cell r="T2933" t="str">
            <v>DTCQ</v>
          </cell>
          <cell r="U2933">
            <v>1</v>
          </cell>
          <cell r="V2933" t="str">
            <v>SVVN</v>
          </cell>
          <cell r="W2933" t="str">
            <v>IN</v>
          </cell>
          <cell r="X2933">
            <v>185000</v>
          </cell>
        </row>
        <row r="2934">
          <cell r="A2934" t="str">
            <v>13050144_34890/INE2101-E</v>
          </cell>
          <cell r="B2934" t="str">
            <v>Vũ Đức Long_34890/QH-2013-E KTQT-CLC</v>
          </cell>
          <cell r="C2934">
            <v>2932</v>
          </cell>
          <cell r="D2934">
            <v>13050144</v>
          </cell>
          <cell r="E2934" t="str">
            <v>Vũ Đức Long</v>
          </cell>
          <cell r="F2934">
            <v>34890</v>
          </cell>
          <cell r="G2934" t="str">
            <v>QH-2013-E KTQT-CLC</v>
          </cell>
          <cell r="J2934" t="str">
            <v>INE2101-E</v>
          </cell>
          <cell r="K2934" t="str">
            <v>INE2101-E</v>
          </cell>
          <cell r="L2934" t="str">
            <v>Kinh tế vi mô 2</v>
          </cell>
          <cell r="M2934">
            <v>4</v>
          </cell>
          <cell r="O2934">
            <v>740000</v>
          </cell>
          <cell r="P2934">
            <v>0</v>
          </cell>
          <cell r="Q2934">
            <v>740000</v>
          </cell>
          <cell r="R2934">
            <v>0</v>
          </cell>
          <cell r="S2934">
            <v>0</v>
          </cell>
          <cell r="T2934" t="str">
            <v>DTCQ</v>
          </cell>
          <cell r="U2934">
            <v>1</v>
          </cell>
          <cell r="V2934" t="str">
            <v>SVVN</v>
          </cell>
          <cell r="W2934" t="str">
            <v>IN</v>
          </cell>
          <cell r="X2934">
            <v>185000</v>
          </cell>
        </row>
        <row r="2935">
          <cell r="A2935" t="str">
            <v>13050143_34904/INE2101-E</v>
          </cell>
          <cell r="B2935" t="str">
            <v>Vũ Trần Lộc_24/07/1995/QH-2013-E KTQT-CLC</v>
          </cell>
          <cell r="C2935">
            <v>2933</v>
          </cell>
          <cell r="D2935">
            <v>13050143</v>
          </cell>
          <cell r="E2935" t="str">
            <v>Vũ Trần Lộc</v>
          </cell>
          <cell r="F2935" t="str">
            <v>24/07/1995</v>
          </cell>
          <cell r="G2935" t="str">
            <v>QH-2013-E KTQT-CLC</v>
          </cell>
          <cell r="J2935" t="str">
            <v>INE2101-E</v>
          </cell>
          <cell r="K2935" t="str">
            <v>INE2101-E</v>
          </cell>
          <cell r="L2935" t="str">
            <v>Kinh tế vi mô 2</v>
          </cell>
          <cell r="M2935">
            <v>4</v>
          </cell>
          <cell r="O2935">
            <v>740000</v>
          </cell>
          <cell r="P2935">
            <v>0</v>
          </cell>
          <cell r="Q2935">
            <v>740000</v>
          </cell>
          <cell r="R2935">
            <v>0</v>
          </cell>
          <cell r="S2935">
            <v>0</v>
          </cell>
          <cell r="T2935" t="str">
            <v>DTCQ</v>
          </cell>
          <cell r="U2935">
            <v>1</v>
          </cell>
          <cell r="V2935" t="str">
            <v>SVVN</v>
          </cell>
          <cell r="W2935" t="str">
            <v>IN</v>
          </cell>
          <cell r="X2935">
            <v>185000</v>
          </cell>
        </row>
        <row r="2936">
          <cell r="A2936" t="str">
            <v>11053190_33662/INE2101-E</v>
          </cell>
          <cell r="B2936" t="str">
            <v>Lê Quang Minh_28/02/1992/QH-2011-E KTĐN-LK</v>
          </cell>
          <cell r="C2936">
            <v>2934</v>
          </cell>
          <cell r="D2936">
            <v>11053190</v>
          </cell>
          <cell r="E2936" t="str">
            <v>Lê Quang Minh</v>
          </cell>
          <cell r="F2936" t="str">
            <v>28/02/1992</v>
          </cell>
          <cell r="G2936" t="str">
            <v>QH-2011-E KTĐN-LK</v>
          </cell>
          <cell r="H2936" t="str">
            <v>Môn học ngoài CT</v>
          </cell>
          <cell r="J2936" t="str">
            <v>INE2101-E</v>
          </cell>
          <cell r="K2936" t="str">
            <v>INE2101-E</v>
          </cell>
          <cell r="L2936" t="str">
            <v>Kinh tế vi mô 2</v>
          </cell>
          <cell r="M2936">
            <v>4</v>
          </cell>
          <cell r="O2936">
            <v>1120000</v>
          </cell>
          <cell r="P2936">
            <v>0</v>
          </cell>
          <cell r="Q2936">
            <v>1120000</v>
          </cell>
          <cell r="R2936" t="str">
            <v>Môn học ngoài CT</v>
          </cell>
          <cell r="S2936">
            <v>0</v>
          </cell>
          <cell r="T2936" t="str">
            <v>BKLK</v>
          </cell>
          <cell r="U2936">
            <v>1</v>
          </cell>
          <cell r="V2936" t="str">
            <v>SVVN</v>
          </cell>
          <cell r="W2936" t="str">
            <v>OUT</v>
          </cell>
          <cell r="X2936">
            <v>280000</v>
          </cell>
        </row>
        <row r="2937">
          <cell r="A2937" t="str">
            <v>11053099_33787/INE2101-E</v>
          </cell>
          <cell r="B2937" t="str">
            <v>Nguyễn Tuấn Minh_33787/QH-2011-E KTĐN-LK</v>
          </cell>
          <cell r="C2937">
            <v>2935</v>
          </cell>
          <cell r="D2937">
            <v>11053099</v>
          </cell>
          <cell r="E2937" t="str">
            <v>Nguyễn Tuấn Minh</v>
          </cell>
          <cell r="F2937">
            <v>33787</v>
          </cell>
          <cell r="G2937" t="str">
            <v>QH-2011-E KTĐN-LK</v>
          </cell>
          <cell r="H2937" t="str">
            <v>Môn học ngoài CT</v>
          </cell>
          <cell r="J2937" t="str">
            <v>INE2101-E</v>
          </cell>
          <cell r="K2937" t="str">
            <v>INE2101-E</v>
          </cell>
          <cell r="L2937" t="str">
            <v>Kinh tế vi mô 2</v>
          </cell>
          <cell r="M2937">
            <v>4</v>
          </cell>
          <cell r="O2937">
            <v>1120000</v>
          </cell>
          <cell r="P2937">
            <v>0</v>
          </cell>
          <cell r="Q2937">
            <v>1120000</v>
          </cell>
          <cell r="R2937" t="str">
            <v>Môn học ngoài CT</v>
          </cell>
          <cell r="S2937">
            <v>0</v>
          </cell>
          <cell r="T2937" t="str">
            <v>BKLK</v>
          </cell>
          <cell r="U2937">
            <v>1</v>
          </cell>
          <cell r="V2937" t="str">
            <v>SVVN</v>
          </cell>
          <cell r="W2937" t="str">
            <v>OUT</v>
          </cell>
          <cell r="X2937">
            <v>280000</v>
          </cell>
        </row>
        <row r="2938">
          <cell r="A2938" t="str">
            <v>13050151_34929/INE2101-E</v>
          </cell>
          <cell r="B2938" t="str">
            <v>Nguyễn Đức Mỹ_18/08/1995/QH-2013-E KTQT-CLC</v>
          </cell>
          <cell r="C2938">
            <v>2936</v>
          </cell>
          <cell r="D2938">
            <v>13050151</v>
          </cell>
          <cell r="E2938" t="str">
            <v>Nguyễn Đức Mỹ</v>
          </cell>
          <cell r="F2938" t="str">
            <v>18/08/1995</v>
          </cell>
          <cell r="G2938" t="str">
            <v>QH-2013-E KTQT-CLC</v>
          </cell>
          <cell r="J2938" t="str">
            <v>INE2101-E</v>
          </cell>
          <cell r="K2938" t="str">
            <v>INE2101-E</v>
          </cell>
          <cell r="L2938" t="str">
            <v>Kinh tế vi mô 2</v>
          </cell>
          <cell r="M2938">
            <v>4</v>
          </cell>
          <cell r="O2938">
            <v>740000</v>
          </cell>
          <cell r="P2938">
            <v>0</v>
          </cell>
          <cell r="Q2938">
            <v>740000</v>
          </cell>
          <cell r="R2938">
            <v>0</v>
          </cell>
          <cell r="S2938">
            <v>0</v>
          </cell>
          <cell r="T2938" t="str">
            <v>DTCQ</v>
          </cell>
          <cell r="U2938">
            <v>1</v>
          </cell>
          <cell r="V2938" t="str">
            <v>SVVN</v>
          </cell>
          <cell r="W2938" t="str">
            <v>IN</v>
          </cell>
          <cell r="X2938">
            <v>185000</v>
          </cell>
        </row>
        <row r="2939">
          <cell r="A2939" t="str">
            <v>13050153_35000/INE2101-E</v>
          </cell>
          <cell r="B2939" t="str">
            <v>Bùi Phương Nam_28/10/1995/QH-2013-E KTQT-CLC</v>
          </cell>
          <cell r="C2939">
            <v>2937</v>
          </cell>
          <cell r="D2939">
            <v>13050153</v>
          </cell>
          <cell r="E2939" t="str">
            <v>Bùi Phương Nam</v>
          </cell>
          <cell r="F2939" t="str">
            <v>28/10/1995</v>
          </cell>
          <cell r="G2939" t="str">
            <v>QH-2013-E KTQT-CLC</v>
          </cell>
          <cell r="J2939" t="str">
            <v>INE2101-E</v>
          </cell>
          <cell r="K2939" t="str">
            <v>INE2101-E</v>
          </cell>
          <cell r="L2939" t="str">
            <v>Kinh tế vi mô 2</v>
          </cell>
          <cell r="M2939">
            <v>4</v>
          </cell>
          <cell r="O2939">
            <v>740000</v>
          </cell>
          <cell r="P2939">
            <v>0</v>
          </cell>
          <cell r="Q2939">
            <v>740000</v>
          </cell>
          <cell r="R2939">
            <v>0</v>
          </cell>
          <cell r="S2939">
            <v>0</v>
          </cell>
          <cell r="T2939" t="str">
            <v>DTCQ</v>
          </cell>
          <cell r="U2939">
            <v>1</v>
          </cell>
          <cell r="V2939" t="str">
            <v>SVVN</v>
          </cell>
          <cell r="W2939" t="str">
            <v>IN</v>
          </cell>
          <cell r="X2939">
            <v>185000</v>
          </cell>
        </row>
        <row r="2940">
          <cell r="A2940" t="str">
            <v>11053103_33675/INE2101-E</v>
          </cell>
          <cell r="B2940" t="str">
            <v>Đinh Thị Thanh Ngân_33675/QH-2011-E KTĐN-LK</v>
          </cell>
          <cell r="C2940">
            <v>2938</v>
          </cell>
          <cell r="D2940">
            <v>11053103</v>
          </cell>
          <cell r="E2940" t="str">
            <v>Đinh Thị Thanh Ngân</v>
          </cell>
          <cell r="F2940">
            <v>33675</v>
          </cell>
          <cell r="G2940" t="str">
            <v>QH-2011-E KTĐN-LK</v>
          </cell>
          <cell r="H2940" t="str">
            <v>Môn học ngoài CT</v>
          </cell>
          <cell r="J2940" t="str">
            <v>INE2101-E</v>
          </cell>
          <cell r="K2940" t="str">
            <v>INE2101-E</v>
          </cell>
          <cell r="L2940" t="str">
            <v>Kinh tế vi mô 2</v>
          </cell>
          <cell r="M2940">
            <v>4</v>
          </cell>
          <cell r="O2940">
            <v>1120000</v>
          </cell>
          <cell r="P2940">
            <v>0</v>
          </cell>
          <cell r="Q2940">
            <v>1120000</v>
          </cell>
          <cell r="R2940" t="str">
            <v>Môn học ngoài CT</v>
          </cell>
          <cell r="S2940">
            <v>0</v>
          </cell>
          <cell r="T2940" t="str">
            <v>BKLK</v>
          </cell>
          <cell r="U2940">
            <v>1</v>
          </cell>
          <cell r="V2940" t="str">
            <v>SVVN</v>
          </cell>
          <cell r="W2940" t="str">
            <v>OUT</v>
          </cell>
          <cell r="X2940">
            <v>280000</v>
          </cell>
        </row>
        <row r="2941">
          <cell r="A2941" t="str">
            <v>13050156_35015/INE2101-E</v>
          </cell>
          <cell r="B2941" t="str">
            <v>Đặng Như Ngọc_35015/QH-2013-E KTQT-CLC</v>
          </cell>
          <cell r="C2941">
            <v>2939</v>
          </cell>
          <cell r="D2941">
            <v>13050156</v>
          </cell>
          <cell r="E2941" t="str">
            <v>Đặng Như Ngọc</v>
          </cell>
          <cell r="F2941">
            <v>35015</v>
          </cell>
          <cell r="G2941" t="str">
            <v>QH-2013-E KTQT-CLC</v>
          </cell>
          <cell r="J2941" t="str">
            <v>INE2101-E</v>
          </cell>
          <cell r="K2941" t="str">
            <v>INE2101-E</v>
          </cell>
          <cell r="L2941" t="str">
            <v>Kinh tế vi mô 2</v>
          </cell>
          <cell r="M2941">
            <v>4</v>
          </cell>
          <cell r="O2941">
            <v>740000</v>
          </cell>
          <cell r="P2941">
            <v>0</v>
          </cell>
          <cell r="Q2941">
            <v>740000</v>
          </cell>
          <cell r="R2941">
            <v>0</v>
          </cell>
          <cell r="S2941">
            <v>0</v>
          </cell>
          <cell r="T2941" t="str">
            <v>DTCQ</v>
          </cell>
          <cell r="U2941">
            <v>1</v>
          </cell>
          <cell r="V2941" t="str">
            <v>SVVN</v>
          </cell>
          <cell r="W2941" t="str">
            <v>IN</v>
          </cell>
          <cell r="X2941">
            <v>185000</v>
          </cell>
        </row>
        <row r="2942">
          <cell r="A2942" t="str">
            <v>13050159_34938/INE2101-E</v>
          </cell>
          <cell r="B2942" t="str">
            <v>Nguyễn Thị Ngọc_27/08/1995/QH-2013-E KTQT-CLC</v>
          </cell>
          <cell r="C2942">
            <v>2940</v>
          </cell>
          <cell r="D2942">
            <v>13050159</v>
          </cell>
          <cell r="E2942" t="str">
            <v>Nguyễn Thị Ngọc</v>
          </cell>
          <cell r="F2942" t="str">
            <v>27/08/1995</v>
          </cell>
          <cell r="G2942" t="str">
            <v>QH-2013-E KTQT-CLC</v>
          </cell>
          <cell r="J2942" t="str">
            <v>INE2101-E</v>
          </cell>
          <cell r="K2942" t="str">
            <v>INE2101-E</v>
          </cell>
          <cell r="L2942" t="str">
            <v>Kinh tế vi mô 2</v>
          </cell>
          <cell r="M2942">
            <v>4</v>
          </cell>
          <cell r="O2942">
            <v>740000</v>
          </cell>
          <cell r="P2942">
            <v>0</v>
          </cell>
          <cell r="Q2942">
            <v>740000</v>
          </cell>
          <cell r="R2942">
            <v>0</v>
          </cell>
          <cell r="S2942">
            <v>0</v>
          </cell>
          <cell r="T2942" t="str">
            <v>DTCQ</v>
          </cell>
          <cell r="U2942">
            <v>1</v>
          </cell>
          <cell r="V2942" t="str">
            <v>SVVN</v>
          </cell>
          <cell r="W2942" t="str">
            <v>IN</v>
          </cell>
          <cell r="X2942">
            <v>185000</v>
          </cell>
        </row>
        <row r="2943">
          <cell r="A2943" t="str">
            <v>13050165_34715/INE2101-E</v>
          </cell>
          <cell r="B2943" t="str">
            <v>Đặng Xuân Nhung_16/01/1995/QH-2013-E KTQT-CLC</v>
          </cell>
          <cell r="C2943">
            <v>2941</v>
          </cell>
          <cell r="D2943">
            <v>13050165</v>
          </cell>
          <cell r="E2943" t="str">
            <v>Đặng Xuân Nhung</v>
          </cell>
          <cell r="F2943" t="str">
            <v>16/01/1995</v>
          </cell>
          <cell r="G2943" t="str">
            <v>QH-2013-E KTQT-CLC</v>
          </cell>
          <cell r="J2943" t="str">
            <v>INE2101-E</v>
          </cell>
          <cell r="K2943" t="str">
            <v>INE2101-E</v>
          </cell>
          <cell r="L2943" t="str">
            <v>Kinh tế vi mô 2</v>
          </cell>
          <cell r="M2943">
            <v>4</v>
          </cell>
          <cell r="O2943">
            <v>740000</v>
          </cell>
          <cell r="P2943">
            <v>0</v>
          </cell>
          <cell r="Q2943">
            <v>740000</v>
          </cell>
          <cell r="R2943">
            <v>0</v>
          </cell>
          <cell r="S2943">
            <v>0</v>
          </cell>
          <cell r="T2943" t="str">
            <v>DTCQ</v>
          </cell>
          <cell r="U2943">
            <v>1</v>
          </cell>
          <cell r="V2943" t="str">
            <v>SVVN</v>
          </cell>
          <cell r="W2943" t="str">
            <v>IN</v>
          </cell>
          <cell r="X2943">
            <v>185000</v>
          </cell>
        </row>
        <row r="2944">
          <cell r="A2944" t="str">
            <v>13050163_34767/INE2101-E</v>
          </cell>
          <cell r="B2944" t="str">
            <v>Phan Hồng Nhung_34767/QH-2013-E KTQT-CLC</v>
          </cell>
          <cell r="C2944">
            <v>2942</v>
          </cell>
          <cell r="D2944">
            <v>13050163</v>
          </cell>
          <cell r="E2944" t="str">
            <v>Phan Hồng Nhung</v>
          </cell>
          <cell r="F2944">
            <v>34767</v>
          </cell>
          <cell r="G2944" t="str">
            <v>QH-2013-E KTQT-CLC</v>
          </cell>
          <cell r="J2944" t="str">
            <v>INE2101-E</v>
          </cell>
          <cell r="K2944" t="str">
            <v>INE2101-E</v>
          </cell>
          <cell r="L2944" t="str">
            <v>Kinh tế vi mô 2</v>
          </cell>
          <cell r="M2944">
            <v>4</v>
          </cell>
          <cell r="O2944">
            <v>740000</v>
          </cell>
          <cell r="P2944">
            <v>0</v>
          </cell>
          <cell r="Q2944">
            <v>740000</v>
          </cell>
          <cell r="R2944">
            <v>0</v>
          </cell>
          <cell r="S2944">
            <v>0</v>
          </cell>
          <cell r="T2944" t="str">
            <v>DTCQ</v>
          </cell>
          <cell r="U2944">
            <v>1</v>
          </cell>
          <cell r="V2944" t="str">
            <v>SVVN</v>
          </cell>
          <cell r="W2944" t="str">
            <v>IN</v>
          </cell>
          <cell r="X2944">
            <v>185000</v>
          </cell>
        </row>
        <row r="2945">
          <cell r="A2945" t="str">
            <v>13050598_34857/INE2101-E</v>
          </cell>
          <cell r="B2945" t="str">
            <v>Nguyễn Thị Oanh_34857/QH-2013-E KTQT-CLC</v>
          </cell>
          <cell r="C2945">
            <v>2943</v>
          </cell>
          <cell r="D2945">
            <v>13050598</v>
          </cell>
          <cell r="E2945" t="str">
            <v>Nguyễn Thị Oanh</v>
          </cell>
          <cell r="F2945">
            <v>34857</v>
          </cell>
          <cell r="G2945" t="str">
            <v>QH-2013-E KTQT-CLC</v>
          </cell>
          <cell r="J2945" t="str">
            <v>INE2101-E</v>
          </cell>
          <cell r="K2945" t="str">
            <v>INE2101-E</v>
          </cell>
          <cell r="L2945" t="str">
            <v>Kinh tế vi mô 2</v>
          </cell>
          <cell r="M2945">
            <v>4</v>
          </cell>
          <cell r="O2945">
            <v>740000</v>
          </cell>
          <cell r="P2945">
            <v>0</v>
          </cell>
          <cell r="Q2945">
            <v>740000</v>
          </cell>
          <cell r="R2945">
            <v>0</v>
          </cell>
          <cell r="S2945">
            <v>0</v>
          </cell>
          <cell r="T2945" t="str">
            <v>DTCQ</v>
          </cell>
          <cell r="U2945">
            <v>1</v>
          </cell>
          <cell r="V2945" t="str">
            <v>SVVN</v>
          </cell>
          <cell r="W2945" t="str">
            <v>IN</v>
          </cell>
          <cell r="X2945">
            <v>185000</v>
          </cell>
        </row>
        <row r="2946">
          <cell r="A2946" t="str">
            <v>13050173_34759/INE2101-E</v>
          </cell>
          <cell r="B2946" t="str">
            <v>Phạm Thị Phượng_34759/QH-2013-E KTQT-CLC</v>
          </cell>
          <cell r="C2946">
            <v>2944</v>
          </cell>
          <cell r="D2946">
            <v>13050173</v>
          </cell>
          <cell r="E2946" t="str">
            <v>Phạm Thị Phượng</v>
          </cell>
          <cell r="F2946">
            <v>34759</v>
          </cell>
          <cell r="G2946" t="str">
            <v>QH-2013-E KTQT-CLC</v>
          </cell>
          <cell r="J2946" t="str">
            <v>INE2101-E</v>
          </cell>
          <cell r="K2946" t="str">
            <v>INE2101-E</v>
          </cell>
          <cell r="L2946" t="str">
            <v>Kinh tế vi mô 2</v>
          </cell>
          <cell r="M2946">
            <v>4</v>
          </cell>
          <cell r="O2946">
            <v>740000</v>
          </cell>
          <cell r="P2946">
            <v>0</v>
          </cell>
          <cell r="Q2946">
            <v>740000</v>
          </cell>
          <cell r="R2946">
            <v>0</v>
          </cell>
          <cell r="S2946">
            <v>0</v>
          </cell>
          <cell r="T2946" t="str">
            <v>DTCQ</v>
          </cell>
          <cell r="U2946">
            <v>1</v>
          </cell>
          <cell r="V2946" t="str">
            <v>SVVN</v>
          </cell>
          <cell r="W2946" t="str">
            <v>IN</v>
          </cell>
          <cell r="X2946">
            <v>185000</v>
          </cell>
        </row>
        <row r="2947">
          <cell r="A2947" t="str">
            <v>13050603_34920/INE2101-E</v>
          </cell>
          <cell r="B2947" t="str">
            <v>Lê Thị Quế_34920/QH-2013-E KTQT-CLC</v>
          </cell>
          <cell r="C2947">
            <v>2945</v>
          </cell>
          <cell r="D2947">
            <v>13050603</v>
          </cell>
          <cell r="E2947" t="str">
            <v>Lê Thị Quế</v>
          </cell>
          <cell r="F2947">
            <v>34920</v>
          </cell>
          <cell r="G2947" t="str">
            <v>QH-2013-E KTQT-CLC</v>
          </cell>
          <cell r="J2947" t="str">
            <v>INE2101-E</v>
          </cell>
          <cell r="K2947" t="str">
            <v>INE2101-E</v>
          </cell>
          <cell r="L2947" t="str">
            <v>Kinh tế vi mô 2</v>
          </cell>
          <cell r="M2947">
            <v>4</v>
          </cell>
          <cell r="O2947">
            <v>740000</v>
          </cell>
          <cell r="P2947">
            <v>0</v>
          </cell>
          <cell r="Q2947">
            <v>740000</v>
          </cell>
          <cell r="R2947">
            <v>0</v>
          </cell>
          <cell r="S2947">
            <v>0</v>
          </cell>
          <cell r="T2947" t="str">
            <v>DTCQ</v>
          </cell>
          <cell r="U2947">
            <v>1</v>
          </cell>
          <cell r="V2947" t="str">
            <v>SVVN</v>
          </cell>
          <cell r="W2947" t="str">
            <v>IN</v>
          </cell>
          <cell r="X2947">
            <v>185000</v>
          </cell>
        </row>
        <row r="2948">
          <cell r="A2948" t="str">
            <v>13050730_34856/INE2101-E</v>
          </cell>
          <cell r="B2948" t="str">
            <v>Đỗ Thị Lệ Quyên_34856/QH-2013-E KTQT-CLC</v>
          </cell>
          <cell r="C2948">
            <v>2946</v>
          </cell>
          <cell r="D2948">
            <v>13050730</v>
          </cell>
          <cell r="E2948" t="str">
            <v>Đỗ Thị Lệ Quyên</v>
          </cell>
          <cell r="F2948">
            <v>34856</v>
          </cell>
          <cell r="G2948" t="str">
            <v>QH-2013-E KTQT-CLC</v>
          </cell>
          <cell r="J2948" t="str">
            <v>INE2101-E</v>
          </cell>
          <cell r="K2948" t="str">
            <v>INE2101-E</v>
          </cell>
          <cell r="L2948" t="str">
            <v>Kinh tế vi mô 2</v>
          </cell>
          <cell r="M2948">
            <v>4</v>
          </cell>
          <cell r="O2948">
            <v>740000</v>
          </cell>
          <cell r="P2948">
            <v>0</v>
          </cell>
          <cell r="Q2948">
            <v>740000</v>
          </cell>
          <cell r="R2948">
            <v>0</v>
          </cell>
          <cell r="S2948">
            <v>0</v>
          </cell>
          <cell r="T2948" t="str">
            <v>DTCQ</v>
          </cell>
          <cell r="U2948">
            <v>1</v>
          </cell>
          <cell r="V2948" t="str">
            <v>SVVN</v>
          </cell>
          <cell r="W2948" t="str">
            <v>IN</v>
          </cell>
          <cell r="X2948">
            <v>185000</v>
          </cell>
        </row>
        <row r="2949">
          <cell r="A2949" t="str">
            <v>11053119_33802/INE2101-E</v>
          </cell>
          <cell r="B2949" t="str">
            <v>Ngô Hạnh Quyên_17/07/1992/QH-2011-E KTĐN-LK</v>
          </cell>
          <cell r="C2949">
            <v>2947</v>
          </cell>
          <cell r="D2949">
            <v>11053119</v>
          </cell>
          <cell r="E2949" t="str">
            <v>Ngô Hạnh Quyên</v>
          </cell>
          <cell r="F2949" t="str">
            <v>17/07/1992</v>
          </cell>
          <cell r="G2949" t="str">
            <v>QH-2011-E KTĐN-LK</v>
          </cell>
          <cell r="H2949" t="str">
            <v>Môn học ngoài CT</v>
          </cell>
          <cell r="J2949" t="str">
            <v>INE2101-E</v>
          </cell>
          <cell r="K2949" t="str">
            <v>INE2101-E</v>
          </cell>
          <cell r="L2949" t="str">
            <v>Kinh tế vi mô 2</v>
          </cell>
          <cell r="M2949">
            <v>4</v>
          </cell>
          <cell r="O2949">
            <v>1120000</v>
          </cell>
          <cell r="P2949">
            <v>0</v>
          </cell>
          <cell r="Q2949">
            <v>1120000</v>
          </cell>
          <cell r="R2949" t="str">
            <v>Môn học ngoài CT</v>
          </cell>
          <cell r="S2949">
            <v>0</v>
          </cell>
          <cell r="T2949" t="str">
            <v>BKLK</v>
          </cell>
          <cell r="U2949">
            <v>1</v>
          </cell>
          <cell r="V2949" t="str">
            <v>SVVN</v>
          </cell>
          <cell r="W2949" t="str">
            <v>OUT</v>
          </cell>
          <cell r="X2949">
            <v>280000</v>
          </cell>
        </row>
        <row r="2950">
          <cell r="A2950" t="str">
            <v>11053201_33900/INE2101-E</v>
          </cell>
          <cell r="B2950" t="str">
            <v>Trần Thị Quyên_23/10/1992/QH-2011-E KTĐN-LK</v>
          </cell>
          <cell r="C2950">
            <v>2948</v>
          </cell>
          <cell r="D2950">
            <v>11053201</v>
          </cell>
          <cell r="E2950" t="str">
            <v>Trần Thị Quyên</v>
          </cell>
          <cell r="F2950" t="str">
            <v>23/10/1992</v>
          </cell>
          <cell r="G2950" t="str">
            <v>QH-2011-E KTĐN-LK</v>
          </cell>
          <cell r="H2950" t="str">
            <v>Môn học ngoài CT</v>
          </cell>
          <cell r="J2950" t="str">
            <v>INE2101-E</v>
          </cell>
          <cell r="K2950" t="str">
            <v>INE2101-E</v>
          </cell>
          <cell r="L2950" t="str">
            <v>Kinh tế vi mô 2</v>
          </cell>
          <cell r="M2950">
            <v>4</v>
          </cell>
          <cell r="O2950">
            <v>1120000</v>
          </cell>
          <cell r="P2950">
            <v>0</v>
          </cell>
          <cell r="Q2950">
            <v>1120000</v>
          </cell>
          <cell r="R2950" t="str">
            <v>Môn học ngoài CT</v>
          </cell>
          <cell r="S2950">
            <v>0</v>
          </cell>
          <cell r="T2950" t="str">
            <v>BKLK</v>
          </cell>
          <cell r="U2950">
            <v>1</v>
          </cell>
          <cell r="V2950" t="str">
            <v>SVVN</v>
          </cell>
          <cell r="W2950" t="str">
            <v>OUT</v>
          </cell>
          <cell r="X2950">
            <v>280000</v>
          </cell>
        </row>
        <row r="2951">
          <cell r="A2951" t="str">
            <v>11053121_33442/INE2101-E</v>
          </cell>
          <cell r="B2951" t="str">
            <v>Nguyễn Thị Quỳnh_23/07/1991/QH-2011-E KTĐN-LK</v>
          </cell>
          <cell r="C2951">
            <v>2949</v>
          </cell>
          <cell r="D2951">
            <v>11053121</v>
          </cell>
          <cell r="E2951" t="str">
            <v>Nguyễn Thị Quỳnh</v>
          </cell>
          <cell r="F2951" t="str">
            <v>23/07/1991</v>
          </cell>
          <cell r="G2951" t="str">
            <v>QH-2011-E KTĐN-LK</v>
          </cell>
          <cell r="H2951" t="str">
            <v>Môn học ngoài CT</v>
          </cell>
          <cell r="J2951" t="str">
            <v>INE2101-E</v>
          </cell>
          <cell r="K2951" t="str">
            <v>INE2101-E</v>
          </cell>
          <cell r="L2951" t="str">
            <v>Kinh tế vi mô 2</v>
          </cell>
          <cell r="M2951">
            <v>4</v>
          </cell>
          <cell r="O2951">
            <v>1120000</v>
          </cell>
          <cell r="P2951">
            <v>0</v>
          </cell>
          <cell r="Q2951">
            <v>1120000</v>
          </cell>
          <cell r="R2951" t="str">
            <v>Môn học ngoài CT</v>
          </cell>
          <cell r="S2951">
            <v>0</v>
          </cell>
          <cell r="T2951" t="str">
            <v>BKLK</v>
          </cell>
          <cell r="U2951">
            <v>1</v>
          </cell>
          <cell r="V2951" t="str">
            <v>SVVN</v>
          </cell>
          <cell r="W2951" t="str">
            <v>OUT</v>
          </cell>
          <cell r="X2951">
            <v>280000</v>
          </cell>
        </row>
        <row r="2952">
          <cell r="A2952" t="str">
            <v>13050083_34442/INE2101-E</v>
          </cell>
          <cell r="B2952" t="str">
            <v>Nguyễn Minh Thái_18/04/1994/QH-2013-E KTQT-CLC</v>
          </cell>
          <cell r="C2952">
            <v>2950</v>
          </cell>
          <cell r="D2952">
            <v>13050083</v>
          </cell>
          <cell r="E2952" t="str">
            <v>Nguyễn Minh Thái</v>
          </cell>
          <cell r="F2952" t="str">
            <v>18/04/1994</v>
          </cell>
          <cell r="G2952" t="str">
            <v>QH-2013-E KTQT-CLC</v>
          </cell>
          <cell r="J2952" t="str">
            <v>INE2101-E</v>
          </cell>
          <cell r="K2952" t="str">
            <v>INE2101-E</v>
          </cell>
          <cell r="L2952" t="str">
            <v>Kinh tế vi mô 2</v>
          </cell>
          <cell r="M2952">
            <v>4</v>
          </cell>
          <cell r="O2952">
            <v>740000</v>
          </cell>
          <cell r="P2952">
            <v>0</v>
          </cell>
          <cell r="Q2952">
            <v>740000</v>
          </cell>
          <cell r="R2952">
            <v>0</v>
          </cell>
          <cell r="S2952">
            <v>0</v>
          </cell>
          <cell r="T2952" t="str">
            <v>DTCQ</v>
          </cell>
          <cell r="U2952">
            <v>1</v>
          </cell>
          <cell r="V2952" t="str">
            <v>SVVN</v>
          </cell>
          <cell r="W2952" t="str">
            <v>IN</v>
          </cell>
          <cell r="X2952">
            <v>185000</v>
          </cell>
        </row>
        <row r="2953">
          <cell r="A2953" t="str">
            <v>13050321_34976/INE2101-E</v>
          </cell>
          <cell r="B2953" t="str">
            <v>Ngô Thị Bá Thành_34976/QH-2013-E KTQT-CLC</v>
          </cell>
          <cell r="C2953">
            <v>2951</v>
          </cell>
          <cell r="D2953">
            <v>13050321</v>
          </cell>
          <cell r="E2953" t="str">
            <v>Ngô Thị Bá Thành</v>
          </cell>
          <cell r="F2953">
            <v>34976</v>
          </cell>
          <cell r="G2953" t="str">
            <v>QH-2013-E KTQT-CLC</v>
          </cell>
          <cell r="J2953" t="str">
            <v>INE2101-E</v>
          </cell>
          <cell r="K2953" t="str">
            <v>INE2101-E</v>
          </cell>
          <cell r="L2953" t="str">
            <v>Kinh tế vi mô 2</v>
          </cell>
          <cell r="M2953">
            <v>4</v>
          </cell>
          <cell r="O2953">
            <v>740000</v>
          </cell>
          <cell r="P2953">
            <v>0</v>
          </cell>
          <cell r="Q2953">
            <v>740000</v>
          </cell>
          <cell r="R2953">
            <v>0</v>
          </cell>
          <cell r="S2953">
            <v>0</v>
          </cell>
          <cell r="T2953" t="str">
            <v>DTCQ</v>
          </cell>
          <cell r="U2953">
            <v>1</v>
          </cell>
          <cell r="V2953" t="str">
            <v>SVVN</v>
          </cell>
          <cell r="W2953" t="str">
            <v>IN</v>
          </cell>
          <cell r="X2953">
            <v>185000</v>
          </cell>
        </row>
        <row r="2954">
          <cell r="A2954" t="str">
            <v>13050323_34830/INE2101-E</v>
          </cell>
          <cell r="B2954" t="str">
            <v>Vũ Thị Phương Thảo_34830/QH-2013-E KTQT-CLC</v>
          </cell>
          <cell r="C2954">
            <v>2952</v>
          </cell>
          <cell r="D2954">
            <v>13050323</v>
          </cell>
          <cell r="E2954" t="str">
            <v>Vũ Thị Phương Thảo</v>
          </cell>
          <cell r="F2954">
            <v>34830</v>
          </cell>
          <cell r="G2954" t="str">
            <v>QH-2013-E KTQT-CLC</v>
          </cell>
          <cell r="J2954" t="str">
            <v>INE2101-E</v>
          </cell>
          <cell r="K2954" t="str">
            <v>INE2101-E</v>
          </cell>
          <cell r="L2954" t="str">
            <v>Kinh tế vi mô 2</v>
          </cell>
          <cell r="M2954">
            <v>4</v>
          </cell>
          <cell r="O2954">
            <v>740000</v>
          </cell>
          <cell r="P2954">
            <v>0</v>
          </cell>
          <cell r="Q2954">
            <v>740000</v>
          </cell>
          <cell r="R2954">
            <v>0</v>
          </cell>
          <cell r="S2954">
            <v>0</v>
          </cell>
          <cell r="T2954" t="str">
            <v>DTCQ</v>
          </cell>
          <cell r="U2954">
            <v>1</v>
          </cell>
          <cell r="V2954" t="str">
            <v>SVVN</v>
          </cell>
          <cell r="W2954" t="str">
            <v>IN</v>
          </cell>
          <cell r="X2954">
            <v>185000</v>
          </cell>
        </row>
        <row r="2955">
          <cell r="A2955" t="str">
            <v>13050734_34837/INE2101-E</v>
          </cell>
          <cell r="B2955" t="str">
            <v>Lưu Thị Phương Thảo_18/05/1995/QH-2013-E KTQT-CLC</v>
          </cell>
          <cell r="C2955">
            <v>2953</v>
          </cell>
          <cell r="D2955">
            <v>13050734</v>
          </cell>
          <cell r="E2955" t="str">
            <v>Lưu Thị Phương Thảo</v>
          </cell>
          <cell r="F2955" t="str">
            <v>18/05/1995</v>
          </cell>
          <cell r="G2955" t="str">
            <v>QH-2013-E KTQT-CLC</v>
          </cell>
          <cell r="J2955" t="str">
            <v>INE2101-E</v>
          </cell>
          <cell r="K2955" t="str">
            <v>INE2101-E</v>
          </cell>
          <cell r="L2955" t="str">
            <v>Kinh tế vi mô 2</v>
          </cell>
          <cell r="M2955">
            <v>4</v>
          </cell>
          <cell r="O2955">
            <v>740000</v>
          </cell>
          <cell r="P2955">
            <v>0</v>
          </cell>
          <cell r="Q2955">
            <v>740000</v>
          </cell>
          <cell r="R2955">
            <v>0</v>
          </cell>
          <cell r="S2955">
            <v>0</v>
          </cell>
          <cell r="T2955" t="str">
            <v>DTCQ</v>
          </cell>
          <cell r="U2955">
            <v>1</v>
          </cell>
          <cell r="V2955" t="str">
            <v>SVVN</v>
          </cell>
          <cell r="W2955" t="str">
            <v>IN</v>
          </cell>
          <cell r="X2955">
            <v>185000</v>
          </cell>
        </row>
        <row r="2956">
          <cell r="A2956" t="str">
            <v>13050738_34769/INE2101-E</v>
          </cell>
          <cell r="B2956" t="str">
            <v>Đinh Thu Thủy_34769/QH-2013-E KTQT-CLC</v>
          </cell>
          <cell r="C2956">
            <v>2954</v>
          </cell>
          <cell r="D2956">
            <v>13050738</v>
          </cell>
          <cell r="E2956" t="str">
            <v>Đinh Thu Thủy</v>
          </cell>
          <cell r="F2956">
            <v>34769</v>
          </cell>
          <cell r="G2956" t="str">
            <v>QH-2013-E KTQT-CLC</v>
          </cell>
          <cell r="J2956" t="str">
            <v>INE2101-E</v>
          </cell>
          <cell r="K2956" t="str">
            <v>INE2101-E</v>
          </cell>
          <cell r="L2956" t="str">
            <v>Kinh tế vi mô 2</v>
          </cell>
          <cell r="M2956">
            <v>4</v>
          </cell>
          <cell r="O2956">
            <v>740000</v>
          </cell>
          <cell r="P2956">
            <v>0</v>
          </cell>
          <cell r="Q2956">
            <v>740000</v>
          </cell>
          <cell r="R2956">
            <v>0</v>
          </cell>
          <cell r="S2956">
            <v>0</v>
          </cell>
          <cell r="T2956" t="str">
            <v>DTCQ</v>
          </cell>
          <cell r="U2956">
            <v>1</v>
          </cell>
          <cell r="V2956" t="str">
            <v>SVVN</v>
          </cell>
          <cell r="W2956" t="str">
            <v>IN</v>
          </cell>
          <cell r="X2956">
            <v>185000</v>
          </cell>
        </row>
        <row r="2957">
          <cell r="A2957" t="str">
            <v>13050185_34972/INE2101-E</v>
          </cell>
          <cell r="B2957" t="str">
            <v>Hán Thu Trang_30/09/1995/QH-2013-E KTQT-CLC</v>
          </cell>
          <cell r="C2957">
            <v>2955</v>
          </cell>
          <cell r="D2957">
            <v>13050185</v>
          </cell>
          <cell r="E2957" t="str">
            <v>Hán Thu Trang</v>
          </cell>
          <cell r="F2957" t="str">
            <v>30/09/1995</v>
          </cell>
          <cell r="G2957" t="str">
            <v>QH-2013-E KTQT-CLC</v>
          </cell>
          <cell r="J2957" t="str">
            <v>INE2101-E</v>
          </cell>
          <cell r="K2957" t="str">
            <v>INE2101-E</v>
          </cell>
          <cell r="L2957" t="str">
            <v>Kinh tế vi mô 2</v>
          </cell>
          <cell r="M2957">
            <v>4</v>
          </cell>
          <cell r="O2957">
            <v>740000</v>
          </cell>
          <cell r="P2957">
            <v>0</v>
          </cell>
          <cell r="Q2957">
            <v>740000</v>
          </cell>
          <cell r="R2957">
            <v>0</v>
          </cell>
          <cell r="S2957">
            <v>0</v>
          </cell>
          <cell r="T2957" t="str">
            <v>DTCQ</v>
          </cell>
          <cell r="U2957">
            <v>1</v>
          </cell>
          <cell r="V2957" t="str">
            <v>SVVN</v>
          </cell>
          <cell r="W2957" t="str">
            <v>IN</v>
          </cell>
          <cell r="X2957">
            <v>185000</v>
          </cell>
        </row>
        <row r="2958">
          <cell r="A2958" t="str">
            <v>13050190_34722/INE2101-E</v>
          </cell>
          <cell r="B2958" t="str">
            <v>Nguyễn Thu Trang_23/01/1995/QH-2013-E KTQT-CLC</v>
          </cell>
          <cell r="C2958">
            <v>2956</v>
          </cell>
          <cell r="D2958">
            <v>13050190</v>
          </cell>
          <cell r="E2958" t="str">
            <v>Nguyễn Thu Trang</v>
          </cell>
          <cell r="F2958" t="str">
            <v>23/01/1995</v>
          </cell>
          <cell r="G2958" t="str">
            <v>QH-2013-E KTQT-CLC</v>
          </cell>
          <cell r="J2958" t="str">
            <v>INE2101-E</v>
          </cell>
          <cell r="K2958" t="str">
            <v>INE2101-E</v>
          </cell>
          <cell r="L2958" t="str">
            <v>Kinh tế vi mô 2</v>
          </cell>
          <cell r="M2958">
            <v>4</v>
          </cell>
          <cell r="O2958">
            <v>740000</v>
          </cell>
          <cell r="P2958">
            <v>0</v>
          </cell>
          <cell r="Q2958">
            <v>740000</v>
          </cell>
          <cell r="R2958">
            <v>0</v>
          </cell>
          <cell r="S2958">
            <v>0</v>
          </cell>
          <cell r="T2958" t="str">
            <v>DTCQ</v>
          </cell>
          <cell r="U2958">
            <v>1</v>
          </cell>
          <cell r="V2958" t="str">
            <v>SVVN</v>
          </cell>
          <cell r="W2958" t="str">
            <v>IN</v>
          </cell>
          <cell r="X2958">
            <v>185000</v>
          </cell>
        </row>
        <row r="2959">
          <cell r="A2959" t="str">
            <v>12050326_34322/INE2101-E</v>
          </cell>
          <cell r="B2959" t="str">
            <v>Nguyễn Thị Trang_19/12/1993/QH-2012-E KTQT-CLC</v>
          </cell>
          <cell r="C2959">
            <v>2957</v>
          </cell>
          <cell r="D2959">
            <v>12050326</v>
          </cell>
          <cell r="E2959" t="str">
            <v>Nguyễn Thị Trang</v>
          </cell>
          <cell r="F2959" t="str">
            <v>19/12/1993</v>
          </cell>
          <cell r="G2959" t="str">
            <v>QH-2012-E KTQT-CLC</v>
          </cell>
          <cell r="H2959" t="str">
            <v>Học cải thiện</v>
          </cell>
          <cell r="J2959" t="str">
            <v>INE2101-E</v>
          </cell>
          <cell r="K2959" t="str">
            <v>INE2101-E</v>
          </cell>
          <cell r="L2959" t="str">
            <v>Kinh tế vi mô 2</v>
          </cell>
          <cell r="M2959">
            <v>4</v>
          </cell>
          <cell r="O2959">
            <v>1120000</v>
          </cell>
          <cell r="P2959">
            <v>0</v>
          </cell>
          <cell r="Q2959">
            <v>1120000</v>
          </cell>
          <cell r="R2959" t="str">
            <v>Học cải thiện</v>
          </cell>
          <cell r="S2959">
            <v>0</v>
          </cell>
          <cell r="T2959" t="str">
            <v>DTCQ</v>
          </cell>
          <cell r="U2959">
            <v>2</v>
          </cell>
          <cell r="V2959" t="str">
            <v>SVVN</v>
          </cell>
          <cell r="W2959" t="str">
            <v>IN</v>
          </cell>
          <cell r="X2959">
            <v>280000</v>
          </cell>
        </row>
        <row r="2960">
          <cell r="A2960" t="str">
            <v>13050192_34824/INE2101-E</v>
          </cell>
          <cell r="B2960" t="str">
            <v>Đào Thanh Tú_34824/QH-2013-E KTQT-CLC</v>
          </cell>
          <cell r="C2960">
            <v>2958</v>
          </cell>
          <cell r="D2960">
            <v>13050192</v>
          </cell>
          <cell r="E2960" t="str">
            <v>Đào Thanh Tú</v>
          </cell>
          <cell r="F2960">
            <v>34824</v>
          </cell>
          <cell r="G2960" t="str">
            <v>QH-2013-E KTQT-CLC</v>
          </cell>
          <cell r="J2960" t="str">
            <v>INE2101-E</v>
          </cell>
          <cell r="K2960" t="str">
            <v>INE2101-E</v>
          </cell>
          <cell r="L2960" t="str">
            <v>Kinh tế vi mô 2</v>
          </cell>
          <cell r="M2960">
            <v>4</v>
          </cell>
          <cell r="O2960">
            <v>740000</v>
          </cell>
          <cell r="P2960">
            <v>0</v>
          </cell>
          <cell r="Q2960">
            <v>740000</v>
          </cell>
          <cell r="R2960">
            <v>0</v>
          </cell>
          <cell r="S2960">
            <v>0</v>
          </cell>
          <cell r="T2960" t="str">
            <v>DTCQ</v>
          </cell>
          <cell r="U2960">
            <v>1</v>
          </cell>
          <cell r="V2960" t="str">
            <v>SVVN</v>
          </cell>
          <cell r="W2960" t="str">
            <v>IN</v>
          </cell>
          <cell r="X2960">
            <v>185000</v>
          </cell>
        </row>
        <row r="2961">
          <cell r="A2961" t="str">
            <v>13050193_34890/INE2101-E</v>
          </cell>
          <cell r="B2961" t="str">
            <v>Vũ Văn Tú_34890/QH-2013-E KTQT-CLC</v>
          </cell>
          <cell r="C2961">
            <v>2959</v>
          </cell>
          <cell r="D2961">
            <v>13050193</v>
          </cell>
          <cell r="E2961" t="str">
            <v>Vũ Văn Tú</v>
          </cell>
          <cell r="F2961">
            <v>34890</v>
          </cell>
          <cell r="G2961" t="str">
            <v>QH-2013-E KTQT-CLC</v>
          </cell>
          <cell r="J2961" t="str">
            <v>INE2101-E</v>
          </cell>
          <cell r="K2961" t="str">
            <v>INE2101-E</v>
          </cell>
          <cell r="L2961" t="str">
            <v>Kinh tế vi mô 2</v>
          </cell>
          <cell r="M2961">
            <v>4</v>
          </cell>
          <cell r="O2961">
            <v>740000</v>
          </cell>
          <cell r="P2961">
            <v>0</v>
          </cell>
          <cell r="Q2961">
            <v>740000</v>
          </cell>
          <cell r="R2961">
            <v>0</v>
          </cell>
          <cell r="S2961">
            <v>0</v>
          </cell>
          <cell r="T2961" t="str">
            <v>DTCQ</v>
          </cell>
          <cell r="U2961">
            <v>1</v>
          </cell>
          <cell r="V2961" t="str">
            <v>SVVN</v>
          </cell>
          <cell r="W2961" t="str">
            <v>IN</v>
          </cell>
          <cell r="X2961">
            <v>185000</v>
          </cell>
        </row>
        <row r="2962">
          <cell r="A2962" t="str">
            <v>13050741_34724/INE2101-E</v>
          </cell>
          <cell r="B2962" t="str">
            <v>Phạm Minh Tuyết_25/01/1995/QH-2013-E KTQT-CLC</v>
          </cell>
          <cell r="C2962">
            <v>2960</v>
          </cell>
          <cell r="D2962">
            <v>13050741</v>
          </cell>
          <cell r="E2962" t="str">
            <v>Phạm Minh Tuyết</v>
          </cell>
          <cell r="F2962" t="str">
            <v>25/01/1995</v>
          </cell>
          <cell r="G2962" t="str">
            <v>QH-2013-E KTQT-CLC</v>
          </cell>
          <cell r="J2962" t="str">
            <v>INE2101-E</v>
          </cell>
          <cell r="K2962" t="str">
            <v>INE2101-E</v>
          </cell>
          <cell r="L2962" t="str">
            <v>Kinh tế vi mô 2</v>
          </cell>
          <cell r="M2962">
            <v>4</v>
          </cell>
          <cell r="O2962">
            <v>740000</v>
          </cell>
          <cell r="P2962">
            <v>0</v>
          </cell>
          <cell r="Q2962">
            <v>740000</v>
          </cell>
          <cell r="R2962">
            <v>0</v>
          </cell>
          <cell r="S2962">
            <v>0</v>
          </cell>
          <cell r="T2962" t="str">
            <v>DTCQ</v>
          </cell>
          <cell r="U2962">
            <v>1</v>
          </cell>
          <cell r="V2962" t="str">
            <v>SVVN</v>
          </cell>
          <cell r="W2962" t="str">
            <v>IN</v>
          </cell>
          <cell r="X2962">
            <v>185000</v>
          </cell>
        </row>
        <row r="2963">
          <cell r="A2963" t="str">
            <v>12050554_34459/INE1050</v>
          </cell>
          <cell r="B2963" t="str">
            <v>Đỗ Tuấn Anh_34459/QH-2012-E KTPT</v>
          </cell>
          <cell r="C2963">
            <v>2961</v>
          </cell>
          <cell r="D2963">
            <v>12050554</v>
          </cell>
          <cell r="E2963" t="str">
            <v>Đỗ Tuấn Anh</v>
          </cell>
          <cell r="F2963">
            <v>34459</v>
          </cell>
          <cell r="G2963" t="str">
            <v>QH-2012-E KTPT</v>
          </cell>
          <cell r="H2963" t="str">
            <v>Học cải thiện</v>
          </cell>
          <cell r="J2963" t="str">
            <v>INE1050 1</v>
          </cell>
          <cell r="K2963" t="str">
            <v>INE1050</v>
          </cell>
          <cell r="L2963" t="str">
            <v xml:space="preserve">Kinh tế vi mô </v>
          </cell>
          <cell r="M2963">
            <v>3</v>
          </cell>
          <cell r="O2963">
            <v>840000</v>
          </cell>
          <cell r="P2963">
            <v>0</v>
          </cell>
          <cell r="Q2963">
            <v>840000</v>
          </cell>
          <cell r="R2963" t="str">
            <v>Học cải thiện</v>
          </cell>
          <cell r="S2963">
            <v>0</v>
          </cell>
          <cell r="T2963" t="str">
            <v>DTCQ</v>
          </cell>
          <cell r="U2963">
            <v>2</v>
          </cell>
          <cell r="V2963" t="str">
            <v>SVVN</v>
          </cell>
          <cell r="W2963" t="str">
            <v>IN</v>
          </cell>
          <cell r="X2963">
            <v>280000</v>
          </cell>
        </row>
        <row r="2964">
          <cell r="A2964" t="str">
            <v>12050656_34146/INE1050</v>
          </cell>
          <cell r="B2964" t="str">
            <v>Nguyễn Thị Phương Anh_26/06/1993/QH-2012-E KTPT</v>
          </cell>
          <cell r="C2964">
            <v>2962</v>
          </cell>
          <cell r="D2964">
            <v>12050656</v>
          </cell>
          <cell r="E2964" t="str">
            <v>Nguyễn Thị Phương Anh</v>
          </cell>
          <cell r="F2964" t="str">
            <v>26/06/1993</v>
          </cell>
          <cell r="G2964" t="str">
            <v>QH-2012-E KTPT</v>
          </cell>
          <cell r="H2964" t="str">
            <v>Học cải thiện</v>
          </cell>
          <cell r="J2964" t="str">
            <v>INE1050 1</v>
          </cell>
          <cell r="K2964" t="str">
            <v>INE1050</v>
          </cell>
          <cell r="L2964" t="str">
            <v xml:space="preserve">Kinh tế vi mô </v>
          </cell>
          <cell r="M2964">
            <v>3</v>
          </cell>
          <cell r="O2964">
            <v>840000</v>
          </cell>
          <cell r="P2964">
            <v>0</v>
          </cell>
          <cell r="Q2964">
            <v>840000</v>
          </cell>
          <cell r="R2964" t="str">
            <v>Học cải thiện</v>
          </cell>
          <cell r="S2964">
            <v>0</v>
          </cell>
          <cell r="T2964" t="str">
            <v>DTCQ</v>
          </cell>
          <cell r="U2964">
            <v>2</v>
          </cell>
          <cell r="V2964" t="str">
            <v>SVVN</v>
          </cell>
          <cell r="W2964" t="str">
            <v>IN</v>
          </cell>
          <cell r="X2964">
            <v>280000</v>
          </cell>
        </row>
        <row r="2965">
          <cell r="A2965" t="str">
            <v>12050546_34402/INE1050</v>
          </cell>
          <cell r="B2965" t="str">
            <v>Trịnh Mai Anh_34402/QH-2012-E KTPT</v>
          </cell>
          <cell r="C2965">
            <v>2963</v>
          </cell>
          <cell r="D2965">
            <v>12050546</v>
          </cell>
          <cell r="E2965" t="str">
            <v>Trịnh Mai Anh</v>
          </cell>
          <cell r="F2965">
            <v>34402</v>
          </cell>
          <cell r="G2965" t="str">
            <v>QH-2012-E KTPT</v>
          </cell>
          <cell r="H2965" t="str">
            <v>Học cải thiện</v>
          </cell>
          <cell r="J2965" t="str">
            <v>INE1050 1</v>
          </cell>
          <cell r="K2965" t="str">
            <v>INE1050</v>
          </cell>
          <cell r="L2965" t="str">
            <v xml:space="preserve">Kinh tế vi mô </v>
          </cell>
          <cell r="M2965">
            <v>3</v>
          </cell>
          <cell r="O2965">
            <v>840000</v>
          </cell>
          <cell r="P2965">
            <v>0</v>
          </cell>
          <cell r="Q2965">
            <v>840000</v>
          </cell>
          <cell r="R2965" t="str">
            <v>Học cải thiện</v>
          </cell>
          <cell r="S2965">
            <v>0</v>
          </cell>
          <cell r="T2965" t="str">
            <v>DTCQ</v>
          </cell>
          <cell r="U2965">
            <v>2</v>
          </cell>
          <cell r="V2965" t="str">
            <v>SVVN</v>
          </cell>
          <cell r="W2965" t="str">
            <v>IN</v>
          </cell>
          <cell r="X2965">
            <v>280000</v>
          </cell>
        </row>
        <row r="2966">
          <cell r="A2966" t="str">
            <v>11041310_34056/INE1050</v>
          </cell>
          <cell r="B2966" t="str">
            <v>Hoàng Ngọc Bích_28/03/1993/QH-2013-E KTQT-NN</v>
          </cell>
          <cell r="C2966">
            <v>2964</v>
          </cell>
          <cell r="D2966">
            <v>11041310</v>
          </cell>
          <cell r="E2966" t="str">
            <v>Hoàng Ngọc Bích</v>
          </cell>
          <cell r="F2966" t="str">
            <v>28/03/1993</v>
          </cell>
          <cell r="G2966" t="str">
            <v>QH-2013-E KTQT-NN</v>
          </cell>
          <cell r="J2966" t="str">
            <v>INE1050 1</v>
          </cell>
          <cell r="K2966" t="str">
            <v>INE1050</v>
          </cell>
          <cell r="L2966" t="str">
            <v xml:space="preserve">Kinh tế vi mô </v>
          </cell>
          <cell r="M2966">
            <v>3</v>
          </cell>
          <cell r="O2966">
            <v>840000</v>
          </cell>
          <cell r="P2966">
            <v>0</v>
          </cell>
          <cell r="Q2966">
            <v>840000</v>
          </cell>
          <cell r="R2966">
            <v>0</v>
          </cell>
          <cell r="S2966">
            <v>0</v>
          </cell>
          <cell r="T2966" t="str">
            <v>BKLK</v>
          </cell>
          <cell r="U2966">
            <v>1</v>
          </cell>
          <cell r="V2966" t="str">
            <v>SVVN</v>
          </cell>
          <cell r="W2966" t="str">
            <v>IN</v>
          </cell>
          <cell r="X2966">
            <v>280000</v>
          </cell>
        </row>
        <row r="2967">
          <cell r="A2967" t="str">
            <v>12050017_34508/INE1050</v>
          </cell>
          <cell r="B2967" t="str">
            <v>Lương Thị Diễm_23/06/1994/QH-2012-E KTPT</v>
          </cell>
          <cell r="C2967">
            <v>2965</v>
          </cell>
          <cell r="D2967">
            <v>12050017</v>
          </cell>
          <cell r="E2967" t="str">
            <v>Lương Thị Diễm</v>
          </cell>
          <cell r="F2967" t="str">
            <v>23/06/1994</v>
          </cell>
          <cell r="G2967" t="str">
            <v>QH-2012-E KTPT</v>
          </cell>
          <cell r="H2967" t="str">
            <v>Học cải thiện</v>
          </cell>
          <cell r="J2967" t="str">
            <v>INE1050 1</v>
          </cell>
          <cell r="K2967" t="str">
            <v>INE1050</v>
          </cell>
          <cell r="L2967" t="str">
            <v xml:space="preserve">Kinh tế vi mô </v>
          </cell>
          <cell r="M2967">
            <v>3</v>
          </cell>
          <cell r="O2967">
            <v>840000</v>
          </cell>
          <cell r="P2967">
            <v>0</v>
          </cell>
          <cell r="Q2967">
            <v>840000</v>
          </cell>
          <cell r="R2967" t="str">
            <v>Học cải thiện</v>
          </cell>
          <cell r="S2967">
            <v>0</v>
          </cell>
          <cell r="T2967" t="str">
            <v>DTCQ</v>
          </cell>
          <cell r="U2967">
            <v>2</v>
          </cell>
          <cell r="V2967" t="str">
            <v>SVVN</v>
          </cell>
          <cell r="W2967" t="str">
            <v>IN</v>
          </cell>
          <cell r="X2967">
            <v>280000</v>
          </cell>
        </row>
        <row r="2968">
          <cell r="A2968" t="str">
            <v>12050197_34439/INE1050</v>
          </cell>
          <cell r="B2968" t="str">
            <v>Vũ Thị Dung_15/04/1994/QH-2012-E KETOAN</v>
          </cell>
          <cell r="C2968">
            <v>2966</v>
          </cell>
          <cell r="D2968">
            <v>12050197</v>
          </cell>
          <cell r="E2968" t="str">
            <v>Vũ Thị Dung</v>
          </cell>
          <cell r="F2968" t="str">
            <v>15/04/1994</v>
          </cell>
          <cell r="G2968" t="str">
            <v>QH-2012-E KETOAN</v>
          </cell>
          <cell r="H2968" t="str">
            <v>Học cải thiện</v>
          </cell>
          <cell r="J2968" t="str">
            <v>INE1050 1</v>
          </cell>
          <cell r="K2968" t="str">
            <v>INE1050</v>
          </cell>
          <cell r="L2968" t="str">
            <v xml:space="preserve">Kinh tế vi mô </v>
          </cell>
          <cell r="M2968">
            <v>3</v>
          </cell>
          <cell r="O2968">
            <v>840000</v>
          </cell>
          <cell r="P2968">
            <v>0</v>
          </cell>
          <cell r="Q2968">
            <v>840000</v>
          </cell>
          <cell r="R2968" t="str">
            <v>Học cải thiện</v>
          </cell>
          <cell r="S2968">
            <v>0</v>
          </cell>
          <cell r="T2968" t="str">
            <v>DTCQ</v>
          </cell>
          <cell r="U2968">
            <v>2</v>
          </cell>
          <cell r="V2968" t="str">
            <v>SVVN</v>
          </cell>
          <cell r="W2968" t="str">
            <v>IN</v>
          </cell>
          <cell r="X2968">
            <v>280000</v>
          </cell>
        </row>
        <row r="2969">
          <cell r="A2969" t="str">
            <v>11050040_34229/INE1050</v>
          </cell>
          <cell r="B2969" t="str">
            <v>Đào Thị Thanh Giang_17/09/1993/QH-2011-E TCNH</v>
          </cell>
          <cell r="C2969">
            <v>2967</v>
          </cell>
          <cell r="D2969">
            <v>11050040</v>
          </cell>
          <cell r="E2969" t="str">
            <v>Đào Thị Thanh Giang</v>
          </cell>
          <cell r="F2969" t="str">
            <v>17/09/1993</v>
          </cell>
          <cell r="G2969" t="str">
            <v>QH-2011-E TCNH</v>
          </cell>
          <cell r="H2969" t="str">
            <v>Học cải thiện</v>
          </cell>
          <cell r="J2969" t="str">
            <v>INE1050 1</v>
          </cell>
          <cell r="K2969" t="str">
            <v>INE1050</v>
          </cell>
          <cell r="L2969" t="str">
            <v xml:space="preserve">Kinh tế vi mô </v>
          </cell>
          <cell r="M2969">
            <v>3</v>
          </cell>
          <cell r="O2969">
            <v>840000</v>
          </cell>
          <cell r="P2969">
            <v>0</v>
          </cell>
          <cell r="Q2969">
            <v>840000</v>
          </cell>
          <cell r="R2969" t="str">
            <v>Học cải thiện</v>
          </cell>
          <cell r="S2969">
            <v>0</v>
          </cell>
          <cell r="T2969" t="str">
            <v>DTCQ</v>
          </cell>
          <cell r="U2969">
            <v>2</v>
          </cell>
          <cell r="V2969" t="str">
            <v>SVVN</v>
          </cell>
          <cell r="W2969" t="str">
            <v>IN</v>
          </cell>
          <cell r="X2969">
            <v>280000</v>
          </cell>
        </row>
        <row r="2970">
          <cell r="A2970" t="str">
            <v>13050216_34746/INE1050</v>
          </cell>
          <cell r="B2970" t="str">
            <v>Đinh Thị Quỳnh Giang_16/02/1995/QH-2013-E TCNH</v>
          </cell>
          <cell r="C2970">
            <v>2968</v>
          </cell>
          <cell r="D2970">
            <v>13050216</v>
          </cell>
          <cell r="E2970" t="str">
            <v>Đinh Thị Quỳnh Giang</v>
          </cell>
          <cell r="F2970" t="str">
            <v>16/02/1995</v>
          </cell>
          <cell r="G2970" t="str">
            <v>QH-2013-E TCNH</v>
          </cell>
          <cell r="H2970" t="str">
            <v>Học cải thiện</v>
          </cell>
          <cell r="J2970" t="str">
            <v>INE1050 1</v>
          </cell>
          <cell r="K2970" t="str">
            <v>INE1050</v>
          </cell>
          <cell r="L2970" t="str">
            <v xml:space="preserve">Kinh tế vi mô </v>
          </cell>
          <cell r="M2970">
            <v>3</v>
          </cell>
          <cell r="O2970">
            <v>840000</v>
          </cell>
          <cell r="P2970">
            <v>0</v>
          </cell>
          <cell r="Q2970">
            <v>840000</v>
          </cell>
          <cell r="R2970" t="str">
            <v>Học cải thiện</v>
          </cell>
          <cell r="S2970">
            <v>0</v>
          </cell>
          <cell r="T2970" t="str">
            <v>DTCQ</v>
          </cell>
          <cell r="U2970">
            <v>2</v>
          </cell>
          <cell r="V2970" t="str">
            <v>SVVN</v>
          </cell>
          <cell r="W2970" t="str">
            <v>IN</v>
          </cell>
          <cell r="X2970">
            <v>280000</v>
          </cell>
        </row>
        <row r="2971">
          <cell r="A2971" t="str">
            <v>13040144_35047/INE1050</v>
          </cell>
          <cell r="B2971" t="str">
            <v>Nguyễn Hương Giang_14/12/1995/QH-2014-E KTQT-NN</v>
          </cell>
          <cell r="C2971">
            <v>2969</v>
          </cell>
          <cell r="D2971">
            <v>13040144</v>
          </cell>
          <cell r="E2971" t="str">
            <v>Nguyễn Hương Giang</v>
          </cell>
          <cell r="F2971" t="str">
            <v>14/12/1995</v>
          </cell>
          <cell r="G2971" t="str">
            <v>QH-2014-E KTQT-NN</v>
          </cell>
          <cell r="J2971" t="str">
            <v>INE1050 1</v>
          </cell>
          <cell r="K2971" t="str">
            <v>INE1050</v>
          </cell>
          <cell r="L2971" t="str">
            <v xml:space="preserve">Kinh tế vi mô </v>
          </cell>
          <cell r="M2971">
            <v>3</v>
          </cell>
          <cell r="O2971">
            <v>840000</v>
          </cell>
          <cell r="P2971">
            <v>0</v>
          </cell>
          <cell r="Q2971">
            <v>840000</v>
          </cell>
          <cell r="R2971">
            <v>0</v>
          </cell>
          <cell r="S2971">
            <v>0</v>
          </cell>
          <cell r="T2971" t="str">
            <v>BKLK</v>
          </cell>
          <cell r="U2971">
            <v>1</v>
          </cell>
          <cell r="V2971" t="str">
            <v>SVVN</v>
          </cell>
          <cell r="W2971" t="str">
            <v>IN</v>
          </cell>
          <cell r="X2971">
            <v>280000</v>
          </cell>
        </row>
        <row r="2972">
          <cell r="A2972" t="str">
            <v>12040224_34524/INE1050</v>
          </cell>
          <cell r="B2972" t="str">
            <v>Dương Ngọc Hải_34524/QH-2013-E TCNH-NN</v>
          </cell>
          <cell r="C2972">
            <v>2970</v>
          </cell>
          <cell r="D2972">
            <v>12040224</v>
          </cell>
          <cell r="E2972" t="str">
            <v>Dương Ngọc Hải</v>
          </cell>
          <cell r="F2972">
            <v>34524</v>
          </cell>
          <cell r="G2972" t="str">
            <v>QH-2013-E TCNH-NN</v>
          </cell>
          <cell r="J2972" t="str">
            <v>INE1050 1</v>
          </cell>
          <cell r="K2972" t="str">
            <v>INE1050</v>
          </cell>
          <cell r="L2972" t="str">
            <v xml:space="preserve">Kinh tế vi mô </v>
          </cell>
          <cell r="M2972">
            <v>3</v>
          </cell>
          <cell r="O2972">
            <v>840000</v>
          </cell>
          <cell r="P2972">
            <v>0</v>
          </cell>
          <cell r="Q2972">
            <v>840000</v>
          </cell>
          <cell r="R2972">
            <v>0</v>
          </cell>
          <cell r="S2972">
            <v>0</v>
          </cell>
          <cell r="T2972" t="str">
            <v>BKLK</v>
          </cell>
          <cell r="U2972">
            <v>1</v>
          </cell>
          <cell r="V2972" t="str">
            <v>SVVN</v>
          </cell>
          <cell r="W2972" t="str">
            <v>IN</v>
          </cell>
          <cell r="X2972">
            <v>280000</v>
          </cell>
        </row>
        <row r="2973">
          <cell r="A2973" t="str">
            <v>13050359_34995/INE1050</v>
          </cell>
          <cell r="B2973" t="str">
            <v>Bùi Thị Hằng_23/10/1995/QH-2014-E QTKD-CQ</v>
          </cell>
          <cell r="C2973">
            <v>2971</v>
          </cell>
          <cell r="D2973">
            <v>13050359</v>
          </cell>
          <cell r="E2973" t="str">
            <v>Bùi Thị Hằng</v>
          </cell>
          <cell r="F2973" t="str">
            <v>23/10/1995</v>
          </cell>
          <cell r="G2973" t="str">
            <v>QH-2014-E QTKD-CQ</v>
          </cell>
          <cell r="J2973" t="str">
            <v>INE1050 1</v>
          </cell>
          <cell r="K2973" t="str">
            <v>INE1050</v>
          </cell>
          <cell r="L2973" t="str">
            <v xml:space="preserve">Kinh tế vi mô </v>
          </cell>
          <cell r="M2973">
            <v>3</v>
          </cell>
          <cell r="O2973">
            <v>555000</v>
          </cell>
          <cell r="P2973">
            <v>0</v>
          </cell>
          <cell r="Q2973">
            <v>555000</v>
          </cell>
          <cell r="R2973">
            <v>0</v>
          </cell>
          <cell r="S2973">
            <v>0</v>
          </cell>
          <cell r="T2973" t="str">
            <v>DTCQ</v>
          </cell>
          <cell r="U2973">
            <v>1</v>
          </cell>
          <cell r="V2973" t="str">
            <v>SVVN</v>
          </cell>
          <cell r="W2973" t="str">
            <v>IN</v>
          </cell>
          <cell r="X2973">
            <v>185000</v>
          </cell>
        </row>
        <row r="2974">
          <cell r="A2974" t="str">
            <v>12050520_34690/INE1050</v>
          </cell>
          <cell r="B2974" t="str">
            <v>Võ Thị Hằng_22/12/1994/QH-2012-E KINHTE</v>
          </cell>
          <cell r="C2974">
            <v>2972</v>
          </cell>
          <cell r="D2974">
            <v>12050520</v>
          </cell>
          <cell r="E2974" t="str">
            <v>Võ Thị Hằng</v>
          </cell>
          <cell r="F2974" t="str">
            <v>22/12/1994</v>
          </cell>
          <cell r="G2974" t="str">
            <v>QH-2012-E KINHTE</v>
          </cell>
          <cell r="H2974" t="str">
            <v>Học cải thiện</v>
          </cell>
          <cell r="J2974" t="str">
            <v>INE1050 1</v>
          </cell>
          <cell r="K2974" t="str">
            <v>INE1050</v>
          </cell>
          <cell r="L2974" t="str">
            <v xml:space="preserve">Kinh tế vi mô </v>
          </cell>
          <cell r="M2974">
            <v>3</v>
          </cell>
          <cell r="O2974">
            <v>840000</v>
          </cell>
          <cell r="P2974">
            <v>0</v>
          </cell>
          <cell r="Q2974">
            <v>840000</v>
          </cell>
          <cell r="R2974" t="str">
            <v>Học cải thiện</v>
          </cell>
          <cell r="S2974">
            <v>0</v>
          </cell>
          <cell r="T2974" t="str">
            <v>DTCQ</v>
          </cell>
          <cell r="U2974">
            <v>2</v>
          </cell>
          <cell r="V2974" t="str">
            <v>SVVN</v>
          </cell>
          <cell r="W2974" t="str">
            <v>IN</v>
          </cell>
          <cell r="X2974">
            <v>280000</v>
          </cell>
        </row>
        <row r="2975">
          <cell r="A2975" t="str">
            <v>13050693_34368/INE1050</v>
          </cell>
          <cell r="B2975" t="str">
            <v>Hoàng Thị Hiền_34368/QH-2013-E TCNH</v>
          </cell>
          <cell r="C2975">
            <v>2973</v>
          </cell>
          <cell r="D2975">
            <v>13050693</v>
          </cell>
          <cell r="E2975" t="str">
            <v>Hoàng Thị Hiền</v>
          </cell>
          <cell r="F2975">
            <v>34368</v>
          </cell>
          <cell r="G2975" t="str">
            <v>QH-2013-E TCNH</v>
          </cell>
          <cell r="H2975" t="str">
            <v>Học cải thiện</v>
          </cell>
          <cell r="J2975" t="str">
            <v>INE1050 1</v>
          </cell>
          <cell r="K2975" t="str">
            <v>INE1050</v>
          </cell>
          <cell r="L2975" t="str">
            <v xml:space="preserve">Kinh tế vi mô </v>
          </cell>
          <cell r="M2975">
            <v>3</v>
          </cell>
          <cell r="O2975">
            <v>840000</v>
          </cell>
          <cell r="P2975">
            <v>0</v>
          </cell>
          <cell r="Q2975">
            <v>840000</v>
          </cell>
          <cell r="R2975" t="str">
            <v>Học cải thiện</v>
          </cell>
          <cell r="S2975">
            <v>0</v>
          </cell>
          <cell r="T2975" t="str">
            <v>DTCQ</v>
          </cell>
          <cell r="U2975">
            <v>2</v>
          </cell>
          <cell r="V2975" t="str">
            <v>SVVN</v>
          </cell>
          <cell r="W2975" t="str">
            <v>IN</v>
          </cell>
          <cell r="X2975">
            <v>280000</v>
          </cell>
        </row>
        <row r="2976">
          <cell r="A2976" t="str">
            <v>12050512_34430/INE1050</v>
          </cell>
          <cell r="B2976" t="str">
            <v>Nguyễn Thị Huệ_34430/QH-2012-E KINHTE</v>
          </cell>
          <cell r="C2976">
            <v>2974</v>
          </cell>
          <cell r="D2976">
            <v>12050512</v>
          </cell>
          <cell r="E2976" t="str">
            <v>Nguyễn Thị Huệ</v>
          </cell>
          <cell r="F2976">
            <v>34430</v>
          </cell>
          <cell r="G2976" t="str">
            <v>QH-2012-E KINHTE</v>
          </cell>
          <cell r="H2976" t="str">
            <v>Học cải thiện</v>
          </cell>
          <cell r="J2976" t="str">
            <v>INE1050 1</v>
          </cell>
          <cell r="K2976" t="str">
            <v>INE1050</v>
          </cell>
          <cell r="L2976" t="str">
            <v xml:space="preserve">Kinh tế vi mô </v>
          </cell>
          <cell r="M2976">
            <v>3</v>
          </cell>
          <cell r="O2976">
            <v>840000</v>
          </cell>
          <cell r="P2976">
            <v>0</v>
          </cell>
          <cell r="Q2976">
            <v>840000</v>
          </cell>
          <cell r="R2976" t="str">
            <v>Học cải thiện</v>
          </cell>
          <cell r="S2976">
            <v>0</v>
          </cell>
          <cell r="T2976" t="str">
            <v>DTCQ</v>
          </cell>
          <cell r="U2976">
            <v>2</v>
          </cell>
          <cell r="V2976" t="str">
            <v>SVVN</v>
          </cell>
          <cell r="W2976" t="str">
            <v>IN</v>
          </cell>
          <cell r="X2976">
            <v>280000</v>
          </cell>
        </row>
        <row r="2977">
          <cell r="A2977" t="str">
            <v>13050130_34853/INE1050</v>
          </cell>
          <cell r="B2977" t="str">
            <v>Phan Ngọc Huyền_34853/QH-2013-E KTQT</v>
          </cell>
          <cell r="C2977">
            <v>2975</v>
          </cell>
          <cell r="D2977">
            <v>13050130</v>
          </cell>
          <cell r="E2977" t="str">
            <v>Phan Ngọc Huyền</v>
          </cell>
          <cell r="F2977">
            <v>34853</v>
          </cell>
          <cell r="G2977" t="str">
            <v>QH-2013-E KTQT</v>
          </cell>
          <cell r="H2977" t="str">
            <v>Học cải thiện</v>
          </cell>
          <cell r="J2977" t="str">
            <v>INE1050 1</v>
          </cell>
          <cell r="K2977" t="str">
            <v>INE1050</v>
          </cell>
          <cell r="L2977" t="str">
            <v xml:space="preserve">Kinh tế vi mô </v>
          </cell>
          <cell r="M2977">
            <v>3</v>
          </cell>
          <cell r="O2977">
            <v>840000</v>
          </cell>
          <cell r="P2977">
            <v>0</v>
          </cell>
          <cell r="Q2977">
            <v>840000</v>
          </cell>
          <cell r="R2977" t="str">
            <v>Học cải thiện</v>
          </cell>
          <cell r="S2977">
            <v>0</v>
          </cell>
          <cell r="T2977" t="str">
            <v>DTCQ</v>
          </cell>
          <cell r="U2977">
            <v>2</v>
          </cell>
          <cell r="V2977" t="str">
            <v>SVVN</v>
          </cell>
          <cell r="W2977" t="str">
            <v>IN</v>
          </cell>
          <cell r="X2977">
            <v>280000</v>
          </cell>
        </row>
        <row r="2978">
          <cell r="A2978" t="str">
            <v>10050050_33502/INE1050</v>
          </cell>
          <cell r="B2978" t="str">
            <v>Nguyễn Đức Hùng_21/09/1991/QH-2010-E TCNH</v>
          </cell>
          <cell r="C2978">
            <v>2976</v>
          </cell>
          <cell r="D2978">
            <v>10050050</v>
          </cell>
          <cell r="E2978" t="str">
            <v>Nguyễn Đức Hùng</v>
          </cell>
          <cell r="F2978" t="str">
            <v>21/09/1991</v>
          </cell>
          <cell r="G2978" t="str">
            <v>QH-2010-E TCNH</v>
          </cell>
          <cell r="H2978" t="str">
            <v>Học cải thiện</v>
          </cell>
          <cell r="J2978" t="str">
            <v>INE1050 1</v>
          </cell>
          <cell r="K2978" t="str">
            <v>INE1050</v>
          </cell>
          <cell r="L2978" t="str">
            <v xml:space="preserve">Kinh tế vi mô </v>
          </cell>
          <cell r="M2978">
            <v>3</v>
          </cell>
          <cell r="O2978">
            <v>840000</v>
          </cell>
          <cell r="P2978">
            <v>0</v>
          </cell>
          <cell r="Q2978">
            <v>840000</v>
          </cell>
          <cell r="R2978" t="str">
            <v>Học cải thiện</v>
          </cell>
          <cell r="S2978">
            <v>0</v>
          </cell>
          <cell r="T2978" t="str">
            <v>DTCQ</v>
          </cell>
          <cell r="U2978">
            <v>2</v>
          </cell>
          <cell r="V2978" t="str">
            <v>SVVN</v>
          </cell>
          <cell r="W2978" t="str">
            <v>IN</v>
          </cell>
          <cell r="X2978">
            <v>280000</v>
          </cell>
        </row>
        <row r="2979">
          <cell r="A2979" t="str">
            <v>12050475_34021/INE1050</v>
          </cell>
          <cell r="B2979" t="str">
            <v>Đoàn Thị Mai Hương_21/02/1993/QH-2012-E TCNH</v>
          </cell>
          <cell r="C2979">
            <v>2977</v>
          </cell>
          <cell r="D2979">
            <v>12050475</v>
          </cell>
          <cell r="E2979" t="str">
            <v>Đoàn Thị Mai Hương</v>
          </cell>
          <cell r="F2979" t="str">
            <v>21/02/1993</v>
          </cell>
          <cell r="G2979" t="str">
            <v>QH-2012-E TCNH</v>
          </cell>
          <cell r="H2979" t="str">
            <v>Học cải thiện</v>
          </cell>
          <cell r="J2979" t="str">
            <v>INE1050 1</v>
          </cell>
          <cell r="K2979" t="str">
            <v>INE1050</v>
          </cell>
          <cell r="L2979" t="str">
            <v xml:space="preserve">Kinh tế vi mô </v>
          </cell>
          <cell r="M2979">
            <v>3</v>
          </cell>
          <cell r="O2979">
            <v>840000</v>
          </cell>
          <cell r="P2979">
            <v>0</v>
          </cell>
          <cell r="Q2979">
            <v>840000</v>
          </cell>
          <cell r="R2979" t="str">
            <v>Học cải thiện</v>
          </cell>
          <cell r="S2979">
            <v>0</v>
          </cell>
          <cell r="T2979" t="str">
            <v>DTCQ</v>
          </cell>
          <cell r="U2979">
            <v>2</v>
          </cell>
          <cell r="V2979" t="str">
            <v>SVVN</v>
          </cell>
          <cell r="W2979" t="str">
            <v>IN</v>
          </cell>
          <cell r="X2979">
            <v>280000</v>
          </cell>
        </row>
        <row r="2980">
          <cell r="A2980" t="str">
            <v>12040424_34617/INE1050</v>
          </cell>
          <cell r="B2980" t="str">
            <v>Vũ Hạnh Hương_34617/LOPNGOAI 4</v>
          </cell>
          <cell r="C2980">
            <v>2978</v>
          </cell>
          <cell r="D2980">
            <v>12040424</v>
          </cell>
          <cell r="E2980" t="str">
            <v>Vũ Hạnh Hương</v>
          </cell>
          <cell r="F2980">
            <v>34617</v>
          </cell>
          <cell r="G2980" t="str">
            <v>LOPNGOAI 4</v>
          </cell>
          <cell r="H2980" t="str">
            <v>Môn học ngoài CT</v>
          </cell>
          <cell r="J2980" t="str">
            <v>INE1050 1</v>
          </cell>
          <cell r="K2980" t="str">
            <v>INE1050</v>
          </cell>
          <cell r="L2980" t="str">
            <v xml:space="preserve">Kinh tế vi mô </v>
          </cell>
          <cell r="M2980">
            <v>3</v>
          </cell>
          <cell r="O2980">
            <v>840000</v>
          </cell>
          <cell r="P2980">
            <v>0</v>
          </cell>
          <cell r="Q2980">
            <v>840000</v>
          </cell>
          <cell r="R2980" t="str">
            <v>Môn học ngoài CT</v>
          </cell>
          <cell r="S2980">
            <v>0</v>
          </cell>
          <cell r="T2980" t="str">
            <v>DTCQ</v>
          </cell>
          <cell r="U2980">
            <v>1</v>
          </cell>
          <cell r="V2980" t="str">
            <v>SVVN</v>
          </cell>
          <cell r="W2980" t="str">
            <v>OUT</v>
          </cell>
          <cell r="X2980">
            <v>280000</v>
          </cell>
        </row>
        <row r="2981">
          <cell r="A2981" t="str">
            <v>12050561_34337/INE1050</v>
          </cell>
          <cell r="B2981" t="str">
            <v>Mạc Thị Kim Lan_34337/QH-2012-E TCNH</v>
          </cell>
          <cell r="C2981">
            <v>2979</v>
          </cell>
          <cell r="D2981">
            <v>12050561</v>
          </cell>
          <cell r="E2981" t="str">
            <v>Mạc Thị Kim Lan</v>
          </cell>
          <cell r="F2981">
            <v>34337</v>
          </cell>
          <cell r="G2981" t="str">
            <v>QH-2012-E TCNH</v>
          </cell>
          <cell r="H2981" t="str">
            <v>Học cải thiện</v>
          </cell>
          <cell r="J2981" t="str">
            <v>INE1050 1</v>
          </cell>
          <cell r="K2981" t="str">
            <v>INE1050</v>
          </cell>
          <cell r="L2981" t="str">
            <v xml:space="preserve">Kinh tế vi mô </v>
          </cell>
          <cell r="M2981">
            <v>3</v>
          </cell>
          <cell r="O2981">
            <v>840000</v>
          </cell>
          <cell r="P2981">
            <v>0</v>
          </cell>
          <cell r="Q2981">
            <v>840000</v>
          </cell>
          <cell r="R2981" t="str">
            <v>Học cải thiện</v>
          </cell>
          <cell r="S2981">
            <v>0</v>
          </cell>
          <cell r="T2981" t="str">
            <v>DTCQ</v>
          </cell>
          <cell r="U2981">
            <v>2</v>
          </cell>
          <cell r="V2981" t="str">
            <v>SVVN</v>
          </cell>
          <cell r="W2981" t="str">
            <v>IN</v>
          </cell>
          <cell r="X2981">
            <v>280000</v>
          </cell>
        </row>
        <row r="2982">
          <cell r="A2982" t="str">
            <v>13050230_34732/INE1050</v>
          </cell>
          <cell r="B2982" t="str">
            <v>Trần Thị Tuyết Lan_34732/QH-2013-E TCNH</v>
          </cell>
          <cell r="C2982">
            <v>2980</v>
          </cell>
          <cell r="D2982">
            <v>13050230</v>
          </cell>
          <cell r="E2982" t="str">
            <v>Trần Thị Tuyết Lan</v>
          </cell>
          <cell r="F2982">
            <v>34732</v>
          </cell>
          <cell r="G2982" t="str">
            <v>QH-2013-E TCNH</v>
          </cell>
          <cell r="H2982" t="str">
            <v>Học cải thiện</v>
          </cell>
          <cell r="J2982" t="str">
            <v>INE1050 1</v>
          </cell>
          <cell r="K2982" t="str">
            <v>INE1050</v>
          </cell>
          <cell r="L2982" t="str">
            <v xml:space="preserve">Kinh tế vi mô </v>
          </cell>
          <cell r="M2982">
            <v>3</v>
          </cell>
          <cell r="O2982">
            <v>840000</v>
          </cell>
          <cell r="P2982">
            <v>0</v>
          </cell>
          <cell r="Q2982">
            <v>840000</v>
          </cell>
          <cell r="R2982" t="str">
            <v>Học cải thiện</v>
          </cell>
          <cell r="S2982">
            <v>0</v>
          </cell>
          <cell r="T2982" t="str">
            <v>DTCQ</v>
          </cell>
          <cell r="U2982">
            <v>2</v>
          </cell>
          <cell r="V2982" t="str">
            <v>SVVN</v>
          </cell>
          <cell r="W2982" t="str">
            <v>IN</v>
          </cell>
          <cell r="X2982">
            <v>280000</v>
          </cell>
        </row>
        <row r="2983">
          <cell r="A2983" t="str">
            <v>12050557_34672/INE1050</v>
          </cell>
          <cell r="B2983" t="str">
            <v>Ngô Thị Tú Linh_34672/QH-2012-E KTPT</v>
          </cell>
          <cell r="C2983">
            <v>2981</v>
          </cell>
          <cell r="D2983">
            <v>12050557</v>
          </cell>
          <cell r="E2983" t="str">
            <v>Ngô Thị Tú Linh</v>
          </cell>
          <cell r="F2983">
            <v>34672</v>
          </cell>
          <cell r="G2983" t="str">
            <v>QH-2012-E KTPT</v>
          </cell>
          <cell r="H2983" t="str">
            <v>Học cải thiện</v>
          </cell>
          <cell r="J2983" t="str">
            <v>INE1050 1</v>
          </cell>
          <cell r="K2983" t="str">
            <v>INE1050</v>
          </cell>
          <cell r="L2983" t="str">
            <v xml:space="preserve">Kinh tế vi mô </v>
          </cell>
          <cell r="M2983">
            <v>3</v>
          </cell>
          <cell r="O2983">
            <v>840000</v>
          </cell>
          <cell r="P2983">
            <v>0</v>
          </cell>
          <cell r="Q2983">
            <v>840000</v>
          </cell>
          <cell r="R2983" t="str">
            <v>Học cải thiện</v>
          </cell>
          <cell r="S2983">
            <v>0</v>
          </cell>
          <cell r="T2983" t="str">
            <v>DTCQ</v>
          </cell>
          <cell r="U2983">
            <v>2</v>
          </cell>
          <cell r="V2983" t="str">
            <v>SVVN</v>
          </cell>
          <cell r="W2983" t="str">
            <v>IN</v>
          </cell>
          <cell r="X2983">
            <v>280000</v>
          </cell>
        </row>
        <row r="2984">
          <cell r="A2984" t="str">
            <v>12050544_34490/INE1050</v>
          </cell>
          <cell r="B2984" t="str">
            <v>Nguyễn Thùy Linh_34490/QH-2012-E KTPT</v>
          </cell>
          <cell r="C2984">
            <v>2982</v>
          </cell>
          <cell r="D2984">
            <v>12050544</v>
          </cell>
          <cell r="E2984" t="str">
            <v>Nguyễn Thùy Linh</v>
          </cell>
          <cell r="F2984">
            <v>34490</v>
          </cell>
          <cell r="G2984" t="str">
            <v>QH-2012-E KTPT</v>
          </cell>
          <cell r="H2984" t="str">
            <v>Học cải thiện</v>
          </cell>
          <cell r="J2984" t="str">
            <v>INE1050 1</v>
          </cell>
          <cell r="K2984" t="str">
            <v>INE1050</v>
          </cell>
          <cell r="L2984" t="str">
            <v xml:space="preserve">Kinh tế vi mô </v>
          </cell>
          <cell r="M2984">
            <v>3</v>
          </cell>
          <cell r="O2984">
            <v>840000</v>
          </cell>
          <cell r="P2984">
            <v>0</v>
          </cell>
          <cell r="Q2984">
            <v>840000</v>
          </cell>
          <cell r="R2984" t="str">
            <v>Học cải thiện</v>
          </cell>
          <cell r="S2984">
            <v>0</v>
          </cell>
          <cell r="T2984" t="str">
            <v>DTCQ</v>
          </cell>
          <cell r="U2984">
            <v>2</v>
          </cell>
          <cell r="V2984" t="str">
            <v>SVVN</v>
          </cell>
          <cell r="W2984" t="str">
            <v>IN</v>
          </cell>
          <cell r="X2984">
            <v>280000</v>
          </cell>
        </row>
        <row r="2985">
          <cell r="A2985" t="str">
            <v>13061533_34913/INE1050</v>
          </cell>
          <cell r="B2985" t="str">
            <v>Trương Thị Mỹ Linh_34913/QH-2014-E KTPT-LUẬT</v>
          </cell>
          <cell r="C2985">
            <v>2983</v>
          </cell>
          <cell r="D2985">
            <v>13061533</v>
          </cell>
          <cell r="E2985" t="str">
            <v>Trương Thị Mỹ Linh</v>
          </cell>
          <cell r="F2985">
            <v>34913</v>
          </cell>
          <cell r="G2985" t="str">
            <v>QH-2014-E KTPT-LUẬT</v>
          </cell>
          <cell r="J2985" t="str">
            <v>INE1050 1</v>
          </cell>
          <cell r="K2985" t="str">
            <v>INE1050</v>
          </cell>
          <cell r="L2985" t="str">
            <v xml:space="preserve">Kinh tế vi mô </v>
          </cell>
          <cell r="M2985">
            <v>3</v>
          </cell>
          <cell r="O2985">
            <v>840000</v>
          </cell>
          <cell r="P2985">
            <v>0</v>
          </cell>
          <cell r="Q2985">
            <v>840000</v>
          </cell>
          <cell r="R2985">
            <v>0</v>
          </cell>
          <cell r="S2985">
            <v>0</v>
          </cell>
          <cell r="T2985" t="str">
            <v>BKLK</v>
          </cell>
          <cell r="U2985">
            <v>1</v>
          </cell>
          <cell r="V2985" t="str">
            <v>SVVN</v>
          </cell>
          <cell r="W2985" t="str">
            <v>IN</v>
          </cell>
          <cell r="X2985">
            <v>280000</v>
          </cell>
        </row>
        <row r="2986">
          <cell r="A2986" t="str">
            <v>13040937_34985/INE1050</v>
          </cell>
          <cell r="B2986" t="str">
            <v>Bùi Mai Ly_13/10/1995/QH-2014-E TCNH-NN</v>
          </cell>
          <cell r="C2986">
            <v>2984</v>
          </cell>
          <cell r="D2986">
            <v>13040937</v>
          </cell>
          <cell r="E2986" t="str">
            <v>Bùi Mai Ly</v>
          </cell>
          <cell r="F2986" t="str">
            <v>13/10/1995</v>
          </cell>
          <cell r="G2986" t="str">
            <v>QH-2014-E TCNH-NN</v>
          </cell>
          <cell r="J2986" t="str">
            <v>INE1050 1</v>
          </cell>
          <cell r="K2986" t="str">
            <v>INE1050</v>
          </cell>
          <cell r="L2986" t="str">
            <v xml:space="preserve">Kinh tế vi mô </v>
          </cell>
          <cell r="M2986">
            <v>3</v>
          </cell>
          <cell r="O2986">
            <v>840000</v>
          </cell>
          <cell r="P2986">
            <v>0</v>
          </cell>
          <cell r="Q2986">
            <v>840000</v>
          </cell>
          <cell r="R2986">
            <v>0</v>
          </cell>
          <cell r="S2986">
            <v>0</v>
          </cell>
          <cell r="T2986" t="str">
            <v>BKLK</v>
          </cell>
          <cell r="U2986">
            <v>1</v>
          </cell>
          <cell r="V2986" t="str">
            <v>SVVN</v>
          </cell>
          <cell r="W2986" t="str">
            <v>IN</v>
          </cell>
          <cell r="X2986">
            <v>280000</v>
          </cell>
        </row>
        <row r="2987">
          <cell r="A2987" t="str">
            <v>13050238_34893/INE1050</v>
          </cell>
          <cell r="B2987" t="str">
            <v>Phạm Thị Thảo Mi_13/07/1995/QH-2013-E TCNH</v>
          </cell>
          <cell r="C2987">
            <v>2985</v>
          </cell>
          <cell r="D2987">
            <v>13050238</v>
          </cell>
          <cell r="E2987" t="str">
            <v>Phạm Thị Thảo Mi</v>
          </cell>
          <cell r="F2987" t="str">
            <v>13/07/1995</v>
          </cell>
          <cell r="G2987" t="str">
            <v>QH-2013-E TCNH</v>
          </cell>
          <cell r="H2987" t="str">
            <v>Học cải thiện</v>
          </cell>
          <cell r="J2987" t="str">
            <v>INE1050 1</v>
          </cell>
          <cell r="K2987" t="str">
            <v>INE1050</v>
          </cell>
          <cell r="L2987" t="str">
            <v xml:space="preserve">Kinh tế vi mô </v>
          </cell>
          <cell r="M2987">
            <v>3</v>
          </cell>
          <cell r="O2987">
            <v>840000</v>
          </cell>
          <cell r="P2987">
            <v>0</v>
          </cell>
          <cell r="Q2987">
            <v>840000</v>
          </cell>
          <cell r="R2987" t="str">
            <v>Học cải thiện</v>
          </cell>
          <cell r="S2987">
            <v>0</v>
          </cell>
          <cell r="T2987" t="str">
            <v>DTCQ</v>
          </cell>
          <cell r="U2987">
            <v>2</v>
          </cell>
          <cell r="V2987" t="str">
            <v>SVVN</v>
          </cell>
          <cell r="W2987" t="str">
            <v>IN</v>
          </cell>
          <cell r="X2987">
            <v>280000</v>
          </cell>
        </row>
        <row r="2988">
          <cell r="A2988" t="str">
            <v>12040597_34654/INE1050</v>
          </cell>
          <cell r="B2988" t="str">
            <v>Lê Hà Minh_16/11/1994/QH-2013-E KTQT-NN</v>
          </cell>
          <cell r="C2988">
            <v>2986</v>
          </cell>
          <cell r="D2988">
            <v>12040597</v>
          </cell>
          <cell r="E2988" t="str">
            <v>Lê Hà Minh</v>
          </cell>
          <cell r="F2988" t="str">
            <v>16/11/1994</v>
          </cell>
          <cell r="G2988" t="str">
            <v>QH-2013-E KTQT-NN</v>
          </cell>
          <cell r="J2988" t="str">
            <v>INE1050 1</v>
          </cell>
          <cell r="K2988" t="str">
            <v>INE1050</v>
          </cell>
          <cell r="L2988" t="str">
            <v xml:space="preserve">Kinh tế vi mô </v>
          </cell>
          <cell r="M2988">
            <v>3</v>
          </cell>
          <cell r="O2988">
            <v>840000</v>
          </cell>
          <cell r="P2988">
            <v>0</v>
          </cell>
          <cell r="Q2988">
            <v>840000</v>
          </cell>
          <cell r="R2988">
            <v>0</v>
          </cell>
          <cell r="S2988">
            <v>0</v>
          </cell>
          <cell r="T2988" t="str">
            <v>BKLK</v>
          </cell>
          <cell r="U2988">
            <v>1</v>
          </cell>
          <cell r="V2988" t="str">
            <v>SVVN</v>
          </cell>
          <cell r="W2988" t="str">
            <v>IN</v>
          </cell>
          <cell r="X2988">
            <v>280000</v>
          </cell>
        </row>
        <row r="2989">
          <cell r="A2989" t="str">
            <v>14050222_35310/INE1050</v>
          </cell>
          <cell r="B2989" t="str">
            <v>Hồ Thị Phương Nam_35310/QH-2014-E KETOAN</v>
          </cell>
          <cell r="C2989">
            <v>2987</v>
          </cell>
          <cell r="D2989">
            <v>14050222</v>
          </cell>
          <cell r="E2989" t="str">
            <v>Hồ Thị Phương Nam</v>
          </cell>
          <cell r="F2989">
            <v>35310</v>
          </cell>
          <cell r="G2989" t="str">
            <v>QH-2014-E KETOAN</v>
          </cell>
          <cell r="H2989" t="str">
            <v>Học cải thiện</v>
          </cell>
          <cell r="J2989" t="str">
            <v>INE1050 1</v>
          </cell>
          <cell r="K2989" t="str">
            <v>INE1050</v>
          </cell>
          <cell r="L2989" t="str">
            <v xml:space="preserve">Kinh tế vi mô </v>
          </cell>
          <cell r="M2989">
            <v>3</v>
          </cell>
          <cell r="O2989">
            <v>840000</v>
          </cell>
          <cell r="P2989">
            <v>0</v>
          </cell>
          <cell r="Q2989">
            <v>840000</v>
          </cell>
          <cell r="R2989" t="str">
            <v>Học cải thiện</v>
          </cell>
          <cell r="S2989">
            <v>0</v>
          </cell>
          <cell r="T2989" t="str">
            <v>DTCQ</v>
          </cell>
          <cell r="U2989">
            <v>2</v>
          </cell>
          <cell r="V2989" t="str">
            <v>SVVN</v>
          </cell>
          <cell r="W2989" t="str">
            <v>IN</v>
          </cell>
          <cell r="X2989">
            <v>280000</v>
          </cell>
        </row>
        <row r="2990">
          <cell r="A2990" t="str">
            <v>12050498_34253/INE1050</v>
          </cell>
          <cell r="B2990" t="str">
            <v>Hoàng Thị Nga_34253/QH-2012-E TCNH</v>
          </cell>
          <cell r="C2990">
            <v>2988</v>
          </cell>
          <cell r="D2990">
            <v>12050498</v>
          </cell>
          <cell r="E2990" t="str">
            <v>Hoàng Thị Nga</v>
          </cell>
          <cell r="F2990">
            <v>34253</v>
          </cell>
          <cell r="G2990" t="str">
            <v>QH-2012-E TCNH</v>
          </cell>
          <cell r="H2990" t="str">
            <v>Học cải thiện</v>
          </cell>
          <cell r="J2990" t="str">
            <v>INE1050 1</v>
          </cell>
          <cell r="K2990" t="str">
            <v>INE1050</v>
          </cell>
          <cell r="L2990" t="str">
            <v xml:space="preserve">Kinh tế vi mô </v>
          </cell>
          <cell r="M2990">
            <v>3</v>
          </cell>
          <cell r="O2990">
            <v>840000</v>
          </cell>
          <cell r="P2990">
            <v>0</v>
          </cell>
          <cell r="Q2990">
            <v>840000</v>
          </cell>
          <cell r="R2990" t="str">
            <v>Học cải thiện</v>
          </cell>
          <cell r="S2990">
            <v>0</v>
          </cell>
          <cell r="T2990" t="str">
            <v>DTCQ</v>
          </cell>
          <cell r="U2990">
            <v>2</v>
          </cell>
          <cell r="V2990" t="str">
            <v>SVVN</v>
          </cell>
          <cell r="W2990" t="str">
            <v>IN</v>
          </cell>
          <cell r="X2990">
            <v>280000</v>
          </cell>
        </row>
        <row r="2991">
          <cell r="A2991" t="str">
            <v>12050075_34594/INE1050</v>
          </cell>
          <cell r="B2991" t="str">
            <v>Nguyễn Thị Kim Ngân_17/09/1994/QH-2012-E TCNH</v>
          </cell>
          <cell r="C2991">
            <v>2989</v>
          </cell>
          <cell r="D2991">
            <v>12050075</v>
          </cell>
          <cell r="E2991" t="str">
            <v>Nguyễn Thị Kim Ngân</v>
          </cell>
          <cell r="F2991" t="str">
            <v>17/09/1994</v>
          </cell>
          <cell r="G2991" t="str">
            <v>QH-2012-E TCNH</v>
          </cell>
          <cell r="H2991" t="str">
            <v>Học cải thiện</v>
          </cell>
          <cell r="J2991" t="str">
            <v>INE1050 1</v>
          </cell>
          <cell r="K2991" t="str">
            <v>INE1050</v>
          </cell>
          <cell r="L2991" t="str">
            <v xml:space="preserve">Kinh tế vi mô </v>
          </cell>
          <cell r="M2991">
            <v>3</v>
          </cell>
          <cell r="O2991">
            <v>840000</v>
          </cell>
          <cell r="P2991">
            <v>0</v>
          </cell>
          <cell r="Q2991">
            <v>840000</v>
          </cell>
          <cell r="R2991" t="str">
            <v>Học cải thiện</v>
          </cell>
          <cell r="S2991">
            <v>0</v>
          </cell>
          <cell r="T2991" t="str">
            <v>DTCQ</v>
          </cell>
          <cell r="U2991">
            <v>2</v>
          </cell>
          <cell r="V2991" t="str">
            <v>SVVN</v>
          </cell>
          <cell r="W2991" t="str">
            <v>IN</v>
          </cell>
          <cell r="X2991">
            <v>280000</v>
          </cell>
        </row>
        <row r="2992">
          <cell r="A2992" t="str">
            <v>12050662_34209/INE1050</v>
          </cell>
          <cell r="B2992" t="str">
            <v>Đỗ Thị Thuý Ngọc_28/08/1993/QH-2012-E KTPT</v>
          </cell>
          <cell r="C2992">
            <v>2990</v>
          </cell>
          <cell r="D2992">
            <v>12050662</v>
          </cell>
          <cell r="E2992" t="str">
            <v>Đỗ Thị Thuý Ngọc</v>
          </cell>
          <cell r="F2992" t="str">
            <v>28/08/1993</v>
          </cell>
          <cell r="G2992" t="str">
            <v>QH-2012-E KTPT</v>
          </cell>
          <cell r="H2992" t="str">
            <v>Học cải thiện</v>
          </cell>
          <cell r="J2992" t="str">
            <v>INE1050 1</v>
          </cell>
          <cell r="K2992" t="str">
            <v>INE1050</v>
          </cell>
          <cell r="L2992" t="str">
            <v xml:space="preserve">Kinh tế vi mô </v>
          </cell>
          <cell r="M2992">
            <v>3</v>
          </cell>
          <cell r="O2992">
            <v>840000</v>
          </cell>
          <cell r="P2992">
            <v>0</v>
          </cell>
          <cell r="Q2992">
            <v>840000</v>
          </cell>
          <cell r="R2992" t="str">
            <v>Học cải thiện</v>
          </cell>
          <cell r="S2992">
            <v>0</v>
          </cell>
          <cell r="T2992" t="str">
            <v>DTCQ</v>
          </cell>
          <cell r="U2992">
            <v>2</v>
          </cell>
          <cell r="V2992" t="str">
            <v>SVVN</v>
          </cell>
          <cell r="W2992" t="str">
            <v>IN</v>
          </cell>
          <cell r="X2992">
            <v>280000</v>
          </cell>
        </row>
        <row r="2993">
          <cell r="A2993" t="str">
            <v>14050424_35206/INE1050</v>
          </cell>
          <cell r="B2993" t="str">
            <v>Nguyễn Trần Minh Ngọc_21/05/1996/QH-2014-E ĐCQT-QTKD</v>
          </cell>
          <cell r="C2993">
            <v>2991</v>
          </cell>
          <cell r="D2993">
            <v>14050424</v>
          </cell>
          <cell r="E2993" t="str">
            <v>Nguyễn Trần Minh Ngọc</v>
          </cell>
          <cell r="F2993" t="str">
            <v>21/05/1996</v>
          </cell>
          <cell r="G2993" t="str">
            <v>QH-2014-E ĐCQT-QTKD</v>
          </cell>
          <cell r="H2993" t="str">
            <v>Môn học ngoài CT</v>
          </cell>
          <cell r="J2993" t="str">
            <v>INE1050 1</v>
          </cell>
          <cell r="K2993" t="str">
            <v>INE1050</v>
          </cell>
          <cell r="L2993" t="str">
            <v xml:space="preserve">Kinh tế vi mô </v>
          </cell>
          <cell r="M2993">
            <v>3</v>
          </cell>
          <cell r="O2993">
            <v>990000</v>
          </cell>
          <cell r="P2993">
            <v>0</v>
          </cell>
          <cell r="Q2993">
            <v>990000</v>
          </cell>
          <cell r="R2993" t="str">
            <v>Môn học ngoài CT</v>
          </cell>
          <cell r="S2993">
            <v>0</v>
          </cell>
          <cell r="T2993" t="str">
            <v>DCQT</v>
          </cell>
          <cell r="U2993">
            <v>1</v>
          </cell>
          <cell r="V2993" t="str">
            <v>SVVN</v>
          </cell>
          <cell r="W2993" t="str">
            <v>OUT</v>
          </cell>
          <cell r="X2993">
            <v>330000</v>
          </cell>
        </row>
        <row r="2994">
          <cell r="A2994" t="str">
            <v>10066101_33799/INE1050</v>
          </cell>
          <cell r="B2994" t="str">
            <v>Nguyễn Thị Nhung_14/07/1992/QH-2013-E TCNH-LUẬT</v>
          </cell>
          <cell r="C2994">
            <v>2992</v>
          </cell>
          <cell r="D2994">
            <v>10066101</v>
          </cell>
          <cell r="E2994" t="str">
            <v>Nguyễn Thị Nhung</v>
          </cell>
          <cell r="F2994" t="str">
            <v>14/07/1992</v>
          </cell>
          <cell r="G2994" t="str">
            <v>QH-2013-E TCNH-LUẬT</v>
          </cell>
          <cell r="J2994" t="str">
            <v>INE1050 1</v>
          </cell>
          <cell r="K2994" t="str">
            <v>INE1050</v>
          </cell>
          <cell r="L2994" t="str">
            <v xml:space="preserve">Kinh tế vi mô </v>
          </cell>
          <cell r="M2994">
            <v>3</v>
          </cell>
          <cell r="O2994">
            <v>840000</v>
          </cell>
          <cell r="P2994">
            <v>0</v>
          </cell>
          <cell r="Q2994">
            <v>840000</v>
          </cell>
          <cell r="R2994">
            <v>0</v>
          </cell>
          <cell r="S2994">
            <v>0</v>
          </cell>
          <cell r="T2994" t="str">
            <v>BKLK</v>
          </cell>
          <cell r="U2994">
            <v>1</v>
          </cell>
          <cell r="V2994" t="str">
            <v>SVVN</v>
          </cell>
          <cell r="W2994" t="str">
            <v>IN</v>
          </cell>
          <cell r="X2994">
            <v>280000</v>
          </cell>
        </row>
        <row r="2995">
          <cell r="A2995" t="str">
            <v>10042316_32924/INE1050</v>
          </cell>
          <cell r="B2995" t="str">
            <v>Lê Văn Phan_20/02/1990/QH-2013-E TCNH-NN</v>
          </cell>
          <cell r="C2995">
            <v>2993</v>
          </cell>
          <cell r="D2995">
            <v>10042316</v>
          </cell>
          <cell r="E2995" t="str">
            <v>Lê Văn Phan</v>
          </cell>
          <cell r="F2995" t="str">
            <v>20/02/1990</v>
          </cell>
          <cell r="G2995" t="str">
            <v>QH-2013-E TCNH-NN</v>
          </cell>
          <cell r="J2995" t="str">
            <v>INE1050 1</v>
          </cell>
          <cell r="K2995" t="str">
            <v>INE1050</v>
          </cell>
          <cell r="L2995" t="str">
            <v xml:space="preserve">Kinh tế vi mô </v>
          </cell>
          <cell r="M2995">
            <v>3</v>
          </cell>
          <cell r="O2995">
            <v>840000</v>
          </cell>
          <cell r="P2995">
            <v>0</v>
          </cell>
          <cell r="Q2995">
            <v>840000</v>
          </cell>
          <cell r="R2995">
            <v>0</v>
          </cell>
          <cell r="S2995">
            <v>0</v>
          </cell>
          <cell r="T2995" t="str">
            <v>BKLK</v>
          </cell>
          <cell r="U2995">
            <v>1</v>
          </cell>
          <cell r="V2995" t="str">
            <v>SVVN</v>
          </cell>
          <cell r="W2995" t="str">
            <v>IN</v>
          </cell>
          <cell r="X2995">
            <v>280000</v>
          </cell>
        </row>
        <row r="2996">
          <cell r="A2996" t="str">
            <v>12050547_34492/INE1050</v>
          </cell>
          <cell r="B2996" t="str">
            <v>Nguyễn Đỗ Nam Phương_34492/QH-2012-E KTPT</v>
          </cell>
          <cell r="C2996">
            <v>2994</v>
          </cell>
          <cell r="D2996">
            <v>12050547</v>
          </cell>
          <cell r="E2996" t="str">
            <v>Nguyễn Đỗ Nam Phương</v>
          </cell>
          <cell r="F2996">
            <v>34492</v>
          </cell>
          <cell r="G2996" t="str">
            <v>QH-2012-E KTPT</v>
          </cell>
          <cell r="H2996" t="str">
            <v>Học cải thiện</v>
          </cell>
          <cell r="J2996" t="str">
            <v>INE1050 1</v>
          </cell>
          <cell r="K2996" t="str">
            <v>INE1050</v>
          </cell>
          <cell r="L2996" t="str">
            <v xml:space="preserve">Kinh tế vi mô </v>
          </cell>
          <cell r="M2996">
            <v>3</v>
          </cell>
          <cell r="O2996">
            <v>840000</v>
          </cell>
          <cell r="P2996">
            <v>0</v>
          </cell>
          <cell r="Q2996">
            <v>840000</v>
          </cell>
          <cell r="R2996" t="str">
            <v>Học cải thiện</v>
          </cell>
          <cell r="S2996">
            <v>0</v>
          </cell>
          <cell r="T2996" t="str">
            <v>DTCQ</v>
          </cell>
          <cell r="U2996">
            <v>2</v>
          </cell>
          <cell r="V2996" t="str">
            <v>SVVN</v>
          </cell>
          <cell r="W2996" t="str">
            <v>IN</v>
          </cell>
          <cell r="X2996">
            <v>280000</v>
          </cell>
        </row>
        <row r="2997">
          <cell r="A2997" t="str">
            <v>12050610_34407/INE1050</v>
          </cell>
          <cell r="B2997" t="str">
            <v>Trần Thị Thanh Phương_14/03/1994/QH-2012-E KETOAN</v>
          </cell>
          <cell r="C2997">
            <v>2995</v>
          </cell>
          <cell r="D2997">
            <v>12050610</v>
          </cell>
          <cell r="E2997" t="str">
            <v>Trần Thị Thanh Phương</v>
          </cell>
          <cell r="F2997" t="str">
            <v>14/03/1994</v>
          </cell>
          <cell r="G2997" t="str">
            <v>QH-2012-E KETOAN</v>
          </cell>
          <cell r="H2997" t="str">
            <v>Học cải thiện</v>
          </cell>
          <cell r="J2997" t="str">
            <v>INE1050 1</v>
          </cell>
          <cell r="K2997" t="str">
            <v>INE1050</v>
          </cell>
          <cell r="L2997" t="str">
            <v xml:space="preserve">Kinh tế vi mô </v>
          </cell>
          <cell r="M2997">
            <v>3</v>
          </cell>
          <cell r="O2997">
            <v>840000</v>
          </cell>
          <cell r="P2997">
            <v>0</v>
          </cell>
          <cell r="Q2997">
            <v>840000</v>
          </cell>
          <cell r="R2997" t="str">
            <v>Học cải thiện</v>
          </cell>
          <cell r="S2997">
            <v>0</v>
          </cell>
          <cell r="T2997" t="str">
            <v>DTCQ</v>
          </cell>
          <cell r="U2997">
            <v>2</v>
          </cell>
          <cell r="V2997" t="str">
            <v>SVVN</v>
          </cell>
          <cell r="W2997" t="str">
            <v>IN</v>
          </cell>
          <cell r="X2997">
            <v>280000</v>
          </cell>
        </row>
        <row r="2998">
          <cell r="A2998" t="str">
            <v>12050483_34281/INE1050</v>
          </cell>
          <cell r="B2998" t="str">
            <v>Nguyễn Thị Phượng_34281/QH-2012-E KINHTE</v>
          </cell>
          <cell r="C2998">
            <v>2996</v>
          </cell>
          <cell r="D2998">
            <v>12050483</v>
          </cell>
          <cell r="E2998" t="str">
            <v>Nguyễn Thị Phượng</v>
          </cell>
          <cell r="F2998">
            <v>34281</v>
          </cell>
          <cell r="G2998" t="str">
            <v>QH-2012-E KINHTE</v>
          </cell>
          <cell r="H2998" t="str">
            <v>Học cải thiện</v>
          </cell>
          <cell r="J2998" t="str">
            <v>INE1050 1</v>
          </cell>
          <cell r="K2998" t="str">
            <v>INE1050</v>
          </cell>
          <cell r="L2998" t="str">
            <v xml:space="preserve">Kinh tế vi mô </v>
          </cell>
          <cell r="M2998">
            <v>3</v>
          </cell>
          <cell r="O2998">
            <v>840000</v>
          </cell>
          <cell r="P2998">
            <v>0</v>
          </cell>
          <cell r="Q2998">
            <v>840000</v>
          </cell>
          <cell r="R2998" t="str">
            <v>Học cải thiện</v>
          </cell>
          <cell r="S2998">
            <v>0</v>
          </cell>
          <cell r="T2998" t="str">
            <v>DTCQ</v>
          </cell>
          <cell r="U2998">
            <v>2</v>
          </cell>
          <cell r="V2998" t="str">
            <v>SVVN</v>
          </cell>
          <cell r="W2998" t="str">
            <v>IN</v>
          </cell>
          <cell r="X2998">
            <v>280000</v>
          </cell>
        </row>
        <row r="2999">
          <cell r="A2999" t="str">
            <v>12050305_34551/INE1050</v>
          </cell>
          <cell r="B2999" t="str">
            <v>Ninh Thị Phượng_34551/QH-2012-E KINHTE</v>
          </cell>
          <cell r="C2999">
            <v>2997</v>
          </cell>
          <cell r="D2999">
            <v>12050305</v>
          </cell>
          <cell r="E2999" t="str">
            <v>Ninh Thị Phượng</v>
          </cell>
          <cell r="F2999">
            <v>34551</v>
          </cell>
          <cell r="G2999" t="str">
            <v>QH-2012-E KINHTE</v>
          </cell>
          <cell r="H2999" t="str">
            <v>Học cải thiện</v>
          </cell>
          <cell r="J2999" t="str">
            <v>INE1050 1</v>
          </cell>
          <cell r="K2999" t="str">
            <v>INE1050</v>
          </cell>
          <cell r="L2999" t="str">
            <v xml:space="preserve">Kinh tế vi mô </v>
          </cell>
          <cell r="M2999">
            <v>3</v>
          </cell>
          <cell r="O2999">
            <v>840000</v>
          </cell>
          <cell r="P2999">
            <v>0</v>
          </cell>
          <cell r="Q2999">
            <v>840000</v>
          </cell>
          <cell r="R2999" t="str">
            <v>Học cải thiện</v>
          </cell>
          <cell r="S2999">
            <v>0</v>
          </cell>
          <cell r="T2999" t="str">
            <v>DTCQ</v>
          </cell>
          <cell r="U2999">
            <v>2</v>
          </cell>
          <cell r="V2999" t="str">
            <v>SVVN</v>
          </cell>
          <cell r="W2999" t="str">
            <v>IN</v>
          </cell>
          <cell r="X2999">
            <v>280000</v>
          </cell>
        </row>
        <row r="3000">
          <cell r="A3000" t="str">
            <v>14050506_34802/INE1050</v>
          </cell>
          <cell r="B3000" t="str">
            <v>Vi Nhân Sinh_13/04/1995/QH-2014-E QTKD-CQ</v>
          </cell>
          <cell r="C3000">
            <v>2998</v>
          </cell>
          <cell r="D3000">
            <v>14050506</v>
          </cell>
          <cell r="E3000" t="str">
            <v>Vi Nhân Sinh</v>
          </cell>
          <cell r="F3000" t="str">
            <v>13/04/1995</v>
          </cell>
          <cell r="G3000" t="str">
            <v>QH-2014-E QTKD-CQ</v>
          </cell>
          <cell r="H3000" t="str">
            <v>Miễn</v>
          </cell>
          <cell r="J3000" t="str">
            <v>INE1050 1</v>
          </cell>
          <cell r="K3000" t="str">
            <v>INE1050</v>
          </cell>
          <cell r="L3000" t="str">
            <v xml:space="preserve">Kinh tế vi mô </v>
          </cell>
          <cell r="M3000">
            <v>3</v>
          </cell>
          <cell r="O3000">
            <v>555000</v>
          </cell>
          <cell r="P3000">
            <v>555000</v>
          </cell>
          <cell r="Q3000">
            <v>0</v>
          </cell>
          <cell r="R3000" t="str">
            <v>Miễn</v>
          </cell>
          <cell r="S3000">
            <v>0</v>
          </cell>
          <cell r="T3000" t="str">
            <v>DTCQ</v>
          </cell>
          <cell r="U3000">
            <v>1</v>
          </cell>
          <cell r="V3000" t="str">
            <v>SVVN</v>
          </cell>
          <cell r="W3000" t="str">
            <v>IN</v>
          </cell>
          <cell r="X3000">
            <v>185000</v>
          </cell>
        </row>
        <row r="3001">
          <cell r="A3001" t="str">
            <v>12050699_34338/INE1050</v>
          </cell>
          <cell r="B3001" t="str">
            <v>Lý Thu Thảo_34338/QH-2012-E TCNH</v>
          </cell>
          <cell r="C3001">
            <v>2999</v>
          </cell>
          <cell r="D3001">
            <v>12050699</v>
          </cell>
          <cell r="E3001" t="str">
            <v>Lý Thu Thảo</v>
          </cell>
          <cell r="F3001">
            <v>34338</v>
          </cell>
          <cell r="G3001" t="str">
            <v>QH-2012-E TCNH</v>
          </cell>
          <cell r="H3001" t="str">
            <v>Học cải thiện</v>
          </cell>
          <cell r="J3001" t="str">
            <v>INE1050 1</v>
          </cell>
          <cell r="K3001" t="str">
            <v>INE1050</v>
          </cell>
          <cell r="L3001" t="str">
            <v xml:space="preserve">Kinh tế vi mô </v>
          </cell>
          <cell r="M3001">
            <v>3</v>
          </cell>
          <cell r="O3001">
            <v>840000</v>
          </cell>
          <cell r="P3001">
            <v>0</v>
          </cell>
          <cell r="Q3001">
            <v>840000</v>
          </cell>
          <cell r="R3001" t="str">
            <v>Học cải thiện</v>
          </cell>
          <cell r="S3001">
            <v>0</v>
          </cell>
          <cell r="T3001" t="str">
            <v>DTCQ</v>
          </cell>
          <cell r="U3001">
            <v>2</v>
          </cell>
          <cell r="V3001" t="str">
            <v>SVVN</v>
          </cell>
          <cell r="W3001" t="str">
            <v>IN</v>
          </cell>
          <cell r="X3001">
            <v>280000</v>
          </cell>
        </row>
        <row r="3002">
          <cell r="A3002" t="str">
            <v>13050704_34950/INE1050</v>
          </cell>
          <cell r="B3002" t="str">
            <v>Nguyễn Thị Thảo_34950/QH-2013-E TCNH</v>
          </cell>
          <cell r="C3002">
            <v>3000</v>
          </cell>
          <cell r="D3002">
            <v>13050704</v>
          </cell>
          <cell r="E3002" t="str">
            <v>Nguyễn Thị Thảo</v>
          </cell>
          <cell r="F3002">
            <v>34950</v>
          </cell>
          <cell r="G3002" t="str">
            <v>QH-2013-E TCNH</v>
          </cell>
          <cell r="H3002" t="str">
            <v>Học cải thiện</v>
          </cell>
          <cell r="J3002" t="str">
            <v>INE1050 1</v>
          </cell>
          <cell r="K3002" t="str">
            <v>INE1050</v>
          </cell>
          <cell r="L3002" t="str">
            <v xml:space="preserve">Kinh tế vi mô </v>
          </cell>
          <cell r="M3002">
            <v>3</v>
          </cell>
          <cell r="O3002">
            <v>840000</v>
          </cell>
          <cell r="P3002">
            <v>0</v>
          </cell>
          <cell r="Q3002">
            <v>840000</v>
          </cell>
          <cell r="R3002" t="str">
            <v>Học cải thiện</v>
          </cell>
          <cell r="S3002">
            <v>0</v>
          </cell>
          <cell r="T3002" t="str">
            <v>DTCQ</v>
          </cell>
          <cell r="U3002">
            <v>2</v>
          </cell>
          <cell r="V3002" t="str">
            <v>SVVN</v>
          </cell>
          <cell r="W3002" t="str">
            <v>IN</v>
          </cell>
          <cell r="X3002">
            <v>280000</v>
          </cell>
        </row>
        <row r="3003">
          <cell r="A3003" t="str">
            <v>14050166_35370/INE1050</v>
          </cell>
          <cell r="B3003" t="str">
            <v>Vũ Thị Thu Thảo_35370/QH-2014-E KETOAN</v>
          </cell>
          <cell r="C3003">
            <v>3001</v>
          </cell>
          <cell r="D3003">
            <v>14050166</v>
          </cell>
          <cell r="E3003" t="str">
            <v>Vũ Thị Thu Thảo</v>
          </cell>
          <cell r="F3003">
            <v>35370</v>
          </cell>
          <cell r="G3003" t="str">
            <v>QH-2014-E KETOAN</v>
          </cell>
          <cell r="H3003" t="str">
            <v>Học cải thiện</v>
          </cell>
          <cell r="J3003" t="str">
            <v>INE1050 1</v>
          </cell>
          <cell r="K3003" t="str">
            <v>INE1050</v>
          </cell>
          <cell r="L3003" t="str">
            <v xml:space="preserve">Kinh tế vi mô </v>
          </cell>
          <cell r="M3003">
            <v>3</v>
          </cell>
          <cell r="O3003">
            <v>840000</v>
          </cell>
          <cell r="P3003">
            <v>0</v>
          </cell>
          <cell r="Q3003">
            <v>840000</v>
          </cell>
          <cell r="R3003" t="str">
            <v>Học cải thiện</v>
          </cell>
          <cell r="S3003">
            <v>0</v>
          </cell>
          <cell r="T3003" t="str">
            <v>DTCQ</v>
          </cell>
          <cell r="U3003">
            <v>2</v>
          </cell>
          <cell r="V3003" t="str">
            <v>SVVN</v>
          </cell>
          <cell r="W3003" t="str">
            <v>IN</v>
          </cell>
          <cell r="X3003">
            <v>280000</v>
          </cell>
        </row>
        <row r="3004">
          <cell r="A3004" t="str">
            <v>13050394_34980/INE1050</v>
          </cell>
          <cell r="B3004" t="str">
            <v>Vũ Ngọc Thắng_34980/QH-2014-E QTKD-CQ</v>
          </cell>
          <cell r="C3004">
            <v>3002</v>
          </cell>
          <cell r="D3004">
            <v>13050394</v>
          </cell>
          <cell r="E3004" t="str">
            <v>Vũ Ngọc Thắng</v>
          </cell>
          <cell r="F3004">
            <v>34980</v>
          </cell>
          <cell r="G3004" t="str">
            <v>QH-2014-E QTKD-CQ</v>
          </cell>
          <cell r="J3004" t="str">
            <v>INE1050 1</v>
          </cell>
          <cell r="K3004" t="str">
            <v>INE1050</v>
          </cell>
          <cell r="L3004" t="str">
            <v xml:space="preserve">Kinh tế vi mô </v>
          </cell>
          <cell r="M3004">
            <v>3</v>
          </cell>
          <cell r="O3004">
            <v>555000</v>
          </cell>
          <cell r="P3004">
            <v>0</v>
          </cell>
          <cell r="Q3004">
            <v>555000</v>
          </cell>
          <cell r="R3004">
            <v>0</v>
          </cell>
          <cell r="S3004">
            <v>0</v>
          </cell>
          <cell r="T3004" t="str">
            <v>DTCQ</v>
          </cell>
          <cell r="U3004">
            <v>1</v>
          </cell>
          <cell r="V3004" t="str">
            <v>SVVN</v>
          </cell>
          <cell r="W3004" t="str">
            <v>IN</v>
          </cell>
          <cell r="X3004">
            <v>185000</v>
          </cell>
        </row>
        <row r="3005">
          <cell r="A3005" t="str">
            <v>12050099_34519/INE1050</v>
          </cell>
          <cell r="B3005" t="str">
            <v>Lê Thị Thơm_34519/QH-2012-E TCNH</v>
          </cell>
          <cell r="C3005">
            <v>3003</v>
          </cell>
          <cell r="D3005">
            <v>12050099</v>
          </cell>
          <cell r="E3005" t="str">
            <v>Lê Thị Thơm</v>
          </cell>
          <cell r="F3005">
            <v>34519</v>
          </cell>
          <cell r="G3005" t="str">
            <v>QH-2012-E TCNH</v>
          </cell>
          <cell r="H3005" t="str">
            <v>Học cải thiện</v>
          </cell>
          <cell r="J3005" t="str">
            <v>INE1050 1</v>
          </cell>
          <cell r="K3005" t="str">
            <v>INE1050</v>
          </cell>
          <cell r="L3005" t="str">
            <v xml:space="preserve">Kinh tế vi mô </v>
          </cell>
          <cell r="M3005">
            <v>3</v>
          </cell>
          <cell r="O3005">
            <v>840000</v>
          </cell>
          <cell r="P3005">
            <v>0</v>
          </cell>
          <cell r="Q3005">
            <v>840000</v>
          </cell>
          <cell r="R3005" t="str">
            <v>Học cải thiện</v>
          </cell>
          <cell r="S3005">
            <v>0</v>
          </cell>
          <cell r="T3005" t="str">
            <v>DTCQ</v>
          </cell>
          <cell r="U3005">
            <v>2</v>
          </cell>
          <cell r="V3005" t="str">
            <v>SVVN</v>
          </cell>
          <cell r="W3005" t="str">
            <v>IN</v>
          </cell>
          <cell r="X3005">
            <v>280000</v>
          </cell>
        </row>
        <row r="3006">
          <cell r="A3006" t="str">
            <v>13050663_34413/INE1050</v>
          </cell>
          <cell r="B3006" t="str">
            <v>Trần Thị Thu_20/03/1994/QH-2013-E TCNH</v>
          </cell>
          <cell r="C3006">
            <v>3004</v>
          </cell>
          <cell r="D3006">
            <v>13050663</v>
          </cell>
          <cell r="E3006" t="str">
            <v>Trần Thị Thu</v>
          </cell>
          <cell r="F3006" t="str">
            <v>20/03/1994</v>
          </cell>
          <cell r="G3006" t="str">
            <v>QH-2013-E TCNH</v>
          </cell>
          <cell r="H3006" t="str">
            <v>Học cải thiện</v>
          </cell>
          <cell r="J3006" t="str">
            <v>INE1050 1</v>
          </cell>
          <cell r="K3006" t="str">
            <v>INE1050</v>
          </cell>
          <cell r="L3006" t="str">
            <v xml:space="preserve">Kinh tế vi mô </v>
          </cell>
          <cell r="M3006">
            <v>3</v>
          </cell>
          <cell r="O3006">
            <v>840000</v>
          </cell>
          <cell r="P3006">
            <v>0</v>
          </cell>
          <cell r="Q3006">
            <v>840000</v>
          </cell>
          <cell r="R3006" t="str">
            <v>Học cải thiện</v>
          </cell>
          <cell r="S3006">
            <v>0</v>
          </cell>
          <cell r="T3006" t="str">
            <v>DTCQ</v>
          </cell>
          <cell r="U3006">
            <v>2</v>
          </cell>
          <cell r="V3006" t="str">
            <v>SVVN</v>
          </cell>
          <cell r="W3006" t="str">
            <v>IN</v>
          </cell>
          <cell r="X3006">
            <v>280000</v>
          </cell>
        </row>
        <row r="3007">
          <cell r="A3007" t="str">
            <v>11050166_34094/INE1050</v>
          </cell>
          <cell r="B3007" t="str">
            <v>Trần Thị Hà Thu_34094/QH-2011-E KTPT</v>
          </cell>
          <cell r="C3007">
            <v>3005</v>
          </cell>
          <cell r="D3007">
            <v>11050166</v>
          </cell>
          <cell r="E3007" t="str">
            <v>Trần Thị Hà Thu</v>
          </cell>
          <cell r="F3007">
            <v>34094</v>
          </cell>
          <cell r="G3007" t="str">
            <v>QH-2011-E KTPT</v>
          </cell>
          <cell r="H3007" t="str">
            <v>Học cải thiện</v>
          </cell>
          <cell r="J3007" t="str">
            <v>INE1050 1</v>
          </cell>
          <cell r="K3007" t="str">
            <v>INE1050</v>
          </cell>
          <cell r="L3007" t="str">
            <v xml:space="preserve">Kinh tế vi mô </v>
          </cell>
          <cell r="M3007">
            <v>3</v>
          </cell>
          <cell r="O3007">
            <v>840000</v>
          </cell>
          <cell r="P3007">
            <v>0</v>
          </cell>
          <cell r="Q3007">
            <v>840000</v>
          </cell>
          <cell r="R3007" t="str">
            <v>Học cải thiện</v>
          </cell>
          <cell r="S3007">
            <v>0</v>
          </cell>
          <cell r="T3007" t="str">
            <v>DTCQ</v>
          </cell>
          <cell r="U3007">
            <v>2</v>
          </cell>
          <cell r="V3007" t="str">
            <v>SVVN</v>
          </cell>
          <cell r="W3007" t="str">
            <v>IN</v>
          </cell>
          <cell r="X3007">
            <v>280000</v>
          </cell>
        </row>
        <row r="3008">
          <cell r="A3008" t="str">
            <v>11050168_34136/INE1050</v>
          </cell>
          <cell r="B3008" t="str">
            <v>Trịnh Thị Thuyên_16/06/1993/QH-2011-E KTPT</v>
          </cell>
          <cell r="C3008">
            <v>3006</v>
          </cell>
          <cell r="D3008">
            <v>11050168</v>
          </cell>
          <cell r="E3008" t="str">
            <v>Trịnh Thị Thuyên</v>
          </cell>
          <cell r="F3008" t="str">
            <v>16/06/1993</v>
          </cell>
          <cell r="G3008" t="str">
            <v>QH-2011-E KTPT</v>
          </cell>
          <cell r="H3008" t="str">
            <v>Học cải thiện</v>
          </cell>
          <cell r="J3008" t="str">
            <v>INE1050 1</v>
          </cell>
          <cell r="K3008" t="str">
            <v>INE1050</v>
          </cell>
          <cell r="L3008" t="str">
            <v xml:space="preserve">Kinh tế vi mô </v>
          </cell>
          <cell r="M3008">
            <v>3</v>
          </cell>
          <cell r="O3008">
            <v>840000</v>
          </cell>
          <cell r="P3008">
            <v>0</v>
          </cell>
          <cell r="Q3008">
            <v>840000</v>
          </cell>
          <cell r="R3008" t="str">
            <v>Học cải thiện</v>
          </cell>
          <cell r="S3008">
            <v>0</v>
          </cell>
          <cell r="T3008" t="str">
            <v>DTCQ</v>
          </cell>
          <cell r="U3008">
            <v>2</v>
          </cell>
          <cell r="V3008" t="str">
            <v>SVVN</v>
          </cell>
          <cell r="W3008" t="str">
            <v>IN</v>
          </cell>
          <cell r="X3008">
            <v>280000</v>
          </cell>
        </row>
        <row r="3009">
          <cell r="A3009" t="str">
            <v>12050503_34086/INE1050</v>
          </cell>
          <cell r="B3009" t="str">
            <v>Ma Thanh Thuỳ_27/04/1993/QH-2012-E KETOAN</v>
          </cell>
          <cell r="C3009">
            <v>3007</v>
          </cell>
          <cell r="D3009">
            <v>12050503</v>
          </cell>
          <cell r="E3009" t="str">
            <v>Ma Thanh Thuỳ</v>
          </cell>
          <cell r="F3009" t="str">
            <v>27/04/1993</v>
          </cell>
          <cell r="G3009" t="str">
            <v>QH-2012-E KETOAN</v>
          </cell>
          <cell r="H3009" t="str">
            <v>Học cải thiện</v>
          </cell>
          <cell r="J3009" t="str">
            <v>INE1050 1</v>
          </cell>
          <cell r="K3009" t="str">
            <v>INE1050</v>
          </cell>
          <cell r="L3009" t="str">
            <v xml:space="preserve">Kinh tế vi mô </v>
          </cell>
          <cell r="M3009">
            <v>3</v>
          </cell>
          <cell r="O3009">
            <v>840000</v>
          </cell>
          <cell r="P3009">
            <v>0</v>
          </cell>
          <cell r="Q3009">
            <v>840000</v>
          </cell>
          <cell r="R3009" t="str">
            <v>Học cải thiện</v>
          </cell>
          <cell r="S3009">
            <v>0</v>
          </cell>
          <cell r="T3009" t="str">
            <v>DTCQ</v>
          </cell>
          <cell r="U3009">
            <v>2</v>
          </cell>
          <cell r="V3009" t="str">
            <v>SVVN</v>
          </cell>
          <cell r="W3009" t="str">
            <v>IN</v>
          </cell>
          <cell r="X3009">
            <v>280000</v>
          </cell>
        </row>
        <row r="3010">
          <cell r="A3010" t="str">
            <v>12050623_34574/INE1050</v>
          </cell>
          <cell r="B3010" t="str">
            <v>Trương Thị Thuỳ_28/08/1994/QH-2012-E KINHTE</v>
          </cell>
          <cell r="C3010">
            <v>3008</v>
          </cell>
          <cell r="D3010">
            <v>12050623</v>
          </cell>
          <cell r="E3010" t="str">
            <v>Trương Thị Thuỳ</v>
          </cell>
          <cell r="F3010" t="str">
            <v>28/08/1994</v>
          </cell>
          <cell r="G3010" t="str">
            <v>QH-2012-E KINHTE</v>
          </cell>
          <cell r="H3010" t="str">
            <v>Học cải thiện</v>
          </cell>
          <cell r="J3010" t="str">
            <v>INE1050 1</v>
          </cell>
          <cell r="K3010" t="str">
            <v>INE1050</v>
          </cell>
          <cell r="L3010" t="str">
            <v xml:space="preserve">Kinh tế vi mô </v>
          </cell>
          <cell r="M3010">
            <v>3</v>
          </cell>
          <cell r="O3010">
            <v>840000</v>
          </cell>
          <cell r="P3010">
            <v>0</v>
          </cell>
          <cell r="Q3010">
            <v>840000</v>
          </cell>
          <cell r="R3010" t="str">
            <v>Học cải thiện</v>
          </cell>
          <cell r="S3010">
            <v>0</v>
          </cell>
          <cell r="T3010" t="str">
            <v>DTCQ</v>
          </cell>
          <cell r="U3010">
            <v>2</v>
          </cell>
          <cell r="V3010" t="str">
            <v>SVVN</v>
          </cell>
          <cell r="W3010" t="str">
            <v>IN</v>
          </cell>
          <cell r="X3010">
            <v>280000</v>
          </cell>
        </row>
        <row r="3011">
          <cell r="A3011" t="str">
            <v>12050319_34618/INE1050</v>
          </cell>
          <cell r="B3011" t="str">
            <v>Đào Lệ Thủy_34618/QH-2012-E KTPT</v>
          </cell>
          <cell r="C3011">
            <v>3009</v>
          </cell>
          <cell r="D3011">
            <v>12050319</v>
          </cell>
          <cell r="E3011" t="str">
            <v>Đào Lệ Thủy</v>
          </cell>
          <cell r="F3011">
            <v>34618</v>
          </cell>
          <cell r="G3011" t="str">
            <v>QH-2012-E KTPT</v>
          </cell>
          <cell r="H3011" t="str">
            <v>Học cải thiện</v>
          </cell>
          <cell r="J3011" t="str">
            <v>INE1050 1</v>
          </cell>
          <cell r="K3011" t="str">
            <v>INE1050</v>
          </cell>
          <cell r="L3011" t="str">
            <v xml:space="preserve">Kinh tế vi mô </v>
          </cell>
          <cell r="M3011">
            <v>3</v>
          </cell>
          <cell r="O3011">
            <v>840000</v>
          </cell>
          <cell r="P3011">
            <v>0</v>
          </cell>
          <cell r="Q3011">
            <v>840000</v>
          </cell>
          <cell r="R3011" t="str">
            <v>Học cải thiện</v>
          </cell>
          <cell r="S3011">
            <v>0</v>
          </cell>
          <cell r="T3011" t="str">
            <v>DTCQ</v>
          </cell>
          <cell r="U3011">
            <v>2</v>
          </cell>
          <cell r="V3011" t="str">
            <v>SVVN</v>
          </cell>
          <cell r="W3011" t="str">
            <v>IN</v>
          </cell>
          <cell r="X3011">
            <v>280000</v>
          </cell>
        </row>
        <row r="3012">
          <cell r="A3012" t="str">
            <v>11050172_34077/INE1050</v>
          </cell>
          <cell r="B3012" t="str">
            <v>Phạm Thị Thủy_18/04/1993/QH-2011-E KTPT</v>
          </cell>
          <cell r="C3012">
            <v>3010</v>
          </cell>
          <cell r="D3012">
            <v>11050172</v>
          </cell>
          <cell r="E3012" t="str">
            <v>Phạm Thị Thủy</v>
          </cell>
          <cell r="F3012" t="str">
            <v>18/04/1993</v>
          </cell>
          <cell r="G3012" t="str">
            <v>QH-2011-E KTPT</v>
          </cell>
          <cell r="H3012" t="str">
            <v>Học cải thiện</v>
          </cell>
          <cell r="J3012" t="str">
            <v>INE1050 1</v>
          </cell>
          <cell r="K3012" t="str">
            <v>INE1050</v>
          </cell>
          <cell r="L3012" t="str">
            <v xml:space="preserve">Kinh tế vi mô </v>
          </cell>
          <cell r="M3012">
            <v>3</v>
          </cell>
          <cell r="O3012">
            <v>840000</v>
          </cell>
          <cell r="P3012">
            <v>0</v>
          </cell>
          <cell r="Q3012">
            <v>840000</v>
          </cell>
          <cell r="R3012" t="str">
            <v>Học cải thiện</v>
          </cell>
          <cell r="S3012">
            <v>0</v>
          </cell>
          <cell r="T3012" t="str">
            <v>DTCQ</v>
          </cell>
          <cell r="U3012">
            <v>2</v>
          </cell>
          <cell r="V3012" t="str">
            <v>SVVN</v>
          </cell>
          <cell r="W3012" t="str">
            <v>IN</v>
          </cell>
          <cell r="X3012">
            <v>280000</v>
          </cell>
        </row>
        <row r="3013">
          <cell r="A3013" t="str">
            <v>12050556_34444/INE1050</v>
          </cell>
          <cell r="B3013" t="str">
            <v>Nguyễn Thị Toan_20/04/1994/QH-2012-E KTPT</v>
          </cell>
          <cell r="C3013">
            <v>3011</v>
          </cell>
          <cell r="D3013">
            <v>12050556</v>
          </cell>
          <cell r="E3013" t="str">
            <v>Nguyễn Thị Toan</v>
          </cell>
          <cell r="F3013" t="str">
            <v>20/04/1994</v>
          </cell>
          <cell r="G3013" t="str">
            <v>QH-2012-E KTPT</v>
          </cell>
          <cell r="H3013" t="str">
            <v>Học cải thiện</v>
          </cell>
          <cell r="J3013" t="str">
            <v>INE1050 1</v>
          </cell>
          <cell r="K3013" t="str">
            <v>INE1050</v>
          </cell>
          <cell r="L3013" t="str">
            <v xml:space="preserve">Kinh tế vi mô </v>
          </cell>
          <cell r="M3013">
            <v>3</v>
          </cell>
          <cell r="O3013">
            <v>840000</v>
          </cell>
          <cell r="P3013">
            <v>0</v>
          </cell>
          <cell r="Q3013">
            <v>840000</v>
          </cell>
          <cell r="R3013" t="str">
            <v>Học cải thiện</v>
          </cell>
          <cell r="S3013">
            <v>0</v>
          </cell>
          <cell r="T3013" t="str">
            <v>DTCQ</v>
          </cell>
          <cell r="U3013">
            <v>2</v>
          </cell>
          <cell r="V3013" t="str">
            <v>SVVN</v>
          </cell>
          <cell r="W3013" t="str">
            <v>IN</v>
          </cell>
          <cell r="X3013">
            <v>280000</v>
          </cell>
        </row>
        <row r="3014">
          <cell r="A3014" t="str">
            <v>12050225_34615/INE1050</v>
          </cell>
          <cell r="B3014" t="str">
            <v>Lư Thị Thu Trang_34615/QH-2012-E TCNH</v>
          </cell>
          <cell r="C3014">
            <v>3012</v>
          </cell>
          <cell r="D3014">
            <v>12050225</v>
          </cell>
          <cell r="E3014" t="str">
            <v>Lư Thị Thu Trang</v>
          </cell>
          <cell r="F3014">
            <v>34615</v>
          </cell>
          <cell r="G3014" t="str">
            <v>QH-2012-E TCNH</v>
          </cell>
          <cell r="H3014" t="str">
            <v>Học cải thiện</v>
          </cell>
          <cell r="J3014" t="str">
            <v>INE1050 1</v>
          </cell>
          <cell r="K3014" t="str">
            <v>INE1050</v>
          </cell>
          <cell r="L3014" t="str">
            <v xml:space="preserve">Kinh tế vi mô </v>
          </cell>
          <cell r="M3014">
            <v>3</v>
          </cell>
          <cell r="O3014">
            <v>840000</v>
          </cell>
          <cell r="P3014">
            <v>0</v>
          </cell>
          <cell r="Q3014">
            <v>840000</v>
          </cell>
          <cell r="R3014" t="str">
            <v>Học cải thiện</v>
          </cell>
          <cell r="S3014">
            <v>0</v>
          </cell>
          <cell r="T3014" t="str">
            <v>DTCQ</v>
          </cell>
          <cell r="U3014">
            <v>2</v>
          </cell>
          <cell r="V3014" t="str">
            <v>SVVN</v>
          </cell>
          <cell r="W3014" t="str">
            <v>IN</v>
          </cell>
          <cell r="X3014">
            <v>280000</v>
          </cell>
        </row>
        <row r="3015">
          <cell r="A3015" t="str">
            <v>13050257_34719/INE1050</v>
          </cell>
          <cell r="B3015" t="str">
            <v>Ngô Thị Trang_20/01/1995/QH-2013-E TCNH</v>
          </cell>
          <cell r="C3015">
            <v>3013</v>
          </cell>
          <cell r="D3015">
            <v>13050257</v>
          </cell>
          <cell r="E3015" t="str">
            <v>Ngô Thị Trang</v>
          </cell>
          <cell r="F3015" t="str">
            <v>20/01/1995</v>
          </cell>
          <cell r="G3015" t="str">
            <v>QH-2013-E TCNH</v>
          </cell>
          <cell r="H3015" t="str">
            <v>Học cải thiện</v>
          </cell>
          <cell r="J3015" t="str">
            <v>INE1050 1</v>
          </cell>
          <cell r="K3015" t="str">
            <v>INE1050</v>
          </cell>
          <cell r="L3015" t="str">
            <v xml:space="preserve">Kinh tế vi mô </v>
          </cell>
          <cell r="M3015">
            <v>3</v>
          </cell>
          <cell r="O3015">
            <v>840000</v>
          </cell>
          <cell r="P3015">
            <v>0</v>
          </cell>
          <cell r="Q3015">
            <v>840000</v>
          </cell>
          <cell r="R3015" t="str">
            <v>Học cải thiện</v>
          </cell>
          <cell r="S3015">
            <v>0</v>
          </cell>
          <cell r="T3015" t="str">
            <v>DTCQ</v>
          </cell>
          <cell r="U3015">
            <v>2</v>
          </cell>
          <cell r="V3015" t="str">
            <v>SVVN</v>
          </cell>
          <cell r="W3015" t="str">
            <v>IN</v>
          </cell>
          <cell r="X3015">
            <v>280000</v>
          </cell>
        </row>
        <row r="3016">
          <cell r="A3016" t="str">
            <v>10053393_33400/INE1050</v>
          </cell>
          <cell r="B3016" t="str">
            <v>Vũ Ngọc Trang_33400/QH-2010-E TCNH-LK</v>
          </cell>
          <cell r="C3016">
            <v>3014</v>
          </cell>
          <cell r="D3016">
            <v>10053393</v>
          </cell>
          <cell r="E3016" t="str">
            <v>Vũ Ngọc Trang</v>
          </cell>
          <cell r="F3016">
            <v>33400</v>
          </cell>
          <cell r="G3016" t="str">
            <v>QH-2010-E TCNH-LK</v>
          </cell>
          <cell r="H3016" t="str">
            <v>Học cải thiện</v>
          </cell>
          <cell r="J3016" t="str">
            <v>INE1050 1</v>
          </cell>
          <cell r="K3016" t="str">
            <v>INE1050</v>
          </cell>
          <cell r="L3016" t="str">
            <v xml:space="preserve">Kinh tế vi mô </v>
          </cell>
          <cell r="M3016">
            <v>3</v>
          </cell>
          <cell r="O3016">
            <v>840000</v>
          </cell>
          <cell r="P3016">
            <v>0</v>
          </cell>
          <cell r="Q3016">
            <v>840000</v>
          </cell>
          <cell r="R3016" t="str">
            <v>Học cải thiện</v>
          </cell>
          <cell r="S3016">
            <v>0</v>
          </cell>
          <cell r="T3016" t="str">
            <v>BKLK</v>
          </cell>
          <cell r="U3016">
            <v>2</v>
          </cell>
          <cell r="V3016" t="str">
            <v>SVVN</v>
          </cell>
          <cell r="W3016" t="str">
            <v>IN</v>
          </cell>
          <cell r="X3016">
            <v>280000</v>
          </cell>
        </row>
        <row r="3017">
          <cell r="A3017" t="str">
            <v>12050563_34459/INE1050</v>
          </cell>
          <cell r="B3017" t="str">
            <v>Lê Thị Tố Uyên_34459/QH-2012-E TCNH</v>
          </cell>
          <cell r="C3017">
            <v>3015</v>
          </cell>
          <cell r="D3017">
            <v>12050563</v>
          </cell>
          <cell r="E3017" t="str">
            <v>Lê Thị Tố Uyên</v>
          </cell>
          <cell r="F3017">
            <v>34459</v>
          </cell>
          <cell r="G3017" t="str">
            <v>QH-2012-E TCNH</v>
          </cell>
          <cell r="H3017" t="str">
            <v>Học cải thiện</v>
          </cell>
          <cell r="J3017" t="str">
            <v>INE1050 1</v>
          </cell>
          <cell r="K3017" t="str">
            <v>INE1050</v>
          </cell>
          <cell r="L3017" t="str">
            <v xml:space="preserve">Kinh tế vi mô </v>
          </cell>
          <cell r="M3017">
            <v>3</v>
          </cell>
          <cell r="O3017">
            <v>840000</v>
          </cell>
          <cell r="P3017">
            <v>0</v>
          </cell>
          <cell r="Q3017">
            <v>840000</v>
          </cell>
          <cell r="R3017" t="str">
            <v>Học cải thiện</v>
          </cell>
          <cell r="S3017">
            <v>0</v>
          </cell>
          <cell r="T3017" t="str">
            <v>DTCQ</v>
          </cell>
          <cell r="U3017">
            <v>2</v>
          </cell>
          <cell r="V3017" t="str">
            <v>SVVN</v>
          </cell>
          <cell r="W3017" t="str">
            <v>IN</v>
          </cell>
          <cell r="X3017">
            <v>280000</v>
          </cell>
        </row>
        <row r="3018">
          <cell r="A3018" t="str">
            <v>12041459_34547/INE1050</v>
          </cell>
          <cell r="B3018" t="str">
            <v>Tô Thái Tố Uyên_34547/QH-2013-E KTQT-NN</v>
          </cell>
          <cell r="C3018">
            <v>3016</v>
          </cell>
          <cell r="D3018">
            <v>12041459</v>
          </cell>
          <cell r="E3018" t="str">
            <v>Tô Thái Tố Uyên</v>
          </cell>
          <cell r="F3018">
            <v>34547</v>
          </cell>
          <cell r="G3018" t="str">
            <v>QH-2013-E KTQT-NN</v>
          </cell>
          <cell r="J3018" t="str">
            <v>INE1050 1</v>
          </cell>
          <cell r="K3018" t="str">
            <v>INE1050</v>
          </cell>
          <cell r="L3018" t="str">
            <v xml:space="preserve">Kinh tế vi mô </v>
          </cell>
          <cell r="M3018">
            <v>3</v>
          </cell>
          <cell r="O3018">
            <v>840000</v>
          </cell>
          <cell r="P3018">
            <v>0</v>
          </cell>
          <cell r="Q3018">
            <v>840000</v>
          </cell>
          <cell r="R3018">
            <v>0</v>
          </cell>
          <cell r="S3018">
            <v>0</v>
          </cell>
          <cell r="T3018" t="str">
            <v>BKLK</v>
          </cell>
          <cell r="U3018">
            <v>1</v>
          </cell>
          <cell r="V3018" t="str">
            <v>SVVN</v>
          </cell>
          <cell r="W3018" t="str">
            <v>IN</v>
          </cell>
          <cell r="X3018">
            <v>280000</v>
          </cell>
        </row>
        <row r="3019">
          <cell r="A3019" t="str">
            <v>14050468_35341/INE1050</v>
          </cell>
          <cell r="B3019" t="str">
            <v>Trương Thị Cẩm Vân_35341/QH-2014-E ĐCQT-QTKD</v>
          </cell>
          <cell r="C3019">
            <v>3017</v>
          </cell>
          <cell r="D3019">
            <v>14050468</v>
          </cell>
          <cell r="E3019" t="str">
            <v>Trương Thị Cẩm Vân</v>
          </cell>
          <cell r="F3019">
            <v>35341</v>
          </cell>
          <cell r="G3019" t="str">
            <v>QH-2014-E ĐCQT-QTKD</v>
          </cell>
          <cell r="H3019" t="str">
            <v>Môn học ngoài CT</v>
          </cell>
          <cell r="J3019" t="str">
            <v>INE1050 1</v>
          </cell>
          <cell r="K3019" t="str">
            <v>INE1050</v>
          </cell>
          <cell r="L3019" t="str">
            <v xml:space="preserve">Kinh tế vi mô </v>
          </cell>
          <cell r="M3019">
            <v>3</v>
          </cell>
          <cell r="O3019">
            <v>990000</v>
          </cell>
          <cell r="P3019">
            <v>0</v>
          </cell>
          <cell r="Q3019">
            <v>990000</v>
          </cell>
          <cell r="R3019" t="str">
            <v>Môn học ngoài CT</v>
          </cell>
          <cell r="S3019">
            <v>0</v>
          </cell>
          <cell r="T3019" t="str">
            <v>DCQT</v>
          </cell>
          <cell r="U3019">
            <v>1</v>
          </cell>
          <cell r="V3019" t="str">
            <v>SVVN</v>
          </cell>
          <cell r="W3019" t="str">
            <v>OUT</v>
          </cell>
          <cell r="X3019">
            <v>330000</v>
          </cell>
        </row>
        <row r="3020">
          <cell r="A3020" t="str">
            <v>14050758_35100/INE1150-E</v>
          </cell>
          <cell r="B3020" t="str">
            <v>Nguyễn Ngọc Minh An_35100/QH-2014-E TCNH-CLC</v>
          </cell>
          <cell r="C3020">
            <v>3018</v>
          </cell>
          <cell r="D3020">
            <v>14050758</v>
          </cell>
          <cell r="E3020" t="str">
            <v>Nguyễn Ngọc Minh An</v>
          </cell>
          <cell r="F3020">
            <v>35100</v>
          </cell>
          <cell r="G3020" t="str">
            <v>QH-2014-E TCNH-CLC</v>
          </cell>
          <cell r="J3020" t="str">
            <v>INE1150-E 1</v>
          </cell>
          <cell r="K3020" t="str">
            <v xml:space="preserve">INE1150-E </v>
          </cell>
          <cell r="L3020" t="str">
            <v xml:space="preserve">Kinh tế vi mô  </v>
          </cell>
          <cell r="M3020">
            <v>4</v>
          </cell>
          <cell r="O3020">
            <v>740000</v>
          </cell>
          <cell r="P3020">
            <v>0</v>
          </cell>
          <cell r="Q3020">
            <v>740000</v>
          </cell>
          <cell r="R3020">
            <v>0</v>
          </cell>
          <cell r="S3020">
            <v>0</v>
          </cell>
          <cell r="T3020" t="str">
            <v>DTCQ</v>
          </cell>
          <cell r="U3020">
            <v>1</v>
          </cell>
          <cell r="V3020" t="str">
            <v>SVVN</v>
          </cell>
          <cell r="W3020" t="str">
            <v>IN</v>
          </cell>
          <cell r="X3020">
            <v>185000</v>
          </cell>
        </row>
        <row r="3021">
          <cell r="A3021" t="str">
            <v>14050470_35369/INE1150-E</v>
          </cell>
          <cell r="B3021" t="str">
            <v>Đoàn Vân Anh_31/10/1996/QH-2014-E TCNH-CLC</v>
          </cell>
          <cell r="C3021">
            <v>3019</v>
          </cell>
          <cell r="D3021">
            <v>14050470</v>
          </cell>
          <cell r="E3021" t="str">
            <v>Đoàn Vân Anh</v>
          </cell>
          <cell r="F3021" t="str">
            <v>31/10/1996</v>
          </cell>
          <cell r="G3021" t="str">
            <v>QH-2014-E TCNH-CLC</v>
          </cell>
          <cell r="J3021" t="str">
            <v>INE1150-E 1</v>
          </cell>
          <cell r="K3021" t="str">
            <v xml:space="preserve">INE1150-E </v>
          </cell>
          <cell r="L3021" t="str">
            <v xml:space="preserve">Kinh tế vi mô  </v>
          </cell>
          <cell r="M3021">
            <v>4</v>
          </cell>
          <cell r="O3021">
            <v>740000</v>
          </cell>
          <cell r="P3021">
            <v>0</v>
          </cell>
          <cell r="Q3021">
            <v>740000</v>
          </cell>
          <cell r="R3021">
            <v>0</v>
          </cell>
          <cell r="S3021">
            <v>0</v>
          </cell>
          <cell r="T3021" t="str">
            <v>DTCQ</v>
          </cell>
          <cell r="U3021">
            <v>1</v>
          </cell>
          <cell r="V3021" t="str">
            <v>SVVN</v>
          </cell>
          <cell r="W3021" t="str">
            <v>IN</v>
          </cell>
          <cell r="X3021">
            <v>185000</v>
          </cell>
        </row>
        <row r="3022">
          <cell r="A3022" t="str">
            <v>14050699_35169/INE1150-E</v>
          </cell>
          <cell r="B3022" t="str">
            <v>Hoàng Thị Ngọc Ánh_14/04/1996/QH-2014-E TCNH-CLC</v>
          </cell>
          <cell r="C3022">
            <v>3020</v>
          </cell>
          <cell r="D3022">
            <v>14050699</v>
          </cell>
          <cell r="E3022" t="str">
            <v>Hoàng Thị Ngọc Ánh</v>
          </cell>
          <cell r="F3022" t="str">
            <v>14/04/1996</v>
          </cell>
          <cell r="G3022" t="str">
            <v>QH-2014-E TCNH-CLC</v>
          </cell>
          <cell r="J3022" t="str">
            <v>INE1150-E 1</v>
          </cell>
          <cell r="K3022" t="str">
            <v xml:space="preserve">INE1150-E </v>
          </cell>
          <cell r="L3022" t="str">
            <v xml:space="preserve">Kinh tế vi mô  </v>
          </cell>
          <cell r="M3022">
            <v>4</v>
          </cell>
          <cell r="O3022">
            <v>740000</v>
          </cell>
          <cell r="P3022">
            <v>0</v>
          </cell>
          <cell r="Q3022">
            <v>740000</v>
          </cell>
          <cell r="R3022">
            <v>0</v>
          </cell>
          <cell r="S3022">
            <v>0</v>
          </cell>
          <cell r="T3022" t="str">
            <v>DTCQ</v>
          </cell>
          <cell r="U3022">
            <v>1</v>
          </cell>
          <cell r="V3022" t="str">
            <v>SVVN</v>
          </cell>
          <cell r="W3022" t="str">
            <v>IN</v>
          </cell>
          <cell r="X3022">
            <v>185000</v>
          </cell>
        </row>
        <row r="3023">
          <cell r="A3023" t="str">
            <v>14050471_35288/INE1150-E</v>
          </cell>
          <cell r="B3023" t="str">
            <v>Đặng Thị Thùy Dung_35288/QH-2014-E KTQT-CLC</v>
          </cell>
          <cell r="C3023">
            <v>3021</v>
          </cell>
          <cell r="D3023">
            <v>14050471</v>
          </cell>
          <cell r="E3023" t="str">
            <v>Đặng Thị Thùy Dung</v>
          </cell>
          <cell r="F3023">
            <v>35288</v>
          </cell>
          <cell r="G3023" t="str">
            <v>QH-2014-E KTQT-CLC</v>
          </cell>
          <cell r="J3023" t="str">
            <v>INE1150-E 1</v>
          </cell>
          <cell r="K3023" t="str">
            <v xml:space="preserve">INE1150-E </v>
          </cell>
          <cell r="L3023" t="str">
            <v xml:space="preserve">Kinh tế vi mô  </v>
          </cell>
          <cell r="M3023">
            <v>4</v>
          </cell>
          <cell r="O3023">
            <v>740000</v>
          </cell>
          <cell r="P3023">
            <v>0</v>
          </cell>
          <cell r="Q3023">
            <v>740000</v>
          </cell>
          <cell r="R3023">
            <v>0</v>
          </cell>
          <cell r="S3023">
            <v>0</v>
          </cell>
          <cell r="T3023" t="str">
            <v>DTCQ</v>
          </cell>
          <cell r="U3023">
            <v>1</v>
          </cell>
          <cell r="V3023" t="str">
            <v>SVVN</v>
          </cell>
          <cell r="W3023" t="str">
            <v>IN</v>
          </cell>
          <cell r="X3023">
            <v>185000</v>
          </cell>
        </row>
        <row r="3024">
          <cell r="A3024" t="str">
            <v>14050256_35396/INE1150-E</v>
          </cell>
          <cell r="B3024" t="str">
            <v>Trần Anh Đức_27/11/1996/QH-2014-E TCNH-CLC</v>
          </cell>
          <cell r="C3024">
            <v>3022</v>
          </cell>
          <cell r="D3024">
            <v>14050256</v>
          </cell>
          <cell r="E3024" t="str">
            <v>Trần Anh Đức</v>
          </cell>
          <cell r="F3024" t="str">
            <v>27/11/1996</v>
          </cell>
          <cell r="G3024" t="str">
            <v>QH-2014-E TCNH-CLC</v>
          </cell>
          <cell r="J3024" t="str">
            <v>INE1150-E 1</v>
          </cell>
          <cell r="K3024" t="str">
            <v xml:space="preserve">INE1150-E </v>
          </cell>
          <cell r="L3024" t="str">
            <v xml:space="preserve">Kinh tế vi mô  </v>
          </cell>
          <cell r="M3024">
            <v>4</v>
          </cell>
          <cell r="O3024">
            <v>740000</v>
          </cell>
          <cell r="P3024">
            <v>0</v>
          </cell>
          <cell r="Q3024">
            <v>740000</v>
          </cell>
          <cell r="R3024">
            <v>0</v>
          </cell>
          <cell r="S3024">
            <v>0</v>
          </cell>
          <cell r="T3024" t="str">
            <v>DTCQ</v>
          </cell>
          <cell r="U3024">
            <v>1</v>
          </cell>
          <cell r="V3024" t="str">
            <v>SVVN</v>
          </cell>
          <cell r="W3024" t="str">
            <v>IN</v>
          </cell>
          <cell r="X3024">
            <v>185000</v>
          </cell>
        </row>
        <row r="3025">
          <cell r="A3025" t="str">
            <v>14050258_35127/INE1150-E</v>
          </cell>
          <cell r="B3025" t="str">
            <v>Nguyễn Thanh Hảo_35127/QH-2014-E TCNH-CLC</v>
          </cell>
          <cell r="C3025">
            <v>3023</v>
          </cell>
          <cell r="D3025">
            <v>14050258</v>
          </cell>
          <cell r="E3025" t="str">
            <v>Nguyễn Thanh Hảo</v>
          </cell>
          <cell r="F3025">
            <v>35127</v>
          </cell>
          <cell r="G3025" t="str">
            <v>QH-2014-E TCNH-CLC</v>
          </cell>
          <cell r="J3025" t="str">
            <v>INE1150-E 1</v>
          </cell>
          <cell r="K3025" t="str">
            <v xml:space="preserve">INE1150-E </v>
          </cell>
          <cell r="L3025" t="str">
            <v xml:space="preserve">Kinh tế vi mô  </v>
          </cell>
          <cell r="M3025">
            <v>4</v>
          </cell>
          <cell r="O3025">
            <v>740000</v>
          </cell>
          <cell r="P3025">
            <v>0</v>
          </cell>
          <cell r="Q3025">
            <v>740000</v>
          </cell>
          <cell r="R3025">
            <v>0</v>
          </cell>
          <cell r="S3025">
            <v>0</v>
          </cell>
          <cell r="T3025" t="str">
            <v>DTCQ</v>
          </cell>
          <cell r="U3025">
            <v>1</v>
          </cell>
          <cell r="V3025" t="str">
            <v>SVVN</v>
          </cell>
          <cell r="W3025" t="str">
            <v>IN</v>
          </cell>
          <cell r="X3025">
            <v>185000</v>
          </cell>
        </row>
        <row r="3026">
          <cell r="A3026" t="str">
            <v>14050660_35346/INE1150-E</v>
          </cell>
          <cell r="B3026" t="str">
            <v>Trương Thanh Hiền_35346/QH-2014-E TCNH-CLC</v>
          </cell>
          <cell r="C3026">
            <v>3024</v>
          </cell>
          <cell r="D3026">
            <v>14050660</v>
          </cell>
          <cell r="E3026" t="str">
            <v>Trương Thanh Hiền</v>
          </cell>
          <cell r="F3026">
            <v>35346</v>
          </cell>
          <cell r="G3026" t="str">
            <v>QH-2014-E TCNH-CLC</v>
          </cell>
          <cell r="J3026" t="str">
            <v>INE1150-E 1</v>
          </cell>
          <cell r="K3026" t="str">
            <v xml:space="preserve">INE1150-E </v>
          </cell>
          <cell r="L3026" t="str">
            <v xml:space="preserve">Kinh tế vi mô  </v>
          </cell>
          <cell r="M3026">
            <v>4</v>
          </cell>
          <cell r="O3026">
            <v>740000</v>
          </cell>
          <cell r="P3026">
            <v>0</v>
          </cell>
          <cell r="Q3026">
            <v>740000</v>
          </cell>
          <cell r="R3026">
            <v>0</v>
          </cell>
          <cell r="S3026">
            <v>0</v>
          </cell>
          <cell r="T3026" t="str">
            <v>DTCQ</v>
          </cell>
          <cell r="U3026">
            <v>1</v>
          </cell>
          <cell r="V3026" t="str">
            <v>SVVN</v>
          </cell>
          <cell r="W3026" t="str">
            <v>IN</v>
          </cell>
          <cell r="X3026">
            <v>185000</v>
          </cell>
        </row>
        <row r="3027">
          <cell r="A3027" t="str">
            <v>14050057_34973/INE1150-E</v>
          </cell>
          <cell r="B3027" t="str">
            <v>Bùi Ngọc Hoàn_34973/QH-2014-E TCNH-CLC</v>
          </cell>
          <cell r="C3027">
            <v>3025</v>
          </cell>
          <cell r="D3027">
            <v>14050057</v>
          </cell>
          <cell r="E3027" t="str">
            <v>Bùi Ngọc Hoàn</v>
          </cell>
          <cell r="F3027">
            <v>34973</v>
          </cell>
          <cell r="G3027" t="str">
            <v>QH-2014-E TCNH-CLC</v>
          </cell>
          <cell r="H3027" t="str">
            <v>Miễn</v>
          </cell>
          <cell r="J3027" t="str">
            <v>INE1150-E 1</v>
          </cell>
          <cell r="K3027" t="str">
            <v xml:space="preserve">INE1150-E </v>
          </cell>
          <cell r="L3027" t="str">
            <v xml:space="preserve">Kinh tế vi mô  </v>
          </cell>
          <cell r="M3027">
            <v>4</v>
          </cell>
          <cell r="O3027">
            <v>740000</v>
          </cell>
          <cell r="P3027">
            <v>740000</v>
          </cell>
          <cell r="Q3027">
            <v>0</v>
          </cell>
          <cell r="R3027" t="str">
            <v>Miễn</v>
          </cell>
          <cell r="S3027">
            <v>0</v>
          </cell>
          <cell r="T3027" t="str">
            <v>DTCQ</v>
          </cell>
          <cell r="U3027">
            <v>1</v>
          </cell>
          <cell r="V3027" t="str">
            <v>SVVN</v>
          </cell>
          <cell r="W3027" t="str">
            <v>IN</v>
          </cell>
          <cell r="X3027">
            <v>185000</v>
          </cell>
        </row>
        <row r="3028">
          <cell r="A3028" t="str">
            <v>14050774_35141/INE1150-E</v>
          </cell>
          <cell r="B3028" t="str">
            <v>Phạm Ánh Hồng_17/03/1996/QH-2014-E TCNH-CLC</v>
          </cell>
          <cell r="C3028">
            <v>3026</v>
          </cell>
          <cell r="D3028">
            <v>14050774</v>
          </cell>
          <cell r="E3028" t="str">
            <v>Phạm Ánh Hồng</v>
          </cell>
          <cell r="F3028" t="str">
            <v>17/03/1996</v>
          </cell>
          <cell r="G3028" t="str">
            <v>QH-2014-E TCNH-CLC</v>
          </cell>
          <cell r="J3028" t="str">
            <v>INE1150-E 1</v>
          </cell>
          <cell r="K3028" t="str">
            <v xml:space="preserve">INE1150-E </v>
          </cell>
          <cell r="L3028" t="str">
            <v xml:space="preserve">Kinh tế vi mô  </v>
          </cell>
          <cell r="M3028">
            <v>4</v>
          </cell>
          <cell r="O3028">
            <v>740000</v>
          </cell>
          <cell r="P3028">
            <v>0</v>
          </cell>
          <cell r="Q3028">
            <v>740000</v>
          </cell>
          <cell r="R3028">
            <v>0</v>
          </cell>
          <cell r="S3028">
            <v>0</v>
          </cell>
          <cell r="T3028" t="str">
            <v>DTCQ</v>
          </cell>
          <cell r="U3028">
            <v>1</v>
          </cell>
          <cell r="V3028" t="str">
            <v>SVVN</v>
          </cell>
          <cell r="W3028" t="str">
            <v>IN</v>
          </cell>
          <cell r="X3028">
            <v>185000</v>
          </cell>
        </row>
        <row r="3029">
          <cell r="A3029" t="str">
            <v>14050065_35265/INE1150-E</v>
          </cell>
          <cell r="B3029" t="str">
            <v>Bùi Thị Minh Huyền_19/07/1996/QH-2014-E TCNH-CLC</v>
          </cell>
          <cell r="C3029">
            <v>3027</v>
          </cell>
          <cell r="D3029">
            <v>14050065</v>
          </cell>
          <cell r="E3029" t="str">
            <v>Bùi Thị Minh Huyền</v>
          </cell>
          <cell r="F3029" t="str">
            <v>19/07/1996</v>
          </cell>
          <cell r="G3029" t="str">
            <v>QH-2014-E TCNH-CLC</v>
          </cell>
          <cell r="J3029" t="str">
            <v>INE1150-E 1</v>
          </cell>
          <cell r="K3029" t="str">
            <v xml:space="preserve">INE1150-E </v>
          </cell>
          <cell r="L3029" t="str">
            <v xml:space="preserve">Kinh tế vi mô  </v>
          </cell>
          <cell r="M3029">
            <v>4</v>
          </cell>
          <cell r="O3029">
            <v>740000</v>
          </cell>
          <cell r="P3029">
            <v>0</v>
          </cell>
          <cell r="Q3029">
            <v>740000</v>
          </cell>
          <cell r="R3029">
            <v>0</v>
          </cell>
          <cell r="S3029">
            <v>0</v>
          </cell>
          <cell r="T3029" t="str">
            <v>DTCQ</v>
          </cell>
          <cell r="U3029">
            <v>1</v>
          </cell>
          <cell r="V3029" t="str">
            <v>SVVN</v>
          </cell>
          <cell r="W3029" t="str">
            <v>IN</v>
          </cell>
          <cell r="X3029">
            <v>185000</v>
          </cell>
        </row>
        <row r="3030">
          <cell r="A3030" t="str">
            <v>14050391_35133/INE1150-E</v>
          </cell>
          <cell r="B3030" t="str">
            <v>Phạm Mạnh Hùng_35133/QH-2014-E TCNH-CLC</v>
          </cell>
          <cell r="C3030">
            <v>3028</v>
          </cell>
          <cell r="D3030">
            <v>14050391</v>
          </cell>
          <cell r="E3030" t="str">
            <v>Phạm Mạnh Hùng</v>
          </cell>
          <cell r="F3030">
            <v>35133</v>
          </cell>
          <cell r="G3030" t="str">
            <v>QH-2014-E TCNH-CLC</v>
          </cell>
          <cell r="J3030" t="str">
            <v>INE1150-E 1</v>
          </cell>
          <cell r="K3030" t="str">
            <v xml:space="preserve">INE1150-E </v>
          </cell>
          <cell r="L3030" t="str">
            <v xml:space="preserve">Kinh tế vi mô  </v>
          </cell>
          <cell r="M3030">
            <v>4</v>
          </cell>
          <cell r="O3030">
            <v>740000</v>
          </cell>
          <cell r="P3030">
            <v>0</v>
          </cell>
          <cell r="Q3030">
            <v>740000</v>
          </cell>
          <cell r="R3030">
            <v>0</v>
          </cell>
          <cell r="S3030">
            <v>0</v>
          </cell>
          <cell r="T3030" t="str">
            <v>DTCQ</v>
          </cell>
          <cell r="U3030">
            <v>1</v>
          </cell>
          <cell r="V3030" t="str">
            <v>SVVN</v>
          </cell>
          <cell r="W3030" t="str">
            <v>IN</v>
          </cell>
          <cell r="X3030">
            <v>185000</v>
          </cell>
        </row>
        <row r="3031">
          <cell r="A3031" t="str">
            <v>14050083_35175/INE1150-E</v>
          </cell>
          <cell r="B3031" t="str">
            <v>Nguyễn Thị Hương_20/04/1996/QH-2014-E TCNH-CLC</v>
          </cell>
          <cell r="C3031">
            <v>3029</v>
          </cell>
          <cell r="D3031">
            <v>14050083</v>
          </cell>
          <cell r="E3031" t="str">
            <v>Nguyễn Thị Hương</v>
          </cell>
          <cell r="F3031" t="str">
            <v>20/04/1996</v>
          </cell>
          <cell r="G3031" t="str">
            <v>QH-2014-E TCNH-CLC</v>
          </cell>
          <cell r="J3031" t="str">
            <v>INE1150-E 1</v>
          </cell>
          <cell r="K3031" t="str">
            <v xml:space="preserve">INE1150-E </v>
          </cell>
          <cell r="L3031" t="str">
            <v xml:space="preserve">Kinh tế vi mô  </v>
          </cell>
          <cell r="M3031">
            <v>4</v>
          </cell>
          <cell r="O3031">
            <v>740000</v>
          </cell>
          <cell r="P3031">
            <v>0</v>
          </cell>
          <cell r="Q3031">
            <v>740000</v>
          </cell>
          <cell r="R3031">
            <v>0</v>
          </cell>
          <cell r="S3031">
            <v>0</v>
          </cell>
          <cell r="T3031" t="str">
            <v>DTCQ</v>
          </cell>
          <cell r="U3031">
            <v>1</v>
          </cell>
          <cell r="V3031" t="str">
            <v>SVVN</v>
          </cell>
          <cell r="W3031" t="str">
            <v>IN</v>
          </cell>
          <cell r="X3031">
            <v>185000</v>
          </cell>
        </row>
        <row r="3032">
          <cell r="A3032" t="str">
            <v>14050271_34661/INE1150-E</v>
          </cell>
          <cell r="B3032" t="str">
            <v>Nguyễn Nhân Hưởng_23/11/1994/QH-2014-E ĐCQT-QTKD</v>
          </cell>
          <cell r="C3032">
            <v>3030</v>
          </cell>
          <cell r="D3032">
            <v>14050271</v>
          </cell>
          <cell r="E3032" t="str">
            <v>Nguyễn Nhân Hưởng</v>
          </cell>
          <cell r="F3032" t="str">
            <v>23/11/1994</v>
          </cell>
          <cell r="G3032" t="str">
            <v>QH-2014-E ĐCQT-QTKD</v>
          </cell>
          <cell r="H3032" t="str">
            <v>Môn học ngoài CT</v>
          </cell>
          <cell r="J3032" t="str">
            <v>INE1150-E 1</v>
          </cell>
          <cell r="K3032" t="str">
            <v xml:space="preserve">INE1150-E </v>
          </cell>
          <cell r="L3032" t="str">
            <v xml:space="preserve">Kinh tế vi mô  </v>
          </cell>
          <cell r="M3032">
            <v>4</v>
          </cell>
          <cell r="O3032">
            <v>1320000</v>
          </cell>
          <cell r="P3032">
            <v>0</v>
          </cell>
          <cell r="Q3032">
            <v>1320000</v>
          </cell>
          <cell r="R3032" t="str">
            <v>Môn học ngoài CT</v>
          </cell>
          <cell r="S3032">
            <v>0</v>
          </cell>
          <cell r="T3032" t="str">
            <v>DCQT</v>
          </cell>
          <cell r="U3032">
            <v>1</v>
          </cell>
          <cell r="V3032" t="str">
            <v>SVVN</v>
          </cell>
          <cell r="W3032" t="str">
            <v>OUT</v>
          </cell>
          <cell r="X3032">
            <v>330000</v>
          </cell>
        </row>
        <row r="3033">
          <cell r="A3033" t="str">
            <v>14050272_35107/INE1150-E</v>
          </cell>
          <cell r="B3033" t="str">
            <v>Vương Duy Khánh_35107/QH-2014-E TCNH-CLC</v>
          </cell>
          <cell r="C3033">
            <v>3031</v>
          </cell>
          <cell r="D3033">
            <v>14050272</v>
          </cell>
          <cell r="E3033" t="str">
            <v>Vương Duy Khánh</v>
          </cell>
          <cell r="F3033">
            <v>35107</v>
          </cell>
          <cell r="G3033" t="str">
            <v>QH-2014-E TCNH-CLC</v>
          </cell>
          <cell r="J3033" t="str">
            <v>INE1150-E 1</v>
          </cell>
          <cell r="K3033" t="str">
            <v xml:space="preserve">INE1150-E </v>
          </cell>
          <cell r="L3033" t="str">
            <v xml:space="preserve">Kinh tế vi mô  </v>
          </cell>
          <cell r="M3033">
            <v>4</v>
          </cell>
          <cell r="O3033">
            <v>740000</v>
          </cell>
          <cell r="P3033">
            <v>0</v>
          </cell>
          <cell r="Q3033">
            <v>740000</v>
          </cell>
          <cell r="R3033">
            <v>0</v>
          </cell>
          <cell r="S3033">
            <v>0</v>
          </cell>
          <cell r="T3033" t="str">
            <v>DTCQ</v>
          </cell>
          <cell r="U3033">
            <v>1</v>
          </cell>
          <cell r="V3033" t="str">
            <v>SVVN</v>
          </cell>
          <cell r="W3033" t="str">
            <v>IN</v>
          </cell>
          <cell r="X3033">
            <v>185000</v>
          </cell>
        </row>
        <row r="3034">
          <cell r="A3034" t="str">
            <v>14050274_35207/INE1150-E</v>
          </cell>
          <cell r="B3034" t="str">
            <v>Vũ Công Kiên_22/05/1996/QH-2014-E TCNH-CLC</v>
          </cell>
          <cell r="C3034">
            <v>3032</v>
          </cell>
          <cell r="D3034">
            <v>14050274</v>
          </cell>
          <cell r="E3034" t="str">
            <v>Vũ Công Kiên</v>
          </cell>
          <cell r="F3034" t="str">
            <v>22/05/1996</v>
          </cell>
          <cell r="G3034" t="str">
            <v>QH-2014-E TCNH-CLC</v>
          </cell>
          <cell r="J3034" t="str">
            <v>INE1150-E 1</v>
          </cell>
          <cell r="K3034" t="str">
            <v xml:space="preserve">INE1150-E </v>
          </cell>
          <cell r="L3034" t="str">
            <v xml:space="preserve">Kinh tế vi mô  </v>
          </cell>
          <cell r="M3034">
            <v>4</v>
          </cell>
          <cell r="O3034">
            <v>740000</v>
          </cell>
          <cell r="P3034">
            <v>0</v>
          </cell>
          <cell r="Q3034">
            <v>740000</v>
          </cell>
          <cell r="R3034">
            <v>0</v>
          </cell>
          <cell r="S3034">
            <v>0</v>
          </cell>
          <cell r="T3034" t="str">
            <v>DTCQ</v>
          </cell>
          <cell r="U3034">
            <v>1</v>
          </cell>
          <cell r="V3034" t="str">
            <v>SVVN</v>
          </cell>
          <cell r="W3034" t="str">
            <v>IN</v>
          </cell>
          <cell r="X3034">
            <v>185000</v>
          </cell>
        </row>
        <row r="3035">
          <cell r="A3035" t="str">
            <v>14050402_34774/INE1150-E</v>
          </cell>
          <cell r="B3035" t="str">
            <v>Đinh Thùy Linh_16/03/1995/QH-2014-E KTQT-CLC</v>
          </cell>
          <cell r="C3035">
            <v>3033</v>
          </cell>
          <cell r="D3035">
            <v>14050402</v>
          </cell>
          <cell r="E3035" t="str">
            <v>Đinh Thùy Linh</v>
          </cell>
          <cell r="F3035" t="str">
            <v>16/03/1995</v>
          </cell>
          <cell r="G3035" t="str">
            <v>QH-2014-E KTQT-CLC</v>
          </cell>
          <cell r="J3035" t="str">
            <v>INE1150-E 1</v>
          </cell>
          <cell r="K3035" t="str">
            <v xml:space="preserve">INE1150-E </v>
          </cell>
          <cell r="L3035" t="str">
            <v xml:space="preserve">Kinh tế vi mô  </v>
          </cell>
          <cell r="M3035">
            <v>4</v>
          </cell>
          <cell r="O3035">
            <v>740000</v>
          </cell>
          <cell r="P3035">
            <v>0</v>
          </cell>
          <cell r="Q3035">
            <v>740000</v>
          </cell>
          <cell r="R3035">
            <v>0</v>
          </cell>
          <cell r="S3035">
            <v>0</v>
          </cell>
          <cell r="T3035" t="str">
            <v>DTCQ</v>
          </cell>
          <cell r="U3035">
            <v>1</v>
          </cell>
          <cell r="V3035" t="str">
            <v>SVVN</v>
          </cell>
          <cell r="W3035" t="str">
            <v>IN</v>
          </cell>
          <cell r="X3035">
            <v>185000</v>
          </cell>
        </row>
        <row r="3036">
          <cell r="A3036" t="str">
            <v>14050279_35333/INE1150-E</v>
          </cell>
          <cell r="B3036" t="str">
            <v>Nguyễn Hà Linh_25/09/1996/QH-2014-E TCNH-CLC</v>
          </cell>
          <cell r="C3036">
            <v>3034</v>
          </cell>
          <cell r="D3036">
            <v>14050279</v>
          </cell>
          <cell r="E3036" t="str">
            <v>Nguyễn Hà Linh</v>
          </cell>
          <cell r="F3036" t="str">
            <v>25/09/1996</v>
          </cell>
          <cell r="G3036" t="str">
            <v>QH-2014-E TCNH-CLC</v>
          </cell>
          <cell r="J3036" t="str">
            <v>INE1150-E 1</v>
          </cell>
          <cell r="K3036" t="str">
            <v xml:space="preserve">INE1150-E </v>
          </cell>
          <cell r="L3036" t="str">
            <v xml:space="preserve">Kinh tế vi mô  </v>
          </cell>
          <cell r="M3036">
            <v>4</v>
          </cell>
          <cell r="O3036">
            <v>740000</v>
          </cell>
          <cell r="P3036">
            <v>0</v>
          </cell>
          <cell r="Q3036">
            <v>740000</v>
          </cell>
          <cell r="R3036">
            <v>0</v>
          </cell>
          <cell r="S3036">
            <v>0</v>
          </cell>
          <cell r="T3036" t="str">
            <v>DTCQ</v>
          </cell>
          <cell r="U3036">
            <v>1</v>
          </cell>
          <cell r="V3036" t="str">
            <v>SVVN</v>
          </cell>
          <cell r="W3036" t="str">
            <v>IN</v>
          </cell>
          <cell r="X3036">
            <v>185000</v>
          </cell>
        </row>
        <row r="3037">
          <cell r="A3037" t="str">
            <v>14050412_35306/INE1150-E</v>
          </cell>
          <cell r="B3037" t="str">
            <v>Trần Trang Linh_29/08/1996/QH-2014-E TCNH-CLC</v>
          </cell>
          <cell r="C3037">
            <v>3035</v>
          </cell>
          <cell r="D3037">
            <v>14050412</v>
          </cell>
          <cell r="E3037" t="str">
            <v>Trần Trang Linh</v>
          </cell>
          <cell r="F3037" t="str">
            <v>29/08/1996</v>
          </cell>
          <cell r="G3037" t="str">
            <v>QH-2014-E TCNH-CLC</v>
          </cell>
          <cell r="J3037" t="str">
            <v>INE1150-E 1</v>
          </cell>
          <cell r="K3037" t="str">
            <v xml:space="preserve">INE1150-E </v>
          </cell>
          <cell r="L3037" t="str">
            <v xml:space="preserve">Kinh tế vi mô  </v>
          </cell>
          <cell r="M3037">
            <v>4</v>
          </cell>
          <cell r="O3037">
            <v>740000</v>
          </cell>
          <cell r="P3037">
            <v>0</v>
          </cell>
          <cell r="Q3037">
            <v>740000</v>
          </cell>
          <cell r="R3037">
            <v>0</v>
          </cell>
          <cell r="S3037">
            <v>0</v>
          </cell>
          <cell r="T3037" t="str">
            <v>DTCQ</v>
          </cell>
          <cell r="U3037">
            <v>1</v>
          </cell>
          <cell r="V3037" t="str">
            <v>SVVN</v>
          </cell>
          <cell r="W3037" t="str">
            <v>IN</v>
          </cell>
          <cell r="X3037">
            <v>185000</v>
          </cell>
        </row>
        <row r="3038">
          <cell r="A3038" t="str">
            <v>14050747_35159/INE1150-E</v>
          </cell>
          <cell r="B3038" t="str">
            <v>Bạch Thành Long_35159/QH-2014-E TCNH-CLC</v>
          </cell>
          <cell r="C3038">
            <v>3036</v>
          </cell>
          <cell r="D3038">
            <v>14050747</v>
          </cell>
          <cell r="E3038" t="str">
            <v>Bạch Thành Long</v>
          </cell>
          <cell r="F3038">
            <v>35159</v>
          </cell>
          <cell r="G3038" t="str">
            <v>QH-2014-E TCNH-CLC</v>
          </cell>
          <cell r="J3038" t="str">
            <v>INE1150-E 1</v>
          </cell>
          <cell r="K3038" t="str">
            <v xml:space="preserve">INE1150-E </v>
          </cell>
          <cell r="L3038" t="str">
            <v xml:space="preserve">Kinh tế vi mô  </v>
          </cell>
          <cell r="M3038">
            <v>4</v>
          </cell>
          <cell r="O3038">
            <v>740000</v>
          </cell>
          <cell r="P3038">
            <v>0</v>
          </cell>
          <cell r="Q3038">
            <v>740000</v>
          </cell>
          <cell r="R3038">
            <v>0</v>
          </cell>
          <cell r="S3038">
            <v>0</v>
          </cell>
          <cell r="T3038" t="str">
            <v>DTCQ</v>
          </cell>
          <cell r="U3038">
            <v>1</v>
          </cell>
          <cell r="V3038" t="str">
            <v>SVVN</v>
          </cell>
          <cell r="W3038" t="str">
            <v>IN</v>
          </cell>
          <cell r="X3038">
            <v>185000</v>
          </cell>
        </row>
        <row r="3039">
          <cell r="A3039" t="str">
            <v>14050723_35362/INE1150-E</v>
          </cell>
          <cell r="B3039" t="str">
            <v>Cao Thị Lương_24/10/1996/QH-2014-E TCNH-CLC</v>
          </cell>
          <cell r="C3039">
            <v>3037</v>
          </cell>
          <cell r="D3039">
            <v>14050723</v>
          </cell>
          <cell r="E3039" t="str">
            <v>Cao Thị Lương</v>
          </cell>
          <cell r="F3039" t="str">
            <v>24/10/1996</v>
          </cell>
          <cell r="G3039" t="str">
            <v>QH-2014-E TCNH-CLC</v>
          </cell>
          <cell r="J3039" t="str">
            <v>INE1150-E 1</v>
          </cell>
          <cell r="K3039" t="str">
            <v xml:space="preserve">INE1150-E </v>
          </cell>
          <cell r="L3039" t="str">
            <v xml:space="preserve">Kinh tế vi mô  </v>
          </cell>
          <cell r="M3039">
            <v>4</v>
          </cell>
          <cell r="O3039">
            <v>740000</v>
          </cell>
          <cell r="P3039">
            <v>0</v>
          </cell>
          <cell r="Q3039">
            <v>740000</v>
          </cell>
          <cell r="R3039">
            <v>0</v>
          </cell>
          <cell r="S3039">
            <v>0</v>
          </cell>
          <cell r="T3039" t="str">
            <v>DTCQ</v>
          </cell>
          <cell r="U3039">
            <v>1</v>
          </cell>
          <cell r="V3039" t="str">
            <v>SVVN</v>
          </cell>
          <cell r="W3039" t="str">
            <v>IN</v>
          </cell>
          <cell r="X3039">
            <v>185000</v>
          </cell>
        </row>
        <row r="3040">
          <cell r="A3040" t="str">
            <v>14050779_35261/INE1150-E</v>
          </cell>
          <cell r="B3040" t="str">
            <v>Nguyễn Ngọc Phương Ly_15/07/1996/QH-2014-E TCNH-CLC</v>
          </cell>
          <cell r="C3040">
            <v>3038</v>
          </cell>
          <cell r="D3040">
            <v>14050779</v>
          </cell>
          <cell r="E3040" t="str">
            <v>Nguyễn Ngọc Phương Ly</v>
          </cell>
          <cell r="F3040" t="str">
            <v>15/07/1996</v>
          </cell>
          <cell r="G3040" t="str">
            <v>QH-2014-E TCNH-CLC</v>
          </cell>
          <cell r="J3040" t="str">
            <v>INE1150-E 1</v>
          </cell>
          <cell r="K3040" t="str">
            <v xml:space="preserve">INE1150-E </v>
          </cell>
          <cell r="L3040" t="str">
            <v xml:space="preserve">Kinh tế vi mô  </v>
          </cell>
          <cell r="M3040">
            <v>4</v>
          </cell>
          <cell r="O3040">
            <v>740000</v>
          </cell>
          <cell r="P3040">
            <v>0</v>
          </cell>
          <cell r="Q3040">
            <v>740000</v>
          </cell>
          <cell r="R3040">
            <v>0</v>
          </cell>
          <cell r="S3040">
            <v>0</v>
          </cell>
          <cell r="T3040" t="str">
            <v>DTCQ</v>
          </cell>
          <cell r="U3040">
            <v>1</v>
          </cell>
          <cell r="V3040" t="str">
            <v>SVVN</v>
          </cell>
          <cell r="W3040" t="str">
            <v>IN</v>
          </cell>
          <cell r="X3040">
            <v>185000</v>
          </cell>
        </row>
        <row r="3041">
          <cell r="A3041" t="str">
            <v>14050748_35132/INE1150-E</v>
          </cell>
          <cell r="B3041" t="str">
            <v>Phạm Thị Thanh Mai_35132/QH-2014-E TCNH-CLC</v>
          </cell>
          <cell r="C3041">
            <v>3039</v>
          </cell>
          <cell r="D3041">
            <v>14050748</v>
          </cell>
          <cell r="E3041" t="str">
            <v>Phạm Thị Thanh Mai</v>
          </cell>
          <cell r="F3041">
            <v>35132</v>
          </cell>
          <cell r="G3041" t="str">
            <v>QH-2014-E TCNH-CLC</v>
          </cell>
          <cell r="J3041" t="str">
            <v>INE1150-E 1</v>
          </cell>
          <cell r="K3041" t="str">
            <v xml:space="preserve">INE1150-E </v>
          </cell>
          <cell r="L3041" t="str">
            <v xml:space="preserve">Kinh tế vi mô  </v>
          </cell>
          <cell r="M3041">
            <v>4</v>
          </cell>
          <cell r="O3041">
            <v>740000</v>
          </cell>
          <cell r="P3041">
            <v>0</v>
          </cell>
          <cell r="Q3041">
            <v>740000</v>
          </cell>
          <cell r="R3041">
            <v>0</v>
          </cell>
          <cell r="S3041">
            <v>0</v>
          </cell>
          <cell r="T3041" t="str">
            <v>DTCQ</v>
          </cell>
          <cell r="U3041">
            <v>1</v>
          </cell>
          <cell r="V3041" t="str">
            <v>SVVN</v>
          </cell>
          <cell r="W3041" t="str">
            <v>IN</v>
          </cell>
          <cell r="X3041">
            <v>185000</v>
          </cell>
        </row>
        <row r="3042">
          <cell r="A3042" t="str">
            <v>14050123_32114/INE1150-E</v>
          </cell>
          <cell r="B3042" t="str">
            <v>Cao Văn Miên_32114/QH-2014-E TCNH-CLC</v>
          </cell>
          <cell r="C3042">
            <v>3040</v>
          </cell>
          <cell r="D3042">
            <v>14050123</v>
          </cell>
          <cell r="E3042" t="str">
            <v>Cao Văn Miên</v>
          </cell>
          <cell r="F3042">
            <v>32114</v>
          </cell>
          <cell r="G3042" t="str">
            <v>QH-2014-E TCNH-CLC</v>
          </cell>
          <cell r="J3042" t="str">
            <v>INE1150-E 1</v>
          </cell>
          <cell r="K3042" t="str">
            <v xml:space="preserve">INE1150-E </v>
          </cell>
          <cell r="L3042" t="str">
            <v xml:space="preserve">Kinh tế vi mô  </v>
          </cell>
          <cell r="M3042">
            <v>4</v>
          </cell>
          <cell r="O3042">
            <v>740000</v>
          </cell>
          <cell r="P3042">
            <v>0</v>
          </cell>
          <cell r="Q3042">
            <v>740000</v>
          </cell>
          <cell r="R3042">
            <v>0</v>
          </cell>
          <cell r="S3042">
            <v>0</v>
          </cell>
          <cell r="T3042" t="str">
            <v>DTCQ</v>
          </cell>
          <cell r="U3042">
            <v>1</v>
          </cell>
          <cell r="V3042" t="str">
            <v>SVVN</v>
          </cell>
          <cell r="W3042" t="str">
            <v>IN</v>
          </cell>
          <cell r="X3042">
            <v>185000</v>
          </cell>
        </row>
        <row r="3043">
          <cell r="A3043" t="str">
            <v>14050781_35365/INE1150-E</v>
          </cell>
          <cell r="B3043" t="str">
            <v>Bùi Đăng Minh_27/10/1996/QH-2014-E TCNH-CLC</v>
          </cell>
          <cell r="C3043">
            <v>3041</v>
          </cell>
          <cell r="D3043">
            <v>14050781</v>
          </cell>
          <cell r="E3043" t="str">
            <v>Bùi Đăng Minh</v>
          </cell>
          <cell r="F3043" t="str">
            <v>27/10/1996</v>
          </cell>
          <cell r="G3043" t="str">
            <v>QH-2014-E TCNH-CLC</v>
          </cell>
          <cell r="J3043" t="str">
            <v>INE1150-E 1</v>
          </cell>
          <cell r="K3043" t="str">
            <v xml:space="preserve">INE1150-E </v>
          </cell>
          <cell r="L3043" t="str">
            <v xml:space="preserve">Kinh tế vi mô  </v>
          </cell>
          <cell r="M3043">
            <v>4</v>
          </cell>
          <cell r="O3043">
            <v>740000</v>
          </cell>
          <cell r="P3043">
            <v>0</v>
          </cell>
          <cell r="Q3043">
            <v>740000</v>
          </cell>
          <cell r="R3043">
            <v>0</v>
          </cell>
          <cell r="S3043">
            <v>0</v>
          </cell>
          <cell r="T3043" t="str">
            <v>DTCQ</v>
          </cell>
          <cell r="U3043">
            <v>1</v>
          </cell>
          <cell r="V3043" t="str">
            <v>SVVN</v>
          </cell>
          <cell r="W3043" t="str">
            <v>IN</v>
          </cell>
          <cell r="X3043">
            <v>185000</v>
          </cell>
        </row>
        <row r="3044">
          <cell r="A3044" t="str">
            <v>14050447_35315/INE1150-E</v>
          </cell>
          <cell r="B3044" t="str">
            <v>Hà MinhThu_35315/QH-2014-E TCNH-CLC</v>
          </cell>
          <cell r="C3044">
            <v>3042</v>
          </cell>
          <cell r="D3044">
            <v>14050447</v>
          </cell>
          <cell r="E3044" t="str">
            <v>Hà MinhThu</v>
          </cell>
          <cell r="F3044">
            <v>35315</v>
          </cell>
          <cell r="G3044" t="str">
            <v>QH-2014-E TCNH-CLC</v>
          </cell>
          <cell r="J3044" t="str">
            <v>INE1150-E 1</v>
          </cell>
          <cell r="K3044" t="str">
            <v xml:space="preserve">INE1150-E </v>
          </cell>
          <cell r="L3044" t="str">
            <v xml:space="preserve">Kinh tế vi mô  </v>
          </cell>
          <cell r="M3044">
            <v>4</v>
          </cell>
          <cell r="O3044">
            <v>740000</v>
          </cell>
          <cell r="P3044">
            <v>0</v>
          </cell>
          <cell r="Q3044">
            <v>740000</v>
          </cell>
          <cell r="R3044">
            <v>0</v>
          </cell>
          <cell r="S3044">
            <v>0</v>
          </cell>
          <cell r="T3044" t="str">
            <v>DTCQ</v>
          </cell>
          <cell r="U3044">
            <v>1</v>
          </cell>
          <cell r="V3044" t="str">
            <v>SVVN</v>
          </cell>
          <cell r="W3044" t="str">
            <v>IN</v>
          </cell>
          <cell r="X3044">
            <v>185000</v>
          </cell>
        </row>
        <row r="3045">
          <cell r="A3045" t="str">
            <v>14050729_35161/INE1150-E</v>
          </cell>
          <cell r="B3045" t="str">
            <v>Nguyễn Thị Nhàn_35161/QH-2014-E TCNH-CLC</v>
          </cell>
          <cell r="C3045">
            <v>3043</v>
          </cell>
          <cell r="D3045">
            <v>14050729</v>
          </cell>
          <cell r="E3045" t="str">
            <v>Nguyễn Thị Nhàn</v>
          </cell>
          <cell r="F3045">
            <v>35161</v>
          </cell>
          <cell r="G3045" t="str">
            <v>QH-2014-E TCNH-CLC</v>
          </cell>
          <cell r="J3045" t="str">
            <v>INE1150-E 1</v>
          </cell>
          <cell r="K3045" t="str">
            <v xml:space="preserve">INE1150-E </v>
          </cell>
          <cell r="L3045" t="str">
            <v xml:space="preserve">Kinh tế vi mô  </v>
          </cell>
          <cell r="M3045">
            <v>4</v>
          </cell>
          <cell r="O3045">
            <v>740000</v>
          </cell>
          <cell r="P3045">
            <v>0</v>
          </cell>
          <cell r="Q3045">
            <v>740000</v>
          </cell>
          <cell r="R3045">
            <v>0</v>
          </cell>
          <cell r="S3045">
            <v>0</v>
          </cell>
          <cell r="T3045" t="str">
            <v>DTCQ</v>
          </cell>
          <cell r="U3045">
            <v>1</v>
          </cell>
          <cell r="V3045" t="str">
            <v>SVVN</v>
          </cell>
          <cell r="W3045" t="str">
            <v>IN</v>
          </cell>
          <cell r="X3045">
            <v>185000</v>
          </cell>
        </row>
        <row r="3046">
          <cell r="A3046" t="str">
            <v>14050295_35075/INE1150-E</v>
          </cell>
          <cell r="B3046" t="str">
            <v>Dương Hồng Nhung_35075/QH-2014-E TCNH-CLC</v>
          </cell>
          <cell r="C3046">
            <v>3044</v>
          </cell>
          <cell r="D3046">
            <v>14050295</v>
          </cell>
          <cell r="E3046" t="str">
            <v>Dương Hồng Nhung</v>
          </cell>
          <cell r="F3046">
            <v>35075</v>
          </cell>
          <cell r="G3046" t="str">
            <v>QH-2014-E TCNH-CLC</v>
          </cell>
          <cell r="J3046" t="str">
            <v>INE1150-E 1</v>
          </cell>
          <cell r="K3046" t="str">
            <v xml:space="preserve">INE1150-E </v>
          </cell>
          <cell r="L3046" t="str">
            <v xml:space="preserve">Kinh tế vi mô  </v>
          </cell>
          <cell r="M3046">
            <v>4</v>
          </cell>
          <cell r="O3046">
            <v>740000</v>
          </cell>
          <cell r="P3046">
            <v>0</v>
          </cell>
          <cell r="Q3046">
            <v>740000</v>
          </cell>
          <cell r="R3046">
            <v>0</v>
          </cell>
          <cell r="S3046">
            <v>0</v>
          </cell>
          <cell r="T3046" t="str">
            <v>DTCQ</v>
          </cell>
          <cell r="U3046">
            <v>1</v>
          </cell>
          <cell r="V3046" t="str">
            <v>SVVN</v>
          </cell>
          <cell r="W3046" t="str">
            <v>IN</v>
          </cell>
          <cell r="X3046">
            <v>185000</v>
          </cell>
        </row>
        <row r="3047">
          <cell r="A3047" t="str">
            <v>14050784_35123/INE1150-E</v>
          </cell>
          <cell r="B3047" t="str">
            <v>Lê Hồng Nhung_28/02/1996/QH-2014-E TCNH-CLC</v>
          </cell>
          <cell r="C3047">
            <v>3045</v>
          </cell>
          <cell r="D3047">
            <v>14050784</v>
          </cell>
          <cell r="E3047" t="str">
            <v>Lê Hồng Nhung</v>
          </cell>
          <cell r="F3047" t="str">
            <v>28/02/1996</v>
          </cell>
          <cell r="G3047" t="str">
            <v>QH-2014-E TCNH-CLC</v>
          </cell>
          <cell r="J3047" t="str">
            <v>INE1150-E 1</v>
          </cell>
          <cell r="K3047" t="str">
            <v xml:space="preserve">INE1150-E </v>
          </cell>
          <cell r="L3047" t="str">
            <v xml:space="preserve">Kinh tế vi mô  </v>
          </cell>
          <cell r="M3047">
            <v>4</v>
          </cell>
          <cell r="O3047">
            <v>740000</v>
          </cell>
          <cell r="P3047">
            <v>0</v>
          </cell>
          <cell r="Q3047">
            <v>740000</v>
          </cell>
          <cell r="R3047">
            <v>0</v>
          </cell>
          <cell r="S3047">
            <v>0</v>
          </cell>
          <cell r="T3047" t="str">
            <v>DTCQ</v>
          </cell>
          <cell r="U3047">
            <v>1</v>
          </cell>
          <cell r="V3047" t="str">
            <v>SVVN</v>
          </cell>
          <cell r="W3047" t="str">
            <v>IN</v>
          </cell>
          <cell r="X3047">
            <v>185000</v>
          </cell>
        </row>
        <row r="3048">
          <cell r="A3048" t="str">
            <v>14050149_35286/INE1150-E</v>
          </cell>
          <cell r="B3048" t="str">
            <v>Bùi Nhật Quang_35286/QH-2014-E TCNH-CLC</v>
          </cell>
          <cell r="C3048">
            <v>3046</v>
          </cell>
          <cell r="D3048">
            <v>14050149</v>
          </cell>
          <cell r="E3048" t="str">
            <v>Bùi Nhật Quang</v>
          </cell>
          <cell r="F3048">
            <v>35286</v>
          </cell>
          <cell r="G3048" t="str">
            <v>QH-2014-E TCNH-CLC</v>
          </cell>
          <cell r="J3048" t="str">
            <v>INE1150-E 1</v>
          </cell>
          <cell r="K3048" t="str">
            <v xml:space="preserve">INE1150-E </v>
          </cell>
          <cell r="L3048" t="str">
            <v xml:space="preserve">Kinh tế vi mô  </v>
          </cell>
          <cell r="M3048">
            <v>4</v>
          </cell>
          <cell r="O3048">
            <v>740000</v>
          </cell>
          <cell r="P3048">
            <v>0</v>
          </cell>
          <cell r="Q3048">
            <v>740000</v>
          </cell>
          <cell r="R3048">
            <v>0</v>
          </cell>
          <cell r="S3048">
            <v>0</v>
          </cell>
          <cell r="T3048" t="str">
            <v>DTCQ</v>
          </cell>
          <cell r="U3048">
            <v>1</v>
          </cell>
          <cell r="V3048" t="str">
            <v>SVVN</v>
          </cell>
          <cell r="W3048" t="str">
            <v>IN</v>
          </cell>
          <cell r="X3048">
            <v>185000</v>
          </cell>
        </row>
        <row r="3049">
          <cell r="A3049" t="str">
            <v>13050730_34856/INE1150-E</v>
          </cell>
          <cell r="B3049" t="str">
            <v>Đỗ Thị Lệ Quyên_34856/QH-2013-E KTQT-CLC</v>
          </cell>
          <cell r="C3049">
            <v>3047</v>
          </cell>
          <cell r="D3049">
            <v>13050730</v>
          </cell>
          <cell r="E3049" t="str">
            <v>Đỗ Thị Lệ Quyên</v>
          </cell>
          <cell r="F3049">
            <v>34856</v>
          </cell>
          <cell r="G3049" t="str">
            <v>QH-2013-E KTQT-CLC</v>
          </cell>
          <cell r="H3049" t="str">
            <v>Học cải thiện</v>
          </cell>
          <cell r="J3049" t="str">
            <v>INE1150-E 1</v>
          </cell>
          <cell r="K3049" t="str">
            <v xml:space="preserve">INE1150-E </v>
          </cell>
          <cell r="L3049" t="str">
            <v xml:space="preserve">Kinh tế vi mô  </v>
          </cell>
          <cell r="M3049">
            <v>4</v>
          </cell>
          <cell r="O3049">
            <v>1120000</v>
          </cell>
          <cell r="P3049">
            <v>0</v>
          </cell>
          <cell r="Q3049">
            <v>1120000</v>
          </cell>
          <cell r="R3049" t="str">
            <v>Học cải thiện</v>
          </cell>
          <cell r="S3049">
            <v>0</v>
          </cell>
          <cell r="T3049" t="str">
            <v>DTCQ</v>
          </cell>
          <cell r="U3049">
            <v>2</v>
          </cell>
          <cell r="V3049" t="str">
            <v>SVVN</v>
          </cell>
          <cell r="W3049" t="str">
            <v>IN</v>
          </cell>
          <cell r="X3049">
            <v>280000</v>
          </cell>
        </row>
        <row r="3050">
          <cell r="A3050" t="str">
            <v>14050437_35075/INE1150-E</v>
          </cell>
          <cell r="B3050" t="str">
            <v>Trịnh Thúy Quỳnh_35075/QH-2014-E KTQT-CLC</v>
          </cell>
          <cell r="C3050">
            <v>3048</v>
          </cell>
          <cell r="D3050">
            <v>14050437</v>
          </cell>
          <cell r="E3050" t="str">
            <v>Trịnh Thúy Quỳnh</v>
          </cell>
          <cell r="F3050">
            <v>35075</v>
          </cell>
          <cell r="G3050" t="str">
            <v>QH-2014-E KTQT-CLC</v>
          </cell>
          <cell r="J3050" t="str">
            <v>INE1150-E 1</v>
          </cell>
          <cell r="K3050" t="str">
            <v xml:space="preserve">INE1150-E </v>
          </cell>
          <cell r="L3050" t="str">
            <v xml:space="preserve">Kinh tế vi mô  </v>
          </cell>
          <cell r="M3050">
            <v>4</v>
          </cell>
          <cell r="O3050">
            <v>740000</v>
          </cell>
          <cell r="P3050">
            <v>0</v>
          </cell>
          <cell r="Q3050">
            <v>740000</v>
          </cell>
          <cell r="R3050">
            <v>0</v>
          </cell>
          <cell r="S3050">
            <v>0</v>
          </cell>
          <cell r="T3050" t="str">
            <v>DTCQ</v>
          </cell>
          <cell r="U3050">
            <v>1</v>
          </cell>
          <cell r="V3050" t="str">
            <v>SVVN</v>
          </cell>
          <cell r="W3050" t="str">
            <v>IN</v>
          </cell>
          <cell r="X3050">
            <v>185000</v>
          </cell>
        </row>
        <row r="3051">
          <cell r="A3051" t="str">
            <v>14050753_35419/INE1150-E</v>
          </cell>
          <cell r="B3051" t="str">
            <v>Nguyễn Minh Sang_20/12/1996/QH-2014-E TCNH-CLC</v>
          </cell>
          <cell r="C3051">
            <v>3049</v>
          </cell>
          <cell r="D3051">
            <v>14050753</v>
          </cell>
          <cell r="E3051" t="str">
            <v>Nguyễn Minh Sang</v>
          </cell>
          <cell r="F3051" t="str">
            <v>20/12/1996</v>
          </cell>
          <cell r="G3051" t="str">
            <v>QH-2014-E TCNH-CLC</v>
          </cell>
          <cell r="J3051" t="str">
            <v>INE1150-E 1</v>
          </cell>
          <cell r="K3051" t="str">
            <v xml:space="preserve">INE1150-E </v>
          </cell>
          <cell r="L3051" t="str">
            <v xml:space="preserve">Kinh tế vi mô  </v>
          </cell>
          <cell r="M3051">
            <v>4</v>
          </cell>
          <cell r="O3051">
            <v>740000</v>
          </cell>
          <cell r="P3051">
            <v>0</v>
          </cell>
          <cell r="Q3051">
            <v>740000</v>
          </cell>
          <cell r="R3051">
            <v>0</v>
          </cell>
          <cell r="S3051">
            <v>0</v>
          </cell>
          <cell r="T3051" t="str">
            <v>DTCQ</v>
          </cell>
          <cell r="U3051">
            <v>1</v>
          </cell>
          <cell r="V3051" t="str">
            <v>SVVN</v>
          </cell>
          <cell r="W3051" t="str">
            <v>IN</v>
          </cell>
          <cell r="X3051">
            <v>185000</v>
          </cell>
        </row>
        <row r="3052">
          <cell r="A3052" t="str">
            <v>14050797_35202/INE1150-E</v>
          </cell>
          <cell r="B3052" t="str">
            <v>Đỗ Thu Thủy_17/05/1996/QH-2014-E TCNH-CLC</v>
          </cell>
          <cell r="C3052">
            <v>3050</v>
          </cell>
          <cell r="D3052">
            <v>14050797</v>
          </cell>
          <cell r="E3052" t="str">
            <v>Đỗ Thu Thủy</v>
          </cell>
          <cell r="F3052" t="str">
            <v>17/05/1996</v>
          </cell>
          <cell r="G3052" t="str">
            <v>QH-2014-E TCNH-CLC</v>
          </cell>
          <cell r="J3052" t="str">
            <v>INE1150-E 1</v>
          </cell>
          <cell r="K3052" t="str">
            <v xml:space="preserve">INE1150-E </v>
          </cell>
          <cell r="L3052" t="str">
            <v xml:space="preserve">Kinh tế vi mô  </v>
          </cell>
          <cell r="M3052">
            <v>4</v>
          </cell>
          <cell r="O3052">
            <v>740000</v>
          </cell>
          <cell r="P3052">
            <v>0</v>
          </cell>
          <cell r="Q3052">
            <v>740000</v>
          </cell>
          <cell r="R3052">
            <v>0</v>
          </cell>
          <cell r="S3052">
            <v>0</v>
          </cell>
          <cell r="T3052" t="str">
            <v>DTCQ</v>
          </cell>
          <cell r="U3052">
            <v>1</v>
          </cell>
          <cell r="V3052" t="str">
            <v>SVVN</v>
          </cell>
          <cell r="W3052" t="str">
            <v>IN</v>
          </cell>
          <cell r="X3052">
            <v>185000</v>
          </cell>
        </row>
        <row r="3053">
          <cell r="A3053" t="str">
            <v>14050795_35206/INE1150-E</v>
          </cell>
          <cell r="B3053" t="str">
            <v>Bùi Minh Thúy_21/05/1996/QH-2014-E TCNH-CLC</v>
          </cell>
          <cell r="C3053">
            <v>3051</v>
          </cell>
          <cell r="D3053">
            <v>14050795</v>
          </cell>
          <cell r="E3053" t="str">
            <v>Bùi Minh Thúy</v>
          </cell>
          <cell r="F3053" t="str">
            <v>21/05/1996</v>
          </cell>
          <cell r="G3053" t="str">
            <v>QH-2014-E TCNH-CLC</v>
          </cell>
          <cell r="J3053" t="str">
            <v>INE1150-E 1</v>
          </cell>
          <cell r="K3053" t="str">
            <v xml:space="preserve">INE1150-E </v>
          </cell>
          <cell r="L3053" t="str">
            <v xml:space="preserve">Kinh tế vi mô  </v>
          </cell>
          <cell r="M3053">
            <v>4</v>
          </cell>
          <cell r="O3053">
            <v>740000</v>
          </cell>
          <cell r="P3053">
            <v>0</v>
          </cell>
          <cell r="Q3053">
            <v>740000</v>
          </cell>
          <cell r="R3053">
            <v>0</v>
          </cell>
          <cell r="S3053">
            <v>0</v>
          </cell>
          <cell r="T3053" t="str">
            <v>DTCQ</v>
          </cell>
          <cell r="U3053">
            <v>1</v>
          </cell>
          <cell r="V3053" t="str">
            <v>SVVN</v>
          </cell>
          <cell r="W3053" t="str">
            <v>IN</v>
          </cell>
          <cell r="X3053">
            <v>185000</v>
          </cell>
        </row>
        <row r="3054">
          <cell r="A3054" t="str">
            <v>14050185_35138/INE1150-E</v>
          </cell>
          <cell r="B3054" t="str">
            <v>Đồng Thu Trang_14/03/1996/QH-2014-E TCNH-CLC</v>
          </cell>
          <cell r="C3054">
            <v>3052</v>
          </cell>
          <cell r="D3054">
            <v>14050185</v>
          </cell>
          <cell r="E3054" t="str">
            <v>Đồng Thu Trang</v>
          </cell>
          <cell r="F3054" t="str">
            <v>14/03/1996</v>
          </cell>
          <cell r="G3054" t="str">
            <v>QH-2014-E TCNH-CLC</v>
          </cell>
          <cell r="J3054" t="str">
            <v>INE1150-E 1</v>
          </cell>
          <cell r="K3054" t="str">
            <v xml:space="preserve">INE1150-E </v>
          </cell>
          <cell r="L3054" t="str">
            <v xml:space="preserve">Kinh tế vi mô  </v>
          </cell>
          <cell r="M3054">
            <v>4</v>
          </cell>
          <cell r="O3054">
            <v>740000</v>
          </cell>
          <cell r="P3054">
            <v>0</v>
          </cell>
          <cell r="Q3054">
            <v>740000</v>
          </cell>
          <cell r="R3054">
            <v>0</v>
          </cell>
          <cell r="S3054">
            <v>0</v>
          </cell>
          <cell r="T3054" t="str">
            <v>DTCQ</v>
          </cell>
          <cell r="U3054">
            <v>1</v>
          </cell>
          <cell r="V3054" t="str">
            <v>SVVN</v>
          </cell>
          <cell r="W3054" t="str">
            <v>IN</v>
          </cell>
          <cell r="X3054">
            <v>185000</v>
          </cell>
        </row>
        <row r="3055">
          <cell r="A3055" t="str">
            <v>14050187_35363/INE1150-E</v>
          </cell>
          <cell r="B3055" t="str">
            <v>Ngô Thu Trang_25/10/1996/QH-2014-E TCNH-CLC</v>
          </cell>
          <cell r="C3055">
            <v>3053</v>
          </cell>
          <cell r="D3055">
            <v>14050187</v>
          </cell>
          <cell r="E3055" t="str">
            <v>Ngô Thu Trang</v>
          </cell>
          <cell r="F3055" t="str">
            <v>25/10/1996</v>
          </cell>
          <cell r="G3055" t="str">
            <v>QH-2014-E TCNH-CLC</v>
          </cell>
          <cell r="J3055" t="str">
            <v>INE1150-E 1</v>
          </cell>
          <cell r="K3055" t="str">
            <v xml:space="preserve">INE1150-E </v>
          </cell>
          <cell r="L3055" t="str">
            <v xml:space="preserve">Kinh tế vi mô  </v>
          </cell>
          <cell r="M3055">
            <v>4</v>
          </cell>
          <cell r="O3055">
            <v>740000</v>
          </cell>
          <cell r="P3055">
            <v>0</v>
          </cell>
          <cell r="Q3055">
            <v>740000</v>
          </cell>
          <cell r="R3055">
            <v>0</v>
          </cell>
          <cell r="S3055">
            <v>0</v>
          </cell>
          <cell r="T3055" t="str">
            <v>DTCQ</v>
          </cell>
          <cell r="U3055">
            <v>1</v>
          </cell>
          <cell r="V3055" t="str">
            <v>SVVN</v>
          </cell>
          <cell r="W3055" t="str">
            <v>IN</v>
          </cell>
          <cell r="X3055">
            <v>185000</v>
          </cell>
        </row>
        <row r="3056">
          <cell r="A3056" t="str">
            <v>14050460_35069/INE1150-E</v>
          </cell>
          <cell r="B3056" t="str">
            <v>Nguyễn Thục Trang_35069/QH-2014-E TCNH-CLC</v>
          </cell>
          <cell r="C3056">
            <v>3054</v>
          </cell>
          <cell r="D3056">
            <v>14050460</v>
          </cell>
          <cell r="E3056" t="str">
            <v>Nguyễn Thục Trang</v>
          </cell>
          <cell r="F3056">
            <v>35069</v>
          </cell>
          <cell r="G3056" t="str">
            <v>QH-2014-E TCNH-CLC</v>
          </cell>
          <cell r="J3056" t="str">
            <v>INE1150-E 1</v>
          </cell>
          <cell r="K3056" t="str">
            <v xml:space="preserve">INE1150-E </v>
          </cell>
          <cell r="L3056" t="str">
            <v xml:space="preserve">Kinh tế vi mô  </v>
          </cell>
          <cell r="M3056">
            <v>4</v>
          </cell>
          <cell r="O3056">
            <v>740000</v>
          </cell>
          <cell r="P3056">
            <v>0</v>
          </cell>
          <cell r="Q3056">
            <v>740000</v>
          </cell>
          <cell r="R3056">
            <v>0</v>
          </cell>
          <cell r="S3056">
            <v>0</v>
          </cell>
          <cell r="T3056" t="str">
            <v>DTCQ</v>
          </cell>
          <cell r="U3056">
            <v>1</v>
          </cell>
          <cell r="V3056" t="str">
            <v>SVVN</v>
          </cell>
          <cell r="W3056" t="str">
            <v>IN</v>
          </cell>
          <cell r="X3056">
            <v>185000</v>
          </cell>
        </row>
        <row r="3057">
          <cell r="A3057" t="str">
            <v>14050492_35167/INE1150-E</v>
          </cell>
          <cell r="B3057" t="str">
            <v>Trịnh Thị Thục Trang_35167/QH-2014-E KTQT-CLC</v>
          </cell>
          <cell r="C3057">
            <v>3055</v>
          </cell>
          <cell r="D3057">
            <v>14050492</v>
          </cell>
          <cell r="E3057" t="str">
            <v>Trịnh Thị Thục Trang</v>
          </cell>
          <cell r="F3057">
            <v>35167</v>
          </cell>
          <cell r="G3057" t="str">
            <v>QH-2014-E KTQT-CLC</v>
          </cell>
          <cell r="J3057" t="str">
            <v>INE1150-E 1</v>
          </cell>
          <cell r="K3057" t="str">
            <v xml:space="preserve">INE1150-E </v>
          </cell>
          <cell r="L3057" t="str">
            <v xml:space="preserve">Kinh tế vi mô  </v>
          </cell>
          <cell r="M3057">
            <v>4</v>
          </cell>
          <cell r="O3057">
            <v>740000</v>
          </cell>
          <cell r="P3057">
            <v>0</v>
          </cell>
          <cell r="Q3057">
            <v>740000</v>
          </cell>
          <cell r="R3057">
            <v>0</v>
          </cell>
          <cell r="S3057">
            <v>0</v>
          </cell>
          <cell r="T3057" t="str">
            <v>DTCQ</v>
          </cell>
          <cell r="U3057">
            <v>1</v>
          </cell>
          <cell r="V3057" t="str">
            <v>SVVN</v>
          </cell>
          <cell r="W3057" t="str">
            <v>IN</v>
          </cell>
          <cell r="X3057">
            <v>185000</v>
          </cell>
        </row>
        <row r="3058">
          <cell r="A3058" t="str">
            <v>14050465_35353/INE1150-E</v>
          </cell>
          <cell r="B3058" t="str">
            <v>Lê Ngọc Trâm_15/10/1996/QH-2014-E KTQT-CLC</v>
          </cell>
          <cell r="C3058">
            <v>3056</v>
          </cell>
          <cell r="D3058">
            <v>14050465</v>
          </cell>
          <cell r="E3058" t="str">
            <v>Lê Ngọc Trâm</v>
          </cell>
          <cell r="F3058" t="str">
            <v>15/10/1996</v>
          </cell>
          <cell r="G3058" t="str">
            <v>QH-2014-E KTQT-CLC</v>
          </cell>
          <cell r="J3058" t="str">
            <v>INE1150-E 1</v>
          </cell>
          <cell r="K3058" t="str">
            <v xml:space="preserve">INE1150-E </v>
          </cell>
          <cell r="L3058" t="str">
            <v xml:space="preserve">Kinh tế vi mô  </v>
          </cell>
          <cell r="M3058">
            <v>4</v>
          </cell>
          <cell r="O3058">
            <v>740000</v>
          </cell>
          <cell r="P3058">
            <v>0</v>
          </cell>
          <cell r="Q3058">
            <v>740000</v>
          </cell>
          <cell r="R3058">
            <v>0</v>
          </cell>
          <cell r="S3058">
            <v>0</v>
          </cell>
          <cell r="T3058" t="str">
            <v>DTCQ</v>
          </cell>
          <cell r="U3058">
            <v>1</v>
          </cell>
          <cell r="V3058" t="str">
            <v>SVVN</v>
          </cell>
          <cell r="W3058" t="str">
            <v>IN</v>
          </cell>
          <cell r="X3058">
            <v>185000</v>
          </cell>
        </row>
        <row r="3059">
          <cell r="A3059" t="str">
            <v>14050755_35282/INE1150-E</v>
          </cell>
          <cell r="B3059" t="str">
            <v>Trần Thị Ngọc Tú_35282/QH-2014-E TCNH-CLC</v>
          </cell>
          <cell r="C3059">
            <v>3057</v>
          </cell>
          <cell r="D3059">
            <v>14050755</v>
          </cell>
          <cell r="E3059" t="str">
            <v>Trần Thị Ngọc Tú</v>
          </cell>
          <cell r="F3059">
            <v>35282</v>
          </cell>
          <cell r="G3059" t="str">
            <v>QH-2014-E TCNH-CLC</v>
          </cell>
          <cell r="J3059" t="str">
            <v>INE1150-E 1</v>
          </cell>
          <cell r="K3059" t="str">
            <v xml:space="preserve">INE1150-E </v>
          </cell>
          <cell r="L3059" t="str">
            <v xml:space="preserve">Kinh tế vi mô  </v>
          </cell>
          <cell r="M3059">
            <v>4</v>
          </cell>
          <cell r="O3059">
            <v>740000</v>
          </cell>
          <cell r="P3059">
            <v>0</v>
          </cell>
          <cell r="Q3059">
            <v>740000</v>
          </cell>
          <cell r="R3059">
            <v>0</v>
          </cell>
          <cell r="S3059">
            <v>0</v>
          </cell>
          <cell r="T3059" t="str">
            <v>DTCQ</v>
          </cell>
          <cell r="U3059">
            <v>1</v>
          </cell>
          <cell r="V3059" t="str">
            <v>SVVN</v>
          </cell>
          <cell r="W3059" t="str">
            <v>IN</v>
          </cell>
          <cell r="X3059">
            <v>185000</v>
          </cell>
        </row>
        <row r="3060">
          <cell r="A3060" t="str">
            <v>14050757_35149/INE1150-E</v>
          </cell>
          <cell r="B3060" t="str">
            <v>Nguyễn Thị Thanh Xuân_25/03/1996/QH-2014-E TCNH-CLC</v>
          </cell>
          <cell r="C3060">
            <v>3058</v>
          </cell>
          <cell r="D3060">
            <v>14050757</v>
          </cell>
          <cell r="E3060" t="str">
            <v>Nguyễn Thị Thanh Xuân</v>
          </cell>
          <cell r="F3060" t="str">
            <v>25/03/1996</v>
          </cell>
          <cell r="G3060" t="str">
            <v>QH-2014-E TCNH-CLC</v>
          </cell>
          <cell r="J3060" t="str">
            <v>INE1150-E 1</v>
          </cell>
          <cell r="K3060" t="str">
            <v xml:space="preserve">INE1150-E </v>
          </cell>
          <cell r="L3060" t="str">
            <v xml:space="preserve">Kinh tế vi mô  </v>
          </cell>
          <cell r="M3060">
            <v>4</v>
          </cell>
          <cell r="O3060">
            <v>740000</v>
          </cell>
          <cell r="P3060">
            <v>0</v>
          </cell>
          <cell r="Q3060">
            <v>740000</v>
          </cell>
          <cell r="R3060">
            <v>0</v>
          </cell>
          <cell r="S3060">
            <v>0</v>
          </cell>
          <cell r="T3060" t="str">
            <v>DTCQ</v>
          </cell>
          <cell r="U3060">
            <v>1</v>
          </cell>
          <cell r="V3060" t="str">
            <v>SVVN</v>
          </cell>
          <cell r="W3060" t="str">
            <v>IN</v>
          </cell>
          <cell r="X3060">
            <v>185000</v>
          </cell>
        </row>
        <row r="3061">
          <cell r="A3061" t="str">
            <v>13050649_34921/INE1150-E</v>
          </cell>
          <cell r="B3061" t="str">
            <v>Nguyễn Thị Hoài Anh_34921/QH-2013-E TCNH-CLC</v>
          </cell>
          <cell r="C3061">
            <v>3059</v>
          </cell>
          <cell r="D3061">
            <v>13050649</v>
          </cell>
          <cell r="E3061" t="str">
            <v>Nguyễn Thị Hoài Anh</v>
          </cell>
          <cell r="F3061">
            <v>34921</v>
          </cell>
          <cell r="G3061" t="str">
            <v>QH-2013-E TCNH-CLC</v>
          </cell>
          <cell r="H3061" t="str">
            <v>Học cải thiện</v>
          </cell>
          <cell r="J3061" t="str">
            <v>INE1150-E 2</v>
          </cell>
          <cell r="K3061" t="str">
            <v xml:space="preserve">INE1150-E </v>
          </cell>
          <cell r="L3061" t="str">
            <v xml:space="preserve">Kinh tế vi mô </v>
          </cell>
          <cell r="M3061">
            <v>4</v>
          </cell>
          <cell r="O3061">
            <v>1120000</v>
          </cell>
          <cell r="P3061">
            <v>0</v>
          </cell>
          <cell r="Q3061">
            <v>1120000</v>
          </cell>
          <cell r="R3061" t="str">
            <v>Học cải thiện</v>
          </cell>
          <cell r="S3061">
            <v>0</v>
          </cell>
          <cell r="T3061" t="str">
            <v>DTCQ</v>
          </cell>
          <cell r="U3061">
            <v>2</v>
          </cell>
          <cell r="V3061" t="str">
            <v>SVVN</v>
          </cell>
          <cell r="W3061" t="str">
            <v>IN</v>
          </cell>
          <cell r="X3061">
            <v>280000</v>
          </cell>
        </row>
        <row r="3062">
          <cell r="A3062" t="str">
            <v>13050053_34731/INE1150-E</v>
          </cell>
          <cell r="B3062" t="str">
            <v>Nguyễn Tuấn Anh_34731/QH-2013-E TCNH-CLC</v>
          </cell>
          <cell r="C3062">
            <v>3060</v>
          </cell>
          <cell r="D3062">
            <v>13050053</v>
          </cell>
          <cell r="E3062" t="str">
            <v>Nguyễn Tuấn Anh</v>
          </cell>
          <cell r="F3062">
            <v>34731</v>
          </cell>
          <cell r="G3062" t="str">
            <v>QH-2013-E TCNH-CLC</v>
          </cell>
          <cell r="J3062" t="str">
            <v>INE1150-E 2</v>
          </cell>
          <cell r="K3062" t="str">
            <v xml:space="preserve">INE1150-E </v>
          </cell>
          <cell r="L3062" t="str">
            <v xml:space="preserve">Kinh tế vi mô </v>
          </cell>
          <cell r="M3062">
            <v>4</v>
          </cell>
          <cell r="O3062">
            <v>740000</v>
          </cell>
          <cell r="P3062">
            <v>0</v>
          </cell>
          <cell r="Q3062">
            <v>740000</v>
          </cell>
          <cell r="R3062">
            <v>0</v>
          </cell>
          <cell r="S3062">
            <v>0</v>
          </cell>
          <cell r="T3062" t="str">
            <v>DTCQ</v>
          </cell>
          <cell r="U3062">
            <v>1</v>
          </cell>
          <cell r="V3062" t="str">
            <v>SVVN</v>
          </cell>
          <cell r="W3062" t="str">
            <v>IN</v>
          </cell>
          <cell r="X3062">
            <v>185000</v>
          </cell>
        </row>
        <row r="3063">
          <cell r="A3063" t="str">
            <v>13050207_34878/INE1150-E</v>
          </cell>
          <cell r="B3063" t="str">
            <v>Nguyễn Bảo Chính_28/06/1995/QH-2013-E TCNH-CLC</v>
          </cell>
          <cell r="C3063">
            <v>3061</v>
          </cell>
          <cell r="D3063">
            <v>13050207</v>
          </cell>
          <cell r="E3063" t="str">
            <v>Nguyễn Bảo Chính</v>
          </cell>
          <cell r="F3063" t="str">
            <v>28/06/1995</v>
          </cell>
          <cell r="G3063" t="str">
            <v>QH-2013-E TCNH-CLC</v>
          </cell>
          <cell r="J3063" t="str">
            <v>INE1150-E 2</v>
          </cell>
          <cell r="K3063" t="str">
            <v xml:space="preserve">INE1150-E </v>
          </cell>
          <cell r="L3063" t="str">
            <v xml:space="preserve">Kinh tế vi mô </v>
          </cell>
          <cell r="M3063">
            <v>4</v>
          </cell>
          <cell r="O3063">
            <v>740000</v>
          </cell>
          <cell r="P3063">
            <v>0</v>
          </cell>
          <cell r="Q3063">
            <v>740000</v>
          </cell>
          <cell r="R3063">
            <v>0</v>
          </cell>
          <cell r="S3063">
            <v>0</v>
          </cell>
          <cell r="T3063" t="str">
            <v>DTCQ</v>
          </cell>
          <cell r="U3063">
            <v>1</v>
          </cell>
          <cell r="V3063" t="str">
            <v>SVVN</v>
          </cell>
          <cell r="W3063" t="str">
            <v>IN</v>
          </cell>
          <cell r="X3063">
            <v>185000</v>
          </cell>
        </row>
        <row r="3064">
          <cell r="A3064" t="str">
            <v>14050322_35418/INE1150-E</v>
          </cell>
          <cell r="B3064" t="str">
            <v>Đinh Việt Dũng_19/12/1996/QH-2014-E KTQT-CLC</v>
          </cell>
          <cell r="C3064">
            <v>3062</v>
          </cell>
          <cell r="D3064">
            <v>14050322</v>
          </cell>
          <cell r="E3064" t="str">
            <v>Đinh Việt Dũng</v>
          </cell>
          <cell r="F3064" t="str">
            <v>19/12/1996</v>
          </cell>
          <cell r="G3064" t="str">
            <v>QH-2014-E KTQT-CLC</v>
          </cell>
          <cell r="J3064" t="str">
            <v>INE1150-E 2</v>
          </cell>
          <cell r="K3064" t="str">
            <v xml:space="preserve">INE1150-E </v>
          </cell>
          <cell r="L3064" t="str">
            <v xml:space="preserve">Kinh tế vi mô </v>
          </cell>
          <cell r="M3064">
            <v>4</v>
          </cell>
          <cell r="O3064">
            <v>740000</v>
          </cell>
          <cell r="P3064">
            <v>0</v>
          </cell>
          <cell r="Q3064">
            <v>740000</v>
          </cell>
          <cell r="R3064">
            <v>0</v>
          </cell>
          <cell r="S3064">
            <v>0</v>
          </cell>
          <cell r="T3064" t="str">
            <v>DTCQ</v>
          </cell>
          <cell r="U3064">
            <v>1</v>
          </cell>
          <cell r="V3064" t="str">
            <v>SVVN</v>
          </cell>
          <cell r="W3064" t="str">
            <v>IN</v>
          </cell>
          <cell r="X3064">
            <v>185000</v>
          </cell>
        </row>
        <row r="3065">
          <cell r="A3065" t="str">
            <v>14050363_35117/INE1150-E</v>
          </cell>
          <cell r="B3065" t="str">
            <v>Nguyễn Viết Dũng_22/02/1996/QH-2014-E KTQT-CLC</v>
          </cell>
          <cell r="C3065">
            <v>3063</v>
          </cell>
          <cell r="D3065">
            <v>14050363</v>
          </cell>
          <cell r="E3065" t="str">
            <v>Nguyễn Viết Dũng</v>
          </cell>
          <cell r="F3065" t="str">
            <v>22/02/1996</v>
          </cell>
          <cell r="G3065" t="str">
            <v>QH-2014-E KTQT-CLC</v>
          </cell>
          <cell r="J3065" t="str">
            <v>INE1150-E 2</v>
          </cell>
          <cell r="K3065" t="str">
            <v xml:space="preserve">INE1150-E </v>
          </cell>
          <cell r="L3065" t="str">
            <v xml:space="preserve">Kinh tế vi mô </v>
          </cell>
          <cell r="M3065">
            <v>4</v>
          </cell>
          <cell r="O3065">
            <v>740000</v>
          </cell>
          <cell r="P3065">
            <v>0</v>
          </cell>
          <cell r="Q3065">
            <v>740000</v>
          </cell>
          <cell r="R3065">
            <v>0</v>
          </cell>
          <cell r="S3065">
            <v>0</v>
          </cell>
          <cell r="T3065" t="str">
            <v>DTCQ</v>
          </cell>
          <cell r="U3065">
            <v>1</v>
          </cell>
          <cell r="V3065" t="str">
            <v>SVVN</v>
          </cell>
          <cell r="W3065" t="str">
            <v>IN</v>
          </cell>
          <cell r="X3065">
            <v>185000</v>
          </cell>
        </row>
        <row r="3066">
          <cell r="A3066" t="str">
            <v>14050021_34959/INE1150-E</v>
          </cell>
          <cell r="B3066" t="str">
            <v>Tăng Đức Đại_17/09/1995/QH-2014-E KTQT-CLC</v>
          </cell>
          <cell r="C3066">
            <v>3064</v>
          </cell>
          <cell r="D3066">
            <v>14050021</v>
          </cell>
          <cell r="E3066" t="str">
            <v>Tăng Đức Đại</v>
          </cell>
          <cell r="F3066" t="str">
            <v>17/09/1995</v>
          </cell>
          <cell r="G3066" t="str">
            <v>QH-2014-E KTQT-CLC</v>
          </cell>
          <cell r="J3066" t="str">
            <v>INE1150-E 2</v>
          </cell>
          <cell r="K3066" t="str">
            <v xml:space="preserve">INE1150-E </v>
          </cell>
          <cell r="L3066" t="str">
            <v xml:space="preserve">Kinh tế vi mô </v>
          </cell>
          <cell r="M3066">
            <v>4</v>
          </cell>
          <cell r="O3066">
            <v>740000</v>
          </cell>
          <cell r="P3066">
            <v>0</v>
          </cell>
          <cell r="Q3066">
            <v>740000</v>
          </cell>
          <cell r="R3066">
            <v>0</v>
          </cell>
          <cell r="S3066">
            <v>0</v>
          </cell>
          <cell r="T3066" t="str">
            <v>DTCQ</v>
          </cell>
          <cell r="U3066">
            <v>1</v>
          </cell>
          <cell r="V3066" t="str">
            <v>SVVN</v>
          </cell>
          <cell r="W3066" t="str">
            <v>IN</v>
          </cell>
          <cell r="X3066">
            <v>185000</v>
          </cell>
        </row>
        <row r="3067">
          <cell r="A3067" t="str">
            <v>11050050_34275/INE1150-E</v>
          </cell>
          <cell r="B3067" t="str">
            <v>Hoàng Thị Hạnh_34275/QH-2011-E TCNH-CLC</v>
          </cell>
          <cell r="C3067">
            <v>3065</v>
          </cell>
          <cell r="D3067">
            <v>11050050</v>
          </cell>
          <cell r="E3067" t="str">
            <v>Hoàng Thị Hạnh</v>
          </cell>
          <cell r="F3067">
            <v>34275</v>
          </cell>
          <cell r="G3067" t="str">
            <v>QH-2011-E TCNH-CLC</v>
          </cell>
          <cell r="H3067" t="str">
            <v>Học cải thiện</v>
          </cell>
          <cell r="J3067" t="str">
            <v>INE1150-E 2</v>
          </cell>
          <cell r="K3067" t="str">
            <v xml:space="preserve">INE1150-E </v>
          </cell>
          <cell r="L3067" t="str">
            <v xml:space="preserve">Kinh tế vi mô </v>
          </cell>
          <cell r="M3067">
            <v>4</v>
          </cell>
          <cell r="O3067">
            <v>1120000</v>
          </cell>
          <cell r="P3067">
            <v>0</v>
          </cell>
          <cell r="Q3067">
            <v>1120000</v>
          </cell>
          <cell r="R3067" t="str">
            <v>Học cải thiện</v>
          </cell>
          <cell r="S3067">
            <v>0</v>
          </cell>
          <cell r="T3067" t="str">
            <v>DTCQ</v>
          </cell>
          <cell r="U3067">
            <v>2</v>
          </cell>
          <cell r="V3067" t="str">
            <v>SVVN</v>
          </cell>
          <cell r="W3067" t="str">
            <v>IN</v>
          </cell>
          <cell r="X3067">
            <v>280000</v>
          </cell>
        </row>
        <row r="3068">
          <cell r="A3068" t="str">
            <v>14050260_35406/INE1150-E</v>
          </cell>
          <cell r="B3068" t="str">
            <v>Trần Thị Hạnh_35406/QH-2014-E KTQT-CLC</v>
          </cell>
          <cell r="C3068">
            <v>3066</v>
          </cell>
          <cell r="D3068">
            <v>14050260</v>
          </cell>
          <cell r="E3068" t="str">
            <v>Trần Thị Hạnh</v>
          </cell>
          <cell r="F3068">
            <v>35406</v>
          </cell>
          <cell r="G3068" t="str">
            <v>QH-2014-E KTQT-CLC</v>
          </cell>
          <cell r="J3068" t="str">
            <v>INE1150-E 2</v>
          </cell>
          <cell r="K3068" t="str">
            <v xml:space="preserve">INE1150-E </v>
          </cell>
          <cell r="L3068" t="str">
            <v xml:space="preserve">Kinh tế vi mô </v>
          </cell>
          <cell r="M3068">
            <v>4</v>
          </cell>
          <cell r="O3068">
            <v>740000</v>
          </cell>
          <cell r="P3068">
            <v>0</v>
          </cell>
          <cell r="Q3068">
            <v>740000</v>
          </cell>
          <cell r="R3068">
            <v>0</v>
          </cell>
          <cell r="S3068">
            <v>0</v>
          </cell>
          <cell r="T3068" t="str">
            <v>DTCQ</v>
          </cell>
          <cell r="U3068">
            <v>1</v>
          </cell>
          <cell r="V3068" t="str">
            <v>SVVN</v>
          </cell>
          <cell r="W3068" t="str">
            <v>IN</v>
          </cell>
          <cell r="X3068">
            <v>185000</v>
          </cell>
        </row>
        <row r="3069">
          <cell r="A3069" t="str">
            <v>11050314_34065/INE1150-E</v>
          </cell>
          <cell r="B3069" t="str">
            <v>Đinh Thị Thu Hằng_34065/QH-2011-E TCNH-CLC</v>
          </cell>
          <cell r="C3069">
            <v>3067</v>
          </cell>
          <cell r="D3069">
            <v>11050314</v>
          </cell>
          <cell r="E3069" t="str">
            <v>Đinh Thị Thu Hằng</v>
          </cell>
          <cell r="F3069">
            <v>34065</v>
          </cell>
          <cell r="G3069" t="str">
            <v>QH-2011-E TCNH-CLC</v>
          </cell>
          <cell r="H3069" t="str">
            <v>Học cải thiện</v>
          </cell>
          <cell r="J3069" t="str">
            <v>INE1150-E 2</v>
          </cell>
          <cell r="K3069" t="str">
            <v xml:space="preserve">INE1150-E </v>
          </cell>
          <cell r="L3069" t="str">
            <v xml:space="preserve">Kinh tế vi mô </v>
          </cell>
          <cell r="M3069">
            <v>4</v>
          </cell>
          <cell r="O3069">
            <v>1120000</v>
          </cell>
          <cell r="P3069">
            <v>0</v>
          </cell>
          <cell r="Q3069">
            <v>1120000</v>
          </cell>
          <cell r="R3069" t="str">
            <v>Học cải thiện</v>
          </cell>
          <cell r="S3069">
            <v>0</v>
          </cell>
          <cell r="T3069" t="str">
            <v>DTCQ</v>
          </cell>
          <cell r="U3069">
            <v>2</v>
          </cell>
          <cell r="V3069" t="str">
            <v>SVVN</v>
          </cell>
          <cell r="W3069" t="str">
            <v>IN</v>
          </cell>
          <cell r="X3069">
            <v>280000</v>
          </cell>
        </row>
        <row r="3070">
          <cell r="A3070" t="str">
            <v>13050638_34718/INE1150-E</v>
          </cell>
          <cell r="B3070" t="str">
            <v>Lê Thị Hằng_19/01/1995/QH-2013-E TCNH-CLC</v>
          </cell>
          <cell r="C3070">
            <v>3068</v>
          </cell>
          <cell r="D3070">
            <v>13050638</v>
          </cell>
          <cell r="E3070" t="str">
            <v>Lê Thị Hằng</v>
          </cell>
          <cell r="F3070" t="str">
            <v>19/01/1995</v>
          </cell>
          <cell r="G3070" t="str">
            <v>QH-2013-E TCNH-CLC</v>
          </cell>
          <cell r="J3070" t="str">
            <v>INE1150-E 2</v>
          </cell>
          <cell r="K3070" t="str">
            <v xml:space="preserve">INE1150-E </v>
          </cell>
          <cell r="L3070" t="str">
            <v xml:space="preserve">Kinh tế vi mô </v>
          </cell>
          <cell r="M3070">
            <v>4</v>
          </cell>
          <cell r="O3070">
            <v>740000</v>
          </cell>
          <cell r="P3070">
            <v>0</v>
          </cell>
          <cell r="Q3070">
            <v>740000</v>
          </cell>
          <cell r="R3070">
            <v>0</v>
          </cell>
          <cell r="S3070">
            <v>0</v>
          </cell>
          <cell r="T3070" t="str">
            <v>DTCQ</v>
          </cell>
          <cell r="U3070">
            <v>1</v>
          </cell>
          <cell r="V3070" t="str">
            <v>SVVN</v>
          </cell>
          <cell r="W3070" t="str">
            <v>IN</v>
          </cell>
          <cell r="X3070">
            <v>185000</v>
          </cell>
        </row>
        <row r="3071">
          <cell r="A3071" t="str">
            <v>14050473_35075/INE1150-E</v>
          </cell>
          <cell r="B3071" t="str">
            <v>Phạm Thị Hồng_35075/QH-2014-E KTQT-CLC</v>
          </cell>
          <cell r="C3071">
            <v>3069</v>
          </cell>
          <cell r="D3071">
            <v>14050473</v>
          </cell>
          <cell r="E3071" t="str">
            <v>Phạm Thị Hồng</v>
          </cell>
          <cell r="F3071">
            <v>35075</v>
          </cell>
          <cell r="G3071" t="str">
            <v>QH-2014-E KTQT-CLC</v>
          </cell>
          <cell r="J3071" t="str">
            <v>INE1150-E 2</v>
          </cell>
          <cell r="K3071" t="str">
            <v xml:space="preserve">INE1150-E </v>
          </cell>
          <cell r="L3071" t="str">
            <v xml:space="preserve">Kinh tế vi mô </v>
          </cell>
          <cell r="M3071">
            <v>4</v>
          </cell>
          <cell r="O3071">
            <v>740000</v>
          </cell>
          <cell r="P3071">
            <v>0</v>
          </cell>
          <cell r="Q3071">
            <v>740000</v>
          </cell>
          <cell r="R3071">
            <v>0</v>
          </cell>
          <cell r="S3071">
            <v>0</v>
          </cell>
          <cell r="T3071" t="str">
            <v>DTCQ</v>
          </cell>
          <cell r="U3071">
            <v>1</v>
          </cell>
          <cell r="V3071" t="str">
            <v>SVVN</v>
          </cell>
          <cell r="W3071" t="str">
            <v>IN</v>
          </cell>
          <cell r="X3071">
            <v>185000</v>
          </cell>
        </row>
        <row r="3072">
          <cell r="A3072" t="str">
            <v>14050068_34739/INE1150-E</v>
          </cell>
          <cell r="B3072" t="str">
            <v>Đinh Thị Khánh Huyền_34739/QH-2014-E KTQT-CLC</v>
          </cell>
          <cell r="C3072">
            <v>3070</v>
          </cell>
          <cell r="D3072">
            <v>14050068</v>
          </cell>
          <cell r="E3072" t="str">
            <v>Đinh Thị Khánh Huyền</v>
          </cell>
          <cell r="F3072">
            <v>34739</v>
          </cell>
          <cell r="G3072" t="str">
            <v>QH-2014-E KTQT-CLC</v>
          </cell>
          <cell r="J3072" t="str">
            <v>INE1150-E 2</v>
          </cell>
          <cell r="K3072" t="str">
            <v xml:space="preserve">INE1150-E </v>
          </cell>
          <cell r="L3072" t="str">
            <v xml:space="preserve">Kinh tế vi mô </v>
          </cell>
          <cell r="M3072">
            <v>4</v>
          </cell>
          <cell r="O3072">
            <v>740000</v>
          </cell>
          <cell r="P3072">
            <v>0</v>
          </cell>
          <cell r="Q3072">
            <v>740000</v>
          </cell>
          <cell r="R3072">
            <v>0</v>
          </cell>
          <cell r="S3072">
            <v>0</v>
          </cell>
          <cell r="T3072" t="str">
            <v>DTCQ</v>
          </cell>
          <cell r="U3072">
            <v>1</v>
          </cell>
          <cell r="V3072" t="str">
            <v>SVVN</v>
          </cell>
          <cell r="W3072" t="str">
            <v>IN</v>
          </cell>
          <cell r="X3072">
            <v>185000</v>
          </cell>
        </row>
        <row r="3073">
          <cell r="A3073" t="str">
            <v>14050392_35427/INE1150-E</v>
          </cell>
          <cell r="B3073" t="str">
            <v>Nguyễn Thu Hương_28/12/1996/QH-2014-E KTQT-CLC</v>
          </cell>
          <cell r="C3073">
            <v>3071</v>
          </cell>
          <cell r="D3073">
            <v>14050392</v>
          </cell>
          <cell r="E3073" t="str">
            <v>Nguyễn Thu Hương</v>
          </cell>
          <cell r="F3073" t="str">
            <v>28/12/1996</v>
          </cell>
          <cell r="G3073" t="str">
            <v>QH-2014-E KTQT-CLC</v>
          </cell>
          <cell r="J3073" t="str">
            <v>INE1150-E 2</v>
          </cell>
          <cell r="K3073" t="str">
            <v xml:space="preserve">INE1150-E </v>
          </cell>
          <cell r="L3073" t="str">
            <v xml:space="preserve">Kinh tế vi mô </v>
          </cell>
          <cell r="M3073">
            <v>4</v>
          </cell>
          <cell r="O3073">
            <v>740000</v>
          </cell>
          <cell r="P3073">
            <v>0</v>
          </cell>
          <cell r="Q3073">
            <v>740000</v>
          </cell>
          <cell r="R3073">
            <v>0</v>
          </cell>
          <cell r="S3073">
            <v>0</v>
          </cell>
          <cell r="T3073" t="str">
            <v>DTCQ</v>
          </cell>
          <cell r="U3073">
            <v>1</v>
          </cell>
          <cell r="V3073" t="str">
            <v>SVVN</v>
          </cell>
          <cell r="W3073" t="str">
            <v>IN</v>
          </cell>
          <cell r="X3073">
            <v>185000</v>
          </cell>
        </row>
        <row r="3074">
          <cell r="A3074" t="str">
            <v>14050476_35217/INE1150-E</v>
          </cell>
          <cell r="B3074" t="str">
            <v>Lê Danh Lam_35217/QH-2014-E KTQT-CLC</v>
          </cell>
          <cell r="C3074">
            <v>3072</v>
          </cell>
          <cell r="D3074">
            <v>14050476</v>
          </cell>
          <cell r="E3074" t="str">
            <v>Lê Danh Lam</v>
          </cell>
          <cell r="F3074">
            <v>35217</v>
          </cell>
          <cell r="G3074" t="str">
            <v>QH-2014-E KTQT-CLC</v>
          </cell>
          <cell r="J3074" t="str">
            <v>INE1150-E 2</v>
          </cell>
          <cell r="K3074" t="str">
            <v xml:space="preserve">INE1150-E </v>
          </cell>
          <cell r="L3074" t="str">
            <v xml:space="preserve">Kinh tế vi mô </v>
          </cell>
          <cell r="M3074">
            <v>4</v>
          </cell>
          <cell r="O3074">
            <v>740000</v>
          </cell>
          <cell r="P3074">
            <v>0</v>
          </cell>
          <cell r="Q3074">
            <v>740000</v>
          </cell>
          <cell r="R3074">
            <v>0</v>
          </cell>
          <cell r="S3074">
            <v>0</v>
          </cell>
          <cell r="T3074" t="str">
            <v>DTCQ</v>
          </cell>
          <cell r="U3074">
            <v>1</v>
          </cell>
          <cell r="V3074" t="str">
            <v>SVVN</v>
          </cell>
          <cell r="W3074" t="str">
            <v>IN</v>
          </cell>
          <cell r="X3074">
            <v>185000</v>
          </cell>
        </row>
        <row r="3075">
          <cell r="A3075" t="str">
            <v>14050404_35126/INE1150-E</v>
          </cell>
          <cell r="B3075" t="str">
            <v>Đỗ Huệ Linh_35126/QH-2014-E KTQT-CLC</v>
          </cell>
          <cell r="C3075">
            <v>3073</v>
          </cell>
          <cell r="D3075">
            <v>14050404</v>
          </cell>
          <cell r="E3075" t="str">
            <v>Đỗ Huệ Linh</v>
          </cell>
          <cell r="F3075">
            <v>35126</v>
          </cell>
          <cell r="G3075" t="str">
            <v>QH-2014-E KTQT-CLC</v>
          </cell>
          <cell r="J3075" t="str">
            <v>INE1150-E 2</v>
          </cell>
          <cell r="K3075" t="str">
            <v xml:space="preserve">INE1150-E </v>
          </cell>
          <cell r="L3075" t="str">
            <v xml:space="preserve">Kinh tế vi mô </v>
          </cell>
          <cell r="M3075">
            <v>4</v>
          </cell>
          <cell r="O3075">
            <v>740000</v>
          </cell>
          <cell r="P3075">
            <v>0</v>
          </cell>
          <cell r="Q3075">
            <v>740000</v>
          </cell>
          <cell r="R3075">
            <v>0</v>
          </cell>
          <cell r="S3075">
            <v>0</v>
          </cell>
          <cell r="T3075" t="str">
            <v>DTCQ</v>
          </cell>
          <cell r="U3075">
            <v>1</v>
          </cell>
          <cell r="V3075" t="str">
            <v>SVVN</v>
          </cell>
          <cell r="W3075" t="str">
            <v>IN</v>
          </cell>
          <cell r="X3075">
            <v>185000</v>
          </cell>
        </row>
        <row r="3076">
          <cell r="A3076" t="str">
            <v>14050477_35117/INE1150-E</v>
          </cell>
          <cell r="B3076" t="str">
            <v>Hoàng Diệu Linh_22/02/1996/QH-2014-E KTQT-CLC</v>
          </cell>
          <cell r="C3076">
            <v>3074</v>
          </cell>
          <cell r="D3076">
            <v>14050477</v>
          </cell>
          <cell r="E3076" t="str">
            <v>Hoàng Diệu Linh</v>
          </cell>
          <cell r="F3076" t="str">
            <v>22/02/1996</v>
          </cell>
          <cell r="G3076" t="str">
            <v>QH-2014-E KTQT-CLC</v>
          </cell>
          <cell r="J3076" t="str">
            <v>INE1150-E 2</v>
          </cell>
          <cell r="K3076" t="str">
            <v xml:space="preserve">INE1150-E </v>
          </cell>
          <cell r="L3076" t="str">
            <v xml:space="preserve">Kinh tế vi mô </v>
          </cell>
          <cell r="M3076">
            <v>4</v>
          </cell>
          <cell r="O3076">
            <v>740000</v>
          </cell>
          <cell r="P3076">
            <v>0</v>
          </cell>
          <cell r="Q3076">
            <v>740000</v>
          </cell>
          <cell r="R3076">
            <v>0</v>
          </cell>
          <cell r="S3076">
            <v>0</v>
          </cell>
          <cell r="T3076" t="str">
            <v>DTCQ</v>
          </cell>
          <cell r="U3076">
            <v>1</v>
          </cell>
          <cell r="V3076" t="str">
            <v>SVVN</v>
          </cell>
          <cell r="W3076" t="str">
            <v>IN</v>
          </cell>
          <cell r="X3076">
            <v>185000</v>
          </cell>
        </row>
        <row r="3077">
          <cell r="A3077" t="str">
            <v>14050408_35355/INE1150-E</v>
          </cell>
          <cell r="B3077" t="str">
            <v>Nguyễn Phương Linh_17/10/1996/QH-2014-E KTQT-CLC</v>
          </cell>
          <cell r="C3077">
            <v>3075</v>
          </cell>
          <cell r="D3077">
            <v>14050408</v>
          </cell>
          <cell r="E3077" t="str">
            <v>Nguyễn Phương Linh</v>
          </cell>
          <cell r="F3077" t="str">
            <v>17/10/1996</v>
          </cell>
          <cell r="G3077" t="str">
            <v>QH-2014-E KTQT-CLC</v>
          </cell>
          <cell r="J3077" t="str">
            <v>INE1150-E 2</v>
          </cell>
          <cell r="K3077" t="str">
            <v xml:space="preserve">INE1150-E </v>
          </cell>
          <cell r="L3077" t="str">
            <v xml:space="preserve">Kinh tế vi mô </v>
          </cell>
          <cell r="M3077">
            <v>4</v>
          </cell>
          <cell r="O3077">
            <v>740000</v>
          </cell>
          <cell r="P3077">
            <v>0</v>
          </cell>
          <cell r="Q3077">
            <v>740000</v>
          </cell>
          <cell r="R3077">
            <v>0</v>
          </cell>
          <cell r="S3077">
            <v>0</v>
          </cell>
          <cell r="T3077" t="str">
            <v>DTCQ</v>
          </cell>
          <cell r="U3077">
            <v>1</v>
          </cell>
          <cell r="V3077" t="str">
            <v>SVVN</v>
          </cell>
          <cell r="W3077" t="str">
            <v>IN</v>
          </cell>
          <cell r="X3077">
            <v>185000</v>
          </cell>
        </row>
        <row r="3078">
          <cell r="A3078" t="str">
            <v>13050641_34886/INE1150-E</v>
          </cell>
          <cell r="B3078" t="str">
            <v>Nguyễn Thị Loan_34886/QH-2013-E TCNH-CLC</v>
          </cell>
          <cell r="C3078">
            <v>3076</v>
          </cell>
          <cell r="D3078">
            <v>13050641</v>
          </cell>
          <cell r="E3078" t="str">
            <v>Nguyễn Thị Loan</v>
          </cell>
          <cell r="F3078">
            <v>34886</v>
          </cell>
          <cell r="G3078" t="str">
            <v>QH-2013-E TCNH-CLC</v>
          </cell>
          <cell r="J3078" t="str">
            <v>INE1150-E 2</v>
          </cell>
          <cell r="K3078" t="str">
            <v xml:space="preserve">INE1150-E </v>
          </cell>
          <cell r="L3078" t="str">
            <v xml:space="preserve">Kinh tế vi mô </v>
          </cell>
          <cell r="M3078">
            <v>4</v>
          </cell>
          <cell r="O3078">
            <v>740000</v>
          </cell>
          <cell r="P3078">
            <v>0</v>
          </cell>
          <cell r="Q3078">
            <v>740000</v>
          </cell>
          <cell r="R3078">
            <v>0</v>
          </cell>
          <cell r="S3078">
            <v>0</v>
          </cell>
          <cell r="T3078" t="str">
            <v>DTCQ</v>
          </cell>
          <cell r="U3078">
            <v>1</v>
          </cell>
          <cell r="V3078" t="str">
            <v>SVVN</v>
          </cell>
          <cell r="W3078" t="str">
            <v>IN</v>
          </cell>
          <cell r="X3078">
            <v>185000</v>
          </cell>
        </row>
        <row r="3079">
          <cell r="A3079" t="str">
            <v>14050414_35400/INE1150-E</v>
          </cell>
          <cell r="B3079" t="str">
            <v>Hoàng Tuấn Long_35400/QH-2014-E KTQT-CLC</v>
          </cell>
          <cell r="C3079">
            <v>3077</v>
          </cell>
          <cell r="D3079">
            <v>14050414</v>
          </cell>
          <cell r="E3079" t="str">
            <v>Hoàng Tuấn Long</v>
          </cell>
          <cell r="F3079">
            <v>35400</v>
          </cell>
          <cell r="G3079" t="str">
            <v>QH-2014-E KTQT-CLC</v>
          </cell>
          <cell r="J3079" t="str">
            <v>INE1150-E 2</v>
          </cell>
          <cell r="K3079" t="str">
            <v xml:space="preserve">INE1150-E </v>
          </cell>
          <cell r="L3079" t="str">
            <v xml:space="preserve">Kinh tế vi mô </v>
          </cell>
          <cell r="M3079">
            <v>4</v>
          </cell>
          <cell r="O3079">
            <v>740000</v>
          </cell>
          <cell r="P3079">
            <v>0</v>
          </cell>
          <cell r="Q3079">
            <v>740000</v>
          </cell>
          <cell r="R3079">
            <v>0</v>
          </cell>
          <cell r="S3079">
            <v>0</v>
          </cell>
          <cell r="T3079" t="str">
            <v>DTCQ</v>
          </cell>
          <cell r="U3079">
            <v>1</v>
          </cell>
          <cell r="V3079" t="str">
            <v>SVVN</v>
          </cell>
          <cell r="W3079" t="str">
            <v>IN</v>
          </cell>
          <cell r="X3079">
            <v>185000</v>
          </cell>
        </row>
        <row r="3080">
          <cell r="A3080" t="str">
            <v>14050288_35272/INE1150-E</v>
          </cell>
          <cell r="B3080" t="str">
            <v>Lê Văn Nam_26/07/1996/QH-2014-E KTQT-CLC</v>
          </cell>
          <cell r="C3080">
            <v>3078</v>
          </cell>
          <cell r="D3080">
            <v>14050288</v>
          </cell>
          <cell r="E3080" t="str">
            <v>Lê Văn Nam</v>
          </cell>
          <cell r="F3080" t="str">
            <v>26/07/1996</v>
          </cell>
          <cell r="G3080" t="str">
            <v>QH-2014-E KTQT-CLC</v>
          </cell>
          <cell r="J3080" t="str">
            <v>INE1150-E 2</v>
          </cell>
          <cell r="K3080" t="str">
            <v xml:space="preserve">INE1150-E </v>
          </cell>
          <cell r="L3080" t="str">
            <v xml:space="preserve">Kinh tế vi mô </v>
          </cell>
          <cell r="M3080">
            <v>4</v>
          </cell>
          <cell r="O3080">
            <v>740000</v>
          </cell>
          <cell r="P3080">
            <v>0</v>
          </cell>
          <cell r="Q3080">
            <v>740000</v>
          </cell>
          <cell r="R3080">
            <v>0</v>
          </cell>
          <cell r="S3080">
            <v>0</v>
          </cell>
          <cell r="T3080" t="str">
            <v>DTCQ</v>
          </cell>
          <cell r="U3080">
            <v>1</v>
          </cell>
          <cell r="V3080" t="str">
            <v>SVVN</v>
          </cell>
          <cell r="W3080" t="str">
            <v>IN</v>
          </cell>
          <cell r="X3080">
            <v>185000</v>
          </cell>
        </row>
        <row r="3081">
          <cell r="A3081" t="str">
            <v>11050109_34260/INE1150-E</v>
          </cell>
          <cell r="B3081" t="str">
            <v>Nguyễn Hoài Nam_18/10/1993/QH-2011-E TCNH-CLC</v>
          </cell>
          <cell r="C3081">
            <v>3079</v>
          </cell>
          <cell r="D3081">
            <v>11050109</v>
          </cell>
          <cell r="E3081" t="str">
            <v>Nguyễn Hoài Nam</v>
          </cell>
          <cell r="F3081" t="str">
            <v>18/10/1993</v>
          </cell>
          <cell r="G3081" t="str">
            <v>QH-2011-E TCNH-CLC</v>
          </cell>
          <cell r="H3081" t="str">
            <v>Học cải thiện</v>
          </cell>
          <cell r="J3081" t="str">
            <v>INE1150-E 2</v>
          </cell>
          <cell r="K3081" t="str">
            <v xml:space="preserve">INE1150-E </v>
          </cell>
          <cell r="L3081" t="str">
            <v xml:space="preserve">Kinh tế vi mô </v>
          </cell>
          <cell r="M3081">
            <v>4</v>
          </cell>
          <cell r="O3081">
            <v>1120000</v>
          </cell>
          <cell r="P3081">
            <v>0</v>
          </cell>
          <cell r="Q3081">
            <v>1120000</v>
          </cell>
          <cell r="R3081" t="str">
            <v>Học cải thiện</v>
          </cell>
          <cell r="S3081">
            <v>0</v>
          </cell>
          <cell r="T3081" t="str">
            <v>DTCQ</v>
          </cell>
          <cell r="U3081">
            <v>2</v>
          </cell>
          <cell r="V3081" t="str">
            <v>SVVN</v>
          </cell>
          <cell r="W3081" t="str">
            <v>IN</v>
          </cell>
          <cell r="X3081">
            <v>280000</v>
          </cell>
        </row>
        <row r="3082">
          <cell r="A3082" t="str">
            <v>14050324_35270/INE1150-E</v>
          </cell>
          <cell r="B3082" t="str">
            <v>Vũ Trọng Nam_24/07/1996/QH-2014-E KTQT-CLC</v>
          </cell>
          <cell r="C3082">
            <v>3080</v>
          </cell>
          <cell r="D3082">
            <v>14050324</v>
          </cell>
          <cell r="E3082" t="str">
            <v>Vũ Trọng Nam</v>
          </cell>
          <cell r="F3082" t="str">
            <v>24/07/1996</v>
          </cell>
          <cell r="G3082" t="str">
            <v>QH-2014-E KTQT-CLC</v>
          </cell>
          <cell r="J3082" t="str">
            <v>INE1150-E 2</v>
          </cell>
          <cell r="K3082" t="str">
            <v xml:space="preserve">INE1150-E </v>
          </cell>
          <cell r="L3082" t="str">
            <v xml:space="preserve">Kinh tế vi mô </v>
          </cell>
          <cell r="M3082">
            <v>4</v>
          </cell>
          <cell r="O3082">
            <v>740000</v>
          </cell>
          <cell r="P3082">
            <v>0</v>
          </cell>
          <cell r="Q3082">
            <v>740000</v>
          </cell>
          <cell r="R3082">
            <v>0</v>
          </cell>
          <cell r="S3082">
            <v>0</v>
          </cell>
          <cell r="T3082" t="str">
            <v>DTCQ</v>
          </cell>
          <cell r="U3082">
            <v>1</v>
          </cell>
          <cell r="V3082" t="str">
            <v>SVVN</v>
          </cell>
          <cell r="W3082" t="str">
            <v>IN</v>
          </cell>
          <cell r="X3082">
            <v>185000</v>
          </cell>
        </row>
        <row r="3083">
          <cell r="A3083" t="str">
            <v>13050633_34930/INE1150-E</v>
          </cell>
          <cell r="B3083" t="str">
            <v>Trần Thị Phương Ngân_19/08/1995/QH-2013-E TCNH-CLC</v>
          </cell>
          <cell r="C3083">
            <v>3081</v>
          </cell>
          <cell r="D3083">
            <v>13050633</v>
          </cell>
          <cell r="E3083" t="str">
            <v>Trần Thị Phương Ngân</v>
          </cell>
          <cell r="F3083" t="str">
            <v>19/08/1995</v>
          </cell>
          <cell r="G3083" t="str">
            <v>QH-2013-E TCNH-CLC</v>
          </cell>
          <cell r="J3083" t="str">
            <v>INE1150-E 2</v>
          </cell>
          <cell r="K3083" t="str">
            <v xml:space="preserve">INE1150-E </v>
          </cell>
          <cell r="L3083" t="str">
            <v xml:space="preserve">Kinh tế vi mô </v>
          </cell>
          <cell r="M3083">
            <v>4</v>
          </cell>
          <cell r="O3083">
            <v>740000</v>
          </cell>
          <cell r="P3083">
            <v>0</v>
          </cell>
          <cell r="Q3083">
            <v>740000</v>
          </cell>
          <cell r="R3083">
            <v>0</v>
          </cell>
          <cell r="S3083">
            <v>0</v>
          </cell>
          <cell r="T3083" t="str">
            <v>DTCQ</v>
          </cell>
          <cell r="U3083">
            <v>1</v>
          </cell>
          <cell r="V3083" t="str">
            <v>SVVN</v>
          </cell>
          <cell r="W3083" t="str">
            <v>IN</v>
          </cell>
          <cell r="X3083">
            <v>185000</v>
          </cell>
        </row>
        <row r="3084">
          <cell r="A3084" t="str">
            <v>14050440_35325/INE1150-E</v>
          </cell>
          <cell r="B3084" t="str">
            <v>Nguyễn Thị Minh Tâm_17/09/1996/QH-2014-E KTQT-CLC</v>
          </cell>
          <cell r="C3084">
            <v>3082</v>
          </cell>
          <cell r="D3084">
            <v>14050440</v>
          </cell>
          <cell r="E3084" t="str">
            <v>Nguyễn Thị Minh Tâm</v>
          </cell>
          <cell r="F3084" t="str">
            <v>17/09/1996</v>
          </cell>
          <cell r="G3084" t="str">
            <v>QH-2014-E KTQT-CLC</v>
          </cell>
          <cell r="H3084" t="str">
            <v>Giảm 50%</v>
          </cell>
          <cell r="J3084" t="str">
            <v>INE1150-E 2</v>
          </cell>
          <cell r="K3084" t="str">
            <v xml:space="preserve">INE1150-E </v>
          </cell>
          <cell r="L3084" t="str">
            <v xml:space="preserve">Kinh tế vi mô </v>
          </cell>
          <cell r="M3084">
            <v>4</v>
          </cell>
          <cell r="O3084">
            <v>740000</v>
          </cell>
          <cell r="P3084">
            <v>370000</v>
          </cell>
          <cell r="Q3084">
            <v>370000</v>
          </cell>
          <cell r="R3084" t="str">
            <v>Giảm 50%</v>
          </cell>
          <cell r="S3084">
            <v>0</v>
          </cell>
          <cell r="T3084" t="str">
            <v>DTCQ</v>
          </cell>
          <cell r="U3084">
            <v>1</v>
          </cell>
          <cell r="V3084" t="str">
            <v>SVVN</v>
          </cell>
          <cell r="W3084" t="str">
            <v>IN</v>
          </cell>
          <cell r="X3084">
            <v>185000</v>
          </cell>
        </row>
        <row r="3085">
          <cell r="A3085" t="str">
            <v>14050481_35287/INE1150-E</v>
          </cell>
          <cell r="B3085" t="str">
            <v>Lê Thị Yến Thanh_35287/QH-2014-E KTQT-CLC</v>
          </cell>
          <cell r="C3085">
            <v>3083</v>
          </cell>
          <cell r="D3085">
            <v>14050481</v>
          </cell>
          <cell r="E3085" t="str">
            <v>Lê Thị Yến Thanh</v>
          </cell>
          <cell r="F3085">
            <v>35287</v>
          </cell>
          <cell r="G3085" t="str">
            <v>QH-2014-E KTQT-CLC</v>
          </cell>
          <cell r="J3085" t="str">
            <v>INE1150-E 2</v>
          </cell>
          <cell r="K3085" t="str">
            <v xml:space="preserve">INE1150-E </v>
          </cell>
          <cell r="L3085" t="str">
            <v xml:space="preserve">Kinh tế vi mô </v>
          </cell>
          <cell r="M3085">
            <v>4</v>
          </cell>
          <cell r="O3085">
            <v>740000</v>
          </cell>
          <cell r="P3085">
            <v>0</v>
          </cell>
          <cell r="Q3085">
            <v>740000</v>
          </cell>
          <cell r="R3085">
            <v>0</v>
          </cell>
          <cell r="S3085">
            <v>0</v>
          </cell>
          <cell r="T3085" t="str">
            <v>DTCQ</v>
          </cell>
          <cell r="U3085">
            <v>1</v>
          </cell>
          <cell r="V3085" t="str">
            <v>SVVN</v>
          </cell>
          <cell r="W3085" t="str">
            <v>IN</v>
          </cell>
          <cell r="X3085">
            <v>185000</v>
          </cell>
        </row>
        <row r="3086">
          <cell r="A3086" t="str">
            <v>14050443_35084/INE1150-E</v>
          </cell>
          <cell r="B3086" t="str">
            <v>Đồng Phương Thảo_20/01/1996/QH-2014-E KTQT-CLC</v>
          </cell>
          <cell r="C3086">
            <v>3084</v>
          </cell>
          <cell r="D3086">
            <v>14050443</v>
          </cell>
          <cell r="E3086" t="str">
            <v>Đồng Phương Thảo</v>
          </cell>
          <cell r="F3086" t="str">
            <v>20/01/1996</v>
          </cell>
          <cell r="G3086" t="str">
            <v>QH-2014-E KTQT-CLC</v>
          </cell>
          <cell r="J3086" t="str">
            <v>INE1150-E 2</v>
          </cell>
          <cell r="K3086" t="str">
            <v xml:space="preserve">INE1150-E </v>
          </cell>
          <cell r="L3086" t="str">
            <v xml:space="preserve">Kinh tế vi mô </v>
          </cell>
          <cell r="M3086">
            <v>4</v>
          </cell>
          <cell r="O3086">
            <v>740000</v>
          </cell>
          <cell r="P3086">
            <v>0</v>
          </cell>
          <cell r="Q3086">
            <v>740000</v>
          </cell>
          <cell r="R3086">
            <v>0</v>
          </cell>
          <cell r="S3086">
            <v>0</v>
          </cell>
          <cell r="T3086" t="str">
            <v>DTCQ</v>
          </cell>
          <cell r="U3086">
            <v>1</v>
          </cell>
          <cell r="V3086" t="str">
            <v>SVVN</v>
          </cell>
          <cell r="W3086" t="str">
            <v>IN</v>
          </cell>
          <cell r="X3086">
            <v>185000</v>
          </cell>
        </row>
        <row r="3087">
          <cell r="A3087" t="str">
            <v>14050162_34923/INE1150-E</v>
          </cell>
          <cell r="B3087" t="str">
            <v>Phan Thanh Thảo_34923/QH-2014-E KTQT-CLC</v>
          </cell>
          <cell r="C3087">
            <v>3085</v>
          </cell>
          <cell r="D3087">
            <v>14050162</v>
          </cell>
          <cell r="E3087" t="str">
            <v>Phan Thanh Thảo</v>
          </cell>
          <cell r="F3087">
            <v>34923</v>
          </cell>
          <cell r="G3087" t="str">
            <v>QH-2014-E KTQT-CLC</v>
          </cell>
          <cell r="J3087" t="str">
            <v>INE1150-E 2</v>
          </cell>
          <cell r="K3087" t="str">
            <v xml:space="preserve">INE1150-E </v>
          </cell>
          <cell r="L3087" t="str">
            <v xml:space="preserve">Kinh tế vi mô </v>
          </cell>
          <cell r="M3087">
            <v>4</v>
          </cell>
          <cell r="O3087">
            <v>740000</v>
          </cell>
          <cell r="P3087">
            <v>0</v>
          </cell>
          <cell r="Q3087">
            <v>740000</v>
          </cell>
          <cell r="R3087">
            <v>0</v>
          </cell>
          <cell r="S3087">
            <v>0</v>
          </cell>
          <cell r="T3087" t="str">
            <v>DTCQ</v>
          </cell>
          <cell r="U3087">
            <v>1</v>
          </cell>
          <cell r="V3087" t="str">
            <v>SVVN</v>
          </cell>
          <cell r="W3087" t="str">
            <v>IN</v>
          </cell>
          <cell r="X3087">
            <v>185000</v>
          </cell>
        </row>
        <row r="3088">
          <cell r="A3088" t="str">
            <v>14050451_35084/INE1150-E</v>
          </cell>
          <cell r="B3088" t="str">
            <v>Trịnh Đình Thượng_20/01/1996/QH-2014-E KTQT-CLC</v>
          </cell>
          <cell r="C3088">
            <v>3086</v>
          </cell>
          <cell r="D3088">
            <v>14050451</v>
          </cell>
          <cell r="E3088" t="str">
            <v>Trịnh Đình Thượng</v>
          </cell>
          <cell r="F3088" t="str">
            <v>20/01/1996</v>
          </cell>
          <cell r="G3088" t="str">
            <v>QH-2014-E KTQT-CLC</v>
          </cell>
          <cell r="J3088" t="str">
            <v>INE1150-E 2</v>
          </cell>
          <cell r="K3088" t="str">
            <v xml:space="preserve">INE1150-E </v>
          </cell>
          <cell r="L3088" t="str">
            <v xml:space="preserve">Kinh tế vi mô </v>
          </cell>
          <cell r="M3088">
            <v>4</v>
          </cell>
          <cell r="O3088">
            <v>740000</v>
          </cell>
          <cell r="P3088">
            <v>0</v>
          </cell>
          <cell r="Q3088">
            <v>740000</v>
          </cell>
          <cell r="R3088">
            <v>0</v>
          </cell>
          <cell r="S3088">
            <v>0</v>
          </cell>
          <cell r="T3088" t="str">
            <v>DTCQ</v>
          </cell>
          <cell r="U3088">
            <v>1</v>
          </cell>
          <cell r="V3088" t="str">
            <v>SVVN</v>
          </cell>
          <cell r="W3088" t="str">
            <v>IN</v>
          </cell>
          <cell r="X3088">
            <v>185000</v>
          </cell>
        </row>
        <row r="3089">
          <cell r="A3089" t="str">
            <v>14050314_35383/INE1150-E</v>
          </cell>
          <cell r="B3089" t="str">
            <v>Nguyễn Thành Trung_14/11/1996/QH-2014-E KTQT-CLC</v>
          </cell>
          <cell r="C3089">
            <v>3087</v>
          </cell>
          <cell r="D3089">
            <v>14050314</v>
          </cell>
          <cell r="E3089" t="str">
            <v>Nguyễn Thành Trung</v>
          </cell>
          <cell r="F3089" t="str">
            <v>14/11/1996</v>
          </cell>
          <cell r="G3089" t="str">
            <v>QH-2014-E KTQT-CLC</v>
          </cell>
          <cell r="J3089" t="str">
            <v>INE1150-E 2</v>
          </cell>
          <cell r="K3089" t="str">
            <v xml:space="preserve">INE1150-E </v>
          </cell>
          <cell r="L3089" t="str">
            <v xml:space="preserve">Kinh tế vi mô </v>
          </cell>
          <cell r="M3089">
            <v>4</v>
          </cell>
          <cell r="O3089">
            <v>740000</v>
          </cell>
          <cell r="P3089">
            <v>0</v>
          </cell>
          <cell r="Q3089">
            <v>740000</v>
          </cell>
          <cell r="R3089">
            <v>0</v>
          </cell>
          <cell r="S3089">
            <v>0</v>
          </cell>
          <cell r="T3089" t="str">
            <v>DTCQ</v>
          </cell>
          <cell r="U3089">
            <v>1</v>
          </cell>
          <cell r="V3089" t="str">
            <v>SVVN</v>
          </cell>
          <cell r="W3089" t="str">
            <v>IN</v>
          </cell>
          <cell r="X3089">
            <v>185000</v>
          </cell>
        </row>
        <row r="3090">
          <cell r="A3090" t="str">
            <v>13050615_34368/INE1150-E</v>
          </cell>
          <cell r="B3090" t="str">
            <v>Trần Bích Vân_34368/QH-2013-E TCNH-CLC</v>
          </cell>
          <cell r="C3090">
            <v>3088</v>
          </cell>
          <cell r="D3090">
            <v>13050615</v>
          </cell>
          <cell r="E3090" t="str">
            <v>Trần Bích Vân</v>
          </cell>
          <cell r="F3090">
            <v>34368</v>
          </cell>
          <cell r="G3090" t="str">
            <v>QH-2013-E TCNH-CLC</v>
          </cell>
          <cell r="J3090" t="str">
            <v>INE1150-E 2</v>
          </cell>
          <cell r="K3090" t="str">
            <v xml:space="preserve">INE1150-E </v>
          </cell>
          <cell r="L3090" t="str">
            <v xml:space="preserve">Kinh tế vi mô </v>
          </cell>
          <cell r="M3090">
            <v>4</v>
          </cell>
          <cell r="O3090">
            <v>740000</v>
          </cell>
          <cell r="P3090">
            <v>0</v>
          </cell>
          <cell r="Q3090">
            <v>740000</v>
          </cell>
          <cell r="R3090">
            <v>0</v>
          </cell>
          <cell r="S3090">
            <v>0</v>
          </cell>
          <cell r="T3090" t="str">
            <v>DTCQ</v>
          </cell>
          <cell r="U3090">
            <v>1</v>
          </cell>
          <cell r="V3090" t="str">
            <v>SVVN</v>
          </cell>
          <cell r="W3090" t="str">
            <v>IN</v>
          </cell>
          <cell r="X3090">
            <v>185000</v>
          </cell>
        </row>
        <row r="3091">
          <cell r="A3091" t="str">
            <v>13050094_34899/INE2002</v>
          </cell>
          <cell r="B3091" t="str">
            <v>Cao Hải Anh_19/07/1995/QH-2013-E KTQT</v>
          </cell>
          <cell r="C3091">
            <v>3089</v>
          </cell>
          <cell r="D3091">
            <v>13050094</v>
          </cell>
          <cell r="E3091" t="str">
            <v>Cao Hải Anh</v>
          </cell>
          <cell r="F3091" t="str">
            <v>19/07/1995</v>
          </cell>
          <cell r="G3091" t="str">
            <v>QH-2013-E KTQT</v>
          </cell>
          <cell r="J3091" t="str">
            <v>INE2002 1</v>
          </cell>
          <cell r="K3091" t="str">
            <v>INE2002</v>
          </cell>
          <cell r="L3091" t="str">
            <v xml:space="preserve"> Kinh tế vĩ mô 2</v>
          </cell>
          <cell r="M3091">
            <v>3</v>
          </cell>
          <cell r="O3091">
            <v>555000</v>
          </cell>
          <cell r="P3091">
            <v>0</v>
          </cell>
          <cell r="Q3091">
            <v>555000</v>
          </cell>
          <cell r="R3091">
            <v>0</v>
          </cell>
          <cell r="S3091">
            <v>0</v>
          </cell>
          <cell r="T3091" t="str">
            <v>DTCQ</v>
          </cell>
          <cell r="U3091">
            <v>1</v>
          </cell>
          <cell r="V3091" t="str">
            <v>SVVN</v>
          </cell>
          <cell r="W3091" t="str">
            <v>IN</v>
          </cell>
          <cell r="X3091">
            <v>185000</v>
          </cell>
        </row>
        <row r="3092">
          <cell r="A3092" t="str">
            <v>13050089_34714/INE2002</v>
          </cell>
          <cell r="B3092" t="str">
            <v>Đặng Thị Ngọc Anh_15/01/1995/QH-2013-E KTQT</v>
          </cell>
          <cell r="C3092">
            <v>3090</v>
          </cell>
          <cell r="D3092">
            <v>13050089</v>
          </cell>
          <cell r="E3092" t="str">
            <v>Đặng Thị Ngọc Anh</v>
          </cell>
          <cell r="F3092" t="str">
            <v>15/01/1995</v>
          </cell>
          <cell r="G3092" t="str">
            <v>QH-2013-E KTQT</v>
          </cell>
          <cell r="J3092" t="str">
            <v>INE2002 1</v>
          </cell>
          <cell r="K3092" t="str">
            <v>INE2002</v>
          </cell>
          <cell r="L3092" t="str">
            <v xml:space="preserve"> Kinh tế vĩ mô 2</v>
          </cell>
          <cell r="M3092">
            <v>3</v>
          </cell>
          <cell r="O3092">
            <v>555000</v>
          </cell>
          <cell r="P3092">
            <v>0</v>
          </cell>
          <cell r="Q3092">
            <v>555000</v>
          </cell>
          <cell r="R3092">
            <v>0</v>
          </cell>
          <cell r="S3092">
            <v>0</v>
          </cell>
          <cell r="T3092" t="str">
            <v>DTCQ</v>
          </cell>
          <cell r="U3092">
            <v>1</v>
          </cell>
          <cell r="V3092" t="str">
            <v>SVVN</v>
          </cell>
          <cell r="W3092" t="str">
            <v>IN</v>
          </cell>
          <cell r="X3092">
            <v>185000</v>
          </cell>
        </row>
        <row r="3093">
          <cell r="A3093" t="str">
            <v>13050005_34797/INE2002</v>
          </cell>
          <cell r="B3093" t="str">
            <v>Nguyễn Thị Cải_34797/QH-2013-E KINHTE</v>
          </cell>
          <cell r="C3093">
            <v>3091</v>
          </cell>
          <cell r="D3093">
            <v>13050005</v>
          </cell>
          <cell r="E3093" t="str">
            <v>Nguyễn Thị Cải</v>
          </cell>
          <cell r="F3093">
            <v>34797</v>
          </cell>
          <cell r="G3093" t="str">
            <v>QH-2013-E KINHTE</v>
          </cell>
          <cell r="J3093" t="str">
            <v>INE2002 1</v>
          </cell>
          <cell r="K3093" t="str">
            <v>INE2002</v>
          </cell>
          <cell r="L3093" t="str">
            <v xml:space="preserve"> Kinh tế vĩ mô 2</v>
          </cell>
          <cell r="M3093">
            <v>3</v>
          </cell>
          <cell r="O3093">
            <v>555000</v>
          </cell>
          <cell r="P3093">
            <v>0</v>
          </cell>
          <cell r="Q3093">
            <v>555000</v>
          </cell>
          <cell r="R3093">
            <v>0</v>
          </cell>
          <cell r="S3093">
            <v>0</v>
          </cell>
          <cell r="T3093" t="str">
            <v>DTCQ</v>
          </cell>
          <cell r="U3093">
            <v>1</v>
          </cell>
          <cell r="V3093" t="str">
            <v>SVVN</v>
          </cell>
          <cell r="W3093" t="str">
            <v>IN</v>
          </cell>
          <cell r="X3093">
            <v>185000</v>
          </cell>
        </row>
        <row r="3094">
          <cell r="A3094" t="str">
            <v>13050637_35046/INE2002</v>
          </cell>
          <cell r="B3094" t="str">
            <v>Nguyễn Thị Thu Cúc_13/12/1995/QH-2013-E KINHTE</v>
          </cell>
          <cell r="C3094">
            <v>3092</v>
          </cell>
          <cell r="D3094">
            <v>13050637</v>
          </cell>
          <cell r="E3094" t="str">
            <v>Nguyễn Thị Thu Cúc</v>
          </cell>
          <cell r="F3094" t="str">
            <v>13/12/1995</v>
          </cell>
          <cell r="G3094" t="str">
            <v>QH-2013-E KINHTE</v>
          </cell>
          <cell r="J3094" t="str">
            <v>INE2002 1</v>
          </cell>
          <cell r="K3094" t="str">
            <v>INE2002</v>
          </cell>
          <cell r="L3094" t="str">
            <v xml:space="preserve"> Kinh tế vĩ mô 2</v>
          </cell>
          <cell r="M3094">
            <v>3</v>
          </cell>
          <cell r="O3094">
            <v>555000</v>
          </cell>
          <cell r="P3094">
            <v>0</v>
          </cell>
          <cell r="Q3094">
            <v>555000</v>
          </cell>
          <cell r="R3094">
            <v>0</v>
          </cell>
          <cell r="S3094">
            <v>0</v>
          </cell>
          <cell r="T3094" t="str">
            <v>DTCQ</v>
          </cell>
          <cell r="U3094">
            <v>1</v>
          </cell>
          <cell r="V3094" t="str">
            <v>SVVN</v>
          </cell>
          <cell r="W3094" t="str">
            <v>IN</v>
          </cell>
          <cell r="X3094">
            <v>185000</v>
          </cell>
        </row>
        <row r="3095">
          <cell r="A3095" t="str">
            <v>12041357_34404/INE2002</v>
          </cell>
          <cell r="B3095" t="str">
            <v>Bùi Minh Cương_34404/QH-2014-E KTQT-NN</v>
          </cell>
          <cell r="C3095">
            <v>3093</v>
          </cell>
          <cell r="D3095">
            <v>12041357</v>
          </cell>
          <cell r="E3095" t="str">
            <v>Bùi Minh Cương</v>
          </cell>
          <cell r="F3095">
            <v>34404</v>
          </cell>
          <cell r="G3095" t="str">
            <v>QH-2014-E KTQT-NN</v>
          </cell>
          <cell r="J3095" t="str">
            <v>INE2002 1</v>
          </cell>
          <cell r="K3095" t="str">
            <v>INE2002</v>
          </cell>
          <cell r="L3095" t="str">
            <v xml:space="preserve"> Kinh tế vĩ mô 2</v>
          </cell>
          <cell r="M3095">
            <v>3</v>
          </cell>
          <cell r="O3095">
            <v>840000</v>
          </cell>
          <cell r="P3095">
            <v>0</v>
          </cell>
          <cell r="Q3095">
            <v>840000</v>
          </cell>
          <cell r="R3095">
            <v>0</v>
          </cell>
          <cell r="S3095">
            <v>0</v>
          </cell>
          <cell r="T3095" t="str">
            <v>BKLK</v>
          </cell>
          <cell r="U3095">
            <v>1</v>
          </cell>
          <cell r="V3095" t="str">
            <v>SVVN</v>
          </cell>
          <cell r="W3095" t="str">
            <v>IN</v>
          </cell>
          <cell r="X3095">
            <v>280000</v>
          </cell>
        </row>
        <row r="3096">
          <cell r="A3096" t="str">
            <v>13050010_34982/INE2002</v>
          </cell>
          <cell r="B3096" t="str">
            <v>Lương Thị Dung_34982/QH-2013-E KINHTE</v>
          </cell>
          <cell r="C3096">
            <v>3094</v>
          </cell>
          <cell r="D3096">
            <v>13050010</v>
          </cell>
          <cell r="E3096" t="str">
            <v>Lương Thị Dung</v>
          </cell>
          <cell r="F3096">
            <v>34982</v>
          </cell>
          <cell r="G3096" t="str">
            <v>QH-2013-E KINHTE</v>
          </cell>
          <cell r="J3096" t="str">
            <v>INE2002 1</v>
          </cell>
          <cell r="K3096" t="str">
            <v>INE2002</v>
          </cell>
          <cell r="L3096" t="str">
            <v xml:space="preserve"> Kinh tế vĩ mô 2</v>
          </cell>
          <cell r="M3096">
            <v>3</v>
          </cell>
          <cell r="O3096">
            <v>555000</v>
          </cell>
          <cell r="P3096">
            <v>0</v>
          </cell>
          <cell r="Q3096">
            <v>555000</v>
          </cell>
          <cell r="R3096">
            <v>0</v>
          </cell>
          <cell r="S3096">
            <v>0</v>
          </cell>
          <cell r="T3096" t="str">
            <v>DTCQ</v>
          </cell>
          <cell r="U3096">
            <v>1</v>
          </cell>
          <cell r="V3096" t="str">
            <v>SVVN</v>
          </cell>
          <cell r="W3096" t="str">
            <v>IN</v>
          </cell>
          <cell r="X3096">
            <v>185000</v>
          </cell>
        </row>
        <row r="3097">
          <cell r="A3097" t="str">
            <v>13050628_34441/INE2002</v>
          </cell>
          <cell r="B3097" t="str">
            <v>Nguyễn Đức Dũng_17/04/1994/QH-2013-E KTPT</v>
          </cell>
          <cell r="C3097">
            <v>3095</v>
          </cell>
          <cell r="D3097">
            <v>13050628</v>
          </cell>
          <cell r="E3097" t="str">
            <v>Nguyễn Đức Dũng</v>
          </cell>
          <cell r="F3097" t="str">
            <v>17/04/1994</v>
          </cell>
          <cell r="G3097" t="str">
            <v>QH-2013-E KTPT</v>
          </cell>
          <cell r="J3097" t="str">
            <v>INE2002 1</v>
          </cell>
          <cell r="K3097" t="str">
            <v>INE2002</v>
          </cell>
          <cell r="L3097" t="str">
            <v xml:space="preserve"> Kinh tế vĩ mô 2</v>
          </cell>
          <cell r="M3097">
            <v>3</v>
          </cell>
          <cell r="O3097">
            <v>555000</v>
          </cell>
          <cell r="P3097">
            <v>0</v>
          </cell>
          <cell r="Q3097">
            <v>555000</v>
          </cell>
          <cell r="R3097">
            <v>0</v>
          </cell>
          <cell r="S3097">
            <v>0</v>
          </cell>
          <cell r="T3097" t="str">
            <v>DTCQ</v>
          </cell>
          <cell r="U3097">
            <v>1</v>
          </cell>
          <cell r="V3097" t="str">
            <v>SVVN</v>
          </cell>
          <cell r="W3097" t="str">
            <v>IN</v>
          </cell>
          <cell r="X3097">
            <v>185000</v>
          </cell>
        </row>
        <row r="3098">
          <cell r="A3098" t="str">
            <v>13050007_34196/INE2002</v>
          </cell>
          <cell r="B3098" t="str">
            <v>Nguyễn Xuân Đài_15/08/1993/QH-2013-E KINHTE</v>
          </cell>
          <cell r="C3098">
            <v>3096</v>
          </cell>
          <cell r="D3098">
            <v>13050007</v>
          </cell>
          <cell r="E3098" t="str">
            <v>Nguyễn Xuân Đài</v>
          </cell>
          <cell r="F3098" t="str">
            <v>15/08/1993</v>
          </cell>
          <cell r="G3098" t="str">
            <v>QH-2013-E KINHTE</v>
          </cell>
          <cell r="J3098" t="str">
            <v>INE2002 1</v>
          </cell>
          <cell r="K3098" t="str">
            <v>INE2002</v>
          </cell>
          <cell r="L3098" t="str">
            <v xml:space="preserve"> Kinh tế vĩ mô 2</v>
          </cell>
          <cell r="M3098">
            <v>3</v>
          </cell>
          <cell r="O3098">
            <v>555000</v>
          </cell>
          <cell r="P3098">
            <v>0</v>
          </cell>
          <cell r="Q3098">
            <v>555000</v>
          </cell>
          <cell r="R3098">
            <v>0</v>
          </cell>
          <cell r="S3098">
            <v>0</v>
          </cell>
          <cell r="T3098" t="str">
            <v>DTCQ</v>
          </cell>
          <cell r="U3098">
            <v>1</v>
          </cell>
          <cell r="V3098" t="str">
            <v>SVVN</v>
          </cell>
          <cell r="W3098" t="str">
            <v>IN</v>
          </cell>
          <cell r="X3098">
            <v>185000</v>
          </cell>
        </row>
        <row r="3099">
          <cell r="A3099" t="str">
            <v>12050031_34505/INE2002</v>
          </cell>
          <cell r="B3099" t="str">
            <v>Mai Văn Đức_20/06/1994/QH-2012-E KTPT</v>
          </cell>
          <cell r="C3099">
            <v>3097</v>
          </cell>
          <cell r="D3099">
            <v>12050031</v>
          </cell>
          <cell r="E3099" t="str">
            <v>Mai Văn Đức</v>
          </cell>
          <cell r="F3099" t="str">
            <v>20/06/1994</v>
          </cell>
          <cell r="G3099" t="str">
            <v>QH-2012-E KTPT</v>
          </cell>
          <cell r="J3099" t="str">
            <v>INE2002 1</v>
          </cell>
          <cell r="K3099" t="str">
            <v>INE2002</v>
          </cell>
          <cell r="L3099" t="str">
            <v xml:space="preserve"> Kinh tế vĩ mô 2</v>
          </cell>
          <cell r="M3099">
            <v>3</v>
          </cell>
          <cell r="O3099">
            <v>555000</v>
          </cell>
          <cell r="P3099">
            <v>0</v>
          </cell>
          <cell r="Q3099">
            <v>555000</v>
          </cell>
          <cell r="R3099">
            <v>0</v>
          </cell>
          <cell r="S3099">
            <v>0</v>
          </cell>
          <cell r="T3099" t="str">
            <v>DTCQ</v>
          </cell>
          <cell r="U3099">
            <v>1</v>
          </cell>
          <cell r="V3099" t="str">
            <v>SVVN</v>
          </cell>
          <cell r="W3099" t="str">
            <v>IN</v>
          </cell>
          <cell r="X3099">
            <v>185000</v>
          </cell>
        </row>
        <row r="3100">
          <cell r="A3100" t="str">
            <v>11053167_33039/INE2002</v>
          </cell>
          <cell r="B3100" t="str">
            <v>Nguyễn Thị Hà_15/06/1990/QH-2011-E KTĐN-LK</v>
          </cell>
          <cell r="C3100">
            <v>3098</v>
          </cell>
          <cell r="D3100">
            <v>11053167</v>
          </cell>
          <cell r="E3100" t="str">
            <v>Nguyễn Thị Hà</v>
          </cell>
          <cell r="F3100" t="str">
            <v>15/06/1990</v>
          </cell>
          <cell r="G3100" t="str">
            <v>QH-2011-E KTĐN-LK</v>
          </cell>
          <cell r="H3100" t="str">
            <v>Môn học ngoài CT</v>
          </cell>
          <cell r="J3100" t="str">
            <v>INE2002 1</v>
          </cell>
          <cell r="K3100" t="str">
            <v>INE2002</v>
          </cell>
          <cell r="L3100" t="str">
            <v xml:space="preserve"> Kinh tế vĩ mô 2</v>
          </cell>
          <cell r="M3100">
            <v>3</v>
          </cell>
          <cell r="O3100">
            <v>840000</v>
          </cell>
          <cell r="P3100">
            <v>0</v>
          </cell>
          <cell r="Q3100">
            <v>840000</v>
          </cell>
          <cell r="R3100" t="str">
            <v>Môn học ngoài CT</v>
          </cell>
          <cell r="S3100">
            <v>0</v>
          </cell>
          <cell r="T3100" t="str">
            <v>BKLK</v>
          </cell>
          <cell r="U3100">
            <v>1</v>
          </cell>
          <cell r="V3100" t="str">
            <v>SVVN</v>
          </cell>
          <cell r="W3100" t="str">
            <v>OUT</v>
          </cell>
          <cell r="X3100">
            <v>280000</v>
          </cell>
        </row>
        <row r="3101">
          <cell r="A3101" t="str">
            <v>11040241_33989/INE2002</v>
          </cell>
          <cell r="B3101" t="str">
            <v>Nguyễn Hồng Hải_20/01/1993/QH-2013-E KTQT-NN</v>
          </cell>
          <cell r="C3101">
            <v>3099</v>
          </cell>
          <cell r="D3101">
            <v>11040241</v>
          </cell>
          <cell r="E3101" t="str">
            <v>Nguyễn Hồng Hải</v>
          </cell>
          <cell r="F3101" t="str">
            <v>20/01/1993</v>
          </cell>
          <cell r="G3101" t="str">
            <v>QH-2013-E KTQT-NN</v>
          </cell>
          <cell r="J3101" t="str">
            <v>INE2002 1</v>
          </cell>
          <cell r="K3101" t="str">
            <v>INE2002</v>
          </cell>
          <cell r="L3101" t="str">
            <v xml:space="preserve"> Kinh tế vĩ mô 2</v>
          </cell>
          <cell r="M3101">
            <v>3</v>
          </cell>
          <cell r="O3101">
            <v>840000</v>
          </cell>
          <cell r="P3101">
            <v>0</v>
          </cell>
          <cell r="Q3101">
            <v>840000</v>
          </cell>
          <cell r="R3101">
            <v>0</v>
          </cell>
          <cell r="S3101">
            <v>0</v>
          </cell>
          <cell r="T3101" t="str">
            <v>BKLK</v>
          </cell>
          <cell r="U3101">
            <v>1</v>
          </cell>
          <cell r="V3101" t="str">
            <v>SVVN</v>
          </cell>
          <cell r="W3101" t="str">
            <v>IN</v>
          </cell>
          <cell r="X3101">
            <v>280000</v>
          </cell>
        </row>
        <row r="3102">
          <cell r="A3102" t="str">
            <v>11040364_33702/INE2002</v>
          </cell>
          <cell r="B3102" t="str">
            <v>Nguyễn Thu Hồng_33702/QH-2013-E KTQT-NN</v>
          </cell>
          <cell r="C3102">
            <v>3100</v>
          </cell>
          <cell r="D3102">
            <v>11040364</v>
          </cell>
          <cell r="E3102" t="str">
            <v>Nguyễn Thu Hồng</v>
          </cell>
          <cell r="F3102">
            <v>33702</v>
          </cell>
          <cell r="G3102" t="str">
            <v>QH-2013-E KTQT-NN</v>
          </cell>
          <cell r="J3102" t="str">
            <v>INE2002 1</v>
          </cell>
          <cell r="K3102" t="str">
            <v>INE2002</v>
          </cell>
          <cell r="L3102" t="str">
            <v xml:space="preserve"> Kinh tế vĩ mô 2</v>
          </cell>
          <cell r="M3102">
            <v>3</v>
          </cell>
          <cell r="O3102">
            <v>840000</v>
          </cell>
          <cell r="P3102">
            <v>0</v>
          </cell>
          <cell r="Q3102">
            <v>840000</v>
          </cell>
          <cell r="R3102">
            <v>0</v>
          </cell>
          <cell r="S3102">
            <v>0</v>
          </cell>
          <cell r="T3102" t="str">
            <v>BKLK</v>
          </cell>
          <cell r="U3102">
            <v>1</v>
          </cell>
          <cell r="V3102" t="str">
            <v>SVVN</v>
          </cell>
          <cell r="W3102" t="str">
            <v>IN</v>
          </cell>
          <cell r="X3102">
            <v>280000</v>
          </cell>
        </row>
        <row r="3103">
          <cell r="A3103" t="str">
            <v>11040383_34334/INE2002</v>
          </cell>
          <cell r="B3103" t="str">
            <v>Bùi Khánh Huyền_31/12/1993/QH-2013-E KTQT-NN</v>
          </cell>
          <cell r="C3103">
            <v>3101</v>
          </cell>
          <cell r="D3103">
            <v>11040383</v>
          </cell>
          <cell r="E3103" t="str">
            <v>Bùi Khánh Huyền</v>
          </cell>
          <cell r="F3103" t="str">
            <v>31/12/1993</v>
          </cell>
          <cell r="G3103" t="str">
            <v>QH-2013-E KTQT-NN</v>
          </cell>
          <cell r="J3103" t="str">
            <v>INE2002 1</v>
          </cell>
          <cell r="K3103" t="str">
            <v>INE2002</v>
          </cell>
          <cell r="L3103" t="str">
            <v xml:space="preserve"> Kinh tế vĩ mô 2</v>
          </cell>
          <cell r="M3103">
            <v>3</v>
          </cell>
          <cell r="O3103">
            <v>840000</v>
          </cell>
          <cell r="P3103">
            <v>0</v>
          </cell>
          <cell r="Q3103">
            <v>840000</v>
          </cell>
          <cell r="R3103">
            <v>0</v>
          </cell>
          <cell r="S3103">
            <v>0</v>
          </cell>
          <cell r="T3103" t="str">
            <v>BKLK</v>
          </cell>
          <cell r="U3103">
            <v>1</v>
          </cell>
          <cell r="V3103" t="str">
            <v>SVVN</v>
          </cell>
          <cell r="W3103" t="str">
            <v>IN</v>
          </cell>
          <cell r="X3103">
            <v>280000</v>
          </cell>
        </row>
        <row r="3104">
          <cell r="A3104" t="str">
            <v>13050021_34612/INE2002</v>
          </cell>
          <cell r="B3104" t="str">
            <v>Phạm Thu Huyền_34612/QH-2013-E KINHTE</v>
          </cell>
          <cell r="C3104">
            <v>3102</v>
          </cell>
          <cell r="D3104">
            <v>13050021</v>
          </cell>
          <cell r="E3104" t="str">
            <v>Phạm Thu Huyền</v>
          </cell>
          <cell r="F3104">
            <v>34612</v>
          </cell>
          <cell r="G3104" t="str">
            <v>QH-2013-E KINHTE</v>
          </cell>
          <cell r="H3104" t="str">
            <v>Miễn</v>
          </cell>
          <cell r="J3104" t="str">
            <v>INE2002 1</v>
          </cell>
          <cell r="K3104" t="str">
            <v>INE2002</v>
          </cell>
          <cell r="L3104" t="str">
            <v xml:space="preserve"> Kinh tế vĩ mô 2</v>
          </cell>
          <cell r="M3104">
            <v>3</v>
          </cell>
          <cell r="O3104">
            <v>555000</v>
          </cell>
          <cell r="P3104">
            <v>555000</v>
          </cell>
          <cell r="Q3104">
            <v>0</v>
          </cell>
          <cell r="R3104" t="str">
            <v>Miễn</v>
          </cell>
          <cell r="S3104">
            <v>0</v>
          </cell>
          <cell r="T3104" t="str">
            <v>DTCQ</v>
          </cell>
          <cell r="U3104">
            <v>1</v>
          </cell>
          <cell r="V3104" t="str">
            <v>SVVN</v>
          </cell>
          <cell r="W3104" t="str">
            <v>IN</v>
          </cell>
          <cell r="X3104">
            <v>185000</v>
          </cell>
        </row>
        <row r="3105">
          <cell r="A3105" t="str">
            <v>13050724_34746/INE2002</v>
          </cell>
          <cell r="B3105" t="str">
            <v>Vũ Thị Huyền_16/02/1995/QH-2013-E KTPT</v>
          </cell>
          <cell r="C3105">
            <v>3103</v>
          </cell>
          <cell r="D3105">
            <v>13050724</v>
          </cell>
          <cell r="E3105" t="str">
            <v>Vũ Thị Huyền</v>
          </cell>
          <cell r="F3105" t="str">
            <v>16/02/1995</v>
          </cell>
          <cell r="G3105" t="str">
            <v>QH-2013-E KTPT</v>
          </cell>
          <cell r="J3105" t="str">
            <v>INE2002 1</v>
          </cell>
          <cell r="K3105" t="str">
            <v>INE2002</v>
          </cell>
          <cell r="L3105" t="str">
            <v xml:space="preserve"> Kinh tế vĩ mô 2</v>
          </cell>
          <cell r="M3105">
            <v>3</v>
          </cell>
          <cell r="O3105">
            <v>555000</v>
          </cell>
          <cell r="P3105">
            <v>0</v>
          </cell>
          <cell r="Q3105">
            <v>555000</v>
          </cell>
          <cell r="R3105">
            <v>0</v>
          </cell>
          <cell r="S3105">
            <v>0</v>
          </cell>
          <cell r="T3105" t="str">
            <v>DTCQ</v>
          </cell>
          <cell r="U3105">
            <v>1</v>
          </cell>
          <cell r="V3105" t="str">
            <v>SVVN</v>
          </cell>
          <cell r="W3105" t="str">
            <v>IN</v>
          </cell>
          <cell r="X3105">
            <v>185000</v>
          </cell>
        </row>
        <row r="3106">
          <cell r="A3106" t="str">
            <v>13050125_34831/INE2002</v>
          </cell>
          <cell r="B3106" t="str">
            <v>Nguyễn Kì Hưng_34831/QH-2013-E KTQT</v>
          </cell>
          <cell r="C3106">
            <v>3104</v>
          </cell>
          <cell r="D3106">
            <v>13050125</v>
          </cell>
          <cell r="E3106" t="str">
            <v>Nguyễn Kì Hưng</v>
          </cell>
          <cell r="F3106">
            <v>34831</v>
          </cell>
          <cell r="G3106" t="str">
            <v>QH-2013-E KTQT</v>
          </cell>
          <cell r="J3106" t="str">
            <v>INE2002 1</v>
          </cell>
          <cell r="K3106" t="str">
            <v>INE2002</v>
          </cell>
          <cell r="L3106" t="str">
            <v xml:space="preserve"> Kinh tế vĩ mô 2</v>
          </cell>
          <cell r="M3106">
            <v>3</v>
          </cell>
          <cell r="O3106">
            <v>555000</v>
          </cell>
          <cell r="P3106">
            <v>0</v>
          </cell>
          <cell r="Q3106">
            <v>555000</v>
          </cell>
          <cell r="R3106">
            <v>0</v>
          </cell>
          <cell r="S3106">
            <v>0</v>
          </cell>
          <cell r="T3106" t="str">
            <v>DTCQ</v>
          </cell>
          <cell r="U3106">
            <v>1</v>
          </cell>
          <cell r="V3106" t="str">
            <v>SVVN</v>
          </cell>
          <cell r="W3106" t="str">
            <v>IN</v>
          </cell>
          <cell r="X3106">
            <v>185000</v>
          </cell>
        </row>
        <row r="3107">
          <cell r="A3107" t="str">
            <v>12040452_34343/INE2002</v>
          </cell>
          <cell r="B3107" t="str">
            <v>Nguyễn Thị Hương Lan_34343/QH-2013-E KTQT-NN</v>
          </cell>
          <cell r="C3107">
            <v>3105</v>
          </cell>
          <cell r="D3107">
            <v>12040452</v>
          </cell>
          <cell r="E3107" t="str">
            <v>Nguyễn Thị Hương Lan</v>
          </cell>
          <cell r="F3107">
            <v>34343</v>
          </cell>
          <cell r="G3107" t="str">
            <v>QH-2013-E KTQT-NN</v>
          </cell>
          <cell r="J3107" t="str">
            <v>INE2002 1</v>
          </cell>
          <cell r="K3107" t="str">
            <v>INE2002</v>
          </cell>
          <cell r="L3107" t="str">
            <v xml:space="preserve"> Kinh tế vĩ mô 2</v>
          </cell>
          <cell r="M3107">
            <v>3</v>
          </cell>
          <cell r="O3107">
            <v>840000</v>
          </cell>
          <cell r="P3107">
            <v>0</v>
          </cell>
          <cell r="Q3107">
            <v>840000</v>
          </cell>
          <cell r="R3107">
            <v>0</v>
          </cell>
          <cell r="S3107">
            <v>0</v>
          </cell>
          <cell r="T3107" t="str">
            <v>BKLK</v>
          </cell>
          <cell r="U3107">
            <v>1</v>
          </cell>
          <cell r="V3107" t="str">
            <v>SVVN</v>
          </cell>
          <cell r="W3107" t="str">
            <v>IN</v>
          </cell>
          <cell r="X3107">
            <v>280000</v>
          </cell>
        </row>
        <row r="3108">
          <cell r="A3108" t="str">
            <v>11040507_34334/INE2002</v>
          </cell>
          <cell r="B3108" t="str">
            <v>Nguyễn Thị Lăng_31/12/1993/QH-2013-E KTQT-NN</v>
          </cell>
          <cell r="C3108">
            <v>3106</v>
          </cell>
          <cell r="D3108">
            <v>11040507</v>
          </cell>
          <cell r="E3108" t="str">
            <v>Nguyễn Thị Lăng</v>
          </cell>
          <cell r="F3108" t="str">
            <v>31/12/1993</v>
          </cell>
          <cell r="G3108" t="str">
            <v>QH-2013-E KTQT-NN</v>
          </cell>
          <cell r="J3108" t="str">
            <v>INE2002 1</v>
          </cell>
          <cell r="K3108" t="str">
            <v>INE2002</v>
          </cell>
          <cell r="L3108" t="str">
            <v xml:space="preserve"> Kinh tế vĩ mô 2</v>
          </cell>
          <cell r="M3108">
            <v>3</v>
          </cell>
          <cell r="O3108">
            <v>840000</v>
          </cell>
          <cell r="P3108">
            <v>0</v>
          </cell>
          <cell r="Q3108">
            <v>840000</v>
          </cell>
          <cell r="R3108">
            <v>0</v>
          </cell>
          <cell r="S3108">
            <v>0</v>
          </cell>
          <cell r="T3108" t="str">
            <v>BKLK</v>
          </cell>
          <cell r="U3108">
            <v>1</v>
          </cell>
          <cell r="V3108" t="str">
            <v>SVVN</v>
          </cell>
          <cell r="W3108" t="str">
            <v>IN</v>
          </cell>
          <cell r="X3108">
            <v>280000</v>
          </cell>
        </row>
        <row r="3109">
          <cell r="A3109" t="str">
            <v>11040542_33998/INE2002</v>
          </cell>
          <cell r="B3109" t="str">
            <v>Hoàng Thùy Linh_29/01/1993/QH-2013-E KTQT-NN</v>
          </cell>
          <cell r="C3109">
            <v>3107</v>
          </cell>
          <cell r="D3109">
            <v>11040542</v>
          </cell>
          <cell r="E3109" t="str">
            <v>Hoàng Thùy Linh</v>
          </cell>
          <cell r="F3109" t="str">
            <v>29/01/1993</v>
          </cell>
          <cell r="G3109" t="str">
            <v>QH-2013-E KTQT-NN</v>
          </cell>
          <cell r="J3109" t="str">
            <v>INE2002 1</v>
          </cell>
          <cell r="K3109" t="str">
            <v>INE2002</v>
          </cell>
          <cell r="L3109" t="str">
            <v xml:space="preserve"> Kinh tế vĩ mô 2</v>
          </cell>
          <cell r="M3109">
            <v>3</v>
          </cell>
          <cell r="O3109">
            <v>840000</v>
          </cell>
          <cell r="P3109">
            <v>0</v>
          </cell>
          <cell r="Q3109">
            <v>840000</v>
          </cell>
          <cell r="R3109">
            <v>0</v>
          </cell>
          <cell r="S3109">
            <v>0</v>
          </cell>
          <cell r="T3109" t="str">
            <v>BKLK</v>
          </cell>
          <cell r="U3109">
            <v>1</v>
          </cell>
          <cell r="V3109" t="str">
            <v>SVVN</v>
          </cell>
          <cell r="W3109" t="str">
            <v>IN</v>
          </cell>
          <cell r="X3109">
            <v>280000</v>
          </cell>
        </row>
        <row r="3110">
          <cell r="A3110" t="str">
            <v>11050652_33492/INE2002</v>
          </cell>
          <cell r="B3110" t="str">
            <v>Nguyễn Thái Linh_33492/QH-2011-E KINHTE</v>
          </cell>
          <cell r="C3110">
            <v>3108</v>
          </cell>
          <cell r="D3110">
            <v>11050652</v>
          </cell>
          <cell r="E3110" t="str">
            <v>Nguyễn Thái Linh</v>
          </cell>
          <cell r="F3110">
            <v>33492</v>
          </cell>
          <cell r="G3110" t="str">
            <v>QH-2011-E KINHTE</v>
          </cell>
          <cell r="J3110" t="str">
            <v>INE2002 1</v>
          </cell>
          <cell r="K3110" t="str">
            <v>INE2002</v>
          </cell>
          <cell r="L3110" t="str">
            <v xml:space="preserve"> Kinh tế vĩ mô 2</v>
          </cell>
          <cell r="M3110">
            <v>3</v>
          </cell>
          <cell r="O3110">
            <v>555000</v>
          </cell>
          <cell r="P3110">
            <v>0</v>
          </cell>
          <cell r="Q3110">
            <v>555000</v>
          </cell>
          <cell r="R3110">
            <v>0</v>
          </cell>
          <cell r="S3110">
            <v>0</v>
          </cell>
          <cell r="T3110" t="str">
            <v>DTCQ</v>
          </cell>
          <cell r="U3110">
            <v>1</v>
          </cell>
          <cell r="V3110" t="str">
            <v>SVVN</v>
          </cell>
          <cell r="W3110" t="str">
            <v>IN</v>
          </cell>
          <cell r="X3110">
            <v>185000</v>
          </cell>
        </row>
        <row r="3111">
          <cell r="A3111" t="str">
            <v>13050726_34876/INE2002</v>
          </cell>
          <cell r="B3111" t="str">
            <v>Phạm Thị Khánh Linh_26/06/1995/QH-2013-E KTPT</v>
          </cell>
          <cell r="C3111">
            <v>3109</v>
          </cell>
          <cell r="D3111">
            <v>13050726</v>
          </cell>
          <cell r="E3111" t="str">
            <v>Phạm Thị Khánh Linh</v>
          </cell>
          <cell r="F3111" t="str">
            <v>26/06/1995</v>
          </cell>
          <cell r="G3111" t="str">
            <v>QH-2013-E KTPT</v>
          </cell>
          <cell r="J3111" t="str">
            <v>INE2002 1</v>
          </cell>
          <cell r="K3111" t="str">
            <v>INE2002</v>
          </cell>
          <cell r="L3111" t="str">
            <v xml:space="preserve"> Kinh tế vĩ mô 2</v>
          </cell>
          <cell r="M3111">
            <v>3</v>
          </cell>
          <cell r="O3111">
            <v>555000</v>
          </cell>
          <cell r="P3111">
            <v>0</v>
          </cell>
          <cell r="Q3111">
            <v>555000</v>
          </cell>
          <cell r="R3111">
            <v>0</v>
          </cell>
          <cell r="S3111">
            <v>0</v>
          </cell>
          <cell r="T3111" t="str">
            <v>DTCQ</v>
          </cell>
          <cell r="U3111">
            <v>1</v>
          </cell>
          <cell r="V3111" t="str">
            <v>SVVN</v>
          </cell>
          <cell r="W3111" t="str">
            <v>IN</v>
          </cell>
          <cell r="X3111">
            <v>185000</v>
          </cell>
        </row>
        <row r="3112">
          <cell r="A3112" t="str">
            <v>12040532_34656/INE2002</v>
          </cell>
          <cell r="B3112" t="str">
            <v>Phạm Thùy Linh_18/11/1994/QH-2014-E KTQT-NN</v>
          </cell>
          <cell r="C3112">
            <v>3110</v>
          </cell>
          <cell r="D3112">
            <v>12040532</v>
          </cell>
          <cell r="E3112" t="str">
            <v>Phạm Thùy Linh</v>
          </cell>
          <cell r="F3112" t="str">
            <v>18/11/1994</v>
          </cell>
          <cell r="G3112" t="str">
            <v>QH-2014-E KTQT-NN</v>
          </cell>
          <cell r="J3112" t="str">
            <v>INE2002 1</v>
          </cell>
          <cell r="K3112" t="str">
            <v>INE2002</v>
          </cell>
          <cell r="L3112" t="str">
            <v xml:space="preserve"> Kinh tế vĩ mô 2</v>
          </cell>
          <cell r="M3112">
            <v>3</v>
          </cell>
          <cell r="O3112">
            <v>840000</v>
          </cell>
          <cell r="P3112">
            <v>0</v>
          </cell>
          <cell r="Q3112">
            <v>840000</v>
          </cell>
          <cell r="R3112">
            <v>0</v>
          </cell>
          <cell r="S3112">
            <v>0</v>
          </cell>
          <cell r="T3112" t="str">
            <v>BKLK</v>
          </cell>
          <cell r="U3112">
            <v>1</v>
          </cell>
          <cell r="V3112" t="str">
            <v>SVVN</v>
          </cell>
          <cell r="W3112" t="str">
            <v>IN</v>
          </cell>
          <cell r="X3112">
            <v>280000</v>
          </cell>
        </row>
        <row r="3113">
          <cell r="A3113" t="str">
            <v>13050142_34797/INE2002</v>
          </cell>
          <cell r="B3113" t="str">
            <v>Nguyễn Thị Loan_34797/QH-2013-E KTQT</v>
          </cell>
          <cell r="C3113">
            <v>3111</v>
          </cell>
          <cell r="D3113">
            <v>13050142</v>
          </cell>
          <cell r="E3113" t="str">
            <v>Nguyễn Thị Loan</v>
          </cell>
          <cell r="F3113">
            <v>34797</v>
          </cell>
          <cell r="G3113" t="str">
            <v>QH-2013-E KTQT</v>
          </cell>
          <cell r="J3113" t="str">
            <v>INE2002 1</v>
          </cell>
          <cell r="K3113" t="str">
            <v>INE2002</v>
          </cell>
          <cell r="L3113" t="str">
            <v xml:space="preserve"> Kinh tế vĩ mô 2</v>
          </cell>
          <cell r="M3113">
            <v>3</v>
          </cell>
          <cell r="O3113">
            <v>555000</v>
          </cell>
          <cell r="P3113">
            <v>0</v>
          </cell>
          <cell r="Q3113">
            <v>555000</v>
          </cell>
          <cell r="R3113">
            <v>0</v>
          </cell>
          <cell r="S3113">
            <v>0</v>
          </cell>
          <cell r="T3113" t="str">
            <v>DTCQ</v>
          </cell>
          <cell r="U3113">
            <v>1</v>
          </cell>
          <cell r="V3113" t="str">
            <v>SVVN</v>
          </cell>
          <cell r="W3113" t="str">
            <v>IN</v>
          </cell>
          <cell r="X3113">
            <v>185000</v>
          </cell>
        </row>
        <row r="3114">
          <cell r="A3114" t="str">
            <v>11040804_34068/INE2002</v>
          </cell>
          <cell r="B3114" t="str">
            <v>Vũ Xuân Nước_34068/QH-2013-E KTQT-NN</v>
          </cell>
          <cell r="C3114">
            <v>3112</v>
          </cell>
          <cell r="D3114">
            <v>11040804</v>
          </cell>
          <cell r="E3114" t="str">
            <v>Vũ Xuân Nước</v>
          </cell>
          <cell r="F3114">
            <v>34068</v>
          </cell>
          <cell r="G3114" t="str">
            <v>QH-2013-E KTQT-NN</v>
          </cell>
          <cell r="J3114" t="str">
            <v>INE2002 1</v>
          </cell>
          <cell r="K3114" t="str">
            <v>INE2002</v>
          </cell>
          <cell r="L3114" t="str">
            <v xml:space="preserve"> Kinh tế vĩ mô 2</v>
          </cell>
          <cell r="M3114">
            <v>3</v>
          </cell>
          <cell r="O3114">
            <v>840000</v>
          </cell>
          <cell r="P3114">
            <v>0</v>
          </cell>
          <cell r="Q3114">
            <v>840000</v>
          </cell>
          <cell r="R3114">
            <v>0</v>
          </cell>
          <cell r="S3114">
            <v>0</v>
          </cell>
          <cell r="T3114" t="str">
            <v>BKLK</v>
          </cell>
          <cell r="U3114">
            <v>1</v>
          </cell>
          <cell r="V3114" t="str">
            <v>SVVN</v>
          </cell>
          <cell r="W3114" t="str">
            <v>IN</v>
          </cell>
          <cell r="X3114">
            <v>280000</v>
          </cell>
        </row>
        <row r="3115">
          <cell r="A3115" t="str">
            <v>11040805_34152/INE2002</v>
          </cell>
          <cell r="B3115" t="str">
            <v>An Phương Oanh_34152/QH-2013-E KTQT-NN</v>
          </cell>
          <cell r="C3115">
            <v>3113</v>
          </cell>
          <cell r="D3115">
            <v>11040805</v>
          </cell>
          <cell r="E3115" t="str">
            <v>An Phương Oanh</v>
          </cell>
          <cell r="F3115">
            <v>34152</v>
          </cell>
          <cell r="G3115" t="str">
            <v>QH-2013-E KTQT-NN</v>
          </cell>
          <cell r="J3115" t="str">
            <v>INE2002 1</v>
          </cell>
          <cell r="K3115" t="str">
            <v>INE2002</v>
          </cell>
          <cell r="L3115" t="str">
            <v xml:space="preserve"> Kinh tế vĩ mô 2</v>
          </cell>
          <cell r="M3115">
            <v>3</v>
          </cell>
          <cell r="O3115">
            <v>840000</v>
          </cell>
          <cell r="P3115">
            <v>0</v>
          </cell>
          <cell r="Q3115">
            <v>840000</v>
          </cell>
          <cell r="R3115">
            <v>0</v>
          </cell>
          <cell r="S3115">
            <v>0</v>
          </cell>
          <cell r="T3115" t="str">
            <v>BKLK</v>
          </cell>
          <cell r="U3115">
            <v>1</v>
          </cell>
          <cell r="V3115" t="str">
            <v>SVVN</v>
          </cell>
          <cell r="W3115" t="str">
            <v>IN</v>
          </cell>
          <cell r="X3115">
            <v>280000</v>
          </cell>
        </row>
        <row r="3116">
          <cell r="A3116" t="str">
            <v>13050032_34400/INE2002</v>
          </cell>
          <cell r="B3116" t="str">
            <v>Nguyễn Thị Phương_34400/QH-2013-E KINHTE</v>
          </cell>
          <cell r="C3116">
            <v>3114</v>
          </cell>
          <cell r="D3116">
            <v>13050032</v>
          </cell>
          <cell r="E3116" t="str">
            <v>Nguyễn Thị Phương</v>
          </cell>
          <cell r="F3116">
            <v>34400</v>
          </cell>
          <cell r="G3116" t="str">
            <v>QH-2013-E KINHTE</v>
          </cell>
          <cell r="J3116" t="str">
            <v>INE2002 1</v>
          </cell>
          <cell r="K3116" t="str">
            <v>INE2002</v>
          </cell>
          <cell r="L3116" t="str">
            <v xml:space="preserve"> Kinh tế vĩ mô 2</v>
          </cell>
          <cell r="M3116">
            <v>3</v>
          </cell>
          <cell r="O3116">
            <v>555000</v>
          </cell>
          <cell r="P3116">
            <v>0</v>
          </cell>
          <cell r="Q3116">
            <v>555000</v>
          </cell>
          <cell r="R3116">
            <v>0</v>
          </cell>
          <cell r="S3116">
            <v>0</v>
          </cell>
          <cell r="T3116" t="str">
            <v>DTCQ</v>
          </cell>
          <cell r="U3116">
            <v>1</v>
          </cell>
          <cell r="V3116" t="str">
            <v>SVVN</v>
          </cell>
          <cell r="W3116" t="str">
            <v>IN</v>
          </cell>
          <cell r="X3116">
            <v>185000</v>
          </cell>
        </row>
        <row r="3117">
          <cell r="A3117" t="str">
            <v>13050035_34811/INE2002</v>
          </cell>
          <cell r="B3117" t="str">
            <v>Đinh Thị Qúy_22/04/1995/QH-2013-E KINHTE</v>
          </cell>
          <cell r="C3117">
            <v>3115</v>
          </cell>
          <cell r="D3117">
            <v>13050035</v>
          </cell>
          <cell r="E3117" t="str">
            <v>Đinh Thị Qúy</v>
          </cell>
          <cell r="F3117" t="str">
            <v>22/04/1995</v>
          </cell>
          <cell r="G3117" t="str">
            <v>QH-2013-E KINHTE</v>
          </cell>
          <cell r="J3117" t="str">
            <v>INE2002 1</v>
          </cell>
          <cell r="K3117" t="str">
            <v>INE2002</v>
          </cell>
          <cell r="L3117" t="str">
            <v xml:space="preserve"> Kinh tế vĩ mô 2</v>
          </cell>
          <cell r="M3117">
            <v>3</v>
          </cell>
          <cell r="O3117">
            <v>555000</v>
          </cell>
          <cell r="P3117">
            <v>0</v>
          </cell>
          <cell r="Q3117">
            <v>555000</v>
          </cell>
          <cell r="R3117">
            <v>0</v>
          </cell>
          <cell r="S3117">
            <v>0</v>
          </cell>
          <cell r="T3117" t="str">
            <v>DTCQ</v>
          </cell>
          <cell r="U3117">
            <v>1</v>
          </cell>
          <cell r="V3117" t="str">
            <v>SVVN</v>
          </cell>
          <cell r="W3117" t="str">
            <v>IN</v>
          </cell>
          <cell r="X3117">
            <v>185000</v>
          </cell>
        </row>
        <row r="3118">
          <cell r="A3118" t="str">
            <v>11001055_34198/INE2002</v>
          </cell>
          <cell r="B3118" t="str">
            <v>Cáp Thị Quỳnh_17/08/1993/QH-2013-E KTPT-TN</v>
          </cell>
          <cell r="C3118">
            <v>3116</v>
          </cell>
          <cell r="D3118">
            <v>11001055</v>
          </cell>
          <cell r="E3118" t="str">
            <v>Cáp Thị Quỳnh</v>
          </cell>
          <cell r="F3118" t="str">
            <v>17/08/1993</v>
          </cell>
          <cell r="G3118" t="str">
            <v>QH-2013-E KTPT-TN</v>
          </cell>
          <cell r="J3118" t="str">
            <v>INE2002 1</v>
          </cell>
          <cell r="K3118" t="str">
            <v>INE2002</v>
          </cell>
          <cell r="L3118" t="str">
            <v xml:space="preserve"> Kinh tế vĩ mô 2</v>
          </cell>
          <cell r="M3118">
            <v>3</v>
          </cell>
          <cell r="O3118">
            <v>840000</v>
          </cell>
          <cell r="P3118">
            <v>0</v>
          </cell>
          <cell r="Q3118">
            <v>840000</v>
          </cell>
          <cell r="R3118">
            <v>0</v>
          </cell>
          <cell r="S3118">
            <v>0</v>
          </cell>
          <cell r="T3118" t="str">
            <v>BKLK</v>
          </cell>
          <cell r="U3118">
            <v>1</v>
          </cell>
          <cell r="V3118" t="str">
            <v>SVVN</v>
          </cell>
          <cell r="W3118" t="str">
            <v>IN</v>
          </cell>
          <cell r="X3118">
            <v>280000</v>
          </cell>
        </row>
        <row r="3119">
          <cell r="A3119" t="str">
            <v>13050643_34767/INE2002</v>
          </cell>
          <cell r="B3119" t="str">
            <v>Trần Thị Quỳnh_34767/QH-2013-E KINHTE</v>
          </cell>
          <cell r="C3119">
            <v>3117</v>
          </cell>
          <cell r="D3119">
            <v>13050643</v>
          </cell>
          <cell r="E3119" t="str">
            <v>Trần Thị Quỳnh</v>
          </cell>
          <cell r="F3119">
            <v>34767</v>
          </cell>
          <cell r="G3119" t="str">
            <v>QH-2013-E KINHTE</v>
          </cell>
          <cell r="J3119" t="str">
            <v>INE2002 1</v>
          </cell>
          <cell r="K3119" t="str">
            <v>INE2002</v>
          </cell>
          <cell r="L3119" t="str">
            <v xml:space="preserve"> Kinh tế vĩ mô 2</v>
          </cell>
          <cell r="M3119">
            <v>3</v>
          </cell>
          <cell r="O3119">
            <v>555000</v>
          </cell>
          <cell r="P3119">
            <v>0</v>
          </cell>
          <cell r="Q3119">
            <v>555000</v>
          </cell>
          <cell r="R3119">
            <v>0</v>
          </cell>
          <cell r="S3119">
            <v>0</v>
          </cell>
          <cell r="T3119" t="str">
            <v>DTCQ</v>
          </cell>
          <cell r="U3119">
            <v>1</v>
          </cell>
          <cell r="V3119" t="str">
            <v>SVVN</v>
          </cell>
          <cell r="W3119" t="str">
            <v>IN</v>
          </cell>
          <cell r="X3119">
            <v>185000</v>
          </cell>
        </row>
        <row r="3120">
          <cell r="A3120" t="str">
            <v>13050604_34977/INE2002</v>
          </cell>
          <cell r="B3120" t="str">
            <v>Văn Thị Quỳnh_34977/QH-2013-E KTPT</v>
          </cell>
          <cell r="C3120">
            <v>3118</v>
          </cell>
          <cell r="D3120">
            <v>13050604</v>
          </cell>
          <cell r="E3120" t="str">
            <v>Văn Thị Quỳnh</v>
          </cell>
          <cell r="F3120">
            <v>34977</v>
          </cell>
          <cell r="G3120" t="str">
            <v>QH-2013-E KTPT</v>
          </cell>
          <cell r="J3120" t="str">
            <v>INE2002 1</v>
          </cell>
          <cell r="K3120" t="str">
            <v>INE2002</v>
          </cell>
          <cell r="L3120" t="str">
            <v xml:space="preserve"> Kinh tế vĩ mô 2</v>
          </cell>
          <cell r="M3120">
            <v>3</v>
          </cell>
          <cell r="O3120">
            <v>555000</v>
          </cell>
          <cell r="P3120">
            <v>0</v>
          </cell>
          <cell r="Q3120">
            <v>555000</v>
          </cell>
          <cell r="R3120">
            <v>0</v>
          </cell>
          <cell r="S3120">
            <v>0</v>
          </cell>
          <cell r="T3120" t="str">
            <v>DTCQ</v>
          </cell>
          <cell r="U3120">
            <v>1</v>
          </cell>
          <cell r="V3120" t="str">
            <v>SVVN</v>
          </cell>
          <cell r="W3120" t="str">
            <v>IN</v>
          </cell>
          <cell r="X3120">
            <v>185000</v>
          </cell>
        </row>
        <row r="3121">
          <cell r="A3121" t="str">
            <v>13050037_34597/INE2002</v>
          </cell>
          <cell r="B3121" t="str">
            <v>Nguyễn Thành Sơn_20/09/1994/QH-2013-E KINHTE</v>
          </cell>
          <cell r="C3121">
            <v>3119</v>
          </cell>
          <cell r="D3121">
            <v>13050037</v>
          </cell>
          <cell r="E3121" t="str">
            <v>Nguyễn Thành Sơn</v>
          </cell>
          <cell r="F3121" t="str">
            <v>20/09/1994</v>
          </cell>
          <cell r="G3121" t="str">
            <v>QH-2013-E KINHTE</v>
          </cell>
          <cell r="J3121" t="str">
            <v>INE2002 1</v>
          </cell>
          <cell r="K3121" t="str">
            <v>INE2002</v>
          </cell>
          <cell r="L3121" t="str">
            <v xml:space="preserve"> Kinh tế vĩ mô 2</v>
          </cell>
          <cell r="M3121">
            <v>3</v>
          </cell>
          <cell r="O3121">
            <v>555000</v>
          </cell>
          <cell r="P3121">
            <v>0</v>
          </cell>
          <cell r="Q3121">
            <v>555000</v>
          </cell>
          <cell r="R3121">
            <v>0</v>
          </cell>
          <cell r="S3121">
            <v>0</v>
          </cell>
          <cell r="T3121" t="str">
            <v>DTCQ</v>
          </cell>
          <cell r="U3121">
            <v>1</v>
          </cell>
          <cell r="V3121" t="str">
            <v>SVVN</v>
          </cell>
          <cell r="W3121" t="str">
            <v>IN</v>
          </cell>
          <cell r="X3121">
            <v>185000</v>
          </cell>
        </row>
        <row r="3122">
          <cell r="A3122" t="str">
            <v>13050177_35059/INE2002</v>
          </cell>
          <cell r="B3122" t="str">
            <v>Nguyễn Thế Tạo_26/12/1995/QH-2013-E KTQT</v>
          </cell>
          <cell r="C3122">
            <v>3120</v>
          </cell>
          <cell r="D3122">
            <v>13050177</v>
          </cell>
          <cell r="E3122" t="str">
            <v>Nguyễn Thế Tạo</v>
          </cell>
          <cell r="F3122" t="str">
            <v>26/12/1995</v>
          </cell>
          <cell r="G3122" t="str">
            <v>QH-2013-E KTQT</v>
          </cell>
          <cell r="J3122" t="str">
            <v>INE2002 1</v>
          </cell>
          <cell r="K3122" t="str">
            <v>INE2002</v>
          </cell>
          <cell r="L3122" t="str">
            <v xml:space="preserve"> Kinh tế vĩ mô 2</v>
          </cell>
          <cell r="M3122">
            <v>3</v>
          </cell>
          <cell r="O3122">
            <v>555000</v>
          </cell>
          <cell r="P3122">
            <v>0</v>
          </cell>
          <cell r="Q3122">
            <v>555000</v>
          </cell>
          <cell r="R3122">
            <v>0</v>
          </cell>
          <cell r="S3122">
            <v>0</v>
          </cell>
          <cell r="T3122" t="str">
            <v>DTCQ</v>
          </cell>
          <cell r="U3122">
            <v>1</v>
          </cell>
          <cell r="V3122" t="str">
            <v>SVVN</v>
          </cell>
          <cell r="W3122" t="str">
            <v>IN</v>
          </cell>
          <cell r="X3122">
            <v>185000</v>
          </cell>
        </row>
        <row r="3123">
          <cell r="A3123" t="str">
            <v>12041422_34620/INE2002</v>
          </cell>
          <cell r="B3123" t="str">
            <v>Lê Thị Minh Tâm_13/10/1994/QH-2013-E KTQT-NN</v>
          </cell>
          <cell r="C3123">
            <v>3121</v>
          </cell>
          <cell r="D3123">
            <v>12041422</v>
          </cell>
          <cell r="E3123" t="str">
            <v>Lê Thị Minh Tâm</v>
          </cell>
          <cell r="F3123" t="str">
            <v>13/10/1994</v>
          </cell>
          <cell r="G3123" t="str">
            <v>QH-2013-E KTQT-NN</v>
          </cell>
          <cell r="J3123" t="str">
            <v>INE2002 1</v>
          </cell>
          <cell r="K3123" t="str">
            <v>INE2002</v>
          </cell>
          <cell r="L3123" t="str">
            <v xml:space="preserve"> Kinh tế vĩ mô 2</v>
          </cell>
          <cell r="M3123">
            <v>3</v>
          </cell>
          <cell r="O3123">
            <v>840000</v>
          </cell>
          <cell r="P3123">
            <v>0</v>
          </cell>
          <cell r="Q3123">
            <v>840000</v>
          </cell>
          <cell r="R3123">
            <v>0</v>
          </cell>
          <cell r="S3123">
            <v>0</v>
          </cell>
          <cell r="T3123" t="str">
            <v>BKLK</v>
          </cell>
          <cell r="U3123">
            <v>1</v>
          </cell>
          <cell r="V3123" t="str">
            <v>SVVN</v>
          </cell>
          <cell r="W3123" t="str">
            <v>IN</v>
          </cell>
          <cell r="X3123">
            <v>280000</v>
          </cell>
        </row>
        <row r="3124">
          <cell r="A3124" t="str">
            <v>13050081_34524/INE2002</v>
          </cell>
          <cell r="B3124" t="str">
            <v>Nguyễn Nhật Tân_34524/QH-2013-E KTPT</v>
          </cell>
          <cell r="C3124">
            <v>3122</v>
          </cell>
          <cell r="D3124">
            <v>13050081</v>
          </cell>
          <cell r="E3124" t="str">
            <v>Nguyễn Nhật Tân</v>
          </cell>
          <cell r="F3124">
            <v>34524</v>
          </cell>
          <cell r="G3124" t="str">
            <v>QH-2013-E KTPT</v>
          </cell>
          <cell r="J3124" t="str">
            <v>INE2002 1</v>
          </cell>
          <cell r="K3124" t="str">
            <v>INE2002</v>
          </cell>
          <cell r="L3124" t="str">
            <v xml:space="preserve"> Kinh tế vĩ mô 2</v>
          </cell>
          <cell r="M3124">
            <v>3</v>
          </cell>
          <cell r="O3124">
            <v>555000</v>
          </cell>
          <cell r="P3124">
            <v>0</v>
          </cell>
          <cell r="Q3124">
            <v>555000</v>
          </cell>
          <cell r="R3124">
            <v>0</v>
          </cell>
          <cell r="S3124">
            <v>0</v>
          </cell>
          <cell r="T3124" t="str">
            <v>DTCQ</v>
          </cell>
          <cell r="U3124">
            <v>1</v>
          </cell>
          <cell r="V3124" t="str">
            <v>SVVN</v>
          </cell>
          <cell r="W3124" t="str">
            <v>IN</v>
          </cell>
          <cell r="X3124">
            <v>185000</v>
          </cell>
        </row>
        <row r="3125">
          <cell r="A3125" t="str">
            <v>13050039_34755/INE2002</v>
          </cell>
          <cell r="B3125" t="str">
            <v>Nguyễn Thị Thảo_25/02/1995/QH-2013-E KINHTE</v>
          </cell>
          <cell r="C3125">
            <v>3123</v>
          </cell>
          <cell r="D3125">
            <v>13050039</v>
          </cell>
          <cell r="E3125" t="str">
            <v>Nguyễn Thị Thảo</v>
          </cell>
          <cell r="F3125" t="str">
            <v>25/02/1995</v>
          </cell>
          <cell r="G3125" t="str">
            <v>QH-2013-E KINHTE</v>
          </cell>
          <cell r="J3125" t="str">
            <v>INE2002 1</v>
          </cell>
          <cell r="K3125" t="str">
            <v>INE2002</v>
          </cell>
          <cell r="L3125" t="str">
            <v xml:space="preserve"> Kinh tế vĩ mô 2</v>
          </cell>
          <cell r="M3125">
            <v>3</v>
          </cell>
          <cell r="O3125">
            <v>555000</v>
          </cell>
          <cell r="P3125">
            <v>0</v>
          </cell>
          <cell r="Q3125">
            <v>555000</v>
          </cell>
          <cell r="R3125">
            <v>0</v>
          </cell>
          <cell r="S3125">
            <v>0</v>
          </cell>
          <cell r="T3125" t="str">
            <v>DTCQ</v>
          </cell>
          <cell r="U3125">
            <v>1</v>
          </cell>
          <cell r="V3125" t="str">
            <v>SVVN</v>
          </cell>
          <cell r="W3125" t="str">
            <v>IN</v>
          </cell>
          <cell r="X3125">
            <v>185000</v>
          </cell>
        </row>
        <row r="3126">
          <cell r="A3126" t="str">
            <v>13050084_34653/INE2002</v>
          </cell>
          <cell r="B3126" t="str">
            <v>Lê Phú Thế_15/11/1994/QH-2013-E KTPT</v>
          </cell>
          <cell r="C3126">
            <v>3124</v>
          </cell>
          <cell r="D3126">
            <v>13050084</v>
          </cell>
          <cell r="E3126" t="str">
            <v>Lê Phú Thế</v>
          </cell>
          <cell r="F3126" t="str">
            <v>15/11/1994</v>
          </cell>
          <cell r="G3126" t="str">
            <v>QH-2013-E KTPT</v>
          </cell>
          <cell r="H3126" t="str">
            <v>Miễn</v>
          </cell>
          <cell r="J3126" t="str">
            <v>INE2002 1</v>
          </cell>
          <cell r="K3126" t="str">
            <v>INE2002</v>
          </cell>
          <cell r="L3126" t="str">
            <v xml:space="preserve"> Kinh tế vĩ mô 2</v>
          </cell>
          <cell r="M3126">
            <v>3</v>
          </cell>
          <cell r="O3126">
            <v>555000</v>
          </cell>
          <cell r="P3126">
            <v>555000</v>
          </cell>
          <cell r="Q3126">
            <v>0</v>
          </cell>
          <cell r="R3126" t="str">
            <v>Miễn</v>
          </cell>
          <cell r="S3126">
            <v>0</v>
          </cell>
          <cell r="T3126" t="str">
            <v>DTCQ</v>
          </cell>
          <cell r="U3126">
            <v>1</v>
          </cell>
          <cell r="V3126" t="str">
            <v>SVVN</v>
          </cell>
          <cell r="W3126" t="str">
            <v>IN</v>
          </cell>
          <cell r="X3126">
            <v>185000</v>
          </cell>
        </row>
        <row r="3127">
          <cell r="A3127" t="str">
            <v>13050085_34995/INE2002</v>
          </cell>
          <cell r="B3127" t="str">
            <v>Bùi Thị Thơm_23/10/1995/QH-2013-E KTPT</v>
          </cell>
          <cell r="C3127">
            <v>3125</v>
          </cell>
          <cell r="D3127">
            <v>13050085</v>
          </cell>
          <cell r="E3127" t="str">
            <v>Bùi Thị Thơm</v>
          </cell>
          <cell r="F3127" t="str">
            <v>23/10/1995</v>
          </cell>
          <cell r="G3127" t="str">
            <v>QH-2013-E KTPT</v>
          </cell>
          <cell r="J3127" t="str">
            <v>INE2002 1</v>
          </cell>
          <cell r="K3127" t="str">
            <v>INE2002</v>
          </cell>
          <cell r="L3127" t="str">
            <v xml:space="preserve"> Kinh tế vĩ mô 2</v>
          </cell>
          <cell r="M3127">
            <v>3</v>
          </cell>
          <cell r="O3127">
            <v>555000</v>
          </cell>
          <cell r="P3127">
            <v>0</v>
          </cell>
          <cell r="Q3127">
            <v>555000</v>
          </cell>
          <cell r="R3127">
            <v>0</v>
          </cell>
          <cell r="S3127">
            <v>0</v>
          </cell>
          <cell r="T3127" t="str">
            <v>DTCQ</v>
          </cell>
          <cell r="U3127">
            <v>1</v>
          </cell>
          <cell r="V3127" t="str">
            <v>SVVN</v>
          </cell>
          <cell r="W3127" t="str">
            <v>IN</v>
          </cell>
          <cell r="X3127">
            <v>185000</v>
          </cell>
        </row>
        <row r="3128">
          <cell r="A3128" t="str">
            <v>11041034_33858/INE2002</v>
          </cell>
          <cell r="B3128" t="str">
            <v>Vũ Anh Thư_33858/QH-2013-E KTQT-NN</v>
          </cell>
          <cell r="C3128">
            <v>3126</v>
          </cell>
          <cell r="D3128">
            <v>11041034</v>
          </cell>
          <cell r="E3128" t="str">
            <v>Vũ Anh Thư</v>
          </cell>
          <cell r="F3128">
            <v>33858</v>
          </cell>
          <cell r="G3128" t="str">
            <v>QH-2013-E KTQT-NN</v>
          </cell>
          <cell r="J3128" t="str">
            <v>INE2002 1</v>
          </cell>
          <cell r="K3128" t="str">
            <v>INE2002</v>
          </cell>
          <cell r="L3128" t="str">
            <v xml:space="preserve"> Kinh tế vĩ mô 2</v>
          </cell>
          <cell r="M3128">
            <v>3</v>
          </cell>
          <cell r="O3128">
            <v>840000</v>
          </cell>
          <cell r="P3128">
            <v>0</v>
          </cell>
          <cell r="Q3128">
            <v>840000</v>
          </cell>
          <cell r="R3128">
            <v>0</v>
          </cell>
          <cell r="S3128">
            <v>0</v>
          </cell>
          <cell r="T3128" t="str">
            <v>BKLK</v>
          </cell>
          <cell r="U3128">
            <v>1</v>
          </cell>
          <cell r="V3128" t="str">
            <v>SVVN</v>
          </cell>
          <cell r="W3128" t="str">
            <v>IN</v>
          </cell>
          <cell r="X3128">
            <v>280000</v>
          </cell>
        </row>
        <row r="3129">
          <cell r="A3129" t="str">
            <v>12040999_34660/INE2002</v>
          </cell>
          <cell r="B3129" t="str">
            <v>Đinh Thùy Trang_22/11/1994/QH-2014-E KTQT-NN</v>
          </cell>
          <cell r="C3129">
            <v>3127</v>
          </cell>
          <cell r="D3129">
            <v>12040999</v>
          </cell>
          <cell r="E3129" t="str">
            <v>Đinh Thùy Trang</v>
          </cell>
          <cell r="F3129" t="str">
            <v>22/11/1994</v>
          </cell>
          <cell r="G3129" t="str">
            <v>QH-2014-E KTQT-NN</v>
          </cell>
          <cell r="J3129" t="str">
            <v>INE2002 1</v>
          </cell>
          <cell r="K3129" t="str">
            <v>INE2002</v>
          </cell>
          <cell r="L3129" t="str">
            <v xml:space="preserve"> Kinh tế vĩ mô 2</v>
          </cell>
          <cell r="M3129">
            <v>3</v>
          </cell>
          <cell r="O3129">
            <v>840000</v>
          </cell>
          <cell r="P3129">
            <v>0</v>
          </cell>
          <cell r="Q3129">
            <v>840000</v>
          </cell>
          <cell r="R3129">
            <v>0</v>
          </cell>
          <cell r="S3129">
            <v>0</v>
          </cell>
          <cell r="T3129" t="str">
            <v>BKLK</v>
          </cell>
          <cell r="U3129">
            <v>1</v>
          </cell>
          <cell r="V3129" t="str">
            <v>SVVN</v>
          </cell>
          <cell r="W3129" t="str">
            <v>IN</v>
          </cell>
          <cell r="X3129">
            <v>280000</v>
          </cell>
        </row>
        <row r="3130">
          <cell r="A3130" t="str">
            <v>12041039_34586/INE2002</v>
          </cell>
          <cell r="B3130" t="str">
            <v>Trần Thị Thùy Trang_34586/QH-2013-E KTQT-NN</v>
          </cell>
          <cell r="C3130">
            <v>3128</v>
          </cell>
          <cell r="D3130">
            <v>12041039</v>
          </cell>
          <cell r="E3130" t="str">
            <v>Trần Thị Thùy Trang</v>
          </cell>
          <cell r="F3130">
            <v>34586</v>
          </cell>
          <cell r="G3130" t="str">
            <v>QH-2013-E KTQT-NN</v>
          </cell>
          <cell r="J3130" t="str">
            <v>INE2002 1</v>
          </cell>
          <cell r="K3130" t="str">
            <v>INE2002</v>
          </cell>
          <cell r="L3130" t="str">
            <v xml:space="preserve"> Kinh tế vĩ mô 2</v>
          </cell>
          <cell r="M3130">
            <v>3</v>
          </cell>
          <cell r="O3130">
            <v>840000</v>
          </cell>
          <cell r="P3130">
            <v>0</v>
          </cell>
          <cell r="Q3130">
            <v>840000</v>
          </cell>
          <cell r="R3130">
            <v>0</v>
          </cell>
          <cell r="S3130">
            <v>0</v>
          </cell>
          <cell r="T3130" t="str">
            <v>BKLK</v>
          </cell>
          <cell r="U3130">
            <v>1</v>
          </cell>
          <cell r="V3130" t="str">
            <v>SVVN</v>
          </cell>
          <cell r="W3130" t="str">
            <v>IN</v>
          </cell>
          <cell r="X3130">
            <v>280000</v>
          </cell>
        </row>
        <row r="3131">
          <cell r="A3131" t="str">
            <v>13050047_34832/INE2002</v>
          </cell>
          <cell r="B3131" t="str">
            <v>Lương Đỗ Trọng_13/05/1995/QH-2013-E KINHTE</v>
          </cell>
          <cell r="C3131">
            <v>3129</v>
          </cell>
          <cell r="D3131">
            <v>13050047</v>
          </cell>
          <cell r="E3131" t="str">
            <v>Lương Đỗ Trọng</v>
          </cell>
          <cell r="F3131" t="str">
            <v>13/05/1995</v>
          </cell>
          <cell r="G3131" t="str">
            <v>QH-2013-E KINHTE</v>
          </cell>
          <cell r="J3131" t="str">
            <v>INE2002 1</v>
          </cell>
          <cell r="K3131" t="str">
            <v>INE2002</v>
          </cell>
          <cell r="L3131" t="str">
            <v xml:space="preserve"> Kinh tế vĩ mô 2</v>
          </cell>
          <cell r="M3131">
            <v>3</v>
          </cell>
          <cell r="O3131">
            <v>555000</v>
          </cell>
          <cell r="P3131">
            <v>0</v>
          </cell>
          <cell r="Q3131">
            <v>555000</v>
          </cell>
          <cell r="R3131">
            <v>0</v>
          </cell>
          <cell r="S3131">
            <v>0</v>
          </cell>
          <cell r="T3131" t="str">
            <v>DTCQ</v>
          </cell>
          <cell r="U3131">
            <v>1</v>
          </cell>
          <cell r="V3131" t="str">
            <v>SVVN</v>
          </cell>
          <cell r="W3131" t="str">
            <v>IN</v>
          </cell>
          <cell r="X3131">
            <v>185000</v>
          </cell>
        </row>
        <row r="3132">
          <cell r="A3132" t="str">
            <v>11050200_34235/INE2002</v>
          </cell>
          <cell r="B3132" t="str">
            <v>Phạm Thị Tươi_23/09/1993/QH-2011-E KTPT</v>
          </cell>
          <cell r="C3132">
            <v>3130</v>
          </cell>
          <cell r="D3132">
            <v>11050200</v>
          </cell>
          <cell r="E3132" t="str">
            <v>Phạm Thị Tươi</v>
          </cell>
          <cell r="F3132" t="str">
            <v>23/09/1993</v>
          </cell>
          <cell r="G3132" t="str">
            <v>QH-2011-E KTPT</v>
          </cell>
          <cell r="J3132" t="str">
            <v>INE2002 1</v>
          </cell>
          <cell r="K3132" t="str">
            <v>INE2002</v>
          </cell>
          <cell r="L3132" t="str">
            <v xml:space="preserve"> Kinh tế vĩ mô 2</v>
          </cell>
          <cell r="M3132">
            <v>3</v>
          </cell>
          <cell r="O3132">
            <v>555000</v>
          </cell>
          <cell r="P3132">
            <v>0</v>
          </cell>
          <cell r="Q3132">
            <v>555000</v>
          </cell>
          <cell r="R3132">
            <v>0</v>
          </cell>
          <cell r="S3132">
            <v>0</v>
          </cell>
          <cell r="T3132" t="str">
            <v>DTCQ</v>
          </cell>
          <cell r="U3132">
            <v>1</v>
          </cell>
          <cell r="V3132" t="str">
            <v>SVVN</v>
          </cell>
          <cell r="W3132" t="str">
            <v>IN</v>
          </cell>
          <cell r="X3132">
            <v>185000</v>
          </cell>
        </row>
        <row r="3133">
          <cell r="A3133" t="str">
            <v>13050049_33830/INE2002</v>
          </cell>
          <cell r="B3133" t="str">
            <v>Nại Văn Vũ_14/08/1992/QH-2013-E KINHTE</v>
          </cell>
          <cell r="C3133">
            <v>3131</v>
          </cell>
          <cell r="D3133">
            <v>13050049</v>
          </cell>
          <cell r="E3133" t="str">
            <v>Nại Văn Vũ</v>
          </cell>
          <cell r="F3133" t="str">
            <v>14/08/1992</v>
          </cell>
          <cell r="G3133" t="str">
            <v>QH-2013-E KINHTE</v>
          </cell>
          <cell r="J3133" t="str">
            <v>INE2002 1</v>
          </cell>
          <cell r="K3133" t="str">
            <v>INE2002</v>
          </cell>
          <cell r="L3133" t="str">
            <v xml:space="preserve"> Kinh tế vĩ mô 2</v>
          </cell>
          <cell r="M3133">
            <v>3</v>
          </cell>
          <cell r="O3133">
            <v>555000</v>
          </cell>
          <cell r="P3133">
            <v>0</v>
          </cell>
          <cell r="Q3133">
            <v>555000</v>
          </cell>
          <cell r="R3133">
            <v>0</v>
          </cell>
          <cell r="S3133">
            <v>0</v>
          </cell>
          <cell r="T3133" t="str">
            <v>DTCQ</v>
          </cell>
          <cell r="U3133">
            <v>1</v>
          </cell>
          <cell r="V3133" t="str">
            <v>SVVN</v>
          </cell>
          <cell r="W3133" t="str">
            <v>IN</v>
          </cell>
          <cell r="X3133">
            <v>185000</v>
          </cell>
        </row>
        <row r="3134">
          <cell r="A3134" t="str">
            <v>14050352_35224/INE1051</v>
          </cell>
          <cell r="B3134" t="str">
            <v>Đinh Phương Anh_35224/QH-2014-E TCNH</v>
          </cell>
          <cell r="C3134">
            <v>3132</v>
          </cell>
          <cell r="D3134">
            <v>14050352</v>
          </cell>
          <cell r="E3134" t="str">
            <v>Đinh Phương Anh</v>
          </cell>
          <cell r="F3134">
            <v>35224</v>
          </cell>
          <cell r="G3134" t="str">
            <v>QH-2014-E TCNH</v>
          </cell>
          <cell r="J3134" t="str">
            <v>INE1051 1</v>
          </cell>
          <cell r="K3134" t="str">
            <v>INE1051</v>
          </cell>
          <cell r="L3134" t="str">
            <v xml:space="preserve">Kinh tế vĩ mô </v>
          </cell>
          <cell r="M3134">
            <v>3</v>
          </cell>
          <cell r="O3134">
            <v>555000</v>
          </cell>
          <cell r="P3134">
            <v>0</v>
          </cell>
          <cell r="Q3134">
            <v>555000</v>
          </cell>
          <cell r="R3134">
            <v>0</v>
          </cell>
          <cell r="S3134">
            <v>0</v>
          </cell>
          <cell r="T3134" t="str">
            <v>DTCQ</v>
          </cell>
          <cell r="U3134">
            <v>1</v>
          </cell>
          <cell r="V3134" t="str">
            <v>SVVN</v>
          </cell>
          <cell r="W3134" t="str">
            <v>IN</v>
          </cell>
          <cell r="X3134">
            <v>185000</v>
          </cell>
        </row>
        <row r="3135">
          <cell r="A3135" t="str">
            <v>14050744_35382/INE1051</v>
          </cell>
          <cell r="B3135" t="str">
            <v>Phạm Đức Anh_13/11/1996/QH-2014-E TCNH</v>
          </cell>
          <cell r="C3135">
            <v>3133</v>
          </cell>
          <cell r="D3135">
            <v>14050744</v>
          </cell>
          <cell r="E3135" t="str">
            <v>Phạm Đức Anh</v>
          </cell>
          <cell r="F3135" t="str">
            <v>13/11/1996</v>
          </cell>
          <cell r="G3135" t="str">
            <v>QH-2014-E TCNH</v>
          </cell>
          <cell r="J3135" t="str">
            <v>INE1051 1</v>
          </cell>
          <cell r="K3135" t="str">
            <v>INE1051</v>
          </cell>
          <cell r="L3135" t="str">
            <v xml:space="preserve">Kinh tế vĩ mô </v>
          </cell>
          <cell r="M3135">
            <v>3</v>
          </cell>
          <cell r="O3135">
            <v>555000</v>
          </cell>
          <cell r="P3135">
            <v>0</v>
          </cell>
          <cell r="Q3135">
            <v>555000</v>
          </cell>
          <cell r="R3135">
            <v>0</v>
          </cell>
          <cell r="S3135">
            <v>0</v>
          </cell>
          <cell r="T3135" t="str">
            <v>DTCQ</v>
          </cell>
          <cell r="U3135">
            <v>1</v>
          </cell>
          <cell r="V3135" t="str">
            <v>SVVN</v>
          </cell>
          <cell r="W3135" t="str">
            <v>IN</v>
          </cell>
          <cell r="X3135">
            <v>185000</v>
          </cell>
        </row>
        <row r="3136">
          <cell r="A3136" t="str">
            <v>14050542_34256/INE1051</v>
          </cell>
          <cell r="B3136" t="str">
            <v>Lê Quang Bình_14/10/1993/QH-2014-E KTPT</v>
          </cell>
          <cell r="C3136">
            <v>3134</v>
          </cell>
          <cell r="D3136">
            <v>14050542</v>
          </cell>
          <cell r="E3136" t="str">
            <v>Lê Quang Bình</v>
          </cell>
          <cell r="F3136" t="str">
            <v>14/10/1993</v>
          </cell>
          <cell r="G3136" t="str">
            <v>QH-2014-E KTPT</v>
          </cell>
          <cell r="J3136" t="str">
            <v>INE1051 1</v>
          </cell>
          <cell r="K3136" t="str">
            <v>INE1051</v>
          </cell>
          <cell r="L3136" t="str">
            <v xml:space="preserve">Kinh tế vĩ mô </v>
          </cell>
          <cell r="M3136">
            <v>3</v>
          </cell>
          <cell r="O3136">
            <v>555000</v>
          </cell>
          <cell r="P3136">
            <v>0</v>
          </cell>
          <cell r="Q3136">
            <v>555000</v>
          </cell>
          <cell r="R3136">
            <v>0</v>
          </cell>
          <cell r="S3136">
            <v>0</v>
          </cell>
          <cell r="T3136" t="str">
            <v>DTCQ</v>
          </cell>
          <cell r="U3136">
            <v>1</v>
          </cell>
          <cell r="V3136" t="str">
            <v>SVVN</v>
          </cell>
          <cell r="W3136" t="str">
            <v>IN</v>
          </cell>
          <cell r="X3136">
            <v>185000</v>
          </cell>
        </row>
        <row r="3137">
          <cell r="A3137" t="str">
            <v>14050008_35236/INE1051</v>
          </cell>
          <cell r="B3137" t="str">
            <v>Nguyễn Thanh Bình_20/06/1996/QH-2014-E QTKD-CQ</v>
          </cell>
          <cell r="C3137">
            <v>3135</v>
          </cell>
          <cell r="D3137">
            <v>14050008</v>
          </cell>
          <cell r="E3137" t="str">
            <v>Nguyễn Thanh Bình</v>
          </cell>
          <cell r="F3137" t="str">
            <v>20/06/1996</v>
          </cell>
          <cell r="G3137" t="str">
            <v>QH-2014-E QTKD-CQ</v>
          </cell>
          <cell r="J3137" t="str">
            <v>INE1051 1</v>
          </cell>
          <cell r="K3137" t="str">
            <v>INE1051</v>
          </cell>
          <cell r="L3137" t="str">
            <v xml:space="preserve">Kinh tế vĩ mô </v>
          </cell>
          <cell r="M3137">
            <v>3</v>
          </cell>
          <cell r="O3137">
            <v>555000</v>
          </cell>
          <cell r="P3137">
            <v>0</v>
          </cell>
          <cell r="Q3137">
            <v>555000</v>
          </cell>
          <cell r="R3137">
            <v>0</v>
          </cell>
          <cell r="S3137">
            <v>0</v>
          </cell>
          <cell r="T3137" t="str">
            <v>DTCQ</v>
          </cell>
          <cell r="U3137">
            <v>1</v>
          </cell>
          <cell r="V3137" t="str">
            <v>SVVN</v>
          </cell>
          <cell r="W3137" t="str">
            <v>IN</v>
          </cell>
          <cell r="X3137">
            <v>185000</v>
          </cell>
        </row>
        <row r="3138">
          <cell r="A3138" t="str">
            <v>14050251_35122/INE1051</v>
          </cell>
          <cell r="B3138" t="str">
            <v>Đặng Minh Châu_27/02/1996/QH-2014-E KTQT</v>
          </cell>
          <cell r="C3138">
            <v>3136</v>
          </cell>
          <cell r="D3138">
            <v>14050251</v>
          </cell>
          <cell r="E3138" t="str">
            <v>Đặng Minh Châu</v>
          </cell>
          <cell r="F3138" t="str">
            <v>27/02/1996</v>
          </cell>
          <cell r="G3138" t="str">
            <v>QH-2014-E KTQT</v>
          </cell>
          <cell r="J3138" t="str">
            <v>INE1051 1</v>
          </cell>
          <cell r="K3138" t="str">
            <v>INE1051</v>
          </cell>
          <cell r="L3138" t="str">
            <v xml:space="preserve">Kinh tế vĩ mô </v>
          </cell>
          <cell r="M3138">
            <v>3</v>
          </cell>
          <cell r="O3138">
            <v>555000</v>
          </cell>
          <cell r="P3138">
            <v>0</v>
          </cell>
          <cell r="Q3138">
            <v>555000</v>
          </cell>
          <cell r="R3138">
            <v>0</v>
          </cell>
          <cell r="S3138">
            <v>0</v>
          </cell>
          <cell r="T3138" t="str">
            <v>DTCQ</v>
          </cell>
          <cell r="U3138">
            <v>1</v>
          </cell>
          <cell r="V3138" t="str">
            <v>SVVN</v>
          </cell>
          <cell r="W3138" t="str">
            <v>IN</v>
          </cell>
          <cell r="X3138">
            <v>185000</v>
          </cell>
        </row>
        <row r="3139">
          <cell r="A3139" t="str">
            <v>14050010_35417/INE1051</v>
          </cell>
          <cell r="B3139" t="str">
            <v>Nguyễn Thị Kim Chi_18/12/1996/QH-2014-E KETOAN</v>
          </cell>
          <cell r="C3139">
            <v>3137</v>
          </cell>
          <cell r="D3139">
            <v>14050010</v>
          </cell>
          <cell r="E3139" t="str">
            <v>Nguyễn Thị Kim Chi</v>
          </cell>
          <cell r="F3139" t="str">
            <v>18/12/1996</v>
          </cell>
          <cell r="G3139" t="str">
            <v>QH-2014-E KETOAN</v>
          </cell>
          <cell r="J3139" t="str">
            <v>INE1051 1</v>
          </cell>
          <cell r="K3139" t="str">
            <v>INE1051</v>
          </cell>
          <cell r="L3139" t="str">
            <v xml:space="preserve">Kinh tế vĩ mô </v>
          </cell>
          <cell r="M3139">
            <v>3</v>
          </cell>
          <cell r="O3139">
            <v>555000</v>
          </cell>
          <cell r="P3139">
            <v>0</v>
          </cell>
          <cell r="Q3139">
            <v>555000</v>
          </cell>
          <cell r="R3139">
            <v>0</v>
          </cell>
          <cell r="S3139">
            <v>0</v>
          </cell>
          <cell r="T3139" t="str">
            <v>DTCQ</v>
          </cell>
          <cell r="U3139">
            <v>1</v>
          </cell>
          <cell r="V3139" t="str">
            <v>SVVN</v>
          </cell>
          <cell r="W3139" t="str">
            <v>IN</v>
          </cell>
          <cell r="X3139">
            <v>185000</v>
          </cell>
        </row>
        <row r="3140">
          <cell r="A3140" t="str">
            <v>14050702_35080/INE1051</v>
          </cell>
          <cell r="B3140" t="str">
            <v>Nguyễn Mạnh Cường_16/01/1996/QH-2014-E TCNH</v>
          </cell>
          <cell r="C3140">
            <v>3138</v>
          </cell>
          <cell r="D3140">
            <v>14050702</v>
          </cell>
          <cell r="E3140" t="str">
            <v>Nguyễn Mạnh Cường</v>
          </cell>
          <cell r="F3140" t="str">
            <v>16/01/1996</v>
          </cell>
          <cell r="G3140" t="str">
            <v>QH-2014-E TCNH</v>
          </cell>
          <cell r="H3140" t="str">
            <v>Miễn</v>
          </cell>
          <cell r="J3140" t="str">
            <v>INE1051 1</v>
          </cell>
          <cell r="K3140" t="str">
            <v>INE1051</v>
          </cell>
          <cell r="L3140" t="str">
            <v xml:space="preserve">Kinh tế vĩ mô </v>
          </cell>
          <cell r="M3140">
            <v>3</v>
          </cell>
          <cell r="O3140">
            <v>555000</v>
          </cell>
          <cell r="P3140">
            <v>555000</v>
          </cell>
          <cell r="Q3140">
            <v>0</v>
          </cell>
          <cell r="R3140" t="str">
            <v>Miễn</v>
          </cell>
          <cell r="S3140">
            <v>0</v>
          </cell>
          <cell r="T3140" t="str">
            <v>DTCQ</v>
          </cell>
          <cell r="U3140">
            <v>1</v>
          </cell>
          <cell r="V3140" t="str">
            <v>SVVN</v>
          </cell>
          <cell r="W3140" t="str">
            <v>IN</v>
          </cell>
          <cell r="X3140">
            <v>185000</v>
          </cell>
        </row>
        <row r="3141">
          <cell r="A3141" t="str">
            <v>14050545_35403/INE1051</v>
          </cell>
          <cell r="B3141" t="str">
            <v>Nguyễn Thị Thùy Dương_35403/QH-2014-E KTPT</v>
          </cell>
          <cell r="C3141">
            <v>3139</v>
          </cell>
          <cell r="D3141">
            <v>14050545</v>
          </cell>
          <cell r="E3141" t="str">
            <v>Nguyễn Thị Thùy Dương</v>
          </cell>
          <cell r="F3141">
            <v>35403</v>
          </cell>
          <cell r="G3141" t="str">
            <v>QH-2014-E KTPT</v>
          </cell>
          <cell r="J3141" t="str">
            <v>INE1051 1</v>
          </cell>
          <cell r="K3141" t="str">
            <v>INE1051</v>
          </cell>
          <cell r="L3141" t="str">
            <v xml:space="preserve">Kinh tế vĩ mô </v>
          </cell>
          <cell r="M3141">
            <v>3</v>
          </cell>
          <cell r="O3141">
            <v>555000</v>
          </cell>
          <cell r="P3141">
            <v>0</v>
          </cell>
          <cell r="Q3141">
            <v>555000</v>
          </cell>
          <cell r="R3141">
            <v>0</v>
          </cell>
          <cell r="S3141">
            <v>0</v>
          </cell>
          <cell r="T3141" t="str">
            <v>DTCQ</v>
          </cell>
          <cell r="U3141">
            <v>1</v>
          </cell>
          <cell r="V3141" t="str">
            <v>SVVN</v>
          </cell>
          <cell r="W3141" t="str">
            <v>IN</v>
          </cell>
          <cell r="X3141">
            <v>185000</v>
          </cell>
        </row>
        <row r="3142">
          <cell r="A3142" t="str">
            <v>14050708_35359/INE1051</v>
          </cell>
          <cell r="B3142" t="str">
            <v>Phạm Đức Dương_21/10/1996/QH-2014-E TCNH</v>
          </cell>
          <cell r="C3142">
            <v>3140</v>
          </cell>
          <cell r="D3142">
            <v>14050708</v>
          </cell>
          <cell r="E3142" t="str">
            <v>Phạm Đức Dương</v>
          </cell>
          <cell r="F3142" t="str">
            <v>21/10/1996</v>
          </cell>
          <cell r="G3142" t="str">
            <v>QH-2014-E TCNH</v>
          </cell>
          <cell r="J3142" t="str">
            <v>INE1051 1</v>
          </cell>
          <cell r="K3142" t="str">
            <v>INE1051</v>
          </cell>
          <cell r="L3142" t="str">
            <v xml:space="preserve">Kinh tế vĩ mô </v>
          </cell>
          <cell r="M3142">
            <v>3</v>
          </cell>
          <cell r="O3142">
            <v>555000</v>
          </cell>
          <cell r="P3142">
            <v>0</v>
          </cell>
          <cell r="Q3142">
            <v>555000</v>
          </cell>
          <cell r="R3142">
            <v>0</v>
          </cell>
          <cell r="S3142">
            <v>0</v>
          </cell>
          <cell r="T3142" t="str">
            <v>DTCQ</v>
          </cell>
          <cell r="U3142">
            <v>1</v>
          </cell>
          <cell r="V3142" t="str">
            <v>SVVN</v>
          </cell>
          <cell r="W3142" t="str">
            <v>IN</v>
          </cell>
          <cell r="X3142">
            <v>185000</v>
          </cell>
        </row>
        <row r="3143">
          <cell r="A3143" t="str">
            <v>14050703_35364/INE1051</v>
          </cell>
          <cell r="B3143" t="str">
            <v>Lại Trọng Đan_26/10/1996/QH-2014-E TCNH</v>
          </cell>
          <cell r="C3143">
            <v>3141</v>
          </cell>
          <cell r="D3143">
            <v>14050703</v>
          </cell>
          <cell r="E3143" t="str">
            <v>Lại Trọng Đan</v>
          </cell>
          <cell r="F3143" t="str">
            <v>26/10/1996</v>
          </cell>
          <cell r="G3143" t="str">
            <v>QH-2014-E TCNH</v>
          </cell>
          <cell r="J3143" t="str">
            <v>INE1051 1</v>
          </cell>
          <cell r="K3143" t="str">
            <v>INE1051</v>
          </cell>
          <cell r="L3143" t="str">
            <v xml:space="preserve">Kinh tế vĩ mô </v>
          </cell>
          <cell r="M3143">
            <v>3</v>
          </cell>
          <cell r="O3143">
            <v>555000</v>
          </cell>
          <cell r="P3143">
            <v>0</v>
          </cell>
          <cell r="Q3143">
            <v>555000</v>
          </cell>
          <cell r="R3143">
            <v>0</v>
          </cell>
          <cell r="S3143">
            <v>0</v>
          </cell>
          <cell r="T3143" t="str">
            <v>DTCQ</v>
          </cell>
          <cell r="U3143">
            <v>1</v>
          </cell>
          <cell r="V3143" t="str">
            <v>SVVN</v>
          </cell>
          <cell r="W3143" t="str">
            <v>IN</v>
          </cell>
          <cell r="X3143">
            <v>185000</v>
          </cell>
        </row>
        <row r="3144">
          <cell r="A3144" t="str">
            <v>14050765_35198/INE1051</v>
          </cell>
          <cell r="B3144" t="str">
            <v>Lê Thu Hà_13/05/1996/QH-2014-E TCNH</v>
          </cell>
          <cell r="C3144">
            <v>3142</v>
          </cell>
          <cell r="D3144">
            <v>14050765</v>
          </cell>
          <cell r="E3144" t="str">
            <v>Lê Thu Hà</v>
          </cell>
          <cell r="F3144" t="str">
            <v>13/05/1996</v>
          </cell>
          <cell r="G3144" t="str">
            <v>QH-2014-E TCNH</v>
          </cell>
          <cell r="J3144" t="str">
            <v>INE1051 1</v>
          </cell>
          <cell r="K3144" t="str">
            <v>INE1051</v>
          </cell>
          <cell r="L3144" t="str">
            <v xml:space="preserve">Kinh tế vĩ mô </v>
          </cell>
          <cell r="M3144">
            <v>3</v>
          </cell>
          <cell r="O3144">
            <v>555000</v>
          </cell>
          <cell r="P3144">
            <v>0</v>
          </cell>
          <cell r="Q3144">
            <v>555000</v>
          </cell>
          <cell r="R3144">
            <v>0</v>
          </cell>
          <cell r="S3144">
            <v>0</v>
          </cell>
          <cell r="T3144" t="str">
            <v>DTCQ</v>
          </cell>
          <cell r="U3144">
            <v>1</v>
          </cell>
          <cell r="V3144" t="str">
            <v>SVVN</v>
          </cell>
          <cell r="W3144" t="str">
            <v>IN</v>
          </cell>
          <cell r="X3144">
            <v>185000</v>
          </cell>
        </row>
        <row r="3145">
          <cell r="A3145" t="str">
            <v>14050232_35289/INE1051</v>
          </cell>
          <cell r="B3145" t="str">
            <v>Vũ Mạnh Hà_35289/QH-2014-E QTKD-CQ</v>
          </cell>
          <cell r="C3145">
            <v>3143</v>
          </cell>
          <cell r="D3145">
            <v>14050232</v>
          </cell>
          <cell r="E3145" t="str">
            <v>Vũ Mạnh Hà</v>
          </cell>
          <cell r="F3145">
            <v>35289</v>
          </cell>
          <cell r="G3145" t="str">
            <v>QH-2014-E QTKD-CQ</v>
          </cell>
          <cell r="J3145" t="str">
            <v>INE1051 1</v>
          </cell>
          <cell r="K3145" t="str">
            <v>INE1051</v>
          </cell>
          <cell r="L3145" t="str">
            <v xml:space="preserve">Kinh tế vĩ mô </v>
          </cell>
          <cell r="M3145">
            <v>3</v>
          </cell>
          <cell r="O3145">
            <v>555000</v>
          </cell>
          <cell r="P3145">
            <v>0</v>
          </cell>
          <cell r="Q3145">
            <v>555000</v>
          </cell>
          <cell r="R3145">
            <v>0</v>
          </cell>
          <cell r="S3145">
            <v>0</v>
          </cell>
          <cell r="T3145" t="str">
            <v>DTCQ</v>
          </cell>
          <cell r="U3145">
            <v>1</v>
          </cell>
          <cell r="V3145" t="str">
            <v>SVVN</v>
          </cell>
          <cell r="W3145" t="str">
            <v>IN</v>
          </cell>
          <cell r="X3145">
            <v>185000</v>
          </cell>
        </row>
        <row r="3146">
          <cell r="A3146" t="str">
            <v>14050037_35137/INE1051</v>
          </cell>
          <cell r="B3146" t="str">
            <v>Đào Ngọc Hải_13/03/1996/QH-2014-E QTKD-CQ</v>
          </cell>
          <cell r="C3146">
            <v>3144</v>
          </cell>
          <cell r="D3146">
            <v>14050037</v>
          </cell>
          <cell r="E3146" t="str">
            <v>Đào Ngọc Hải</v>
          </cell>
          <cell r="F3146" t="str">
            <v>13/03/1996</v>
          </cell>
          <cell r="G3146" t="str">
            <v>QH-2014-E QTKD-CQ</v>
          </cell>
          <cell r="J3146" t="str">
            <v>INE1051 1</v>
          </cell>
          <cell r="K3146" t="str">
            <v>INE1051</v>
          </cell>
          <cell r="L3146" t="str">
            <v xml:space="preserve">Kinh tế vĩ mô </v>
          </cell>
          <cell r="M3146">
            <v>3</v>
          </cell>
          <cell r="O3146">
            <v>555000</v>
          </cell>
          <cell r="P3146">
            <v>0</v>
          </cell>
          <cell r="Q3146">
            <v>555000</v>
          </cell>
          <cell r="R3146">
            <v>0</v>
          </cell>
          <cell r="S3146">
            <v>0</v>
          </cell>
          <cell r="T3146" t="str">
            <v>DTCQ</v>
          </cell>
          <cell r="U3146">
            <v>1</v>
          </cell>
          <cell r="V3146" t="str">
            <v>SVVN</v>
          </cell>
          <cell r="W3146" t="str">
            <v>IN</v>
          </cell>
          <cell r="X3146">
            <v>185000</v>
          </cell>
        </row>
        <row r="3147">
          <cell r="A3147" t="str">
            <v>14050041_35395/INE1051</v>
          </cell>
          <cell r="B3147" t="str">
            <v>Phạm Như Hảo_26/11/1996/QH-2014-E TCNH</v>
          </cell>
          <cell r="C3147">
            <v>3145</v>
          </cell>
          <cell r="D3147">
            <v>14050041</v>
          </cell>
          <cell r="E3147" t="str">
            <v>Phạm Như Hảo</v>
          </cell>
          <cell r="F3147" t="str">
            <v>26/11/1996</v>
          </cell>
          <cell r="G3147" t="str">
            <v>QH-2014-E TCNH</v>
          </cell>
          <cell r="J3147" t="str">
            <v>INE1051 1</v>
          </cell>
          <cell r="K3147" t="str">
            <v>INE1051</v>
          </cell>
          <cell r="L3147" t="str">
            <v xml:space="preserve">Kinh tế vĩ mô </v>
          </cell>
          <cell r="M3147">
            <v>3</v>
          </cell>
          <cell r="O3147">
            <v>555000</v>
          </cell>
          <cell r="P3147">
            <v>0</v>
          </cell>
          <cell r="Q3147">
            <v>555000</v>
          </cell>
          <cell r="R3147">
            <v>0</v>
          </cell>
          <cell r="S3147">
            <v>0</v>
          </cell>
          <cell r="T3147" t="str">
            <v>DTCQ</v>
          </cell>
          <cell r="U3147">
            <v>1</v>
          </cell>
          <cell r="V3147" t="str">
            <v>SVVN</v>
          </cell>
          <cell r="W3147" t="str">
            <v>IN</v>
          </cell>
          <cell r="X3147">
            <v>185000</v>
          </cell>
        </row>
        <row r="3148">
          <cell r="A3148" t="str">
            <v>14050212_35385/INE1051</v>
          </cell>
          <cell r="B3148" t="str">
            <v>Đặng Thị Mỹ Hằng_16/11/1996/QH-2014-E KETOAN</v>
          </cell>
          <cell r="C3148">
            <v>3146</v>
          </cell>
          <cell r="D3148">
            <v>14050212</v>
          </cell>
          <cell r="E3148" t="str">
            <v>Đặng Thị Mỹ Hằng</v>
          </cell>
          <cell r="F3148" t="str">
            <v>16/11/1996</v>
          </cell>
          <cell r="G3148" t="str">
            <v>QH-2014-E KETOAN</v>
          </cell>
          <cell r="J3148" t="str">
            <v>INE1051 1</v>
          </cell>
          <cell r="K3148" t="str">
            <v>INE1051</v>
          </cell>
          <cell r="L3148" t="str">
            <v xml:space="preserve">Kinh tế vĩ mô </v>
          </cell>
          <cell r="M3148">
            <v>3</v>
          </cell>
          <cell r="O3148">
            <v>555000</v>
          </cell>
          <cell r="P3148">
            <v>0</v>
          </cell>
          <cell r="Q3148">
            <v>555000</v>
          </cell>
          <cell r="R3148">
            <v>0</v>
          </cell>
          <cell r="S3148">
            <v>0</v>
          </cell>
          <cell r="T3148" t="str">
            <v>DTCQ</v>
          </cell>
          <cell r="U3148">
            <v>1</v>
          </cell>
          <cell r="V3148" t="str">
            <v>SVVN</v>
          </cell>
          <cell r="W3148" t="str">
            <v>IN</v>
          </cell>
          <cell r="X3148">
            <v>185000</v>
          </cell>
        </row>
        <row r="3149">
          <cell r="A3149" t="str">
            <v>14050549_35260/INE1051</v>
          </cell>
          <cell r="B3149" t="str">
            <v>Nguyễn Thị Thu Hằng_14/07/1996/QH-2014-E KTPT</v>
          </cell>
          <cell r="C3149">
            <v>3147</v>
          </cell>
          <cell r="D3149">
            <v>14050549</v>
          </cell>
          <cell r="E3149" t="str">
            <v>Nguyễn Thị Thu Hằng</v>
          </cell>
          <cell r="F3149" t="str">
            <v>14/07/1996</v>
          </cell>
          <cell r="G3149" t="str">
            <v>QH-2014-E KTPT</v>
          </cell>
          <cell r="J3149" t="str">
            <v>INE1051 1</v>
          </cell>
          <cell r="K3149" t="str">
            <v>INE1051</v>
          </cell>
          <cell r="L3149" t="str">
            <v xml:space="preserve">Kinh tế vĩ mô </v>
          </cell>
          <cell r="M3149">
            <v>3</v>
          </cell>
          <cell r="O3149">
            <v>555000</v>
          </cell>
          <cell r="P3149">
            <v>0</v>
          </cell>
          <cell r="Q3149">
            <v>555000</v>
          </cell>
          <cell r="R3149">
            <v>0</v>
          </cell>
          <cell r="S3149">
            <v>0</v>
          </cell>
          <cell r="T3149" t="str">
            <v>DTCQ</v>
          </cell>
          <cell r="U3149">
            <v>1</v>
          </cell>
          <cell r="V3149" t="str">
            <v>SVVN</v>
          </cell>
          <cell r="W3149" t="str">
            <v>IN</v>
          </cell>
          <cell r="X3149">
            <v>185000</v>
          </cell>
        </row>
        <row r="3150">
          <cell r="A3150" t="str">
            <v>14050661_34940/INE1051</v>
          </cell>
          <cell r="B3150" t="str">
            <v>Ngọc Thị Thu Hiền_29/08/1995/QH-2014-E KTPT</v>
          </cell>
          <cell r="C3150">
            <v>3148</v>
          </cell>
          <cell r="D3150">
            <v>14050661</v>
          </cell>
          <cell r="E3150" t="str">
            <v>Ngọc Thị Thu Hiền</v>
          </cell>
          <cell r="F3150" t="str">
            <v>29/08/1995</v>
          </cell>
          <cell r="G3150" t="str">
            <v>QH-2014-E KTPT</v>
          </cell>
          <cell r="J3150" t="str">
            <v>INE1051 1</v>
          </cell>
          <cell r="K3150" t="str">
            <v>INE1051</v>
          </cell>
          <cell r="L3150" t="str">
            <v xml:space="preserve">Kinh tế vĩ mô </v>
          </cell>
          <cell r="M3150">
            <v>3</v>
          </cell>
          <cell r="O3150">
            <v>555000</v>
          </cell>
          <cell r="P3150">
            <v>0</v>
          </cell>
          <cell r="Q3150">
            <v>555000</v>
          </cell>
          <cell r="R3150">
            <v>0</v>
          </cell>
          <cell r="S3150">
            <v>0</v>
          </cell>
          <cell r="T3150" t="str">
            <v>DTCQ</v>
          </cell>
          <cell r="U3150">
            <v>1</v>
          </cell>
          <cell r="V3150" t="str">
            <v>SVVN</v>
          </cell>
          <cell r="W3150" t="str">
            <v>IN</v>
          </cell>
          <cell r="X3150">
            <v>185000</v>
          </cell>
        </row>
        <row r="3151">
          <cell r="A3151" t="str">
            <v>14050377_35380/INE1051</v>
          </cell>
          <cell r="B3151" t="str">
            <v>Ngô Thu Hiền_35380/QH-2014-E TCNH</v>
          </cell>
          <cell r="C3151">
            <v>3149</v>
          </cell>
          <cell r="D3151">
            <v>14050377</v>
          </cell>
          <cell r="E3151" t="str">
            <v>Ngô Thu Hiền</v>
          </cell>
          <cell r="F3151">
            <v>35380</v>
          </cell>
          <cell r="G3151" t="str">
            <v>QH-2014-E TCNH</v>
          </cell>
          <cell r="J3151" t="str">
            <v>INE1051 1</v>
          </cell>
          <cell r="K3151" t="str">
            <v>INE1051</v>
          </cell>
          <cell r="L3151" t="str">
            <v xml:space="preserve">Kinh tế vĩ mô </v>
          </cell>
          <cell r="M3151">
            <v>3</v>
          </cell>
          <cell r="O3151">
            <v>555000</v>
          </cell>
          <cell r="P3151">
            <v>0</v>
          </cell>
          <cell r="Q3151">
            <v>555000</v>
          </cell>
          <cell r="R3151">
            <v>0</v>
          </cell>
          <cell r="S3151">
            <v>0</v>
          </cell>
          <cell r="T3151" t="str">
            <v>DTCQ</v>
          </cell>
          <cell r="U3151">
            <v>1</v>
          </cell>
          <cell r="V3151" t="str">
            <v>SVVN</v>
          </cell>
          <cell r="W3151" t="str">
            <v>IN</v>
          </cell>
          <cell r="X3151">
            <v>185000</v>
          </cell>
        </row>
        <row r="3152">
          <cell r="A3152" t="str">
            <v>14050214_35098/INE1051</v>
          </cell>
          <cell r="B3152" t="str">
            <v>Lê Thị Hoa_35098/QH-2014-E KETOAN</v>
          </cell>
          <cell r="C3152">
            <v>3150</v>
          </cell>
          <cell r="D3152">
            <v>14050214</v>
          </cell>
          <cell r="E3152" t="str">
            <v>Lê Thị Hoa</v>
          </cell>
          <cell r="F3152">
            <v>35098</v>
          </cell>
          <cell r="G3152" t="str">
            <v>QH-2014-E KETOAN</v>
          </cell>
          <cell r="J3152" t="str">
            <v>INE1051 1</v>
          </cell>
          <cell r="K3152" t="str">
            <v>INE1051</v>
          </cell>
          <cell r="L3152" t="str">
            <v xml:space="preserve">Kinh tế vĩ mô </v>
          </cell>
          <cell r="M3152">
            <v>3</v>
          </cell>
          <cell r="O3152">
            <v>555000</v>
          </cell>
          <cell r="P3152">
            <v>0</v>
          </cell>
          <cell r="Q3152">
            <v>555000</v>
          </cell>
          <cell r="R3152">
            <v>0</v>
          </cell>
          <cell r="S3152">
            <v>0</v>
          </cell>
          <cell r="T3152" t="str">
            <v>DTCQ</v>
          </cell>
          <cell r="U3152">
            <v>1</v>
          </cell>
          <cell r="V3152" t="str">
            <v>SVVN</v>
          </cell>
          <cell r="W3152" t="str">
            <v>IN</v>
          </cell>
          <cell r="X3152">
            <v>185000</v>
          </cell>
        </row>
        <row r="3153">
          <cell r="A3153" t="str">
            <v>14050622_35359/INE1051</v>
          </cell>
          <cell r="B3153" t="str">
            <v>Nguyễn Thị Thu Hoa_21/10/1996/QH-2014-E KTPT</v>
          </cell>
          <cell r="C3153">
            <v>3151</v>
          </cell>
          <cell r="D3153">
            <v>14050622</v>
          </cell>
          <cell r="E3153" t="str">
            <v>Nguyễn Thị Thu Hoa</v>
          </cell>
          <cell r="F3153" t="str">
            <v>21/10/1996</v>
          </cell>
          <cell r="G3153" t="str">
            <v>QH-2014-E KTPT</v>
          </cell>
          <cell r="J3153" t="str">
            <v>INE1051 1</v>
          </cell>
          <cell r="K3153" t="str">
            <v>INE1051</v>
          </cell>
          <cell r="L3153" t="str">
            <v xml:space="preserve">Kinh tế vĩ mô </v>
          </cell>
          <cell r="M3153">
            <v>3</v>
          </cell>
          <cell r="O3153">
            <v>555000</v>
          </cell>
          <cell r="P3153">
            <v>0</v>
          </cell>
          <cell r="Q3153">
            <v>555000</v>
          </cell>
          <cell r="R3153">
            <v>0</v>
          </cell>
          <cell r="S3153">
            <v>0</v>
          </cell>
          <cell r="T3153" t="str">
            <v>DTCQ</v>
          </cell>
          <cell r="U3153">
            <v>1</v>
          </cell>
          <cell r="V3153" t="str">
            <v>SVVN</v>
          </cell>
          <cell r="W3153" t="str">
            <v>IN</v>
          </cell>
          <cell r="X3153">
            <v>185000</v>
          </cell>
        </row>
        <row r="3154">
          <cell r="A3154" t="str">
            <v>14050510_34782/INE1051</v>
          </cell>
          <cell r="B3154" t="str">
            <v>Nông Thanh Hoài_24/03/1995/QH-2014-E TCNH</v>
          </cell>
          <cell r="C3154">
            <v>3152</v>
          </cell>
          <cell r="D3154">
            <v>14050510</v>
          </cell>
          <cell r="E3154" t="str">
            <v>Nông Thanh Hoài</v>
          </cell>
          <cell r="F3154" t="str">
            <v>24/03/1995</v>
          </cell>
          <cell r="G3154" t="str">
            <v>QH-2014-E TCNH</v>
          </cell>
          <cell r="J3154" t="str">
            <v>INE1051 1</v>
          </cell>
          <cell r="K3154" t="str">
            <v>INE1051</v>
          </cell>
          <cell r="L3154" t="str">
            <v xml:space="preserve">Kinh tế vĩ mô </v>
          </cell>
          <cell r="M3154">
            <v>3</v>
          </cell>
          <cell r="O3154">
            <v>555000</v>
          </cell>
          <cell r="P3154">
            <v>0</v>
          </cell>
          <cell r="Q3154">
            <v>555000</v>
          </cell>
          <cell r="R3154">
            <v>0</v>
          </cell>
          <cell r="S3154">
            <v>0</v>
          </cell>
          <cell r="T3154" t="str">
            <v>DTCQ</v>
          </cell>
          <cell r="U3154">
            <v>1</v>
          </cell>
          <cell r="V3154" t="str">
            <v>SVVN</v>
          </cell>
          <cell r="W3154" t="str">
            <v>IN</v>
          </cell>
          <cell r="X3154">
            <v>185000</v>
          </cell>
        </row>
        <row r="3155">
          <cell r="A3155" t="str">
            <v>14050058_35428/INE1051</v>
          </cell>
          <cell r="B3155" t="str">
            <v>Nguyễn Thuý Hoàn_29/12/1996/QH-2014-E KETOAN</v>
          </cell>
          <cell r="C3155">
            <v>3153</v>
          </cell>
          <cell r="D3155">
            <v>14050058</v>
          </cell>
          <cell r="E3155" t="str">
            <v>Nguyễn Thuý Hoàn</v>
          </cell>
          <cell r="F3155" t="str">
            <v>29/12/1996</v>
          </cell>
          <cell r="G3155" t="str">
            <v>QH-2014-E KETOAN</v>
          </cell>
          <cell r="J3155" t="str">
            <v>INE1051 1</v>
          </cell>
          <cell r="K3155" t="str">
            <v>INE1051</v>
          </cell>
          <cell r="L3155" t="str">
            <v xml:space="preserve">Kinh tế vĩ mô </v>
          </cell>
          <cell r="M3155">
            <v>3</v>
          </cell>
          <cell r="O3155">
            <v>555000</v>
          </cell>
          <cell r="P3155">
            <v>0</v>
          </cell>
          <cell r="Q3155">
            <v>555000</v>
          </cell>
          <cell r="R3155">
            <v>0</v>
          </cell>
          <cell r="S3155">
            <v>0</v>
          </cell>
          <cell r="T3155" t="str">
            <v>DTCQ</v>
          </cell>
          <cell r="U3155">
            <v>1</v>
          </cell>
          <cell r="V3155" t="str">
            <v>SVVN</v>
          </cell>
          <cell r="W3155" t="str">
            <v>IN</v>
          </cell>
          <cell r="X3155">
            <v>185000</v>
          </cell>
        </row>
        <row r="3156">
          <cell r="A3156" t="str">
            <v>14050263_35405/INE1051</v>
          </cell>
          <cell r="B3156" t="str">
            <v>Trần Quốc Hoàn_35405/QH-2014-E KETOAN</v>
          </cell>
          <cell r="C3156">
            <v>3154</v>
          </cell>
          <cell r="D3156">
            <v>14050263</v>
          </cell>
          <cell r="E3156" t="str">
            <v>Trần Quốc Hoàn</v>
          </cell>
          <cell r="F3156">
            <v>35405</v>
          </cell>
          <cell r="G3156" t="str">
            <v>QH-2014-E KETOAN</v>
          </cell>
          <cell r="J3156" t="str">
            <v>INE1051 1</v>
          </cell>
          <cell r="K3156" t="str">
            <v>INE1051</v>
          </cell>
          <cell r="L3156" t="str">
            <v xml:space="preserve">Kinh tế vĩ mô </v>
          </cell>
          <cell r="M3156">
            <v>3</v>
          </cell>
          <cell r="O3156">
            <v>555000</v>
          </cell>
          <cell r="P3156">
            <v>0</v>
          </cell>
          <cell r="Q3156">
            <v>555000</v>
          </cell>
          <cell r="R3156">
            <v>0</v>
          </cell>
          <cell r="S3156">
            <v>0</v>
          </cell>
          <cell r="T3156" t="str">
            <v>DTCQ</v>
          </cell>
          <cell r="U3156">
            <v>1</v>
          </cell>
          <cell r="V3156" t="str">
            <v>SVVN</v>
          </cell>
          <cell r="W3156" t="str">
            <v>IN</v>
          </cell>
          <cell r="X3156">
            <v>185000</v>
          </cell>
        </row>
        <row r="3157">
          <cell r="A3157" t="str">
            <v>14050215_35244/INE1051</v>
          </cell>
          <cell r="B3157" t="str">
            <v>Nguyễn Thị Hồng_28/06/1996/QH-2014-E KETOAN</v>
          </cell>
          <cell r="C3157">
            <v>3155</v>
          </cell>
          <cell r="D3157">
            <v>14050215</v>
          </cell>
          <cell r="E3157" t="str">
            <v>Nguyễn Thị Hồng</v>
          </cell>
          <cell r="F3157" t="str">
            <v>28/06/1996</v>
          </cell>
          <cell r="G3157" t="str">
            <v>QH-2014-E KETOAN</v>
          </cell>
          <cell r="J3157" t="str">
            <v>INE1051 1</v>
          </cell>
          <cell r="K3157" t="str">
            <v>INE1051</v>
          </cell>
          <cell r="L3157" t="str">
            <v xml:space="preserve">Kinh tế vĩ mô </v>
          </cell>
          <cell r="M3157">
            <v>3</v>
          </cell>
          <cell r="O3157">
            <v>555000</v>
          </cell>
          <cell r="P3157">
            <v>0</v>
          </cell>
          <cell r="Q3157">
            <v>555000</v>
          </cell>
          <cell r="R3157">
            <v>0</v>
          </cell>
          <cell r="S3157">
            <v>0</v>
          </cell>
          <cell r="T3157" t="str">
            <v>DTCQ</v>
          </cell>
          <cell r="U3157">
            <v>1</v>
          </cell>
          <cell r="V3157" t="str">
            <v>SVVN</v>
          </cell>
          <cell r="W3157" t="str">
            <v>IN</v>
          </cell>
          <cell r="X3157">
            <v>185000</v>
          </cell>
        </row>
        <row r="3158">
          <cell r="A3158" t="str">
            <v>13040318_34867/INE1051</v>
          </cell>
          <cell r="B3158" t="str">
            <v>Nguyễn Quỳnh Hương_17/06/1995/QH-2014-E TCNH-NN</v>
          </cell>
          <cell r="C3158">
            <v>3156</v>
          </cell>
          <cell r="D3158">
            <v>13040318</v>
          </cell>
          <cell r="E3158" t="str">
            <v>Nguyễn Quỳnh Hương</v>
          </cell>
          <cell r="F3158" t="str">
            <v>17/06/1995</v>
          </cell>
          <cell r="G3158" t="str">
            <v>QH-2014-E TCNH-NN</v>
          </cell>
          <cell r="J3158" t="str">
            <v>INE1051 1</v>
          </cell>
          <cell r="K3158" t="str">
            <v>INE1051</v>
          </cell>
          <cell r="L3158" t="str">
            <v xml:space="preserve">Kinh tế vĩ mô </v>
          </cell>
          <cell r="M3158">
            <v>3</v>
          </cell>
          <cell r="O3158">
            <v>840000</v>
          </cell>
          <cell r="P3158">
            <v>0</v>
          </cell>
          <cell r="Q3158">
            <v>840000</v>
          </cell>
          <cell r="R3158">
            <v>0</v>
          </cell>
          <cell r="S3158">
            <v>0</v>
          </cell>
          <cell r="T3158" t="str">
            <v>BKLK</v>
          </cell>
          <cell r="U3158">
            <v>1</v>
          </cell>
          <cell r="V3158" t="str">
            <v>SVVN</v>
          </cell>
          <cell r="W3158" t="str">
            <v>IN</v>
          </cell>
          <cell r="X3158">
            <v>280000</v>
          </cell>
        </row>
        <row r="3159">
          <cell r="A3159" t="str">
            <v>14050564_35104/INE1051</v>
          </cell>
          <cell r="B3159" t="str">
            <v>Nguyễn Thị Phương Khánh_35104/QH-2014-E KTPT</v>
          </cell>
          <cell r="C3159">
            <v>3157</v>
          </cell>
          <cell r="D3159">
            <v>14050564</v>
          </cell>
          <cell r="E3159" t="str">
            <v>Nguyễn Thị Phương Khánh</v>
          </cell>
          <cell r="F3159">
            <v>35104</v>
          </cell>
          <cell r="G3159" t="str">
            <v>QH-2014-E KTPT</v>
          </cell>
          <cell r="J3159" t="str">
            <v>INE1051 1</v>
          </cell>
          <cell r="K3159" t="str">
            <v>INE1051</v>
          </cell>
          <cell r="L3159" t="str">
            <v xml:space="preserve">Kinh tế vĩ mô </v>
          </cell>
          <cell r="M3159">
            <v>3</v>
          </cell>
          <cell r="O3159">
            <v>555000</v>
          </cell>
          <cell r="P3159">
            <v>0</v>
          </cell>
          <cell r="Q3159">
            <v>555000</v>
          </cell>
          <cell r="R3159">
            <v>0</v>
          </cell>
          <cell r="S3159">
            <v>0</v>
          </cell>
          <cell r="T3159" t="str">
            <v>DTCQ</v>
          </cell>
          <cell r="U3159">
            <v>1</v>
          </cell>
          <cell r="V3159" t="str">
            <v>SVVN</v>
          </cell>
          <cell r="W3159" t="str">
            <v>IN</v>
          </cell>
          <cell r="X3159">
            <v>185000</v>
          </cell>
        </row>
        <row r="3160">
          <cell r="A3160" t="str">
            <v>14050746_35156/INE1051</v>
          </cell>
          <cell r="B3160" t="str">
            <v>Phạm Duy Lân_35156/QH-2014-E TCNH</v>
          </cell>
          <cell r="C3160">
            <v>3158</v>
          </cell>
          <cell r="D3160">
            <v>14050746</v>
          </cell>
          <cell r="E3160" t="str">
            <v>Phạm Duy Lân</v>
          </cell>
          <cell r="F3160">
            <v>35156</v>
          </cell>
          <cell r="G3160" t="str">
            <v>QH-2014-E TCNH</v>
          </cell>
          <cell r="J3160" t="str">
            <v>INE1051 1</v>
          </cell>
          <cell r="K3160" t="str">
            <v>INE1051</v>
          </cell>
          <cell r="L3160" t="str">
            <v xml:space="preserve">Kinh tế vĩ mô </v>
          </cell>
          <cell r="M3160">
            <v>3</v>
          </cell>
          <cell r="O3160">
            <v>555000</v>
          </cell>
          <cell r="P3160">
            <v>0</v>
          </cell>
          <cell r="Q3160">
            <v>555000</v>
          </cell>
          <cell r="R3160">
            <v>0</v>
          </cell>
          <cell r="S3160">
            <v>0</v>
          </cell>
          <cell r="T3160" t="str">
            <v>DTCQ</v>
          </cell>
          <cell r="U3160">
            <v>1</v>
          </cell>
          <cell r="V3160" t="str">
            <v>SVVN</v>
          </cell>
          <cell r="W3160" t="str">
            <v>IN</v>
          </cell>
          <cell r="X3160">
            <v>185000</v>
          </cell>
        </row>
        <row r="3161">
          <cell r="A3161" t="str">
            <v>13040366_34764/INE1051</v>
          </cell>
          <cell r="B3161" t="str">
            <v>Phạm Thị Hương Liên_34764/QH-2014-E KTQT-NN</v>
          </cell>
          <cell r="C3161">
            <v>3159</v>
          </cell>
          <cell r="D3161">
            <v>13040366</v>
          </cell>
          <cell r="E3161" t="str">
            <v>Phạm Thị Hương Liên</v>
          </cell>
          <cell r="F3161">
            <v>34764</v>
          </cell>
          <cell r="G3161" t="str">
            <v>QH-2014-E KTQT-NN</v>
          </cell>
          <cell r="J3161" t="str">
            <v>INE1051 1</v>
          </cell>
          <cell r="K3161" t="str">
            <v>INE1051</v>
          </cell>
          <cell r="L3161" t="str">
            <v xml:space="preserve">Kinh tế vĩ mô </v>
          </cell>
          <cell r="M3161">
            <v>3</v>
          </cell>
          <cell r="O3161">
            <v>840000</v>
          </cell>
          <cell r="P3161">
            <v>0</v>
          </cell>
          <cell r="Q3161">
            <v>840000</v>
          </cell>
          <cell r="R3161">
            <v>0</v>
          </cell>
          <cell r="S3161">
            <v>0</v>
          </cell>
          <cell r="T3161" t="str">
            <v>BKLK</v>
          </cell>
          <cell r="U3161">
            <v>1</v>
          </cell>
          <cell r="V3161" t="str">
            <v>SVVN</v>
          </cell>
          <cell r="W3161" t="str">
            <v>IN</v>
          </cell>
          <cell r="X3161">
            <v>280000</v>
          </cell>
        </row>
        <row r="3162">
          <cell r="A3162" t="str">
            <v>14050720_35422/INE1051</v>
          </cell>
          <cell r="B3162" t="str">
            <v>Đỗ Thùy Linh_23/12/1996/QH-2014-E TCNH</v>
          </cell>
          <cell r="C3162">
            <v>3160</v>
          </cell>
          <cell r="D3162">
            <v>14050720</v>
          </cell>
          <cell r="E3162" t="str">
            <v>Đỗ Thùy Linh</v>
          </cell>
          <cell r="F3162" t="str">
            <v>23/12/1996</v>
          </cell>
          <cell r="G3162" t="str">
            <v>QH-2014-E TCNH</v>
          </cell>
          <cell r="J3162" t="str">
            <v>INE1051 1</v>
          </cell>
          <cell r="K3162" t="str">
            <v>INE1051</v>
          </cell>
          <cell r="L3162" t="str">
            <v xml:space="preserve">Kinh tế vĩ mô </v>
          </cell>
          <cell r="M3162">
            <v>3</v>
          </cell>
          <cell r="O3162">
            <v>555000</v>
          </cell>
          <cell r="P3162">
            <v>0</v>
          </cell>
          <cell r="Q3162">
            <v>555000</v>
          </cell>
          <cell r="R3162">
            <v>0</v>
          </cell>
          <cell r="S3162">
            <v>0</v>
          </cell>
          <cell r="T3162" t="str">
            <v>DTCQ</v>
          </cell>
          <cell r="U3162">
            <v>1</v>
          </cell>
          <cell r="V3162" t="str">
            <v>SVVN</v>
          </cell>
          <cell r="W3162" t="str">
            <v>IN</v>
          </cell>
          <cell r="X3162">
            <v>185000</v>
          </cell>
        </row>
        <row r="3163">
          <cell r="A3163" t="str">
            <v>13050588_34542/INE1051</v>
          </cell>
          <cell r="B3163" t="str">
            <v>Hoàng Thị Mỹ Linh_27/07/1994/QH-2013-E KTPT</v>
          </cell>
          <cell r="C3163">
            <v>3161</v>
          </cell>
          <cell r="D3163">
            <v>13050588</v>
          </cell>
          <cell r="E3163" t="str">
            <v>Hoàng Thị Mỹ Linh</v>
          </cell>
          <cell r="F3163" t="str">
            <v>27/07/1994</v>
          </cell>
          <cell r="G3163" t="str">
            <v>QH-2013-E KTPT</v>
          </cell>
          <cell r="J3163" t="str">
            <v>INE1051 1</v>
          </cell>
          <cell r="K3163" t="str">
            <v>INE1051</v>
          </cell>
          <cell r="L3163" t="str">
            <v xml:space="preserve">Kinh tế vĩ mô </v>
          </cell>
          <cell r="M3163">
            <v>3</v>
          </cell>
          <cell r="O3163">
            <v>555000</v>
          </cell>
          <cell r="P3163">
            <v>0</v>
          </cell>
          <cell r="Q3163">
            <v>555000</v>
          </cell>
          <cell r="R3163">
            <v>0</v>
          </cell>
          <cell r="S3163">
            <v>0</v>
          </cell>
          <cell r="T3163" t="str">
            <v>DTCQ</v>
          </cell>
          <cell r="U3163">
            <v>1</v>
          </cell>
          <cell r="V3163" t="str">
            <v>SVVN</v>
          </cell>
          <cell r="W3163" t="str">
            <v>IN</v>
          </cell>
          <cell r="X3163">
            <v>185000</v>
          </cell>
        </row>
        <row r="3164">
          <cell r="A3164" t="str">
            <v>14050405_35221/INE1051</v>
          </cell>
          <cell r="B3164" t="str">
            <v>Hoàng Tống Khánh Linh_35221/QH-2014-E KTQT</v>
          </cell>
          <cell r="C3164">
            <v>3162</v>
          </cell>
          <cell r="D3164">
            <v>14050405</v>
          </cell>
          <cell r="E3164" t="str">
            <v>Hoàng Tống Khánh Linh</v>
          </cell>
          <cell r="F3164">
            <v>35221</v>
          </cell>
          <cell r="G3164" t="str">
            <v>QH-2014-E KTQT</v>
          </cell>
          <cell r="J3164" t="str">
            <v>INE1051 1</v>
          </cell>
          <cell r="K3164" t="str">
            <v>INE1051</v>
          </cell>
          <cell r="L3164" t="str">
            <v xml:space="preserve">Kinh tế vĩ mô </v>
          </cell>
          <cell r="M3164">
            <v>3</v>
          </cell>
          <cell r="O3164">
            <v>555000</v>
          </cell>
          <cell r="P3164">
            <v>0</v>
          </cell>
          <cell r="Q3164">
            <v>555000</v>
          </cell>
          <cell r="R3164">
            <v>0</v>
          </cell>
          <cell r="S3164">
            <v>0</v>
          </cell>
          <cell r="T3164" t="str">
            <v>DTCQ</v>
          </cell>
          <cell r="U3164">
            <v>1</v>
          </cell>
          <cell r="V3164" t="str">
            <v>SVVN</v>
          </cell>
          <cell r="W3164" t="str">
            <v>IN</v>
          </cell>
          <cell r="X3164">
            <v>185000</v>
          </cell>
        </row>
        <row r="3165">
          <cell r="A3165" t="str">
            <v>12040525_34680/INE1051</v>
          </cell>
          <cell r="B3165" t="str">
            <v>Nguyễn Thùy Linh_34680/QH-2013-E TCNH-NN</v>
          </cell>
          <cell r="C3165">
            <v>3163</v>
          </cell>
          <cell r="D3165">
            <v>12040525</v>
          </cell>
          <cell r="E3165" t="str">
            <v>Nguyễn Thùy Linh</v>
          </cell>
          <cell r="F3165">
            <v>34680</v>
          </cell>
          <cell r="G3165" t="str">
            <v>QH-2013-E TCNH-NN</v>
          </cell>
          <cell r="J3165" t="str">
            <v>INE1051 1</v>
          </cell>
          <cell r="K3165" t="str">
            <v>INE1051</v>
          </cell>
          <cell r="L3165" t="str">
            <v xml:space="preserve">Kinh tế vĩ mô </v>
          </cell>
          <cell r="M3165">
            <v>3</v>
          </cell>
          <cell r="O3165">
            <v>840000</v>
          </cell>
          <cell r="P3165">
            <v>0</v>
          </cell>
          <cell r="Q3165">
            <v>840000</v>
          </cell>
          <cell r="R3165">
            <v>0</v>
          </cell>
          <cell r="S3165">
            <v>0</v>
          </cell>
          <cell r="T3165" t="str">
            <v>BKLK</v>
          </cell>
          <cell r="U3165">
            <v>1</v>
          </cell>
          <cell r="V3165" t="str">
            <v>SVVN</v>
          </cell>
          <cell r="W3165" t="str">
            <v>IN</v>
          </cell>
          <cell r="X3165">
            <v>280000</v>
          </cell>
        </row>
        <row r="3166">
          <cell r="A3166" t="str">
            <v>14050776_35203/INE1051</v>
          </cell>
          <cell r="B3166" t="str">
            <v>Nguyễn Thùy Linh_18/05/1996/QH-2014-E TCNH</v>
          </cell>
          <cell r="C3166">
            <v>3164</v>
          </cell>
          <cell r="D3166">
            <v>14050776</v>
          </cell>
          <cell r="E3166" t="str">
            <v>Nguyễn Thùy Linh</v>
          </cell>
          <cell r="F3166" t="str">
            <v>18/05/1996</v>
          </cell>
          <cell r="G3166" t="str">
            <v>QH-2014-E TCNH</v>
          </cell>
          <cell r="J3166" t="str">
            <v>INE1051 1</v>
          </cell>
          <cell r="K3166" t="str">
            <v>INE1051</v>
          </cell>
          <cell r="L3166" t="str">
            <v xml:space="preserve">Kinh tế vĩ mô </v>
          </cell>
          <cell r="M3166">
            <v>3</v>
          </cell>
          <cell r="O3166">
            <v>555000</v>
          </cell>
          <cell r="P3166">
            <v>0</v>
          </cell>
          <cell r="Q3166">
            <v>555000</v>
          </cell>
          <cell r="R3166">
            <v>0</v>
          </cell>
          <cell r="S3166">
            <v>0</v>
          </cell>
          <cell r="T3166" t="str">
            <v>DTCQ</v>
          </cell>
          <cell r="U3166">
            <v>1</v>
          </cell>
          <cell r="V3166" t="str">
            <v>SVVN</v>
          </cell>
          <cell r="W3166" t="str">
            <v>IN</v>
          </cell>
          <cell r="X3166">
            <v>185000</v>
          </cell>
        </row>
        <row r="3167">
          <cell r="A3167" t="str">
            <v>13050142_34797/INE1051</v>
          </cell>
          <cell r="B3167" t="str">
            <v>Nguyễn Thị Loan_34797/QH-2013-E KTQT</v>
          </cell>
          <cell r="C3167">
            <v>3165</v>
          </cell>
          <cell r="D3167">
            <v>13050142</v>
          </cell>
          <cell r="E3167" t="str">
            <v>Nguyễn Thị Loan</v>
          </cell>
          <cell r="F3167">
            <v>34797</v>
          </cell>
          <cell r="G3167" t="str">
            <v>QH-2013-E KTQT</v>
          </cell>
          <cell r="H3167" t="str">
            <v>Học cải thiện</v>
          </cell>
          <cell r="J3167" t="str">
            <v>INE1051 1</v>
          </cell>
          <cell r="K3167" t="str">
            <v>INE1051</v>
          </cell>
          <cell r="L3167" t="str">
            <v xml:space="preserve">Kinh tế vĩ mô </v>
          </cell>
          <cell r="M3167">
            <v>3</v>
          </cell>
          <cell r="O3167">
            <v>840000</v>
          </cell>
          <cell r="P3167">
            <v>0</v>
          </cell>
          <cell r="Q3167">
            <v>840000</v>
          </cell>
          <cell r="R3167" t="str">
            <v>Học cải thiện</v>
          </cell>
          <cell r="S3167">
            <v>0</v>
          </cell>
          <cell r="T3167" t="str">
            <v>DTCQ</v>
          </cell>
          <cell r="U3167">
            <v>2</v>
          </cell>
          <cell r="V3167" t="str">
            <v>SVVN</v>
          </cell>
          <cell r="W3167" t="str">
            <v>IN</v>
          </cell>
          <cell r="X3167">
            <v>280000</v>
          </cell>
        </row>
        <row r="3168">
          <cell r="A3168" t="str">
            <v>14050111_35152/INE1051</v>
          </cell>
          <cell r="B3168" t="str">
            <v>Nguyễn Thắng Lợi_28/03/1996/QH-2014-E KTQT</v>
          </cell>
          <cell r="C3168">
            <v>3166</v>
          </cell>
          <cell r="D3168">
            <v>14050111</v>
          </cell>
          <cell r="E3168" t="str">
            <v>Nguyễn Thắng Lợi</v>
          </cell>
          <cell r="F3168" t="str">
            <v>28/03/1996</v>
          </cell>
          <cell r="G3168" t="str">
            <v>QH-2014-E KTQT</v>
          </cell>
          <cell r="J3168" t="str">
            <v>INE1051 1</v>
          </cell>
          <cell r="K3168" t="str">
            <v>INE1051</v>
          </cell>
          <cell r="L3168" t="str">
            <v xml:space="preserve">Kinh tế vĩ mô </v>
          </cell>
          <cell r="M3168">
            <v>3</v>
          </cell>
          <cell r="O3168">
            <v>555000</v>
          </cell>
          <cell r="P3168">
            <v>0</v>
          </cell>
          <cell r="Q3168">
            <v>555000</v>
          </cell>
          <cell r="R3168">
            <v>0</v>
          </cell>
          <cell r="S3168">
            <v>0</v>
          </cell>
          <cell r="T3168" t="str">
            <v>DTCQ</v>
          </cell>
          <cell r="U3168">
            <v>1</v>
          </cell>
          <cell r="V3168" t="str">
            <v>SVVN</v>
          </cell>
          <cell r="W3168" t="str">
            <v>IN</v>
          </cell>
          <cell r="X3168">
            <v>185000</v>
          </cell>
        </row>
        <row r="3169">
          <cell r="A3169" t="str">
            <v>14050630_35280/INE1051</v>
          </cell>
          <cell r="B3169" t="str">
            <v>Vũ Thị Lụa_35280/QH-2014-E KTPT</v>
          </cell>
          <cell r="C3169">
            <v>3167</v>
          </cell>
          <cell r="D3169">
            <v>14050630</v>
          </cell>
          <cell r="E3169" t="str">
            <v>Vũ Thị Lụa</v>
          </cell>
          <cell r="F3169">
            <v>35280</v>
          </cell>
          <cell r="G3169" t="str">
            <v>QH-2014-E KTPT</v>
          </cell>
          <cell r="J3169" t="str">
            <v>INE1051 1</v>
          </cell>
          <cell r="K3169" t="str">
            <v>INE1051</v>
          </cell>
          <cell r="L3169" t="str">
            <v xml:space="preserve">Kinh tế vĩ mô </v>
          </cell>
          <cell r="M3169">
            <v>3</v>
          </cell>
          <cell r="O3169">
            <v>555000</v>
          </cell>
          <cell r="P3169">
            <v>0</v>
          </cell>
          <cell r="Q3169">
            <v>555000</v>
          </cell>
          <cell r="R3169">
            <v>0</v>
          </cell>
          <cell r="S3169">
            <v>0</v>
          </cell>
          <cell r="T3169" t="str">
            <v>DTCQ</v>
          </cell>
          <cell r="U3169">
            <v>1</v>
          </cell>
          <cell r="V3169" t="str">
            <v>SVVN</v>
          </cell>
          <cell r="W3169" t="str">
            <v>IN</v>
          </cell>
          <cell r="X3169">
            <v>185000</v>
          </cell>
        </row>
        <row r="3170">
          <cell r="A3170" t="str">
            <v>14050571_35230/INE1051</v>
          </cell>
          <cell r="B3170" t="str">
            <v>Nguyễn Thị Mai_14/06/1996/QH-2014-E KTPT</v>
          </cell>
          <cell r="C3170">
            <v>3168</v>
          </cell>
          <cell r="D3170">
            <v>14050571</v>
          </cell>
          <cell r="E3170" t="str">
            <v>Nguyễn Thị Mai</v>
          </cell>
          <cell r="F3170" t="str">
            <v>14/06/1996</v>
          </cell>
          <cell r="G3170" t="str">
            <v>QH-2014-E KTPT</v>
          </cell>
          <cell r="J3170" t="str">
            <v>INE1051 1</v>
          </cell>
          <cell r="K3170" t="str">
            <v>INE1051</v>
          </cell>
          <cell r="L3170" t="str">
            <v xml:space="preserve">Kinh tế vĩ mô </v>
          </cell>
          <cell r="M3170">
            <v>3</v>
          </cell>
          <cell r="O3170">
            <v>555000</v>
          </cell>
          <cell r="P3170">
            <v>0</v>
          </cell>
          <cell r="Q3170">
            <v>555000</v>
          </cell>
          <cell r="R3170">
            <v>0</v>
          </cell>
          <cell r="S3170">
            <v>0</v>
          </cell>
          <cell r="T3170" t="str">
            <v>DTCQ</v>
          </cell>
          <cell r="U3170">
            <v>1</v>
          </cell>
          <cell r="V3170" t="str">
            <v>SVVN</v>
          </cell>
          <cell r="W3170" t="str">
            <v>IN</v>
          </cell>
          <cell r="X3170">
            <v>185000</v>
          </cell>
        </row>
        <row r="3171">
          <cell r="A3171" t="str">
            <v>14050119_35204/INE1051</v>
          </cell>
          <cell r="B3171" t="str">
            <v>Tạ Thị Ngọc Mai_19/05/1996/QH-2014-E KTPT</v>
          </cell>
          <cell r="C3171">
            <v>3169</v>
          </cell>
          <cell r="D3171">
            <v>14050119</v>
          </cell>
          <cell r="E3171" t="str">
            <v>Tạ Thị Ngọc Mai</v>
          </cell>
          <cell r="F3171" t="str">
            <v>19/05/1996</v>
          </cell>
          <cell r="G3171" t="str">
            <v>QH-2014-E KTPT</v>
          </cell>
          <cell r="J3171" t="str">
            <v>INE1051 1</v>
          </cell>
          <cell r="K3171" t="str">
            <v>INE1051</v>
          </cell>
          <cell r="L3171" t="str">
            <v xml:space="preserve">Kinh tế vĩ mô </v>
          </cell>
          <cell r="M3171">
            <v>3</v>
          </cell>
          <cell r="O3171">
            <v>555000</v>
          </cell>
          <cell r="P3171">
            <v>0</v>
          </cell>
          <cell r="Q3171">
            <v>555000</v>
          </cell>
          <cell r="R3171">
            <v>0</v>
          </cell>
          <cell r="S3171">
            <v>0</v>
          </cell>
          <cell r="T3171" t="str">
            <v>DTCQ</v>
          </cell>
          <cell r="U3171">
            <v>1</v>
          </cell>
          <cell r="V3171" t="str">
            <v>SVVN</v>
          </cell>
          <cell r="W3171" t="str">
            <v>IN</v>
          </cell>
          <cell r="X3171">
            <v>185000</v>
          </cell>
        </row>
        <row r="3172">
          <cell r="A3172" t="str">
            <v>14050122_35321/INE1051</v>
          </cell>
          <cell r="B3172" t="str">
            <v>Phạm Văn Mạnh_13/09/1996/QH-2014-E QTKD-CQ</v>
          </cell>
          <cell r="C3172">
            <v>3170</v>
          </cell>
          <cell r="D3172">
            <v>14050122</v>
          </cell>
          <cell r="E3172" t="str">
            <v>Phạm Văn Mạnh</v>
          </cell>
          <cell r="F3172" t="str">
            <v>13/09/1996</v>
          </cell>
          <cell r="G3172" t="str">
            <v>QH-2014-E QTKD-CQ</v>
          </cell>
          <cell r="J3172" t="str">
            <v>INE1051 1</v>
          </cell>
          <cell r="K3172" t="str">
            <v>INE1051</v>
          </cell>
          <cell r="L3172" t="str">
            <v xml:space="preserve">Kinh tế vĩ mô </v>
          </cell>
          <cell r="M3172">
            <v>3</v>
          </cell>
          <cell r="O3172">
            <v>555000</v>
          </cell>
          <cell r="P3172">
            <v>0</v>
          </cell>
          <cell r="Q3172">
            <v>555000</v>
          </cell>
          <cell r="R3172">
            <v>0</v>
          </cell>
          <cell r="S3172">
            <v>0</v>
          </cell>
          <cell r="T3172" t="str">
            <v>DTCQ</v>
          </cell>
          <cell r="U3172">
            <v>1</v>
          </cell>
          <cell r="V3172" t="str">
            <v>SVVN</v>
          </cell>
          <cell r="W3172" t="str">
            <v>IN</v>
          </cell>
          <cell r="X3172">
            <v>185000</v>
          </cell>
        </row>
        <row r="3173">
          <cell r="A3173" t="str">
            <v>13040467_34865/INE1051</v>
          </cell>
          <cell r="B3173" t="str">
            <v>Đặng Hồng Mến_15/06/1995/QH-2014-E KTQT-NN</v>
          </cell>
          <cell r="C3173">
            <v>3171</v>
          </cell>
          <cell r="D3173">
            <v>13040467</v>
          </cell>
          <cell r="E3173" t="str">
            <v>Đặng Hồng Mến</v>
          </cell>
          <cell r="F3173" t="str">
            <v>15/06/1995</v>
          </cell>
          <cell r="G3173" t="str">
            <v>QH-2014-E KTQT-NN</v>
          </cell>
          <cell r="J3173" t="str">
            <v>INE1051 1</v>
          </cell>
          <cell r="K3173" t="str">
            <v>INE1051</v>
          </cell>
          <cell r="L3173" t="str">
            <v xml:space="preserve">Kinh tế vĩ mô </v>
          </cell>
          <cell r="M3173">
            <v>3</v>
          </cell>
          <cell r="O3173">
            <v>840000</v>
          </cell>
          <cell r="P3173">
            <v>0</v>
          </cell>
          <cell r="Q3173">
            <v>840000</v>
          </cell>
          <cell r="R3173">
            <v>0</v>
          </cell>
          <cell r="S3173">
            <v>0</v>
          </cell>
          <cell r="T3173" t="str">
            <v>BKLK</v>
          </cell>
          <cell r="U3173">
            <v>1</v>
          </cell>
          <cell r="V3173" t="str">
            <v>SVVN</v>
          </cell>
          <cell r="W3173" t="str">
            <v>IN</v>
          </cell>
          <cell r="X3173">
            <v>280000</v>
          </cell>
        </row>
        <row r="3174">
          <cell r="A3174" t="str">
            <v>14050675_35121/INE1051</v>
          </cell>
          <cell r="B3174" t="str">
            <v>Lương Thị Miền_26/02/1996/QH-2014-E KTPT</v>
          </cell>
          <cell r="C3174">
            <v>3172</v>
          </cell>
          <cell r="D3174">
            <v>14050675</v>
          </cell>
          <cell r="E3174" t="str">
            <v>Lương Thị Miền</v>
          </cell>
          <cell r="F3174" t="str">
            <v>26/02/1996</v>
          </cell>
          <cell r="G3174" t="str">
            <v>QH-2014-E KTPT</v>
          </cell>
          <cell r="J3174" t="str">
            <v>INE1051 1</v>
          </cell>
          <cell r="K3174" t="str">
            <v>INE1051</v>
          </cell>
          <cell r="L3174" t="str">
            <v xml:space="preserve">Kinh tế vĩ mô </v>
          </cell>
          <cell r="M3174">
            <v>3</v>
          </cell>
          <cell r="O3174">
            <v>555000</v>
          </cell>
          <cell r="P3174">
            <v>0</v>
          </cell>
          <cell r="Q3174">
            <v>555000</v>
          </cell>
          <cell r="R3174">
            <v>0</v>
          </cell>
          <cell r="S3174">
            <v>0</v>
          </cell>
          <cell r="T3174" t="str">
            <v>DTCQ</v>
          </cell>
          <cell r="U3174">
            <v>1</v>
          </cell>
          <cell r="V3174" t="str">
            <v>SVVN</v>
          </cell>
          <cell r="W3174" t="str">
            <v>IN</v>
          </cell>
          <cell r="X3174">
            <v>185000</v>
          </cell>
        </row>
        <row r="3175">
          <cell r="A3175" t="str">
            <v>14050420_34668/INE1051</v>
          </cell>
          <cell r="B3175" t="str">
            <v>Nguyễn Thị Nga_30/11/1994/QH-2014-E KINHTE</v>
          </cell>
          <cell r="C3175">
            <v>3173</v>
          </cell>
          <cell r="D3175">
            <v>14050420</v>
          </cell>
          <cell r="E3175" t="str">
            <v>Nguyễn Thị Nga</v>
          </cell>
          <cell r="F3175" t="str">
            <v>30/11/1994</v>
          </cell>
          <cell r="G3175" t="str">
            <v>QH-2014-E KINHTE</v>
          </cell>
          <cell r="J3175" t="str">
            <v>INE1051 1</v>
          </cell>
          <cell r="K3175" t="str">
            <v>INE1051</v>
          </cell>
          <cell r="L3175" t="str">
            <v xml:space="preserve">Kinh tế vĩ mô </v>
          </cell>
          <cell r="M3175">
            <v>3</v>
          </cell>
          <cell r="O3175">
            <v>555000</v>
          </cell>
          <cell r="P3175">
            <v>0</v>
          </cell>
          <cell r="Q3175">
            <v>555000</v>
          </cell>
          <cell r="R3175">
            <v>0</v>
          </cell>
          <cell r="S3175">
            <v>0</v>
          </cell>
          <cell r="T3175" t="str">
            <v>DTCQ</v>
          </cell>
          <cell r="U3175">
            <v>1</v>
          </cell>
          <cell r="V3175" t="str">
            <v>SVVN</v>
          </cell>
          <cell r="W3175" t="str">
            <v>IN</v>
          </cell>
          <cell r="X3175">
            <v>185000</v>
          </cell>
        </row>
        <row r="3176">
          <cell r="A3176" t="str">
            <v>13040495_34911/INE1051</v>
          </cell>
          <cell r="B3176" t="str">
            <v>Nguyễn Thị Phương Nga_31/07/1995/QH-2014-E TCNH-NN</v>
          </cell>
          <cell r="C3176">
            <v>3174</v>
          </cell>
          <cell r="D3176">
            <v>13040495</v>
          </cell>
          <cell r="E3176" t="str">
            <v>Nguyễn Thị Phương Nga</v>
          </cell>
          <cell r="F3176" t="str">
            <v>31/07/1995</v>
          </cell>
          <cell r="G3176" t="str">
            <v>QH-2014-E TCNH-NN</v>
          </cell>
          <cell r="J3176" t="str">
            <v>INE1051 1</v>
          </cell>
          <cell r="K3176" t="str">
            <v>INE1051</v>
          </cell>
          <cell r="L3176" t="str">
            <v xml:space="preserve">Kinh tế vĩ mô </v>
          </cell>
          <cell r="M3176">
            <v>3</v>
          </cell>
          <cell r="O3176">
            <v>840000</v>
          </cell>
          <cell r="P3176">
            <v>0</v>
          </cell>
          <cell r="Q3176">
            <v>840000</v>
          </cell>
          <cell r="R3176">
            <v>0</v>
          </cell>
          <cell r="S3176">
            <v>0</v>
          </cell>
          <cell r="T3176" t="str">
            <v>BKLK</v>
          </cell>
          <cell r="U3176">
            <v>1</v>
          </cell>
          <cell r="V3176" t="str">
            <v>SVVN</v>
          </cell>
          <cell r="W3176" t="str">
            <v>IN</v>
          </cell>
          <cell r="X3176">
            <v>280000</v>
          </cell>
        </row>
        <row r="3177">
          <cell r="A3177" t="str">
            <v>13050595_34999/INE1051</v>
          </cell>
          <cell r="B3177" t="str">
            <v>Đỗ Văn Nghị_27/10/1995/QH-2013-E KTPT</v>
          </cell>
          <cell r="C3177">
            <v>3175</v>
          </cell>
          <cell r="D3177">
            <v>13050595</v>
          </cell>
          <cell r="E3177" t="str">
            <v>Đỗ Văn Nghị</v>
          </cell>
          <cell r="F3177" t="str">
            <v>27/10/1995</v>
          </cell>
          <cell r="G3177" t="str">
            <v>QH-2013-E KTPT</v>
          </cell>
          <cell r="J3177" t="str">
            <v>INE1051 1</v>
          </cell>
          <cell r="K3177" t="str">
            <v>INE1051</v>
          </cell>
          <cell r="L3177" t="str">
            <v xml:space="preserve">Kinh tế vĩ mô </v>
          </cell>
          <cell r="M3177">
            <v>3</v>
          </cell>
          <cell r="O3177">
            <v>555000</v>
          </cell>
          <cell r="P3177">
            <v>0</v>
          </cell>
          <cell r="Q3177">
            <v>555000</v>
          </cell>
          <cell r="R3177">
            <v>0</v>
          </cell>
          <cell r="S3177">
            <v>0</v>
          </cell>
          <cell r="T3177" t="str">
            <v>DTCQ</v>
          </cell>
          <cell r="U3177">
            <v>1</v>
          </cell>
          <cell r="V3177" t="str">
            <v>SVVN</v>
          </cell>
          <cell r="W3177" t="str">
            <v>IN</v>
          </cell>
          <cell r="X3177">
            <v>185000</v>
          </cell>
        </row>
        <row r="3178">
          <cell r="A3178" t="str">
            <v>14050751_35194/INE1051</v>
          </cell>
          <cell r="B3178" t="str">
            <v>Lê Bảo Ngọc_35194/QH-2014-E TCNH</v>
          </cell>
          <cell r="C3178">
            <v>3176</v>
          </cell>
          <cell r="D3178">
            <v>14050751</v>
          </cell>
          <cell r="E3178" t="str">
            <v>Lê Bảo Ngọc</v>
          </cell>
          <cell r="F3178">
            <v>35194</v>
          </cell>
          <cell r="G3178" t="str">
            <v>QH-2014-E TCNH</v>
          </cell>
          <cell r="J3178" t="str">
            <v>INE1051 1</v>
          </cell>
          <cell r="K3178" t="str">
            <v>INE1051</v>
          </cell>
          <cell r="L3178" t="str">
            <v xml:space="preserve">Kinh tế vĩ mô </v>
          </cell>
          <cell r="M3178">
            <v>3</v>
          </cell>
          <cell r="O3178">
            <v>555000</v>
          </cell>
          <cell r="P3178">
            <v>0</v>
          </cell>
          <cell r="Q3178">
            <v>555000</v>
          </cell>
          <cell r="R3178">
            <v>0</v>
          </cell>
          <cell r="S3178">
            <v>0</v>
          </cell>
          <cell r="T3178" t="str">
            <v>DTCQ</v>
          </cell>
          <cell r="U3178">
            <v>1</v>
          </cell>
          <cell r="V3178" t="str">
            <v>SVVN</v>
          </cell>
          <cell r="W3178" t="str">
            <v>IN</v>
          </cell>
          <cell r="X3178">
            <v>185000</v>
          </cell>
        </row>
        <row r="3179">
          <cell r="A3179" t="str">
            <v>12041196_34584/INE1051</v>
          </cell>
          <cell r="B3179" t="str">
            <v>Vũ Bích Ngọc_34584/QH-2013-E KTQT-NN</v>
          </cell>
          <cell r="C3179">
            <v>3177</v>
          </cell>
          <cell r="D3179">
            <v>12041196</v>
          </cell>
          <cell r="E3179" t="str">
            <v>Vũ Bích Ngọc</v>
          </cell>
          <cell r="F3179">
            <v>34584</v>
          </cell>
          <cell r="G3179" t="str">
            <v>QH-2013-E KTQT-NN</v>
          </cell>
          <cell r="J3179" t="str">
            <v>INE1051 1</v>
          </cell>
          <cell r="K3179" t="str">
            <v>INE1051</v>
          </cell>
          <cell r="L3179" t="str">
            <v xml:space="preserve">Kinh tế vĩ mô </v>
          </cell>
          <cell r="M3179">
            <v>3</v>
          </cell>
          <cell r="O3179">
            <v>840000</v>
          </cell>
          <cell r="P3179">
            <v>0</v>
          </cell>
          <cell r="Q3179">
            <v>840000</v>
          </cell>
          <cell r="R3179">
            <v>0</v>
          </cell>
          <cell r="S3179">
            <v>0</v>
          </cell>
          <cell r="T3179" t="str">
            <v>BKLK</v>
          </cell>
          <cell r="U3179">
            <v>1</v>
          </cell>
          <cell r="V3179" t="str">
            <v>SVVN</v>
          </cell>
          <cell r="W3179" t="str">
            <v>IN</v>
          </cell>
          <cell r="X3179">
            <v>280000</v>
          </cell>
        </row>
        <row r="3180">
          <cell r="A3180" t="str">
            <v>14050576_35034/INE1051</v>
          </cell>
          <cell r="B3180" t="str">
            <v>Vũ Bích Ngọc_35034/QH-2014-E KTPT</v>
          </cell>
          <cell r="C3180">
            <v>3178</v>
          </cell>
          <cell r="D3180">
            <v>14050576</v>
          </cell>
          <cell r="E3180" t="str">
            <v>Vũ Bích Ngọc</v>
          </cell>
          <cell r="F3180">
            <v>35034</v>
          </cell>
          <cell r="G3180" t="str">
            <v>QH-2014-E KTPT</v>
          </cell>
          <cell r="J3180" t="str">
            <v>INE1051 1</v>
          </cell>
          <cell r="K3180" t="str">
            <v>INE1051</v>
          </cell>
          <cell r="L3180" t="str">
            <v xml:space="preserve">Kinh tế vĩ mô </v>
          </cell>
          <cell r="M3180">
            <v>3</v>
          </cell>
          <cell r="O3180">
            <v>555000</v>
          </cell>
          <cell r="P3180">
            <v>0</v>
          </cell>
          <cell r="Q3180">
            <v>555000</v>
          </cell>
          <cell r="R3180">
            <v>0</v>
          </cell>
          <cell r="S3180">
            <v>0</v>
          </cell>
          <cell r="T3180" t="str">
            <v>DTCQ</v>
          </cell>
          <cell r="U3180">
            <v>1</v>
          </cell>
          <cell r="V3180" t="str">
            <v>SVVN</v>
          </cell>
          <cell r="W3180" t="str">
            <v>IN</v>
          </cell>
          <cell r="X3180">
            <v>185000</v>
          </cell>
        </row>
        <row r="3181">
          <cell r="A3181" t="str">
            <v>13050385_34289/INE1051</v>
          </cell>
          <cell r="B3181" t="str">
            <v>Võ Lê Hoàng Nguyên_16/11/1993/QH-2014-E QTKD-CQ</v>
          </cell>
          <cell r="C3181">
            <v>3179</v>
          </cell>
          <cell r="D3181">
            <v>13050385</v>
          </cell>
          <cell r="E3181" t="str">
            <v>Võ Lê Hoàng Nguyên</v>
          </cell>
          <cell r="F3181" t="str">
            <v>16/11/1993</v>
          </cell>
          <cell r="G3181" t="str">
            <v>QH-2014-E QTKD-CQ</v>
          </cell>
          <cell r="J3181" t="str">
            <v>INE1051 1</v>
          </cell>
          <cell r="K3181" t="str">
            <v>INE1051</v>
          </cell>
          <cell r="L3181" t="str">
            <v xml:space="preserve">Kinh tế vĩ mô </v>
          </cell>
          <cell r="M3181">
            <v>3</v>
          </cell>
          <cell r="O3181">
            <v>555000</v>
          </cell>
          <cell r="P3181">
            <v>0</v>
          </cell>
          <cell r="Q3181">
            <v>555000</v>
          </cell>
          <cell r="R3181">
            <v>0</v>
          </cell>
          <cell r="S3181">
            <v>0</v>
          </cell>
          <cell r="T3181" t="str">
            <v>DTCQ</v>
          </cell>
          <cell r="U3181">
            <v>1</v>
          </cell>
          <cell r="V3181" t="str">
            <v>SVVN</v>
          </cell>
          <cell r="W3181" t="str">
            <v>IN</v>
          </cell>
          <cell r="X3181">
            <v>185000</v>
          </cell>
        </row>
        <row r="3182">
          <cell r="A3182" t="str">
            <v>14050579_35138/INE1051</v>
          </cell>
          <cell r="B3182" t="str">
            <v>Nguyễn Thị Nhài_14/03/1996/QH-2014-E KTPT</v>
          </cell>
          <cell r="C3182">
            <v>3180</v>
          </cell>
          <cell r="D3182">
            <v>14050579</v>
          </cell>
          <cell r="E3182" t="str">
            <v>Nguyễn Thị Nhài</v>
          </cell>
          <cell r="F3182" t="str">
            <v>14/03/1996</v>
          </cell>
          <cell r="G3182" t="str">
            <v>QH-2014-E KTPT</v>
          </cell>
          <cell r="J3182" t="str">
            <v>INE1051 1</v>
          </cell>
          <cell r="K3182" t="str">
            <v>INE1051</v>
          </cell>
          <cell r="L3182" t="str">
            <v xml:space="preserve">Kinh tế vĩ mô </v>
          </cell>
          <cell r="M3182">
            <v>3</v>
          </cell>
          <cell r="O3182">
            <v>555000</v>
          </cell>
          <cell r="P3182">
            <v>0</v>
          </cell>
          <cell r="Q3182">
            <v>555000</v>
          </cell>
          <cell r="R3182">
            <v>0</v>
          </cell>
          <cell r="S3182">
            <v>0</v>
          </cell>
          <cell r="T3182" t="str">
            <v>DTCQ</v>
          </cell>
          <cell r="U3182">
            <v>1</v>
          </cell>
          <cell r="V3182" t="str">
            <v>SVVN</v>
          </cell>
          <cell r="W3182" t="str">
            <v>IN</v>
          </cell>
          <cell r="X3182">
            <v>185000</v>
          </cell>
        </row>
        <row r="3183">
          <cell r="A3183" t="str">
            <v>14050136_35397/INE1051</v>
          </cell>
          <cell r="B3183" t="str">
            <v>Nguyễn Thị Hương Nhài_28/11/1996/QH-2014-E QTKD-CQ</v>
          </cell>
          <cell r="C3183">
            <v>3181</v>
          </cell>
          <cell r="D3183">
            <v>14050136</v>
          </cell>
          <cell r="E3183" t="str">
            <v>Nguyễn Thị Hương Nhài</v>
          </cell>
          <cell r="F3183" t="str">
            <v>28/11/1996</v>
          </cell>
          <cell r="G3183" t="str">
            <v>QH-2014-E QTKD-CQ</v>
          </cell>
          <cell r="J3183" t="str">
            <v>INE1051 1</v>
          </cell>
          <cell r="K3183" t="str">
            <v>INE1051</v>
          </cell>
          <cell r="L3183" t="str">
            <v xml:space="preserve">Kinh tế vĩ mô </v>
          </cell>
          <cell r="M3183">
            <v>3</v>
          </cell>
          <cell r="O3183">
            <v>555000</v>
          </cell>
          <cell r="P3183">
            <v>0</v>
          </cell>
          <cell r="Q3183">
            <v>555000</v>
          </cell>
          <cell r="R3183">
            <v>0</v>
          </cell>
          <cell r="S3183">
            <v>0</v>
          </cell>
          <cell r="T3183" t="str">
            <v>DTCQ</v>
          </cell>
          <cell r="U3183">
            <v>1</v>
          </cell>
          <cell r="V3183" t="str">
            <v>SVVN</v>
          </cell>
          <cell r="W3183" t="str">
            <v>IN</v>
          </cell>
          <cell r="X3183">
            <v>185000</v>
          </cell>
        </row>
        <row r="3184">
          <cell r="A3184" t="str">
            <v>14050480_35363/INE1051</v>
          </cell>
          <cell r="B3184" t="str">
            <v>Trần Thị Kiều Nhi_25/10/1996/QH-2014-E KETOAN</v>
          </cell>
          <cell r="C3184">
            <v>3182</v>
          </cell>
          <cell r="D3184">
            <v>14050480</v>
          </cell>
          <cell r="E3184" t="str">
            <v>Trần Thị Kiều Nhi</v>
          </cell>
          <cell r="F3184" t="str">
            <v>25/10/1996</v>
          </cell>
          <cell r="G3184" t="str">
            <v>QH-2014-E KETOAN</v>
          </cell>
          <cell r="J3184" t="str">
            <v>INE1051 1</v>
          </cell>
          <cell r="K3184" t="str">
            <v>INE1051</v>
          </cell>
          <cell r="L3184" t="str">
            <v xml:space="preserve">Kinh tế vĩ mô </v>
          </cell>
          <cell r="M3184">
            <v>3</v>
          </cell>
          <cell r="O3184">
            <v>555000</v>
          </cell>
          <cell r="P3184">
            <v>0</v>
          </cell>
          <cell r="Q3184">
            <v>555000</v>
          </cell>
          <cell r="R3184">
            <v>0</v>
          </cell>
          <cell r="S3184">
            <v>0</v>
          </cell>
          <cell r="T3184" t="str">
            <v>DTCQ</v>
          </cell>
          <cell r="U3184">
            <v>1</v>
          </cell>
          <cell r="V3184" t="str">
            <v>SVVN</v>
          </cell>
          <cell r="W3184" t="str">
            <v>IN</v>
          </cell>
          <cell r="X3184">
            <v>185000</v>
          </cell>
        </row>
        <row r="3185">
          <cell r="A3185" t="str">
            <v>14050137_35295/INE1051</v>
          </cell>
          <cell r="B3185" t="str">
            <v>Nguyễn Thị Hồng Nhung_18/08/1996/QH-2014-E KETOAN</v>
          </cell>
          <cell r="C3185">
            <v>3183</v>
          </cell>
          <cell r="D3185">
            <v>14050137</v>
          </cell>
          <cell r="E3185" t="str">
            <v>Nguyễn Thị Hồng Nhung</v>
          </cell>
          <cell r="F3185" t="str">
            <v>18/08/1996</v>
          </cell>
          <cell r="G3185" t="str">
            <v>QH-2014-E KETOAN</v>
          </cell>
          <cell r="J3185" t="str">
            <v>INE1051 1</v>
          </cell>
          <cell r="K3185" t="str">
            <v>INE1051</v>
          </cell>
          <cell r="L3185" t="str">
            <v xml:space="preserve">Kinh tế vĩ mô </v>
          </cell>
          <cell r="M3185">
            <v>3</v>
          </cell>
          <cell r="O3185">
            <v>555000</v>
          </cell>
          <cell r="P3185">
            <v>0</v>
          </cell>
          <cell r="Q3185">
            <v>555000</v>
          </cell>
          <cell r="R3185">
            <v>0</v>
          </cell>
          <cell r="S3185">
            <v>0</v>
          </cell>
          <cell r="T3185" t="str">
            <v>DTCQ</v>
          </cell>
          <cell r="U3185">
            <v>1</v>
          </cell>
          <cell r="V3185" t="str">
            <v>SVVN</v>
          </cell>
          <cell r="W3185" t="str">
            <v>IN</v>
          </cell>
          <cell r="X3185">
            <v>185000</v>
          </cell>
        </row>
        <row r="3186">
          <cell r="A3186" t="str">
            <v>14050489_35410/INE1051</v>
          </cell>
          <cell r="B3186" t="str">
            <v>Dương Thị Oanh_35410/QH-2014-E TCNH</v>
          </cell>
          <cell r="C3186">
            <v>3184</v>
          </cell>
          <cell r="D3186">
            <v>14050489</v>
          </cell>
          <cell r="E3186" t="str">
            <v>Dương Thị Oanh</v>
          </cell>
          <cell r="F3186">
            <v>35410</v>
          </cell>
          <cell r="G3186" t="str">
            <v>QH-2014-E TCNH</v>
          </cell>
          <cell r="J3186" t="str">
            <v>INE1051 1</v>
          </cell>
          <cell r="K3186" t="str">
            <v>INE1051</v>
          </cell>
          <cell r="L3186" t="str">
            <v xml:space="preserve">Kinh tế vĩ mô </v>
          </cell>
          <cell r="M3186">
            <v>3</v>
          </cell>
          <cell r="O3186">
            <v>555000</v>
          </cell>
          <cell r="P3186">
            <v>0</v>
          </cell>
          <cell r="Q3186">
            <v>555000</v>
          </cell>
          <cell r="R3186">
            <v>0</v>
          </cell>
          <cell r="S3186">
            <v>0</v>
          </cell>
          <cell r="T3186" t="str">
            <v>DTCQ</v>
          </cell>
          <cell r="U3186">
            <v>1</v>
          </cell>
          <cell r="V3186" t="str">
            <v>SVVN</v>
          </cell>
          <cell r="W3186" t="str">
            <v>IN</v>
          </cell>
          <cell r="X3186">
            <v>185000</v>
          </cell>
        </row>
        <row r="3187">
          <cell r="A3187" t="str">
            <v>14050688_35169/INE1051</v>
          </cell>
          <cell r="B3187" t="str">
            <v>Nghiêm Minh Phượng_14/04/1996/QH-2014-E KTPT</v>
          </cell>
          <cell r="C3187">
            <v>3185</v>
          </cell>
          <cell r="D3187">
            <v>14050688</v>
          </cell>
          <cell r="E3187" t="str">
            <v>Nghiêm Minh Phượng</v>
          </cell>
          <cell r="F3187" t="str">
            <v>14/04/1996</v>
          </cell>
          <cell r="G3187" t="str">
            <v>QH-2014-E KTPT</v>
          </cell>
          <cell r="J3187" t="str">
            <v>INE1051 1</v>
          </cell>
          <cell r="K3187" t="str">
            <v>INE1051</v>
          </cell>
          <cell r="L3187" t="str">
            <v xml:space="preserve">Kinh tế vĩ mô </v>
          </cell>
          <cell r="M3187">
            <v>3</v>
          </cell>
          <cell r="O3187">
            <v>555000</v>
          </cell>
          <cell r="P3187">
            <v>0</v>
          </cell>
          <cell r="Q3187">
            <v>555000</v>
          </cell>
          <cell r="R3187">
            <v>0</v>
          </cell>
          <cell r="S3187">
            <v>0</v>
          </cell>
          <cell r="T3187" t="str">
            <v>DTCQ</v>
          </cell>
          <cell r="U3187">
            <v>1</v>
          </cell>
          <cell r="V3187" t="str">
            <v>SVVN</v>
          </cell>
          <cell r="W3187" t="str">
            <v>IN</v>
          </cell>
          <cell r="X3187">
            <v>185000</v>
          </cell>
        </row>
        <row r="3188">
          <cell r="A3188" t="str">
            <v>11050139_34186/INE1051</v>
          </cell>
          <cell r="B3188" t="str">
            <v>Nguyễn Thị Phượng_34186/QH-2011-E KETOAN</v>
          </cell>
          <cell r="C3188">
            <v>3186</v>
          </cell>
          <cell r="D3188">
            <v>11050139</v>
          </cell>
          <cell r="E3188" t="str">
            <v>Nguyễn Thị Phượng</v>
          </cell>
          <cell r="F3188">
            <v>34186</v>
          </cell>
          <cell r="G3188" t="str">
            <v>QH-2011-E KETOAN</v>
          </cell>
          <cell r="H3188" t="str">
            <v>Học cải thiện</v>
          </cell>
          <cell r="J3188" t="str">
            <v>INE1051 1</v>
          </cell>
          <cell r="K3188" t="str">
            <v>INE1051</v>
          </cell>
          <cell r="L3188" t="str">
            <v xml:space="preserve">Kinh tế vĩ mô </v>
          </cell>
          <cell r="M3188">
            <v>3</v>
          </cell>
          <cell r="O3188">
            <v>840000</v>
          </cell>
          <cell r="P3188">
            <v>0</v>
          </cell>
          <cell r="Q3188">
            <v>840000</v>
          </cell>
          <cell r="R3188" t="str">
            <v>Học cải thiện</v>
          </cell>
          <cell r="S3188">
            <v>0</v>
          </cell>
          <cell r="T3188" t="str">
            <v>DTCQ</v>
          </cell>
          <cell r="U3188">
            <v>2</v>
          </cell>
          <cell r="V3188" t="str">
            <v>SVVN</v>
          </cell>
          <cell r="W3188" t="str">
            <v>IN</v>
          </cell>
          <cell r="X3188">
            <v>280000</v>
          </cell>
        </row>
        <row r="3189">
          <cell r="A3189" t="str">
            <v>14050730_35372/INE1051</v>
          </cell>
          <cell r="B3189" t="str">
            <v>Nguyễn Ngọc Quang_35372/QH-2014-E TCNH</v>
          </cell>
          <cell r="C3189">
            <v>3187</v>
          </cell>
          <cell r="D3189">
            <v>14050730</v>
          </cell>
          <cell r="E3189" t="str">
            <v>Nguyễn Ngọc Quang</v>
          </cell>
          <cell r="F3189">
            <v>35372</v>
          </cell>
          <cell r="G3189" t="str">
            <v>QH-2014-E TCNH</v>
          </cell>
          <cell r="J3189" t="str">
            <v>INE1051 1</v>
          </cell>
          <cell r="K3189" t="str">
            <v>INE1051</v>
          </cell>
          <cell r="L3189" t="str">
            <v xml:space="preserve">Kinh tế vĩ mô </v>
          </cell>
          <cell r="M3189">
            <v>3</v>
          </cell>
          <cell r="O3189">
            <v>555000</v>
          </cell>
          <cell r="P3189">
            <v>0</v>
          </cell>
          <cell r="Q3189">
            <v>555000</v>
          </cell>
          <cell r="R3189">
            <v>0</v>
          </cell>
          <cell r="S3189">
            <v>0</v>
          </cell>
          <cell r="T3189" t="str">
            <v>DTCQ</v>
          </cell>
          <cell r="U3189">
            <v>1</v>
          </cell>
          <cell r="V3189" t="str">
            <v>SVVN</v>
          </cell>
          <cell r="W3189" t="str">
            <v>IN</v>
          </cell>
          <cell r="X3189">
            <v>185000</v>
          </cell>
        </row>
        <row r="3190">
          <cell r="A3190" t="str">
            <v>14050150_35408/INE1051</v>
          </cell>
          <cell r="B3190" t="str">
            <v>Nguyễn Thị Quyên_35408/QH-2014-E KINHTE</v>
          </cell>
          <cell r="C3190">
            <v>3188</v>
          </cell>
          <cell r="D3190">
            <v>14050150</v>
          </cell>
          <cell r="E3190" t="str">
            <v>Nguyễn Thị Quyên</v>
          </cell>
          <cell r="F3190">
            <v>35408</v>
          </cell>
          <cell r="G3190" t="str">
            <v>QH-2014-E KINHTE</v>
          </cell>
          <cell r="J3190" t="str">
            <v>INE1051 1</v>
          </cell>
          <cell r="K3190" t="str">
            <v>INE1051</v>
          </cell>
          <cell r="L3190" t="str">
            <v xml:space="preserve">Kinh tế vĩ mô </v>
          </cell>
          <cell r="M3190">
            <v>3</v>
          </cell>
          <cell r="O3190">
            <v>555000</v>
          </cell>
          <cell r="P3190">
            <v>0</v>
          </cell>
          <cell r="Q3190">
            <v>555000</v>
          </cell>
          <cell r="R3190">
            <v>0</v>
          </cell>
          <cell r="S3190">
            <v>0</v>
          </cell>
          <cell r="T3190" t="str">
            <v>DTCQ</v>
          </cell>
          <cell r="U3190">
            <v>1</v>
          </cell>
          <cell r="V3190" t="str">
            <v>SVVN</v>
          </cell>
          <cell r="W3190" t="str">
            <v>IN</v>
          </cell>
          <cell r="X3190">
            <v>185000</v>
          </cell>
        </row>
        <row r="3191">
          <cell r="A3191" t="str">
            <v>13050644_34862/INE1051</v>
          </cell>
          <cell r="B3191" t="str">
            <v>Phan Hương Quỳnh_34862/QH-2013-E KINHTE</v>
          </cell>
          <cell r="C3191">
            <v>3189</v>
          </cell>
          <cell r="D3191">
            <v>13050644</v>
          </cell>
          <cell r="E3191" t="str">
            <v>Phan Hương Quỳnh</v>
          </cell>
          <cell r="F3191">
            <v>34862</v>
          </cell>
          <cell r="G3191" t="str">
            <v>QH-2013-E KINHTE</v>
          </cell>
          <cell r="J3191" t="str">
            <v>INE1051 1</v>
          </cell>
          <cell r="K3191" t="str">
            <v>INE1051</v>
          </cell>
          <cell r="L3191" t="str">
            <v xml:space="preserve">Kinh tế vĩ mô </v>
          </cell>
          <cell r="M3191">
            <v>3</v>
          </cell>
          <cell r="O3191">
            <v>555000</v>
          </cell>
          <cell r="P3191">
            <v>0</v>
          </cell>
          <cell r="Q3191">
            <v>555000</v>
          </cell>
          <cell r="R3191">
            <v>0</v>
          </cell>
          <cell r="S3191">
            <v>0</v>
          </cell>
          <cell r="T3191" t="str">
            <v>DTCQ</v>
          </cell>
          <cell r="U3191">
            <v>1</v>
          </cell>
          <cell r="V3191" t="str">
            <v>SVVN</v>
          </cell>
          <cell r="W3191" t="str">
            <v>IN</v>
          </cell>
          <cell r="X3191">
            <v>185000</v>
          </cell>
        </row>
        <row r="3192">
          <cell r="A3192" t="str">
            <v>14050787_35080/INE1051</v>
          </cell>
          <cell r="B3192" t="str">
            <v>Nguyễn Thị Sâm_16/01/1996/QH-2014-E TCNH</v>
          </cell>
          <cell r="C3192">
            <v>3190</v>
          </cell>
          <cell r="D3192">
            <v>14050787</v>
          </cell>
          <cell r="E3192" t="str">
            <v>Nguyễn Thị Sâm</v>
          </cell>
          <cell r="F3192" t="str">
            <v>16/01/1996</v>
          </cell>
          <cell r="G3192" t="str">
            <v>QH-2014-E TCNH</v>
          </cell>
          <cell r="J3192" t="str">
            <v>INE1051 1</v>
          </cell>
          <cell r="K3192" t="str">
            <v>INE1051</v>
          </cell>
          <cell r="L3192" t="str">
            <v xml:space="preserve">Kinh tế vĩ mô </v>
          </cell>
          <cell r="M3192">
            <v>3</v>
          </cell>
          <cell r="O3192">
            <v>555000</v>
          </cell>
          <cell r="P3192">
            <v>0</v>
          </cell>
          <cell r="Q3192">
            <v>555000</v>
          </cell>
          <cell r="R3192">
            <v>0</v>
          </cell>
          <cell r="S3192">
            <v>0</v>
          </cell>
          <cell r="T3192" t="str">
            <v>DTCQ</v>
          </cell>
          <cell r="U3192">
            <v>1</v>
          </cell>
          <cell r="V3192" t="str">
            <v>SVVN</v>
          </cell>
          <cell r="W3192" t="str">
            <v>IN</v>
          </cell>
          <cell r="X3192">
            <v>185000</v>
          </cell>
        </row>
        <row r="3193">
          <cell r="A3193" t="str">
            <v>14050520_35010/INE1051</v>
          </cell>
          <cell r="B3193" t="str">
            <v>Nguyễn Ngọc Tân_35010/QH-2014-E KTQT</v>
          </cell>
          <cell r="C3193">
            <v>3191</v>
          </cell>
          <cell r="D3193">
            <v>14050520</v>
          </cell>
          <cell r="E3193" t="str">
            <v>Nguyễn Ngọc Tân</v>
          </cell>
          <cell r="F3193">
            <v>35010</v>
          </cell>
          <cell r="G3193" t="str">
            <v>QH-2014-E KTQT</v>
          </cell>
          <cell r="J3193" t="str">
            <v>INE1051 1</v>
          </cell>
          <cell r="K3193" t="str">
            <v>INE1051</v>
          </cell>
          <cell r="L3193" t="str">
            <v xml:space="preserve">Kinh tế vĩ mô </v>
          </cell>
          <cell r="M3193">
            <v>3</v>
          </cell>
          <cell r="O3193">
            <v>555000</v>
          </cell>
          <cell r="P3193">
            <v>0</v>
          </cell>
          <cell r="Q3193">
            <v>555000</v>
          </cell>
          <cell r="R3193">
            <v>0</v>
          </cell>
          <cell r="S3193">
            <v>0</v>
          </cell>
          <cell r="T3193" t="str">
            <v>DTCQ</v>
          </cell>
          <cell r="U3193">
            <v>1</v>
          </cell>
          <cell r="V3193" t="str">
            <v>SVVN</v>
          </cell>
          <cell r="W3193" t="str">
            <v>IN</v>
          </cell>
          <cell r="X3193">
            <v>185000</v>
          </cell>
        </row>
        <row r="3194">
          <cell r="A3194" t="str">
            <v>14050153_35139/INE1051</v>
          </cell>
          <cell r="B3194" t="str">
            <v>Vũ Thị Hoài Thanh_15/03/1996/QH-2014-E KINHTE</v>
          </cell>
          <cell r="C3194">
            <v>3192</v>
          </cell>
          <cell r="D3194">
            <v>14050153</v>
          </cell>
          <cell r="E3194" t="str">
            <v>Vũ Thị Hoài Thanh</v>
          </cell>
          <cell r="F3194" t="str">
            <v>15/03/1996</v>
          </cell>
          <cell r="G3194" t="str">
            <v>QH-2014-E KINHTE</v>
          </cell>
          <cell r="J3194" t="str">
            <v>INE1051 1</v>
          </cell>
          <cell r="K3194" t="str">
            <v>INE1051</v>
          </cell>
          <cell r="L3194" t="str">
            <v xml:space="preserve">Kinh tế vĩ mô </v>
          </cell>
          <cell r="M3194">
            <v>3</v>
          </cell>
          <cell r="O3194">
            <v>555000</v>
          </cell>
          <cell r="P3194">
            <v>0</v>
          </cell>
          <cell r="Q3194">
            <v>555000</v>
          </cell>
          <cell r="R3194">
            <v>0</v>
          </cell>
          <cell r="S3194">
            <v>0</v>
          </cell>
          <cell r="T3194" t="str">
            <v>DTCQ</v>
          </cell>
          <cell r="U3194">
            <v>1</v>
          </cell>
          <cell r="V3194" t="str">
            <v>SVVN</v>
          </cell>
          <cell r="W3194" t="str">
            <v>IN</v>
          </cell>
          <cell r="X3194">
            <v>185000</v>
          </cell>
        </row>
        <row r="3195">
          <cell r="A3195" t="str">
            <v>10042263_33772/INE1051</v>
          </cell>
          <cell r="B3195" t="str">
            <v>Đào Thu Thảo_17/06/1992/QH-2013-E KTQT-NN</v>
          </cell>
          <cell r="C3195">
            <v>3193</v>
          </cell>
          <cell r="D3195">
            <v>10042263</v>
          </cell>
          <cell r="E3195" t="str">
            <v>Đào Thu Thảo</v>
          </cell>
          <cell r="F3195" t="str">
            <v>17/06/1992</v>
          </cell>
          <cell r="G3195" t="str">
            <v>QH-2013-E KTQT-NN</v>
          </cell>
          <cell r="J3195" t="str">
            <v>INE1051 1</v>
          </cell>
          <cell r="K3195" t="str">
            <v>INE1051</v>
          </cell>
          <cell r="L3195" t="str">
            <v xml:space="preserve">Kinh tế vĩ mô </v>
          </cell>
          <cell r="M3195">
            <v>3</v>
          </cell>
          <cell r="O3195">
            <v>840000</v>
          </cell>
          <cell r="P3195">
            <v>0</v>
          </cell>
          <cell r="Q3195">
            <v>840000</v>
          </cell>
          <cell r="R3195">
            <v>0</v>
          </cell>
          <cell r="S3195">
            <v>0</v>
          </cell>
          <cell r="T3195" t="str">
            <v>BKLK</v>
          </cell>
          <cell r="U3195">
            <v>1</v>
          </cell>
          <cell r="V3195" t="str">
            <v>SVVN</v>
          </cell>
          <cell r="W3195" t="str">
            <v>IN</v>
          </cell>
          <cell r="X3195">
            <v>280000</v>
          </cell>
        </row>
        <row r="3196">
          <cell r="A3196" t="str">
            <v>14050790_35075/INE1051</v>
          </cell>
          <cell r="B3196" t="str">
            <v>Nguyễn Thu Thảo_35075/QH-2014-E TCNH</v>
          </cell>
          <cell r="C3196">
            <v>3194</v>
          </cell>
          <cell r="D3196">
            <v>14050790</v>
          </cell>
          <cell r="E3196" t="str">
            <v>Nguyễn Thu Thảo</v>
          </cell>
          <cell r="F3196">
            <v>35075</v>
          </cell>
          <cell r="G3196" t="str">
            <v>QH-2014-E TCNH</v>
          </cell>
          <cell r="J3196" t="str">
            <v>INE1051 1</v>
          </cell>
          <cell r="K3196" t="str">
            <v>INE1051</v>
          </cell>
          <cell r="L3196" t="str">
            <v xml:space="preserve">Kinh tế vĩ mô </v>
          </cell>
          <cell r="M3196">
            <v>3</v>
          </cell>
          <cell r="O3196">
            <v>555000</v>
          </cell>
          <cell r="P3196">
            <v>0</v>
          </cell>
          <cell r="Q3196">
            <v>555000</v>
          </cell>
          <cell r="R3196">
            <v>0</v>
          </cell>
          <cell r="S3196">
            <v>0</v>
          </cell>
          <cell r="T3196" t="str">
            <v>DTCQ</v>
          </cell>
          <cell r="U3196">
            <v>1</v>
          </cell>
          <cell r="V3196" t="str">
            <v>SVVN</v>
          </cell>
          <cell r="W3196" t="str">
            <v>IN</v>
          </cell>
          <cell r="X3196">
            <v>185000</v>
          </cell>
        </row>
        <row r="3197">
          <cell r="A3197" t="str">
            <v>14050164_35389/INE1051</v>
          </cell>
          <cell r="B3197" t="str">
            <v>Trần Thu Thảo_20/11/1996/QH-2014-E KETOAN</v>
          </cell>
          <cell r="C3197">
            <v>3195</v>
          </cell>
          <cell r="D3197">
            <v>14050164</v>
          </cell>
          <cell r="E3197" t="str">
            <v>Trần Thu Thảo</v>
          </cell>
          <cell r="F3197" t="str">
            <v>20/11/1996</v>
          </cell>
          <cell r="G3197" t="str">
            <v>QH-2014-E KETOAN</v>
          </cell>
          <cell r="J3197" t="str">
            <v>INE1051 1</v>
          </cell>
          <cell r="K3197" t="str">
            <v>INE1051</v>
          </cell>
          <cell r="L3197" t="str">
            <v xml:space="preserve">Kinh tế vĩ mô </v>
          </cell>
          <cell r="M3197">
            <v>3</v>
          </cell>
          <cell r="O3197">
            <v>555000</v>
          </cell>
          <cell r="P3197">
            <v>0</v>
          </cell>
          <cell r="Q3197">
            <v>555000</v>
          </cell>
          <cell r="R3197">
            <v>0</v>
          </cell>
          <cell r="S3197">
            <v>0</v>
          </cell>
          <cell r="T3197" t="str">
            <v>DTCQ</v>
          </cell>
          <cell r="U3197">
            <v>1</v>
          </cell>
          <cell r="V3197" t="str">
            <v>SVVN</v>
          </cell>
          <cell r="W3197" t="str">
            <v>IN</v>
          </cell>
          <cell r="X3197">
            <v>185000</v>
          </cell>
        </row>
        <row r="3198">
          <cell r="A3198" t="str">
            <v>14050598_34936/INE1051</v>
          </cell>
          <cell r="B3198" t="str">
            <v>Tăng Thị Hà Thu_25/08/1995/QH-2014-E KTPT</v>
          </cell>
          <cell r="C3198">
            <v>3196</v>
          </cell>
          <cell r="D3198">
            <v>14050598</v>
          </cell>
          <cell r="E3198" t="str">
            <v>Tăng Thị Hà Thu</v>
          </cell>
          <cell r="F3198" t="str">
            <v>25/08/1995</v>
          </cell>
          <cell r="G3198" t="str">
            <v>QH-2014-E KTPT</v>
          </cell>
          <cell r="J3198" t="str">
            <v>INE1051 1</v>
          </cell>
          <cell r="K3198" t="str">
            <v>INE1051</v>
          </cell>
          <cell r="L3198" t="str">
            <v xml:space="preserve">Kinh tế vĩ mô </v>
          </cell>
          <cell r="M3198">
            <v>3</v>
          </cell>
          <cell r="O3198">
            <v>555000</v>
          </cell>
          <cell r="P3198">
            <v>0</v>
          </cell>
          <cell r="Q3198">
            <v>555000</v>
          </cell>
          <cell r="R3198">
            <v>0</v>
          </cell>
          <cell r="S3198">
            <v>0</v>
          </cell>
          <cell r="T3198" t="str">
            <v>DTCQ</v>
          </cell>
          <cell r="U3198">
            <v>1</v>
          </cell>
          <cell r="V3198" t="str">
            <v>SVVN</v>
          </cell>
          <cell r="W3198" t="str">
            <v>IN</v>
          </cell>
          <cell r="X3198">
            <v>185000</v>
          </cell>
        </row>
        <row r="3199">
          <cell r="A3199" t="str">
            <v>14050172_35077/INE1051</v>
          </cell>
          <cell r="B3199" t="str">
            <v>Mai Thị Thuỳ_13/01/1996/QH-2014-E KTQT</v>
          </cell>
          <cell r="C3199">
            <v>3197</v>
          </cell>
          <cell r="D3199">
            <v>14050172</v>
          </cell>
          <cell r="E3199" t="str">
            <v>Mai Thị Thuỳ</v>
          </cell>
          <cell r="F3199" t="str">
            <v>13/01/1996</v>
          </cell>
          <cell r="G3199" t="str">
            <v>QH-2014-E KTQT</v>
          </cell>
          <cell r="J3199" t="str">
            <v>INE1051 1</v>
          </cell>
          <cell r="K3199" t="str">
            <v>INE1051</v>
          </cell>
          <cell r="L3199" t="str">
            <v xml:space="preserve">Kinh tế vĩ mô </v>
          </cell>
          <cell r="M3199">
            <v>3</v>
          </cell>
          <cell r="O3199">
            <v>555000</v>
          </cell>
          <cell r="P3199">
            <v>0</v>
          </cell>
          <cell r="Q3199">
            <v>555000</v>
          </cell>
          <cell r="R3199">
            <v>0</v>
          </cell>
          <cell r="S3199">
            <v>0</v>
          </cell>
          <cell r="T3199" t="str">
            <v>DTCQ</v>
          </cell>
          <cell r="U3199">
            <v>1</v>
          </cell>
          <cell r="V3199" t="str">
            <v>SVVN</v>
          </cell>
          <cell r="W3199" t="str">
            <v>IN</v>
          </cell>
          <cell r="X3199">
            <v>185000</v>
          </cell>
        </row>
        <row r="3200">
          <cell r="A3200" t="str">
            <v>14050178_35356/INE1051</v>
          </cell>
          <cell r="B3200" t="str">
            <v>Hoàng Kim Thực_18/10/1996/QH-2014-E KINHTE</v>
          </cell>
          <cell r="C3200">
            <v>3198</v>
          </cell>
          <cell r="D3200">
            <v>14050178</v>
          </cell>
          <cell r="E3200" t="str">
            <v>Hoàng Kim Thực</v>
          </cell>
          <cell r="F3200" t="str">
            <v>18/10/1996</v>
          </cell>
          <cell r="G3200" t="str">
            <v>QH-2014-E KINHTE</v>
          </cell>
          <cell r="J3200" t="str">
            <v>INE1051 1</v>
          </cell>
          <cell r="K3200" t="str">
            <v>INE1051</v>
          </cell>
          <cell r="L3200" t="str">
            <v xml:space="preserve">Kinh tế vĩ mô </v>
          </cell>
          <cell r="M3200">
            <v>3</v>
          </cell>
          <cell r="O3200">
            <v>555000</v>
          </cell>
          <cell r="P3200">
            <v>0</v>
          </cell>
          <cell r="Q3200">
            <v>555000</v>
          </cell>
          <cell r="R3200">
            <v>0</v>
          </cell>
          <cell r="S3200">
            <v>0</v>
          </cell>
          <cell r="T3200" t="str">
            <v>DTCQ</v>
          </cell>
          <cell r="U3200">
            <v>1</v>
          </cell>
          <cell r="V3200" t="str">
            <v>SVVN</v>
          </cell>
          <cell r="W3200" t="str">
            <v>IN</v>
          </cell>
          <cell r="X3200">
            <v>185000</v>
          </cell>
        </row>
        <row r="3201">
          <cell r="A3201" t="str">
            <v>14050180_35272/INE1051</v>
          </cell>
          <cell r="B3201" t="str">
            <v>Mẫn Văn Tín_26/07/1996/QH-2014-E KINHTE</v>
          </cell>
          <cell r="C3201">
            <v>3199</v>
          </cell>
          <cell r="D3201">
            <v>14050180</v>
          </cell>
          <cell r="E3201" t="str">
            <v>Mẫn Văn Tín</v>
          </cell>
          <cell r="F3201" t="str">
            <v>26/07/1996</v>
          </cell>
          <cell r="G3201" t="str">
            <v>QH-2014-E KINHTE</v>
          </cell>
          <cell r="J3201" t="str">
            <v>INE1051 1</v>
          </cell>
          <cell r="K3201" t="str">
            <v>INE1051</v>
          </cell>
          <cell r="L3201" t="str">
            <v xml:space="preserve">Kinh tế vĩ mô </v>
          </cell>
          <cell r="M3201">
            <v>3</v>
          </cell>
          <cell r="O3201">
            <v>555000</v>
          </cell>
          <cell r="P3201">
            <v>0</v>
          </cell>
          <cell r="Q3201">
            <v>555000</v>
          </cell>
          <cell r="R3201">
            <v>0</v>
          </cell>
          <cell r="S3201">
            <v>0</v>
          </cell>
          <cell r="T3201" t="str">
            <v>DTCQ</v>
          </cell>
          <cell r="U3201">
            <v>1</v>
          </cell>
          <cell r="V3201" t="str">
            <v>SVVN</v>
          </cell>
          <cell r="W3201" t="str">
            <v>IN</v>
          </cell>
          <cell r="X3201">
            <v>185000</v>
          </cell>
        </row>
        <row r="3202">
          <cell r="A3202" t="str">
            <v>14050240_35230/INE1051</v>
          </cell>
          <cell r="B3202" t="str">
            <v>Cao Thị Mai Trang_14/06/1996/QH-2014-E KETOAN</v>
          </cell>
          <cell r="C3202">
            <v>3200</v>
          </cell>
          <cell r="D3202">
            <v>14050240</v>
          </cell>
          <cell r="E3202" t="str">
            <v>Cao Thị Mai Trang</v>
          </cell>
          <cell r="F3202" t="str">
            <v>14/06/1996</v>
          </cell>
          <cell r="G3202" t="str">
            <v>QH-2014-E KETOAN</v>
          </cell>
          <cell r="J3202" t="str">
            <v>INE1051 1</v>
          </cell>
          <cell r="K3202" t="str">
            <v>INE1051</v>
          </cell>
          <cell r="L3202" t="str">
            <v xml:space="preserve">Kinh tế vĩ mô </v>
          </cell>
          <cell r="M3202">
            <v>3</v>
          </cell>
          <cell r="O3202">
            <v>555000</v>
          </cell>
          <cell r="P3202">
            <v>0</v>
          </cell>
          <cell r="Q3202">
            <v>555000</v>
          </cell>
          <cell r="R3202">
            <v>0</v>
          </cell>
          <cell r="S3202">
            <v>0</v>
          </cell>
          <cell r="T3202" t="str">
            <v>DTCQ</v>
          </cell>
          <cell r="U3202">
            <v>1</v>
          </cell>
          <cell r="V3202" t="str">
            <v>SVVN</v>
          </cell>
          <cell r="W3202" t="str">
            <v>IN</v>
          </cell>
          <cell r="X3202">
            <v>185000</v>
          </cell>
        </row>
        <row r="3203">
          <cell r="A3203" t="str">
            <v>10053318_33371/INE1051</v>
          </cell>
          <cell r="B3203" t="str">
            <v>Đỗ Thu Trang_13/05/1991/QH-2010-E TCNH-LK</v>
          </cell>
          <cell r="C3203">
            <v>3201</v>
          </cell>
          <cell r="D3203">
            <v>10053318</v>
          </cell>
          <cell r="E3203" t="str">
            <v>Đỗ Thu Trang</v>
          </cell>
          <cell r="F3203" t="str">
            <v>13/05/1991</v>
          </cell>
          <cell r="G3203" t="str">
            <v>QH-2010-E TCNH-LK</v>
          </cell>
          <cell r="H3203" t="str">
            <v>Học cải thiện</v>
          </cell>
          <cell r="J3203" t="str">
            <v>INE1051 1</v>
          </cell>
          <cell r="K3203" t="str">
            <v>INE1051</v>
          </cell>
          <cell r="L3203" t="str">
            <v xml:space="preserve">Kinh tế vĩ mô </v>
          </cell>
          <cell r="M3203">
            <v>3</v>
          </cell>
          <cell r="O3203">
            <v>840000</v>
          </cell>
          <cell r="P3203">
            <v>0</v>
          </cell>
          <cell r="Q3203">
            <v>840000</v>
          </cell>
          <cell r="R3203" t="str">
            <v>Học cải thiện</v>
          </cell>
          <cell r="S3203">
            <v>0</v>
          </cell>
          <cell r="T3203" t="str">
            <v>BKLK</v>
          </cell>
          <cell r="U3203">
            <v>2</v>
          </cell>
          <cell r="V3203" t="str">
            <v>SVVN</v>
          </cell>
          <cell r="W3203" t="str">
            <v>IN</v>
          </cell>
          <cell r="X3203">
            <v>280000</v>
          </cell>
        </row>
        <row r="3204">
          <cell r="A3204" t="str">
            <v>11053137_33294/INE1051</v>
          </cell>
          <cell r="B3204" t="str">
            <v>Hoa Huyền Trang_25/02/1991/QH-2011-E KTĐN-LK</v>
          </cell>
          <cell r="C3204">
            <v>3202</v>
          </cell>
          <cell r="D3204">
            <v>11053137</v>
          </cell>
          <cell r="E3204" t="str">
            <v>Hoa Huyền Trang</v>
          </cell>
          <cell r="F3204" t="str">
            <v>25/02/1991</v>
          </cell>
          <cell r="G3204" t="str">
            <v>QH-2011-E KTĐN-LK</v>
          </cell>
          <cell r="J3204" t="str">
            <v>INE1051 1</v>
          </cell>
          <cell r="K3204" t="str">
            <v>INE1051</v>
          </cell>
          <cell r="L3204" t="str">
            <v xml:space="preserve">Kinh tế vĩ mô </v>
          </cell>
          <cell r="M3204">
            <v>3</v>
          </cell>
          <cell r="O3204">
            <v>840000</v>
          </cell>
          <cell r="P3204">
            <v>0</v>
          </cell>
          <cell r="Q3204">
            <v>840000</v>
          </cell>
          <cell r="R3204">
            <v>0</v>
          </cell>
          <cell r="S3204">
            <v>0</v>
          </cell>
          <cell r="T3204" t="str">
            <v>BKLK</v>
          </cell>
          <cell r="U3204">
            <v>1</v>
          </cell>
          <cell r="V3204" t="str">
            <v>SVVN</v>
          </cell>
          <cell r="W3204" t="str">
            <v>IN</v>
          </cell>
          <cell r="X3204">
            <v>280000</v>
          </cell>
        </row>
        <row r="3205">
          <cell r="A3205" t="str">
            <v>14050604_35178/INE1051</v>
          </cell>
          <cell r="B3205" t="str">
            <v>Nguyễn Quỳnh Trang_23/04/1996/QH-2014-E KTPT</v>
          </cell>
          <cell r="C3205">
            <v>3203</v>
          </cell>
          <cell r="D3205">
            <v>14050604</v>
          </cell>
          <cell r="E3205" t="str">
            <v>Nguyễn Quỳnh Trang</v>
          </cell>
          <cell r="F3205" t="str">
            <v>23/04/1996</v>
          </cell>
          <cell r="G3205" t="str">
            <v>QH-2014-E KTPT</v>
          </cell>
          <cell r="J3205" t="str">
            <v>INE1051 1</v>
          </cell>
          <cell r="K3205" t="str">
            <v>INE1051</v>
          </cell>
          <cell r="L3205" t="str">
            <v xml:space="preserve">Kinh tế vĩ mô </v>
          </cell>
          <cell r="M3205">
            <v>3</v>
          </cell>
          <cell r="O3205">
            <v>555000</v>
          </cell>
          <cell r="P3205">
            <v>0</v>
          </cell>
          <cell r="Q3205">
            <v>555000</v>
          </cell>
          <cell r="R3205">
            <v>0</v>
          </cell>
          <cell r="S3205">
            <v>0</v>
          </cell>
          <cell r="T3205" t="str">
            <v>DTCQ</v>
          </cell>
          <cell r="U3205">
            <v>1</v>
          </cell>
          <cell r="V3205" t="str">
            <v>SVVN</v>
          </cell>
          <cell r="W3205" t="str">
            <v>IN</v>
          </cell>
          <cell r="X3205">
            <v>185000</v>
          </cell>
        </row>
        <row r="3206">
          <cell r="A3206" t="str">
            <v>14050241_35119/INE1051</v>
          </cell>
          <cell r="B3206" t="str">
            <v>Nguyễn Thị Huyền Trang_24/02/1996/QH-2014-E KTQT</v>
          </cell>
          <cell r="C3206">
            <v>3204</v>
          </cell>
          <cell r="D3206">
            <v>14050241</v>
          </cell>
          <cell r="E3206" t="str">
            <v>Nguyễn Thị Huyền Trang</v>
          </cell>
          <cell r="F3206" t="str">
            <v>24/02/1996</v>
          </cell>
          <cell r="G3206" t="str">
            <v>QH-2014-E KTQT</v>
          </cell>
          <cell r="J3206" t="str">
            <v>INE1051 1</v>
          </cell>
          <cell r="K3206" t="str">
            <v>INE1051</v>
          </cell>
          <cell r="L3206" t="str">
            <v xml:space="preserve">Kinh tế vĩ mô </v>
          </cell>
          <cell r="M3206">
            <v>3</v>
          </cell>
          <cell r="O3206">
            <v>555000</v>
          </cell>
          <cell r="P3206">
            <v>0</v>
          </cell>
          <cell r="Q3206">
            <v>555000</v>
          </cell>
          <cell r="R3206">
            <v>0</v>
          </cell>
          <cell r="S3206">
            <v>0</v>
          </cell>
          <cell r="T3206" t="str">
            <v>DTCQ</v>
          </cell>
          <cell r="U3206">
            <v>1</v>
          </cell>
          <cell r="V3206" t="str">
            <v>SVVN</v>
          </cell>
          <cell r="W3206" t="str">
            <v>IN</v>
          </cell>
          <cell r="X3206">
            <v>185000</v>
          </cell>
        </row>
        <row r="3207">
          <cell r="A3207" t="str">
            <v>14050741_35173/INE1051</v>
          </cell>
          <cell r="B3207" t="str">
            <v>Đào Đức Trí_18/04/1996/QH-2014-E TCNH</v>
          </cell>
          <cell r="C3207">
            <v>3205</v>
          </cell>
          <cell r="D3207">
            <v>14050741</v>
          </cell>
          <cell r="E3207" t="str">
            <v>Đào Đức Trí</v>
          </cell>
          <cell r="F3207" t="str">
            <v>18/04/1996</v>
          </cell>
          <cell r="G3207" t="str">
            <v>QH-2014-E TCNH</v>
          </cell>
          <cell r="J3207" t="str">
            <v>INE1051 1</v>
          </cell>
          <cell r="K3207" t="str">
            <v>INE1051</v>
          </cell>
          <cell r="L3207" t="str">
            <v xml:space="preserve">Kinh tế vĩ mô </v>
          </cell>
          <cell r="M3207">
            <v>3</v>
          </cell>
          <cell r="O3207">
            <v>555000</v>
          </cell>
          <cell r="P3207">
            <v>0</v>
          </cell>
          <cell r="Q3207">
            <v>555000</v>
          </cell>
          <cell r="R3207">
            <v>0</v>
          </cell>
          <cell r="S3207">
            <v>0</v>
          </cell>
          <cell r="T3207" t="str">
            <v>DTCQ</v>
          </cell>
          <cell r="U3207">
            <v>1</v>
          </cell>
          <cell r="V3207" t="str">
            <v>SVVN</v>
          </cell>
          <cell r="W3207" t="str">
            <v>IN</v>
          </cell>
          <cell r="X3207">
            <v>185000</v>
          </cell>
        </row>
        <row r="3208">
          <cell r="A3208" t="str">
            <v>14050192_35210/INE1051</v>
          </cell>
          <cell r="B3208" t="str">
            <v>Lê Thế Tú_25/05/1996/QH-2014-E KTQT</v>
          </cell>
          <cell r="C3208">
            <v>3206</v>
          </cell>
          <cell r="D3208">
            <v>14050192</v>
          </cell>
          <cell r="E3208" t="str">
            <v>Lê Thế Tú</v>
          </cell>
          <cell r="F3208" t="str">
            <v>25/05/1996</v>
          </cell>
          <cell r="G3208" t="str">
            <v>QH-2014-E KTQT</v>
          </cell>
          <cell r="J3208" t="str">
            <v>INE1051 1</v>
          </cell>
          <cell r="K3208" t="str">
            <v>INE1051</v>
          </cell>
          <cell r="L3208" t="str">
            <v xml:space="preserve">Kinh tế vĩ mô </v>
          </cell>
          <cell r="M3208">
            <v>3</v>
          </cell>
          <cell r="O3208">
            <v>555000</v>
          </cell>
          <cell r="P3208">
            <v>0</v>
          </cell>
          <cell r="Q3208">
            <v>555000</v>
          </cell>
          <cell r="R3208">
            <v>0</v>
          </cell>
          <cell r="S3208">
            <v>0</v>
          </cell>
          <cell r="T3208" t="str">
            <v>DTCQ</v>
          </cell>
          <cell r="U3208">
            <v>1</v>
          </cell>
          <cell r="V3208" t="str">
            <v>SVVN</v>
          </cell>
          <cell r="W3208" t="str">
            <v>IN</v>
          </cell>
          <cell r="X3208">
            <v>185000</v>
          </cell>
        </row>
        <row r="3209">
          <cell r="A3209" t="str">
            <v>14050756_35420/INE1051</v>
          </cell>
          <cell r="B3209" t="str">
            <v>Nguyễn Mạnh Tùng_21/12/1996/QH-2014-E TCNH</v>
          </cell>
          <cell r="C3209">
            <v>3207</v>
          </cell>
          <cell r="D3209">
            <v>14050756</v>
          </cell>
          <cell r="E3209" t="str">
            <v>Nguyễn Mạnh Tùng</v>
          </cell>
          <cell r="F3209" t="str">
            <v>21/12/1996</v>
          </cell>
          <cell r="G3209" t="str">
            <v>QH-2014-E TCNH</v>
          </cell>
          <cell r="J3209" t="str">
            <v>INE1051 1</v>
          </cell>
          <cell r="K3209" t="str">
            <v>INE1051</v>
          </cell>
          <cell r="L3209" t="str">
            <v xml:space="preserve">Kinh tế vĩ mô </v>
          </cell>
          <cell r="M3209">
            <v>3</v>
          </cell>
          <cell r="O3209">
            <v>555000</v>
          </cell>
          <cell r="P3209">
            <v>0</v>
          </cell>
          <cell r="Q3209">
            <v>555000</v>
          </cell>
          <cell r="R3209">
            <v>0</v>
          </cell>
          <cell r="S3209">
            <v>0</v>
          </cell>
          <cell r="T3209" t="str">
            <v>DTCQ</v>
          </cell>
          <cell r="U3209">
            <v>1</v>
          </cell>
          <cell r="V3209" t="str">
            <v>SVVN</v>
          </cell>
          <cell r="W3209" t="str">
            <v>IN</v>
          </cell>
          <cell r="X3209">
            <v>185000</v>
          </cell>
        </row>
        <row r="3210">
          <cell r="A3210" t="str">
            <v>14050244_35303/INE1051</v>
          </cell>
          <cell r="B3210" t="str">
            <v>Quán Văn Tùng_26/08/1996/QH-2014-E QTKD-CQ</v>
          </cell>
          <cell r="C3210">
            <v>3208</v>
          </cell>
          <cell r="D3210">
            <v>14050244</v>
          </cell>
          <cell r="E3210" t="str">
            <v>Quán Văn Tùng</v>
          </cell>
          <cell r="F3210" t="str">
            <v>26/08/1996</v>
          </cell>
          <cell r="G3210" t="str">
            <v>QH-2014-E QTKD-CQ</v>
          </cell>
          <cell r="H3210" t="str">
            <v>Giảm 50%</v>
          </cell>
          <cell r="J3210" t="str">
            <v>INE1051 1</v>
          </cell>
          <cell r="K3210" t="str">
            <v>INE1051</v>
          </cell>
          <cell r="L3210" t="str">
            <v xml:space="preserve">Kinh tế vĩ mô </v>
          </cell>
          <cell r="M3210">
            <v>3</v>
          </cell>
          <cell r="O3210">
            <v>555000</v>
          </cell>
          <cell r="P3210">
            <v>277500</v>
          </cell>
          <cell r="Q3210">
            <v>277500</v>
          </cell>
          <cell r="R3210" t="str">
            <v>Giảm 50%</v>
          </cell>
          <cell r="S3210">
            <v>0</v>
          </cell>
          <cell r="T3210" t="str">
            <v>DTCQ</v>
          </cell>
          <cell r="U3210">
            <v>1</v>
          </cell>
          <cell r="V3210" t="str">
            <v>SVVN</v>
          </cell>
          <cell r="W3210" t="str">
            <v>IN</v>
          </cell>
          <cell r="X3210">
            <v>185000</v>
          </cell>
        </row>
        <row r="3211">
          <cell r="A3211" t="str">
            <v>12050563_34459/INE1051</v>
          </cell>
          <cell r="B3211" t="str">
            <v>Lê Thị Tố Uyên_34459/QH-2012-E TCNH</v>
          </cell>
          <cell r="C3211">
            <v>3209</v>
          </cell>
          <cell r="D3211">
            <v>12050563</v>
          </cell>
          <cell r="E3211" t="str">
            <v>Lê Thị Tố Uyên</v>
          </cell>
          <cell r="F3211">
            <v>34459</v>
          </cell>
          <cell r="G3211" t="str">
            <v>QH-2012-E TCNH</v>
          </cell>
          <cell r="H3211" t="str">
            <v>Học cải thiện</v>
          </cell>
          <cell r="J3211" t="str">
            <v>INE1051 1</v>
          </cell>
          <cell r="K3211" t="str">
            <v>INE1051</v>
          </cell>
          <cell r="L3211" t="str">
            <v xml:space="preserve">Kinh tế vĩ mô </v>
          </cell>
          <cell r="M3211">
            <v>3</v>
          </cell>
          <cell r="O3211">
            <v>840000</v>
          </cell>
          <cell r="P3211">
            <v>0</v>
          </cell>
          <cell r="Q3211">
            <v>840000</v>
          </cell>
          <cell r="R3211" t="str">
            <v>Học cải thiện</v>
          </cell>
          <cell r="S3211">
            <v>0</v>
          </cell>
          <cell r="T3211" t="str">
            <v>DTCQ</v>
          </cell>
          <cell r="U3211">
            <v>2</v>
          </cell>
          <cell r="V3211" t="str">
            <v>SVVN</v>
          </cell>
          <cell r="W3211" t="str">
            <v>IN</v>
          </cell>
          <cell r="X3211">
            <v>280000</v>
          </cell>
        </row>
        <row r="3212">
          <cell r="A3212" t="str">
            <v>14050199_35316/INE1051</v>
          </cell>
          <cell r="B3212" t="str">
            <v>Nguyễn Thị Vượng_35316/QH-2014-E KTQT</v>
          </cell>
          <cell r="C3212">
            <v>3210</v>
          </cell>
          <cell r="D3212">
            <v>14050199</v>
          </cell>
          <cell r="E3212" t="str">
            <v>Nguyễn Thị Vượng</v>
          </cell>
          <cell r="F3212">
            <v>35316</v>
          </cell>
          <cell r="G3212" t="str">
            <v>QH-2014-E KTQT</v>
          </cell>
          <cell r="H3212" t="str">
            <v>Miễn</v>
          </cell>
          <cell r="J3212" t="str">
            <v>INE1051 1</v>
          </cell>
          <cell r="K3212" t="str">
            <v>INE1051</v>
          </cell>
          <cell r="L3212" t="str">
            <v xml:space="preserve">Kinh tế vĩ mô </v>
          </cell>
          <cell r="M3212">
            <v>3</v>
          </cell>
          <cell r="O3212">
            <v>555000</v>
          </cell>
          <cell r="P3212">
            <v>555000</v>
          </cell>
          <cell r="Q3212">
            <v>0</v>
          </cell>
          <cell r="R3212" t="str">
            <v>Miễn</v>
          </cell>
          <cell r="S3212">
            <v>0</v>
          </cell>
          <cell r="T3212" t="str">
            <v>DTCQ</v>
          </cell>
          <cell r="U3212">
            <v>1</v>
          </cell>
          <cell r="V3212" t="str">
            <v>SVVN</v>
          </cell>
          <cell r="W3212" t="str">
            <v>IN</v>
          </cell>
          <cell r="X3212">
            <v>185000</v>
          </cell>
        </row>
        <row r="3213">
          <cell r="A3213" t="str">
            <v>13049916_35042/INE1051</v>
          </cell>
          <cell r="B3213" t="str">
            <v>Dư Thị Vân Anh_35042/QH-2014-E KTQT-NN</v>
          </cell>
          <cell r="C3213">
            <v>3211</v>
          </cell>
          <cell r="D3213">
            <v>13049916</v>
          </cell>
          <cell r="E3213" t="str">
            <v>Dư Thị Vân Anh</v>
          </cell>
          <cell r="F3213">
            <v>35042</v>
          </cell>
          <cell r="G3213" t="str">
            <v>QH-2014-E KTQT-NN</v>
          </cell>
          <cell r="J3213" t="str">
            <v>INE1051 2</v>
          </cell>
          <cell r="K3213" t="str">
            <v>INE1051</v>
          </cell>
          <cell r="L3213" t="str">
            <v xml:space="preserve">Kinh tế vĩ mô </v>
          </cell>
          <cell r="M3213">
            <v>3</v>
          </cell>
          <cell r="O3213">
            <v>840000</v>
          </cell>
          <cell r="P3213">
            <v>0</v>
          </cell>
          <cell r="Q3213">
            <v>840000</v>
          </cell>
          <cell r="R3213">
            <v>0</v>
          </cell>
          <cell r="S3213">
            <v>0</v>
          </cell>
          <cell r="T3213" t="str">
            <v>BKLK</v>
          </cell>
          <cell r="U3213">
            <v>1</v>
          </cell>
          <cell r="V3213" t="str">
            <v>SVVN</v>
          </cell>
          <cell r="W3213" t="str">
            <v>IN</v>
          </cell>
          <cell r="X3213">
            <v>280000</v>
          </cell>
        </row>
        <row r="3214">
          <cell r="A3214" t="str">
            <v>12050251_34115/INE1051</v>
          </cell>
          <cell r="B3214" t="str">
            <v>Đào Mộng Anh_26/05/1993/QH-2012-E KINHTE</v>
          </cell>
          <cell r="C3214">
            <v>3212</v>
          </cell>
          <cell r="D3214">
            <v>12050251</v>
          </cell>
          <cell r="E3214" t="str">
            <v>Đào Mộng Anh</v>
          </cell>
          <cell r="F3214" t="str">
            <v>26/05/1993</v>
          </cell>
          <cell r="G3214" t="str">
            <v>QH-2012-E KINHTE</v>
          </cell>
          <cell r="H3214" t="str">
            <v>Học cải thiện</v>
          </cell>
          <cell r="J3214" t="str">
            <v>INE1051 2</v>
          </cell>
          <cell r="K3214" t="str">
            <v>INE1051</v>
          </cell>
          <cell r="L3214" t="str">
            <v xml:space="preserve">Kinh tế vĩ mô </v>
          </cell>
          <cell r="M3214">
            <v>3</v>
          </cell>
          <cell r="O3214">
            <v>840000</v>
          </cell>
          <cell r="P3214">
            <v>0</v>
          </cell>
          <cell r="Q3214">
            <v>840000</v>
          </cell>
          <cell r="R3214" t="str">
            <v>Học cải thiện</v>
          </cell>
          <cell r="S3214">
            <v>0</v>
          </cell>
          <cell r="T3214" t="str">
            <v>DTCQ</v>
          </cell>
          <cell r="U3214">
            <v>2</v>
          </cell>
          <cell r="V3214" t="str">
            <v>SVVN</v>
          </cell>
          <cell r="W3214" t="str">
            <v>IN</v>
          </cell>
          <cell r="X3214">
            <v>280000</v>
          </cell>
        </row>
        <row r="3215">
          <cell r="A3215" t="str">
            <v>14050353_35371/INE1051</v>
          </cell>
          <cell r="B3215" t="str">
            <v>Lại Phương Anh_35371/QH-2014-E KTPT</v>
          </cell>
          <cell r="C3215">
            <v>3213</v>
          </cell>
          <cell r="D3215">
            <v>14050353</v>
          </cell>
          <cell r="E3215" t="str">
            <v>Lại Phương Anh</v>
          </cell>
          <cell r="F3215">
            <v>35371</v>
          </cell>
          <cell r="G3215" t="str">
            <v>QH-2014-E KTPT</v>
          </cell>
          <cell r="J3215" t="str">
            <v>INE1051 2</v>
          </cell>
          <cell r="K3215" t="str">
            <v>INE1051</v>
          </cell>
          <cell r="L3215" t="str">
            <v xml:space="preserve">Kinh tế vĩ mô </v>
          </cell>
          <cell r="M3215">
            <v>3</v>
          </cell>
          <cell r="O3215">
            <v>555000</v>
          </cell>
          <cell r="P3215">
            <v>0</v>
          </cell>
          <cell r="Q3215">
            <v>555000</v>
          </cell>
          <cell r="R3215">
            <v>0</v>
          </cell>
          <cell r="S3215">
            <v>0</v>
          </cell>
          <cell r="T3215" t="str">
            <v>DTCQ</v>
          </cell>
          <cell r="U3215">
            <v>1</v>
          </cell>
          <cell r="V3215" t="str">
            <v>SVVN</v>
          </cell>
          <cell r="W3215" t="str">
            <v>IN</v>
          </cell>
          <cell r="X3215">
            <v>185000</v>
          </cell>
        </row>
        <row r="3216">
          <cell r="A3216" t="str">
            <v>12040051_34426/INE1051</v>
          </cell>
          <cell r="B3216" t="str">
            <v>Nguyễn Vân Anh_34426/QH-2013-E KTQT-NN</v>
          </cell>
          <cell r="C3216">
            <v>3214</v>
          </cell>
          <cell r="D3216">
            <v>12040051</v>
          </cell>
          <cell r="E3216" t="str">
            <v>Nguyễn Vân Anh</v>
          </cell>
          <cell r="F3216">
            <v>34426</v>
          </cell>
          <cell r="G3216" t="str">
            <v>QH-2013-E KTQT-NN</v>
          </cell>
          <cell r="J3216" t="str">
            <v>INE1051 2</v>
          </cell>
          <cell r="K3216" t="str">
            <v>INE1051</v>
          </cell>
          <cell r="L3216" t="str">
            <v xml:space="preserve">Kinh tế vĩ mô </v>
          </cell>
          <cell r="M3216">
            <v>3</v>
          </cell>
          <cell r="O3216">
            <v>840000</v>
          </cell>
          <cell r="P3216">
            <v>0</v>
          </cell>
          <cell r="Q3216">
            <v>840000</v>
          </cell>
          <cell r="R3216">
            <v>0</v>
          </cell>
          <cell r="S3216">
            <v>0</v>
          </cell>
          <cell r="T3216" t="str">
            <v>BKLK</v>
          </cell>
          <cell r="U3216">
            <v>1</v>
          </cell>
          <cell r="V3216" t="str">
            <v>SVVN</v>
          </cell>
          <cell r="W3216" t="str">
            <v>IN</v>
          </cell>
          <cell r="X3216">
            <v>280000</v>
          </cell>
        </row>
        <row r="3217">
          <cell r="A3217" t="str">
            <v>14050356_35265/INE1051</v>
          </cell>
          <cell r="B3217" t="str">
            <v>Trần Vũ Hà Ngọc Anh_19/07/1996/QH-2014-E KTQT</v>
          </cell>
          <cell r="C3217">
            <v>3215</v>
          </cell>
          <cell r="D3217">
            <v>14050356</v>
          </cell>
          <cell r="E3217" t="str">
            <v>Trần Vũ Hà Ngọc Anh</v>
          </cell>
          <cell r="F3217" t="str">
            <v>19/07/1996</v>
          </cell>
          <cell r="G3217" t="str">
            <v>QH-2014-E KTQT</v>
          </cell>
          <cell r="J3217" t="str">
            <v>INE1051 2</v>
          </cell>
          <cell r="K3217" t="str">
            <v>INE1051</v>
          </cell>
          <cell r="L3217" t="str">
            <v xml:space="preserve">Kinh tế vĩ mô </v>
          </cell>
          <cell r="M3217">
            <v>3</v>
          </cell>
          <cell r="O3217">
            <v>555000</v>
          </cell>
          <cell r="P3217">
            <v>0</v>
          </cell>
          <cell r="Q3217">
            <v>555000</v>
          </cell>
          <cell r="R3217">
            <v>0</v>
          </cell>
          <cell r="S3217">
            <v>0</v>
          </cell>
          <cell r="T3217" t="str">
            <v>DTCQ</v>
          </cell>
          <cell r="U3217">
            <v>1</v>
          </cell>
          <cell r="V3217" t="str">
            <v>SVVN</v>
          </cell>
          <cell r="W3217" t="str">
            <v>IN</v>
          </cell>
          <cell r="X3217">
            <v>185000</v>
          </cell>
        </row>
        <row r="3218">
          <cell r="A3218" t="str">
            <v>14050006_35213/INE1051</v>
          </cell>
          <cell r="B3218" t="str">
            <v>Phạm Ngọc Bảng_28/05/1996/QH-2014-E QTKD-CQ</v>
          </cell>
          <cell r="C3218">
            <v>3216</v>
          </cell>
          <cell r="D3218">
            <v>14050006</v>
          </cell>
          <cell r="E3218" t="str">
            <v>Phạm Ngọc Bảng</v>
          </cell>
          <cell r="F3218" t="str">
            <v>28/05/1996</v>
          </cell>
          <cell r="G3218" t="str">
            <v>QH-2014-E QTKD-CQ</v>
          </cell>
          <cell r="J3218" t="str">
            <v>INE1051 2</v>
          </cell>
          <cell r="K3218" t="str">
            <v>INE1051</v>
          </cell>
          <cell r="L3218" t="str">
            <v xml:space="preserve">Kinh tế vĩ mô </v>
          </cell>
          <cell r="M3218">
            <v>3</v>
          </cell>
          <cell r="O3218">
            <v>555000</v>
          </cell>
          <cell r="P3218">
            <v>0</v>
          </cell>
          <cell r="Q3218">
            <v>555000</v>
          </cell>
          <cell r="R3218">
            <v>0</v>
          </cell>
          <cell r="S3218">
            <v>0</v>
          </cell>
          <cell r="T3218" t="str">
            <v>DTCQ</v>
          </cell>
          <cell r="U3218">
            <v>1</v>
          </cell>
          <cell r="V3218" t="str">
            <v>SVVN</v>
          </cell>
          <cell r="W3218" t="str">
            <v>IN</v>
          </cell>
          <cell r="X3218">
            <v>185000</v>
          </cell>
        </row>
        <row r="3219">
          <cell r="A3219" t="str">
            <v>14050230_35175/INE1051</v>
          </cell>
          <cell r="B3219" t="str">
            <v>Vũ Văn Cường_20/04/1996/QH-2014-E QTKD-CQ</v>
          </cell>
          <cell r="C3219">
            <v>3217</v>
          </cell>
          <cell r="D3219">
            <v>14050230</v>
          </cell>
          <cell r="E3219" t="str">
            <v>Vũ Văn Cường</v>
          </cell>
          <cell r="F3219" t="str">
            <v>20/04/1996</v>
          </cell>
          <cell r="G3219" t="str">
            <v>QH-2014-E QTKD-CQ</v>
          </cell>
          <cell r="J3219" t="str">
            <v>INE1051 2</v>
          </cell>
          <cell r="K3219" t="str">
            <v>INE1051</v>
          </cell>
          <cell r="L3219" t="str">
            <v xml:space="preserve">Kinh tế vĩ mô </v>
          </cell>
          <cell r="M3219">
            <v>3</v>
          </cell>
          <cell r="O3219">
            <v>555000</v>
          </cell>
          <cell r="P3219">
            <v>0</v>
          </cell>
          <cell r="Q3219">
            <v>555000</v>
          </cell>
          <cell r="R3219">
            <v>0</v>
          </cell>
          <cell r="S3219">
            <v>0</v>
          </cell>
          <cell r="T3219" t="str">
            <v>DTCQ</v>
          </cell>
          <cell r="U3219">
            <v>1</v>
          </cell>
          <cell r="V3219" t="str">
            <v>SVVN</v>
          </cell>
          <cell r="W3219" t="str">
            <v>IN</v>
          </cell>
          <cell r="X3219">
            <v>185000</v>
          </cell>
        </row>
        <row r="3220">
          <cell r="A3220" t="str">
            <v>14050018_35385/INE1051</v>
          </cell>
          <cell r="B3220" t="str">
            <v>Nguyễn Thị Dung_16/11/1996/QH-2014-E KETOAN</v>
          </cell>
          <cell r="C3220">
            <v>3218</v>
          </cell>
          <cell r="D3220">
            <v>14050018</v>
          </cell>
          <cell r="E3220" t="str">
            <v>Nguyễn Thị Dung</v>
          </cell>
          <cell r="F3220" t="str">
            <v>16/11/1996</v>
          </cell>
          <cell r="G3220" t="str">
            <v>QH-2014-E KETOAN</v>
          </cell>
          <cell r="J3220" t="str">
            <v>INE1051 2</v>
          </cell>
          <cell r="K3220" t="str">
            <v>INE1051</v>
          </cell>
          <cell r="L3220" t="str">
            <v xml:space="preserve">Kinh tế vĩ mô </v>
          </cell>
          <cell r="M3220">
            <v>3</v>
          </cell>
          <cell r="O3220">
            <v>555000</v>
          </cell>
          <cell r="P3220">
            <v>0</v>
          </cell>
          <cell r="Q3220">
            <v>555000</v>
          </cell>
          <cell r="R3220">
            <v>0</v>
          </cell>
          <cell r="S3220">
            <v>0</v>
          </cell>
          <cell r="T3220" t="str">
            <v>DTCQ</v>
          </cell>
          <cell r="U3220">
            <v>1</v>
          </cell>
          <cell r="V3220" t="str">
            <v>SVVN</v>
          </cell>
          <cell r="W3220" t="str">
            <v>IN</v>
          </cell>
          <cell r="X3220">
            <v>185000</v>
          </cell>
        </row>
        <row r="3221">
          <cell r="A3221" t="str">
            <v>14050231_35385/INE1051</v>
          </cell>
          <cell r="B3221" t="str">
            <v>Trần Thị Thùy Dung_16/11/1996/QH-2014-E KTQT</v>
          </cell>
          <cell r="C3221">
            <v>3219</v>
          </cell>
          <cell r="D3221">
            <v>14050231</v>
          </cell>
          <cell r="E3221" t="str">
            <v>Trần Thị Thùy Dung</v>
          </cell>
          <cell r="F3221" t="str">
            <v>16/11/1996</v>
          </cell>
          <cell r="G3221" t="str">
            <v>QH-2014-E KTQT</v>
          </cell>
          <cell r="J3221" t="str">
            <v>INE1051 2</v>
          </cell>
          <cell r="K3221" t="str">
            <v>INE1051</v>
          </cell>
          <cell r="L3221" t="str">
            <v xml:space="preserve">Kinh tế vĩ mô </v>
          </cell>
          <cell r="M3221">
            <v>3</v>
          </cell>
          <cell r="O3221">
            <v>555000</v>
          </cell>
          <cell r="P3221">
            <v>0</v>
          </cell>
          <cell r="Q3221">
            <v>555000</v>
          </cell>
          <cell r="R3221">
            <v>0</v>
          </cell>
          <cell r="S3221">
            <v>0</v>
          </cell>
          <cell r="T3221" t="str">
            <v>DTCQ</v>
          </cell>
          <cell r="U3221">
            <v>1</v>
          </cell>
          <cell r="V3221" t="str">
            <v>SVVN</v>
          </cell>
          <cell r="W3221" t="str">
            <v>IN</v>
          </cell>
          <cell r="X3221">
            <v>185000</v>
          </cell>
        </row>
        <row r="3222">
          <cell r="A3222" t="str">
            <v>12050505_34385/INE1051</v>
          </cell>
          <cell r="B3222" t="str">
            <v>Vũ Thị Thùy Dung_20/02/1994/QH-2012-E KINHTE</v>
          </cell>
          <cell r="C3222">
            <v>3220</v>
          </cell>
          <cell r="D3222">
            <v>12050505</v>
          </cell>
          <cell r="E3222" t="str">
            <v>Vũ Thị Thùy Dung</v>
          </cell>
          <cell r="F3222" t="str">
            <v>20/02/1994</v>
          </cell>
          <cell r="G3222" t="str">
            <v>QH-2012-E KINHTE</v>
          </cell>
          <cell r="H3222" t="str">
            <v>Học cải thiện</v>
          </cell>
          <cell r="J3222" t="str">
            <v>INE1051 2</v>
          </cell>
          <cell r="K3222" t="str">
            <v>INE1051</v>
          </cell>
          <cell r="L3222" t="str">
            <v xml:space="preserve">Kinh tế vĩ mô </v>
          </cell>
          <cell r="M3222">
            <v>3</v>
          </cell>
          <cell r="O3222">
            <v>840000</v>
          </cell>
          <cell r="P3222">
            <v>0</v>
          </cell>
          <cell r="Q3222">
            <v>840000</v>
          </cell>
          <cell r="R3222" t="str">
            <v>Học cải thiện</v>
          </cell>
          <cell r="S3222">
            <v>0</v>
          </cell>
          <cell r="T3222" t="str">
            <v>DTCQ</v>
          </cell>
          <cell r="U3222">
            <v>2</v>
          </cell>
          <cell r="V3222" t="str">
            <v>SVVN</v>
          </cell>
          <cell r="W3222" t="str">
            <v>IN</v>
          </cell>
          <cell r="X3222">
            <v>280000</v>
          </cell>
        </row>
        <row r="3223">
          <cell r="A3223" t="str">
            <v>14050020_35218/INE1051</v>
          </cell>
          <cell r="B3223" t="str">
            <v>Vũ Thị Kim Duyên_35218/QH-2014-E QTKD-CQ</v>
          </cell>
          <cell r="C3223">
            <v>3221</v>
          </cell>
          <cell r="D3223">
            <v>14050020</v>
          </cell>
          <cell r="E3223" t="str">
            <v>Vũ Thị Kim Duyên</v>
          </cell>
          <cell r="F3223">
            <v>35218</v>
          </cell>
          <cell r="G3223" t="str">
            <v>QH-2014-E QTKD-CQ</v>
          </cell>
          <cell r="J3223" t="str">
            <v>INE1051 2</v>
          </cell>
          <cell r="K3223" t="str">
            <v>INE1051</v>
          </cell>
          <cell r="L3223" t="str">
            <v xml:space="preserve">Kinh tế vĩ mô </v>
          </cell>
          <cell r="M3223">
            <v>3</v>
          </cell>
          <cell r="O3223">
            <v>555000</v>
          </cell>
          <cell r="P3223">
            <v>0</v>
          </cell>
          <cell r="Q3223">
            <v>555000</v>
          </cell>
          <cell r="R3223">
            <v>0</v>
          </cell>
          <cell r="S3223">
            <v>0</v>
          </cell>
          <cell r="T3223" t="str">
            <v>DTCQ</v>
          </cell>
          <cell r="U3223">
            <v>1</v>
          </cell>
          <cell r="V3223" t="str">
            <v>SVVN</v>
          </cell>
          <cell r="W3223" t="str">
            <v>IN</v>
          </cell>
          <cell r="X3223">
            <v>185000</v>
          </cell>
        </row>
        <row r="3224">
          <cell r="A3224" t="str">
            <v>13050058_34370/INE1051</v>
          </cell>
          <cell r="B3224" t="str">
            <v>Lý Dương_34370/QH-2013-E KTPT</v>
          </cell>
          <cell r="C3224">
            <v>3222</v>
          </cell>
          <cell r="D3224">
            <v>13050058</v>
          </cell>
          <cell r="E3224" t="str">
            <v>Lý Dương</v>
          </cell>
          <cell r="F3224">
            <v>34370</v>
          </cell>
          <cell r="G3224" t="str">
            <v>QH-2013-E KTPT</v>
          </cell>
          <cell r="J3224" t="str">
            <v>INE1051 2</v>
          </cell>
          <cell r="K3224" t="str">
            <v>INE1051</v>
          </cell>
          <cell r="L3224" t="str">
            <v xml:space="preserve">Kinh tế vĩ mô </v>
          </cell>
          <cell r="M3224">
            <v>3</v>
          </cell>
          <cell r="O3224">
            <v>555000</v>
          </cell>
          <cell r="P3224">
            <v>0</v>
          </cell>
          <cell r="Q3224">
            <v>555000</v>
          </cell>
          <cell r="R3224">
            <v>0</v>
          </cell>
          <cell r="S3224">
            <v>0</v>
          </cell>
          <cell r="T3224" t="str">
            <v>DTCQ</v>
          </cell>
          <cell r="U3224">
            <v>1</v>
          </cell>
          <cell r="V3224" t="str">
            <v>SVVN</v>
          </cell>
          <cell r="W3224" t="str">
            <v>IN</v>
          </cell>
          <cell r="X3224">
            <v>185000</v>
          </cell>
        </row>
        <row r="3225">
          <cell r="A3225" t="str">
            <v>14050373_35092/INE1051</v>
          </cell>
          <cell r="B3225" t="str">
            <v>Đỗ Thị Hạnh_28/01/1996/QH-2014-E KETOAN</v>
          </cell>
          <cell r="C3225">
            <v>3223</v>
          </cell>
          <cell r="D3225">
            <v>14050373</v>
          </cell>
          <cell r="E3225" t="str">
            <v>Đỗ Thị Hạnh</v>
          </cell>
          <cell r="F3225" t="str">
            <v>28/01/1996</v>
          </cell>
          <cell r="G3225" t="str">
            <v>QH-2014-E KETOAN</v>
          </cell>
          <cell r="J3225" t="str">
            <v>INE1051 2</v>
          </cell>
          <cell r="K3225" t="str">
            <v>INE1051</v>
          </cell>
          <cell r="L3225" t="str">
            <v xml:space="preserve">Kinh tế vĩ mô </v>
          </cell>
          <cell r="M3225">
            <v>3</v>
          </cell>
          <cell r="O3225">
            <v>555000</v>
          </cell>
          <cell r="P3225">
            <v>0</v>
          </cell>
          <cell r="Q3225">
            <v>555000</v>
          </cell>
          <cell r="R3225">
            <v>0</v>
          </cell>
          <cell r="S3225">
            <v>0</v>
          </cell>
          <cell r="T3225" t="str">
            <v>DTCQ</v>
          </cell>
          <cell r="U3225">
            <v>1</v>
          </cell>
          <cell r="V3225" t="str">
            <v>SVVN</v>
          </cell>
          <cell r="W3225" t="str">
            <v>IN</v>
          </cell>
          <cell r="X3225">
            <v>185000</v>
          </cell>
        </row>
        <row r="3226">
          <cell r="A3226" t="str">
            <v>14050045_35342/INE1051</v>
          </cell>
          <cell r="B3226" t="str">
            <v>Nguyễn Thị Hằng_35342/QH-2014-E KETOAN</v>
          </cell>
          <cell r="C3226">
            <v>3224</v>
          </cell>
          <cell r="D3226">
            <v>14050045</v>
          </cell>
          <cell r="E3226" t="str">
            <v>Nguyễn Thị Hằng</v>
          </cell>
          <cell r="F3226">
            <v>35342</v>
          </cell>
          <cell r="G3226" t="str">
            <v>QH-2014-E KETOAN</v>
          </cell>
          <cell r="J3226" t="str">
            <v>INE1051 2</v>
          </cell>
          <cell r="K3226" t="str">
            <v>INE1051</v>
          </cell>
          <cell r="L3226" t="str">
            <v xml:space="preserve">Kinh tế vĩ mô </v>
          </cell>
          <cell r="M3226">
            <v>3</v>
          </cell>
          <cell r="O3226">
            <v>555000</v>
          </cell>
          <cell r="P3226">
            <v>0</v>
          </cell>
          <cell r="Q3226">
            <v>555000</v>
          </cell>
          <cell r="R3226">
            <v>0</v>
          </cell>
          <cell r="S3226">
            <v>0</v>
          </cell>
          <cell r="T3226" t="str">
            <v>DTCQ</v>
          </cell>
          <cell r="U3226">
            <v>1</v>
          </cell>
          <cell r="V3226" t="str">
            <v>SVVN</v>
          </cell>
          <cell r="W3226" t="str">
            <v>IN</v>
          </cell>
          <cell r="X3226">
            <v>185000</v>
          </cell>
        </row>
        <row r="3227">
          <cell r="A3227" t="str">
            <v>14050233_35386/INE1051</v>
          </cell>
          <cell r="B3227" t="str">
            <v>Bùi Thị Hoa_17/11/1996/QH-2014-E KTQT</v>
          </cell>
          <cell r="C3227">
            <v>3225</v>
          </cell>
          <cell r="D3227">
            <v>14050233</v>
          </cell>
          <cell r="E3227" t="str">
            <v>Bùi Thị Hoa</v>
          </cell>
          <cell r="F3227" t="str">
            <v>17/11/1996</v>
          </cell>
          <cell r="G3227" t="str">
            <v>QH-2014-E KTQT</v>
          </cell>
          <cell r="J3227" t="str">
            <v>INE1051 2</v>
          </cell>
          <cell r="K3227" t="str">
            <v>INE1051</v>
          </cell>
          <cell r="L3227" t="str">
            <v xml:space="preserve">Kinh tế vĩ mô </v>
          </cell>
          <cell r="M3227">
            <v>3</v>
          </cell>
          <cell r="O3227">
            <v>555000</v>
          </cell>
          <cell r="P3227">
            <v>0</v>
          </cell>
          <cell r="Q3227">
            <v>555000</v>
          </cell>
          <cell r="R3227">
            <v>0</v>
          </cell>
          <cell r="S3227">
            <v>0</v>
          </cell>
          <cell r="T3227" t="str">
            <v>DTCQ</v>
          </cell>
          <cell r="U3227">
            <v>1</v>
          </cell>
          <cell r="V3227" t="str">
            <v>SVVN</v>
          </cell>
          <cell r="W3227" t="str">
            <v>IN</v>
          </cell>
          <cell r="X3227">
            <v>185000</v>
          </cell>
        </row>
        <row r="3228">
          <cell r="A3228" t="str">
            <v>14050055_35338/INE1051</v>
          </cell>
          <cell r="B3228" t="str">
            <v>Lê Thị Thu Hoài_30/09/1996/QH-2014-E KETOAN</v>
          </cell>
          <cell r="C3228">
            <v>3226</v>
          </cell>
          <cell r="D3228">
            <v>14050055</v>
          </cell>
          <cell r="E3228" t="str">
            <v>Lê Thị Thu Hoài</v>
          </cell>
          <cell r="F3228" t="str">
            <v>30/09/1996</v>
          </cell>
          <cell r="G3228" t="str">
            <v>QH-2014-E KETOAN</v>
          </cell>
          <cell r="J3228" t="str">
            <v>INE1051 2</v>
          </cell>
          <cell r="K3228" t="str">
            <v>INE1051</v>
          </cell>
          <cell r="L3228" t="str">
            <v xml:space="preserve">Kinh tế vĩ mô </v>
          </cell>
          <cell r="M3228">
            <v>3</v>
          </cell>
          <cell r="O3228">
            <v>555000</v>
          </cell>
          <cell r="P3228">
            <v>0</v>
          </cell>
          <cell r="Q3228">
            <v>555000</v>
          </cell>
          <cell r="R3228">
            <v>0</v>
          </cell>
          <cell r="S3228">
            <v>0</v>
          </cell>
          <cell r="T3228" t="str">
            <v>DTCQ</v>
          </cell>
          <cell r="U3228">
            <v>1</v>
          </cell>
          <cell r="V3228" t="str">
            <v>SVVN</v>
          </cell>
          <cell r="W3228" t="str">
            <v>IN</v>
          </cell>
          <cell r="X3228">
            <v>185000</v>
          </cell>
        </row>
        <row r="3229">
          <cell r="A3229" t="str">
            <v>14050556_35342/INE1051</v>
          </cell>
          <cell r="B3229" t="str">
            <v>Nguyễn Khắc Hoàng_35342/QH-2014-E KTPT</v>
          </cell>
          <cell r="C3229">
            <v>3227</v>
          </cell>
          <cell r="D3229">
            <v>14050556</v>
          </cell>
          <cell r="E3229" t="str">
            <v>Nguyễn Khắc Hoàng</v>
          </cell>
          <cell r="F3229">
            <v>35342</v>
          </cell>
          <cell r="G3229" t="str">
            <v>QH-2014-E KTPT</v>
          </cell>
          <cell r="J3229" t="str">
            <v>INE1051 2</v>
          </cell>
          <cell r="K3229" t="str">
            <v>INE1051</v>
          </cell>
          <cell r="L3229" t="str">
            <v xml:space="preserve">Kinh tế vĩ mô </v>
          </cell>
          <cell r="M3229">
            <v>3</v>
          </cell>
          <cell r="O3229">
            <v>555000</v>
          </cell>
          <cell r="P3229">
            <v>0</v>
          </cell>
          <cell r="Q3229">
            <v>555000</v>
          </cell>
          <cell r="R3229">
            <v>0</v>
          </cell>
          <cell r="S3229">
            <v>0</v>
          </cell>
          <cell r="T3229" t="str">
            <v>DTCQ</v>
          </cell>
          <cell r="U3229">
            <v>1</v>
          </cell>
          <cell r="V3229" t="str">
            <v>SVVN</v>
          </cell>
          <cell r="W3229" t="str">
            <v>IN</v>
          </cell>
          <cell r="X3229">
            <v>185000</v>
          </cell>
        </row>
        <row r="3230">
          <cell r="A3230" t="str">
            <v>14050060_35090/INE1051</v>
          </cell>
          <cell r="B3230" t="str">
            <v>Nguyễn Thị Bích Hồng_26/01/1996/QH-2014-E QTKD-CQ</v>
          </cell>
          <cell r="C3230">
            <v>3228</v>
          </cell>
          <cell r="D3230">
            <v>14050060</v>
          </cell>
          <cell r="E3230" t="str">
            <v>Nguyễn Thị Bích Hồng</v>
          </cell>
          <cell r="F3230" t="str">
            <v>26/01/1996</v>
          </cell>
          <cell r="G3230" t="str">
            <v>QH-2014-E QTKD-CQ</v>
          </cell>
          <cell r="J3230" t="str">
            <v>INE1051 2</v>
          </cell>
          <cell r="K3230" t="str">
            <v>INE1051</v>
          </cell>
          <cell r="L3230" t="str">
            <v xml:space="preserve">Kinh tế vĩ mô </v>
          </cell>
          <cell r="M3230">
            <v>3</v>
          </cell>
          <cell r="O3230">
            <v>555000</v>
          </cell>
          <cell r="P3230">
            <v>0</v>
          </cell>
          <cell r="Q3230">
            <v>555000</v>
          </cell>
          <cell r="R3230">
            <v>0</v>
          </cell>
          <cell r="S3230">
            <v>0</v>
          </cell>
          <cell r="T3230" t="str">
            <v>DTCQ</v>
          </cell>
          <cell r="U3230">
            <v>1</v>
          </cell>
          <cell r="V3230" t="str">
            <v>SVVN</v>
          </cell>
          <cell r="W3230" t="str">
            <v>IN</v>
          </cell>
          <cell r="X3230">
            <v>185000</v>
          </cell>
        </row>
        <row r="3231">
          <cell r="A3231" t="str">
            <v>14050061_35362/INE1051</v>
          </cell>
          <cell r="B3231" t="str">
            <v>Phạm Xuân Huấn_24/10/1996/QH-2014-E QTKD-CQ</v>
          </cell>
          <cell r="C3231">
            <v>3229</v>
          </cell>
          <cell r="D3231">
            <v>14050061</v>
          </cell>
          <cell r="E3231" t="str">
            <v>Phạm Xuân Huấn</v>
          </cell>
          <cell r="F3231" t="str">
            <v>24/10/1996</v>
          </cell>
          <cell r="G3231" t="str">
            <v>QH-2014-E QTKD-CQ</v>
          </cell>
          <cell r="J3231" t="str">
            <v>INE1051 2</v>
          </cell>
          <cell r="K3231" t="str">
            <v>INE1051</v>
          </cell>
          <cell r="L3231" t="str">
            <v xml:space="preserve">Kinh tế vĩ mô </v>
          </cell>
          <cell r="M3231">
            <v>3</v>
          </cell>
          <cell r="O3231">
            <v>555000</v>
          </cell>
          <cell r="P3231">
            <v>0</v>
          </cell>
          <cell r="Q3231">
            <v>555000</v>
          </cell>
          <cell r="R3231">
            <v>0</v>
          </cell>
          <cell r="S3231">
            <v>0</v>
          </cell>
          <cell r="T3231" t="str">
            <v>DTCQ</v>
          </cell>
          <cell r="U3231">
            <v>1</v>
          </cell>
          <cell r="V3231" t="str">
            <v>SVVN</v>
          </cell>
          <cell r="W3231" t="str">
            <v>IN</v>
          </cell>
          <cell r="X3231">
            <v>185000</v>
          </cell>
        </row>
        <row r="3232">
          <cell r="A3232" t="str">
            <v>14050066_35086/INE1051</v>
          </cell>
          <cell r="B3232" t="str">
            <v>Bùi Thị Phương Huyền_22/01/1996/QH-2014-E TCNH</v>
          </cell>
          <cell r="C3232">
            <v>3230</v>
          </cell>
          <cell r="D3232">
            <v>14050066</v>
          </cell>
          <cell r="E3232" t="str">
            <v>Bùi Thị Phương Huyền</v>
          </cell>
          <cell r="F3232" t="str">
            <v>22/01/1996</v>
          </cell>
          <cell r="G3232" t="str">
            <v>QH-2014-E TCNH</v>
          </cell>
          <cell r="J3232" t="str">
            <v>INE1051 2</v>
          </cell>
          <cell r="K3232" t="str">
            <v>INE1051</v>
          </cell>
          <cell r="L3232" t="str">
            <v xml:space="preserve">Kinh tế vĩ mô </v>
          </cell>
          <cell r="M3232">
            <v>3</v>
          </cell>
          <cell r="O3232">
            <v>555000</v>
          </cell>
          <cell r="P3232">
            <v>0</v>
          </cell>
          <cell r="Q3232">
            <v>555000</v>
          </cell>
          <cell r="R3232">
            <v>0</v>
          </cell>
          <cell r="S3232">
            <v>0</v>
          </cell>
          <cell r="T3232" t="str">
            <v>DTCQ</v>
          </cell>
          <cell r="U3232">
            <v>1</v>
          </cell>
          <cell r="V3232" t="str">
            <v>SVVN</v>
          </cell>
          <cell r="W3232" t="str">
            <v>IN</v>
          </cell>
          <cell r="X3232">
            <v>185000</v>
          </cell>
        </row>
        <row r="3233">
          <cell r="A3233" t="str">
            <v>14050069_35276/INE1051</v>
          </cell>
          <cell r="B3233" t="str">
            <v>Kiều Thanh Huyền_30/07/1996/QH-2014-E KTQT</v>
          </cell>
          <cell r="C3233">
            <v>3231</v>
          </cell>
          <cell r="D3233">
            <v>14050069</v>
          </cell>
          <cell r="E3233" t="str">
            <v>Kiều Thanh Huyền</v>
          </cell>
          <cell r="F3233" t="str">
            <v>30/07/1996</v>
          </cell>
          <cell r="G3233" t="str">
            <v>QH-2014-E KTQT</v>
          </cell>
          <cell r="J3233" t="str">
            <v>INE1051 2</v>
          </cell>
          <cell r="K3233" t="str">
            <v>INE1051</v>
          </cell>
          <cell r="L3233" t="str">
            <v xml:space="preserve">Kinh tế vĩ mô </v>
          </cell>
          <cell r="M3233">
            <v>3</v>
          </cell>
          <cell r="O3233">
            <v>555000</v>
          </cell>
          <cell r="P3233">
            <v>0</v>
          </cell>
          <cell r="Q3233">
            <v>555000</v>
          </cell>
          <cell r="R3233">
            <v>0</v>
          </cell>
          <cell r="S3233">
            <v>0</v>
          </cell>
          <cell r="T3233" t="str">
            <v>DTCQ</v>
          </cell>
          <cell r="U3233">
            <v>1</v>
          </cell>
          <cell r="V3233" t="str">
            <v>SVVN</v>
          </cell>
          <cell r="W3233" t="str">
            <v>IN</v>
          </cell>
          <cell r="X3233">
            <v>185000</v>
          </cell>
        </row>
        <row r="3234">
          <cell r="A3234" t="str">
            <v>14050234_35130/INE1051</v>
          </cell>
          <cell r="B3234" t="str">
            <v>Hà Thị Thu Hương_35130/QH-2014-E KTQT</v>
          </cell>
          <cell r="C3234">
            <v>3232</v>
          </cell>
          <cell r="D3234">
            <v>14050234</v>
          </cell>
          <cell r="E3234" t="str">
            <v>Hà Thị Thu Hương</v>
          </cell>
          <cell r="F3234">
            <v>35130</v>
          </cell>
          <cell r="G3234" t="str">
            <v>QH-2014-E KTQT</v>
          </cell>
          <cell r="J3234" t="str">
            <v>INE1051 2</v>
          </cell>
          <cell r="K3234" t="str">
            <v>INE1051</v>
          </cell>
          <cell r="L3234" t="str">
            <v xml:space="preserve">Kinh tế vĩ mô </v>
          </cell>
          <cell r="M3234">
            <v>3</v>
          </cell>
          <cell r="O3234">
            <v>555000</v>
          </cell>
          <cell r="P3234">
            <v>0</v>
          </cell>
          <cell r="Q3234">
            <v>555000</v>
          </cell>
          <cell r="R3234">
            <v>0</v>
          </cell>
          <cell r="S3234">
            <v>0</v>
          </cell>
          <cell r="T3234" t="str">
            <v>DTCQ</v>
          </cell>
          <cell r="U3234">
            <v>1</v>
          </cell>
          <cell r="V3234" t="str">
            <v>SVVN</v>
          </cell>
          <cell r="W3234" t="str">
            <v>IN</v>
          </cell>
          <cell r="X3234">
            <v>185000</v>
          </cell>
        </row>
        <row r="3235">
          <cell r="A3235" t="str">
            <v>14050526_35062/INE1051</v>
          </cell>
          <cell r="B3235" t="str">
            <v>Nguyễn Thị Thiên Hương_29/12/1995/QH-2014-E TCNH</v>
          </cell>
          <cell r="C3235">
            <v>3233</v>
          </cell>
          <cell r="D3235">
            <v>14050526</v>
          </cell>
          <cell r="E3235" t="str">
            <v>Nguyễn Thị Thiên Hương</v>
          </cell>
          <cell r="F3235" t="str">
            <v>29/12/1995</v>
          </cell>
          <cell r="G3235" t="str">
            <v>QH-2014-E TCNH</v>
          </cell>
          <cell r="J3235" t="str">
            <v>INE1051 2</v>
          </cell>
          <cell r="K3235" t="str">
            <v>INE1051</v>
          </cell>
          <cell r="L3235" t="str">
            <v xml:space="preserve">Kinh tế vĩ mô </v>
          </cell>
          <cell r="M3235">
            <v>3</v>
          </cell>
          <cell r="O3235">
            <v>555000</v>
          </cell>
          <cell r="P3235">
            <v>0</v>
          </cell>
          <cell r="Q3235">
            <v>555000</v>
          </cell>
          <cell r="R3235">
            <v>0</v>
          </cell>
          <cell r="S3235">
            <v>0</v>
          </cell>
          <cell r="T3235" t="str">
            <v>DTCQ</v>
          </cell>
          <cell r="U3235">
            <v>1</v>
          </cell>
          <cell r="V3235" t="str">
            <v>SVVN</v>
          </cell>
          <cell r="W3235" t="str">
            <v>IN</v>
          </cell>
          <cell r="X3235">
            <v>185000</v>
          </cell>
        </row>
        <row r="3236">
          <cell r="A3236" t="str">
            <v>14050089_35253/INE1051</v>
          </cell>
          <cell r="B3236" t="str">
            <v>Nguyễn Hữu Khang_35253/QH-2014-E KTQT</v>
          </cell>
          <cell r="C3236">
            <v>3234</v>
          </cell>
          <cell r="D3236">
            <v>14050089</v>
          </cell>
          <cell r="E3236" t="str">
            <v>Nguyễn Hữu Khang</v>
          </cell>
          <cell r="F3236">
            <v>35253</v>
          </cell>
          <cell r="G3236" t="str">
            <v>QH-2014-E KTQT</v>
          </cell>
          <cell r="J3236" t="str">
            <v>INE1051 2</v>
          </cell>
          <cell r="K3236" t="str">
            <v>INE1051</v>
          </cell>
          <cell r="L3236" t="str">
            <v xml:space="preserve">Kinh tế vĩ mô </v>
          </cell>
          <cell r="M3236">
            <v>3</v>
          </cell>
          <cell r="O3236">
            <v>555000</v>
          </cell>
          <cell r="P3236">
            <v>0</v>
          </cell>
          <cell r="Q3236">
            <v>555000</v>
          </cell>
          <cell r="R3236">
            <v>0</v>
          </cell>
          <cell r="S3236">
            <v>0</v>
          </cell>
          <cell r="T3236" t="str">
            <v>DTCQ</v>
          </cell>
          <cell r="U3236">
            <v>1</v>
          </cell>
          <cell r="V3236" t="str">
            <v>SVVN</v>
          </cell>
          <cell r="W3236" t="str">
            <v>IN</v>
          </cell>
          <cell r="X3236">
            <v>185000</v>
          </cell>
        </row>
        <row r="3237">
          <cell r="A3237" t="str">
            <v>14050569_35239/INE1051</v>
          </cell>
          <cell r="B3237" t="str">
            <v>Chu Mỹ Linh_23/06/1996/QH-2014-E KTPT</v>
          </cell>
          <cell r="C3237">
            <v>3235</v>
          </cell>
          <cell r="D3237">
            <v>14050569</v>
          </cell>
          <cell r="E3237" t="str">
            <v>Chu Mỹ Linh</v>
          </cell>
          <cell r="F3237" t="str">
            <v>23/06/1996</v>
          </cell>
          <cell r="G3237" t="str">
            <v>QH-2014-E KTPT</v>
          </cell>
          <cell r="J3237" t="str">
            <v>INE1051 2</v>
          </cell>
          <cell r="K3237" t="str">
            <v>INE1051</v>
          </cell>
          <cell r="L3237" t="str">
            <v xml:space="preserve">Kinh tế vĩ mô </v>
          </cell>
          <cell r="M3237">
            <v>3</v>
          </cell>
          <cell r="O3237">
            <v>555000</v>
          </cell>
          <cell r="P3237">
            <v>0</v>
          </cell>
          <cell r="Q3237">
            <v>555000</v>
          </cell>
          <cell r="R3237">
            <v>0</v>
          </cell>
          <cell r="S3237">
            <v>0</v>
          </cell>
          <cell r="T3237" t="str">
            <v>DTCQ</v>
          </cell>
          <cell r="U3237">
            <v>1</v>
          </cell>
          <cell r="V3237" t="str">
            <v>SVVN</v>
          </cell>
          <cell r="W3237" t="str">
            <v>IN</v>
          </cell>
          <cell r="X3237">
            <v>185000</v>
          </cell>
        </row>
        <row r="3238">
          <cell r="A3238" t="str">
            <v>14050403_35269/INE1051</v>
          </cell>
          <cell r="B3238" t="str">
            <v>Đinh Thùy Linh_23/07/1996/QH-2014-E KETOAN</v>
          </cell>
          <cell r="C3238">
            <v>3236</v>
          </cell>
          <cell r="D3238">
            <v>14050403</v>
          </cell>
          <cell r="E3238" t="str">
            <v>Đinh Thùy Linh</v>
          </cell>
          <cell r="F3238" t="str">
            <v>23/07/1996</v>
          </cell>
          <cell r="G3238" t="str">
            <v>QH-2014-E KETOAN</v>
          </cell>
          <cell r="J3238" t="str">
            <v>INE1051 2</v>
          </cell>
          <cell r="K3238" t="str">
            <v>INE1051</v>
          </cell>
          <cell r="L3238" t="str">
            <v xml:space="preserve">Kinh tế vĩ mô </v>
          </cell>
          <cell r="M3238">
            <v>3</v>
          </cell>
          <cell r="O3238">
            <v>555000</v>
          </cell>
          <cell r="P3238">
            <v>0</v>
          </cell>
          <cell r="Q3238">
            <v>555000</v>
          </cell>
          <cell r="R3238">
            <v>0</v>
          </cell>
          <cell r="S3238">
            <v>0</v>
          </cell>
          <cell r="T3238" t="str">
            <v>DTCQ</v>
          </cell>
          <cell r="U3238">
            <v>1</v>
          </cell>
          <cell r="V3238" t="str">
            <v>SVVN</v>
          </cell>
          <cell r="W3238" t="str">
            <v>IN</v>
          </cell>
          <cell r="X3238">
            <v>185000</v>
          </cell>
        </row>
        <row r="3239">
          <cell r="A3239" t="str">
            <v>14050529_34876/INE1051</v>
          </cell>
          <cell r="B3239" t="str">
            <v>Hoàng Thị Linh_26/06/1995/QH-2014-E QTKD-CQ</v>
          </cell>
          <cell r="C3239">
            <v>3237</v>
          </cell>
          <cell r="D3239">
            <v>14050529</v>
          </cell>
          <cell r="E3239" t="str">
            <v>Hoàng Thị Linh</v>
          </cell>
          <cell r="F3239" t="str">
            <v>26/06/1995</v>
          </cell>
          <cell r="G3239" t="str">
            <v>QH-2014-E QTKD-CQ</v>
          </cell>
          <cell r="H3239" t="str">
            <v>Miễn</v>
          </cell>
          <cell r="J3239" t="str">
            <v>INE1051 2</v>
          </cell>
          <cell r="K3239" t="str">
            <v>INE1051</v>
          </cell>
          <cell r="L3239" t="str">
            <v xml:space="preserve">Kinh tế vĩ mô </v>
          </cell>
          <cell r="M3239">
            <v>3</v>
          </cell>
          <cell r="O3239">
            <v>555000</v>
          </cell>
          <cell r="P3239">
            <v>555000</v>
          </cell>
          <cell r="Q3239">
            <v>0</v>
          </cell>
          <cell r="R3239" t="str">
            <v>Miễn</v>
          </cell>
          <cell r="S3239">
            <v>0</v>
          </cell>
          <cell r="T3239" t="str">
            <v>DTCQ</v>
          </cell>
          <cell r="U3239">
            <v>1</v>
          </cell>
          <cell r="V3239" t="str">
            <v>SVVN</v>
          </cell>
          <cell r="W3239" t="str">
            <v>IN</v>
          </cell>
          <cell r="X3239">
            <v>185000</v>
          </cell>
        </row>
        <row r="3240">
          <cell r="A3240" t="str">
            <v>14050104_35152/INE1051</v>
          </cell>
          <cell r="B3240" t="str">
            <v>Tạ Thùy Linh_28/03/1996/QH-2014-E TCNH</v>
          </cell>
          <cell r="C3240">
            <v>3238</v>
          </cell>
          <cell r="D3240">
            <v>14050104</v>
          </cell>
          <cell r="E3240" t="str">
            <v>Tạ Thùy Linh</v>
          </cell>
          <cell r="F3240" t="str">
            <v>28/03/1996</v>
          </cell>
          <cell r="G3240" t="str">
            <v>QH-2014-E TCNH</v>
          </cell>
          <cell r="J3240" t="str">
            <v>INE1051 2</v>
          </cell>
          <cell r="K3240" t="str">
            <v>INE1051</v>
          </cell>
          <cell r="L3240" t="str">
            <v xml:space="preserve">Kinh tế vĩ mô </v>
          </cell>
          <cell r="M3240">
            <v>3</v>
          </cell>
          <cell r="O3240">
            <v>555000</v>
          </cell>
          <cell r="P3240">
            <v>0</v>
          </cell>
          <cell r="Q3240">
            <v>555000</v>
          </cell>
          <cell r="R3240">
            <v>0</v>
          </cell>
          <cell r="S3240">
            <v>0</v>
          </cell>
          <cell r="T3240" t="str">
            <v>DTCQ</v>
          </cell>
          <cell r="U3240">
            <v>1</v>
          </cell>
          <cell r="V3240" t="str">
            <v>SVVN</v>
          </cell>
          <cell r="W3240" t="str">
            <v>IN</v>
          </cell>
          <cell r="X3240">
            <v>185000</v>
          </cell>
        </row>
        <row r="3241">
          <cell r="A3241" t="str">
            <v>14050236_35096/INE1051</v>
          </cell>
          <cell r="B3241" t="str">
            <v>Vũ Thị Thanh Loan_35096/QH-2014-E KTQT</v>
          </cell>
          <cell r="C3241">
            <v>3239</v>
          </cell>
          <cell r="D3241">
            <v>14050236</v>
          </cell>
          <cell r="E3241" t="str">
            <v>Vũ Thị Thanh Loan</v>
          </cell>
          <cell r="F3241">
            <v>35096</v>
          </cell>
          <cell r="G3241" t="str">
            <v>QH-2014-E KTQT</v>
          </cell>
          <cell r="J3241" t="str">
            <v>INE1051 2</v>
          </cell>
          <cell r="K3241" t="str">
            <v>INE1051</v>
          </cell>
          <cell r="L3241" t="str">
            <v xml:space="preserve">Kinh tế vĩ mô </v>
          </cell>
          <cell r="M3241">
            <v>3</v>
          </cell>
          <cell r="O3241">
            <v>555000</v>
          </cell>
          <cell r="P3241">
            <v>0</v>
          </cell>
          <cell r="Q3241">
            <v>555000</v>
          </cell>
          <cell r="R3241">
            <v>0</v>
          </cell>
          <cell r="S3241">
            <v>0</v>
          </cell>
          <cell r="T3241" t="str">
            <v>DTCQ</v>
          </cell>
          <cell r="U3241">
            <v>1</v>
          </cell>
          <cell r="V3241" t="str">
            <v>SVVN</v>
          </cell>
          <cell r="W3241" t="str">
            <v>IN</v>
          </cell>
          <cell r="X3241">
            <v>185000</v>
          </cell>
        </row>
        <row r="3242">
          <cell r="A3242" t="str">
            <v>13040487_34867/INE1051</v>
          </cell>
          <cell r="B3242" t="str">
            <v>Quách Huyền My_17/06/1995/QH-2014-E TCNH-NN</v>
          </cell>
          <cell r="C3242">
            <v>3240</v>
          </cell>
          <cell r="D3242">
            <v>13040487</v>
          </cell>
          <cell r="E3242" t="str">
            <v>Quách Huyền My</v>
          </cell>
          <cell r="F3242" t="str">
            <v>17/06/1995</v>
          </cell>
          <cell r="G3242" t="str">
            <v>QH-2014-E TCNH-NN</v>
          </cell>
          <cell r="J3242" t="str">
            <v>INE1051 2</v>
          </cell>
          <cell r="K3242" t="str">
            <v>INE1051</v>
          </cell>
          <cell r="L3242" t="str">
            <v xml:space="preserve">Kinh tế vĩ mô </v>
          </cell>
          <cell r="M3242">
            <v>3</v>
          </cell>
          <cell r="O3242">
            <v>840000</v>
          </cell>
          <cell r="P3242">
            <v>0</v>
          </cell>
          <cell r="Q3242">
            <v>840000</v>
          </cell>
          <cell r="R3242">
            <v>0</v>
          </cell>
          <cell r="S3242">
            <v>0</v>
          </cell>
          <cell r="T3242" t="str">
            <v>BKLK</v>
          </cell>
          <cell r="U3242">
            <v>1</v>
          </cell>
          <cell r="V3242" t="str">
            <v>SVVN</v>
          </cell>
          <cell r="W3242" t="str">
            <v>IN</v>
          </cell>
          <cell r="X3242">
            <v>280000</v>
          </cell>
        </row>
        <row r="3243">
          <cell r="A3243" t="str">
            <v>14050679_35219/INE1051</v>
          </cell>
          <cell r="B3243" t="str">
            <v>Nguyễn Thị Ngà_35219/QH-2014-E KTPT</v>
          </cell>
          <cell r="C3243">
            <v>3241</v>
          </cell>
          <cell r="D3243">
            <v>14050679</v>
          </cell>
          <cell r="E3243" t="str">
            <v>Nguyễn Thị Ngà</v>
          </cell>
          <cell r="F3243">
            <v>35219</v>
          </cell>
          <cell r="G3243" t="str">
            <v>QH-2014-E KTPT</v>
          </cell>
          <cell r="J3243" t="str">
            <v>INE1051 2</v>
          </cell>
          <cell r="K3243" t="str">
            <v>INE1051</v>
          </cell>
          <cell r="L3243" t="str">
            <v xml:space="preserve">Kinh tế vĩ mô </v>
          </cell>
          <cell r="M3243">
            <v>3</v>
          </cell>
          <cell r="O3243">
            <v>555000</v>
          </cell>
          <cell r="P3243">
            <v>0</v>
          </cell>
          <cell r="Q3243">
            <v>555000</v>
          </cell>
          <cell r="R3243">
            <v>0</v>
          </cell>
          <cell r="S3243">
            <v>0</v>
          </cell>
          <cell r="T3243" t="str">
            <v>DTCQ</v>
          </cell>
          <cell r="U3243">
            <v>1</v>
          </cell>
          <cell r="V3243" t="str">
            <v>SVVN</v>
          </cell>
          <cell r="W3243" t="str">
            <v>IN</v>
          </cell>
          <cell r="X3243">
            <v>185000</v>
          </cell>
        </row>
        <row r="3244">
          <cell r="A3244" t="str">
            <v>14050575_35419/INE1051</v>
          </cell>
          <cell r="B3244" t="str">
            <v>Đào Thị Ngân_20/12/1996/QH-2014-E KTPT</v>
          </cell>
          <cell r="C3244">
            <v>3242</v>
          </cell>
          <cell r="D3244">
            <v>14050575</v>
          </cell>
          <cell r="E3244" t="str">
            <v>Đào Thị Ngân</v>
          </cell>
          <cell r="F3244" t="str">
            <v>20/12/1996</v>
          </cell>
          <cell r="G3244" t="str">
            <v>QH-2014-E KTPT</v>
          </cell>
          <cell r="J3244" t="str">
            <v>INE1051 2</v>
          </cell>
          <cell r="K3244" t="str">
            <v>INE1051</v>
          </cell>
          <cell r="L3244" t="str">
            <v xml:space="preserve">Kinh tế vĩ mô </v>
          </cell>
          <cell r="M3244">
            <v>3</v>
          </cell>
          <cell r="O3244">
            <v>555000</v>
          </cell>
          <cell r="P3244">
            <v>0</v>
          </cell>
          <cell r="Q3244">
            <v>555000</v>
          </cell>
          <cell r="R3244">
            <v>0</v>
          </cell>
          <cell r="S3244">
            <v>0</v>
          </cell>
          <cell r="T3244" t="str">
            <v>DTCQ</v>
          </cell>
          <cell r="U3244">
            <v>1</v>
          </cell>
          <cell r="V3244" t="str">
            <v>SVVN</v>
          </cell>
          <cell r="W3244" t="str">
            <v>IN</v>
          </cell>
          <cell r="X3244">
            <v>185000</v>
          </cell>
        </row>
        <row r="3245">
          <cell r="A3245" t="str">
            <v>13050305_34381/INE1051</v>
          </cell>
          <cell r="B3245" t="str">
            <v>Lò Nguyễn Trọng Nghĩa_16/02/1994/QH-2013-E KETOAN</v>
          </cell>
          <cell r="C3245">
            <v>3243</v>
          </cell>
          <cell r="D3245">
            <v>13050305</v>
          </cell>
          <cell r="E3245" t="str">
            <v>Lò Nguyễn Trọng Nghĩa</v>
          </cell>
          <cell r="F3245" t="str">
            <v>16/02/1994</v>
          </cell>
          <cell r="G3245" t="str">
            <v>QH-2013-E KETOAN</v>
          </cell>
          <cell r="H3245" t="str">
            <v>Học cải thiện</v>
          </cell>
          <cell r="J3245" t="str">
            <v>INE1051 2</v>
          </cell>
          <cell r="K3245" t="str">
            <v>INE1051</v>
          </cell>
          <cell r="L3245" t="str">
            <v xml:space="preserve">Kinh tế vĩ mô </v>
          </cell>
          <cell r="M3245">
            <v>3</v>
          </cell>
          <cell r="O3245">
            <v>840000</v>
          </cell>
          <cell r="P3245">
            <v>0</v>
          </cell>
          <cell r="Q3245">
            <v>840000</v>
          </cell>
          <cell r="R3245" t="str">
            <v>Học cải thiện</v>
          </cell>
          <cell r="S3245">
            <v>0</v>
          </cell>
          <cell r="T3245" t="str">
            <v>DTCQ</v>
          </cell>
          <cell r="U3245">
            <v>2</v>
          </cell>
          <cell r="V3245" t="str">
            <v>SVVN</v>
          </cell>
          <cell r="W3245" t="str">
            <v>IN</v>
          </cell>
          <cell r="X3245">
            <v>280000</v>
          </cell>
        </row>
        <row r="3246">
          <cell r="A3246" t="str">
            <v>14050479_35278/INE1051</v>
          </cell>
          <cell r="B3246" t="str">
            <v>Phan Văn Nghĩa_35278/QH-2014-E TCNH</v>
          </cell>
          <cell r="C3246">
            <v>3244</v>
          </cell>
          <cell r="D3246">
            <v>14050479</v>
          </cell>
          <cell r="E3246" t="str">
            <v>Phan Văn Nghĩa</v>
          </cell>
          <cell r="F3246">
            <v>35278</v>
          </cell>
          <cell r="G3246" t="str">
            <v>QH-2014-E TCNH</v>
          </cell>
          <cell r="J3246" t="str">
            <v>INE1051 2</v>
          </cell>
          <cell r="K3246" t="str">
            <v>INE1051</v>
          </cell>
          <cell r="L3246" t="str">
            <v xml:space="preserve">Kinh tế vĩ mô </v>
          </cell>
          <cell r="M3246">
            <v>3</v>
          </cell>
          <cell r="O3246">
            <v>555000</v>
          </cell>
          <cell r="P3246">
            <v>0</v>
          </cell>
          <cell r="Q3246">
            <v>555000</v>
          </cell>
          <cell r="R3246">
            <v>0</v>
          </cell>
          <cell r="S3246">
            <v>0</v>
          </cell>
          <cell r="T3246" t="str">
            <v>DTCQ</v>
          </cell>
          <cell r="U3246">
            <v>1</v>
          </cell>
          <cell r="V3246" t="str">
            <v>SVVN</v>
          </cell>
          <cell r="W3246" t="str">
            <v>IN</v>
          </cell>
          <cell r="X3246">
            <v>185000</v>
          </cell>
        </row>
        <row r="3247">
          <cell r="A3247" t="str">
            <v>14050783_35083/INE1051</v>
          </cell>
          <cell r="B3247" t="str">
            <v>Phạm Hồng Ngọc_19/01/1996/QH-2014-E TCNH</v>
          </cell>
          <cell r="C3247">
            <v>3245</v>
          </cell>
          <cell r="D3247">
            <v>14050783</v>
          </cell>
          <cell r="E3247" t="str">
            <v>Phạm Hồng Ngọc</v>
          </cell>
          <cell r="F3247" t="str">
            <v>19/01/1996</v>
          </cell>
          <cell r="G3247" t="str">
            <v>QH-2014-E TCNH</v>
          </cell>
          <cell r="J3247" t="str">
            <v>INE1051 2</v>
          </cell>
          <cell r="K3247" t="str">
            <v>INE1051</v>
          </cell>
          <cell r="L3247" t="str">
            <v xml:space="preserve">Kinh tế vĩ mô </v>
          </cell>
          <cell r="M3247">
            <v>3</v>
          </cell>
          <cell r="O3247">
            <v>555000</v>
          </cell>
          <cell r="P3247">
            <v>0</v>
          </cell>
          <cell r="Q3247">
            <v>555000</v>
          </cell>
          <cell r="R3247">
            <v>0</v>
          </cell>
          <cell r="S3247">
            <v>0</v>
          </cell>
          <cell r="T3247" t="str">
            <v>DTCQ</v>
          </cell>
          <cell r="U3247">
            <v>1</v>
          </cell>
          <cell r="V3247" t="str">
            <v>SVVN</v>
          </cell>
          <cell r="W3247" t="str">
            <v>IN</v>
          </cell>
          <cell r="X3247">
            <v>185000</v>
          </cell>
        </row>
        <row r="3248">
          <cell r="A3248" t="str">
            <v>14050134_35086/INE1051</v>
          </cell>
          <cell r="B3248" t="str">
            <v>Trương Thị Ngọc_22/01/1996/QH-2014-E KETOAN</v>
          </cell>
          <cell r="C3248">
            <v>3246</v>
          </cell>
          <cell r="D3248">
            <v>14050134</v>
          </cell>
          <cell r="E3248" t="str">
            <v>Trương Thị Ngọc</v>
          </cell>
          <cell r="F3248" t="str">
            <v>22/01/1996</v>
          </cell>
          <cell r="G3248" t="str">
            <v>QH-2014-E KETOAN</v>
          </cell>
          <cell r="J3248" t="str">
            <v>INE1051 2</v>
          </cell>
          <cell r="K3248" t="str">
            <v>INE1051</v>
          </cell>
          <cell r="L3248" t="str">
            <v xml:space="preserve">Kinh tế vĩ mô </v>
          </cell>
          <cell r="M3248">
            <v>3</v>
          </cell>
          <cell r="O3248">
            <v>555000</v>
          </cell>
          <cell r="P3248">
            <v>0</v>
          </cell>
          <cell r="Q3248">
            <v>555000</v>
          </cell>
          <cell r="R3248">
            <v>0</v>
          </cell>
          <cell r="S3248">
            <v>0</v>
          </cell>
          <cell r="T3248" t="str">
            <v>DTCQ</v>
          </cell>
          <cell r="U3248">
            <v>1</v>
          </cell>
          <cell r="V3248" t="str">
            <v>SVVN</v>
          </cell>
          <cell r="W3248" t="str">
            <v>IN</v>
          </cell>
          <cell r="X3248">
            <v>185000</v>
          </cell>
        </row>
        <row r="3249">
          <cell r="A3249" t="str">
            <v>14050582_35143/INE1051</v>
          </cell>
          <cell r="B3249" t="str">
            <v>Phạm Thị Hồng Nhung_19/03/1996/QH-2014-E KTPT</v>
          </cell>
          <cell r="C3249">
            <v>3247</v>
          </cell>
          <cell r="D3249">
            <v>14050582</v>
          </cell>
          <cell r="E3249" t="str">
            <v>Phạm Thị Hồng Nhung</v>
          </cell>
          <cell r="F3249" t="str">
            <v>19/03/1996</v>
          </cell>
          <cell r="G3249" t="str">
            <v>QH-2014-E KTPT</v>
          </cell>
          <cell r="J3249" t="str">
            <v>INE1051 2</v>
          </cell>
          <cell r="K3249" t="str">
            <v>INE1051</v>
          </cell>
          <cell r="L3249" t="str">
            <v xml:space="preserve">Kinh tế vĩ mô </v>
          </cell>
          <cell r="M3249">
            <v>3</v>
          </cell>
          <cell r="O3249">
            <v>555000</v>
          </cell>
          <cell r="P3249">
            <v>0</v>
          </cell>
          <cell r="Q3249">
            <v>555000</v>
          </cell>
          <cell r="R3249">
            <v>0</v>
          </cell>
          <cell r="S3249">
            <v>0</v>
          </cell>
          <cell r="T3249" t="str">
            <v>DTCQ</v>
          </cell>
          <cell r="U3249">
            <v>1</v>
          </cell>
          <cell r="V3249" t="str">
            <v>SVVN</v>
          </cell>
          <cell r="W3249" t="str">
            <v>IN</v>
          </cell>
          <cell r="X3249">
            <v>185000</v>
          </cell>
        </row>
        <row r="3250">
          <cell r="A3250" t="str">
            <v>14050587_35159/INE1051</v>
          </cell>
          <cell r="B3250" t="str">
            <v>Nguyễn Thị Mai Phương_35159/QH-2014-E KTPT</v>
          </cell>
          <cell r="C3250">
            <v>3248</v>
          </cell>
          <cell r="D3250">
            <v>14050587</v>
          </cell>
          <cell r="E3250" t="str">
            <v>Nguyễn Thị Mai Phương</v>
          </cell>
          <cell r="F3250">
            <v>35159</v>
          </cell>
          <cell r="G3250" t="str">
            <v>QH-2014-E KTPT</v>
          </cell>
          <cell r="J3250" t="str">
            <v>INE1051 2</v>
          </cell>
          <cell r="K3250" t="str">
            <v>INE1051</v>
          </cell>
          <cell r="L3250" t="str">
            <v xml:space="preserve">Kinh tế vĩ mô </v>
          </cell>
          <cell r="M3250">
            <v>3</v>
          </cell>
          <cell r="O3250">
            <v>555000</v>
          </cell>
          <cell r="P3250">
            <v>0</v>
          </cell>
          <cell r="Q3250">
            <v>555000</v>
          </cell>
          <cell r="R3250">
            <v>0</v>
          </cell>
          <cell r="S3250">
            <v>0</v>
          </cell>
          <cell r="T3250" t="str">
            <v>DTCQ</v>
          </cell>
          <cell r="U3250">
            <v>1</v>
          </cell>
          <cell r="V3250" t="str">
            <v>SVVN</v>
          </cell>
          <cell r="W3250" t="str">
            <v>IN</v>
          </cell>
          <cell r="X3250">
            <v>185000</v>
          </cell>
        </row>
        <row r="3251">
          <cell r="A3251" t="str">
            <v>12050587_34623/INE1051</v>
          </cell>
          <cell r="B3251" t="str">
            <v>Nguyễn Thị Quỳnh_16/10/1994/QH-2012-E KTPT</v>
          </cell>
          <cell r="C3251">
            <v>3249</v>
          </cell>
          <cell r="D3251">
            <v>12050587</v>
          </cell>
          <cell r="E3251" t="str">
            <v>Nguyễn Thị Quỳnh</v>
          </cell>
          <cell r="F3251" t="str">
            <v>16/10/1994</v>
          </cell>
          <cell r="G3251" t="str">
            <v>QH-2012-E KTPT</v>
          </cell>
          <cell r="H3251" t="str">
            <v>Học cải thiện</v>
          </cell>
          <cell r="J3251" t="str">
            <v>INE1051 2</v>
          </cell>
          <cell r="K3251" t="str">
            <v>INE1051</v>
          </cell>
          <cell r="L3251" t="str">
            <v xml:space="preserve">Kinh tế vĩ mô </v>
          </cell>
          <cell r="M3251">
            <v>3</v>
          </cell>
          <cell r="O3251">
            <v>840000</v>
          </cell>
          <cell r="P3251">
            <v>0</v>
          </cell>
          <cell r="Q3251">
            <v>840000</v>
          </cell>
          <cell r="R3251" t="str">
            <v>Học cải thiện</v>
          </cell>
          <cell r="S3251">
            <v>0</v>
          </cell>
          <cell r="T3251" t="str">
            <v>DTCQ</v>
          </cell>
          <cell r="U3251">
            <v>2</v>
          </cell>
          <cell r="V3251" t="str">
            <v>SVVN</v>
          </cell>
          <cell r="W3251" t="str">
            <v>IN</v>
          </cell>
          <cell r="X3251">
            <v>280000</v>
          </cell>
        </row>
        <row r="3252">
          <cell r="A3252" t="str">
            <v>13050036_34685/INE1051</v>
          </cell>
          <cell r="B3252" t="str">
            <v>Trương Thị Quỳnh_17/12/1994/QH-2013-E KINHTE</v>
          </cell>
          <cell r="C3252">
            <v>3250</v>
          </cell>
          <cell r="D3252">
            <v>13050036</v>
          </cell>
          <cell r="E3252" t="str">
            <v>Trương Thị Quỳnh</v>
          </cell>
          <cell r="F3252" t="str">
            <v>17/12/1994</v>
          </cell>
          <cell r="G3252" t="str">
            <v>QH-2013-E KINHTE</v>
          </cell>
          <cell r="H3252" t="str">
            <v>Học lại</v>
          </cell>
          <cell r="J3252" t="str">
            <v>INE1051 2</v>
          </cell>
          <cell r="K3252" t="str">
            <v>INE1051</v>
          </cell>
          <cell r="L3252" t="str">
            <v xml:space="preserve">Kinh tế vĩ mô </v>
          </cell>
          <cell r="M3252">
            <v>3</v>
          </cell>
          <cell r="O3252">
            <v>840000</v>
          </cell>
          <cell r="P3252">
            <v>0</v>
          </cell>
          <cell r="Q3252">
            <v>840000</v>
          </cell>
          <cell r="R3252" t="str">
            <v>Học lại</v>
          </cell>
          <cell r="S3252">
            <v>0</v>
          </cell>
          <cell r="T3252" t="str">
            <v>DTCQ</v>
          </cell>
          <cell r="U3252">
            <v>2</v>
          </cell>
          <cell r="V3252" t="str">
            <v>SVVN</v>
          </cell>
          <cell r="W3252" t="str">
            <v>IN</v>
          </cell>
          <cell r="X3252">
            <v>280000</v>
          </cell>
        </row>
        <row r="3253">
          <cell r="A3253" t="str">
            <v>14050732_35408/INE1051</v>
          </cell>
          <cell r="B3253" t="str">
            <v>Vũ Thị Hương Quỳnh_35408/QH-2014-E TCNH</v>
          </cell>
          <cell r="C3253">
            <v>3251</v>
          </cell>
          <cell r="D3253">
            <v>14050732</v>
          </cell>
          <cell r="E3253" t="str">
            <v>Vũ Thị Hương Quỳnh</v>
          </cell>
          <cell r="F3253">
            <v>35408</v>
          </cell>
          <cell r="G3253" t="str">
            <v>QH-2014-E TCNH</v>
          </cell>
          <cell r="J3253" t="str">
            <v>INE1051 2</v>
          </cell>
          <cell r="K3253" t="str">
            <v>INE1051</v>
          </cell>
          <cell r="L3253" t="str">
            <v xml:space="preserve">Kinh tế vĩ mô </v>
          </cell>
          <cell r="M3253">
            <v>3</v>
          </cell>
          <cell r="O3253">
            <v>555000</v>
          </cell>
          <cell r="P3253">
            <v>0</v>
          </cell>
          <cell r="Q3253">
            <v>555000</v>
          </cell>
          <cell r="R3253">
            <v>0</v>
          </cell>
          <cell r="S3253">
            <v>0</v>
          </cell>
          <cell r="T3253" t="str">
            <v>DTCQ</v>
          </cell>
          <cell r="U3253">
            <v>1</v>
          </cell>
          <cell r="V3253" t="str">
            <v>SVVN</v>
          </cell>
          <cell r="W3253" t="str">
            <v>IN</v>
          </cell>
          <cell r="X3253">
            <v>185000</v>
          </cell>
        </row>
        <row r="3254">
          <cell r="A3254" t="str">
            <v>14050238_35306/INE1051</v>
          </cell>
          <cell r="B3254" t="str">
            <v>Vũ Thị Như Quỳnh_29/08/1996/QH-2014-E KTQT</v>
          </cell>
          <cell r="C3254">
            <v>3252</v>
          </cell>
          <cell r="D3254">
            <v>14050238</v>
          </cell>
          <cell r="E3254" t="str">
            <v>Vũ Thị Như Quỳnh</v>
          </cell>
          <cell r="F3254" t="str">
            <v>29/08/1996</v>
          </cell>
          <cell r="G3254" t="str">
            <v>QH-2014-E KTQT</v>
          </cell>
          <cell r="J3254" t="str">
            <v>INE1051 2</v>
          </cell>
          <cell r="K3254" t="str">
            <v>INE1051</v>
          </cell>
          <cell r="L3254" t="str">
            <v xml:space="preserve">Kinh tế vĩ mô </v>
          </cell>
          <cell r="M3254">
            <v>3</v>
          </cell>
          <cell r="O3254">
            <v>555000</v>
          </cell>
          <cell r="P3254">
            <v>0</v>
          </cell>
          <cell r="Q3254">
            <v>555000</v>
          </cell>
          <cell r="R3254">
            <v>0</v>
          </cell>
          <cell r="S3254">
            <v>0</v>
          </cell>
          <cell r="T3254" t="str">
            <v>DTCQ</v>
          </cell>
          <cell r="U3254">
            <v>1</v>
          </cell>
          <cell r="V3254" t="str">
            <v>SVVN</v>
          </cell>
          <cell r="W3254" t="str">
            <v>IN</v>
          </cell>
          <cell r="X3254">
            <v>185000</v>
          </cell>
        </row>
        <row r="3255">
          <cell r="A3255" t="str">
            <v>12050455_34083/INE1051</v>
          </cell>
          <cell r="B3255" t="str">
            <v>Đinh Ngọc Sơn_24/04/1993/QH-2012-E KTPT</v>
          </cell>
          <cell r="C3255">
            <v>3253</v>
          </cell>
          <cell r="D3255">
            <v>12050455</v>
          </cell>
          <cell r="E3255" t="str">
            <v>Đinh Ngọc Sơn</v>
          </cell>
          <cell r="F3255" t="str">
            <v>24/04/1993</v>
          </cell>
          <cell r="G3255" t="str">
            <v>QH-2012-E KTPT</v>
          </cell>
          <cell r="H3255" t="str">
            <v>Học lại</v>
          </cell>
          <cell r="J3255" t="str">
            <v>INE1051 2</v>
          </cell>
          <cell r="K3255" t="str">
            <v>INE1051</v>
          </cell>
          <cell r="L3255" t="str">
            <v xml:space="preserve">Kinh tế vĩ mô </v>
          </cell>
          <cell r="M3255">
            <v>3</v>
          </cell>
          <cell r="O3255">
            <v>840000</v>
          </cell>
          <cell r="P3255">
            <v>0</v>
          </cell>
          <cell r="Q3255">
            <v>840000</v>
          </cell>
          <cell r="R3255" t="str">
            <v>Học lại</v>
          </cell>
          <cell r="S3255">
            <v>0</v>
          </cell>
          <cell r="T3255" t="str">
            <v>DTCQ</v>
          </cell>
          <cell r="U3255">
            <v>2</v>
          </cell>
          <cell r="V3255" t="str">
            <v>SVVN</v>
          </cell>
          <cell r="W3255" t="str">
            <v>IN</v>
          </cell>
          <cell r="X3255">
            <v>280000</v>
          </cell>
        </row>
        <row r="3256">
          <cell r="A3256" t="str">
            <v>14050789_35334/INE1051</v>
          </cell>
          <cell r="B3256" t="str">
            <v>Nguyễn Thị Thanh_26/09/1996/QH-2014-E TCNH</v>
          </cell>
          <cell r="C3256">
            <v>3254</v>
          </cell>
          <cell r="D3256">
            <v>14050789</v>
          </cell>
          <cell r="E3256" t="str">
            <v>Nguyễn Thị Thanh</v>
          </cell>
          <cell r="F3256" t="str">
            <v>26/09/1996</v>
          </cell>
          <cell r="G3256" t="str">
            <v>QH-2014-E TCNH</v>
          </cell>
          <cell r="J3256" t="str">
            <v>INE1051 2</v>
          </cell>
          <cell r="K3256" t="str">
            <v>INE1051</v>
          </cell>
          <cell r="L3256" t="str">
            <v xml:space="preserve">Kinh tế vĩ mô </v>
          </cell>
          <cell r="M3256">
            <v>3</v>
          </cell>
          <cell r="O3256">
            <v>555000</v>
          </cell>
          <cell r="P3256">
            <v>0</v>
          </cell>
          <cell r="Q3256">
            <v>555000</v>
          </cell>
          <cell r="R3256">
            <v>0</v>
          </cell>
          <cell r="S3256">
            <v>0</v>
          </cell>
          <cell r="T3256" t="str">
            <v>DTCQ</v>
          </cell>
          <cell r="U3256">
            <v>1</v>
          </cell>
          <cell r="V3256" t="str">
            <v>SVVN</v>
          </cell>
          <cell r="W3256" t="str">
            <v>IN</v>
          </cell>
          <cell r="X3256">
            <v>185000</v>
          </cell>
        </row>
        <row r="3257">
          <cell r="A3257" t="str">
            <v>14050158_35239/INE1051</v>
          </cell>
          <cell r="B3257" t="str">
            <v>Nguyễn Phương Thảo_23/06/1996/QH-2014-E KETOAN</v>
          </cell>
          <cell r="C3257">
            <v>3255</v>
          </cell>
          <cell r="D3257">
            <v>14050158</v>
          </cell>
          <cell r="E3257" t="str">
            <v>Nguyễn Phương Thảo</v>
          </cell>
          <cell r="F3257" t="str">
            <v>23/06/1996</v>
          </cell>
          <cell r="G3257" t="str">
            <v>QH-2014-E KETOAN</v>
          </cell>
          <cell r="J3257" t="str">
            <v>INE1051 2</v>
          </cell>
          <cell r="K3257" t="str">
            <v>INE1051</v>
          </cell>
          <cell r="L3257" t="str">
            <v xml:space="preserve">Kinh tế vĩ mô </v>
          </cell>
          <cell r="M3257">
            <v>3</v>
          </cell>
          <cell r="O3257">
            <v>555000</v>
          </cell>
          <cell r="P3257">
            <v>0</v>
          </cell>
          <cell r="Q3257">
            <v>555000</v>
          </cell>
          <cell r="R3257">
            <v>0</v>
          </cell>
          <cell r="S3257">
            <v>0</v>
          </cell>
          <cell r="T3257" t="str">
            <v>DTCQ</v>
          </cell>
          <cell r="U3257">
            <v>1</v>
          </cell>
          <cell r="V3257" t="str">
            <v>SVVN</v>
          </cell>
          <cell r="W3257" t="str">
            <v>IN</v>
          </cell>
          <cell r="X3257">
            <v>185000</v>
          </cell>
        </row>
        <row r="3258">
          <cell r="A3258" t="str">
            <v>14050170_35380/INE1051</v>
          </cell>
          <cell r="B3258" t="str">
            <v>Lê Thị Thoa_35380/QH-2014-E KTQT</v>
          </cell>
          <cell r="C3258">
            <v>3256</v>
          </cell>
          <cell r="D3258">
            <v>14050170</v>
          </cell>
          <cell r="E3258" t="str">
            <v>Lê Thị Thoa</v>
          </cell>
          <cell r="F3258">
            <v>35380</v>
          </cell>
          <cell r="G3258" t="str">
            <v>QH-2014-E KTQT</v>
          </cell>
          <cell r="J3258" t="str">
            <v>INE1051 2</v>
          </cell>
          <cell r="K3258" t="str">
            <v>INE1051</v>
          </cell>
          <cell r="L3258" t="str">
            <v xml:space="preserve">Kinh tế vĩ mô </v>
          </cell>
          <cell r="M3258">
            <v>3</v>
          </cell>
          <cell r="O3258">
            <v>555000</v>
          </cell>
          <cell r="P3258">
            <v>0</v>
          </cell>
          <cell r="Q3258">
            <v>555000</v>
          </cell>
          <cell r="R3258">
            <v>0</v>
          </cell>
          <cell r="S3258">
            <v>0</v>
          </cell>
          <cell r="T3258" t="str">
            <v>DTCQ</v>
          </cell>
          <cell r="U3258">
            <v>1</v>
          </cell>
          <cell r="V3258" t="str">
            <v>SVVN</v>
          </cell>
          <cell r="W3258" t="str">
            <v>IN</v>
          </cell>
          <cell r="X3258">
            <v>185000</v>
          </cell>
        </row>
        <row r="3259">
          <cell r="A3259" t="str">
            <v>14050448_35366/INE1051</v>
          </cell>
          <cell r="B3259" t="str">
            <v>Nguyễn Thị Lệ Thuý_28/10/1996/QH-2014-E KTQT</v>
          </cell>
          <cell r="C3259">
            <v>3257</v>
          </cell>
          <cell r="D3259">
            <v>14050448</v>
          </cell>
          <cell r="E3259" t="str">
            <v>Nguyễn Thị Lệ Thuý</v>
          </cell>
          <cell r="F3259" t="str">
            <v>28/10/1996</v>
          </cell>
          <cell r="G3259" t="str">
            <v>QH-2014-E KTQT</v>
          </cell>
          <cell r="J3259" t="str">
            <v>INE1051 2</v>
          </cell>
          <cell r="K3259" t="str">
            <v>INE1051</v>
          </cell>
          <cell r="L3259" t="str">
            <v xml:space="preserve">Kinh tế vĩ mô </v>
          </cell>
          <cell r="M3259">
            <v>3</v>
          </cell>
          <cell r="O3259">
            <v>555000</v>
          </cell>
          <cell r="P3259">
            <v>0</v>
          </cell>
          <cell r="Q3259">
            <v>555000</v>
          </cell>
          <cell r="R3259">
            <v>0</v>
          </cell>
          <cell r="S3259">
            <v>0</v>
          </cell>
          <cell r="T3259" t="str">
            <v>DTCQ</v>
          </cell>
          <cell r="U3259">
            <v>1</v>
          </cell>
          <cell r="V3259" t="str">
            <v>SVVN</v>
          </cell>
          <cell r="W3259" t="str">
            <v>IN</v>
          </cell>
          <cell r="X3259">
            <v>185000</v>
          </cell>
        </row>
        <row r="3260">
          <cell r="A3260" t="str">
            <v>14050691_35399/INE1051</v>
          </cell>
          <cell r="B3260" t="str">
            <v>Đinh Hương Trà_30/11/1996/QH-2014-E KTPT</v>
          </cell>
          <cell r="C3260">
            <v>3258</v>
          </cell>
          <cell r="D3260">
            <v>14050691</v>
          </cell>
          <cell r="E3260" t="str">
            <v>Đinh Hương Trà</v>
          </cell>
          <cell r="F3260" t="str">
            <v>30/11/1996</v>
          </cell>
          <cell r="G3260" t="str">
            <v>QH-2014-E KTPT</v>
          </cell>
          <cell r="J3260" t="str">
            <v>INE1051 2</v>
          </cell>
          <cell r="K3260" t="str">
            <v>INE1051</v>
          </cell>
          <cell r="L3260" t="str">
            <v xml:space="preserve">Kinh tế vĩ mô </v>
          </cell>
          <cell r="M3260">
            <v>3</v>
          </cell>
          <cell r="O3260">
            <v>555000</v>
          </cell>
          <cell r="P3260">
            <v>0</v>
          </cell>
          <cell r="Q3260">
            <v>555000</v>
          </cell>
          <cell r="R3260">
            <v>0</v>
          </cell>
          <cell r="S3260">
            <v>0</v>
          </cell>
          <cell r="T3260" t="str">
            <v>DTCQ</v>
          </cell>
          <cell r="U3260">
            <v>1</v>
          </cell>
          <cell r="V3260" t="str">
            <v>SVVN</v>
          </cell>
          <cell r="W3260" t="str">
            <v>IN</v>
          </cell>
          <cell r="X3260">
            <v>185000</v>
          </cell>
        </row>
        <row r="3261">
          <cell r="A3261" t="str">
            <v>14050609_35126/INE1051</v>
          </cell>
          <cell r="B3261" t="str">
            <v>Vũ Thị Xoan_35126/QH-2014-E KTPT</v>
          </cell>
          <cell r="C3261">
            <v>3259</v>
          </cell>
          <cell r="D3261">
            <v>14050609</v>
          </cell>
          <cell r="E3261" t="str">
            <v>Vũ Thị Xoan</v>
          </cell>
          <cell r="F3261">
            <v>35126</v>
          </cell>
          <cell r="G3261" t="str">
            <v>QH-2014-E KTPT</v>
          </cell>
          <cell r="J3261" t="str">
            <v>INE1051 2</v>
          </cell>
          <cell r="K3261" t="str">
            <v>INE1051</v>
          </cell>
          <cell r="L3261" t="str">
            <v xml:space="preserve">Kinh tế vĩ mô </v>
          </cell>
          <cell r="M3261">
            <v>3</v>
          </cell>
          <cell r="O3261">
            <v>555000</v>
          </cell>
          <cell r="P3261">
            <v>0</v>
          </cell>
          <cell r="Q3261">
            <v>555000</v>
          </cell>
          <cell r="R3261">
            <v>0</v>
          </cell>
          <cell r="S3261">
            <v>0</v>
          </cell>
          <cell r="T3261" t="str">
            <v>DTCQ</v>
          </cell>
          <cell r="U3261">
            <v>1</v>
          </cell>
          <cell r="V3261" t="str">
            <v>SVVN</v>
          </cell>
          <cell r="W3261" t="str">
            <v>IN</v>
          </cell>
          <cell r="X3261">
            <v>185000</v>
          </cell>
        </row>
        <row r="3262">
          <cell r="A3262" t="str">
            <v>14050207_35352/INE1051</v>
          </cell>
          <cell r="B3262" t="str">
            <v>Phùng Hải Yến_14/10/1996/QH-2014-E QTKD-CQ</v>
          </cell>
          <cell r="C3262">
            <v>3260</v>
          </cell>
          <cell r="D3262">
            <v>14050207</v>
          </cell>
          <cell r="E3262" t="str">
            <v>Phùng Hải Yến</v>
          </cell>
          <cell r="F3262" t="str">
            <v>14/10/1996</v>
          </cell>
          <cell r="G3262" t="str">
            <v>QH-2014-E QTKD-CQ</v>
          </cell>
          <cell r="J3262" t="str">
            <v>INE1051 2</v>
          </cell>
          <cell r="K3262" t="str">
            <v>INE1051</v>
          </cell>
          <cell r="L3262" t="str">
            <v xml:space="preserve">Kinh tế vĩ mô </v>
          </cell>
          <cell r="M3262">
            <v>3</v>
          </cell>
          <cell r="O3262">
            <v>555000</v>
          </cell>
          <cell r="P3262">
            <v>0</v>
          </cell>
          <cell r="Q3262">
            <v>555000</v>
          </cell>
          <cell r="R3262">
            <v>0</v>
          </cell>
          <cell r="S3262">
            <v>0</v>
          </cell>
          <cell r="T3262" t="str">
            <v>DTCQ</v>
          </cell>
          <cell r="U3262">
            <v>1</v>
          </cell>
          <cell r="V3262" t="str">
            <v>SVVN</v>
          </cell>
          <cell r="W3262" t="str">
            <v>IN</v>
          </cell>
          <cell r="X3262">
            <v>185000</v>
          </cell>
        </row>
        <row r="3263">
          <cell r="A3263" t="str">
            <v>14050001_35167/INE1051</v>
          </cell>
          <cell r="B3263" t="str">
            <v>Lương Thị An_35167/QH-2014-E KETOAN</v>
          </cell>
          <cell r="C3263">
            <v>3261</v>
          </cell>
          <cell r="D3263">
            <v>14050001</v>
          </cell>
          <cell r="E3263" t="str">
            <v>Lương Thị An</v>
          </cell>
          <cell r="F3263">
            <v>35167</v>
          </cell>
          <cell r="G3263" t="str">
            <v>QH-2014-E KETOAN</v>
          </cell>
          <cell r="J3263" t="str">
            <v>INE1051 3</v>
          </cell>
          <cell r="K3263" t="str">
            <v>INE1051</v>
          </cell>
          <cell r="L3263" t="str">
            <v xml:space="preserve">Kinh tế vĩ mô </v>
          </cell>
          <cell r="M3263">
            <v>3</v>
          </cell>
          <cell r="O3263">
            <v>555000</v>
          </cell>
          <cell r="P3263">
            <v>0</v>
          </cell>
          <cell r="Q3263">
            <v>555000</v>
          </cell>
          <cell r="R3263">
            <v>0</v>
          </cell>
          <cell r="S3263">
            <v>0</v>
          </cell>
          <cell r="T3263" t="str">
            <v>DTCQ</v>
          </cell>
          <cell r="U3263">
            <v>1</v>
          </cell>
          <cell r="V3263" t="str">
            <v>SVVN</v>
          </cell>
          <cell r="W3263" t="str">
            <v>IN</v>
          </cell>
          <cell r="X3263">
            <v>185000</v>
          </cell>
        </row>
        <row r="3264">
          <cell r="A3264" t="str">
            <v>14050651_35393/INE1051</v>
          </cell>
          <cell r="B3264" t="str">
            <v>Đỗ Phương Anh_24/11/1996/QH-2014-E KTPT</v>
          </cell>
          <cell r="C3264">
            <v>3262</v>
          </cell>
          <cell r="D3264">
            <v>14050651</v>
          </cell>
          <cell r="E3264" t="str">
            <v>Đỗ Phương Anh</v>
          </cell>
          <cell r="F3264" t="str">
            <v>24/11/1996</v>
          </cell>
          <cell r="G3264" t="str">
            <v>QH-2014-E KTPT</v>
          </cell>
          <cell r="J3264" t="str">
            <v>INE1051 3</v>
          </cell>
          <cell r="K3264" t="str">
            <v>INE1051</v>
          </cell>
          <cell r="L3264" t="str">
            <v xml:space="preserve">Kinh tế vĩ mô </v>
          </cell>
          <cell r="M3264">
            <v>3</v>
          </cell>
          <cell r="O3264">
            <v>555000</v>
          </cell>
          <cell r="P3264">
            <v>0</v>
          </cell>
          <cell r="Q3264">
            <v>555000</v>
          </cell>
          <cell r="R3264">
            <v>0</v>
          </cell>
          <cell r="S3264">
            <v>0</v>
          </cell>
          <cell r="T3264" t="str">
            <v>DTCQ</v>
          </cell>
          <cell r="U3264">
            <v>1</v>
          </cell>
          <cell r="V3264" t="str">
            <v>SVVN</v>
          </cell>
          <cell r="W3264" t="str">
            <v>IN</v>
          </cell>
          <cell r="X3264">
            <v>185000</v>
          </cell>
        </row>
        <row r="3265">
          <cell r="A3265" t="str">
            <v>14050652_34998/INE1051</v>
          </cell>
          <cell r="B3265" t="str">
            <v>Lê Phương Anh_26/10/1995/QH-2014-E KTPT</v>
          </cell>
          <cell r="C3265">
            <v>3263</v>
          </cell>
          <cell r="D3265">
            <v>14050652</v>
          </cell>
          <cell r="E3265" t="str">
            <v>Lê Phương Anh</v>
          </cell>
          <cell r="F3265" t="str">
            <v>26/10/1995</v>
          </cell>
          <cell r="G3265" t="str">
            <v>QH-2014-E KTPT</v>
          </cell>
          <cell r="J3265" t="str">
            <v>INE1051 3</v>
          </cell>
          <cell r="K3265" t="str">
            <v>INE1051</v>
          </cell>
          <cell r="L3265" t="str">
            <v xml:space="preserve">Kinh tế vĩ mô </v>
          </cell>
          <cell r="M3265">
            <v>3</v>
          </cell>
          <cell r="O3265">
            <v>555000</v>
          </cell>
          <cell r="P3265">
            <v>0</v>
          </cell>
          <cell r="Q3265">
            <v>555000</v>
          </cell>
          <cell r="R3265">
            <v>0</v>
          </cell>
          <cell r="S3265">
            <v>0</v>
          </cell>
          <cell r="T3265" t="str">
            <v>DTCQ</v>
          </cell>
          <cell r="U3265">
            <v>1</v>
          </cell>
          <cell r="V3265" t="str">
            <v>SVVN</v>
          </cell>
          <cell r="W3265" t="str">
            <v>IN</v>
          </cell>
          <cell r="X3265">
            <v>185000</v>
          </cell>
        </row>
        <row r="3266">
          <cell r="A3266" t="str">
            <v>14050649_35173/INE1051</v>
          </cell>
          <cell r="B3266" t="str">
            <v>Lê Tú Anh_18/04/1996/QH-2014-E KTPT</v>
          </cell>
          <cell r="C3266">
            <v>3264</v>
          </cell>
          <cell r="D3266">
            <v>14050649</v>
          </cell>
          <cell r="E3266" t="str">
            <v>Lê Tú Anh</v>
          </cell>
          <cell r="F3266" t="str">
            <v>18/04/1996</v>
          </cell>
          <cell r="G3266" t="str">
            <v>QH-2014-E KTPT</v>
          </cell>
          <cell r="J3266" t="str">
            <v>INE1051 3</v>
          </cell>
          <cell r="K3266" t="str">
            <v>INE1051</v>
          </cell>
          <cell r="L3266" t="str">
            <v xml:space="preserve">Kinh tế vĩ mô </v>
          </cell>
          <cell r="M3266">
            <v>3</v>
          </cell>
          <cell r="O3266">
            <v>555000</v>
          </cell>
          <cell r="P3266">
            <v>0</v>
          </cell>
          <cell r="Q3266">
            <v>555000</v>
          </cell>
          <cell r="R3266">
            <v>0</v>
          </cell>
          <cell r="S3266">
            <v>0</v>
          </cell>
          <cell r="T3266" t="str">
            <v>DTCQ</v>
          </cell>
          <cell r="U3266">
            <v>1</v>
          </cell>
          <cell r="V3266" t="str">
            <v>SVVN</v>
          </cell>
          <cell r="W3266" t="str">
            <v>IN</v>
          </cell>
          <cell r="X3266">
            <v>185000</v>
          </cell>
        </row>
        <row r="3267">
          <cell r="A3267" t="str">
            <v>14050004_35399/INE1051</v>
          </cell>
          <cell r="B3267" t="str">
            <v>Nguyễn Thị Mai Anh_30/11/1996/QH-2014-E KETOAN</v>
          </cell>
          <cell r="C3267">
            <v>3265</v>
          </cell>
          <cell r="D3267">
            <v>14050004</v>
          </cell>
          <cell r="E3267" t="str">
            <v>Nguyễn Thị Mai Anh</v>
          </cell>
          <cell r="F3267" t="str">
            <v>30/11/1996</v>
          </cell>
          <cell r="G3267" t="str">
            <v>QH-2014-E KETOAN</v>
          </cell>
          <cell r="J3267" t="str">
            <v>INE1051 3</v>
          </cell>
          <cell r="K3267" t="str">
            <v>INE1051</v>
          </cell>
          <cell r="L3267" t="str">
            <v xml:space="preserve">Kinh tế vĩ mô </v>
          </cell>
          <cell r="M3267">
            <v>3</v>
          </cell>
          <cell r="O3267">
            <v>555000</v>
          </cell>
          <cell r="P3267">
            <v>0</v>
          </cell>
          <cell r="Q3267">
            <v>555000</v>
          </cell>
          <cell r="R3267">
            <v>0</v>
          </cell>
          <cell r="S3267">
            <v>0</v>
          </cell>
          <cell r="T3267" t="str">
            <v>DTCQ</v>
          </cell>
          <cell r="U3267">
            <v>1</v>
          </cell>
          <cell r="V3267" t="str">
            <v>SVVN</v>
          </cell>
          <cell r="W3267" t="str">
            <v>IN</v>
          </cell>
          <cell r="X3267">
            <v>185000</v>
          </cell>
        </row>
        <row r="3268">
          <cell r="A3268" t="str">
            <v>14050760_35289/INE1051</v>
          </cell>
          <cell r="B3268" t="str">
            <v>Trịnh Hồng Anh_35289/QH-2014-E TCNH</v>
          </cell>
          <cell r="C3268">
            <v>3266</v>
          </cell>
          <cell r="D3268">
            <v>14050760</v>
          </cell>
          <cell r="E3268" t="str">
            <v>Trịnh Hồng Anh</v>
          </cell>
          <cell r="F3268">
            <v>35289</v>
          </cell>
          <cell r="G3268" t="str">
            <v>QH-2014-E TCNH</v>
          </cell>
          <cell r="J3268" t="str">
            <v>INE1051 3</v>
          </cell>
          <cell r="K3268" t="str">
            <v>INE1051</v>
          </cell>
          <cell r="L3268" t="str">
            <v xml:space="preserve">Kinh tế vĩ mô </v>
          </cell>
          <cell r="M3268">
            <v>3</v>
          </cell>
          <cell r="O3268">
            <v>555000</v>
          </cell>
          <cell r="P3268">
            <v>0</v>
          </cell>
          <cell r="Q3268">
            <v>555000</v>
          </cell>
          <cell r="R3268">
            <v>0</v>
          </cell>
          <cell r="S3268">
            <v>0</v>
          </cell>
          <cell r="T3268" t="str">
            <v>DTCQ</v>
          </cell>
          <cell r="U3268">
            <v>1</v>
          </cell>
          <cell r="V3268" t="str">
            <v>SVVN</v>
          </cell>
          <cell r="W3268" t="str">
            <v>IN</v>
          </cell>
          <cell r="X3268">
            <v>185000</v>
          </cell>
        </row>
        <row r="3269">
          <cell r="A3269" t="str">
            <v>14050701_35192/INE1051</v>
          </cell>
          <cell r="B3269" t="str">
            <v>Nguyễn Thị Hải Bình_35192/QH-2014-E TCNH</v>
          </cell>
          <cell r="C3269">
            <v>3267</v>
          </cell>
          <cell r="D3269">
            <v>14050701</v>
          </cell>
          <cell r="E3269" t="str">
            <v>Nguyễn Thị Hải Bình</v>
          </cell>
          <cell r="F3269">
            <v>35192</v>
          </cell>
          <cell r="G3269" t="str">
            <v>QH-2014-E TCNH</v>
          </cell>
          <cell r="J3269" t="str">
            <v>INE1051 3</v>
          </cell>
          <cell r="K3269" t="str">
            <v>INE1051</v>
          </cell>
          <cell r="L3269" t="str">
            <v xml:space="preserve">Kinh tế vĩ mô </v>
          </cell>
          <cell r="M3269">
            <v>3</v>
          </cell>
          <cell r="O3269">
            <v>555000</v>
          </cell>
          <cell r="P3269">
            <v>0</v>
          </cell>
          <cell r="Q3269">
            <v>555000</v>
          </cell>
          <cell r="R3269">
            <v>0</v>
          </cell>
          <cell r="S3269">
            <v>0</v>
          </cell>
          <cell r="T3269" t="str">
            <v>DTCQ</v>
          </cell>
          <cell r="U3269">
            <v>1</v>
          </cell>
          <cell r="V3269" t="str">
            <v>SVVN</v>
          </cell>
          <cell r="W3269" t="str">
            <v>IN</v>
          </cell>
          <cell r="X3269">
            <v>185000</v>
          </cell>
        </row>
        <row r="3270">
          <cell r="A3270" t="str">
            <v>14050540_35098/INE1051</v>
          </cell>
          <cell r="B3270" t="str">
            <v>Phạm Thị Bình_35098/QH-2014-E KTPT</v>
          </cell>
          <cell r="C3270">
            <v>3268</v>
          </cell>
          <cell r="D3270">
            <v>14050540</v>
          </cell>
          <cell r="E3270" t="str">
            <v>Phạm Thị Bình</v>
          </cell>
          <cell r="F3270">
            <v>35098</v>
          </cell>
          <cell r="G3270" t="str">
            <v>QH-2014-E KTPT</v>
          </cell>
          <cell r="J3270" t="str">
            <v>INE1051 3</v>
          </cell>
          <cell r="K3270" t="str">
            <v>INE1051</v>
          </cell>
          <cell r="L3270" t="str">
            <v xml:space="preserve">Kinh tế vĩ mô </v>
          </cell>
          <cell r="M3270">
            <v>3</v>
          </cell>
          <cell r="O3270">
            <v>555000</v>
          </cell>
          <cell r="P3270">
            <v>0</v>
          </cell>
          <cell r="Q3270">
            <v>555000</v>
          </cell>
          <cell r="R3270">
            <v>0</v>
          </cell>
          <cell r="S3270">
            <v>0</v>
          </cell>
          <cell r="T3270" t="str">
            <v>DTCQ</v>
          </cell>
          <cell r="U3270">
            <v>1</v>
          </cell>
          <cell r="V3270" t="str">
            <v>SVVN</v>
          </cell>
          <cell r="W3270" t="str">
            <v>IN</v>
          </cell>
          <cell r="X3270">
            <v>185000</v>
          </cell>
        </row>
        <row r="3271">
          <cell r="A3271" t="str">
            <v>13050350_34991/INE1051</v>
          </cell>
          <cell r="B3271" t="str">
            <v>Nông Quốc Chiến_19/10/1995/QH-2014-E QTKD-CQ</v>
          </cell>
          <cell r="C3271">
            <v>3269</v>
          </cell>
          <cell r="D3271">
            <v>13050350</v>
          </cell>
          <cell r="E3271" t="str">
            <v>Nông Quốc Chiến</v>
          </cell>
          <cell r="F3271" t="str">
            <v>19/10/1995</v>
          </cell>
          <cell r="G3271" t="str">
            <v>QH-2014-E QTKD-CQ</v>
          </cell>
          <cell r="J3271" t="str">
            <v>INE1051 3</v>
          </cell>
          <cell r="K3271" t="str">
            <v>INE1051</v>
          </cell>
          <cell r="L3271" t="str">
            <v xml:space="preserve">Kinh tế vĩ mô </v>
          </cell>
          <cell r="M3271">
            <v>3</v>
          </cell>
          <cell r="O3271">
            <v>555000</v>
          </cell>
          <cell r="P3271">
            <v>0</v>
          </cell>
          <cell r="Q3271">
            <v>555000</v>
          </cell>
          <cell r="R3271">
            <v>0</v>
          </cell>
          <cell r="S3271">
            <v>0</v>
          </cell>
          <cell r="T3271" t="str">
            <v>DTCQ</v>
          </cell>
          <cell r="U3271">
            <v>1</v>
          </cell>
          <cell r="V3271" t="str">
            <v>SVVN</v>
          </cell>
          <cell r="W3271" t="str">
            <v>IN</v>
          </cell>
          <cell r="X3271">
            <v>185000</v>
          </cell>
        </row>
        <row r="3272">
          <cell r="A3272" t="str">
            <v>14050014_35389/INE1051</v>
          </cell>
          <cell r="B3272" t="str">
            <v>Lê Thị Ngọc Chung_20/11/1996/QH-2014-E KINHTE</v>
          </cell>
          <cell r="C3272">
            <v>3270</v>
          </cell>
          <cell r="D3272">
            <v>14050014</v>
          </cell>
          <cell r="E3272" t="str">
            <v>Lê Thị Ngọc Chung</v>
          </cell>
          <cell r="F3272" t="str">
            <v>20/11/1996</v>
          </cell>
          <cell r="G3272" t="str">
            <v>QH-2014-E KINHTE</v>
          </cell>
          <cell r="J3272" t="str">
            <v>INE1051 3</v>
          </cell>
          <cell r="K3272" t="str">
            <v>INE1051</v>
          </cell>
          <cell r="L3272" t="str">
            <v xml:space="preserve">Kinh tế vĩ mô </v>
          </cell>
          <cell r="M3272">
            <v>3</v>
          </cell>
          <cell r="O3272">
            <v>555000</v>
          </cell>
          <cell r="P3272">
            <v>0</v>
          </cell>
          <cell r="Q3272">
            <v>555000</v>
          </cell>
          <cell r="R3272">
            <v>0</v>
          </cell>
          <cell r="S3272">
            <v>0</v>
          </cell>
          <cell r="T3272" t="str">
            <v>DTCQ</v>
          </cell>
          <cell r="U3272">
            <v>1</v>
          </cell>
          <cell r="V3272" t="str">
            <v>SVVN</v>
          </cell>
          <cell r="W3272" t="str">
            <v>IN</v>
          </cell>
          <cell r="X3272">
            <v>185000</v>
          </cell>
        </row>
        <row r="3273">
          <cell r="A3273" t="str">
            <v>14050524_34927/INE1051</v>
          </cell>
          <cell r="B3273" t="str">
            <v>Hà Thị Thùy Dung_16/08/1995/QH-2014-E KETOAN</v>
          </cell>
          <cell r="C3273">
            <v>3271</v>
          </cell>
          <cell r="D3273">
            <v>14050524</v>
          </cell>
          <cell r="E3273" t="str">
            <v>Hà Thị Thùy Dung</v>
          </cell>
          <cell r="F3273" t="str">
            <v>16/08/1995</v>
          </cell>
          <cell r="G3273" t="str">
            <v>QH-2014-E KETOAN</v>
          </cell>
          <cell r="J3273" t="str">
            <v>INE1051 3</v>
          </cell>
          <cell r="K3273" t="str">
            <v>INE1051</v>
          </cell>
          <cell r="L3273" t="str">
            <v xml:space="preserve">Kinh tế vĩ mô </v>
          </cell>
          <cell r="M3273">
            <v>3</v>
          </cell>
          <cell r="O3273">
            <v>555000</v>
          </cell>
          <cell r="P3273">
            <v>0</v>
          </cell>
          <cell r="Q3273">
            <v>555000</v>
          </cell>
          <cell r="R3273">
            <v>0</v>
          </cell>
          <cell r="S3273">
            <v>0</v>
          </cell>
          <cell r="T3273" t="str">
            <v>DTCQ</v>
          </cell>
          <cell r="U3273">
            <v>1</v>
          </cell>
          <cell r="V3273" t="str">
            <v>SVVN</v>
          </cell>
          <cell r="W3273" t="str">
            <v>IN</v>
          </cell>
          <cell r="X3273">
            <v>185000</v>
          </cell>
        </row>
        <row r="3274">
          <cell r="A3274" t="str">
            <v>14050709_35225/INE1051</v>
          </cell>
          <cell r="B3274" t="str">
            <v>Nguyễn Thị Duyên_35225/QH-2014-E TCNH</v>
          </cell>
          <cell r="C3274">
            <v>3272</v>
          </cell>
          <cell r="D3274">
            <v>14050709</v>
          </cell>
          <cell r="E3274" t="str">
            <v>Nguyễn Thị Duyên</v>
          </cell>
          <cell r="F3274">
            <v>35225</v>
          </cell>
          <cell r="G3274" t="str">
            <v>QH-2014-E TCNH</v>
          </cell>
          <cell r="J3274" t="str">
            <v>INE1051 3</v>
          </cell>
          <cell r="K3274" t="str">
            <v>INE1051</v>
          </cell>
          <cell r="L3274" t="str">
            <v xml:space="preserve">Kinh tế vĩ mô </v>
          </cell>
          <cell r="M3274">
            <v>3</v>
          </cell>
          <cell r="O3274">
            <v>555000</v>
          </cell>
          <cell r="P3274">
            <v>0</v>
          </cell>
          <cell r="Q3274">
            <v>555000</v>
          </cell>
          <cell r="R3274">
            <v>0</v>
          </cell>
          <cell r="S3274">
            <v>0</v>
          </cell>
          <cell r="T3274" t="str">
            <v>DTCQ</v>
          </cell>
          <cell r="U3274">
            <v>1</v>
          </cell>
          <cell r="V3274" t="str">
            <v>SVVN</v>
          </cell>
          <cell r="W3274" t="str">
            <v>IN</v>
          </cell>
          <cell r="X3274">
            <v>185000</v>
          </cell>
        </row>
        <row r="3275">
          <cell r="A3275" t="str">
            <v>14050707_35065/INE1051</v>
          </cell>
          <cell r="B3275" t="str">
            <v>Nguyễn Tiến Dũng_35065/QH-2014-E TCNH</v>
          </cell>
          <cell r="C3275">
            <v>3273</v>
          </cell>
          <cell r="D3275">
            <v>14050707</v>
          </cell>
          <cell r="E3275" t="str">
            <v>Nguyễn Tiến Dũng</v>
          </cell>
          <cell r="F3275">
            <v>35065</v>
          </cell>
          <cell r="G3275" t="str">
            <v>QH-2014-E TCNH</v>
          </cell>
          <cell r="J3275" t="str">
            <v>INE1051 3</v>
          </cell>
          <cell r="K3275" t="str">
            <v>INE1051</v>
          </cell>
          <cell r="L3275" t="str">
            <v xml:space="preserve">Kinh tế vĩ mô </v>
          </cell>
          <cell r="M3275">
            <v>3</v>
          </cell>
          <cell r="O3275">
            <v>555000</v>
          </cell>
          <cell r="P3275">
            <v>0</v>
          </cell>
          <cell r="Q3275">
            <v>555000</v>
          </cell>
          <cell r="R3275">
            <v>0</v>
          </cell>
          <cell r="S3275">
            <v>0</v>
          </cell>
          <cell r="T3275" t="str">
            <v>DTCQ</v>
          </cell>
          <cell r="U3275">
            <v>1</v>
          </cell>
          <cell r="V3275" t="str">
            <v>SVVN</v>
          </cell>
          <cell r="W3275" t="str">
            <v>IN</v>
          </cell>
          <cell r="X3275">
            <v>185000</v>
          </cell>
        </row>
        <row r="3276">
          <cell r="A3276" t="str">
            <v>14050704_35133/INE1051</v>
          </cell>
          <cell r="B3276" t="str">
            <v>Nguyễn Thành Đạt_35133/QH-2014-E TCNH</v>
          </cell>
          <cell r="C3276">
            <v>3274</v>
          </cell>
          <cell r="D3276">
            <v>14050704</v>
          </cell>
          <cell r="E3276" t="str">
            <v>Nguyễn Thành Đạt</v>
          </cell>
          <cell r="F3276">
            <v>35133</v>
          </cell>
          <cell r="G3276" t="str">
            <v>QH-2014-E TCNH</v>
          </cell>
          <cell r="J3276" t="str">
            <v>INE1051 3</v>
          </cell>
          <cell r="K3276" t="str">
            <v>INE1051</v>
          </cell>
          <cell r="L3276" t="str">
            <v xml:space="preserve">Kinh tế vĩ mô </v>
          </cell>
          <cell r="M3276">
            <v>3</v>
          </cell>
          <cell r="O3276">
            <v>555000</v>
          </cell>
          <cell r="P3276">
            <v>0</v>
          </cell>
          <cell r="Q3276">
            <v>555000</v>
          </cell>
          <cell r="R3276">
            <v>0</v>
          </cell>
          <cell r="S3276">
            <v>0</v>
          </cell>
          <cell r="T3276" t="str">
            <v>DTCQ</v>
          </cell>
          <cell r="U3276">
            <v>1</v>
          </cell>
          <cell r="V3276" t="str">
            <v>SVVN</v>
          </cell>
          <cell r="W3276" t="str">
            <v>IN</v>
          </cell>
          <cell r="X3276">
            <v>185000</v>
          </cell>
        </row>
        <row r="3277">
          <cell r="A3277" t="str">
            <v>14050025_35294/INE1051</v>
          </cell>
          <cell r="B3277" t="str">
            <v>Hoàng Thị Giang_17/08/1996/QH-2014-E KETOAN</v>
          </cell>
          <cell r="C3277">
            <v>3275</v>
          </cell>
          <cell r="D3277">
            <v>14050025</v>
          </cell>
          <cell r="E3277" t="str">
            <v>Hoàng Thị Giang</v>
          </cell>
          <cell r="F3277" t="str">
            <v>17/08/1996</v>
          </cell>
          <cell r="G3277" t="str">
            <v>QH-2014-E KETOAN</v>
          </cell>
          <cell r="J3277" t="str">
            <v>INE1051 3</v>
          </cell>
          <cell r="K3277" t="str">
            <v>INE1051</v>
          </cell>
          <cell r="L3277" t="str">
            <v xml:space="preserve">Kinh tế vĩ mô </v>
          </cell>
          <cell r="M3277">
            <v>3</v>
          </cell>
          <cell r="O3277">
            <v>555000</v>
          </cell>
          <cell r="P3277">
            <v>0</v>
          </cell>
          <cell r="Q3277">
            <v>555000</v>
          </cell>
          <cell r="R3277">
            <v>0</v>
          </cell>
          <cell r="S3277">
            <v>0</v>
          </cell>
          <cell r="T3277" t="str">
            <v>DTCQ</v>
          </cell>
          <cell r="U3277">
            <v>1</v>
          </cell>
          <cell r="V3277" t="str">
            <v>SVVN</v>
          </cell>
          <cell r="W3277" t="str">
            <v>IN</v>
          </cell>
          <cell r="X3277">
            <v>185000</v>
          </cell>
        </row>
        <row r="3278">
          <cell r="A3278" t="str">
            <v>14050547_35068/INE1051</v>
          </cell>
          <cell r="B3278" t="str">
            <v>Vũ Thị Thu Giang_35068/QH-2014-E KTPT</v>
          </cell>
          <cell r="C3278">
            <v>3276</v>
          </cell>
          <cell r="D3278">
            <v>14050547</v>
          </cell>
          <cell r="E3278" t="str">
            <v>Vũ Thị Thu Giang</v>
          </cell>
          <cell r="F3278">
            <v>35068</v>
          </cell>
          <cell r="G3278" t="str">
            <v>QH-2014-E KTPT</v>
          </cell>
          <cell r="J3278" t="str">
            <v>INE1051 3</v>
          </cell>
          <cell r="K3278" t="str">
            <v>INE1051</v>
          </cell>
          <cell r="L3278" t="str">
            <v xml:space="preserve">Kinh tế vĩ mô </v>
          </cell>
          <cell r="M3278">
            <v>3</v>
          </cell>
          <cell r="O3278">
            <v>555000</v>
          </cell>
          <cell r="P3278">
            <v>0</v>
          </cell>
          <cell r="Q3278">
            <v>555000</v>
          </cell>
          <cell r="R3278">
            <v>0</v>
          </cell>
          <cell r="S3278">
            <v>0</v>
          </cell>
          <cell r="T3278" t="str">
            <v>DTCQ</v>
          </cell>
          <cell r="U3278">
            <v>1</v>
          </cell>
          <cell r="V3278" t="str">
            <v>SVVN</v>
          </cell>
          <cell r="W3278" t="str">
            <v>IN</v>
          </cell>
          <cell r="X3278">
            <v>185000</v>
          </cell>
        </row>
        <row r="3279">
          <cell r="A3279" t="str">
            <v>14050027_35281/INE1051</v>
          </cell>
          <cell r="B3279" t="str">
            <v>Bùi Thị Thu Hà_35281/QH-2014-E KINHTE</v>
          </cell>
          <cell r="C3279">
            <v>3277</v>
          </cell>
          <cell r="D3279">
            <v>14050027</v>
          </cell>
          <cell r="E3279" t="str">
            <v>Bùi Thị Thu Hà</v>
          </cell>
          <cell r="F3279">
            <v>35281</v>
          </cell>
          <cell r="G3279" t="str">
            <v>QH-2014-E KINHTE</v>
          </cell>
          <cell r="J3279" t="str">
            <v>INE1051 3</v>
          </cell>
          <cell r="K3279" t="str">
            <v>INE1051</v>
          </cell>
          <cell r="L3279" t="str">
            <v xml:space="preserve">Kinh tế vĩ mô </v>
          </cell>
          <cell r="M3279">
            <v>3</v>
          </cell>
          <cell r="O3279">
            <v>555000</v>
          </cell>
          <cell r="P3279">
            <v>0</v>
          </cell>
          <cell r="Q3279">
            <v>555000</v>
          </cell>
          <cell r="R3279">
            <v>0</v>
          </cell>
          <cell r="S3279">
            <v>0</v>
          </cell>
          <cell r="T3279" t="str">
            <v>DTCQ</v>
          </cell>
          <cell r="U3279">
            <v>1</v>
          </cell>
          <cell r="V3279" t="str">
            <v>SVVN</v>
          </cell>
          <cell r="W3279" t="str">
            <v>IN</v>
          </cell>
          <cell r="X3279">
            <v>185000</v>
          </cell>
        </row>
        <row r="3280">
          <cell r="A3280" t="str">
            <v>14050030_35148/INE1051</v>
          </cell>
          <cell r="B3280" t="str">
            <v>Nguyễn Thị Thu Hà_24/03/1996/QH-2014-E KETOAN</v>
          </cell>
          <cell r="C3280">
            <v>3278</v>
          </cell>
          <cell r="D3280">
            <v>14050030</v>
          </cell>
          <cell r="E3280" t="str">
            <v>Nguyễn Thị Thu Hà</v>
          </cell>
          <cell r="F3280" t="str">
            <v>24/03/1996</v>
          </cell>
          <cell r="G3280" t="str">
            <v>QH-2014-E KETOAN</v>
          </cell>
          <cell r="J3280" t="str">
            <v>INE1051 3</v>
          </cell>
          <cell r="K3280" t="str">
            <v>INE1051</v>
          </cell>
          <cell r="L3280" t="str">
            <v xml:space="preserve">Kinh tế vĩ mô </v>
          </cell>
          <cell r="M3280">
            <v>3</v>
          </cell>
          <cell r="O3280">
            <v>555000</v>
          </cell>
          <cell r="P3280">
            <v>0</v>
          </cell>
          <cell r="Q3280">
            <v>555000</v>
          </cell>
          <cell r="R3280">
            <v>0</v>
          </cell>
          <cell r="S3280">
            <v>0</v>
          </cell>
          <cell r="T3280" t="str">
            <v>DTCQ</v>
          </cell>
          <cell r="U3280">
            <v>1</v>
          </cell>
          <cell r="V3280" t="str">
            <v>SVVN</v>
          </cell>
          <cell r="W3280" t="str">
            <v>IN</v>
          </cell>
          <cell r="X3280">
            <v>185000</v>
          </cell>
        </row>
        <row r="3281">
          <cell r="A3281" t="str">
            <v>14050036_35429/INE1051</v>
          </cell>
          <cell r="B3281" t="str">
            <v>Trương Thị Thu Hà_30/12/1996/QH-2014-E KTQT</v>
          </cell>
          <cell r="C3281">
            <v>3279</v>
          </cell>
          <cell r="D3281">
            <v>14050036</v>
          </cell>
          <cell r="E3281" t="str">
            <v>Trương Thị Thu Hà</v>
          </cell>
          <cell r="F3281" t="str">
            <v>30/12/1996</v>
          </cell>
          <cell r="G3281" t="str">
            <v>QH-2014-E KTQT</v>
          </cell>
          <cell r="J3281" t="str">
            <v>INE1051 3</v>
          </cell>
          <cell r="K3281" t="str">
            <v>INE1051</v>
          </cell>
          <cell r="L3281" t="str">
            <v xml:space="preserve">Kinh tế vĩ mô </v>
          </cell>
          <cell r="M3281">
            <v>3</v>
          </cell>
          <cell r="O3281">
            <v>555000</v>
          </cell>
          <cell r="P3281">
            <v>0</v>
          </cell>
          <cell r="Q3281">
            <v>555000</v>
          </cell>
          <cell r="R3281">
            <v>0</v>
          </cell>
          <cell r="S3281">
            <v>0</v>
          </cell>
          <cell r="T3281" t="str">
            <v>DTCQ</v>
          </cell>
          <cell r="U3281">
            <v>1</v>
          </cell>
          <cell r="V3281" t="str">
            <v>SVVN</v>
          </cell>
          <cell r="W3281" t="str">
            <v>IN</v>
          </cell>
          <cell r="X3281">
            <v>185000</v>
          </cell>
        </row>
        <row r="3282">
          <cell r="A3282" t="str">
            <v>14050372_35386/INE1051</v>
          </cell>
          <cell r="B3282" t="str">
            <v>Nguyễn Tự Hào_17/11/1996/QH-2014-E KINHTE</v>
          </cell>
          <cell r="C3282">
            <v>3280</v>
          </cell>
          <cell r="D3282">
            <v>14050372</v>
          </cell>
          <cell r="E3282" t="str">
            <v>Nguyễn Tự Hào</v>
          </cell>
          <cell r="F3282" t="str">
            <v>17/11/1996</v>
          </cell>
          <cell r="G3282" t="str">
            <v>QH-2014-E KINHTE</v>
          </cell>
          <cell r="J3282" t="str">
            <v>INE1051 3</v>
          </cell>
          <cell r="K3282" t="str">
            <v>INE1051</v>
          </cell>
          <cell r="L3282" t="str">
            <v xml:space="preserve">Kinh tế vĩ mô </v>
          </cell>
          <cell r="M3282">
            <v>3</v>
          </cell>
          <cell r="O3282">
            <v>555000</v>
          </cell>
          <cell r="P3282">
            <v>0</v>
          </cell>
          <cell r="Q3282">
            <v>555000</v>
          </cell>
          <cell r="R3282">
            <v>0</v>
          </cell>
          <cell r="S3282">
            <v>0</v>
          </cell>
          <cell r="T3282" t="str">
            <v>DTCQ</v>
          </cell>
          <cell r="U3282">
            <v>1</v>
          </cell>
          <cell r="V3282" t="str">
            <v>SVVN</v>
          </cell>
          <cell r="W3282" t="str">
            <v>IN</v>
          </cell>
          <cell r="X3282">
            <v>185000</v>
          </cell>
        </row>
        <row r="3283">
          <cell r="A3283" t="str">
            <v>14050048_35208/INE1051</v>
          </cell>
          <cell r="B3283" t="str">
            <v>Nguyễn Thị Hằng_23/05/1996/QH-2014-E TCNH</v>
          </cell>
          <cell r="C3283">
            <v>3281</v>
          </cell>
          <cell r="D3283">
            <v>14050048</v>
          </cell>
          <cell r="E3283" t="str">
            <v>Nguyễn Thị Hằng</v>
          </cell>
          <cell r="F3283" t="str">
            <v>23/05/1996</v>
          </cell>
          <cell r="G3283" t="str">
            <v>QH-2014-E TCNH</v>
          </cell>
          <cell r="J3283" t="str">
            <v>INE1051 3</v>
          </cell>
          <cell r="K3283" t="str">
            <v>INE1051</v>
          </cell>
          <cell r="L3283" t="str">
            <v xml:space="preserve">Kinh tế vĩ mô </v>
          </cell>
          <cell r="M3283">
            <v>3</v>
          </cell>
          <cell r="O3283">
            <v>555000</v>
          </cell>
          <cell r="P3283">
            <v>0</v>
          </cell>
          <cell r="Q3283">
            <v>555000</v>
          </cell>
          <cell r="R3283">
            <v>0</v>
          </cell>
          <cell r="S3283">
            <v>0</v>
          </cell>
          <cell r="T3283" t="str">
            <v>DTCQ</v>
          </cell>
          <cell r="U3283">
            <v>1</v>
          </cell>
          <cell r="V3283" t="str">
            <v>SVVN</v>
          </cell>
          <cell r="W3283" t="str">
            <v>IN</v>
          </cell>
          <cell r="X3283">
            <v>185000</v>
          </cell>
        </row>
        <row r="3284">
          <cell r="A3284" t="str">
            <v>14050658_35299/INE1051</v>
          </cell>
          <cell r="B3284" t="str">
            <v>Trần Thị Thúy Hằng_22/08/1996/QH-2014-E KTPT</v>
          </cell>
          <cell r="C3284">
            <v>3282</v>
          </cell>
          <cell r="D3284">
            <v>14050658</v>
          </cell>
          <cell r="E3284" t="str">
            <v>Trần Thị Thúy Hằng</v>
          </cell>
          <cell r="F3284" t="str">
            <v>22/08/1996</v>
          </cell>
          <cell r="G3284" t="str">
            <v>QH-2014-E KTPT</v>
          </cell>
          <cell r="J3284" t="str">
            <v>INE1051 3</v>
          </cell>
          <cell r="K3284" t="str">
            <v>INE1051</v>
          </cell>
          <cell r="L3284" t="str">
            <v xml:space="preserve">Kinh tế vĩ mô </v>
          </cell>
          <cell r="M3284">
            <v>3</v>
          </cell>
          <cell r="O3284">
            <v>555000</v>
          </cell>
          <cell r="P3284">
            <v>0</v>
          </cell>
          <cell r="Q3284">
            <v>555000</v>
          </cell>
          <cell r="R3284">
            <v>0</v>
          </cell>
          <cell r="S3284">
            <v>0</v>
          </cell>
          <cell r="T3284" t="str">
            <v>DTCQ</v>
          </cell>
          <cell r="U3284">
            <v>1</v>
          </cell>
          <cell r="V3284" t="str">
            <v>SVVN</v>
          </cell>
          <cell r="W3284" t="str">
            <v>IN</v>
          </cell>
          <cell r="X3284">
            <v>185000</v>
          </cell>
        </row>
        <row r="3285">
          <cell r="A3285" t="str">
            <v>13050629_34996/INE1051</v>
          </cell>
          <cell r="B3285" t="str">
            <v>Lâm Vĩnh Hiển_24/10/1995/QH-2013-E KTPT</v>
          </cell>
          <cell r="C3285">
            <v>3283</v>
          </cell>
          <cell r="D3285">
            <v>13050629</v>
          </cell>
          <cell r="E3285" t="str">
            <v>Lâm Vĩnh Hiển</v>
          </cell>
          <cell r="F3285" t="str">
            <v>24/10/1995</v>
          </cell>
          <cell r="G3285" t="str">
            <v>QH-2013-E KTPT</v>
          </cell>
          <cell r="H3285" t="str">
            <v>Học lại</v>
          </cell>
          <cell r="J3285" t="str">
            <v>INE1051 3</v>
          </cell>
          <cell r="K3285" t="str">
            <v>INE1051</v>
          </cell>
          <cell r="L3285" t="str">
            <v xml:space="preserve">Kinh tế vĩ mô </v>
          </cell>
          <cell r="M3285">
            <v>3</v>
          </cell>
          <cell r="O3285">
            <v>840000</v>
          </cell>
          <cell r="P3285">
            <v>0</v>
          </cell>
          <cell r="Q3285">
            <v>840000</v>
          </cell>
          <cell r="R3285" t="str">
            <v>Học lại</v>
          </cell>
          <cell r="S3285">
            <v>0</v>
          </cell>
          <cell r="T3285" t="str">
            <v>DTCQ</v>
          </cell>
          <cell r="U3285">
            <v>2</v>
          </cell>
          <cell r="V3285" t="str">
            <v>SVVN</v>
          </cell>
          <cell r="W3285" t="str">
            <v>IN</v>
          </cell>
          <cell r="X3285">
            <v>280000</v>
          </cell>
        </row>
        <row r="3286">
          <cell r="A3286" t="str">
            <v>13050120_34543/INE1051</v>
          </cell>
          <cell r="B3286" t="str">
            <v>Vũ Đức Hiếu_28/07/1994/QH-2013-E KTQT</v>
          </cell>
          <cell r="C3286">
            <v>3284</v>
          </cell>
          <cell r="D3286">
            <v>13050120</v>
          </cell>
          <cell r="E3286" t="str">
            <v>Vũ Đức Hiếu</v>
          </cell>
          <cell r="F3286" t="str">
            <v>28/07/1994</v>
          </cell>
          <cell r="G3286" t="str">
            <v>QH-2013-E KTQT</v>
          </cell>
          <cell r="H3286" t="str">
            <v>Học cải thiện</v>
          </cell>
          <cell r="J3286" t="str">
            <v>INE1051 3</v>
          </cell>
          <cell r="K3286" t="str">
            <v>INE1051</v>
          </cell>
          <cell r="L3286" t="str">
            <v xml:space="preserve">Kinh tế vĩ mô </v>
          </cell>
          <cell r="M3286">
            <v>3</v>
          </cell>
          <cell r="O3286">
            <v>840000</v>
          </cell>
          <cell r="P3286">
            <v>0</v>
          </cell>
          <cell r="Q3286">
            <v>840000</v>
          </cell>
          <cell r="R3286" t="str">
            <v>Học cải thiện</v>
          </cell>
          <cell r="S3286">
            <v>0</v>
          </cell>
          <cell r="T3286" t="str">
            <v>DTCQ</v>
          </cell>
          <cell r="U3286">
            <v>2</v>
          </cell>
          <cell r="V3286" t="str">
            <v>SVVN</v>
          </cell>
          <cell r="W3286" t="str">
            <v>IN</v>
          </cell>
          <cell r="X3286">
            <v>280000</v>
          </cell>
        </row>
        <row r="3287">
          <cell r="A3287" t="str">
            <v>14050771_34752/INE1051</v>
          </cell>
          <cell r="B3287" t="str">
            <v>Lê Thị Hoa_22/02/1995/QH-2014-E TCNH</v>
          </cell>
          <cell r="C3287">
            <v>3285</v>
          </cell>
          <cell r="D3287">
            <v>14050771</v>
          </cell>
          <cell r="E3287" t="str">
            <v>Lê Thị Hoa</v>
          </cell>
          <cell r="F3287" t="str">
            <v>22/02/1995</v>
          </cell>
          <cell r="G3287" t="str">
            <v>QH-2014-E TCNH</v>
          </cell>
          <cell r="J3287" t="str">
            <v>INE1051 3</v>
          </cell>
          <cell r="K3287" t="str">
            <v>INE1051</v>
          </cell>
          <cell r="L3287" t="str">
            <v xml:space="preserve">Kinh tế vĩ mô </v>
          </cell>
          <cell r="M3287">
            <v>3</v>
          </cell>
          <cell r="O3287">
            <v>555000</v>
          </cell>
          <cell r="P3287">
            <v>0</v>
          </cell>
          <cell r="Q3287">
            <v>555000</v>
          </cell>
          <cell r="R3287">
            <v>0</v>
          </cell>
          <cell r="S3287">
            <v>0</v>
          </cell>
          <cell r="T3287" t="str">
            <v>DTCQ</v>
          </cell>
          <cell r="U3287">
            <v>1</v>
          </cell>
          <cell r="V3287" t="str">
            <v>SVVN</v>
          </cell>
          <cell r="W3287" t="str">
            <v>IN</v>
          </cell>
          <cell r="X3287">
            <v>185000</v>
          </cell>
        </row>
        <row r="3288">
          <cell r="A3288" t="str">
            <v>14050551_35410/INE1051</v>
          </cell>
          <cell r="B3288" t="str">
            <v>Nguyễn Thị Hoa_35410/QH-2014-E KTPT</v>
          </cell>
          <cell r="C3288">
            <v>3286</v>
          </cell>
          <cell r="D3288">
            <v>14050551</v>
          </cell>
          <cell r="E3288" t="str">
            <v>Nguyễn Thị Hoa</v>
          </cell>
          <cell r="F3288">
            <v>35410</v>
          </cell>
          <cell r="G3288" t="str">
            <v>QH-2014-E KTPT</v>
          </cell>
          <cell r="J3288" t="str">
            <v>INE1051 3</v>
          </cell>
          <cell r="K3288" t="str">
            <v>INE1051</v>
          </cell>
          <cell r="L3288" t="str">
            <v xml:space="preserve">Kinh tế vĩ mô </v>
          </cell>
          <cell r="M3288">
            <v>3</v>
          </cell>
          <cell r="O3288">
            <v>555000</v>
          </cell>
          <cell r="P3288">
            <v>0</v>
          </cell>
          <cell r="Q3288">
            <v>555000</v>
          </cell>
          <cell r="R3288">
            <v>0</v>
          </cell>
          <cell r="S3288">
            <v>0</v>
          </cell>
          <cell r="T3288" t="str">
            <v>DTCQ</v>
          </cell>
          <cell r="U3288">
            <v>1</v>
          </cell>
          <cell r="V3288" t="str">
            <v>SVVN</v>
          </cell>
          <cell r="W3288" t="str">
            <v>IN</v>
          </cell>
          <cell r="X3288">
            <v>185000</v>
          </cell>
        </row>
        <row r="3289">
          <cell r="A3289" t="str">
            <v>14050554_35160/INE1051</v>
          </cell>
          <cell r="B3289" t="str">
            <v>Hoàng Thị Thanh Hoài_35160/QH-2014-E KTPT</v>
          </cell>
          <cell r="C3289">
            <v>3287</v>
          </cell>
          <cell r="D3289">
            <v>14050554</v>
          </cell>
          <cell r="E3289" t="str">
            <v>Hoàng Thị Thanh Hoài</v>
          </cell>
          <cell r="F3289">
            <v>35160</v>
          </cell>
          <cell r="G3289" t="str">
            <v>QH-2014-E KTPT</v>
          </cell>
          <cell r="J3289" t="str">
            <v>INE1051 3</v>
          </cell>
          <cell r="K3289" t="str">
            <v>INE1051</v>
          </cell>
          <cell r="L3289" t="str">
            <v xml:space="preserve">Kinh tế vĩ mô </v>
          </cell>
          <cell r="M3289">
            <v>3</v>
          </cell>
          <cell r="O3289">
            <v>555000</v>
          </cell>
          <cell r="P3289">
            <v>0</v>
          </cell>
          <cell r="Q3289">
            <v>555000</v>
          </cell>
          <cell r="R3289">
            <v>0</v>
          </cell>
          <cell r="S3289">
            <v>0</v>
          </cell>
          <cell r="T3289" t="str">
            <v>DTCQ</v>
          </cell>
          <cell r="U3289">
            <v>1</v>
          </cell>
          <cell r="V3289" t="str">
            <v>SVVN</v>
          </cell>
          <cell r="W3289" t="str">
            <v>IN</v>
          </cell>
          <cell r="X3289">
            <v>185000</v>
          </cell>
        </row>
        <row r="3290">
          <cell r="A3290" t="str">
            <v>14050054_34802/INE1051</v>
          </cell>
          <cell r="B3290" t="str">
            <v>Diệp Thị Hoan_13/04/1995/QH-2014-E KINHTE</v>
          </cell>
          <cell r="C3290">
            <v>3288</v>
          </cell>
          <cell r="D3290">
            <v>14050054</v>
          </cell>
          <cell r="E3290" t="str">
            <v>Diệp Thị Hoan</v>
          </cell>
          <cell r="F3290" t="str">
            <v>13/04/1995</v>
          </cell>
          <cell r="G3290" t="str">
            <v>QH-2014-E KINHTE</v>
          </cell>
          <cell r="H3290" t="str">
            <v>Miễn</v>
          </cell>
          <cell r="J3290" t="str">
            <v>INE1051 3</v>
          </cell>
          <cell r="K3290" t="str">
            <v>INE1051</v>
          </cell>
          <cell r="L3290" t="str">
            <v xml:space="preserve">Kinh tế vĩ mô </v>
          </cell>
          <cell r="M3290">
            <v>3</v>
          </cell>
          <cell r="O3290">
            <v>555000</v>
          </cell>
          <cell r="P3290">
            <v>555000</v>
          </cell>
          <cell r="Q3290">
            <v>0</v>
          </cell>
          <cell r="R3290" t="str">
            <v>Miễn</v>
          </cell>
          <cell r="S3290">
            <v>0</v>
          </cell>
          <cell r="T3290" t="str">
            <v>DTCQ</v>
          </cell>
          <cell r="U3290">
            <v>1</v>
          </cell>
          <cell r="V3290" t="str">
            <v>SVVN</v>
          </cell>
          <cell r="W3290" t="str">
            <v>IN</v>
          </cell>
          <cell r="X3290">
            <v>185000</v>
          </cell>
        </row>
        <row r="3291">
          <cell r="A3291" t="str">
            <v>14050555_35110/INE1051</v>
          </cell>
          <cell r="B3291" t="str">
            <v>Nguyễn Trần Hoàng_15/02/1996/QH-2014-E KTPT</v>
          </cell>
          <cell r="C3291">
            <v>3289</v>
          </cell>
          <cell r="D3291">
            <v>14050555</v>
          </cell>
          <cell r="E3291" t="str">
            <v>Nguyễn Trần Hoàng</v>
          </cell>
          <cell r="F3291" t="str">
            <v>15/02/1996</v>
          </cell>
          <cell r="G3291" t="str">
            <v>QH-2014-E KTPT</v>
          </cell>
          <cell r="J3291" t="str">
            <v>INE1051 3</v>
          </cell>
          <cell r="K3291" t="str">
            <v>INE1051</v>
          </cell>
          <cell r="L3291" t="str">
            <v xml:space="preserve">Kinh tế vĩ mô </v>
          </cell>
          <cell r="M3291">
            <v>3</v>
          </cell>
          <cell r="O3291">
            <v>555000</v>
          </cell>
          <cell r="P3291">
            <v>0</v>
          </cell>
          <cell r="Q3291">
            <v>555000</v>
          </cell>
          <cell r="R3291">
            <v>0</v>
          </cell>
          <cell r="S3291">
            <v>0</v>
          </cell>
          <cell r="T3291" t="str">
            <v>DTCQ</v>
          </cell>
          <cell r="U3291">
            <v>1</v>
          </cell>
          <cell r="V3291" t="str">
            <v>SVVN</v>
          </cell>
          <cell r="W3291" t="str">
            <v>IN</v>
          </cell>
          <cell r="X3291">
            <v>185000</v>
          </cell>
        </row>
        <row r="3292">
          <cell r="A3292" t="str">
            <v>14050552_35424/INE1051</v>
          </cell>
          <cell r="B3292" t="str">
            <v>Đoàn Thị Hòa_25/12/1996/QH-2014-E KTPT</v>
          </cell>
          <cell r="C3292">
            <v>3290</v>
          </cell>
          <cell r="D3292">
            <v>14050552</v>
          </cell>
          <cell r="E3292" t="str">
            <v>Đoàn Thị Hòa</v>
          </cell>
          <cell r="F3292" t="str">
            <v>25/12/1996</v>
          </cell>
          <cell r="G3292" t="str">
            <v>QH-2014-E KTPT</v>
          </cell>
          <cell r="J3292" t="str">
            <v>INE1051 3</v>
          </cell>
          <cell r="K3292" t="str">
            <v>INE1051</v>
          </cell>
          <cell r="L3292" t="str">
            <v xml:space="preserve">Kinh tế vĩ mô </v>
          </cell>
          <cell r="M3292">
            <v>3</v>
          </cell>
          <cell r="O3292">
            <v>555000</v>
          </cell>
          <cell r="P3292">
            <v>0</v>
          </cell>
          <cell r="Q3292">
            <v>555000</v>
          </cell>
          <cell r="R3292">
            <v>0</v>
          </cell>
          <cell r="S3292">
            <v>0</v>
          </cell>
          <cell r="T3292" t="str">
            <v>DTCQ</v>
          </cell>
          <cell r="U3292">
            <v>1</v>
          </cell>
          <cell r="V3292" t="str">
            <v>SVVN</v>
          </cell>
          <cell r="W3292" t="str">
            <v>IN</v>
          </cell>
          <cell r="X3292">
            <v>185000</v>
          </cell>
        </row>
        <row r="3293">
          <cell r="A3293" t="str">
            <v>14050059_35283/INE1051</v>
          </cell>
          <cell r="B3293" t="str">
            <v>Hoàng Thị Hồng_35283/QH-2014-E KETOAN</v>
          </cell>
          <cell r="C3293">
            <v>3291</v>
          </cell>
          <cell r="D3293">
            <v>14050059</v>
          </cell>
          <cell r="E3293" t="str">
            <v>Hoàng Thị Hồng</v>
          </cell>
          <cell r="F3293">
            <v>35283</v>
          </cell>
          <cell r="G3293" t="str">
            <v>QH-2014-E KETOAN</v>
          </cell>
          <cell r="H3293" t="str">
            <v>Miễn</v>
          </cell>
          <cell r="J3293" t="str">
            <v>INE1051 3</v>
          </cell>
          <cell r="K3293" t="str">
            <v>INE1051</v>
          </cell>
          <cell r="L3293" t="str">
            <v xml:space="preserve">Kinh tế vĩ mô </v>
          </cell>
          <cell r="M3293">
            <v>3</v>
          </cell>
          <cell r="O3293">
            <v>555000</v>
          </cell>
          <cell r="P3293">
            <v>555000</v>
          </cell>
          <cell r="Q3293">
            <v>0</v>
          </cell>
          <cell r="R3293" t="str">
            <v>Miễn</v>
          </cell>
          <cell r="S3293">
            <v>0</v>
          </cell>
          <cell r="T3293" t="str">
            <v>DTCQ</v>
          </cell>
          <cell r="U3293">
            <v>1</v>
          </cell>
          <cell r="V3293" t="str">
            <v>SVVN</v>
          </cell>
          <cell r="W3293" t="str">
            <v>IN</v>
          </cell>
          <cell r="X3293">
            <v>185000</v>
          </cell>
        </row>
        <row r="3294">
          <cell r="A3294" t="str">
            <v>14050662_35246/INE1051</v>
          </cell>
          <cell r="B3294" t="str">
            <v>Lê Thị Hồng_30/06/1996/QH-2014-E KTPT</v>
          </cell>
          <cell r="C3294">
            <v>3292</v>
          </cell>
          <cell r="D3294">
            <v>14050662</v>
          </cell>
          <cell r="E3294" t="str">
            <v>Lê Thị Hồng</v>
          </cell>
          <cell r="F3294" t="str">
            <v>30/06/1996</v>
          </cell>
          <cell r="G3294" t="str">
            <v>QH-2014-E KTPT</v>
          </cell>
          <cell r="J3294" t="str">
            <v>INE1051 3</v>
          </cell>
          <cell r="K3294" t="str">
            <v>INE1051</v>
          </cell>
          <cell r="L3294" t="str">
            <v xml:space="preserve">Kinh tế vĩ mô </v>
          </cell>
          <cell r="M3294">
            <v>3</v>
          </cell>
          <cell r="O3294">
            <v>555000</v>
          </cell>
          <cell r="P3294">
            <v>0</v>
          </cell>
          <cell r="Q3294">
            <v>555000</v>
          </cell>
          <cell r="R3294">
            <v>0</v>
          </cell>
          <cell r="S3294">
            <v>0</v>
          </cell>
          <cell r="T3294" t="str">
            <v>DTCQ</v>
          </cell>
          <cell r="U3294">
            <v>1</v>
          </cell>
          <cell r="V3294" t="str">
            <v>SVVN</v>
          </cell>
          <cell r="W3294" t="str">
            <v>IN</v>
          </cell>
          <cell r="X3294">
            <v>185000</v>
          </cell>
        </row>
        <row r="3295">
          <cell r="A3295" t="str">
            <v>14050714_34856/INE1051</v>
          </cell>
          <cell r="B3295" t="str">
            <v>Nguyễn Thị Hồng_34856/QH-2014-E TCNH</v>
          </cell>
          <cell r="C3295">
            <v>3293</v>
          </cell>
          <cell r="D3295">
            <v>14050714</v>
          </cell>
          <cell r="E3295" t="str">
            <v>Nguyễn Thị Hồng</v>
          </cell>
          <cell r="F3295">
            <v>34856</v>
          </cell>
          <cell r="G3295" t="str">
            <v>QH-2014-E TCNH</v>
          </cell>
          <cell r="H3295" t="str">
            <v>Miễn</v>
          </cell>
          <cell r="J3295" t="str">
            <v>INE1051 3</v>
          </cell>
          <cell r="K3295" t="str">
            <v>INE1051</v>
          </cell>
          <cell r="L3295" t="str">
            <v xml:space="preserve">Kinh tế vĩ mô </v>
          </cell>
          <cell r="M3295">
            <v>3</v>
          </cell>
          <cell r="O3295">
            <v>555000</v>
          </cell>
          <cell r="P3295">
            <v>555000</v>
          </cell>
          <cell r="Q3295">
            <v>0</v>
          </cell>
          <cell r="R3295" t="str">
            <v>Miễn</v>
          </cell>
          <cell r="S3295">
            <v>0</v>
          </cell>
          <cell r="T3295" t="str">
            <v>DTCQ</v>
          </cell>
          <cell r="U3295">
            <v>1</v>
          </cell>
          <cell r="V3295" t="str">
            <v>SVVN</v>
          </cell>
          <cell r="W3295" t="str">
            <v>IN</v>
          </cell>
          <cell r="X3295">
            <v>185000</v>
          </cell>
        </row>
        <row r="3296">
          <cell r="A3296" t="str">
            <v>14050385_35308/INE1051</v>
          </cell>
          <cell r="B3296" t="str">
            <v>Lê Khánh Huyền_31/08/1996/QH-2014-E KETOAN</v>
          </cell>
          <cell r="C3296">
            <v>3294</v>
          </cell>
          <cell r="D3296">
            <v>14050385</v>
          </cell>
          <cell r="E3296" t="str">
            <v>Lê Khánh Huyền</v>
          </cell>
          <cell r="F3296" t="str">
            <v>31/08/1996</v>
          </cell>
          <cell r="G3296" t="str">
            <v>QH-2014-E KETOAN</v>
          </cell>
          <cell r="J3296" t="str">
            <v>INE1051 3</v>
          </cell>
          <cell r="K3296" t="str">
            <v>INE1051</v>
          </cell>
          <cell r="L3296" t="str">
            <v xml:space="preserve">Kinh tế vĩ mô </v>
          </cell>
          <cell r="M3296">
            <v>3</v>
          </cell>
          <cell r="O3296">
            <v>555000</v>
          </cell>
          <cell r="P3296">
            <v>0</v>
          </cell>
          <cell r="Q3296">
            <v>555000</v>
          </cell>
          <cell r="R3296">
            <v>0</v>
          </cell>
          <cell r="S3296">
            <v>0</v>
          </cell>
          <cell r="T3296" t="str">
            <v>DTCQ</v>
          </cell>
          <cell r="U3296">
            <v>1</v>
          </cell>
          <cell r="V3296" t="str">
            <v>SVVN</v>
          </cell>
          <cell r="W3296" t="str">
            <v>IN</v>
          </cell>
          <cell r="X3296">
            <v>185000</v>
          </cell>
        </row>
        <row r="3297">
          <cell r="A3297" t="str">
            <v>14050072_35384/INE1051</v>
          </cell>
          <cell r="B3297" t="str">
            <v>Mai Thị Huyền_15/11/1996/QH-2014-E KINHTE</v>
          </cell>
          <cell r="C3297">
            <v>3295</v>
          </cell>
          <cell r="D3297">
            <v>14050072</v>
          </cell>
          <cell r="E3297" t="str">
            <v>Mai Thị Huyền</v>
          </cell>
          <cell r="F3297" t="str">
            <v>15/11/1996</v>
          </cell>
          <cell r="G3297" t="str">
            <v>QH-2014-E KINHTE</v>
          </cell>
          <cell r="J3297" t="str">
            <v>INE1051 3</v>
          </cell>
          <cell r="K3297" t="str">
            <v>INE1051</v>
          </cell>
          <cell r="L3297" t="str">
            <v xml:space="preserve">Kinh tế vĩ mô </v>
          </cell>
          <cell r="M3297">
            <v>3</v>
          </cell>
          <cell r="O3297">
            <v>555000</v>
          </cell>
          <cell r="P3297">
            <v>0</v>
          </cell>
          <cell r="Q3297">
            <v>555000</v>
          </cell>
          <cell r="R3297">
            <v>0</v>
          </cell>
          <cell r="S3297">
            <v>0</v>
          </cell>
          <cell r="T3297" t="str">
            <v>DTCQ</v>
          </cell>
          <cell r="U3297">
            <v>1</v>
          </cell>
          <cell r="V3297" t="str">
            <v>SVVN</v>
          </cell>
          <cell r="W3297" t="str">
            <v>IN</v>
          </cell>
          <cell r="X3297">
            <v>185000</v>
          </cell>
        </row>
        <row r="3298">
          <cell r="A3298" t="str">
            <v>14050071_35394/INE1051</v>
          </cell>
          <cell r="B3298" t="str">
            <v>Mai Thị Khánh Huyền_25/11/1996/QH-2014-E KETOAN</v>
          </cell>
          <cell r="C3298">
            <v>3296</v>
          </cell>
          <cell r="D3298">
            <v>14050071</v>
          </cell>
          <cell r="E3298" t="str">
            <v>Mai Thị Khánh Huyền</v>
          </cell>
          <cell r="F3298" t="str">
            <v>25/11/1996</v>
          </cell>
          <cell r="G3298" t="str">
            <v>QH-2014-E KETOAN</v>
          </cell>
          <cell r="J3298" t="str">
            <v>INE1051 3</v>
          </cell>
          <cell r="K3298" t="str">
            <v>INE1051</v>
          </cell>
          <cell r="L3298" t="str">
            <v xml:space="preserve">Kinh tế vĩ mô </v>
          </cell>
          <cell r="M3298">
            <v>3</v>
          </cell>
          <cell r="O3298">
            <v>555000</v>
          </cell>
          <cell r="P3298">
            <v>0</v>
          </cell>
          <cell r="Q3298">
            <v>555000</v>
          </cell>
          <cell r="R3298">
            <v>0</v>
          </cell>
          <cell r="S3298">
            <v>0</v>
          </cell>
          <cell r="T3298" t="str">
            <v>DTCQ</v>
          </cell>
          <cell r="U3298">
            <v>1</v>
          </cell>
          <cell r="V3298" t="str">
            <v>SVVN</v>
          </cell>
          <cell r="W3298" t="str">
            <v>IN</v>
          </cell>
          <cell r="X3298">
            <v>185000</v>
          </cell>
        </row>
        <row r="3299">
          <cell r="A3299" t="str">
            <v>14050474_35166/INE1051</v>
          </cell>
          <cell r="B3299" t="str">
            <v>Nguyễn Thị Minh Huyền_35166/QH-2014-E KINHTE</v>
          </cell>
          <cell r="C3299">
            <v>3297</v>
          </cell>
          <cell r="D3299">
            <v>14050474</v>
          </cell>
          <cell r="E3299" t="str">
            <v>Nguyễn Thị Minh Huyền</v>
          </cell>
          <cell r="F3299">
            <v>35166</v>
          </cell>
          <cell r="G3299" t="str">
            <v>QH-2014-E KINHTE</v>
          </cell>
          <cell r="J3299" t="str">
            <v>INE1051 3</v>
          </cell>
          <cell r="K3299" t="str">
            <v>INE1051</v>
          </cell>
          <cell r="L3299" t="str">
            <v xml:space="preserve">Kinh tế vĩ mô </v>
          </cell>
          <cell r="M3299">
            <v>3</v>
          </cell>
          <cell r="O3299">
            <v>555000</v>
          </cell>
          <cell r="P3299">
            <v>0</v>
          </cell>
          <cell r="Q3299">
            <v>555000</v>
          </cell>
          <cell r="R3299">
            <v>0</v>
          </cell>
          <cell r="S3299">
            <v>0</v>
          </cell>
          <cell r="T3299" t="str">
            <v>DTCQ</v>
          </cell>
          <cell r="U3299">
            <v>1</v>
          </cell>
          <cell r="V3299" t="str">
            <v>SVVN</v>
          </cell>
          <cell r="W3299" t="str">
            <v>IN</v>
          </cell>
          <cell r="X3299">
            <v>185000</v>
          </cell>
        </row>
        <row r="3300">
          <cell r="A3300" t="str">
            <v>14050266_35159/INE1051</v>
          </cell>
          <cell r="B3300" t="str">
            <v>Nguyễn Thị Thanh Huyền_35159/QH-2014-E KETOAN</v>
          </cell>
          <cell r="C3300">
            <v>3298</v>
          </cell>
          <cell r="D3300">
            <v>14050266</v>
          </cell>
          <cell r="E3300" t="str">
            <v>Nguyễn Thị Thanh Huyền</v>
          </cell>
          <cell r="F3300">
            <v>35159</v>
          </cell>
          <cell r="G3300" t="str">
            <v>QH-2014-E KETOAN</v>
          </cell>
          <cell r="J3300" t="str">
            <v>INE1051 3</v>
          </cell>
          <cell r="K3300" t="str">
            <v>INE1051</v>
          </cell>
          <cell r="L3300" t="str">
            <v xml:space="preserve">Kinh tế vĩ mô </v>
          </cell>
          <cell r="M3300">
            <v>3</v>
          </cell>
          <cell r="O3300">
            <v>555000</v>
          </cell>
          <cell r="P3300">
            <v>0</v>
          </cell>
          <cell r="Q3300">
            <v>555000</v>
          </cell>
          <cell r="R3300">
            <v>0</v>
          </cell>
          <cell r="S3300">
            <v>0</v>
          </cell>
          <cell r="T3300" t="str">
            <v>DTCQ</v>
          </cell>
          <cell r="U3300">
            <v>1</v>
          </cell>
          <cell r="V3300" t="str">
            <v>SVVN</v>
          </cell>
          <cell r="W3300" t="str">
            <v>IN</v>
          </cell>
          <cell r="X3300">
            <v>185000</v>
          </cell>
        </row>
        <row r="3301">
          <cell r="A3301" t="str">
            <v>14050718_35379/INE1051</v>
          </cell>
          <cell r="B3301" t="str">
            <v>Nguyễn Thị Thu Huyền_35379/QH-2014-E TCNH</v>
          </cell>
          <cell r="C3301">
            <v>3299</v>
          </cell>
          <cell r="D3301">
            <v>14050718</v>
          </cell>
          <cell r="E3301" t="str">
            <v>Nguyễn Thị Thu Huyền</v>
          </cell>
          <cell r="F3301">
            <v>35379</v>
          </cell>
          <cell r="G3301" t="str">
            <v>QH-2014-E TCNH</v>
          </cell>
          <cell r="J3301" t="str">
            <v>INE1051 3</v>
          </cell>
          <cell r="K3301" t="str">
            <v>INE1051</v>
          </cell>
          <cell r="L3301" t="str">
            <v xml:space="preserve">Kinh tế vĩ mô </v>
          </cell>
          <cell r="M3301">
            <v>3</v>
          </cell>
          <cell r="O3301">
            <v>555000</v>
          </cell>
          <cell r="P3301">
            <v>0</v>
          </cell>
          <cell r="Q3301">
            <v>555000</v>
          </cell>
          <cell r="R3301">
            <v>0</v>
          </cell>
          <cell r="S3301">
            <v>0</v>
          </cell>
          <cell r="T3301" t="str">
            <v>DTCQ</v>
          </cell>
          <cell r="U3301">
            <v>1</v>
          </cell>
          <cell r="V3301" t="str">
            <v>SVVN</v>
          </cell>
          <cell r="W3301" t="str">
            <v>IN</v>
          </cell>
          <cell r="X3301">
            <v>185000</v>
          </cell>
        </row>
        <row r="3302">
          <cell r="A3302" t="str">
            <v>14050077_35218/INE1051</v>
          </cell>
          <cell r="B3302" t="str">
            <v>Trần Thị Huyền_35218/QH-2014-E KTQT</v>
          </cell>
          <cell r="C3302">
            <v>3300</v>
          </cell>
          <cell r="D3302">
            <v>14050077</v>
          </cell>
          <cell r="E3302" t="str">
            <v>Trần Thị Huyền</v>
          </cell>
          <cell r="F3302">
            <v>35218</v>
          </cell>
          <cell r="G3302" t="str">
            <v>QH-2014-E KTQT</v>
          </cell>
          <cell r="J3302" t="str">
            <v>INE1051 3</v>
          </cell>
          <cell r="K3302" t="str">
            <v>INE1051</v>
          </cell>
          <cell r="L3302" t="str">
            <v xml:space="preserve">Kinh tế vĩ mô </v>
          </cell>
          <cell r="M3302">
            <v>3</v>
          </cell>
          <cell r="O3302">
            <v>555000</v>
          </cell>
          <cell r="P3302">
            <v>0</v>
          </cell>
          <cell r="Q3302">
            <v>555000</v>
          </cell>
          <cell r="R3302">
            <v>0</v>
          </cell>
          <cell r="S3302">
            <v>0</v>
          </cell>
          <cell r="T3302" t="str">
            <v>DTCQ</v>
          </cell>
          <cell r="U3302">
            <v>1</v>
          </cell>
          <cell r="V3302" t="str">
            <v>SVVN</v>
          </cell>
          <cell r="W3302" t="str">
            <v>IN</v>
          </cell>
          <cell r="X3302">
            <v>185000</v>
          </cell>
        </row>
        <row r="3303">
          <cell r="A3303" t="str">
            <v>14050716_35375/INE1051</v>
          </cell>
          <cell r="B3303" t="str">
            <v>Nguyễn Thị Hương_35375/QH-2014-E TCNH</v>
          </cell>
          <cell r="C3303">
            <v>3301</v>
          </cell>
          <cell r="D3303">
            <v>14050716</v>
          </cell>
          <cell r="E3303" t="str">
            <v>Nguyễn Thị Hương</v>
          </cell>
          <cell r="F3303">
            <v>35375</v>
          </cell>
          <cell r="G3303" t="str">
            <v>QH-2014-E TCNH</v>
          </cell>
          <cell r="J3303" t="str">
            <v>INE1051 3</v>
          </cell>
          <cell r="K3303" t="str">
            <v>INE1051</v>
          </cell>
          <cell r="L3303" t="str">
            <v xml:space="preserve">Kinh tế vĩ mô </v>
          </cell>
          <cell r="M3303">
            <v>3</v>
          </cell>
          <cell r="O3303">
            <v>555000</v>
          </cell>
          <cell r="P3303">
            <v>0</v>
          </cell>
          <cell r="Q3303">
            <v>555000</v>
          </cell>
          <cell r="R3303">
            <v>0</v>
          </cell>
          <cell r="S3303">
            <v>0</v>
          </cell>
          <cell r="T3303" t="str">
            <v>DTCQ</v>
          </cell>
          <cell r="U3303">
            <v>1</v>
          </cell>
          <cell r="V3303" t="str">
            <v>SVVN</v>
          </cell>
          <cell r="W3303" t="str">
            <v>IN</v>
          </cell>
          <cell r="X3303">
            <v>185000</v>
          </cell>
        </row>
        <row r="3304">
          <cell r="A3304" t="str">
            <v>14050558_35056/INE1051</v>
          </cell>
          <cell r="B3304" t="str">
            <v>Nguyễn Thị Hương_23/12/1995/QH-2014-E KTPT</v>
          </cell>
          <cell r="C3304">
            <v>3302</v>
          </cell>
          <cell r="D3304">
            <v>14050558</v>
          </cell>
          <cell r="E3304" t="str">
            <v>Nguyễn Thị Hương</v>
          </cell>
          <cell r="F3304" t="str">
            <v>23/12/1995</v>
          </cell>
          <cell r="G3304" t="str">
            <v>QH-2014-E KTPT</v>
          </cell>
          <cell r="J3304" t="str">
            <v>INE1051 3</v>
          </cell>
          <cell r="K3304" t="str">
            <v>INE1051</v>
          </cell>
          <cell r="L3304" t="str">
            <v xml:space="preserve">Kinh tế vĩ mô </v>
          </cell>
          <cell r="M3304">
            <v>3</v>
          </cell>
          <cell r="O3304">
            <v>555000</v>
          </cell>
          <cell r="P3304">
            <v>0</v>
          </cell>
          <cell r="Q3304">
            <v>555000</v>
          </cell>
          <cell r="R3304">
            <v>0</v>
          </cell>
          <cell r="S3304">
            <v>0</v>
          </cell>
          <cell r="T3304" t="str">
            <v>DTCQ</v>
          </cell>
          <cell r="U3304">
            <v>1</v>
          </cell>
          <cell r="V3304" t="str">
            <v>SVVN</v>
          </cell>
          <cell r="W3304" t="str">
            <v>IN</v>
          </cell>
          <cell r="X3304">
            <v>185000</v>
          </cell>
        </row>
        <row r="3305">
          <cell r="A3305" t="str">
            <v>14050081_35251/INE1051</v>
          </cell>
          <cell r="B3305" t="str">
            <v>Nguyễn Thị Mai Hương_35251/QH-2014-E TCNH</v>
          </cell>
          <cell r="C3305">
            <v>3303</v>
          </cell>
          <cell r="D3305">
            <v>14050081</v>
          </cell>
          <cell r="E3305" t="str">
            <v>Nguyễn Thị Mai Hương</v>
          </cell>
          <cell r="F3305">
            <v>35251</v>
          </cell>
          <cell r="G3305" t="str">
            <v>QH-2014-E TCNH</v>
          </cell>
          <cell r="J3305" t="str">
            <v>INE1051 3</v>
          </cell>
          <cell r="K3305" t="str">
            <v>INE1051</v>
          </cell>
          <cell r="L3305" t="str">
            <v xml:space="preserve">Kinh tế vĩ mô </v>
          </cell>
          <cell r="M3305">
            <v>3</v>
          </cell>
          <cell r="O3305">
            <v>555000</v>
          </cell>
          <cell r="P3305">
            <v>0</v>
          </cell>
          <cell r="Q3305">
            <v>555000</v>
          </cell>
          <cell r="R3305">
            <v>0</v>
          </cell>
          <cell r="S3305">
            <v>0</v>
          </cell>
          <cell r="T3305" t="str">
            <v>DTCQ</v>
          </cell>
          <cell r="U3305">
            <v>1</v>
          </cell>
          <cell r="V3305" t="str">
            <v>SVVN</v>
          </cell>
          <cell r="W3305" t="str">
            <v>IN</v>
          </cell>
          <cell r="X3305">
            <v>185000</v>
          </cell>
        </row>
        <row r="3306">
          <cell r="A3306" t="str">
            <v>14050717_35071/INE1051</v>
          </cell>
          <cell r="B3306" t="str">
            <v>Hoàng Thị Thu Hường_35071/QH-2014-E TCNH</v>
          </cell>
          <cell r="C3306">
            <v>3304</v>
          </cell>
          <cell r="D3306">
            <v>14050717</v>
          </cell>
          <cell r="E3306" t="str">
            <v>Hoàng Thị Thu Hường</v>
          </cell>
          <cell r="F3306">
            <v>35071</v>
          </cell>
          <cell r="G3306" t="str">
            <v>QH-2014-E TCNH</v>
          </cell>
          <cell r="J3306" t="str">
            <v>INE1051 3</v>
          </cell>
          <cell r="K3306" t="str">
            <v>INE1051</v>
          </cell>
          <cell r="L3306" t="str">
            <v xml:space="preserve">Kinh tế vĩ mô </v>
          </cell>
          <cell r="M3306">
            <v>3</v>
          </cell>
          <cell r="O3306">
            <v>555000</v>
          </cell>
          <cell r="P3306">
            <v>0</v>
          </cell>
          <cell r="Q3306">
            <v>555000</v>
          </cell>
          <cell r="R3306">
            <v>0</v>
          </cell>
          <cell r="S3306">
            <v>0</v>
          </cell>
          <cell r="T3306" t="str">
            <v>DTCQ</v>
          </cell>
          <cell r="U3306">
            <v>1</v>
          </cell>
          <cell r="V3306" t="str">
            <v>SVVN</v>
          </cell>
          <cell r="W3306" t="str">
            <v>IN</v>
          </cell>
          <cell r="X3306">
            <v>185000</v>
          </cell>
        </row>
        <row r="3307">
          <cell r="A3307" t="str">
            <v>14050511_34802/INE1051</v>
          </cell>
          <cell r="B3307" t="str">
            <v>Nguyễn Thị Thúy Hường_13/04/1995/QH-2014-E KINHTE</v>
          </cell>
          <cell r="C3307">
            <v>3305</v>
          </cell>
          <cell r="D3307">
            <v>14050511</v>
          </cell>
          <cell r="E3307" t="str">
            <v>Nguyễn Thị Thúy Hường</v>
          </cell>
          <cell r="F3307" t="str">
            <v>13/04/1995</v>
          </cell>
          <cell r="G3307" t="str">
            <v>QH-2014-E KINHTE</v>
          </cell>
          <cell r="H3307" t="str">
            <v>Miễn</v>
          </cell>
          <cell r="J3307" t="str">
            <v>INE1051 3</v>
          </cell>
          <cell r="K3307" t="str">
            <v>INE1051</v>
          </cell>
          <cell r="L3307" t="str">
            <v xml:space="preserve">Kinh tế vĩ mô </v>
          </cell>
          <cell r="M3307">
            <v>3</v>
          </cell>
          <cell r="O3307">
            <v>555000</v>
          </cell>
          <cell r="P3307">
            <v>555000</v>
          </cell>
          <cell r="Q3307">
            <v>0</v>
          </cell>
          <cell r="R3307" t="str">
            <v>Miễn</v>
          </cell>
          <cell r="S3307">
            <v>0</v>
          </cell>
          <cell r="T3307" t="str">
            <v>DTCQ</v>
          </cell>
          <cell r="U3307">
            <v>1</v>
          </cell>
          <cell r="V3307" t="str">
            <v>SVVN</v>
          </cell>
          <cell r="W3307" t="str">
            <v>IN</v>
          </cell>
          <cell r="X3307">
            <v>185000</v>
          </cell>
        </row>
        <row r="3308">
          <cell r="A3308" t="str">
            <v>14050565_35242/INE1051</v>
          </cell>
          <cell r="B3308" t="str">
            <v>Trần Trung Kiên_26/06/1996/QH-2014-E KTPT</v>
          </cell>
          <cell r="C3308">
            <v>3306</v>
          </cell>
          <cell r="D3308">
            <v>14050565</v>
          </cell>
          <cell r="E3308" t="str">
            <v>Trần Trung Kiên</v>
          </cell>
          <cell r="F3308" t="str">
            <v>26/06/1996</v>
          </cell>
          <cell r="G3308" t="str">
            <v>QH-2014-E KTPT</v>
          </cell>
          <cell r="J3308" t="str">
            <v>INE1051 3</v>
          </cell>
          <cell r="K3308" t="str">
            <v>INE1051</v>
          </cell>
          <cell r="L3308" t="str">
            <v xml:space="preserve">Kinh tế vĩ mô </v>
          </cell>
          <cell r="M3308">
            <v>3</v>
          </cell>
          <cell r="O3308">
            <v>555000</v>
          </cell>
          <cell r="P3308">
            <v>0</v>
          </cell>
          <cell r="Q3308">
            <v>555000</v>
          </cell>
          <cell r="R3308">
            <v>0</v>
          </cell>
          <cell r="S3308">
            <v>0</v>
          </cell>
          <cell r="T3308" t="str">
            <v>DTCQ</v>
          </cell>
          <cell r="U3308">
            <v>1</v>
          </cell>
          <cell r="V3308" t="str">
            <v>SVVN</v>
          </cell>
          <cell r="W3308" t="str">
            <v>IN</v>
          </cell>
          <cell r="X3308">
            <v>185000</v>
          </cell>
        </row>
        <row r="3309">
          <cell r="A3309" t="str">
            <v>14050394_35241/INE1051</v>
          </cell>
          <cell r="B3309" t="str">
            <v>Bùi Mỹ Kỳ_25/06/1996/QH-2014-E KETOAN</v>
          </cell>
          <cell r="C3309">
            <v>3307</v>
          </cell>
          <cell r="D3309">
            <v>14050394</v>
          </cell>
          <cell r="E3309" t="str">
            <v>Bùi Mỹ Kỳ</v>
          </cell>
          <cell r="F3309" t="str">
            <v>25/06/1996</v>
          </cell>
          <cell r="G3309" t="str">
            <v>QH-2014-E KETOAN</v>
          </cell>
          <cell r="J3309" t="str">
            <v>INE1051 3</v>
          </cell>
          <cell r="K3309" t="str">
            <v>INE1051</v>
          </cell>
          <cell r="L3309" t="str">
            <v xml:space="preserve">Kinh tế vĩ mô </v>
          </cell>
          <cell r="M3309">
            <v>3</v>
          </cell>
          <cell r="O3309">
            <v>555000</v>
          </cell>
          <cell r="P3309">
            <v>0</v>
          </cell>
          <cell r="Q3309">
            <v>555000</v>
          </cell>
          <cell r="R3309">
            <v>0</v>
          </cell>
          <cell r="S3309">
            <v>0</v>
          </cell>
          <cell r="T3309" t="str">
            <v>DTCQ</v>
          </cell>
          <cell r="U3309">
            <v>1</v>
          </cell>
          <cell r="V3309" t="str">
            <v>SVVN</v>
          </cell>
          <cell r="W3309" t="str">
            <v>IN</v>
          </cell>
          <cell r="X3309">
            <v>185000</v>
          </cell>
        </row>
        <row r="3310">
          <cell r="A3310" t="str">
            <v>14050092_35274/INE1051</v>
          </cell>
          <cell r="B3310" t="str">
            <v>Nguyễn Thị Lan_28/07/1996/QH-2014-E KETOAN</v>
          </cell>
          <cell r="C3310">
            <v>3308</v>
          </cell>
          <cell r="D3310">
            <v>14050092</v>
          </cell>
          <cell r="E3310" t="str">
            <v>Nguyễn Thị Lan</v>
          </cell>
          <cell r="F3310" t="str">
            <v>28/07/1996</v>
          </cell>
          <cell r="G3310" t="str">
            <v>QH-2014-E KETOAN</v>
          </cell>
          <cell r="J3310" t="str">
            <v>INE1051 3</v>
          </cell>
          <cell r="K3310" t="str">
            <v>INE1051</v>
          </cell>
          <cell r="L3310" t="str">
            <v xml:space="preserve">Kinh tế vĩ mô </v>
          </cell>
          <cell r="M3310">
            <v>3</v>
          </cell>
          <cell r="O3310">
            <v>555000</v>
          </cell>
          <cell r="P3310">
            <v>0</v>
          </cell>
          <cell r="Q3310">
            <v>555000</v>
          </cell>
          <cell r="R3310">
            <v>0</v>
          </cell>
          <cell r="S3310">
            <v>0</v>
          </cell>
          <cell r="T3310" t="str">
            <v>DTCQ</v>
          </cell>
          <cell r="U3310">
            <v>1</v>
          </cell>
          <cell r="V3310" t="str">
            <v>SVVN</v>
          </cell>
          <cell r="W3310" t="str">
            <v>IN</v>
          </cell>
          <cell r="X3310">
            <v>185000</v>
          </cell>
        </row>
        <row r="3311">
          <cell r="A3311" t="str">
            <v>14050093_35353/INE1051</v>
          </cell>
          <cell r="B3311" t="str">
            <v>Trần Thị Mai Lan_15/10/1996/QH-2014-E KTQT</v>
          </cell>
          <cell r="C3311">
            <v>3309</v>
          </cell>
          <cell r="D3311">
            <v>14050093</v>
          </cell>
          <cell r="E3311" t="str">
            <v>Trần Thị Mai Lan</v>
          </cell>
          <cell r="F3311" t="str">
            <v>15/10/1996</v>
          </cell>
          <cell r="G3311" t="str">
            <v>QH-2014-E KTQT</v>
          </cell>
          <cell r="J3311" t="str">
            <v>INE1051 3</v>
          </cell>
          <cell r="K3311" t="str">
            <v>INE1051</v>
          </cell>
          <cell r="L3311" t="str">
            <v xml:space="preserve">Kinh tế vĩ mô </v>
          </cell>
          <cell r="M3311">
            <v>3</v>
          </cell>
          <cell r="O3311">
            <v>555000</v>
          </cell>
          <cell r="P3311">
            <v>0</v>
          </cell>
          <cell r="Q3311">
            <v>555000</v>
          </cell>
          <cell r="R3311">
            <v>0</v>
          </cell>
          <cell r="S3311">
            <v>0</v>
          </cell>
          <cell r="T3311" t="str">
            <v>DTCQ</v>
          </cell>
          <cell r="U3311">
            <v>1</v>
          </cell>
          <cell r="V3311" t="str">
            <v>SVVN</v>
          </cell>
          <cell r="W3311" t="str">
            <v>IN</v>
          </cell>
          <cell r="X3311">
            <v>185000</v>
          </cell>
        </row>
        <row r="3312">
          <cell r="A3312" t="str">
            <v>14050400_35288/INE1051</v>
          </cell>
          <cell r="B3312" t="str">
            <v>Cao Hoài Linh_35288/QH-2014-E KTPT</v>
          </cell>
          <cell r="C3312">
            <v>3310</v>
          </cell>
          <cell r="D3312">
            <v>14050400</v>
          </cell>
          <cell r="E3312" t="str">
            <v>Cao Hoài Linh</v>
          </cell>
          <cell r="F3312">
            <v>35288</v>
          </cell>
          <cell r="G3312" t="str">
            <v>QH-2014-E KTPT</v>
          </cell>
          <cell r="J3312" t="str">
            <v>INE1051 3</v>
          </cell>
          <cell r="K3312" t="str">
            <v>INE1051</v>
          </cell>
          <cell r="L3312" t="str">
            <v xml:space="preserve">Kinh tế vĩ mô </v>
          </cell>
          <cell r="M3312">
            <v>3</v>
          </cell>
          <cell r="O3312">
            <v>555000</v>
          </cell>
          <cell r="P3312">
            <v>0</v>
          </cell>
          <cell r="Q3312">
            <v>555000</v>
          </cell>
          <cell r="R3312">
            <v>0</v>
          </cell>
          <cell r="S3312">
            <v>0</v>
          </cell>
          <cell r="T3312" t="str">
            <v>DTCQ</v>
          </cell>
          <cell r="U3312">
            <v>1</v>
          </cell>
          <cell r="V3312" t="str">
            <v>SVVN</v>
          </cell>
          <cell r="W3312" t="str">
            <v>IN</v>
          </cell>
          <cell r="X3312">
            <v>185000</v>
          </cell>
        </row>
        <row r="3313">
          <cell r="A3313" t="str">
            <v>14050278_35328/INE1051</v>
          </cell>
          <cell r="B3313" t="str">
            <v>Lương Thùy Linh_20/09/1996/QH-2014-E KETOAN</v>
          </cell>
          <cell r="C3313">
            <v>3311</v>
          </cell>
          <cell r="D3313">
            <v>14050278</v>
          </cell>
          <cell r="E3313" t="str">
            <v>Lương Thùy Linh</v>
          </cell>
          <cell r="F3313" t="str">
            <v>20/09/1996</v>
          </cell>
          <cell r="G3313" t="str">
            <v>QH-2014-E KETOAN</v>
          </cell>
          <cell r="J3313" t="str">
            <v>INE1051 3</v>
          </cell>
          <cell r="K3313" t="str">
            <v>INE1051</v>
          </cell>
          <cell r="L3313" t="str">
            <v xml:space="preserve">Kinh tế vĩ mô </v>
          </cell>
          <cell r="M3313">
            <v>3</v>
          </cell>
          <cell r="O3313">
            <v>555000</v>
          </cell>
          <cell r="P3313">
            <v>0</v>
          </cell>
          <cell r="Q3313">
            <v>555000</v>
          </cell>
          <cell r="R3313">
            <v>0</v>
          </cell>
          <cell r="S3313">
            <v>0</v>
          </cell>
          <cell r="T3313" t="str">
            <v>DTCQ</v>
          </cell>
          <cell r="U3313">
            <v>1</v>
          </cell>
          <cell r="V3313" t="str">
            <v>SVVN</v>
          </cell>
          <cell r="W3313" t="str">
            <v>IN</v>
          </cell>
          <cell r="X3313">
            <v>185000</v>
          </cell>
        </row>
        <row r="3314">
          <cell r="A3314" t="str">
            <v>14050777_35104/INE1051</v>
          </cell>
          <cell r="B3314" t="str">
            <v>Nguyễn Ngọc Khánh Linh_35104/QH-2014-E TCNH</v>
          </cell>
          <cell r="C3314">
            <v>3312</v>
          </cell>
          <cell r="D3314">
            <v>14050777</v>
          </cell>
          <cell r="E3314" t="str">
            <v>Nguyễn Ngọc Khánh Linh</v>
          </cell>
          <cell r="F3314">
            <v>35104</v>
          </cell>
          <cell r="G3314" t="str">
            <v>QH-2014-E TCNH</v>
          </cell>
          <cell r="J3314" t="str">
            <v>INE1051 3</v>
          </cell>
          <cell r="K3314" t="str">
            <v>INE1051</v>
          </cell>
          <cell r="L3314" t="str">
            <v xml:space="preserve">Kinh tế vĩ mô </v>
          </cell>
          <cell r="M3314">
            <v>3</v>
          </cell>
          <cell r="O3314">
            <v>555000</v>
          </cell>
          <cell r="P3314">
            <v>0</v>
          </cell>
          <cell r="Q3314">
            <v>555000</v>
          </cell>
          <cell r="R3314">
            <v>0</v>
          </cell>
          <cell r="S3314">
            <v>0</v>
          </cell>
          <cell r="T3314" t="str">
            <v>DTCQ</v>
          </cell>
          <cell r="U3314">
            <v>1</v>
          </cell>
          <cell r="V3314" t="str">
            <v>SVVN</v>
          </cell>
          <cell r="W3314" t="str">
            <v>IN</v>
          </cell>
          <cell r="X3314">
            <v>185000</v>
          </cell>
        </row>
        <row r="3315">
          <cell r="A3315" t="str">
            <v>13040402_35025/INE1051</v>
          </cell>
          <cell r="B3315" t="str">
            <v>Nguyễn Thị Diệu Linh_22/11/1995/QH-2014-E TCNH-NN</v>
          </cell>
          <cell r="C3315">
            <v>3313</v>
          </cell>
          <cell r="D3315">
            <v>13040402</v>
          </cell>
          <cell r="E3315" t="str">
            <v>Nguyễn Thị Diệu Linh</v>
          </cell>
          <cell r="F3315" t="str">
            <v>22/11/1995</v>
          </cell>
          <cell r="G3315" t="str">
            <v>QH-2014-E TCNH-NN</v>
          </cell>
          <cell r="J3315" t="str">
            <v>INE1051 3</v>
          </cell>
          <cell r="K3315" t="str">
            <v>INE1051</v>
          </cell>
          <cell r="L3315" t="str">
            <v xml:space="preserve">Kinh tế vĩ mô </v>
          </cell>
          <cell r="M3315">
            <v>3</v>
          </cell>
          <cell r="O3315">
            <v>840000</v>
          </cell>
          <cell r="P3315">
            <v>0</v>
          </cell>
          <cell r="Q3315">
            <v>840000</v>
          </cell>
          <cell r="R3315">
            <v>0</v>
          </cell>
          <cell r="S3315">
            <v>0</v>
          </cell>
          <cell r="T3315" t="str">
            <v>BKLK</v>
          </cell>
          <cell r="U3315">
            <v>1</v>
          </cell>
          <cell r="V3315" t="str">
            <v>SVVN</v>
          </cell>
          <cell r="W3315" t="str">
            <v>IN</v>
          </cell>
          <cell r="X3315">
            <v>280000</v>
          </cell>
        </row>
        <row r="3316">
          <cell r="A3316" t="str">
            <v>14050101_35147/INE1051</v>
          </cell>
          <cell r="B3316" t="str">
            <v>Nguyễn Thị Thùy Linh_23/03/1996/QH-2014-E TCNH</v>
          </cell>
          <cell r="C3316">
            <v>3314</v>
          </cell>
          <cell r="D3316">
            <v>14050101</v>
          </cell>
          <cell r="E3316" t="str">
            <v>Nguyễn Thị Thùy Linh</v>
          </cell>
          <cell r="F3316" t="str">
            <v>23/03/1996</v>
          </cell>
          <cell r="G3316" t="str">
            <v>QH-2014-E TCNH</v>
          </cell>
          <cell r="J3316" t="str">
            <v>INE1051 3</v>
          </cell>
          <cell r="K3316" t="str">
            <v>INE1051</v>
          </cell>
          <cell r="L3316" t="str">
            <v xml:space="preserve">Kinh tế vĩ mô </v>
          </cell>
          <cell r="M3316">
            <v>3</v>
          </cell>
          <cell r="O3316">
            <v>555000</v>
          </cell>
          <cell r="P3316">
            <v>0</v>
          </cell>
          <cell r="Q3316">
            <v>555000</v>
          </cell>
          <cell r="R3316">
            <v>0</v>
          </cell>
          <cell r="S3316">
            <v>0</v>
          </cell>
          <cell r="T3316" t="str">
            <v>DTCQ</v>
          </cell>
          <cell r="U3316">
            <v>1</v>
          </cell>
          <cell r="V3316" t="str">
            <v>SVVN</v>
          </cell>
          <cell r="W3316" t="str">
            <v>IN</v>
          </cell>
          <cell r="X3316">
            <v>185000</v>
          </cell>
        </row>
        <row r="3317">
          <cell r="A3317" t="str">
            <v>14050629_35083/INE1051</v>
          </cell>
          <cell r="B3317" t="str">
            <v>Trần Thị Khánh Linh_19/01/1996/QH-2014-E KTPT</v>
          </cell>
          <cell r="C3317">
            <v>3315</v>
          </cell>
          <cell r="D3317">
            <v>14050629</v>
          </cell>
          <cell r="E3317" t="str">
            <v>Trần Thị Khánh Linh</v>
          </cell>
          <cell r="F3317" t="str">
            <v>19/01/1996</v>
          </cell>
          <cell r="G3317" t="str">
            <v>QH-2014-E KTPT</v>
          </cell>
          <cell r="J3317" t="str">
            <v>INE1051 3</v>
          </cell>
          <cell r="K3317" t="str">
            <v>INE1051</v>
          </cell>
          <cell r="L3317" t="str">
            <v xml:space="preserve">Kinh tế vĩ mô </v>
          </cell>
          <cell r="M3317">
            <v>3</v>
          </cell>
          <cell r="O3317">
            <v>555000</v>
          </cell>
          <cell r="P3317">
            <v>0</v>
          </cell>
          <cell r="Q3317">
            <v>555000</v>
          </cell>
          <cell r="R3317">
            <v>0</v>
          </cell>
          <cell r="S3317">
            <v>0</v>
          </cell>
          <cell r="T3317" t="str">
            <v>DTCQ</v>
          </cell>
          <cell r="U3317">
            <v>1</v>
          </cell>
          <cell r="V3317" t="str">
            <v>SVVN</v>
          </cell>
          <cell r="W3317" t="str">
            <v>IN</v>
          </cell>
          <cell r="X3317">
            <v>185000</v>
          </cell>
        </row>
        <row r="3318">
          <cell r="A3318" t="str">
            <v>14050109_35395/INE1051</v>
          </cell>
          <cell r="B3318" t="str">
            <v>Cao Thành Long_26/11/1996/QH-2014-E TCNH</v>
          </cell>
          <cell r="C3318">
            <v>3316</v>
          </cell>
          <cell r="D3318">
            <v>14050109</v>
          </cell>
          <cell r="E3318" t="str">
            <v>Cao Thành Long</v>
          </cell>
          <cell r="F3318" t="str">
            <v>26/11/1996</v>
          </cell>
          <cell r="G3318" t="str">
            <v>QH-2014-E TCNH</v>
          </cell>
          <cell r="H3318" t="str">
            <v>Miễn</v>
          </cell>
          <cell r="J3318" t="str">
            <v>INE1051 3</v>
          </cell>
          <cell r="K3318" t="str">
            <v>INE1051</v>
          </cell>
          <cell r="L3318" t="str">
            <v xml:space="preserve">Kinh tế vĩ mô </v>
          </cell>
          <cell r="M3318">
            <v>3</v>
          </cell>
          <cell r="O3318">
            <v>555000</v>
          </cell>
          <cell r="P3318">
            <v>555000</v>
          </cell>
          <cell r="Q3318">
            <v>0</v>
          </cell>
          <cell r="R3318" t="str">
            <v>Miễn</v>
          </cell>
          <cell r="S3318">
            <v>0</v>
          </cell>
          <cell r="T3318" t="str">
            <v>DTCQ</v>
          </cell>
          <cell r="U3318">
            <v>1</v>
          </cell>
          <cell r="V3318" t="str">
            <v>SVVN</v>
          </cell>
          <cell r="W3318" t="str">
            <v>IN</v>
          </cell>
          <cell r="X3318">
            <v>185000</v>
          </cell>
        </row>
        <row r="3319">
          <cell r="A3319" t="str">
            <v>14050114_35361/INE1051</v>
          </cell>
          <cell r="B3319" t="str">
            <v>Dương Thị Cẩm Ly_23/10/1996/QH-2014-E KINHTE</v>
          </cell>
          <cell r="C3319">
            <v>3317</v>
          </cell>
          <cell r="D3319">
            <v>14050114</v>
          </cell>
          <cell r="E3319" t="str">
            <v>Dương Thị Cẩm Ly</v>
          </cell>
          <cell r="F3319" t="str">
            <v>23/10/1996</v>
          </cell>
          <cell r="G3319" t="str">
            <v>QH-2014-E KINHTE</v>
          </cell>
          <cell r="J3319" t="str">
            <v>INE1051 3</v>
          </cell>
          <cell r="K3319" t="str">
            <v>INE1051</v>
          </cell>
          <cell r="L3319" t="str">
            <v xml:space="preserve">Kinh tế vĩ mô </v>
          </cell>
          <cell r="M3319">
            <v>3</v>
          </cell>
          <cell r="O3319">
            <v>555000</v>
          </cell>
          <cell r="P3319">
            <v>0</v>
          </cell>
          <cell r="Q3319">
            <v>555000</v>
          </cell>
          <cell r="R3319">
            <v>0</v>
          </cell>
          <cell r="S3319">
            <v>0</v>
          </cell>
          <cell r="T3319" t="str">
            <v>DTCQ</v>
          </cell>
          <cell r="U3319">
            <v>1</v>
          </cell>
          <cell r="V3319" t="str">
            <v>SVVN</v>
          </cell>
          <cell r="W3319" t="str">
            <v>IN</v>
          </cell>
          <cell r="X3319">
            <v>185000</v>
          </cell>
        </row>
        <row r="3320">
          <cell r="A3320" t="str">
            <v>14050116_35202/INE1051</v>
          </cell>
          <cell r="B3320" t="str">
            <v>Kiều Thị Mai_17/05/1996/QH-2014-E KETOAN</v>
          </cell>
          <cell r="C3320">
            <v>3318</v>
          </cell>
          <cell r="D3320">
            <v>14050116</v>
          </cell>
          <cell r="E3320" t="str">
            <v>Kiều Thị Mai</v>
          </cell>
          <cell r="F3320" t="str">
            <v>17/05/1996</v>
          </cell>
          <cell r="G3320" t="str">
            <v>QH-2014-E KETOAN</v>
          </cell>
          <cell r="J3320" t="str">
            <v>INE1051 3</v>
          </cell>
          <cell r="K3320" t="str">
            <v>INE1051</v>
          </cell>
          <cell r="L3320" t="str">
            <v xml:space="preserve">Kinh tế vĩ mô </v>
          </cell>
          <cell r="M3320">
            <v>3</v>
          </cell>
          <cell r="O3320">
            <v>555000</v>
          </cell>
          <cell r="P3320">
            <v>0</v>
          </cell>
          <cell r="Q3320">
            <v>555000</v>
          </cell>
          <cell r="R3320">
            <v>0</v>
          </cell>
          <cell r="S3320">
            <v>0</v>
          </cell>
          <cell r="T3320" t="str">
            <v>DTCQ</v>
          </cell>
          <cell r="U3320">
            <v>1</v>
          </cell>
          <cell r="V3320" t="str">
            <v>SVVN</v>
          </cell>
          <cell r="W3320" t="str">
            <v>IN</v>
          </cell>
          <cell r="X3320">
            <v>185000</v>
          </cell>
        </row>
        <row r="3321">
          <cell r="A3321" t="str">
            <v>14050505_34921/INE1051</v>
          </cell>
          <cell r="B3321" t="str">
            <v>Phạm Thị Mai_34921/QH-2014-E KETOAN</v>
          </cell>
          <cell r="C3321">
            <v>3319</v>
          </cell>
          <cell r="D3321">
            <v>14050505</v>
          </cell>
          <cell r="E3321" t="str">
            <v>Phạm Thị Mai</v>
          </cell>
          <cell r="F3321">
            <v>34921</v>
          </cell>
          <cell r="G3321" t="str">
            <v>QH-2014-E KETOAN</v>
          </cell>
          <cell r="H3321" t="str">
            <v>Miễn</v>
          </cell>
          <cell r="J3321" t="str">
            <v>INE1051 3</v>
          </cell>
          <cell r="K3321" t="str">
            <v>INE1051</v>
          </cell>
          <cell r="L3321" t="str">
            <v xml:space="preserve">Kinh tế vĩ mô </v>
          </cell>
          <cell r="M3321">
            <v>3</v>
          </cell>
          <cell r="O3321">
            <v>555000</v>
          </cell>
          <cell r="P3321">
            <v>555000</v>
          </cell>
          <cell r="Q3321">
            <v>0</v>
          </cell>
          <cell r="R3321" t="str">
            <v>Miễn</v>
          </cell>
          <cell r="S3321">
            <v>0</v>
          </cell>
          <cell r="T3321" t="str">
            <v>DTCQ</v>
          </cell>
          <cell r="U3321">
            <v>1</v>
          </cell>
          <cell r="V3321" t="str">
            <v>SVVN</v>
          </cell>
          <cell r="W3321" t="str">
            <v>IN</v>
          </cell>
          <cell r="X3321">
            <v>185000</v>
          </cell>
        </row>
        <row r="3322">
          <cell r="A3322" t="str">
            <v>14050573_35395/INE1051</v>
          </cell>
          <cell r="B3322" t="str">
            <v>Nghiêm Thị Mận_26/11/1996/QH-2014-E KTPT</v>
          </cell>
          <cell r="C3322">
            <v>3320</v>
          </cell>
          <cell r="D3322">
            <v>14050573</v>
          </cell>
          <cell r="E3322" t="str">
            <v>Nghiêm Thị Mận</v>
          </cell>
          <cell r="F3322" t="str">
            <v>26/11/1996</v>
          </cell>
          <cell r="G3322" t="str">
            <v>QH-2014-E KTPT</v>
          </cell>
          <cell r="J3322" t="str">
            <v>INE1051 3</v>
          </cell>
          <cell r="K3322" t="str">
            <v>INE1051</v>
          </cell>
          <cell r="L3322" t="str">
            <v xml:space="preserve">Kinh tế vĩ mô </v>
          </cell>
          <cell r="M3322">
            <v>3</v>
          </cell>
          <cell r="O3322">
            <v>555000</v>
          </cell>
          <cell r="P3322">
            <v>0</v>
          </cell>
          <cell r="Q3322">
            <v>555000</v>
          </cell>
          <cell r="R3322">
            <v>0</v>
          </cell>
          <cell r="S3322">
            <v>0</v>
          </cell>
          <cell r="T3322" t="str">
            <v>DTCQ</v>
          </cell>
          <cell r="U3322">
            <v>1</v>
          </cell>
          <cell r="V3322" t="str">
            <v>SVVN</v>
          </cell>
          <cell r="W3322" t="str">
            <v>IN</v>
          </cell>
          <cell r="X3322">
            <v>185000</v>
          </cell>
        </row>
        <row r="3323">
          <cell r="A3323" t="str">
            <v>14050124_35369/INE1051</v>
          </cell>
          <cell r="B3323" t="str">
            <v>Nguyễn Khánh Ngọc Minh_31/10/1996/QH-2014-E KTQT</v>
          </cell>
          <cell r="C3323">
            <v>3321</v>
          </cell>
          <cell r="D3323">
            <v>14050124</v>
          </cell>
          <cell r="E3323" t="str">
            <v>Nguyễn Khánh Ngọc Minh</v>
          </cell>
          <cell r="F3323" t="str">
            <v>31/10/1996</v>
          </cell>
          <cell r="G3323" t="str">
            <v>QH-2014-E KTQT</v>
          </cell>
          <cell r="J3323" t="str">
            <v>INE1051 3</v>
          </cell>
          <cell r="K3323" t="str">
            <v>INE1051</v>
          </cell>
          <cell r="L3323" t="str">
            <v xml:space="preserve">Kinh tế vĩ mô </v>
          </cell>
          <cell r="M3323">
            <v>3</v>
          </cell>
          <cell r="O3323">
            <v>555000</v>
          </cell>
          <cell r="P3323">
            <v>0</v>
          </cell>
          <cell r="Q3323">
            <v>555000</v>
          </cell>
          <cell r="R3323">
            <v>0</v>
          </cell>
          <cell r="S3323">
            <v>0</v>
          </cell>
          <cell r="T3323" t="str">
            <v>DTCQ</v>
          </cell>
          <cell r="U3323">
            <v>1</v>
          </cell>
          <cell r="V3323" t="str">
            <v>SVVN</v>
          </cell>
          <cell r="W3323" t="str">
            <v>IN</v>
          </cell>
          <cell r="X3323">
            <v>185000</v>
          </cell>
        </row>
        <row r="3324">
          <cell r="A3324" t="str">
            <v>14050125_35394/INE1051</v>
          </cell>
          <cell r="B3324" t="str">
            <v>Trần Thị Thảo Minh_25/11/1996/QH-2014-E KETOAN</v>
          </cell>
          <cell r="C3324">
            <v>3322</v>
          </cell>
          <cell r="D3324">
            <v>14050125</v>
          </cell>
          <cell r="E3324" t="str">
            <v>Trần Thị Thảo Minh</v>
          </cell>
          <cell r="F3324" t="str">
            <v>25/11/1996</v>
          </cell>
          <cell r="G3324" t="str">
            <v>QH-2014-E KETOAN</v>
          </cell>
          <cell r="J3324" t="str">
            <v>INE1051 3</v>
          </cell>
          <cell r="K3324" t="str">
            <v>INE1051</v>
          </cell>
          <cell r="L3324" t="str">
            <v xml:space="preserve">Kinh tế vĩ mô </v>
          </cell>
          <cell r="M3324">
            <v>3</v>
          </cell>
          <cell r="O3324">
            <v>555000</v>
          </cell>
          <cell r="P3324">
            <v>0</v>
          </cell>
          <cell r="Q3324">
            <v>555000</v>
          </cell>
          <cell r="R3324">
            <v>0</v>
          </cell>
          <cell r="S3324">
            <v>0</v>
          </cell>
          <cell r="T3324" t="str">
            <v>DTCQ</v>
          </cell>
          <cell r="U3324">
            <v>1</v>
          </cell>
          <cell r="V3324" t="str">
            <v>SVVN</v>
          </cell>
          <cell r="W3324" t="str">
            <v>IN</v>
          </cell>
          <cell r="X3324">
            <v>185000</v>
          </cell>
        </row>
        <row r="3325">
          <cell r="A3325" t="str">
            <v>14050222_35310/INE1051</v>
          </cell>
          <cell r="B3325" t="str">
            <v>Hồ Thị Phương Nam_35310/QH-2014-E KETOAN</v>
          </cell>
          <cell r="C3325">
            <v>3323</v>
          </cell>
          <cell r="D3325">
            <v>14050222</v>
          </cell>
          <cell r="E3325" t="str">
            <v>Hồ Thị Phương Nam</v>
          </cell>
          <cell r="F3325">
            <v>35310</v>
          </cell>
          <cell r="G3325" t="str">
            <v>QH-2014-E KETOAN</v>
          </cell>
          <cell r="J3325" t="str">
            <v>INE1051 3</v>
          </cell>
          <cell r="K3325" t="str">
            <v>INE1051</v>
          </cell>
          <cell r="L3325" t="str">
            <v xml:space="preserve">Kinh tế vĩ mô </v>
          </cell>
          <cell r="M3325">
            <v>3</v>
          </cell>
          <cell r="O3325">
            <v>555000</v>
          </cell>
          <cell r="P3325">
            <v>0</v>
          </cell>
          <cell r="Q3325">
            <v>555000</v>
          </cell>
          <cell r="R3325">
            <v>0</v>
          </cell>
          <cell r="S3325">
            <v>0</v>
          </cell>
          <cell r="T3325" t="str">
            <v>DTCQ</v>
          </cell>
          <cell r="U3325">
            <v>1</v>
          </cell>
          <cell r="V3325" t="str">
            <v>SVVN</v>
          </cell>
          <cell r="W3325" t="str">
            <v>IN</v>
          </cell>
          <cell r="X3325">
            <v>185000</v>
          </cell>
        </row>
        <row r="3326">
          <cell r="A3326" t="str">
            <v>14050750_35404/INE1051</v>
          </cell>
          <cell r="B3326" t="str">
            <v>Nguyễn Thị Nàn_35404/QH-2014-E TCNH</v>
          </cell>
          <cell r="C3326">
            <v>3324</v>
          </cell>
          <cell r="D3326">
            <v>14050750</v>
          </cell>
          <cell r="E3326" t="str">
            <v>Nguyễn Thị Nàn</v>
          </cell>
          <cell r="F3326">
            <v>35404</v>
          </cell>
          <cell r="G3326" t="str">
            <v>QH-2014-E TCNH</v>
          </cell>
          <cell r="H3326" t="str">
            <v>Miễn</v>
          </cell>
          <cell r="J3326" t="str">
            <v>INE1051 3</v>
          </cell>
          <cell r="K3326" t="str">
            <v>INE1051</v>
          </cell>
          <cell r="L3326" t="str">
            <v xml:space="preserve">Kinh tế vĩ mô </v>
          </cell>
          <cell r="M3326">
            <v>3</v>
          </cell>
          <cell r="O3326">
            <v>555000</v>
          </cell>
          <cell r="P3326">
            <v>555000</v>
          </cell>
          <cell r="Q3326">
            <v>0</v>
          </cell>
          <cell r="R3326" t="str">
            <v>Miễn</v>
          </cell>
          <cell r="S3326">
            <v>0</v>
          </cell>
          <cell r="T3326" t="str">
            <v>DTCQ</v>
          </cell>
          <cell r="U3326">
            <v>1</v>
          </cell>
          <cell r="V3326" t="str">
            <v>SVVN</v>
          </cell>
          <cell r="W3326" t="str">
            <v>IN</v>
          </cell>
          <cell r="X3326">
            <v>185000</v>
          </cell>
        </row>
        <row r="3327">
          <cell r="A3327" t="str">
            <v>14050531_34781/INE1051</v>
          </cell>
          <cell r="B3327" t="str">
            <v>Dương Ngọc Nết_23/03/1995/QH-2014-E KTQT</v>
          </cell>
          <cell r="C3327">
            <v>3325</v>
          </cell>
          <cell r="D3327">
            <v>14050531</v>
          </cell>
          <cell r="E3327" t="str">
            <v>Dương Ngọc Nết</v>
          </cell>
          <cell r="F3327" t="str">
            <v>23/03/1995</v>
          </cell>
          <cell r="G3327" t="str">
            <v>QH-2014-E KTQT</v>
          </cell>
          <cell r="J3327" t="str">
            <v>INE1051 3</v>
          </cell>
          <cell r="K3327" t="str">
            <v>INE1051</v>
          </cell>
          <cell r="L3327" t="str">
            <v xml:space="preserve">Kinh tế vĩ mô </v>
          </cell>
          <cell r="M3327">
            <v>3</v>
          </cell>
          <cell r="O3327">
            <v>555000</v>
          </cell>
          <cell r="P3327">
            <v>0</v>
          </cell>
          <cell r="Q3327">
            <v>555000</v>
          </cell>
          <cell r="R3327">
            <v>0</v>
          </cell>
          <cell r="S3327">
            <v>0</v>
          </cell>
          <cell r="T3327" t="str">
            <v>DTCQ</v>
          </cell>
          <cell r="U3327">
            <v>1</v>
          </cell>
          <cell r="V3327" t="str">
            <v>SVVN</v>
          </cell>
          <cell r="W3327" t="str">
            <v>IN</v>
          </cell>
          <cell r="X3327">
            <v>185000</v>
          </cell>
        </row>
        <row r="3328">
          <cell r="A3328" t="str">
            <v>12061527_34606/INE1051</v>
          </cell>
          <cell r="B3328" t="str">
            <v>Đỗ Hồ Thiên Nga_29/09/1994/QH-2014-E TCNH-LUẬT</v>
          </cell>
          <cell r="C3328">
            <v>3326</v>
          </cell>
          <cell r="D3328">
            <v>12061527</v>
          </cell>
          <cell r="E3328" t="str">
            <v>Đỗ Hồ Thiên Nga</v>
          </cell>
          <cell r="F3328" t="str">
            <v>29/09/1994</v>
          </cell>
          <cell r="G3328" t="str">
            <v>QH-2014-E TCNH-LUẬT</v>
          </cell>
          <cell r="J3328" t="str">
            <v>INE1051 3</v>
          </cell>
          <cell r="K3328" t="str">
            <v>INE1051</v>
          </cell>
          <cell r="L3328" t="str">
            <v xml:space="preserve">Kinh tế vĩ mô </v>
          </cell>
          <cell r="M3328">
            <v>3</v>
          </cell>
          <cell r="O3328">
            <v>840000</v>
          </cell>
          <cell r="P3328">
            <v>0</v>
          </cell>
          <cell r="Q3328">
            <v>840000</v>
          </cell>
          <cell r="R3328">
            <v>0</v>
          </cell>
          <cell r="S3328">
            <v>0</v>
          </cell>
          <cell r="T3328" t="str">
            <v>BKLK</v>
          </cell>
          <cell r="U3328">
            <v>1</v>
          </cell>
          <cell r="V3328" t="str">
            <v>SVVN</v>
          </cell>
          <cell r="W3328" t="str">
            <v>IN</v>
          </cell>
          <cell r="X3328">
            <v>280000</v>
          </cell>
        </row>
        <row r="3329">
          <cell r="A3329" t="str">
            <v>14050726_35322/INE1051</v>
          </cell>
          <cell r="B3329" t="str">
            <v>Đỗ Thị Ngát_14/09/1996/QH-2014-E TCNH</v>
          </cell>
          <cell r="C3329">
            <v>3327</v>
          </cell>
          <cell r="D3329">
            <v>14050726</v>
          </cell>
          <cell r="E3329" t="str">
            <v>Đỗ Thị Ngát</v>
          </cell>
          <cell r="F3329" t="str">
            <v>14/09/1996</v>
          </cell>
          <cell r="G3329" t="str">
            <v>QH-2014-E TCNH</v>
          </cell>
          <cell r="J3329" t="str">
            <v>INE1051 3</v>
          </cell>
          <cell r="K3329" t="str">
            <v>INE1051</v>
          </cell>
          <cell r="L3329" t="str">
            <v xml:space="preserve">Kinh tế vĩ mô </v>
          </cell>
          <cell r="M3329">
            <v>3</v>
          </cell>
          <cell r="O3329">
            <v>555000</v>
          </cell>
          <cell r="P3329">
            <v>0</v>
          </cell>
          <cell r="Q3329">
            <v>555000</v>
          </cell>
          <cell r="R3329">
            <v>0</v>
          </cell>
          <cell r="S3329">
            <v>0</v>
          </cell>
          <cell r="T3329" t="str">
            <v>DTCQ</v>
          </cell>
          <cell r="U3329">
            <v>1</v>
          </cell>
          <cell r="V3329" t="str">
            <v>SVVN</v>
          </cell>
          <cell r="W3329" t="str">
            <v>IN</v>
          </cell>
          <cell r="X3329">
            <v>185000</v>
          </cell>
        </row>
        <row r="3330">
          <cell r="A3330" t="str">
            <v>14050135_35374/INE1051</v>
          </cell>
          <cell r="B3330" t="str">
            <v>Trương Thị Minh Nguyệt_35374/QH-2014-E TCNH</v>
          </cell>
          <cell r="C3330">
            <v>3328</v>
          </cell>
          <cell r="D3330">
            <v>14050135</v>
          </cell>
          <cell r="E3330" t="str">
            <v>Trương Thị Minh Nguyệt</v>
          </cell>
          <cell r="F3330">
            <v>35374</v>
          </cell>
          <cell r="G3330" t="str">
            <v>QH-2014-E TCNH</v>
          </cell>
          <cell r="H3330" t="str">
            <v>Miễn</v>
          </cell>
          <cell r="J3330" t="str">
            <v>INE1051 3</v>
          </cell>
          <cell r="K3330" t="str">
            <v>INE1051</v>
          </cell>
          <cell r="L3330" t="str">
            <v xml:space="preserve">Kinh tế vĩ mô </v>
          </cell>
          <cell r="M3330">
            <v>3</v>
          </cell>
          <cell r="O3330">
            <v>555000</v>
          </cell>
          <cell r="P3330">
            <v>555000</v>
          </cell>
          <cell r="Q3330">
            <v>0</v>
          </cell>
          <cell r="R3330" t="str">
            <v>Miễn</v>
          </cell>
          <cell r="S3330">
            <v>0</v>
          </cell>
          <cell r="T3330" t="str">
            <v>DTCQ</v>
          </cell>
          <cell r="U3330">
            <v>1</v>
          </cell>
          <cell r="V3330" t="str">
            <v>SVVN</v>
          </cell>
          <cell r="W3330" t="str">
            <v>IN</v>
          </cell>
          <cell r="X3330">
            <v>185000</v>
          </cell>
        </row>
        <row r="3331">
          <cell r="A3331" t="str">
            <v>13050031_34490/INE1051</v>
          </cell>
          <cell r="B3331" t="str">
            <v>Lê Văn Ninh_34490/QH-2013-E KINHTE</v>
          </cell>
          <cell r="C3331">
            <v>3329</v>
          </cell>
          <cell r="D3331">
            <v>13050031</v>
          </cell>
          <cell r="E3331" t="str">
            <v>Lê Văn Ninh</v>
          </cell>
          <cell r="F3331">
            <v>34490</v>
          </cell>
          <cell r="G3331" t="str">
            <v>QH-2013-E KINHTE</v>
          </cell>
          <cell r="J3331" t="str">
            <v>INE1051 3</v>
          </cell>
          <cell r="K3331" t="str">
            <v>INE1051</v>
          </cell>
          <cell r="L3331" t="str">
            <v xml:space="preserve">Kinh tế vĩ mô </v>
          </cell>
          <cell r="M3331">
            <v>3</v>
          </cell>
          <cell r="O3331">
            <v>555000</v>
          </cell>
          <cell r="P3331">
            <v>0</v>
          </cell>
          <cell r="Q3331">
            <v>555000</v>
          </cell>
          <cell r="R3331">
            <v>0</v>
          </cell>
          <cell r="S3331">
            <v>0</v>
          </cell>
          <cell r="T3331" t="str">
            <v>DTCQ</v>
          </cell>
          <cell r="U3331">
            <v>1</v>
          </cell>
          <cell r="V3331" t="str">
            <v>SVVN</v>
          </cell>
          <cell r="W3331" t="str">
            <v>IN</v>
          </cell>
          <cell r="X3331">
            <v>185000</v>
          </cell>
        </row>
        <row r="3332">
          <cell r="A3332" t="str">
            <v>14050586_35170/INE1051</v>
          </cell>
          <cell r="B3332" t="str">
            <v>Trần Thị Thùy Phương_15/04/1996/QH-2014-E KTPT</v>
          </cell>
          <cell r="C3332">
            <v>3330</v>
          </cell>
          <cell r="D3332">
            <v>14050586</v>
          </cell>
          <cell r="E3332" t="str">
            <v>Trần Thị Thùy Phương</v>
          </cell>
          <cell r="F3332" t="str">
            <v>15/04/1996</v>
          </cell>
          <cell r="G3332" t="str">
            <v>QH-2014-E KTPT</v>
          </cell>
          <cell r="J3332" t="str">
            <v>INE1051 3</v>
          </cell>
          <cell r="K3332" t="str">
            <v>INE1051</v>
          </cell>
          <cell r="L3332" t="str">
            <v xml:space="preserve">Kinh tế vĩ mô </v>
          </cell>
          <cell r="M3332">
            <v>3</v>
          </cell>
          <cell r="O3332">
            <v>555000</v>
          </cell>
          <cell r="P3332">
            <v>0</v>
          </cell>
          <cell r="Q3332">
            <v>555000</v>
          </cell>
          <cell r="R3332">
            <v>0</v>
          </cell>
          <cell r="S3332">
            <v>0</v>
          </cell>
          <cell r="T3332" t="str">
            <v>DTCQ</v>
          </cell>
          <cell r="U3332">
            <v>1</v>
          </cell>
          <cell r="V3332" t="str">
            <v>SVVN</v>
          </cell>
          <cell r="W3332" t="str">
            <v>IN</v>
          </cell>
          <cell r="X3332">
            <v>185000</v>
          </cell>
        </row>
        <row r="3333">
          <cell r="A3333" t="str">
            <v>14050301_35305/INE1051</v>
          </cell>
          <cell r="B3333" t="str">
            <v>Vũ Thị Hồng Phương_28/08/1996/QH-2014-E KTPT</v>
          </cell>
          <cell r="C3333">
            <v>3331</v>
          </cell>
          <cell r="D3333">
            <v>14050301</v>
          </cell>
          <cell r="E3333" t="str">
            <v>Vũ Thị Hồng Phương</v>
          </cell>
          <cell r="F3333" t="str">
            <v>28/08/1996</v>
          </cell>
          <cell r="G3333" t="str">
            <v>QH-2014-E KTPT</v>
          </cell>
          <cell r="J3333" t="str">
            <v>INE1051 3</v>
          </cell>
          <cell r="K3333" t="str">
            <v>INE1051</v>
          </cell>
          <cell r="L3333" t="str">
            <v xml:space="preserve">Kinh tế vĩ mô </v>
          </cell>
          <cell r="M3333">
            <v>3</v>
          </cell>
          <cell r="O3333">
            <v>555000</v>
          </cell>
          <cell r="P3333">
            <v>0</v>
          </cell>
          <cell r="Q3333">
            <v>555000</v>
          </cell>
          <cell r="R3333">
            <v>0</v>
          </cell>
          <cell r="S3333">
            <v>0</v>
          </cell>
          <cell r="T3333" t="str">
            <v>DTCQ</v>
          </cell>
          <cell r="U3333">
            <v>1</v>
          </cell>
          <cell r="V3333" t="str">
            <v>SVVN</v>
          </cell>
          <cell r="W3333" t="str">
            <v>IN</v>
          </cell>
          <cell r="X3333">
            <v>185000</v>
          </cell>
        </row>
        <row r="3334">
          <cell r="A3334" t="str">
            <v>14050687_35360/INE1051</v>
          </cell>
          <cell r="B3334" t="str">
            <v>Nguyễn Thanh Phượng_22/10/1996/QH-2014-E KTPT</v>
          </cell>
          <cell r="C3334">
            <v>3332</v>
          </cell>
          <cell r="D3334">
            <v>14050687</v>
          </cell>
          <cell r="E3334" t="str">
            <v>Nguyễn Thanh Phượng</v>
          </cell>
          <cell r="F3334" t="str">
            <v>22/10/1996</v>
          </cell>
          <cell r="G3334" t="str">
            <v>QH-2014-E KTPT</v>
          </cell>
          <cell r="J3334" t="str">
            <v>INE1051 3</v>
          </cell>
          <cell r="K3334" t="str">
            <v>INE1051</v>
          </cell>
          <cell r="L3334" t="str">
            <v xml:space="preserve">Kinh tế vĩ mô </v>
          </cell>
          <cell r="M3334">
            <v>3</v>
          </cell>
          <cell r="O3334">
            <v>555000</v>
          </cell>
          <cell r="P3334">
            <v>0</v>
          </cell>
          <cell r="Q3334">
            <v>555000</v>
          </cell>
          <cell r="R3334">
            <v>0</v>
          </cell>
          <cell r="S3334">
            <v>0</v>
          </cell>
          <cell r="T3334" t="str">
            <v>DTCQ</v>
          </cell>
          <cell r="U3334">
            <v>1</v>
          </cell>
          <cell r="V3334" t="str">
            <v>SVVN</v>
          </cell>
          <cell r="W3334" t="str">
            <v>IN</v>
          </cell>
          <cell r="X3334">
            <v>185000</v>
          </cell>
        </row>
        <row r="3335">
          <cell r="A3335" t="str">
            <v>11060075_34223/INE1051</v>
          </cell>
          <cell r="B3335" t="str">
            <v>Phan Thị Qúy_34223/QH-2013-E KINH TẾ-LUẬT</v>
          </cell>
          <cell r="C3335">
            <v>3333</v>
          </cell>
          <cell r="D3335">
            <v>11060075</v>
          </cell>
          <cell r="E3335" t="str">
            <v>Phan Thị Qúy</v>
          </cell>
          <cell r="F3335">
            <v>34223</v>
          </cell>
          <cell r="G3335" t="str">
            <v>QH-2013-E KINH TẾ-LUẬT</v>
          </cell>
          <cell r="J3335" t="str">
            <v>INE1051 3</v>
          </cell>
          <cell r="K3335" t="str">
            <v>INE1051</v>
          </cell>
          <cell r="L3335" t="str">
            <v xml:space="preserve">Kinh tế vĩ mô </v>
          </cell>
          <cell r="M3335">
            <v>3</v>
          </cell>
          <cell r="O3335">
            <v>840000</v>
          </cell>
          <cell r="P3335">
            <v>0</v>
          </cell>
          <cell r="Q3335">
            <v>840000</v>
          </cell>
          <cell r="R3335">
            <v>0</v>
          </cell>
          <cell r="S3335">
            <v>0</v>
          </cell>
          <cell r="T3335" t="str">
            <v>BKLK</v>
          </cell>
          <cell r="U3335">
            <v>1</v>
          </cell>
          <cell r="V3335" t="str">
            <v>SVVN</v>
          </cell>
          <cell r="W3335" t="str">
            <v>IN</v>
          </cell>
          <cell r="X3335">
            <v>280000</v>
          </cell>
        </row>
        <row r="3336">
          <cell r="A3336" t="str">
            <v>14050151_35236/INE1051</v>
          </cell>
          <cell r="B3336" t="str">
            <v>Đặng Thị Quỳnh_20/06/1996/QH-2014-E KETOAN</v>
          </cell>
          <cell r="C3336">
            <v>3334</v>
          </cell>
          <cell r="D3336">
            <v>14050151</v>
          </cell>
          <cell r="E3336" t="str">
            <v>Đặng Thị Quỳnh</v>
          </cell>
          <cell r="F3336" t="str">
            <v>20/06/1996</v>
          </cell>
          <cell r="G3336" t="str">
            <v>QH-2014-E KETOAN</v>
          </cell>
          <cell r="J3336" t="str">
            <v>INE1051 3</v>
          </cell>
          <cell r="K3336" t="str">
            <v>INE1051</v>
          </cell>
          <cell r="L3336" t="str">
            <v xml:space="preserve">Kinh tế vĩ mô </v>
          </cell>
          <cell r="M3336">
            <v>3</v>
          </cell>
          <cell r="O3336">
            <v>555000</v>
          </cell>
          <cell r="P3336">
            <v>0</v>
          </cell>
          <cell r="Q3336">
            <v>555000</v>
          </cell>
          <cell r="R3336">
            <v>0</v>
          </cell>
          <cell r="S3336">
            <v>0</v>
          </cell>
          <cell r="T3336" t="str">
            <v>DTCQ</v>
          </cell>
          <cell r="U3336">
            <v>1</v>
          </cell>
          <cell r="V3336" t="str">
            <v>SVVN</v>
          </cell>
          <cell r="W3336" t="str">
            <v>IN</v>
          </cell>
          <cell r="X3336">
            <v>185000</v>
          </cell>
        </row>
        <row r="3337">
          <cell r="A3337" t="str">
            <v>14050588_32906/INE1051</v>
          </cell>
          <cell r="B3337" t="str">
            <v>Trịnh Xuân Quỳnh_32906/QH-2014-E KTPT</v>
          </cell>
          <cell r="C3337">
            <v>3335</v>
          </cell>
          <cell r="D3337">
            <v>14050588</v>
          </cell>
          <cell r="E3337" t="str">
            <v>Trịnh Xuân Quỳnh</v>
          </cell>
          <cell r="F3337">
            <v>32906</v>
          </cell>
          <cell r="G3337" t="str">
            <v>QH-2014-E KTPT</v>
          </cell>
          <cell r="J3337" t="str">
            <v>INE1051 3</v>
          </cell>
          <cell r="K3337" t="str">
            <v>INE1051</v>
          </cell>
          <cell r="L3337" t="str">
            <v xml:space="preserve">Kinh tế vĩ mô </v>
          </cell>
          <cell r="M3337">
            <v>3</v>
          </cell>
          <cell r="O3337">
            <v>555000</v>
          </cell>
          <cell r="P3337">
            <v>0</v>
          </cell>
          <cell r="Q3337">
            <v>555000</v>
          </cell>
          <cell r="R3337">
            <v>0</v>
          </cell>
          <cell r="S3337">
            <v>0</v>
          </cell>
          <cell r="T3337" t="str">
            <v>DTCQ</v>
          </cell>
          <cell r="U3337">
            <v>1</v>
          </cell>
          <cell r="V3337" t="str">
            <v>SVVN</v>
          </cell>
          <cell r="W3337" t="str">
            <v>IN</v>
          </cell>
          <cell r="X3337">
            <v>185000</v>
          </cell>
        </row>
        <row r="3338">
          <cell r="A3338" t="str">
            <v>14050640_35140/INE1051</v>
          </cell>
          <cell r="B3338" t="str">
            <v>Nguyễn Duy Thái_16/03/1996/QH-2014-E KTPT</v>
          </cell>
          <cell r="C3338">
            <v>3336</v>
          </cell>
          <cell r="D3338">
            <v>14050640</v>
          </cell>
          <cell r="E3338" t="str">
            <v>Nguyễn Duy Thái</v>
          </cell>
          <cell r="F3338" t="str">
            <v>16/03/1996</v>
          </cell>
          <cell r="G3338" t="str">
            <v>QH-2014-E KTPT</v>
          </cell>
          <cell r="J3338" t="str">
            <v>INE1051 3</v>
          </cell>
          <cell r="K3338" t="str">
            <v>INE1051</v>
          </cell>
          <cell r="L3338" t="str">
            <v xml:space="preserve">Kinh tế vĩ mô </v>
          </cell>
          <cell r="M3338">
            <v>3</v>
          </cell>
          <cell r="O3338">
            <v>555000</v>
          </cell>
          <cell r="P3338">
            <v>0</v>
          </cell>
          <cell r="Q3338">
            <v>555000</v>
          </cell>
          <cell r="R3338">
            <v>0</v>
          </cell>
          <cell r="S3338">
            <v>0</v>
          </cell>
          <cell r="T3338" t="str">
            <v>DTCQ</v>
          </cell>
          <cell r="U3338">
            <v>1</v>
          </cell>
          <cell r="V3338" t="str">
            <v>SVVN</v>
          </cell>
          <cell r="W3338" t="str">
            <v>IN</v>
          </cell>
          <cell r="X3338">
            <v>185000</v>
          </cell>
        </row>
        <row r="3339">
          <cell r="A3339" t="str">
            <v>14050154_35363/INE1051</v>
          </cell>
          <cell r="B3339" t="str">
            <v>Đào Thị Thảo_25/10/1996/QH-2014-E KETOAN</v>
          </cell>
          <cell r="C3339">
            <v>3337</v>
          </cell>
          <cell r="D3339">
            <v>14050154</v>
          </cell>
          <cell r="E3339" t="str">
            <v>Đào Thị Thảo</v>
          </cell>
          <cell r="F3339" t="str">
            <v>25/10/1996</v>
          </cell>
          <cell r="G3339" t="str">
            <v>QH-2014-E KETOAN</v>
          </cell>
          <cell r="J3339" t="str">
            <v>INE1051 3</v>
          </cell>
          <cell r="K3339" t="str">
            <v>INE1051</v>
          </cell>
          <cell r="L3339" t="str">
            <v xml:space="preserve">Kinh tế vĩ mô </v>
          </cell>
          <cell r="M3339">
            <v>3</v>
          </cell>
          <cell r="O3339">
            <v>555000</v>
          </cell>
          <cell r="P3339">
            <v>0</v>
          </cell>
          <cell r="Q3339">
            <v>555000</v>
          </cell>
          <cell r="R3339">
            <v>0</v>
          </cell>
          <cell r="S3339">
            <v>0</v>
          </cell>
          <cell r="T3339" t="str">
            <v>DTCQ</v>
          </cell>
          <cell r="U3339">
            <v>1</v>
          </cell>
          <cell r="V3339" t="str">
            <v>SVVN</v>
          </cell>
          <cell r="W3339" t="str">
            <v>IN</v>
          </cell>
          <cell r="X3339">
            <v>185000</v>
          </cell>
        </row>
        <row r="3340">
          <cell r="A3340" t="str">
            <v>14050161_35387/INE1051</v>
          </cell>
          <cell r="B3340" t="str">
            <v>Nguyễn Thị Thảo_18/11/1996/QH-2014-E KINHTE</v>
          </cell>
          <cell r="C3340">
            <v>3338</v>
          </cell>
          <cell r="D3340">
            <v>14050161</v>
          </cell>
          <cell r="E3340" t="str">
            <v>Nguyễn Thị Thảo</v>
          </cell>
          <cell r="F3340" t="str">
            <v>18/11/1996</v>
          </cell>
          <cell r="G3340" t="str">
            <v>QH-2014-E KINHTE</v>
          </cell>
          <cell r="J3340" t="str">
            <v>INE1051 3</v>
          </cell>
          <cell r="K3340" t="str">
            <v>INE1051</v>
          </cell>
          <cell r="L3340" t="str">
            <v xml:space="preserve">Kinh tế vĩ mô </v>
          </cell>
          <cell r="M3340">
            <v>3</v>
          </cell>
          <cell r="O3340">
            <v>555000</v>
          </cell>
          <cell r="P3340">
            <v>0</v>
          </cell>
          <cell r="Q3340">
            <v>555000</v>
          </cell>
          <cell r="R3340">
            <v>0</v>
          </cell>
          <cell r="S3340">
            <v>0</v>
          </cell>
          <cell r="T3340" t="str">
            <v>DTCQ</v>
          </cell>
          <cell r="U3340">
            <v>1</v>
          </cell>
          <cell r="V3340" t="str">
            <v>SVVN</v>
          </cell>
          <cell r="W3340" t="str">
            <v>IN</v>
          </cell>
          <cell r="X3340">
            <v>185000</v>
          </cell>
        </row>
        <row r="3341">
          <cell r="A3341" t="str">
            <v>13050178_35000/INE1051</v>
          </cell>
          <cell r="B3341" t="str">
            <v>Trần Phương Thảo_28/10/1995/QH-2013-E KTQT</v>
          </cell>
          <cell r="C3341">
            <v>3339</v>
          </cell>
          <cell r="D3341">
            <v>13050178</v>
          </cell>
          <cell r="E3341" t="str">
            <v>Trần Phương Thảo</v>
          </cell>
          <cell r="F3341" t="str">
            <v>28/10/1995</v>
          </cell>
          <cell r="G3341" t="str">
            <v>QH-2013-E KTQT</v>
          </cell>
          <cell r="H3341" t="str">
            <v>Học cải thiện</v>
          </cell>
          <cell r="J3341" t="str">
            <v>INE1051 3</v>
          </cell>
          <cell r="K3341" t="str">
            <v>INE1051</v>
          </cell>
          <cell r="L3341" t="str">
            <v xml:space="preserve">Kinh tế vĩ mô </v>
          </cell>
          <cell r="M3341">
            <v>3</v>
          </cell>
          <cell r="O3341">
            <v>840000</v>
          </cell>
          <cell r="P3341">
            <v>0</v>
          </cell>
          <cell r="Q3341">
            <v>840000</v>
          </cell>
          <cell r="R3341" t="str">
            <v>Học cải thiện</v>
          </cell>
          <cell r="S3341">
            <v>0</v>
          </cell>
          <cell r="T3341" t="str">
            <v>DTCQ</v>
          </cell>
          <cell r="U3341">
            <v>2</v>
          </cell>
          <cell r="V3341" t="str">
            <v>SVVN</v>
          </cell>
          <cell r="W3341" t="str">
            <v>IN</v>
          </cell>
          <cell r="X3341">
            <v>280000</v>
          </cell>
        </row>
        <row r="3342">
          <cell r="A3342" t="str">
            <v>14050305_35418/INE1051</v>
          </cell>
          <cell r="B3342" t="str">
            <v>Nguyễn Thị Tho_19/12/1996/QH-2014-E KETOAN</v>
          </cell>
          <cell r="C3342">
            <v>3340</v>
          </cell>
          <cell r="D3342">
            <v>14050305</v>
          </cell>
          <cell r="E3342" t="str">
            <v>Nguyễn Thị Tho</v>
          </cell>
          <cell r="F3342" t="str">
            <v>19/12/1996</v>
          </cell>
          <cell r="G3342" t="str">
            <v>QH-2014-E KETOAN</v>
          </cell>
          <cell r="J3342" t="str">
            <v>INE1051 3</v>
          </cell>
          <cell r="K3342" t="str">
            <v>INE1051</v>
          </cell>
          <cell r="L3342" t="str">
            <v xml:space="preserve">Kinh tế vĩ mô </v>
          </cell>
          <cell r="M3342">
            <v>3</v>
          </cell>
          <cell r="O3342">
            <v>555000</v>
          </cell>
          <cell r="P3342">
            <v>0</v>
          </cell>
          <cell r="Q3342">
            <v>555000</v>
          </cell>
          <cell r="R3342">
            <v>0</v>
          </cell>
          <cell r="S3342">
            <v>0</v>
          </cell>
          <cell r="T3342" t="str">
            <v>DTCQ</v>
          </cell>
          <cell r="U3342">
            <v>1</v>
          </cell>
          <cell r="V3342" t="str">
            <v>SVVN</v>
          </cell>
          <cell r="W3342" t="str">
            <v>IN</v>
          </cell>
          <cell r="X3342">
            <v>185000</v>
          </cell>
        </row>
        <row r="3343">
          <cell r="A3343" t="str">
            <v>14050596_35316/INE1051</v>
          </cell>
          <cell r="B3343" t="str">
            <v>Nguyễn Văn Thông_35316/QH-2014-E KTPT</v>
          </cell>
          <cell r="C3343">
            <v>3341</v>
          </cell>
          <cell r="D3343">
            <v>14050596</v>
          </cell>
          <cell r="E3343" t="str">
            <v>Nguyễn Văn Thông</v>
          </cell>
          <cell r="F3343">
            <v>35316</v>
          </cell>
          <cell r="G3343" t="str">
            <v>QH-2014-E KTPT</v>
          </cell>
          <cell r="J3343" t="str">
            <v>INE1051 3</v>
          </cell>
          <cell r="K3343" t="str">
            <v>INE1051</v>
          </cell>
          <cell r="L3343" t="str">
            <v xml:space="preserve">Kinh tế vĩ mô </v>
          </cell>
          <cell r="M3343">
            <v>3</v>
          </cell>
          <cell r="O3343">
            <v>555000</v>
          </cell>
          <cell r="P3343">
            <v>0</v>
          </cell>
          <cell r="Q3343">
            <v>555000</v>
          </cell>
          <cell r="R3343">
            <v>0</v>
          </cell>
          <cell r="S3343">
            <v>0</v>
          </cell>
          <cell r="T3343" t="str">
            <v>DTCQ</v>
          </cell>
          <cell r="U3343">
            <v>1</v>
          </cell>
          <cell r="V3343" t="str">
            <v>SVVN</v>
          </cell>
          <cell r="W3343" t="str">
            <v>IN</v>
          </cell>
          <cell r="X3343">
            <v>185000</v>
          </cell>
        </row>
        <row r="3344">
          <cell r="A3344" t="str">
            <v>14050793_35271/INE1051</v>
          </cell>
          <cell r="B3344" t="str">
            <v>Hoàng Thị Hoài Thu_25/07/1996/QH-2014-E TCNH</v>
          </cell>
          <cell r="C3344">
            <v>3342</v>
          </cell>
          <cell r="D3344">
            <v>14050793</v>
          </cell>
          <cell r="E3344" t="str">
            <v>Hoàng Thị Hoài Thu</v>
          </cell>
          <cell r="F3344" t="str">
            <v>25/07/1996</v>
          </cell>
          <cell r="G3344" t="str">
            <v>QH-2014-E TCNH</v>
          </cell>
          <cell r="H3344" t="str">
            <v>Miễn</v>
          </cell>
          <cell r="J3344" t="str">
            <v>INE1051 3</v>
          </cell>
          <cell r="K3344" t="str">
            <v>INE1051</v>
          </cell>
          <cell r="L3344" t="str">
            <v xml:space="preserve">Kinh tế vĩ mô </v>
          </cell>
          <cell r="M3344">
            <v>3</v>
          </cell>
          <cell r="O3344">
            <v>555000</v>
          </cell>
          <cell r="P3344">
            <v>555000</v>
          </cell>
          <cell r="Q3344">
            <v>0</v>
          </cell>
          <cell r="R3344" t="str">
            <v>Miễn</v>
          </cell>
          <cell r="S3344">
            <v>0</v>
          </cell>
          <cell r="T3344" t="str">
            <v>DTCQ</v>
          </cell>
          <cell r="U3344">
            <v>1</v>
          </cell>
          <cell r="V3344" t="str">
            <v>SVVN</v>
          </cell>
          <cell r="W3344" t="str">
            <v>IN</v>
          </cell>
          <cell r="X3344">
            <v>185000</v>
          </cell>
        </row>
        <row r="3345">
          <cell r="A3345" t="str">
            <v>14050308_35359/INE1051</v>
          </cell>
          <cell r="B3345" t="str">
            <v>Nguyễn Thị Thu_21/10/1996/QH-2014-E TCNH</v>
          </cell>
          <cell r="C3345">
            <v>3343</v>
          </cell>
          <cell r="D3345">
            <v>14050308</v>
          </cell>
          <cell r="E3345" t="str">
            <v>Nguyễn Thị Thu</v>
          </cell>
          <cell r="F3345" t="str">
            <v>21/10/1996</v>
          </cell>
          <cell r="G3345" t="str">
            <v>QH-2014-E TCNH</v>
          </cell>
          <cell r="J3345" t="str">
            <v>INE1051 3</v>
          </cell>
          <cell r="K3345" t="str">
            <v>INE1051</v>
          </cell>
          <cell r="L3345" t="str">
            <v xml:space="preserve">Kinh tế vĩ mô </v>
          </cell>
          <cell r="M3345">
            <v>3</v>
          </cell>
          <cell r="O3345">
            <v>555000</v>
          </cell>
          <cell r="P3345">
            <v>0</v>
          </cell>
          <cell r="Q3345">
            <v>555000</v>
          </cell>
          <cell r="R3345">
            <v>0</v>
          </cell>
          <cell r="S3345">
            <v>0</v>
          </cell>
          <cell r="T3345" t="str">
            <v>DTCQ</v>
          </cell>
          <cell r="U3345">
            <v>1</v>
          </cell>
          <cell r="V3345" t="str">
            <v>SVVN</v>
          </cell>
          <cell r="W3345" t="str">
            <v>IN</v>
          </cell>
          <cell r="X3345">
            <v>185000</v>
          </cell>
        </row>
        <row r="3346">
          <cell r="A3346" t="str">
            <v>14050597_35101/INE1051</v>
          </cell>
          <cell r="B3346" t="str">
            <v>Nguyễn Thị Thu_35101/QH-2014-E KTPT</v>
          </cell>
          <cell r="C3346">
            <v>3344</v>
          </cell>
          <cell r="D3346">
            <v>14050597</v>
          </cell>
          <cell r="E3346" t="str">
            <v>Nguyễn Thị Thu</v>
          </cell>
          <cell r="F3346">
            <v>35101</v>
          </cell>
          <cell r="G3346" t="str">
            <v>QH-2014-E KTPT</v>
          </cell>
          <cell r="J3346" t="str">
            <v>INE1051 3</v>
          </cell>
          <cell r="K3346" t="str">
            <v>INE1051</v>
          </cell>
          <cell r="L3346" t="str">
            <v xml:space="preserve">Kinh tế vĩ mô </v>
          </cell>
          <cell r="M3346">
            <v>3</v>
          </cell>
          <cell r="O3346">
            <v>555000</v>
          </cell>
          <cell r="P3346">
            <v>0</v>
          </cell>
          <cell r="Q3346">
            <v>555000</v>
          </cell>
          <cell r="R3346">
            <v>0</v>
          </cell>
          <cell r="S3346">
            <v>0</v>
          </cell>
          <cell r="T3346" t="str">
            <v>DTCQ</v>
          </cell>
          <cell r="U3346">
            <v>1</v>
          </cell>
          <cell r="V3346" t="str">
            <v>SVVN</v>
          </cell>
          <cell r="W3346" t="str">
            <v>IN</v>
          </cell>
          <cell r="X3346">
            <v>185000</v>
          </cell>
        </row>
        <row r="3347">
          <cell r="A3347" t="str">
            <v>14050173_35383/INE1051</v>
          </cell>
          <cell r="B3347" t="str">
            <v>Hoàng Thị Thanh Thủy_14/11/1996/QH-2014-E KTQT</v>
          </cell>
          <cell r="C3347">
            <v>3345</v>
          </cell>
          <cell r="D3347">
            <v>14050173</v>
          </cell>
          <cell r="E3347" t="str">
            <v>Hoàng Thị Thanh Thủy</v>
          </cell>
          <cell r="F3347" t="str">
            <v>14/11/1996</v>
          </cell>
          <cell r="G3347" t="str">
            <v>QH-2014-E KTQT</v>
          </cell>
          <cell r="J3347" t="str">
            <v>INE1051 3</v>
          </cell>
          <cell r="K3347" t="str">
            <v>INE1051</v>
          </cell>
          <cell r="L3347" t="str">
            <v xml:space="preserve">Kinh tế vĩ mô </v>
          </cell>
          <cell r="M3347">
            <v>3</v>
          </cell>
          <cell r="O3347">
            <v>555000</v>
          </cell>
          <cell r="P3347">
            <v>0</v>
          </cell>
          <cell r="Q3347">
            <v>555000</v>
          </cell>
          <cell r="R3347">
            <v>0</v>
          </cell>
          <cell r="S3347">
            <v>0</v>
          </cell>
          <cell r="T3347" t="str">
            <v>DTCQ</v>
          </cell>
          <cell r="U3347">
            <v>1</v>
          </cell>
          <cell r="V3347" t="str">
            <v>SVVN</v>
          </cell>
          <cell r="W3347" t="str">
            <v>IN</v>
          </cell>
          <cell r="X3347">
            <v>185000</v>
          </cell>
        </row>
        <row r="3348">
          <cell r="A3348" t="str">
            <v>14050176_35177/INE1051</v>
          </cell>
          <cell r="B3348" t="str">
            <v>Lê Thanh Thúy_22/04/1996/QH-2014-E KETOAN</v>
          </cell>
          <cell r="C3348">
            <v>3346</v>
          </cell>
          <cell r="D3348">
            <v>14050176</v>
          </cell>
          <cell r="E3348" t="str">
            <v>Lê Thanh Thúy</v>
          </cell>
          <cell r="F3348" t="str">
            <v>22/04/1996</v>
          </cell>
          <cell r="G3348" t="str">
            <v>QH-2014-E KETOAN</v>
          </cell>
          <cell r="J3348" t="str">
            <v>INE1051 3</v>
          </cell>
          <cell r="K3348" t="str">
            <v>INE1051</v>
          </cell>
          <cell r="L3348" t="str">
            <v xml:space="preserve">Kinh tế vĩ mô </v>
          </cell>
          <cell r="M3348">
            <v>3</v>
          </cell>
          <cell r="O3348">
            <v>555000</v>
          </cell>
          <cell r="P3348">
            <v>0</v>
          </cell>
          <cell r="Q3348">
            <v>555000</v>
          </cell>
          <cell r="R3348">
            <v>0</v>
          </cell>
          <cell r="S3348">
            <v>0</v>
          </cell>
          <cell r="T3348" t="str">
            <v>DTCQ</v>
          </cell>
          <cell r="U3348">
            <v>1</v>
          </cell>
          <cell r="V3348" t="str">
            <v>SVVN</v>
          </cell>
          <cell r="W3348" t="str">
            <v>IN</v>
          </cell>
          <cell r="X3348">
            <v>185000</v>
          </cell>
        </row>
        <row r="3349">
          <cell r="A3349" t="str">
            <v>14050179_35079/INE1051</v>
          </cell>
          <cell r="B3349" t="str">
            <v>Đặng Hữu Tiến_15/01/1996/QH-2014-E KINHTE</v>
          </cell>
          <cell r="C3349">
            <v>3347</v>
          </cell>
          <cell r="D3349">
            <v>14050179</v>
          </cell>
          <cell r="E3349" t="str">
            <v>Đặng Hữu Tiến</v>
          </cell>
          <cell r="F3349" t="str">
            <v>15/01/1996</v>
          </cell>
          <cell r="G3349" t="str">
            <v>QH-2014-E KINHTE</v>
          </cell>
          <cell r="J3349" t="str">
            <v>INE1051 3</v>
          </cell>
          <cell r="K3349" t="str">
            <v>INE1051</v>
          </cell>
          <cell r="L3349" t="str">
            <v xml:space="preserve">Kinh tế vĩ mô </v>
          </cell>
          <cell r="M3349">
            <v>3</v>
          </cell>
          <cell r="O3349">
            <v>555000</v>
          </cell>
          <cell r="P3349">
            <v>0</v>
          </cell>
          <cell r="Q3349">
            <v>555000</v>
          </cell>
          <cell r="R3349">
            <v>0</v>
          </cell>
          <cell r="S3349">
            <v>0</v>
          </cell>
          <cell r="T3349" t="str">
            <v>DTCQ</v>
          </cell>
          <cell r="U3349">
            <v>1</v>
          </cell>
          <cell r="V3349" t="str">
            <v>SVVN</v>
          </cell>
          <cell r="W3349" t="str">
            <v>IN</v>
          </cell>
          <cell r="X3349">
            <v>185000</v>
          </cell>
        </row>
        <row r="3350">
          <cell r="A3350" t="str">
            <v>14050453_35307/INE1051</v>
          </cell>
          <cell r="B3350" t="str">
            <v>Đặng Thị Trang_30/08/1996/QH-2014-E TCNH</v>
          </cell>
          <cell r="C3350">
            <v>3348</v>
          </cell>
          <cell r="D3350">
            <v>14050453</v>
          </cell>
          <cell r="E3350" t="str">
            <v>Đặng Thị Trang</v>
          </cell>
          <cell r="F3350" t="str">
            <v>30/08/1996</v>
          </cell>
          <cell r="G3350" t="str">
            <v>QH-2014-E TCNH</v>
          </cell>
          <cell r="J3350" t="str">
            <v>INE1051 3</v>
          </cell>
          <cell r="K3350" t="str">
            <v>INE1051</v>
          </cell>
          <cell r="L3350" t="str">
            <v xml:space="preserve">Kinh tế vĩ mô </v>
          </cell>
          <cell r="M3350">
            <v>3</v>
          </cell>
          <cell r="O3350">
            <v>555000</v>
          </cell>
          <cell r="P3350">
            <v>0</v>
          </cell>
          <cell r="Q3350">
            <v>555000</v>
          </cell>
          <cell r="R3350">
            <v>0</v>
          </cell>
          <cell r="S3350">
            <v>0</v>
          </cell>
          <cell r="T3350" t="str">
            <v>DTCQ</v>
          </cell>
          <cell r="U3350">
            <v>1</v>
          </cell>
          <cell r="V3350" t="str">
            <v>SVVN</v>
          </cell>
          <cell r="W3350" t="str">
            <v>IN</v>
          </cell>
          <cell r="X3350">
            <v>185000</v>
          </cell>
        </row>
        <row r="3351">
          <cell r="A3351" t="str">
            <v>14050738_35159/INE1051</v>
          </cell>
          <cell r="B3351" t="str">
            <v>Đinh Thị Trang_35159/QH-2014-E TCNH</v>
          </cell>
          <cell r="C3351">
            <v>3349</v>
          </cell>
          <cell r="D3351">
            <v>14050738</v>
          </cell>
          <cell r="E3351" t="str">
            <v>Đinh Thị Trang</v>
          </cell>
          <cell r="F3351">
            <v>35159</v>
          </cell>
          <cell r="G3351" t="str">
            <v>QH-2014-E TCNH</v>
          </cell>
          <cell r="J3351" t="str">
            <v>INE1051 3</v>
          </cell>
          <cell r="K3351" t="str">
            <v>INE1051</v>
          </cell>
          <cell r="L3351" t="str">
            <v xml:space="preserve">Kinh tế vĩ mô </v>
          </cell>
          <cell r="M3351">
            <v>3</v>
          </cell>
          <cell r="O3351">
            <v>555000</v>
          </cell>
          <cell r="P3351">
            <v>0</v>
          </cell>
          <cell r="Q3351">
            <v>555000</v>
          </cell>
          <cell r="R3351">
            <v>0</v>
          </cell>
          <cell r="S3351">
            <v>0</v>
          </cell>
          <cell r="T3351" t="str">
            <v>DTCQ</v>
          </cell>
          <cell r="U3351">
            <v>1</v>
          </cell>
          <cell r="V3351" t="str">
            <v>SVVN</v>
          </cell>
          <cell r="W3351" t="str">
            <v>IN</v>
          </cell>
          <cell r="X3351">
            <v>185000</v>
          </cell>
        </row>
        <row r="3352">
          <cell r="A3352" t="str">
            <v>14050189_35390/INE1051</v>
          </cell>
          <cell r="B3352" t="str">
            <v>Nguyễn Tú Trang_21/11/1996/QH-2014-E TCNH</v>
          </cell>
          <cell r="C3352">
            <v>3350</v>
          </cell>
          <cell r="D3352">
            <v>14050189</v>
          </cell>
          <cell r="E3352" t="str">
            <v>Nguyễn Tú Trang</v>
          </cell>
          <cell r="F3352" t="str">
            <v>21/11/1996</v>
          </cell>
          <cell r="G3352" t="str">
            <v>QH-2014-E TCNH</v>
          </cell>
          <cell r="J3352" t="str">
            <v>INE1051 3</v>
          </cell>
          <cell r="K3352" t="str">
            <v>INE1051</v>
          </cell>
          <cell r="L3352" t="str">
            <v xml:space="preserve">Kinh tế vĩ mô </v>
          </cell>
          <cell r="M3352">
            <v>3</v>
          </cell>
          <cell r="O3352">
            <v>555000</v>
          </cell>
          <cell r="P3352">
            <v>0</v>
          </cell>
          <cell r="Q3352">
            <v>555000</v>
          </cell>
          <cell r="R3352">
            <v>0</v>
          </cell>
          <cell r="S3352">
            <v>0</v>
          </cell>
          <cell r="T3352" t="str">
            <v>DTCQ</v>
          </cell>
          <cell r="U3352">
            <v>1</v>
          </cell>
          <cell r="V3352" t="str">
            <v>SVVN</v>
          </cell>
          <cell r="W3352" t="str">
            <v>IN</v>
          </cell>
          <cell r="X3352">
            <v>185000</v>
          </cell>
        </row>
        <row r="3353">
          <cell r="A3353" t="str">
            <v>14050242_35111/INE1051</v>
          </cell>
          <cell r="B3353" t="str">
            <v>Phạm Thị Trang_16/02/1996/QH-2014-E KTQT</v>
          </cell>
          <cell r="C3353">
            <v>3351</v>
          </cell>
          <cell r="D3353">
            <v>14050242</v>
          </cell>
          <cell r="E3353" t="str">
            <v>Phạm Thị Trang</v>
          </cell>
          <cell r="F3353" t="str">
            <v>16/02/1996</v>
          </cell>
          <cell r="G3353" t="str">
            <v>QH-2014-E KTQT</v>
          </cell>
          <cell r="J3353" t="str">
            <v>INE1051 3</v>
          </cell>
          <cell r="K3353" t="str">
            <v>INE1051</v>
          </cell>
          <cell r="L3353" t="str">
            <v xml:space="preserve">Kinh tế vĩ mô </v>
          </cell>
          <cell r="M3353">
            <v>3</v>
          </cell>
          <cell r="O3353">
            <v>555000</v>
          </cell>
          <cell r="P3353">
            <v>0</v>
          </cell>
          <cell r="Q3353">
            <v>555000</v>
          </cell>
          <cell r="R3353">
            <v>0</v>
          </cell>
          <cell r="S3353">
            <v>0</v>
          </cell>
          <cell r="T3353" t="str">
            <v>DTCQ</v>
          </cell>
          <cell r="U3353">
            <v>1</v>
          </cell>
          <cell r="V3353" t="str">
            <v>SVVN</v>
          </cell>
          <cell r="W3353" t="str">
            <v>IN</v>
          </cell>
          <cell r="X3353">
            <v>185000</v>
          </cell>
        </row>
        <row r="3354">
          <cell r="A3354" t="str">
            <v>14050740_35308/INE1051</v>
          </cell>
          <cell r="B3354" t="str">
            <v>Vũ Thị Quỳnh Trang_31/08/1996/QH-2014-E TCNH</v>
          </cell>
          <cell r="C3354">
            <v>3352</v>
          </cell>
          <cell r="D3354">
            <v>14050740</v>
          </cell>
          <cell r="E3354" t="str">
            <v>Vũ Thị Quỳnh Trang</v>
          </cell>
          <cell r="F3354" t="str">
            <v>31/08/1996</v>
          </cell>
          <cell r="G3354" t="str">
            <v>QH-2014-E TCNH</v>
          </cell>
          <cell r="J3354" t="str">
            <v>INE1051 3</v>
          </cell>
          <cell r="K3354" t="str">
            <v>INE1051</v>
          </cell>
          <cell r="L3354" t="str">
            <v xml:space="preserve">Kinh tế vĩ mô </v>
          </cell>
          <cell r="M3354">
            <v>3</v>
          </cell>
          <cell r="O3354">
            <v>555000</v>
          </cell>
          <cell r="P3354">
            <v>0</v>
          </cell>
          <cell r="Q3354">
            <v>555000</v>
          </cell>
          <cell r="R3354">
            <v>0</v>
          </cell>
          <cell r="S3354">
            <v>0</v>
          </cell>
          <cell r="T3354" t="str">
            <v>DTCQ</v>
          </cell>
          <cell r="U3354">
            <v>1</v>
          </cell>
          <cell r="V3354" t="str">
            <v>SVVN</v>
          </cell>
          <cell r="W3354" t="str">
            <v>IN</v>
          </cell>
          <cell r="X3354">
            <v>185000</v>
          </cell>
        </row>
        <row r="3355">
          <cell r="A3355" t="str">
            <v>14050521_34474/INE1051</v>
          </cell>
          <cell r="B3355" t="str">
            <v>Trần Mạnh Tuấn_20/05/1994/QH-2014-E KTPT</v>
          </cell>
          <cell r="C3355">
            <v>3353</v>
          </cell>
          <cell r="D3355">
            <v>14050521</v>
          </cell>
          <cell r="E3355" t="str">
            <v>Trần Mạnh Tuấn</v>
          </cell>
          <cell r="F3355" t="str">
            <v>20/05/1994</v>
          </cell>
          <cell r="G3355" t="str">
            <v>QH-2014-E KTPT</v>
          </cell>
          <cell r="J3355" t="str">
            <v>INE1051 3</v>
          </cell>
          <cell r="K3355" t="str">
            <v>INE1051</v>
          </cell>
          <cell r="L3355" t="str">
            <v xml:space="preserve">Kinh tế vĩ mô </v>
          </cell>
          <cell r="M3355">
            <v>3</v>
          </cell>
          <cell r="O3355">
            <v>555000</v>
          </cell>
          <cell r="P3355">
            <v>0</v>
          </cell>
          <cell r="Q3355">
            <v>555000</v>
          </cell>
          <cell r="R3355">
            <v>0</v>
          </cell>
          <cell r="S3355">
            <v>0</v>
          </cell>
          <cell r="T3355" t="str">
            <v>DTCQ</v>
          </cell>
          <cell r="U3355">
            <v>1</v>
          </cell>
          <cell r="V3355" t="str">
            <v>SVVN</v>
          </cell>
          <cell r="W3355" t="str">
            <v>IN</v>
          </cell>
          <cell r="X3355">
            <v>185000</v>
          </cell>
        </row>
        <row r="3356">
          <cell r="A3356" t="str">
            <v>14050801_35079/INE1051</v>
          </cell>
          <cell r="B3356" t="str">
            <v>Nguyễn Thị Anh Tú_15/01/1996/QH-2014-E TCNH</v>
          </cell>
          <cell r="C3356">
            <v>3354</v>
          </cell>
          <cell r="D3356">
            <v>14050801</v>
          </cell>
          <cell r="E3356" t="str">
            <v>Nguyễn Thị Anh Tú</v>
          </cell>
          <cell r="F3356" t="str">
            <v>15/01/1996</v>
          </cell>
          <cell r="G3356" t="str">
            <v>QH-2014-E TCNH</v>
          </cell>
          <cell r="J3356" t="str">
            <v>INE1051 3</v>
          </cell>
          <cell r="K3356" t="str">
            <v>INE1051</v>
          </cell>
          <cell r="L3356" t="str">
            <v xml:space="preserve">Kinh tế vĩ mô </v>
          </cell>
          <cell r="M3356">
            <v>3</v>
          </cell>
          <cell r="O3356">
            <v>555000</v>
          </cell>
          <cell r="P3356">
            <v>0</v>
          </cell>
          <cell r="Q3356">
            <v>555000</v>
          </cell>
          <cell r="R3356">
            <v>0</v>
          </cell>
          <cell r="S3356">
            <v>0</v>
          </cell>
          <cell r="T3356" t="str">
            <v>DTCQ</v>
          </cell>
          <cell r="U3356">
            <v>1</v>
          </cell>
          <cell r="V3356" t="str">
            <v>SVVN</v>
          </cell>
          <cell r="W3356" t="str">
            <v>IN</v>
          </cell>
          <cell r="X3356">
            <v>185000</v>
          </cell>
        </row>
        <row r="3357">
          <cell r="A3357" t="str">
            <v>14050695_35045/INE1051</v>
          </cell>
          <cell r="B3357" t="str">
            <v>Nguyễn Đắc Thanh Tùng_35045/QH-2014-E KTPT</v>
          </cell>
          <cell r="C3357">
            <v>3355</v>
          </cell>
          <cell r="D3357">
            <v>14050695</v>
          </cell>
          <cell r="E3357" t="str">
            <v>Nguyễn Đắc Thanh Tùng</v>
          </cell>
          <cell r="F3357">
            <v>35045</v>
          </cell>
          <cell r="G3357" t="str">
            <v>QH-2014-E KTPT</v>
          </cell>
          <cell r="J3357" t="str">
            <v>INE1051 3</v>
          </cell>
          <cell r="K3357" t="str">
            <v>INE1051</v>
          </cell>
          <cell r="L3357" t="str">
            <v xml:space="preserve">Kinh tế vĩ mô </v>
          </cell>
          <cell r="M3357">
            <v>3</v>
          </cell>
          <cell r="O3357">
            <v>555000</v>
          </cell>
          <cell r="P3357">
            <v>0</v>
          </cell>
          <cell r="Q3357">
            <v>555000</v>
          </cell>
          <cell r="R3357">
            <v>0</v>
          </cell>
          <cell r="S3357">
            <v>0</v>
          </cell>
          <cell r="T3357" t="str">
            <v>DTCQ</v>
          </cell>
          <cell r="U3357">
            <v>1</v>
          </cell>
          <cell r="V3357" t="str">
            <v>SVVN</v>
          </cell>
          <cell r="W3357" t="str">
            <v>IN</v>
          </cell>
          <cell r="X3357">
            <v>185000</v>
          </cell>
        </row>
        <row r="3358">
          <cell r="A3358" t="str">
            <v>14050197_35157/INE1051</v>
          </cell>
          <cell r="B3358" t="str">
            <v>Nguyễn Thị Vân_35157/QH-2014-E KINHTE</v>
          </cell>
          <cell r="C3358">
            <v>3356</v>
          </cell>
          <cell r="D3358">
            <v>14050197</v>
          </cell>
          <cell r="E3358" t="str">
            <v>Nguyễn Thị Vân</v>
          </cell>
          <cell r="F3358">
            <v>35157</v>
          </cell>
          <cell r="G3358" t="str">
            <v>QH-2014-E KINHTE</v>
          </cell>
          <cell r="J3358" t="str">
            <v>INE1051 3</v>
          </cell>
          <cell r="K3358" t="str">
            <v>INE1051</v>
          </cell>
          <cell r="L3358" t="str">
            <v xml:space="preserve">Kinh tế vĩ mô </v>
          </cell>
          <cell r="M3358">
            <v>3</v>
          </cell>
          <cell r="O3358">
            <v>555000</v>
          </cell>
          <cell r="P3358">
            <v>0</v>
          </cell>
          <cell r="Q3358">
            <v>555000</v>
          </cell>
          <cell r="R3358">
            <v>0</v>
          </cell>
          <cell r="S3358">
            <v>0</v>
          </cell>
          <cell r="T3358" t="str">
            <v>DTCQ</v>
          </cell>
          <cell r="U3358">
            <v>1</v>
          </cell>
          <cell r="V3358" t="str">
            <v>SVVN</v>
          </cell>
          <cell r="W3358" t="str">
            <v>IN</v>
          </cell>
          <cell r="X3358">
            <v>185000</v>
          </cell>
        </row>
        <row r="3359">
          <cell r="A3359" t="str">
            <v>14050805_34093/INE1051</v>
          </cell>
          <cell r="B3359" t="str">
            <v>Lê An Việt_34093/QH-2014-E TCNH</v>
          </cell>
          <cell r="C3359">
            <v>3357</v>
          </cell>
          <cell r="D3359">
            <v>14050805</v>
          </cell>
          <cell r="E3359" t="str">
            <v>Lê An Việt</v>
          </cell>
          <cell r="F3359">
            <v>34093</v>
          </cell>
          <cell r="G3359" t="str">
            <v>QH-2014-E TCNH</v>
          </cell>
          <cell r="H3359" t="str">
            <v>Miễn</v>
          </cell>
          <cell r="J3359" t="str">
            <v>INE1051 3</v>
          </cell>
          <cell r="K3359" t="str">
            <v>INE1051</v>
          </cell>
          <cell r="L3359" t="str">
            <v xml:space="preserve">Kinh tế vĩ mô </v>
          </cell>
          <cell r="M3359">
            <v>3</v>
          </cell>
          <cell r="O3359">
            <v>555000</v>
          </cell>
          <cell r="P3359">
            <v>555000</v>
          </cell>
          <cell r="Q3359">
            <v>0</v>
          </cell>
          <cell r="R3359" t="str">
            <v>Miễn</v>
          </cell>
          <cell r="S3359">
            <v>0</v>
          </cell>
          <cell r="T3359" t="str">
            <v>DTCQ</v>
          </cell>
          <cell r="U3359">
            <v>1</v>
          </cell>
          <cell r="V3359" t="str">
            <v>SVVN</v>
          </cell>
          <cell r="W3359" t="str">
            <v>IN</v>
          </cell>
          <cell r="X3359">
            <v>185000</v>
          </cell>
        </row>
        <row r="3360">
          <cell r="A3360" t="str">
            <v>14050469_35367/INE1051</v>
          </cell>
          <cell r="B3360" t="str">
            <v>Nguyễn Thị Minh Xuyến_29/10/1996/QH-2014-E KETOAN</v>
          </cell>
          <cell r="C3360">
            <v>3358</v>
          </cell>
          <cell r="D3360">
            <v>14050469</v>
          </cell>
          <cell r="E3360" t="str">
            <v>Nguyễn Thị Minh Xuyến</v>
          </cell>
          <cell r="F3360" t="str">
            <v>29/10/1996</v>
          </cell>
          <cell r="G3360" t="str">
            <v>QH-2014-E KETOAN</v>
          </cell>
          <cell r="J3360" t="str">
            <v>INE1051 3</v>
          </cell>
          <cell r="K3360" t="str">
            <v>INE1051</v>
          </cell>
          <cell r="L3360" t="str">
            <v xml:space="preserve">Kinh tế vĩ mô </v>
          </cell>
          <cell r="M3360">
            <v>3</v>
          </cell>
          <cell r="O3360">
            <v>555000</v>
          </cell>
          <cell r="P3360">
            <v>0</v>
          </cell>
          <cell r="Q3360">
            <v>555000</v>
          </cell>
          <cell r="R3360">
            <v>0</v>
          </cell>
          <cell r="S3360">
            <v>0</v>
          </cell>
          <cell r="T3360" t="str">
            <v>DTCQ</v>
          </cell>
          <cell r="U3360">
            <v>1</v>
          </cell>
          <cell r="V3360" t="str">
            <v>SVVN</v>
          </cell>
          <cell r="W3360" t="str">
            <v>IN</v>
          </cell>
          <cell r="X3360">
            <v>185000</v>
          </cell>
        </row>
        <row r="3361">
          <cell r="A3361" t="str">
            <v>14050204_35266/INE1051</v>
          </cell>
          <cell r="B3361" t="str">
            <v>Nguyễn Thị Hải Yến_20/07/1996/QH-2014-E KETOAN</v>
          </cell>
          <cell r="C3361">
            <v>3359</v>
          </cell>
          <cell r="D3361">
            <v>14050204</v>
          </cell>
          <cell r="E3361" t="str">
            <v>Nguyễn Thị Hải Yến</v>
          </cell>
          <cell r="F3361" t="str">
            <v>20/07/1996</v>
          </cell>
          <cell r="G3361" t="str">
            <v>QH-2014-E KETOAN</v>
          </cell>
          <cell r="J3361" t="str">
            <v>INE1051 3</v>
          </cell>
          <cell r="K3361" t="str">
            <v>INE1051</v>
          </cell>
          <cell r="L3361" t="str">
            <v xml:space="preserve">Kinh tế vĩ mô </v>
          </cell>
          <cell r="M3361">
            <v>3</v>
          </cell>
          <cell r="O3361">
            <v>555000</v>
          </cell>
          <cell r="P3361">
            <v>0</v>
          </cell>
          <cell r="Q3361">
            <v>555000</v>
          </cell>
          <cell r="R3361">
            <v>0</v>
          </cell>
          <cell r="S3361">
            <v>0</v>
          </cell>
          <cell r="T3361" t="str">
            <v>DTCQ</v>
          </cell>
          <cell r="U3361">
            <v>1</v>
          </cell>
          <cell r="V3361" t="str">
            <v>SVVN</v>
          </cell>
          <cell r="W3361" t="str">
            <v>IN</v>
          </cell>
          <cell r="X3361">
            <v>185000</v>
          </cell>
        </row>
        <row r="3362">
          <cell r="A3362" t="str">
            <v>11040009_34300/INE1051</v>
          </cell>
          <cell r="B3362" t="str">
            <v>Đặng Nguyễn Quỳnh Anh_27/11/1993/QH-2013-E KTQT-NN</v>
          </cell>
          <cell r="C3362">
            <v>3360</v>
          </cell>
          <cell r="D3362">
            <v>11040009</v>
          </cell>
          <cell r="E3362" t="str">
            <v>Đặng Nguyễn Quỳnh Anh</v>
          </cell>
          <cell r="F3362" t="str">
            <v>27/11/1993</v>
          </cell>
          <cell r="G3362" t="str">
            <v>QH-2013-E KTQT-NN</v>
          </cell>
          <cell r="J3362" t="str">
            <v>INE1051 4</v>
          </cell>
          <cell r="K3362" t="str">
            <v>INE1051</v>
          </cell>
          <cell r="L3362" t="str">
            <v xml:space="preserve">Kinh tế vĩ mô </v>
          </cell>
          <cell r="M3362">
            <v>3</v>
          </cell>
          <cell r="O3362">
            <v>840000</v>
          </cell>
          <cell r="P3362">
            <v>0</v>
          </cell>
          <cell r="Q3362">
            <v>840000</v>
          </cell>
          <cell r="R3362">
            <v>0</v>
          </cell>
          <cell r="S3362">
            <v>0</v>
          </cell>
          <cell r="T3362" t="str">
            <v>BKLK</v>
          </cell>
          <cell r="U3362">
            <v>1</v>
          </cell>
          <cell r="V3362" t="str">
            <v>SVVN</v>
          </cell>
          <cell r="W3362" t="str">
            <v>IN</v>
          </cell>
          <cell r="X3362">
            <v>280000</v>
          </cell>
        </row>
        <row r="3363">
          <cell r="A3363" t="str">
            <v>14050248_35303/INE1051</v>
          </cell>
          <cell r="B3363" t="str">
            <v>Đỗ Thị Trung Anh_26/08/1996/QH-2014-E TCNH</v>
          </cell>
          <cell r="C3363">
            <v>3361</v>
          </cell>
          <cell r="D3363">
            <v>14050248</v>
          </cell>
          <cell r="E3363" t="str">
            <v>Đỗ Thị Trung Anh</v>
          </cell>
          <cell r="F3363" t="str">
            <v>26/08/1996</v>
          </cell>
          <cell r="G3363" t="str">
            <v>QH-2014-E TCNH</v>
          </cell>
          <cell r="J3363" t="str">
            <v>INE1051 4</v>
          </cell>
          <cell r="K3363" t="str">
            <v>INE1051</v>
          </cell>
          <cell r="L3363" t="str">
            <v xml:space="preserve">Kinh tế vĩ mô </v>
          </cell>
          <cell r="M3363">
            <v>3</v>
          </cell>
          <cell r="O3363">
            <v>555000</v>
          </cell>
          <cell r="P3363">
            <v>0</v>
          </cell>
          <cell r="Q3363">
            <v>555000</v>
          </cell>
          <cell r="R3363">
            <v>0</v>
          </cell>
          <cell r="S3363">
            <v>0</v>
          </cell>
          <cell r="T3363" t="str">
            <v>DTCQ</v>
          </cell>
          <cell r="U3363">
            <v>1</v>
          </cell>
          <cell r="V3363" t="str">
            <v>SVVN</v>
          </cell>
          <cell r="W3363" t="str">
            <v>IN</v>
          </cell>
          <cell r="X3363">
            <v>185000</v>
          </cell>
        </row>
        <row r="3364">
          <cell r="A3364" t="str">
            <v>12002144_34456/INE1051</v>
          </cell>
          <cell r="B3364" t="str">
            <v>Nguyễn Thị Kiều Anh_34456/QH-2014-E KTPT-TN</v>
          </cell>
          <cell r="C3364">
            <v>3362</v>
          </cell>
          <cell r="D3364">
            <v>12002144</v>
          </cell>
          <cell r="E3364" t="str">
            <v>Nguyễn Thị Kiều Anh</v>
          </cell>
          <cell r="F3364">
            <v>34456</v>
          </cell>
          <cell r="G3364" t="str">
            <v>QH-2014-E KTPT-TN</v>
          </cell>
          <cell r="J3364" t="str">
            <v>INE1051 4</v>
          </cell>
          <cell r="K3364" t="str">
            <v>INE1051</v>
          </cell>
          <cell r="L3364" t="str">
            <v xml:space="preserve">Kinh tế vĩ mô </v>
          </cell>
          <cell r="M3364">
            <v>3</v>
          </cell>
          <cell r="O3364">
            <v>840000</v>
          </cell>
          <cell r="P3364">
            <v>0</v>
          </cell>
          <cell r="Q3364">
            <v>840000</v>
          </cell>
          <cell r="R3364">
            <v>0</v>
          </cell>
          <cell r="S3364">
            <v>0</v>
          </cell>
          <cell r="T3364" t="str">
            <v>BKLK</v>
          </cell>
          <cell r="U3364">
            <v>1</v>
          </cell>
          <cell r="V3364" t="str">
            <v>SVVN</v>
          </cell>
          <cell r="W3364" t="str">
            <v>IN</v>
          </cell>
          <cell r="X3364">
            <v>280000</v>
          </cell>
        </row>
        <row r="3365">
          <cell r="A3365" t="str">
            <v>14050759_35318/INE1051</v>
          </cell>
          <cell r="B3365" t="str">
            <v>Nguyễn Thị Phương Anh_35318/QH-2014-E TCNH</v>
          </cell>
          <cell r="C3365">
            <v>3363</v>
          </cell>
          <cell r="D3365">
            <v>14050759</v>
          </cell>
          <cell r="E3365" t="str">
            <v>Nguyễn Thị Phương Anh</v>
          </cell>
          <cell r="F3365">
            <v>35318</v>
          </cell>
          <cell r="G3365" t="str">
            <v>QH-2014-E TCNH</v>
          </cell>
          <cell r="J3365" t="str">
            <v>INE1051 4</v>
          </cell>
          <cell r="K3365" t="str">
            <v>INE1051</v>
          </cell>
          <cell r="L3365" t="str">
            <v xml:space="preserve">Kinh tế vĩ mô </v>
          </cell>
          <cell r="M3365">
            <v>3</v>
          </cell>
          <cell r="O3365">
            <v>555000</v>
          </cell>
          <cell r="P3365">
            <v>0</v>
          </cell>
          <cell r="Q3365">
            <v>555000</v>
          </cell>
          <cell r="R3365">
            <v>0</v>
          </cell>
          <cell r="S3365">
            <v>0</v>
          </cell>
          <cell r="T3365" t="str">
            <v>DTCQ</v>
          </cell>
          <cell r="U3365">
            <v>1</v>
          </cell>
          <cell r="V3365" t="str">
            <v>SVVN</v>
          </cell>
          <cell r="W3365" t="str">
            <v>IN</v>
          </cell>
          <cell r="X3365">
            <v>185000</v>
          </cell>
        </row>
        <row r="3366">
          <cell r="A3366" t="str">
            <v>13040051_34706/INE1051</v>
          </cell>
          <cell r="B3366" t="str">
            <v>Quản Thu Anh_34706/QH-2014-E KTQT-NN</v>
          </cell>
          <cell r="C3366">
            <v>3364</v>
          </cell>
          <cell r="D3366">
            <v>13040051</v>
          </cell>
          <cell r="E3366" t="str">
            <v>Quản Thu Anh</v>
          </cell>
          <cell r="F3366">
            <v>34706</v>
          </cell>
          <cell r="G3366" t="str">
            <v>QH-2014-E KTQT-NN</v>
          </cell>
          <cell r="J3366" t="str">
            <v>INE1051 4</v>
          </cell>
          <cell r="K3366" t="str">
            <v>INE1051</v>
          </cell>
          <cell r="L3366" t="str">
            <v xml:space="preserve">Kinh tế vĩ mô </v>
          </cell>
          <cell r="M3366">
            <v>3</v>
          </cell>
          <cell r="O3366">
            <v>840000</v>
          </cell>
          <cell r="P3366">
            <v>0</v>
          </cell>
          <cell r="Q3366">
            <v>840000</v>
          </cell>
          <cell r="R3366">
            <v>0</v>
          </cell>
          <cell r="S3366">
            <v>0</v>
          </cell>
          <cell r="T3366" t="str">
            <v>BKLK</v>
          </cell>
          <cell r="U3366">
            <v>1</v>
          </cell>
          <cell r="V3366" t="str">
            <v>SVVN</v>
          </cell>
          <cell r="W3366" t="str">
            <v>IN</v>
          </cell>
          <cell r="X3366">
            <v>280000</v>
          </cell>
        </row>
        <row r="3367">
          <cell r="A3367" t="str">
            <v>14050539_35117/INE1051</v>
          </cell>
          <cell r="B3367" t="str">
            <v>Phạm Thị Ánh_22/02/1996/QH-2014-E KTPT</v>
          </cell>
          <cell r="C3367">
            <v>3365</v>
          </cell>
          <cell r="D3367">
            <v>14050539</v>
          </cell>
          <cell r="E3367" t="str">
            <v>Phạm Thị Ánh</v>
          </cell>
          <cell r="F3367" t="str">
            <v>22/02/1996</v>
          </cell>
          <cell r="G3367" t="str">
            <v>QH-2014-E KTPT</v>
          </cell>
          <cell r="J3367" t="str">
            <v>INE1051 4</v>
          </cell>
          <cell r="K3367" t="str">
            <v>INE1051</v>
          </cell>
          <cell r="L3367" t="str">
            <v xml:space="preserve">Kinh tế vĩ mô </v>
          </cell>
          <cell r="M3367">
            <v>3</v>
          </cell>
          <cell r="O3367">
            <v>555000</v>
          </cell>
          <cell r="P3367">
            <v>0</v>
          </cell>
          <cell r="Q3367">
            <v>555000</v>
          </cell>
          <cell r="R3367">
            <v>0</v>
          </cell>
          <cell r="S3367">
            <v>0</v>
          </cell>
          <cell r="T3367" t="str">
            <v>DTCQ</v>
          </cell>
          <cell r="U3367">
            <v>1</v>
          </cell>
          <cell r="V3367" t="str">
            <v>SVVN</v>
          </cell>
          <cell r="W3367" t="str">
            <v>IN</v>
          </cell>
          <cell r="X3367">
            <v>185000</v>
          </cell>
        </row>
        <row r="3368">
          <cell r="A3368" t="str">
            <v>13050572_34736/INE1051</v>
          </cell>
          <cell r="B3368" t="str">
            <v>Bùi Thị Bình_34736/QH-2013-E KTPT</v>
          </cell>
          <cell r="C3368">
            <v>3366</v>
          </cell>
          <cell r="D3368">
            <v>13050572</v>
          </cell>
          <cell r="E3368" t="str">
            <v>Bùi Thị Bình</v>
          </cell>
          <cell r="F3368">
            <v>34736</v>
          </cell>
          <cell r="G3368" t="str">
            <v>QH-2013-E KTPT</v>
          </cell>
          <cell r="J3368" t="str">
            <v>INE1051 4</v>
          </cell>
          <cell r="K3368" t="str">
            <v>INE1051</v>
          </cell>
          <cell r="L3368" t="str">
            <v xml:space="preserve">Kinh tế vĩ mô </v>
          </cell>
          <cell r="M3368">
            <v>3</v>
          </cell>
          <cell r="O3368">
            <v>555000</v>
          </cell>
          <cell r="P3368">
            <v>0</v>
          </cell>
          <cell r="Q3368">
            <v>555000</v>
          </cell>
          <cell r="R3368">
            <v>0</v>
          </cell>
          <cell r="S3368">
            <v>0</v>
          </cell>
          <cell r="T3368" t="str">
            <v>DTCQ</v>
          </cell>
          <cell r="U3368">
            <v>1</v>
          </cell>
          <cell r="V3368" t="str">
            <v>SVVN</v>
          </cell>
          <cell r="W3368" t="str">
            <v>IN</v>
          </cell>
          <cell r="X3368">
            <v>185000</v>
          </cell>
        </row>
        <row r="3369">
          <cell r="A3369" t="str">
            <v>14050761_35183/INE1051</v>
          </cell>
          <cell r="B3369" t="str">
            <v>Phan Thị Huyền Cầm_28/04/1996/QH-2014-E TCNH</v>
          </cell>
          <cell r="C3369">
            <v>3367</v>
          </cell>
          <cell r="D3369">
            <v>14050761</v>
          </cell>
          <cell r="E3369" t="str">
            <v>Phan Thị Huyền Cầm</v>
          </cell>
          <cell r="F3369" t="str">
            <v>28/04/1996</v>
          </cell>
          <cell r="G3369" t="str">
            <v>QH-2014-E TCNH</v>
          </cell>
          <cell r="J3369" t="str">
            <v>INE1051 4</v>
          </cell>
          <cell r="K3369" t="str">
            <v>INE1051</v>
          </cell>
          <cell r="L3369" t="str">
            <v xml:space="preserve">Kinh tế vĩ mô </v>
          </cell>
          <cell r="M3369">
            <v>3</v>
          </cell>
          <cell r="O3369">
            <v>555000</v>
          </cell>
          <cell r="P3369">
            <v>0</v>
          </cell>
          <cell r="Q3369">
            <v>555000</v>
          </cell>
          <cell r="R3369">
            <v>0</v>
          </cell>
          <cell r="S3369">
            <v>0</v>
          </cell>
          <cell r="T3369" t="str">
            <v>DTCQ</v>
          </cell>
          <cell r="U3369">
            <v>1</v>
          </cell>
          <cell r="V3369" t="str">
            <v>SVVN</v>
          </cell>
          <cell r="W3369" t="str">
            <v>IN</v>
          </cell>
          <cell r="X3369">
            <v>185000</v>
          </cell>
        </row>
        <row r="3370">
          <cell r="A3370" t="str">
            <v>14050762_35352/INE1051</v>
          </cell>
          <cell r="B3370" t="str">
            <v>Lê Quỳnh Chi_14/10/1996/QH-2014-E TCNH</v>
          </cell>
          <cell r="C3370">
            <v>3368</v>
          </cell>
          <cell r="D3370">
            <v>14050762</v>
          </cell>
          <cell r="E3370" t="str">
            <v>Lê Quỳnh Chi</v>
          </cell>
          <cell r="F3370" t="str">
            <v>14/10/1996</v>
          </cell>
          <cell r="G3370" t="str">
            <v>QH-2014-E TCNH</v>
          </cell>
          <cell r="J3370" t="str">
            <v>INE1051 4</v>
          </cell>
          <cell r="K3370" t="str">
            <v>INE1051</v>
          </cell>
          <cell r="L3370" t="str">
            <v xml:space="preserve">Kinh tế vĩ mô </v>
          </cell>
          <cell r="M3370">
            <v>3</v>
          </cell>
          <cell r="O3370">
            <v>555000</v>
          </cell>
          <cell r="P3370">
            <v>0</v>
          </cell>
          <cell r="Q3370">
            <v>555000</v>
          </cell>
          <cell r="R3370">
            <v>0</v>
          </cell>
          <cell r="S3370">
            <v>0</v>
          </cell>
          <cell r="T3370" t="str">
            <v>DTCQ</v>
          </cell>
          <cell r="U3370">
            <v>1</v>
          </cell>
          <cell r="V3370" t="str">
            <v>SVVN</v>
          </cell>
          <cell r="W3370" t="str">
            <v>IN</v>
          </cell>
          <cell r="X3370">
            <v>185000</v>
          </cell>
        </row>
        <row r="3371">
          <cell r="A3371" t="str">
            <v>14050705_35080/INE1051</v>
          </cell>
          <cell r="B3371" t="str">
            <v>Đặng Thị Ngọc Diệp_16/01/1996/QH-2014-E TCNH</v>
          </cell>
          <cell r="C3371">
            <v>3369</v>
          </cell>
          <cell r="D3371">
            <v>14050705</v>
          </cell>
          <cell r="E3371" t="str">
            <v>Đặng Thị Ngọc Diệp</v>
          </cell>
          <cell r="F3371" t="str">
            <v>16/01/1996</v>
          </cell>
          <cell r="G3371" t="str">
            <v>QH-2014-E TCNH</v>
          </cell>
          <cell r="J3371" t="str">
            <v>INE1051 4</v>
          </cell>
          <cell r="K3371" t="str">
            <v>INE1051</v>
          </cell>
          <cell r="L3371" t="str">
            <v xml:space="preserve">Kinh tế vĩ mô </v>
          </cell>
          <cell r="M3371">
            <v>3</v>
          </cell>
          <cell r="O3371">
            <v>555000</v>
          </cell>
          <cell r="P3371">
            <v>0</v>
          </cell>
          <cell r="Q3371">
            <v>555000</v>
          </cell>
          <cell r="R3371">
            <v>0</v>
          </cell>
          <cell r="S3371">
            <v>0</v>
          </cell>
          <cell r="T3371" t="str">
            <v>DTCQ</v>
          </cell>
          <cell r="U3371">
            <v>1</v>
          </cell>
          <cell r="V3371" t="str">
            <v>SVVN</v>
          </cell>
          <cell r="W3371" t="str">
            <v>IN</v>
          </cell>
          <cell r="X3371">
            <v>185000</v>
          </cell>
        </row>
        <row r="3372">
          <cell r="A3372" t="str">
            <v>14050362_35142/INE1051</v>
          </cell>
          <cell r="B3372" t="str">
            <v>Trịnh Thị Dung_18/03/1996/QH-2014-E KTQT</v>
          </cell>
          <cell r="C3372">
            <v>3370</v>
          </cell>
          <cell r="D3372">
            <v>14050362</v>
          </cell>
          <cell r="E3372" t="str">
            <v>Trịnh Thị Dung</v>
          </cell>
          <cell r="F3372" t="str">
            <v>18/03/1996</v>
          </cell>
          <cell r="G3372" t="str">
            <v>QH-2014-E KTQT</v>
          </cell>
          <cell r="J3372" t="str">
            <v>INE1051 4</v>
          </cell>
          <cell r="K3372" t="str">
            <v>INE1051</v>
          </cell>
          <cell r="L3372" t="str">
            <v xml:space="preserve">Kinh tế vĩ mô </v>
          </cell>
          <cell r="M3372">
            <v>3</v>
          </cell>
          <cell r="O3372">
            <v>555000</v>
          </cell>
          <cell r="P3372">
            <v>0</v>
          </cell>
          <cell r="Q3372">
            <v>555000</v>
          </cell>
          <cell r="R3372">
            <v>0</v>
          </cell>
          <cell r="S3372">
            <v>0</v>
          </cell>
          <cell r="T3372" t="str">
            <v>DTCQ</v>
          </cell>
          <cell r="U3372">
            <v>1</v>
          </cell>
          <cell r="V3372" t="str">
            <v>SVVN</v>
          </cell>
          <cell r="W3372" t="str">
            <v>IN</v>
          </cell>
          <cell r="X3372">
            <v>185000</v>
          </cell>
        </row>
        <row r="3373">
          <cell r="A3373" t="str">
            <v>14050365_35344/INE1051</v>
          </cell>
          <cell r="B3373" t="str">
            <v>Phạm Thị Thùy Dương_35344/QH-2014-E TCNH</v>
          </cell>
          <cell r="C3373">
            <v>3371</v>
          </cell>
          <cell r="D3373">
            <v>14050365</v>
          </cell>
          <cell r="E3373" t="str">
            <v>Phạm Thị Thùy Dương</v>
          </cell>
          <cell r="F3373">
            <v>35344</v>
          </cell>
          <cell r="G3373" t="str">
            <v>QH-2014-E TCNH</v>
          </cell>
          <cell r="J3373" t="str">
            <v>INE1051 4</v>
          </cell>
          <cell r="K3373" t="str">
            <v>INE1051</v>
          </cell>
          <cell r="L3373" t="str">
            <v xml:space="preserve">Kinh tế vĩ mô </v>
          </cell>
          <cell r="M3373">
            <v>3</v>
          </cell>
          <cell r="O3373">
            <v>555000</v>
          </cell>
          <cell r="P3373">
            <v>0</v>
          </cell>
          <cell r="Q3373">
            <v>555000</v>
          </cell>
          <cell r="R3373">
            <v>0</v>
          </cell>
          <cell r="S3373">
            <v>0</v>
          </cell>
          <cell r="T3373" t="str">
            <v>DTCQ</v>
          </cell>
          <cell r="U3373">
            <v>1</v>
          </cell>
          <cell r="V3373" t="str">
            <v>SVVN</v>
          </cell>
          <cell r="W3373" t="str">
            <v>IN</v>
          </cell>
          <cell r="X3373">
            <v>185000</v>
          </cell>
        </row>
        <row r="3374">
          <cell r="A3374" t="str">
            <v>12050634_34341/INE1051</v>
          </cell>
          <cell r="B3374" t="str">
            <v>Trần Ánh Dương_34341/QH-2012-E KTPT</v>
          </cell>
          <cell r="C3374">
            <v>3372</v>
          </cell>
          <cell r="D3374">
            <v>12050634</v>
          </cell>
          <cell r="E3374" t="str">
            <v>Trần Ánh Dương</v>
          </cell>
          <cell r="F3374">
            <v>34341</v>
          </cell>
          <cell r="G3374" t="str">
            <v>QH-2012-E KTPT</v>
          </cell>
          <cell r="H3374" t="str">
            <v>Học cải thiện</v>
          </cell>
          <cell r="J3374" t="str">
            <v>INE1051 4</v>
          </cell>
          <cell r="K3374" t="str">
            <v>INE1051</v>
          </cell>
          <cell r="L3374" t="str">
            <v xml:space="preserve">Kinh tế vĩ mô </v>
          </cell>
          <cell r="M3374">
            <v>3</v>
          </cell>
          <cell r="O3374">
            <v>840000</v>
          </cell>
          <cell r="P3374">
            <v>0</v>
          </cell>
          <cell r="Q3374">
            <v>840000</v>
          </cell>
          <cell r="R3374" t="str">
            <v>Học cải thiện</v>
          </cell>
          <cell r="S3374">
            <v>0</v>
          </cell>
          <cell r="T3374" t="str">
            <v>DTCQ</v>
          </cell>
          <cell r="U3374">
            <v>2</v>
          </cell>
          <cell r="V3374" t="str">
            <v>SVVN</v>
          </cell>
          <cell r="W3374" t="str">
            <v>IN</v>
          </cell>
          <cell r="X3374">
            <v>280000</v>
          </cell>
        </row>
        <row r="3375">
          <cell r="A3375" t="str">
            <v>12040155_34433/INE1051</v>
          </cell>
          <cell r="B3375" t="str">
            <v>Nguyễn Thị Bích Đào_34433/QH-2014-E KTQT-NN</v>
          </cell>
          <cell r="C3375">
            <v>3373</v>
          </cell>
          <cell r="D3375">
            <v>12040155</v>
          </cell>
          <cell r="E3375" t="str">
            <v>Nguyễn Thị Bích Đào</v>
          </cell>
          <cell r="F3375">
            <v>34433</v>
          </cell>
          <cell r="G3375" t="str">
            <v>QH-2014-E KTQT-NN</v>
          </cell>
          <cell r="J3375" t="str">
            <v>INE1051 4</v>
          </cell>
          <cell r="K3375" t="str">
            <v>INE1051</v>
          </cell>
          <cell r="L3375" t="str">
            <v xml:space="preserve">Kinh tế vĩ mô </v>
          </cell>
          <cell r="M3375">
            <v>3</v>
          </cell>
          <cell r="O3375">
            <v>840000</v>
          </cell>
          <cell r="P3375">
            <v>0</v>
          </cell>
          <cell r="Q3375">
            <v>840000</v>
          </cell>
          <cell r="R3375">
            <v>0</v>
          </cell>
          <cell r="S3375">
            <v>0</v>
          </cell>
          <cell r="T3375" t="str">
            <v>BKLK</v>
          </cell>
          <cell r="U3375">
            <v>1</v>
          </cell>
          <cell r="V3375" t="str">
            <v>SVVN</v>
          </cell>
          <cell r="W3375" t="str">
            <v>IN</v>
          </cell>
          <cell r="X3375">
            <v>280000</v>
          </cell>
        </row>
        <row r="3376">
          <cell r="A3376" t="str">
            <v>14050024_35339/INE1051</v>
          </cell>
          <cell r="B3376" t="str">
            <v>Nguyễn Thị Đỏ_35339/QH-2014-E TCNH</v>
          </cell>
          <cell r="C3376">
            <v>3374</v>
          </cell>
          <cell r="D3376">
            <v>14050024</v>
          </cell>
          <cell r="E3376" t="str">
            <v>Nguyễn Thị Đỏ</v>
          </cell>
          <cell r="F3376">
            <v>35339</v>
          </cell>
          <cell r="G3376" t="str">
            <v>QH-2014-E TCNH</v>
          </cell>
          <cell r="J3376" t="str">
            <v>INE1051 4</v>
          </cell>
          <cell r="K3376" t="str">
            <v>INE1051</v>
          </cell>
          <cell r="L3376" t="str">
            <v xml:space="preserve">Kinh tế vĩ mô </v>
          </cell>
          <cell r="M3376">
            <v>3</v>
          </cell>
          <cell r="O3376">
            <v>555000</v>
          </cell>
          <cell r="P3376">
            <v>0</v>
          </cell>
          <cell r="Q3376">
            <v>555000</v>
          </cell>
          <cell r="R3376">
            <v>0</v>
          </cell>
          <cell r="S3376">
            <v>0</v>
          </cell>
          <cell r="T3376" t="str">
            <v>DTCQ</v>
          </cell>
          <cell r="U3376">
            <v>1</v>
          </cell>
          <cell r="V3376" t="str">
            <v>SVVN</v>
          </cell>
          <cell r="W3376" t="str">
            <v>IN</v>
          </cell>
          <cell r="X3376">
            <v>185000</v>
          </cell>
        </row>
        <row r="3377">
          <cell r="A3377" t="str">
            <v>14050255_34114/INE1051</v>
          </cell>
          <cell r="B3377" t="str">
            <v>Lê Anh Đức_25/05/1993/QH-2014-E QTKD-CQ</v>
          </cell>
          <cell r="C3377">
            <v>3375</v>
          </cell>
          <cell r="D3377">
            <v>14050255</v>
          </cell>
          <cell r="E3377" t="str">
            <v>Lê Anh Đức</v>
          </cell>
          <cell r="F3377" t="str">
            <v>25/05/1993</v>
          </cell>
          <cell r="G3377" t="str">
            <v>QH-2014-E QTKD-CQ</v>
          </cell>
          <cell r="J3377" t="str">
            <v>INE1051 4</v>
          </cell>
          <cell r="K3377" t="str">
            <v>INE1051</v>
          </cell>
          <cell r="L3377" t="str">
            <v xml:space="preserve">Kinh tế vĩ mô </v>
          </cell>
          <cell r="M3377">
            <v>3</v>
          </cell>
          <cell r="O3377">
            <v>555000</v>
          </cell>
          <cell r="P3377">
            <v>0</v>
          </cell>
          <cell r="Q3377">
            <v>555000</v>
          </cell>
          <cell r="R3377">
            <v>0</v>
          </cell>
          <cell r="S3377">
            <v>0</v>
          </cell>
          <cell r="T3377" t="str">
            <v>DTCQ</v>
          </cell>
          <cell r="U3377">
            <v>1</v>
          </cell>
          <cell r="V3377" t="str">
            <v>SVVN</v>
          </cell>
          <cell r="W3377" t="str">
            <v>IN</v>
          </cell>
          <cell r="X3377">
            <v>185000</v>
          </cell>
        </row>
        <row r="3378">
          <cell r="A3378" t="str">
            <v>14050806_35264/INE1051</v>
          </cell>
          <cell r="B3378" t="str">
            <v>Nguyễn Hoài Giang_18/07/1996/QH-2014-E TCNH</v>
          </cell>
          <cell r="C3378">
            <v>3376</v>
          </cell>
          <cell r="D3378">
            <v>14050806</v>
          </cell>
          <cell r="E3378" t="str">
            <v>Nguyễn Hoài Giang</v>
          </cell>
          <cell r="F3378" t="str">
            <v>18/07/1996</v>
          </cell>
          <cell r="G3378" t="str">
            <v>QH-2014-E TCNH</v>
          </cell>
          <cell r="J3378" t="str">
            <v>INE1051 4</v>
          </cell>
          <cell r="K3378" t="str">
            <v>INE1051</v>
          </cell>
          <cell r="L3378" t="str">
            <v xml:space="preserve">Kinh tế vĩ mô </v>
          </cell>
          <cell r="M3378">
            <v>3</v>
          </cell>
          <cell r="O3378">
            <v>555000</v>
          </cell>
          <cell r="P3378">
            <v>0</v>
          </cell>
          <cell r="Q3378">
            <v>555000</v>
          </cell>
          <cell r="R3378">
            <v>0</v>
          </cell>
          <cell r="S3378">
            <v>0</v>
          </cell>
          <cell r="T3378" t="str">
            <v>DTCQ</v>
          </cell>
          <cell r="U3378">
            <v>1</v>
          </cell>
          <cell r="V3378" t="str">
            <v>SVVN</v>
          </cell>
          <cell r="W3378" t="str">
            <v>IN</v>
          </cell>
          <cell r="X3378">
            <v>185000</v>
          </cell>
        </row>
        <row r="3379">
          <cell r="A3379" t="str">
            <v>13050576_34719/INE1051</v>
          </cell>
          <cell r="B3379" t="str">
            <v>Nguyễn Thị Giang_20/01/1995/QH-2013-E KTPT</v>
          </cell>
          <cell r="C3379">
            <v>3377</v>
          </cell>
          <cell r="D3379">
            <v>13050576</v>
          </cell>
          <cell r="E3379" t="str">
            <v>Nguyễn Thị Giang</v>
          </cell>
          <cell r="F3379" t="str">
            <v>20/01/1995</v>
          </cell>
          <cell r="G3379" t="str">
            <v>QH-2013-E KTPT</v>
          </cell>
          <cell r="J3379" t="str">
            <v>INE1051 4</v>
          </cell>
          <cell r="K3379" t="str">
            <v>INE1051</v>
          </cell>
          <cell r="L3379" t="str">
            <v xml:space="preserve">Kinh tế vĩ mô </v>
          </cell>
          <cell r="M3379">
            <v>3</v>
          </cell>
          <cell r="O3379">
            <v>555000</v>
          </cell>
          <cell r="P3379">
            <v>0</v>
          </cell>
          <cell r="Q3379">
            <v>555000</v>
          </cell>
          <cell r="R3379">
            <v>0</v>
          </cell>
          <cell r="S3379">
            <v>0</v>
          </cell>
          <cell r="T3379" t="str">
            <v>DTCQ</v>
          </cell>
          <cell r="U3379">
            <v>1</v>
          </cell>
          <cell r="V3379" t="str">
            <v>SVVN</v>
          </cell>
          <cell r="W3379" t="str">
            <v>IN</v>
          </cell>
          <cell r="X3379">
            <v>185000</v>
          </cell>
        </row>
        <row r="3380">
          <cell r="A3380" t="str">
            <v>14050766_35309/INE1051</v>
          </cell>
          <cell r="B3380" t="str">
            <v>Đặng Vũ Hà_35309/QH-2014-E TCNH</v>
          </cell>
          <cell r="C3380">
            <v>3378</v>
          </cell>
          <cell r="D3380">
            <v>14050766</v>
          </cell>
          <cell r="E3380" t="str">
            <v>Đặng Vũ Hà</v>
          </cell>
          <cell r="F3380">
            <v>35309</v>
          </cell>
          <cell r="G3380" t="str">
            <v>QH-2014-E TCNH</v>
          </cell>
          <cell r="J3380" t="str">
            <v>INE1051 4</v>
          </cell>
          <cell r="K3380" t="str">
            <v>INE1051</v>
          </cell>
          <cell r="L3380" t="str">
            <v xml:space="preserve">Kinh tế vĩ mô </v>
          </cell>
          <cell r="M3380">
            <v>3</v>
          </cell>
          <cell r="O3380">
            <v>555000</v>
          </cell>
          <cell r="P3380">
            <v>0</v>
          </cell>
          <cell r="Q3380">
            <v>555000</v>
          </cell>
          <cell r="R3380">
            <v>0</v>
          </cell>
          <cell r="S3380">
            <v>0</v>
          </cell>
          <cell r="T3380" t="str">
            <v>DTCQ</v>
          </cell>
          <cell r="U3380">
            <v>1</v>
          </cell>
          <cell r="V3380" t="str">
            <v>SVVN</v>
          </cell>
          <cell r="W3380" t="str">
            <v>IN</v>
          </cell>
          <cell r="X3380">
            <v>185000</v>
          </cell>
        </row>
        <row r="3381">
          <cell r="A3381" t="str">
            <v>14050503_34874/INE1051</v>
          </cell>
          <cell r="B3381" t="str">
            <v>Hà Thị Hà_24/06/1995/QH-2014-E KTQT</v>
          </cell>
          <cell r="C3381">
            <v>3379</v>
          </cell>
          <cell r="D3381">
            <v>14050503</v>
          </cell>
          <cell r="E3381" t="str">
            <v>Hà Thị Hà</v>
          </cell>
          <cell r="F3381" t="str">
            <v>24/06/1995</v>
          </cell>
          <cell r="G3381" t="str">
            <v>QH-2014-E KTQT</v>
          </cell>
          <cell r="J3381" t="str">
            <v>INE1051 4</v>
          </cell>
          <cell r="K3381" t="str">
            <v>INE1051</v>
          </cell>
          <cell r="L3381" t="str">
            <v xml:space="preserve">Kinh tế vĩ mô </v>
          </cell>
          <cell r="M3381">
            <v>3</v>
          </cell>
          <cell r="O3381">
            <v>555000</v>
          </cell>
          <cell r="P3381">
            <v>0</v>
          </cell>
          <cell r="Q3381">
            <v>555000</v>
          </cell>
          <cell r="R3381">
            <v>0</v>
          </cell>
          <cell r="S3381">
            <v>0</v>
          </cell>
          <cell r="T3381" t="str">
            <v>DTCQ</v>
          </cell>
          <cell r="U3381">
            <v>1</v>
          </cell>
          <cell r="V3381" t="str">
            <v>SVVN</v>
          </cell>
          <cell r="W3381" t="str">
            <v>IN</v>
          </cell>
          <cell r="X3381">
            <v>185000</v>
          </cell>
        </row>
        <row r="3382">
          <cell r="A3382" t="str">
            <v>14050711_35316/INE1051</v>
          </cell>
          <cell r="B3382" t="str">
            <v>Nguyễn Thị Hà_35316/QH-2014-E TCNH</v>
          </cell>
          <cell r="C3382">
            <v>3380</v>
          </cell>
          <cell r="D3382">
            <v>14050711</v>
          </cell>
          <cell r="E3382" t="str">
            <v>Nguyễn Thị Hà</v>
          </cell>
          <cell r="F3382">
            <v>35316</v>
          </cell>
          <cell r="G3382" t="str">
            <v>QH-2014-E TCNH</v>
          </cell>
          <cell r="J3382" t="str">
            <v>INE1051 4</v>
          </cell>
          <cell r="K3382" t="str">
            <v>INE1051</v>
          </cell>
          <cell r="L3382" t="str">
            <v xml:space="preserve">Kinh tế vĩ mô </v>
          </cell>
          <cell r="M3382">
            <v>3</v>
          </cell>
          <cell r="O3382">
            <v>555000</v>
          </cell>
          <cell r="P3382">
            <v>0</v>
          </cell>
          <cell r="Q3382">
            <v>555000</v>
          </cell>
          <cell r="R3382">
            <v>0</v>
          </cell>
          <cell r="S3382">
            <v>0</v>
          </cell>
          <cell r="T3382" t="str">
            <v>DTCQ</v>
          </cell>
          <cell r="U3382">
            <v>1</v>
          </cell>
          <cell r="V3382" t="str">
            <v>SVVN</v>
          </cell>
          <cell r="W3382" t="str">
            <v>IN</v>
          </cell>
          <cell r="X3382">
            <v>185000</v>
          </cell>
        </row>
        <row r="3383">
          <cell r="A3383" t="str">
            <v>12040204_34671/INE1051</v>
          </cell>
          <cell r="B3383" t="str">
            <v>Nguyễn Thị Hà_34671/QH-2014-E TCNH-NN</v>
          </cell>
          <cell r="C3383">
            <v>3381</v>
          </cell>
          <cell r="D3383">
            <v>12040204</v>
          </cell>
          <cell r="E3383" t="str">
            <v>Nguyễn Thị Hà</v>
          </cell>
          <cell r="F3383">
            <v>34671</v>
          </cell>
          <cell r="G3383" t="str">
            <v>QH-2014-E TCNH-NN</v>
          </cell>
          <cell r="J3383" t="str">
            <v>INE1051 4</v>
          </cell>
          <cell r="K3383" t="str">
            <v>INE1051</v>
          </cell>
          <cell r="L3383" t="str">
            <v xml:space="preserve">Kinh tế vĩ mô </v>
          </cell>
          <cell r="M3383">
            <v>3</v>
          </cell>
          <cell r="O3383">
            <v>840000</v>
          </cell>
          <cell r="P3383">
            <v>0</v>
          </cell>
          <cell r="Q3383">
            <v>840000</v>
          </cell>
          <cell r="R3383">
            <v>0</v>
          </cell>
          <cell r="S3383">
            <v>0</v>
          </cell>
          <cell r="T3383" t="str">
            <v>BKLK</v>
          </cell>
          <cell r="U3383">
            <v>1</v>
          </cell>
          <cell r="V3383" t="str">
            <v>SVVN</v>
          </cell>
          <cell r="W3383" t="str">
            <v>IN</v>
          </cell>
          <cell r="X3383">
            <v>280000</v>
          </cell>
        </row>
        <row r="3384">
          <cell r="A3384" t="str">
            <v>14050764_34772/INE1051</v>
          </cell>
          <cell r="B3384" t="str">
            <v>Võ Thị Minh Hà_14/03/1995/QH-2014-E TCNH</v>
          </cell>
          <cell r="C3384">
            <v>3382</v>
          </cell>
          <cell r="D3384">
            <v>14050764</v>
          </cell>
          <cell r="E3384" t="str">
            <v>Võ Thị Minh Hà</v>
          </cell>
          <cell r="F3384" t="str">
            <v>14/03/1995</v>
          </cell>
          <cell r="G3384" t="str">
            <v>QH-2014-E TCNH</v>
          </cell>
          <cell r="J3384" t="str">
            <v>INE1051 4</v>
          </cell>
          <cell r="K3384" t="str">
            <v>INE1051</v>
          </cell>
          <cell r="L3384" t="str">
            <v xml:space="preserve">Kinh tế vĩ mô </v>
          </cell>
          <cell r="M3384">
            <v>3</v>
          </cell>
          <cell r="O3384">
            <v>555000</v>
          </cell>
          <cell r="P3384">
            <v>0</v>
          </cell>
          <cell r="Q3384">
            <v>555000</v>
          </cell>
          <cell r="R3384">
            <v>0</v>
          </cell>
          <cell r="S3384">
            <v>0</v>
          </cell>
          <cell r="T3384" t="str">
            <v>DTCQ</v>
          </cell>
          <cell r="U3384">
            <v>1</v>
          </cell>
          <cell r="V3384" t="str">
            <v>SVVN</v>
          </cell>
          <cell r="W3384" t="str">
            <v>IN</v>
          </cell>
          <cell r="X3384">
            <v>185000</v>
          </cell>
        </row>
        <row r="3385">
          <cell r="A3385" t="str">
            <v>14050768_35320/INE1051</v>
          </cell>
          <cell r="B3385" t="str">
            <v>Lê Thị Hồng Hạnh_35320/QH-2014-E TCNH</v>
          </cell>
          <cell r="C3385">
            <v>3383</v>
          </cell>
          <cell r="D3385">
            <v>14050768</v>
          </cell>
          <cell r="E3385" t="str">
            <v>Lê Thị Hồng Hạnh</v>
          </cell>
          <cell r="F3385">
            <v>35320</v>
          </cell>
          <cell r="G3385" t="str">
            <v>QH-2014-E TCNH</v>
          </cell>
          <cell r="J3385" t="str">
            <v>INE1051 4</v>
          </cell>
          <cell r="K3385" t="str">
            <v>INE1051</v>
          </cell>
          <cell r="L3385" t="str">
            <v xml:space="preserve">Kinh tế vĩ mô </v>
          </cell>
          <cell r="M3385">
            <v>3</v>
          </cell>
          <cell r="O3385">
            <v>555000</v>
          </cell>
          <cell r="P3385">
            <v>0</v>
          </cell>
          <cell r="Q3385">
            <v>555000</v>
          </cell>
          <cell r="R3385">
            <v>0</v>
          </cell>
          <cell r="S3385">
            <v>0</v>
          </cell>
          <cell r="T3385" t="str">
            <v>DTCQ</v>
          </cell>
          <cell r="U3385">
            <v>1</v>
          </cell>
          <cell r="V3385" t="str">
            <v>SVVN</v>
          </cell>
          <cell r="W3385" t="str">
            <v>IN</v>
          </cell>
          <cell r="X3385">
            <v>185000</v>
          </cell>
        </row>
        <row r="3386">
          <cell r="A3386" t="str">
            <v>14050508_34785/INE1051</v>
          </cell>
          <cell r="B3386" t="str">
            <v>Lưu Thị Hằng_27/03/1995/QH-2014-E KETOAN</v>
          </cell>
          <cell r="C3386">
            <v>3384</v>
          </cell>
          <cell r="D3386">
            <v>14050508</v>
          </cell>
          <cell r="E3386" t="str">
            <v>Lưu Thị Hằng</v>
          </cell>
          <cell r="F3386" t="str">
            <v>27/03/1995</v>
          </cell>
          <cell r="G3386" t="str">
            <v>QH-2014-E KETOAN</v>
          </cell>
          <cell r="J3386" t="str">
            <v>INE1051 4</v>
          </cell>
          <cell r="K3386" t="str">
            <v>INE1051</v>
          </cell>
          <cell r="L3386" t="str">
            <v xml:space="preserve">Kinh tế vĩ mô </v>
          </cell>
          <cell r="M3386">
            <v>3</v>
          </cell>
          <cell r="O3386">
            <v>555000</v>
          </cell>
          <cell r="P3386">
            <v>0</v>
          </cell>
          <cell r="Q3386">
            <v>555000</v>
          </cell>
          <cell r="R3386">
            <v>0</v>
          </cell>
          <cell r="S3386">
            <v>0</v>
          </cell>
          <cell r="T3386" t="str">
            <v>DTCQ</v>
          </cell>
          <cell r="U3386">
            <v>1</v>
          </cell>
          <cell r="V3386" t="str">
            <v>SVVN</v>
          </cell>
          <cell r="W3386" t="str">
            <v>IN</v>
          </cell>
          <cell r="X3386">
            <v>185000</v>
          </cell>
        </row>
        <row r="3387">
          <cell r="A3387" t="str">
            <v>12040262_34191/INE1051</v>
          </cell>
          <cell r="B3387" t="str">
            <v>Nguyễn Bảo Hằng_34191/QH-2013-E KTQT-NN</v>
          </cell>
          <cell r="C3387">
            <v>3385</v>
          </cell>
          <cell r="D3387">
            <v>12040262</v>
          </cell>
          <cell r="E3387" t="str">
            <v>Nguyễn Bảo Hằng</v>
          </cell>
          <cell r="F3387">
            <v>34191</v>
          </cell>
          <cell r="G3387" t="str">
            <v>QH-2013-E KTQT-NN</v>
          </cell>
          <cell r="J3387" t="str">
            <v>INE1051 4</v>
          </cell>
          <cell r="K3387" t="str">
            <v>INE1051</v>
          </cell>
          <cell r="L3387" t="str">
            <v xml:space="preserve">Kinh tế vĩ mô </v>
          </cell>
          <cell r="M3387">
            <v>3</v>
          </cell>
          <cell r="O3387">
            <v>840000</v>
          </cell>
          <cell r="P3387">
            <v>0</v>
          </cell>
          <cell r="Q3387">
            <v>840000</v>
          </cell>
          <cell r="R3387">
            <v>0</v>
          </cell>
          <cell r="S3387">
            <v>0</v>
          </cell>
          <cell r="T3387" t="str">
            <v>BKLK</v>
          </cell>
          <cell r="U3387">
            <v>1</v>
          </cell>
          <cell r="V3387" t="str">
            <v>SVVN</v>
          </cell>
          <cell r="W3387" t="str">
            <v>IN</v>
          </cell>
          <cell r="X3387">
            <v>280000</v>
          </cell>
        </row>
        <row r="3388">
          <cell r="A3388" t="str">
            <v>14050713_34724/INE1051</v>
          </cell>
          <cell r="B3388" t="str">
            <v>Lê Thị Hiền_25/01/1995/QH-2014-E TCNH</v>
          </cell>
          <cell r="C3388">
            <v>3386</v>
          </cell>
          <cell r="D3388">
            <v>14050713</v>
          </cell>
          <cell r="E3388" t="str">
            <v>Lê Thị Hiền</v>
          </cell>
          <cell r="F3388" t="str">
            <v>25/01/1995</v>
          </cell>
          <cell r="G3388" t="str">
            <v>QH-2014-E TCNH</v>
          </cell>
          <cell r="J3388" t="str">
            <v>INE1051 4</v>
          </cell>
          <cell r="K3388" t="str">
            <v>INE1051</v>
          </cell>
          <cell r="L3388" t="str">
            <v xml:space="preserve">Kinh tế vĩ mô </v>
          </cell>
          <cell r="M3388">
            <v>3</v>
          </cell>
          <cell r="O3388">
            <v>555000</v>
          </cell>
          <cell r="P3388">
            <v>0</v>
          </cell>
          <cell r="Q3388">
            <v>555000</v>
          </cell>
          <cell r="R3388">
            <v>0</v>
          </cell>
          <cell r="S3388">
            <v>0</v>
          </cell>
          <cell r="T3388" t="str">
            <v>DTCQ</v>
          </cell>
          <cell r="U3388">
            <v>1</v>
          </cell>
          <cell r="V3388" t="str">
            <v>SVVN</v>
          </cell>
          <cell r="W3388" t="str">
            <v>IN</v>
          </cell>
          <cell r="X3388">
            <v>185000</v>
          </cell>
        </row>
        <row r="3389">
          <cell r="A3389" t="str">
            <v>12040298_34561/INE1051</v>
          </cell>
          <cell r="B3389" t="str">
            <v>Nguyễn Thị Thu Hiền_15/08/1994/QH-2013-E KTQT-NN</v>
          </cell>
          <cell r="C3389">
            <v>3387</v>
          </cell>
          <cell r="D3389">
            <v>12040298</v>
          </cell>
          <cell r="E3389" t="str">
            <v>Nguyễn Thị Thu Hiền</v>
          </cell>
          <cell r="F3389" t="str">
            <v>15/08/1994</v>
          </cell>
          <cell r="G3389" t="str">
            <v>QH-2013-E KTQT-NN</v>
          </cell>
          <cell r="J3389" t="str">
            <v>INE1051 4</v>
          </cell>
          <cell r="K3389" t="str">
            <v>INE1051</v>
          </cell>
          <cell r="L3389" t="str">
            <v xml:space="preserve">Kinh tế vĩ mô </v>
          </cell>
          <cell r="M3389">
            <v>3</v>
          </cell>
          <cell r="O3389">
            <v>840000</v>
          </cell>
          <cell r="P3389">
            <v>0</v>
          </cell>
          <cell r="Q3389">
            <v>840000</v>
          </cell>
          <cell r="R3389">
            <v>0</v>
          </cell>
          <cell r="S3389">
            <v>0</v>
          </cell>
          <cell r="T3389" t="str">
            <v>BKLK</v>
          </cell>
          <cell r="U3389">
            <v>1</v>
          </cell>
          <cell r="V3389" t="str">
            <v>SVVN</v>
          </cell>
          <cell r="W3389" t="str">
            <v>IN</v>
          </cell>
          <cell r="X3389">
            <v>280000</v>
          </cell>
        </row>
        <row r="3390">
          <cell r="A3390" t="str">
            <v>14050553_35348/INE1051</v>
          </cell>
          <cell r="B3390" t="str">
            <v>Nguyễn Thị Thanh Hoài_35348/QH-2014-E KTPT</v>
          </cell>
          <cell r="C3390">
            <v>3388</v>
          </cell>
          <cell r="D3390">
            <v>14050553</v>
          </cell>
          <cell r="E3390" t="str">
            <v>Nguyễn Thị Thanh Hoài</v>
          </cell>
          <cell r="F3390">
            <v>35348</v>
          </cell>
          <cell r="G3390" t="str">
            <v>QH-2014-E KTPT</v>
          </cell>
          <cell r="J3390" t="str">
            <v>INE1051 4</v>
          </cell>
          <cell r="K3390" t="str">
            <v>INE1051</v>
          </cell>
          <cell r="L3390" t="str">
            <v xml:space="preserve">Kinh tế vĩ mô </v>
          </cell>
          <cell r="M3390">
            <v>3</v>
          </cell>
          <cell r="O3390">
            <v>555000</v>
          </cell>
          <cell r="P3390">
            <v>0</v>
          </cell>
          <cell r="Q3390">
            <v>555000</v>
          </cell>
          <cell r="R3390">
            <v>0</v>
          </cell>
          <cell r="S3390">
            <v>0</v>
          </cell>
          <cell r="T3390" t="str">
            <v>DTCQ</v>
          </cell>
          <cell r="U3390">
            <v>1</v>
          </cell>
          <cell r="V3390" t="str">
            <v>SVVN</v>
          </cell>
          <cell r="W3390" t="str">
            <v>IN</v>
          </cell>
          <cell r="X3390">
            <v>185000</v>
          </cell>
        </row>
        <row r="3391">
          <cell r="A3391" t="str">
            <v>14050624_35259/INE1051</v>
          </cell>
          <cell r="B3391" t="str">
            <v>Nguyễn Thị Hòa_13/07/1996/QH-2014-E KTPT</v>
          </cell>
          <cell r="C3391">
            <v>3389</v>
          </cell>
          <cell r="D3391">
            <v>14050624</v>
          </cell>
          <cell r="E3391" t="str">
            <v>Nguyễn Thị Hòa</v>
          </cell>
          <cell r="F3391" t="str">
            <v>13/07/1996</v>
          </cell>
          <cell r="G3391" t="str">
            <v>QH-2014-E KTPT</v>
          </cell>
          <cell r="J3391" t="str">
            <v>INE1051 4</v>
          </cell>
          <cell r="K3391" t="str">
            <v>INE1051</v>
          </cell>
          <cell r="L3391" t="str">
            <v xml:space="preserve">Kinh tế vĩ mô </v>
          </cell>
          <cell r="M3391">
            <v>3</v>
          </cell>
          <cell r="O3391">
            <v>555000</v>
          </cell>
          <cell r="P3391">
            <v>0</v>
          </cell>
          <cell r="Q3391">
            <v>555000</v>
          </cell>
          <cell r="R3391">
            <v>0</v>
          </cell>
          <cell r="S3391">
            <v>0</v>
          </cell>
          <cell r="T3391" t="str">
            <v>DTCQ</v>
          </cell>
          <cell r="U3391">
            <v>1</v>
          </cell>
          <cell r="V3391" t="str">
            <v>SVVN</v>
          </cell>
          <cell r="W3391" t="str">
            <v>IN</v>
          </cell>
          <cell r="X3391">
            <v>185000</v>
          </cell>
        </row>
        <row r="3392">
          <cell r="A3392" t="str">
            <v>14050381_35310/INE1051</v>
          </cell>
          <cell r="B3392" t="str">
            <v>Nguyễn Thị Huế_35310/QH-2014-E TCNH</v>
          </cell>
          <cell r="C3392">
            <v>3390</v>
          </cell>
          <cell r="D3392">
            <v>14050381</v>
          </cell>
          <cell r="E3392" t="str">
            <v>Nguyễn Thị Huế</v>
          </cell>
          <cell r="F3392">
            <v>35310</v>
          </cell>
          <cell r="G3392" t="str">
            <v>QH-2014-E TCNH</v>
          </cell>
          <cell r="J3392" t="str">
            <v>INE1051 4</v>
          </cell>
          <cell r="K3392" t="str">
            <v>INE1051</v>
          </cell>
          <cell r="L3392" t="str">
            <v xml:space="preserve">Kinh tế vĩ mô </v>
          </cell>
          <cell r="M3392">
            <v>3</v>
          </cell>
          <cell r="O3392">
            <v>555000</v>
          </cell>
          <cell r="P3392">
            <v>0</v>
          </cell>
          <cell r="Q3392">
            <v>555000</v>
          </cell>
          <cell r="R3392">
            <v>0</v>
          </cell>
          <cell r="S3392">
            <v>0</v>
          </cell>
          <cell r="T3392" t="str">
            <v>DTCQ</v>
          </cell>
          <cell r="U3392">
            <v>1</v>
          </cell>
          <cell r="V3392" t="str">
            <v>SVVN</v>
          </cell>
          <cell r="W3392" t="str">
            <v>IN</v>
          </cell>
          <cell r="X3392">
            <v>185000</v>
          </cell>
        </row>
        <row r="3393">
          <cell r="A3393" t="str">
            <v>12040379_34589/INE1051</v>
          </cell>
          <cell r="B3393" t="str">
            <v>Đỗ Thanh Huyền_34589/QH-2013-E KTQT-NN</v>
          </cell>
          <cell r="C3393">
            <v>3391</v>
          </cell>
          <cell r="D3393">
            <v>12040379</v>
          </cell>
          <cell r="E3393" t="str">
            <v>Đỗ Thanh Huyền</v>
          </cell>
          <cell r="F3393">
            <v>34589</v>
          </cell>
          <cell r="G3393" t="str">
            <v>QH-2013-E KTQT-NN</v>
          </cell>
          <cell r="J3393" t="str">
            <v>INE1051 4</v>
          </cell>
          <cell r="K3393" t="str">
            <v>INE1051</v>
          </cell>
          <cell r="L3393" t="str">
            <v xml:space="preserve">Kinh tế vĩ mô </v>
          </cell>
          <cell r="M3393">
            <v>3</v>
          </cell>
          <cell r="O3393">
            <v>840000</v>
          </cell>
          <cell r="P3393">
            <v>0</v>
          </cell>
          <cell r="Q3393">
            <v>840000</v>
          </cell>
          <cell r="R3393">
            <v>0</v>
          </cell>
          <cell r="S3393">
            <v>0</v>
          </cell>
          <cell r="T3393" t="str">
            <v>BKLK</v>
          </cell>
          <cell r="U3393">
            <v>1</v>
          </cell>
          <cell r="V3393" t="str">
            <v>SVVN</v>
          </cell>
          <cell r="W3393" t="str">
            <v>IN</v>
          </cell>
          <cell r="X3393">
            <v>280000</v>
          </cell>
        </row>
        <row r="3394">
          <cell r="A3394" t="str">
            <v>14050775_35407/INE1051</v>
          </cell>
          <cell r="B3394" t="str">
            <v>Hoàng Thị Ngọc Huyền_35407/QH-2014-E TCNH</v>
          </cell>
          <cell r="C3394">
            <v>3392</v>
          </cell>
          <cell r="D3394">
            <v>14050775</v>
          </cell>
          <cell r="E3394" t="str">
            <v>Hoàng Thị Ngọc Huyền</v>
          </cell>
          <cell r="F3394">
            <v>35407</v>
          </cell>
          <cell r="G3394" t="str">
            <v>QH-2014-E TCNH</v>
          </cell>
          <cell r="J3394" t="str">
            <v>INE1051 4</v>
          </cell>
          <cell r="K3394" t="str">
            <v>INE1051</v>
          </cell>
          <cell r="L3394" t="str">
            <v xml:space="preserve">Kinh tế vĩ mô </v>
          </cell>
          <cell r="M3394">
            <v>3</v>
          </cell>
          <cell r="O3394">
            <v>555000</v>
          </cell>
          <cell r="P3394">
            <v>0</v>
          </cell>
          <cell r="Q3394">
            <v>555000</v>
          </cell>
          <cell r="R3394">
            <v>0</v>
          </cell>
          <cell r="S3394">
            <v>0</v>
          </cell>
          <cell r="T3394" t="str">
            <v>DTCQ</v>
          </cell>
          <cell r="U3394">
            <v>1</v>
          </cell>
          <cell r="V3394" t="str">
            <v>SVVN</v>
          </cell>
          <cell r="W3394" t="str">
            <v>IN</v>
          </cell>
          <cell r="X3394">
            <v>185000</v>
          </cell>
        </row>
        <row r="3395">
          <cell r="A3395" t="str">
            <v>14050513_34840/INE1051</v>
          </cell>
          <cell r="B3395" t="str">
            <v>Nguyễn Thị Mỹ Huyền_21/05/1995/QH-2014-E KINHTE</v>
          </cell>
          <cell r="C3395">
            <v>3393</v>
          </cell>
          <cell r="D3395">
            <v>14050513</v>
          </cell>
          <cell r="E3395" t="str">
            <v>Nguyễn Thị Mỹ Huyền</v>
          </cell>
          <cell r="F3395" t="str">
            <v>21/05/1995</v>
          </cell>
          <cell r="G3395" t="str">
            <v>QH-2014-E KINHTE</v>
          </cell>
          <cell r="J3395" t="str">
            <v>INE1051 4</v>
          </cell>
          <cell r="K3395" t="str">
            <v>INE1051</v>
          </cell>
          <cell r="L3395" t="str">
            <v xml:space="preserve">Kinh tế vĩ mô </v>
          </cell>
          <cell r="M3395">
            <v>3</v>
          </cell>
          <cell r="O3395">
            <v>555000</v>
          </cell>
          <cell r="P3395">
            <v>0</v>
          </cell>
          <cell r="Q3395">
            <v>555000</v>
          </cell>
          <cell r="R3395">
            <v>0</v>
          </cell>
          <cell r="S3395">
            <v>0</v>
          </cell>
          <cell r="T3395" t="str">
            <v>DTCQ</v>
          </cell>
          <cell r="U3395">
            <v>1</v>
          </cell>
          <cell r="V3395" t="str">
            <v>SVVN</v>
          </cell>
          <cell r="W3395" t="str">
            <v>IN</v>
          </cell>
          <cell r="X3395">
            <v>185000</v>
          </cell>
        </row>
        <row r="3396">
          <cell r="A3396" t="str">
            <v>14050388_35177/INE1051</v>
          </cell>
          <cell r="B3396" t="str">
            <v>Trịnh Thị Thanh Huyền_22/04/1996/QH-2014-E KTQT</v>
          </cell>
          <cell r="C3396">
            <v>3394</v>
          </cell>
          <cell r="D3396">
            <v>14050388</v>
          </cell>
          <cell r="E3396" t="str">
            <v>Trịnh Thị Thanh Huyền</v>
          </cell>
          <cell r="F3396" t="str">
            <v>22/04/1996</v>
          </cell>
          <cell r="G3396" t="str">
            <v>QH-2014-E KTQT</v>
          </cell>
          <cell r="J3396" t="str">
            <v>INE1051 4</v>
          </cell>
          <cell r="K3396" t="str">
            <v>INE1051</v>
          </cell>
          <cell r="L3396" t="str">
            <v xml:space="preserve">Kinh tế vĩ mô </v>
          </cell>
          <cell r="M3396">
            <v>3</v>
          </cell>
          <cell r="O3396">
            <v>555000</v>
          </cell>
          <cell r="P3396">
            <v>0</v>
          </cell>
          <cell r="Q3396">
            <v>555000</v>
          </cell>
          <cell r="R3396">
            <v>0</v>
          </cell>
          <cell r="S3396">
            <v>0</v>
          </cell>
          <cell r="T3396" t="str">
            <v>DTCQ</v>
          </cell>
          <cell r="U3396">
            <v>1</v>
          </cell>
          <cell r="V3396" t="str">
            <v>SVVN</v>
          </cell>
          <cell r="W3396" t="str">
            <v>IN</v>
          </cell>
          <cell r="X3396">
            <v>185000</v>
          </cell>
        </row>
        <row r="3397">
          <cell r="A3397" t="str">
            <v>12040402_34193/INE1051</v>
          </cell>
          <cell r="B3397" t="str">
            <v>Vũ Thị Huyền_34193/QH-2013-E KTQT-NN</v>
          </cell>
          <cell r="C3397">
            <v>3395</v>
          </cell>
          <cell r="D3397">
            <v>12040402</v>
          </cell>
          <cell r="E3397" t="str">
            <v>Vũ Thị Huyền</v>
          </cell>
          <cell r="F3397">
            <v>34193</v>
          </cell>
          <cell r="G3397" t="str">
            <v>QH-2013-E KTQT-NN</v>
          </cell>
          <cell r="J3397" t="str">
            <v>INE1051 4</v>
          </cell>
          <cell r="K3397" t="str">
            <v>INE1051</v>
          </cell>
          <cell r="L3397" t="str">
            <v xml:space="preserve">Kinh tế vĩ mô </v>
          </cell>
          <cell r="M3397">
            <v>3</v>
          </cell>
          <cell r="O3397">
            <v>840000</v>
          </cell>
          <cell r="P3397">
            <v>0</v>
          </cell>
          <cell r="Q3397">
            <v>840000</v>
          </cell>
          <cell r="R3397">
            <v>0</v>
          </cell>
          <cell r="S3397">
            <v>0</v>
          </cell>
          <cell r="T3397" t="str">
            <v>BKLK</v>
          </cell>
          <cell r="U3397">
            <v>1</v>
          </cell>
          <cell r="V3397" t="str">
            <v>SVVN</v>
          </cell>
          <cell r="W3397" t="str">
            <v>IN</v>
          </cell>
          <cell r="X3397">
            <v>280000</v>
          </cell>
        </row>
        <row r="3398">
          <cell r="A3398" t="str">
            <v>14050269_35102/INE1051</v>
          </cell>
          <cell r="B3398" t="str">
            <v>Lê Thị Thúy Hường_35102/QH-2014-E KINHTE</v>
          </cell>
          <cell r="C3398">
            <v>3396</v>
          </cell>
          <cell r="D3398">
            <v>14050269</v>
          </cell>
          <cell r="E3398" t="str">
            <v>Lê Thị Thúy Hường</v>
          </cell>
          <cell r="F3398">
            <v>35102</v>
          </cell>
          <cell r="G3398" t="str">
            <v>QH-2014-E KINHTE</v>
          </cell>
          <cell r="J3398" t="str">
            <v>INE1051 4</v>
          </cell>
          <cell r="K3398" t="str">
            <v>INE1051</v>
          </cell>
          <cell r="L3398" t="str">
            <v xml:space="preserve">Kinh tế vĩ mô </v>
          </cell>
          <cell r="M3398">
            <v>3</v>
          </cell>
          <cell r="O3398">
            <v>555000</v>
          </cell>
          <cell r="P3398">
            <v>0</v>
          </cell>
          <cell r="Q3398">
            <v>555000</v>
          </cell>
          <cell r="R3398">
            <v>0</v>
          </cell>
          <cell r="S3398">
            <v>0</v>
          </cell>
          <cell r="T3398" t="str">
            <v>DTCQ</v>
          </cell>
          <cell r="U3398">
            <v>1</v>
          </cell>
          <cell r="V3398" t="str">
            <v>SVVN</v>
          </cell>
          <cell r="W3398" t="str">
            <v>IN</v>
          </cell>
          <cell r="X3398">
            <v>185000</v>
          </cell>
        </row>
        <row r="3399">
          <cell r="A3399" t="str">
            <v>13050373_34930/INE1051</v>
          </cell>
          <cell r="B3399" t="str">
            <v>Cao Bá Lâm_19/08/1995/QH-2014-E QTKD-CQ</v>
          </cell>
          <cell r="C3399">
            <v>3397</v>
          </cell>
          <cell r="D3399">
            <v>13050373</v>
          </cell>
          <cell r="E3399" t="str">
            <v>Cao Bá Lâm</v>
          </cell>
          <cell r="F3399" t="str">
            <v>19/08/1995</v>
          </cell>
          <cell r="G3399" t="str">
            <v>QH-2014-E QTKD-CQ</v>
          </cell>
          <cell r="J3399" t="str">
            <v>INE1051 4</v>
          </cell>
          <cell r="K3399" t="str">
            <v>INE1051</v>
          </cell>
          <cell r="L3399" t="str">
            <v xml:space="preserve">Kinh tế vĩ mô </v>
          </cell>
          <cell r="M3399">
            <v>3</v>
          </cell>
          <cell r="O3399">
            <v>555000</v>
          </cell>
          <cell r="P3399">
            <v>0</v>
          </cell>
          <cell r="Q3399">
            <v>555000</v>
          </cell>
          <cell r="R3399">
            <v>0</v>
          </cell>
          <cell r="S3399">
            <v>0</v>
          </cell>
          <cell r="T3399" t="str">
            <v>DTCQ</v>
          </cell>
          <cell r="U3399">
            <v>1</v>
          </cell>
          <cell r="V3399" t="str">
            <v>SVVN</v>
          </cell>
          <cell r="W3399" t="str">
            <v>IN</v>
          </cell>
          <cell r="X3399">
            <v>185000</v>
          </cell>
        </row>
        <row r="3400">
          <cell r="A3400" t="str">
            <v>14050096_35184/INE1051</v>
          </cell>
          <cell r="B3400" t="str">
            <v>Đinh Thị Liên_29/04/1996/QH-2014-E KTQT</v>
          </cell>
          <cell r="C3400">
            <v>3398</v>
          </cell>
          <cell r="D3400">
            <v>14050096</v>
          </cell>
          <cell r="E3400" t="str">
            <v>Đinh Thị Liên</v>
          </cell>
          <cell r="F3400" t="str">
            <v>29/04/1996</v>
          </cell>
          <cell r="G3400" t="str">
            <v>QH-2014-E KTQT</v>
          </cell>
          <cell r="J3400" t="str">
            <v>INE1051 4</v>
          </cell>
          <cell r="K3400" t="str">
            <v>INE1051</v>
          </cell>
          <cell r="L3400" t="str">
            <v xml:space="preserve">Kinh tế vĩ mô </v>
          </cell>
          <cell r="M3400">
            <v>3</v>
          </cell>
          <cell r="O3400">
            <v>555000</v>
          </cell>
          <cell r="P3400">
            <v>0</v>
          </cell>
          <cell r="Q3400">
            <v>555000</v>
          </cell>
          <cell r="R3400">
            <v>0</v>
          </cell>
          <cell r="S3400">
            <v>0</v>
          </cell>
          <cell r="T3400" t="str">
            <v>DTCQ</v>
          </cell>
          <cell r="U3400">
            <v>1</v>
          </cell>
          <cell r="V3400" t="str">
            <v>SVVN</v>
          </cell>
          <cell r="W3400" t="str">
            <v>IN</v>
          </cell>
          <cell r="X3400">
            <v>185000</v>
          </cell>
        </row>
        <row r="3401">
          <cell r="A3401" t="str">
            <v>14050399_35236/INE1051</v>
          </cell>
          <cell r="B3401" t="str">
            <v>Bạch Thùy Linh_20/06/1996/QH-2014-E TCNH</v>
          </cell>
          <cell r="C3401">
            <v>3399</v>
          </cell>
          <cell r="D3401">
            <v>14050399</v>
          </cell>
          <cell r="E3401" t="str">
            <v>Bạch Thùy Linh</v>
          </cell>
          <cell r="F3401" t="str">
            <v>20/06/1996</v>
          </cell>
          <cell r="G3401" t="str">
            <v>QH-2014-E TCNH</v>
          </cell>
          <cell r="J3401" t="str">
            <v>INE1051 4</v>
          </cell>
          <cell r="K3401" t="str">
            <v>INE1051</v>
          </cell>
          <cell r="L3401" t="str">
            <v xml:space="preserve">Kinh tế vĩ mô </v>
          </cell>
          <cell r="M3401">
            <v>3</v>
          </cell>
          <cell r="O3401">
            <v>555000</v>
          </cell>
          <cell r="P3401">
            <v>0</v>
          </cell>
          <cell r="Q3401">
            <v>555000</v>
          </cell>
          <cell r="R3401">
            <v>0</v>
          </cell>
          <cell r="S3401">
            <v>0</v>
          </cell>
          <cell r="T3401" t="str">
            <v>DTCQ</v>
          </cell>
          <cell r="U3401">
            <v>1</v>
          </cell>
          <cell r="V3401" t="str">
            <v>SVVN</v>
          </cell>
          <cell r="W3401" t="str">
            <v>IN</v>
          </cell>
          <cell r="X3401">
            <v>185000</v>
          </cell>
        </row>
        <row r="3402">
          <cell r="A3402" t="str">
            <v>12000481_34305/INE1051</v>
          </cell>
          <cell r="B3402" t="str">
            <v>Đinh Thị Hồng Linh_34305/QH-2013-E KTPT-TN</v>
          </cell>
          <cell r="C3402">
            <v>3400</v>
          </cell>
          <cell r="D3402">
            <v>12000481</v>
          </cell>
          <cell r="E3402" t="str">
            <v>Đinh Thị Hồng Linh</v>
          </cell>
          <cell r="F3402">
            <v>34305</v>
          </cell>
          <cell r="G3402" t="str">
            <v>QH-2013-E KTPT-TN</v>
          </cell>
          <cell r="J3402" t="str">
            <v>INE1051 4</v>
          </cell>
          <cell r="K3402" t="str">
            <v>INE1051</v>
          </cell>
          <cell r="L3402" t="str">
            <v xml:space="preserve">Kinh tế vĩ mô </v>
          </cell>
          <cell r="M3402">
            <v>3</v>
          </cell>
          <cell r="O3402">
            <v>840000</v>
          </cell>
          <cell r="P3402">
            <v>0</v>
          </cell>
          <cell r="Q3402">
            <v>840000</v>
          </cell>
          <cell r="R3402">
            <v>0</v>
          </cell>
          <cell r="S3402">
            <v>0</v>
          </cell>
          <cell r="T3402" t="str">
            <v>BKLK</v>
          </cell>
          <cell r="U3402">
            <v>1</v>
          </cell>
          <cell r="V3402" t="str">
            <v>SVVN</v>
          </cell>
          <cell r="W3402" t="str">
            <v>IN</v>
          </cell>
          <cell r="X3402">
            <v>280000</v>
          </cell>
        </row>
        <row r="3403">
          <cell r="A3403" t="str">
            <v>14050282_35132/INE1051</v>
          </cell>
          <cell r="B3403" t="str">
            <v>Nguyễn Thị Linh_35132/QH-2014-E KTQT</v>
          </cell>
          <cell r="C3403">
            <v>3401</v>
          </cell>
          <cell r="D3403">
            <v>14050282</v>
          </cell>
          <cell r="E3403" t="str">
            <v>Nguyễn Thị Linh</v>
          </cell>
          <cell r="F3403">
            <v>35132</v>
          </cell>
          <cell r="G3403" t="str">
            <v>QH-2014-E KTQT</v>
          </cell>
          <cell r="J3403" t="str">
            <v>INE1051 4</v>
          </cell>
          <cell r="K3403" t="str">
            <v>INE1051</v>
          </cell>
          <cell r="L3403" t="str">
            <v xml:space="preserve">Kinh tế vĩ mô </v>
          </cell>
          <cell r="M3403">
            <v>3</v>
          </cell>
          <cell r="O3403">
            <v>555000</v>
          </cell>
          <cell r="P3403">
            <v>0</v>
          </cell>
          <cell r="Q3403">
            <v>555000</v>
          </cell>
          <cell r="R3403">
            <v>0</v>
          </cell>
          <cell r="S3403">
            <v>0</v>
          </cell>
          <cell r="T3403" t="str">
            <v>DTCQ</v>
          </cell>
          <cell r="U3403">
            <v>1</v>
          </cell>
          <cell r="V3403" t="str">
            <v>SVVN</v>
          </cell>
          <cell r="W3403" t="str">
            <v>IN</v>
          </cell>
          <cell r="X3403">
            <v>185000</v>
          </cell>
        </row>
        <row r="3404">
          <cell r="A3404" t="str">
            <v>14050103_35216/INE1051</v>
          </cell>
          <cell r="B3404" t="str">
            <v>Phạm Thị Linh_31/05/1996/QH-2014-E KTQT</v>
          </cell>
          <cell r="C3404">
            <v>3402</v>
          </cell>
          <cell r="D3404">
            <v>14050103</v>
          </cell>
          <cell r="E3404" t="str">
            <v>Phạm Thị Linh</v>
          </cell>
          <cell r="F3404" t="str">
            <v>31/05/1996</v>
          </cell>
          <cell r="G3404" t="str">
            <v>QH-2014-E KTQT</v>
          </cell>
          <cell r="J3404" t="str">
            <v>INE1051 4</v>
          </cell>
          <cell r="K3404" t="str">
            <v>INE1051</v>
          </cell>
          <cell r="L3404" t="str">
            <v xml:space="preserve">Kinh tế vĩ mô </v>
          </cell>
          <cell r="M3404">
            <v>3</v>
          </cell>
          <cell r="O3404">
            <v>555000</v>
          </cell>
          <cell r="P3404">
            <v>0</v>
          </cell>
          <cell r="Q3404">
            <v>555000</v>
          </cell>
          <cell r="R3404">
            <v>0</v>
          </cell>
          <cell r="S3404">
            <v>0</v>
          </cell>
          <cell r="T3404" t="str">
            <v>DTCQ</v>
          </cell>
          <cell r="U3404">
            <v>1</v>
          </cell>
          <cell r="V3404" t="str">
            <v>SVVN</v>
          </cell>
          <cell r="W3404" t="str">
            <v>IN</v>
          </cell>
          <cell r="X3404">
            <v>185000</v>
          </cell>
        </row>
        <row r="3405">
          <cell r="A3405" t="str">
            <v>14050530_35027/INE1051</v>
          </cell>
          <cell r="B3405" t="str">
            <v>Phùng Nhật Linh_24/11/1995/QH-2014-E KTQT</v>
          </cell>
          <cell r="C3405">
            <v>3403</v>
          </cell>
          <cell r="D3405">
            <v>14050530</v>
          </cell>
          <cell r="E3405" t="str">
            <v>Phùng Nhật Linh</v>
          </cell>
          <cell r="F3405" t="str">
            <v>24/11/1995</v>
          </cell>
          <cell r="G3405" t="str">
            <v>QH-2014-E KTQT</v>
          </cell>
          <cell r="J3405" t="str">
            <v>INE1051 4</v>
          </cell>
          <cell r="K3405" t="str">
            <v>INE1051</v>
          </cell>
          <cell r="L3405" t="str">
            <v xml:space="preserve">Kinh tế vĩ mô </v>
          </cell>
          <cell r="M3405">
            <v>3</v>
          </cell>
          <cell r="O3405">
            <v>555000</v>
          </cell>
          <cell r="P3405">
            <v>0</v>
          </cell>
          <cell r="Q3405">
            <v>555000</v>
          </cell>
          <cell r="R3405">
            <v>0</v>
          </cell>
          <cell r="S3405">
            <v>0</v>
          </cell>
          <cell r="T3405" t="str">
            <v>DTCQ</v>
          </cell>
          <cell r="U3405">
            <v>1</v>
          </cell>
          <cell r="V3405" t="str">
            <v>SVVN</v>
          </cell>
          <cell r="W3405" t="str">
            <v>IN</v>
          </cell>
          <cell r="X3405">
            <v>185000</v>
          </cell>
        </row>
        <row r="3406">
          <cell r="A3406" t="str">
            <v>14050106_35307/INE1051</v>
          </cell>
          <cell r="B3406" t="str">
            <v>Nguyễn Thị Loan_30/08/1996/QH-2014-E KETOAN</v>
          </cell>
          <cell r="C3406">
            <v>3404</v>
          </cell>
          <cell r="D3406">
            <v>14050106</v>
          </cell>
          <cell r="E3406" t="str">
            <v>Nguyễn Thị Loan</v>
          </cell>
          <cell r="F3406" t="str">
            <v>30/08/1996</v>
          </cell>
          <cell r="G3406" t="str">
            <v>QH-2014-E KETOAN</v>
          </cell>
          <cell r="J3406" t="str">
            <v>INE1051 4</v>
          </cell>
          <cell r="K3406" t="str">
            <v>INE1051</v>
          </cell>
          <cell r="L3406" t="str">
            <v xml:space="preserve">Kinh tế vĩ mô </v>
          </cell>
          <cell r="M3406">
            <v>3</v>
          </cell>
          <cell r="O3406">
            <v>555000</v>
          </cell>
          <cell r="P3406">
            <v>0</v>
          </cell>
          <cell r="Q3406">
            <v>555000</v>
          </cell>
          <cell r="R3406">
            <v>0</v>
          </cell>
          <cell r="S3406">
            <v>0</v>
          </cell>
          <cell r="T3406" t="str">
            <v>DTCQ</v>
          </cell>
          <cell r="U3406">
            <v>1</v>
          </cell>
          <cell r="V3406" t="str">
            <v>SVVN</v>
          </cell>
          <cell r="W3406" t="str">
            <v>IN</v>
          </cell>
          <cell r="X3406">
            <v>185000</v>
          </cell>
        </row>
        <row r="3407">
          <cell r="A3407" t="str">
            <v>12041191_34535/INE1051</v>
          </cell>
          <cell r="B3407" t="str">
            <v>Nguyễn Diễm Chi Mai_20/07/1994/QH-2014-E KTQT-NN</v>
          </cell>
          <cell r="C3407">
            <v>3405</v>
          </cell>
          <cell r="D3407">
            <v>12041191</v>
          </cell>
          <cell r="E3407" t="str">
            <v>Nguyễn Diễm Chi Mai</v>
          </cell>
          <cell r="F3407" t="str">
            <v>20/07/1994</v>
          </cell>
          <cell r="G3407" t="str">
            <v>QH-2014-E KTQT-NN</v>
          </cell>
          <cell r="J3407" t="str">
            <v>INE1051 4</v>
          </cell>
          <cell r="K3407" t="str">
            <v>INE1051</v>
          </cell>
          <cell r="L3407" t="str">
            <v xml:space="preserve">Kinh tế vĩ mô </v>
          </cell>
          <cell r="M3407">
            <v>3</v>
          </cell>
          <cell r="O3407">
            <v>840000</v>
          </cell>
          <cell r="P3407">
            <v>0</v>
          </cell>
          <cell r="Q3407">
            <v>840000</v>
          </cell>
          <cell r="R3407">
            <v>0</v>
          </cell>
          <cell r="S3407">
            <v>0</v>
          </cell>
          <cell r="T3407" t="str">
            <v>BKLK</v>
          </cell>
          <cell r="U3407">
            <v>1</v>
          </cell>
          <cell r="V3407" t="str">
            <v>SVVN</v>
          </cell>
          <cell r="W3407" t="str">
            <v>IN</v>
          </cell>
          <cell r="X3407">
            <v>280000</v>
          </cell>
        </row>
        <row r="3408">
          <cell r="A3408" t="str">
            <v>11000400_34024/INE1051</v>
          </cell>
          <cell r="B3408" t="str">
            <v>Lâm Tuấn Mạnh_24/02/1993/QH-2012-E KTPT-LK</v>
          </cell>
          <cell r="C3408">
            <v>3406</v>
          </cell>
          <cell r="D3408">
            <v>11000400</v>
          </cell>
          <cell r="E3408" t="str">
            <v>Lâm Tuấn Mạnh</v>
          </cell>
          <cell r="F3408" t="str">
            <v>24/02/1993</v>
          </cell>
          <cell r="G3408" t="str">
            <v>QH-2012-E KTPT-LK</v>
          </cell>
          <cell r="J3408" t="str">
            <v>INE1051 4</v>
          </cell>
          <cell r="K3408" t="str">
            <v>INE1051</v>
          </cell>
          <cell r="L3408" t="str">
            <v xml:space="preserve">Kinh tế vĩ mô </v>
          </cell>
          <cell r="M3408">
            <v>3</v>
          </cell>
          <cell r="O3408">
            <v>840000</v>
          </cell>
          <cell r="P3408">
            <v>0</v>
          </cell>
          <cell r="Q3408">
            <v>840000</v>
          </cell>
          <cell r="R3408">
            <v>0</v>
          </cell>
          <cell r="S3408">
            <v>0</v>
          </cell>
          <cell r="T3408" t="str">
            <v>BKLK</v>
          </cell>
          <cell r="U3408">
            <v>1</v>
          </cell>
          <cell r="V3408" t="str">
            <v>SVVN</v>
          </cell>
          <cell r="W3408" t="str">
            <v>IN</v>
          </cell>
          <cell r="X3408">
            <v>280000</v>
          </cell>
        </row>
        <row r="3409">
          <cell r="A3409" t="str">
            <v>14050749_35311/INE1051</v>
          </cell>
          <cell r="B3409" t="str">
            <v>Phạm Ngọc Minh_35311/QH-2014-E TCNH</v>
          </cell>
          <cell r="C3409">
            <v>3407</v>
          </cell>
          <cell r="D3409">
            <v>14050749</v>
          </cell>
          <cell r="E3409" t="str">
            <v>Phạm Ngọc Minh</v>
          </cell>
          <cell r="F3409">
            <v>35311</v>
          </cell>
          <cell r="G3409" t="str">
            <v>QH-2014-E TCNH</v>
          </cell>
          <cell r="J3409" t="str">
            <v>INE1051 4</v>
          </cell>
          <cell r="K3409" t="str">
            <v>INE1051</v>
          </cell>
          <cell r="L3409" t="str">
            <v xml:space="preserve">Kinh tế vĩ mô </v>
          </cell>
          <cell r="M3409">
            <v>3</v>
          </cell>
          <cell r="O3409">
            <v>555000</v>
          </cell>
          <cell r="P3409">
            <v>0</v>
          </cell>
          <cell r="Q3409">
            <v>555000</v>
          </cell>
          <cell r="R3409">
            <v>0</v>
          </cell>
          <cell r="S3409">
            <v>0</v>
          </cell>
          <cell r="T3409" t="str">
            <v>DTCQ</v>
          </cell>
          <cell r="U3409">
            <v>1</v>
          </cell>
          <cell r="V3409" t="str">
            <v>SVVN</v>
          </cell>
          <cell r="W3409" t="str">
            <v>IN</v>
          </cell>
          <cell r="X3409">
            <v>185000</v>
          </cell>
        </row>
        <row r="3410">
          <cell r="A3410" t="str">
            <v>14050221_35207/INE1051</v>
          </cell>
          <cell r="B3410" t="str">
            <v>Thái Thị Lê Na_22/05/1996/QH-2014-E QTKD-CQ</v>
          </cell>
          <cell r="C3410">
            <v>3408</v>
          </cell>
          <cell r="D3410">
            <v>14050221</v>
          </cell>
          <cell r="E3410" t="str">
            <v>Thái Thị Lê Na</v>
          </cell>
          <cell r="F3410" t="str">
            <v>22/05/1996</v>
          </cell>
          <cell r="G3410" t="str">
            <v>QH-2014-E QTKD-CQ</v>
          </cell>
          <cell r="J3410" t="str">
            <v>INE1051 4</v>
          </cell>
          <cell r="K3410" t="str">
            <v>INE1051</v>
          </cell>
          <cell r="L3410" t="str">
            <v xml:space="preserve">Kinh tế vĩ mô </v>
          </cell>
          <cell r="M3410">
            <v>3</v>
          </cell>
          <cell r="O3410">
            <v>555000</v>
          </cell>
          <cell r="P3410">
            <v>0</v>
          </cell>
          <cell r="Q3410">
            <v>555000</v>
          </cell>
          <cell r="R3410">
            <v>0</v>
          </cell>
          <cell r="S3410">
            <v>0</v>
          </cell>
          <cell r="T3410" t="str">
            <v>DTCQ</v>
          </cell>
          <cell r="U3410">
            <v>1</v>
          </cell>
          <cell r="V3410" t="str">
            <v>SVVN</v>
          </cell>
          <cell r="W3410" t="str">
            <v>IN</v>
          </cell>
          <cell r="X3410">
            <v>185000</v>
          </cell>
        </row>
        <row r="3411">
          <cell r="A3411" t="str">
            <v>12040628_34270/INE1051</v>
          </cell>
          <cell r="B3411" t="str">
            <v>Lê Thị Quỳnh Nga_28/10/1993/QH-2014-E KTQT-NN</v>
          </cell>
          <cell r="C3411">
            <v>3409</v>
          </cell>
          <cell r="D3411">
            <v>12040628</v>
          </cell>
          <cell r="E3411" t="str">
            <v>Lê Thị Quỳnh Nga</v>
          </cell>
          <cell r="F3411" t="str">
            <v>28/10/1993</v>
          </cell>
          <cell r="G3411" t="str">
            <v>QH-2014-E KTQT-NN</v>
          </cell>
          <cell r="J3411" t="str">
            <v>INE1051 4</v>
          </cell>
          <cell r="K3411" t="str">
            <v>INE1051</v>
          </cell>
          <cell r="L3411" t="str">
            <v xml:space="preserve">Kinh tế vĩ mô </v>
          </cell>
          <cell r="M3411">
            <v>3</v>
          </cell>
          <cell r="O3411">
            <v>840000</v>
          </cell>
          <cell r="P3411">
            <v>0</v>
          </cell>
          <cell r="Q3411">
            <v>840000</v>
          </cell>
          <cell r="R3411">
            <v>0</v>
          </cell>
          <cell r="S3411">
            <v>0</v>
          </cell>
          <cell r="T3411" t="str">
            <v>BKLK</v>
          </cell>
          <cell r="U3411">
            <v>1</v>
          </cell>
          <cell r="V3411" t="str">
            <v>SVVN</v>
          </cell>
          <cell r="W3411" t="str">
            <v>IN</v>
          </cell>
          <cell r="X3411">
            <v>280000</v>
          </cell>
        </row>
        <row r="3412">
          <cell r="A3412" t="str">
            <v>14050725_35331/INE1051</v>
          </cell>
          <cell r="B3412" t="str">
            <v>Vũ Thị Ngân_23/09/1996/QH-2014-E TCNH</v>
          </cell>
          <cell r="C3412">
            <v>3410</v>
          </cell>
          <cell r="D3412">
            <v>14050725</v>
          </cell>
          <cell r="E3412" t="str">
            <v>Vũ Thị Ngân</v>
          </cell>
          <cell r="F3412" t="str">
            <v>23/09/1996</v>
          </cell>
          <cell r="G3412" t="str">
            <v>QH-2014-E TCNH</v>
          </cell>
          <cell r="J3412" t="str">
            <v>INE1051 4</v>
          </cell>
          <cell r="K3412" t="str">
            <v>INE1051</v>
          </cell>
          <cell r="L3412" t="str">
            <v xml:space="preserve">Kinh tế vĩ mô </v>
          </cell>
          <cell r="M3412">
            <v>3</v>
          </cell>
          <cell r="O3412">
            <v>555000</v>
          </cell>
          <cell r="P3412">
            <v>0</v>
          </cell>
          <cell r="Q3412">
            <v>555000</v>
          </cell>
          <cell r="R3412">
            <v>0</v>
          </cell>
          <cell r="S3412">
            <v>0</v>
          </cell>
          <cell r="T3412" t="str">
            <v>DTCQ</v>
          </cell>
          <cell r="U3412">
            <v>1</v>
          </cell>
          <cell r="V3412" t="str">
            <v>SVVN</v>
          </cell>
          <cell r="W3412" t="str">
            <v>IN</v>
          </cell>
          <cell r="X3412">
            <v>185000</v>
          </cell>
        </row>
        <row r="3413">
          <cell r="A3413" t="str">
            <v>14050131_35355/INE1051</v>
          </cell>
          <cell r="B3413" t="str">
            <v>Lê Hồng Ngọc_17/10/1996/QH-2014-E KTQT</v>
          </cell>
          <cell r="C3413">
            <v>3411</v>
          </cell>
          <cell r="D3413">
            <v>14050131</v>
          </cell>
          <cell r="E3413" t="str">
            <v>Lê Hồng Ngọc</v>
          </cell>
          <cell r="F3413" t="str">
            <v>17/10/1996</v>
          </cell>
          <cell r="G3413" t="str">
            <v>QH-2014-E KTQT</v>
          </cell>
          <cell r="H3413" t="str">
            <v>Miễn</v>
          </cell>
          <cell r="J3413" t="str">
            <v>INE1051 4</v>
          </cell>
          <cell r="K3413" t="str">
            <v>INE1051</v>
          </cell>
          <cell r="L3413" t="str">
            <v xml:space="preserve">Kinh tế vĩ mô </v>
          </cell>
          <cell r="M3413">
            <v>3</v>
          </cell>
          <cell r="O3413">
            <v>555000</v>
          </cell>
          <cell r="P3413">
            <v>555000</v>
          </cell>
          <cell r="Q3413">
            <v>0</v>
          </cell>
          <cell r="R3413" t="str">
            <v>Miễn</v>
          </cell>
          <cell r="S3413">
            <v>0</v>
          </cell>
          <cell r="T3413" t="str">
            <v>DTCQ</v>
          </cell>
          <cell r="U3413">
            <v>1</v>
          </cell>
          <cell r="V3413" t="str">
            <v>SVVN</v>
          </cell>
          <cell r="W3413" t="str">
            <v>IN</v>
          </cell>
          <cell r="X3413">
            <v>185000</v>
          </cell>
        </row>
        <row r="3414">
          <cell r="A3414" t="str">
            <v>14050292_35447/INE1051</v>
          </cell>
          <cell r="B3414" t="str">
            <v>Nguyễn Bích Ngọc_17/01/1997/QH-2014-E QTKD-CQ</v>
          </cell>
          <cell r="C3414">
            <v>3412</v>
          </cell>
          <cell r="D3414">
            <v>14050292</v>
          </cell>
          <cell r="E3414" t="str">
            <v>Nguyễn Bích Ngọc</v>
          </cell>
          <cell r="F3414" t="str">
            <v>17/01/1997</v>
          </cell>
          <cell r="G3414" t="str">
            <v>QH-2014-E QTKD-CQ</v>
          </cell>
          <cell r="J3414" t="str">
            <v>INE1051 4</v>
          </cell>
          <cell r="K3414" t="str">
            <v>INE1051</v>
          </cell>
          <cell r="L3414" t="str">
            <v xml:space="preserve">Kinh tế vĩ mô </v>
          </cell>
          <cell r="M3414">
            <v>3</v>
          </cell>
          <cell r="O3414">
            <v>555000</v>
          </cell>
          <cell r="P3414">
            <v>0</v>
          </cell>
          <cell r="Q3414">
            <v>555000</v>
          </cell>
          <cell r="R3414">
            <v>0</v>
          </cell>
          <cell r="S3414">
            <v>0</v>
          </cell>
          <cell r="T3414" t="str">
            <v>DTCQ</v>
          </cell>
          <cell r="U3414">
            <v>1</v>
          </cell>
          <cell r="V3414" t="str">
            <v>SVVN</v>
          </cell>
          <cell r="W3414" t="str">
            <v>IN</v>
          </cell>
          <cell r="X3414">
            <v>185000</v>
          </cell>
        </row>
        <row r="3415">
          <cell r="A3415" t="str">
            <v>14050577_35302/INE1051</v>
          </cell>
          <cell r="B3415" t="str">
            <v>Nguyễn Thị Bích Ngọc_25/08/1996/QH-2014-E KTPT</v>
          </cell>
          <cell r="C3415">
            <v>3413</v>
          </cell>
          <cell r="D3415">
            <v>14050577</v>
          </cell>
          <cell r="E3415" t="str">
            <v>Nguyễn Thị Bích Ngọc</v>
          </cell>
          <cell r="F3415" t="str">
            <v>25/08/1996</v>
          </cell>
          <cell r="G3415" t="str">
            <v>QH-2014-E KTPT</v>
          </cell>
          <cell r="J3415" t="str">
            <v>INE1051 4</v>
          </cell>
          <cell r="K3415" t="str">
            <v>INE1051</v>
          </cell>
          <cell r="L3415" t="str">
            <v xml:space="preserve">Kinh tế vĩ mô </v>
          </cell>
          <cell r="M3415">
            <v>3</v>
          </cell>
          <cell r="O3415">
            <v>555000</v>
          </cell>
          <cell r="P3415">
            <v>0</v>
          </cell>
          <cell r="Q3415">
            <v>555000</v>
          </cell>
          <cell r="R3415">
            <v>0</v>
          </cell>
          <cell r="S3415">
            <v>0</v>
          </cell>
          <cell r="T3415" t="str">
            <v>DTCQ</v>
          </cell>
          <cell r="U3415">
            <v>1</v>
          </cell>
          <cell r="V3415" t="str">
            <v>SVVN</v>
          </cell>
          <cell r="W3415" t="str">
            <v>IN</v>
          </cell>
          <cell r="X3415">
            <v>185000</v>
          </cell>
        </row>
        <row r="3416">
          <cell r="A3416" t="str">
            <v>14050578_34812/INE1051</v>
          </cell>
          <cell r="B3416" t="str">
            <v>Đỗ Thị Nguyệt_23/04/1995/QH-2014-E KTPT</v>
          </cell>
          <cell r="C3416">
            <v>3414</v>
          </cell>
          <cell r="D3416">
            <v>14050578</v>
          </cell>
          <cell r="E3416" t="str">
            <v>Đỗ Thị Nguyệt</v>
          </cell>
          <cell r="F3416" t="str">
            <v>23/04/1995</v>
          </cell>
          <cell r="G3416" t="str">
            <v>QH-2014-E KTPT</v>
          </cell>
          <cell r="J3416" t="str">
            <v>INE1051 4</v>
          </cell>
          <cell r="K3416" t="str">
            <v>INE1051</v>
          </cell>
          <cell r="L3416" t="str">
            <v xml:space="preserve">Kinh tế vĩ mô </v>
          </cell>
          <cell r="M3416">
            <v>3</v>
          </cell>
          <cell r="O3416">
            <v>555000</v>
          </cell>
          <cell r="P3416">
            <v>0</v>
          </cell>
          <cell r="Q3416">
            <v>555000</v>
          </cell>
          <cell r="R3416">
            <v>0</v>
          </cell>
          <cell r="S3416">
            <v>0</v>
          </cell>
          <cell r="T3416" t="str">
            <v>DTCQ</v>
          </cell>
          <cell r="U3416">
            <v>1</v>
          </cell>
          <cell r="V3416" t="str">
            <v>SVVN</v>
          </cell>
          <cell r="W3416" t="str">
            <v>IN</v>
          </cell>
          <cell r="X3416">
            <v>185000</v>
          </cell>
        </row>
        <row r="3417">
          <cell r="A3417" t="str">
            <v>14050583_35403/INE1051</v>
          </cell>
          <cell r="B3417" t="str">
            <v>Hoàng Thị Cẩm Nhung_35403/QH-2014-E KTPT</v>
          </cell>
          <cell r="C3417">
            <v>3415</v>
          </cell>
          <cell r="D3417">
            <v>14050583</v>
          </cell>
          <cell r="E3417" t="str">
            <v>Hoàng Thị Cẩm Nhung</v>
          </cell>
          <cell r="F3417">
            <v>35403</v>
          </cell>
          <cell r="G3417" t="str">
            <v>QH-2014-E KTPT</v>
          </cell>
          <cell r="J3417" t="str">
            <v>INE1051 4</v>
          </cell>
          <cell r="K3417" t="str">
            <v>INE1051</v>
          </cell>
          <cell r="L3417" t="str">
            <v xml:space="preserve">Kinh tế vĩ mô </v>
          </cell>
          <cell r="M3417">
            <v>3</v>
          </cell>
          <cell r="O3417">
            <v>555000</v>
          </cell>
          <cell r="P3417">
            <v>0</v>
          </cell>
          <cell r="Q3417">
            <v>555000</v>
          </cell>
          <cell r="R3417">
            <v>0</v>
          </cell>
          <cell r="S3417">
            <v>0</v>
          </cell>
          <cell r="T3417" t="str">
            <v>DTCQ</v>
          </cell>
          <cell r="U3417">
            <v>1</v>
          </cell>
          <cell r="V3417" t="str">
            <v>SVVN</v>
          </cell>
          <cell r="W3417" t="str">
            <v>IN</v>
          </cell>
          <cell r="X3417">
            <v>185000</v>
          </cell>
        </row>
        <row r="3418">
          <cell r="A3418" t="str">
            <v>14050584_35261/INE1051</v>
          </cell>
          <cell r="B3418" t="str">
            <v>Nguyễn Thị Hồng Nhung_15/07/1996/QH-2014-E KTPT</v>
          </cell>
          <cell r="C3418">
            <v>3416</v>
          </cell>
          <cell r="D3418">
            <v>14050584</v>
          </cell>
          <cell r="E3418" t="str">
            <v>Nguyễn Thị Hồng Nhung</v>
          </cell>
          <cell r="F3418" t="str">
            <v>15/07/1996</v>
          </cell>
          <cell r="G3418" t="str">
            <v>QH-2014-E KTPT</v>
          </cell>
          <cell r="J3418" t="str">
            <v>INE1051 4</v>
          </cell>
          <cell r="K3418" t="str">
            <v>INE1051</v>
          </cell>
          <cell r="L3418" t="str">
            <v xml:space="preserve">Kinh tế vĩ mô </v>
          </cell>
          <cell r="M3418">
            <v>3</v>
          </cell>
          <cell r="O3418">
            <v>555000</v>
          </cell>
          <cell r="P3418">
            <v>0</v>
          </cell>
          <cell r="Q3418">
            <v>555000</v>
          </cell>
          <cell r="R3418">
            <v>0</v>
          </cell>
          <cell r="S3418">
            <v>0</v>
          </cell>
          <cell r="T3418" t="str">
            <v>DTCQ</v>
          </cell>
          <cell r="U3418">
            <v>1</v>
          </cell>
          <cell r="V3418" t="str">
            <v>SVVN</v>
          </cell>
          <cell r="W3418" t="str">
            <v>IN</v>
          </cell>
          <cell r="X3418">
            <v>185000</v>
          </cell>
        </row>
        <row r="3419">
          <cell r="A3419" t="str">
            <v>14050139_35366/INE1051</v>
          </cell>
          <cell r="B3419" t="str">
            <v>Nguyễn Thị Ninh_28/10/1996/QH-2014-E QTKD-CQ</v>
          </cell>
          <cell r="C3419">
            <v>3417</v>
          </cell>
          <cell r="D3419">
            <v>14050139</v>
          </cell>
          <cell r="E3419" t="str">
            <v>Nguyễn Thị Ninh</v>
          </cell>
          <cell r="F3419" t="str">
            <v>28/10/1996</v>
          </cell>
          <cell r="G3419" t="str">
            <v>QH-2014-E QTKD-CQ</v>
          </cell>
          <cell r="J3419" t="str">
            <v>INE1051 4</v>
          </cell>
          <cell r="K3419" t="str">
            <v>INE1051</v>
          </cell>
          <cell r="L3419" t="str">
            <v xml:space="preserve">Kinh tế vĩ mô </v>
          </cell>
          <cell r="M3419">
            <v>3</v>
          </cell>
          <cell r="O3419">
            <v>555000</v>
          </cell>
          <cell r="P3419">
            <v>0</v>
          </cell>
          <cell r="Q3419">
            <v>555000</v>
          </cell>
          <cell r="R3419">
            <v>0</v>
          </cell>
          <cell r="S3419">
            <v>0</v>
          </cell>
          <cell r="T3419" t="str">
            <v>DTCQ</v>
          </cell>
          <cell r="U3419">
            <v>1</v>
          </cell>
          <cell r="V3419" t="str">
            <v>SVVN</v>
          </cell>
          <cell r="W3419" t="str">
            <v>IN</v>
          </cell>
          <cell r="X3419">
            <v>185000</v>
          </cell>
        </row>
        <row r="3420">
          <cell r="A3420" t="str">
            <v>14050141_35328/INE1051</v>
          </cell>
          <cell r="B3420" t="str">
            <v>Mai Thị Oanh_20/09/1996/QH-2014-E QTKD-CQ</v>
          </cell>
          <cell r="C3420">
            <v>3418</v>
          </cell>
          <cell r="D3420">
            <v>14050141</v>
          </cell>
          <cell r="E3420" t="str">
            <v>Mai Thị Oanh</v>
          </cell>
          <cell r="F3420" t="str">
            <v>20/09/1996</v>
          </cell>
          <cell r="G3420" t="str">
            <v>QH-2014-E QTKD-CQ</v>
          </cell>
          <cell r="J3420" t="str">
            <v>INE1051 4</v>
          </cell>
          <cell r="K3420" t="str">
            <v>INE1051</v>
          </cell>
          <cell r="L3420" t="str">
            <v xml:space="preserve">Kinh tế vĩ mô </v>
          </cell>
          <cell r="M3420">
            <v>3</v>
          </cell>
          <cell r="O3420">
            <v>555000</v>
          </cell>
          <cell r="P3420">
            <v>0</v>
          </cell>
          <cell r="Q3420">
            <v>555000</v>
          </cell>
          <cell r="R3420">
            <v>0</v>
          </cell>
          <cell r="S3420">
            <v>0</v>
          </cell>
          <cell r="T3420" t="str">
            <v>DTCQ</v>
          </cell>
          <cell r="U3420">
            <v>1</v>
          </cell>
          <cell r="V3420" t="str">
            <v>SVVN</v>
          </cell>
          <cell r="W3420" t="str">
            <v>IN</v>
          </cell>
          <cell r="X3420">
            <v>185000</v>
          </cell>
        </row>
        <row r="3421">
          <cell r="A3421" t="str">
            <v>14050142_35262/INE1051</v>
          </cell>
          <cell r="B3421" t="str">
            <v>Phạm Thị Kiều Oanh_16/07/1996/QH-2014-E KETOAN</v>
          </cell>
          <cell r="C3421">
            <v>3419</v>
          </cell>
          <cell r="D3421">
            <v>14050142</v>
          </cell>
          <cell r="E3421" t="str">
            <v>Phạm Thị Kiều Oanh</v>
          </cell>
          <cell r="F3421" t="str">
            <v>16/07/1996</v>
          </cell>
          <cell r="G3421" t="str">
            <v>QH-2014-E KETOAN</v>
          </cell>
          <cell r="J3421" t="str">
            <v>INE1051 4</v>
          </cell>
          <cell r="K3421" t="str">
            <v>INE1051</v>
          </cell>
          <cell r="L3421" t="str">
            <v xml:space="preserve">Kinh tế vĩ mô </v>
          </cell>
          <cell r="M3421">
            <v>3</v>
          </cell>
          <cell r="O3421">
            <v>555000</v>
          </cell>
          <cell r="P3421">
            <v>0</v>
          </cell>
          <cell r="Q3421">
            <v>555000</v>
          </cell>
          <cell r="R3421">
            <v>0</v>
          </cell>
          <cell r="S3421">
            <v>0</v>
          </cell>
          <cell r="T3421" t="str">
            <v>DTCQ</v>
          </cell>
          <cell r="U3421">
            <v>1</v>
          </cell>
          <cell r="V3421" t="str">
            <v>SVVN</v>
          </cell>
          <cell r="W3421" t="str">
            <v>IN</v>
          </cell>
          <cell r="X3421">
            <v>185000</v>
          </cell>
        </row>
        <row r="3422">
          <cell r="A3422" t="str">
            <v>14050684_35287/INE1051</v>
          </cell>
          <cell r="B3422" t="str">
            <v>Đào Thị Lan Phương_35287/QH-2014-E KTPT</v>
          </cell>
          <cell r="C3422">
            <v>3420</v>
          </cell>
          <cell r="D3422">
            <v>14050684</v>
          </cell>
          <cell r="E3422" t="str">
            <v>Đào Thị Lan Phương</v>
          </cell>
          <cell r="F3422">
            <v>35287</v>
          </cell>
          <cell r="G3422" t="str">
            <v>QH-2014-E KTPT</v>
          </cell>
          <cell r="J3422" t="str">
            <v>INE1051 4</v>
          </cell>
          <cell r="K3422" t="str">
            <v>INE1051</v>
          </cell>
          <cell r="L3422" t="str">
            <v xml:space="preserve">Kinh tế vĩ mô </v>
          </cell>
          <cell r="M3422">
            <v>3</v>
          </cell>
          <cell r="O3422">
            <v>555000</v>
          </cell>
          <cell r="P3422">
            <v>0</v>
          </cell>
          <cell r="Q3422">
            <v>555000</v>
          </cell>
          <cell r="R3422">
            <v>0</v>
          </cell>
          <cell r="S3422">
            <v>0</v>
          </cell>
          <cell r="T3422" t="str">
            <v>DTCQ</v>
          </cell>
          <cell r="U3422">
            <v>1</v>
          </cell>
          <cell r="V3422" t="str">
            <v>SVVN</v>
          </cell>
          <cell r="W3422" t="str">
            <v>IN</v>
          </cell>
          <cell r="X3422">
            <v>185000</v>
          </cell>
        </row>
        <row r="3423">
          <cell r="A3423" t="str">
            <v>14050299_35129/INE1051</v>
          </cell>
          <cell r="B3423" t="str">
            <v>Hoàng Minh Phương_35129/QH-2014-E KTPT</v>
          </cell>
          <cell r="C3423">
            <v>3421</v>
          </cell>
          <cell r="D3423">
            <v>14050299</v>
          </cell>
          <cell r="E3423" t="str">
            <v>Hoàng Minh Phương</v>
          </cell>
          <cell r="F3423">
            <v>35129</v>
          </cell>
          <cell r="G3423" t="str">
            <v>QH-2014-E KTPT</v>
          </cell>
          <cell r="J3423" t="str">
            <v>INE1051 4</v>
          </cell>
          <cell r="K3423" t="str">
            <v>INE1051</v>
          </cell>
          <cell r="L3423" t="str">
            <v xml:space="preserve">Kinh tế vĩ mô </v>
          </cell>
          <cell r="M3423">
            <v>3</v>
          </cell>
          <cell r="O3423">
            <v>555000</v>
          </cell>
          <cell r="P3423">
            <v>0</v>
          </cell>
          <cell r="Q3423">
            <v>555000</v>
          </cell>
          <cell r="R3423">
            <v>0</v>
          </cell>
          <cell r="S3423">
            <v>0</v>
          </cell>
          <cell r="T3423" t="str">
            <v>DTCQ</v>
          </cell>
          <cell r="U3423">
            <v>1</v>
          </cell>
          <cell r="V3423" t="str">
            <v>SVVN</v>
          </cell>
          <cell r="W3423" t="str">
            <v>IN</v>
          </cell>
          <cell r="X3423">
            <v>185000</v>
          </cell>
        </row>
        <row r="3424">
          <cell r="A3424" t="str">
            <v>14050637_35213/INE1051</v>
          </cell>
          <cell r="B3424" t="str">
            <v>Khổng Mai Phương_28/05/1996/QH-2014-E KTPT</v>
          </cell>
          <cell r="C3424">
            <v>3422</v>
          </cell>
          <cell r="D3424">
            <v>14050637</v>
          </cell>
          <cell r="E3424" t="str">
            <v>Khổng Mai Phương</v>
          </cell>
          <cell r="F3424" t="str">
            <v>28/05/1996</v>
          </cell>
          <cell r="G3424" t="str">
            <v>QH-2014-E KTPT</v>
          </cell>
          <cell r="J3424" t="str">
            <v>INE1051 4</v>
          </cell>
          <cell r="K3424" t="str">
            <v>INE1051</v>
          </cell>
          <cell r="L3424" t="str">
            <v xml:space="preserve">Kinh tế vĩ mô </v>
          </cell>
          <cell r="M3424">
            <v>3</v>
          </cell>
          <cell r="O3424">
            <v>555000</v>
          </cell>
          <cell r="P3424">
            <v>0</v>
          </cell>
          <cell r="Q3424">
            <v>555000</v>
          </cell>
          <cell r="R3424">
            <v>0</v>
          </cell>
          <cell r="S3424">
            <v>0</v>
          </cell>
          <cell r="T3424" t="str">
            <v>DTCQ</v>
          </cell>
          <cell r="U3424">
            <v>1</v>
          </cell>
          <cell r="V3424" t="str">
            <v>SVVN</v>
          </cell>
          <cell r="W3424" t="str">
            <v>IN</v>
          </cell>
          <cell r="X3424">
            <v>185000</v>
          </cell>
        </row>
        <row r="3425">
          <cell r="A3425" t="str">
            <v>14050685_35123/INE1051</v>
          </cell>
          <cell r="B3425" t="str">
            <v>Nguyễn Ngọc Thanh Phương_28/02/1996/QH-2014-E KTPT</v>
          </cell>
          <cell r="C3425">
            <v>3423</v>
          </cell>
          <cell r="D3425">
            <v>14050685</v>
          </cell>
          <cell r="E3425" t="str">
            <v>Nguyễn Ngọc Thanh Phương</v>
          </cell>
          <cell r="F3425" t="str">
            <v>28/02/1996</v>
          </cell>
          <cell r="G3425" t="str">
            <v>QH-2014-E KTPT</v>
          </cell>
          <cell r="J3425" t="str">
            <v>INE1051 4</v>
          </cell>
          <cell r="K3425" t="str">
            <v>INE1051</v>
          </cell>
          <cell r="L3425" t="str">
            <v xml:space="preserve">Kinh tế vĩ mô </v>
          </cell>
          <cell r="M3425">
            <v>3</v>
          </cell>
          <cell r="O3425">
            <v>555000</v>
          </cell>
          <cell r="P3425">
            <v>0</v>
          </cell>
          <cell r="Q3425">
            <v>555000</v>
          </cell>
          <cell r="R3425">
            <v>0</v>
          </cell>
          <cell r="S3425">
            <v>0</v>
          </cell>
          <cell r="T3425" t="str">
            <v>DTCQ</v>
          </cell>
          <cell r="U3425">
            <v>1</v>
          </cell>
          <cell r="V3425" t="str">
            <v>SVVN</v>
          </cell>
          <cell r="W3425" t="str">
            <v>IN</v>
          </cell>
          <cell r="X3425">
            <v>185000</v>
          </cell>
        </row>
        <row r="3426">
          <cell r="A3426" t="str">
            <v>14050585_35364/INE1051</v>
          </cell>
          <cell r="B3426" t="str">
            <v>Phạm Thị Phương_26/10/1996/QH-2014-E KTPT</v>
          </cell>
          <cell r="C3426">
            <v>3424</v>
          </cell>
          <cell r="D3426">
            <v>14050585</v>
          </cell>
          <cell r="E3426" t="str">
            <v>Phạm Thị Phương</v>
          </cell>
          <cell r="F3426" t="str">
            <v>26/10/1996</v>
          </cell>
          <cell r="G3426" t="str">
            <v>QH-2014-E KTPT</v>
          </cell>
          <cell r="H3426" t="str">
            <v>Miễn</v>
          </cell>
          <cell r="J3426" t="str">
            <v>INE1051 4</v>
          </cell>
          <cell r="K3426" t="str">
            <v>INE1051</v>
          </cell>
          <cell r="L3426" t="str">
            <v xml:space="preserve">Kinh tế vĩ mô </v>
          </cell>
          <cell r="M3426">
            <v>3</v>
          </cell>
          <cell r="O3426">
            <v>555000</v>
          </cell>
          <cell r="P3426">
            <v>555000</v>
          </cell>
          <cell r="Q3426">
            <v>0</v>
          </cell>
          <cell r="R3426" t="str">
            <v>Miễn</v>
          </cell>
          <cell r="S3426">
            <v>0</v>
          </cell>
          <cell r="T3426" t="str">
            <v>DTCQ</v>
          </cell>
          <cell r="U3426">
            <v>1</v>
          </cell>
          <cell r="V3426" t="str">
            <v>SVVN</v>
          </cell>
          <cell r="W3426" t="str">
            <v>IN</v>
          </cell>
          <cell r="X3426">
            <v>185000</v>
          </cell>
        </row>
        <row r="3427">
          <cell r="A3427" t="str">
            <v>14050752_35363/INE1051</v>
          </cell>
          <cell r="B3427" t="str">
            <v>Nguyễn Thị Thanh Qúy_25/10/1996/QH-2014-E TCNH</v>
          </cell>
          <cell r="C3427">
            <v>3425</v>
          </cell>
          <cell r="D3427">
            <v>14050752</v>
          </cell>
          <cell r="E3427" t="str">
            <v>Nguyễn Thị Thanh Qúy</v>
          </cell>
          <cell r="F3427" t="str">
            <v>25/10/1996</v>
          </cell>
          <cell r="G3427" t="str">
            <v>QH-2014-E TCNH</v>
          </cell>
          <cell r="J3427" t="str">
            <v>INE1051 4</v>
          </cell>
          <cell r="K3427" t="str">
            <v>INE1051</v>
          </cell>
          <cell r="L3427" t="str">
            <v xml:space="preserve">Kinh tế vĩ mô </v>
          </cell>
          <cell r="M3427">
            <v>3</v>
          </cell>
          <cell r="O3427">
            <v>555000</v>
          </cell>
          <cell r="P3427">
            <v>0</v>
          </cell>
          <cell r="Q3427">
            <v>555000</v>
          </cell>
          <cell r="R3427">
            <v>0</v>
          </cell>
          <cell r="S3427">
            <v>0</v>
          </cell>
          <cell r="T3427" t="str">
            <v>DTCQ</v>
          </cell>
          <cell r="U3427">
            <v>1</v>
          </cell>
          <cell r="V3427" t="str">
            <v>SVVN</v>
          </cell>
          <cell r="W3427" t="str">
            <v>IN</v>
          </cell>
          <cell r="X3427">
            <v>185000</v>
          </cell>
        </row>
        <row r="3428">
          <cell r="A3428" t="str">
            <v>14050436_35107/INE1051</v>
          </cell>
          <cell r="B3428" t="str">
            <v>Phạm Thu Quỳnh_35107/QH-2014-E QTKD-CQ</v>
          </cell>
          <cell r="C3428">
            <v>3426</v>
          </cell>
          <cell r="D3428">
            <v>14050436</v>
          </cell>
          <cell r="E3428" t="str">
            <v>Phạm Thu Quỳnh</v>
          </cell>
          <cell r="F3428">
            <v>35107</v>
          </cell>
          <cell r="G3428" t="str">
            <v>QH-2014-E QTKD-CQ</v>
          </cell>
          <cell r="J3428" t="str">
            <v>INE1051 4</v>
          </cell>
          <cell r="K3428" t="str">
            <v>INE1051</v>
          </cell>
          <cell r="L3428" t="str">
            <v xml:space="preserve">Kinh tế vĩ mô </v>
          </cell>
          <cell r="M3428">
            <v>3</v>
          </cell>
          <cell r="O3428">
            <v>555000</v>
          </cell>
          <cell r="P3428">
            <v>0</v>
          </cell>
          <cell r="Q3428">
            <v>555000</v>
          </cell>
          <cell r="R3428">
            <v>0</v>
          </cell>
          <cell r="S3428">
            <v>0</v>
          </cell>
          <cell r="T3428" t="str">
            <v>DTCQ</v>
          </cell>
          <cell r="U3428">
            <v>1</v>
          </cell>
          <cell r="V3428" t="str">
            <v>SVVN</v>
          </cell>
          <cell r="W3428" t="str">
            <v>IN</v>
          </cell>
          <cell r="X3428">
            <v>185000</v>
          </cell>
        </row>
        <row r="3429">
          <cell r="A3429" t="str">
            <v>14050439_35081/INE1051</v>
          </cell>
          <cell r="B3429" t="str">
            <v>Đàm Thị Minh Tâm_17/01/1996/QH-2014-E QTKD-CQ</v>
          </cell>
          <cell r="C3429">
            <v>3427</v>
          </cell>
          <cell r="D3429">
            <v>14050439</v>
          </cell>
          <cell r="E3429" t="str">
            <v>Đàm Thị Minh Tâm</v>
          </cell>
          <cell r="F3429" t="str">
            <v>17/01/1996</v>
          </cell>
          <cell r="G3429" t="str">
            <v>QH-2014-E QTKD-CQ</v>
          </cell>
          <cell r="J3429" t="str">
            <v>INE1051 4</v>
          </cell>
          <cell r="K3429" t="str">
            <v>INE1051</v>
          </cell>
          <cell r="L3429" t="str">
            <v xml:space="preserve">Kinh tế vĩ mô </v>
          </cell>
          <cell r="M3429">
            <v>3</v>
          </cell>
          <cell r="O3429">
            <v>555000</v>
          </cell>
          <cell r="P3429">
            <v>0</v>
          </cell>
          <cell r="Q3429">
            <v>555000</v>
          </cell>
          <cell r="R3429">
            <v>0</v>
          </cell>
          <cell r="S3429">
            <v>0</v>
          </cell>
          <cell r="T3429" t="str">
            <v>DTCQ</v>
          </cell>
          <cell r="U3429">
            <v>1</v>
          </cell>
          <cell r="V3429" t="str">
            <v>SVVN</v>
          </cell>
          <cell r="W3429" t="str">
            <v>IN</v>
          </cell>
          <cell r="X3429">
            <v>185000</v>
          </cell>
        </row>
        <row r="3430">
          <cell r="A3430" t="str">
            <v>13050249_34876/INE1051</v>
          </cell>
          <cell r="B3430" t="str">
            <v>Nguyễn Công Thành_26/06/1995/QH-2013-E TCNH</v>
          </cell>
          <cell r="C3430">
            <v>3428</v>
          </cell>
          <cell r="D3430">
            <v>13050249</v>
          </cell>
          <cell r="E3430" t="str">
            <v>Nguyễn Công Thành</v>
          </cell>
          <cell r="F3430" t="str">
            <v>26/06/1995</v>
          </cell>
          <cell r="G3430" t="str">
            <v>QH-2013-E TCNH</v>
          </cell>
          <cell r="H3430" t="str">
            <v>Học cải thiện</v>
          </cell>
          <cell r="J3430" t="str">
            <v>INE1051 4</v>
          </cell>
          <cell r="K3430" t="str">
            <v>INE1051</v>
          </cell>
          <cell r="L3430" t="str">
            <v xml:space="preserve">Kinh tế vĩ mô </v>
          </cell>
          <cell r="M3430">
            <v>3</v>
          </cell>
          <cell r="O3430">
            <v>840000</v>
          </cell>
          <cell r="P3430">
            <v>0</v>
          </cell>
          <cell r="Q3430">
            <v>840000</v>
          </cell>
          <cell r="R3430" t="str">
            <v>Học cải thiện</v>
          </cell>
          <cell r="S3430">
            <v>0</v>
          </cell>
          <cell r="T3430" t="str">
            <v>DTCQ</v>
          </cell>
          <cell r="U3430">
            <v>2</v>
          </cell>
          <cell r="V3430" t="str">
            <v>SVVN</v>
          </cell>
          <cell r="W3430" t="str">
            <v>IN</v>
          </cell>
          <cell r="X3430">
            <v>280000</v>
          </cell>
        </row>
        <row r="3431">
          <cell r="A3431" t="str">
            <v>14050156_35079/INE1051</v>
          </cell>
          <cell r="B3431" t="str">
            <v>Hoàng Phương Thảo_15/01/1996/QH-2014-E KTPT</v>
          </cell>
          <cell r="C3431">
            <v>3429</v>
          </cell>
          <cell r="D3431">
            <v>14050156</v>
          </cell>
          <cell r="E3431" t="str">
            <v>Hoàng Phương Thảo</v>
          </cell>
          <cell r="F3431" t="str">
            <v>15/01/1996</v>
          </cell>
          <cell r="G3431" t="str">
            <v>QH-2014-E KTPT</v>
          </cell>
          <cell r="H3431" t="str">
            <v>Miễn</v>
          </cell>
          <cell r="J3431" t="str">
            <v>INE1051 4</v>
          </cell>
          <cell r="K3431" t="str">
            <v>INE1051</v>
          </cell>
          <cell r="L3431" t="str">
            <v xml:space="preserve">Kinh tế vĩ mô </v>
          </cell>
          <cell r="M3431">
            <v>3</v>
          </cell>
          <cell r="O3431">
            <v>555000</v>
          </cell>
          <cell r="P3431">
            <v>555000</v>
          </cell>
          <cell r="Q3431">
            <v>0</v>
          </cell>
          <cell r="R3431" t="str">
            <v>Miễn</v>
          </cell>
          <cell r="S3431">
            <v>0</v>
          </cell>
          <cell r="T3431" t="str">
            <v>DTCQ</v>
          </cell>
          <cell r="U3431">
            <v>1</v>
          </cell>
          <cell r="V3431" t="str">
            <v>SVVN</v>
          </cell>
          <cell r="W3431" t="str">
            <v>IN</v>
          </cell>
          <cell r="X3431">
            <v>185000</v>
          </cell>
        </row>
        <row r="3432">
          <cell r="A3432" t="str">
            <v>14050157_35397/INE1051</v>
          </cell>
          <cell r="B3432" t="str">
            <v>Hoàng Phương Thảo_28/11/1996/QH-2014-E KTQT</v>
          </cell>
          <cell r="C3432">
            <v>3430</v>
          </cell>
          <cell r="D3432">
            <v>14050157</v>
          </cell>
          <cell r="E3432" t="str">
            <v>Hoàng Phương Thảo</v>
          </cell>
          <cell r="F3432" t="str">
            <v>28/11/1996</v>
          </cell>
          <cell r="G3432" t="str">
            <v>QH-2014-E KTQT</v>
          </cell>
          <cell r="J3432" t="str">
            <v>INE1051 4</v>
          </cell>
          <cell r="K3432" t="str">
            <v>INE1051</v>
          </cell>
          <cell r="L3432" t="str">
            <v xml:space="preserve">Kinh tế vĩ mô </v>
          </cell>
          <cell r="M3432">
            <v>3</v>
          </cell>
          <cell r="O3432">
            <v>555000</v>
          </cell>
          <cell r="P3432">
            <v>0</v>
          </cell>
          <cell r="Q3432">
            <v>555000</v>
          </cell>
          <cell r="R3432">
            <v>0</v>
          </cell>
          <cell r="S3432">
            <v>0</v>
          </cell>
          <cell r="T3432" t="str">
            <v>DTCQ</v>
          </cell>
          <cell r="U3432">
            <v>1</v>
          </cell>
          <cell r="V3432" t="str">
            <v>SVVN</v>
          </cell>
          <cell r="W3432" t="str">
            <v>IN</v>
          </cell>
          <cell r="X3432">
            <v>185000</v>
          </cell>
        </row>
        <row r="3433">
          <cell r="A3433" t="str">
            <v>14050792_35389/INE1051</v>
          </cell>
          <cell r="B3433" t="str">
            <v>Lưu Phương Thảo_20/11/1996/QH-2014-E TCNH</v>
          </cell>
          <cell r="C3433">
            <v>3431</v>
          </cell>
          <cell r="D3433">
            <v>14050792</v>
          </cell>
          <cell r="E3433" t="str">
            <v>Lưu Phương Thảo</v>
          </cell>
          <cell r="F3433" t="str">
            <v>20/11/1996</v>
          </cell>
          <cell r="G3433" t="str">
            <v>QH-2014-E TCNH</v>
          </cell>
          <cell r="J3433" t="str">
            <v>INE1051 4</v>
          </cell>
          <cell r="K3433" t="str">
            <v>INE1051</v>
          </cell>
          <cell r="L3433" t="str">
            <v xml:space="preserve">Kinh tế vĩ mô </v>
          </cell>
          <cell r="M3433">
            <v>3</v>
          </cell>
          <cell r="O3433">
            <v>555000</v>
          </cell>
          <cell r="P3433">
            <v>0</v>
          </cell>
          <cell r="Q3433">
            <v>555000</v>
          </cell>
          <cell r="R3433">
            <v>0</v>
          </cell>
          <cell r="S3433">
            <v>0</v>
          </cell>
          <cell r="T3433" t="str">
            <v>DTCQ</v>
          </cell>
          <cell r="U3433">
            <v>1</v>
          </cell>
          <cell r="V3433" t="str">
            <v>SVVN</v>
          </cell>
          <cell r="W3433" t="str">
            <v>IN</v>
          </cell>
          <cell r="X3433">
            <v>185000</v>
          </cell>
        </row>
        <row r="3434">
          <cell r="A3434" t="str">
            <v>14050160_35018/INE1051</v>
          </cell>
          <cell r="B3434" t="str">
            <v>Nguyễn Thị Thảo_15/11/1995/QH-2014-E KETOAN</v>
          </cell>
          <cell r="C3434">
            <v>3432</v>
          </cell>
          <cell r="D3434">
            <v>14050160</v>
          </cell>
          <cell r="E3434" t="str">
            <v>Nguyễn Thị Thảo</v>
          </cell>
          <cell r="F3434" t="str">
            <v>15/11/1995</v>
          </cell>
          <cell r="G3434" t="str">
            <v>QH-2014-E KETOAN</v>
          </cell>
          <cell r="J3434" t="str">
            <v>INE1051 4</v>
          </cell>
          <cell r="K3434" t="str">
            <v>INE1051</v>
          </cell>
          <cell r="L3434" t="str">
            <v xml:space="preserve">Kinh tế vĩ mô </v>
          </cell>
          <cell r="M3434">
            <v>3</v>
          </cell>
          <cell r="O3434">
            <v>555000</v>
          </cell>
          <cell r="P3434">
            <v>0</v>
          </cell>
          <cell r="Q3434">
            <v>555000</v>
          </cell>
          <cell r="R3434">
            <v>0</v>
          </cell>
          <cell r="S3434">
            <v>0</v>
          </cell>
          <cell r="T3434" t="str">
            <v>DTCQ</v>
          </cell>
          <cell r="U3434">
            <v>1</v>
          </cell>
          <cell r="V3434" t="str">
            <v>SVVN</v>
          </cell>
          <cell r="W3434" t="str">
            <v>IN</v>
          </cell>
          <cell r="X3434">
            <v>185000</v>
          </cell>
        </row>
        <row r="3435">
          <cell r="A3435" t="str">
            <v>12002163_34583/INE1051</v>
          </cell>
          <cell r="B3435" t="str">
            <v>Quách Thị Thu Thảo_34583/QH-2013-E KTPT-TN</v>
          </cell>
          <cell r="C3435">
            <v>3433</v>
          </cell>
          <cell r="D3435">
            <v>12002163</v>
          </cell>
          <cell r="E3435" t="str">
            <v>Quách Thị Thu Thảo</v>
          </cell>
          <cell r="F3435">
            <v>34583</v>
          </cell>
          <cell r="G3435" t="str">
            <v>QH-2013-E KTPT-TN</v>
          </cell>
          <cell r="J3435" t="str">
            <v>INE1051 4</v>
          </cell>
          <cell r="K3435" t="str">
            <v>INE1051</v>
          </cell>
          <cell r="L3435" t="str">
            <v xml:space="preserve">Kinh tế vĩ mô </v>
          </cell>
          <cell r="M3435">
            <v>3</v>
          </cell>
          <cell r="O3435">
            <v>840000</v>
          </cell>
          <cell r="P3435">
            <v>0</v>
          </cell>
          <cell r="Q3435">
            <v>840000</v>
          </cell>
          <cell r="R3435">
            <v>0</v>
          </cell>
          <cell r="S3435">
            <v>0</v>
          </cell>
          <cell r="T3435" t="str">
            <v>BKLK</v>
          </cell>
          <cell r="U3435">
            <v>1</v>
          </cell>
          <cell r="V3435" t="str">
            <v>SVVN</v>
          </cell>
          <cell r="W3435" t="str">
            <v>IN</v>
          </cell>
          <cell r="X3435">
            <v>280000</v>
          </cell>
        </row>
        <row r="3436">
          <cell r="A3436" t="str">
            <v>14050169_35286/INE1051</v>
          </cell>
          <cell r="B3436" t="str">
            <v>Giáp Thị Thiêm_35286/QH-2014-E KETOAN</v>
          </cell>
          <cell r="C3436">
            <v>3434</v>
          </cell>
          <cell r="D3436">
            <v>14050169</v>
          </cell>
          <cell r="E3436" t="str">
            <v>Giáp Thị Thiêm</v>
          </cell>
          <cell r="F3436">
            <v>35286</v>
          </cell>
          <cell r="G3436" t="str">
            <v>QH-2014-E KETOAN</v>
          </cell>
          <cell r="J3436" t="str">
            <v>INE1051 4</v>
          </cell>
          <cell r="K3436" t="str">
            <v>INE1051</v>
          </cell>
          <cell r="L3436" t="str">
            <v xml:space="preserve">Kinh tế vĩ mô </v>
          </cell>
          <cell r="M3436">
            <v>3</v>
          </cell>
          <cell r="O3436">
            <v>555000</v>
          </cell>
          <cell r="P3436">
            <v>0</v>
          </cell>
          <cell r="Q3436">
            <v>555000</v>
          </cell>
          <cell r="R3436">
            <v>0</v>
          </cell>
          <cell r="S3436">
            <v>0</v>
          </cell>
          <cell r="T3436" t="str">
            <v>DTCQ</v>
          </cell>
          <cell r="U3436">
            <v>1</v>
          </cell>
          <cell r="V3436" t="str">
            <v>SVVN</v>
          </cell>
          <cell r="W3436" t="str">
            <v>IN</v>
          </cell>
          <cell r="X3436">
            <v>185000</v>
          </cell>
        </row>
        <row r="3437">
          <cell r="A3437" t="str">
            <v>14050533_34400/INE1051</v>
          </cell>
          <cell r="B3437" t="str">
            <v>Lộc Thị Thiện_34400/QH-2014-E QTKD-CQ</v>
          </cell>
          <cell r="C3437">
            <v>3435</v>
          </cell>
          <cell r="D3437">
            <v>14050533</v>
          </cell>
          <cell r="E3437" t="str">
            <v>Lộc Thị Thiện</v>
          </cell>
          <cell r="F3437">
            <v>34400</v>
          </cell>
          <cell r="G3437" t="str">
            <v>QH-2014-E QTKD-CQ</v>
          </cell>
          <cell r="J3437" t="str">
            <v>INE1051 4</v>
          </cell>
          <cell r="K3437" t="str">
            <v>INE1051</v>
          </cell>
          <cell r="L3437" t="str">
            <v xml:space="preserve">Kinh tế vĩ mô </v>
          </cell>
          <cell r="M3437">
            <v>3</v>
          </cell>
          <cell r="O3437">
            <v>555000</v>
          </cell>
          <cell r="P3437">
            <v>0</v>
          </cell>
          <cell r="Q3437">
            <v>555000</v>
          </cell>
          <cell r="R3437">
            <v>0</v>
          </cell>
          <cell r="S3437">
            <v>0</v>
          </cell>
          <cell r="T3437" t="str">
            <v>DTCQ</v>
          </cell>
          <cell r="U3437">
            <v>1</v>
          </cell>
          <cell r="V3437" t="str">
            <v>SVVN</v>
          </cell>
          <cell r="W3437" t="str">
            <v>IN</v>
          </cell>
          <cell r="X3437">
            <v>185000</v>
          </cell>
        </row>
        <row r="3438">
          <cell r="A3438" t="str">
            <v>12050517_34384/INE1051</v>
          </cell>
          <cell r="B3438" t="str">
            <v>Đinh Hồ Nho Thông_19/02/1994/QH-2012-E KINHTE</v>
          </cell>
          <cell r="C3438">
            <v>3436</v>
          </cell>
          <cell r="D3438">
            <v>12050517</v>
          </cell>
          <cell r="E3438" t="str">
            <v>Đinh Hồ Nho Thông</v>
          </cell>
          <cell r="F3438" t="str">
            <v>19/02/1994</v>
          </cell>
          <cell r="G3438" t="str">
            <v>QH-2012-E KINHTE</v>
          </cell>
          <cell r="H3438" t="str">
            <v>Học cải thiện</v>
          </cell>
          <cell r="J3438" t="str">
            <v>INE1051 4</v>
          </cell>
          <cell r="K3438" t="str">
            <v>INE1051</v>
          </cell>
          <cell r="L3438" t="str">
            <v xml:space="preserve">Kinh tế vĩ mô </v>
          </cell>
          <cell r="M3438">
            <v>3</v>
          </cell>
          <cell r="O3438">
            <v>840000</v>
          </cell>
          <cell r="P3438">
            <v>0</v>
          </cell>
          <cell r="Q3438">
            <v>840000</v>
          </cell>
          <cell r="R3438" t="str">
            <v>Học cải thiện</v>
          </cell>
          <cell r="S3438">
            <v>0</v>
          </cell>
          <cell r="T3438" t="str">
            <v>DTCQ</v>
          </cell>
          <cell r="U3438">
            <v>2</v>
          </cell>
          <cell r="V3438" t="str">
            <v>SVVN</v>
          </cell>
          <cell r="W3438" t="str">
            <v>IN</v>
          </cell>
          <cell r="X3438">
            <v>280000</v>
          </cell>
        </row>
        <row r="3439">
          <cell r="A3439" t="str">
            <v>14050599_35242/INE1051</v>
          </cell>
          <cell r="B3439" t="str">
            <v>Nguyễn Thị Thu_26/06/1996/QH-2014-E KTPT</v>
          </cell>
          <cell r="C3439">
            <v>3437</v>
          </cell>
          <cell r="D3439">
            <v>14050599</v>
          </cell>
          <cell r="E3439" t="str">
            <v>Nguyễn Thị Thu</v>
          </cell>
          <cell r="F3439" t="str">
            <v>26/06/1996</v>
          </cell>
          <cell r="G3439" t="str">
            <v>QH-2014-E KTPT</v>
          </cell>
          <cell r="J3439" t="str">
            <v>INE1051 4</v>
          </cell>
          <cell r="K3439" t="str">
            <v>INE1051</v>
          </cell>
          <cell r="L3439" t="str">
            <v xml:space="preserve">Kinh tế vĩ mô </v>
          </cell>
          <cell r="M3439">
            <v>3</v>
          </cell>
          <cell r="O3439">
            <v>555000</v>
          </cell>
          <cell r="P3439">
            <v>0</v>
          </cell>
          <cell r="Q3439">
            <v>555000</v>
          </cell>
          <cell r="R3439">
            <v>0</v>
          </cell>
          <cell r="S3439">
            <v>0</v>
          </cell>
          <cell r="T3439" t="str">
            <v>DTCQ</v>
          </cell>
          <cell r="U3439">
            <v>1</v>
          </cell>
          <cell r="V3439" t="str">
            <v>SVVN</v>
          </cell>
          <cell r="W3439" t="str">
            <v>IN</v>
          </cell>
          <cell r="X3439">
            <v>185000</v>
          </cell>
        </row>
        <row r="3440">
          <cell r="A3440" t="str">
            <v>14050735_35140/INE1051</v>
          </cell>
          <cell r="B3440" t="str">
            <v>Nguyễn Thị Thủy_16/03/1996/QH-2014-E TCNH</v>
          </cell>
          <cell r="C3440">
            <v>3438</v>
          </cell>
          <cell r="D3440">
            <v>14050735</v>
          </cell>
          <cell r="E3440" t="str">
            <v>Nguyễn Thị Thủy</v>
          </cell>
          <cell r="F3440" t="str">
            <v>16/03/1996</v>
          </cell>
          <cell r="G3440" t="str">
            <v>QH-2014-E TCNH</v>
          </cell>
          <cell r="J3440" t="str">
            <v>INE1051 4</v>
          </cell>
          <cell r="K3440" t="str">
            <v>INE1051</v>
          </cell>
          <cell r="L3440" t="str">
            <v xml:space="preserve">Kinh tế vĩ mô </v>
          </cell>
          <cell r="M3440">
            <v>3</v>
          </cell>
          <cell r="O3440">
            <v>555000</v>
          </cell>
          <cell r="P3440">
            <v>0</v>
          </cell>
          <cell r="Q3440">
            <v>555000</v>
          </cell>
          <cell r="R3440">
            <v>0</v>
          </cell>
          <cell r="S3440">
            <v>0</v>
          </cell>
          <cell r="T3440" t="str">
            <v>DTCQ</v>
          </cell>
          <cell r="U3440">
            <v>1</v>
          </cell>
          <cell r="V3440" t="str">
            <v>SVVN</v>
          </cell>
          <cell r="W3440" t="str">
            <v>IN</v>
          </cell>
          <cell r="X3440">
            <v>185000</v>
          </cell>
        </row>
        <row r="3441">
          <cell r="A3441" t="str">
            <v>13050182_34921/INE1051</v>
          </cell>
          <cell r="B3441" t="str">
            <v>Nguyễn Thị Thanh Thủy_34921/QH-2013-E KTQT</v>
          </cell>
          <cell r="C3441">
            <v>3439</v>
          </cell>
          <cell r="D3441">
            <v>13050182</v>
          </cell>
          <cell r="E3441" t="str">
            <v>Nguyễn Thị Thanh Thủy</v>
          </cell>
          <cell r="F3441">
            <v>34921</v>
          </cell>
          <cell r="G3441" t="str">
            <v>QH-2013-E KTQT</v>
          </cell>
          <cell r="H3441" t="str">
            <v>Học cải thiện</v>
          </cell>
          <cell r="J3441" t="str">
            <v>INE1051 4</v>
          </cell>
          <cell r="K3441" t="str">
            <v>INE1051</v>
          </cell>
          <cell r="L3441" t="str">
            <v xml:space="preserve">Kinh tế vĩ mô </v>
          </cell>
          <cell r="M3441">
            <v>3</v>
          </cell>
          <cell r="O3441">
            <v>840000</v>
          </cell>
          <cell r="P3441">
            <v>0</v>
          </cell>
          <cell r="Q3441">
            <v>840000</v>
          </cell>
          <cell r="R3441" t="str">
            <v>Học cải thiện</v>
          </cell>
          <cell r="S3441">
            <v>0</v>
          </cell>
          <cell r="T3441" t="str">
            <v>DTCQ</v>
          </cell>
          <cell r="U3441">
            <v>2</v>
          </cell>
          <cell r="V3441" t="str">
            <v>SVVN</v>
          </cell>
          <cell r="W3441" t="str">
            <v>IN</v>
          </cell>
          <cell r="X3441">
            <v>280000</v>
          </cell>
        </row>
        <row r="3442">
          <cell r="A3442" t="str">
            <v>14050174_35385/INE1051</v>
          </cell>
          <cell r="B3442" t="str">
            <v>Nguyễn Thị Thùy_16/11/1996/QH-2014-E KETOAN</v>
          </cell>
          <cell r="C3442">
            <v>3440</v>
          </cell>
          <cell r="D3442">
            <v>14050174</v>
          </cell>
          <cell r="E3442" t="str">
            <v>Nguyễn Thị Thùy</v>
          </cell>
          <cell r="F3442" t="str">
            <v>16/11/1996</v>
          </cell>
          <cell r="G3442" t="str">
            <v>QH-2014-E KETOAN</v>
          </cell>
          <cell r="J3442" t="str">
            <v>INE1051 4</v>
          </cell>
          <cell r="K3442" t="str">
            <v>INE1051</v>
          </cell>
          <cell r="L3442" t="str">
            <v xml:space="preserve">Kinh tế vĩ mô </v>
          </cell>
          <cell r="M3442">
            <v>3</v>
          </cell>
          <cell r="O3442">
            <v>555000</v>
          </cell>
          <cell r="P3442">
            <v>0</v>
          </cell>
          <cell r="Q3442">
            <v>555000</v>
          </cell>
          <cell r="R3442">
            <v>0</v>
          </cell>
          <cell r="S3442">
            <v>0</v>
          </cell>
          <cell r="T3442" t="str">
            <v>DTCQ</v>
          </cell>
          <cell r="U3442">
            <v>1</v>
          </cell>
          <cell r="V3442" t="str">
            <v>SVVN</v>
          </cell>
          <cell r="W3442" t="str">
            <v>IN</v>
          </cell>
          <cell r="X3442">
            <v>185000</v>
          </cell>
        </row>
        <row r="3443">
          <cell r="A3443" t="str">
            <v>14050798_35155/INE1051</v>
          </cell>
          <cell r="B3443" t="str">
            <v>Nguyễn Thị Thủy_31/03/1996/QH-2014-E TCNH</v>
          </cell>
          <cell r="C3443">
            <v>3441</v>
          </cell>
          <cell r="D3443">
            <v>14050798</v>
          </cell>
          <cell r="E3443" t="str">
            <v>Nguyễn Thị Thủy</v>
          </cell>
          <cell r="F3443" t="str">
            <v>31/03/1996</v>
          </cell>
          <cell r="G3443" t="str">
            <v>QH-2014-E TCNH</v>
          </cell>
          <cell r="J3443" t="str">
            <v>INE1051 4</v>
          </cell>
          <cell r="K3443" t="str">
            <v>INE1051</v>
          </cell>
          <cell r="L3443" t="str">
            <v xml:space="preserve">Kinh tế vĩ mô </v>
          </cell>
          <cell r="M3443">
            <v>3</v>
          </cell>
          <cell r="O3443">
            <v>555000</v>
          </cell>
          <cell r="P3443">
            <v>0</v>
          </cell>
          <cell r="Q3443">
            <v>555000</v>
          </cell>
          <cell r="R3443">
            <v>0</v>
          </cell>
          <cell r="S3443">
            <v>0</v>
          </cell>
          <cell r="T3443" t="str">
            <v>DTCQ</v>
          </cell>
          <cell r="U3443">
            <v>1</v>
          </cell>
          <cell r="V3443" t="str">
            <v>SVVN</v>
          </cell>
          <cell r="W3443" t="str">
            <v>IN</v>
          </cell>
          <cell r="X3443">
            <v>185000</v>
          </cell>
        </row>
        <row r="3444">
          <cell r="A3444" t="str">
            <v>14050450_35421/INE1051</v>
          </cell>
          <cell r="B3444" t="str">
            <v>Lê Quỳnh Thư_22/12/1996/QH-2014-E TCNH</v>
          </cell>
          <cell r="C3444">
            <v>3442</v>
          </cell>
          <cell r="D3444">
            <v>14050450</v>
          </cell>
          <cell r="E3444" t="str">
            <v>Lê Quỳnh Thư</v>
          </cell>
          <cell r="F3444" t="str">
            <v>22/12/1996</v>
          </cell>
          <cell r="G3444" t="str">
            <v>QH-2014-E TCNH</v>
          </cell>
          <cell r="J3444" t="str">
            <v>INE1051 4</v>
          </cell>
          <cell r="K3444" t="str">
            <v>INE1051</v>
          </cell>
          <cell r="L3444" t="str">
            <v xml:space="preserve">Kinh tế vĩ mô </v>
          </cell>
          <cell r="M3444">
            <v>3</v>
          </cell>
          <cell r="O3444">
            <v>555000</v>
          </cell>
          <cell r="P3444">
            <v>0</v>
          </cell>
          <cell r="Q3444">
            <v>555000</v>
          </cell>
          <cell r="R3444">
            <v>0</v>
          </cell>
          <cell r="S3444">
            <v>0</v>
          </cell>
          <cell r="T3444" t="str">
            <v>DTCQ</v>
          </cell>
          <cell r="U3444">
            <v>1</v>
          </cell>
          <cell r="V3444" t="str">
            <v>SVVN</v>
          </cell>
          <cell r="W3444" t="str">
            <v>IN</v>
          </cell>
          <cell r="X3444">
            <v>185000</v>
          </cell>
        </row>
        <row r="3445">
          <cell r="A3445" t="str">
            <v>14050737_35419/INE1051</v>
          </cell>
          <cell r="B3445" t="str">
            <v>Nguyễn Thị Thu Tiệp_20/12/1996/QH-2014-E TCNH</v>
          </cell>
          <cell r="C3445">
            <v>3443</v>
          </cell>
          <cell r="D3445">
            <v>14050737</v>
          </cell>
          <cell r="E3445" t="str">
            <v>Nguyễn Thị Thu Tiệp</v>
          </cell>
          <cell r="F3445" t="str">
            <v>20/12/1996</v>
          </cell>
          <cell r="G3445" t="str">
            <v>QH-2014-E TCNH</v>
          </cell>
          <cell r="J3445" t="str">
            <v>INE1051 4</v>
          </cell>
          <cell r="K3445" t="str">
            <v>INE1051</v>
          </cell>
          <cell r="L3445" t="str">
            <v xml:space="preserve">Kinh tế vĩ mô </v>
          </cell>
          <cell r="M3445">
            <v>3</v>
          </cell>
          <cell r="O3445">
            <v>555000</v>
          </cell>
          <cell r="P3445">
            <v>0</v>
          </cell>
          <cell r="Q3445">
            <v>555000</v>
          </cell>
          <cell r="R3445">
            <v>0</v>
          </cell>
          <cell r="S3445">
            <v>0</v>
          </cell>
          <cell r="T3445" t="str">
            <v>DTCQ</v>
          </cell>
          <cell r="U3445">
            <v>1</v>
          </cell>
          <cell r="V3445" t="str">
            <v>SVVN</v>
          </cell>
          <cell r="W3445" t="str">
            <v>IN</v>
          </cell>
          <cell r="X3445">
            <v>185000</v>
          </cell>
        </row>
        <row r="3446">
          <cell r="A3446" t="str">
            <v>14050181_35384/INE1051</v>
          </cell>
          <cell r="B3446" t="str">
            <v>Đào Quốc Toàn_15/11/1996/QH-2014-E KTQT</v>
          </cell>
          <cell r="C3446">
            <v>3444</v>
          </cell>
          <cell r="D3446">
            <v>14050181</v>
          </cell>
          <cell r="E3446" t="str">
            <v>Đào Quốc Toàn</v>
          </cell>
          <cell r="F3446" t="str">
            <v>15/11/1996</v>
          </cell>
          <cell r="G3446" t="str">
            <v>QH-2014-E KTQT</v>
          </cell>
          <cell r="J3446" t="str">
            <v>INE1051 4</v>
          </cell>
          <cell r="K3446" t="str">
            <v>INE1051</v>
          </cell>
          <cell r="L3446" t="str">
            <v xml:space="preserve">Kinh tế vĩ mô </v>
          </cell>
          <cell r="M3446">
            <v>3</v>
          </cell>
          <cell r="O3446">
            <v>555000</v>
          </cell>
          <cell r="P3446">
            <v>0</v>
          </cell>
          <cell r="Q3446">
            <v>555000</v>
          </cell>
          <cell r="R3446">
            <v>0</v>
          </cell>
          <cell r="S3446">
            <v>0</v>
          </cell>
          <cell r="T3446" t="str">
            <v>DTCQ</v>
          </cell>
          <cell r="U3446">
            <v>1</v>
          </cell>
          <cell r="V3446" t="str">
            <v>SVVN</v>
          </cell>
          <cell r="W3446" t="str">
            <v>IN</v>
          </cell>
          <cell r="X3446">
            <v>185000</v>
          </cell>
        </row>
        <row r="3447">
          <cell r="A3447" t="str">
            <v>14050464_35185/INE1051</v>
          </cell>
          <cell r="B3447" t="str">
            <v>Hà Thu Trà_30/04/1996/QH-2014-E TCNH</v>
          </cell>
          <cell r="C3447">
            <v>3445</v>
          </cell>
          <cell r="D3447">
            <v>14050464</v>
          </cell>
          <cell r="E3447" t="str">
            <v>Hà Thu Trà</v>
          </cell>
          <cell r="F3447" t="str">
            <v>30/04/1996</v>
          </cell>
          <cell r="G3447" t="str">
            <v>QH-2014-E TCNH</v>
          </cell>
          <cell r="J3447" t="str">
            <v>INE1051 4</v>
          </cell>
          <cell r="K3447" t="str">
            <v>INE1051</v>
          </cell>
          <cell r="L3447" t="str">
            <v xml:space="preserve">Kinh tế vĩ mô </v>
          </cell>
          <cell r="M3447">
            <v>3</v>
          </cell>
          <cell r="O3447">
            <v>555000</v>
          </cell>
          <cell r="P3447">
            <v>0</v>
          </cell>
          <cell r="Q3447">
            <v>555000</v>
          </cell>
          <cell r="R3447">
            <v>0</v>
          </cell>
          <cell r="S3447">
            <v>0</v>
          </cell>
          <cell r="T3447" t="str">
            <v>DTCQ</v>
          </cell>
          <cell r="U3447">
            <v>1</v>
          </cell>
          <cell r="V3447" t="str">
            <v>SVVN</v>
          </cell>
          <cell r="W3447" t="str">
            <v>IN</v>
          </cell>
          <cell r="X3447">
            <v>185000</v>
          </cell>
        </row>
        <row r="3448">
          <cell r="A3448" t="str">
            <v>14050605_35181/INE1051</v>
          </cell>
          <cell r="B3448" t="str">
            <v>Đỗ Thị Huyền Trang_26/04/1996/QH-2014-E KTPT</v>
          </cell>
          <cell r="C3448">
            <v>3446</v>
          </cell>
          <cell r="D3448">
            <v>14050605</v>
          </cell>
          <cell r="E3448" t="str">
            <v>Đỗ Thị Huyền Trang</v>
          </cell>
          <cell r="F3448" t="str">
            <v>26/04/1996</v>
          </cell>
          <cell r="G3448" t="str">
            <v>QH-2014-E KTPT</v>
          </cell>
          <cell r="J3448" t="str">
            <v>INE1051 4</v>
          </cell>
          <cell r="K3448" t="str">
            <v>INE1051</v>
          </cell>
          <cell r="L3448" t="str">
            <v xml:space="preserve">Kinh tế vĩ mô </v>
          </cell>
          <cell r="M3448">
            <v>3</v>
          </cell>
          <cell r="O3448">
            <v>555000</v>
          </cell>
          <cell r="P3448">
            <v>0</v>
          </cell>
          <cell r="Q3448">
            <v>555000</v>
          </cell>
          <cell r="R3448">
            <v>0</v>
          </cell>
          <cell r="S3448">
            <v>0</v>
          </cell>
          <cell r="T3448" t="str">
            <v>DTCQ</v>
          </cell>
          <cell r="U3448">
            <v>1</v>
          </cell>
          <cell r="V3448" t="str">
            <v>SVVN</v>
          </cell>
          <cell r="W3448" t="str">
            <v>IN</v>
          </cell>
          <cell r="X3448">
            <v>185000</v>
          </cell>
        </row>
        <row r="3449">
          <cell r="A3449" t="str">
            <v>14050693_35251/INE1051</v>
          </cell>
          <cell r="B3449" t="str">
            <v>Nguyễn Thị Thu Trang_35251/QH-2014-E KTPT</v>
          </cell>
          <cell r="C3449">
            <v>3447</v>
          </cell>
          <cell r="D3449">
            <v>14050693</v>
          </cell>
          <cell r="E3449" t="str">
            <v>Nguyễn Thị Thu Trang</v>
          </cell>
          <cell r="F3449">
            <v>35251</v>
          </cell>
          <cell r="G3449" t="str">
            <v>QH-2014-E KTPT</v>
          </cell>
          <cell r="J3449" t="str">
            <v>INE1051 4</v>
          </cell>
          <cell r="K3449" t="str">
            <v>INE1051</v>
          </cell>
          <cell r="L3449" t="str">
            <v xml:space="preserve">Kinh tế vĩ mô </v>
          </cell>
          <cell r="M3449">
            <v>3</v>
          </cell>
          <cell r="O3449">
            <v>555000</v>
          </cell>
          <cell r="P3449">
            <v>0</v>
          </cell>
          <cell r="Q3449">
            <v>555000</v>
          </cell>
          <cell r="R3449">
            <v>0</v>
          </cell>
          <cell r="S3449">
            <v>0</v>
          </cell>
          <cell r="T3449" t="str">
            <v>DTCQ</v>
          </cell>
          <cell r="U3449">
            <v>1</v>
          </cell>
          <cell r="V3449" t="str">
            <v>SVVN</v>
          </cell>
          <cell r="W3449" t="str">
            <v>IN</v>
          </cell>
          <cell r="X3449">
            <v>185000</v>
          </cell>
        </row>
        <row r="3450">
          <cell r="A3450" t="str">
            <v>14050799_35410/INE1051</v>
          </cell>
          <cell r="B3450" t="str">
            <v>Nguyễn Thị Thùy Trang_35410/QH-2014-E TCNH</v>
          </cell>
          <cell r="C3450">
            <v>3448</v>
          </cell>
          <cell r="D3450">
            <v>14050799</v>
          </cell>
          <cell r="E3450" t="str">
            <v>Nguyễn Thị Thùy Trang</v>
          </cell>
          <cell r="F3450">
            <v>35410</v>
          </cell>
          <cell r="G3450" t="str">
            <v>QH-2014-E TCNH</v>
          </cell>
          <cell r="J3450" t="str">
            <v>INE1051 4</v>
          </cell>
          <cell r="K3450" t="str">
            <v>INE1051</v>
          </cell>
          <cell r="L3450" t="str">
            <v xml:space="preserve">Kinh tế vĩ mô </v>
          </cell>
          <cell r="M3450">
            <v>3</v>
          </cell>
          <cell r="O3450">
            <v>555000</v>
          </cell>
          <cell r="P3450">
            <v>0</v>
          </cell>
          <cell r="Q3450">
            <v>555000</v>
          </cell>
          <cell r="R3450">
            <v>0</v>
          </cell>
          <cell r="S3450">
            <v>0</v>
          </cell>
          <cell r="T3450" t="str">
            <v>DTCQ</v>
          </cell>
          <cell r="U3450">
            <v>1</v>
          </cell>
          <cell r="V3450" t="str">
            <v>SVVN</v>
          </cell>
          <cell r="W3450" t="str">
            <v>IN</v>
          </cell>
          <cell r="X3450">
            <v>185000</v>
          </cell>
        </row>
        <row r="3451">
          <cell r="A3451" t="str">
            <v>14050603_35359/INE1051</v>
          </cell>
          <cell r="B3451" t="str">
            <v>Trần Thị Mai Trang_21/10/1996/QH-2014-E KTPT</v>
          </cell>
          <cell r="C3451">
            <v>3449</v>
          </cell>
          <cell r="D3451">
            <v>14050603</v>
          </cell>
          <cell r="E3451" t="str">
            <v>Trần Thị Mai Trang</v>
          </cell>
          <cell r="F3451" t="str">
            <v>21/10/1996</v>
          </cell>
          <cell r="G3451" t="str">
            <v>QH-2014-E KTPT</v>
          </cell>
          <cell r="J3451" t="str">
            <v>INE1051 4</v>
          </cell>
          <cell r="K3451" t="str">
            <v>INE1051</v>
          </cell>
          <cell r="L3451" t="str">
            <v xml:space="preserve">Kinh tế vĩ mô </v>
          </cell>
          <cell r="M3451">
            <v>3</v>
          </cell>
          <cell r="O3451">
            <v>555000</v>
          </cell>
          <cell r="P3451">
            <v>0</v>
          </cell>
          <cell r="Q3451">
            <v>555000</v>
          </cell>
          <cell r="R3451">
            <v>0</v>
          </cell>
          <cell r="S3451">
            <v>0</v>
          </cell>
          <cell r="T3451" t="str">
            <v>DTCQ</v>
          </cell>
          <cell r="U3451">
            <v>1</v>
          </cell>
          <cell r="V3451" t="str">
            <v>SVVN</v>
          </cell>
          <cell r="W3451" t="str">
            <v>IN</v>
          </cell>
          <cell r="X3451">
            <v>185000</v>
          </cell>
        </row>
        <row r="3452">
          <cell r="A3452" t="str">
            <v>12001571_34474/INE1051</v>
          </cell>
          <cell r="B3452" t="str">
            <v>Cù Thị Trâm_20/05/1994/QH-2013-E KTPT-TN</v>
          </cell>
          <cell r="C3452">
            <v>3450</v>
          </cell>
          <cell r="D3452">
            <v>12001571</v>
          </cell>
          <cell r="E3452" t="str">
            <v>Cù Thị Trâm</v>
          </cell>
          <cell r="F3452" t="str">
            <v>20/05/1994</v>
          </cell>
          <cell r="G3452" t="str">
            <v>QH-2013-E KTPT-TN</v>
          </cell>
          <cell r="J3452" t="str">
            <v>INE1051 4</v>
          </cell>
          <cell r="K3452" t="str">
            <v>INE1051</v>
          </cell>
          <cell r="L3452" t="str">
            <v xml:space="preserve">Kinh tế vĩ mô </v>
          </cell>
          <cell r="M3452">
            <v>3</v>
          </cell>
          <cell r="O3452">
            <v>840000</v>
          </cell>
          <cell r="P3452">
            <v>0</v>
          </cell>
          <cell r="Q3452">
            <v>840000</v>
          </cell>
          <cell r="R3452">
            <v>0</v>
          </cell>
          <cell r="S3452">
            <v>0</v>
          </cell>
          <cell r="T3452" t="str">
            <v>BKLK</v>
          </cell>
          <cell r="U3452">
            <v>1</v>
          </cell>
          <cell r="V3452" t="str">
            <v>SVVN</v>
          </cell>
          <cell r="W3452" t="str">
            <v>IN</v>
          </cell>
          <cell r="X3452">
            <v>280000</v>
          </cell>
        </row>
        <row r="3453">
          <cell r="A3453" t="str">
            <v>14050646_35075/INE1051</v>
          </cell>
          <cell r="B3453" t="str">
            <v>Vũ Thị Ánh Tuyết_35075/QH-2014-E KTPT</v>
          </cell>
          <cell r="C3453">
            <v>3451</v>
          </cell>
          <cell r="D3453">
            <v>14050646</v>
          </cell>
          <cell r="E3453" t="str">
            <v>Vũ Thị Ánh Tuyết</v>
          </cell>
          <cell r="F3453">
            <v>35075</v>
          </cell>
          <cell r="G3453" t="str">
            <v>QH-2014-E KTPT</v>
          </cell>
          <cell r="J3453" t="str">
            <v>INE1051 4</v>
          </cell>
          <cell r="K3453" t="str">
            <v>INE1051</v>
          </cell>
          <cell r="L3453" t="str">
            <v xml:space="preserve">Kinh tế vĩ mô </v>
          </cell>
          <cell r="M3453">
            <v>3</v>
          </cell>
          <cell r="O3453">
            <v>555000</v>
          </cell>
          <cell r="P3453">
            <v>0</v>
          </cell>
          <cell r="Q3453">
            <v>555000</v>
          </cell>
          <cell r="R3453">
            <v>0</v>
          </cell>
          <cell r="S3453">
            <v>0</v>
          </cell>
          <cell r="T3453" t="str">
            <v>DTCQ</v>
          </cell>
          <cell r="U3453">
            <v>1</v>
          </cell>
          <cell r="V3453" t="str">
            <v>SVVN</v>
          </cell>
          <cell r="W3453" t="str">
            <v>IN</v>
          </cell>
          <cell r="X3453">
            <v>185000</v>
          </cell>
        </row>
        <row r="3454">
          <cell r="A3454" t="str">
            <v>14050193_35393/INE1051</v>
          </cell>
          <cell r="B3454" t="str">
            <v>Nguyễn Danh Tú_24/11/1996/QH-2014-E QTKD-CQ</v>
          </cell>
          <cell r="C3454">
            <v>3452</v>
          </cell>
          <cell r="D3454">
            <v>14050193</v>
          </cell>
          <cell r="E3454" t="str">
            <v>Nguyễn Danh Tú</v>
          </cell>
          <cell r="F3454" t="str">
            <v>24/11/1996</v>
          </cell>
          <cell r="G3454" t="str">
            <v>QH-2014-E QTKD-CQ</v>
          </cell>
          <cell r="J3454" t="str">
            <v>INE1051 4</v>
          </cell>
          <cell r="K3454" t="str">
            <v>INE1051</v>
          </cell>
          <cell r="L3454" t="str">
            <v xml:space="preserve">Kinh tế vĩ mô </v>
          </cell>
          <cell r="M3454">
            <v>3</v>
          </cell>
          <cell r="O3454">
            <v>555000</v>
          </cell>
          <cell r="P3454">
            <v>0</v>
          </cell>
          <cell r="Q3454">
            <v>555000</v>
          </cell>
          <cell r="R3454">
            <v>0</v>
          </cell>
          <cell r="S3454">
            <v>0</v>
          </cell>
          <cell r="T3454" t="str">
            <v>DTCQ</v>
          </cell>
          <cell r="U3454">
            <v>1</v>
          </cell>
          <cell r="V3454" t="str">
            <v>SVVN</v>
          </cell>
          <cell r="W3454" t="str">
            <v>IN</v>
          </cell>
          <cell r="X3454">
            <v>185000</v>
          </cell>
        </row>
        <row r="3455">
          <cell r="A3455" t="str">
            <v>14050194_35069/INE1051</v>
          </cell>
          <cell r="B3455" t="str">
            <v>Phạm Thị Tú_35069/QH-2014-E QTKD-CQ</v>
          </cell>
          <cell r="C3455">
            <v>3453</v>
          </cell>
          <cell r="D3455">
            <v>14050194</v>
          </cell>
          <cell r="E3455" t="str">
            <v>Phạm Thị Tú</v>
          </cell>
          <cell r="F3455">
            <v>35069</v>
          </cell>
          <cell r="G3455" t="str">
            <v>QH-2014-E QTKD-CQ</v>
          </cell>
          <cell r="J3455" t="str">
            <v>INE1051 4</v>
          </cell>
          <cell r="K3455" t="str">
            <v>INE1051</v>
          </cell>
          <cell r="L3455" t="str">
            <v xml:space="preserve">Kinh tế vĩ mô </v>
          </cell>
          <cell r="M3455">
            <v>3</v>
          </cell>
          <cell r="O3455">
            <v>555000</v>
          </cell>
          <cell r="P3455">
            <v>0</v>
          </cell>
          <cell r="Q3455">
            <v>555000</v>
          </cell>
          <cell r="R3455">
            <v>0</v>
          </cell>
          <cell r="S3455">
            <v>0</v>
          </cell>
          <cell r="T3455" t="str">
            <v>DTCQ</v>
          </cell>
          <cell r="U3455">
            <v>1</v>
          </cell>
          <cell r="V3455" t="str">
            <v>SVVN</v>
          </cell>
          <cell r="W3455" t="str">
            <v>IN</v>
          </cell>
          <cell r="X3455">
            <v>185000</v>
          </cell>
        </row>
        <row r="3456">
          <cell r="A3456" t="str">
            <v>14050315_35354/INE1051</v>
          </cell>
          <cell r="B3456" t="str">
            <v>Phạm Thị Thu Uyên_16/10/1996/QH-2014-E KETOAN</v>
          </cell>
          <cell r="C3456">
            <v>3454</v>
          </cell>
          <cell r="D3456">
            <v>14050315</v>
          </cell>
          <cell r="E3456" t="str">
            <v>Phạm Thị Thu Uyên</v>
          </cell>
          <cell r="F3456" t="str">
            <v>16/10/1996</v>
          </cell>
          <cell r="G3456" t="str">
            <v>QH-2014-E KETOAN</v>
          </cell>
          <cell r="J3456" t="str">
            <v>INE1051 4</v>
          </cell>
          <cell r="K3456" t="str">
            <v>INE1051</v>
          </cell>
          <cell r="L3456" t="str">
            <v xml:space="preserve">Kinh tế vĩ mô </v>
          </cell>
          <cell r="M3456">
            <v>3</v>
          </cell>
          <cell r="O3456">
            <v>555000</v>
          </cell>
          <cell r="P3456">
            <v>0</v>
          </cell>
          <cell r="Q3456">
            <v>555000</v>
          </cell>
          <cell r="R3456">
            <v>0</v>
          </cell>
          <cell r="S3456">
            <v>0</v>
          </cell>
          <cell r="T3456" t="str">
            <v>DTCQ</v>
          </cell>
          <cell r="U3456">
            <v>1</v>
          </cell>
          <cell r="V3456" t="str">
            <v>SVVN</v>
          </cell>
          <cell r="W3456" t="str">
            <v>IN</v>
          </cell>
          <cell r="X3456">
            <v>185000</v>
          </cell>
        </row>
        <row r="3457">
          <cell r="A3457" t="str">
            <v>14050245_35130/INE1051</v>
          </cell>
          <cell r="B3457" t="str">
            <v>Nguyễn Thị Hồng Vân_35130/QH-2014-E QTKD-CQ</v>
          </cell>
          <cell r="C3457">
            <v>3455</v>
          </cell>
          <cell r="D3457">
            <v>14050245</v>
          </cell>
          <cell r="E3457" t="str">
            <v>Nguyễn Thị Hồng Vân</v>
          </cell>
          <cell r="F3457">
            <v>35130</v>
          </cell>
          <cell r="G3457" t="str">
            <v>QH-2014-E QTKD-CQ</v>
          </cell>
          <cell r="J3457" t="str">
            <v>INE1051 4</v>
          </cell>
          <cell r="K3457" t="str">
            <v>INE1051</v>
          </cell>
          <cell r="L3457" t="str">
            <v xml:space="preserve">Kinh tế vĩ mô </v>
          </cell>
          <cell r="M3457">
            <v>3</v>
          </cell>
          <cell r="O3457">
            <v>555000</v>
          </cell>
          <cell r="P3457">
            <v>0</v>
          </cell>
          <cell r="Q3457">
            <v>555000</v>
          </cell>
          <cell r="R3457">
            <v>0</v>
          </cell>
          <cell r="S3457">
            <v>0</v>
          </cell>
          <cell r="T3457" t="str">
            <v>DTCQ</v>
          </cell>
          <cell r="U3457">
            <v>1</v>
          </cell>
          <cell r="V3457" t="str">
            <v>SVVN</v>
          </cell>
          <cell r="W3457" t="str">
            <v>IN</v>
          </cell>
          <cell r="X3457">
            <v>185000</v>
          </cell>
        </row>
        <row r="3458">
          <cell r="A3458" t="str">
            <v>14050698_35124/INE1051</v>
          </cell>
          <cell r="B3458" t="str">
            <v>Nguyễn Thị Thanh Xuân_29/02/1996/QH-2014-E KTPT</v>
          </cell>
          <cell r="C3458">
            <v>3456</v>
          </cell>
          <cell r="D3458">
            <v>14050698</v>
          </cell>
          <cell r="E3458" t="str">
            <v>Nguyễn Thị Thanh Xuân</v>
          </cell>
          <cell r="F3458" t="str">
            <v>29/02/1996</v>
          </cell>
          <cell r="G3458" t="str">
            <v>QH-2014-E KTPT</v>
          </cell>
          <cell r="J3458" t="str">
            <v>INE1051 4</v>
          </cell>
          <cell r="K3458" t="str">
            <v>INE1051</v>
          </cell>
          <cell r="L3458" t="str">
            <v xml:space="preserve">Kinh tế vĩ mô </v>
          </cell>
          <cell r="M3458">
            <v>3</v>
          </cell>
          <cell r="O3458">
            <v>555000</v>
          </cell>
          <cell r="P3458">
            <v>0</v>
          </cell>
          <cell r="Q3458">
            <v>555000</v>
          </cell>
          <cell r="R3458">
            <v>0</v>
          </cell>
          <cell r="S3458">
            <v>0</v>
          </cell>
          <cell r="T3458" t="str">
            <v>DTCQ</v>
          </cell>
          <cell r="U3458">
            <v>1</v>
          </cell>
          <cell r="V3458" t="str">
            <v>SVVN</v>
          </cell>
          <cell r="W3458" t="str">
            <v>IN</v>
          </cell>
          <cell r="X3458">
            <v>185000</v>
          </cell>
        </row>
        <row r="3459">
          <cell r="A3459" t="str">
            <v>14050610_35132/INE1051</v>
          </cell>
          <cell r="B3459" t="str">
            <v>Vũ Thanh Xuân_35132/QH-2014-E KTPT</v>
          </cell>
          <cell r="C3459">
            <v>3457</v>
          </cell>
          <cell r="D3459">
            <v>14050610</v>
          </cell>
          <cell r="E3459" t="str">
            <v>Vũ Thanh Xuân</v>
          </cell>
          <cell r="F3459">
            <v>35132</v>
          </cell>
          <cell r="G3459" t="str">
            <v>QH-2014-E KTPT</v>
          </cell>
          <cell r="J3459" t="str">
            <v>INE1051 4</v>
          </cell>
          <cell r="K3459" t="str">
            <v>INE1051</v>
          </cell>
          <cell r="L3459" t="str">
            <v xml:space="preserve">Kinh tế vĩ mô </v>
          </cell>
          <cell r="M3459">
            <v>3</v>
          </cell>
          <cell r="O3459">
            <v>555000</v>
          </cell>
          <cell r="P3459">
            <v>0</v>
          </cell>
          <cell r="Q3459">
            <v>555000</v>
          </cell>
          <cell r="R3459">
            <v>0</v>
          </cell>
          <cell r="S3459">
            <v>0</v>
          </cell>
          <cell r="T3459" t="str">
            <v>DTCQ</v>
          </cell>
          <cell r="U3459">
            <v>1</v>
          </cell>
          <cell r="V3459" t="str">
            <v>SVVN</v>
          </cell>
          <cell r="W3459" t="str">
            <v>IN</v>
          </cell>
          <cell r="X3459">
            <v>185000</v>
          </cell>
        </row>
        <row r="3460">
          <cell r="A3460" t="str">
            <v>14050203_35262/INE1051</v>
          </cell>
          <cell r="B3460" t="str">
            <v>Lê Thị Yến_16/07/1996/QH-2014-E TCNH</v>
          </cell>
          <cell r="C3460">
            <v>3458</v>
          </cell>
          <cell r="D3460">
            <v>14050203</v>
          </cell>
          <cell r="E3460" t="str">
            <v>Lê Thị Yến</v>
          </cell>
          <cell r="F3460" t="str">
            <v>16/07/1996</v>
          </cell>
          <cell r="G3460" t="str">
            <v>QH-2014-E TCNH</v>
          </cell>
          <cell r="J3460" t="str">
            <v>INE1051 4</v>
          </cell>
          <cell r="K3460" t="str">
            <v>INE1051</v>
          </cell>
          <cell r="L3460" t="str">
            <v xml:space="preserve">Kinh tế vĩ mô </v>
          </cell>
          <cell r="M3460">
            <v>3</v>
          </cell>
          <cell r="O3460">
            <v>555000</v>
          </cell>
          <cell r="P3460">
            <v>0</v>
          </cell>
          <cell r="Q3460">
            <v>555000</v>
          </cell>
          <cell r="R3460">
            <v>0</v>
          </cell>
          <cell r="S3460">
            <v>0</v>
          </cell>
          <cell r="T3460" t="str">
            <v>DTCQ</v>
          </cell>
          <cell r="U3460">
            <v>1</v>
          </cell>
          <cell r="V3460" t="str">
            <v>SVVN</v>
          </cell>
          <cell r="W3460" t="str">
            <v>IN</v>
          </cell>
          <cell r="X3460">
            <v>185000</v>
          </cell>
        </row>
        <row r="3461">
          <cell r="A3461" t="str">
            <v>14050208_35390/INE1051</v>
          </cell>
          <cell r="B3461" t="str">
            <v>Lê Thị Thùy An_21/11/1996/QH-2014-E KINHTE</v>
          </cell>
          <cell r="C3461">
            <v>3459</v>
          </cell>
          <cell r="D3461">
            <v>14050208</v>
          </cell>
          <cell r="E3461" t="str">
            <v>Lê Thị Thùy An</v>
          </cell>
          <cell r="F3461" t="str">
            <v>21/11/1996</v>
          </cell>
          <cell r="G3461" t="str">
            <v>QH-2014-E KINHTE</v>
          </cell>
          <cell r="J3461" t="str">
            <v>INE1051 5</v>
          </cell>
          <cell r="K3461" t="str">
            <v>INE1051</v>
          </cell>
          <cell r="L3461" t="str">
            <v xml:space="preserve">Kinh tế vĩ mô </v>
          </cell>
          <cell r="M3461">
            <v>3</v>
          </cell>
          <cell r="O3461">
            <v>555000</v>
          </cell>
          <cell r="P3461">
            <v>0</v>
          </cell>
          <cell r="Q3461">
            <v>555000</v>
          </cell>
          <cell r="R3461">
            <v>0</v>
          </cell>
          <cell r="S3461">
            <v>0</v>
          </cell>
          <cell r="T3461" t="str">
            <v>DTCQ</v>
          </cell>
          <cell r="U3461">
            <v>1</v>
          </cell>
          <cell r="V3461" t="str">
            <v>SVVN</v>
          </cell>
          <cell r="W3461" t="str">
            <v>IN</v>
          </cell>
          <cell r="X3461">
            <v>185000</v>
          </cell>
        </row>
        <row r="3462">
          <cell r="A3462" t="str">
            <v>14050249_35361/INE1051</v>
          </cell>
          <cell r="B3462" t="str">
            <v>Lê Tuấn Anh_23/10/1996/QH-2014-E KINHTE</v>
          </cell>
          <cell r="C3462">
            <v>3460</v>
          </cell>
          <cell r="D3462">
            <v>14050249</v>
          </cell>
          <cell r="E3462" t="str">
            <v>Lê Tuấn Anh</v>
          </cell>
          <cell r="F3462" t="str">
            <v>23/10/1996</v>
          </cell>
          <cell r="G3462" t="str">
            <v>QH-2014-E KINHTE</v>
          </cell>
          <cell r="J3462" t="str">
            <v>INE1051 5</v>
          </cell>
          <cell r="K3462" t="str">
            <v>INE1051</v>
          </cell>
          <cell r="L3462" t="str">
            <v xml:space="preserve">Kinh tế vĩ mô </v>
          </cell>
          <cell r="M3462">
            <v>3</v>
          </cell>
          <cell r="O3462">
            <v>555000</v>
          </cell>
          <cell r="P3462">
            <v>0</v>
          </cell>
          <cell r="Q3462">
            <v>555000</v>
          </cell>
          <cell r="R3462">
            <v>0</v>
          </cell>
          <cell r="S3462">
            <v>0</v>
          </cell>
          <cell r="T3462" t="str">
            <v>DTCQ</v>
          </cell>
          <cell r="U3462">
            <v>1</v>
          </cell>
          <cell r="V3462" t="str">
            <v>SVVN</v>
          </cell>
          <cell r="W3462" t="str">
            <v>IN</v>
          </cell>
          <cell r="X3462">
            <v>185000</v>
          </cell>
        </row>
        <row r="3463">
          <cell r="A3463" t="str">
            <v>14050355_35270/INE1051</v>
          </cell>
          <cell r="B3463" t="str">
            <v>Lương Quỳnh Anh_24/07/1996/QH-2014-E KTPT</v>
          </cell>
          <cell r="C3463">
            <v>3461</v>
          </cell>
          <cell r="D3463">
            <v>14050355</v>
          </cell>
          <cell r="E3463" t="str">
            <v>Lương Quỳnh Anh</v>
          </cell>
          <cell r="F3463" t="str">
            <v>24/07/1996</v>
          </cell>
          <cell r="G3463" t="str">
            <v>QH-2014-E KTPT</v>
          </cell>
          <cell r="J3463" t="str">
            <v>INE1051 5</v>
          </cell>
          <cell r="K3463" t="str">
            <v>INE1051</v>
          </cell>
          <cell r="L3463" t="str">
            <v xml:space="preserve">Kinh tế vĩ mô </v>
          </cell>
          <cell r="M3463">
            <v>3</v>
          </cell>
          <cell r="O3463">
            <v>555000</v>
          </cell>
          <cell r="P3463">
            <v>0</v>
          </cell>
          <cell r="Q3463">
            <v>555000</v>
          </cell>
          <cell r="R3463">
            <v>0</v>
          </cell>
          <cell r="S3463">
            <v>0</v>
          </cell>
          <cell r="T3463" t="str">
            <v>DTCQ</v>
          </cell>
          <cell r="U3463">
            <v>1</v>
          </cell>
          <cell r="V3463" t="str">
            <v>SVVN</v>
          </cell>
          <cell r="W3463" t="str">
            <v>IN</v>
          </cell>
          <cell r="X3463">
            <v>185000</v>
          </cell>
        </row>
        <row r="3464">
          <cell r="A3464" t="str">
            <v>14050743_35098/INE1051</v>
          </cell>
          <cell r="B3464" t="str">
            <v>Nguyễn Thị Lan Anh_35098/QH-2014-E TCNH</v>
          </cell>
          <cell r="C3464">
            <v>3462</v>
          </cell>
          <cell r="D3464">
            <v>14050743</v>
          </cell>
          <cell r="E3464" t="str">
            <v>Nguyễn Thị Lan Anh</v>
          </cell>
          <cell r="F3464">
            <v>35098</v>
          </cell>
          <cell r="G3464" t="str">
            <v>QH-2014-E TCNH</v>
          </cell>
          <cell r="J3464" t="str">
            <v>INE1051 5</v>
          </cell>
          <cell r="K3464" t="str">
            <v>INE1051</v>
          </cell>
          <cell r="L3464" t="str">
            <v xml:space="preserve">Kinh tế vĩ mô </v>
          </cell>
          <cell r="M3464">
            <v>3</v>
          </cell>
          <cell r="O3464">
            <v>555000</v>
          </cell>
          <cell r="P3464">
            <v>0</v>
          </cell>
          <cell r="Q3464">
            <v>555000</v>
          </cell>
          <cell r="R3464">
            <v>0</v>
          </cell>
          <cell r="S3464">
            <v>0</v>
          </cell>
          <cell r="T3464" t="str">
            <v>DTCQ</v>
          </cell>
          <cell r="U3464">
            <v>1</v>
          </cell>
          <cell r="V3464" t="str">
            <v>SVVN</v>
          </cell>
          <cell r="W3464" t="str">
            <v>IN</v>
          </cell>
          <cell r="X3464">
            <v>185000</v>
          </cell>
        </row>
        <row r="3465">
          <cell r="A3465" t="str">
            <v>14050613_35159/INE1051</v>
          </cell>
          <cell r="B3465" t="str">
            <v>Phạm Thị Ngọc Anh_35159/QH-2014-E KTPT</v>
          </cell>
          <cell r="C3465">
            <v>3463</v>
          </cell>
          <cell r="D3465">
            <v>14050613</v>
          </cell>
          <cell r="E3465" t="str">
            <v>Phạm Thị Ngọc Anh</v>
          </cell>
          <cell r="F3465">
            <v>35159</v>
          </cell>
          <cell r="G3465" t="str">
            <v>QH-2014-E KTPT</v>
          </cell>
          <cell r="J3465" t="str">
            <v>INE1051 5</v>
          </cell>
          <cell r="K3465" t="str">
            <v>INE1051</v>
          </cell>
          <cell r="L3465" t="str">
            <v xml:space="preserve">Kinh tế vĩ mô </v>
          </cell>
          <cell r="M3465">
            <v>3</v>
          </cell>
          <cell r="O3465">
            <v>555000</v>
          </cell>
          <cell r="P3465">
            <v>0</v>
          </cell>
          <cell r="Q3465">
            <v>555000</v>
          </cell>
          <cell r="R3465">
            <v>0</v>
          </cell>
          <cell r="S3465">
            <v>0</v>
          </cell>
          <cell r="T3465" t="str">
            <v>DTCQ</v>
          </cell>
          <cell r="U3465">
            <v>1</v>
          </cell>
          <cell r="V3465" t="str">
            <v>SVVN</v>
          </cell>
          <cell r="W3465" t="str">
            <v>IN</v>
          </cell>
          <cell r="X3465">
            <v>185000</v>
          </cell>
        </row>
        <row r="3466">
          <cell r="A3466" t="str">
            <v>14050650_35133/INE1051</v>
          </cell>
          <cell r="B3466" t="str">
            <v>Phạm Thị Vân Anh_35133/QH-2014-E KTPT</v>
          </cell>
          <cell r="C3466">
            <v>3464</v>
          </cell>
          <cell r="D3466">
            <v>14050650</v>
          </cell>
          <cell r="E3466" t="str">
            <v>Phạm Thị Vân Anh</v>
          </cell>
          <cell r="F3466">
            <v>35133</v>
          </cell>
          <cell r="G3466" t="str">
            <v>QH-2014-E KTPT</v>
          </cell>
          <cell r="J3466" t="str">
            <v>INE1051 5</v>
          </cell>
          <cell r="K3466" t="str">
            <v>INE1051</v>
          </cell>
          <cell r="L3466" t="str">
            <v xml:space="preserve">Kinh tế vĩ mô </v>
          </cell>
          <cell r="M3466">
            <v>3</v>
          </cell>
          <cell r="O3466">
            <v>555000</v>
          </cell>
          <cell r="P3466">
            <v>0</v>
          </cell>
          <cell r="Q3466">
            <v>555000</v>
          </cell>
          <cell r="R3466">
            <v>0</v>
          </cell>
          <cell r="S3466">
            <v>0</v>
          </cell>
          <cell r="T3466" t="str">
            <v>DTCQ</v>
          </cell>
          <cell r="U3466">
            <v>1</v>
          </cell>
          <cell r="V3466" t="str">
            <v>SVVN</v>
          </cell>
          <cell r="W3466" t="str">
            <v>IN</v>
          </cell>
          <cell r="X3466">
            <v>185000</v>
          </cell>
        </row>
        <row r="3467">
          <cell r="A3467" t="str">
            <v>14050538_35413/INE1051</v>
          </cell>
          <cell r="B3467" t="str">
            <v>Trần Thị Ngọc Ánh_14/12/1996/QH-2014-E KTPT</v>
          </cell>
          <cell r="C3467">
            <v>3465</v>
          </cell>
          <cell r="D3467">
            <v>14050538</v>
          </cell>
          <cell r="E3467" t="str">
            <v>Trần Thị Ngọc Ánh</v>
          </cell>
          <cell r="F3467" t="str">
            <v>14/12/1996</v>
          </cell>
          <cell r="G3467" t="str">
            <v>QH-2014-E KTPT</v>
          </cell>
          <cell r="J3467" t="str">
            <v>INE1051 5</v>
          </cell>
          <cell r="K3467" t="str">
            <v>INE1051</v>
          </cell>
          <cell r="L3467" t="str">
            <v xml:space="preserve">Kinh tế vĩ mô </v>
          </cell>
          <cell r="M3467">
            <v>3</v>
          </cell>
          <cell r="O3467">
            <v>555000</v>
          </cell>
          <cell r="P3467">
            <v>0</v>
          </cell>
          <cell r="Q3467">
            <v>555000</v>
          </cell>
          <cell r="R3467">
            <v>0</v>
          </cell>
          <cell r="S3467">
            <v>0</v>
          </cell>
          <cell r="T3467" t="str">
            <v>DTCQ</v>
          </cell>
          <cell r="U3467">
            <v>1</v>
          </cell>
          <cell r="V3467" t="str">
            <v>SVVN</v>
          </cell>
          <cell r="W3467" t="str">
            <v>IN</v>
          </cell>
          <cell r="X3467">
            <v>185000</v>
          </cell>
        </row>
        <row r="3468">
          <cell r="A3468" t="str">
            <v>14050209_35174/INE1051</v>
          </cell>
          <cell r="B3468" t="str">
            <v>Lê Thị Bảo_19/04/1996/QH-2014-E KTPT</v>
          </cell>
          <cell r="C3468">
            <v>3466</v>
          </cell>
          <cell r="D3468">
            <v>14050209</v>
          </cell>
          <cell r="E3468" t="str">
            <v>Lê Thị Bảo</v>
          </cell>
          <cell r="F3468" t="str">
            <v>19/04/1996</v>
          </cell>
          <cell r="G3468" t="str">
            <v>QH-2014-E KTPT</v>
          </cell>
          <cell r="J3468" t="str">
            <v>INE1051 5</v>
          </cell>
          <cell r="K3468" t="str">
            <v>INE1051</v>
          </cell>
          <cell r="L3468" t="str">
            <v xml:space="preserve">Kinh tế vĩ mô </v>
          </cell>
          <cell r="M3468">
            <v>3</v>
          </cell>
          <cell r="O3468">
            <v>555000</v>
          </cell>
          <cell r="P3468">
            <v>0</v>
          </cell>
          <cell r="Q3468">
            <v>555000</v>
          </cell>
          <cell r="R3468">
            <v>0</v>
          </cell>
          <cell r="S3468">
            <v>0</v>
          </cell>
          <cell r="T3468" t="str">
            <v>DTCQ</v>
          </cell>
          <cell r="U3468">
            <v>1</v>
          </cell>
          <cell r="V3468" t="str">
            <v>SVVN</v>
          </cell>
          <cell r="W3468" t="str">
            <v>IN</v>
          </cell>
          <cell r="X3468">
            <v>185000</v>
          </cell>
        </row>
        <row r="3469">
          <cell r="A3469" t="str">
            <v>14050541_35257/INE1051</v>
          </cell>
          <cell r="B3469" t="str">
            <v>Hoàng Thị Bình_35257/QH-2014-E KTPT</v>
          </cell>
          <cell r="C3469">
            <v>3467</v>
          </cell>
          <cell r="D3469">
            <v>14050541</v>
          </cell>
          <cell r="E3469" t="str">
            <v>Hoàng Thị Bình</v>
          </cell>
          <cell r="F3469">
            <v>35257</v>
          </cell>
          <cell r="G3469" t="str">
            <v>QH-2014-E KTPT</v>
          </cell>
          <cell r="J3469" t="str">
            <v>INE1051 5</v>
          </cell>
          <cell r="K3469" t="str">
            <v>INE1051</v>
          </cell>
          <cell r="L3469" t="str">
            <v xml:space="preserve">Kinh tế vĩ mô </v>
          </cell>
          <cell r="M3469">
            <v>3</v>
          </cell>
          <cell r="O3469">
            <v>555000</v>
          </cell>
          <cell r="P3469">
            <v>0</v>
          </cell>
          <cell r="Q3469">
            <v>555000</v>
          </cell>
          <cell r="R3469">
            <v>0</v>
          </cell>
          <cell r="S3469">
            <v>0</v>
          </cell>
          <cell r="T3469" t="str">
            <v>DTCQ</v>
          </cell>
          <cell r="U3469">
            <v>1</v>
          </cell>
          <cell r="V3469" t="str">
            <v>SVVN</v>
          </cell>
          <cell r="W3469" t="str">
            <v>IN</v>
          </cell>
          <cell r="X3469">
            <v>185000</v>
          </cell>
        </row>
        <row r="3470">
          <cell r="A3470" t="str">
            <v>14050655_35195/INE1051</v>
          </cell>
          <cell r="B3470" t="str">
            <v>Ngô Thị Thanh Bình_35195/QH-2014-E KTPT</v>
          </cell>
          <cell r="C3470">
            <v>3468</v>
          </cell>
          <cell r="D3470">
            <v>14050655</v>
          </cell>
          <cell r="E3470" t="str">
            <v>Ngô Thị Thanh Bình</v>
          </cell>
          <cell r="F3470">
            <v>35195</v>
          </cell>
          <cell r="G3470" t="str">
            <v>QH-2014-E KTPT</v>
          </cell>
          <cell r="J3470" t="str">
            <v>INE1051 5</v>
          </cell>
          <cell r="K3470" t="str">
            <v>INE1051</v>
          </cell>
          <cell r="L3470" t="str">
            <v xml:space="preserve">Kinh tế vĩ mô </v>
          </cell>
          <cell r="M3470">
            <v>3</v>
          </cell>
          <cell r="O3470">
            <v>555000</v>
          </cell>
          <cell r="P3470">
            <v>0</v>
          </cell>
          <cell r="Q3470">
            <v>555000</v>
          </cell>
          <cell r="R3470">
            <v>0</v>
          </cell>
          <cell r="S3470">
            <v>0</v>
          </cell>
          <cell r="T3470" t="str">
            <v>DTCQ</v>
          </cell>
          <cell r="U3470">
            <v>1</v>
          </cell>
          <cell r="V3470" t="str">
            <v>SVVN</v>
          </cell>
          <cell r="W3470" t="str">
            <v>IN</v>
          </cell>
          <cell r="X3470">
            <v>185000</v>
          </cell>
        </row>
        <row r="3471">
          <cell r="A3471" t="str">
            <v>14050011_35324/INE1051</v>
          </cell>
          <cell r="B3471" t="str">
            <v>Đỗ Thị Chinh_16/09/1996/QH-2014-E KETOAN</v>
          </cell>
          <cell r="C3471">
            <v>3469</v>
          </cell>
          <cell r="D3471">
            <v>14050011</v>
          </cell>
          <cell r="E3471" t="str">
            <v>Đỗ Thị Chinh</v>
          </cell>
          <cell r="F3471" t="str">
            <v>16/09/1996</v>
          </cell>
          <cell r="G3471" t="str">
            <v>QH-2014-E KETOAN</v>
          </cell>
          <cell r="J3471" t="str">
            <v>INE1051 5</v>
          </cell>
          <cell r="K3471" t="str">
            <v>INE1051</v>
          </cell>
          <cell r="L3471" t="str">
            <v xml:space="preserve">Kinh tế vĩ mô </v>
          </cell>
          <cell r="M3471">
            <v>3</v>
          </cell>
          <cell r="O3471">
            <v>555000</v>
          </cell>
          <cell r="P3471">
            <v>0</v>
          </cell>
          <cell r="Q3471">
            <v>555000</v>
          </cell>
          <cell r="R3471">
            <v>0</v>
          </cell>
          <cell r="S3471">
            <v>0</v>
          </cell>
          <cell r="T3471" t="str">
            <v>DTCQ</v>
          </cell>
          <cell r="U3471">
            <v>1</v>
          </cell>
          <cell r="V3471" t="str">
            <v>SVVN</v>
          </cell>
          <cell r="W3471" t="str">
            <v>IN</v>
          </cell>
          <cell r="X3471">
            <v>185000</v>
          </cell>
        </row>
        <row r="3472">
          <cell r="A3472" t="str">
            <v>14050483_35320/INE1051</v>
          </cell>
          <cell r="B3472" t="str">
            <v>Trần Việt Chinh_35320/QH-2014-E KETOAN</v>
          </cell>
          <cell r="C3472">
            <v>3470</v>
          </cell>
          <cell r="D3472">
            <v>14050483</v>
          </cell>
          <cell r="E3472" t="str">
            <v>Trần Việt Chinh</v>
          </cell>
          <cell r="F3472">
            <v>35320</v>
          </cell>
          <cell r="G3472" t="str">
            <v>QH-2014-E KETOAN</v>
          </cell>
          <cell r="J3472" t="str">
            <v>INE1051 5</v>
          </cell>
          <cell r="K3472" t="str">
            <v>INE1051</v>
          </cell>
          <cell r="L3472" t="str">
            <v xml:space="preserve">Kinh tế vĩ mô </v>
          </cell>
          <cell r="M3472">
            <v>3</v>
          </cell>
          <cell r="O3472">
            <v>555000</v>
          </cell>
          <cell r="P3472">
            <v>0</v>
          </cell>
          <cell r="Q3472">
            <v>555000</v>
          </cell>
          <cell r="R3472">
            <v>0</v>
          </cell>
          <cell r="S3472">
            <v>0</v>
          </cell>
          <cell r="T3472" t="str">
            <v>DTCQ</v>
          </cell>
          <cell r="U3472">
            <v>1</v>
          </cell>
          <cell r="V3472" t="str">
            <v>SVVN</v>
          </cell>
          <cell r="W3472" t="str">
            <v>IN</v>
          </cell>
          <cell r="X3472">
            <v>185000</v>
          </cell>
        </row>
        <row r="3473">
          <cell r="A3473" t="str">
            <v>14050656_35165/INE1051</v>
          </cell>
          <cell r="B3473" t="str">
            <v>Phạm Thị Thu Chuyền_35165/QH-2014-E KTPT</v>
          </cell>
          <cell r="C3473">
            <v>3471</v>
          </cell>
          <cell r="D3473">
            <v>14050656</v>
          </cell>
          <cell r="E3473" t="str">
            <v>Phạm Thị Thu Chuyền</v>
          </cell>
          <cell r="F3473">
            <v>35165</v>
          </cell>
          <cell r="G3473" t="str">
            <v>QH-2014-E KTPT</v>
          </cell>
          <cell r="J3473" t="str">
            <v>INE1051 5</v>
          </cell>
          <cell r="K3473" t="str">
            <v>INE1051</v>
          </cell>
          <cell r="L3473" t="str">
            <v xml:space="preserve">Kinh tế vĩ mô </v>
          </cell>
          <cell r="M3473">
            <v>3</v>
          </cell>
          <cell r="O3473">
            <v>555000</v>
          </cell>
          <cell r="P3473">
            <v>0</v>
          </cell>
          <cell r="Q3473">
            <v>555000</v>
          </cell>
          <cell r="R3473">
            <v>0</v>
          </cell>
          <cell r="S3473">
            <v>0</v>
          </cell>
          <cell r="T3473" t="str">
            <v>DTCQ</v>
          </cell>
          <cell r="U3473">
            <v>1</v>
          </cell>
          <cell r="V3473" t="str">
            <v>SVVN</v>
          </cell>
          <cell r="W3473" t="str">
            <v>IN</v>
          </cell>
          <cell r="X3473">
            <v>185000</v>
          </cell>
        </row>
        <row r="3474">
          <cell r="A3474" t="str">
            <v>14050543_35389/INE1051</v>
          </cell>
          <cell r="B3474" t="str">
            <v>Phan Thành Công_20/11/1996/QH-2014-E KTPT</v>
          </cell>
          <cell r="C3474">
            <v>3472</v>
          </cell>
          <cell r="D3474">
            <v>14050543</v>
          </cell>
          <cell r="E3474" t="str">
            <v>Phan Thành Công</v>
          </cell>
          <cell r="F3474" t="str">
            <v>20/11/1996</v>
          </cell>
          <cell r="G3474" t="str">
            <v>QH-2014-E KTPT</v>
          </cell>
          <cell r="J3474" t="str">
            <v>INE1051 5</v>
          </cell>
          <cell r="K3474" t="str">
            <v>INE1051</v>
          </cell>
          <cell r="L3474" t="str">
            <v xml:space="preserve">Kinh tế vĩ mô </v>
          </cell>
          <cell r="M3474">
            <v>3</v>
          </cell>
          <cell r="O3474">
            <v>555000</v>
          </cell>
          <cell r="P3474">
            <v>0</v>
          </cell>
          <cell r="Q3474">
            <v>555000</v>
          </cell>
          <cell r="R3474">
            <v>0</v>
          </cell>
          <cell r="S3474">
            <v>0</v>
          </cell>
          <cell r="T3474" t="str">
            <v>DTCQ</v>
          </cell>
          <cell r="U3474">
            <v>1</v>
          </cell>
          <cell r="V3474" t="str">
            <v>SVVN</v>
          </cell>
          <cell r="W3474" t="str">
            <v>IN</v>
          </cell>
          <cell r="X3474">
            <v>185000</v>
          </cell>
        </row>
        <row r="3475">
          <cell r="A3475" t="str">
            <v>14050360_35384/INE1051</v>
          </cell>
          <cell r="B3475" t="str">
            <v>Nguyễn Thị Ngọc Diệp_15/11/1996/QH-2014-E KINHTE</v>
          </cell>
          <cell r="C3475">
            <v>3473</v>
          </cell>
          <cell r="D3475">
            <v>14050360</v>
          </cell>
          <cell r="E3475" t="str">
            <v>Nguyễn Thị Ngọc Diệp</v>
          </cell>
          <cell r="F3475" t="str">
            <v>15/11/1996</v>
          </cell>
          <cell r="G3475" t="str">
            <v>QH-2014-E KINHTE</v>
          </cell>
          <cell r="J3475" t="str">
            <v>INE1051 5</v>
          </cell>
          <cell r="K3475" t="str">
            <v>INE1051</v>
          </cell>
          <cell r="L3475" t="str">
            <v xml:space="preserve">Kinh tế vĩ mô </v>
          </cell>
          <cell r="M3475">
            <v>3</v>
          </cell>
          <cell r="O3475">
            <v>555000</v>
          </cell>
          <cell r="P3475">
            <v>0</v>
          </cell>
          <cell r="Q3475">
            <v>555000</v>
          </cell>
          <cell r="R3475">
            <v>0</v>
          </cell>
          <cell r="S3475">
            <v>0</v>
          </cell>
          <cell r="T3475" t="str">
            <v>DTCQ</v>
          </cell>
          <cell r="U3475">
            <v>1</v>
          </cell>
          <cell r="V3475" t="str">
            <v>SVVN</v>
          </cell>
          <cell r="W3475" t="str">
            <v>IN</v>
          </cell>
          <cell r="X3475">
            <v>185000</v>
          </cell>
        </row>
        <row r="3476">
          <cell r="A3476" t="str">
            <v>14050617_35131/INE1051</v>
          </cell>
          <cell r="B3476" t="str">
            <v>Đỗ Thị Dinh_35131/QH-2014-E KTPT</v>
          </cell>
          <cell r="C3476">
            <v>3474</v>
          </cell>
          <cell r="D3476">
            <v>14050617</v>
          </cell>
          <cell r="E3476" t="str">
            <v>Đỗ Thị Dinh</v>
          </cell>
          <cell r="F3476">
            <v>35131</v>
          </cell>
          <cell r="G3476" t="str">
            <v>QH-2014-E KTPT</v>
          </cell>
          <cell r="J3476" t="str">
            <v>INE1051 5</v>
          </cell>
          <cell r="K3476" t="str">
            <v>INE1051</v>
          </cell>
          <cell r="L3476" t="str">
            <v xml:space="preserve">Kinh tế vĩ mô </v>
          </cell>
          <cell r="M3476">
            <v>3</v>
          </cell>
          <cell r="O3476">
            <v>555000</v>
          </cell>
          <cell r="P3476">
            <v>0</v>
          </cell>
          <cell r="Q3476">
            <v>555000</v>
          </cell>
          <cell r="R3476">
            <v>0</v>
          </cell>
          <cell r="S3476">
            <v>0</v>
          </cell>
          <cell r="T3476" t="str">
            <v>DTCQ</v>
          </cell>
          <cell r="U3476">
            <v>1</v>
          </cell>
          <cell r="V3476" t="str">
            <v>SVVN</v>
          </cell>
          <cell r="W3476" t="str">
            <v>IN</v>
          </cell>
          <cell r="X3476">
            <v>185000</v>
          </cell>
        </row>
        <row r="3477">
          <cell r="A3477" t="str">
            <v>14050804_35345/INE1051</v>
          </cell>
          <cell r="B3477" t="str">
            <v>Nguyễn Tiến Dũng_35345/QH-2014-E TCNH</v>
          </cell>
          <cell r="C3477">
            <v>3475</v>
          </cell>
          <cell r="D3477">
            <v>14050804</v>
          </cell>
          <cell r="E3477" t="str">
            <v>Nguyễn Tiến Dũng</v>
          </cell>
          <cell r="F3477">
            <v>35345</v>
          </cell>
          <cell r="G3477" t="str">
            <v>QH-2014-E TCNH</v>
          </cell>
          <cell r="J3477" t="str">
            <v>INE1051 5</v>
          </cell>
          <cell r="K3477" t="str">
            <v>INE1051</v>
          </cell>
          <cell r="L3477" t="str">
            <v xml:space="preserve">Kinh tế vĩ mô </v>
          </cell>
          <cell r="M3477">
            <v>3</v>
          </cell>
          <cell r="O3477">
            <v>555000</v>
          </cell>
          <cell r="P3477">
            <v>0</v>
          </cell>
          <cell r="Q3477">
            <v>555000</v>
          </cell>
          <cell r="R3477">
            <v>0</v>
          </cell>
          <cell r="S3477">
            <v>0</v>
          </cell>
          <cell r="T3477" t="str">
            <v>DTCQ</v>
          </cell>
          <cell r="U3477">
            <v>1</v>
          </cell>
          <cell r="V3477" t="str">
            <v>SVVN</v>
          </cell>
          <cell r="W3477" t="str">
            <v>IN</v>
          </cell>
          <cell r="X3477">
            <v>185000</v>
          </cell>
        </row>
        <row r="3478">
          <cell r="A3478" t="str">
            <v>14050023_35394/INE1051</v>
          </cell>
          <cell r="B3478" t="str">
            <v>Nguyễn Hải Đăng_25/11/1996/QH-2014-E KTPT</v>
          </cell>
          <cell r="C3478">
            <v>3476</v>
          </cell>
          <cell r="D3478">
            <v>14050023</v>
          </cell>
          <cell r="E3478" t="str">
            <v>Nguyễn Hải Đăng</v>
          </cell>
          <cell r="F3478" t="str">
            <v>25/11/1996</v>
          </cell>
          <cell r="G3478" t="str">
            <v>QH-2014-E KTPT</v>
          </cell>
          <cell r="J3478" t="str">
            <v>INE1051 5</v>
          </cell>
          <cell r="K3478" t="str">
            <v>INE1051</v>
          </cell>
          <cell r="L3478" t="str">
            <v xml:space="preserve">Kinh tế vĩ mô </v>
          </cell>
          <cell r="M3478">
            <v>3</v>
          </cell>
          <cell r="O3478">
            <v>555000</v>
          </cell>
          <cell r="P3478">
            <v>0</v>
          </cell>
          <cell r="Q3478">
            <v>555000</v>
          </cell>
          <cell r="R3478">
            <v>0</v>
          </cell>
          <cell r="S3478">
            <v>0</v>
          </cell>
          <cell r="T3478" t="str">
            <v>DTCQ</v>
          </cell>
          <cell r="U3478">
            <v>1</v>
          </cell>
          <cell r="V3478" t="str">
            <v>SVVN</v>
          </cell>
          <cell r="W3478" t="str">
            <v>IN</v>
          </cell>
          <cell r="X3478">
            <v>185000</v>
          </cell>
        </row>
        <row r="3479">
          <cell r="A3479" t="str">
            <v>14050706_35304/INE1051</v>
          </cell>
          <cell r="B3479" t="str">
            <v>Nguyễn Thị Bích Điệp_27/08/1996/QH-2014-E TCNH</v>
          </cell>
          <cell r="C3479">
            <v>3477</v>
          </cell>
          <cell r="D3479">
            <v>14050706</v>
          </cell>
          <cell r="E3479" t="str">
            <v>Nguyễn Thị Bích Điệp</v>
          </cell>
          <cell r="F3479" t="str">
            <v>27/08/1996</v>
          </cell>
          <cell r="G3479" t="str">
            <v>QH-2014-E TCNH</v>
          </cell>
          <cell r="J3479" t="str">
            <v>INE1051 5</v>
          </cell>
          <cell r="K3479" t="str">
            <v>INE1051</v>
          </cell>
          <cell r="L3479" t="str">
            <v xml:space="preserve">Kinh tế vĩ mô </v>
          </cell>
          <cell r="M3479">
            <v>3</v>
          </cell>
          <cell r="O3479">
            <v>555000</v>
          </cell>
          <cell r="P3479">
            <v>0</v>
          </cell>
          <cell r="Q3479">
            <v>555000</v>
          </cell>
          <cell r="R3479">
            <v>0</v>
          </cell>
          <cell r="S3479">
            <v>0</v>
          </cell>
          <cell r="T3479" t="str">
            <v>DTCQ</v>
          </cell>
          <cell r="U3479">
            <v>1</v>
          </cell>
          <cell r="V3479" t="str">
            <v>SVVN</v>
          </cell>
          <cell r="W3479" t="str">
            <v>IN</v>
          </cell>
          <cell r="X3479">
            <v>185000</v>
          </cell>
        </row>
        <row r="3480">
          <cell r="A3480" t="str">
            <v>14050767_34852/INE1051</v>
          </cell>
          <cell r="B3480" t="str">
            <v>Nguyễn Thị Thu Hà_34852/QH-2014-E TCNH</v>
          </cell>
          <cell r="C3480">
            <v>3478</v>
          </cell>
          <cell r="D3480">
            <v>14050767</v>
          </cell>
          <cell r="E3480" t="str">
            <v>Nguyễn Thị Thu Hà</v>
          </cell>
          <cell r="F3480">
            <v>34852</v>
          </cell>
          <cell r="G3480" t="str">
            <v>QH-2014-E TCNH</v>
          </cell>
          <cell r="J3480" t="str">
            <v>INE1051 5</v>
          </cell>
          <cell r="K3480" t="str">
            <v>INE1051</v>
          </cell>
          <cell r="L3480" t="str">
            <v xml:space="preserve">Kinh tế vĩ mô </v>
          </cell>
          <cell r="M3480">
            <v>3</v>
          </cell>
          <cell r="O3480">
            <v>555000</v>
          </cell>
          <cell r="P3480">
            <v>0</v>
          </cell>
          <cell r="Q3480">
            <v>555000</v>
          </cell>
          <cell r="R3480">
            <v>0</v>
          </cell>
          <cell r="S3480">
            <v>0</v>
          </cell>
          <cell r="T3480" t="str">
            <v>DTCQ</v>
          </cell>
          <cell r="U3480">
            <v>1</v>
          </cell>
          <cell r="V3480" t="str">
            <v>SVVN</v>
          </cell>
          <cell r="W3480" t="str">
            <v>IN</v>
          </cell>
          <cell r="X3480">
            <v>185000</v>
          </cell>
        </row>
        <row r="3481">
          <cell r="A3481" t="str">
            <v>14050618_35084/INE1051</v>
          </cell>
          <cell r="B3481" t="str">
            <v>Nguyễn Thị Thu Hà_20/01/1996/QH-2014-E KTPT</v>
          </cell>
          <cell r="C3481">
            <v>3479</v>
          </cell>
          <cell r="D3481">
            <v>14050618</v>
          </cell>
          <cell r="E3481" t="str">
            <v>Nguyễn Thị Thu Hà</v>
          </cell>
          <cell r="F3481" t="str">
            <v>20/01/1996</v>
          </cell>
          <cell r="G3481" t="str">
            <v>QH-2014-E KTPT</v>
          </cell>
          <cell r="H3481" t="str">
            <v>Miễn</v>
          </cell>
          <cell r="J3481" t="str">
            <v>INE1051 5</v>
          </cell>
          <cell r="K3481" t="str">
            <v>INE1051</v>
          </cell>
          <cell r="L3481" t="str">
            <v xml:space="preserve">Kinh tế vĩ mô </v>
          </cell>
          <cell r="M3481">
            <v>3</v>
          </cell>
          <cell r="O3481">
            <v>555000</v>
          </cell>
          <cell r="P3481">
            <v>555000</v>
          </cell>
          <cell r="Q3481">
            <v>0</v>
          </cell>
          <cell r="R3481" t="str">
            <v>Miễn</v>
          </cell>
          <cell r="S3481">
            <v>0</v>
          </cell>
          <cell r="T3481" t="str">
            <v>DTCQ</v>
          </cell>
          <cell r="U3481">
            <v>1</v>
          </cell>
          <cell r="V3481" t="str">
            <v>SVVN</v>
          </cell>
          <cell r="W3481" t="str">
            <v>IN</v>
          </cell>
          <cell r="X3481">
            <v>185000</v>
          </cell>
        </row>
        <row r="3482">
          <cell r="A3482" t="str">
            <v>14050038_35134/INE1051</v>
          </cell>
          <cell r="B3482" t="str">
            <v>Nguyễn Thị Hải_35134/QH-2014-E QTKD-CQ</v>
          </cell>
          <cell r="C3482">
            <v>3480</v>
          </cell>
          <cell r="D3482">
            <v>14050038</v>
          </cell>
          <cell r="E3482" t="str">
            <v>Nguyễn Thị Hải</v>
          </cell>
          <cell r="F3482">
            <v>35134</v>
          </cell>
          <cell r="G3482" t="str">
            <v>QH-2014-E QTKD-CQ</v>
          </cell>
          <cell r="J3482" t="str">
            <v>INE1051 5</v>
          </cell>
          <cell r="K3482" t="str">
            <v>INE1051</v>
          </cell>
          <cell r="L3482" t="str">
            <v xml:space="preserve">Kinh tế vĩ mô </v>
          </cell>
          <cell r="M3482">
            <v>3</v>
          </cell>
          <cell r="O3482">
            <v>555000</v>
          </cell>
          <cell r="P3482">
            <v>0</v>
          </cell>
          <cell r="Q3482">
            <v>555000</v>
          </cell>
          <cell r="R3482">
            <v>0</v>
          </cell>
          <cell r="S3482">
            <v>0</v>
          </cell>
          <cell r="T3482" t="str">
            <v>DTCQ</v>
          </cell>
          <cell r="U3482">
            <v>1</v>
          </cell>
          <cell r="V3482" t="str">
            <v>SVVN</v>
          </cell>
          <cell r="W3482" t="str">
            <v>IN</v>
          </cell>
          <cell r="X3482">
            <v>185000</v>
          </cell>
        </row>
        <row r="3483">
          <cell r="A3483" t="str">
            <v>14050659_35278/INE1051</v>
          </cell>
          <cell r="B3483" t="str">
            <v>Ngô Thị Mỹ Hạnh_35278/QH-2014-E KTPT</v>
          </cell>
          <cell r="C3483">
            <v>3481</v>
          </cell>
          <cell r="D3483">
            <v>14050659</v>
          </cell>
          <cell r="E3483" t="str">
            <v>Ngô Thị Mỹ Hạnh</v>
          </cell>
          <cell r="F3483">
            <v>35278</v>
          </cell>
          <cell r="G3483" t="str">
            <v>QH-2014-E KTPT</v>
          </cell>
          <cell r="J3483" t="str">
            <v>INE1051 5</v>
          </cell>
          <cell r="K3483" t="str">
            <v>INE1051</v>
          </cell>
          <cell r="L3483" t="str">
            <v xml:space="preserve">Kinh tế vĩ mô </v>
          </cell>
          <cell r="M3483">
            <v>3</v>
          </cell>
          <cell r="O3483">
            <v>555000</v>
          </cell>
          <cell r="P3483">
            <v>0</v>
          </cell>
          <cell r="Q3483">
            <v>555000</v>
          </cell>
          <cell r="R3483">
            <v>0</v>
          </cell>
          <cell r="S3483">
            <v>0</v>
          </cell>
          <cell r="T3483" t="str">
            <v>DTCQ</v>
          </cell>
          <cell r="U3483">
            <v>1</v>
          </cell>
          <cell r="V3483" t="str">
            <v>SVVN</v>
          </cell>
          <cell r="W3483" t="str">
            <v>IN</v>
          </cell>
          <cell r="X3483">
            <v>185000</v>
          </cell>
        </row>
        <row r="3484">
          <cell r="A3484" t="str">
            <v>14050043_35119/INE1051</v>
          </cell>
          <cell r="B3484" t="str">
            <v>Phạm Thị Hạnh_24/02/1996/QH-2014-E KETOAN</v>
          </cell>
          <cell r="C3484">
            <v>3482</v>
          </cell>
          <cell r="D3484">
            <v>14050043</v>
          </cell>
          <cell r="E3484" t="str">
            <v>Phạm Thị Hạnh</v>
          </cell>
          <cell r="F3484" t="str">
            <v>24/02/1996</v>
          </cell>
          <cell r="G3484" t="str">
            <v>QH-2014-E KETOAN</v>
          </cell>
          <cell r="J3484" t="str">
            <v>INE1051 5</v>
          </cell>
          <cell r="K3484" t="str">
            <v>INE1051</v>
          </cell>
          <cell r="L3484" t="str">
            <v xml:space="preserve">Kinh tế vĩ mô </v>
          </cell>
          <cell r="M3484">
            <v>3</v>
          </cell>
          <cell r="O3484">
            <v>555000</v>
          </cell>
          <cell r="P3484">
            <v>0</v>
          </cell>
          <cell r="Q3484">
            <v>555000</v>
          </cell>
          <cell r="R3484">
            <v>0</v>
          </cell>
          <cell r="S3484">
            <v>0</v>
          </cell>
          <cell r="T3484" t="str">
            <v>DTCQ</v>
          </cell>
          <cell r="U3484">
            <v>1</v>
          </cell>
          <cell r="V3484" t="str">
            <v>SVVN</v>
          </cell>
          <cell r="W3484" t="str">
            <v>IN</v>
          </cell>
          <cell r="X3484">
            <v>185000</v>
          </cell>
        </row>
        <row r="3485">
          <cell r="A3485" t="str">
            <v>14050375_35357/INE1051</v>
          </cell>
          <cell r="B3485" t="str">
            <v>Nguyễn Thị Minh Hằng_19/10/1996/QH-2014-E KINHTE</v>
          </cell>
          <cell r="C3485">
            <v>3483</v>
          </cell>
          <cell r="D3485">
            <v>14050375</v>
          </cell>
          <cell r="E3485" t="str">
            <v>Nguyễn Thị Minh Hằng</v>
          </cell>
          <cell r="F3485" t="str">
            <v>19/10/1996</v>
          </cell>
          <cell r="G3485" t="str">
            <v>QH-2014-E KINHTE</v>
          </cell>
          <cell r="J3485" t="str">
            <v>INE1051 5</v>
          </cell>
          <cell r="K3485" t="str">
            <v>INE1051</v>
          </cell>
          <cell r="L3485" t="str">
            <v xml:space="preserve">Kinh tế vĩ mô </v>
          </cell>
          <cell r="M3485">
            <v>3</v>
          </cell>
          <cell r="O3485">
            <v>555000</v>
          </cell>
          <cell r="P3485">
            <v>0</v>
          </cell>
          <cell r="Q3485">
            <v>555000</v>
          </cell>
          <cell r="R3485">
            <v>0</v>
          </cell>
          <cell r="S3485">
            <v>0</v>
          </cell>
          <cell r="T3485" t="str">
            <v>DTCQ</v>
          </cell>
          <cell r="U3485">
            <v>1</v>
          </cell>
          <cell r="V3485" t="str">
            <v>SVVN</v>
          </cell>
          <cell r="W3485" t="str">
            <v>IN</v>
          </cell>
          <cell r="X3485">
            <v>185000</v>
          </cell>
        </row>
        <row r="3486">
          <cell r="A3486" t="str">
            <v>14050049_35293/INE1051</v>
          </cell>
          <cell r="B3486" t="str">
            <v>Phan Thị Lệ Hằng_16/08/1996/QH-2014-E KTPT</v>
          </cell>
          <cell r="C3486">
            <v>3484</v>
          </cell>
          <cell r="D3486">
            <v>14050049</v>
          </cell>
          <cell r="E3486" t="str">
            <v>Phan Thị Lệ Hằng</v>
          </cell>
          <cell r="F3486" t="str">
            <v>16/08/1996</v>
          </cell>
          <cell r="G3486" t="str">
            <v>QH-2014-E KTPT</v>
          </cell>
          <cell r="J3486" t="str">
            <v>INE1051 5</v>
          </cell>
          <cell r="K3486" t="str">
            <v>INE1051</v>
          </cell>
          <cell r="L3486" t="str">
            <v xml:space="preserve">Kinh tế vĩ mô </v>
          </cell>
          <cell r="M3486">
            <v>3</v>
          </cell>
          <cell r="O3486">
            <v>555000</v>
          </cell>
          <cell r="P3486">
            <v>0</v>
          </cell>
          <cell r="Q3486">
            <v>555000</v>
          </cell>
          <cell r="R3486">
            <v>0</v>
          </cell>
          <cell r="S3486">
            <v>0</v>
          </cell>
          <cell r="T3486" t="str">
            <v>DTCQ</v>
          </cell>
          <cell r="U3486">
            <v>1</v>
          </cell>
          <cell r="V3486" t="str">
            <v>SVVN</v>
          </cell>
          <cell r="W3486" t="str">
            <v>IN</v>
          </cell>
          <cell r="X3486">
            <v>185000</v>
          </cell>
        </row>
        <row r="3487">
          <cell r="A3487" t="str">
            <v>14050620_35106/INE1051</v>
          </cell>
          <cell r="B3487" t="str">
            <v>Vũ Thị Hằng_35106/QH-2014-E KTPT</v>
          </cell>
          <cell r="C3487">
            <v>3485</v>
          </cell>
          <cell r="D3487">
            <v>14050620</v>
          </cell>
          <cell r="E3487" t="str">
            <v>Vũ Thị Hằng</v>
          </cell>
          <cell r="F3487">
            <v>35106</v>
          </cell>
          <cell r="G3487" t="str">
            <v>QH-2014-E KTPT</v>
          </cell>
          <cell r="J3487" t="str">
            <v>INE1051 5</v>
          </cell>
          <cell r="K3487" t="str">
            <v>INE1051</v>
          </cell>
          <cell r="L3487" t="str">
            <v xml:space="preserve">Kinh tế vĩ mô </v>
          </cell>
          <cell r="M3487">
            <v>3</v>
          </cell>
          <cell r="O3487">
            <v>555000</v>
          </cell>
          <cell r="P3487">
            <v>0</v>
          </cell>
          <cell r="Q3487">
            <v>555000</v>
          </cell>
          <cell r="R3487">
            <v>0</v>
          </cell>
          <cell r="S3487">
            <v>0</v>
          </cell>
          <cell r="T3487" t="str">
            <v>DTCQ</v>
          </cell>
          <cell r="U3487">
            <v>1</v>
          </cell>
          <cell r="V3487" t="str">
            <v>SVVN</v>
          </cell>
          <cell r="W3487" t="str">
            <v>IN</v>
          </cell>
          <cell r="X3487">
            <v>185000</v>
          </cell>
        </row>
        <row r="3488">
          <cell r="A3488" t="str">
            <v>14050050_35087/INE1051</v>
          </cell>
          <cell r="B3488" t="str">
            <v>Đinh Thị Hiền Hậu_23/01/1996/QH-2014-E KINHTE</v>
          </cell>
          <cell r="C3488">
            <v>3486</v>
          </cell>
          <cell r="D3488">
            <v>14050050</v>
          </cell>
          <cell r="E3488" t="str">
            <v>Đinh Thị Hiền Hậu</v>
          </cell>
          <cell r="F3488" t="str">
            <v>23/01/1996</v>
          </cell>
          <cell r="G3488" t="str">
            <v>QH-2014-E KINHTE</v>
          </cell>
          <cell r="J3488" t="str">
            <v>INE1051 5</v>
          </cell>
          <cell r="K3488" t="str">
            <v>INE1051</v>
          </cell>
          <cell r="L3488" t="str">
            <v xml:space="preserve">Kinh tế vĩ mô </v>
          </cell>
          <cell r="M3488">
            <v>3</v>
          </cell>
          <cell r="O3488">
            <v>555000</v>
          </cell>
          <cell r="P3488">
            <v>0</v>
          </cell>
          <cell r="Q3488">
            <v>555000</v>
          </cell>
          <cell r="R3488">
            <v>0</v>
          </cell>
          <cell r="S3488">
            <v>0</v>
          </cell>
          <cell r="T3488" t="str">
            <v>DTCQ</v>
          </cell>
          <cell r="U3488">
            <v>1</v>
          </cell>
          <cell r="V3488" t="str">
            <v>SVVN</v>
          </cell>
          <cell r="W3488" t="str">
            <v>IN</v>
          </cell>
          <cell r="X3488">
            <v>185000</v>
          </cell>
        </row>
        <row r="3489">
          <cell r="A3489" t="str">
            <v>14050213_35234/INE1051</v>
          </cell>
          <cell r="B3489" t="str">
            <v>Nguyễn Thị Hiền_18/06/1996/QH-2014-E QTKD-CQ</v>
          </cell>
          <cell r="C3489">
            <v>3487</v>
          </cell>
          <cell r="D3489">
            <v>14050213</v>
          </cell>
          <cell r="E3489" t="str">
            <v>Nguyễn Thị Hiền</v>
          </cell>
          <cell r="F3489" t="str">
            <v>18/06/1996</v>
          </cell>
          <cell r="G3489" t="str">
            <v>QH-2014-E QTKD-CQ</v>
          </cell>
          <cell r="J3489" t="str">
            <v>INE1051 5</v>
          </cell>
          <cell r="K3489" t="str">
            <v>INE1051</v>
          </cell>
          <cell r="L3489" t="str">
            <v xml:space="preserve">Kinh tế vĩ mô </v>
          </cell>
          <cell r="M3489">
            <v>3</v>
          </cell>
          <cell r="O3489">
            <v>555000</v>
          </cell>
          <cell r="P3489">
            <v>0</v>
          </cell>
          <cell r="Q3489">
            <v>555000</v>
          </cell>
          <cell r="R3489">
            <v>0</v>
          </cell>
          <cell r="S3489">
            <v>0</v>
          </cell>
          <cell r="T3489" t="str">
            <v>DTCQ</v>
          </cell>
          <cell r="U3489">
            <v>1</v>
          </cell>
          <cell r="V3489" t="str">
            <v>SVVN</v>
          </cell>
          <cell r="W3489" t="str">
            <v>IN</v>
          </cell>
          <cell r="X3489">
            <v>185000</v>
          </cell>
        </row>
        <row r="3490">
          <cell r="A3490" t="str">
            <v>14050770_35214/INE1051</v>
          </cell>
          <cell r="B3490" t="str">
            <v>Lý Thị Diệu Hoa_29/05/1996/QH-2014-E TCNH</v>
          </cell>
          <cell r="C3490">
            <v>3488</v>
          </cell>
          <cell r="D3490">
            <v>14050770</v>
          </cell>
          <cell r="E3490" t="str">
            <v>Lý Thị Diệu Hoa</v>
          </cell>
          <cell r="F3490" t="str">
            <v>29/05/1996</v>
          </cell>
          <cell r="G3490" t="str">
            <v>QH-2014-E TCNH</v>
          </cell>
          <cell r="J3490" t="str">
            <v>INE1051 5</v>
          </cell>
          <cell r="K3490" t="str">
            <v>INE1051</v>
          </cell>
          <cell r="L3490" t="str">
            <v xml:space="preserve">Kinh tế vĩ mô </v>
          </cell>
          <cell r="M3490">
            <v>3</v>
          </cell>
          <cell r="O3490">
            <v>555000</v>
          </cell>
          <cell r="P3490">
            <v>0</v>
          </cell>
          <cell r="Q3490">
            <v>555000</v>
          </cell>
          <cell r="R3490">
            <v>0</v>
          </cell>
          <cell r="S3490">
            <v>0</v>
          </cell>
          <cell r="T3490" t="str">
            <v>DTCQ</v>
          </cell>
          <cell r="U3490">
            <v>1</v>
          </cell>
          <cell r="V3490" t="str">
            <v>SVVN</v>
          </cell>
          <cell r="W3490" t="str">
            <v>IN</v>
          </cell>
          <cell r="X3490">
            <v>185000</v>
          </cell>
        </row>
        <row r="3491">
          <cell r="A3491" t="str">
            <v>13050066_34958/INE1051</v>
          </cell>
          <cell r="B3491" t="str">
            <v>Đào Thị Bích Hồng_16/09/1995/QH-2013-E KTPT</v>
          </cell>
          <cell r="C3491">
            <v>3489</v>
          </cell>
          <cell r="D3491">
            <v>13050066</v>
          </cell>
          <cell r="E3491" t="str">
            <v>Đào Thị Bích Hồng</v>
          </cell>
          <cell r="F3491" t="str">
            <v>16/09/1995</v>
          </cell>
          <cell r="G3491" t="str">
            <v>QH-2013-E KTPT</v>
          </cell>
          <cell r="H3491" t="str">
            <v>Học cải thiện</v>
          </cell>
          <cell r="J3491" t="str">
            <v>INE1051 5</v>
          </cell>
          <cell r="K3491" t="str">
            <v>INE1051</v>
          </cell>
          <cell r="L3491" t="str">
            <v xml:space="preserve">Kinh tế vĩ mô </v>
          </cell>
          <cell r="M3491">
            <v>3</v>
          </cell>
          <cell r="O3491">
            <v>840000</v>
          </cell>
          <cell r="P3491">
            <v>0</v>
          </cell>
          <cell r="Q3491">
            <v>840000</v>
          </cell>
          <cell r="R3491" t="str">
            <v>Học cải thiện</v>
          </cell>
          <cell r="S3491">
            <v>0</v>
          </cell>
          <cell r="T3491" t="str">
            <v>DTCQ</v>
          </cell>
          <cell r="U3491">
            <v>2</v>
          </cell>
          <cell r="V3491" t="str">
            <v>SVVN</v>
          </cell>
          <cell r="W3491" t="str">
            <v>IN</v>
          </cell>
          <cell r="X3491">
            <v>280000</v>
          </cell>
        </row>
        <row r="3492">
          <cell r="A3492" t="str">
            <v>14050715_35078/INE1051</v>
          </cell>
          <cell r="B3492" t="str">
            <v>Trần Thị Huế_14/01/1996/QH-2014-E TCNH</v>
          </cell>
          <cell r="C3492">
            <v>3490</v>
          </cell>
          <cell r="D3492">
            <v>14050715</v>
          </cell>
          <cell r="E3492" t="str">
            <v>Trần Thị Huế</v>
          </cell>
          <cell r="F3492" t="str">
            <v>14/01/1996</v>
          </cell>
          <cell r="G3492" t="str">
            <v>QH-2014-E TCNH</v>
          </cell>
          <cell r="J3492" t="str">
            <v>INE1051 5</v>
          </cell>
          <cell r="K3492" t="str">
            <v>INE1051</v>
          </cell>
          <cell r="L3492" t="str">
            <v xml:space="preserve">Kinh tế vĩ mô </v>
          </cell>
          <cell r="M3492">
            <v>3</v>
          </cell>
          <cell r="O3492">
            <v>555000</v>
          </cell>
          <cell r="P3492">
            <v>0</v>
          </cell>
          <cell r="Q3492">
            <v>555000</v>
          </cell>
          <cell r="R3492">
            <v>0</v>
          </cell>
          <cell r="S3492">
            <v>0</v>
          </cell>
          <cell r="T3492" t="str">
            <v>DTCQ</v>
          </cell>
          <cell r="U3492">
            <v>1</v>
          </cell>
          <cell r="V3492" t="str">
            <v>SVVN</v>
          </cell>
          <cell r="W3492" t="str">
            <v>IN</v>
          </cell>
          <cell r="X3492">
            <v>185000</v>
          </cell>
        </row>
        <row r="3493">
          <cell r="A3493" t="str">
            <v>14050514_34941/INE1051</v>
          </cell>
          <cell r="B3493" t="str">
            <v>Hà Thị Khánh Huyền_30/08/1995/QH-2014-E KETOAN</v>
          </cell>
          <cell r="C3493">
            <v>3491</v>
          </cell>
          <cell r="D3493">
            <v>14050514</v>
          </cell>
          <cell r="E3493" t="str">
            <v>Hà Thị Khánh Huyền</v>
          </cell>
          <cell r="F3493" t="str">
            <v>30/08/1995</v>
          </cell>
          <cell r="G3493" t="str">
            <v>QH-2014-E KETOAN</v>
          </cell>
          <cell r="J3493" t="str">
            <v>INE1051 5</v>
          </cell>
          <cell r="K3493" t="str">
            <v>INE1051</v>
          </cell>
          <cell r="L3493" t="str">
            <v xml:space="preserve">Kinh tế vĩ mô </v>
          </cell>
          <cell r="M3493">
            <v>3</v>
          </cell>
          <cell r="O3493">
            <v>555000</v>
          </cell>
          <cell r="P3493">
            <v>0</v>
          </cell>
          <cell r="Q3493">
            <v>555000</v>
          </cell>
          <cell r="R3493">
            <v>0</v>
          </cell>
          <cell r="S3493">
            <v>0</v>
          </cell>
          <cell r="T3493" t="str">
            <v>DTCQ</v>
          </cell>
          <cell r="U3493">
            <v>1</v>
          </cell>
          <cell r="V3493" t="str">
            <v>SVVN</v>
          </cell>
          <cell r="W3493" t="str">
            <v>IN</v>
          </cell>
          <cell r="X3493">
            <v>185000</v>
          </cell>
        </row>
        <row r="3494">
          <cell r="A3494" t="str">
            <v>14050384_35429/INE1051</v>
          </cell>
          <cell r="B3494" t="str">
            <v>Hoàng Thanh Huyền_30/12/1996/QH-2014-E KTPT</v>
          </cell>
          <cell r="C3494">
            <v>3492</v>
          </cell>
          <cell r="D3494">
            <v>14050384</v>
          </cell>
          <cell r="E3494" t="str">
            <v>Hoàng Thanh Huyền</v>
          </cell>
          <cell r="F3494" t="str">
            <v>30/12/1996</v>
          </cell>
          <cell r="G3494" t="str">
            <v>QH-2014-E KTPT</v>
          </cell>
          <cell r="J3494" t="str">
            <v>INE1051 5</v>
          </cell>
          <cell r="K3494" t="str">
            <v>INE1051</v>
          </cell>
          <cell r="L3494" t="str">
            <v xml:space="preserve">Kinh tế vĩ mô </v>
          </cell>
          <cell r="M3494">
            <v>3</v>
          </cell>
          <cell r="O3494">
            <v>555000</v>
          </cell>
          <cell r="P3494">
            <v>0</v>
          </cell>
          <cell r="Q3494">
            <v>555000</v>
          </cell>
          <cell r="R3494">
            <v>0</v>
          </cell>
          <cell r="S3494">
            <v>0</v>
          </cell>
          <cell r="T3494" t="str">
            <v>DTCQ</v>
          </cell>
          <cell r="U3494">
            <v>1</v>
          </cell>
          <cell r="V3494" t="str">
            <v>SVVN</v>
          </cell>
          <cell r="W3494" t="str">
            <v>IN</v>
          </cell>
          <cell r="X3494">
            <v>185000</v>
          </cell>
        </row>
        <row r="3495">
          <cell r="A3495" t="str">
            <v>14050563_35201/INE1051</v>
          </cell>
          <cell r="B3495" t="str">
            <v>Nguyễn Thị Ngọc Huyền_16/05/1996/QH-2014-E KTPT</v>
          </cell>
          <cell r="C3495">
            <v>3493</v>
          </cell>
          <cell r="D3495">
            <v>14050563</v>
          </cell>
          <cell r="E3495" t="str">
            <v>Nguyễn Thị Ngọc Huyền</v>
          </cell>
          <cell r="F3495" t="str">
            <v>16/05/1996</v>
          </cell>
          <cell r="G3495" t="str">
            <v>QH-2014-E KTPT</v>
          </cell>
          <cell r="J3495" t="str">
            <v>INE1051 5</v>
          </cell>
          <cell r="K3495" t="str">
            <v>INE1051</v>
          </cell>
          <cell r="L3495" t="str">
            <v xml:space="preserve">Kinh tế vĩ mô </v>
          </cell>
          <cell r="M3495">
            <v>3</v>
          </cell>
          <cell r="O3495">
            <v>555000</v>
          </cell>
          <cell r="P3495">
            <v>0</v>
          </cell>
          <cell r="Q3495">
            <v>555000</v>
          </cell>
          <cell r="R3495">
            <v>0</v>
          </cell>
          <cell r="S3495">
            <v>0</v>
          </cell>
          <cell r="T3495" t="str">
            <v>DTCQ</v>
          </cell>
          <cell r="U3495">
            <v>1</v>
          </cell>
          <cell r="V3495" t="str">
            <v>SVVN</v>
          </cell>
          <cell r="W3495" t="str">
            <v>IN</v>
          </cell>
          <cell r="X3495">
            <v>185000</v>
          </cell>
        </row>
        <row r="3496">
          <cell r="A3496" t="str">
            <v>14050625_35419/INE1051</v>
          </cell>
          <cell r="B3496" t="str">
            <v>Nguyễn Huy Hùng_20/12/1996/QH-2014-E KTPT</v>
          </cell>
          <cell r="C3496">
            <v>3494</v>
          </cell>
          <cell r="D3496">
            <v>14050625</v>
          </cell>
          <cell r="E3496" t="str">
            <v>Nguyễn Huy Hùng</v>
          </cell>
          <cell r="F3496" t="str">
            <v>20/12/1996</v>
          </cell>
          <cell r="G3496" t="str">
            <v>QH-2014-E KTPT</v>
          </cell>
          <cell r="J3496" t="str">
            <v>INE1051 5</v>
          </cell>
          <cell r="K3496" t="str">
            <v>INE1051</v>
          </cell>
          <cell r="L3496" t="str">
            <v xml:space="preserve">Kinh tế vĩ mô </v>
          </cell>
          <cell r="M3496">
            <v>3</v>
          </cell>
          <cell r="O3496">
            <v>555000</v>
          </cell>
          <cell r="P3496">
            <v>0</v>
          </cell>
          <cell r="Q3496">
            <v>555000</v>
          </cell>
          <cell r="R3496">
            <v>0</v>
          </cell>
          <cell r="S3496">
            <v>0</v>
          </cell>
          <cell r="T3496" t="str">
            <v>DTCQ</v>
          </cell>
          <cell r="U3496">
            <v>1</v>
          </cell>
          <cell r="V3496" t="str">
            <v>SVVN</v>
          </cell>
          <cell r="W3496" t="str">
            <v>IN</v>
          </cell>
          <cell r="X3496">
            <v>185000</v>
          </cell>
        </row>
        <row r="3497">
          <cell r="A3497" t="str">
            <v>14050085_35285/INE1051</v>
          </cell>
          <cell r="B3497" t="str">
            <v>Nguyễn Thu Hương_35285/QH-2014-E QTKD-CQ</v>
          </cell>
          <cell r="C3497">
            <v>3495</v>
          </cell>
          <cell r="D3497">
            <v>14050085</v>
          </cell>
          <cell r="E3497" t="str">
            <v>Nguyễn Thu Hương</v>
          </cell>
          <cell r="F3497">
            <v>35285</v>
          </cell>
          <cell r="G3497" t="str">
            <v>QH-2014-E QTKD-CQ</v>
          </cell>
          <cell r="H3497" t="str">
            <v>Miễn</v>
          </cell>
          <cell r="J3497" t="str">
            <v>INE1051 5</v>
          </cell>
          <cell r="K3497" t="str">
            <v>INE1051</v>
          </cell>
          <cell r="L3497" t="str">
            <v xml:space="preserve">Kinh tế vĩ mô </v>
          </cell>
          <cell r="M3497">
            <v>3</v>
          </cell>
          <cell r="O3497">
            <v>555000</v>
          </cell>
          <cell r="P3497">
            <v>555000</v>
          </cell>
          <cell r="Q3497">
            <v>0</v>
          </cell>
          <cell r="R3497" t="str">
            <v>Miễn</v>
          </cell>
          <cell r="S3497">
            <v>0</v>
          </cell>
          <cell r="T3497" t="str">
            <v>DTCQ</v>
          </cell>
          <cell r="U3497">
            <v>1</v>
          </cell>
          <cell r="V3497" t="str">
            <v>SVVN</v>
          </cell>
          <cell r="W3497" t="str">
            <v>IN</v>
          </cell>
          <cell r="X3497">
            <v>185000</v>
          </cell>
        </row>
        <row r="3498">
          <cell r="A3498" t="str">
            <v>14050086_35110/INE1051</v>
          </cell>
          <cell r="B3498" t="str">
            <v>Phạm Dạ Hương_15/02/1996/QH-2014-E KINHTE</v>
          </cell>
          <cell r="C3498">
            <v>3496</v>
          </cell>
          <cell r="D3498">
            <v>14050086</v>
          </cell>
          <cell r="E3498" t="str">
            <v>Phạm Dạ Hương</v>
          </cell>
          <cell r="F3498" t="str">
            <v>15/02/1996</v>
          </cell>
          <cell r="G3498" t="str">
            <v>QH-2014-E KINHTE</v>
          </cell>
          <cell r="J3498" t="str">
            <v>INE1051 5</v>
          </cell>
          <cell r="K3498" t="str">
            <v>INE1051</v>
          </cell>
          <cell r="L3498" t="str">
            <v xml:space="preserve">Kinh tế vĩ mô </v>
          </cell>
          <cell r="M3498">
            <v>3</v>
          </cell>
          <cell r="O3498">
            <v>555000</v>
          </cell>
          <cell r="P3498">
            <v>0</v>
          </cell>
          <cell r="Q3498">
            <v>555000</v>
          </cell>
          <cell r="R3498">
            <v>0</v>
          </cell>
          <cell r="S3498">
            <v>0</v>
          </cell>
          <cell r="T3498" t="str">
            <v>DTCQ</v>
          </cell>
          <cell r="U3498">
            <v>1</v>
          </cell>
          <cell r="V3498" t="str">
            <v>SVVN</v>
          </cell>
          <cell r="W3498" t="str">
            <v>IN</v>
          </cell>
          <cell r="X3498">
            <v>185000</v>
          </cell>
        </row>
        <row r="3499">
          <cell r="A3499" t="str">
            <v>14050664_35356/INE1051</v>
          </cell>
          <cell r="B3499" t="str">
            <v>Phạm Thị Hương_18/10/1996/QH-2014-E KTPT</v>
          </cell>
          <cell r="C3499">
            <v>3497</v>
          </cell>
          <cell r="D3499">
            <v>14050664</v>
          </cell>
          <cell r="E3499" t="str">
            <v>Phạm Thị Hương</v>
          </cell>
          <cell r="F3499" t="str">
            <v>18/10/1996</v>
          </cell>
          <cell r="G3499" t="str">
            <v>QH-2014-E KTPT</v>
          </cell>
          <cell r="J3499" t="str">
            <v>INE1051 5</v>
          </cell>
          <cell r="K3499" t="str">
            <v>INE1051</v>
          </cell>
          <cell r="L3499" t="str">
            <v xml:space="preserve">Kinh tế vĩ mô </v>
          </cell>
          <cell r="M3499">
            <v>3</v>
          </cell>
          <cell r="O3499">
            <v>555000</v>
          </cell>
          <cell r="P3499">
            <v>0</v>
          </cell>
          <cell r="Q3499">
            <v>555000</v>
          </cell>
          <cell r="R3499">
            <v>0</v>
          </cell>
          <cell r="S3499">
            <v>0</v>
          </cell>
          <cell r="T3499" t="str">
            <v>DTCQ</v>
          </cell>
          <cell r="U3499">
            <v>1</v>
          </cell>
          <cell r="V3499" t="str">
            <v>SVVN</v>
          </cell>
          <cell r="W3499" t="str">
            <v>IN</v>
          </cell>
          <cell r="X3499">
            <v>185000</v>
          </cell>
        </row>
        <row r="3500">
          <cell r="A3500" t="str">
            <v>14050559_35417/INE1051</v>
          </cell>
          <cell r="B3500" t="str">
            <v>Trưởng Thị Hương_18/12/1996/QH-2014-E KTPT</v>
          </cell>
          <cell r="C3500">
            <v>3498</v>
          </cell>
          <cell r="D3500">
            <v>14050559</v>
          </cell>
          <cell r="E3500" t="str">
            <v>Trưởng Thị Hương</v>
          </cell>
          <cell r="F3500" t="str">
            <v>18/12/1996</v>
          </cell>
          <cell r="G3500" t="str">
            <v>QH-2014-E KTPT</v>
          </cell>
          <cell r="J3500" t="str">
            <v>INE1051 5</v>
          </cell>
          <cell r="K3500" t="str">
            <v>INE1051</v>
          </cell>
          <cell r="L3500" t="str">
            <v xml:space="preserve">Kinh tế vĩ mô </v>
          </cell>
          <cell r="M3500">
            <v>3</v>
          </cell>
          <cell r="O3500">
            <v>555000</v>
          </cell>
          <cell r="P3500">
            <v>0</v>
          </cell>
          <cell r="Q3500">
            <v>555000</v>
          </cell>
          <cell r="R3500">
            <v>0</v>
          </cell>
          <cell r="S3500">
            <v>0</v>
          </cell>
          <cell r="T3500" t="str">
            <v>DTCQ</v>
          </cell>
          <cell r="U3500">
            <v>1</v>
          </cell>
          <cell r="V3500" t="str">
            <v>SVVN</v>
          </cell>
          <cell r="W3500" t="str">
            <v>IN</v>
          </cell>
          <cell r="X3500">
            <v>185000</v>
          </cell>
        </row>
        <row r="3501">
          <cell r="A3501" t="str">
            <v>14050668_35126/INE1051</v>
          </cell>
          <cell r="B3501" t="str">
            <v>Phùng Thị Hường_35126/QH-2014-E KTPT</v>
          </cell>
          <cell r="C3501">
            <v>3499</v>
          </cell>
          <cell r="D3501">
            <v>14050668</v>
          </cell>
          <cell r="E3501" t="str">
            <v>Phùng Thị Hường</v>
          </cell>
          <cell r="F3501">
            <v>35126</v>
          </cell>
          <cell r="G3501" t="str">
            <v>QH-2014-E KTPT</v>
          </cell>
          <cell r="J3501" t="str">
            <v>INE1051 5</v>
          </cell>
          <cell r="K3501" t="str">
            <v>INE1051</v>
          </cell>
          <cell r="L3501" t="str">
            <v xml:space="preserve">Kinh tế vĩ mô </v>
          </cell>
          <cell r="M3501">
            <v>3</v>
          </cell>
          <cell r="O3501">
            <v>555000</v>
          </cell>
          <cell r="P3501">
            <v>0</v>
          </cell>
          <cell r="Q3501">
            <v>555000</v>
          </cell>
          <cell r="R3501">
            <v>0</v>
          </cell>
          <cell r="S3501">
            <v>0</v>
          </cell>
          <cell r="T3501" t="str">
            <v>DTCQ</v>
          </cell>
          <cell r="U3501">
            <v>1</v>
          </cell>
          <cell r="V3501" t="str">
            <v>SVVN</v>
          </cell>
          <cell r="W3501" t="str">
            <v>IN</v>
          </cell>
          <cell r="X3501">
            <v>185000</v>
          </cell>
        </row>
        <row r="3502">
          <cell r="A3502" t="str">
            <v>14050566_35385/INE1051</v>
          </cell>
          <cell r="B3502" t="str">
            <v>Trần Thị Tú Lan_16/11/1996/QH-2014-E KTPT</v>
          </cell>
          <cell r="C3502">
            <v>3500</v>
          </cell>
          <cell r="D3502">
            <v>14050566</v>
          </cell>
          <cell r="E3502" t="str">
            <v>Trần Thị Tú Lan</v>
          </cell>
          <cell r="F3502" t="str">
            <v>16/11/1996</v>
          </cell>
          <cell r="G3502" t="str">
            <v>QH-2014-E KTPT</v>
          </cell>
          <cell r="J3502" t="str">
            <v>INE1051 5</v>
          </cell>
          <cell r="K3502" t="str">
            <v>INE1051</v>
          </cell>
          <cell r="L3502" t="str">
            <v xml:space="preserve">Kinh tế vĩ mô </v>
          </cell>
          <cell r="M3502">
            <v>3</v>
          </cell>
          <cell r="O3502">
            <v>555000</v>
          </cell>
          <cell r="P3502">
            <v>0</v>
          </cell>
          <cell r="Q3502">
            <v>555000</v>
          </cell>
          <cell r="R3502">
            <v>0</v>
          </cell>
          <cell r="S3502">
            <v>0</v>
          </cell>
          <cell r="T3502" t="str">
            <v>DTCQ</v>
          </cell>
          <cell r="U3502">
            <v>1</v>
          </cell>
          <cell r="V3502" t="str">
            <v>SVVN</v>
          </cell>
          <cell r="W3502" t="str">
            <v>IN</v>
          </cell>
          <cell r="X3502">
            <v>185000</v>
          </cell>
        </row>
        <row r="3503">
          <cell r="A3503" t="str">
            <v>14050527_34700/INE1051</v>
          </cell>
          <cell r="B3503" t="str">
            <v>La Thị Lê_34700/QH-2014-E QTKD-CQ</v>
          </cell>
          <cell r="C3503">
            <v>3501</v>
          </cell>
          <cell r="D3503">
            <v>14050527</v>
          </cell>
          <cell r="E3503" t="str">
            <v>La Thị Lê</v>
          </cell>
          <cell r="F3503">
            <v>34700</v>
          </cell>
          <cell r="G3503" t="str">
            <v>QH-2014-E QTKD-CQ</v>
          </cell>
          <cell r="H3503" t="str">
            <v>Miễn</v>
          </cell>
          <cell r="J3503" t="str">
            <v>INE1051 5</v>
          </cell>
          <cell r="K3503" t="str">
            <v>INE1051</v>
          </cell>
          <cell r="L3503" t="str">
            <v xml:space="preserve">Kinh tế vĩ mô </v>
          </cell>
          <cell r="M3503">
            <v>3</v>
          </cell>
          <cell r="O3503">
            <v>555000</v>
          </cell>
          <cell r="P3503">
            <v>555000</v>
          </cell>
          <cell r="Q3503">
            <v>0</v>
          </cell>
          <cell r="R3503" t="str">
            <v>Miễn</v>
          </cell>
          <cell r="S3503">
            <v>0</v>
          </cell>
          <cell r="T3503" t="str">
            <v>DTCQ</v>
          </cell>
          <cell r="U3503">
            <v>1</v>
          </cell>
          <cell r="V3503" t="str">
            <v>SVVN</v>
          </cell>
          <cell r="W3503" t="str">
            <v>IN</v>
          </cell>
          <cell r="X3503">
            <v>185000</v>
          </cell>
        </row>
        <row r="3504">
          <cell r="A3504" t="str">
            <v>14050567_35337/INE1051</v>
          </cell>
          <cell r="B3504" t="str">
            <v>Hoàng Thị Liệu_29/09/1996/QH-2014-E KTPT</v>
          </cell>
          <cell r="C3504">
            <v>3502</v>
          </cell>
          <cell r="D3504">
            <v>14050567</v>
          </cell>
          <cell r="E3504" t="str">
            <v>Hoàng Thị Liệu</v>
          </cell>
          <cell r="F3504" t="str">
            <v>29/09/1996</v>
          </cell>
          <cell r="G3504" t="str">
            <v>QH-2014-E KTPT</v>
          </cell>
          <cell r="J3504" t="str">
            <v>INE1051 5</v>
          </cell>
          <cell r="K3504" t="str">
            <v>INE1051</v>
          </cell>
          <cell r="L3504" t="str">
            <v xml:space="preserve">Kinh tế vĩ mô </v>
          </cell>
          <cell r="M3504">
            <v>3</v>
          </cell>
          <cell r="O3504">
            <v>555000</v>
          </cell>
          <cell r="P3504">
            <v>0</v>
          </cell>
          <cell r="Q3504">
            <v>555000</v>
          </cell>
          <cell r="R3504">
            <v>0</v>
          </cell>
          <cell r="S3504">
            <v>0</v>
          </cell>
          <cell r="T3504" t="str">
            <v>DTCQ</v>
          </cell>
          <cell r="U3504">
            <v>1</v>
          </cell>
          <cell r="V3504" t="str">
            <v>SVVN</v>
          </cell>
          <cell r="W3504" t="str">
            <v>IN</v>
          </cell>
          <cell r="X3504">
            <v>185000</v>
          </cell>
        </row>
        <row r="3505">
          <cell r="A3505" t="str">
            <v>14050516_34828/INE1051</v>
          </cell>
          <cell r="B3505" t="str">
            <v>Đinh Thị Ngọc Linh_34828/QH-2014-E KTPT</v>
          </cell>
          <cell r="C3505">
            <v>3503</v>
          </cell>
          <cell r="D3505">
            <v>14050516</v>
          </cell>
          <cell r="E3505" t="str">
            <v>Đinh Thị Ngọc Linh</v>
          </cell>
          <cell r="F3505">
            <v>34828</v>
          </cell>
          <cell r="G3505" t="str">
            <v>QH-2014-E KTPT</v>
          </cell>
          <cell r="J3505" t="str">
            <v>INE1051 5</v>
          </cell>
          <cell r="K3505" t="str">
            <v>INE1051</v>
          </cell>
          <cell r="L3505" t="str">
            <v xml:space="preserve">Kinh tế vĩ mô </v>
          </cell>
          <cell r="M3505">
            <v>3</v>
          </cell>
          <cell r="O3505">
            <v>555000</v>
          </cell>
          <cell r="P3505">
            <v>0</v>
          </cell>
          <cell r="Q3505">
            <v>555000</v>
          </cell>
          <cell r="R3505">
            <v>0</v>
          </cell>
          <cell r="S3505">
            <v>0</v>
          </cell>
          <cell r="T3505" t="str">
            <v>DTCQ</v>
          </cell>
          <cell r="U3505">
            <v>1</v>
          </cell>
          <cell r="V3505" t="str">
            <v>SVVN</v>
          </cell>
          <cell r="W3505" t="str">
            <v>IN</v>
          </cell>
          <cell r="X3505">
            <v>185000</v>
          </cell>
        </row>
        <row r="3506">
          <cell r="A3506" t="str">
            <v>14050406_35135/INE1051</v>
          </cell>
          <cell r="B3506" t="str">
            <v>Lê Diệu Linh_35135/QH-2014-E KINHTE</v>
          </cell>
          <cell r="C3506">
            <v>3504</v>
          </cell>
          <cell r="D3506">
            <v>14050406</v>
          </cell>
          <cell r="E3506" t="str">
            <v>Lê Diệu Linh</v>
          </cell>
          <cell r="F3506">
            <v>35135</v>
          </cell>
          <cell r="G3506" t="str">
            <v>QH-2014-E KINHTE</v>
          </cell>
          <cell r="J3506" t="str">
            <v>INE1051 5</v>
          </cell>
          <cell r="K3506" t="str">
            <v>INE1051</v>
          </cell>
          <cell r="L3506" t="str">
            <v xml:space="preserve">Kinh tế vĩ mô </v>
          </cell>
          <cell r="M3506">
            <v>3</v>
          </cell>
          <cell r="O3506">
            <v>555000</v>
          </cell>
          <cell r="P3506">
            <v>0</v>
          </cell>
          <cell r="Q3506">
            <v>555000</v>
          </cell>
          <cell r="R3506">
            <v>0</v>
          </cell>
          <cell r="S3506">
            <v>0</v>
          </cell>
          <cell r="T3506" t="str">
            <v>DTCQ</v>
          </cell>
          <cell r="U3506">
            <v>1</v>
          </cell>
          <cell r="V3506" t="str">
            <v>SVVN</v>
          </cell>
          <cell r="W3506" t="str">
            <v>IN</v>
          </cell>
          <cell r="X3506">
            <v>185000</v>
          </cell>
        </row>
        <row r="3507">
          <cell r="A3507" t="str">
            <v>14050528_35060/INE1051</v>
          </cell>
          <cell r="B3507" t="str">
            <v>Lương Thùy Linh_27/12/1995/QH-2014-E KINHTE</v>
          </cell>
          <cell r="C3507">
            <v>3505</v>
          </cell>
          <cell r="D3507">
            <v>14050528</v>
          </cell>
          <cell r="E3507" t="str">
            <v>Lương Thùy Linh</v>
          </cell>
          <cell r="F3507" t="str">
            <v>27/12/1995</v>
          </cell>
          <cell r="G3507" t="str">
            <v>QH-2014-E KINHTE</v>
          </cell>
          <cell r="J3507" t="str">
            <v>INE1051 5</v>
          </cell>
          <cell r="K3507" t="str">
            <v>INE1051</v>
          </cell>
          <cell r="L3507" t="str">
            <v xml:space="preserve">Kinh tế vĩ mô </v>
          </cell>
          <cell r="M3507">
            <v>3</v>
          </cell>
          <cell r="O3507">
            <v>555000</v>
          </cell>
          <cell r="P3507">
            <v>0</v>
          </cell>
          <cell r="Q3507">
            <v>555000</v>
          </cell>
          <cell r="R3507">
            <v>0</v>
          </cell>
          <cell r="S3507">
            <v>0</v>
          </cell>
          <cell r="T3507" t="str">
            <v>DTCQ</v>
          </cell>
          <cell r="U3507">
            <v>1</v>
          </cell>
          <cell r="V3507" t="str">
            <v>SVVN</v>
          </cell>
          <cell r="W3507" t="str">
            <v>IN</v>
          </cell>
          <cell r="X3507">
            <v>185000</v>
          </cell>
        </row>
        <row r="3508">
          <cell r="A3508" t="str">
            <v>14050409_35257/INE1051</v>
          </cell>
          <cell r="B3508" t="str">
            <v>Nguyễn Thị Duy Linh_35257/QH-2014-E KTPT</v>
          </cell>
          <cell r="C3508">
            <v>3506</v>
          </cell>
          <cell r="D3508">
            <v>14050409</v>
          </cell>
          <cell r="E3508" t="str">
            <v>Nguyễn Thị Duy Linh</v>
          </cell>
          <cell r="F3508">
            <v>35257</v>
          </cell>
          <cell r="G3508" t="str">
            <v>QH-2014-E KTPT</v>
          </cell>
          <cell r="J3508" t="str">
            <v>INE1051 5</v>
          </cell>
          <cell r="K3508" t="str">
            <v>INE1051</v>
          </cell>
          <cell r="L3508" t="str">
            <v xml:space="preserve">Kinh tế vĩ mô </v>
          </cell>
          <cell r="M3508">
            <v>3</v>
          </cell>
          <cell r="O3508">
            <v>555000</v>
          </cell>
          <cell r="P3508">
            <v>0</v>
          </cell>
          <cell r="Q3508">
            <v>555000</v>
          </cell>
          <cell r="R3508">
            <v>0</v>
          </cell>
          <cell r="S3508">
            <v>0</v>
          </cell>
          <cell r="T3508" t="str">
            <v>DTCQ</v>
          </cell>
          <cell r="U3508">
            <v>1</v>
          </cell>
          <cell r="V3508" t="str">
            <v>SVVN</v>
          </cell>
          <cell r="W3508" t="str">
            <v>IN</v>
          </cell>
          <cell r="X3508">
            <v>185000</v>
          </cell>
        </row>
        <row r="3509">
          <cell r="A3509" t="str">
            <v>14050778_34992/INE1051</v>
          </cell>
          <cell r="B3509" t="str">
            <v>Nguyễn Thị Mỹ Linh_20/10/1995/QH-2014-E TCNH</v>
          </cell>
          <cell r="C3509">
            <v>3507</v>
          </cell>
          <cell r="D3509">
            <v>14050778</v>
          </cell>
          <cell r="E3509" t="str">
            <v>Nguyễn Thị Mỹ Linh</v>
          </cell>
          <cell r="F3509" t="str">
            <v>20/10/1995</v>
          </cell>
          <cell r="G3509" t="str">
            <v>QH-2014-E TCNH</v>
          </cell>
          <cell r="J3509" t="str">
            <v>INE1051 5</v>
          </cell>
          <cell r="K3509" t="str">
            <v>INE1051</v>
          </cell>
          <cell r="L3509" t="str">
            <v xml:space="preserve">Kinh tế vĩ mô </v>
          </cell>
          <cell r="M3509">
            <v>3</v>
          </cell>
          <cell r="O3509">
            <v>555000</v>
          </cell>
          <cell r="P3509">
            <v>0</v>
          </cell>
          <cell r="Q3509">
            <v>555000</v>
          </cell>
          <cell r="R3509">
            <v>0</v>
          </cell>
          <cell r="S3509">
            <v>0</v>
          </cell>
          <cell r="T3509" t="str">
            <v>DTCQ</v>
          </cell>
          <cell r="U3509">
            <v>1</v>
          </cell>
          <cell r="V3509" t="str">
            <v>SVVN</v>
          </cell>
          <cell r="W3509" t="str">
            <v>IN</v>
          </cell>
          <cell r="X3509">
            <v>185000</v>
          </cell>
        </row>
        <row r="3510">
          <cell r="A3510" t="str">
            <v>13050727_34710/INE1051</v>
          </cell>
          <cell r="B3510" t="str">
            <v>Nguyễn Thùy Linh_34710/QH-2013-E KTPT</v>
          </cell>
          <cell r="C3510">
            <v>3508</v>
          </cell>
          <cell r="D3510">
            <v>13050727</v>
          </cell>
          <cell r="E3510" t="str">
            <v>Nguyễn Thùy Linh</v>
          </cell>
          <cell r="F3510">
            <v>34710</v>
          </cell>
          <cell r="G3510" t="str">
            <v>QH-2013-E KTPT</v>
          </cell>
          <cell r="J3510" t="str">
            <v>INE1051 5</v>
          </cell>
          <cell r="K3510" t="str">
            <v>INE1051</v>
          </cell>
          <cell r="L3510" t="str">
            <v xml:space="preserve">Kinh tế vĩ mô </v>
          </cell>
          <cell r="M3510">
            <v>3</v>
          </cell>
          <cell r="O3510">
            <v>555000</v>
          </cell>
          <cell r="P3510">
            <v>0</v>
          </cell>
          <cell r="Q3510">
            <v>555000</v>
          </cell>
          <cell r="R3510">
            <v>0</v>
          </cell>
          <cell r="S3510">
            <v>0</v>
          </cell>
          <cell r="T3510" t="str">
            <v>DTCQ</v>
          </cell>
          <cell r="U3510">
            <v>1</v>
          </cell>
          <cell r="V3510" t="str">
            <v>SVVN</v>
          </cell>
          <cell r="W3510" t="str">
            <v>IN</v>
          </cell>
          <cell r="X3510">
            <v>185000</v>
          </cell>
        </row>
        <row r="3511">
          <cell r="A3511" t="str">
            <v>14050219_35276/INE1051</v>
          </cell>
          <cell r="B3511" t="str">
            <v>Trần Thị Trang Linh_30/07/1996/QH-2014-E KINHTE</v>
          </cell>
          <cell r="C3511">
            <v>3509</v>
          </cell>
          <cell r="D3511">
            <v>14050219</v>
          </cell>
          <cell r="E3511" t="str">
            <v>Trần Thị Trang Linh</v>
          </cell>
          <cell r="F3511" t="str">
            <v>30/07/1996</v>
          </cell>
          <cell r="G3511" t="str">
            <v>QH-2014-E KINHTE</v>
          </cell>
          <cell r="J3511" t="str">
            <v>INE1051 5</v>
          </cell>
          <cell r="K3511" t="str">
            <v>INE1051</v>
          </cell>
          <cell r="L3511" t="str">
            <v xml:space="preserve">Kinh tế vĩ mô </v>
          </cell>
          <cell r="M3511">
            <v>3</v>
          </cell>
          <cell r="O3511">
            <v>555000</v>
          </cell>
          <cell r="P3511">
            <v>0</v>
          </cell>
          <cell r="Q3511">
            <v>555000</v>
          </cell>
          <cell r="R3511">
            <v>0</v>
          </cell>
          <cell r="S3511">
            <v>0</v>
          </cell>
          <cell r="T3511" t="str">
            <v>DTCQ</v>
          </cell>
          <cell r="U3511">
            <v>1</v>
          </cell>
          <cell r="V3511" t="str">
            <v>SVVN</v>
          </cell>
          <cell r="W3511" t="str">
            <v>IN</v>
          </cell>
          <cell r="X3511">
            <v>185000</v>
          </cell>
        </row>
        <row r="3512">
          <cell r="A3512" t="str">
            <v>14050568_35323/INE1051</v>
          </cell>
          <cell r="B3512" t="str">
            <v>Trịnh Thảo Linh_15/09/1996/QH-2014-E KTPT</v>
          </cell>
          <cell r="C3512">
            <v>3510</v>
          </cell>
          <cell r="D3512">
            <v>14050568</v>
          </cell>
          <cell r="E3512" t="str">
            <v>Trịnh Thảo Linh</v>
          </cell>
          <cell r="F3512" t="str">
            <v>15/09/1996</v>
          </cell>
          <cell r="G3512" t="str">
            <v>QH-2014-E KTPT</v>
          </cell>
          <cell r="H3512" t="str">
            <v>Miễn</v>
          </cell>
          <cell r="J3512" t="str">
            <v>INE1051 5</v>
          </cell>
          <cell r="K3512" t="str">
            <v>INE1051</v>
          </cell>
          <cell r="L3512" t="str">
            <v xml:space="preserve">Kinh tế vĩ mô </v>
          </cell>
          <cell r="M3512">
            <v>3</v>
          </cell>
          <cell r="O3512">
            <v>555000</v>
          </cell>
          <cell r="P3512">
            <v>555000</v>
          </cell>
          <cell r="Q3512">
            <v>0</v>
          </cell>
          <cell r="R3512" t="str">
            <v>Miễn</v>
          </cell>
          <cell r="S3512">
            <v>0</v>
          </cell>
          <cell r="T3512" t="str">
            <v>DTCQ</v>
          </cell>
          <cell r="U3512">
            <v>1</v>
          </cell>
          <cell r="V3512" t="str">
            <v>SVVN</v>
          </cell>
          <cell r="W3512" t="str">
            <v>IN</v>
          </cell>
          <cell r="X3512">
            <v>185000</v>
          </cell>
        </row>
        <row r="3513">
          <cell r="A3513" t="str">
            <v>14050669_35408/INE1051</v>
          </cell>
          <cell r="B3513" t="str">
            <v>Vũ Diệu Thùy Linh_35408/QH-2014-E KTPT</v>
          </cell>
          <cell r="C3513">
            <v>3511</v>
          </cell>
          <cell r="D3513">
            <v>14050669</v>
          </cell>
          <cell r="E3513" t="str">
            <v>Vũ Diệu Thùy Linh</v>
          </cell>
          <cell r="F3513">
            <v>35408</v>
          </cell>
          <cell r="G3513" t="str">
            <v>QH-2014-E KTPT</v>
          </cell>
          <cell r="J3513" t="str">
            <v>INE1051 5</v>
          </cell>
          <cell r="K3513" t="str">
            <v>INE1051</v>
          </cell>
          <cell r="L3513" t="str">
            <v xml:space="preserve">Kinh tế vĩ mô </v>
          </cell>
          <cell r="M3513">
            <v>3</v>
          </cell>
          <cell r="O3513">
            <v>555000</v>
          </cell>
          <cell r="P3513">
            <v>0</v>
          </cell>
          <cell r="Q3513">
            <v>555000</v>
          </cell>
          <cell r="R3513">
            <v>0</v>
          </cell>
          <cell r="S3513">
            <v>0</v>
          </cell>
          <cell r="T3513" t="str">
            <v>DTCQ</v>
          </cell>
          <cell r="U3513">
            <v>1</v>
          </cell>
          <cell r="V3513" t="str">
            <v>SVVN</v>
          </cell>
          <cell r="W3513" t="str">
            <v>IN</v>
          </cell>
          <cell r="X3513">
            <v>185000</v>
          </cell>
        </row>
        <row r="3514">
          <cell r="A3514" t="str">
            <v>14050672_35147/INE1051</v>
          </cell>
          <cell r="B3514" t="str">
            <v>Trần Thị Loan_23/03/1996/QH-2014-E KTPT</v>
          </cell>
          <cell r="C3514">
            <v>3512</v>
          </cell>
          <cell r="D3514">
            <v>14050672</v>
          </cell>
          <cell r="E3514" t="str">
            <v>Trần Thị Loan</v>
          </cell>
          <cell r="F3514" t="str">
            <v>23/03/1996</v>
          </cell>
          <cell r="G3514" t="str">
            <v>QH-2014-E KTPT</v>
          </cell>
          <cell r="J3514" t="str">
            <v>INE1051 5</v>
          </cell>
          <cell r="K3514" t="str">
            <v>INE1051</v>
          </cell>
          <cell r="L3514" t="str">
            <v xml:space="preserve">Kinh tế vĩ mô </v>
          </cell>
          <cell r="M3514">
            <v>3</v>
          </cell>
          <cell r="O3514">
            <v>555000</v>
          </cell>
          <cell r="P3514">
            <v>0</v>
          </cell>
          <cell r="Q3514">
            <v>555000</v>
          </cell>
          <cell r="R3514">
            <v>0</v>
          </cell>
          <cell r="S3514">
            <v>0</v>
          </cell>
          <cell r="T3514" t="str">
            <v>DTCQ</v>
          </cell>
          <cell r="U3514">
            <v>1</v>
          </cell>
          <cell r="V3514" t="str">
            <v>SVVN</v>
          </cell>
          <cell r="W3514" t="str">
            <v>IN</v>
          </cell>
          <cell r="X3514">
            <v>185000</v>
          </cell>
        </row>
        <row r="3515">
          <cell r="A3515" t="str">
            <v>14050727_35342/INE1051</v>
          </cell>
          <cell r="B3515" t="str">
            <v>Hoàng Thị Ngoan_35342/QH-2014-E TCNH</v>
          </cell>
          <cell r="C3515">
            <v>3513</v>
          </cell>
          <cell r="D3515">
            <v>14050727</v>
          </cell>
          <cell r="E3515" t="str">
            <v>Hoàng Thị Ngoan</v>
          </cell>
          <cell r="F3515">
            <v>35342</v>
          </cell>
          <cell r="G3515" t="str">
            <v>QH-2014-E TCNH</v>
          </cell>
          <cell r="J3515" t="str">
            <v>INE1051 5</v>
          </cell>
          <cell r="K3515" t="str">
            <v>INE1051</v>
          </cell>
          <cell r="L3515" t="str">
            <v xml:space="preserve">Kinh tế vĩ mô </v>
          </cell>
          <cell r="M3515">
            <v>3</v>
          </cell>
          <cell r="O3515">
            <v>555000</v>
          </cell>
          <cell r="P3515">
            <v>0</v>
          </cell>
          <cell r="Q3515">
            <v>555000</v>
          </cell>
          <cell r="R3515">
            <v>0</v>
          </cell>
          <cell r="S3515">
            <v>0</v>
          </cell>
          <cell r="T3515" t="str">
            <v>DTCQ</v>
          </cell>
          <cell r="U3515">
            <v>1</v>
          </cell>
          <cell r="V3515" t="str">
            <v>SVVN</v>
          </cell>
          <cell r="W3515" t="str">
            <v>IN</v>
          </cell>
          <cell r="X3515">
            <v>185000</v>
          </cell>
        </row>
        <row r="3516">
          <cell r="A3516" t="str">
            <v>14050728_35378/INE1051</v>
          </cell>
          <cell r="B3516" t="str">
            <v>Đỗ Minh Ngọc_35378/QH-2014-E TCNH</v>
          </cell>
          <cell r="C3516">
            <v>3514</v>
          </cell>
          <cell r="D3516">
            <v>14050728</v>
          </cell>
          <cell r="E3516" t="str">
            <v>Đỗ Minh Ngọc</v>
          </cell>
          <cell r="F3516">
            <v>35378</v>
          </cell>
          <cell r="G3516" t="str">
            <v>QH-2014-E TCNH</v>
          </cell>
          <cell r="J3516" t="str">
            <v>INE1051 5</v>
          </cell>
          <cell r="K3516" t="str">
            <v>INE1051</v>
          </cell>
          <cell r="L3516" t="str">
            <v xml:space="preserve">Kinh tế vĩ mô </v>
          </cell>
          <cell r="M3516">
            <v>3</v>
          </cell>
          <cell r="O3516">
            <v>555000</v>
          </cell>
          <cell r="P3516">
            <v>0</v>
          </cell>
          <cell r="Q3516">
            <v>555000</v>
          </cell>
          <cell r="R3516">
            <v>0</v>
          </cell>
          <cell r="S3516">
            <v>0</v>
          </cell>
          <cell r="T3516" t="str">
            <v>DTCQ</v>
          </cell>
          <cell r="U3516">
            <v>1</v>
          </cell>
          <cell r="V3516" t="str">
            <v>SVVN</v>
          </cell>
          <cell r="W3516" t="str">
            <v>IN</v>
          </cell>
          <cell r="X3516">
            <v>185000</v>
          </cell>
        </row>
        <row r="3517">
          <cell r="A3517" t="str">
            <v>14050423_35335/INE1051</v>
          </cell>
          <cell r="B3517" t="str">
            <v>Nguyễn Thị Ngọc_27/09/1996/QH-2014-E KINHTE</v>
          </cell>
          <cell r="C3517">
            <v>3515</v>
          </cell>
          <cell r="D3517">
            <v>14050423</v>
          </cell>
          <cell r="E3517" t="str">
            <v>Nguyễn Thị Ngọc</v>
          </cell>
          <cell r="F3517" t="str">
            <v>27/09/1996</v>
          </cell>
          <cell r="G3517" t="str">
            <v>QH-2014-E KINHTE</v>
          </cell>
          <cell r="J3517" t="str">
            <v>INE1051 5</v>
          </cell>
          <cell r="K3517" t="str">
            <v>INE1051</v>
          </cell>
          <cell r="L3517" t="str">
            <v xml:space="preserve">Kinh tế vĩ mô </v>
          </cell>
          <cell r="M3517">
            <v>3</v>
          </cell>
          <cell r="O3517">
            <v>555000</v>
          </cell>
          <cell r="P3517">
            <v>0</v>
          </cell>
          <cell r="Q3517">
            <v>555000</v>
          </cell>
          <cell r="R3517">
            <v>0</v>
          </cell>
          <cell r="S3517">
            <v>0</v>
          </cell>
          <cell r="T3517" t="str">
            <v>DTCQ</v>
          </cell>
          <cell r="U3517">
            <v>1</v>
          </cell>
          <cell r="V3517" t="str">
            <v>SVVN</v>
          </cell>
          <cell r="W3517" t="str">
            <v>IN</v>
          </cell>
          <cell r="X3517">
            <v>185000</v>
          </cell>
        </row>
        <row r="3518">
          <cell r="A3518" t="str">
            <v>14050132_35370/INE1051</v>
          </cell>
          <cell r="B3518" t="str">
            <v>Nguyễn Thị Hồng Ngọc_35370/QH-2014-E TCNH</v>
          </cell>
          <cell r="C3518">
            <v>3516</v>
          </cell>
          <cell r="D3518">
            <v>14050132</v>
          </cell>
          <cell r="E3518" t="str">
            <v>Nguyễn Thị Hồng Ngọc</v>
          </cell>
          <cell r="F3518">
            <v>35370</v>
          </cell>
          <cell r="G3518" t="str">
            <v>QH-2014-E TCNH</v>
          </cell>
          <cell r="J3518" t="str">
            <v>INE1051 5</v>
          </cell>
          <cell r="K3518" t="str">
            <v>INE1051</v>
          </cell>
          <cell r="L3518" t="str">
            <v xml:space="preserve">Kinh tế vĩ mô </v>
          </cell>
          <cell r="M3518">
            <v>3</v>
          </cell>
          <cell r="O3518">
            <v>555000</v>
          </cell>
          <cell r="P3518">
            <v>0</v>
          </cell>
          <cell r="Q3518">
            <v>555000</v>
          </cell>
          <cell r="R3518">
            <v>0</v>
          </cell>
          <cell r="S3518">
            <v>0</v>
          </cell>
          <cell r="T3518" t="str">
            <v>DTCQ</v>
          </cell>
          <cell r="U3518">
            <v>1</v>
          </cell>
          <cell r="V3518" t="str">
            <v>SVVN</v>
          </cell>
          <cell r="W3518" t="str">
            <v>IN</v>
          </cell>
          <cell r="X3518">
            <v>185000</v>
          </cell>
        </row>
        <row r="3519">
          <cell r="A3519" t="str">
            <v>14050426_33998/INE1051</v>
          </cell>
          <cell r="B3519" t="str">
            <v>Phạm Thị Minh Nguyệt_29/01/1993/QH-2014-E KTPT</v>
          </cell>
          <cell r="C3519">
            <v>3517</v>
          </cell>
          <cell r="D3519">
            <v>14050426</v>
          </cell>
          <cell r="E3519" t="str">
            <v>Phạm Thị Minh Nguyệt</v>
          </cell>
          <cell r="F3519" t="str">
            <v>29/01/1993</v>
          </cell>
          <cell r="G3519" t="str">
            <v>QH-2014-E KTPT</v>
          </cell>
          <cell r="J3519" t="str">
            <v>INE1051 5</v>
          </cell>
          <cell r="K3519" t="str">
            <v>INE1051</v>
          </cell>
          <cell r="L3519" t="str">
            <v xml:space="preserve">Kinh tế vĩ mô </v>
          </cell>
          <cell r="M3519">
            <v>3</v>
          </cell>
          <cell r="O3519">
            <v>555000</v>
          </cell>
          <cell r="P3519">
            <v>0</v>
          </cell>
          <cell r="Q3519">
            <v>555000</v>
          </cell>
          <cell r="R3519">
            <v>0</v>
          </cell>
          <cell r="S3519">
            <v>0</v>
          </cell>
          <cell r="T3519" t="str">
            <v>DTCQ</v>
          </cell>
          <cell r="U3519">
            <v>1</v>
          </cell>
          <cell r="V3519" t="str">
            <v>SVVN</v>
          </cell>
          <cell r="W3519" t="str">
            <v>IN</v>
          </cell>
          <cell r="X3519">
            <v>185000</v>
          </cell>
        </row>
        <row r="3520">
          <cell r="A3520" t="str">
            <v>14050581_34901/INE1051</v>
          </cell>
          <cell r="B3520" t="str">
            <v>Nguyễn Thị Quỳnh Nhi_21/07/1995/QH-2014-E KTPT</v>
          </cell>
          <cell r="C3520">
            <v>3518</v>
          </cell>
          <cell r="D3520">
            <v>14050581</v>
          </cell>
          <cell r="E3520" t="str">
            <v>Nguyễn Thị Quỳnh Nhi</v>
          </cell>
          <cell r="F3520" t="str">
            <v>21/07/1995</v>
          </cell>
          <cell r="G3520" t="str">
            <v>QH-2014-E KTPT</v>
          </cell>
          <cell r="J3520" t="str">
            <v>INE1051 5</v>
          </cell>
          <cell r="K3520" t="str">
            <v>INE1051</v>
          </cell>
          <cell r="L3520" t="str">
            <v xml:space="preserve">Kinh tế vĩ mô </v>
          </cell>
          <cell r="M3520">
            <v>3</v>
          </cell>
          <cell r="O3520">
            <v>555000</v>
          </cell>
          <cell r="P3520">
            <v>0</v>
          </cell>
          <cell r="Q3520">
            <v>555000</v>
          </cell>
          <cell r="R3520">
            <v>0</v>
          </cell>
          <cell r="S3520">
            <v>0</v>
          </cell>
          <cell r="T3520" t="str">
            <v>DTCQ</v>
          </cell>
          <cell r="U3520">
            <v>1</v>
          </cell>
          <cell r="V3520" t="str">
            <v>SVVN</v>
          </cell>
          <cell r="W3520" t="str">
            <v>IN</v>
          </cell>
          <cell r="X3520">
            <v>185000</v>
          </cell>
        </row>
        <row r="3521">
          <cell r="A3521" t="str">
            <v>14050427_34746/INE1051</v>
          </cell>
          <cell r="B3521" t="str">
            <v>Lâm Thị Nhung_16/02/1995/QH-2014-E TCNH</v>
          </cell>
          <cell r="C3521">
            <v>3519</v>
          </cell>
          <cell r="D3521">
            <v>14050427</v>
          </cell>
          <cell r="E3521" t="str">
            <v>Lâm Thị Nhung</v>
          </cell>
          <cell r="F3521" t="str">
            <v>16/02/1995</v>
          </cell>
          <cell r="G3521" t="str">
            <v>QH-2014-E TCNH</v>
          </cell>
          <cell r="J3521" t="str">
            <v>INE1051 5</v>
          </cell>
          <cell r="K3521" t="str">
            <v>INE1051</v>
          </cell>
          <cell r="L3521" t="str">
            <v xml:space="preserve">Kinh tế vĩ mô </v>
          </cell>
          <cell r="M3521">
            <v>3</v>
          </cell>
          <cell r="O3521">
            <v>555000</v>
          </cell>
          <cell r="P3521">
            <v>0</v>
          </cell>
          <cell r="Q3521">
            <v>555000</v>
          </cell>
          <cell r="R3521">
            <v>0</v>
          </cell>
          <cell r="S3521">
            <v>0</v>
          </cell>
          <cell r="T3521" t="str">
            <v>DTCQ</v>
          </cell>
          <cell r="U3521">
            <v>1</v>
          </cell>
          <cell r="V3521" t="str">
            <v>SVVN</v>
          </cell>
          <cell r="W3521" t="str">
            <v>IN</v>
          </cell>
          <cell r="X3521">
            <v>185000</v>
          </cell>
        </row>
        <row r="3522">
          <cell r="A3522" t="str">
            <v>10066101_33799/INE1051</v>
          </cell>
          <cell r="B3522" t="str">
            <v>Nguyễn Thị Nhung_14/07/1992/QH-2013-E TCNH-LUẬT</v>
          </cell>
          <cell r="C3522">
            <v>3520</v>
          </cell>
          <cell r="D3522">
            <v>10066101</v>
          </cell>
          <cell r="E3522" t="str">
            <v>Nguyễn Thị Nhung</v>
          </cell>
          <cell r="F3522" t="str">
            <v>14/07/1992</v>
          </cell>
          <cell r="G3522" t="str">
            <v>QH-2013-E TCNH-LUẬT</v>
          </cell>
          <cell r="J3522" t="str">
            <v>INE1051 5</v>
          </cell>
          <cell r="K3522" t="str">
            <v>INE1051</v>
          </cell>
          <cell r="L3522" t="str">
            <v xml:space="preserve">Kinh tế vĩ mô </v>
          </cell>
          <cell r="M3522">
            <v>3</v>
          </cell>
          <cell r="O3522">
            <v>840000</v>
          </cell>
          <cell r="P3522">
            <v>0</v>
          </cell>
          <cell r="Q3522">
            <v>840000</v>
          </cell>
          <cell r="R3522">
            <v>0</v>
          </cell>
          <cell r="S3522">
            <v>0</v>
          </cell>
          <cell r="T3522" t="str">
            <v>BKLK</v>
          </cell>
          <cell r="U3522">
            <v>1</v>
          </cell>
          <cell r="V3522" t="str">
            <v>SVVN</v>
          </cell>
          <cell r="W3522" t="str">
            <v>IN</v>
          </cell>
          <cell r="X3522">
            <v>280000</v>
          </cell>
        </row>
        <row r="3523">
          <cell r="A3523" t="str">
            <v>14050430_35408/INE1051</v>
          </cell>
          <cell r="B3523" t="str">
            <v>Nguyễn Thị Vân Oanh_35408/QH-2014-E KINHTE</v>
          </cell>
          <cell r="C3523">
            <v>3521</v>
          </cell>
          <cell r="D3523">
            <v>14050430</v>
          </cell>
          <cell r="E3523" t="str">
            <v>Nguyễn Thị Vân Oanh</v>
          </cell>
          <cell r="F3523">
            <v>35408</v>
          </cell>
          <cell r="G3523" t="str">
            <v>QH-2014-E KINHTE</v>
          </cell>
          <cell r="J3523" t="str">
            <v>INE1051 5</v>
          </cell>
          <cell r="K3523" t="str">
            <v>INE1051</v>
          </cell>
          <cell r="L3523" t="str">
            <v xml:space="preserve">Kinh tế vĩ mô </v>
          </cell>
          <cell r="M3523">
            <v>3</v>
          </cell>
          <cell r="O3523">
            <v>555000</v>
          </cell>
          <cell r="P3523">
            <v>0</v>
          </cell>
          <cell r="Q3523">
            <v>555000</v>
          </cell>
          <cell r="R3523">
            <v>0</v>
          </cell>
          <cell r="S3523">
            <v>0</v>
          </cell>
          <cell r="T3523" t="str">
            <v>DTCQ</v>
          </cell>
          <cell r="U3523">
            <v>1</v>
          </cell>
          <cell r="V3523" t="str">
            <v>SVVN</v>
          </cell>
          <cell r="W3523" t="str">
            <v>IN</v>
          </cell>
          <cell r="X3523">
            <v>185000</v>
          </cell>
        </row>
        <row r="3524">
          <cell r="A3524" t="str">
            <v>10042316_32924/INE1051</v>
          </cell>
          <cell r="B3524" t="str">
            <v>Lê Văn Phan_20/02/1990/QH-2013-E TCNH-NN</v>
          </cell>
          <cell r="C3524">
            <v>3522</v>
          </cell>
          <cell r="D3524">
            <v>10042316</v>
          </cell>
          <cell r="E3524" t="str">
            <v>Lê Văn Phan</v>
          </cell>
          <cell r="F3524" t="str">
            <v>20/02/1990</v>
          </cell>
          <cell r="G3524" t="str">
            <v>QH-2013-E TCNH-NN</v>
          </cell>
          <cell r="J3524" t="str">
            <v>INE1051 5</v>
          </cell>
          <cell r="K3524" t="str">
            <v>INE1051</v>
          </cell>
          <cell r="L3524" t="str">
            <v xml:space="preserve">Kinh tế vĩ mô </v>
          </cell>
          <cell r="M3524">
            <v>3</v>
          </cell>
          <cell r="O3524">
            <v>840000</v>
          </cell>
          <cell r="P3524">
            <v>0</v>
          </cell>
          <cell r="Q3524">
            <v>840000</v>
          </cell>
          <cell r="R3524">
            <v>0</v>
          </cell>
          <cell r="S3524">
            <v>0</v>
          </cell>
          <cell r="T3524" t="str">
            <v>BKLK</v>
          </cell>
          <cell r="U3524">
            <v>1</v>
          </cell>
          <cell r="V3524" t="str">
            <v>SVVN</v>
          </cell>
          <cell r="W3524" t="str">
            <v>IN</v>
          </cell>
          <cell r="X3524">
            <v>280000</v>
          </cell>
        </row>
        <row r="3525">
          <cell r="A3525" t="str">
            <v>14050298_35118/INE1051</v>
          </cell>
          <cell r="B3525" t="str">
            <v>Đỗ Thu Phương_23/02/1996/QH-2014-E KINHTE</v>
          </cell>
          <cell r="C3525">
            <v>3523</v>
          </cell>
          <cell r="D3525">
            <v>14050298</v>
          </cell>
          <cell r="E3525" t="str">
            <v>Đỗ Thu Phương</v>
          </cell>
          <cell r="F3525" t="str">
            <v>23/02/1996</v>
          </cell>
          <cell r="G3525" t="str">
            <v>QH-2014-E KINHTE</v>
          </cell>
          <cell r="J3525" t="str">
            <v>INE1051 5</v>
          </cell>
          <cell r="K3525" t="str">
            <v>INE1051</v>
          </cell>
          <cell r="L3525" t="str">
            <v xml:space="preserve">Kinh tế vĩ mô </v>
          </cell>
          <cell r="M3525">
            <v>3</v>
          </cell>
          <cell r="O3525">
            <v>555000</v>
          </cell>
          <cell r="P3525">
            <v>0</v>
          </cell>
          <cell r="Q3525">
            <v>555000</v>
          </cell>
          <cell r="R3525">
            <v>0</v>
          </cell>
          <cell r="S3525">
            <v>0</v>
          </cell>
          <cell r="T3525" t="str">
            <v>DTCQ</v>
          </cell>
          <cell r="U3525">
            <v>1</v>
          </cell>
          <cell r="V3525" t="str">
            <v>SVVN</v>
          </cell>
          <cell r="W3525" t="str">
            <v>IN</v>
          </cell>
          <cell r="X3525">
            <v>185000</v>
          </cell>
        </row>
        <row r="3526">
          <cell r="A3526" t="str">
            <v>14050146_35307/INE1051</v>
          </cell>
          <cell r="B3526" t="str">
            <v>Nguyễn Thị Mai Phương_30/08/1996/QH-2014-E KINHTE</v>
          </cell>
          <cell r="C3526">
            <v>3524</v>
          </cell>
          <cell r="D3526">
            <v>14050146</v>
          </cell>
          <cell r="E3526" t="str">
            <v>Nguyễn Thị Mai Phương</v>
          </cell>
          <cell r="F3526" t="str">
            <v>30/08/1996</v>
          </cell>
          <cell r="G3526" t="str">
            <v>QH-2014-E KINHTE</v>
          </cell>
          <cell r="J3526" t="str">
            <v>INE1051 5</v>
          </cell>
          <cell r="K3526" t="str">
            <v>INE1051</v>
          </cell>
          <cell r="L3526" t="str">
            <v xml:space="preserve">Kinh tế vĩ mô </v>
          </cell>
          <cell r="M3526">
            <v>3</v>
          </cell>
          <cell r="O3526">
            <v>555000</v>
          </cell>
          <cell r="P3526">
            <v>0</v>
          </cell>
          <cell r="Q3526">
            <v>555000</v>
          </cell>
          <cell r="R3526">
            <v>0</v>
          </cell>
          <cell r="S3526">
            <v>0</v>
          </cell>
          <cell r="T3526" t="str">
            <v>DTCQ</v>
          </cell>
          <cell r="U3526">
            <v>1</v>
          </cell>
          <cell r="V3526" t="str">
            <v>SVVN</v>
          </cell>
          <cell r="W3526" t="str">
            <v>IN</v>
          </cell>
          <cell r="X3526">
            <v>185000</v>
          </cell>
        </row>
        <row r="3527">
          <cell r="A3527" t="str">
            <v>14050636_35305/INE1051</v>
          </cell>
          <cell r="B3527" t="str">
            <v>Vũ Thị Minh Phương_28/08/1996/QH-2014-E KTPT</v>
          </cell>
          <cell r="C3527">
            <v>3525</v>
          </cell>
          <cell r="D3527">
            <v>14050636</v>
          </cell>
          <cell r="E3527" t="str">
            <v>Vũ Thị Minh Phương</v>
          </cell>
          <cell r="F3527" t="str">
            <v>28/08/1996</v>
          </cell>
          <cell r="G3527" t="str">
            <v>QH-2014-E KTPT</v>
          </cell>
          <cell r="J3527" t="str">
            <v>INE1051 5</v>
          </cell>
          <cell r="K3527" t="str">
            <v>INE1051</v>
          </cell>
          <cell r="L3527" t="str">
            <v xml:space="preserve">Kinh tế vĩ mô </v>
          </cell>
          <cell r="M3527">
            <v>3</v>
          </cell>
          <cell r="O3527">
            <v>555000</v>
          </cell>
          <cell r="P3527">
            <v>0</v>
          </cell>
          <cell r="Q3527">
            <v>555000</v>
          </cell>
          <cell r="R3527">
            <v>0</v>
          </cell>
          <cell r="S3527">
            <v>0</v>
          </cell>
          <cell r="T3527" t="str">
            <v>DTCQ</v>
          </cell>
          <cell r="U3527">
            <v>1</v>
          </cell>
          <cell r="V3527" t="str">
            <v>SVVN</v>
          </cell>
          <cell r="W3527" t="str">
            <v>IN</v>
          </cell>
          <cell r="X3527">
            <v>185000</v>
          </cell>
        </row>
        <row r="3528">
          <cell r="A3528" t="str">
            <v>14050148_35150/INE1051</v>
          </cell>
          <cell r="B3528" t="str">
            <v>Nguyễn Thị Phượng_26/03/1996/QH-2014-E KINHTE</v>
          </cell>
          <cell r="C3528">
            <v>3526</v>
          </cell>
          <cell r="D3528">
            <v>14050148</v>
          </cell>
          <cell r="E3528" t="str">
            <v>Nguyễn Thị Phượng</v>
          </cell>
          <cell r="F3528" t="str">
            <v>26/03/1996</v>
          </cell>
          <cell r="G3528" t="str">
            <v>QH-2014-E KINHTE</v>
          </cell>
          <cell r="J3528" t="str">
            <v>INE1051 5</v>
          </cell>
          <cell r="K3528" t="str">
            <v>INE1051</v>
          </cell>
          <cell r="L3528" t="str">
            <v xml:space="preserve">Kinh tế vĩ mô </v>
          </cell>
          <cell r="M3528">
            <v>3</v>
          </cell>
          <cell r="O3528">
            <v>555000</v>
          </cell>
          <cell r="P3528">
            <v>0</v>
          </cell>
          <cell r="Q3528">
            <v>555000</v>
          </cell>
          <cell r="R3528">
            <v>0</v>
          </cell>
          <cell r="S3528">
            <v>0</v>
          </cell>
          <cell r="T3528" t="str">
            <v>DTCQ</v>
          </cell>
          <cell r="U3528">
            <v>1</v>
          </cell>
          <cell r="V3528" t="str">
            <v>SVVN</v>
          </cell>
          <cell r="W3528" t="str">
            <v>IN</v>
          </cell>
          <cell r="X3528">
            <v>185000</v>
          </cell>
        </row>
        <row r="3529">
          <cell r="A3529" t="str">
            <v>14050532_35043/INE1051</v>
          </cell>
          <cell r="B3529" t="str">
            <v>Trình Thị Quyến_35043/QH-2014-E TCNH</v>
          </cell>
          <cell r="C3529">
            <v>3527</v>
          </cell>
          <cell r="D3529">
            <v>14050532</v>
          </cell>
          <cell r="E3529" t="str">
            <v>Trình Thị Quyến</v>
          </cell>
          <cell r="F3529">
            <v>35043</v>
          </cell>
          <cell r="G3529" t="str">
            <v>QH-2014-E TCNH</v>
          </cell>
          <cell r="J3529" t="str">
            <v>INE1051 5</v>
          </cell>
          <cell r="K3529" t="str">
            <v>INE1051</v>
          </cell>
          <cell r="L3529" t="str">
            <v xml:space="preserve">Kinh tế vĩ mô </v>
          </cell>
          <cell r="M3529">
            <v>3</v>
          </cell>
          <cell r="O3529">
            <v>555000</v>
          </cell>
          <cell r="P3529">
            <v>0</v>
          </cell>
          <cell r="Q3529">
            <v>555000</v>
          </cell>
          <cell r="R3529">
            <v>0</v>
          </cell>
          <cell r="S3529">
            <v>0</v>
          </cell>
          <cell r="T3529" t="str">
            <v>DTCQ</v>
          </cell>
          <cell r="U3529">
            <v>1</v>
          </cell>
          <cell r="V3529" t="str">
            <v>SVVN</v>
          </cell>
          <cell r="W3529" t="str">
            <v>IN</v>
          </cell>
          <cell r="X3529">
            <v>185000</v>
          </cell>
        </row>
        <row r="3530">
          <cell r="A3530" t="str">
            <v>14050434_35194/INE1051</v>
          </cell>
          <cell r="B3530" t="str">
            <v>Đào Thị Như Quỳnh_35194/QH-2014-E KTPT</v>
          </cell>
          <cell r="C3530">
            <v>3528</v>
          </cell>
          <cell r="D3530">
            <v>14050434</v>
          </cell>
          <cell r="E3530" t="str">
            <v>Đào Thị Như Quỳnh</v>
          </cell>
          <cell r="F3530">
            <v>35194</v>
          </cell>
          <cell r="G3530" t="str">
            <v>QH-2014-E KTPT</v>
          </cell>
          <cell r="J3530" t="str">
            <v>INE1051 5</v>
          </cell>
          <cell r="K3530" t="str">
            <v>INE1051</v>
          </cell>
          <cell r="L3530" t="str">
            <v xml:space="preserve">Kinh tế vĩ mô </v>
          </cell>
          <cell r="M3530">
            <v>3</v>
          </cell>
          <cell r="O3530">
            <v>555000</v>
          </cell>
          <cell r="P3530">
            <v>0</v>
          </cell>
          <cell r="Q3530">
            <v>555000</v>
          </cell>
          <cell r="R3530">
            <v>0</v>
          </cell>
          <cell r="S3530">
            <v>0</v>
          </cell>
          <cell r="T3530" t="str">
            <v>DTCQ</v>
          </cell>
          <cell r="U3530">
            <v>1</v>
          </cell>
          <cell r="V3530" t="str">
            <v>SVVN</v>
          </cell>
          <cell r="W3530" t="str">
            <v>IN</v>
          </cell>
          <cell r="X3530">
            <v>185000</v>
          </cell>
        </row>
        <row r="3531">
          <cell r="A3531" t="str">
            <v>14050589_35234/INE1051</v>
          </cell>
          <cell r="B3531" t="str">
            <v>Nguyễn Thị Trúc Quỳnh_18/06/1996/QH-2014-E KTPT</v>
          </cell>
          <cell r="C3531">
            <v>3529</v>
          </cell>
          <cell r="D3531">
            <v>14050589</v>
          </cell>
          <cell r="E3531" t="str">
            <v>Nguyễn Thị Trúc Quỳnh</v>
          </cell>
          <cell r="F3531" t="str">
            <v>18/06/1996</v>
          </cell>
          <cell r="G3531" t="str">
            <v>QH-2014-E KTPT</v>
          </cell>
          <cell r="J3531" t="str">
            <v>INE1051 5</v>
          </cell>
          <cell r="K3531" t="str">
            <v>INE1051</v>
          </cell>
          <cell r="L3531" t="str">
            <v xml:space="preserve">Kinh tế vĩ mô </v>
          </cell>
          <cell r="M3531">
            <v>3</v>
          </cell>
          <cell r="O3531">
            <v>555000</v>
          </cell>
          <cell r="P3531">
            <v>0</v>
          </cell>
          <cell r="Q3531">
            <v>555000</v>
          </cell>
          <cell r="R3531">
            <v>0</v>
          </cell>
          <cell r="S3531">
            <v>0</v>
          </cell>
          <cell r="T3531" t="str">
            <v>DTCQ</v>
          </cell>
          <cell r="U3531">
            <v>1</v>
          </cell>
          <cell r="V3531" t="str">
            <v>SVVN</v>
          </cell>
          <cell r="W3531" t="str">
            <v>IN</v>
          </cell>
          <cell r="X3531">
            <v>185000</v>
          </cell>
        </row>
        <row r="3532">
          <cell r="A3532" t="str">
            <v>14050590_35307/INE1051</v>
          </cell>
          <cell r="B3532" t="str">
            <v>Phạm Thị Quỳnh_30/08/1996/QH-2014-E KTPT</v>
          </cell>
          <cell r="C3532">
            <v>3530</v>
          </cell>
          <cell r="D3532">
            <v>14050590</v>
          </cell>
          <cell r="E3532" t="str">
            <v>Phạm Thị Quỳnh</v>
          </cell>
          <cell r="F3532" t="str">
            <v>30/08/1996</v>
          </cell>
          <cell r="G3532" t="str">
            <v>QH-2014-E KTPT</v>
          </cell>
          <cell r="J3532" t="str">
            <v>INE1051 5</v>
          </cell>
          <cell r="K3532" t="str">
            <v>INE1051</v>
          </cell>
          <cell r="L3532" t="str">
            <v xml:space="preserve">Kinh tế vĩ mô </v>
          </cell>
          <cell r="M3532">
            <v>3</v>
          </cell>
          <cell r="O3532">
            <v>555000</v>
          </cell>
          <cell r="P3532">
            <v>0</v>
          </cell>
          <cell r="Q3532">
            <v>555000</v>
          </cell>
          <cell r="R3532">
            <v>0</v>
          </cell>
          <cell r="S3532">
            <v>0</v>
          </cell>
          <cell r="T3532" t="str">
            <v>DTCQ</v>
          </cell>
          <cell r="U3532">
            <v>1</v>
          </cell>
          <cell r="V3532" t="str">
            <v>SVVN</v>
          </cell>
          <cell r="W3532" t="str">
            <v>IN</v>
          </cell>
          <cell r="X3532">
            <v>185000</v>
          </cell>
        </row>
        <row r="3533">
          <cell r="A3533" t="str">
            <v>14050441_35176/INE1051</v>
          </cell>
          <cell r="B3533" t="str">
            <v>Lê Duy Thanh_21/04/1996/QH-2014-E KINHTE</v>
          </cell>
          <cell r="C3533">
            <v>3531</v>
          </cell>
          <cell r="D3533">
            <v>14050441</v>
          </cell>
          <cell r="E3533" t="str">
            <v>Lê Duy Thanh</v>
          </cell>
          <cell r="F3533" t="str">
            <v>21/04/1996</v>
          </cell>
          <cell r="G3533" t="str">
            <v>QH-2014-E KINHTE</v>
          </cell>
          <cell r="J3533" t="str">
            <v>INE1051 5</v>
          </cell>
          <cell r="K3533" t="str">
            <v>INE1051</v>
          </cell>
          <cell r="L3533" t="str">
            <v xml:space="preserve">Kinh tế vĩ mô </v>
          </cell>
          <cell r="M3533">
            <v>3</v>
          </cell>
          <cell r="O3533">
            <v>555000</v>
          </cell>
          <cell r="P3533">
            <v>0</v>
          </cell>
          <cell r="Q3533">
            <v>555000</v>
          </cell>
          <cell r="R3533">
            <v>0</v>
          </cell>
          <cell r="S3533">
            <v>0</v>
          </cell>
          <cell r="T3533" t="str">
            <v>DTCQ</v>
          </cell>
          <cell r="U3533">
            <v>1</v>
          </cell>
          <cell r="V3533" t="str">
            <v>SVVN</v>
          </cell>
          <cell r="W3533" t="str">
            <v>IN</v>
          </cell>
          <cell r="X3533">
            <v>185000</v>
          </cell>
        </row>
        <row r="3534">
          <cell r="A3534" t="str">
            <v>14050690_35189/INE1051</v>
          </cell>
          <cell r="B3534" t="str">
            <v>Đào Phương Thảo_35189/QH-2014-E KTPT</v>
          </cell>
          <cell r="C3534">
            <v>3532</v>
          </cell>
          <cell r="D3534">
            <v>14050690</v>
          </cell>
          <cell r="E3534" t="str">
            <v>Đào Phương Thảo</v>
          </cell>
          <cell r="F3534">
            <v>35189</v>
          </cell>
          <cell r="G3534" t="str">
            <v>QH-2014-E KTPT</v>
          </cell>
          <cell r="J3534" t="str">
            <v>INE1051 5</v>
          </cell>
          <cell r="K3534" t="str">
            <v>INE1051</v>
          </cell>
          <cell r="L3534" t="str">
            <v xml:space="preserve">Kinh tế vĩ mô </v>
          </cell>
          <cell r="M3534">
            <v>3</v>
          </cell>
          <cell r="O3534">
            <v>555000</v>
          </cell>
          <cell r="P3534">
            <v>0</v>
          </cell>
          <cell r="Q3534">
            <v>555000</v>
          </cell>
          <cell r="R3534">
            <v>0</v>
          </cell>
          <cell r="S3534">
            <v>0</v>
          </cell>
          <cell r="T3534" t="str">
            <v>DTCQ</v>
          </cell>
          <cell r="U3534">
            <v>1</v>
          </cell>
          <cell r="V3534" t="str">
            <v>SVVN</v>
          </cell>
          <cell r="W3534" t="str">
            <v>IN</v>
          </cell>
          <cell r="X3534">
            <v>185000</v>
          </cell>
        </row>
        <row r="3535">
          <cell r="A3535" t="str">
            <v>13050704_34950/INE1051</v>
          </cell>
          <cell r="B3535" t="str">
            <v>Nguyễn Thị Thảo_34950/QH-2013-E TCNH</v>
          </cell>
          <cell r="C3535">
            <v>3533</v>
          </cell>
          <cell r="D3535">
            <v>13050704</v>
          </cell>
          <cell r="E3535" t="str">
            <v>Nguyễn Thị Thảo</v>
          </cell>
          <cell r="F3535">
            <v>34950</v>
          </cell>
          <cell r="G3535" t="str">
            <v>QH-2013-E TCNH</v>
          </cell>
          <cell r="H3535" t="str">
            <v>Học cải thiện</v>
          </cell>
          <cell r="J3535" t="str">
            <v>INE1051 5</v>
          </cell>
          <cell r="K3535" t="str">
            <v>INE1051</v>
          </cell>
          <cell r="L3535" t="str">
            <v xml:space="preserve">Kinh tế vĩ mô </v>
          </cell>
          <cell r="M3535">
            <v>3</v>
          </cell>
          <cell r="O3535">
            <v>840000</v>
          </cell>
          <cell r="P3535">
            <v>0</v>
          </cell>
          <cell r="Q3535">
            <v>840000</v>
          </cell>
          <cell r="R3535" t="str">
            <v>Học cải thiện</v>
          </cell>
          <cell r="S3535">
            <v>0</v>
          </cell>
          <cell r="T3535" t="str">
            <v>DTCQ</v>
          </cell>
          <cell r="U3535">
            <v>2</v>
          </cell>
          <cell r="V3535" t="str">
            <v>SVVN</v>
          </cell>
          <cell r="W3535" t="str">
            <v>IN</v>
          </cell>
          <cell r="X3535">
            <v>280000</v>
          </cell>
        </row>
        <row r="3536">
          <cell r="A3536" t="str">
            <v>14050165_35309/INE1051</v>
          </cell>
          <cell r="B3536" t="str">
            <v>Vũ Hồng Thảo_35309/QH-2014-E KTQT</v>
          </cell>
          <cell r="C3536">
            <v>3534</v>
          </cell>
          <cell r="D3536">
            <v>14050165</v>
          </cell>
          <cell r="E3536" t="str">
            <v>Vũ Hồng Thảo</v>
          </cell>
          <cell r="F3536">
            <v>35309</v>
          </cell>
          <cell r="G3536" t="str">
            <v>QH-2014-E KTQT</v>
          </cell>
          <cell r="J3536" t="str">
            <v>INE1051 5</v>
          </cell>
          <cell r="K3536" t="str">
            <v>INE1051</v>
          </cell>
          <cell r="L3536" t="str">
            <v xml:space="preserve">Kinh tế vĩ mô </v>
          </cell>
          <cell r="M3536">
            <v>3</v>
          </cell>
          <cell r="O3536">
            <v>555000</v>
          </cell>
          <cell r="P3536">
            <v>0</v>
          </cell>
          <cell r="Q3536">
            <v>555000</v>
          </cell>
          <cell r="R3536">
            <v>0</v>
          </cell>
          <cell r="S3536">
            <v>0</v>
          </cell>
          <cell r="T3536" t="str">
            <v>DTCQ</v>
          </cell>
          <cell r="U3536">
            <v>1</v>
          </cell>
          <cell r="V3536" t="str">
            <v>SVVN</v>
          </cell>
          <cell r="W3536" t="str">
            <v>IN</v>
          </cell>
          <cell r="X3536">
            <v>185000</v>
          </cell>
        </row>
        <row r="3537">
          <cell r="A3537" t="str">
            <v>14050689_35123/INE1051</v>
          </cell>
          <cell r="B3537" t="str">
            <v>Vũ Ngọc Dạ Thảo_28/02/1996/QH-2014-E KTPT</v>
          </cell>
          <cell r="C3537">
            <v>3535</v>
          </cell>
          <cell r="D3537">
            <v>14050689</v>
          </cell>
          <cell r="E3537" t="str">
            <v>Vũ Ngọc Dạ Thảo</v>
          </cell>
          <cell r="F3537" t="str">
            <v>28/02/1996</v>
          </cell>
          <cell r="G3537" t="str">
            <v>QH-2014-E KTPT</v>
          </cell>
          <cell r="J3537" t="str">
            <v>INE1051 5</v>
          </cell>
          <cell r="K3537" t="str">
            <v>INE1051</v>
          </cell>
          <cell r="L3537" t="str">
            <v xml:space="preserve">Kinh tế vĩ mô </v>
          </cell>
          <cell r="M3537">
            <v>3</v>
          </cell>
          <cell r="O3537">
            <v>555000</v>
          </cell>
          <cell r="P3537">
            <v>0</v>
          </cell>
          <cell r="Q3537">
            <v>555000</v>
          </cell>
          <cell r="R3537">
            <v>0</v>
          </cell>
          <cell r="S3537">
            <v>0</v>
          </cell>
          <cell r="T3537" t="str">
            <v>DTCQ</v>
          </cell>
          <cell r="U3537">
            <v>1</v>
          </cell>
          <cell r="V3537" t="str">
            <v>SVVN</v>
          </cell>
          <cell r="W3537" t="str">
            <v>IN</v>
          </cell>
          <cell r="X3537">
            <v>185000</v>
          </cell>
        </row>
        <row r="3538">
          <cell r="A3538" t="str">
            <v>14050487_35152/INE1051</v>
          </cell>
          <cell r="B3538" t="str">
            <v>Vũ Thị Thu Thảo_28/03/1996/QH-2014-E QTKD-CQ</v>
          </cell>
          <cell r="C3538">
            <v>3536</v>
          </cell>
          <cell r="D3538">
            <v>14050487</v>
          </cell>
          <cell r="E3538" t="str">
            <v>Vũ Thị Thu Thảo</v>
          </cell>
          <cell r="F3538" t="str">
            <v>28/03/1996</v>
          </cell>
          <cell r="G3538" t="str">
            <v>QH-2014-E QTKD-CQ</v>
          </cell>
          <cell r="J3538" t="str">
            <v>INE1051 5</v>
          </cell>
          <cell r="K3538" t="str">
            <v>INE1051</v>
          </cell>
          <cell r="L3538" t="str">
            <v xml:space="preserve">Kinh tế vĩ mô </v>
          </cell>
          <cell r="M3538">
            <v>3</v>
          </cell>
          <cell r="O3538">
            <v>555000</v>
          </cell>
          <cell r="P3538">
            <v>0</v>
          </cell>
          <cell r="Q3538">
            <v>555000</v>
          </cell>
          <cell r="R3538">
            <v>0</v>
          </cell>
          <cell r="S3538">
            <v>0</v>
          </cell>
          <cell r="T3538" t="str">
            <v>DTCQ</v>
          </cell>
          <cell r="U3538">
            <v>1</v>
          </cell>
          <cell r="V3538" t="str">
            <v>SVVN</v>
          </cell>
          <cell r="W3538" t="str">
            <v>IN</v>
          </cell>
          <cell r="X3538">
            <v>185000</v>
          </cell>
        </row>
        <row r="3539">
          <cell r="A3539" t="str">
            <v>14050168_35275/INE1051</v>
          </cell>
          <cell r="B3539" t="str">
            <v>Phạm Ngọc Thắng_29/07/1996/QH-2014-E KINHTE</v>
          </cell>
          <cell r="C3539">
            <v>3537</v>
          </cell>
          <cell r="D3539">
            <v>14050168</v>
          </cell>
          <cell r="E3539" t="str">
            <v>Phạm Ngọc Thắng</v>
          </cell>
          <cell r="F3539" t="str">
            <v>29/07/1996</v>
          </cell>
          <cell r="G3539" t="str">
            <v>QH-2014-E KINHTE</v>
          </cell>
          <cell r="J3539" t="str">
            <v>INE1051 5</v>
          </cell>
          <cell r="K3539" t="str">
            <v>INE1051</v>
          </cell>
          <cell r="L3539" t="str">
            <v xml:space="preserve">Kinh tế vĩ mô </v>
          </cell>
          <cell r="M3539">
            <v>3</v>
          </cell>
          <cell r="O3539">
            <v>555000</v>
          </cell>
          <cell r="P3539">
            <v>0</v>
          </cell>
          <cell r="Q3539">
            <v>555000</v>
          </cell>
          <cell r="R3539">
            <v>0</v>
          </cell>
          <cell r="S3539">
            <v>0</v>
          </cell>
          <cell r="T3539" t="str">
            <v>DTCQ</v>
          </cell>
          <cell r="U3539">
            <v>1</v>
          </cell>
          <cell r="V3539" t="str">
            <v>SVVN</v>
          </cell>
          <cell r="W3539" t="str">
            <v>IN</v>
          </cell>
          <cell r="X3539">
            <v>185000</v>
          </cell>
        </row>
        <row r="3540">
          <cell r="A3540" t="str">
            <v>14050593_35239/INE1051</v>
          </cell>
          <cell r="B3540" t="str">
            <v>Nguyễn Thị Thiện_23/06/1996/QH-2014-E KTPT</v>
          </cell>
          <cell r="C3540">
            <v>3538</v>
          </cell>
          <cell r="D3540">
            <v>14050593</v>
          </cell>
          <cell r="E3540" t="str">
            <v>Nguyễn Thị Thiện</v>
          </cell>
          <cell r="F3540" t="str">
            <v>23/06/1996</v>
          </cell>
          <cell r="G3540" t="str">
            <v>QH-2014-E KTPT</v>
          </cell>
          <cell r="J3540" t="str">
            <v>INE1051 5</v>
          </cell>
          <cell r="K3540" t="str">
            <v>INE1051</v>
          </cell>
          <cell r="L3540" t="str">
            <v xml:space="preserve">Kinh tế vĩ mô </v>
          </cell>
          <cell r="M3540">
            <v>3</v>
          </cell>
          <cell r="O3540">
            <v>555000</v>
          </cell>
          <cell r="P3540">
            <v>0</v>
          </cell>
          <cell r="Q3540">
            <v>555000</v>
          </cell>
          <cell r="R3540">
            <v>0</v>
          </cell>
          <cell r="S3540">
            <v>0</v>
          </cell>
          <cell r="T3540" t="str">
            <v>DTCQ</v>
          </cell>
          <cell r="U3540">
            <v>1</v>
          </cell>
          <cell r="V3540" t="str">
            <v>SVVN</v>
          </cell>
          <cell r="W3540" t="str">
            <v>IN</v>
          </cell>
          <cell r="X3540">
            <v>185000</v>
          </cell>
        </row>
        <row r="3541">
          <cell r="A3541" t="str">
            <v>14050794_35204/INE1051</v>
          </cell>
          <cell r="B3541" t="str">
            <v>Nguyễn Thị Thủy_19/05/1996/QH-2014-E TCNH</v>
          </cell>
          <cell r="C3541">
            <v>3539</v>
          </cell>
          <cell r="D3541">
            <v>14050794</v>
          </cell>
          <cell r="E3541" t="str">
            <v>Nguyễn Thị Thủy</v>
          </cell>
          <cell r="F3541" t="str">
            <v>19/05/1996</v>
          </cell>
          <cell r="G3541" t="str">
            <v>QH-2014-E TCNH</v>
          </cell>
          <cell r="J3541" t="str">
            <v>INE1051 5</v>
          </cell>
          <cell r="K3541" t="str">
            <v>INE1051</v>
          </cell>
          <cell r="L3541" t="str">
            <v xml:space="preserve">Kinh tế vĩ mô </v>
          </cell>
          <cell r="M3541">
            <v>3</v>
          </cell>
          <cell r="O3541">
            <v>555000</v>
          </cell>
          <cell r="P3541">
            <v>0</v>
          </cell>
          <cell r="Q3541">
            <v>555000</v>
          </cell>
          <cell r="R3541">
            <v>0</v>
          </cell>
          <cell r="S3541">
            <v>0</v>
          </cell>
          <cell r="T3541" t="str">
            <v>DTCQ</v>
          </cell>
          <cell r="U3541">
            <v>1</v>
          </cell>
          <cell r="V3541" t="str">
            <v>SVVN</v>
          </cell>
          <cell r="W3541" t="str">
            <v>IN</v>
          </cell>
          <cell r="X3541">
            <v>185000</v>
          </cell>
        </row>
        <row r="3542">
          <cell r="A3542" t="str">
            <v>14050736_35361/INE1051</v>
          </cell>
          <cell r="B3542" t="str">
            <v>Trịnh Thị Thùy_23/10/1996/QH-2014-E TCNH</v>
          </cell>
          <cell r="C3542">
            <v>3540</v>
          </cell>
          <cell r="D3542">
            <v>14050736</v>
          </cell>
          <cell r="E3542" t="str">
            <v>Trịnh Thị Thùy</v>
          </cell>
          <cell r="F3542" t="str">
            <v>23/10/1996</v>
          </cell>
          <cell r="G3542" t="str">
            <v>QH-2014-E TCNH</v>
          </cell>
          <cell r="J3542" t="str">
            <v>INE1051 5</v>
          </cell>
          <cell r="K3542" t="str">
            <v>INE1051</v>
          </cell>
          <cell r="L3542" t="str">
            <v xml:space="preserve">Kinh tế vĩ mô </v>
          </cell>
          <cell r="M3542">
            <v>3</v>
          </cell>
          <cell r="O3542">
            <v>555000</v>
          </cell>
          <cell r="P3542">
            <v>0</v>
          </cell>
          <cell r="Q3542">
            <v>555000</v>
          </cell>
          <cell r="R3542">
            <v>0</v>
          </cell>
          <cell r="S3542">
            <v>0</v>
          </cell>
          <cell r="T3542" t="str">
            <v>DTCQ</v>
          </cell>
          <cell r="U3542">
            <v>1</v>
          </cell>
          <cell r="V3542" t="str">
            <v>SVVN</v>
          </cell>
          <cell r="W3542" t="str">
            <v>IN</v>
          </cell>
          <cell r="X3542">
            <v>185000</v>
          </cell>
        </row>
        <row r="3543">
          <cell r="A3543" t="str">
            <v>11041230_34054/INE1051</v>
          </cell>
          <cell r="B3543" t="str">
            <v>Hoàng Bích Thủy_26/03/1993/QH-2013-E TCNH-NN</v>
          </cell>
          <cell r="C3543">
            <v>3541</v>
          </cell>
          <cell r="D3543">
            <v>11041230</v>
          </cell>
          <cell r="E3543" t="str">
            <v>Hoàng Bích Thủy</v>
          </cell>
          <cell r="F3543" t="str">
            <v>26/03/1993</v>
          </cell>
          <cell r="G3543" t="str">
            <v>QH-2013-E TCNH-NN</v>
          </cell>
          <cell r="J3543" t="str">
            <v>INE1051 5</v>
          </cell>
          <cell r="K3543" t="str">
            <v>INE1051</v>
          </cell>
          <cell r="L3543" t="str">
            <v xml:space="preserve">Kinh tế vĩ mô </v>
          </cell>
          <cell r="M3543">
            <v>3</v>
          </cell>
          <cell r="O3543">
            <v>840000</v>
          </cell>
          <cell r="P3543">
            <v>0</v>
          </cell>
          <cell r="Q3543">
            <v>840000</v>
          </cell>
          <cell r="R3543">
            <v>0</v>
          </cell>
          <cell r="S3543">
            <v>0</v>
          </cell>
          <cell r="T3543" t="str">
            <v>BKLK</v>
          </cell>
          <cell r="U3543">
            <v>1</v>
          </cell>
          <cell r="V3543" t="str">
            <v>SVVN</v>
          </cell>
          <cell r="W3543" t="str">
            <v>IN</v>
          </cell>
          <cell r="X3543">
            <v>280000</v>
          </cell>
        </row>
        <row r="3544">
          <cell r="A3544" t="str">
            <v>14050600_35354/INE1051</v>
          </cell>
          <cell r="B3544" t="str">
            <v>Lê Anh Thư_16/10/1996/QH-2014-E KTPT</v>
          </cell>
          <cell r="C3544">
            <v>3542</v>
          </cell>
          <cell r="D3544">
            <v>14050600</v>
          </cell>
          <cell r="E3544" t="str">
            <v>Lê Anh Thư</v>
          </cell>
          <cell r="F3544" t="str">
            <v>16/10/1996</v>
          </cell>
          <cell r="G3544" t="str">
            <v>QH-2014-E KTPT</v>
          </cell>
          <cell r="J3544" t="str">
            <v>INE1051 5</v>
          </cell>
          <cell r="K3544" t="str">
            <v>INE1051</v>
          </cell>
          <cell r="L3544" t="str">
            <v xml:space="preserve">Kinh tế vĩ mô </v>
          </cell>
          <cell r="M3544">
            <v>3</v>
          </cell>
          <cell r="O3544">
            <v>555000</v>
          </cell>
          <cell r="P3544">
            <v>0</v>
          </cell>
          <cell r="Q3544">
            <v>555000</v>
          </cell>
          <cell r="R3544">
            <v>0</v>
          </cell>
          <cell r="S3544">
            <v>0</v>
          </cell>
          <cell r="T3544" t="str">
            <v>DTCQ</v>
          </cell>
          <cell r="U3544">
            <v>1</v>
          </cell>
          <cell r="V3544" t="str">
            <v>SVVN</v>
          </cell>
          <cell r="W3544" t="str">
            <v>IN</v>
          </cell>
          <cell r="X3544">
            <v>185000</v>
          </cell>
        </row>
        <row r="3545">
          <cell r="A3545" t="str">
            <v>14050601_35144/INE1051</v>
          </cell>
          <cell r="B3545" t="str">
            <v>Hoàng Thị Thương Thương_20/03/1996/QH-2014-E KTPT</v>
          </cell>
          <cell r="C3545">
            <v>3543</v>
          </cell>
          <cell r="D3545">
            <v>14050601</v>
          </cell>
          <cell r="E3545" t="str">
            <v>Hoàng Thị Thương Thương</v>
          </cell>
          <cell r="F3545" t="str">
            <v>20/03/1996</v>
          </cell>
          <cell r="G3545" t="str">
            <v>QH-2014-E KTPT</v>
          </cell>
          <cell r="J3545" t="str">
            <v>INE1051 5</v>
          </cell>
          <cell r="K3545" t="str">
            <v>INE1051</v>
          </cell>
          <cell r="L3545" t="str">
            <v xml:space="preserve">Kinh tế vĩ mô </v>
          </cell>
          <cell r="M3545">
            <v>3</v>
          </cell>
          <cell r="O3545">
            <v>555000</v>
          </cell>
          <cell r="P3545">
            <v>0</v>
          </cell>
          <cell r="Q3545">
            <v>555000</v>
          </cell>
          <cell r="R3545">
            <v>0</v>
          </cell>
          <cell r="S3545">
            <v>0</v>
          </cell>
          <cell r="T3545" t="str">
            <v>DTCQ</v>
          </cell>
          <cell r="U3545">
            <v>1</v>
          </cell>
          <cell r="V3545" t="str">
            <v>SVVN</v>
          </cell>
          <cell r="W3545" t="str">
            <v>IN</v>
          </cell>
          <cell r="X3545">
            <v>185000</v>
          </cell>
        </row>
        <row r="3546">
          <cell r="A3546" t="str">
            <v>14050602_35364/INE1051</v>
          </cell>
          <cell r="B3546" t="str">
            <v>Lương Thị Toán_26/10/1996/QH-2014-E KTPT</v>
          </cell>
          <cell r="C3546">
            <v>3544</v>
          </cell>
          <cell r="D3546">
            <v>14050602</v>
          </cell>
          <cell r="E3546" t="str">
            <v>Lương Thị Toán</v>
          </cell>
          <cell r="F3546" t="str">
            <v>26/10/1996</v>
          </cell>
          <cell r="G3546" t="str">
            <v>QH-2014-E KTPT</v>
          </cell>
          <cell r="H3546" t="str">
            <v>Miễn</v>
          </cell>
          <cell r="J3546" t="str">
            <v>INE1051 5</v>
          </cell>
          <cell r="K3546" t="str">
            <v>INE1051</v>
          </cell>
          <cell r="L3546" t="str">
            <v xml:space="preserve">Kinh tế vĩ mô </v>
          </cell>
          <cell r="M3546">
            <v>3</v>
          </cell>
          <cell r="O3546">
            <v>555000</v>
          </cell>
          <cell r="P3546">
            <v>555000</v>
          </cell>
          <cell r="Q3546">
            <v>0</v>
          </cell>
          <cell r="R3546" t="str">
            <v>Miễn</v>
          </cell>
          <cell r="S3546">
            <v>0</v>
          </cell>
          <cell r="T3546" t="str">
            <v>DTCQ</v>
          </cell>
          <cell r="U3546">
            <v>1</v>
          </cell>
          <cell r="V3546" t="str">
            <v>SVVN</v>
          </cell>
          <cell r="W3546" t="str">
            <v>IN</v>
          </cell>
          <cell r="X3546">
            <v>185000</v>
          </cell>
        </row>
        <row r="3547">
          <cell r="A3547" t="str">
            <v>14050692_35129/INE1051</v>
          </cell>
          <cell r="B3547" t="str">
            <v>Hoàng Thị Trà_35129/QH-2014-E KTPT</v>
          </cell>
          <cell r="C3547">
            <v>3545</v>
          </cell>
          <cell r="D3547">
            <v>14050692</v>
          </cell>
          <cell r="E3547" t="str">
            <v>Hoàng Thị Trà</v>
          </cell>
          <cell r="F3547">
            <v>35129</v>
          </cell>
          <cell r="G3547" t="str">
            <v>QH-2014-E KTPT</v>
          </cell>
          <cell r="J3547" t="str">
            <v>INE1051 5</v>
          </cell>
          <cell r="K3547" t="str">
            <v>INE1051</v>
          </cell>
          <cell r="L3547" t="str">
            <v xml:space="preserve">Kinh tế vĩ mô </v>
          </cell>
          <cell r="M3547">
            <v>3</v>
          </cell>
          <cell r="O3547">
            <v>555000</v>
          </cell>
          <cell r="P3547">
            <v>0</v>
          </cell>
          <cell r="Q3547">
            <v>555000</v>
          </cell>
          <cell r="R3547">
            <v>0</v>
          </cell>
          <cell r="S3547">
            <v>0</v>
          </cell>
          <cell r="T3547" t="str">
            <v>DTCQ</v>
          </cell>
          <cell r="U3547">
            <v>1</v>
          </cell>
          <cell r="V3547" t="str">
            <v>SVVN</v>
          </cell>
          <cell r="W3547" t="str">
            <v>IN</v>
          </cell>
          <cell r="X3547">
            <v>185000</v>
          </cell>
        </row>
        <row r="3548">
          <cell r="A3548" t="str">
            <v>14050694_35412/INE1051</v>
          </cell>
          <cell r="B3548" t="str">
            <v>Đoàn Thị Thùy Trang_13/12/1996/QH-2014-E KTPT</v>
          </cell>
          <cell r="C3548">
            <v>3546</v>
          </cell>
          <cell r="D3548">
            <v>14050694</v>
          </cell>
          <cell r="E3548" t="str">
            <v>Đoàn Thị Thùy Trang</v>
          </cell>
          <cell r="F3548" t="str">
            <v>13/12/1996</v>
          </cell>
          <cell r="G3548" t="str">
            <v>QH-2014-E KTPT</v>
          </cell>
          <cell r="J3548" t="str">
            <v>INE1051 5</v>
          </cell>
          <cell r="K3548" t="str">
            <v>INE1051</v>
          </cell>
          <cell r="L3548" t="str">
            <v xml:space="preserve">Kinh tế vĩ mô </v>
          </cell>
          <cell r="M3548">
            <v>3</v>
          </cell>
          <cell r="O3548">
            <v>555000</v>
          </cell>
          <cell r="P3548">
            <v>0</v>
          </cell>
          <cell r="Q3548">
            <v>555000</v>
          </cell>
          <cell r="R3548">
            <v>0</v>
          </cell>
          <cell r="S3548">
            <v>0</v>
          </cell>
          <cell r="T3548" t="str">
            <v>DTCQ</v>
          </cell>
          <cell r="U3548">
            <v>1</v>
          </cell>
          <cell r="V3548" t="str">
            <v>SVVN</v>
          </cell>
          <cell r="W3548" t="str">
            <v>IN</v>
          </cell>
          <cell r="X3548">
            <v>185000</v>
          </cell>
        </row>
        <row r="3549">
          <cell r="A3549" t="str">
            <v>14050807_35239/INE1051</v>
          </cell>
          <cell r="B3549" t="str">
            <v>Đồng Thị Kiều Trang_23/06/1996/QH-2014-E KTPT</v>
          </cell>
          <cell r="C3549">
            <v>3547</v>
          </cell>
          <cell r="D3549">
            <v>14050807</v>
          </cell>
          <cell r="E3549" t="str">
            <v>Đồng Thị Kiều Trang</v>
          </cell>
          <cell r="F3549" t="str">
            <v>23/06/1996</v>
          </cell>
          <cell r="G3549" t="str">
            <v>QH-2014-E KTPT</v>
          </cell>
          <cell r="J3549" t="str">
            <v>INE1051 5</v>
          </cell>
          <cell r="K3549" t="str">
            <v>INE1051</v>
          </cell>
          <cell r="L3549" t="str">
            <v xml:space="preserve">Kinh tế vĩ mô </v>
          </cell>
          <cell r="M3549">
            <v>3</v>
          </cell>
          <cell r="O3549">
            <v>555000</v>
          </cell>
          <cell r="P3549">
            <v>0</v>
          </cell>
          <cell r="Q3549">
            <v>555000</v>
          </cell>
          <cell r="R3549">
            <v>0</v>
          </cell>
          <cell r="S3549">
            <v>0</v>
          </cell>
          <cell r="T3549" t="str">
            <v>DTCQ</v>
          </cell>
          <cell r="U3549">
            <v>1</v>
          </cell>
          <cell r="V3549" t="str">
            <v>SVVN</v>
          </cell>
          <cell r="W3549" t="str">
            <v>IN</v>
          </cell>
          <cell r="X3549">
            <v>185000</v>
          </cell>
        </row>
        <row r="3550">
          <cell r="A3550" t="str">
            <v>14050186_35226/INE1051</v>
          </cell>
          <cell r="B3550" t="str">
            <v>Lê Thị Trang_35226/QH-2014-E TCNH</v>
          </cell>
          <cell r="C3550">
            <v>3548</v>
          </cell>
          <cell r="D3550">
            <v>14050186</v>
          </cell>
          <cell r="E3550" t="str">
            <v>Lê Thị Trang</v>
          </cell>
          <cell r="F3550">
            <v>35226</v>
          </cell>
          <cell r="G3550" t="str">
            <v>QH-2014-E TCNH</v>
          </cell>
          <cell r="H3550" t="str">
            <v>Miễn</v>
          </cell>
          <cell r="J3550" t="str">
            <v>INE1051 5</v>
          </cell>
          <cell r="K3550" t="str">
            <v>INE1051</v>
          </cell>
          <cell r="L3550" t="str">
            <v xml:space="preserve">Kinh tế vĩ mô </v>
          </cell>
          <cell r="M3550">
            <v>3</v>
          </cell>
          <cell r="O3550">
            <v>555000</v>
          </cell>
          <cell r="P3550">
            <v>555000</v>
          </cell>
          <cell r="Q3550">
            <v>0</v>
          </cell>
          <cell r="R3550" t="str">
            <v>Miễn</v>
          </cell>
          <cell r="S3550">
            <v>0</v>
          </cell>
          <cell r="T3550" t="str">
            <v>DTCQ</v>
          </cell>
          <cell r="U3550">
            <v>1</v>
          </cell>
          <cell r="V3550" t="str">
            <v>SVVN</v>
          </cell>
          <cell r="W3550" t="str">
            <v>IN</v>
          </cell>
          <cell r="X3550">
            <v>185000</v>
          </cell>
        </row>
        <row r="3551">
          <cell r="A3551" t="str">
            <v>14050534_35040/INE1051</v>
          </cell>
          <cell r="B3551" t="str">
            <v>Nông Quỳnh Trang_35040/QH-2014-E KETOAN</v>
          </cell>
          <cell r="C3551">
            <v>3549</v>
          </cell>
          <cell r="D3551">
            <v>14050534</v>
          </cell>
          <cell r="E3551" t="str">
            <v>Nông Quỳnh Trang</v>
          </cell>
          <cell r="F3551">
            <v>35040</v>
          </cell>
          <cell r="G3551" t="str">
            <v>QH-2014-E KETOAN</v>
          </cell>
          <cell r="J3551" t="str">
            <v>INE1051 5</v>
          </cell>
          <cell r="K3551" t="str">
            <v>INE1051</v>
          </cell>
          <cell r="L3551" t="str">
            <v xml:space="preserve">Kinh tế vĩ mô </v>
          </cell>
          <cell r="M3551">
            <v>3</v>
          </cell>
          <cell r="O3551">
            <v>555000</v>
          </cell>
          <cell r="P3551">
            <v>0</v>
          </cell>
          <cell r="Q3551">
            <v>555000</v>
          </cell>
          <cell r="R3551">
            <v>0</v>
          </cell>
          <cell r="S3551">
            <v>0</v>
          </cell>
          <cell r="T3551" t="str">
            <v>DTCQ</v>
          </cell>
          <cell r="U3551">
            <v>1</v>
          </cell>
          <cell r="V3551" t="str">
            <v>SVVN</v>
          </cell>
          <cell r="W3551" t="str">
            <v>IN</v>
          </cell>
          <cell r="X3551">
            <v>185000</v>
          </cell>
        </row>
        <row r="3552">
          <cell r="A3552" t="str">
            <v>14050190_34841/INE1051</v>
          </cell>
          <cell r="B3552" t="str">
            <v>Phạm Thị Trang_22/05/1995/QH-2014-E TCNH</v>
          </cell>
          <cell r="C3552">
            <v>3550</v>
          </cell>
          <cell r="D3552">
            <v>14050190</v>
          </cell>
          <cell r="E3552" t="str">
            <v>Phạm Thị Trang</v>
          </cell>
          <cell r="F3552" t="str">
            <v>22/05/1995</v>
          </cell>
          <cell r="G3552" t="str">
            <v>QH-2014-E TCNH</v>
          </cell>
          <cell r="J3552" t="str">
            <v>INE1051 5</v>
          </cell>
          <cell r="K3552" t="str">
            <v>INE1051</v>
          </cell>
          <cell r="L3552" t="str">
            <v xml:space="preserve">Kinh tế vĩ mô </v>
          </cell>
          <cell r="M3552">
            <v>3</v>
          </cell>
          <cell r="O3552">
            <v>555000</v>
          </cell>
          <cell r="P3552">
            <v>0</v>
          </cell>
          <cell r="Q3552">
            <v>555000</v>
          </cell>
          <cell r="R3552">
            <v>0</v>
          </cell>
          <cell r="S3552">
            <v>0</v>
          </cell>
          <cell r="T3552" t="str">
            <v>DTCQ</v>
          </cell>
          <cell r="U3552">
            <v>1</v>
          </cell>
          <cell r="V3552" t="str">
            <v>SVVN</v>
          </cell>
          <cell r="W3552" t="str">
            <v>IN</v>
          </cell>
          <cell r="X3552">
            <v>185000</v>
          </cell>
        </row>
        <row r="3553">
          <cell r="A3553" t="str">
            <v>14050462_35350/INE1051</v>
          </cell>
          <cell r="B3553" t="str">
            <v>Trần Thị Huyền Trang_35350/QH-2014-E KINHTE</v>
          </cell>
          <cell r="C3553">
            <v>3551</v>
          </cell>
          <cell r="D3553">
            <v>14050462</v>
          </cell>
          <cell r="E3553" t="str">
            <v>Trần Thị Huyền Trang</v>
          </cell>
          <cell r="F3553">
            <v>35350</v>
          </cell>
          <cell r="G3553" t="str">
            <v>QH-2014-E KINHTE</v>
          </cell>
          <cell r="J3553" t="str">
            <v>INE1051 5</v>
          </cell>
          <cell r="K3553" t="str">
            <v>INE1051</v>
          </cell>
          <cell r="L3553" t="str">
            <v xml:space="preserve">Kinh tế vĩ mô </v>
          </cell>
          <cell r="M3553">
            <v>3</v>
          </cell>
          <cell r="O3553">
            <v>555000</v>
          </cell>
          <cell r="P3553">
            <v>0</v>
          </cell>
          <cell r="Q3553">
            <v>555000</v>
          </cell>
          <cell r="R3553">
            <v>0</v>
          </cell>
          <cell r="S3553">
            <v>0</v>
          </cell>
          <cell r="T3553" t="str">
            <v>DTCQ</v>
          </cell>
          <cell r="U3553">
            <v>1</v>
          </cell>
          <cell r="V3553" t="str">
            <v>SVVN</v>
          </cell>
          <cell r="W3553" t="str">
            <v>IN</v>
          </cell>
          <cell r="X3553">
            <v>185000</v>
          </cell>
        </row>
        <row r="3554">
          <cell r="A3554" t="str">
            <v>14050191_35218/INE1051</v>
          </cell>
          <cell r="B3554" t="str">
            <v>Vũ Thị Quỳnh Trang_35218/QH-2014-E KETOAN</v>
          </cell>
          <cell r="C3554">
            <v>3552</v>
          </cell>
          <cell r="D3554">
            <v>14050191</v>
          </cell>
          <cell r="E3554" t="str">
            <v>Vũ Thị Quỳnh Trang</v>
          </cell>
          <cell r="F3554">
            <v>35218</v>
          </cell>
          <cell r="G3554" t="str">
            <v>QH-2014-E KETOAN</v>
          </cell>
          <cell r="J3554" t="str">
            <v>INE1051 5</v>
          </cell>
          <cell r="K3554" t="str">
            <v>INE1051</v>
          </cell>
          <cell r="L3554" t="str">
            <v xml:space="preserve">Kinh tế vĩ mô </v>
          </cell>
          <cell r="M3554">
            <v>3</v>
          </cell>
          <cell r="O3554">
            <v>555000</v>
          </cell>
          <cell r="P3554">
            <v>0</v>
          </cell>
          <cell r="Q3554">
            <v>555000</v>
          </cell>
          <cell r="R3554">
            <v>0</v>
          </cell>
          <cell r="S3554">
            <v>0</v>
          </cell>
          <cell r="T3554" t="str">
            <v>DTCQ</v>
          </cell>
          <cell r="U3554">
            <v>1</v>
          </cell>
          <cell r="V3554" t="str">
            <v>SVVN</v>
          </cell>
          <cell r="W3554" t="str">
            <v>IN</v>
          </cell>
          <cell r="X3554">
            <v>185000</v>
          </cell>
        </row>
        <row r="3555">
          <cell r="A3555" t="str">
            <v>14050313_35391/INE1051</v>
          </cell>
          <cell r="B3555" t="str">
            <v>Trương Thị Triệu_22/11/1996/QH-2014-E KINHTE</v>
          </cell>
          <cell r="C3555">
            <v>3553</v>
          </cell>
          <cell r="D3555">
            <v>14050313</v>
          </cell>
          <cell r="E3555" t="str">
            <v>Trương Thị Triệu</v>
          </cell>
          <cell r="F3555" t="str">
            <v>22/11/1996</v>
          </cell>
          <cell r="G3555" t="str">
            <v>QH-2014-E KINHTE</v>
          </cell>
          <cell r="H3555" t="str">
            <v>Miễn</v>
          </cell>
          <cell r="J3555" t="str">
            <v>INE1051 5</v>
          </cell>
          <cell r="K3555" t="str">
            <v>INE1051</v>
          </cell>
          <cell r="L3555" t="str">
            <v xml:space="preserve">Kinh tế vĩ mô </v>
          </cell>
          <cell r="M3555">
            <v>3</v>
          </cell>
          <cell r="O3555">
            <v>555000</v>
          </cell>
          <cell r="P3555">
            <v>555000</v>
          </cell>
          <cell r="Q3555">
            <v>0</v>
          </cell>
          <cell r="R3555" t="str">
            <v>Miễn</v>
          </cell>
          <cell r="S3555">
            <v>0</v>
          </cell>
          <cell r="T3555" t="str">
            <v>DTCQ</v>
          </cell>
          <cell r="U3555">
            <v>1</v>
          </cell>
          <cell r="V3555" t="str">
            <v>SVVN</v>
          </cell>
          <cell r="W3555" t="str">
            <v>IN</v>
          </cell>
          <cell r="X3555">
            <v>185000</v>
          </cell>
        </row>
        <row r="3556">
          <cell r="A3556" t="str">
            <v>14050467_35205/INE1051</v>
          </cell>
          <cell r="B3556" t="str">
            <v>Nguyễn Anh Tuấn_20/05/1996/QH-2014-E QTKD-CQ</v>
          </cell>
          <cell r="C3556">
            <v>3554</v>
          </cell>
          <cell r="D3556">
            <v>14050467</v>
          </cell>
          <cell r="E3556" t="str">
            <v>Nguyễn Anh Tuấn</v>
          </cell>
          <cell r="F3556" t="str">
            <v>20/05/1996</v>
          </cell>
          <cell r="G3556" t="str">
            <v>QH-2014-E QTKD-CQ</v>
          </cell>
          <cell r="J3556" t="str">
            <v>INE1051 5</v>
          </cell>
          <cell r="K3556" t="str">
            <v>INE1051</v>
          </cell>
          <cell r="L3556" t="str">
            <v xml:space="preserve">Kinh tế vĩ mô </v>
          </cell>
          <cell r="M3556">
            <v>3</v>
          </cell>
          <cell r="O3556">
            <v>555000</v>
          </cell>
          <cell r="P3556">
            <v>0</v>
          </cell>
          <cell r="Q3556">
            <v>555000</v>
          </cell>
          <cell r="R3556">
            <v>0</v>
          </cell>
          <cell r="S3556">
            <v>0</v>
          </cell>
          <cell r="T3556" t="str">
            <v>DTCQ</v>
          </cell>
          <cell r="U3556">
            <v>1</v>
          </cell>
          <cell r="V3556" t="str">
            <v>SVVN</v>
          </cell>
          <cell r="W3556" t="str">
            <v>IN</v>
          </cell>
          <cell r="X3556">
            <v>185000</v>
          </cell>
        </row>
        <row r="3557">
          <cell r="A3557" t="str">
            <v>14050196_35316/INE1051</v>
          </cell>
          <cell r="B3557" t="str">
            <v>Đặng Thị Hồng Vân_35316/QH-2014-E TCNH</v>
          </cell>
          <cell r="C3557">
            <v>3555</v>
          </cell>
          <cell r="D3557">
            <v>14050196</v>
          </cell>
          <cell r="E3557" t="str">
            <v>Đặng Thị Hồng Vân</v>
          </cell>
          <cell r="F3557">
            <v>35316</v>
          </cell>
          <cell r="G3557" t="str">
            <v>QH-2014-E TCNH</v>
          </cell>
          <cell r="J3557" t="str">
            <v>INE1051 5</v>
          </cell>
          <cell r="K3557" t="str">
            <v>INE1051</v>
          </cell>
          <cell r="L3557" t="str">
            <v xml:space="preserve">Kinh tế vĩ mô </v>
          </cell>
          <cell r="M3557">
            <v>3</v>
          </cell>
          <cell r="O3557">
            <v>555000</v>
          </cell>
          <cell r="P3557">
            <v>0</v>
          </cell>
          <cell r="Q3557">
            <v>555000</v>
          </cell>
          <cell r="R3557">
            <v>0</v>
          </cell>
          <cell r="S3557">
            <v>0</v>
          </cell>
          <cell r="T3557" t="str">
            <v>DTCQ</v>
          </cell>
          <cell r="U3557">
            <v>1</v>
          </cell>
          <cell r="V3557" t="str">
            <v>SVVN</v>
          </cell>
          <cell r="W3557" t="str">
            <v>IN</v>
          </cell>
          <cell r="X3557">
            <v>185000</v>
          </cell>
        </row>
        <row r="3558">
          <cell r="A3558" t="str">
            <v>14050228_35122/INE1051</v>
          </cell>
          <cell r="B3558" t="str">
            <v>Lê Thị Xuân_27/02/1996/QH-2014-E KINHTE</v>
          </cell>
          <cell r="C3558">
            <v>3556</v>
          </cell>
          <cell r="D3558">
            <v>14050228</v>
          </cell>
          <cell r="E3558" t="str">
            <v>Lê Thị Xuân</v>
          </cell>
          <cell r="F3558" t="str">
            <v>27/02/1996</v>
          </cell>
          <cell r="G3558" t="str">
            <v>QH-2014-E KINHTE</v>
          </cell>
          <cell r="J3558" t="str">
            <v>INE1051 5</v>
          </cell>
          <cell r="K3558" t="str">
            <v>INE1051</v>
          </cell>
          <cell r="L3558" t="str">
            <v xml:space="preserve">Kinh tế vĩ mô </v>
          </cell>
          <cell r="M3558">
            <v>3</v>
          </cell>
          <cell r="O3558">
            <v>555000</v>
          </cell>
          <cell r="P3558">
            <v>0</v>
          </cell>
          <cell r="Q3558">
            <v>555000</v>
          </cell>
          <cell r="R3558">
            <v>0</v>
          </cell>
          <cell r="S3558">
            <v>0</v>
          </cell>
          <cell r="T3558" t="str">
            <v>DTCQ</v>
          </cell>
          <cell r="U3558">
            <v>1</v>
          </cell>
          <cell r="V3558" t="str">
            <v>SVVN</v>
          </cell>
          <cell r="W3558" t="str">
            <v>IN</v>
          </cell>
          <cell r="X3558">
            <v>185000</v>
          </cell>
        </row>
        <row r="3559">
          <cell r="A3559" t="str">
            <v>14050200_35287/INE1051</v>
          </cell>
          <cell r="B3559" t="str">
            <v>Nguyễn Thị Xuân_35287/QH-2014-E TCNH</v>
          </cell>
          <cell r="C3559">
            <v>3557</v>
          </cell>
          <cell r="D3559">
            <v>14050200</v>
          </cell>
          <cell r="E3559" t="str">
            <v>Nguyễn Thị Xuân</v>
          </cell>
          <cell r="F3559">
            <v>35287</v>
          </cell>
          <cell r="G3559" t="str">
            <v>QH-2014-E TCNH</v>
          </cell>
          <cell r="J3559" t="str">
            <v>INE1051 5</v>
          </cell>
          <cell r="K3559" t="str">
            <v>INE1051</v>
          </cell>
          <cell r="L3559" t="str">
            <v xml:space="preserve">Kinh tế vĩ mô </v>
          </cell>
          <cell r="M3559">
            <v>3</v>
          </cell>
          <cell r="O3559">
            <v>555000</v>
          </cell>
          <cell r="P3559">
            <v>0</v>
          </cell>
          <cell r="Q3559">
            <v>555000</v>
          </cell>
          <cell r="R3559">
            <v>0</v>
          </cell>
          <cell r="S3559">
            <v>0</v>
          </cell>
          <cell r="T3559" t="str">
            <v>DTCQ</v>
          </cell>
          <cell r="U3559">
            <v>1</v>
          </cell>
          <cell r="V3559" t="str">
            <v>SVVN</v>
          </cell>
          <cell r="W3559" t="str">
            <v>IN</v>
          </cell>
          <cell r="X3559">
            <v>185000</v>
          </cell>
        </row>
        <row r="3560">
          <cell r="A3560" t="str">
            <v>14050611_35313/INE1051</v>
          </cell>
          <cell r="B3560" t="str">
            <v>Lương Thị Yến_35313/QH-2014-E KTPT</v>
          </cell>
          <cell r="C3560">
            <v>3558</v>
          </cell>
          <cell r="D3560">
            <v>14050611</v>
          </cell>
          <cell r="E3560" t="str">
            <v>Lương Thị Yến</v>
          </cell>
          <cell r="F3560">
            <v>35313</v>
          </cell>
          <cell r="G3560" t="str">
            <v>QH-2014-E KTPT</v>
          </cell>
          <cell r="J3560" t="str">
            <v>INE1051 5</v>
          </cell>
          <cell r="K3560" t="str">
            <v>INE1051</v>
          </cell>
          <cell r="L3560" t="str">
            <v xml:space="preserve">Kinh tế vĩ mô </v>
          </cell>
          <cell r="M3560">
            <v>3</v>
          </cell>
          <cell r="O3560">
            <v>555000</v>
          </cell>
          <cell r="P3560">
            <v>0</v>
          </cell>
          <cell r="Q3560">
            <v>555000</v>
          </cell>
          <cell r="R3560">
            <v>0</v>
          </cell>
          <cell r="S3560">
            <v>0</v>
          </cell>
          <cell r="T3560" t="str">
            <v>DTCQ</v>
          </cell>
          <cell r="U3560">
            <v>1</v>
          </cell>
          <cell r="V3560" t="str">
            <v>SVVN</v>
          </cell>
          <cell r="W3560" t="str">
            <v>IN</v>
          </cell>
          <cell r="X3560">
            <v>185000</v>
          </cell>
        </row>
        <row r="3561">
          <cell r="A3561" t="str">
            <v>14050653_35427/INE1051</v>
          </cell>
          <cell r="B3561" t="str">
            <v>Ngô Thị Phương Anh_28/12/1996/QH-2014-E KTPT</v>
          </cell>
          <cell r="C3561">
            <v>3559</v>
          </cell>
          <cell r="D3561">
            <v>14050653</v>
          </cell>
          <cell r="E3561" t="str">
            <v>Ngô Thị Phương Anh</v>
          </cell>
          <cell r="F3561" t="str">
            <v>28/12/1996</v>
          </cell>
          <cell r="G3561" t="str">
            <v>QH-2014-E KTPT</v>
          </cell>
          <cell r="J3561" t="str">
            <v>INE1051 6</v>
          </cell>
          <cell r="K3561" t="str">
            <v>INE1051</v>
          </cell>
          <cell r="L3561" t="str">
            <v xml:space="preserve">Kinh tế vĩ mô </v>
          </cell>
          <cell r="M3561">
            <v>3</v>
          </cell>
          <cell r="O3561">
            <v>555000</v>
          </cell>
          <cell r="P3561">
            <v>0</v>
          </cell>
          <cell r="Q3561">
            <v>555000</v>
          </cell>
          <cell r="R3561">
            <v>0</v>
          </cell>
          <cell r="S3561">
            <v>0</v>
          </cell>
          <cell r="T3561" t="str">
            <v>DTCQ</v>
          </cell>
          <cell r="U3561">
            <v>1</v>
          </cell>
          <cell r="V3561" t="str">
            <v>SVVN</v>
          </cell>
          <cell r="W3561" t="str">
            <v>IN</v>
          </cell>
          <cell r="X3561">
            <v>185000</v>
          </cell>
        </row>
        <row r="3562">
          <cell r="A3562" t="str">
            <v>12050656_34146/INE1051</v>
          </cell>
          <cell r="B3562" t="str">
            <v>Nguyễn Thị Phương Anh_26/06/1993/QH-2012-E KTPT</v>
          </cell>
          <cell r="C3562">
            <v>3560</v>
          </cell>
          <cell r="D3562">
            <v>12050656</v>
          </cell>
          <cell r="E3562" t="str">
            <v>Nguyễn Thị Phương Anh</v>
          </cell>
          <cell r="F3562" t="str">
            <v>26/06/1993</v>
          </cell>
          <cell r="G3562" t="str">
            <v>QH-2012-E KTPT</v>
          </cell>
          <cell r="H3562" t="str">
            <v>Học cải thiện</v>
          </cell>
          <cell r="J3562" t="str">
            <v>INE1051 6</v>
          </cell>
          <cell r="K3562" t="str">
            <v>INE1051</v>
          </cell>
          <cell r="L3562" t="str">
            <v xml:space="preserve">Kinh tế vĩ mô </v>
          </cell>
          <cell r="M3562">
            <v>3</v>
          </cell>
          <cell r="O3562">
            <v>840000</v>
          </cell>
          <cell r="P3562">
            <v>0</v>
          </cell>
          <cell r="Q3562">
            <v>840000</v>
          </cell>
          <cell r="R3562" t="str">
            <v>Học cải thiện</v>
          </cell>
          <cell r="S3562">
            <v>0</v>
          </cell>
          <cell r="T3562" t="str">
            <v>DTCQ</v>
          </cell>
          <cell r="U3562">
            <v>2</v>
          </cell>
          <cell r="V3562" t="str">
            <v>SVVN</v>
          </cell>
          <cell r="W3562" t="str">
            <v>IN</v>
          </cell>
          <cell r="X3562">
            <v>280000</v>
          </cell>
        </row>
        <row r="3563">
          <cell r="A3563" t="str">
            <v>14050614_35389/INE1051</v>
          </cell>
          <cell r="B3563" t="str">
            <v>Trần Lê Trâm Anh_20/11/1996/QH-2014-E KTPT</v>
          </cell>
          <cell r="C3563">
            <v>3561</v>
          </cell>
          <cell r="D3563">
            <v>14050614</v>
          </cell>
          <cell r="E3563" t="str">
            <v>Trần Lê Trâm Anh</v>
          </cell>
          <cell r="F3563" t="str">
            <v>20/11/1996</v>
          </cell>
          <cell r="G3563" t="str">
            <v>QH-2014-E KTPT</v>
          </cell>
          <cell r="J3563" t="str">
            <v>INE1051 6</v>
          </cell>
          <cell r="K3563" t="str">
            <v>INE1051</v>
          </cell>
          <cell r="L3563" t="str">
            <v xml:space="preserve">Kinh tế vĩ mô </v>
          </cell>
          <cell r="M3563">
            <v>3</v>
          </cell>
          <cell r="O3563">
            <v>555000</v>
          </cell>
          <cell r="P3563">
            <v>0</v>
          </cell>
          <cell r="Q3563">
            <v>555000</v>
          </cell>
          <cell r="R3563">
            <v>0</v>
          </cell>
          <cell r="S3563">
            <v>0</v>
          </cell>
          <cell r="T3563" t="str">
            <v>DTCQ</v>
          </cell>
          <cell r="U3563">
            <v>1</v>
          </cell>
          <cell r="V3563" t="str">
            <v>SVVN</v>
          </cell>
          <cell r="W3563" t="str">
            <v>IN</v>
          </cell>
          <cell r="X3563">
            <v>185000</v>
          </cell>
        </row>
        <row r="3564">
          <cell r="A3564" t="str">
            <v>12050630_34634/INE1051</v>
          </cell>
          <cell r="B3564" t="str">
            <v>Lê Ngọc Ánh_27/10/1994/QH-2012-E KTPT</v>
          </cell>
          <cell r="C3564">
            <v>3562</v>
          </cell>
          <cell r="D3564">
            <v>12050630</v>
          </cell>
          <cell r="E3564" t="str">
            <v>Lê Ngọc Ánh</v>
          </cell>
          <cell r="F3564" t="str">
            <v>27/10/1994</v>
          </cell>
          <cell r="G3564" t="str">
            <v>QH-2012-E KTPT</v>
          </cell>
          <cell r="H3564" t="str">
            <v>Học cải thiện</v>
          </cell>
          <cell r="J3564" t="str">
            <v>INE1051 6</v>
          </cell>
          <cell r="K3564" t="str">
            <v>INE1051</v>
          </cell>
          <cell r="L3564" t="str">
            <v xml:space="preserve">Kinh tế vĩ mô </v>
          </cell>
          <cell r="M3564">
            <v>3</v>
          </cell>
          <cell r="O3564">
            <v>840000</v>
          </cell>
          <cell r="P3564">
            <v>0</v>
          </cell>
          <cell r="Q3564">
            <v>840000</v>
          </cell>
          <cell r="R3564" t="str">
            <v>Học cải thiện</v>
          </cell>
          <cell r="S3564">
            <v>0</v>
          </cell>
          <cell r="T3564" t="str">
            <v>DTCQ</v>
          </cell>
          <cell r="U3564">
            <v>2</v>
          </cell>
          <cell r="V3564" t="str">
            <v>SVVN</v>
          </cell>
          <cell r="W3564" t="str">
            <v>IN</v>
          </cell>
          <cell r="X3564">
            <v>280000</v>
          </cell>
        </row>
        <row r="3565">
          <cell r="A3565" t="str">
            <v>14050013_34963/INE1051</v>
          </cell>
          <cell r="B3565" t="str">
            <v>Vũ Viết Chinh_21/09/1995/QH-2014-E QTKD-CQ</v>
          </cell>
          <cell r="C3565">
            <v>3563</v>
          </cell>
          <cell r="D3565">
            <v>14050013</v>
          </cell>
          <cell r="E3565" t="str">
            <v>Vũ Viết Chinh</v>
          </cell>
          <cell r="F3565" t="str">
            <v>21/09/1995</v>
          </cell>
          <cell r="G3565" t="str">
            <v>QH-2014-E QTKD-CQ</v>
          </cell>
          <cell r="J3565" t="str">
            <v>INE1051 6</v>
          </cell>
          <cell r="K3565" t="str">
            <v>INE1051</v>
          </cell>
          <cell r="L3565" t="str">
            <v xml:space="preserve">Kinh tế vĩ mô </v>
          </cell>
          <cell r="M3565">
            <v>3</v>
          </cell>
          <cell r="O3565">
            <v>555000</v>
          </cell>
          <cell r="P3565">
            <v>0</v>
          </cell>
          <cell r="Q3565">
            <v>555000</v>
          </cell>
          <cell r="R3565">
            <v>0</v>
          </cell>
          <cell r="S3565">
            <v>0</v>
          </cell>
          <cell r="T3565" t="str">
            <v>DTCQ</v>
          </cell>
          <cell r="U3565">
            <v>1</v>
          </cell>
          <cell r="V3565" t="str">
            <v>SVVN</v>
          </cell>
          <cell r="W3565" t="str">
            <v>IN</v>
          </cell>
          <cell r="X3565">
            <v>185000</v>
          </cell>
        </row>
        <row r="3566">
          <cell r="A3566" t="str">
            <v>14050016_34780/INE1051</v>
          </cell>
          <cell r="B3566" t="str">
            <v>Đỗ Thế Cường_22/03/1995/QH-2014-E KINHTE</v>
          </cell>
          <cell r="C3566">
            <v>3564</v>
          </cell>
          <cell r="D3566">
            <v>14050016</v>
          </cell>
          <cell r="E3566" t="str">
            <v>Đỗ Thế Cường</v>
          </cell>
          <cell r="F3566" t="str">
            <v>22/03/1995</v>
          </cell>
          <cell r="G3566" t="str">
            <v>QH-2014-E KINHTE</v>
          </cell>
          <cell r="J3566" t="str">
            <v>INE1051 6</v>
          </cell>
          <cell r="K3566" t="str">
            <v>INE1051</v>
          </cell>
          <cell r="L3566" t="str">
            <v xml:space="preserve">Kinh tế vĩ mô </v>
          </cell>
          <cell r="M3566">
            <v>3</v>
          </cell>
          <cell r="O3566">
            <v>555000</v>
          </cell>
          <cell r="P3566">
            <v>0</v>
          </cell>
          <cell r="Q3566">
            <v>555000</v>
          </cell>
          <cell r="R3566">
            <v>0</v>
          </cell>
          <cell r="S3566">
            <v>0</v>
          </cell>
          <cell r="T3566" t="str">
            <v>DTCQ</v>
          </cell>
          <cell r="U3566">
            <v>1</v>
          </cell>
          <cell r="V3566" t="str">
            <v>SVVN</v>
          </cell>
          <cell r="W3566" t="str">
            <v>IN</v>
          </cell>
          <cell r="X3566">
            <v>185000</v>
          </cell>
        </row>
        <row r="3567">
          <cell r="A3567" t="str">
            <v>14050657_34934/INE1051</v>
          </cell>
          <cell r="B3567" t="str">
            <v>Nguyễn Thị Thúy Diệp_23/08/1995/QH-2014-E KTPT</v>
          </cell>
          <cell r="C3567">
            <v>3565</v>
          </cell>
          <cell r="D3567">
            <v>14050657</v>
          </cell>
          <cell r="E3567" t="str">
            <v>Nguyễn Thị Thúy Diệp</v>
          </cell>
          <cell r="F3567" t="str">
            <v>23/08/1995</v>
          </cell>
          <cell r="G3567" t="str">
            <v>QH-2014-E KTPT</v>
          </cell>
          <cell r="J3567" t="str">
            <v>INE1051 6</v>
          </cell>
          <cell r="K3567" t="str">
            <v>INE1051</v>
          </cell>
          <cell r="L3567" t="str">
            <v xml:space="preserve">Kinh tế vĩ mô </v>
          </cell>
          <cell r="M3567">
            <v>3</v>
          </cell>
          <cell r="O3567">
            <v>555000</v>
          </cell>
          <cell r="P3567">
            <v>0</v>
          </cell>
          <cell r="Q3567">
            <v>555000</v>
          </cell>
          <cell r="R3567">
            <v>0</v>
          </cell>
          <cell r="S3567">
            <v>0</v>
          </cell>
          <cell r="T3567" t="str">
            <v>DTCQ</v>
          </cell>
          <cell r="U3567">
            <v>1</v>
          </cell>
          <cell r="V3567" t="str">
            <v>SVVN</v>
          </cell>
          <cell r="W3567" t="str">
            <v>IN</v>
          </cell>
          <cell r="X3567">
            <v>185000</v>
          </cell>
        </row>
        <row r="3568">
          <cell r="A3568" t="str">
            <v>12041358_34347/INE1051</v>
          </cell>
          <cell r="B3568" t="str">
            <v>Vũ Thị Ngọc Diệp_13/01/1994/QH-2013-E KTQT-NN</v>
          </cell>
          <cell r="C3568">
            <v>3566</v>
          </cell>
          <cell r="D3568">
            <v>12041358</v>
          </cell>
          <cell r="E3568" t="str">
            <v>Vũ Thị Ngọc Diệp</v>
          </cell>
          <cell r="F3568" t="str">
            <v>13/01/1994</v>
          </cell>
          <cell r="G3568" t="str">
            <v>QH-2013-E KTQT-NN</v>
          </cell>
          <cell r="J3568" t="str">
            <v>INE1051 6</v>
          </cell>
          <cell r="K3568" t="str">
            <v>INE1051</v>
          </cell>
          <cell r="L3568" t="str">
            <v xml:space="preserve">Kinh tế vĩ mô </v>
          </cell>
          <cell r="M3568">
            <v>3</v>
          </cell>
          <cell r="O3568">
            <v>840000</v>
          </cell>
          <cell r="P3568">
            <v>0</v>
          </cell>
          <cell r="Q3568">
            <v>840000</v>
          </cell>
          <cell r="R3568">
            <v>0</v>
          </cell>
          <cell r="S3568">
            <v>0</v>
          </cell>
          <cell r="T3568" t="str">
            <v>BKLK</v>
          </cell>
          <cell r="U3568">
            <v>1</v>
          </cell>
          <cell r="V3568" t="str">
            <v>SVVN</v>
          </cell>
          <cell r="W3568" t="str">
            <v>IN</v>
          </cell>
          <cell r="X3568">
            <v>280000</v>
          </cell>
        </row>
        <row r="3569">
          <cell r="A3569" t="str">
            <v>14050364_35104/INE1051</v>
          </cell>
          <cell r="B3569" t="str">
            <v>Phạm Khánh Dương_35104/QH-2014-E QTKD-CQ</v>
          </cell>
          <cell r="C3569">
            <v>3567</v>
          </cell>
          <cell r="D3569">
            <v>14050364</v>
          </cell>
          <cell r="E3569" t="str">
            <v>Phạm Khánh Dương</v>
          </cell>
          <cell r="F3569">
            <v>35104</v>
          </cell>
          <cell r="G3569" t="str">
            <v>QH-2014-E QTKD-CQ</v>
          </cell>
          <cell r="J3569" t="str">
            <v>INE1051 6</v>
          </cell>
          <cell r="K3569" t="str">
            <v>INE1051</v>
          </cell>
          <cell r="L3569" t="str">
            <v xml:space="preserve">Kinh tế vĩ mô </v>
          </cell>
          <cell r="M3569">
            <v>3</v>
          </cell>
          <cell r="O3569">
            <v>555000</v>
          </cell>
          <cell r="P3569">
            <v>0</v>
          </cell>
          <cell r="Q3569">
            <v>555000</v>
          </cell>
          <cell r="R3569">
            <v>0</v>
          </cell>
          <cell r="S3569">
            <v>0</v>
          </cell>
          <cell r="T3569" t="str">
            <v>DTCQ</v>
          </cell>
          <cell r="U3569">
            <v>1</v>
          </cell>
          <cell r="V3569" t="str">
            <v>SVVN</v>
          </cell>
          <cell r="W3569" t="str">
            <v>IN</v>
          </cell>
          <cell r="X3569">
            <v>185000</v>
          </cell>
        </row>
        <row r="3570">
          <cell r="A3570" t="str">
            <v>14050544_35098/INE1051</v>
          </cell>
          <cell r="B3570" t="str">
            <v>Nguyễn Thị Hồng Đan_35098/QH-2014-E KTPT</v>
          </cell>
          <cell r="C3570">
            <v>3568</v>
          </cell>
          <cell r="D3570">
            <v>14050544</v>
          </cell>
          <cell r="E3570" t="str">
            <v>Nguyễn Thị Hồng Đan</v>
          </cell>
          <cell r="F3570">
            <v>35098</v>
          </cell>
          <cell r="G3570" t="str">
            <v>QH-2014-E KTPT</v>
          </cell>
          <cell r="J3570" t="str">
            <v>INE1051 6</v>
          </cell>
          <cell r="K3570" t="str">
            <v>INE1051</v>
          </cell>
          <cell r="L3570" t="str">
            <v xml:space="preserve">Kinh tế vĩ mô </v>
          </cell>
          <cell r="M3570">
            <v>3</v>
          </cell>
          <cell r="O3570">
            <v>555000</v>
          </cell>
          <cell r="P3570">
            <v>0</v>
          </cell>
          <cell r="Q3570">
            <v>555000</v>
          </cell>
          <cell r="R3570">
            <v>0</v>
          </cell>
          <cell r="S3570">
            <v>0</v>
          </cell>
          <cell r="T3570" t="str">
            <v>DTCQ</v>
          </cell>
          <cell r="U3570">
            <v>1</v>
          </cell>
          <cell r="V3570" t="str">
            <v>SVVN</v>
          </cell>
          <cell r="W3570" t="str">
            <v>IN</v>
          </cell>
          <cell r="X3570">
            <v>185000</v>
          </cell>
        </row>
        <row r="3571">
          <cell r="A3571" t="str">
            <v>14050022_35182/INE1051</v>
          </cell>
          <cell r="B3571" t="str">
            <v>Lê Văn Đạo_27/04/1996/QH-2014-E KINHTE</v>
          </cell>
          <cell r="C3571">
            <v>3569</v>
          </cell>
          <cell r="D3571">
            <v>14050022</v>
          </cell>
          <cell r="E3571" t="str">
            <v>Lê Văn Đạo</v>
          </cell>
          <cell r="F3571" t="str">
            <v>27/04/1996</v>
          </cell>
          <cell r="G3571" t="str">
            <v>QH-2014-E KINHTE</v>
          </cell>
          <cell r="J3571" t="str">
            <v>INE1051 6</v>
          </cell>
          <cell r="K3571" t="str">
            <v>INE1051</v>
          </cell>
          <cell r="L3571" t="str">
            <v xml:space="preserve">Kinh tế vĩ mô </v>
          </cell>
          <cell r="M3571">
            <v>3</v>
          </cell>
          <cell r="O3571">
            <v>555000</v>
          </cell>
          <cell r="P3571">
            <v>0</v>
          </cell>
          <cell r="Q3571">
            <v>555000</v>
          </cell>
          <cell r="R3571">
            <v>0</v>
          </cell>
          <cell r="S3571">
            <v>0</v>
          </cell>
          <cell r="T3571" t="str">
            <v>DTCQ</v>
          </cell>
          <cell r="U3571">
            <v>1</v>
          </cell>
          <cell r="V3571" t="str">
            <v>SVVN</v>
          </cell>
          <cell r="W3571" t="str">
            <v>IN</v>
          </cell>
          <cell r="X3571">
            <v>185000</v>
          </cell>
        </row>
        <row r="3572">
          <cell r="A3572" t="str">
            <v>14050616_35449/INE1051</v>
          </cell>
          <cell r="B3572" t="str">
            <v>Phạm Tiến Đạt_19/01/1997/QH-2014-E KTPT</v>
          </cell>
          <cell r="C3572">
            <v>3570</v>
          </cell>
          <cell r="D3572">
            <v>14050616</v>
          </cell>
          <cell r="E3572" t="str">
            <v>Phạm Tiến Đạt</v>
          </cell>
          <cell r="F3572" t="str">
            <v>19/01/1997</v>
          </cell>
          <cell r="G3572" t="str">
            <v>QH-2014-E KTPT</v>
          </cell>
          <cell r="J3572" t="str">
            <v>INE1051 6</v>
          </cell>
          <cell r="K3572" t="str">
            <v>INE1051</v>
          </cell>
          <cell r="L3572" t="str">
            <v xml:space="preserve">Kinh tế vĩ mô </v>
          </cell>
          <cell r="M3572">
            <v>3</v>
          </cell>
          <cell r="O3572">
            <v>555000</v>
          </cell>
          <cell r="P3572">
            <v>0</v>
          </cell>
          <cell r="Q3572">
            <v>555000</v>
          </cell>
          <cell r="R3572">
            <v>0</v>
          </cell>
          <cell r="S3572">
            <v>0</v>
          </cell>
          <cell r="T3572" t="str">
            <v>DTCQ</v>
          </cell>
          <cell r="U3572">
            <v>1</v>
          </cell>
          <cell r="V3572" t="str">
            <v>SVVN</v>
          </cell>
          <cell r="W3572" t="str">
            <v>IN</v>
          </cell>
          <cell r="X3572">
            <v>185000</v>
          </cell>
        </row>
        <row r="3573">
          <cell r="A3573" t="str">
            <v>14050367_35339/INE1051</v>
          </cell>
          <cell r="B3573" t="str">
            <v>Lê Ngọc Đức_35339/QH-2014-E QTKD-CQ</v>
          </cell>
          <cell r="C3573">
            <v>3571</v>
          </cell>
          <cell r="D3573">
            <v>14050367</v>
          </cell>
          <cell r="E3573" t="str">
            <v>Lê Ngọc Đức</v>
          </cell>
          <cell r="F3573">
            <v>35339</v>
          </cell>
          <cell r="G3573" t="str">
            <v>QH-2014-E QTKD-CQ</v>
          </cell>
          <cell r="J3573" t="str">
            <v>INE1051 6</v>
          </cell>
          <cell r="K3573" t="str">
            <v>INE1051</v>
          </cell>
          <cell r="L3573" t="str">
            <v xml:space="preserve">Kinh tế vĩ mô </v>
          </cell>
          <cell r="M3573">
            <v>3</v>
          </cell>
          <cell r="O3573">
            <v>555000</v>
          </cell>
          <cell r="P3573">
            <v>0</v>
          </cell>
          <cell r="Q3573">
            <v>555000</v>
          </cell>
          <cell r="R3573">
            <v>0</v>
          </cell>
          <cell r="S3573">
            <v>0</v>
          </cell>
          <cell r="T3573" t="str">
            <v>DTCQ</v>
          </cell>
          <cell r="U3573">
            <v>1</v>
          </cell>
          <cell r="V3573" t="str">
            <v>SVVN</v>
          </cell>
          <cell r="W3573" t="str">
            <v>IN</v>
          </cell>
          <cell r="X3573">
            <v>185000</v>
          </cell>
        </row>
        <row r="3574">
          <cell r="A3574" t="str">
            <v>14050525_35000/INE1051</v>
          </cell>
          <cell r="B3574" t="str">
            <v>Đỗ Thị Ngọc Hà_28/10/1995/QH-2014-E KTQT</v>
          </cell>
          <cell r="C3574">
            <v>3572</v>
          </cell>
          <cell r="D3574">
            <v>14050525</v>
          </cell>
          <cell r="E3574" t="str">
            <v>Đỗ Thị Ngọc Hà</v>
          </cell>
          <cell r="F3574" t="str">
            <v>28/10/1995</v>
          </cell>
          <cell r="G3574" t="str">
            <v>QH-2014-E KTQT</v>
          </cell>
          <cell r="J3574" t="str">
            <v>INE1051 6</v>
          </cell>
          <cell r="K3574" t="str">
            <v>INE1051</v>
          </cell>
          <cell r="L3574" t="str">
            <v xml:space="preserve">Kinh tế vĩ mô </v>
          </cell>
          <cell r="M3574">
            <v>3</v>
          </cell>
          <cell r="O3574">
            <v>555000</v>
          </cell>
          <cell r="P3574">
            <v>0</v>
          </cell>
          <cell r="Q3574">
            <v>555000</v>
          </cell>
          <cell r="R3574">
            <v>0</v>
          </cell>
          <cell r="S3574">
            <v>0</v>
          </cell>
          <cell r="T3574" t="str">
            <v>DTCQ</v>
          </cell>
          <cell r="U3574">
            <v>1</v>
          </cell>
          <cell r="V3574" t="str">
            <v>SVVN</v>
          </cell>
          <cell r="W3574" t="str">
            <v>IN</v>
          </cell>
          <cell r="X3574">
            <v>185000</v>
          </cell>
        </row>
        <row r="3575">
          <cell r="A3575" t="str">
            <v>14050368_35375/INE1051</v>
          </cell>
          <cell r="B3575" t="str">
            <v>Nguyễn Thị Thu Hà_35375/QH-2014-E QTKD-CQ</v>
          </cell>
          <cell r="C3575">
            <v>3573</v>
          </cell>
          <cell r="D3575">
            <v>14050368</v>
          </cell>
          <cell r="E3575" t="str">
            <v>Nguyễn Thị Thu Hà</v>
          </cell>
          <cell r="F3575">
            <v>35375</v>
          </cell>
          <cell r="G3575" t="str">
            <v>QH-2014-E QTKD-CQ</v>
          </cell>
          <cell r="J3575" t="str">
            <v>INE1051 6</v>
          </cell>
          <cell r="K3575" t="str">
            <v>INE1051</v>
          </cell>
          <cell r="L3575" t="str">
            <v xml:space="preserve">Kinh tế vĩ mô </v>
          </cell>
          <cell r="M3575">
            <v>3</v>
          </cell>
          <cell r="O3575">
            <v>555000</v>
          </cell>
          <cell r="P3575">
            <v>0</v>
          </cell>
          <cell r="Q3575">
            <v>555000</v>
          </cell>
          <cell r="R3575">
            <v>0</v>
          </cell>
          <cell r="S3575">
            <v>0</v>
          </cell>
          <cell r="T3575" t="str">
            <v>DTCQ</v>
          </cell>
          <cell r="U3575">
            <v>1</v>
          </cell>
          <cell r="V3575" t="str">
            <v>SVVN</v>
          </cell>
          <cell r="W3575" t="str">
            <v>IN</v>
          </cell>
          <cell r="X3575">
            <v>185000</v>
          </cell>
        </row>
        <row r="3576">
          <cell r="A3576" t="str">
            <v>14050035_35338/INE1051</v>
          </cell>
          <cell r="B3576" t="str">
            <v>Phạm Thu Hà_30/09/1996/QH-2014-E KETOAN</v>
          </cell>
          <cell r="C3576">
            <v>3574</v>
          </cell>
          <cell r="D3576">
            <v>14050035</v>
          </cell>
          <cell r="E3576" t="str">
            <v>Phạm Thu Hà</v>
          </cell>
          <cell r="F3576" t="str">
            <v>30/09/1996</v>
          </cell>
          <cell r="G3576" t="str">
            <v>QH-2014-E KETOAN</v>
          </cell>
          <cell r="J3576" t="str">
            <v>INE1051 6</v>
          </cell>
          <cell r="K3576" t="str">
            <v>INE1051</v>
          </cell>
          <cell r="L3576" t="str">
            <v xml:space="preserve">Kinh tế vĩ mô </v>
          </cell>
          <cell r="M3576">
            <v>3</v>
          </cell>
          <cell r="O3576">
            <v>555000</v>
          </cell>
          <cell r="P3576">
            <v>0</v>
          </cell>
          <cell r="Q3576">
            <v>555000</v>
          </cell>
          <cell r="R3576">
            <v>0</v>
          </cell>
          <cell r="S3576">
            <v>0</v>
          </cell>
          <cell r="T3576" t="str">
            <v>DTCQ</v>
          </cell>
          <cell r="U3576">
            <v>1</v>
          </cell>
          <cell r="V3576" t="str">
            <v>SVVN</v>
          </cell>
          <cell r="W3576" t="str">
            <v>IN</v>
          </cell>
          <cell r="X3576">
            <v>185000</v>
          </cell>
        </row>
        <row r="3577">
          <cell r="A3577" t="str">
            <v>14050509_34758/INE1051</v>
          </cell>
          <cell r="B3577" t="str">
            <v>Đinh Thị Hạnh_28/02/1995/QH-2014-E TCNH</v>
          </cell>
          <cell r="C3577">
            <v>3575</v>
          </cell>
          <cell r="D3577">
            <v>14050509</v>
          </cell>
          <cell r="E3577" t="str">
            <v>Đinh Thị Hạnh</v>
          </cell>
          <cell r="F3577" t="str">
            <v>28/02/1995</v>
          </cell>
          <cell r="G3577" t="str">
            <v>QH-2014-E TCNH</v>
          </cell>
          <cell r="J3577" t="str">
            <v>INE1051 6</v>
          </cell>
          <cell r="K3577" t="str">
            <v>INE1051</v>
          </cell>
          <cell r="L3577" t="str">
            <v xml:space="preserve">Kinh tế vĩ mô </v>
          </cell>
          <cell r="M3577">
            <v>3</v>
          </cell>
          <cell r="O3577">
            <v>555000</v>
          </cell>
          <cell r="P3577">
            <v>0</v>
          </cell>
          <cell r="Q3577">
            <v>555000</v>
          </cell>
          <cell r="R3577">
            <v>0</v>
          </cell>
          <cell r="S3577">
            <v>0</v>
          </cell>
          <cell r="T3577" t="str">
            <v>DTCQ</v>
          </cell>
          <cell r="U3577">
            <v>1</v>
          </cell>
          <cell r="V3577" t="str">
            <v>SVVN</v>
          </cell>
          <cell r="W3577" t="str">
            <v>IN</v>
          </cell>
          <cell r="X3577">
            <v>185000</v>
          </cell>
        </row>
        <row r="3578">
          <cell r="A3578" t="str">
            <v>13050117_34988/INE1051</v>
          </cell>
          <cell r="B3578" t="str">
            <v>Ngô Thị Minh Hằng_16/10/1995/QH-2013-E KTQT</v>
          </cell>
          <cell r="C3578">
            <v>3576</v>
          </cell>
          <cell r="D3578">
            <v>13050117</v>
          </cell>
          <cell r="E3578" t="str">
            <v>Ngô Thị Minh Hằng</v>
          </cell>
          <cell r="F3578" t="str">
            <v>16/10/1995</v>
          </cell>
          <cell r="G3578" t="str">
            <v>QH-2013-E KTQT</v>
          </cell>
          <cell r="H3578" t="str">
            <v>Học cải thiện</v>
          </cell>
          <cell r="J3578" t="str">
            <v>INE1051 6</v>
          </cell>
          <cell r="K3578" t="str">
            <v>INE1051</v>
          </cell>
          <cell r="L3578" t="str">
            <v xml:space="preserve">Kinh tế vĩ mô </v>
          </cell>
          <cell r="M3578">
            <v>3</v>
          </cell>
          <cell r="O3578">
            <v>840000</v>
          </cell>
          <cell r="P3578">
            <v>0</v>
          </cell>
          <cell r="Q3578">
            <v>840000</v>
          </cell>
          <cell r="R3578" t="str">
            <v>Học cải thiện</v>
          </cell>
          <cell r="S3578">
            <v>0</v>
          </cell>
          <cell r="T3578" t="str">
            <v>DTCQ</v>
          </cell>
          <cell r="U3578">
            <v>2</v>
          </cell>
          <cell r="V3578" t="str">
            <v>SVVN</v>
          </cell>
          <cell r="W3578" t="str">
            <v>IN</v>
          </cell>
          <cell r="X3578">
            <v>280000</v>
          </cell>
        </row>
        <row r="3579">
          <cell r="A3579" t="str">
            <v>14050712_35395/INE1051</v>
          </cell>
          <cell r="B3579" t="str">
            <v>Trần Thị Ngọc Hiên_26/11/1996/QH-2014-E TCNH</v>
          </cell>
          <cell r="C3579">
            <v>3577</v>
          </cell>
          <cell r="D3579">
            <v>14050712</v>
          </cell>
          <cell r="E3579" t="str">
            <v>Trần Thị Ngọc Hiên</v>
          </cell>
          <cell r="F3579" t="str">
            <v>26/11/1996</v>
          </cell>
          <cell r="G3579" t="str">
            <v>QH-2014-E TCNH</v>
          </cell>
          <cell r="J3579" t="str">
            <v>INE1051 6</v>
          </cell>
          <cell r="K3579" t="str">
            <v>INE1051</v>
          </cell>
          <cell r="L3579" t="str">
            <v xml:space="preserve">Kinh tế vĩ mô </v>
          </cell>
          <cell r="M3579">
            <v>3</v>
          </cell>
          <cell r="O3579">
            <v>555000</v>
          </cell>
          <cell r="P3579">
            <v>0</v>
          </cell>
          <cell r="Q3579">
            <v>555000</v>
          </cell>
          <cell r="R3579">
            <v>0</v>
          </cell>
          <cell r="S3579">
            <v>0</v>
          </cell>
          <cell r="T3579" t="str">
            <v>DTCQ</v>
          </cell>
          <cell r="U3579">
            <v>1</v>
          </cell>
          <cell r="V3579" t="str">
            <v>SVVN</v>
          </cell>
          <cell r="W3579" t="str">
            <v>IN</v>
          </cell>
          <cell r="X3579">
            <v>185000</v>
          </cell>
        </row>
        <row r="3580">
          <cell r="A3580" t="str">
            <v>14050769_35137/INE1051</v>
          </cell>
          <cell r="B3580" t="str">
            <v>Phạm Thị Thanh Hiền_13/03/1996/QH-2014-E TCNH</v>
          </cell>
          <cell r="C3580">
            <v>3578</v>
          </cell>
          <cell r="D3580">
            <v>14050769</v>
          </cell>
          <cell r="E3580" t="str">
            <v>Phạm Thị Thanh Hiền</v>
          </cell>
          <cell r="F3580" t="str">
            <v>13/03/1996</v>
          </cell>
          <cell r="G3580" t="str">
            <v>QH-2014-E TCNH</v>
          </cell>
          <cell r="J3580" t="str">
            <v>INE1051 6</v>
          </cell>
          <cell r="K3580" t="str">
            <v>INE1051</v>
          </cell>
          <cell r="L3580" t="str">
            <v xml:space="preserve">Kinh tế vĩ mô </v>
          </cell>
          <cell r="M3580">
            <v>3</v>
          </cell>
          <cell r="O3580">
            <v>555000</v>
          </cell>
          <cell r="P3580">
            <v>0</v>
          </cell>
          <cell r="Q3580">
            <v>555000</v>
          </cell>
          <cell r="R3580">
            <v>0</v>
          </cell>
          <cell r="S3580">
            <v>0</v>
          </cell>
          <cell r="T3580" t="str">
            <v>DTCQ</v>
          </cell>
          <cell r="U3580">
            <v>1</v>
          </cell>
          <cell r="V3580" t="str">
            <v>SVVN</v>
          </cell>
          <cell r="W3580" t="str">
            <v>IN</v>
          </cell>
          <cell r="X3580">
            <v>185000</v>
          </cell>
        </row>
        <row r="3581">
          <cell r="A3581" t="str">
            <v>11041383_33980/INE1051</v>
          </cell>
          <cell r="B3581" t="str">
            <v>Phùng Mạnh Hiếu_33980/QH-2014-E KTQT-NN</v>
          </cell>
          <cell r="C3581">
            <v>3579</v>
          </cell>
          <cell r="D3581">
            <v>11041383</v>
          </cell>
          <cell r="E3581" t="str">
            <v>Phùng Mạnh Hiếu</v>
          </cell>
          <cell r="F3581">
            <v>33980</v>
          </cell>
          <cell r="G3581" t="str">
            <v>QH-2014-E KTQT-NN</v>
          </cell>
          <cell r="J3581" t="str">
            <v>INE1051 6</v>
          </cell>
          <cell r="K3581" t="str">
            <v>INE1051</v>
          </cell>
          <cell r="L3581" t="str">
            <v xml:space="preserve">Kinh tế vĩ mô </v>
          </cell>
          <cell r="M3581">
            <v>3</v>
          </cell>
          <cell r="O3581">
            <v>840000</v>
          </cell>
          <cell r="P3581">
            <v>0</v>
          </cell>
          <cell r="Q3581">
            <v>840000</v>
          </cell>
          <cell r="R3581">
            <v>0</v>
          </cell>
          <cell r="S3581">
            <v>0</v>
          </cell>
          <cell r="T3581" t="str">
            <v>BKLK</v>
          </cell>
          <cell r="U3581">
            <v>1</v>
          </cell>
          <cell r="V3581" t="str">
            <v>SVVN</v>
          </cell>
          <cell r="W3581" t="str">
            <v>IN</v>
          </cell>
          <cell r="X3581">
            <v>280000</v>
          </cell>
        </row>
        <row r="3582">
          <cell r="A3582" t="str">
            <v>14050053_35344/INE1051</v>
          </cell>
          <cell r="B3582" t="str">
            <v>Đoàn Thị Thanh Hoa_35344/QH-2014-E TCNH</v>
          </cell>
          <cell r="C3582">
            <v>3580</v>
          </cell>
          <cell r="D3582">
            <v>14050053</v>
          </cell>
          <cell r="E3582" t="str">
            <v>Đoàn Thị Thanh Hoa</v>
          </cell>
          <cell r="F3582">
            <v>35344</v>
          </cell>
          <cell r="G3582" t="str">
            <v>QH-2014-E TCNH</v>
          </cell>
          <cell r="J3582" t="str">
            <v>INE1051 6</v>
          </cell>
          <cell r="K3582" t="str">
            <v>INE1051</v>
          </cell>
          <cell r="L3582" t="str">
            <v xml:space="preserve">Kinh tế vĩ mô </v>
          </cell>
          <cell r="M3582">
            <v>3</v>
          </cell>
          <cell r="O3582">
            <v>555000</v>
          </cell>
          <cell r="P3582">
            <v>0</v>
          </cell>
          <cell r="Q3582">
            <v>555000</v>
          </cell>
          <cell r="R3582">
            <v>0</v>
          </cell>
          <cell r="S3582">
            <v>0</v>
          </cell>
          <cell r="T3582" t="str">
            <v>DTCQ</v>
          </cell>
          <cell r="U3582">
            <v>1</v>
          </cell>
          <cell r="V3582" t="str">
            <v>SVVN</v>
          </cell>
          <cell r="W3582" t="str">
            <v>IN</v>
          </cell>
          <cell r="X3582">
            <v>185000</v>
          </cell>
        </row>
        <row r="3583">
          <cell r="A3583" t="str">
            <v>14050380_35294/INE1051</v>
          </cell>
          <cell r="B3583" t="str">
            <v>Hà Thị Hoa_17/08/1996/QH-2014-E QTKD-CQ</v>
          </cell>
          <cell r="C3583">
            <v>3581</v>
          </cell>
          <cell r="D3583">
            <v>14050380</v>
          </cell>
          <cell r="E3583" t="str">
            <v>Hà Thị Hoa</v>
          </cell>
          <cell r="F3583" t="str">
            <v>17/08/1996</v>
          </cell>
          <cell r="G3583" t="str">
            <v>QH-2014-E QTKD-CQ</v>
          </cell>
          <cell r="J3583" t="str">
            <v>INE1051 6</v>
          </cell>
          <cell r="K3583" t="str">
            <v>INE1051</v>
          </cell>
          <cell r="L3583" t="str">
            <v xml:space="preserve">Kinh tế vĩ mô </v>
          </cell>
          <cell r="M3583">
            <v>3</v>
          </cell>
          <cell r="O3583">
            <v>555000</v>
          </cell>
          <cell r="P3583">
            <v>0</v>
          </cell>
          <cell r="Q3583">
            <v>555000</v>
          </cell>
          <cell r="R3583">
            <v>0</v>
          </cell>
          <cell r="S3583">
            <v>0</v>
          </cell>
          <cell r="T3583" t="str">
            <v>DTCQ</v>
          </cell>
          <cell r="U3583">
            <v>1</v>
          </cell>
          <cell r="V3583" t="str">
            <v>SVVN</v>
          </cell>
          <cell r="W3583" t="str">
            <v>IN</v>
          </cell>
          <cell r="X3583">
            <v>185000</v>
          </cell>
        </row>
        <row r="3584">
          <cell r="A3584" t="str">
            <v>14050772_35347/INE1051</v>
          </cell>
          <cell r="B3584" t="str">
            <v>Đỗ Thị Thu Hoài_35347/QH-2014-E TCNH</v>
          </cell>
          <cell r="C3584">
            <v>3582</v>
          </cell>
          <cell r="D3584">
            <v>14050772</v>
          </cell>
          <cell r="E3584" t="str">
            <v>Đỗ Thị Thu Hoài</v>
          </cell>
          <cell r="F3584">
            <v>35347</v>
          </cell>
          <cell r="G3584" t="str">
            <v>QH-2014-E TCNH</v>
          </cell>
          <cell r="J3584" t="str">
            <v>INE1051 6</v>
          </cell>
          <cell r="K3584" t="str">
            <v>INE1051</v>
          </cell>
          <cell r="L3584" t="str">
            <v xml:space="preserve">Kinh tế vĩ mô </v>
          </cell>
          <cell r="M3584">
            <v>3</v>
          </cell>
          <cell r="O3584">
            <v>555000</v>
          </cell>
          <cell r="P3584">
            <v>0</v>
          </cell>
          <cell r="Q3584">
            <v>555000</v>
          </cell>
          <cell r="R3584">
            <v>0</v>
          </cell>
          <cell r="S3584">
            <v>0</v>
          </cell>
          <cell r="T3584" t="str">
            <v>DTCQ</v>
          </cell>
          <cell r="U3584">
            <v>1</v>
          </cell>
          <cell r="V3584" t="str">
            <v>SVVN</v>
          </cell>
          <cell r="W3584" t="str">
            <v>IN</v>
          </cell>
          <cell r="X3584">
            <v>185000</v>
          </cell>
        </row>
        <row r="3585">
          <cell r="A3585" t="str">
            <v>14050067_35236/INE1051</v>
          </cell>
          <cell r="B3585" t="str">
            <v>Bùi Thị Huyền_20/06/1996/QH-2014-E KTQT</v>
          </cell>
          <cell r="C3585">
            <v>3583</v>
          </cell>
          <cell r="D3585">
            <v>14050067</v>
          </cell>
          <cell r="E3585" t="str">
            <v>Bùi Thị Huyền</v>
          </cell>
          <cell r="F3585" t="str">
            <v>20/06/1996</v>
          </cell>
          <cell r="G3585" t="str">
            <v>QH-2014-E KTQT</v>
          </cell>
          <cell r="J3585" t="str">
            <v>INE1051 6</v>
          </cell>
          <cell r="K3585" t="str">
            <v>INE1051</v>
          </cell>
          <cell r="L3585" t="str">
            <v xml:space="preserve">Kinh tế vĩ mô </v>
          </cell>
          <cell r="M3585">
            <v>3</v>
          </cell>
          <cell r="O3585">
            <v>555000</v>
          </cell>
          <cell r="P3585">
            <v>0</v>
          </cell>
          <cell r="Q3585">
            <v>555000</v>
          </cell>
          <cell r="R3585">
            <v>0</v>
          </cell>
          <cell r="S3585">
            <v>0</v>
          </cell>
          <cell r="T3585" t="str">
            <v>DTCQ</v>
          </cell>
          <cell r="U3585">
            <v>1</v>
          </cell>
          <cell r="V3585" t="str">
            <v>SVVN</v>
          </cell>
          <cell r="W3585" t="str">
            <v>IN</v>
          </cell>
          <cell r="X3585">
            <v>185000</v>
          </cell>
        </row>
        <row r="3586">
          <cell r="A3586" t="str">
            <v>14050070_35301/INE1051</v>
          </cell>
          <cell r="B3586" t="str">
            <v>Lê Thị Huyền_24/08/1996/QH-2014-E KINHTE</v>
          </cell>
          <cell r="C3586">
            <v>3584</v>
          </cell>
          <cell r="D3586">
            <v>14050070</v>
          </cell>
          <cell r="E3586" t="str">
            <v>Lê Thị Huyền</v>
          </cell>
          <cell r="F3586" t="str">
            <v>24/08/1996</v>
          </cell>
          <cell r="G3586" t="str">
            <v>QH-2014-E KINHTE</v>
          </cell>
          <cell r="J3586" t="str">
            <v>INE1051 6</v>
          </cell>
          <cell r="K3586" t="str">
            <v>INE1051</v>
          </cell>
          <cell r="L3586" t="str">
            <v xml:space="preserve">Kinh tế vĩ mô </v>
          </cell>
          <cell r="M3586">
            <v>3</v>
          </cell>
          <cell r="O3586">
            <v>555000</v>
          </cell>
          <cell r="P3586">
            <v>0</v>
          </cell>
          <cell r="Q3586">
            <v>555000</v>
          </cell>
          <cell r="R3586">
            <v>0</v>
          </cell>
          <cell r="S3586">
            <v>0</v>
          </cell>
          <cell r="T3586" t="str">
            <v>DTCQ</v>
          </cell>
          <cell r="U3586">
            <v>1</v>
          </cell>
          <cell r="V3586" t="str">
            <v>SVVN</v>
          </cell>
          <cell r="W3586" t="str">
            <v>IN</v>
          </cell>
          <cell r="X3586">
            <v>185000</v>
          </cell>
        </row>
        <row r="3587">
          <cell r="A3587" t="str">
            <v>14050075_35329/INE1051</v>
          </cell>
          <cell r="B3587" t="str">
            <v>Nguyễn Thị Huyền_21/09/1996/QH-2014-E KTQT</v>
          </cell>
          <cell r="C3587">
            <v>3585</v>
          </cell>
          <cell r="D3587">
            <v>14050075</v>
          </cell>
          <cell r="E3587" t="str">
            <v>Nguyễn Thị Huyền</v>
          </cell>
          <cell r="F3587" t="str">
            <v>21/09/1996</v>
          </cell>
          <cell r="G3587" t="str">
            <v>QH-2014-E KTQT</v>
          </cell>
          <cell r="J3587" t="str">
            <v>INE1051 6</v>
          </cell>
          <cell r="K3587" t="str">
            <v>INE1051</v>
          </cell>
          <cell r="L3587" t="str">
            <v xml:space="preserve">Kinh tế vĩ mô </v>
          </cell>
          <cell r="M3587">
            <v>3</v>
          </cell>
          <cell r="O3587">
            <v>555000</v>
          </cell>
          <cell r="P3587">
            <v>0</v>
          </cell>
          <cell r="Q3587">
            <v>555000</v>
          </cell>
          <cell r="R3587">
            <v>0</v>
          </cell>
          <cell r="S3587">
            <v>0</v>
          </cell>
          <cell r="T3587" t="str">
            <v>DTCQ</v>
          </cell>
          <cell r="U3587">
            <v>1</v>
          </cell>
          <cell r="V3587" t="str">
            <v>SVVN</v>
          </cell>
          <cell r="W3587" t="str">
            <v>IN</v>
          </cell>
          <cell r="X3587">
            <v>185000</v>
          </cell>
        </row>
        <row r="3588">
          <cell r="A3588" t="str">
            <v>14050073_35416/INE1051</v>
          </cell>
          <cell r="B3588" t="str">
            <v>Nguyễn Thị Ngọc Huyền_17/12/1996/QH-2014-E QTKD-CQ</v>
          </cell>
          <cell r="C3588">
            <v>3586</v>
          </cell>
          <cell r="D3588">
            <v>14050073</v>
          </cell>
          <cell r="E3588" t="str">
            <v>Nguyễn Thị Ngọc Huyền</v>
          </cell>
          <cell r="F3588" t="str">
            <v>17/12/1996</v>
          </cell>
          <cell r="G3588" t="str">
            <v>QH-2014-E QTKD-CQ</v>
          </cell>
          <cell r="J3588" t="str">
            <v>INE1051 6</v>
          </cell>
          <cell r="K3588" t="str">
            <v>INE1051</v>
          </cell>
          <cell r="L3588" t="str">
            <v xml:space="preserve">Kinh tế vĩ mô </v>
          </cell>
          <cell r="M3588">
            <v>3</v>
          </cell>
          <cell r="O3588">
            <v>555000</v>
          </cell>
          <cell r="P3588">
            <v>0</v>
          </cell>
          <cell r="Q3588">
            <v>555000</v>
          </cell>
          <cell r="R3588">
            <v>0</v>
          </cell>
          <cell r="S3588">
            <v>0</v>
          </cell>
          <cell r="T3588" t="str">
            <v>DTCQ</v>
          </cell>
          <cell r="U3588">
            <v>1</v>
          </cell>
          <cell r="V3588" t="str">
            <v>SVVN</v>
          </cell>
          <cell r="W3588" t="str">
            <v>IN</v>
          </cell>
          <cell r="X3588">
            <v>185000</v>
          </cell>
        </row>
        <row r="3589">
          <cell r="A3589" t="str">
            <v>14050557_35207/INE1051</v>
          </cell>
          <cell r="B3589" t="str">
            <v>Nguyễn Việt Hùng_22/05/1996/QH-2014-E KTPT</v>
          </cell>
          <cell r="C3589">
            <v>3587</v>
          </cell>
          <cell r="D3589">
            <v>14050557</v>
          </cell>
          <cell r="E3589" t="str">
            <v>Nguyễn Việt Hùng</v>
          </cell>
          <cell r="F3589" t="str">
            <v>22/05/1996</v>
          </cell>
          <cell r="G3589" t="str">
            <v>QH-2014-E KTPT</v>
          </cell>
          <cell r="J3589" t="str">
            <v>INE1051 6</v>
          </cell>
          <cell r="K3589" t="str">
            <v>INE1051</v>
          </cell>
          <cell r="L3589" t="str">
            <v xml:space="preserve">Kinh tế vĩ mô </v>
          </cell>
          <cell r="M3589">
            <v>3</v>
          </cell>
          <cell r="O3589">
            <v>555000</v>
          </cell>
          <cell r="P3589">
            <v>0</v>
          </cell>
          <cell r="Q3589">
            <v>555000</v>
          </cell>
          <cell r="R3589">
            <v>0</v>
          </cell>
          <cell r="S3589">
            <v>0</v>
          </cell>
          <cell r="T3589" t="str">
            <v>DTCQ</v>
          </cell>
          <cell r="U3589">
            <v>1</v>
          </cell>
          <cell r="V3589" t="str">
            <v>SVVN</v>
          </cell>
          <cell r="W3589" t="str">
            <v>IN</v>
          </cell>
          <cell r="X3589">
            <v>185000</v>
          </cell>
        </row>
        <row r="3590">
          <cell r="A3590" t="str">
            <v>11040420_33695/INE1051</v>
          </cell>
          <cell r="B3590" t="str">
            <v>Vũ Phi Hùng_33695/QH-2014-E KTQT-NN</v>
          </cell>
          <cell r="C3590">
            <v>3588</v>
          </cell>
          <cell r="D3590">
            <v>11040420</v>
          </cell>
          <cell r="E3590" t="str">
            <v>Vũ Phi Hùng</v>
          </cell>
          <cell r="F3590">
            <v>33695</v>
          </cell>
          <cell r="G3590" t="str">
            <v>QH-2014-E KTQT-NN</v>
          </cell>
          <cell r="J3590" t="str">
            <v>INE1051 6</v>
          </cell>
          <cell r="K3590" t="str">
            <v>INE1051</v>
          </cell>
          <cell r="L3590" t="str">
            <v xml:space="preserve">Kinh tế vĩ mô </v>
          </cell>
          <cell r="M3590">
            <v>3</v>
          </cell>
          <cell r="O3590">
            <v>840000</v>
          </cell>
          <cell r="P3590">
            <v>0</v>
          </cell>
          <cell r="Q3590">
            <v>840000</v>
          </cell>
          <cell r="R3590">
            <v>0</v>
          </cell>
          <cell r="S3590">
            <v>0</v>
          </cell>
          <cell r="T3590" t="str">
            <v>BKLK</v>
          </cell>
          <cell r="U3590">
            <v>1</v>
          </cell>
          <cell r="V3590" t="str">
            <v>SVVN</v>
          </cell>
          <cell r="W3590" t="str">
            <v>IN</v>
          </cell>
          <cell r="X3590">
            <v>280000</v>
          </cell>
        </row>
        <row r="3591">
          <cell r="A3591" t="str">
            <v>14050078_35173/INE1051</v>
          </cell>
          <cell r="B3591" t="str">
            <v>Hoàng Kiều Hưng_18/04/1996/QH-2014-E QTKD-CQ</v>
          </cell>
          <cell r="C3591">
            <v>3589</v>
          </cell>
          <cell r="D3591">
            <v>14050078</v>
          </cell>
          <cell r="E3591" t="str">
            <v>Hoàng Kiều Hưng</v>
          </cell>
          <cell r="F3591" t="str">
            <v>18/04/1996</v>
          </cell>
          <cell r="G3591" t="str">
            <v>QH-2014-E QTKD-CQ</v>
          </cell>
          <cell r="J3591" t="str">
            <v>INE1051 6</v>
          </cell>
          <cell r="K3591" t="str">
            <v>INE1051</v>
          </cell>
          <cell r="L3591" t="str">
            <v xml:space="preserve">Kinh tế vĩ mô </v>
          </cell>
          <cell r="M3591">
            <v>3</v>
          </cell>
          <cell r="O3591">
            <v>555000</v>
          </cell>
          <cell r="P3591">
            <v>0</v>
          </cell>
          <cell r="Q3591">
            <v>555000</v>
          </cell>
          <cell r="R3591">
            <v>0</v>
          </cell>
          <cell r="S3591">
            <v>0</v>
          </cell>
          <cell r="T3591" t="str">
            <v>DTCQ</v>
          </cell>
          <cell r="U3591">
            <v>1</v>
          </cell>
          <cell r="V3591" t="str">
            <v>SVVN</v>
          </cell>
          <cell r="W3591" t="str">
            <v>IN</v>
          </cell>
          <cell r="X3591">
            <v>185000</v>
          </cell>
        </row>
        <row r="3592">
          <cell r="A3592" t="str">
            <v>14050079_35272/INE1051</v>
          </cell>
          <cell r="B3592" t="str">
            <v>Hoàng Thị Mai Hương_26/07/1996/QH-2014-E QTKD-CQ</v>
          </cell>
          <cell r="C3592">
            <v>3590</v>
          </cell>
          <cell r="D3592">
            <v>14050079</v>
          </cell>
          <cell r="E3592" t="str">
            <v>Hoàng Thị Mai Hương</v>
          </cell>
          <cell r="F3592" t="str">
            <v>26/07/1996</v>
          </cell>
          <cell r="G3592" t="str">
            <v>QH-2014-E QTKD-CQ</v>
          </cell>
          <cell r="J3592" t="str">
            <v>INE1051 6</v>
          </cell>
          <cell r="K3592" t="str">
            <v>INE1051</v>
          </cell>
          <cell r="L3592" t="str">
            <v xml:space="preserve">Kinh tế vĩ mô </v>
          </cell>
          <cell r="M3592">
            <v>3</v>
          </cell>
          <cell r="O3592">
            <v>555000</v>
          </cell>
          <cell r="P3592">
            <v>0</v>
          </cell>
          <cell r="Q3592">
            <v>555000</v>
          </cell>
          <cell r="R3592">
            <v>0</v>
          </cell>
          <cell r="S3592">
            <v>0</v>
          </cell>
          <cell r="T3592" t="str">
            <v>DTCQ</v>
          </cell>
          <cell r="U3592">
            <v>1</v>
          </cell>
          <cell r="V3592" t="str">
            <v>SVVN</v>
          </cell>
          <cell r="W3592" t="str">
            <v>IN</v>
          </cell>
          <cell r="X3592">
            <v>185000</v>
          </cell>
        </row>
        <row r="3593">
          <cell r="A3593" t="str">
            <v>13040327_35017/INE1051</v>
          </cell>
          <cell r="B3593" t="str">
            <v>Phùng Thị Lan Hương_14/11/1995/QH-2014-E KTQT-NN</v>
          </cell>
          <cell r="C3593">
            <v>3591</v>
          </cell>
          <cell r="D3593">
            <v>13040327</v>
          </cell>
          <cell r="E3593" t="str">
            <v>Phùng Thị Lan Hương</v>
          </cell>
          <cell r="F3593" t="str">
            <v>14/11/1995</v>
          </cell>
          <cell r="G3593" t="str">
            <v>QH-2014-E KTQT-NN</v>
          </cell>
          <cell r="J3593" t="str">
            <v>INE1051 6</v>
          </cell>
          <cell r="K3593" t="str">
            <v>INE1051</v>
          </cell>
          <cell r="L3593" t="str">
            <v xml:space="preserve">Kinh tế vĩ mô </v>
          </cell>
          <cell r="M3593">
            <v>3</v>
          </cell>
          <cell r="O3593">
            <v>840000</v>
          </cell>
          <cell r="P3593">
            <v>0</v>
          </cell>
          <cell r="Q3593">
            <v>840000</v>
          </cell>
          <cell r="R3593">
            <v>0</v>
          </cell>
          <cell r="S3593">
            <v>0</v>
          </cell>
          <cell r="T3593" t="str">
            <v>BKLK</v>
          </cell>
          <cell r="U3593">
            <v>1</v>
          </cell>
          <cell r="V3593" t="str">
            <v>SVVN</v>
          </cell>
          <cell r="W3593" t="str">
            <v>IN</v>
          </cell>
          <cell r="X3593">
            <v>280000</v>
          </cell>
        </row>
        <row r="3594">
          <cell r="A3594" t="str">
            <v>14050512_35023/INE1051</v>
          </cell>
          <cell r="B3594" t="str">
            <v>Vũ Thị Bích Hường_20/11/1995/QH-2014-E TCNH</v>
          </cell>
          <cell r="C3594">
            <v>3592</v>
          </cell>
          <cell r="D3594">
            <v>14050512</v>
          </cell>
          <cell r="E3594" t="str">
            <v>Vũ Thị Bích Hường</v>
          </cell>
          <cell r="F3594" t="str">
            <v>20/11/1995</v>
          </cell>
          <cell r="G3594" t="str">
            <v>QH-2014-E TCNH</v>
          </cell>
          <cell r="J3594" t="str">
            <v>INE1051 6</v>
          </cell>
          <cell r="K3594" t="str">
            <v>INE1051</v>
          </cell>
          <cell r="L3594" t="str">
            <v xml:space="preserve">Kinh tế vĩ mô </v>
          </cell>
          <cell r="M3594">
            <v>3</v>
          </cell>
          <cell r="O3594">
            <v>555000</v>
          </cell>
          <cell r="P3594">
            <v>0</v>
          </cell>
          <cell r="Q3594">
            <v>555000</v>
          </cell>
          <cell r="R3594">
            <v>0</v>
          </cell>
          <cell r="S3594">
            <v>0</v>
          </cell>
          <cell r="T3594" t="str">
            <v>DTCQ</v>
          </cell>
          <cell r="U3594">
            <v>1</v>
          </cell>
          <cell r="V3594" t="str">
            <v>SVVN</v>
          </cell>
          <cell r="W3594" t="str">
            <v>IN</v>
          </cell>
          <cell r="X3594">
            <v>185000</v>
          </cell>
        </row>
        <row r="3595">
          <cell r="A3595" t="str">
            <v>14050515_34869/INE1051</v>
          </cell>
          <cell r="B3595" t="str">
            <v>Hoàng Thị Khuyên_19/06/1995/QH-2014-E TCNH</v>
          </cell>
          <cell r="C3595">
            <v>3593</v>
          </cell>
          <cell r="D3595">
            <v>14050515</v>
          </cell>
          <cell r="E3595" t="str">
            <v>Hoàng Thị Khuyên</v>
          </cell>
          <cell r="F3595" t="str">
            <v>19/06/1995</v>
          </cell>
          <cell r="G3595" t="str">
            <v>QH-2014-E TCNH</v>
          </cell>
          <cell r="J3595" t="str">
            <v>INE1051 6</v>
          </cell>
          <cell r="K3595" t="str">
            <v>INE1051</v>
          </cell>
          <cell r="L3595" t="str">
            <v xml:space="preserve">Kinh tế vĩ mô </v>
          </cell>
          <cell r="M3595">
            <v>3</v>
          </cell>
          <cell r="O3595">
            <v>555000</v>
          </cell>
          <cell r="P3595">
            <v>0</v>
          </cell>
          <cell r="Q3595">
            <v>555000</v>
          </cell>
          <cell r="R3595">
            <v>0</v>
          </cell>
          <cell r="S3595">
            <v>0</v>
          </cell>
          <cell r="T3595" t="str">
            <v>DTCQ</v>
          </cell>
          <cell r="U3595">
            <v>1</v>
          </cell>
          <cell r="V3595" t="str">
            <v>SVVN</v>
          </cell>
          <cell r="W3595" t="str">
            <v>IN</v>
          </cell>
          <cell r="X3595">
            <v>185000</v>
          </cell>
        </row>
        <row r="3596">
          <cell r="A3596" t="str">
            <v>14050395_35073/INE1051</v>
          </cell>
          <cell r="B3596" t="str">
            <v>Cao Thị Lan_35073/QH-2014-E TCNH</v>
          </cell>
          <cell r="C3596">
            <v>3594</v>
          </cell>
          <cell r="D3596">
            <v>14050395</v>
          </cell>
          <cell r="E3596" t="str">
            <v>Cao Thị Lan</v>
          </cell>
          <cell r="F3596">
            <v>35073</v>
          </cell>
          <cell r="G3596" t="str">
            <v>QH-2014-E TCNH</v>
          </cell>
          <cell r="J3596" t="str">
            <v>INE1051 6</v>
          </cell>
          <cell r="K3596" t="str">
            <v>INE1051</v>
          </cell>
          <cell r="L3596" t="str">
            <v xml:space="preserve">Kinh tế vĩ mô </v>
          </cell>
          <cell r="M3596">
            <v>3</v>
          </cell>
          <cell r="O3596">
            <v>555000</v>
          </cell>
          <cell r="P3596">
            <v>0</v>
          </cell>
          <cell r="Q3596">
            <v>555000</v>
          </cell>
          <cell r="R3596">
            <v>0</v>
          </cell>
          <cell r="S3596">
            <v>0</v>
          </cell>
          <cell r="T3596" t="str">
            <v>DTCQ</v>
          </cell>
          <cell r="U3596">
            <v>1</v>
          </cell>
          <cell r="V3596" t="str">
            <v>SVVN</v>
          </cell>
          <cell r="W3596" t="str">
            <v>IN</v>
          </cell>
          <cell r="X3596">
            <v>185000</v>
          </cell>
        </row>
        <row r="3597">
          <cell r="A3597" t="str">
            <v>14050090_35267/INE1051</v>
          </cell>
          <cell r="B3597" t="str">
            <v>Nguyễn Thị Ngọc Lan_21/07/1996/QH-2014-E KETOAN</v>
          </cell>
          <cell r="C3597">
            <v>3595</v>
          </cell>
          <cell r="D3597">
            <v>14050090</v>
          </cell>
          <cell r="E3597" t="str">
            <v>Nguyễn Thị Ngọc Lan</v>
          </cell>
          <cell r="F3597" t="str">
            <v>21/07/1996</v>
          </cell>
          <cell r="G3597" t="str">
            <v>QH-2014-E KETOAN</v>
          </cell>
          <cell r="J3597" t="str">
            <v>INE1051 6</v>
          </cell>
          <cell r="K3597" t="str">
            <v>INE1051</v>
          </cell>
          <cell r="L3597" t="str">
            <v xml:space="preserve">Kinh tế vĩ mô </v>
          </cell>
          <cell r="M3597">
            <v>3</v>
          </cell>
          <cell r="O3597">
            <v>555000</v>
          </cell>
          <cell r="P3597">
            <v>0</v>
          </cell>
          <cell r="Q3597">
            <v>555000</v>
          </cell>
          <cell r="R3597">
            <v>0</v>
          </cell>
          <cell r="S3597">
            <v>0</v>
          </cell>
          <cell r="T3597" t="str">
            <v>DTCQ</v>
          </cell>
          <cell r="U3597">
            <v>1</v>
          </cell>
          <cell r="V3597" t="str">
            <v>SVVN</v>
          </cell>
          <cell r="W3597" t="str">
            <v>IN</v>
          </cell>
          <cell r="X3597">
            <v>185000</v>
          </cell>
        </row>
        <row r="3598">
          <cell r="A3598" t="str">
            <v>14050094_35166/INE1051</v>
          </cell>
          <cell r="B3598" t="str">
            <v>Trần Thị Lan_35166/QH-2014-E QTKD-CQ</v>
          </cell>
          <cell r="C3598">
            <v>3596</v>
          </cell>
          <cell r="D3598">
            <v>14050094</v>
          </cell>
          <cell r="E3598" t="str">
            <v>Trần Thị Lan</v>
          </cell>
          <cell r="F3598">
            <v>35166</v>
          </cell>
          <cell r="G3598" t="str">
            <v>QH-2014-E QTKD-CQ</v>
          </cell>
          <cell r="J3598" t="str">
            <v>INE1051 6</v>
          </cell>
          <cell r="K3598" t="str">
            <v>INE1051</v>
          </cell>
          <cell r="L3598" t="str">
            <v xml:space="preserve">Kinh tế vĩ mô </v>
          </cell>
          <cell r="M3598">
            <v>3</v>
          </cell>
          <cell r="O3598">
            <v>555000</v>
          </cell>
          <cell r="P3598">
            <v>0</v>
          </cell>
          <cell r="Q3598">
            <v>555000</v>
          </cell>
          <cell r="R3598">
            <v>0</v>
          </cell>
          <cell r="S3598">
            <v>0</v>
          </cell>
          <cell r="T3598" t="str">
            <v>DTCQ</v>
          </cell>
          <cell r="U3598">
            <v>1</v>
          </cell>
          <cell r="V3598" t="str">
            <v>SVVN</v>
          </cell>
          <cell r="W3598" t="str">
            <v>IN</v>
          </cell>
          <cell r="X3598">
            <v>185000</v>
          </cell>
        </row>
        <row r="3599">
          <cell r="A3599" t="str">
            <v>14050397_35335/INE1051</v>
          </cell>
          <cell r="B3599" t="str">
            <v>Vũ Thị Nhật Lệ_27/09/1996/QH-2014-E KTQT</v>
          </cell>
          <cell r="C3599">
            <v>3597</v>
          </cell>
          <cell r="D3599">
            <v>14050397</v>
          </cell>
          <cell r="E3599" t="str">
            <v>Vũ Thị Nhật Lệ</v>
          </cell>
          <cell r="F3599" t="str">
            <v>27/09/1996</v>
          </cell>
          <cell r="G3599" t="str">
            <v>QH-2014-E KTQT</v>
          </cell>
          <cell r="H3599" t="str">
            <v>Miễn</v>
          </cell>
          <cell r="J3599" t="str">
            <v>INE1051 6</v>
          </cell>
          <cell r="K3599" t="str">
            <v>INE1051</v>
          </cell>
          <cell r="L3599" t="str">
            <v xml:space="preserve">Kinh tế vĩ mô </v>
          </cell>
          <cell r="M3599">
            <v>3</v>
          </cell>
          <cell r="O3599">
            <v>555000</v>
          </cell>
          <cell r="P3599">
            <v>555000</v>
          </cell>
          <cell r="Q3599">
            <v>0</v>
          </cell>
          <cell r="R3599" t="str">
            <v>Miễn</v>
          </cell>
          <cell r="S3599">
            <v>0</v>
          </cell>
          <cell r="T3599" t="str">
            <v>DTCQ</v>
          </cell>
          <cell r="U3599">
            <v>1</v>
          </cell>
          <cell r="V3599" t="str">
            <v>SVVN</v>
          </cell>
          <cell r="W3599" t="str">
            <v>IN</v>
          </cell>
          <cell r="X3599">
            <v>185000</v>
          </cell>
        </row>
        <row r="3600">
          <cell r="A3600" t="str">
            <v>14050628_35399/INE1051</v>
          </cell>
          <cell r="B3600" t="str">
            <v>Bùi Thùy Linh_30/11/1996/QH-2014-E KTPT</v>
          </cell>
          <cell r="C3600">
            <v>3598</v>
          </cell>
          <cell r="D3600">
            <v>14050628</v>
          </cell>
          <cell r="E3600" t="str">
            <v>Bùi Thùy Linh</v>
          </cell>
          <cell r="F3600" t="str">
            <v>30/11/1996</v>
          </cell>
          <cell r="G3600" t="str">
            <v>QH-2014-E KTPT</v>
          </cell>
          <cell r="H3600" t="str">
            <v>Miễn</v>
          </cell>
          <cell r="J3600" t="str">
            <v>INE1051 6</v>
          </cell>
          <cell r="K3600" t="str">
            <v>INE1051</v>
          </cell>
          <cell r="L3600" t="str">
            <v xml:space="preserve">Kinh tế vĩ mô </v>
          </cell>
          <cell r="M3600">
            <v>3</v>
          </cell>
          <cell r="O3600">
            <v>555000</v>
          </cell>
          <cell r="P3600">
            <v>555000</v>
          </cell>
          <cell r="Q3600">
            <v>0</v>
          </cell>
          <cell r="R3600" t="str">
            <v>Miễn</v>
          </cell>
          <cell r="S3600">
            <v>0</v>
          </cell>
          <cell r="T3600" t="str">
            <v>DTCQ</v>
          </cell>
          <cell r="U3600">
            <v>1</v>
          </cell>
          <cell r="V3600" t="str">
            <v>SVVN</v>
          </cell>
          <cell r="W3600" t="str">
            <v>IN</v>
          </cell>
          <cell r="X3600">
            <v>185000</v>
          </cell>
        </row>
        <row r="3601">
          <cell r="A3601" t="str">
            <v>14050276_35302/INE1051</v>
          </cell>
          <cell r="B3601" t="str">
            <v>Đào Ngọc Linh_25/08/1996/QH-2014-E QTKD-CQ</v>
          </cell>
          <cell r="C3601">
            <v>3599</v>
          </cell>
          <cell r="D3601">
            <v>14050276</v>
          </cell>
          <cell r="E3601" t="str">
            <v>Đào Ngọc Linh</v>
          </cell>
          <cell r="F3601" t="str">
            <v>25/08/1996</v>
          </cell>
          <cell r="G3601" t="str">
            <v>QH-2014-E QTKD-CQ</v>
          </cell>
          <cell r="J3601" t="str">
            <v>INE1051 6</v>
          </cell>
          <cell r="K3601" t="str">
            <v>INE1051</v>
          </cell>
          <cell r="L3601" t="str">
            <v xml:space="preserve">Kinh tế vĩ mô </v>
          </cell>
          <cell r="M3601">
            <v>3</v>
          </cell>
          <cell r="O3601">
            <v>555000</v>
          </cell>
          <cell r="P3601">
            <v>0</v>
          </cell>
          <cell r="Q3601">
            <v>555000</v>
          </cell>
          <cell r="R3601">
            <v>0</v>
          </cell>
          <cell r="S3601">
            <v>0</v>
          </cell>
          <cell r="T3601" t="str">
            <v>DTCQ</v>
          </cell>
          <cell r="U3601">
            <v>1</v>
          </cell>
          <cell r="V3601" t="str">
            <v>SVVN</v>
          </cell>
          <cell r="W3601" t="str">
            <v>IN</v>
          </cell>
          <cell r="X3601">
            <v>185000</v>
          </cell>
        </row>
        <row r="3602">
          <cell r="A3602" t="str">
            <v>13041111_34706/INE1051</v>
          </cell>
          <cell r="B3602" t="str">
            <v>Đỗ Thị Linh_34706/QH-2014-E KTQT-NN</v>
          </cell>
          <cell r="C3602">
            <v>3600</v>
          </cell>
          <cell r="D3602">
            <v>13041111</v>
          </cell>
          <cell r="E3602" t="str">
            <v>Đỗ Thị Linh</v>
          </cell>
          <cell r="F3602">
            <v>34706</v>
          </cell>
          <cell r="G3602" t="str">
            <v>QH-2014-E KTQT-NN</v>
          </cell>
          <cell r="J3602" t="str">
            <v>INE1051 6</v>
          </cell>
          <cell r="K3602" t="str">
            <v>INE1051</v>
          </cell>
          <cell r="L3602" t="str">
            <v xml:space="preserve">Kinh tế vĩ mô </v>
          </cell>
          <cell r="M3602">
            <v>3</v>
          </cell>
          <cell r="O3602">
            <v>840000</v>
          </cell>
          <cell r="P3602">
            <v>0</v>
          </cell>
          <cell r="Q3602">
            <v>840000</v>
          </cell>
          <cell r="R3602">
            <v>0</v>
          </cell>
          <cell r="S3602">
            <v>0</v>
          </cell>
          <cell r="T3602" t="str">
            <v>BKLK</v>
          </cell>
          <cell r="U3602">
            <v>1</v>
          </cell>
          <cell r="V3602" t="str">
            <v>SVVN</v>
          </cell>
          <cell r="W3602" t="str">
            <v>IN</v>
          </cell>
          <cell r="X3602">
            <v>280000</v>
          </cell>
        </row>
        <row r="3603">
          <cell r="A3603" t="str">
            <v>14050100_35397/INE1051</v>
          </cell>
          <cell r="B3603" t="str">
            <v>Hà Thùy Linh_28/11/1996/QH-2014-E KINHTE</v>
          </cell>
          <cell r="C3603">
            <v>3601</v>
          </cell>
          <cell r="D3603">
            <v>14050100</v>
          </cell>
          <cell r="E3603" t="str">
            <v>Hà Thùy Linh</v>
          </cell>
          <cell r="F3603" t="str">
            <v>28/11/1996</v>
          </cell>
          <cell r="G3603" t="str">
            <v>QH-2014-E KINHTE</v>
          </cell>
          <cell r="J3603" t="str">
            <v>INE1051 6</v>
          </cell>
          <cell r="K3603" t="str">
            <v>INE1051</v>
          </cell>
          <cell r="L3603" t="str">
            <v xml:space="preserve">Kinh tế vĩ mô </v>
          </cell>
          <cell r="M3603">
            <v>3</v>
          </cell>
          <cell r="O3603">
            <v>555000</v>
          </cell>
          <cell r="P3603">
            <v>0</v>
          </cell>
          <cell r="Q3603">
            <v>555000</v>
          </cell>
          <cell r="R3603">
            <v>0</v>
          </cell>
          <cell r="S3603">
            <v>0</v>
          </cell>
          <cell r="T3603" t="str">
            <v>DTCQ</v>
          </cell>
          <cell r="U3603">
            <v>1</v>
          </cell>
          <cell r="V3603" t="str">
            <v>SVVN</v>
          </cell>
          <cell r="W3603" t="str">
            <v>IN</v>
          </cell>
          <cell r="X3603">
            <v>185000</v>
          </cell>
        </row>
        <row r="3604">
          <cell r="A3604" t="str">
            <v>14050407_34921/INE1051</v>
          </cell>
          <cell r="B3604" t="str">
            <v>Nguyễn Diệu Linh_34921/QH-2014-E TCNH</v>
          </cell>
          <cell r="C3604">
            <v>3602</v>
          </cell>
          <cell r="D3604">
            <v>14050407</v>
          </cell>
          <cell r="E3604" t="str">
            <v>Nguyễn Diệu Linh</v>
          </cell>
          <cell r="F3604">
            <v>34921</v>
          </cell>
          <cell r="G3604" t="str">
            <v>QH-2014-E TCNH</v>
          </cell>
          <cell r="J3604" t="str">
            <v>INE1051 6</v>
          </cell>
          <cell r="K3604" t="str">
            <v>INE1051</v>
          </cell>
          <cell r="L3604" t="str">
            <v xml:space="preserve">Kinh tế vĩ mô </v>
          </cell>
          <cell r="M3604">
            <v>3</v>
          </cell>
          <cell r="O3604">
            <v>555000</v>
          </cell>
          <cell r="P3604">
            <v>0</v>
          </cell>
          <cell r="Q3604">
            <v>555000</v>
          </cell>
          <cell r="R3604">
            <v>0</v>
          </cell>
          <cell r="S3604">
            <v>0</v>
          </cell>
          <cell r="T3604" t="str">
            <v>DTCQ</v>
          </cell>
          <cell r="U3604">
            <v>1</v>
          </cell>
          <cell r="V3604" t="str">
            <v>SVVN</v>
          </cell>
          <cell r="W3604" t="str">
            <v>IN</v>
          </cell>
          <cell r="X3604">
            <v>185000</v>
          </cell>
        </row>
        <row r="3605">
          <cell r="A3605" t="str">
            <v>14050323_35400/INE1051</v>
          </cell>
          <cell r="B3605" t="str">
            <v>Nguyễn Mạnh Linh_35400/QH-2014-E KINHTE</v>
          </cell>
          <cell r="C3605">
            <v>3603</v>
          </cell>
          <cell r="D3605">
            <v>14050323</v>
          </cell>
          <cell r="E3605" t="str">
            <v>Nguyễn Mạnh Linh</v>
          </cell>
          <cell r="F3605">
            <v>35400</v>
          </cell>
          <cell r="G3605" t="str">
            <v>QH-2014-E KINHTE</v>
          </cell>
          <cell r="J3605" t="str">
            <v>INE1051 6</v>
          </cell>
          <cell r="K3605" t="str">
            <v>INE1051</v>
          </cell>
          <cell r="L3605" t="str">
            <v xml:space="preserve">Kinh tế vĩ mô </v>
          </cell>
          <cell r="M3605">
            <v>3</v>
          </cell>
          <cell r="O3605">
            <v>555000</v>
          </cell>
          <cell r="P3605">
            <v>0</v>
          </cell>
          <cell r="Q3605">
            <v>555000</v>
          </cell>
          <cell r="R3605">
            <v>0</v>
          </cell>
          <cell r="S3605">
            <v>0</v>
          </cell>
          <cell r="T3605" t="str">
            <v>DTCQ</v>
          </cell>
          <cell r="U3605">
            <v>1</v>
          </cell>
          <cell r="V3605" t="str">
            <v>SVVN</v>
          </cell>
          <cell r="W3605" t="str">
            <v>IN</v>
          </cell>
          <cell r="X3605">
            <v>185000</v>
          </cell>
        </row>
        <row r="3606">
          <cell r="A3606" t="str">
            <v>14050410_34935/INE1051</v>
          </cell>
          <cell r="B3606" t="str">
            <v>Phạm Hoàng Diệu Linh_24/08/1995/QH-2014-E KETOAN</v>
          </cell>
          <cell r="C3606">
            <v>3604</v>
          </cell>
          <cell r="D3606">
            <v>14050410</v>
          </cell>
          <cell r="E3606" t="str">
            <v>Phạm Hoàng Diệu Linh</v>
          </cell>
          <cell r="F3606" t="str">
            <v>24/08/1995</v>
          </cell>
          <cell r="G3606" t="str">
            <v>QH-2014-E KETOAN</v>
          </cell>
          <cell r="J3606" t="str">
            <v>INE1051 6</v>
          </cell>
          <cell r="K3606" t="str">
            <v>INE1051</v>
          </cell>
          <cell r="L3606" t="str">
            <v xml:space="preserve">Kinh tế vĩ mô </v>
          </cell>
          <cell r="M3606">
            <v>3</v>
          </cell>
          <cell r="O3606">
            <v>555000</v>
          </cell>
          <cell r="P3606">
            <v>0</v>
          </cell>
          <cell r="Q3606">
            <v>555000</v>
          </cell>
          <cell r="R3606">
            <v>0</v>
          </cell>
          <cell r="S3606">
            <v>0</v>
          </cell>
          <cell r="T3606" t="str">
            <v>DTCQ</v>
          </cell>
          <cell r="U3606">
            <v>1</v>
          </cell>
          <cell r="V3606" t="str">
            <v>SVVN</v>
          </cell>
          <cell r="W3606" t="str">
            <v>IN</v>
          </cell>
          <cell r="X3606">
            <v>185000</v>
          </cell>
        </row>
        <row r="3607">
          <cell r="A3607" t="str">
            <v>14050411_35263/INE1051</v>
          </cell>
          <cell r="B3607" t="str">
            <v>Phạm Thị Phương Linh_17/07/1996/QH-2014-E KINHTE</v>
          </cell>
          <cell r="C3607">
            <v>3605</v>
          </cell>
          <cell r="D3607">
            <v>14050411</v>
          </cell>
          <cell r="E3607" t="str">
            <v>Phạm Thị Phương Linh</v>
          </cell>
          <cell r="F3607" t="str">
            <v>17/07/1996</v>
          </cell>
          <cell r="G3607" t="str">
            <v>QH-2014-E KINHTE</v>
          </cell>
          <cell r="J3607" t="str">
            <v>INE1051 6</v>
          </cell>
          <cell r="K3607" t="str">
            <v>INE1051</v>
          </cell>
          <cell r="L3607" t="str">
            <v xml:space="preserve">Kinh tế vĩ mô </v>
          </cell>
          <cell r="M3607">
            <v>3</v>
          </cell>
          <cell r="O3607">
            <v>555000</v>
          </cell>
          <cell r="P3607">
            <v>0</v>
          </cell>
          <cell r="Q3607">
            <v>555000</v>
          </cell>
          <cell r="R3607">
            <v>0</v>
          </cell>
          <cell r="S3607">
            <v>0</v>
          </cell>
          <cell r="T3607" t="str">
            <v>DTCQ</v>
          </cell>
          <cell r="U3607">
            <v>1</v>
          </cell>
          <cell r="V3607" t="str">
            <v>SVVN</v>
          </cell>
          <cell r="W3607" t="str">
            <v>IN</v>
          </cell>
          <cell r="X3607">
            <v>185000</v>
          </cell>
        </row>
        <row r="3608">
          <cell r="A3608" t="str">
            <v>14050105_34913/INE1051</v>
          </cell>
          <cell r="B3608" t="str">
            <v>Trần Thị Linh_34913/QH-2014-E KTQT</v>
          </cell>
          <cell r="C3608">
            <v>3606</v>
          </cell>
          <cell r="D3608">
            <v>14050105</v>
          </cell>
          <cell r="E3608" t="str">
            <v>Trần Thị Linh</v>
          </cell>
          <cell r="F3608">
            <v>34913</v>
          </cell>
          <cell r="G3608" t="str">
            <v>QH-2014-E KTQT</v>
          </cell>
          <cell r="J3608" t="str">
            <v>INE1051 6</v>
          </cell>
          <cell r="K3608" t="str">
            <v>INE1051</v>
          </cell>
          <cell r="L3608" t="str">
            <v xml:space="preserve">Kinh tế vĩ mô </v>
          </cell>
          <cell r="M3608">
            <v>3</v>
          </cell>
          <cell r="O3608">
            <v>555000</v>
          </cell>
          <cell r="P3608">
            <v>0</v>
          </cell>
          <cell r="Q3608">
            <v>555000</v>
          </cell>
          <cell r="R3608">
            <v>0</v>
          </cell>
          <cell r="S3608">
            <v>0</v>
          </cell>
          <cell r="T3608" t="str">
            <v>DTCQ</v>
          </cell>
          <cell r="U3608">
            <v>1</v>
          </cell>
          <cell r="V3608" t="str">
            <v>SVVN</v>
          </cell>
          <cell r="W3608" t="str">
            <v>IN</v>
          </cell>
          <cell r="X3608">
            <v>185000</v>
          </cell>
        </row>
        <row r="3609">
          <cell r="A3609" t="str">
            <v>13041114_35028/INE1051</v>
          </cell>
          <cell r="B3609" t="str">
            <v>Khổng Thị Phương Loan_25/11/1995/QH-2014-E KTQT-NN</v>
          </cell>
          <cell r="C3609">
            <v>3607</v>
          </cell>
          <cell r="D3609">
            <v>13041114</v>
          </cell>
          <cell r="E3609" t="str">
            <v>Khổng Thị Phương Loan</v>
          </cell>
          <cell r="F3609" t="str">
            <v>25/11/1995</v>
          </cell>
          <cell r="G3609" t="str">
            <v>QH-2014-E KTQT-NN</v>
          </cell>
          <cell r="J3609" t="str">
            <v>INE1051 6</v>
          </cell>
          <cell r="K3609" t="str">
            <v>INE1051</v>
          </cell>
          <cell r="L3609" t="str">
            <v xml:space="preserve">Kinh tế vĩ mô </v>
          </cell>
          <cell r="M3609">
            <v>3</v>
          </cell>
          <cell r="O3609">
            <v>840000</v>
          </cell>
          <cell r="P3609">
            <v>0</v>
          </cell>
          <cell r="Q3609">
            <v>840000</v>
          </cell>
          <cell r="R3609">
            <v>0</v>
          </cell>
          <cell r="S3609">
            <v>0</v>
          </cell>
          <cell r="T3609" t="str">
            <v>BKLK</v>
          </cell>
          <cell r="U3609">
            <v>1</v>
          </cell>
          <cell r="V3609" t="str">
            <v>SVVN</v>
          </cell>
          <cell r="W3609" t="str">
            <v>IN</v>
          </cell>
          <cell r="X3609">
            <v>280000</v>
          </cell>
        </row>
        <row r="3610">
          <cell r="A3610" t="str">
            <v>14050110_35407/INE1051</v>
          </cell>
          <cell r="B3610" t="str">
            <v>Nguyễn Xương Long_35407/QH-2014-E QTKD-CQ</v>
          </cell>
          <cell r="C3610">
            <v>3608</v>
          </cell>
          <cell r="D3610">
            <v>14050110</v>
          </cell>
          <cell r="E3610" t="str">
            <v>Nguyễn Xương Long</v>
          </cell>
          <cell r="F3610">
            <v>35407</v>
          </cell>
          <cell r="G3610" t="str">
            <v>QH-2014-E QTKD-CQ</v>
          </cell>
          <cell r="J3610" t="str">
            <v>INE1051 6</v>
          </cell>
          <cell r="K3610" t="str">
            <v>INE1051</v>
          </cell>
          <cell r="L3610" t="str">
            <v xml:space="preserve">Kinh tế vĩ mô </v>
          </cell>
          <cell r="M3610">
            <v>3</v>
          </cell>
          <cell r="O3610">
            <v>555000</v>
          </cell>
          <cell r="P3610">
            <v>0</v>
          </cell>
          <cell r="Q3610">
            <v>555000</v>
          </cell>
          <cell r="R3610">
            <v>0</v>
          </cell>
          <cell r="S3610">
            <v>0</v>
          </cell>
          <cell r="T3610" t="str">
            <v>DTCQ</v>
          </cell>
          <cell r="U3610">
            <v>1</v>
          </cell>
          <cell r="V3610" t="str">
            <v>SVVN</v>
          </cell>
          <cell r="W3610" t="str">
            <v>IN</v>
          </cell>
          <cell r="X3610">
            <v>185000</v>
          </cell>
        </row>
        <row r="3611">
          <cell r="A3611" t="str">
            <v>14050112_34711/INE1051</v>
          </cell>
          <cell r="B3611" t="str">
            <v>Lê Thị Lương_34711/QH-2014-E KETOAN</v>
          </cell>
          <cell r="C3611">
            <v>3609</v>
          </cell>
          <cell r="D3611">
            <v>14050112</v>
          </cell>
          <cell r="E3611" t="str">
            <v>Lê Thị Lương</v>
          </cell>
          <cell r="F3611">
            <v>34711</v>
          </cell>
          <cell r="G3611" t="str">
            <v>QH-2014-E KETOAN</v>
          </cell>
          <cell r="J3611" t="str">
            <v>INE1051 6</v>
          </cell>
          <cell r="K3611" t="str">
            <v>INE1051</v>
          </cell>
          <cell r="L3611" t="str">
            <v xml:space="preserve">Kinh tế vĩ mô </v>
          </cell>
          <cell r="M3611">
            <v>3</v>
          </cell>
          <cell r="O3611">
            <v>555000</v>
          </cell>
          <cell r="P3611">
            <v>0</v>
          </cell>
          <cell r="Q3611">
            <v>555000</v>
          </cell>
          <cell r="R3611">
            <v>0</v>
          </cell>
          <cell r="S3611">
            <v>0</v>
          </cell>
          <cell r="T3611" t="str">
            <v>DTCQ</v>
          </cell>
          <cell r="U3611">
            <v>1</v>
          </cell>
          <cell r="V3611" t="str">
            <v>SVVN</v>
          </cell>
          <cell r="W3611" t="str">
            <v>IN</v>
          </cell>
          <cell r="X3611">
            <v>185000</v>
          </cell>
        </row>
        <row r="3612">
          <cell r="A3612" t="str">
            <v>14050631_35080/INE1051</v>
          </cell>
          <cell r="B3612" t="str">
            <v>Ngô Thị Thảo Ly_16/01/1996/QH-2014-E KTPT</v>
          </cell>
          <cell r="C3612">
            <v>3610</v>
          </cell>
          <cell r="D3612">
            <v>14050631</v>
          </cell>
          <cell r="E3612" t="str">
            <v>Ngô Thị Thảo Ly</v>
          </cell>
          <cell r="F3612" t="str">
            <v>16/01/1996</v>
          </cell>
          <cell r="G3612" t="str">
            <v>QH-2014-E KTPT</v>
          </cell>
          <cell r="J3612" t="str">
            <v>INE1051 6</v>
          </cell>
          <cell r="K3612" t="str">
            <v>INE1051</v>
          </cell>
          <cell r="L3612" t="str">
            <v xml:space="preserve">Kinh tế vĩ mô </v>
          </cell>
          <cell r="M3612">
            <v>3</v>
          </cell>
          <cell r="O3612">
            <v>555000</v>
          </cell>
          <cell r="P3612">
            <v>0</v>
          </cell>
          <cell r="Q3612">
            <v>555000</v>
          </cell>
          <cell r="R3612">
            <v>0</v>
          </cell>
          <cell r="S3612">
            <v>0</v>
          </cell>
          <cell r="T3612" t="str">
            <v>DTCQ</v>
          </cell>
          <cell r="U3612">
            <v>1</v>
          </cell>
          <cell r="V3612" t="str">
            <v>SVVN</v>
          </cell>
          <cell r="W3612" t="str">
            <v>IN</v>
          </cell>
          <cell r="X3612">
            <v>185000</v>
          </cell>
        </row>
        <row r="3613">
          <cell r="A3613" t="str">
            <v>14050120_35424/INE1051</v>
          </cell>
          <cell r="B3613" t="str">
            <v>Trần Thị Mai_25/12/1996/QH-2014-E QTKD-CQ</v>
          </cell>
          <cell r="C3613">
            <v>3611</v>
          </cell>
          <cell r="D3613">
            <v>14050120</v>
          </cell>
          <cell r="E3613" t="str">
            <v>Trần Thị Mai</v>
          </cell>
          <cell r="F3613" t="str">
            <v>25/12/1996</v>
          </cell>
          <cell r="G3613" t="str">
            <v>QH-2014-E QTKD-CQ</v>
          </cell>
          <cell r="J3613" t="str">
            <v>INE1051 6</v>
          </cell>
          <cell r="K3613" t="str">
            <v>INE1051</v>
          </cell>
          <cell r="L3613" t="str">
            <v xml:space="preserve">Kinh tế vĩ mô </v>
          </cell>
          <cell r="M3613">
            <v>3</v>
          </cell>
          <cell r="O3613">
            <v>555000</v>
          </cell>
          <cell r="P3613">
            <v>0</v>
          </cell>
          <cell r="Q3613">
            <v>555000</v>
          </cell>
          <cell r="R3613">
            <v>0</v>
          </cell>
          <cell r="S3613">
            <v>0</v>
          </cell>
          <cell r="T3613" t="str">
            <v>DTCQ</v>
          </cell>
          <cell r="U3613">
            <v>1</v>
          </cell>
          <cell r="V3613" t="str">
            <v>SVVN</v>
          </cell>
          <cell r="W3613" t="str">
            <v>IN</v>
          </cell>
          <cell r="X3613">
            <v>185000</v>
          </cell>
        </row>
        <row r="3614">
          <cell r="A3614" t="str">
            <v>14050121_35264/INE1051</v>
          </cell>
          <cell r="B3614" t="str">
            <v>Vũ Thị Tuyết Mai_18/07/1996/QH-2014-E TCNH</v>
          </cell>
          <cell r="C3614">
            <v>3612</v>
          </cell>
          <cell r="D3614">
            <v>14050121</v>
          </cell>
          <cell r="E3614" t="str">
            <v>Vũ Thị Tuyết Mai</v>
          </cell>
          <cell r="F3614" t="str">
            <v>18/07/1996</v>
          </cell>
          <cell r="G3614" t="str">
            <v>QH-2014-E TCNH</v>
          </cell>
          <cell r="J3614" t="str">
            <v>INE1051 6</v>
          </cell>
          <cell r="K3614" t="str">
            <v>INE1051</v>
          </cell>
          <cell r="L3614" t="str">
            <v xml:space="preserve">Kinh tế vĩ mô </v>
          </cell>
          <cell r="M3614">
            <v>3</v>
          </cell>
          <cell r="O3614">
            <v>555000</v>
          </cell>
          <cell r="P3614">
            <v>0</v>
          </cell>
          <cell r="Q3614">
            <v>555000</v>
          </cell>
          <cell r="R3614">
            <v>0</v>
          </cell>
          <cell r="S3614">
            <v>0</v>
          </cell>
          <cell r="T3614" t="str">
            <v>DTCQ</v>
          </cell>
          <cell r="U3614">
            <v>1</v>
          </cell>
          <cell r="V3614" t="str">
            <v>SVVN</v>
          </cell>
          <cell r="W3614" t="str">
            <v>IN</v>
          </cell>
          <cell r="X3614">
            <v>185000</v>
          </cell>
        </row>
        <row r="3615">
          <cell r="A3615" t="str">
            <v>10050515_33515/INE1051</v>
          </cell>
          <cell r="B3615" t="str">
            <v>Nông Đình Mẫn_33515/QH-2010-E TCNH</v>
          </cell>
          <cell r="C3615">
            <v>3613</v>
          </cell>
          <cell r="D3615">
            <v>10050515</v>
          </cell>
          <cell r="E3615" t="str">
            <v>Nông Đình Mẫn</v>
          </cell>
          <cell r="F3615">
            <v>33515</v>
          </cell>
          <cell r="G3615" t="str">
            <v>QH-2010-E TCNH</v>
          </cell>
          <cell r="H3615" t="str">
            <v>Học cải thiện</v>
          </cell>
          <cell r="J3615" t="str">
            <v>INE1051 6</v>
          </cell>
          <cell r="K3615" t="str">
            <v>INE1051</v>
          </cell>
          <cell r="L3615" t="str">
            <v xml:space="preserve">Kinh tế vĩ mô </v>
          </cell>
          <cell r="M3615">
            <v>3</v>
          </cell>
          <cell r="O3615">
            <v>840000</v>
          </cell>
          <cell r="P3615">
            <v>0</v>
          </cell>
          <cell r="Q3615">
            <v>840000</v>
          </cell>
          <cell r="R3615" t="str">
            <v>Học cải thiện</v>
          </cell>
          <cell r="S3615">
            <v>0</v>
          </cell>
          <cell r="T3615" t="str">
            <v>DTCQ</v>
          </cell>
          <cell r="U3615">
            <v>2</v>
          </cell>
          <cell r="V3615" t="str">
            <v>SVVN</v>
          </cell>
          <cell r="W3615" t="str">
            <v>IN</v>
          </cell>
          <cell r="X3615">
            <v>280000</v>
          </cell>
        </row>
        <row r="3616">
          <cell r="A3616" t="str">
            <v>14050677_35194/INE1051</v>
          </cell>
          <cell r="B3616" t="str">
            <v>Nguyễn Trà My_35194/QH-2014-E KTPT</v>
          </cell>
          <cell r="C3616">
            <v>3614</v>
          </cell>
          <cell r="D3616">
            <v>14050677</v>
          </cell>
          <cell r="E3616" t="str">
            <v>Nguyễn Trà My</v>
          </cell>
          <cell r="F3616">
            <v>35194</v>
          </cell>
          <cell r="G3616" t="str">
            <v>QH-2014-E KTPT</v>
          </cell>
          <cell r="J3616" t="str">
            <v>INE1051 6</v>
          </cell>
          <cell r="K3616" t="str">
            <v>INE1051</v>
          </cell>
          <cell r="L3616" t="str">
            <v xml:space="preserve">Kinh tế vĩ mô </v>
          </cell>
          <cell r="M3616">
            <v>3</v>
          </cell>
          <cell r="O3616">
            <v>555000</v>
          </cell>
          <cell r="P3616">
            <v>0</v>
          </cell>
          <cell r="Q3616">
            <v>555000</v>
          </cell>
          <cell r="R3616">
            <v>0</v>
          </cell>
          <cell r="S3616">
            <v>0</v>
          </cell>
          <cell r="T3616" t="str">
            <v>DTCQ</v>
          </cell>
          <cell r="U3616">
            <v>1</v>
          </cell>
          <cell r="V3616" t="str">
            <v>SVVN</v>
          </cell>
          <cell r="W3616" t="str">
            <v>IN</v>
          </cell>
          <cell r="X3616">
            <v>185000</v>
          </cell>
        </row>
        <row r="3617">
          <cell r="A3617" t="str">
            <v>14050127_35176/INE1051</v>
          </cell>
          <cell r="B3617" t="str">
            <v>Nguyễn Thị Mỹ_21/04/1996/QH-2014-E KINHTE</v>
          </cell>
          <cell r="C3617">
            <v>3615</v>
          </cell>
          <cell r="D3617">
            <v>14050127</v>
          </cell>
          <cell r="E3617" t="str">
            <v>Nguyễn Thị Mỹ</v>
          </cell>
          <cell r="F3617" t="str">
            <v>21/04/1996</v>
          </cell>
          <cell r="G3617" t="str">
            <v>QH-2014-E KINHTE</v>
          </cell>
          <cell r="J3617" t="str">
            <v>INE1051 6</v>
          </cell>
          <cell r="K3617" t="str">
            <v>INE1051</v>
          </cell>
          <cell r="L3617" t="str">
            <v xml:space="preserve">Kinh tế vĩ mô </v>
          </cell>
          <cell r="M3617">
            <v>3</v>
          </cell>
          <cell r="O3617">
            <v>555000</v>
          </cell>
          <cell r="P3617">
            <v>0</v>
          </cell>
          <cell r="Q3617">
            <v>555000</v>
          </cell>
          <cell r="R3617">
            <v>0</v>
          </cell>
          <cell r="S3617">
            <v>0</v>
          </cell>
          <cell r="T3617" t="str">
            <v>DTCQ</v>
          </cell>
          <cell r="U3617">
            <v>1</v>
          </cell>
          <cell r="V3617" t="str">
            <v>SVVN</v>
          </cell>
          <cell r="W3617" t="str">
            <v>IN</v>
          </cell>
          <cell r="X3617">
            <v>185000</v>
          </cell>
        </row>
        <row r="3618">
          <cell r="A3618" t="str">
            <v>14050223_35262/INE1051</v>
          </cell>
          <cell r="B3618" t="str">
            <v>Nguyễn Quỳnh Nga_16/07/1996/QH-2014-E KINHTE</v>
          </cell>
          <cell r="C3618">
            <v>3616</v>
          </cell>
          <cell r="D3618">
            <v>14050223</v>
          </cell>
          <cell r="E3618" t="str">
            <v>Nguyễn Quỳnh Nga</v>
          </cell>
          <cell r="F3618" t="str">
            <v>16/07/1996</v>
          </cell>
          <cell r="G3618" t="str">
            <v>QH-2014-E KINHTE</v>
          </cell>
          <cell r="J3618" t="str">
            <v>INE1051 6</v>
          </cell>
          <cell r="K3618" t="str">
            <v>INE1051</v>
          </cell>
          <cell r="L3618" t="str">
            <v xml:space="preserve">Kinh tế vĩ mô </v>
          </cell>
          <cell r="M3618">
            <v>3</v>
          </cell>
          <cell r="O3618">
            <v>555000</v>
          </cell>
          <cell r="P3618">
            <v>0</v>
          </cell>
          <cell r="Q3618">
            <v>555000</v>
          </cell>
          <cell r="R3618">
            <v>0</v>
          </cell>
          <cell r="S3618">
            <v>0</v>
          </cell>
          <cell r="T3618" t="str">
            <v>DTCQ</v>
          </cell>
          <cell r="U3618">
            <v>1</v>
          </cell>
          <cell r="V3618" t="str">
            <v>SVVN</v>
          </cell>
          <cell r="W3618" t="str">
            <v>IN</v>
          </cell>
          <cell r="X3618">
            <v>185000</v>
          </cell>
        </row>
        <row r="3619">
          <cell r="A3619" t="str">
            <v>14050518_35009/INE1051</v>
          </cell>
          <cell r="B3619" t="str">
            <v>Trương Thị Nga_35009/QH-2014-E QTKD-CQ</v>
          </cell>
          <cell r="C3619">
            <v>3617</v>
          </cell>
          <cell r="D3619">
            <v>14050518</v>
          </cell>
          <cell r="E3619" t="str">
            <v>Trương Thị Nga</v>
          </cell>
          <cell r="F3619">
            <v>35009</v>
          </cell>
          <cell r="G3619" t="str">
            <v>QH-2014-E QTKD-CQ</v>
          </cell>
          <cell r="J3619" t="str">
            <v>INE1051 6</v>
          </cell>
          <cell r="K3619" t="str">
            <v>INE1051</v>
          </cell>
          <cell r="L3619" t="str">
            <v xml:space="preserve">Kinh tế vĩ mô </v>
          </cell>
          <cell r="M3619">
            <v>3</v>
          </cell>
          <cell r="O3619">
            <v>555000</v>
          </cell>
          <cell r="P3619">
            <v>0</v>
          </cell>
          <cell r="Q3619">
            <v>555000</v>
          </cell>
          <cell r="R3619">
            <v>0</v>
          </cell>
          <cell r="S3619">
            <v>0</v>
          </cell>
          <cell r="T3619" t="str">
            <v>DTCQ</v>
          </cell>
          <cell r="U3619">
            <v>1</v>
          </cell>
          <cell r="V3619" t="str">
            <v>SVVN</v>
          </cell>
          <cell r="W3619" t="str">
            <v>IN</v>
          </cell>
          <cell r="X3619">
            <v>185000</v>
          </cell>
        </row>
        <row r="3620">
          <cell r="A3620" t="str">
            <v>11040699_34020/INE1051</v>
          </cell>
          <cell r="B3620" t="str">
            <v>Vũ Thị Nga_20/02/1993/QH-2013-E KTQT-NN</v>
          </cell>
          <cell r="C3620">
            <v>3618</v>
          </cell>
          <cell r="D3620">
            <v>11040699</v>
          </cell>
          <cell r="E3620" t="str">
            <v>Vũ Thị Nga</v>
          </cell>
          <cell r="F3620" t="str">
            <v>20/02/1993</v>
          </cell>
          <cell r="G3620" t="str">
            <v>QH-2013-E KTQT-NN</v>
          </cell>
          <cell r="J3620" t="str">
            <v>INE1051 6</v>
          </cell>
          <cell r="K3620" t="str">
            <v>INE1051</v>
          </cell>
          <cell r="L3620" t="str">
            <v xml:space="preserve">Kinh tế vĩ mô </v>
          </cell>
          <cell r="M3620">
            <v>3</v>
          </cell>
          <cell r="O3620">
            <v>840000</v>
          </cell>
          <cell r="P3620">
            <v>0</v>
          </cell>
          <cell r="Q3620">
            <v>840000</v>
          </cell>
          <cell r="R3620">
            <v>0</v>
          </cell>
          <cell r="S3620">
            <v>0</v>
          </cell>
          <cell r="T3620" t="str">
            <v>BKLK</v>
          </cell>
          <cell r="U3620">
            <v>1</v>
          </cell>
          <cell r="V3620" t="str">
            <v>SVVN</v>
          </cell>
          <cell r="W3620" t="str">
            <v>IN</v>
          </cell>
          <cell r="X3620">
            <v>280000</v>
          </cell>
        </row>
        <row r="3621">
          <cell r="A3621" t="str">
            <v>14050680_35168/INE1051</v>
          </cell>
          <cell r="B3621" t="str">
            <v>Ngô Lệ Ngân_13/04/1996/QH-2014-E KTPT</v>
          </cell>
          <cell r="C3621">
            <v>3619</v>
          </cell>
          <cell r="D3621">
            <v>14050680</v>
          </cell>
          <cell r="E3621" t="str">
            <v>Ngô Lệ Ngân</v>
          </cell>
          <cell r="F3621" t="str">
            <v>13/04/1996</v>
          </cell>
          <cell r="G3621" t="str">
            <v>QH-2014-E KTPT</v>
          </cell>
          <cell r="J3621" t="str">
            <v>INE1051 6</v>
          </cell>
          <cell r="K3621" t="str">
            <v>INE1051</v>
          </cell>
          <cell r="L3621" t="str">
            <v xml:space="preserve">Kinh tế vĩ mô </v>
          </cell>
          <cell r="M3621">
            <v>3</v>
          </cell>
          <cell r="O3621">
            <v>555000</v>
          </cell>
          <cell r="P3621">
            <v>0</v>
          </cell>
          <cell r="Q3621">
            <v>555000</v>
          </cell>
          <cell r="R3621">
            <v>0</v>
          </cell>
          <cell r="S3621">
            <v>0</v>
          </cell>
          <cell r="T3621" t="str">
            <v>DTCQ</v>
          </cell>
          <cell r="U3621">
            <v>1</v>
          </cell>
          <cell r="V3621" t="str">
            <v>SVVN</v>
          </cell>
          <cell r="W3621" t="str">
            <v>IN</v>
          </cell>
          <cell r="X3621">
            <v>185000</v>
          </cell>
        </row>
        <row r="3622">
          <cell r="A3622" t="str">
            <v>12050518_34105/INE1051</v>
          </cell>
          <cell r="B3622" t="str">
            <v>Nguyễn Thị Ngân_16/05/1993/QH-2012-E KINHTE</v>
          </cell>
          <cell r="C3622">
            <v>3620</v>
          </cell>
          <cell r="D3622">
            <v>12050518</v>
          </cell>
          <cell r="E3622" t="str">
            <v>Nguyễn Thị Ngân</v>
          </cell>
          <cell r="F3622" t="str">
            <v>16/05/1993</v>
          </cell>
          <cell r="G3622" t="str">
            <v>QH-2012-E KINHTE</v>
          </cell>
          <cell r="H3622" t="str">
            <v>Học cải thiện</v>
          </cell>
          <cell r="J3622" t="str">
            <v>INE1051 6</v>
          </cell>
          <cell r="K3622" t="str">
            <v>INE1051</v>
          </cell>
          <cell r="L3622" t="str">
            <v xml:space="preserve">Kinh tế vĩ mô </v>
          </cell>
          <cell r="M3622">
            <v>3</v>
          </cell>
          <cell r="O3622">
            <v>840000</v>
          </cell>
          <cell r="P3622">
            <v>0</v>
          </cell>
          <cell r="Q3622">
            <v>840000</v>
          </cell>
          <cell r="R3622" t="str">
            <v>Học cải thiện</v>
          </cell>
          <cell r="S3622">
            <v>0</v>
          </cell>
          <cell r="T3622" t="str">
            <v>DTCQ</v>
          </cell>
          <cell r="U3622">
            <v>2</v>
          </cell>
          <cell r="V3622" t="str">
            <v>SVVN</v>
          </cell>
          <cell r="W3622" t="str">
            <v>IN</v>
          </cell>
          <cell r="X3622">
            <v>280000</v>
          </cell>
        </row>
        <row r="3623">
          <cell r="A3623" t="str">
            <v>11040716_34334/INE1051</v>
          </cell>
          <cell r="B3623" t="str">
            <v>Đỗ Thị Ngoan_31/12/1993/QH-2013-E KTQT-NN</v>
          </cell>
          <cell r="C3623">
            <v>3621</v>
          </cell>
          <cell r="D3623">
            <v>11040716</v>
          </cell>
          <cell r="E3623" t="str">
            <v>Đỗ Thị Ngoan</v>
          </cell>
          <cell r="F3623" t="str">
            <v>31/12/1993</v>
          </cell>
          <cell r="G3623" t="str">
            <v>QH-2013-E KTQT-NN</v>
          </cell>
          <cell r="J3623" t="str">
            <v>INE1051 6</v>
          </cell>
          <cell r="K3623" t="str">
            <v>INE1051</v>
          </cell>
          <cell r="L3623" t="str">
            <v xml:space="preserve">Kinh tế vĩ mô </v>
          </cell>
          <cell r="M3623">
            <v>3</v>
          </cell>
          <cell r="O3623">
            <v>840000</v>
          </cell>
          <cell r="P3623">
            <v>0</v>
          </cell>
          <cell r="Q3623">
            <v>840000</v>
          </cell>
          <cell r="R3623">
            <v>0</v>
          </cell>
          <cell r="S3623">
            <v>0</v>
          </cell>
          <cell r="T3623" t="str">
            <v>BKLK</v>
          </cell>
          <cell r="U3623">
            <v>1</v>
          </cell>
          <cell r="V3623" t="str">
            <v>SVVN</v>
          </cell>
          <cell r="W3623" t="str">
            <v>IN</v>
          </cell>
          <cell r="X3623">
            <v>280000</v>
          </cell>
        </row>
        <row r="3624">
          <cell r="A3624" t="str">
            <v>14050138_35157/INE1051</v>
          </cell>
          <cell r="B3624" t="str">
            <v>Nguyễn Thị Nhung_35157/QH-2014-E QTKD-CQ</v>
          </cell>
          <cell r="C3624">
            <v>3622</v>
          </cell>
          <cell r="D3624">
            <v>14050138</v>
          </cell>
          <cell r="E3624" t="str">
            <v>Nguyễn Thị Nhung</v>
          </cell>
          <cell r="F3624">
            <v>35157</v>
          </cell>
          <cell r="G3624" t="str">
            <v>QH-2014-E QTKD-CQ</v>
          </cell>
          <cell r="J3624" t="str">
            <v>INE1051 6</v>
          </cell>
          <cell r="K3624" t="str">
            <v>INE1051</v>
          </cell>
          <cell r="L3624" t="str">
            <v xml:space="preserve">Kinh tế vĩ mô </v>
          </cell>
          <cell r="M3624">
            <v>3</v>
          </cell>
          <cell r="O3624">
            <v>555000</v>
          </cell>
          <cell r="P3624">
            <v>0</v>
          </cell>
          <cell r="Q3624">
            <v>555000</v>
          </cell>
          <cell r="R3624">
            <v>0</v>
          </cell>
          <cell r="S3624">
            <v>0</v>
          </cell>
          <cell r="T3624" t="str">
            <v>DTCQ</v>
          </cell>
          <cell r="U3624">
            <v>1</v>
          </cell>
          <cell r="V3624" t="str">
            <v>SVVN</v>
          </cell>
          <cell r="W3624" t="str">
            <v>IN</v>
          </cell>
          <cell r="X3624">
            <v>185000</v>
          </cell>
        </row>
        <row r="3625">
          <cell r="A3625" t="str">
            <v>13050388_34937/INE1051</v>
          </cell>
          <cell r="B3625" t="str">
            <v>Đỗ Thị Mai Ninh_26/08/1995/QH-2014-E QTKD-CQ</v>
          </cell>
          <cell r="C3625">
            <v>3623</v>
          </cell>
          <cell r="D3625">
            <v>13050388</v>
          </cell>
          <cell r="E3625" t="str">
            <v>Đỗ Thị Mai Ninh</v>
          </cell>
          <cell r="F3625" t="str">
            <v>26/08/1995</v>
          </cell>
          <cell r="G3625" t="str">
            <v>QH-2014-E QTKD-CQ</v>
          </cell>
          <cell r="J3625" t="str">
            <v>INE1051 6</v>
          </cell>
          <cell r="K3625" t="str">
            <v>INE1051</v>
          </cell>
          <cell r="L3625" t="str">
            <v xml:space="preserve">Kinh tế vĩ mô </v>
          </cell>
          <cell r="M3625">
            <v>3</v>
          </cell>
          <cell r="O3625">
            <v>555000</v>
          </cell>
          <cell r="P3625">
            <v>0</v>
          </cell>
          <cell r="Q3625">
            <v>555000</v>
          </cell>
          <cell r="R3625">
            <v>0</v>
          </cell>
          <cell r="S3625">
            <v>0</v>
          </cell>
          <cell r="T3625" t="str">
            <v>DTCQ</v>
          </cell>
          <cell r="U3625">
            <v>1</v>
          </cell>
          <cell r="V3625" t="str">
            <v>SVVN</v>
          </cell>
          <cell r="W3625" t="str">
            <v>IN</v>
          </cell>
          <cell r="X3625">
            <v>185000</v>
          </cell>
        </row>
        <row r="3626">
          <cell r="A3626" t="str">
            <v>14050225_35260/INE1051</v>
          </cell>
          <cell r="B3626" t="str">
            <v>Trần Thị Tú Oanh_14/07/1996/QH-2014-E KINHTE</v>
          </cell>
          <cell r="C3626">
            <v>3624</v>
          </cell>
          <cell r="D3626">
            <v>14050225</v>
          </cell>
          <cell r="E3626" t="str">
            <v>Trần Thị Tú Oanh</v>
          </cell>
          <cell r="F3626" t="str">
            <v>14/07/1996</v>
          </cell>
          <cell r="G3626" t="str">
            <v>QH-2014-E KINHTE</v>
          </cell>
          <cell r="J3626" t="str">
            <v>INE1051 6</v>
          </cell>
          <cell r="K3626" t="str">
            <v>INE1051</v>
          </cell>
          <cell r="L3626" t="str">
            <v xml:space="preserve">Kinh tế vĩ mô </v>
          </cell>
          <cell r="M3626">
            <v>3</v>
          </cell>
          <cell r="O3626">
            <v>555000</v>
          </cell>
          <cell r="P3626">
            <v>0</v>
          </cell>
          <cell r="Q3626">
            <v>555000</v>
          </cell>
          <cell r="R3626">
            <v>0</v>
          </cell>
          <cell r="S3626">
            <v>0</v>
          </cell>
          <cell r="T3626" t="str">
            <v>DTCQ</v>
          </cell>
          <cell r="U3626">
            <v>1</v>
          </cell>
          <cell r="V3626" t="str">
            <v>SVVN</v>
          </cell>
          <cell r="W3626" t="str">
            <v>IN</v>
          </cell>
          <cell r="X3626">
            <v>185000</v>
          </cell>
        </row>
        <row r="3627">
          <cell r="A3627" t="str">
            <v>13050393_34919/INE1051</v>
          </cell>
          <cell r="B3627" t="str">
            <v>Nguyễn Văn Sơn_34919/QH-2014-E QTKD-CQ</v>
          </cell>
          <cell r="C3627">
            <v>3625</v>
          </cell>
          <cell r="D3627">
            <v>13050393</v>
          </cell>
          <cell r="E3627" t="str">
            <v>Nguyễn Văn Sơn</v>
          </cell>
          <cell r="F3627">
            <v>34919</v>
          </cell>
          <cell r="G3627" t="str">
            <v>QH-2014-E QTKD-CQ</v>
          </cell>
          <cell r="J3627" t="str">
            <v>INE1051 6</v>
          </cell>
          <cell r="K3627" t="str">
            <v>INE1051</v>
          </cell>
          <cell r="L3627" t="str">
            <v xml:space="preserve">Kinh tế vĩ mô </v>
          </cell>
          <cell r="M3627">
            <v>3</v>
          </cell>
          <cell r="O3627">
            <v>555000</v>
          </cell>
          <cell r="P3627">
            <v>0</v>
          </cell>
          <cell r="Q3627">
            <v>555000</v>
          </cell>
          <cell r="R3627">
            <v>0</v>
          </cell>
          <cell r="S3627">
            <v>0</v>
          </cell>
          <cell r="T3627" t="str">
            <v>DTCQ</v>
          </cell>
          <cell r="U3627">
            <v>1</v>
          </cell>
          <cell r="V3627" t="str">
            <v>SVVN</v>
          </cell>
          <cell r="W3627" t="str">
            <v>IN</v>
          </cell>
          <cell r="X3627">
            <v>185000</v>
          </cell>
        </row>
        <row r="3628">
          <cell r="A3628" t="str">
            <v>14050507_34926/INE1051</v>
          </cell>
          <cell r="B3628" t="str">
            <v>Lương Thị Tâm_15/08/1995/QH-2014-E TCNH</v>
          </cell>
          <cell r="C3628">
            <v>3626</v>
          </cell>
          <cell r="D3628">
            <v>14050507</v>
          </cell>
          <cell r="E3628" t="str">
            <v>Lương Thị Tâm</v>
          </cell>
          <cell r="F3628" t="str">
            <v>15/08/1995</v>
          </cell>
          <cell r="G3628" t="str">
            <v>QH-2014-E TCNH</v>
          </cell>
          <cell r="H3628" t="str">
            <v>Miễn</v>
          </cell>
          <cell r="J3628" t="str">
            <v>INE1051 6</v>
          </cell>
          <cell r="K3628" t="str">
            <v>INE1051</v>
          </cell>
          <cell r="L3628" t="str">
            <v xml:space="preserve">Kinh tế vĩ mô </v>
          </cell>
          <cell r="M3628">
            <v>3</v>
          </cell>
          <cell r="O3628">
            <v>555000</v>
          </cell>
          <cell r="P3628">
            <v>555000</v>
          </cell>
          <cell r="Q3628">
            <v>0</v>
          </cell>
          <cell r="R3628" t="str">
            <v>Miễn</v>
          </cell>
          <cell r="S3628">
            <v>0</v>
          </cell>
          <cell r="T3628" t="str">
            <v>DTCQ</v>
          </cell>
          <cell r="U3628">
            <v>1</v>
          </cell>
          <cell r="V3628" t="str">
            <v>SVVN</v>
          </cell>
          <cell r="W3628" t="str">
            <v>IN</v>
          </cell>
          <cell r="X3628">
            <v>185000</v>
          </cell>
        </row>
        <row r="3629">
          <cell r="A3629" t="str">
            <v>14050788_35167/INE1051</v>
          </cell>
          <cell r="B3629" t="str">
            <v>Mai Thị Thanh Tâm_35167/QH-2014-E TCNH</v>
          </cell>
          <cell r="C3629">
            <v>3627</v>
          </cell>
          <cell r="D3629">
            <v>14050788</v>
          </cell>
          <cell r="E3629" t="str">
            <v>Mai Thị Thanh Tâm</v>
          </cell>
          <cell r="F3629">
            <v>35167</v>
          </cell>
          <cell r="G3629" t="str">
            <v>QH-2014-E TCNH</v>
          </cell>
          <cell r="J3629" t="str">
            <v>INE1051 6</v>
          </cell>
          <cell r="K3629" t="str">
            <v>INE1051</v>
          </cell>
          <cell r="L3629" t="str">
            <v xml:space="preserve">Kinh tế vĩ mô </v>
          </cell>
          <cell r="M3629">
            <v>3</v>
          </cell>
          <cell r="O3629">
            <v>555000</v>
          </cell>
          <cell r="P3629">
            <v>0</v>
          </cell>
          <cell r="Q3629">
            <v>555000</v>
          </cell>
          <cell r="R3629">
            <v>0</v>
          </cell>
          <cell r="S3629">
            <v>0</v>
          </cell>
          <cell r="T3629" t="str">
            <v>DTCQ</v>
          </cell>
          <cell r="U3629">
            <v>1</v>
          </cell>
          <cell r="V3629" t="str">
            <v>SVVN</v>
          </cell>
          <cell r="W3629" t="str">
            <v>IN</v>
          </cell>
          <cell r="X3629">
            <v>185000</v>
          </cell>
        </row>
        <row r="3630">
          <cell r="A3630" t="str">
            <v>14050444_35134/INE1051</v>
          </cell>
          <cell r="B3630" t="str">
            <v>Lưu Thị Phương Thảo_35134/QH-2014-E QTKD-CQ</v>
          </cell>
          <cell r="C3630">
            <v>3628</v>
          </cell>
          <cell r="D3630">
            <v>14050444</v>
          </cell>
          <cell r="E3630" t="str">
            <v>Lưu Thị Phương Thảo</v>
          </cell>
          <cell r="F3630">
            <v>35134</v>
          </cell>
          <cell r="G3630" t="str">
            <v>QH-2014-E QTKD-CQ</v>
          </cell>
          <cell r="J3630" t="str">
            <v>INE1051 6</v>
          </cell>
          <cell r="K3630" t="str">
            <v>INE1051</v>
          </cell>
          <cell r="L3630" t="str">
            <v xml:space="preserve">Kinh tế vĩ mô </v>
          </cell>
          <cell r="M3630">
            <v>3</v>
          </cell>
          <cell r="O3630">
            <v>555000</v>
          </cell>
          <cell r="P3630">
            <v>0</v>
          </cell>
          <cell r="Q3630">
            <v>555000</v>
          </cell>
          <cell r="R3630">
            <v>0</v>
          </cell>
          <cell r="S3630">
            <v>0</v>
          </cell>
          <cell r="T3630" t="str">
            <v>DTCQ</v>
          </cell>
          <cell r="U3630">
            <v>1</v>
          </cell>
          <cell r="V3630" t="str">
            <v>SVVN</v>
          </cell>
          <cell r="W3630" t="str">
            <v>IN</v>
          </cell>
          <cell r="X3630">
            <v>185000</v>
          </cell>
        </row>
        <row r="3631">
          <cell r="A3631" t="str">
            <v>14050159_34791/INE1051</v>
          </cell>
          <cell r="B3631" t="str">
            <v>Nguyễn Thị Thảo_34791/QH-2014-E KINHTE</v>
          </cell>
          <cell r="C3631">
            <v>3629</v>
          </cell>
          <cell r="D3631">
            <v>14050159</v>
          </cell>
          <cell r="E3631" t="str">
            <v>Nguyễn Thị Thảo</v>
          </cell>
          <cell r="F3631">
            <v>34791</v>
          </cell>
          <cell r="G3631" t="str">
            <v>QH-2014-E KINHTE</v>
          </cell>
          <cell r="J3631" t="str">
            <v>INE1051 6</v>
          </cell>
          <cell r="K3631" t="str">
            <v>INE1051</v>
          </cell>
          <cell r="L3631" t="str">
            <v xml:space="preserve">Kinh tế vĩ mô </v>
          </cell>
          <cell r="M3631">
            <v>3</v>
          </cell>
          <cell r="O3631">
            <v>555000</v>
          </cell>
          <cell r="P3631">
            <v>0</v>
          </cell>
          <cell r="Q3631">
            <v>555000</v>
          </cell>
          <cell r="R3631">
            <v>0</v>
          </cell>
          <cell r="S3631">
            <v>0</v>
          </cell>
          <cell r="T3631" t="str">
            <v>DTCQ</v>
          </cell>
          <cell r="U3631">
            <v>1</v>
          </cell>
          <cell r="V3631" t="str">
            <v>SVVN</v>
          </cell>
          <cell r="W3631" t="str">
            <v>IN</v>
          </cell>
          <cell r="X3631">
            <v>185000</v>
          </cell>
        </row>
        <row r="3632">
          <cell r="A3632" t="str">
            <v>14050306_34893/INE1051</v>
          </cell>
          <cell r="B3632" t="str">
            <v>Phạm Phương Thoa_13/07/1995/QH-2014-E TCNH</v>
          </cell>
          <cell r="C3632">
            <v>3630</v>
          </cell>
          <cell r="D3632">
            <v>14050306</v>
          </cell>
          <cell r="E3632" t="str">
            <v>Phạm Phương Thoa</v>
          </cell>
          <cell r="F3632" t="str">
            <v>13/07/1995</v>
          </cell>
          <cell r="G3632" t="str">
            <v>QH-2014-E TCNH</v>
          </cell>
          <cell r="J3632" t="str">
            <v>INE1051 6</v>
          </cell>
          <cell r="K3632" t="str">
            <v>INE1051</v>
          </cell>
          <cell r="L3632" t="str">
            <v xml:space="preserve">Kinh tế vĩ mô </v>
          </cell>
          <cell r="M3632">
            <v>3</v>
          </cell>
          <cell r="O3632">
            <v>555000</v>
          </cell>
          <cell r="P3632">
            <v>0</v>
          </cell>
          <cell r="Q3632">
            <v>555000</v>
          </cell>
          <cell r="R3632">
            <v>0</v>
          </cell>
          <cell r="S3632">
            <v>0</v>
          </cell>
          <cell r="T3632" t="str">
            <v>DTCQ</v>
          </cell>
          <cell r="U3632">
            <v>1</v>
          </cell>
          <cell r="V3632" t="str">
            <v>SVVN</v>
          </cell>
          <cell r="W3632" t="str">
            <v>IN</v>
          </cell>
          <cell r="X3632">
            <v>185000</v>
          </cell>
        </row>
        <row r="3633">
          <cell r="A3633" t="str">
            <v>14050171_35312/INE1051</v>
          </cell>
          <cell r="B3633" t="str">
            <v>Đinh Thị Thơ_35312/QH-2014-E TCNH</v>
          </cell>
          <cell r="C3633">
            <v>3631</v>
          </cell>
          <cell r="D3633">
            <v>14050171</v>
          </cell>
          <cell r="E3633" t="str">
            <v>Đinh Thị Thơ</v>
          </cell>
          <cell r="F3633">
            <v>35312</v>
          </cell>
          <cell r="G3633" t="str">
            <v>QH-2014-E TCNH</v>
          </cell>
          <cell r="J3633" t="str">
            <v>INE1051 6</v>
          </cell>
          <cell r="K3633" t="str">
            <v>INE1051</v>
          </cell>
          <cell r="L3633" t="str">
            <v xml:space="preserve">Kinh tế vĩ mô </v>
          </cell>
          <cell r="M3633">
            <v>3</v>
          </cell>
          <cell r="O3633">
            <v>555000</v>
          </cell>
          <cell r="P3633">
            <v>0</v>
          </cell>
          <cell r="Q3633">
            <v>555000</v>
          </cell>
          <cell r="R3633">
            <v>0</v>
          </cell>
          <cell r="S3633">
            <v>0</v>
          </cell>
          <cell r="T3633" t="str">
            <v>DTCQ</v>
          </cell>
          <cell r="U3633">
            <v>1</v>
          </cell>
          <cell r="V3633" t="str">
            <v>SVVN</v>
          </cell>
          <cell r="W3633" t="str">
            <v>IN</v>
          </cell>
          <cell r="X3633">
            <v>185000</v>
          </cell>
        </row>
        <row r="3634">
          <cell r="A3634" t="str">
            <v>14050595_35116/INE1051</v>
          </cell>
          <cell r="B3634" t="str">
            <v>Nguyễn Thị Thơ_21/02/1996/QH-2014-E KTPT</v>
          </cell>
          <cell r="C3634">
            <v>3632</v>
          </cell>
          <cell r="D3634">
            <v>14050595</v>
          </cell>
          <cell r="E3634" t="str">
            <v>Nguyễn Thị Thơ</v>
          </cell>
          <cell r="F3634" t="str">
            <v>21/02/1996</v>
          </cell>
          <cell r="G3634" t="str">
            <v>QH-2014-E KTPT</v>
          </cell>
          <cell r="J3634" t="str">
            <v>INE1051 6</v>
          </cell>
          <cell r="K3634" t="str">
            <v>INE1051</v>
          </cell>
          <cell r="L3634" t="str">
            <v xml:space="preserve">Kinh tế vĩ mô </v>
          </cell>
          <cell r="M3634">
            <v>3</v>
          </cell>
          <cell r="O3634">
            <v>555000</v>
          </cell>
          <cell r="P3634">
            <v>0</v>
          </cell>
          <cell r="Q3634">
            <v>555000</v>
          </cell>
          <cell r="R3634">
            <v>0</v>
          </cell>
          <cell r="S3634">
            <v>0</v>
          </cell>
          <cell r="T3634" t="str">
            <v>DTCQ</v>
          </cell>
          <cell r="U3634">
            <v>1</v>
          </cell>
          <cell r="V3634" t="str">
            <v>SVVN</v>
          </cell>
          <cell r="W3634" t="str">
            <v>IN</v>
          </cell>
          <cell r="X3634">
            <v>185000</v>
          </cell>
        </row>
        <row r="3635">
          <cell r="A3635" t="str">
            <v>14050452_35383/INE1051</v>
          </cell>
          <cell r="B3635" t="str">
            <v>Lê Thủy Tiên_14/11/1996/QH-2014-E KETOAN</v>
          </cell>
          <cell r="C3635">
            <v>3633</v>
          </cell>
          <cell r="D3635">
            <v>14050452</v>
          </cell>
          <cell r="E3635" t="str">
            <v>Lê Thủy Tiên</v>
          </cell>
          <cell r="F3635" t="str">
            <v>14/11/1996</v>
          </cell>
          <cell r="G3635" t="str">
            <v>QH-2014-E KETOAN</v>
          </cell>
          <cell r="J3635" t="str">
            <v>INE1051 6</v>
          </cell>
          <cell r="K3635" t="str">
            <v>INE1051</v>
          </cell>
          <cell r="L3635" t="str">
            <v xml:space="preserve">Kinh tế vĩ mô </v>
          </cell>
          <cell r="M3635">
            <v>3</v>
          </cell>
          <cell r="O3635">
            <v>555000</v>
          </cell>
          <cell r="P3635">
            <v>0</v>
          </cell>
          <cell r="Q3635">
            <v>555000</v>
          </cell>
          <cell r="R3635">
            <v>0</v>
          </cell>
          <cell r="S3635">
            <v>0</v>
          </cell>
          <cell r="T3635" t="str">
            <v>DTCQ</v>
          </cell>
          <cell r="U3635">
            <v>1</v>
          </cell>
          <cell r="V3635" t="str">
            <v>SVVN</v>
          </cell>
          <cell r="W3635" t="str">
            <v>IN</v>
          </cell>
          <cell r="X3635">
            <v>185000</v>
          </cell>
        </row>
        <row r="3636">
          <cell r="A3636" t="str">
            <v>13040764_34455/INE1051</v>
          </cell>
          <cell r="B3636" t="str">
            <v>Đỗ Huyền Trang_34455/QH-2014-E KTQT-NN</v>
          </cell>
          <cell r="C3636">
            <v>3634</v>
          </cell>
          <cell r="D3636">
            <v>13040764</v>
          </cell>
          <cell r="E3636" t="str">
            <v>Đỗ Huyền Trang</v>
          </cell>
          <cell r="F3636">
            <v>34455</v>
          </cell>
          <cell r="G3636" t="str">
            <v>QH-2014-E KTQT-NN</v>
          </cell>
          <cell r="J3636" t="str">
            <v>INE1051 6</v>
          </cell>
          <cell r="K3636" t="str">
            <v>INE1051</v>
          </cell>
          <cell r="L3636" t="str">
            <v xml:space="preserve">Kinh tế vĩ mô </v>
          </cell>
          <cell r="M3636">
            <v>3</v>
          </cell>
          <cell r="O3636">
            <v>840000</v>
          </cell>
          <cell r="P3636">
            <v>0</v>
          </cell>
          <cell r="Q3636">
            <v>840000</v>
          </cell>
          <cell r="R3636">
            <v>0</v>
          </cell>
          <cell r="S3636">
            <v>0</v>
          </cell>
          <cell r="T3636" t="str">
            <v>BKLK</v>
          </cell>
          <cell r="U3636">
            <v>1</v>
          </cell>
          <cell r="V3636" t="str">
            <v>SVVN</v>
          </cell>
          <cell r="W3636" t="str">
            <v>IN</v>
          </cell>
          <cell r="X3636">
            <v>280000</v>
          </cell>
        </row>
        <row r="3637">
          <cell r="A3637" t="str">
            <v>14050739_35399/INE1051</v>
          </cell>
          <cell r="B3637" t="str">
            <v>Nguyễn Thị Trang_30/11/1996/QH-2014-E TCNH</v>
          </cell>
          <cell r="C3637">
            <v>3635</v>
          </cell>
          <cell r="D3637">
            <v>14050739</v>
          </cell>
          <cell r="E3637" t="str">
            <v>Nguyễn Thị Trang</v>
          </cell>
          <cell r="F3637" t="str">
            <v>30/11/1996</v>
          </cell>
          <cell r="G3637" t="str">
            <v>QH-2014-E TCNH</v>
          </cell>
          <cell r="J3637" t="str">
            <v>INE1051 6</v>
          </cell>
          <cell r="K3637" t="str">
            <v>INE1051</v>
          </cell>
          <cell r="L3637" t="str">
            <v xml:space="preserve">Kinh tế vĩ mô </v>
          </cell>
          <cell r="M3637">
            <v>3</v>
          </cell>
          <cell r="O3637">
            <v>555000</v>
          </cell>
          <cell r="P3637">
            <v>0</v>
          </cell>
          <cell r="Q3637">
            <v>555000</v>
          </cell>
          <cell r="R3637">
            <v>0</v>
          </cell>
          <cell r="S3637">
            <v>0</v>
          </cell>
          <cell r="T3637" t="str">
            <v>DTCQ</v>
          </cell>
          <cell r="U3637">
            <v>1</v>
          </cell>
          <cell r="V3637" t="str">
            <v>SVVN</v>
          </cell>
          <cell r="W3637" t="str">
            <v>IN</v>
          </cell>
          <cell r="X3637">
            <v>185000</v>
          </cell>
        </row>
        <row r="3638">
          <cell r="A3638" t="str">
            <v>14050456_35459/INE1051</v>
          </cell>
          <cell r="B3638" t="str">
            <v>Nguyễn Thị Trang_29/01/1997/QH-2014-E KTQT</v>
          </cell>
          <cell r="C3638">
            <v>3636</v>
          </cell>
          <cell r="D3638">
            <v>14050456</v>
          </cell>
          <cell r="E3638" t="str">
            <v>Nguyễn Thị Trang</v>
          </cell>
          <cell r="F3638" t="str">
            <v>29/01/1997</v>
          </cell>
          <cell r="G3638" t="str">
            <v>QH-2014-E KTQT</v>
          </cell>
          <cell r="H3638" t="str">
            <v>Miễn</v>
          </cell>
          <cell r="J3638" t="str">
            <v>INE1051 6</v>
          </cell>
          <cell r="K3638" t="str">
            <v>INE1051</v>
          </cell>
          <cell r="L3638" t="str">
            <v xml:space="preserve">Kinh tế vĩ mô </v>
          </cell>
          <cell r="M3638">
            <v>3</v>
          </cell>
          <cell r="O3638">
            <v>555000</v>
          </cell>
          <cell r="P3638">
            <v>555000</v>
          </cell>
          <cell r="Q3638">
            <v>0</v>
          </cell>
          <cell r="R3638" t="str">
            <v>Miễn</v>
          </cell>
          <cell r="S3638">
            <v>0</v>
          </cell>
          <cell r="T3638" t="str">
            <v>DTCQ</v>
          </cell>
          <cell r="U3638">
            <v>1</v>
          </cell>
          <cell r="V3638" t="str">
            <v>SVVN</v>
          </cell>
          <cell r="W3638" t="str">
            <v>IN</v>
          </cell>
          <cell r="X3638">
            <v>185000</v>
          </cell>
        </row>
        <row r="3639">
          <cell r="A3639" t="str">
            <v>14050454_35425/INE1051</v>
          </cell>
          <cell r="B3639" t="str">
            <v>Nguyễn Thị Thu Trang_26/12/1996/QH-2014-E TCNH</v>
          </cell>
          <cell r="C3639">
            <v>3637</v>
          </cell>
          <cell r="D3639">
            <v>14050454</v>
          </cell>
          <cell r="E3639" t="str">
            <v>Nguyễn Thị Thu Trang</v>
          </cell>
          <cell r="F3639" t="str">
            <v>26/12/1996</v>
          </cell>
          <cell r="G3639" t="str">
            <v>QH-2014-E TCNH</v>
          </cell>
          <cell r="J3639" t="str">
            <v>INE1051 6</v>
          </cell>
          <cell r="K3639" t="str">
            <v>INE1051</v>
          </cell>
          <cell r="L3639" t="str">
            <v xml:space="preserve">Kinh tế vĩ mô </v>
          </cell>
          <cell r="M3639">
            <v>3</v>
          </cell>
          <cell r="O3639">
            <v>555000</v>
          </cell>
          <cell r="P3639">
            <v>0</v>
          </cell>
          <cell r="Q3639">
            <v>555000</v>
          </cell>
          <cell r="R3639">
            <v>0</v>
          </cell>
          <cell r="S3639">
            <v>0</v>
          </cell>
          <cell r="T3639" t="str">
            <v>DTCQ</v>
          </cell>
          <cell r="U3639">
            <v>1</v>
          </cell>
          <cell r="V3639" t="str">
            <v>SVVN</v>
          </cell>
          <cell r="W3639" t="str">
            <v>IN</v>
          </cell>
          <cell r="X3639">
            <v>185000</v>
          </cell>
        </row>
        <row r="3640">
          <cell r="A3640" t="str">
            <v>13040801_34914/INE1051</v>
          </cell>
          <cell r="B3640" t="str">
            <v>Trần Thị Hà Trang_34914/QH-2014-E KTQT-NN</v>
          </cell>
          <cell r="C3640">
            <v>3638</v>
          </cell>
          <cell r="D3640">
            <v>13040801</v>
          </cell>
          <cell r="E3640" t="str">
            <v>Trần Thị Hà Trang</v>
          </cell>
          <cell r="F3640">
            <v>34914</v>
          </cell>
          <cell r="G3640" t="str">
            <v>QH-2014-E KTQT-NN</v>
          </cell>
          <cell r="J3640" t="str">
            <v>INE1051 6</v>
          </cell>
          <cell r="K3640" t="str">
            <v>INE1051</v>
          </cell>
          <cell r="L3640" t="str">
            <v xml:space="preserve">Kinh tế vĩ mô </v>
          </cell>
          <cell r="M3640">
            <v>3</v>
          </cell>
          <cell r="O3640">
            <v>840000</v>
          </cell>
          <cell r="P3640">
            <v>0</v>
          </cell>
          <cell r="Q3640">
            <v>840000</v>
          </cell>
          <cell r="R3640">
            <v>0</v>
          </cell>
          <cell r="S3640">
            <v>0</v>
          </cell>
          <cell r="T3640" t="str">
            <v>BKLK</v>
          </cell>
          <cell r="U3640">
            <v>1</v>
          </cell>
          <cell r="V3640" t="str">
            <v>SVVN</v>
          </cell>
          <cell r="W3640" t="str">
            <v>IN</v>
          </cell>
          <cell r="X3640">
            <v>280000</v>
          </cell>
        </row>
        <row r="3641">
          <cell r="A3641" t="str">
            <v>13050404_34726/INE1051</v>
          </cell>
          <cell r="B3641" t="str">
            <v>Phạm Minh Tuấn_27/01/1995/QH-2014-E QTKD-CQ</v>
          </cell>
          <cell r="C3641">
            <v>3639</v>
          </cell>
          <cell r="D3641">
            <v>13050404</v>
          </cell>
          <cell r="E3641" t="str">
            <v>Phạm Minh Tuấn</v>
          </cell>
          <cell r="F3641" t="str">
            <v>27/01/1995</v>
          </cell>
          <cell r="G3641" t="str">
            <v>QH-2014-E QTKD-CQ</v>
          </cell>
          <cell r="J3641" t="str">
            <v>INE1051 6</v>
          </cell>
          <cell r="K3641" t="str">
            <v>INE1051</v>
          </cell>
          <cell r="L3641" t="str">
            <v xml:space="preserve">Kinh tế vĩ mô </v>
          </cell>
          <cell r="M3641">
            <v>3</v>
          </cell>
          <cell r="O3641">
            <v>555000</v>
          </cell>
          <cell r="P3641">
            <v>0</v>
          </cell>
          <cell r="Q3641">
            <v>555000</v>
          </cell>
          <cell r="R3641">
            <v>0</v>
          </cell>
          <cell r="S3641">
            <v>0</v>
          </cell>
          <cell r="T3641" t="str">
            <v>DTCQ</v>
          </cell>
          <cell r="U3641">
            <v>1</v>
          </cell>
          <cell r="V3641" t="str">
            <v>SVVN</v>
          </cell>
          <cell r="W3641" t="str">
            <v>IN</v>
          </cell>
          <cell r="X3641">
            <v>185000</v>
          </cell>
        </row>
        <row r="3642">
          <cell r="A3642" t="str">
            <v>12050210_34623/INE1051</v>
          </cell>
          <cell r="B3642" t="str">
            <v>Nguyễn Thị Nhất Tuyết_16/10/1994/QH-2012-E KINHTE</v>
          </cell>
          <cell r="C3642">
            <v>3640</v>
          </cell>
          <cell r="D3642">
            <v>12050210</v>
          </cell>
          <cell r="E3642" t="str">
            <v>Nguyễn Thị Nhất Tuyết</v>
          </cell>
          <cell r="F3642" t="str">
            <v>16/10/1994</v>
          </cell>
          <cell r="G3642" t="str">
            <v>QH-2012-E KINHTE</v>
          </cell>
          <cell r="H3642" t="str">
            <v>Học cải thiện</v>
          </cell>
          <cell r="J3642" t="str">
            <v>INE1051 6</v>
          </cell>
          <cell r="K3642" t="str">
            <v>INE1051</v>
          </cell>
          <cell r="L3642" t="str">
            <v xml:space="preserve">Kinh tế vĩ mô </v>
          </cell>
          <cell r="M3642">
            <v>3</v>
          </cell>
          <cell r="O3642">
            <v>840000</v>
          </cell>
          <cell r="P3642">
            <v>0</v>
          </cell>
          <cell r="Q3642">
            <v>840000</v>
          </cell>
          <cell r="R3642" t="str">
            <v>Học cải thiện</v>
          </cell>
          <cell r="S3642">
            <v>0</v>
          </cell>
          <cell r="T3642" t="str">
            <v>DTCQ</v>
          </cell>
          <cell r="U3642">
            <v>2</v>
          </cell>
          <cell r="V3642" t="str">
            <v>SVVN</v>
          </cell>
          <cell r="W3642" t="str">
            <v>IN</v>
          </cell>
          <cell r="X3642">
            <v>280000</v>
          </cell>
        </row>
        <row r="3643">
          <cell r="A3643" t="str">
            <v>14050606_35095/INE1051</v>
          </cell>
          <cell r="B3643" t="str">
            <v>Đặng Thị Tươi_31/01/1996/QH-2014-E KTPT</v>
          </cell>
          <cell r="C3643">
            <v>3641</v>
          </cell>
          <cell r="D3643">
            <v>14050606</v>
          </cell>
          <cell r="E3643" t="str">
            <v>Đặng Thị Tươi</v>
          </cell>
          <cell r="F3643" t="str">
            <v>31/01/1996</v>
          </cell>
          <cell r="G3643" t="str">
            <v>QH-2014-E KTPT</v>
          </cell>
          <cell r="J3643" t="str">
            <v>INE1051 6</v>
          </cell>
          <cell r="K3643" t="str">
            <v>INE1051</v>
          </cell>
          <cell r="L3643" t="str">
            <v xml:space="preserve">Kinh tế vĩ mô </v>
          </cell>
          <cell r="M3643">
            <v>3</v>
          </cell>
          <cell r="O3643">
            <v>555000</v>
          </cell>
          <cell r="P3643">
            <v>0</v>
          </cell>
          <cell r="Q3643">
            <v>555000</v>
          </cell>
          <cell r="R3643">
            <v>0</v>
          </cell>
          <cell r="S3643">
            <v>0</v>
          </cell>
          <cell r="T3643" t="str">
            <v>DTCQ</v>
          </cell>
          <cell r="U3643">
            <v>1</v>
          </cell>
          <cell r="V3643" t="str">
            <v>SVVN</v>
          </cell>
          <cell r="W3643" t="str">
            <v>IN</v>
          </cell>
          <cell r="X3643">
            <v>185000</v>
          </cell>
        </row>
        <row r="3644">
          <cell r="A3644" t="str">
            <v>14050522_35058/INE1051</v>
          </cell>
          <cell r="B3644" t="str">
            <v>Lô Thị Tố Uyên_25/12/1995/QH-2014-E KETOAN</v>
          </cell>
          <cell r="C3644">
            <v>3642</v>
          </cell>
          <cell r="D3644">
            <v>14050522</v>
          </cell>
          <cell r="E3644" t="str">
            <v>Lô Thị Tố Uyên</v>
          </cell>
          <cell r="F3644" t="str">
            <v>25/12/1995</v>
          </cell>
          <cell r="G3644" t="str">
            <v>QH-2014-E KETOAN</v>
          </cell>
          <cell r="J3644" t="str">
            <v>INE1051 6</v>
          </cell>
          <cell r="K3644" t="str">
            <v>INE1051</v>
          </cell>
          <cell r="L3644" t="str">
            <v xml:space="preserve">Kinh tế vĩ mô </v>
          </cell>
          <cell r="M3644">
            <v>3</v>
          </cell>
          <cell r="O3644">
            <v>555000</v>
          </cell>
          <cell r="P3644">
            <v>0</v>
          </cell>
          <cell r="Q3644">
            <v>555000</v>
          </cell>
          <cell r="R3644">
            <v>0</v>
          </cell>
          <cell r="S3644">
            <v>0</v>
          </cell>
          <cell r="T3644" t="str">
            <v>DTCQ</v>
          </cell>
          <cell r="U3644">
            <v>1</v>
          </cell>
          <cell r="V3644" t="str">
            <v>SVVN</v>
          </cell>
          <cell r="W3644" t="str">
            <v>IN</v>
          </cell>
          <cell r="X3644">
            <v>185000</v>
          </cell>
        </row>
        <row r="3645">
          <cell r="A3645" t="str">
            <v>14050608_35172/INE1051</v>
          </cell>
          <cell r="B3645" t="str">
            <v>Phạm Thị Uyên_17/04/1996/QH-2014-E KTPT</v>
          </cell>
          <cell r="C3645">
            <v>3643</v>
          </cell>
          <cell r="D3645">
            <v>14050608</v>
          </cell>
          <cell r="E3645" t="str">
            <v>Phạm Thị Uyên</v>
          </cell>
          <cell r="F3645" t="str">
            <v>17/04/1996</v>
          </cell>
          <cell r="G3645" t="str">
            <v>QH-2014-E KTPT</v>
          </cell>
          <cell r="J3645" t="str">
            <v>INE1051 6</v>
          </cell>
          <cell r="K3645" t="str">
            <v>INE1051</v>
          </cell>
          <cell r="L3645" t="str">
            <v xml:space="preserve">Kinh tế vĩ mô </v>
          </cell>
          <cell r="M3645">
            <v>3</v>
          </cell>
          <cell r="O3645">
            <v>555000</v>
          </cell>
          <cell r="P3645">
            <v>0</v>
          </cell>
          <cell r="Q3645">
            <v>555000</v>
          </cell>
          <cell r="R3645">
            <v>0</v>
          </cell>
          <cell r="S3645">
            <v>0</v>
          </cell>
          <cell r="T3645" t="str">
            <v>DTCQ</v>
          </cell>
          <cell r="U3645">
            <v>1</v>
          </cell>
          <cell r="V3645" t="str">
            <v>SVVN</v>
          </cell>
          <cell r="W3645" t="str">
            <v>IN</v>
          </cell>
          <cell r="X3645">
            <v>185000</v>
          </cell>
        </row>
        <row r="3646">
          <cell r="A3646" t="str">
            <v>14050697_35187/INE1051</v>
          </cell>
          <cell r="B3646" t="str">
            <v>Nguyễn Thị Thùy Vân_35187/QH-2014-E KTPT</v>
          </cell>
          <cell r="C3646">
            <v>3644</v>
          </cell>
          <cell r="D3646">
            <v>14050697</v>
          </cell>
          <cell r="E3646" t="str">
            <v>Nguyễn Thị Thùy Vân</v>
          </cell>
          <cell r="F3646">
            <v>35187</v>
          </cell>
          <cell r="G3646" t="str">
            <v>QH-2014-E KTPT</v>
          </cell>
          <cell r="J3646" t="str">
            <v>INE1051 6</v>
          </cell>
          <cell r="K3646" t="str">
            <v>INE1051</v>
          </cell>
          <cell r="L3646" t="str">
            <v xml:space="preserve">Kinh tế vĩ mô </v>
          </cell>
          <cell r="M3646">
            <v>3</v>
          </cell>
          <cell r="O3646">
            <v>555000</v>
          </cell>
          <cell r="P3646">
            <v>0</v>
          </cell>
          <cell r="Q3646">
            <v>555000</v>
          </cell>
          <cell r="R3646">
            <v>0</v>
          </cell>
          <cell r="S3646">
            <v>0</v>
          </cell>
          <cell r="T3646" t="str">
            <v>DTCQ</v>
          </cell>
          <cell r="U3646">
            <v>1</v>
          </cell>
          <cell r="V3646" t="str">
            <v>SVVN</v>
          </cell>
          <cell r="W3646" t="str">
            <v>IN</v>
          </cell>
          <cell r="X3646">
            <v>185000</v>
          </cell>
        </row>
        <row r="3647">
          <cell r="A3647" t="str">
            <v>12050621_32810/INE1051</v>
          </cell>
          <cell r="B3647" t="str">
            <v>Lê Tuấn Vũ_29/10/1989/QH-2012-E KINHTE</v>
          </cell>
          <cell r="C3647">
            <v>3645</v>
          </cell>
          <cell r="D3647">
            <v>12050621</v>
          </cell>
          <cell r="E3647" t="str">
            <v>Lê Tuấn Vũ</v>
          </cell>
          <cell r="F3647" t="str">
            <v>29/10/1989</v>
          </cell>
          <cell r="G3647" t="str">
            <v>QH-2012-E KINHTE</v>
          </cell>
          <cell r="H3647" t="str">
            <v>Học cải thiện</v>
          </cell>
          <cell r="J3647" t="str">
            <v>INE1051 6</v>
          </cell>
          <cell r="K3647" t="str">
            <v>INE1051</v>
          </cell>
          <cell r="L3647" t="str">
            <v xml:space="preserve">Kinh tế vĩ mô </v>
          </cell>
          <cell r="M3647">
            <v>3</v>
          </cell>
          <cell r="O3647">
            <v>840000</v>
          </cell>
          <cell r="P3647">
            <v>0</v>
          </cell>
          <cell r="Q3647">
            <v>840000</v>
          </cell>
          <cell r="R3647" t="str">
            <v>Học cải thiện</v>
          </cell>
          <cell r="S3647">
            <v>0</v>
          </cell>
          <cell r="T3647" t="str">
            <v>DTCQ</v>
          </cell>
          <cell r="U3647">
            <v>2</v>
          </cell>
          <cell r="V3647" t="str">
            <v>SVVN</v>
          </cell>
          <cell r="W3647" t="str">
            <v>IN</v>
          </cell>
          <cell r="X3647">
            <v>280000</v>
          </cell>
        </row>
        <row r="3648">
          <cell r="A3648" t="str">
            <v>14050742_35126/INE1051</v>
          </cell>
          <cell r="B3648" t="str">
            <v>Nguyễn Thị Yến_35126/QH-2014-E TCNH</v>
          </cell>
          <cell r="C3648">
            <v>3646</v>
          </cell>
          <cell r="D3648">
            <v>14050742</v>
          </cell>
          <cell r="E3648" t="str">
            <v>Nguyễn Thị Yến</v>
          </cell>
          <cell r="F3648">
            <v>35126</v>
          </cell>
          <cell r="G3648" t="str">
            <v>QH-2014-E TCNH</v>
          </cell>
          <cell r="J3648" t="str">
            <v>INE1051 6</v>
          </cell>
          <cell r="K3648" t="str">
            <v>INE1051</v>
          </cell>
          <cell r="L3648" t="str">
            <v xml:space="preserve">Kinh tế vĩ mô </v>
          </cell>
          <cell r="M3648">
            <v>3</v>
          </cell>
          <cell r="O3648">
            <v>555000</v>
          </cell>
          <cell r="P3648">
            <v>0</v>
          </cell>
          <cell r="Q3648">
            <v>555000</v>
          </cell>
          <cell r="R3648">
            <v>0</v>
          </cell>
          <cell r="S3648">
            <v>0</v>
          </cell>
          <cell r="T3648" t="str">
            <v>DTCQ</v>
          </cell>
          <cell r="U3648">
            <v>1</v>
          </cell>
          <cell r="V3648" t="str">
            <v>SVVN</v>
          </cell>
          <cell r="W3648" t="str">
            <v>IN</v>
          </cell>
          <cell r="X3648">
            <v>185000</v>
          </cell>
        </row>
        <row r="3649">
          <cell r="A3649" t="str">
            <v>14050205_35405/INE1051</v>
          </cell>
          <cell r="B3649" t="str">
            <v>Nguyễn Thị Yến_35405/QH-2014-E QTKD-CQ</v>
          </cell>
          <cell r="C3649">
            <v>3647</v>
          </cell>
          <cell r="D3649">
            <v>14050205</v>
          </cell>
          <cell r="E3649" t="str">
            <v>Nguyễn Thị Yến</v>
          </cell>
          <cell r="F3649">
            <v>35405</v>
          </cell>
          <cell r="G3649" t="str">
            <v>QH-2014-E QTKD-CQ</v>
          </cell>
          <cell r="J3649" t="str">
            <v>INE1051 6</v>
          </cell>
          <cell r="K3649" t="str">
            <v>INE1051</v>
          </cell>
          <cell r="L3649" t="str">
            <v xml:space="preserve">Kinh tế vĩ mô </v>
          </cell>
          <cell r="M3649">
            <v>3</v>
          </cell>
          <cell r="O3649">
            <v>555000</v>
          </cell>
          <cell r="P3649">
            <v>0</v>
          </cell>
          <cell r="Q3649">
            <v>555000</v>
          </cell>
          <cell r="R3649">
            <v>0</v>
          </cell>
          <cell r="S3649">
            <v>0</v>
          </cell>
          <cell r="T3649" t="str">
            <v>DTCQ</v>
          </cell>
          <cell r="U3649">
            <v>1</v>
          </cell>
          <cell r="V3649" t="str">
            <v>SVVN</v>
          </cell>
          <cell r="W3649" t="str">
            <v>IN</v>
          </cell>
          <cell r="X3649">
            <v>185000</v>
          </cell>
        </row>
        <row r="3650">
          <cell r="A3650" t="str">
            <v>13050198_35027/INE1051</v>
          </cell>
          <cell r="B3650" t="str">
            <v>Nguyễn Thị Hải Yến_24/11/1995/QH-2013-E KTQT</v>
          </cell>
          <cell r="C3650">
            <v>3648</v>
          </cell>
          <cell r="D3650">
            <v>13050198</v>
          </cell>
          <cell r="E3650" t="str">
            <v>Nguyễn Thị Hải Yến</v>
          </cell>
          <cell r="F3650" t="str">
            <v>24/11/1995</v>
          </cell>
          <cell r="G3650" t="str">
            <v>QH-2013-E KTQT</v>
          </cell>
          <cell r="H3650" t="str">
            <v>Học cải thiện</v>
          </cell>
          <cell r="J3650" t="str">
            <v>INE1051 6</v>
          </cell>
          <cell r="K3650" t="str">
            <v>INE1051</v>
          </cell>
          <cell r="L3650" t="str">
            <v xml:space="preserve">Kinh tế vĩ mô </v>
          </cell>
          <cell r="M3650">
            <v>3</v>
          </cell>
          <cell r="O3650">
            <v>840000</v>
          </cell>
          <cell r="P3650">
            <v>0</v>
          </cell>
          <cell r="Q3650">
            <v>840000</v>
          </cell>
          <cell r="R3650" t="str">
            <v>Học cải thiện</v>
          </cell>
          <cell r="S3650">
            <v>0</v>
          </cell>
          <cell r="T3650" t="str">
            <v>DTCQ</v>
          </cell>
          <cell r="U3650">
            <v>2</v>
          </cell>
          <cell r="V3650" t="str">
            <v>SVVN</v>
          </cell>
          <cell r="W3650" t="str">
            <v>IN</v>
          </cell>
          <cell r="X3650">
            <v>280000</v>
          </cell>
        </row>
        <row r="3651">
          <cell r="A3651" t="str">
            <v>13040036_34771/INE1051</v>
          </cell>
          <cell r="B3651" t="str">
            <v>Nguyễn Phương Anh_13/03/1995/QH-2014-E KTQT-NN</v>
          </cell>
          <cell r="C3651">
            <v>3649</v>
          </cell>
          <cell r="D3651">
            <v>13040036</v>
          </cell>
          <cell r="E3651" t="str">
            <v>Nguyễn Phương Anh</v>
          </cell>
          <cell r="F3651" t="str">
            <v>13/03/1995</v>
          </cell>
          <cell r="G3651" t="str">
            <v>QH-2014-E KTQT-NN</v>
          </cell>
          <cell r="J3651" t="str">
            <v>INE1051 7</v>
          </cell>
          <cell r="K3651" t="str">
            <v>INE1051</v>
          </cell>
          <cell r="L3651" t="str">
            <v xml:space="preserve">Kinh tế vĩ mô </v>
          </cell>
          <cell r="M3651">
            <v>3</v>
          </cell>
          <cell r="O3651">
            <v>840000</v>
          </cell>
          <cell r="P3651">
            <v>0</v>
          </cell>
          <cell r="Q3651">
            <v>840000</v>
          </cell>
          <cell r="R3651">
            <v>0</v>
          </cell>
          <cell r="S3651">
            <v>0</v>
          </cell>
          <cell r="T3651" t="str">
            <v>BKLK</v>
          </cell>
          <cell r="U3651">
            <v>1</v>
          </cell>
          <cell r="V3651" t="str">
            <v>SVVN</v>
          </cell>
          <cell r="W3651" t="str">
            <v>IN</v>
          </cell>
          <cell r="X3651">
            <v>280000</v>
          </cell>
        </row>
        <row r="3652">
          <cell r="A3652" t="str">
            <v>13041087_35001/INE1051</v>
          </cell>
          <cell r="B3652" t="str">
            <v>Nguyễn Thị Ngọc Anh_29/10/1995/QH-2014-E KTQT-NN</v>
          </cell>
          <cell r="C3652">
            <v>3650</v>
          </cell>
          <cell r="D3652">
            <v>13041087</v>
          </cell>
          <cell r="E3652" t="str">
            <v>Nguyễn Thị Ngọc Anh</v>
          </cell>
          <cell r="F3652" t="str">
            <v>29/10/1995</v>
          </cell>
          <cell r="G3652" t="str">
            <v>QH-2014-E KTQT-NN</v>
          </cell>
          <cell r="J3652" t="str">
            <v>INE1051 7</v>
          </cell>
          <cell r="K3652" t="str">
            <v>INE1051</v>
          </cell>
          <cell r="L3652" t="str">
            <v xml:space="preserve">Kinh tế vĩ mô </v>
          </cell>
          <cell r="M3652">
            <v>3</v>
          </cell>
          <cell r="O3652">
            <v>840000</v>
          </cell>
          <cell r="P3652">
            <v>0</v>
          </cell>
          <cell r="Q3652">
            <v>840000</v>
          </cell>
          <cell r="R3652">
            <v>0</v>
          </cell>
          <cell r="S3652">
            <v>0</v>
          </cell>
          <cell r="T3652" t="str">
            <v>BKLK</v>
          </cell>
          <cell r="U3652">
            <v>1</v>
          </cell>
          <cell r="V3652" t="str">
            <v>SVVN</v>
          </cell>
          <cell r="W3652" t="str">
            <v>IN</v>
          </cell>
          <cell r="X3652">
            <v>280000</v>
          </cell>
        </row>
        <row r="3653">
          <cell r="A3653" t="str">
            <v>14050009_35385/INE1051</v>
          </cell>
          <cell r="B3653" t="str">
            <v>Mai Thị Kim Chi_16/11/1996/QH-2014-E KTQT</v>
          </cell>
          <cell r="C3653">
            <v>3651</v>
          </cell>
          <cell r="D3653">
            <v>14050009</v>
          </cell>
          <cell r="E3653" t="str">
            <v>Mai Thị Kim Chi</v>
          </cell>
          <cell r="F3653" t="str">
            <v>16/11/1996</v>
          </cell>
          <cell r="G3653" t="str">
            <v>QH-2014-E KTQT</v>
          </cell>
          <cell r="J3653" t="str">
            <v>INE1051 7</v>
          </cell>
          <cell r="K3653" t="str">
            <v>INE1051</v>
          </cell>
          <cell r="L3653" t="str">
            <v xml:space="preserve">Kinh tế vĩ mô </v>
          </cell>
          <cell r="M3653">
            <v>3</v>
          </cell>
          <cell r="O3653">
            <v>555000</v>
          </cell>
          <cell r="P3653">
            <v>0</v>
          </cell>
          <cell r="Q3653">
            <v>555000</v>
          </cell>
          <cell r="R3653">
            <v>0</v>
          </cell>
          <cell r="S3653">
            <v>0</v>
          </cell>
          <cell r="T3653" t="str">
            <v>DTCQ</v>
          </cell>
          <cell r="U3653">
            <v>1</v>
          </cell>
          <cell r="V3653" t="str">
            <v>SVVN</v>
          </cell>
          <cell r="W3653" t="str">
            <v>IN</v>
          </cell>
          <cell r="X3653">
            <v>185000</v>
          </cell>
        </row>
        <row r="3654">
          <cell r="A3654" t="str">
            <v>12041247_34446/INE1051</v>
          </cell>
          <cell r="B3654" t="str">
            <v>Trần Khánh Chi_22/04/1994/QH-2013-E KTQT-NN</v>
          </cell>
          <cell r="C3654">
            <v>3652</v>
          </cell>
          <cell r="D3654">
            <v>12041247</v>
          </cell>
          <cell r="E3654" t="str">
            <v>Trần Khánh Chi</v>
          </cell>
          <cell r="F3654" t="str">
            <v>22/04/1994</v>
          </cell>
          <cell r="G3654" t="str">
            <v>QH-2013-E KTQT-NN</v>
          </cell>
          <cell r="J3654" t="str">
            <v>INE1051 7</v>
          </cell>
          <cell r="K3654" t="str">
            <v>INE1051</v>
          </cell>
          <cell r="L3654" t="str">
            <v xml:space="preserve">Kinh tế vĩ mô </v>
          </cell>
          <cell r="M3654">
            <v>3</v>
          </cell>
          <cell r="O3654">
            <v>840000</v>
          </cell>
          <cell r="P3654">
            <v>0</v>
          </cell>
          <cell r="Q3654">
            <v>840000</v>
          </cell>
          <cell r="R3654">
            <v>0</v>
          </cell>
          <cell r="S3654">
            <v>0</v>
          </cell>
          <cell r="T3654" t="str">
            <v>BKLK</v>
          </cell>
          <cell r="U3654">
            <v>1</v>
          </cell>
          <cell r="V3654" t="str">
            <v>SVVN</v>
          </cell>
          <cell r="W3654" t="str">
            <v>IN</v>
          </cell>
          <cell r="X3654">
            <v>280000</v>
          </cell>
        </row>
        <row r="3655">
          <cell r="A3655" t="str">
            <v>13040961_34745/INE1051</v>
          </cell>
          <cell r="B3655" t="str">
            <v>Phạm Phương Dung_15/02/1995/QH-2014-E KTQT-NN</v>
          </cell>
          <cell r="C3655">
            <v>3653</v>
          </cell>
          <cell r="D3655">
            <v>13040961</v>
          </cell>
          <cell r="E3655" t="str">
            <v>Phạm Phương Dung</v>
          </cell>
          <cell r="F3655" t="str">
            <v>15/02/1995</v>
          </cell>
          <cell r="G3655" t="str">
            <v>QH-2014-E KTQT-NN</v>
          </cell>
          <cell r="J3655" t="str">
            <v>INE1051 7</v>
          </cell>
          <cell r="K3655" t="str">
            <v>INE1051</v>
          </cell>
          <cell r="L3655" t="str">
            <v xml:space="preserve">Kinh tế vĩ mô </v>
          </cell>
          <cell r="M3655">
            <v>3</v>
          </cell>
          <cell r="O3655">
            <v>840000</v>
          </cell>
          <cell r="P3655">
            <v>0</v>
          </cell>
          <cell r="Q3655">
            <v>840000</v>
          </cell>
          <cell r="R3655">
            <v>0</v>
          </cell>
          <cell r="S3655">
            <v>0</v>
          </cell>
          <cell r="T3655" t="str">
            <v>BKLK</v>
          </cell>
          <cell r="U3655">
            <v>1</v>
          </cell>
          <cell r="V3655" t="str">
            <v>SVVN</v>
          </cell>
          <cell r="W3655" t="str">
            <v>IN</v>
          </cell>
          <cell r="X3655">
            <v>280000</v>
          </cell>
        </row>
        <row r="3656">
          <cell r="A3656" t="str">
            <v>14050523_34895/INE1051</v>
          </cell>
          <cell r="B3656" t="str">
            <v>Lê Tất Đạt_15/07/1995/QH-2014-E KTPT</v>
          </cell>
          <cell r="C3656">
            <v>3654</v>
          </cell>
          <cell r="D3656">
            <v>14050523</v>
          </cell>
          <cell r="E3656" t="str">
            <v>Lê Tất Đạt</v>
          </cell>
          <cell r="F3656" t="str">
            <v>15/07/1995</v>
          </cell>
          <cell r="G3656" t="str">
            <v>QH-2014-E KTPT</v>
          </cell>
          <cell r="J3656" t="str">
            <v>INE1051 7</v>
          </cell>
          <cell r="K3656" t="str">
            <v>INE1051</v>
          </cell>
          <cell r="L3656" t="str">
            <v xml:space="preserve">Kinh tế vĩ mô </v>
          </cell>
          <cell r="M3656">
            <v>3</v>
          </cell>
          <cell r="O3656">
            <v>555000</v>
          </cell>
          <cell r="P3656">
            <v>0</v>
          </cell>
          <cell r="Q3656">
            <v>555000</v>
          </cell>
          <cell r="R3656">
            <v>0</v>
          </cell>
          <cell r="S3656">
            <v>0</v>
          </cell>
          <cell r="T3656" t="str">
            <v>DTCQ</v>
          </cell>
          <cell r="U3656">
            <v>1</v>
          </cell>
          <cell r="V3656" t="str">
            <v>SVVN</v>
          </cell>
          <cell r="W3656" t="str">
            <v>IN</v>
          </cell>
          <cell r="X3656">
            <v>185000</v>
          </cell>
        </row>
        <row r="3657">
          <cell r="A3657" t="str">
            <v>14050034_35394/INE1051</v>
          </cell>
          <cell r="B3657" t="str">
            <v>Phạm Thu Hà_25/11/1996/QH-2014-E QTKD-CQ</v>
          </cell>
          <cell r="C3657">
            <v>3655</v>
          </cell>
          <cell r="D3657">
            <v>14050034</v>
          </cell>
          <cell r="E3657" t="str">
            <v>Phạm Thu Hà</v>
          </cell>
          <cell r="F3657" t="str">
            <v>25/11/1996</v>
          </cell>
          <cell r="G3657" t="str">
            <v>QH-2014-E QTKD-CQ</v>
          </cell>
          <cell r="J3657" t="str">
            <v>INE1051 7</v>
          </cell>
          <cell r="K3657" t="str">
            <v>INE1051</v>
          </cell>
          <cell r="L3657" t="str">
            <v xml:space="preserve">Kinh tế vĩ mô </v>
          </cell>
          <cell r="M3657">
            <v>3</v>
          </cell>
          <cell r="O3657">
            <v>555000</v>
          </cell>
          <cell r="P3657">
            <v>0</v>
          </cell>
          <cell r="Q3657">
            <v>555000</v>
          </cell>
          <cell r="R3657">
            <v>0</v>
          </cell>
          <cell r="S3657">
            <v>0</v>
          </cell>
          <cell r="T3657" t="str">
            <v>DTCQ</v>
          </cell>
          <cell r="U3657">
            <v>1</v>
          </cell>
          <cell r="V3657" t="str">
            <v>SVVN</v>
          </cell>
          <cell r="W3657" t="str">
            <v>IN</v>
          </cell>
          <cell r="X3657">
            <v>185000</v>
          </cell>
        </row>
        <row r="3658">
          <cell r="A3658" t="str">
            <v>13050508_34904/INE1051</v>
          </cell>
          <cell r="B3658" t="str">
            <v>Tạ Thị Thu Hà_24/07/1995/QH-2013-E KINHTE</v>
          </cell>
          <cell r="C3658">
            <v>3656</v>
          </cell>
          <cell r="D3658">
            <v>13050508</v>
          </cell>
          <cell r="E3658" t="str">
            <v>Tạ Thị Thu Hà</v>
          </cell>
          <cell r="F3658" t="str">
            <v>24/07/1995</v>
          </cell>
          <cell r="G3658" t="str">
            <v>QH-2013-E KINHTE</v>
          </cell>
          <cell r="J3658" t="str">
            <v>INE1051 7</v>
          </cell>
          <cell r="K3658" t="str">
            <v>INE1051</v>
          </cell>
          <cell r="L3658" t="str">
            <v xml:space="preserve">Kinh tế vĩ mô </v>
          </cell>
          <cell r="M3658">
            <v>3</v>
          </cell>
          <cell r="O3658">
            <v>555000</v>
          </cell>
          <cell r="P3658">
            <v>0</v>
          </cell>
          <cell r="Q3658">
            <v>555000</v>
          </cell>
          <cell r="R3658">
            <v>0</v>
          </cell>
          <cell r="S3658">
            <v>0</v>
          </cell>
          <cell r="T3658" t="str">
            <v>DTCQ</v>
          </cell>
          <cell r="U3658">
            <v>1</v>
          </cell>
          <cell r="V3658" t="str">
            <v>SVVN</v>
          </cell>
          <cell r="W3658" t="str">
            <v>IN</v>
          </cell>
          <cell r="X3658">
            <v>185000</v>
          </cell>
        </row>
        <row r="3659">
          <cell r="A3659" t="str">
            <v>14050042_35331/INE1051</v>
          </cell>
          <cell r="B3659" t="str">
            <v>Ngô Thị Hạnh_23/09/1996/QH-2014-E KTQT</v>
          </cell>
          <cell r="C3659">
            <v>3657</v>
          </cell>
          <cell r="D3659">
            <v>14050042</v>
          </cell>
          <cell r="E3659" t="str">
            <v>Ngô Thị Hạnh</v>
          </cell>
          <cell r="F3659" t="str">
            <v>23/09/1996</v>
          </cell>
          <cell r="G3659" t="str">
            <v>QH-2014-E KTQT</v>
          </cell>
          <cell r="J3659" t="str">
            <v>INE1051 7</v>
          </cell>
          <cell r="K3659" t="str">
            <v>INE1051</v>
          </cell>
          <cell r="L3659" t="str">
            <v xml:space="preserve">Kinh tế vĩ mô </v>
          </cell>
          <cell r="M3659">
            <v>3</v>
          </cell>
          <cell r="O3659">
            <v>555000</v>
          </cell>
          <cell r="P3659">
            <v>0</v>
          </cell>
          <cell r="Q3659">
            <v>555000</v>
          </cell>
          <cell r="R3659">
            <v>0</v>
          </cell>
          <cell r="S3659">
            <v>0</v>
          </cell>
          <cell r="T3659" t="str">
            <v>DTCQ</v>
          </cell>
          <cell r="U3659">
            <v>1</v>
          </cell>
          <cell r="V3659" t="str">
            <v>SVVN</v>
          </cell>
          <cell r="W3659" t="str">
            <v>IN</v>
          </cell>
          <cell r="X3659">
            <v>185000</v>
          </cell>
        </row>
        <row r="3660">
          <cell r="A3660" t="str">
            <v>13050062_34867/INE1051</v>
          </cell>
          <cell r="B3660" t="str">
            <v>Vũ Thị Mai Hạnh_17/06/1995/QH-2013-E KTPT</v>
          </cell>
          <cell r="C3660">
            <v>3658</v>
          </cell>
          <cell r="D3660">
            <v>13050062</v>
          </cell>
          <cell r="E3660" t="str">
            <v>Vũ Thị Mai Hạnh</v>
          </cell>
          <cell r="F3660" t="str">
            <v>17/06/1995</v>
          </cell>
          <cell r="G3660" t="str">
            <v>QH-2013-E KTPT</v>
          </cell>
          <cell r="J3660" t="str">
            <v>INE1051 7</v>
          </cell>
          <cell r="K3660" t="str">
            <v>INE1051</v>
          </cell>
          <cell r="L3660" t="str">
            <v xml:space="preserve">Kinh tế vĩ mô </v>
          </cell>
          <cell r="M3660">
            <v>3</v>
          </cell>
          <cell r="O3660">
            <v>555000</v>
          </cell>
          <cell r="P3660">
            <v>0</v>
          </cell>
          <cell r="Q3660">
            <v>555000</v>
          </cell>
          <cell r="R3660">
            <v>0</v>
          </cell>
          <cell r="S3660">
            <v>0</v>
          </cell>
          <cell r="T3660" t="str">
            <v>DTCQ</v>
          </cell>
          <cell r="U3660">
            <v>1</v>
          </cell>
          <cell r="V3660" t="str">
            <v>SVVN</v>
          </cell>
          <cell r="W3660" t="str">
            <v>IN</v>
          </cell>
          <cell r="X3660">
            <v>185000</v>
          </cell>
        </row>
        <row r="3661">
          <cell r="A3661" t="str">
            <v>14050039_35302/INE1051</v>
          </cell>
          <cell r="B3661" t="str">
            <v>Kiều Thị Hảo_25/08/1996/QH-2014-E KTQT</v>
          </cell>
          <cell r="C3661">
            <v>3659</v>
          </cell>
          <cell r="D3661">
            <v>14050039</v>
          </cell>
          <cell r="E3661" t="str">
            <v>Kiều Thị Hảo</v>
          </cell>
          <cell r="F3661" t="str">
            <v>25/08/1996</v>
          </cell>
          <cell r="G3661" t="str">
            <v>QH-2014-E KTQT</v>
          </cell>
          <cell r="J3661" t="str">
            <v>INE1051 7</v>
          </cell>
          <cell r="K3661" t="str">
            <v>INE1051</v>
          </cell>
          <cell r="L3661" t="str">
            <v xml:space="preserve">Kinh tế vĩ mô </v>
          </cell>
          <cell r="M3661">
            <v>3</v>
          </cell>
          <cell r="O3661">
            <v>555000</v>
          </cell>
          <cell r="P3661">
            <v>0</v>
          </cell>
          <cell r="Q3661">
            <v>555000</v>
          </cell>
          <cell r="R3661">
            <v>0</v>
          </cell>
          <cell r="S3661">
            <v>0</v>
          </cell>
          <cell r="T3661" t="str">
            <v>DTCQ</v>
          </cell>
          <cell r="U3661">
            <v>1</v>
          </cell>
          <cell r="V3661" t="str">
            <v>SVVN</v>
          </cell>
          <cell r="W3661" t="str">
            <v>IN</v>
          </cell>
          <cell r="X3661">
            <v>185000</v>
          </cell>
        </row>
        <row r="3662">
          <cell r="A3662" t="str">
            <v>14050262_35334/INE1051</v>
          </cell>
          <cell r="B3662" t="str">
            <v>Trần Thị Bích Hằng_26/09/1996/QH-2014-E KETOAN</v>
          </cell>
          <cell r="C3662">
            <v>3660</v>
          </cell>
          <cell r="D3662">
            <v>14050262</v>
          </cell>
          <cell r="E3662" t="str">
            <v>Trần Thị Bích Hằng</v>
          </cell>
          <cell r="F3662" t="str">
            <v>26/09/1996</v>
          </cell>
          <cell r="G3662" t="str">
            <v>QH-2014-E KETOAN</v>
          </cell>
          <cell r="J3662" t="str">
            <v>INE1051 7</v>
          </cell>
          <cell r="K3662" t="str">
            <v>INE1051</v>
          </cell>
          <cell r="L3662" t="str">
            <v xml:space="preserve">Kinh tế vĩ mô </v>
          </cell>
          <cell r="M3662">
            <v>3</v>
          </cell>
          <cell r="O3662">
            <v>555000</v>
          </cell>
          <cell r="P3662">
            <v>0</v>
          </cell>
          <cell r="Q3662">
            <v>555000</v>
          </cell>
          <cell r="R3662">
            <v>0</v>
          </cell>
          <cell r="S3662">
            <v>0</v>
          </cell>
          <cell r="T3662" t="str">
            <v>DTCQ</v>
          </cell>
          <cell r="U3662">
            <v>1</v>
          </cell>
          <cell r="V3662" t="str">
            <v>SVVN</v>
          </cell>
          <cell r="W3662" t="str">
            <v>IN</v>
          </cell>
          <cell r="X3662">
            <v>185000</v>
          </cell>
        </row>
        <row r="3663">
          <cell r="A3663" t="str">
            <v>14050051_35206/INE1051</v>
          </cell>
          <cell r="B3663" t="str">
            <v>Nguyễn Thị Hiền_21/05/1996/QH-2014-E QTKD-CQ</v>
          </cell>
          <cell r="C3663">
            <v>3661</v>
          </cell>
          <cell r="D3663">
            <v>14050051</v>
          </cell>
          <cell r="E3663" t="str">
            <v>Nguyễn Thị Hiền</v>
          </cell>
          <cell r="F3663" t="str">
            <v>21/05/1996</v>
          </cell>
          <cell r="G3663" t="str">
            <v>QH-2014-E QTKD-CQ</v>
          </cell>
          <cell r="J3663" t="str">
            <v>INE1051 7</v>
          </cell>
          <cell r="K3663" t="str">
            <v>INE1051</v>
          </cell>
          <cell r="L3663" t="str">
            <v xml:space="preserve">Kinh tế vĩ mô </v>
          </cell>
          <cell r="M3663">
            <v>3</v>
          </cell>
          <cell r="O3663">
            <v>555000</v>
          </cell>
          <cell r="P3663">
            <v>0</v>
          </cell>
          <cell r="Q3663">
            <v>555000</v>
          </cell>
          <cell r="R3663">
            <v>0</v>
          </cell>
          <cell r="S3663">
            <v>0</v>
          </cell>
          <cell r="T3663" t="str">
            <v>DTCQ</v>
          </cell>
          <cell r="U3663">
            <v>1</v>
          </cell>
          <cell r="V3663" t="str">
            <v>SVVN</v>
          </cell>
          <cell r="W3663" t="str">
            <v>IN</v>
          </cell>
          <cell r="X3663">
            <v>185000</v>
          </cell>
        </row>
        <row r="3664">
          <cell r="A3664" t="str">
            <v>11050057_34190/INE1051</v>
          </cell>
          <cell r="B3664" t="str">
            <v>Nguyễn Thị Hiếu_34190/QH-2011-E KTQT</v>
          </cell>
          <cell r="C3664">
            <v>3662</v>
          </cell>
          <cell r="D3664">
            <v>11050057</v>
          </cell>
          <cell r="E3664" t="str">
            <v>Nguyễn Thị Hiếu</v>
          </cell>
          <cell r="F3664">
            <v>34190</v>
          </cell>
          <cell r="G3664" t="str">
            <v>QH-2011-E KTQT</v>
          </cell>
          <cell r="H3664" t="str">
            <v>Học cải thiện</v>
          </cell>
          <cell r="J3664" t="str">
            <v>INE1051 7</v>
          </cell>
          <cell r="K3664" t="str">
            <v>INE1051</v>
          </cell>
          <cell r="L3664" t="str">
            <v xml:space="preserve">Kinh tế vĩ mô </v>
          </cell>
          <cell r="M3664">
            <v>3</v>
          </cell>
          <cell r="O3664">
            <v>840000</v>
          </cell>
          <cell r="P3664">
            <v>0</v>
          </cell>
          <cell r="Q3664">
            <v>840000</v>
          </cell>
          <cell r="R3664" t="str">
            <v>Học cải thiện</v>
          </cell>
          <cell r="S3664">
            <v>0</v>
          </cell>
          <cell r="T3664" t="str">
            <v>DTCQ</v>
          </cell>
          <cell r="U3664">
            <v>2</v>
          </cell>
          <cell r="V3664" t="str">
            <v>SVVN</v>
          </cell>
          <cell r="W3664" t="str">
            <v>IN</v>
          </cell>
          <cell r="X3664">
            <v>280000</v>
          </cell>
        </row>
        <row r="3665">
          <cell r="A3665" t="str">
            <v>14050064_35109/INE1051</v>
          </cell>
          <cell r="B3665" t="str">
            <v>Nguyễn Thị Huệ_14/02/1996/QH-2014-E KETOAN</v>
          </cell>
          <cell r="C3665">
            <v>3663</v>
          </cell>
          <cell r="D3665">
            <v>14050064</v>
          </cell>
          <cell r="E3665" t="str">
            <v>Nguyễn Thị Huệ</v>
          </cell>
          <cell r="F3665" t="str">
            <v>14/02/1996</v>
          </cell>
          <cell r="G3665" t="str">
            <v>QH-2014-E KETOAN</v>
          </cell>
          <cell r="J3665" t="str">
            <v>INE1051 7</v>
          </cell>
          <cell r="K3665" t="str">
            <v>INE1051</v>
          </cell>
          <cell r="L3665" t="str">
            <v xml:space="preserve">Kinh tế vĩ mô </v>
          </cell>
          <cell r="M3665">
            <v>3</v>
          </cell>
          <cell r="O3665">
            <v>555000</v>
          </cell>
          <cell r="P3665">
            <v>0</v>
          </cell>
          <cell r="Q3665">
            <v>555000</v>
          </cell>
          <cell r="R3665">
            <v>0</v>
          </cell>
          <cell r="S3665">
            <v>0</v>
          </cell>
          <cell r="T3665" t="str">
            <v>DTCQ</v>
          </cell>
          <cell r="U3665">
            <v>1</v>
          </cell>
          <cell r="V3665" t="str">
            <v>SVVN</v>
          </cell>
          <cell r="W3665" t="str">
            <v>IN</v>
          </cell>
          <cell r="X3665">
            <v>185000</v>
          </cell>
        </row>
        <row r="3666">
          <cell r="A3666" t="str">
            <v>14050082_34990/INE1051</v>
          </cell>
          <cell r="B3666" t="str">
            <v>Nguyễn Thị Hương_18/10/1995/QH-2014-E KTQT</v>
          </cell>
          <cell r="C3666">
            <v>3664</v>
          </cell>
          <cell r="D3666">
            <v>14050082</v>
          </cell>
          <cell r="E3666" t="str">
            <v>Nguyễn Thị Hương</v>
          </cell>
          <cell r="F3666" t="str">
            <v>18/10/1995</v>
          </cell>
          <cell r="G3666" t="str">
            <v>QH-2014-E KTQT</v>
          </cell>
          <cell r="J3666" t="str">
            <v>INE1051 7</v>
          </cell>
          <cell r="K3666" t="str">
            <v>INE1051</v>
          </cell>
          <cell r="L3666" t="str">
            <v xml:space="preserve">Kinh tế vĩ mô </v>
          </cell>
          <cell r="M3666">
            <v>3</v>
          </cell>
          <cell r="O3666">
            <v>555000</v>
          </cell>
          <cell r="P3666">
            <v>0</v>
          </cell>
          <cell r="Q3666">
            <v>555000</v>
          </cell>
          <cell r="R3666">
            <v>0</v>
          </cell>
          <cell r="S3666">
            <v>0</v>
          </cell>
          <cell r="T3666" t="str">
            <v>DTCQ</v>
          </cell>
          <cell r="U3666">
            <v>1</v>
          </cell>
          <cell r="V3666" t="str">
            <v>SVVN</v>
          </cell>
          <cell r="W3666" t="str">
            <v>IN</v>
          </cell>
          <cell r="X3666">
            <v>185000</v>
          </cell>
        </row>
        <row r="3667">
          <cell r="A3667" t="str">
            <v>14050084_35236/INE1051</v>
          </cell>
          <cell r="B3667" t="str">
            <v>Nguyễn Thị Hương_20/06/1996/QH-2014-E KTQT</v>
          </cell>
          <cell r="C3667">
            <v>3665</v>
          </cell>
          <cell r="D3667">
            <v>14050084</v>
          </cell>
          <cell r="E3667" t="str">
            <v>Nguyễn Thị Hương</v>
          </cell>
          <cell r="F3667" t="str">
            <v>20/06/1996</v>
          </cell>
          <cell r="G3667" t="str">
            <v>QH-2014-E KTQT</v>
          </cell>
          <cell r="J3667" t="str">
            <v>INE1051 7</v>
          </cell>
          <cell r="K3667" t="str">
            <v>INE1051</v>
          </cell>
          <cell r="L3667" t="str">
            <v xml:space="preserve">Kinh tế vĩ mô </v>
          </cell>
          <cell r="M3667">
            <v>3</v>
          </cell>
          <cell r="O3667">
            <v>555000</v>
          </cell>
          <cell r="P3667">
            <v>0</v>
          </cell>
          <cell r="Q3667">
            <v>555000</v>
          </cell>
          <cell r="R3667">
            <v>0</v>
          </cell>
          <cell r="S3667">
            <v>0</v>
          </cell>
          <cell r="T3667" t="str">
            <v>DTCQ</v>
          </cell>
          <cell r="U3667">
            <v>1</v>
          </cell>
          <cell r="V3667" t="str">
            <v>SVVN</v>
          </cell>
          <cell r="W3667" t="str">
            <v>IN</v>
          </cell>
          <cell r="X3667">
            <v>185000</v>
          </cell>
        </row>
        <row r="3668">
          <cell r="A3668" t="str">
            <v>11040465_34105/INE1051</v>
          </cell>
          <cell r="B3668" t="str">
            <v>Trịnh Thị Lan Hương_16/05/1993/QH-2014-E TCNH-NN</v>
          </cell>
          <cell r="C3668">
            <v>3666</v>
          </cell>
          <cell r="D3668">
            <v>11040465</v>
          </cell>
          <cell r="E3668" t="str">
            <v>Trịnh Thị Lan Hương</v>
          </cell>
          <cell r="F3668" t="str">
            <v>16/05/1993</v>
          </cell>
          <cell r="G3668" t="str">
            <v>QH-2014-E TCNH-NN</v>
          </cell>
          <cell r="J3668" t="str">
            <v>INE1051 7</v>
          </cell>
          <cell r="K3668" t="str">
            <v>INE1051</v>
          </cell>
          <cell r="L3668" t="str">
            <v xml:space="preserve">Kinh tế vĩ mô </v>
          </cell>
          <cell r="M3668">
            <v>3</v>
          </cell>
          <cell r="O3668">
            <v>840000</v>
          </cell>
          <cell r="P3668">
            <v>0</v>
          </cell>
          <cell r="Q3668">
            <v>840000</v>
          </cell>
          <cell r="R3668">
            <v>0</v>
          </cell>
          <cell r="S3668">
            <v>0</v>
          </cell>
          <cell r="T3668" t="str">
            <v>BKLK</v>
          </cell>
          <cell r="U3668">
            <v>1</v>
          </cell>
          <cell r="V3668" t="str">
            <v>SVVN</v>
          </cell>
          <cell r="W3668" t="str">
            <v>IN</v>
          </cell>
          <cell r="X3668">
            <v>280000</v>
          </cell>
        </row>
        <row r="3669">
          <cell r="A3669" t="str">
            <v>13040335_34819/INE1051</v>
          </cell>
          <cell r="B3669" t="str">
            <v>Nguyễn Thị Thu Hường_30/04/1995/QH-2014-E KTQT-NN</v>
          </cell>
          <cell r="C3669">
            <v>3667</v>
          </cell>
          <cell r="D3669">
            <v>13040335</v>
          </cell>
          <cell r="E3669" t="str">
            <v>Nguyễn Thị Thu Hường</v>
          </cell>
          <cell r="F3669" t="str">
            <v>30/04/1995</v>
          </cell>
          <cell r="G3669" t="str">
            <v>QH-2014-E KTQT-NN</v>
          </cell>
          <cell r="J3669" t="str">
            <v>INE1051 7</v>
          </cell>
          <cell r="K3669" t="str">
            <v>INE1051</v>
          </cell>
          <cell r="L3669" t="str">
            <v xml:space="preserve">Kinh tế vĩ mô </v>
          </cell>
          <cell r="M3669">
            <v>3</v>
          </cell>
          <cell r="O3669">
            <v>840000</v>
          </cell>
          <cell r="P3669">
            <v>0</v>
          </cell>
          <cell r="Q3669">
            <v>840000</v>
          </cell>
          <cell r="R3669">
            <v>0</v>
          </cell>
          <cell r="S3669">
            <v>0</v>
          </cell>
          <cell r="T3669" t="str">
            <v>BKLK</v>
          </cell>
          <cell r="U3669">
            <v>1</v>
          </cell>
          <cell r="V3669" t="str">
            <v>SVVN</v>
          </cell>
          <cell r="W3669" t="str">
            <v>IN</v>
          </cell>
          <cell r="X3669">
            <v>280000</v>
          </cell>
        </row>
        <row r="3670">
          <cell r="A3670" t="str">
            <v>12050522_34561/INE1051</v>
          </cell>
          <cell r="B3670" t="str">
            <v>Tô Thị Ngọc Lan_15/08/1994/QH-2012-E KTPT</v>
          </cell>
          <cell r="C3670">
            <v>3668</v>
          </cell>
          <cell r="D3670">
            <v>12050522</v>
          </cell>
          <cell r="E3670" t="str">
            <v>Tô Thị Ngọc Lan</v>
          </cell>
          <cell r="F3670" t="str">
            <v>15/08/1994</v>
          </cell>
          <cell r="G3670" t="str">
            <v>QH-2012-E KTPT</v>
          </cell>
          <cell r="H3670" t="str">
            <v>Học cải thiện</v>
          </cell>
          <cell r="J3670" t="str">
            <v>INE1051 7</v>
          </cell>
          <cell r="K3670" t="str">
            <v>INE1051</v>
          </cell>
          <cell r="L3670" t="str">
            <v xml:space="preserve">Kinh tế vĩ mô </v>
          </cell>
          <cell r="M3670">
            <v>3</v>
          </cell>
          <cell r="O3670">
            <v>840000</v>
          </cell>
          <cell r="P3670">
            <v>0</v>
          </cell>
          <cell r="Q3670">
            <v>840000</v>
          </cell>
          <cell r="R3670" t="str">
            <v>Học cải thiện</v>
          </cell>
          <cell r="S3670">
            <v>0</v>
          </cell>
          <cell r="T3670" t="str">
            <v>DTCQ</v>
          </cell>
          <cell r="U3670">
            <v>2</v>
          </cell>
          <cell r="V3670" t="str">
            <v>SVVN</v>
          </cell>
          <cell r="W3670" t="str">
            <v>IN</v>
          </cell>
          <cell r="X3670">
            <v>280000</v>
          </cell>
        </row>
        <row r="3671">
          <cell r="A3671" t="str">
            <v>14050275_35303/INE1051</v>
          </cell>
          <cell r="B3671" t="str">
            <v>Hoàng Thị Làn_26/08/1996/QH-2014-E KETOAN</v>
          </cell>
          <cell r="C3671">
            <v>3669</v>
          </cell>
          <cell r="D3671">
            <v>14050275</v>
          </cell>
          <cell r="E3671" t="str">
            <v>Hoàng Thị Làn</v>
          </cell>
          <cell r="F3671" t="str">
            <v>26/08/1996</v>
          </cell>
          <cell r="G3671" t="str">
            <v>QH-2014-E KETOAN</v>
          </cell>
          <cell r="J3671" t="str">
            <v>INE1051 7</v>
          </cell>
          <cell r="K3671" t="str">
            <v>INE1051</v>
          </cell>
          <cell r="L3671" t="str">
            <v xml:space="preserve">Kinh tế vĩ mô </v>
          </cell>
          <cell r="M3671">
            <v>3</v>
          </cell>
          <cell r="O3671">
            <v>555000</v>
          </cell>
          <cell r="P3671">
            <v>0</v>
          </cell>
          <cell r="Q3671">
            <v>555000</v>
          </cell>
          <cell r="R3671">
            <v>0</v>
          </cell>
          <cell r="S3671">
            <v>0</v>
          </cell>
          <cell r="T3671" t="str">
            <v>DTCQ</v>
          </cell>
          <cell r="U3671">
            <v>1</v>
          </cell>
          <cell r="V3671" t="str">
            <v>SVVN</v>
          </cell>
          <cell r="W3671" t="str">
            <v>IN</v>
          </cell>
          <cell r="X3671">
            <v>185000</v>
          </cell>
        </row>
        <row r="3672">
          <cell r="A3672" t="str">
            <v>13050298_34831/INE1051</v>
          </cell>
          <cell r="B3672" t="str">
            <v>Nguyễn Thị Mỹ Linh_34831/QH-2013-E KETOAN</v>
          </cell>
          <cell r="C3672">
            <v>3670</v>
          </cell>
          <cell r="D3672">
            <v>13050298</v>
          </cell>
          <cell r="E3672" t="str">
            <v>Nguyễn Thị Mỹ Linh</v>
          </cell>
          <cell r="F3672">
            <v>34831</v>
          </cell>
          <cell r="G3672" t="str">
            <v>QH-2013-E KETOAN</v>
          </cell>
          <cell r="H3672" t="str">
            <v>Học cải thiện</v>
          </cell>
          <cell r="J3672" t="str">
            <v>INE1051 7</v>
          </cell>
          <cell r="K3672" t="str">
            <v>INE1051</v>
          </cell>
          <cell r="L3672" t="str">
            <v xml:space="preserve">Kinh tế vĩ mô </v>
          </cell>
          <cell r="M3672">
            <v>3</v>
          </cell>
          <cell r="O3672">
            <v>840000</v>
          </cell>
          <cell r="P3672">
            <v>0</v>
          </cell>
          <cell r="Q3672">
            <v>840000</v>
          </cell>
          <cell r="R3672" t="str">
            <v>Học cải thiện</v>
          </cell>
          <cell r="S3672">
            <v>0</v>
          </cell>
          <cell r="T3672" t="str">
            <v>DTCQ</v>
          </cell>
          <cell r="U3672">
            <v>2</v>
          </cell>
          <cell r="V3672" t="str">
            <v>SVVN</v>
          </cell>
          <cell r="W3672" t="str">
            <v>IN</v>
          </cell>
          <cell r="X3672">
            <v>280000</v>
          </cell>
        </row>
        <row r="3673">
          <cell r="A3673" t="str">
            <v>13050301_34740/INE1051</v>
          </cell>
          <cell r="B3673" t="str">
            <v>Nguyễn Ngọc Mai_34740/QH-2013-E KETOAN</v>
          </cell>
          <cell r="C3673">
            <v>3671</v>
          </cell>
          <cell r="D3673">
            <v>13050301</v>
          </cell>
          <cell r="E3673" t="str">
            <v>Nguyễn Ngọc Mai</v>
          </cell>
          <cell r="F3673">
            <v>34740</v>
          </cell>
          <cell r="G3673" t="str">
            <v>QH-2013-E KETOAN</v>
          </cell>
          <cell r="H3673" t="str">
            <v>Học cải thiện</v>
          </cell>
          <cell r="J3673" t="str">
            <v>INE1051 7</v>
          </cell>
          <cell r="K3673" t="str">
            <v>INE1051</v>
          </cell>
          <cell r="L3673" t="str">
            <v xml:space="preserve">Kinh tế vĩ mô </v>
          </cell>
          <cell r="M3673">
            <v>3</v>
          </cell>
          <cell r="O3673">
            <v>840000</v>
          </cell>
          <cell r="P3673">
            <v>0</v>
          </cell>
          <cell r="Q3673">
            <v>840000</v>
          </cell>
          <cell r="R3673" t="str">
            <v>Học cải thiện</v>
          </cell>
          <cell r="S3673">
            <v>0</v>
          </cell>
          <cell r="T3673" t="str">
            <v>DTCQ</v>
          </cell>
          <cell r="U3673">
            <v>2</v>
          </cell>
          <cell r="V3673" t="str">
            <v>SVVN</v>
          </cell>
          <cell r="W3673" t="str">
            <v>IN</v>
          </cell>
          <cell r="X3673">
            <v>280000</v>
          </cell>
        </row>
        <row r="3674">
          <cell r="A3674" t="str">
            <v>13040461_34989/INE1051</v>
          </cell>
          <cell r="B3674" t="str">
            <v>Trần Thị Phương Mai_17/10/1995/QH-2014-E KTQT-NN</v>
          </cell>
          <cell r="C3674">
            <v>3672</v>
          </cell>
          <cell r="D3674">
            <v>13040461</v>
          </cell>
          <cell r="E3674" t="str">
            <v>Trần Thị Phương Mai</v>
          </cell>
          <cell r="F3674" t="str">
            <v>17/10/1995</v>
          </cell>
          <cell r="G3674" t="str">
            <v>QH-2014-E KTQT-NN</v>
          </cell>
          <cell r="J3674" t="str">
            <v>INE1051 7</v>
          </cell>
          <cell r="K3674" t="str">
            <v>INE1051</v>
          </cell>
          <cell r="L3674" t="str">
            <v xml:space="preserve">Kinh tế vĩ mô </v>
          </cell>
          <cell r="M3674">
            <v>3</v>
          </cell>
          <cell r="O3674">
            <v>840000</v>
          </cell>
          <cell r="P3674">
            <v>0</v>
          </cell>
          <cell r="Q3674">
            <v>840000</v>
          </cell>
          <cell r="R3674">
            <v>0</v>
          </cell>
          <cell r="S3674">
            <v>0</v>
          </cell>
          <cell r="T3674" t="str">
            <v>BKLK</v>
          </cell>
          <cell r="U3674">
            <v>1</v>
          </cell>
          <cell r="V3674" t="str">
            <v>SVVN</v>
          </cell>
          <cell r="W3674" t="str">
            <v>IN</v>
          </cell>
          <cell r="X3674">
            <v>280000</v>
          </cell>
        </row>
        <row r="3675">
          <cell r="A3675" t="str">
            <v>13040979_34954/INE1051</v>
          </cell>
          <cell r="B3675" t="str">
            <v>Trần Thị Tuyết Mai_34954/QH-2014-E TCNH-NN</v>
          </cell>
          <cell r="C3675">
            <v>3673</v>
          </cell>
          <cell r="D3675">
            <v>13040979</v>
          </cell>
          <cell r="E3675" t="str">
            <v>Trần Thị Tuyết Mai</v>
          </cell>
          <cell r="F3675">
            <v>34954</v>
          </cell>
          <cell r="G3675" t="str">
            <v>QH-2014-E TCNH-NN</v>
          </cell>
          <cell r="J3675" t="str">
            <v>INE1051 7</v>
          </cell>
          <cell r="K3675" t="str">
            <v>INE1051</v>
          </cell>
          <cell r="L3675" t="str">
            <v xml:space="preserve">Kinh tế vĩ mô </v>
          </cell>
          <cell r="M3675">
            <v>3</v>
          </cell>
          <cell r="O3675">
            <v>840000</v>
          </cell>
          <cell r="P3675">
            <v>0</v>
          </cell>
          <cell r="Q3675">
            <v>840000</v>
          </cell>
          <cell r="R3675">
            <v>0</v>
          </cell>
          <cell r="S3675">
            <v>0</v>
          </cell>
          <cell r="T3675" t="str">
            <v>BKLK</v>
          </cell>
          <cell r="U3675">
            <v>1</v>
          </cell>
          <cell r="V3675" t="str">
            <v>SVVN</v>
          </cell>
          <cell r="W3675" t="str">
            <v>IN</v>
          </cell>
          <cell r="X3675">
            <v>280000</v>
          </cell>
        </row>
        <row r="3676">
          <cell r="A3676" t="str">
            <v>13040463_34800/INE1051</v>
          </cell>
          <cell r="B3676" t="str">
            <v>Trịnh Tuyết Mai_34800/QH-2014-E KTQT-NN</v>
          </cell>
          <cell r="C3676">
            <v>3674</v>
          </cell>
          <cell r="D3676">
            <v>13040463</v>
          </cell>
          <cell r="E3676" t="str">
            <v>Trịnh Tuyết Mai</v>
          </cell>
          <cell r="F3676">
            <v>34800</v>
          </cell>
          <cell r="G3676" t="str">
            <v>QH-2014-E KTQT-NN</v>
          </cell>
          <cell r="J3676" t="str">
            <v>INE1051 7</v>
          </cell>
          <cell r="K3676" t="str">
            <v>INE1051</v>
          </cell>
          <cell r="L3676" t="str">
            <v xml:space="preserve">Kinh tế vĩ mô </v>
          </cell>
          <cell r="M3676">
            <v>3</v>
          </cell>
          <cell r="O3676">
            <v>840000</v>
          </cell>
          <cell r="P3676">
            <v>0</v>
          </cell>
          <cell r="Q3676">
            <v>840000</v>
          </cell>
          <cell r="R3676">
            <v>0</v>
          </cell>
          <cell r="S3676">
            <v>0</v>
          </cell>
          <cell r="T3676" t="str">
            <v>BKLK</v>
          </cell>
          <cell r="U3676">
            <v>1</v>
          </cell>
          <cell r="V3676" t="str">
            <v>SVVN</v>
          </cell>
          <cell r="W3676" t="str">
            <v>IN</v>
          </cell>
          <cell r="X3676">
            <v>280000</v>
          </cell>
        </row>
        <row r="3677">
          <cell r="A3677" t="str">
            <v>12041397_34612/INE1051</v>
          </cell>
          <cell r="B3677" t="str">
            <v>Phạm Quang Minh_34612/QH-2013-E KTQT-NN</v>
          </cell>
          <cell r="C3677">
            <v>3675</v>
          </cell>
          <cell r="D3677">
            <v>12041397</v>
          </cell>
          <cell r="E3677" t="str">
            <v>Phạm Quang Minh</v>
          </cell>
          <cell r="F3677">
            <v>34612</v>
          </cell>
          <cell r="G3677" t="str">
            <v>QH-2013-E KTQT-NN</v>
          </cell>
          <cell r="J3677" t="str">
            <v>INE1051 7</v>
          </cell>
          <cell r="K3677" t="str">
            <v>INE1051</v>
          </cell>
          <cell r="L3677" t="str">
            <v xml:space="preserve">Kinh tế vĩ mô </v>
          </cell>
          <cell r="M3677">
            <v>3</v>
          </cell>
          <cell r="O3677">
            <v>840000</v>
          </cell>
          <cell r="P3677">
            <v>0</v>
          </cell>
          <cell r="Q3677">
            <v>840000</v>
          </cell>
          <cell r="R3677">
            <v>0</v>
          </cell>
          <cell r="S3677">
            <v>0</v>
          </cell>
          <cell r="T3677" t="str">
            <v>BKLK</v>
          </cell>
          <cell r="U3677">
            <v>1</v>
          </cell>
          <cell r="V3677" t="str">
            <v>SVVN</v>
          </cell>
          <cell r="W3677" t="str">
            <v>IN</v>
          </cell>
          <cell r="X3677">
            <v>280000</v>
          </cell>
        </row>
        <row r="3678">
          <cell r="A3678" t="str">
            <v>14050126_35261/INE1051</v>
          </cell>
          <cell r="B3678" t="str">
            <v>Nguyễn Thị Trà My_15/07/1996/QH-2014-E QTKD-CQ</v>
          </cell>
          <cell r="C3678">
            <v>3676</v>
          </cell>
          <cell r="D3678">
            <v>14050126</v>
          </cell>
          <cell r="E3678" t="str">
            <v>Nguyễn Thị Trà My</v>
          </cell>
          <cell r="F3678" t="str">
            <v>15/07/1996</v>
          </cell>
          <cell r="G3678" t="str">
            <v>QH-2014-E QTKD-CQ</v>
          </cell>
          <cell r="J3678" t="str">
            <v>INE1051 7</v>
          </cell>
          <cell r="K3678" t="str">
            <v>INE1051</v>
          </cell>
          <cell r="L3678" t="str">
            <v xml:space="preserve">Kinh tế vĩ mô </v>
          </cell>
          <cell r="M3678">
            <v>3</v>
          </cell>
          <cell r="O3678">
            <v>555000</v>
          </cell>
          <cell r="P3678">
            <v>0</v>
          </cell>
          <cell r="Q3678">
            <v>555000</v>
          </cell>
          <cell r="R3678">
            <v>0</v>
          </cell>
          <cell r="S3678">
            <v>0</v>
          </cell>
          <cell r="T3678" t="str">
            <v>DTCQ</v>
          </cell>
          <cell r="U3678">
            <v>1</v>
          </cell>
          <cell r="V3678" t="str">
            <v>SVVN</v>
          </cell>
          <cell r="W3678" t="str">
            <v>IN</v>
          </cell>
          <cell r="X3678">
            <v>185000</v>
          </cell>
        </row>
        <row r="3679">
          <cell r="A3679" t="str">
            <v>14050128_35301/INE1051</v>
          </cell>
          <cell r="B3679" t="str">
            <v>Nguyễn Thị Mỹ_24/08/1996/QH-2014-E KETOAN</v>
          </cell>
          <cell r="C3679">
            <v>3677</v>
          </cell>
          <cell r="D3679">
            <v>14050128</v>
          </cell>
          <cell r="E3679" t="str">
            <v>Nguyễn Thị Mỹ</v>
          </cell>
          <cell r="F3679" t="str">
            <v>24/08/1996</v>
          </cell>
          <cell r="G3679" t="str">
            <v>QH-2014-E KETOAN</v>
          </cell>
          <cell r="J3679" t="str">
            <v>INE1051 7</v>
          </cell>
          <cell r="K3679" t="str">
            <v>INE1051</v>
          </cell>
          <cell r="L3679" t="str">
            <v xml:space="preserve">Kinh tế vĩ mô </v>
          </cell>
          <cell r="M3679">
            <v>3</v>
          </cell>
          <cell r="O3679">
            <v>555000</v>
          </cell>
          <cell r="P3679">
            <v>0</v>
          </cell>
          <cell r="Q3679">
            <v>555000</v>
          </cell>
          <cell r="R3679">
            <v>0</v>
          </cell>
          <cell r="S3679">
            <v>0</v>
          </cell>
          <cell r="T3679" t="str">
            <v>DTCQ</v>
          </cell>
          <cell r="U3679">
            <v>1</v>
          </cell>
          <cell r="V3679" t="str">
            <v>SVVN</v>
          </cell>
          <cell r="W3679" t="str">
            <v>IN</v>
          </cell>
          <cell r="X3679">
            <v>185000</v>
          </cell>
        </row>
        <row r="3680">
          <cell r="A3680" t="str">
            <v>13040509_34749/INE1051</v>
          </cell>
          <cell r="B3680" t="str">
            <v>Nguyễn Thị Thúy Ngân_19/02/1995/QH-2014-E KTQT-NN</v>
          </cell>
          <cell r="C3680">
            <v>3678</v>
          </cell>
          <cell r="D3680">
            <v>13040509</v>
          </cell>
          <cell r="E3680" t="str">
            <v>Nguyễn Thị Thúy Ngân</v>
          </cell>
          <cell r="F3680" t="str">
            <v>19/02/1995</v>
          </cell>
          <cell r="G3680" t="str">
            <v>QH-2014-E KTQT-NN</v>
          </cell>
          <cell r="J3680" t="str">
            <v>INE1051 7</v>
          </cell>
          <cell r="K3680" t="str">
            <v>INE1051</v>
          </cell>
          <cell r="L3680" t="str">
            <v xml:space="preserve">Kinh tế vĩ mô </v>
          </cell>
          <cell r="M3680">
            <v>3</v>
          </cell>
          <cell r="O3680">
            <v>840000</v>
          </cell>
          <cell r="P3680">
            <v>0</v>
          </cell>
          <cell r="Q3680">
            <v>840000</v>
          </cell>
          <cell r="R3680">
            <v>0</v>
          </cell>
          <cell r="S3680">
            <v>0</v>
          </cell>
          <cell r="T3680" t="str">
            <v>BKLK</v>
          </cell>
          <cell r="U3680">
            <v>1</v>
          </cell>
          <cell r="V3680" t="str">
            <v>SVVN</v>
          </cell>
          <cell r="W3680" t="str">
            <v>IN</v>
          </cell>
          <cell r="X3680">
            <v>280000</v>
          </cell>
        </row>
        <row r="3681">
          <cell r="A3681" t="str">
            <v>14050140_35197/INE1051</v>
          </cell>
          <cell r="B3681" t="str">
            <v>Đỗ Thị Oanh_35197/QH-2014-E QTKD-CQ</v>
          </cell>
          <cell r="C3681">
            <v>3679</v>
          </cell>
          <cell r="D3681">
            <v>14050140</v>
          </cell>
          <cell r="E3681" t="str">
            <v>Đỗ Thị Oanh</v>
          </cell>
          <cell r="F3681">
            <v>35197</v>
          </cell>
          <cell r="G3681" t="str">
            <v>QH-2014-E QTKD-CQ</v>
          </cell>
          <cell r="J3681" t="str">
            <v>INE1051 7</v>
          </cell>
          <cell r="K3681" t="str">
            <v>INE1051</v>
          </cell>
          <cell r="L3681" t="str">
            <v xml:space="preserve">Kinh tế vĩ mô </v>
          </cell>
          <cell r="M3681">
            <v>3</v>
          </cell>
          <cell r="O3681">
            <v>555000</v>
          </cell>
          <cell r="P3681">
            <v>0</v>
          </cell>
          <cell r="Q3681">
            <v>555000</v>
          </cell>
          <cell r="R3681">
            <v>0</v>
          </cell>
          <cell r="S3681">
            <v>0</v>
          </cell>
          <cell r="T3681" t="str">
            <v>DTCQ</v>
          </cell>
          <cell r="U3681">
            <v>1</v>
          </cell>
          <cell r="V3681" t="str">
            <v>SVVN</v>
          </cell>
          <cell r="W3681" t="str">
            <v>IN</v>
          </cell>
          <cell r="X3681">
            <v>185000</v>
          </cell>
        </row>
        <row r="3682">
          <cell r="A3682" t="str">
            <v>13040577_34960/INE1051</v>
          </cell>
          <cell r="B3682" t="str">
            <v>Mai Thị Phương Oanh_18/09/1995/QH-2014-E KTQT-NN</v>
          </cell>
          <cell r="C3682">
            <v>3680</v>
          </cell>
          <cell r="D3682">
            <v>13040577</v>
          </cell>
          <cell r="E3682" t="str">
            <v>Mai Thị Phương Oanh</v>
          </cell>
          <cell r="F3682" t="str">
            <v>18/09/1995</v>
          </cell>
          <cell r="G3682" t="str">
            <v>QH-2014-E KTQT-NN</v>
          </cell>
          <cell r="J3682" t="str">
            <v>INE1051 7</v>
          </cell>
          <cell r="K3682" t="str">
            <v>INE1051</v>
          </cell>
          <cell r="L3682" t="str">
            <v xml:space="preserve">Kinh tế vĩ mô </v>
          </cell>
          <cell r="M3682">
            <v>3</v>
          </cell>
          <cell r="O3682">
            <v>840000</v>
          </cell>
          <cell r="P3682">
            <v>0</v>
          </cell>
          <cell r="Q3682">
            <v>840000</v>
          </cell>
          <cell r="R3682">
            <v>0</v>
          </cell>
          <cell r="S3682">
            <v>0</v>
          </cell>
          <cell r="T3682" t="str">
            <v>BKLK</v>
          </cell>
          <cell r="U3682">
            <v>1</v>
          </cell>
          <cell r="V3682" t="str">
            <v>SVVN</v>
          </cell>
          <cell r="W3682" t="str">
            <v>IN</v>
          </cell>
          <cell r="X3682">
            <v>280000</v>
          </cell>
        </row>
        <row r="3683">
          <cell r="A3683" t="str">
            <v>14050237_35206/INE1051</v>
          </cell>
          <cell r="B3683" t="str">
            <v>Nguyễn Thị Oanh_21/05/1996/QH-2014-E KETOAN</v>
          </cell>
          <cell r="C3683">
            <v>3681</v>
          </cell>
          <cell r="D3683">
            <v>14050237</v>
          </cell>
          <cell r="E3683" t="str">
            <v>Nguyễn Thị Oanh</v>
          </cell>
          <cell r="F3683" t="str">
            <v>21/05/1996</v>
          </cell>
          <cell r="G3683" t="str">
            <v>QH-2014-E KETOAN</v>
          </cell>
          <cell r="J3683" t="str">
            <v>INE1051 7</v>
          </cell>
          <cell r="K3683" t="str">
            <v>INE1051</v>
          </cell>
          <cell r="L3683" t="str">
            <v xml:space="preserve">Kinh tế vĩ mô </v>
          </cell>
          <cell r="M3683">
            <v>3</v>
          </cell>
          <cell r="O3683">
            <v>555000</v>
          </cell>
          <cell r="P3683">
            <v>0</v>
          </cell>
          <cell r="Q3683">
            <v>555000</v>
          </cell>
          <cell r="R3683">
            <v>0</v>
          </cell>
          <cell r="S3683">
            <v>0</v>
          </cell>
          <cell r="T3683" t="str">
            <v>DTCQ</v>
          </cell>
          <cell r="U3683">
            <v>1</v>
          </cell>
          <cell r="V3683" t="str">
            <v>SVVN</v>
          </cell>
          <cell r="W3683" t="str">
            <v>IN</v>
          </cell>
          <cell r="X3683">
            <v>185000</v>
          </cell>
        </row>
        <row r="3684">
          <cell r="A3684" t="str">
            <v>14050143_34989/INE1051</v>
          </cell>
          <cell r="B3684" t="str">
            <v>Dương Văn Phong_17/10/1995/QH-2014-E KINHTE</v>
          </cell>
          <cell r="C3684">
            <v>3682</v>
          </cell>
          <cell r="D3684">
            <v>14050143</v>
          </cell>
          <cell r="E3684" t="str">
            <v>Dương Văn Phong</v>
          </cell>
          <cell r="F3684" t="str">
            <v>17/10/1995</v>
          </cell>
          <cell r="G3684" t="str">
            <v>QH-2014-E KINHTE</v>
          </cell>
          <cell r="J3684" t="str">
            <v>INE1051 7</v>
          </cell>
          <cell r="K3684" t="str">
            <v>INE1051</v>
          </cell>
          <cell r="L3684" t="str">
            <v xml:space="preserve">Kinh tế vĩ mô </v>
          </cell>
          <cell r="M3684">
            <v>3</v>
          </cell>
          <cell r="O3684">
            <v>555000</v>
          </cell>
          <cell r="P3684">
            <v>0</v>
          </cell>
          <cell r="Q3684">
            <v>555000</v>
          </cell>
          <cell r="R3684">
            <v>0</v>
          </cell>
          <cell r="S3684">
            <v>0</v>
          </cell>
          <cell r="T3684" t="str">
            <v>DTCQ</v>
          </cell>
          <cell r="U3684">
            <v>1</v>
          </cell>
          <cell r="V3684" t="str">
            <v>SVVN</v>
          </cell>
          <cell r="W3684" t="str">
            <v>IN</v>
          </cell>
          <cell r="X3684">
            <v>185000</v>
          </cell>
        </row>
        <row r="3685">
          <cell r="A3685" t="str">
            <v>14050683_35305/INE1051</v>
          </cell>
          <cell r="B3685" t="str">
            <v>Hồ Thị Tuấn Phong_28/08/1996/QH-2014-E KTPT</v>
          </cell>
          <cell r="C3685">
            <v>3683</v>
          </cell>
          <cell r="D3685">
            <v>14050683</v>
          </cell>
          <cell r="E3685" t="str">
            <v>Hồ Thị Tuấn Phong</v>
          </cell>
          <cell r="F3685" t="str">
            <v>28/08/1996</v>
          </cell>
          <cell r="G3685" t="str">
            <v>QH-2014-E KTPT</v>
          </cell>
          <cell r="J3685" t="str">
            <v>INE1051 7</v>
          </cell>
          <cell r="K3685" t="str">
            <v>INE1051</v>
          </cell>
          <cell r="L3685" t="str">
            <v xml:space="preserve">Kinh tế vĩ mô </v>
          </cell>
          <cell r="M3685">
            <v>3</v>
          </cell>
          <cell r="O3685">
            <v>555000</v>
          </cell>
          <cell r="P3685">
            <v>0</v>
          </cell>
          <cell r="Q3685">
            <v>555000</v>
          </cell>
          <cell r="R3685">
            <v>0</v>
          </cell>
          <cell r="S3685">
            <v>0</v>
          </cell>
          <cell r="T3685" t="str">
            <v>DTCQ</v>
          </cell>
          <cell r="U3685">
            <v>1</v>
          </cell>
          <cell r="V3685" t="str">
            <v>SVVN</v>
          </cell>
          <cell r="W3685" t="str">
            <v>IN</v>
          </cell>
          <cell r="X3685">
            <v>185000</v>
          </cell>
        </row>
        <row r="3686">
          <cell r="A3686" t="str">
            <v>12041232_34646/INE1051</v>
          </cell>
          <cell r="B3686" t="str">
            <v>Nguyễn Thu Quyên_34646/QH-2013-E KTQT-NN</v>
          </cell>
          <cell r="C3686">
            <v>3684</v>
          </cell>
          <cell r="D3686">
            <v>12041232</v>
          </cell>
          <cell r="E3686" t="str">
            <v>Nguyễn Thu Quyên</v>
          </cell>
          <cell r="F3686">
            <v>34646</v>
          </cell>
          <cell r="G3686" t="str">
            <v>QH-2013-E KTQT-NN</v>
          </cell>
          <cell r="J3686" t="str">
            <v>INE1051 7</v>
          </cell>
          <cell r="K3686" t="str">
            <v>INE1051</v>
          </cell>
          <cell r="L3686" t="str">
            <v xml:space="preserve">Kinh tế vĩ mô </v>
          </cell>
          <cell r="M3686">
            <v>3</v>
          </cell>
          <cell r="O3686">
            <v>840000</v>
          </cell>
          <cell r="P3686">
            <v>0</v>
          </cell>
          <cell r="Q3686">
            <v>840000</v>
          </cell>
          <cell r="R3686">
            <v>0</v>
          </cell>
          <cell r="S3686">
            <v>0</v>
          </cell>
          <cell r="T3686" t="str">
            <v>BKLK</v>
          </cell>
          <cell r="U3686">
            <v>1</v>
          </cell>
          <cell r="V3686" t="str">
            <v>SVVN</v>
          </cell>
          <cell r="W3686" t="str">
            <v>IN</v>
          </cell>
          <cell r="X3686">
            <v>280000</v>
          </cell>
        </row>
        <row r="3687">
          <cell r="A3687" t="str">
            <v>14050731_35362/INE1051</v>
          </cell>
          <cell r="B3687" t="str">
            <v>Nguyễn Như Quỳnh_24/10/1996/QH-2014-E TCNH</v>
          </cell>
          <cell r="C3687">
            <v>3685</v>
          </cell>
          <cell r="D3687">
            <v>14050731</v>
          </cell>
          <cell r="E3687" t="str">
            <v>Nguyễn Như Quỳnh</v>
          </cell>
          <cell r="F3687" t="str">
            <v>24/10/1996</v>
          </cell>
          <cell r="G3687" t="str">
            <v>QH-2014-E TCNH</v>
          </cell>
          <cell r="J3687" t="str">
            <v>INE1051 7</v>
          </cell>
          <cell r="K3687" t="str">
            <v>INE1051</v>
          </cell>
          <cell r="L3687" t="str">
            <v xml:space="preserve">Kinh tế vĩ mô </v>
          </cell>
          <cell r="M3687">
            <v>3</v>
          </cell>
          <cell r="O3687">
            <v>555000</v>
          </cell>
          <cell r="P3687">
            <v>0</v>
          </cell>
          <cell r="Q3687">
            <v>555000</v>
          </cell>
          <cell r="R3687">
            <v>0</v>
          </cell>
          <cell r="S3687">
            <v>0</v>
          </cell>
          <cell r="T3687" t="str">
            <v>DTCQ</v>
          </cell>
          <cell r="U3687">
            <v>1</v>
          </cell>
          <cell r="V3687" t="str">
            <v>SVVN</v>
          </cell>
          <cell r="W3687" t="str">
            <v>IN</v>
          </cell>
          <cell r="X3687">
            <v>185000</v>
          </cell>
        </row>
        <row r="3688">
          <cell r="A3688" t="str">
            <v>12041261_34461/INE1051</v>
          </cell>
          <cell r="B3688" t="str">
            <v>Nguyễn Tiến Thành_34461/QH-2013-E KTQT-NN</v>
          </cell>
          <cell r="C3688">
            <v>3686</v>
          </cell>
          <cell r="D3688">
            <v>12041261</v>
          </cell>
          <cell r="E3688" t="str">
            <v>Nguyễn Tiến Thành</v>
          </cell>
          <cell r="F3688">
            <v>34461</v>
          </cell>
          <cell r="G3688" t="str">
            <v>QH-2013-E KTQT-NN</v>
          </cell>
          <cell r="J3688" t="str">
            <v>INE1051 7</v>
          </cell>
          <cell r="K3688" t="str">
            <v>INE1051</v>
          </cell>
          <cell r="L3688" t="str">
            <v xml:space="preserve">Kinh tế vĩ mô </v>
          </cell>
          <cell r="M3688">
            <v>3</v>
          </cell>
          <cell r="O3688">
            <v>840000</v>
          </cell>
          <cell r="P3688">
            <v>0</v>
          </cell>
          <cell r="Q3688">
            <v>840000</v>
          </cell>
          <cell r="R3688">
            <v>0</v>
          </cell>
          <cell r="S3688">
            <v>0</v>
          </cell>
          <cell r="T3688" t="str">
            <v>BKLK</v>
          </cell>
          <cell r="U3688">
            <v>1</v>
          </cell>
          <cell r="V3688" t="str">
            <v>SVVN</v>
          </cell>
          <cell r="W3688" t="str">
            <v>IN</v>
          </cell>
          <cell r="X3688">
            <v>280000</v>
          </cell>
        </row>
        <row r="3689">
          <cell r="A3689" t="str">
            <v>14050754_35219/INE1051</v>
          </cell>
          <cell r="B3689" t="str">
            <v>Mai Thị Phương Thảo_35219/QH-2014-E TCNH</v>
          </cell>
          <cell r="C3689">
            <v>3687</v>
          </cell>
          <cell r="D3689">
            <v>14050754</v>
          </cell>
          <cell r="E3689" t="str">
            <v>Mai Thị Phương Thảo</v>
          </cell>
          <cell r="F3689">
            <v>35219</v>
          </cell>
          <cell r="G3689" t="str">
            <v>QH-2014-E TCNH</v>
          </cell>
          <cell r="J3689" t="str">
            <v>INE1051 7</v>
          </cell>
          <cell r="K3689" t="str">
            <v>INE1051</v>
          </cell>
          <cell r="L3689" t="str">
            <v xml:space="preserve">Kinh tế vĩ mô </v>
          </cell>
          <cell r="M3689">
            <v>3</v>
          </cell>
          <cell r="O3689">
            <v>555000</v>
          </cell>
          <cell r="P3689">
            <v>0</v>
          </cell>
          <cell r="Q3689">
            <v>555000</v>
          </cell>
          <cell r="R3689">
            <v>0</v>
          </cell>
          <cell r="S3689">
            <v>0</v>
          </cell>
          <cell r="T3689" t="str">
            <v>DTCQ</v>
          </cell>
          <cell r="U3689">
            <v>1</v>
          </cell>
          <cell r="V3689" t="str">
            <v>SVVN</v>
          </cell>
          <cell r="W3689" t="str">
            <v>IN</v>
          </cell>
          <cell r="X3689">
            <v>185000</v>
          </cell>
        </row>
        <row r="3690">
          <cell r="A3690" t="str">
            <v>14050167_34816/INE1051</v>
          </cell>
          <cell r="B3690" t="str">
            <v>Nghiêm Xuân Thăng_27/04/1995/QH-2014-E KTPT</v>
          </cell>
          <cell r="C3690">
            <v>3688</v>
          </cell>
          <cell r="D3690">
            <v>14050167</v>
          </cell>
          <cell r="E3690" t="str">
            <v>Nghiêm Xuân Thăng</v>
          </cell>
          <cell r="F3690" t="str">
            <v>27/04/1995</v>
          </cell>
          <cell r="G3690" t="str">
            <v>QH-2014-E KTPT</v>
          </cell>
          <cell r="J3690" t="str">
            <v>INE1051 7</v>
          </cell>
          <cell r="K3690" t="str">
            <v>INE1051</v>
          </cell>
          <cell r="L3690" t="str">
            <v xml:space="preserve">Kinh tế vĩ mô </v>
          </cell>
          <cell r="M3690">
            <v>3</v>
          </cell>
          <cell r="O3690">
            <v>555000</v>
          </cell>
          <cell r="P3690">
            <v>0</v>
          </cell>
          <cell r="Q3690">
            <v>555000</v>
          </cell>
          <cell r="R3690">
            <v>0</v>
          </cell>
          <cell r="S3690">
            <v>0</v>
          </cell>
          <cell r="T3690" t="str">
            <v>DTCQ</v>
          </cell>
          <cell r="U3690">
            <v>1</v>
          </cell>
          <cell r="V3690" t="str">
            <v>SVVN</v>
          </cell>
          <cell r="W3690" t="str">
            <v>IN</v>
          </cell>
          <cell r="X3690">
            <v>185000</v>
          </cell>
        </row>
        <row r="3691">
          <cell r="A3691" t="str">
            <v>14050594_35196/INE1051</v>
          </cell>
          <cell r="B3691" t="str">
            <v>Khổng Đức Thịnh_35196/QH-2014-E KTPT</v>
          </cell>
          <cell r="C3691">
            <v>3689</v>
          </cell>
          <cell r="D3691">
            <v>14050594</v>
          </cell>
          <cell r="E3691" t="str">
            <v>Khổng Đức Thịnh</v>
          </cell>
          <cell r="F3691">
            <v>35196</v>
          </cell>
          <cell r="G3691" t="str">
            <v>QH-2014-E KTPT</v>
          </cell>
          <cell r="J3691" t="str">
            <v>INE1051 7</v>
          </cell>
          <cell r="K3691" t="str">
            <v>INE1051</v>
          </cell>
          <cell r="L3691" t="str">
            <v xml:space="preserve">Kinh tế vĩ mô </v>
          </cell>
          <cell r="M3691">
            <v>3</v>
          </cell>
          <cell r="O3691">
            <v>555000</v>
          </cell>
          <cell r="P3691">
            <v>0</v>
          </cell>
          <cell r="Q3691">
            <v>555000</v>
          </cell>
          <cell r="R3691">
            <v>0</v>
          </cell>
          <cell r="S3691">
            <v>0</v>
          </cell>
          <cell r="T3691" t="str">
            <v>DTCQ</v>
          </cell>
          <cell r="U3691">
            <v>1</v>
          </cell>
          <cell r="V3691" t="str">
            <v>SVVN</v>
          </cell>
          <cell r="W3691" t="str">
            <v>IN</v>
          </cell>
          <cell r="X3691">
            <v>185000</v>
          </cell>
        </row>
        <row r="3692">
          <cell r="A3692" t="str">
            <v>13040986_34877/INE1051</v>
          </cell>
          <cell r="B3692" t="str">
            <v>Chu Thị Kim Thoa_27/06/1995/QH-2014-E KTQT-NN</v>
          </cell>
          <cell r="C3692">
            <v>3690</v>
          </cell>
          <cell r="D3692">
            <v>13040986</v>
          </cell>
          <cell r="E3692" t="str">
            <v>Chu Thị Kim Thoa</v>
          </cell>
          <cell r="F3692" t="str">
            <v>27/06/1995</v>
          </cell>
          <cell r="G3692" t="str">
            <v>QH-2014-E KTQT-NN</v>
          </cell>
          <cell r="J3692" t="str">
            <v>INE1051 7</v>
          </cell>
          <cell r="K3692" t="str">
            <v>INE1051</v>
          </cell>
          <cell r="L3692" t="str">
            <v xml:space="preserve">Kinh tế vĩ mô </v>
          </cell>
          <cell r="M3692">
            <v>3</v>
          </cell>
          <cell r="O3692">
            <v>840000</v>
          </cell>
          <cell r="P3692">
            <v>0</v>
          </cell>
          <cell r="Q3692">
            <v>840000</v>
          </cell>
          <cell r="R3692">
            <v>0</v>
          </cell>
          <cell r="S3692">
            <v>0</v>
          </cell>
          <cell r="T3692" t="str">
            <v>BKLK</v>
          </cell>
          <cell r="U3692">
            <v>1</v>
          </cell>
          <cell r="V3692" t="str">
            <v>SVVN</v>
          </cell>
          <cell r="W3692" t="str">
            <v>IN</v>
          </cell>
          <cell r="X3692">
            <v>280000</v>
          </cell>
        </row>
        <row r="3693">
          <cell r="A3693" t="str">
            <v>13040759_34984/INE1051</v>
          </cell>
          <cell r="B3693" t="str">
            <v>Doãn Hồng Trang_34984/QH-2014-E KTQT-NN</v>
          </cell>
          <cell r="C3693">
            <v>3691</v>
          </cell>
          <cell r="D3693">
            <v>13040759</v>
          </cell>
          <cell r="E3693" t="str">
            <v>Doãn Hồng Trang</v>
          </cell>
          <cell r="F3693">
            <v>34984</v>
          </cell>
          <cell r="G3693" t="str">
            <v>QH-2014-E KTQT-NN</v>
          </cell>
          <cell r="J3693" t="str">
            <v>INE1051 7</v>
          </cell>
          <cell r="K3693" t="str">
            <v>INE1051</v>
          </cell>
          <cell r="L3693" t="str">
            <v xml:space="preserve">Kinh tế vĩ mô </v>
          </cell>
          <cell r="M3693">
            <v>3</v>
          </cell>
          <cell r="O3693">
            <v>840000</v>
          </cell>
          <cell r="P3693">
            <v>0</v>
          </cell>
          <cell r="Q3693">
            <v>840000</v>
          </cell>
          <cell r="R3693">
            <v>0</v>
          </cell>
          <cell r="S3693">
            <v>0</v>
          </cell>
          <cell r="T3693" t="str">
            <v>BKLK</v>
          </cell>
          <cell r="U3693">
            <v>1</v>
          </cell>
          <cell r="V3693" t="str">
            <v>SVVN</v>
          </cell>
          <cell r="W3693" t="str">
            <v>IN</v>
          </cell>
          <cell r="X3693">
            <v>280000</v>
          </cell>
        </row>
        <row r="3694">
          <cell r="A3694" t="str">
            <v>12041015_34501/INE1051</v>
          </cell>
          <cell r="B3694" t="str">
            <v>Nguyễn Lê Hồng Trang_16/06/1994/QH-2014-E KTQT-NN</v>
          </cell>
          <cell r="C3694">
            <v>3692</v>
          </cell>
          <cell r="D3694">
            <v>12041015</v>
          </cell>
          <cell r="E3694" t="str">
            <v>Nguyễn Lê Hồng Trang</v>
          </cell>
          <cell r="F3694" t="str">
            <v>16/06/1994</v>
          </cell>
          <cell r="G3694" t="str">
            <v>QH-2014-E KTQT-NN</v>
          </cell>
          <cell r="J3694" t="str">
            <v>INE1051 7</v>
          </cell>
          <cell r="K3694" t="str">
            <v>INE1051</v>
          </cell>
          <cell r="L3694" t="str">
            <v xml:space="preserve">Kinh tế vĩ mô </v>
          </cell>
          <cell r="M3694">
            <v>3</v>
          </cell>
          <cell r="O3694">
            <v>840000</v>
          </cell>
          <cell r="P3694">
            <v>0</v>
          </cell>
          <cell r="Q3694">
            <v>840000</v>
          </cell>
          <cell r="R3694">
            <v>0</v>
          </cell>
          <cell r="S3694">
            <v>0</v>
          </cell>
          <cell r="T3694" t="str">
            <v>BKLK</v>
          </cell>
          <cell r="U3694">
            <v>1</v>
          </cell>
          <cell r="V3694" t="str">
            <v>SVVN</v>
          </cell>
          <cell r="W3694" t="str">
            <v>IN</v>
          </cell>
          <cell r="X3694">
            <v>280000</v>
          </cell>
        </row>
        <row r="3695">
          <cell r="A3695" t="str">
            <v>13041000_34861/INE1051</v>
          </cell>
          <cell r="B3695" t="str">
            <v>Nguyễn Thu Trang_34861/QH-2014-E KTQT-NN</v>
          </cell>
          <cell r="C3695">
            <v>3693</v>
          </cell>
          <cell r="D3695">
            <v>13041000</v>
          </cell>
          <cell r="E3695" t="str">
            <v>Nguyễn Thu Trang</v>
          </cell>
          <cell r="F3695">
            <v>34861</v>
          </cell>
          <cell r="G3695" t="str">
            <v>QH-2014-E KTQT-NN</v>
          </cell>
          <cell r="J3695" t="str">
            <v>INE1051 7</v>
          </cell>
          <cell r="K3695" t="str">
            <v>INE1051</v>
          </cell>
          <cell r="L3695" t="str">
            <v xml:space="preserve">Kinh tế vĩ mô </v>
          </cell>
          <cell r="M3695">
            <v>3</v>
          </cell>
          <cell r="O3695">
            <v>840000</v>
          </cell>
          <cell r="P3695">
            <v>0</v>
          </cell>
          <cell r="Q3695">
            <v>840000</v>
          </cell>
          <cell r="R3695">
            <v>0</v>
          </cell>
          <cell r="S3695">
            <v>0</v>
          </cell>
          <cell r="T3695" t="str">
            <v>BKLK</v>
          </cell>
          <cell r="U3695">
            <v>1</v>
          </cell>
          <cell r="V3695" t="str">
            <v>SVVN</v>
          </cell>
          <cell r="W3695" t="str">
            <v>IN</v>
          </cell>
          <cell r="X3695">
            <v>280000</v>
          </cell>
        </row>
        <row r="3696">
          <cell r="A3696" t="str">
            <v>14050457_35377/INE1051</v>
          </cell>
          <cell r="B3696" t="str">
            <v>Nguyễn Thu Hà Trang_35377/QH-2014-E KETOAN</v>
          </cell>
          <cell r="C3696">
            <v>3694</v>
          </cell>
          <cell r="D3696">
            <v>14050457</v>
          </cell>
          <cell r="E3696" t="str">
            <v>Nguyễn Thu Hà Trang</v>
          </cell>
          <cell r="F3696">
            <v>35377</v>
          </cell>
          <cell r="G3696" t="str">
            <v>QH-2014-E KETOAN</v>
          </cell>
          <cell r="J3696" t="str">
            <v>INE1051 7</v>
          </cell>
          <cell r="K3696" t="str">
            <v>INE1051</v>
          </cell>
          <cell r="L3696" t="str">
            <v xml:space="preserve">Kinh tế vĩ mô </v>
          </cell>
          <cell r="M3696">
            <v>3</v>
          </cell>
          <cell r="O3696">
            <v>555000</v>
          </cell>
          <cell r="P3696">
            <v>0</v>
          </cell>
          <cell r="Q3696">
            <v>555000</v>
          </cell>
          <cell r="R3696">
            <v>0</v>
          </cell>
          <cell r="S3696">
            <v>0</v>
          </cell>
          <cell r="T3696" t="str">
            <v>DTCQ</v>
          </cell>
          <cell r="U3696">
            <v>1</v>
          </cell>
          <cell r="V3696" t="str">
            <v>SVVN</v>
          </cell>
          <cell r="W3696" t="str">
            <v>IN</v>
          </cell>
          <cell r="X3696">
            <v>185000</v>
          </cell>
        </row>
        <row r="3697">
          <cell r="A3697" t="str">
            <v>12041295_34604/INE1051</v>
          </cell>
          <cell r="B3697" t="str">
            <v>Lê Thúy Trinh_27/09/1994/QH-2013-E KTQT-NN</v>
          </cell>
          <cell r="C3697">
            <v>3695</v>
          </cell>
          <cell r="D3697">
            <v>12041295</v>
          </cell>
          <cell r="E3697" t="str">
            <v>Lê Thúy Trinh</v>
          </cell>
          <cell r="F3697" t="str">
            <v>27/09/1994</v>
          </cell>
          <cell r="G3697" t="str">
            <v>QH-2013-E KTQT-NN</v>
          </cell>
          <cell r="J3697" t="str">
            <v>INE1051 7</v>
          </cell>
          <cell r="K3697" t="str">
            <v>INE1051</v>
          </cell>
          <cell r="L3697" t="str">
            <v xml:space="preserve">Kinh tế vĩ mô </v>
          </cell>
          <cell r="M3697">
            <v>3</v>
          </cell>
          <cell r="O3697">
            <v>840000</v>
          </cell>
          <cell r="P3697">
            <v>0</v>
          </cell>
          <cell r="Q3697">
            <v>840000</v>
          </cell>
          <cell r="R3697">
            <v>0</v>
          </cell>
          <cell r="S3697">
            <v>0</v>
          </cell>
          <cell r="T3697" t="str">
            <v>BKLK</v>
          </cell>
          <cell r="U3697">
            <v>1</v>
          </cell>
          <cell r="V3697" t="str">
            <v>SVVN</v>
          </cell>
          <cell r="W3697" t="str">
            <v>IN</v>
          </cell>
          <cell r="X3697">
            <v>280000</v>
          </cell>
        </row>
        <row r="3698">
          <cell r="A3698" t="str">
            <v>14050648_35100/INE1051</v>
          </cell>
          <cell r="B3698" t="str">
            <v>Nguyễn Kim Vương_35100/QH-2014-E KTPT</v>
          </cell>
          <cell r="C3698">
            <v>3696</v>
          </cell>
          <cell r="D3698">
            <v>14050648</v>
          </cell>
          <cell r="E3698" t="str">
            <v>Nguyễn Kim Vương</v>
          </cell>
          <cell r="F3698">
            <v>35100</v>
          </cell>
          <cell r="G3698" t="str">
            <v>QH-2014-E KTPT</v>
          </cell>
          <cell r="J3698" t="str">
            <v>INE1051 7</v>
          </cell>
          <cell r="K3698" t="str">
            <v>INE1051</v>
          </cell>
          <cell r="L3698" t="str">
            <v xml:space="preserve">Kinh tế vĩ mô </v>
          </cell>
          <cell r="M3698">
            <v>3</v>
          </cell>
          <cell r="O3698">
            <v>555000</v>
          </cell>
          <cell r="P3698">
            <v>0</v>
          </cell>
          <cell r="Q3698">
            <v>555000</v>
          </cell>
          <cell r="R3698">
            <v>0</v>
          </cell>
          <cell r="S3698">
            <v>0</v>
          </cell>
          <cell r="T3698" t="str">
            <v>DTCQ</v>
          </cell>
          <cell r="U3698">
            <v>1</v>
          </cell>
          <cell r="V3698" t="str">
            <v>SVVN</v>
          </cell>
          <cell r="W3698" t="str">
            <v>IN</v>
          </cell>
          <cell r="X3698">
            <v>185000</v>
          </cell>
        </row>
        <row r="3699">
          <cell r="A3699" t="str">
            <v>14050201_35312/INE1051</v>
          </cell>
          <cell r="B3699" t="str">
            <v>Trần Thị Xuân_35312/QH-2014-E KETOAN</v>
          </cell>
          <cell r="C3699">
            <v>3697</v>
          </cell>
          <cell r="D3699">
            <v>14050201</v>
          </cell>
          <cell r="E3699" t="str">
            <v>Trần Thị Xuân</v>
          </cell>
          <cell r="F3699">
            <v>35312</v>
          </cell>
          <cell r="G3699" t="str">
            <v>QH-2014-E KETOAN</v>
          </cell>
          <cell r="J3699" t="str">
            <v>INE1051 7</v>
          </cell>
          <cell r="K3699" t="str">
            <v>INE1051</v>
          </cell>
          <cell r="L3699" t="str">
            <v xml:space="preserve">Kinh tế vĩ mô </v>
          </cell>
          <cell r="M3699">
            <v>3</v>
          </cell>
          <cell r="O3699">
            <v>555000</v>
          </cell>
          <cell r="P3699">
            <v>0</v>
          </cell>
          <cell r="Q3699">
            <v>555000</v>
          </cell>
          <cell r="R3699">
            <v>0</v>
          </cell>
          <cell r="S3699">
            <v>0</v>
          </cell>
          <cell r="T3699" t="str">
            <v>DTCQ</v>
          </cell>
          <cell r="U3699">
            <v>1</v>
          </cell>
          <cell r="V3699" t="str">
            <v>SVVN</v>
          </cell>
          <cell r="W3699" t="str">
            <v>IN</v>
          </cell>
          <cell r="X3699">
            <v>185000</v>
          </cell>
        </row>
        <row r="3700">
          <cell r="A3700" t="str">
            <v>14050351_35378/INE1051</v>
          </cell>
          <cell r="B3700" t="str">
            <v>Cấn Thị Thùy An_35378/QH-2014-E QTKD-CQ</v>
          </cell>
          <cell r="C3700">
            <v>3698</v>
          </cell>
          <cell r="D3700">
            <v>14050351</v>
          </cell>
          <cell r="E3700" t="str">
            <v>Cấn Thị Thùy An</v>
          </cell>
          <cell r="F3700">
            <v>35378</v>
          </cell>
          <cell r="G3700" t="str">
            <v>QH-2014-E QTKD-CQ</v>
          </cell>
          <cell r="J3700" t="str">
            <v>INE1051 8</v>
          </cell>
          <cell r="K3700" t="str">
            <v>INE1051</v>
          </cell>
          <cell r="L3700" t="str">
            <v xml:space="preserve">Kinh tế vĩ mô </v>
          </cell>
          <cell r="M3700">
            <v>3</v>
          </cell>
          <cell r="O3700">
            <v>555000</v>
          </cell>
          <cell r="P3700">
            <v>0</v>
          </cell>
          <cell r="Q3700">
            <v>555000</v>
          </cell>
          <cell r="R3700">
            <v>0</v>
          </cell>
          <cell r="S3700">
            <v>0</v>
          </cell>
          <cell r="T3700" t="str">
            <v>DTCQ</v>
          </cell>
          <cell r="U3700">
            <v>1</v>
          </cell>
          <cell r="V3700" t="str">
            <v>SVVN</v>
          </cell>
          <cell r="W3700" t="str">
            <v>IN</v>
          </cell>
          <cell r="X3700">
            <v>185000</v>
          </cell>
        </row>
        <row r="3701">
          <cell r="A3701" t="str">
            <v>12050652_34492/INE1051</v>
          </cell>
          <cell r="B3701" t="str">
            <v>Đặng Quỳnh Anh_34492/QH-2012-E KTPT</v>
          </cell>
          <cell r="C3701">
            <v>3699</v>
          </cell>
          <cell r="D3701">
            <v>12050652</v>
          </cell>
          <cell r="E3701" t="str">
            <v>Đặng Quỳnh Anh</v>
          </cell>
          <cell r="F3701">
            <v>34492</v>
          </cell>
          <cell r="G3701" t="str">
            <v>QH-2012-E KTPT</v>
          </cell>
          <cell r="H3701" t="str">
            <v>Học cải thiện</v>
          </cell>
          <cell r="J3701" t="str">
            <v>INE1051 8</v>
          </cell>
          <cell r="K3701" t="str">
            <v>INE1051</v>
          </cell>
          <cell r="L3701" t="str">
            <v xml:space="preserve">Kinh tế vĩ mô </v>
          </cell>
          <cell r="M3701">
            <v>3</v>
          </cell>
          <cell r="O3701">
            <v>840000</v>
          </cell>
          <cell r="P3701">
            <v>0</v>
          </cell>
          <cell r="Q3701">
            <v>840000</v>
          </cell>
          <cell r="R3701" t="str">
            <v>Học cải thiện</v>
          </cell>
          <cell r="S3701">
            <v>0</v>
          </cell>
          <cell r="T3701" t="str">
            <v>DTCQ</v>
          </cell>
          <cell r="U3701">
            <v>2</v>
          </cell>
          <cell r="V3701" t="str">
            <v>SVVN</v>
          </cell>
          <cell r="W3701" t="str">
            <v>IN</v>
          </cell>
          <cell r="X3701">
            <v>280000</v>
          </cell>
        </row>
        <row r="3702">
          <cell r="A3702" t="str">
            <v>14050007_35212/INE1051</v>
          </cell>
          <cell r="B3702" t="str">
            <v>Đào Thị Thái Bảo_27/05/1996/QH-2014-E QTKD-CQ</v>
          </cell>
          <cell r="C3702">
            <v>3700</v>
          </cell>
          <cell r="D3702">
            <v>14050007</v>
          </cell>
          <cell r="E3702" t="str">
            <v>Đào Thị Thái Bảo</v>
          </cell>
          <cell r="F3702" t="str">
            <v>27/05/1996</v>
          </cell>
          <cell r="G3702" t="str">
            <v>QH-2014-E QTKD-CQ</v>
          </cell>
          <cell r="J3702" t="str">
            <v>INE1051 8</v>
          </cell>
          <cell r="K3702" t="str">
            <v>INE1051</v>
          </cell>
          <cell r="L3702" t="str">
            <v xml:space="preserve">Kinh tế vĩ mô </v>
          </cell>
          <cell r="M3702">
            <v>3</v>
          </cell>
          <cell r="O3702">
            <v>555000</v>
          </cell>
          <cell r="P3702">
            <v>0</v>
          </cell>
          <cell r="Q3702">
            <v>555000</v>
          </cell>
          <cell r="R3702">
            <v>0</v>
          </cell>
          <cell r="S3702">
            <v>0</v>
          </cell>
          <cell r="T3702" t="str">
            <v>DTCQ</v>
          </cell>
          <cell r="U3702">
            <v>1</v>
          </cell>
          <cell r="V3702" t="str">
            <v>SVVN</v>
          </cell>
          <cell r="W3702" t="str">
            <v>IN</v>
          </cell>
          <cell r="X3702">
            <v>185000</v>
          </cell>
        </row>
        <row r="3703">
          <cell r="A3703" t="str">
            <v>14050357_35352/INE1051</v>
          </cell>
          <cell r="B3703" t="str">
            <v>Nguyễn Ngọc Bích_14/10/1996/QH-2014-E KTQT</v>
          </cell>
          <cell r="C3703">
            <v>3701</v>
          </cell>
          <cell r="D3703">
            <v>14050357</v>
          </cell>
          <cell r="E3703" t="str">
            <v>Nguyễn Ngọc Bích</v>
          </cell>
          <cell r="F3703" t="str">
            <v>14/10/1996</v>
          </cell>
          <cell r="G3703" t="str">
            <v>QH-2014-E KTQT</v>
          </cell>
          <cell r="J3703" t="str">
            <v>INE1051 8</v>
          </cell>
          <cell r="K3703" t="str">
            <v>INE1051</v>
          </cell>
          <cell r="L3703" t="str">
            <v xml:space="preserve">Kinh tế vĩ mô </v>
          </cell>
          <cell r="M3703">
            <v>3</v>
          </cell>
          <cell r="O3703">
            <v>555000</v>
          </cell>
          <cell r="P3703">
            <v>0</v>
          </cell>
          <cell r="Q3703">
            <v>555000</v>
          </cell>
          <cell r="R3703">
            <v>0</v>
          </cell>
          <cell r="S3703">
            <v>0</v>
          </cell>
          <cell r="T3703" t="str">
            <v>DTCQ</v>
          </cell>
          <cell r="U3703">
            <v>1</v>
          </cell>
          <cell r="V3703" t="str">
            <v>SVVN</v>
          </cell>
          <cell r="W3703" t="str">
            <v>IN</v>
          </cell>
          <cell r="X3703">
            <v>185000</v>
          </cell>
        </row>
        <row r="3704">
          <cell r="A3704" t="str">
            <v>14050358_35363/INE1051</v>
          </cell>
          <cell r="B3704" t="str">
            <v>Nguyễn Thị Ngọc Bích_25/10/1996/QH-2014-E KTQT</v>
          </cell>
          <cell r="C3704">
            <v>3702</v>
          </cell>
          <cell r="D3704">
            <v>14050358</v>
          </cell>
          <cell r="E3704" t="str">
            <v>Nguyễn Thị Ngọc Bích</v>
          </cell>
          <cell r="F3704" t="str">
            <v>25/10/1996</v>
          </cell>
          <cell r="G3704" t="str">
            <v>QH-2014-E KTQT</v>
          </cell>
          <cell r="J3704" t="str">
            <v>INE1051 8</v>
          </cell>
          <cell r="K3704" t="str">
            <v>INE1051</v>
          </cell>
          <cell r="L3704" t="str">
            <v xml:space="preserve">Kinh tế vĩ mô </v>
          </cell>
          <cell r="M3704">
            <v>3</v>
          </cell>
          <cell r="O3704">
            <v>555000</v>
          </cell>
          <cell r="P3704">
            <v>0</v>
          </cell>
          <cell r="Q3704">
            <v>555000</v>
          </cell>
          <cell r="R3704">
            <v>0</v>
          </cell>
          <cell r="S3704">
            <v>0</v>
          </cell>
          <cell r="T3704" t="str">
            <v>DTCQ</v>
          </cell>
          <cell r="U3704">
            <v>1</v>
          </cell>
          <cell r="V3704" t="str">
            <v>SVVN</v>
          </cell>
          <cell r="W3704" t="str">
            <v>IN</v>
          </cell>
          <cell r="X3704">
            <v>185000</v>
          </cell>
        </row>
        <row r="3705">
          <cell r="A3705" t="str">
            <v>14050700_35318/INE1051</v>
          </cell>
          <cell r="B3705" t="str">
            <v>Nguyễn Thị Ngọc Bích_35318/QH-2014-E TCNH</v>
          </cell>
          <cell r="C3705">
            <v>3703</v>
          </cell>
          <cell r="D3705">
            <v>14050700</v>
          </cell>
          <cell r="E3705" t="str">
            <v>Nguyễn Thị Ngọc Bích</v>
          </cell>
          <cell r="F3705">
            <v>35318</v>
          </cell>
          <cell r="G3705" t="str">
            <v>QH-2014-E TCNH</v>
          </cell>
          <cell r="J3705" t="str">
            <v>INE1051 8</v>
          </cell>
          <cell r="K3705" t="str">
            <v>INE1051</v>
          </cell>
          <cell r="L3705" t="str">
            <v xml:space="preserve">Kinh tế vĩ mô </v>
          </cell>
          <cell r="M3705">
            <v>3</v>
          </cell>
          <cell r="O3705">
            <v>555000</v>
          </cell>
          <cell r="P3705">
            <v>0</v>
          </cell>
          <cell r="Q3705">
            <v>555000</v>
          </cell>
          <cell r="R3705">
            <v>0</v>
          </cell>
          <cell r="S3705">
            <v>0</v>
          </cell>
          <cell r="T3705" t="str">
            <v>DTCQ</v>
          </cell>
          <cell r="U3705">
            <v>1</v>
          </cell>
          <cell r="V3705" t="str">
            <v>SVVN</v>
          </cell>
          <cell r="W3705" t="str">
            <v>IN</v>
          </cell>
          <cell r="X3705">
            <v>185000</v>
          </cell>
        </row>
        <row r="3706">
          <cell r="A3706" t="str">
            <v>14050615_35164/INE1051</v>
          </cell>
          <cell r="B3706" t="str">
            <v>Phạm Quốc Cường_35164/QH-2014-E KTPT</v>
          </cell>
          <cell r="C3706">
            <v>3704</v>
          </cell>
          <cell r="D3706">
            <v>14050615</v>
          </cell>
          <cell r="E3706" t="str">
            <v>Phạm Quốc Cường</v>
          </cell>
          <cell r="F3706">
            <v>35164</v>
          </cell>
          <cell r="G3706" t="str">
            <v>QH-2014-E KTPT</v>
          </cell>
          <cell r="J3706" t="str">
            <v>INE1051 8</v>
          </cell>
          <cell r="K3706" t="str">
            <v>INE1051</v>
          </cell>
          <cell r="L3706" t="str">
            <v xml:space="preserve">Kinh tế vĩ mô </v>
          </cell>
          <cell r="M3706">
            <v>3</v>
          </cell>
          <cell r="O3706">
            <v>555000</v>
          </cell>
          <cell r="P3706">
            <v>0</v>
          </cell>
          <cell r="Q3706">
            <v>555000</v>
          </cell>
          <cell r="R3706">
            <v>0</v>
          </cell>
          <cell r="S3706">
            <v>0</v>
          </cell>
          <cell r="T3706" t="str">
            <v>DTCQ</v>
          </cell>
          <cell r="U3706">
            <v>1</v>
          </cell>
          <cell r="V3706" t="str">
            <v>SVVN</v>
          </cell>
          <cell r="W3706" t="str">
            <v>IN</v>
          </cell>
          <cell r="X3706">
            <v>185000</v>
          </cell>
        </row>
        <row r="3707">
          <cell r="A3707" t="str">
            <v>13050354_34965/INE1051</v>
          </cell>
          <cell r="B3707" t="str">
            <v>Nguyễn Thị Thu Dịu_23/09/1995/QH-2014-E QTKD-CQ</v>
          </cell>
          <cell r="C3707">
            <v>3705</v>
          </cell>
          <cell r="D3707">
            <v>13050354</v>
          </cell>
          <cell r="E3707" t="str">
            <v>Nguyễn Thị Thu Dịu</v>
          </cell>
          <cell r="F3707" t="str">
            <v>23/09/1995</v>
          </cell>
          <cell r="G3707" t="str">
            <v>QH-2014-E QTKD-CQ</v>
          </cell>
          <cell r="J3707" t="str">
            <v>INE1051 8</v>
          </cell>
          <cell r="K3707" t="str">
            <v>INE1051</v>
          </cell>
          <cell r="L3707" t="str">
            <v xml:space="preserve">Kinh tế vĩ mô </v>
          </cell>
          <cell r="M3707">
            <v>3</v>
          </cell>
          <cell r="O3707">
            <v>555000</v>
          </cell>
          <cell r="P3707">
            <v>0</v>
          </cell>
          <cell r="Q3707">
            <v>555000</v>
          </cell>
          <cell r="R3707">
            <v>0</v>
          </cell>
          <cell r="S3707">
            <v>0</v>
          </cell>
          <cell r="T3707" t="str">
            <v>DTCQ</v>
          </cell>
          <cell r="U3707">
            <v>1</v>
          </cell>
          <cell r="V3707" t="str">
            <v>SVVN</v>
          </cell>
          <cell r="W3707" t="str">
            <v>IN</v>
          </cell>
          <cell r="X3707">
            <v>185000</v>
          </cell>
        </row>
        <row r="3708">
          <cell r="A3708" t="str">
            <v>12050485_33977/INE1051</v>
          </cell>
          <cell r="B3708" t="str">
            <v>Đới Đức Đạt_33977/QH-2012-E TCNH</v>
          </cell>
          <cell r="C3708">
            <v>3706</v>
          </cell>
          <cell r="D3708">
            <v>12050485</v>
          </cell>
          <cell r="E3708" t="str">
            <v>Đới Đức Đạt</v>
          </cell>
          <cell r="F3708">
            <v>33977</v>
          </cell>
          <cell r="G3708" t="str">
            <v>QH-2012-E TCNH</v>
          </cell>
          <cell r="H3708" t="str">
            <v>Học cải thiện</v>
          </cell>
          <cell r="J3708" t="str">
            <v>INE1051 8</v>
          </cell>
          <cell r="K3708" t="str">
            <v>INE1051</v>
          </cell>
          <cell r="L3708" t="str">
            <v xml:space="preserve">Kinh tế vĩ mô </v>
          </cell>
          <cell r="M3708">
            <v>3</v>
          </cell>
          <cell r="O3708">
            <v>840000</v>
          </cell>
          <cell r="P3708">
            <v>0</v>
          </cell>
          <cell r="Q3708">
            <v>840000</v>
          </cell>
          <cell r="R3708" t="str">
            <v>Học cải thiện</v>
          </cell>
          <cell r="S3708">
            <v>0</v>
          </cell>
          <cell r="T3708" t="str">
            <v>DTCQ</v>
          </cell>
          <cell r="U3708">
            <v>2</v>
          </cell>
          <cell r="V3708" t="str">
            <v>SVVN</v>
          </cell>
          <cell r="W3708" t="str">
            <v>IN</v>
          </cell>
          <cell r="X3708">
            <v>280000</v>
          </cell>
        </row>
        <row r="3709">
          <cell r="A3709" t="str">
            <v>14050026_34710/INE1051</v>
          </cell>
          <cell r="B3709" t="str">
            <v>Trần Thị Hương Giang_34710/QH-2014-E QTKD-CQ</v>
          </cell>
          <cell r="C3709">
            <v>3707</v>
          </cell>
          <cell r="D3709">
            <v>14050026</v>
          </cell>
          <cell r="E3709" t="str">
            <v>Trần Thị Hương Giang</v>
          </cell>
          <cell r="F3709">
            <v>34710</v>
          </cell>
          <cell r="G3709" t="str">
            <v>QH-2014-E QTKD-CQ</v>
          </cell>
          <cell r="J3709" t="str">
            <v>INE1051 8</v>
          </cell>
          <cell r="K3709" t="str">
            <v>INE1051</v>
          </cell>
          <cell r="L3709" t="str">
            <v xml:space="preserve">Kinh tế vĩ mô </v>
          </cell>
          <cell r="M3709">
            <v>3</v>
          </cell>
          <cell r="O3709">
            <v>555000</v>
          </cell>
          <cell r="P3709">
            <v>0</v>
          </cell>
          <cell r="Q3709">
            <v>555000</v>
          </cell>
          <cell r="R3709">
            <v>0</v>
          </cell>
          <cell r="S3709">
            <v>0</v>
          </cell>
          <cell r="T3709" t="str">
            <v>DTCQ</v>
          </cell>
          <cell r="U3709">
            <v>1</v>
          </cell>
          <cell r="V3709" t="str">
            <v>SVVN</v>
          </cell>
          <cell r="W3709" t="str">
            <v>IN</v>
          </cell>
          <cell r="X3709">
            <v>185000</v>
          </cell>
        </row>
        <row r="3710">
          <cell r="A3710" t="str">
            <v>14050710_35323/INE1051</v>
          </cell>
          <cell r="B3710" t="str">
            <v>Hoàng Thu Hà_15/09/1996/QH-2014-E TCNH</v>
          </cell>
          <cell r="C3710">
            <v>3708</v>
          </cell>
          <cell r="D3710">
            <v>14050710</v>
          </cell>
          <cell r="E3710" t="str">
            <v>Hoàng Thu Hà</v>
          </cell>
          <cell r="F3710" t="str">
            <v>15/09/1996</v>
          </cell>
          <cell r="G3710" t="str">
            <v>QH-2014-E TCNH</v>
          </cell>
          <cell r="J3710" t="str">
            <v>INE1051 8</v>
          </cell>
          <cell r="K3710" t="str">
            <v>INE1051</v>
          </cell>
          <cell r="L3710" t="str">
            <v xml:space="preserve">Kinh tế vĩ mô </v>
          </cell>
          <cell r="M3710">
            <v>3</v>
          </cell>
          <cell r="O3710">
            <v>555000</v>
          </cell>
          <cell r="P3710">
            <v>0</v>
          </cell>
          <cell r="Q3710">
            <v>555000</v>
          </cell>
          <cell r="R3710">
            <v>0</v>
          </cell>
          <cell r="S3710">
            <v>0</v>
          </cell>
          <cell r="T3710" t="str">
            <v>DTCQ</v>
          </cell>
          <cell r="U3710">
            <v>1</v>
          </cell>
          <cell r="V3710" t="str">
            <v>SVVN</v>
          </cell>
          <cell r="W3710" t="str">
            <v>IN</v>
          </cell>
          <cell r="X3710">
            <v>185000</v>
          </cell>
        </row>
        <row r="3711">
          <cell r="A3711" t="str">
            <v>14050031_35381/INE1051</v>
          </cell>
          <cell r="B3711" t="str">
            <v>Nguyễn Thị Hà_35381/QH-2014-E KTQT</v>
          </cell>
          <cell r="C3711">
            <v>3709</v>
          </cell>
          <cell r="D3711">
            <v>14050031</v>
          </cell>
          <cell r="E3711" t="str">
            <v>Nguyễn Thị Hà</v>
          </cell>
          <cell r="F3711">
            <v>35381</v>
          </cell>
          <cell r="G3711" t="str">
            <v>QH-2014-E KTQT</v>
          </cell>
          <cell r="J3711" t="str">
            <v>INE1051 8</v>
          </cell>
          <cell r="K3711" t="str">
            <v>INE1051</v>
          </cell>
          <cell r="L3711" t="str">
            <v xml:space="preserve">Kinh tế vĩ mô </v>
          </cell>
          <cell r="M3711">
            <v>3</v>
          </cell>
          <cell r="O3711">
            <v>555000</v>
          </cell>
          <cell r="P3711">
            <v>0</v>
          </cell>
          <cell r="Q3711">
            <v>555000</v>
          </cell>
          <cell r="R3711">
            <v>0</v>
          </cell>
          <cell r="S3711">
            <v>0</v>
          </cell>
          <cell r="T3711" t="str">
            <v>DTCQ</v>
          </cell>
          <cell r="U3711">
            <v>1</v>
          </cell>
          <cell r="V3711" t="str">
            <v>SVVN</v>
          </cell>
          <cell r="W3711" t="str">
            <v>IN</v>
          </cell>
          <cell r="X3711">
            <v>185000</v>
          </cell>
        </row>
        <row r="3712">
          <cell r="A3712" t="str">
            <v>14050029_35115/INE1051</v>
          </cell>
          <cell r="B3712" t="str">
            <v>Nguyễn Thị Thu Hà_20/02/1996/QH-2014-E KETOAN</v>
          </cell>
          <cell r="C3712">
            <v>3710</v>
          </cell>
          <cell r="D3712">
            <v>14050029</v>
          </cell>
          <cell r="E3712" t="str">
            <v>Nguyễn Thị Thu Hà</v>
          </cell>
          <cell r="F3712" t="str">
            <v>20/02/1996</v>
          </cell>
          <cell r="G3712" t="str">
            <v>QH-2014-E KETOAN</v>
          </cell>
          <cell r="J3712" t="str">
            <v>INE1051 8</v>
          </cell>
          <cell r="K3712" t="str">
            <v>INE1051</v>
          </cell>
          <cell r="L3712" t="str">
            <v xml:space="preserve">Kinh tế vĩ mô </v>
          </cell>
          <cell r="M3712">
            <v>3</v>
          </cell>
          <cell r="O3712">
            <v>555000</v>
          </cell>
          <cell r="P3712">
            <v>0</v>
          </cell>
          <cell r="Q3712">
            <v>555000</v>
          </cell>
          <cell r="R3712">
            <v>0</v>
          </cell>
          <cell r="S3712">
            <v>0</v>
          </cell>
          <cell r="T3712" t="str">
            <v>DTCQ</v>
          </cell>
          <cell r="U3712">
            <v>1</v>
          </cell>
          <cell r="V3712" t="str">
            <v>SVVN</v>
          </cell>
          <cell r="W3712" t="str">
            <v>IN</v>
          </cell>
          <cell r="X3712">
            <v>185000</v>
          </cell>
        </row>
        <row r="3713">
          <cell r="A3713" t="str">
            <v>14050369_35165/INE1051</v>
          </cell>
          <cell r="B3713" t="str">
            <v>Tô Thị Thu Hà_35165/QH-2014-E QTKD-CQ</v>
          </cell>
          <cell r="C3713">
            <v>3711</v>
          </cell>
          <cell r="D3713">
            <v>14050369</v>
          </cell>
          <cell r="E3713" t="str">
            <v>Tô Thị Thu Hà</v>
          </cell>
          <cell r="F3713">
            <v>35165</v>
          </cell>
          <cell r="G3713" t="str">
            <v>QH-2014-E QTKD-CQ</v>
          </cell>
          <cell r="J3713" t="str">
            <v>INE1051 8</v>
          </cell>
          <cell r="K3713" t="str">
            <v>INE1051</v>
          </cell>
          <cell r="L3713" t="str">
            <v xml:space="preserve">Kinh tế vĩ mô </v>
          </cell>
          <cell r="M3713">
            <v>3</v>
          </cell>
          <cell r="O3713">
            <v>555000</v>
          </cell>
          <cell r="P3713">
            <v>0</v>
          </cell>
          <cell r="Q3713">
            <v>555000</v>
          </cell>
          <cell r="R3713">
            <v>0</v>
          </cell>
          <cell r="S3713">
            <v>0</v>
          </cell>
          <cell r="T3713" t="str">
            <v>DTCQ</v>
          </cell>
          <cell r="U3713">
            <v>1</v>
          </cell>
          <cell r="V3713" t="str">
            <v>SVVN</v>
          </cell>
          <cell r="W3713" t="str">
            <v>IN</v>
          </cell>
          <cell r="X3713">
            <v>185000</v>
          </cell>
        </row>
        <row r="3714">
          <cell r="A3714" t="str">
            <v>14050374_35193/INE1051</v>
          </cell>
          <cell r="B3714" t="str">
            <v>Phạm Thị Hạnh_35193/QH-2014-E KTQT</v>
          </cell>
          <cell r="C3714">
            <v>3712</v>
          </cell>
          <cell r="D3714">
            <v>14050374</v>
          </cell>
          <cell r="E3714" t="str">
            <v>Phạm Thị Hạnh</v>
          </cell>
          <cell r="F3714">
            <v>35193</v>
          </cell>
          <cell r="G3714" t="str">
            <v>QH-2014-E KTQT</v>
          </cell>
          <cell r="J3714" t="str">
            <v>INE1051 8</v>
          </cell>
          <cell r="K3714" t="str">
            <v>INE1051</v>
          </cell>
          <cell r="L3714" t="str">
            <v xml:space="preserve">Kinh tế vĩ mô </v>
          </cell>
          <cell r="M3714">
            <v>3</v>
          </cell>
          <cell r="O3714">
            <v>555000</v>
          </cell>
          <cell r="P3714">
            <v>0</v>
          </cell>
          <cell r="Q3714">
            <v>555000</v>
          </cell>
          <cell r="R3714">
            <v>0</v>
          </cell>
          <cell r="S3714">
            <v>0</v>
          </cell>
          <cell r="T3714" t="str">
            <v>DTCQ</v>
          </cell>
          <cell r="U3714">
            <v>1</v>
          </cell>
          <cell r="V3714" t="str">
            <v>SVVN</v>
          </cell>
          <cell r="W3714" t="str">
            <v>IN</v>
          </cell>
          <cell r="X3714">
            <v>185000</v>
          </cell>
        </row>
        <row r="3715">
          <cell r="A3715" t="str">
            <v>14050548_35426/INE1051</v>
          </cell>
          <cell r="B3715" t="str">
            <v>Hà Thị Minh Hằng_27/12/1996/QH-2014-E KTPT</v>
          </cell>
          <cell r="C3715">
            <v>3713</v>
          </cell>
          <cell r="D3715">
            <v>14050548</v>
          </cell>
          <cell r="E3715" t="str">
            <v>Hà Thị Minh Hằng</v>
          </cell>
          <cell r="F3715" t="str">
            <v>27/12/1996</v>
          </cell>
          <cell r="G3715" t="str">
            <v>QH-2014-E KTPT</v>
          </cell>
          <cell r="J3715" t="str">
            <v>INE1051 8</v>
          </cell>
          <cell r="K3715" t="str">
            <v>INE1051</v>
          </cell>
          <cell r="L3715" t="str">
            <v xml:space="preserve">Kinh tế vĩ mô </v>
          </cell>
          <cell r="M3715">
            <v>3</v>
          </cell>
          <cell r="O3715">
            <v>555000</v>
          </cell>
          <cell r="P3715">
            <v>0</v>
          </cell>
          <cell r="Q3715">
            <v>555000</v>
          </cell>
          <cell r="R3715">
            <v>0</v>
          </cell>
          <cell r="S3715">
            <v>0</v>
          </cell>
          <cell r="T3715" t="str">
            <v>DTCQ</v>
          </cell>
          <cell r="U3715">
            <v>1</v>
          </cell>
          <cell r="V3715" t="str">
            <v>SVVN</v>
          </cell>
          <cell r="W3715" t="str">
            <v>IN</v>
          </cell>
          <cell r="X3715">
            <v>185000</v>
          </cell>
        </row>
        <row r="3716">
          <cell r="A3716" t="str">
            <v>14050046_35400/INE1051</v>
          </cell>
          <cell r="B3716" t="str">
            <v>Nguyễn Thị Hằng_35400/QH-2014-E QTKD-CQ</v>
          </cell>
          <cell r="C3716">
            <v>3714</v>
          </cell>
          <cell r="D3716">
            <v>14050046</v>
          </cell>
          <cell r="E3716" t="str">
            <v>Nguyễn Thị Hằng</v>
          </cell>
          <cell r="F3716">
            <v>35400</v>
          </cell>
          <cell r="G3716" t="str">
            <v>QH-2014-E QTKD-CQ</v>
          </cell>
          <cell r="J3716" t="str">
            <v>INE1051 8</v>
          </cell>
          <cell r="K3716" t="str">
            <v>INE1051</v>
          </cell>
          <cell r="L3716" t="str">
            <v xml:space="preserve">Kinh tế vĩ mô </v>
          </cell>
          <cell r="M3716">
            <v>3</v>
          </cell>
          <cell r="O3716">
            <v>555000</v>
          </cell>
          <cell r="P3716">
            <v>0</v>
          </cell>
          <cell r="Q3716">
            <v>555000</v>
          </cell>
          <cell r="R3716">
            <v>0</v>
          </cell>
          <cell r="S3716">
            <v>0</v>
          </cell>
          <cell r="T3716" t="str">
            <v>DTCQ</v>
          </cell>
          <cell r="U3716">
            <v>1</v>
          </cell>
          <cell r="V3716" t="str">
            <v>SVVN</v>
          </cell>
          <cell r="W3716" t="str">
            <v>IN</v>
          </cell>
          <cell r="X3716">
            <v>185000</v>
          </cell>
        </row>
        <row r="3717">
          <cell r="A3717" t="str">
            <v>14050376_35227/INE1051</v>
          </cell>
          <cell r="B3717" t="str">
            <v>Nguyễn Thu Hằng_35227/QH-2014-E QTKD-CQ</v>
          </cell>
          <cell r="C3717">
            <v>3715</v>
          </cell>
          <cell r="D3717">
            <v>14050376</v>
          </cell>
          <cell r="E3717" t="str">
            <v>Nguyễn Thu Hằng</v>
          </cell>
          <cell r="F3717">
            <v>35227</v>
          </cell>
          <cell r="G3717" t="str">
            <v>QH-2014-E QTKD-CQ</v>
          </cell>
          <cell r="J3717" t="str">
            <v>INE1051 8</v>
          </cell>
          <cell r="K3717" t="str">
            <v>INE1051</v>
          </cell>
          <cell r="L3717" t="str">
            <v xml:space="preserve">Kinh tế vĩ mô </v>
          </cell>
          <cell r="M3717">
            <v>3</v>
          </cell>
          <cell r="O3717">
            <v>555000</v>
          </cell>
          <cell r="P3717">
            <v>0</v>
          </cell>
          <cell r="Q3717">
            <v>555000</v>
          </cell>
          <cell r="R3717">
            <v>0</v>
          </cell>
          <cell r="S3717">
            <v>0</v>
          </cell>
          <cell r="T3717" t="str">
            <v>DTCQ</v>
          </cell>
          <cell r="U3717">
            <v>1</v>
          </cell>
          <cell r="V3717" t="str">
            <v>SVVN</v>
          </cell>
          <cell r="W3717" t="str">
            <v>IN</v>
          </cell>
          <cell r="X3717">
            <v>185000</v>
          </cell>
        </row>
        <row r="3718">
          <cell r="A3718" t="str">
            <v>14050261_35426/INE1051</v>
          </cell>
          <cell r="B3718" t="str">
            <v>Phạm Thúy Hằng_27/12/1996/QH-2014-E TCNH</v>
          </cell>
          <cell r="C3718">
            <v>3716</v>
          </cell>
          <cell r="D3718">
            <v>14050261</v>
          </cell>
          <cell r="E3718" t="str">
            <v>Phạm Thúy Hằng</v>
          </cell>
          <cell r="F3718" t="str">
            <v>27/12/1996</v>
          </cell>
          <cell r="G3718" t="str">
            <v>QH-2014-E TCNH</v>
          </cell>
          <cell r="J3718" t="str">
            <v>INE1051 8</v>
          </cell>
          <cell r="K3718" t="str">
            <v>INE1051</v>
          </cell>
          <cell r="L3718" t="str">
            <v xml:space="preserve">Kinh tế vĩ mô </v>
          </cell>
          <cell r="M3718">
            <v>3</v>
          </cell>
          <cell r="O3718">
            <v>555000</v>
          </cell>
          <cell r="P3718">
            <v>0</v>
          </cell>
          <cell r="Q3718">
            <v>555000</v>
          </cell>
          <cell r="R3718">
            <v>0</v>
          </cell>
          <cell r="S3718">
            <v>0</v>
          </cell>
          <cell r="T3718" t="str">
            <v>DTCQ</v>
          </cell>
          <cell r="U3718">
            <v>1</v>
          </cell>
          <cell r="V3718" t="str">
            <v>SVVN</v>
          </cell>
          <cell r="W3718" t="str">
            <v>IN</v>
          </cell>
          <cell r="X3718">
            <v>185000</v>
          </cell>
        </row>
        <row r="3719">
          <cell r="A3719" t="str">
            <v>14050504_35058/INE1051</v>
          </cell>
          <cell r="B3719" t="str">
            <v>Nguyễn Quỳnh Hoa_25/12/1995/QH-2014-E KINHTE</v>
          </cell>
          <cell r="C3719">
            <v>3717</v>
          </cell>
          <cell r="D3719">
            <v>14050504</v>
          </cell>
          <cell r="E3719" t="str">
            <v>Nguyễn Quỳnh Hoa</v>
          </cell>
          <cell r="F3719" t="str">
            <v>25/12/1995</v>
          </cell>
          <cell r="G3719" t="str">
            <v>QH-2014-E KINHTE</v>
          </cell>
          <cell r="J3719" t="str">
            <v>INE1051 8</v>
          </cell>
          <cell r="K3719" t="str">
            <v>INE1051</v>
          </cell>
          <cell r="L3719" t="str">
            <v xml:space="preserve">Kinh tế vĩ mô </v>
          </cell>
          <cell r="M3719">
            <v>3</v>
          </cell>
          <cell r="O3719">
            <v>555000</v>
          </cell>
          <cell r="P3719">
            <v>0</v>
          </cell>
          <cell r="Q3719">
            <v>555000</v>
          </cell>
          <cell r="R3719">
            <v>0</v>
          </cell>
          <cell r="S3719">
            <v>0</v>
          </cell>
          <cell r="T3719" t="str">
            <v>DTCQ</v>
          </cell>
          <cell r="U3719">
            <v>1</v>
          </cell>
          <cell r="V3719" t="str">
            <v>SVVN</v>
          </cell>
          <cell r="W3719" t="str">
            <v>IN</v>
          </cell>
          <cell r="X3719">
            <v>185000</v>
          </cell>
        </row>
        <row r="3720">
          <cell r="A3720" t="str">
            <v>14050472_35423/INE1051</v>
          </cell>
          <cell r="B3720" t="str">
            <v>Nguyễn Thị Minh Hồng_24/12/1996/QH-2014-E KTQT</v>
          </cell>
          <cell r="C3720">
            <v>3718</v>
          </cell>
          <cell r="D3720">
            <v>14050472</v>
          </cell>
          <cell r="E3720" t="str">
            <v>Nguyễn Thị Minh Hồng</v>
          </cell>
          <cell r="F3720" t="str">
            <v>24/12/1996</v>
          </cell>
          <cell r="G3720" t="str">
            <v>QH-2014-E KTQT</v>
          </cell>
          <cell r="J3720" t="str">
            <v>INE1051 8</v>
          </cell>
          <cell r="K3720" t="str">
            <v>INE1051</v>
          </cell>
          <cell r="L3720" t="str">
            <v xml:space="preserve">Kinh tế vĩ mô </v>
          </cell>
          <cell r="M3720">
            <v>3</v>
          </cell>
          <cell r="O3720">
            <v>555000</v>
          </cell>
          <cell r="P3720">
            <v>0</v>
          </cell>
          <cell r="Q3720">
            <v>555000</v>
          </cell>
          <cell r="R3720">
            <v>0</v>
          </cell>
          <cell r="S3720">
            <v>0</v>
          </cell>
          <cell r="T3720" t="str">
            <v>DTCQ</v>
          </cell>
          <cell r="U3720">
            <v>1</v>
          </cell>
          <cell r="V3720" t="str">
            <v>SVVN</v>
          </cell>
          <cell r="W3720" t="str">
            <v>IN</v>
          </cell>
          <cell r="X3720">
            <v>185000</v>
          </cell>
        </row>
        <row r="3721">
          <cell r="A3721" t="str">
            <v>14050663_35109/INE1051</v>
          </cell>
          <cell r="B3721" t="str">
            <v>Nguyễn Thị Phương Huế_14/02/1996/QH-2014-E KTPT</v>
          </cell>
          <cell r="C3721">
            <v>3719</v>
          </cell>
          <cell r="D3721">
            <v>14050663</v>
          </cell>
          <cell r="E3721" t="str">
            <v>Nguyễn Thị Phương Huế</v>
          </cell>
          <cell r="F3721" t="str">
            <v>14/02/1996</v>
          </cell>
          <cell r="G3721" t="str">
            <v>QH-2014-E KTPT</v>
          </cell>
          <cell r="J3721" t="str">
            <v>INE1051 8</v>
          </cell>
          <cell r="K3721" t="str">
            <v>INE1051</v>
          </cell>
          <cell r="L3721" t="str">
            <v xml:space="preserve">Kinh tế vĩ mô </v>
          </cell>
          <cell r="M3721">
            <v>3</v>
          </cell>
          <cell r="O3721">
            <v>555000</v>
          </cell>
          <cell r="P3721">
            <v>0</v>
          </cell>
          <cell r="Q3721">
            <v>555000</v>
          </cell>
          <cell r="R3721">
            <v>0</v>
          </cell>
          <cell r="S3721">
            <v>0</v>
          </cell>
          <cell r="T3721" t="str">
            <v>DTCQ</v>
          </cell>
          <cell r="U3721">
            <v>1</v>
          </cell>
          <cell r="V3721" t="str">
            <v>SVVN</v>
          </cell>
          <cell r="W3721" t="str">
            <v>IN</v>
          </cell>
          <cell r="X3721">
            <v>185000</v>
          </cell>
        </row>
        <row r="3722">
          <cell r="A3722" t="str">
            <v>14050063_35117/INE1051</v>
          </cell>
          <cell r="B3722" t="str">
            <v>Đỗ Thị Huệ_22/02/1996/QH-2014-E KTQT</v>
          </cell>
          <cell r="C3722">
            <v>3720</v>
          </cell>
          <cell r="D3722">
            <v>14050063</v>
          </cell>
          <cell r="E3722" t="str">
            <v>Đỗ Thị Huệ</v>
          </cell>
          <cell r="F3722" t="str">
            <v>22/02/1996</v>
          </cell>
          <cell r="G3722" t="str">
            <v>QH-2014-E KTQT</v>
          </cell>
          <cell r="J3722" t="str">
            <v>INE1051 8</v>
          </cell>
          <cell r="K3722" t="str">
            <v>INE1051</v>
          </cell>
          <cell r="L3722" t="str">
            <v xml:space="preserve">Kinh tế vĩ mô </v>
          </cell>
          <cell r="M3722">
            <v>3</v>
          </cell>
          <cell r="O3722">
            <v>555000</v>
          </cell>
          <cell r="P3722">
            <v>0</v>
          </cell>
          <cell r="Q3722">
            <v>555000</v>
          </cell>
          <cell r="R3722">
            <v>0</v>
          </cell>
          <cell r="S3722">
            <v>0</v>
          </cell>
          <cell r="T3722" t="str">
            <v>DTCQ</v>
          </cell>
          <cell r="U3722">
            <v>1</v>
          </cell>
          <cell r="V3722" t="str">
            <v>SVVN</v>
          </cell>
          <cell r="W3722" t="str">
            <v>IN</v>
          </cell>
          <cell r="X3722">
            <v>185000</v>
          </cell>
        </row>
        <row r="3723">
          <cell r="A3723" t="str">
            <v>14050265_35121/INE1051</v>
          </cell>
          <cell r="B3723" t="str">
            <v>Trịnh Thị Huệ_26/02/1996/QH-2014-E KTPT</v>
          </cell>
          <cell r="C3723">
            <v>3721</v>
          </cell>
          <cell r="D3723">
            <v>14050265</v>
          </cell>
          <cell r="E3723" t="str">
            <v>Trịnh Thị Huệ</v>
          </cell>
          <cell r="F3723" t="str">
            <v>26/02/1996</v>
          </cell>
          <cell r="G3723" t="str">
            <v>QH-2014-E KTPT</v>
          </cell>
          <cell r="J3723" t="str">
            <v>INE1051 8</v>
          </cell>
          <cell r="K3723" t="str">
            <v>INE1051</v>
          </cell>
          <cell r="L3723" t="str">
            <v xml:space="preserve">Kinh tế vĩ mô </v>
          </cell>
          <cell r="M3723">
            <v>3</v>
          </cell>
          <cell r="O3723">
            <v>555000</v>
          </cell>
          <cell r="P3723">
            <v>0</v>
          </cell>
          <cell r="Q3723">
            <v>555000</v>
          </cell>
          <cell r="R3723">
            <v>0</v>
          </cell>
          <cell r="S3723">
            <v>0</v>
          </cell>
          <cell r="T3723" t="str">
            <v>DTCQ</v>
          </cell>
          <cell r="U3723">
            <v>1</v>
          </cell>
          <cell r="V3723" t="str">
            <v>SVVN</v>
          </cell>
          <cell r="W3723" t="str">
            <v>IN</v>
          </cell>
          <cell r="X3723">
            <v>185000</v>
          </cell>
        </row>
        <row r="3724">
          <cell r="A3724" t="str">
            <v>14050562_35205/INE1051</v>
          </cell>
          <cell r="B3724" t="str">
            <v>Lê Thị Huyền_20/05/1996/QH-2014-E KTPT</v>
          </cell>
          <cell r="C3724">
            <v>3722</v>
          </cell>
          <cell r="D3724">
            <v>14050562</v>
          </cell>
          <cell r="E3724" t="str">
            <v>Lê Thị Huyền</v>
          </cell>
          <cell r="F3724" t="str">
            <v>20/05/1996</v>
          </cell>
          <cell r="G3724" t="str">
            <v>QH-2014-E KTPT</v>
          </cell>
          <cell r="J3724" t="str">
            <v>INE1051 8</v>
          </cell>
          <cell r="K3724" t="str">
            <v>INE1051</v>
          </cell>
          <cell r="L3724" t="str">
            <v xml:space="preserve">Kinh tế vĩ mô </v>
          </cell>
          <cell r="M3724">
            <v>3</v>
          </cell>
          <cell r="O3724">
            <v>555000</v>
          </cell>
          <cell r="P3724">
            <v>0</v>
          </cell>
          <cell r="Q3724">
            <v>555000</v>
          </cell>
          <cell r="R3724">
            <v>0</v>
          </cell>
          <cell r="S3724">
            <v>0</v>
          </cell>
          <cell r="T3724" t="str">
            <v>DTCQ</v>
          </cell>
          <cell r="U3724">
            <v>1</v>
          </cell>
          <cell r="V3724" t="str">
            <v>SVVN</v>
          </cell>
          <cell r="W3724" t="str">
            <v>IN</v>
          </cell>
          <cell r="X3724">
            <v>185000</v>
          </cell>
        </row>
        <row r="3725">
          <cell r="A3725" t="str">
            <v>14050387_35428/INE1051</v>
          </cell>
          <cell r="B3725" t="str">
            <v>Nguyễn Thị Huyền_29/12/1996/QH-2014-E KTQT</v>
          </cell>
          <cell r="C3725">
            <v>3723</v>
          </cell>
          <cell r="D3725">
            <v>14050387</v>
          </cell>
          <cell r="E3725" t="str">
            <v>Nguyễn Thị Huyền</v>
          </cell>
          <cell r="F3725" t="str">
            <v>29/12/1996</v>
          </cell>
          <cell r="G3725" t="str">
            <v>QH-2014-E KTQT</v>
          </cell>
          <cell r="J3725" t="str">
            <v>INE1051 8</v>
          </cell>
          <cell r="K3725" t="str">
            <v>INE1051</v>
          </cell>
          <cell r="L3725" t="str">
            <v xml:space="preserve">Kinh tế vĩ mô </v>
          </cell>
          <cell r="M3725">
            <v>3</v>
          </cell>
          <cell r="O3725">
            <v>555000</v>
          </cell>
          <cell r="P3725">
            <v>0</v>
          </cell>
          <cell r="Q3725">
            <v>555000</v>
          </cell>
          <cell r="R3725">
            <v>0</v>
          </cell>
          <cell r="S3725">
            <v>0</v>
          </cell>
          <cell r="T3725" t="str">
            <v>DTCQ</v>
          </cell>
          <cell r="U3725">
            <v>1</v>
          </cell>
          <cell r="V3725" t="str">
            <v>SVVN</v>
          </cell>
          <cell r="W3725" t="str">
            <v>IN</v>
          </cell>
          <cell r="X3725">
            <v>185000</v>
          </cell>
        </row>
        <row r="3726">
          <cell r="A3726" t="str">
            <v>14050386_35265/INE1051</v>
          </cell>
          <cell r="B3726" t="str">
            <v>Nguyễn Thị Huyền_19/07/1996/QH-2014-E KINHTE</v>
          </cell>
          <cell r="C3726">
            <v>3724</v>
          </cell>
          <cell r="D3726">
            <v>14050386</v>
          </cell>
          <cell r="E3726" t="str">
            <v>Nguyễn Thị Huyền</v>
          </cell>
          <cell r="F3726" t="str">
            <v>19/07/1996</v>
          </cell>
          <cell r="G3726" t="str">
            <v>QH-2014-E KINHTE</v>
          </cell>
          <cell r="H3726" t="str">
            <v>Miễn</v>
          </cell>
          <cell r="J3726" t="str">
            <v>INE1051 8</v>
          </cell>
          <cell r="K3726" t="str">
            <v>INE1051</v>
          </cell>
          <cell r="L3726" t="str">
            <v xml:space="preserve">Kinh tế vĩ mô </v>
          </cell>
          <cell r="M3726">
            <v>3</v>
          </cell>
          <cell r="O3726">
            <v>555000</v>
          </cell>
          <cell r="P3726">
            <v>555000</v>
          </cell>
          <cell r="Q3726">
            <v>0</v>
          </cell>
          <cell r="R3726" t="str">
            <v>Miễn</v>
          </cell>
          <cell r="S3726">
            <v>0</v>
          </cell>
          <cell r="T3726" t="str">
            <v>DTCQ</v>
          </cell>
          <cell r="U3726">
            <v>1</v>
          </cell>
          <cell r="V3726" t="str">
            <v>SVVN</v>
          </cell>
          <cell r="W3726" t="str">
            <v>IN</v>
          </cell>
          <cell r="X3726">
            <v>185000</v>
          </cell>
        </row>
        <row r="3727">
          <cell r="A3727" t="str">
            <v>14050074_35137/INE1051</v>
          </cell>
          <cell r="B3727" t="str">
            <v>Nguyễn Thị Thu Huyền_13/03/1996/QH-2014-E KTQT</v>
          </cell>
          <cell r="C3727">
            <v>3725</v>
          </cell>
          <cell r="D3727">
            <v>14050074</v>
          </cell>
          <cell r="E3727" t="str">
            <v>Nguyễn Thị Thu Huyền</v>
          </cell>
          <cell r="F3727" t="str">
            <v>13/03/1996</v>
          </cell>
          <cell r="G3727" t="str">
            <v>QH-2014-E KTQT</v>
          </cell>
          <cell r="J3727" t="str">
            <v>INE1051 8</v>
          </cell>
          <cell r="K3727" t="str">
            <v>INE1051</v>
          </cell>
          <cell r="L3727" t="str">
            <v xml:space="preserve">Kinh tế vĩ mô </v>
          </cell>
          <cell r="M3727">
            <v>3</v>
          </cell>
          <cell r="O3727">
            <v>555000</v>
          </cell>
          <cell r="P3727">
            <v>0</v>
          </cell>
          <cell r="Q3727">
            <v>555000</v>
          </cell>
          <cell r="R3727">
            <v>0</v>
          </cell>
          <cell r="S3727">
            <v>0</v>
          </cell>
          <cell r="T3727" t="str">
            <v>DTCQ</v>
          </cell>
          <cell r="U3727">
            <v>1</v>
          </cell>
          <cell r="V3727" t="str">
            <v>SVVN</v>
          </cell>
          <cell r="W3727" t="str">
            <v>IN</v>
          </cell>
          <cell r="X3727">
            <v>185000</v>
          </cell>
        </row>
        <row r="3728">
          <cell r="A3728" t="str">
            <v>14050389_35271/INE1051</v>
          </cell>
          <cell r="B3728" t="str">
            <v>Vũ Thị Huyền_25/07/1996/QH-2014-E KETOAN</v>
          </cell>
          <cell r="C3728">
            <v>3726</v>
          </cell>
          <cell r="D3728">
            <v>14050389</v>
          </cell>
          <cell r="E3728" t="str">
            <v>Vũ Thị Huyền</v>
          </cell>
          <cell r="F3728" t="str">
            <v>25/07/1996</v>
          </cell>
          <cell r="G3728" t="str">
            <v>QH-2014-E KETOAN</v>
          </cell>
          <cell r="J3728" t="str">
            <v>INE1051 8</v>
          </cell>
          <cell r="K3728" t="str">
            <v>INE1051</v>
          </cell>
          <cell r="L3728" t="str">
            <v xml:space="preserve">Kinh tế vĩ mô </v>
          </cell>
          <cell r="M3728">
            <v>3</v>
          </cell>
          <cell r="O3728">
            <v>555000</v>
          </cell>
          <cell r="P3728">
            <v>0</v>
          </cell>
          <cell r="Q3728">
            <v>555000</v>
          </cell>
          <cell r="R3728">
            <v>0</v>
          </cell>
          <cell r="S3728">
            <v>0</v>
          </cell>
          <cell r="T3728" t="str">
            <v>DTCQ</v>
          </cell>
          <cell r="U3728">
            <v>1</v>
          </cell>
          <cell r="V3728" t="str">
            <v>SVVN</v>
          </cell>
          <cell r="W3728" t="str">
            <v>IN</v>
          </cell>
          <cell r="X3728">
            <v>185000</v>
          </cell>
        </row>
        <row r="3729">
          <cell r="A3729" t="str">
            <v>14050667_35205/INE1051</v>
          </cell>
          <cell r="B3729" t="str">
            <v>Lê Thu Hương_20/05/1996/QH-2014-E KTPT</v>
          </cell>
          <cell r="C3729">
            <v>3727</v>
          </cell>
          <cell r="D3729">
            <v>14050667</v>
          </cell>
          <cell r="E3729" t="str">
            <v>Lê Thu Hương</v>
          </cell>
          <cell r="F3729" t="str">
            <v>20/05/1996</v>
          </cell>
          <cell r="G3729" t="str">
            <v>QH-2014-E KTPT</v>
          </cell>
          <cell r="J3729" t="str">
            <v>INE1051 8</v>
          </cell>
          <cell r="K3729" t="str">
            <v>INE1051</v>
          </cell>
          <cell r="L3729" t="str">
            <v xml:space="preserve">Kinh tế vĩ mô </v>
          </cell>
          <cell r="M3729">
            <v>3</v>
          </cell>
          <cell r="O3729">
            <v>555000</v>
          </cell>
          <cell r="P3729">
            <v>0</v>
          </cell>
          <cell r="Q3729">
            <v>555000</v>
          </cell>
          <cell r="R3729">
            <v>0</v>
          </cell>
          <cell r="S3729">
            <v>0</v>
          </cell>
          <cell r="T3729" t="str">
            <v>DTCQ</v>
          </cell>
          <cell r="U3729">
            <v>1</v>
          </cell>
          <cell r="V3729" t="str">
            <v>SVVN</v>
          </cell>
          <cell r="W3729" t="str">
            <v>IN</v>
          </cell>
          <cell r="X3729">
            <v>185000</v>
          </cell>
        </row>
        <row r="3730">
          <cell r="A3730" t="str">
            <v>14050665_35263/INE1051</v>
          </cell>
          <cell r="B3730" t="str">
            <v>Nguyễn Thị Hương_17/07/1996/QH-2014-E KTPT</v>
          </cell>
          <cell r="C3730">
            <v>3728</v>
          </cell>
          <cell r="D3730">
            <v>14050665</v>
          </cell>
          <cell r="E3730" t="str">
            <v>Nguyễn Thị Hương</v>
          </cell>
          <cell r="F3730" t="str">
            <v>17/07/1996</v>
          </cell>
          <cell r="G3730" t="str">
            <v>QH-2014-E KTPT</v>
          </cell>
          <cell r="J3730" t="str">
            <v>INE1051 8</v>
          </cell>
          <cell r="K3730" t="str">
            <v>INE1051</v>
          </cell>
          <cell r="L3730" t="str">
            <v xml:space="preserve">Kinh tế vĩ mô </v>
          </cell>
          <cell r="M3730">
            <v>3</v>
          </cell>
          <cell r="O3730">
            <v>555000</v>
          </cell>
          <cell r="P3730">
            <v>0</v>
          </cell>
          <cell r="Q3730">
            <v>555000</v>
          </cell>
          <cell r="R3730">
            <v>0</v>
          </cell>
          <cell r="S3730">
            <v>0</v>
          </cell>
          <cell r="T3730" t="str">
            <v>DTCQ</v>
          </cell>
          <cell r="U3730">
            <v>1</v>
          </cell>
          <cell r="V3730" t="str">
            <v>SVVN</v>
          </cell>
          <cell r="W3730" t="str">
            <v>IN</v>
          </cell>
          <cell r="X3730">
            <v>185000</v>
          </cell>
        </row>
        <row r="3731">
          <cell r="A3731" t="str">
            <v>11040435_33951/INE1051</v>
          </cell>
          <cell r="B3731" t="str">
            <v>Nguyễn Thị Mai Hương_13/12/1992/QH-2014-E TCNH-NN</v>
          </cell>
          <cell r="C3731">
            <v>3729</v>
          </cell>
          <cell r="D3731">
            <v>11040435</v>
          </cell>
          <cell r="E3731" t="str">
            <v>Nguyễn Thị Mai Hương</v>
          </cell>
          <cell r="F3731" t="str">
            <v>13/12/1992</v>
          </cell>
          <cell r="G3731" t="str">
            <v>QH-2014-E TCNH-NN</v>
          </cell>
          <cell r="J3731" t="str">
            <v>INE1051 8</v>
          </cell>
          <cell r="K3731" t="str">
            <v>INE1051</v>
          </cell>
          <cell r="L3731" t="str">
            <v xml:space="preserve">Kinh tế vĩ mô </v>
          </cell>
          <cell r="M3731">
            <v>3</v>
          </cell>
          <cell r="O3731">
            <v>840000</v>
          </cell>
          <cell r="P3731">
            <v>0</v>
          </cell>
          <cell r="Q3731">
            <v>840000</v>
          </cell>
          <cell r="R3731">
            <v>0</v>
          </cell>
          <cell r="S3731">
            <v>0</v>
          </cell>
          <cell r="T3731" t="str">
            <v>BKLK</v>
          </cell>
          <cell r="U3731">
            <v>1</v>
          </cell>
          <cell r="V3731" t="str">
            <v>SVVN</v>
          </cell>
          <cell r="W3731" t="str">
            <v>IN</v>
          </cell>
          <cell r="X3731">
            <v>280000</v>
          </cell>
        </row>
        <row r="3732">
          <cell r="A3732" t="str">
            <v>12050521_34377/INE1051</v>
          </cell>
          <cell r="B3732" t="str">
            <v>Nguyễn Thị Thu Hương_34377/QH-2012-E KINHTE</v>
          </cell>
          <cell r="C3732">
            <v>3730</v>
          </cell>
          <cell r="D3732">
            <v>12050521</v>
          </cell>
          <cell r="E3732" t="str">
            <v>Nguyễn Thị Thu Hương</v>
          </cell>
          <cell r="F3732">
            <v>34377</v>
          </cell>
          <cell r="G3732" t="str">
            <v>QH-2012-E KINHTE</v>
          </cell>
          <cell r="H3732" t="str">
            <v>Học cải thiện</v>
          </cell>
          <cell r="J3732" t="str">
            <v>INE1051 8</v>
          </cell>
          <cell r="K3732" t="str">
            <v>INE1051</v>
          </cell>
          <cell r="L3732" t="str">
            <v xml:space="preserve">Kinh tế vĩ mô </v>
          </cell>
          <cell r="M3732">
            <v>3</v>
          </cell>
          <cell r="O3732">
            <v>840000</v>
          </cell>
          <cell r="P3732">
            <v>0</v>
          </cell>
          <cell r="Q3732">
            <v>840000</v>
          </cell>
          <cell r="R3732" t="str">
            <v>Học cải thiện</v>
          </cell>
          <cell r="S3732">
            <v>0</v>
          </cell>
          <cell r="T3732" t="str">
            <v>DTCQ</v>
          </cell>
          <cell r="U3732">
            <v>2</v>
          </cell>
          <cell r="V3732" t="str">
            <v>SVVN</v>
          </cell>
          <cell r="W3732" t="str">
            <v>IN</v>
          </cell>
          <cell r="X3732">
            <v>280000</v>
          </cell>
        </row>
        <row r="3733">
          <cell r="A3733" t="str">
            <v>14050666_35325/INE1051</v>
          </cell>
          <cell r="B3733" t="str">
            <v>Trần Thị Lan Hương_17/09/1996/QH-2014-E KTPT</v>
          </cell>
          <cell r="C3733">
            <v>3731</v>
          </cell>
          <cell r="D3733">
            <v>14050666</v>
          </cell>
          <cell r="E3733" t="str">
            <v>Trần Thị Lan Hương</v>
          </cell>
          <cell r="F3733" t="str">
            <v>17/09/1996</v>
          </cell>
          <cell r="G3733" t="str">
            <v>QH-2014-E KTPT</v>
          </cell>
          <cell r="J3733" t="str">
            <v>INE1051 8</v>
          </cell>
          <cell r="K3733" t="str">
            <v>INE1051</v>
          </cell>
          <cell r="L3733" t="str">
            <v xml:space="preserve">Kinh tế vĩ mô </v>
          </cell>
          <cell r="M3733">
            <v>3</v>
          </cell>
          <cell r="O3733">
            <v>555000</v>
          </cell>
          <cell r="P3733">
            <v>0</v>
          </cell>
          <cell r="Q3733">
            <v>555000</v>
          </cell>
          <cell r="R3733">
            <v>0</v>
          </cell>
          <cell r="S3733">
            <v>0</v>
          </cell>
          <cell r="T3733" t="str">
            <v>DTCQ</v>
          </cell>
          <cell r="U3733">
            <v>1</v>
          </cell>
          <cell r="V3733" t="str">
            <v>SVVN</v>
          </cell>
          <cell r="W3733" t="str">
            <v>IN</v>
          </cell>
          <cell r="X3733">
            <v>185000</v>
          </cell>
        </row>
        <row r="3734">
          <cell r="A3734" t="str">
            <v>14050087_35379/INE1051</v>
          </cell>
          <cell r="B3734" t="str">
            <v>Phạm Thị Hường_35379/QH-2014-E KTPT</v>
          </cell>
          <cell r="C3734">
            <v>3732</v>
          </cell>
          <cell r="D3734">
            <v>14050087</v>
          </cell>
          <cell r="E3734" t="str">
            <v>Phạm Thị Hường</v>
          </cell>
          <cell r="F3734">
            <v>35379</v>
          </cell>
          <cell r="G3734" t="str">
            <v>QH-2014-E KTPT</v>
          </cell>
          <cell r="J3734" t="str">
            <v>INE1051 8</v>
          </cell>
          <cell r="K3734" t="str">
            <v>INE1051</v>
          </cell>
          <cell r="L3734" t="str">
            <v xml:space="preserve">Kinh tế vĩ mô </v>
          </cell>
          <cell r="M3734">
            <v>3</v>
          </cell>
          <cell r="O3734">
            <v>555000</v>
          </cell>
          <cell r="P3734">
            <v>0</v>
          </cell>
          <cell r="Q3734">
            <v>555000</v>
          </cell>
          <cell r="R3734">
            <v>0</v>
          </cell>
          <cell r="S3734">
            <v>0</v>
          </cell>
          <cell r="T3734" t="str">
            <v>DTCQ</v>
          </cell>
          <cell r="U3734">
            <v>1</v>
          </cell>
          <cell r="V3734" t="str">
            <v>SVVN</v>
          </cell>
          <cell r="W3734" t="str">
            <v>IN</v>
          </cell>
          <cell r="X3734">
            <v>185000</v>
          </cell>
        </row>
        <row r="3735">
          <cell r="A3735" t="str">
            <v>14050088_35349/INE1051</v>
          </cell>
          <cell r="B3735" t="str">
            <v>Tường Thị Hường_35349/QH-2014-E KTQT</v>
          </cell>
          <cell r="C3735">
            <v>3733</v>
          </cell>
          <cell r="D3735">
            <v>14050088</v>
          </cell>
          <cell r="E3735" t="str">
            <v>Tường Thị Hường</v>
          </cell>
          <cell r="F3735">
            <v>35349</v>
          </cell>
          <cell r="G3735" t="str">
            <v>QH-2014-E KTQT</v>
          </cell>
          <cell r="J3735" t="str">
            <v>INE1051 8</v>
          </cell>
          <cell r="K3735" t="str">
            <v>INE1051</v>
          </cell>
          <cell r="L3735" t="str">
            <v xml:space="preserve">Kinh tế vĩ mô </v>
          </cell>
          <cell r="M3735">
            <v>3</v>
          </cell>
          <cell r="O3735">
            <v>555000</v>
          </cell>
          <cell r="P3735">
            <v>0</v>
          </cell>
          <cell r="Q3735">
            <v>555000</v>
          </cell>
          <cell r="R3735">
            <v>0</v>
          </cell>
          <cell r="S3735">
            <v>0</v>
          </cell>
          <cell r="T3735" t="str">
            <v>DTCQ</v>
          </cell>
          <cell r="U3735">
            <v>1</v>
          </cell>
          <cell r="V3735" t="str">
            <v>SVVN</v>
          </cell>
          <cell r="W3735" t="str">
            <v>IN</v>
          </cell>
          <cell r="X3735">
            <v>185000</v>
          </cell>
        </row>
        <row r="3736">
          <cell r="A3736" t="str">
            <v>14050217_35075/INE1051</v>
          </cell>
          <cell r="B3736" t="str">
            <v>Nguyễn Bảo Diệp Khanh_35075/QH-2014-E QTKD-CQ</v>
          </cell>
          <cell r="C3736">
            <v>3734</v>
          </cell>
          <cell r="D3736">
            <v>14050217</v>
          </cell>
          <cell r="E3736" t="str">
            <v>Nguyễn Bảo Diệp Khanh</v>
          </cell>
          <cell r="F3736">
            <v>35075</v>
          </cell>
          <cell r="G3736" t="str">
            <v>QH-2014-E QTKD-CQ</v>
          </cell>
          <cell r="J3736" t="str">
            <v>INE1051 8</v>
          </cell>
          <cell r="K3736" t="str">
            <v>INE1051</v>
          </cell>
          <cell r="L3736" t="str">
            <v xml:space="preserve">Kinh tế vĩ mô </v>
          </cell>
          <cell r="M3736">
            <v>3</v>
          </cell>
          <cell r="O3736">
            <v>555000</v>
          </cell>
          <cell r="P3736">
            <v>0</v>
          </cell>
          <cell r="Q3736">
            <v>555000</v>
          </cell>
          <cell r="R3736">
            <v>0</v>
          </cell>
          <cell r="S3736">
            <v>0</v>
          </cell>
          <cell r="T3736" t="str">
            <v>DTCQ</v>
          </cell>
          <cell r="U3736">
            <v>1</v>
          </cell>
          <cell r="V3736" t="str">
            <v>SVVN</v>
          </cell>
          <cell r="W3736" t="str">
            <v>IN</v>
          </cell>
          <cell r="X3736">
            <v>185000</v>
          </cell>
        </row>
        <row r="3737">
          <cell r="A3737" t="str">
            <v>14050235_35381/INE1051</v>
          </cell>
          <cell r="B3737" t="str">
            <v>Nguyễn Chí Kiên_35381/QH-2014-E KTQT</v>
          </cell>
          <cell r="C3737">
            <v>3735</v>
          </cell>
          <cell r="D3737">
            <v>14050235</v>
          </cell>
          <cell r="E3737" t="str">
            <v>Nguyễn Chí Kiên</v>
          </cell>
          <cell r="F3737">
            <v>35381</v>
          </cell>
          <cell r="G3737" t="str">
            <v>QH-2014-E KTQT</v>
          </cell>
          <cell r="J3737" t="str">
            <v>INE1051 8</v>
          </cell>
          <cell r="K3737" t="str">
            <v>INE1051</v>
          </cell>
          <cell r="L3737" t="str">
            <v xml:space="preserve">Kinh tế vĩ mô </v>
          </cell>
          <cell r="M3737">
            <v>3</v>
          </cell>
          <cell r="O3737">
            <v>555000</v>
          </cell>
          <cell r="P3737">
            <v>0</v>
          </cell>
          <cell r="Q3737">
            <v>555000</v>
          </cell>
          <cell r="R3737">
            <v>0</v>
          </cell>
          <cell r="S3737">
            <v>0</v>
          </cell>
          <cell r="T3737" t="str">
            <v>DTCQ</v>
          </cell>
          <cell r="U3737">
            <v>1</v>
          </cell>
          <cell r="V3737" t="str">
            <v>SVVN</v>
          </cell>
          <cell r="W3737" t="str">
            <v>IN</v>
          </cell>
          <cell r="X3737">
            <v>185000</v>
          </cell>
        </row>
        <row r="3738">
          <cell r="A3738" t="str">
            <v>14050095_35167/INE1051</v>
          </cell>
          <cell r="B3738" t="str">
            <v>Nguyễn Viết Lãm_35167/QH-2014-E KTQT</v>
          </cell>
          <cell r="C3738">
            <v>3736</v>
          </cell>
          <cell r="D3738">
            <v>14050095</v>
          </cell>
          <cell r="E3738" t="str">
            <v>Nguyễn Viết Lãm</v>
          </cell>
          <cell r="F3738">
            <v>35167</v>
          </cell>
          <cell r="G3738" t="str">
            <v>QH-2014-E KTQT</v>
          </cell>
          <cell r="J3738" t="str">
            <v>INE1051 8</v>
          </cell>
          <cell r="K3738" t="str">
            <v>INE1051</v>
          </cell>
          <cell r="L3738" t="str">
            <v xml:space="preserve">Kinh tế vĩ mô </v>
          </cell>
          <cell r="M3738">
            <v>3</v>
          </cell>
          <cell r="O3738">
            <v>555000</v>
          </cell>
          <cell r="P3738">
            <v>0</v>
          </cell>
          <cell r="Q3738">
            <v>555000</v>
          </cell>
          <cell r="R3738">
            <v>0</v>
          </cell>
          <cell r="S3738">
            <v>0</v>
          </cell>
          <cell r="T3738" t="str">
            <v>DTCQ</v>
          </cell>
          <cell r="U3738">
            <v>1</v>
          </cell>
          <cell r="V3738" t="str">
            <v>SVVN</v>
          </cell>
          <cell r="W3738" t="str">
            <v>IN</v>
          </cell>
          <cell r="X3738">
            <v>185000</v>
          </cell>
        </row>
        <row r="3739">
          <cell r="A3739" t="str">
            <v>14050098_35115/INE1051</v>
          </cell>
          <cell r="B3739" t="str">
            <v>Nguyễn Thị Liên_20/02/1996/QH-2014-E KTQT</v>
          </cell>
          <cell r="C3739">
            <v>3737</v>
          </cell>
          <cell r="D3739">
            <v>14050098</v>
          </cell>
          <cell r="E3739" t="str">
            <v>Nguyễn Thị Liên</v>
          </cell>
          <cell r="F3739" t="str">
            <v>20/02/1996</v>
          </cell>
          <cell r="G3739" t="str">
            <v>QH-2014-E KTQT</v>
          </cell>
          <cell r="J3739" t="str">
            <v>INE1051 8</v>
          </cell>
          <cell r="K3739" t="str">
            <v>INE1051</v>
          </cell>
          <cell r="L3739" t="str">
            <v xml:space="preserve">Kinh tế vĩ mô </v>
          </cell>
          <cell r="M3739">
            <v>3</v>
          </cell>
          <cell r="O3739">
            <v>555000</v>
          </cell>
          <cell r="P3739">
            <v>0</v>
          </cell>
          <cell r="Q3739">
            <v>555000</v>
          </cell>
          <cell r="R3739">
            <v>0</v>
          </cell>
          <cell r="S3739">
            <v>0</v>
          </cell>
          <cell r="T3739" t="str">
            <v>DTCQ</v>
          </cell>
          <cell r="U3739">
            <v>1</v>
          </cell>
          <cell r="V3739" t="str">
            <v>SVVN</v>
          </cell>
          <cell r="W3739" t="str">
            <v>IN</v>
          </cell>
          <cell r="X3739">
            <v>185000</v>
          </cell>
        </row>
        <row r="3740">
          <cell r="A3740" t="str">
            <v>12040478_34606/INE1051</v>
          </cell>
          <cell r="B3740" t="str">
            <v>Triệu Thị Kim Liên_29/09/1994/QH-2014-E KTQT-NN</v>
          </cell>
          <cell r="C3740">
            <v>3738</v>
          </cell>
          <cell r="D3740">
            <v>12040478</v>
          </cell>
          <cell r="E3740" t="str">
            <v>Triệu Thị Kim Liên</v>
          </cell>
          <cell r="F3740" t="str">
            <v>29/09/1994</v>
          </cell>
          <cell r="G3740" t="str">
            <v>QH-2014-E KTQT-NN</v>
          </cell>
          <cell r="J3740" t="str">
            <v>INE1051 8</v>
          </cell>
          <cell r="K3740" t="str">
            <v>INE1051</v>
          </cell>
          <cell r="L3740" t="str">
            <v xml:space="preserve">Kinh tế vĩ mô </v>
          </cell>
          <cell r="M3740">
            <v>3</v>
          </cell>
          <cell r="O3740">
            <v>840000</v>
          </cell>
          <cell r="P3740">
            <v>0</v>
          </cell>
          <cell r="Q3740">
            <v>840000</v>
          </cell>
          <cell r="R3740">
            <v>0</v>
          </cell>
          <cell r="S3740">
            <v>0</v>
          </cell>
          <cell r="T3740" t="str">
            <v>BKLK</v>
          </cell>
          <cell r="U3740">
            <v>1</v>
          </cell>
          <cell r="V3740" t="str">
            <v>SVVN</v>
          </cell>
          <cell r="W3740" t="str">
            <v>IN</v>
          </cell>
          <cell r="X3740">
            <v>280000</v>
          </cell>
        </row>
        <row r="3741">
          <cell r="A3741" t="str">
            <v>14050719_35189/INE1051</v>
          </cell>
          <cell r="B3741" t="str">
            <v>Lê Thị Diệu Linh_35189/QH-2014-E TCNH</v>
          </cell>
          <cell r="C3741">
            <v>3739</v>
          </cell>
          <cell r="D3741">
            <v>14050719</v>
          </cell>
          <cell r="E3741" t="str">
            <v>Lê Thị Diệu Linh</v>
          </cell>
          <cell r="F3741">
            <v>35189</v>
          </cell>
          <cell r="G3741" t="str">
            <v>QH-2014-E TCNH</v>
          </cell>
          <cell r="J3741" t="str">
            <v>INE1051 8</v>
          </cell>
          <cell r="K3741" t="str">
            <v>INE1051</v>
          </cell>
          <cell r="L3741" t="str">
            <v xml:space="preserve">Kinh tế vĩ mô </v>
          </cell>
          <cell r="M3741">
            <v>3</v>
          </cell>
          <cell r="O3741">
            <v>555000</v>
          </cell>
          <cell r="P3741">
            <v>0</v>
          </cell>
          <cell r="Q3741">
            <v>555000</v>
          </cell>
          <cell r="R3741">
            <v>0</v>
          </cell>
          <cell r="S3741">
            <v>0</v>
          </cell>
          <cell r="T3741" t="str">
            <v>DTCQ</v>
          </cell>
          <cell r="U3741">
            <v>1</v>
          </cell>
          <cell r="V3741" t="str">
            <v>SVVN</v>
          </cell>
          <cell r="W3741" t="str">
            <v>IN</v>
          </cell>
          <cell r="X3741">
            <v>185000</v>
          </cell>
        </row>
        <row r="3742">
          <cell r="A3742" t="str">
            <v>14050218_35421/INE1051</v>
          </cell>
          <cell r="B3742" t="str">
            <v>Lê Thị Khánh Linh_22/12/1996/QH-2014-E TCNH</v>
          </cell>
          <cell r="C3742">
            <v>3740</v>
          </cell>
          <cell r="D3742">
            <v>14050218</v>
          </cell>
          <cell r="E3742" t="str">
            <v>Lê Thị Khánh Linh</v>
          </cell>
          <cell r="F3742" t="str">
            <v>22/12/1996</v>
          </cell>
          <cell r="G3742" t="str">
            <v>QH-2014-E TCNH</v>
          </cell>
          <cell r="J3742" t="str">
            <v>INE1051 8</v>
          </cell>
          <cell r="K3742" t="str">
            <v>INE1051</v>
          </cell>
          <cell r="L3742" t="str">
            <v xml:space="preserve">Kinh tế vĩ mô </v>
          </cell>
          <cell r="M3742">
            <v>3</v>
          </cell>
          <cell r="O3742">
            <v>555000</v>
          </cell>
          <cell r="P3742">
            <v>0</v>
          </cell>
          <cell r="Q3742">
            <v>555000</v>
          </cell>
          <cell r="R3742">
            <v>0</v>
          </cell>
          <cell r="S3742">
            <v>0</v>
          </cell>
          <cell r="T3742" t="str">
            <v>DTCQ</v>
          </cell>
          <cell r="U3742">
            <v>1</v>
          </cell>
          <cell r="V3742" t="str">
            <v>SVVN</v>
          </cell>
          <cell r="W3742" t="str">
            <v>IN</v>
          </cell>
          <cell r="X3742">
            <v>185000</v>
          </cell>
        </row>
        <row r="3743">
          <cell r="A3743" t="str">
            <v>14050724_35102/INE1051</v>
          </cell>
          <cell r="B3743" t="str">
            <v>Đặng Hương Ly_35102/QH-2014-E TCNH</v>
          </cell>
          <cell r="C3743">
            <v>3741</v>
          </cell>
          <cell r="D3743">
            <v>14050724</v>
          </cell>
          <cell r="E3743" t="str">
            <v>Đặng Hương Ly</v>
          </cell>
          <cell r="F3743">
            <v>35102</v>
          </cell>
          <cell r="G3743" t="str">
            <v>QH-2014-E TCNH</v>
          </cell>
          <cell r="J3743" t="str">
            <v>INE1051 8</v>
          </cell>
          <cell r="K3743" t="str">
            <v>INE1051</v>
          </cell>
          <cell r="L3743" t="str">
            <v xml:space="preserve">Kinh tế vĩ mô </v>
          </cell>
          <cell r="M3743">
            <v>3</v>
          </cell>
          <cell r="O3743">
            <v>555000</v>
          </cell>
          <cell r="P3743">
            <v>0</v>
          </cell>
          <cell r="Q3743">
            <v>555000</v>
          </cell>
          <cell r="R3743">
            <v>0</v>
          </cell>
          <cell r="S3743">
            <v>0</v>
          </cell>
          <cell r="T3743" t="str">
            <v>DTCQ</v>
          </cell>
          <cell r="U3743">
            <v>1</v>
          </cell>
          <cell r="V3743" t="str">
            <v>SVVN</v>
          </cell>
          <cell r="W3743" t="str">
            <v>IN</v>
          </cell>
          <cell r="X3743">
            <v>185000</v>
          </cell>
        </row>
        <row r="3744">
          <cell r="A3744" t="str">
            <v>14050802_35092/INE1051</v>
          </cell>
          <cell r="B3744" t="str">
            <v>Tào Thị Hương Ly_28/01/1996/QH-2014-E TCNH</v>
          </cell>
          <cell r="C3744">
            <v>3742</v>
          </cell>
          <cell r="D3744">
            <v>14050802</v>
          </cell>
          <cell r="E3744" t="str">
            <v>Tào Thị Hương Ly</v>
          </cell>
          <cell r="F3744" t="str">
            <v>28/01/1996</v>
          </cell>
          <cell r="G3744" t="str">
            <v>QH-2014-E TCNH</v>
          </cell>
          <cell r="H3744" t="str">
            <v>Miễn</v>
          </cell>
          <cell r="J3744" t="str">
            <v>INE1051 8</v>
          </cell>
          <cell r="K3744" t="str">
            <v>INE1051</v>
          </cell>
          <cell r="L3744" t="str">
            <v xml:space="preserve">Kinh tế vĩ mô </v>
          </cell>
          <cell r="M3744">
            <v>3</v>
          </cell>
          <cell r="O3744">
            <v>555000</v>
          </cell>
          <cell r="P3744">
            <v>555000</v>
          </cell>
          <cell r="Q3744">
            <v>0</v>
          </cell>
          <cell r="R3744" t="str">
            <v>Miễn</v>
          </cell>
          <cell r="S3744">
            <v>0</v>
          </cell>
          <cell r="T3744" t="str">
            <v>DTCQ</v>
          </cell>
          <cell r="U3744">
            <v>1</v>
          </cell>
          <cell r="V3744" t="str">
            <v>SVVN</v>
          </cell>
          <cell r="W3744" t="str">
            <v>IN</v>
          </cell>
          <cell r="X3744">
            <v>185000</v>
          </cell>
        </row>
        <row r="3745">
          <cell r="A3745" t="str">
            <v>14050287_35373/INE1051</v>
          </cell>
          <cell r="B3745" t="str">
            <v>Nguyễn Thị Mai_35373/QH-2014-E KINHTE</v>
          </cell>
          <cell r="C3745">
            <v>3743</v>
          </cell>
          <cell r="D3745">
            <v>14050287</v>
          </cell>
          <cell r="E3745" t="str">
            <v>Nguyễn Thị Mai</v>
          </cell>
          <cell r="F3745">
            <v>35373</v>
          </cell>
          <cell r="G3745" t="str">
            <v>QH-2014-E KINHTE</v>
          </cell>
          <cell r="J3745" t="str">
            <v>INE1051 8</v>
          </cell>
          <cell r="K3745" t="str">
            <v>INE1051</v>
          </cell>
          <cell r="L3745" t="str">
            <v xml:space="preserve">Kinh tế vĩ mô </v>
          </cell>
          <cell r="M3745">
            <v>3</v>
          </cell>
          <cell r="O3745">
            <v>555000</v>
          </cell>
          <cell r="P3745">
            <v>0</v>
          </cell>
          <cell r="Q3745">
            <v>555000</v>
          </cell>
          <cell r="R3745">
            <v>0</v>
          </cell>
          <cell r="S3745">
            <v>0</v>
          </cell>
          <cell r="T3745" t="str">
            <v>DTCQ</v>
          </cell>
          <cell r="U3745">
            <v>1</v>
          </cell>
          <cell r="V3745" t="str">
            <v>SVVN</v>
          </cell>
          <cell r="W3745" t="str">
            <v>IN</v>
          </cell>
          <cell r="X3745">
            <v>185000</v>
          </cell>
        </row>
        <row r="3746">
          <cell r="A3746" t="str">
            <v>14050780_35419/INE1051</v>
          </cell>
          <cell r="B3746" t="str">
            <v>Nguyễn Thị Hồng Mai_20/12/1996/QH-2014-E TCNH</v>
          </cell>
          <cell r="C3746">
            <v>3744</v>
          </cell>
          <cell r="D3746">
            <v>14050780</v>
          </cell>
          <cell r="E3746" t="str">
            <v>Nguyễn Thị Hồng Mai</v>
          </cell>
          <cell r="F3746" t="str">
            <v>20/12/1996</v>
          </cell>
          <cell r="G3746" t="str">
            <v>QH-2014-E TCNH</v>
          </cell>
          <cell r="J3746" t="str">
            <v>INE1051 8</v>
          </cell>
          <cell r="K3746" t="str">
            <v>INE1051</v>
          </cell>
          <cell r="L3746" t="str">
            <v xml:space="preserve">Kinh tế vĩ mô </v>
          </cell>
          <cell r="M3746">
            <v>3</v>
          </cell>
          <cell r="O3746">
            <v>555000</v>
          </cell>
          <cell r="P3746">
            <v>0</v>
          </cell>
          <cell r="Q3746">
            <v>555000</v>
          </cell>
          <cell r="R3746">
            <v>0</v>
          </cell>
          <cell r="S3746">
            <v>0</v>
          </cell>
          <cell r="T3746" t="str">
            <v>DTCQ</v>
          </cell>
          <cell r="U3746">
            <v>1</v>
          </cell>
          <cell r="V3746" t="str">
            <v>SVVN</v>
          </cell>
          <cell r="W3746" t="str">
            <v>IN</v>
          </cell>
          <cell r="X3746">
            <v>185000</v>
          </cell>
        </row>
        <row r="3747">
          <cell r="A3747" t="str">
            <v>14050572_35090/INE1051</v>
          </cell>
          <cell r="B3747" t="str">
            <v>Vũ Thị Mai_26/01/1996/QH-2014-E KTPT</v>
          </cell>
          <cell r="C3747">
            <v>3745</v>
          </cell>
          <cell r="D3747">
            <v>14050572</v>
          </cell>
          <cell r="E3747" t="str">
            <v>Vũ Thị Mai</v>
          </cell>
          <cell r="F3747" t="str">
            <v>26/01/1996</v>
          </cell>
          <cell r="G3747" t="str">
            <v>QH-2014-E KTPT</v>
          </cell>
          <cell r="J3747" t="str">
            <v>INE1051 8</v>
          </cell>
          <cell r="K3747" t="str">
            <v>INE1051</v>
          </cell>
          <cell r="L3747" t="str">
            <v xml:space="preserve">Kinh tế vĩ mô </v>
          </cell>
          <cell r="M3747">
            <v>3</v>
          </cell>
          <cell r="O3747">
            <v>555000</v>
          </cell>
          <cell r="P3747">
            <v>0</v>
          </cell>
          <cell r="Q3747">
            <v>555000</v>
          </cell>
          <cell r="R3747">
            <v>0</v>
          </cell>
          <cell r="S3747">
            <v>0</v>
          </cell>
          <cell r="T3747" t="str">
            <v>DTCQ</v>
          </cell>
          <cell r="U3747">
            <v>1</v>
          </cell>
          <cell r="V3747" t="str">
            <v>SVVN</v>
          </cell>
          <cell r="W3747" t="str">
            <v>IN</v>
          </cell>
          <cell r="X3747">
            <v>185000</v>
          </cell>
        </row>
        <row r="3748">
          <cell r="A3748" t="str">
            <v>14050673_35234/INE1051</v>
          </cell>
          <cell r="B3748" t="str">
            <v>Nguyễn Lê Mây_18/06/1996/QH-2014-E KTPT</v>
          </cell>
          <cell r="C3748">
            <v>3746</v>
          </cell>
          <cell r="D3748">
            <v>14050673</v>
          </cell>
          <cell r="E3748" t="str">
            <v>Nguyễn Lê Mây</v>
          </cell>
          <cell r="F3748" t="str">
            <v>18/06/1996</v>
          </cell>
          <cell r="G3748" t="str">
            <v>QH-2014-E KTPT</v>
          </cell>
          <cell r="J3748" t="str">
            <v>INE1051 8</v>
          </cell>
          <cell r="K3748" t="str">
            <v>INE1051</v>
          </cell>
          <cell r="L3748" t="str">
            <v xml:space="preserve">Kinh tế vĩ mô </v>
          </cell>
          <cell r="M3748">
            <v>3</v>
          </cell>
          <cell r="O3748">
            <v>555000</v>
          </cell>
          <cell r="P3748">
            <v>0</v>
          </cell>
          <cell r="Q3748">
            <v>555000</v>
          </cell>
          <cell r="R3748">
            <v>0</v>
          </cell>
          <cell r="S3748">
            <v>0</v>
          </cell>
          <cell r="T3748" t="str">
            <v>DTCQ</v>
          </cell>
          <cell r="U3748">
            <v>1</v>
          </cell>
          <cell r="V3748" t="str">
            <v>SVVN</v>
          </cell>
          <cell r="W3748" t="str">
            <v>IN</v>
          </cell>
          <cell r="X3748">
            <v>185000</v>
          </cell>
        </row>
        <row r="3749">
          <cell r="A3749" t="str">
            <v>14050782_35270/INE1051</v>
          </cell>
          <cell r="B3749" t="str">
            <v>Nguyễn Nữ Hà My_24/07/1996/QH-2014-E TCNH</v>
          </cell>
          <cell r="C3749">
            <v>3747</v>
          </cell>
          <cell r="D3749">
            <v>14050782</v>
          </cell>
          <cell r="E3749" t="str">
            <v>Nguyễn Nữ Hà My</v>
          </cell>
          <cell r="F3749" t="str">
            <v>24/07/1996</v>
          </cell>
          <cell r="G3749" t="str">
            <v>QH-2014-E TCNH</v>
          </cell>
          <cell r="J3749" t="str">
            <v>INE1051 8</v>
          </cell>
          <cell r="K3749" t="str">
            <v>INE1051</v>
          </cell>
          <cell r="L3749" t="str">
            <v xml:space="preserve">Kinh tế vĩ mô </v>
          </cell>
          <cell r="M3749">
            <v>3</v>
          </cell>
          <cell r="O3749">
            <v>555000</v>
          </cell>
          <cell r="P3749">
            <v>0</v>
          </cell>
          <cell r="Q3749">
            <v>555000</v>
          </cell>
          <cell r="R3749">
            <v>0</v>
          </cell>
          <cell r="S3749">
            <v>0</v>
          </cell>
          <cell r="T3749" t="str">
            <v>DTCQ</v>
          </cell>
          <cell r="U3749">
            <v>1</v>
          </cell>
          <cell r="V3749" t="str">
            <v>SVVN</v>
          </cell>
          <cell r="W3749" t="str">
            <v>IN</v>
          </cell>
          <cell r="X3749">
            <v>185000</v>
          </cell>
        </row>
        <row r="3750">
          <cell r="A3750" t="str">
            <v>14050633_35298/INE1051</v>
          </cell>
          <cell r="B3750" t="str">
            <v>Phạm Thị Đan Na_21/08/1996/QH-2014-E KTPT</v>
          </cell>
          <cell r="C3750">
            <v>3748</v>
          </cell>
          <cell r="D3750">
            <v>14050633</v>
          </cell>
          <cell r="E3750" t="str">
            <v>Phạm Thị Đan Na</v>
          </cell>
          <cell r="F3750" t="str">
            <v>21/08/1996</v>
          </cell>
          <cell r="G3750" t="str">
            <v>QH-2014-E KTPT</v>
          </cell>
          <cell r="J3750" t="str">
            <v>INE1051 8</v>
          </cell>
          <cell r="K3750" t="str">
            <v>INE1051</v>
          </cell>
          <cell r="L3750" t="str">
            <v xml:space="preserve">Kinh tế vĩ mô </v>
          </cell>
          <cell r="M3750">
            <v>3</v>
          </cell>
          <cell r="O3750">
            <v>555000</v>
          </cell>
          <cell r="P3750">
            <v>0</v>
          </cell>
          <cell r="Q3750">
            <v>555000</v>
          </cell>
          <cell r="R3750">
            <v>0</v>
          </cell>
          <cell r="S3750">
            <v>0</v>
          </cell>
          <cell r="T3750" t="str">
            <v>DTCQ</v>
          </cell>
          <cell r="U3750">
            <v>1</v>
          </cell>
          <cell r="V3750" t="str">
            <v>SVVN</v>
          </cell>
          <cell r="W3750" t="str">
            <v>IN</v>
          </cell>
          <cell r="X3750">
            <v>185000</v>
          </cell>
        </row>
        <row r="3751">
          <cell r="A3751" t="str">
            <v>14050574_35337/INE1051</v>
          </cell>
          <cell r="B3751" t="str">
            <v>Nguyễn Thị Nga_29/09/1996/QH-2014-E KTPT</v>
          </cell>
          <cell r="C3751">
            <v>3749</v>
          </cell>
          <cell r="D3751">
            <v>14050574</v>
          </cell>
          <cell r="E3751" t="str">
            <v>Nguyễn Thị Nga</v>
          </cell>
          <cell r="F3751" t="str">
            <v>29/09/1996</v>
          </cell>
          <cell r="G3751" t="str">
            <v>QH-2014-E KTPT</v>
          </cell>
          <cell r="J3751" t="str">
            <v>INE1051 8</v>
          </cell>
          <cell r="K3751" t="str">
            <v>INE1051</v>
          </cell>
          <cell r="L3751" t="str">
            <v xml:space="preserve">Kinh tế vĩ mô </v>
          </cell>
          <cell r="M3751">
            <v>3</v>
          </cell>
          <cell r="O3751">
            <v>555000</v>
          </cell>
          <cell r="P3751">
            <v>0</v>
          </cell>
          <cell r="Q3751">
            <v>555000</v>
          </cell>
          <cell r="R3751">
            <v>0</v>
          </cell>
          <cell r="S3751">
            <v>0</v>
          </cell>
          <cell r="T3751" t="str">
            <v>DTCQ</v>
          </cell>
          <cell r="U3751">
            <v>1</v>
          </cell>
          <cell r="V3751" t="str">
            <v>SVVN</v>
          </cell>
          <cell r="W3751" t="str">
            <v>IN</v>
          </cell>
          <cell r="X3751">
            <v>185000</v>
          </cell>
        </row>
        <row r="3752">
          <cell r="A3752" t="str">
            <v>14050129_35113/INE1051</v>
          </cell>
          <cell r="B3752" t="str">
            <v>Lương Thị Hải Ngân_18/02/1996/QH-2014-E KTPT</v>
          </cell>
          <cell r="C3752">
            <v>3750</v>
          </cell>
          <cell r="D3752">
            <v>14050129</v>
          </cell>
          <cell r="E3752" t="str">
            <v>Lương Thị Hải Ngân</v>
          </cell>
          <cell r="F3752" t="str">
            <v>18/02/1996</v>
          </cell>
          <cell r="G3752" t="str">
            <v>QH-2014-E KTPT</v>
          </cell>
          <cell r="J3752" t="str">
            <v>INE1051 8</v>
          </cell>
          <cell r="K3752" t="str">
            <v>INE1051</v>
          </cell>
          <cell r="L3752" t="str">
            <v xml:space="preserve">Kinh tế vĩ mô </v>
          </cell>
          <cell r="M3752">
            <v>3</v>
          </cell>
          <cell r="O3752">
            <v>555000</v>
          </cell>
          <cell r="P3752">
            <v>0</v>
          </cell>
          <cell r="Q3752">
            <v>555000</v>
          </cell>
          <cell r="R3752">
            <v>0</v>
          </cell>
          <cell r="S3752">
            <v>0</v>
          </cell>
          <cell r="T3752" t="str">
            <v>DTCQ</v>
          </cell>
          <cell r="U3752">
            <v>1</v>
          </cell>
          <cell r="V3752" t="str">
            <v>SVVN</v>
          </cell>
          <cell r="W3752" t="str">
            <v>IN</v>
          </cell>
          <cell r="X3752">
            <v>185000</v>
          </cell>
        </row>
        <row r="3753">
          <cell r="A3753" t="str">
            <v>14050634_35404/INE1051</v>
          </cell>
          <cell r="B3753" t="str">
            <v>Võ Bảo Ngọc_35404/QH-2014-E KTPT</v>
          </cell>
          <cell r="C3753">
            <v>3751</v>
          </cell>
          <cell r="D3753">
            <v>14050634</v>
          </cell>
          <cell r="E3753" t="str">
            <v>Võ Bảo Ngọc</v>
          </cell>
          <cell r="F3753">
            <v>35404</v>
          </cell>
          <cell r="G3753" t="str">
            <v>QH-2014-E KTPT</v>
          </cell>
          <cell r="J3753" t="str">
            <v>INE1051 8</v>
          </cell>
          <cell r="K3753" t="str">
            <v>INE1051</v>
          </cell>
          <cell r="L3753" t="str">
            <v xml:space="preserve">Kinh tế vĩ mô </v>
          </cell>
          <cell r="M3753">
            <v>3</v>
          </cell>
          <cell r="O3753">
            <v>555000</v>
          </cell>
          <cell r="P3753">
            <v>0</v>
          </cell>
          <cell r="Q3753">
            <v>555000</v>
          </cell>
          <cell r="R3753">
            <v>0</v>
          </cell>
          <cell r="S3753">
            <v>0</v>
          </cell>
          <cell r="T3753" t="str">
            <v>DTCQ</v>
          </cell>
          <cell r="U3753">
            <v>1</v>
          </cell>
          <cell r="V3753" t="str">
            <v>SVVN</v>
          </cell>
          <cell r="W3753" t="str">
            <v>IN</v>
          </cell>
          <cell r="X3753">
            <v>185000</v>
          </cell>
        </row>
        <row r="3754">
          <cell r="A3754" t="str">
            <v>13050386_34652/INE1051</v>
          </cell>
          <cell r="B3754" t="str">
            <v>Hoàng Thị Thảo Nguyên_14/11/1994/QH-2014-E QTKD-CQ</v>
          </cell>
          <cell r="C3754">
            <v>3752</v>
          </cell>
          <cell r="D3754">
            <v>13050386</v>
          </cell>
          <cell r="E3754" t="str">
            <v>Hoàng Thị Thảo Nguyên</v>
          </cell>
          <cell r="F3754" t="str">
            <v>14/11/1994</v>
          </cell>
          <cell r="G3754" t="str">
            <v>QH-2014-E QTKD-CQ</v>
          </cell>
          <cell r="J3754" t="str">
            <v>INE1051 8</v>
          </cell>
          <cell r="K3754" t="str">
            <v>INE1051</v>
          </cell>
          <cell r="L3754" t="str">
            <v xml:space="preserve">Kinh tế vĩ mô </v>
          </cell>
          <cell r="M3754">
            <v>3</v>
          </cell>
          <cell r="O3754">
            <v>555000</v>
          </cell>
          <cell r="P3754">
            <v>0</v>
          </cell>
          <cell r="Q3754">
            <v>555000</v>
          </cell>
          <cell r="R3754">
            <v>0</v>
          </cell>
          <cell r="S3754">
            <v>0</v>
          </cell>
          <cell r="T3754" t="str">
            <v>DTCQ</v>
          </cell>
          <cell r="U3754">
            <v>1</v>
          </cell>
          <cell r="V3754" t="str">
            <v>SVVN</v>
          </cell>
          <cell r="W3754" t="str">
            <v>IN</v>
          </cell>
          <cell r="X3754">
            <v>185000</v>
          </cell>
        </row>
        <row r="3755">
          <cell r="A3755" t="str">
            <v>14050580_35264/INE1051</v>
          </cell>
          <cell r="B3755" t="str">
            <v>Nguyễn Thị Nhàn_18/07/1996/QH-2014-E KTPT</v>
          </cell>
          <cell r="C3755">
            <v>3753</v>
          </cell>
          <cell r="D3755">
            <v>14050580</v>
          </cell>
          <cell r="E3755" t="str">
            <v>Nguyễn Thị Nhàn</v>
          </cell>
          <cell r="F3755" t="str">
            <v>18/07/1996</v>
          </cell>
          <cell r="G3755" t="str">
            <v>QH-2014-E KTPT</v>
          </cell>
          <cell r="J3755" t="str">
            <v>INE1051 8</v>
          </cell>
          <cell r="K3755" t="str">
            <v>INE1051</v>
          </cell>
          <cell r="L3755" t="str">
            <v xml:space="preserve">Kinh tế vĩ mô </v>
          </cell>
          <cell r="M3755">
            <v>3</v>
          </cell>
          <cell r="O3755">
            <v>555000</v>
          </cell>
          <cell r="P3755">
            <v>0</v>
          </cell>
          <cell r="Q3755">
            <v>555000</v>
          </cell>
          <cell r="R3755">
            <v>0</v>
          </cell>
          <cell r="S3755">
            <v>0</v>
          </cell>
          <cell r="T3755" t="str">
            <v>DTCQ</v>
          </cell>
          <cell r="U3755">
            <v>1</v>
          </cell>
          <cell r="V3755" t="str">
            <v>SVVN</v>
          </cell>
          <cell r="W3755" t="str">
            <v>IN</v>
          </cell>
          <cell r="X3755">
            <v>185000</v>
          </cell>
        </row>
        <row r="3756">
          <cell r="A3756" t="str">
            <v>14050429_35112/INE1051</v>
          </cell>
          <cell r="B3756" t="str">
            <v>Lương Kiều Oanh_17/02/1996/QH-2014-E QTKD-CQ</v>
          </cell>
          <cell r="C3756">
            <v>3754</v>
          </cell>
          <cell r="D3756">
            <v>14050429</v>
          </cell>
          <cell r="E3756" t="str">
            <v>Lương Kiều Oanh</v>
          </cell>
          <cell r="F3756" t="str">
            <v>17/02/1996</v>
          </cell>
          <cell r="G3756" t="str">
            <v>QH-2014-E QTKD-CQ</v>
          </cell>
          <cell r="J3756" t="str">
            <v>INE1051 8</v>
          </cell>
          <cell r="K3756" t="str">
            <v>INE1051</v>
          </cell>
          <cell r="L3756" t="str">
            <v xml:space="preserve">Kinh tế vĩ mô </v>
          </cell>
          <cell r="M3756">
            <v>3</v>
          </cell>
          <cell r="O3756">
            <v>555000</v>
          </cell>
          <cell r="P3756">
            <v>0</v>
          </cell>
          <cell r="Q3756">
            <v>555000</v>
          </cell>
          <cell r="R3756">
            <v>0</v>
          </cell>
          <cell r="S3756">
            <v>0</v>
          </cell>
          <cell r="T3756" t="str">
            <v>DTCQ</v>
          </cell>
          <cell r="U3756">
            <v>1</v>
          </cell>
          <cell r="V3756" t="str">
            <v>SVVN</v>
          </cell>
          <cell r="W3756" t="str">
            <v>IN</v>
          </cell>
          <cell r="X3756">
            <v>185000</v>
          </cell>
        </row>
        <row r="3757">
          <cell r="A3757" t="str">
            <v>14050320_35403/INE1051</v>
          </cell>
          <cell r="B3757" t="str">
            <v>Vũ Thị Huyền Oanh_35403/QH-2014-E KTQT</v>
          </cell>
          <cell r="C3757">
            <v>3755</v>
          </cell>
          <cell r="D3757">
            <v>14050320</v>
          </cell>
          <cell r="E3757" t="str">
            <v>Vũ Thị Huyền Oanh</v>
          </cell>
          <cell r="F3757">
            <v>35403</v>
          </cell>
          <cell r="G3757" t="str">
            <v>QH-2014-E KTQT</v>
          </cell>
          <cell r="J3757" t="str">
            <v>INE1051 8</v>
          </cell>
          <cell r="K3757" t="str">
            <v>INE1051</v>
          </cell>
          <cell r="L3757" t="str">
            <v xml:space="preserve">Kinh tế vĩ mô </v>
          </cell>
          <cell r="M3757">
            <v>3</v>
          </cell>
          <cell r="O3757">
            <v>555000</v>
          </cell>
          <cell r="P3757">
            <v>0</v>
          </cell>
          <cell r="Q3757">
            <v>555000</v>
          </cell>
          <cell r="R3757">
            <v>0</v>
          </cell>
          <cell r="S3757">
            <v>0</v>
          </cell>
          <cell r="T3757" t="str">
            <v>DTCQ</v>
          </cell>
          <cell r="U3757">
            <v>1</v>
          </cell>
          <cell r="V3757" t="str">
            <v>SVVN</v>
          </cell>
          <cell r="W3757" t="str">
            <v>IN</v>
          </cell>
          <cell r="X3757">
            <v>185000</v>
          </cell>
        </row>
        <row r="3758">
          <cell r="A3758" t="str">
            <v>14050145_35412/INE1051</v>
          </cell>
          <cell r="B3758" t="str">
            <v>Hoàng Thị Phương_13/12/1996/QH-2014-E QTKD-CQ</v>
          </cell>
          <cell r="C3758">
            <v>3756</v>
          </cell>
          <cell r="D3758">
            <v>14050145</v>
          </cell>
          <cell r="E3758" t="str">
            <v>Hoàng Thị Phương</v>
          </cell>
          <cell r="F3758" t="str">
            <v>13/12/1996</v>
          </cell>
          <cell r="G3758" t="str">
            <v>QH-2014-E QTKD-CQ</v>
          </cell>
          <cell r="J3758" t="str">
            <v>INE1051 8</v>
          </cell>
          <cell r="K3758" t="str">
            <v>INE1051</v>
          </cell>
          <cell r="L3758" t="str">
            <v xml:space="preserve">Kinh tế vĩ mô </v>
          </cell>
          <cell r="M3758">
            <v>3</v>
          </cell>
          <cell r="O3758">
            <v>555000</v>
          </cell>
          <cell r="P3758">
            <v>0</v>
          </cell>
          <cell r="Q3758">
            <v>555000</v>
          </cell>
          <cell r="R3758">
            <v>0</v>
          </cell>
          <cell r="S3758">
            <v>0</v>
          </cell>
          <cell r="T3758" t="str">
            <v>DTCQ</v>
          </cell>
          <cell r="U3758">
            <v>1</v>
          </cell>
          <cell r="V3758" t="str">
            <v>SVVN</v>
          </cell>
          <cell r="W3758" t="str">
            <v>IN</v>
          </cell>
          <cell r="X3758">
            <v>185000</v>
          </cell>
        </row>
        <row r="3759">
          <cell r="A3759" t="str">
            <v>12040748_34642/INE1051</v>
          </cell>
          <cell r="B3759" t="str">
            <v>Lê Thu Phương_34642/QH-2013-E KTQT-NN</v>
          </cell>
          <cell r="C3759">
            <v>3757</v>
          </cell>
          <cell r="D3759">
            <v>12040748</v>
          </cell>
          <cell r="E3759" t="str">
            <v>Lê Thu Phương</v>
          </cell>
          <cell r="F3759">
            <v>34642</v>
          </cell>
          <cell r="G3759" t="str">
            <v>QH-2013-E KTQT-NN</v>
          </cell>
          <cell r="J3759" t="str">
            <v>INE1051 8</v>
          </cell>
          <cell r="K3759" t="str">
            <v>INE1051</v>
          </cell>
          <cell r="L3759" t="str">
            <v xml:space="preserve">Kinh tế vĩ mô </v>
          </cell>
          <cell r="M3759">
            <v>3</v>
          </cell>
          <cell r="O3759">
            <v>840000</v>
          </cell>
          <cell r="P3759">
            <v>0</v>
          </cell>
          <cell r="Q3759">
            <v>840000</v>
          </cell>
          <cell r="R3759">
            <v>0</v>
          </cell>
          <cell r="S3759">
            <v>0</v>
          </cell>
          <cell r="T3759" t="str">
            <v>BKLK</v>
          </cell>
          <cell r="U3759">
            <v>1</v>
          </cell>
          <cell r="V3759" t="str">
            <v>SVVN</v>
          </cell>
          <cell r="W3759" t="str">
            <v>IN</v>
          </cell>
          <cell r="X3759">
            <v>280000</v>
          </cell>
        </row>
        <row r="3760">
          <cell r="A3760" t="str">
            <v>14050147_35407/INE1051</v>
          </cell>
          <cell r="B3760" t="str">
            <v>Nguyễn Thị Phương_35407/QH-2014-E KTQT</v>
          </cell>
          <cell r="C3760">
            <v>3758</v>
          </cell>
          <cell r="D3760">
            <v>14050147</v>
          </cell>
          <cell r="E3760" t="str">
            <v>Nguyễn Thị Phương</v>
          </cell>
          <cell r="F3760">
            <v>35407</v>
          </cell>
          <cell r="G3760" t="str">
            <v>QH-2014-E KTQT</v>
          </cell>
          <cell r="J3760" t="str">
            <v>INE1051 8</v>
          </cell>
          <cell r="K3760" t="str">
            <v>INE1051</v>
          </cell>
          <cell r="L3760" t="str">
            <v xml:space="preserve">Kinh tế vĩ mô </v>
          </cell>
          <cell r="M3760">
            <v>3</v>
          </cell>
          <cell r="O3760">
            <v>555000</v>
          </cell>
          <cell r="P3760">
            <v>0</v>
          </cell>
          <cell r="Q3760">
            <v>555000</v>
          </cell>
          <cell r="R3760">
            <v>0</v>
          </cell>
          <cell r="S3760">
            <v>0</v>
          </cell>
          <cell r="T3760" t="str">
            <v>DTCQ</v>
          </cell>
          <cell r="U3760">
            <v>1</v>
          </cell>
          <cell r="V3760" t="str">
            <v>SVVN</v>
          </cell>
          <cell r="W3760" t="str">
            <v>IN</v>
          </cell>
          <cell r="X3760">
            <v>185000</v>
          </cell>
        </row>
        <row r="3761">
          <cell r="A3761" t="str">
            <v>14050433_35151/INE1051</v>
          </cell>
          <cell r="B3761" t="str">
            <v>Tạ Minh Phương_27/03/1996/QH-2014-E TCNH</v>
          </cell>
          <cell r="C3761">
            <v>3759</v>
          </cell>
          <cell r="D3761">
            <v>14050433</v>
          </cell>
          <cell r="E3761" t="str">
            <v>Tạ Minh Phương</v>
          </cell>
          <cell r="F3761" t="str">
            <v>27/03/1996</v>
          </cell>
          <cell r="G3761" t="str">
            <v>QH-2014-E TCNH</v>
          </cell>
          <cell r="H3761" t="str">
            <v>Miễn</v>
          </cell>
          <cell r="J3761" t="str">
            <v>INE1051 8</v>
          </cell>
          <cell r="K3761" t="str">
            <v>INE1051</v>
          </cell>
          <cell r="L3761" t="str">
            <v xml:space="preserve">Kinh tế vĩ mô </v>
          </cell>
          <cell r="M3761">
            <v>3</v>
          </cell>
          <cell r="O3761">
            <v>555000</v>
          </cell>
          <cell r="P3761">
            <v>555000</v>
          </cell>
          <cell r="Q3761">
            <v>0</v>
          </cell>
          <cell r="R3761" t="str">
            <v>Miễn</v>
          </cell>
          <cell r="S3761">
            <v>0</v>
          </cell>
          <cell r="T3761" t="str">
            <v>DTCQ</v>
          </cell>
          <cell r="U3761">
            <v>1</v>
          </cell>
          <cell r="V3761" t="str">
            <v>SVVN</v>
          </cell>
          <cell r="W3761" t="str">
            <v>IN</v>
          </cell>
          <cell r="X3761">
            <v>185000</v>
          </cell>
        </row>
        <row r="3762">
          <cell r="A3762" t="str">
            <v>11053126_33674/INE1051</v>
          </cell>
          <cell r="B3762" t="str">
            <v>Đỗ Thị Thu Thảo_33674/QH-2011-E KTĐN-LK</v>
          </cell>
          <cell r="C3762">
            <v>3760</v>
          </cell>
          <cell r="D3762">
            <v>11053126</v>
          </cell>
          <cell r="E3762" t="str">
            <v>Đỗ Thị Thu Thảo</v>
          </cell>
          <cell r="F3762">
            <v>33674</v>
          </cell>
          <cell r="G3762" t="str">
            <v>QH-2011-E KTĐN-LK</v>
          </cell>
          <cell r="H3762" t="str">
            <v>Học cải thiện</v>
          </cell>
          <cell r="J3762" t="str">
            <v>INE1051 8</v>
          </cell>
          <cell r="K3762" t="str">
            <v>INE1051</v>
          </cell>
          <cell r="L3762" t="str">
            <v xml:space="preserve">Kinh tế vĩ mô </v>
          </cell>
          <cell r="M3762">
            <v>3</v>
          </cell>
          <cell r="O3762">
            <v>840000</v>
          </cell>
          <cell r="P3762">
            <v>0</v>
          </cell>
          <cell r="Q3762">
            <v>840000</v>
          </cell>
          <cell r="R3762" t="str">
            <v>Học cải thiện</v>
          </cell>
          <cell r="S3762">
            <v>0</v>
          </cell>
          <cell r="T3762" t="str">
            <v>BKLK</v>
          </cell>
          <cell r="U3762">
            <v>2</v>
          </cell>
          <cell r="V3762" t="str">
            <v>SVVN</v>
          </cell>
          <cell r="W3762" t="str">
            <v>IN</v>
          </cell>
          <cell r="X3762">
            <v>280000</v>
          </cell>
        </row>
        <row r="3763">
          <cell r="A3763" t="str">
            <v>14050791_35095/INE1051</v>
          </cell>
          <cell r="B3763" t="str">
            <v>Lê Phương Thảo_31/01/1996/QH-2014-E TCNH</v>
          </cell>
          <cell r="C3763">
            <v>3761</v>
          </cell>
          <cell r="D3763">
            <v>14050791</v>
          </cell>
          <cell r="E3763" t="str">
            <v>Lê Phương Thảo</v>
          </cell>
          <cell r="F3763" t="str">
            <v>31/01/1996</v>
          </cell>
          <cell r="G3763" t="str">
            <v>QH-2014-E TCNH</v>
          </cell>
          <cell r="J3763" t="str">
            <v>INE1051 8</v>
          </cell>
          <cell r="K3763" t="str">
            <v>INE1051</v>
          </cell>
          <cell r="L3763" t="str">
            <v xml:space="preserve">Kinh tế vĩ mô </v>
          </cell>
          <cell r="M3763">
            <v>3</v>
          </cell>
          <cell r="O3763">
            <v>555000</v>
          </cell>
          <cell r="P3763">
            <v>0</v>
          </cell>
          <cell r="Q3763">
            <v>555000</v>
          </cell>
          <cell r="R3763">
            <v>0</v>
          </cell>
          <cell r="S3763">
            <v>0</v>
          </cell>
          <cell r="T3763" t="str">
            <v>DTCQ</v>
          </cell>
          <cell r="U3763">
            <v>1</v>
          </cell>
          <cell r="V3763" t="str">
            <v>SVVN</v>
          </cell>
          <cell r="W3763" t="str">
            <v>IN</v>
          </cell>
          <cell r="X3763">
            <v>185000</v>
          </cell>
        </row>
        <row r="3764">
          <cell r="A3764" t="str">
            <v>14050641_35363/INE1051</v>
          </cell>
          <cell r="B3764" t="str">
            <v>Lê Thị Vân Thảo_25/10/1996/QH-2014-E KTPT</v>
          </cell>
          <cell r="C3764">
            <v>3762</v>
          </cell>
          <cell r="D3764">
            <v>14050641</v>
          </cell>
          <cell r="E3764" t="str">
            <v>Lê Thị Vân Thảo</v>
          </cell>
          <cell r="F3764" t="str">
            <v>25/10/1996</v>
          </cell>
          <cell r="G3764" t="str">
            <v>QH-2014-E KTPT</v>
          </cell>
          <cell r="J3764" t="str">
            <v>INE1051 8</v>
          </cell>
          <cell r="K3764" t="str">
            <v>INE1051</v>
          </cell>
          <cell r="L3764" t="str">
            <v xml:space="preserve">Kinh tế vĩ mô </v>
          </cell>
          <cell r="M3764">
            <v>3</v>
          </cell>
          <cell r="O3764">
            <v>555000</v>
          </cell>
          <cell r="P3764">
            <v>0</v>
          </cell>
          <cell r="Q3764">
            <v>555000</v>
          </cell>
          <cell r="R3764">
            <v>0</v>
          </cell>
          <cell r="S3764">
            <v>0</v>
          </cell>
          <cell r="T3764" t="str">
            <v>DTCQ</v>
          </cell>
          <cell r="U3764">
            <v>1</v>
          </cell>
          <cell r="V3764" t="str">
            <v>SVVN</v>
          </cell>
          <cell r="W3764" t="str">
            <v>IN</v>
          </cell>
          <cell r="X3764">
            <v>185000</v>
          </cell>
        </row>
        <row r="3765">
          <cell r="A3765" t="str">
            <v>12040867_34633/INE1051</v>
          </cell>
          <cell r="B3765" t="str">
            <v>Nguyễn Phương Thảo_26/10/1994/QH-2014-E TCNH-NN</v>
          </cell>
          <cell r="C3765">
            <v>3763</v>
          </cell>
          <cell r="D3765">
            <v>12040867</v>
          </cell>
          <cell r="E3765" t="str">
            <v>Nguyễn Phương Thảo</v>
          </cell>
          <cell r="F3765" t="str">
            <v>26/10/1994</v>
          </cell>
          <cell r="G3765" t="str">
            <v>QH-2014-E TCNH-NN</v>
          </cell>
          <cell r="J3765" t="str">
            <v>INE1051 8</v>
          </cell>
          <cell r="K3765" t="str">
            <v>INE1051</v>
          </cell>
          <cell r="L3765" t="str">
            <v xml:space="preserve">Kinh tế vĩ mô </v>
          </cell>
          <cell r="M3765">
            <v>3</v>
          </cell>
          <cell r="O3765">
            <v>840000</v>
          </cell>
          <cell r="P3765">
            <v>0</v>
          </cell>
          <cell r="Q3765">
            <v>840000</v>
          </cell>
          <cell r="R3765">
            <v>0</v>
          </cell>
          <cell r="S3765">
            <v>0</v>
          </cell>
          <cell r="T3765" t="str">
            <v>BKLK</v>
          </cell>
          <cell r="U3765">
            <v>1</v>
          </cell>
          <cell r="V3765" t="str">
            <v>SVVN</v>
          </cell>
          <cell r="W3765" t="str">
            <v>IN</v>
          </cell>
          <cell r="X3765">
            <v>280000</v>
          </cell>
        </row>
        <row r="3766">
          <cell r="A3766" t="str">
            <v>11040946_34212/INE1051</v>
          </cell>
          <cell r="B3766" t="str">
            <v>Nguyễn Thị Thảo_31/08/1993/QH-2013-E TCNH-NN</v>
          </cell>
          <cell r="C3766">
            <v>3764</v>
          </cell>
          <cell r="D3766">
            <v>11040946</v>
          </cell>
          <cell r="E3766" t="str">
            <v>Nguyễn Thị Thảo</v>
          </cell>
          <cell r="F3766" t="str">
            <v>31/08/1993</v>
          </cell>
          <cell r="G3766" t="str">
            <v>QH-2013-E TCNH-NN</v>
          </cell>
          <cell r="J3766" t="str">
            <v>INE1051 8</v>
          </cell>
          <cell r="K3766" t="str">
            <v>INE1051</v>
          </cell>
          <cell r="L3766" t="str">
            <v xml:space="preserve">Kinh tế vĩ mô </v>
          </cell>
          <cell r="M3766">
            <v>3</v>
          </cell>
          <cell r="O3766">
            <v>840000</v>
          </cell>
          <cell r="P3766">
            <v>0</v>
          </cell>
          <cell r="Q3766">
            <v>840000</v>
          </cell>
          <cell r="R3766">
            <v>0</v>
          </cell>
          <cell r="S3766">
            <v>0</v>
          </cell>
          <cell r="T3766" t="str">
            <v>BKLK</v>
          </cell>
          <cell r="U3766">
            <v>1</v>
          </cell>
          <cell r="V3766" t="str">
            <v>SVVN</v>
          </cell>
          <cell r="W3766" t="str">
            <v>IN</v>
          </cell>
          <cell r="X3766">
            <v>280000</v>
          </cell>
        </row>
        <row r="3767">
          <cell r="A3767" t="str">
            <v>14050592_35252/INE1051</v>
          </cell>
          <cell r="B3767" t="str">
            <v>Nguyễn Thị Thảo_35252/QH-2014-E KTPT</v>
          </cell>
          <cell r="C3767">
            <v>3765</v>
          </cell>
          <cell r="D3767">
            <v>14050592</v>
          </cell>
          <cell r="E3767" t="str">
            <v>Nguyễn Thị Thảo</v>
          </cell>
          <cell r="F3767">
            <v>35252</v>
          </cell>
          <cell r="G3767" t="str">
            <v>QH-2014-E KTPT</v>
          </cell>
          <cell r="J3767" t="str">
            <v>INE1051 8</v>
          </cell>
          <cell r="K3767" t="str">
            <v>INE1051</v>
          </cell>
          <cell r="L3767" t="str">
            <v xml:space="preserve">Kinh tế vĩ mô </v>
          </cell>
          <cell r="M3767">
            <v>3</v>
          </cell>
          <cell r="O3767">
            <v>555000</v>
          </cell>
          <cell r="P3767">
            <v>0</v>
          </cell>
          <cell r="Q3767">
            <v>555000</v>
          </cell>
          <cell r="R3767">
            <v>0</v>
          </cell>
          <cell r="S3767">
            <v>0</v>
          </cell>
          <cell r="T3767" t="str">
            <v>DTCQ</v>
          </cell>
          <cell r="U3767">
            <v>1</v>
          </cell>
          <cell r="V3767" t="str">
            <v>SVVN</v>
          </cell>
          <cell r="W3767" t="str">
            <v>IN</v>
          </cell>
          <cell r="X3767">
            <v>185000</v>
          </cell>
        </row>
        <row r="3768">
          <cell r="A3768" t="str">
            <v>14050446_35186/INE1051</v>
          </cell>
          <cell r="B3768" t="str">
            <v>Nguyễn Thị Thảo_35186/QH-2014-E KINHTE</v>
          </cell>
          <cell r="C3768">
            <v>3766</v>
          </cell>
          <cell r="D3768">
            <v>14050446</v>
          </cell>
          <cell r="E3768" t="str">
            <v>Nguyễn Thị Thảo</v>
          </cell>
          <cell r="F3768">
            <v>35186</v>
          </cell>
          <cell r="G3768" t="str">
            <v>QH-2014-E KINHTE</v>
          </cell>
          <cell r="J3768" t="str">
            <v>INE1051 8</v>
          </cell>
          <cell r="K3768" t="str">
            <v>INE1051</v>
          </cell>
          <cell r="L3768" t="str">
            <v xml:space="preserve">Kinh tế vĩ mô </v>
          </cell>
          <cell r="M3768">
            <v>3</v>
          </cell>
          <cell r="O3768">
            <v>555000</v>
          </cell>
          <cell r="P3768">
            <v>0</v>
          </cell>
          <cell r="Q3768">
            <v>555000</v>
          </cell>
          <cell r="R3768">
            <v>0</v>
          </cell>
          <cell r="S3768">
            <v>0</v>
          </cell>
          <cell r="T3768" t="str">
            <v>DTCQ</v>
          </cell>
          <cell r="U3768">
            <v>1</v>
          </cell>
          <cell r="V3768" t="str">
            <v>SVVN</v>
          </cell>
          <cell r="W3768" t="str">
            <v>IN</v>
          </cell>
          <cell r="X3768">
            <v>185000</v>
          </cell>
        </row>
        <row r="3769">
          <cell r="A3769" t="str">
            <v>14050166_35370/INE1051</v>
          </cell>
          <cell r="B3769" t="str">
            <v>Vũ Thị Thu Thảo_35370/QH-2014-E KETOAN</v>
          </cell>
          <cell r="C3769">
            <v>3767</v>
          </cell>
          <cell r="D3769">
            <v>14050166</v>
          </cell>
          <cell r="E3769" t="str">
            <v>Vũ Thị Thu Thảo</v>
          </cell>
          <cell r="F3769">
            <v>35370</v>
          </cell>
          <cell r="G3769" t="str">
            <v>QH-2014-E KETOAN</v>
          </cell>
          <cell r="J3769" t="str">
            <v>INE1051 8</v>
          </cell>
          <cell r="K3769" t="str">
            <v>INE1051</v>
          </cell>
          <cell r="L3769" t="str">
            <v xml:space="preserve">Kinh tế vĩ mô </v>
          </cell>
          <cell r="M3769">
            <v>3</v>
          </cell>
          <cell r="O3769">
            <v>555000</v>
          </cell>
          <cell r="P3769">
            <v>0</v>
          </cell>
          <cell r="Q3769">
            <v>555000</v>
          </cell>
          <cell r="R3769">
            <v>0</v>
          </cell>
          <cell r="S3769">
            <v>0</v>
          </cell>
          <cell r="T3769" t="str">
            <v>DTCQ</v>
          </cell>
          <cell r="U3769">
            <v>1</v>
          </cell>
          <cell r="V3769" t="str">
            <v>SVVN</v>
          </cell>
          <cell r="W3769" t="str">
            <v>IN</v>
          </cell>
          <cell r="X3769">
            <v>185000</v>
          </cell>
        </row>
        <row r="3770">
          <cell r="A3770" t="str">
            <v>12050558_34614/INE1051</v>
          </cell>
          <cell r="B3770" t="str">
            <v>Vũ Văn Thắng_34614/QH-2012-E TCNH</v>
          </cell>
          <cell r="C3770">
            <v>3768</v>
          </cell>
          <cell r="D3770">
            <v>12050558</v>
          </cell>
          <cell r="E3770" t="str">
            <v>Vũ Văn Thắng</v>
          </cell>
          <cell r="F3770">
            <v>34614</v>
          </cell>
          <cell r="G3770" t="str">
            <v>QH-2012-E TCNH</v>
          </cell>
          <cell r="H3770" t="str">
            <v>Học cải thiện</v>
          </cell>
          <cell r="J3770" t="str">
            <v>INE1051 8</v>
          </cell>
          <cell r="K3770" t="str">
            <v>INE1051</v>
          </cell>
          <cell r="L3770" t="str">
            <v xml:space="preserve">Kinh tế vĩ mô </v>
          </cell>
          <cell r="M3770">
            <v>3</v>
          </cell>
          <cell r="O3770">
            <v>840000</v>
          </cell>
          <cell r="P3770">
            <v>0</v>
          </cell>
          <cell r="Q3770">
            <v>840000</v>
          </cell>
          <cell r="R3770" t="str">
            <v>Học cải thiện</v>
          </cell>
          <cell r="S3770">
            <v>0</v>
          </cell>
          <cell r="T3770" t="str">
            <v>DTCQ</v>
          </cell>
          <cell r="U3770">
            <v>2</v>
          </cell>
          <cell r="V3770" t="str">
            <v>SVVN</v>
          </cell>
          <cell r="W3770" t="str">
            <v>IN</v>
          </cell>
          <cell r="X3770">
            <v>280000</v>
          </cell>
        </row>
        <row r="3771">
          <cell r="A3771" t="str">
            <v>14050642_35067/INE1051</v>
          </cell>
          <cell r="B3771" t="str">
            <v>Trần Thị Thêu_35067/QH-2014-E KTPT</v>
          </cell>
          <cell r="C3771">
            <v>3769</v>
          </cell>
          <cell r="D3771">
            <v>14050642</v>
          </cell>
          <cell r="E3771" t="str">
            <v>Trần Thị Thêu</v>
          </cell>
          <cell r="F3771">
            <v>35067</v>
          </cell>
          <cell r="G3771" t="str">
            <v>QH-2014-E KTPT</v>
          </cell>
          <cell r="J3771" t="str">
            <v>INE1051 8</v>
          </cell>
          <cell r="K3771" t="str">
            <v>INE1051</v>
          </cell>
          <cell r="L3771" t="str">
            <v xml:space="preserve">Kinh tế vĩ mô </v>
          </cell>
          <cell r="M3771">
            <v>3</v>
          </cell>
          <cell r="O3771">
            <v>555000</v>
          </cell>
          <cell r="P3771">
            <v>0</v>
          </cell>
          <cell r="Q3771">
            <v>555000</v>
          </cell>
          <cell r="R3771">
            <v>0</v>
          </cell>
          <cell r="S3771">
            <v>0</v>
          </cell>
          <cell r="T3771" t="str">
            <v>DTCQ</v>
          </cell>
          <cell r="U3771">
            <v>1</v>
          </cell>
          <cell r="V3771" t="str">
            <v>SVVN</v>
          </cell>
          <cell r="W3771" t="str">
            <v>IN</v>
          </cell>
          <cell r="X3771">
            <v>185000</v>
          </cell>
        </row>
        <row r="3772">
          <cell r="A3772" t="str">
            <v>11050166_34094/INE1051</v>
          </cell>
          <cell r="B3772" t="str">
            <v>Trần Thị Hà Thu_34094/QH-2011-E KTPT</v>
          </cell>
          <cell r="C3772">
            <v>3770</v>
          </cell>
          <cell r="D3772">
            <v>11050166</v>
          </cell>
          <cell r="E3772" t="str">
            <v>Trần Thị Hà Thu</v>
          </cell>
          <cell r="F3772">
            <v>34094</v>
          </cell>
          <cell r="G3772" t="str">
            <v>QH-2011-E KTPT</v>
          </cell>
          <cell r="H3772" t="str">
            <v>Học cải thiện</v>
          </cell>
          <cell r="J3772" t="str">
            <v>INE1051 8</v>
          </cell>
          <cell r="K3772" t="str">
            <v>INE1051</v>
          </cell>
          <cell r="L3772" t="str">
            <v xml:space="preserve">Kinh tế vĩ mô </v>
          </cell>
          <cell r="M3772">
            <v>3</v>
          </cell>
          <cell r="O3772">
            <v>840000</v>
          </cell>
          <cell r="P3772">
            <v>0</v>
          </cell>
          <cell r="Q3772">
            <v>840000</v>
          </cell>
          <cell r="R3772" t="str">
            <v>Học cải thiện</v>
          </cell>
          <cell r="S3772">
            <v>0</v>
          </cell>
          <cell r="T3772" t="str">
            <v>DTCQ</v>
          </cell>
          <cell r="U3772">
            <v>2</v>
          </cell>
          <cell r="V3772" t="str">
            <v>SVVN</v>
          </cell>
          <cell r="W3772" t="str">
            <v>IN</v>
          </cell>
          <cell r="X3772">
            <v>280000</v>
          </cell>
        </row>
        <row r="3773">
          <cell r="A3773" t="str">
            <v>11050172_34077/INE1051</v>
          </cell>
          <cell r="B3773" t="str">
            <v>Phạm Thị Thủy_18/04/1993/QH-2011-E KTPT</v>
          </cell>
          <cell r="C3773">
            <v>3771</v>
          </cell>
          <cell r="D3773">
            <v>11050172</v>
          </cell>
          <cell r="E3773" t="str">
            <v>Phạm Thị Thủy</v>
          </cell>
          <cell r="F3773" t="str">
            <v>18/04/1993</v>
          </cell>
          <cell r="G3773" t="str">
            <v>QH-2011-E KTPT</v>
          </cell>
          <cell r="H3773" t="str">
            <v>Học cải thiện</v>
          </cell>
          <cell r="J3773" t="str">
            <v>INE1051 8</v>
          </cell>
          <cell r="K3773" t="str">
            <v>INE1051</v>
          </cell>
          <cell r="L3773" t="str">
            <v xml:space="preserve">Kinh tế vĩ mô </v>
          </cell>
          <cell r="M3773">
            <v>3</v>
          </cell>
          <cell r="O3773">
            <v>840000</v>
          </cell>
          <cell r="P3773">
            <v>0</v>
          </cell>
          <cell r="Q3773">
            <v>840000</v>
          </cell>
          <cell r="R3773" t="str">
            <v>Học cải thiện</v>
          </cell>
          <cell r="S3773">
            <v>0</v>
          </cell>
          <cell r="T3773" t="str">
            <v>DTCQ</v>
          </cell>
          <cell r="U3773">
            <v>2</v>
          </cell>
          <cell r="V3773" t="str">
            <v>SVVN</v>
          </cell>
          <cell r="W3773" t="str">
            <v>IN</v>
          </cell>
          <cell r="X3773">
            <v>280000</v>
          </cell>
        </row>
        <row r="3774">
          <cell r="A3774" t="str">
            <v>14050491_35125/INE1051</v>
          </cell>
          <cell r="B3774" t="str">
            <v>Lê Lam Thủy_35125/QH-2014-E KTQT</v>
          </cell>
          <cell r="C3774">
            <v>3772</v>
          </cell>
          <cell r="D3774">
            <v>14050491</v>
          </cell>
          <cell r="E3774" t="str">
            <v>Lê Lam Thủy</v>
          </cell>
          <cell r="F3774">
            <v>35125</v>
          </cell>
          <cell r="G3774" t="str">
            <v>QH-2014-E KTQT</v>
          </cell>
          <cell r="J3774" t="str">
            <v>INE1051 8</v>
          </cell>
          <cell r="K3774" t="str">
            <v>INE1051</v>
          </cell>
          <cell r="L3774" t="str">
            <v xml:space="preserve">Kinh tế vĩ mô </v>
          </cell>
          <cell r="M3774">
            <v>3</v>
          </cell>
          <cell r="O3774">
            <v>555000</v>
          </cell>
          <cell r="P3774">
            <v>0</v>
          </cell>
          <cell r="Q3774">
            <v>555000</v>
          </cell>
          <cell r="R3774">
            <v>0</v>
          </cell>
          <cell r="S3774">
            <v>0</v>
          </cell>
          <cell r="T3774" t="str">
            <v>DTCQ</v>
          </cell>
          <cell r="U3774">
            <v>1</v>
          </cell>
          <cell r="V3774" t="str">
            <v>SVVN</v>
          </cell>
          <cell r="W3774" t="str">
            <v>IN</v>
          </cell>
          <cell r="X3774">
            <v>185000</v>
          </cell>
        </row>
        <row r="3775">
          <cell r="A3775" t="str">
            <v>14050734_35230/INE1051</v>
          </cell>
          <cell r="B3775" t="str">
            <v>Đỗ Thị Minh Thư_14/06/1996/QH-2014-E TCNH</v>
          </cell>
          <cell r="C3775">
            <v>3773</v>
          </cell>
          <cell r="D3775">
            <v>14050734</v>
          </cell>
          <cell r="E3775" t="str">
            <v>Đỗ Thị Minh Thư</v>
          </cell>
          <cell r="F3775" t="str">
            <v>14/06/1996</v>
          </cell>
          <cell r="G3775" t="str">
            <v>QH-2014-E TCNH</v>
          </cell>
          <cell r="J3775" t="str">
            <v>INE1051 8</v>
          </cell>
          <cell r="K3775" t="str">
            <v>INE1051</v>
          </cell>
          <cell r="L3775" t="str">
            <v xml:space="preserve">Kinh tế vĩ mô </v>
          </cell>
          <cell r="M3775">
            <v>3</v>
          </cell>
          <cell r="O3775">
            <v>555000</v>
          </cell>
          <cell r="P3775">
            <v>0</v>
          </cell>
          <cell r="Q3775">
            <v>555000</v>
          </cell>
          <cell r="R3775">
            <v>0</v>
          </cell>
          <cell r="S3775">
            <v>0</v>
          </cell>
          <cell r="T3775" t="str">
            <v>DTCQ</v>
          </cell>
          <cell r="U3775">
            <v>1</v>
          </cell>
          <cell r="V3775" t="str">
            <v>SVVN</v>
          </cell>
          <cell r="W3775" t="str">
            <v>IN</v>
          </cell>
          <cell r="X3775">
            <v>185000</v>
          </cell>
        </row>
        <row r="3776">
          <cell r="A3776" t="str">
            <v>12050107_33137/INE1051</v>
          </cell>
          <cell r="B3776" t="str">
            <v>Trần Hữu Tiến_21/09/1990/QH-2012-E TCNH</v>
          </cell>
          <cell r="C3776">
            <v>3774</v>
          </cell>
          <cell r="D3776">
            <v>12050107</v>
          </cell>
          <cell r="E3776" t="str">
            <v>Trần Hữu Tiến</v>
          </cell>
          <cell r="F3776" t="str">
            <v>21/09/1990</v>
          </cell>
          <cell r="G3776" t="str">
            <v>QH-2012-E TCNH</v>
          </cell>
          <cell r="H3776" t="str">
            <v>Học cải thiện</v>
          </cell>
          <cell r="J3776" t="str">
            <v>INE1051 8</v>
          </cell>
          <cell r="K3776" t="str">
            <v>INE1051</v>
          </cell>
          <cell r="L3776" t="str">
            <v xml:space="preserve">Kinh tế vĩ mô </v>
          </cell>
          <cell r="M3776">
            <v>3</v>
          </cell>
          <cell r="O3776">
            <v>840000</v>
          </cell>
          <cell r="P3776">
            <v>0</v>
          </cell>
          <cell r="Q3776">
            <v>840000</v>
          </cell>
          <cell r="R3776" t="str">
            <v>Học cải thiện</v>
          </cell>
          <cell r="S3776">
            <v>0</v>
          </cell>
          <cell r="T3776" t="str">
            <v>DTCQ</v>
          </cell>
          <cell r="U3776">
            <v>2</v>
          </cell>
          <cell r="V3776" t="str">
            <v>SVVN</v>
          </cell>
          <cell r="W3776" t="str">
            <v>IN</v>
          </cell>
          <cell r="X3776">
            <v>280000</v>
          </cell>
        </row>
        <row r="3777">
          <cell r="A3777" t="str">
            <v>14050183_35288/INE1051</v>
          </cell>
          <cell r="B3777" t="str">
            <v>Dương Thị Hà Trang_35288/QH-2014-E KTQT</v>
          </cell>
          <cell r="C3777">
            <v>3775</v>
          </cell>
          <cell r="D3777">
            <v>14050183</v>
          </cell>
          <cell r="E3777" t="str">
            <v>Dương Thị Hà Trang</v>
          </cell>
          <cell r="F3777">
            <v>35288</v>
          </cell>
          <cell r="G3777" t="str">
            <v>QH-2014-E KTQT</v>
          </cell>
          <cell r="J3777" t="str">
            <v>INE1051 8</v>
          </cell>
          <cell r="K3777" t="str">
            <v>INE1051</v>
          </cell>
          <cell r="L3777" t="str">
            <v xml:space="preserve">Kinh tế vĩ mô </v>
          </cell>
          <cell r="M3777">
            <v>3</v>
          </cell>
          <cell r="O3777">
            <v>555000</v>
          </cell>
          <cell r="P3777">
            <v>0</v>
          </cell>
          <cell r="Q3777">
            <v>555000</v>
          </cell>
          <cell r="R3777">
            <v>0</v>
          </cell>
          <cell r="S3777">
            <v>0</v>
          </cell>
          <cell r="T3777" t="str">
            <v>DTCQ</v>
          </cell>
          <cell r="U3777">
            <v>1</v>
          </cell>
          <cell r="V3777" t="str">
            <v>SVVN</v>
          </cell>
          <cell r="W3777" t="str">
            <v>IN</v>
          </cell>
          <cell r="X3777">
            <v>185000</v>
          </cell>
        </row>
        <row r="3778">
          <cell r="A3778" t="str">
            <v>14050188_35317/INE1051</v>
          </cell>
          <cell r="B3778" t="str">
            <v>Nguyễn Huyền Trang_35317/QH-2014-E KTQT</v>
          </cell>
          <cell r="C3778">
            <v>3776</v>
          </cell>
          <cell r="D3778">
            <v>14050188</v>
          </cell>
          <cell r="E3778" t="str">
            <v>Nguyễn Huyền Trang</v>
          </cell>
          <cell r="F3778">
            <v>35317</v>
          </cell>
          <cell r="G3778" t="str">
            <v>QH-2014-E KTQT</v>
          </cell>
          <cell r="J3778" t="str">
            <v>INE1051 8</v>
          </cell>
          <cell r="K3778" t="str">
            <v>INE1051</v>
          </cell>
          <cell r="L3778" t="str">
            <v xml:space="preserve">Kinh tế vĩ mô </v>
          </cell>
          <cell r="M3778">
            <v>3</v>
          </cell>
          <cell r="O3778">
            <v>555000</v>
          </cell>
          <cell r="P3778">
            <v>0</v>
          </cell>
          <cell r="Q3778">
            <v>555000</v>
          </cell>
          <cell r="R3778">
            <v>0</v>
          </cell>
          <cell r="S3778">
            <v>0</v>
          </cell>
          <cell r="T3778" t="str">
            <v>DTCQ</v>
          </cell>
          <cell r="U3778">
            <v>1</v>
          </cell>
          <cell r="V3778" t="str">
            <v>SVVN</v>
          </cell>
          <cell r="W3778" t="str">
            <v>IN</v>
          </cell>
          <cell r="X3778">
            <v>185000</v>
          </cell>
        </row>
        <row r="3779">
          <cell r="A3779" t="str">
            <v>14050800_35343/INE1051</v>
          </cell>
          <cell r="B3779" t="str">
            <v>Nguyễn Quỳnh Trang_35343/QH-2014-E TCNH</v>
          </cell>
          <cell r="C3779">
            <v>3777</v>
          </cell>
          <cell r="D3779">
            <v>14050800</v>
          </cell>
          <cell r="E3779" t="str">
            <v>Nguyễn Quỳnh Trang</v>
          </cell>
          <cell r="F3779">
            <v>35343</v>
          </cell>
          <cell r="G3779" t="str">
            <v>QH-2014-E TCNH</v>
          </cell>
          <cell r="J3779" t="str">
            <v>INE1051 8</v>
          </cell>
          <cell r="K3779" t="str">
            <v>INE1051</v>
          </cell>
          <cell r="L3779" t="str">
            <v xml:space="preserve">Kinh tế vĩ mô </v>
          </cell>
          <cell r="M3779">
            <v>3</v>
          </cell>
          <cell r="O3779">
            <v>555000</v>
          </cell>
          <cell r="P3779">
            <v>0</v>
          </cell>
          <cell r="Q3779">
            <v>555000</v>
          </cell>
          <cell r="R3779">
            <v>0</v>
          </cell>
          <cell r="S3779">
            <v>0</v>
          </cell>
          <cell r="T3779" t="str">
            <v>DTCQ</v>
          </cell>
          <cell r="U3779">
            <v>1</v>
          </cell>
          <cell r="V3779" t="str">
            <v>SVVN</v>
          </cell>
          <cell r="W3779" t="str">
            <v>IN</v>
          </cell>
          <cell r="X3779">
            <v>185000</v>
          </cell>
        </row>
        <row r="3780">
          <cell r="A3780" t="str">
            <v>14050455_35151/INE1051</v>
          </cell>
          <cell r="B3780" t="str">
            <v>Nguyễn Thị Thu Trang_27/03/1996/QH-2014-E TCNH</v>
          </cell>
          <cell r="C3780">
            <v>3778</v>
          </cell>
          <cell r="D3780">
            <v>14050455</v>
          </cell>
          <cell r="E3780" t="str">
            <v>Nguyễn Thị Thu Trang</v>
          </cell>
          <cell r="F3780" t="str">
            <v>27/03/1996</v>
          </cell>
          <cell r="G3780" t="str">
            <v>QH-2014-E TCNH</v>
          </cell>
          <cell r="J3780" t="str">
            <v>INE1051 8</v>
          </cell>
          <cell r="K3780" t="str">
            <v>INE1051</v>
          </cell>
          <cell r="L3780" t="str">
            <v xml:space="preserve">Kinh tế vĩ mô </v>
          </cell>
          <cell r="M3780">
            <v>3</v>
          </cell>
          <cell r="O3780">
            <v>555000</v>
          </cell>
          <cell r="P3780">
            <v>0</v>
          </cell>
          <cell r="Q3780">
            <v>555000</v>
          </cell>
          <cell r="R3780">
            <v>0</v>
          </cell>
          <cell r="S3780">
            <v>0</v>
          </cell>
          <cell r="T3780" t="str">
            <v>DTCQ</v>
          </cell>
          <cell r="U3780">
            <v>1</v>
          </cell>
          <cell r="V3780" t="str">
            <v>SVVN</v>
          </cell>
          <cell r="W3780" t="str">
            <v>IN</v>
          </cell>
          <cell r="X3780">
            <v>185000</v>
          </cell>
        </row>
        <row r="3781">
          <cell r="A3781" t="str">
            <v>13060063_34888/INE1051</v>
          </cell>
          <cell r="B3781" t="str">
            <v>Trần Thị Quỳnh Trang_34888/QH-2014-E KINH TẾ-LUẬT</v>
          </cell>
          <cell r="C3781">
            <v>3779</v>
          </cell>
          <cell r="D3781">
            <v>13060063</v>
          </cell>
          <cell r="E3781" t="str">
            <v>Trần Thị Quỳnh Trang</v>
          </cell>
          <cell r="F3781">
            <v>34888</v>
          </cell>
          <cell r="G3781" t="str">
            <v>QH-2014-E KINH TẾ-LUẬT</v>
          </cell>
          <cell r="J3781" t="str">
            <v>INE1051 8</v>
          </cell>
          <cell r="K3781" t="str">
            <v>INE1051</v>
          </cell>
          <cell r="L3781" t="str">
            <v xml:space="preserve">Kinh tế vĩ mô </v>
          </cell>
          <cell r="M3781">
            <v>3</v>
          </cell>
          <cell r="O3781">
            <v>840000</v>
          </cell>
          <cell r="P3781">
            <v>0</v>
          </cell>
          <cell r="Q3781">
            <v>840000</v>
          </cell>
          <cell r="R3781">
            <v>0</v>
          </cell>
          <cell r="S3781">
            <v>0</v>
          </cell>
          <cell r="T3781" t="str">
            <v>BKLK</v>
          </cell>
          <cell r="U3781">
            <v>1</v>
          </cell>
          <cell r="V3781" t="str">
            <v>SVVN</v>
          </cell>
          <cell r="W3781" t="str">
            <v>IN</v>
          </cell>
          <cell r="X3781">
            <v>280000</v>
          </cell>
        </row>
        <row r="3782">
          <cell r="A3782" t="str">
            <v>14050643_35330/INE1051</v>
          </cell>
          <cell r="B3782" t="str">
            <v>Trần Thuý Trang_22/09/1996/QH-2014-E KTPT</v>
          </cell>
          <cell r="C3782">
            <v>3780</v>
          </cell>
          <cell r="D3782">
            <v>14050643</v>
          </cell>
          <cell r="E3782" t="str">
            <v>Trần Thuý Trang</v>
          </cell>
          <cell r="F3782" t="str">
            <v>22/09/1996</v>
          </cell>
          <cell r="G3782" t="str">
            <v>QH-2014-E KTPT</v>
          </cell>
          <cell r="J3782" t="str">
            <v>INE1051 8</v>
          </cell>
          <cell r="K3782" t="str">
            <v>INE1051</v>
          </cell>
          <cell r="L3782" t="str">
            <v xml:space="preserve">Kinh tế vĩ mô </v>
          </cell>
          <cell r="M3782">
            <v>3</v>
          </cell>
          <cell r="O3782">
            <v>555000</v>
          </cell>
          <cell r="P3782">
            <v>0</v>
          </cell>
          <cell r="Q3782">
            <v>555000</v>
          </cell>
          <cell r="R3782">
            <v>0</v>
          </cell>
          <cell r="S3782">
            <v>0</v>
          </cell>
          <cell r="T3782" t="str">
            <v>DTCQ</v>
          </cell>
          <cell r="U3782">
            <v>1</v>
          </cell>
          <cell r="V3782" t="str">
            <v>SVVN</v>
          </cell>
          <cell r="W3782" t="str">
            <v>IN</v>
          </cell>
          <cell r="X3782">
            <v>185000</v>
          </cell>
        </row>
        <row r="3783">
          <cell r="A3783" t="str">
            <v>14050466_35371/INE1051</v>
          </cell>
          <cell r="B3783" t="str">
            <v>Trần Anh Trung_35371/QH-2014-E KTPT</v>
          </cell>
          <cell r="C3783">
            <v>3781</v>
          </cell>
          <cell r="D3783">
            <v>14050466</v>
          </cell>
          <cell r="E3783" t="str">
            <v>Trần Anh Trung</v>
          </cell>
          <cell r="F3783">
            <v>35371</v>
          </cell>
          <cell r="G3783" t="str">
            <v>QH-2014-E KTPT</v>
          </cell>
          <cell r="J3783" t="str">
            <v>INE1051 8</v>
          </cell>
          <cell r="K3783" t="str">
            <v>INE1051</v>
          </cell>
          <cell r="L3783" t="str">
            <v xml:space="preserve">Kinh tế vĩ mô </v>
          </cell>
          <cell r="M3783">
            <v>3</v>
          </cell>
          <cell r="O3783">
            <v>555000</v>
          </cell>
          <cell r="P3783">
            <v>0</v>
          </cell>
          <cell r="Q3783">
            <v>555000</v>
          </cell>
          <cell r="R3783">
            <v>0</v>
          </cell>
          <cell r="S3783">
            <v>0</v>
          </cell>
          <cell r="T3783" t="str">
            <v>DTCQ</v>
          </cell>
          <cell r="U3783">
            <v>1</v>
          </cell>
          <cell r="V3783" t="str">
            <v>SVVN</v>
          </cell>
          <cell r="W3783" t="str">
            <v>IN</v>
          </cell>
          <cell r="X3783">
            <v>185000</v>
          </cell>
        </row>
        <row r="3784">
          <cell r="A3784" t="str">
            <v>14050645_35168/INE1051</v>
          </cell>
          <cell r="B3784" t="str">
            <v>Nguyễn Anh Tú_13/04/1996/QH-2014-E KTPT</v>
          </cell>
          <cell r="C3784">
            <v>3782</v>
          </cell>
          <cell r="D3784">
            <v>14050645</v>
          </cell>
          <cell r="E3784" t="str">
            <v>Nguyễn Anh Tú</v>
          </cell>
          <cell r="F3784" t="str">
            <v>13/04/1996</v>
          </cell>
          <cell r="G3784" t="str">
            <v>QH-2014-E KTPT</v>
          </cell>
          <cell r="J3784" t="str">
            <v>INE1051 8</v>
          </cell>
          <cell r="K3784" t="str">
            <v>INE1051</v>
          </cell>
          <cell r="L3784" t="str">
            <v xml:space="preserve">Kinh tế vĩ mô </v>
          </cell>
          <cell r="M3784">
            <v>3</v>
          </cell>
          <cell r="O3784">
            <v>555000</v>
          </cell>
          <cell r="P3784">
            <v>0</v>
          </cell>
          <cell r="Q3784">
            <v>555000</v>
          </cell>
          <cell r="R3784">
            <v>0</v>
          </cell>
          <cell r="S3784">
            <v>0</v>
          </cell>
          <cell r="T3784" t="str">
            <v>DTCQ</v>
          </cell>
          <cell r="U3784">
            <v>1</v>
          </cell>
          <cell r="V3784" t="str">
            <v>SVVN</v>
          </cell>
          <cell r="W3784" t="str">
            <v>IN</v>
          </cell>
          <cell r="X3784">
            <v>185000</v>
          </cell>
        </row>
        <row r="3785">
          <cell r="A3785" t="str">
            <v>14050647_35165/INE1051</v>
          </cell>
          <cell r="B3785" t="str">
            <v>Lê Thị Vân_35165/QH-2014-E KTPT</v>
          </cell>
          <cell r="C3785">
            <v>3783</v>
          </cell>
          <cell r="D3785">
            <v>14050647</v>
          </cell>
          <cell r="E3785" t="str">
            <v>Lê Thị Vân</v>
          </cell>
          <cell r="F3785">
            <v>35165</v>
          </cell>
          <cell r="G3785" t="str">
            <v>QH-2014-E KTPT</v>
          </cell>
          <cell r="J3785" t="str">
            <v>INE1051 8</v>
          </cell>
          <cell r="K3785" t="str">
            <v>INE1051</v>
          </cell>
          <cell r="L3785" t="str">
            <v xml:space="preserve">Kinh tế vĩ mô </v>
          </cell>
          <cell r="M3785">
            <v>3</v>
          </cell>
          <cell r="O3785">
            <v>555000</v>
          </cell>
          <cell r="P3785">
            <v>0</v>
          </cell>
          <cell r="Q3785">
            <v>555000</v>
          </cell>
          <cell r="R3785">
            <v>0</v>
          </cell>
          <cell r="S3785">
            <v>0</v>
          </cell>
          <cell r="T3785" t="str">
            <v>DTCQ</v>
          </cell>
          <cell r="U3785">
            <v>1</v>
          </cell>
          <cell r="V3785" t="str">
            <v>SVVN</v>
          </cell>
          <cell r="W3785" t="str">
            <v>IN</v>
          </cell>
          <cell r="X3785">
            <v>185000</v>
          </cell>
        </row>
        <row r="3786">
          <cell r="A3786" t="str">
            <v>14050696_35190/INE1051</v>
          </cell>
          <cell r="B3786" t="str">
            <v>Nguyễn Thị Vân_35190/QH-2014-E KTPT</v>
          </cell>
          <cell r="C3786">
            <v>3784</v>
          </cell>
          <cell r="D3786">
            <v>14050696</v>
          </cell>
          <cell r="E3786" t="str">
            <v>Nguyễn Thị Vân</v>
          </cell>
          <cell r="F3786">
            <v>35190</v>
          </cell>
          <cell r="G3786" t="str">
            <v>QH-2014-E KTPT</v>
          </cell>
          <cell r="J3786" t="str">
            <v>INE1051 8</v>
          </cell>
          <cell r="K3786" t="str">
            <v>INE1051</v>
          </cell>
          <cell r="L3786" t="str">
            <v xml:space="preserve">Kinh tế vĩ mô </v>
          </cell>
          <cell r="M3786">
            <v>3</v>
          </cell>
          <cell r="O3786">
            <v>555000</v>
          </cell>
          <cell r="P3786">
            <v>0</v>
          </cell>
          <cell r="Q3786">
            <v>555000</v>
          </cell>
          <cell r="R3786">
            <v>0</v>
          </cell>
          <cell r="S3786">
            <v>0</v>
          </cell>
          <cell r="T3786" t="str">
            <v>DTCQ</v>
          </cell>
          <cell r="U3786">
            <v>1</v>
          </cell>
          <cell r="V3786" t="str">
            <v>SVVN</v>
          </cell>
          <cell r="W3786" t="str">
            <v>IN</v>
          </cell>
          <cell r="X3786">
            <v>185000</v>
          </cell>
        </row>
        <row r="3787">
          <cell r="A3787" t="str">
            <v>14050198_35372/INE1051</v>
          </cell>
          <cell r="B3787" t="str">
            <v>Nguyễn Thị Viết_35372/QH-2014-E KINHTE</v>
          </cell>
          <cell r="C3787">
            <v>3785</v>
          </cell>
          <cell r="D3787">
            <v>14050198</v>
          </cell>
          <cell r="E3787" t="str">
            <v>Nguyễn Thị Viết</v>
          </cell>
          <cell r="F3787">
            <v>35372</v>
          </cell>
          <cell r="G3787" t="str">
            <v>QH-2014-E KINHTE</v>
          </cell>
          <cell r="J3787" t="str">
            <v>INE1051 8</v>
          </cell>
          <cell r="K3787" t="str">
            <v>INE1051</v>
          </cell>
          <cell r="L3787" t="str">
            <v xml:space="preserve">Kinh tế vĩ mô </v>
          </cell>
          <cell r="M3787">
            <v>3</v>
          </cell>
          <cell r="O3787">
            <v>555000</v>
          </cell>
          <cell r="P3787">
            <v>0</v>
          </cell>
          <cell r="Q3787">
            <v>555000</v>
          </cell>
          <cell r="R3787">
            <v>0</v>
          </cell>
          <cell r="S3787">
            <v>0</v>
          </cell>
          <cell r="T3787" t="str">
            <v>DTCQ</v>
          </cell>
          <cell r="U3787">
            <v>1</v>
          </cell>
          <cell r="V3787" t="str">
            <v>SVVN</v>
          </cell>
          <cell r="W3787" t="str">
            <v>IN</v>
          </cell>
          <cell r="X3787">
            <v>185000</v>
          </cell>
        </row>
        <row r="3788">
          <cell r="A3788" t="str">
            <v>13050348_34601/INE1051-E</v>
          </cell>
          <cell r="B3788" t="str">
            <v>Hoàng Thị Phương Anh_24/09/1994/QH-2013-E QTKD</v>
          </cell>
          <cell r="C3788">
            <v>3786</v>
          </cell>
          <cell r="D3788">
            <v>13050348</v>
          </cell>
          <cell r="E3788" t="str">
            <v>Hoàng Thị Phương Anh</v>
          </cell>
          <cell r="F3788" t="str">
            <v>24/09/1994</v>
          </cell>
          <cell r="G3788" t="str">
            <v>QH-2013-E QTKD</v>
          </cell>
          <cell r="J3788" t="str">
            <v>INE1051-E</v>
          </cell>
          <cell r="K3788" t="str">
            <v>INE1051-E</v>
          </cell>
          <cell r="L3788" t="str">
            <v xml:space="preserve">Kinh tế vĩ mô </v>
          </cell>
          <cell r="M3788">
            <v>3</v>
          </cell>
          <cell r="O3788">
            <v>990000</v>
          </cell>
          <cell r="P3788">
            <v>0</v>
          </cell>
          <cell r="Q3788">
            <v>990000</v>
          </cell>
          <cell r="R3788">
            <v>0</v>
          </cell>
          <cell r="S3788">
            <v>0</v>
          </cell>
          <cell r="T3788" t="str">
            <v>DCQT</v>
          </cell>
          <cell r="U3788">
            <v>1</v>
          </cell>
          <cell r="V3788" t="str">
            <v>SVVN</v>
          </cell>
          <cell r="W3788" t="str">
            <v>IN</v>
          </cell>
          <cell r="X3788">
            <v>330000</v>
          </cell>
        </row>
        <row r="3789">
          <cell r="A3789" t="str">
            <v>13050349_34714/INE1051-E</v>
          </cell>
          <cell r="B3789" t="str">
            <v>Nông Văn Bình_15/01/1995/QH-2013-E QTKD</v>
          </cell>
          <cell r="C3789">
            <v>3787</v>
          </cell>
          <cell r="D3789">
            <v>13050349</v>
          </cell>
          <cell r="E3789" t="str">
            <v>Nông Văn Bình</v>
          </cell>
          <cell r="F3789" t="str">
            <v>15/01/1995</v>
          </cell>
          <cell r="G3789" t="str">
            <v>QH-2013-E QTKD</v>
          </cell>
          <cell r="H3789" t="str">
            <v>Miễn</v>
          </cell>
          <cell r="J3789" t="str">
            <v>INE1051-E</v>
          </cell>
          <cell r="K3789" t="str">
            <v>INE1051-E</v>
          </cell>
          <cell r="L3789" t="str">
            <v xml:space="preserve">Kinh tế vĩ mô </v>
          </cell>
          <cell r="M3789">
            <v>3</v>
          </cell>
          <cell r="O3789">
            <v>990000</v>
          </cell>
          <cell r="P3789">
            <v>990000</v>
          </cell>
          <cell r="Q3789">
            <v>0</v>
          </cell>
          <cell r="R3789" t="str">
            <v>Miễn</v>
          </cell>
          <cell r="S3789">
            <v>0</v>
          </cell>
          <cell r="T3789" t="str">
            <v>DCQT</v>
          </cell>
          <cell r="U3789">
            <v>1</v>
          </cell>
          <cell r="V3789" t="str">
            <v>SVVN</v>
          </cell>
          <cell r="W3789" t="str">
            <v>IN</v>
          </cell>
          <cell r="X3789">
            <v>330000</v>
          </cell>
        </row>
        <row r="3790">
          <cell r="A3790" t="str">
            <v>13050351_34878/INE1051-E</v>
          </cell>
          <cell r="B3790" t="str">
            <v>Nguyễn Thị Chọn_28/06/1995/QH-2013-E QTKD</v>
          </cell>
          <cell r="C3790">
            <v>3788</v>
          </cell>
          <cell r="D3790">
            <v>13050351</v>
          </cell>
          <cell r="E3790" t="str">
            <v>Nguyễn Thị Chọn</v>
          </cell>
          <cell r="F3790" t="str">
            <v>28/06/1995</v>
          </cell>
          <cell r="G3790" t="str">
            <v>QH-2013-E QTKD</v>
          </cell>
          <cell r="J3790" t="str">
            <v>INE1051-E</v>
          </cell>
          <cell r="K3790" t="str">
            <v>INE1051-E</v>
          </cell>
          <cell r="L3790" t="str">
            <v xml:space="preserve">Kinh tế vĩ mô </v>
          </cell>
          <cell r="M3790">
            <v>3</v>
          </cell>
          <cell r="O3790">
            <v>990000</v>
          </cell>
          <cell r="P3790">
            <v>0</v>
          </cell>
          <cell r="Q3790">
            <v>990000</v>
          </cell>
          <cell r="R3790">
            <v>0</v>
          </cell>
          <cell r="S3790">
            <v>0</v>
          </cell>
          <cell r="T3790" t="str">
            <v>DCQT</v>
          </cell>
          <cell r="U3790">
            <v>1</v>
          </cell>
          <cell r="V3790" t="str">
            <v>SVVN</v>
          </cell>
          <cell r="W3790" t="str">
            <v>IN</v>
          </cell>
          <cell r="X3790">
            <v>330000</v>
          </cell>
        </row>
        <row r="3791">
          <cell r="A3791" t="str">
            <v>13050355_34791/INE1051-E</v>
          </cell>
          <cell r="B3791" t="str">
            <v>Phạm Thị Doan_34791/QH-2013-E QTKD</v>
          </cell>
          <cell r="C3791">
            <v>3789</v>
          </cell>
          <cell r="D3791">
            <v>13050355</v>
          </cell>
          <cell r="E3791" t="str">
            <v>Phạm Thị Doan</v>
          </cell>
          <cell r="F3791">
            <v>34791</v>
          </cell>
          <cell r="G3791" t="str">
            <v>QH-2013-E QTKD</v>
          </cell>
          <cell r="J3791" t="str">
            <v>INE1051-E</v>
          </cell>
          <cell r="K3791" t="str">
            <v>INE1051-E</v>
          </cell>
          <cell r="L3791" t="str">
            <v xml:space="preserve">Kinh tế vĩ mô </v>
          </cell>
          <cell r="M3791">
            <v>3</v>
          </cell>
          <cell r="O3791">
            <v>990000</v>
          </cell>
          <cell r="P3791">
            <v>0</v>
          </cell>
          <cell r="Q3791">
            <v>990000</v>
          </cell>
          <cell r="R3791">
            <v>0</v>
          </cell>
          <cell r="S3791">
            <v>0</v>
          </cell>
          <cell r="T3791" t="str">
            <v>DCQT</v>
          </cell>
          <cell r="U3791">
            <v>1</v>
          </cell>
          <cell r="V3791" t="str">
            <v>SVVN</v>
          </cell>
          <cell r="W3791" t="str">
            <v>IN</v>
          </cell>
          <cell r="X3791">
            <v>330000</v>
          </cell>
        </row>
        <row r="3792">
          <cell r="A3792" t="str">
            <v>13050356_34774/INE1051-E</v>
          </cell>
          <cell r="B3792" t="str">
            <v>Lê Thị Hải Hà_16/03/1995/QH-2013-E QTKD</v>
          </cell>
          <cell r="C3792">
            <v>3790</v>
          </cell>
          <cell r="D3792">
            <v>13050356</v>
          </cell>
          <cell r="E3792" t="str">
            <v>Lê Thị Hải Hà</v>
          </cell>
          <cell r="F3792" t="str">
            <v>16/03/1995</v>
          </cell>
          <cell r="G3792" t="str">
            <v>QH-2013-E QTKD</v>
          </cell>
          <cell r="H3792" t="str">
            <v>Miễn</v>
          </cell>
          <cell r="J3792" t="str">
            <v>INE1051-E</v>
          </cell>
          <cell r="K3792" t="str">
            <v>INE1051-E</v>
          </cell>
          <cell r="L3792" t="str">
            <v xml:space="preserve">Kinh tế vĩ mô </v>
          </cell>
          <cell r="M3792">
            <v>3</v>
          </cell>
          <cell r="O3792">
            <v>990000</v>
          </cell>
          <cell r="P3792">
            <v>990000</v>
          </cell>
          <cell r="Q3792">
            <v>0</v>
          </cell>
          <cell r="R3792" t="str">
            <v>Miễn</v>
          </cell>
          <cell r="S3792">
            <v>0</v>
          </cell>
          <cell r="T3792" t="str">
            <v>DCQT</v>
          </cell>
          <cell r="U3792">
            <v>1</v>
          </cell>
          <cell r="V3792" t="str">
            <v>SVVN</v>
          </cell>
          <cell r="W3792" t="str">
            <v>IN</v>
          </cell>
          <cell r="X3792">
            <v>330000</v>
          </cell>
        </row>
        <row r="3793">
          <cell r="A3793" t="str">
            <v>13050357_35090/INE1051-E</v>
          </cell>
          <cell r="B3793" t="str">
            <v>Nguyễn Hải Hà_26/01/1996/QH-2013-E QTKD</v>
          </cell>
          <cell r="C3793">
            <v>3791</v>
          </cell>
          <cell r="D3793">
            <v>13050357</v>
          </cell>
          <cell r="E3793" t="str">
            <v>Nguyễn Hải Hà</v>
          </cell>
          <cell r="F3793" t="str">
            <v>26/01/1996</v>
          </cell>
          <cell r="G3793" t="str">
            <v>QH-2013-E QTKD</v>
          </cell>
          <cell r="J3793" t="str">
            <v>INE1051-E</v>
          </cell>
          <cell r="K3793" t="str">
            <v>INE1051-E</v>
          </cell>
          <cell r="L3793" t="str">
            <v xml:space="preserve">Kinh tế vĩ mô </v>
          </cell>
          <cell r="M3793">
            <v>3</v>
          </cell>
          <cell r="O3793">
            <v>990000</v>
          </cell>
          <cell r="P3793">
            <v>0</v>
          </cell>
          <cell r="Q3793">
            <v>990000</v>
          </cell>
          <cell r="R3793">
            <v>0</v>
          </cell>
          <cell r="S3793">
            <v>0</v>
          </cell>
          <cell r="T3793" t="str">
            <v>DCQT</v>
          </cell>
          <cell r="U3793">
            <v>1</v>
          </cell>
          <cell r="V3793" t="str">
            <v>SVVN</v>
          </cell>
          <cell r="W3793" t="str">
            <v>IN</v>
          </cell>
          <cell r="X3793">
            <v>330000</v>
          </cell>
        </row>
        <row r="3794">
          <cell r="A3794" t="str">
            <v>13050358_34965/INE1051-E</v>
          </cell>
          <cell r="B3794" t="str">
            <v>Nguyễn Thị Thu Hà_23/09/1995/QH-2013-E QTKD</v>
          </cell>
          <cell r="C3794">
            <v>3792</v>
          </cell>
          <cell r="D3794">
            <v>13050358</v>
          </cell>
          <cell r="E3794" t="str">
            <v>Nguyễn Thị Thu Hà</v>
          </cell>
          <cell r="F3794" t="str">
            <v>23/09/1995</v>
          </cell>
          <cell r="G3794" t="str">
            <v>QH-2013-E QTKD</v>
          </cell>
          <cell r="J3794" t="str">
            <v>INE1051-E</v>
          </cell>
          <cell r="K3794" t="str">
            <v>INE1051-E</v>
          </cell>
          <cell r="L3794" t="str">
            <v xml:space="preserve">Kinh tế vĩ mô </v>
          </cell>
          <cell r="M3794">
            <v>3</v>
          </cell>
          <cell r="O3794">
            <v>990000</v>
          </cell>
          <cell r="P3794">
            <v>0</v>
          </cell>
          <cell r="Q3794">
            <v>990000</v>
          </cell>
          <cell r="R3794">
            <v>0</v>
          </cell>
          <cell r="S3794">
            <v>0</v>
          </cell>
          <cell r="T3794" t="str">
            <v>DCQT</v>
          </cell>
          <cell r="U3794">
            <v>1</v>
          </cell>
          <cell r="V3794" t="str">
            <v>SVVN</v>
          </cell>
          <cell r="W3794" t="str">
            <v>IN</v>
          </cell>
          <cell r="X3794">
            <v>330000</v>
          </cell>
        </row>
        <row r="3795">
          <cell r="A3795" t="str">
            <v>13050360_34843/INE1051-E</v>
          </cell>
          <cell r="B3795" t="str">
            <v>Phạm Thị Thu Hằng_24/05/1995/QH-2013-E QTKD</v>
          </cell>
          <cell r="C3795">
            <v>3793</v>
          </cell>
          <cell r="D3795">
            <v>13050360</v>
          </cell>
          <cell r="E3795" t="str">
            <v>Phạm Thị Thu Hằng</v>
          </cell>
          <cell r="F3795" t="str">
            <v>24/05/1995</v>
          </cell>
          <cell r="G3795" t="str">
            <v>QH-2013-E QTKD</v>
          </cell>
          <cell r="J3795" t="str">
            <v>INE1051-E</v>
          </cell>
          <cell r="K3795" t="str">
            <v>INE1051-E</v>
          </cell>
          <cell r="L3795" t="str">
            <v xml:space="preserve">Kinh tế vĩ mô </v>
          </cell>
          <cell r="M3795">
            <v>3</v>
          </cell>
          <cell r="O3795">
            <v>990000</v>
          </cell>
          <cell r="P3795">
            <v>0</v>
          </cell>
          <cell r="Q3795">
            <v>990000</v>
          </cell>
          <cell r="R3795">
            <v>0</v>
          </cell>
          <cell r="S3795">
            <v>0</v>
          </cell>
          <cell r="T3795" t="str">
            <v>DCQT</v>
          </cell>
          <cell r="U3795">
            <v>1</v>
          </cell>
          <cell r="V3795" t="str">
            <v>SVVN</v>
          </cell>
          <cell r="W3795" t="str">
            <v>IN</v>
          </cell>
          <cell r="X3795">
            <v>330000</v>
          </cell>
        </row>
        <row r="3796">
          <cell r="A3796" t="str">
            <v>13050366_34969/INE1051-E</v>
          </cell>
          <cell r="B3796" t="str">
            <v>Nguyễn Thị Hoài_27/09/1995/QH-2013-E QTKD</v>
          </cell>
          <cell r="C3796">
            <v>3794</v>
          </cell>
          <cell r="D3796">
            <v>13050366</v>
          </cell>
          <cell r="E3796" t="str">
            <v>Nguyễn Thị Hoài</v>
          </cell>
          <cell r="F3796" t="str">
            <v>27/09/1995</v>
          </cell>
          <cell r="G3796" t="str">
            <v>QH-2013-E QTKD</v>
          </cell>
          <cell r="J3796" t="str">
            <v>INE1051-E</v>
          </cell>
          <cell r="K3796" t="str">
            <v>INE1051-E</v>
          </cell>
          <cell r="L3796" t="str">
            <v xml:space="preserve">Kinh tế vĩ mô </v>
          </cell>
          <cell r="M3796">
            <v>3</v>
          </cell>
          <cell r="O3796">
            <v>990000</v>
          </cell>
          <cell r="P3796">
            <v>0</v>
          </cell>
          <cell r="Q3796">
            <v>990000</v>
          </cell>
          <cell r="R3796">
            <v>0</v>
          </cell>
          <cell r="S3796">
            <v>0</v>
          </cell>
          <cell r="T3796" t="str">
            <v>DCQT</v>
          </cell>
          <cell r="U3796">
            <v>1</v>
          </cell>
          <cell r="V3796" t="str">
            <v>SVVN</v>
          </cell>
          <cell r="W3796" t="str">
            <v>IN</v>
          </cell>
          <cell r="X3796">
            <v>330000</v>
          </cell>
        </row>
        <row r="3797">
          <cell r="A3797" t="str">
            <v>13041300_34693/INE1051-E</v>
          </cell>
          <cell r="B3797" t="str">
            <v>Hoàng Linh Huế_25/12/1994/QH-2014-E KTQT-NN</v>
          </cell>
          <cell r="C3797">
            <v>3795</v>
          </cell>
          <cell r="D3797">
            <v>13041300</v>
          </cell>
          <cell r="E3797" t="str">
            <v>Hoàng Linh Huế</v>
          </cell>
          <cell r="F3797" t="str">
            <v>25/12/1994</v>
          </cell>
          <cell r="G3797" t="str">
            <v>QH-2014-E KTQT-NN</v>
          </cell>
          <cell r="J3797" t="str">
            <v>INE1051-E</v>
          </cell>
          <cell r="K3797" t="str">
            <v>INE1051-E</v>
          </cell>
          <cell r="L3797" t="str">
            <v xml:space="preserve">Kinh tế vĩ mô </v>
          </cell>
          <cell r="M3797">
            <v>3</v>
          </cell>
          <cell r="O3797">
            <v>840000</v>
          </cell>
          <cell r="P3797">
            <v>0</v>
          </cell>
          <cell r="Q3797">
            <v>840000</v>
          </cell>
          <cell r="R3797">
            <v>0</v>
          </cell>
          <cell r="S3797">
            <v>0</v>
          </cell>
          <cell r="T3797" t="str">
            <v>BKLK</v>
          </cell>
          <cell r="U3797">
            <v>1</v>
          </cell>
          <cell r="V3797" t="str">
            <v>SVVN</v>
          </cell>
          <cell r="W3797" t="str">
            <v>IN</v>
          </cell>
          <cell r="X3797">
            <v>280000</v>
          </cell>
        </row>
        <row r="3798">
          <cell r="A3798" t="str">
            <v>13050370_34970/INE1051-E</v>
          </cell>
          <cell r="B3798" t="str">
            <v>Nguyễn Thị Ngọc Huyền_28/09/1995/QH-2013-E QTKD</v>
          </cell>
          <cell r="C3798">
            <v>3796</v>
          </cell>
          <cell r="D3798">
            <v>13050370</v>
          </cell>
          <cell r="E3798" t="str">
            <v>Nguyễn Thị Ngọc Huyền</v>
          </cell>
          <cell r="F3798" t="str">
            <v>28/09/1995</v>
          </cell>
          <cell r="G3798" t="str">
            <v>QH-2013-E QTKD</v>
          </cell>
          <cell r="J3798" t="str">
            <v>INE1051-E</v>
          </cell>
          <cell r="K3798" t="str">
            <v>INE1051-E</v>
          </cell>
          <cell r="L3798" t="str">
            <v xml:space="preserve">Kinh tế vĩ mô </v>
          </cell>
          <cell r="M3798">
            <v>3</v>
          </cell>
          <cell r="O3798">
            <v>990000</v>
          </cell>
          <cell r="P3798">
            <v>0</v>
          </cell>
          <cell r="Q3798">
            <v>990000</v>
          </cell>
          <cell r="R3798">
            <v>0</v>
          </cell>
          <cell r="S3798">
            <v>0</v>
          </cell>
          <cell r="T3798" t="str">
            <v>DCQT</v>
          </cell>
          <cell r="U3798">
            <v>1</v>
          </cell>
          <cell r="V3798" t="str">
            <v>SVVN</v>
          </cell>
          <cell r="W3798" t="str">
            <v>IN</v>
          </cell>
          <cell r="X3798">
            <v>330000</v>
          </cell>
        </row>
        <row r="3799">
          <cell r="A3799" t="str">
            <v>13050368_34702/INE1051-E</v>
          </cell>
          <cell r="B3799" t="str">
            <v>Vũ Mạnh Hùng_34702/QH-2013-E QTKD</v>
          </cell>
          <cell r="C3799">
            <v>3797</v>
          </cell>
          <cell r="D3799">
            <v>13050368</v>
          </cell>
          <cell r="E3799" t="str">
            <v>Vũ Mạnh Hùng</v>
          </cell>
          <cell r="F3799">
            <v>34702</v>
          </cell>
          <cell r="G3799" t="str">
            <v>QH-2013-E QTKD</v>
          </cell>
          <cell r="J3799" t="str">
            <v>INE1051-E</v>
          </cell>
          <cell r="K3799" t="str">
            <v>INE1051-E</v>
          </cell>
          <cell r="L3799" t="str">
            <v xml:space="preserve">Kinh tế vĩ mô </v>
          </cell>
          <cell r="M3799">
            <v>3</v>
          </cell>
          <cell r="O3799">
            <v>990000</v>
          </cell>
          <cell r="P3799">
            <v>0</v>
          </cell>
          <cell r="Q3799">
            <v>990000</v>
          </cell>
          <cell r="R3799">
            <v>0</v>
          </cell>
          <cell r="S3799">
            <v>0</v>
          </cell>
          <cell r="T3799" t="str">
            <v>DCQT</v>
          </cell>
          <cell r="U3799">
            <v>1</v>
          </cell>
          <cell r="V3799" t="str">
            <v>SVVN</v>
          </cell>
          <cell r="W3799" t="str">
            <v>IN</v>
          </cell>
          <cell r="X3799">
            <v>330000</v>
          </cell>
        </row>
        <row r="3800">
          <cell r="A3800" t="str">
            <v>13050369_35047/INE1051-E</v>
          </cell>
          <cell r="B3800" t="str">
            <v>Trần Thị Hương_14/12/1995/QH-2013-E QTKD</v>
          </cell>
          <cell r="C3800">
            <v>3798</v>
          </cell>
          <cell r="D3800">
            <v>13050369</v>
          </cell>
          <cell r="E3800" t="str">
            <v>Trần Thị Hương</v>
          </cell>
          <cell r="F3800" t="str">
            <v>14/12/1995</v>
          </cell>
          <cell r="G3800" t="str">
            <v>QH-2013-E QTKD</v>
          </cell>
          <cell r="J3800" t="str">
            <v>INE1051-E</v>
          </cell>
          <cell r="K3800" t="str">
            <v>INE1051-E</v>
          </cell>
          <cell r="L3800" t="str">
            <v xml:space="preserve">Kinh tế vĩ mô </v>
          </cell>
          <cell r="M3800">
            <v>3</v>
          </cell>
          <cell r="O3800">
            <v>990000</v>
          </cell>
          <cell r="P3800">
            <v>0</v>
          </cell>
          <cell r="Q3800">
            <v>990000</v>
          </cell>
          <cell r="R3800">
            <v>0</v>
          </cell>
          <cell r="S3800">
            <v>0</v>
          </cell>
          <cell r="T3800" t="str">
            <v>DCQT</v>
          </cell>
          <cell r="U3800">
            <v>1</v>
          </cell>
          <cell r="V3800" t="str">
            <v>SVVN</v>
          </cell>
          <cell r="W3800" t="str">
            <v>IN</v>
          </cell>
          <cell r="X3800">
            <v>330000</v>
          </cell>
        </row>
        <row r="3801">
          <cell r="A3801" t="str">
            <v>14050486_35105/INE1051-E</v>
          </cell>
          <cell r="B3801" t="str">
            <v>Trần Thị Mai Hương_35105/QH-2014-E ĐCQT-QTKD</v>
          </cell>
          <cell r="C3801">
            <v>3799</v>
          </cell>
          <cell r="D3801">
            <v>14050486</v>
          </cell>
          <cell r="E3801" t="str">
            <v>Trần Thị Mai Hương</v>
          </cell>
          <cell r="F3801">
            <v>35105</v>
          </cell>
          <cell r="G3801" t="str">
            <v>QH-2014-E ĐCQT-QTKD</v>
          </cell>
          <cell r="J3801" t="str">
            <v>INE1051-E</v>
          </cell>
          <cell r="K3801" t="str">
            <v>INE1051-E</v>
          </cell>
          <cell r="L3801" t="str">
            <v xml:space="preserve">Kinh tế vĩ mô </v>
          </cell>
          <cell r="M3801">
            <v>3</v>
          </cell>
          <cell r="O3801">
            <v>990000</v>
          </cell>
          <cell r="P3801">
            <v>0</v>
          </cell>
          <cell r="Q3801">
            <v>990000</v>
          </cell>
          <cell r="R3801">
            <v>0</v>
          </cell>
          <cell r="S3801">
            <v>0</v>
          </cell>
          <cell r="T3801" t="str">
            <v>DCQT</v>
          </cell>
          <cell r="U3801">
            <v>1</v>
          </cell>
          <cell r="V3801" t="str">
            <v>SVVN</v>
          </cell>
          <cell r="W3801" t="str">
            <v>IN</v>
          </cell>
          <cell r="X3801">
            <v>330000</v>
          </cell>
        </row>
        <row r="3802">
          <cell r="A3802" t="str">
            <v>13050371_34893/INE1051-E</v>
          </cell>
          <cell r="B3802" t="str">
            <v>Hà Văn Khuông_13/07/1995/QH-2013-E QTKD</v>
          </cell>
          <cell r="C3802">
            <v>3800</v>
          </cell>
          <cell r="D3802">
            <v>13050371</v>
          </cell>
          <cell r="E3802" t="str">
            <v>Hà Văn Khuông</v>
          </cell>
          <cell r="F3802" t="str">
            <v>13/07/1995</v>
          </cell>
          <cell r="G3802" t="str">
            <v>QH-2013-E QTKD</v>
          </cell>
          <cell r="J3802" t="str">
            <v>INE1051-E</v>
          </cell>
          <cell r="K3802" t="str">
            <v>INE1051-E</v>
          </cell>
          <cell r="L3802" t="str">
            <v xml:space="preserve">Kinh tế vĩ mô </v>
          </cell>
          <cell r="M3802">
            <v>3</v>
          </cell>
          <cell r="O3802">
            <v>990000</v>
          </cell>
          <cell r="P3802">
            <v>0</v>
          </cell>
          <cell r="Q3802">
            <v>990000</v>
          </cell>
          <cell r="R3802">
            <v>0</v>
          </cell>
          <cell r="S3802">
            <v>0</v>
          </cell>
          <cell r="T3802" t="str">
            <v>DCQT</v>
          </cell>
          <cell r="U3802">
            <v>1</v>
          </cell>
          <cell r="V3802" t="str">
            <v>SVVN</v>
          </cell>
          <cell r="W3802" t="str">
            <v>IN</v>
          </cell>
          <cell r="X3802">
            <v>330000</v>
          </cell>
        </row>
        <row r="3803">
          <cell r="A3803" t="str">
            <v>13050372_35058/INE1051-E</v>
          </cell>
          <cell r="B3803" t="str">
            <v>Nguyễn Hoàng Kim_25/12/1995/QH-2013-E QTKD</v>
          </cell>
          <cell r="C3803">
            <v>3801</v>
          </cell>
          <cell r="D3803">
            <v>13050372</v>
          </cell>
          <cell r="E3803" t="str">
            <v>Nguyễn Hoàng Kim</v>
          </cell>
          <cell r="F3803" t="str">
            <v>25/12/1995</v>
          </cell>
          <cell r="G3803" t="str">
            <v>QH-2013-E QTKD</v>
          </cell>
          <cell r="J3803" t="str">
            <v>INE1051-E</v>
          </cell>
          <cell r="K3803" t="str">
            <v>INE1051-E</v>
          </cell>
          <cell r="L3803" t="str">
            <v xml:space="preserve">Kinh tế vĩ mô </v>
          </cell>
          <cell r="M3803">
            <v>3</v>
          </cell>
          <cell r="O3803">
            <v>990000</v>
          </cell>
          <cell r="P3803">
            <v>0</v>
          </cell>
          <cell r="Q3803">
            <v>990000</v>
          </cell>
          <cell r="R3803">
            <v>0</v>
          </cell>
          <cell r="S3803">
            <v>0</v>
          </cell>
          <cell r="T3803" t="str">
            <v>DCQT</v>
          </cell>
          <cell r="U3803">
            <v>1</v>
          </cell>
          <cell r="V3803" t="str">
            <v>SVVN</v>
          </cell>
          <cell r="W3803" t="str">
            <v>IN</v>
          </cell>
          <cell r="X3803">
            <v>330000</v>
          </cell>
        </row>
        <row r="3804">
          <cell r="A3804" t="str">
            <v>13050374_35059/INE1051-E</v>
          </cell>
          <cell r="B3804" t="str">
            <v>Nguyễn Phương Linh_26/12/1995/QH-2013-E QTKD</v>
          </cell>
          <cell r="C3804">
            <v>3802</v>
          </cell>
          <cell r="D3804">
            <v>13050374</v>
          </cell>
          <cell r="E3804" t="str">
            <v>Nguyễn Phương Linh</v>
          </cell>
          <cell r="F3804" t="str">
            <v>26/12/1995</v>
          </cell>
          <cell r="G3804" t="str">
            <v>QH-2013-E QTKD</v>
          </cell>
          <cell r="J3804" t="str">
            <v>INE1051-E</v>
          </cell>
          <cell r="K3804" t="str">
            <v>INE1051-E</v>
          </cell>
          <cell r="L3804" t="str">
            <v xml:space="preserve">Kinh tế vĩ mô </v>
          </cell>
          <cell r="M3804">
            <v>3</v>
          </cell>
          <cell r="O3804">
            <v>990000</v>
          </cell>
          <cell r="P3804">
            <v>0</v>
          </cell>
          <cell r="Q3804">
            <v>990000</v>
          </cell>
          <cell r="R3804">
            <v>0</v>
          </cell>
          <cell r="S3804">
            <v>0</v>
          </cell>
          <cell r="T3804" t="str">
            <v>DCQT</v>
          </cell>
          <cell r="U3804">
            <v>1</v>
          </cell>
          <cell r="V3804" t="str">
            <v>SVVN</v>
          </cell>
          <cell r="W3804" t="str">
            <v>IN</v>
          </cell>
          <cell r="X3804">
            <v>330000</v>
          </cell>
        </row>
        <row r="3805">
          <cell r="A3805" t="str">
            <v>13050375_34870/INE1051-E</v>
          </cell>
          <cell r="B3805" t="str">
            <v>Lê Quang Long_20/06/1995/QH-2013-E QTKD</v>
          </cell>
          <cell r="C3805">
            <v>3803</v>
          </cell>
          <cell r="D3805">
            <v>13050375</v>
          </cell>
          <cell r="E3805" t="str">
            <v>Lê Quang Long</v>
          </cell>
          <cell r="F3805" t="str">
            <v>20/06/1995</v>
          </cell>
          <cell r="G3805" t="str">
            <v>QH-2013-E QTKD</v>
          </cell>
          <cell r="J3805" t="str">
            <v>INE1051-E</v>
          </cell>
          <cell r="K3805" t="str">
            <v>INE1051-E</v>
          </cell>
          <cell r="L3805" t="str">
            <v xml:space="preserve">Kinh tế vĩ mô </v>
          </cell>
          <cell r="M3805">
            <v>3</v>
          </cell>
          <cell r="O3805">
            <v>990000</v>
          </cell>
          <cell r="P3805">
            <v>0</v>
          </cell>
          <cell r="Q3805">
            <v>990000</v>
          </cell>
          <cell r="R3805">
            <v>0</v>
          </cell>
          <cell r="S3805">
            <v>0</v>
          </cell>
          <cell r="T3805" t="str">
            <v>DCQT</v>
          </cell>
          <cell r="U3805">
            <v>1</v>
          </cell>
          <cell r="V3805" t="str">
            <v>SVVN</v>
          </cell>
          <cell r="W3805" t="str">
            <v>IN</v>
          </cell>
          <cell r="X3805">
            <v>330000</v>
          </cell>
        </row>
        <row r="3806">
          <cell r="A3806" t="str">
            <v>13050376_34677/INE1051-E</v>
          </cell>
          <cell r="B3806" t="str">
            <v>Trần Quang Luân_34677/QH-2013-E QTKD</v>
          </cell>
          <cell r="C3806">
            <v>3804</v>
          </cell>
          <cell r="D3806">
            <v>13050376</v>
          </cell>
          <cell r="E3806" t="str">
            <v>Trần Quang Luân</v>
          </cell>
          <cell r="F3806">
            <v>34677</v>
          </cell>
          <cell r="G3806" t="str">
            <v>QH-2013-E QTKD</v>
          </cell>
          <cell r="J3806" t="str">
            <v>INE1051-E</v>
          </cell>
          <cell r="K3806" t="str">
            <v>INE1051-E</v>
          </cell>
          <cell r="L3806" t="str">
            <v xml:space="preserve">Kinh tế vĩ mô </v>
          </cell>
          <cell r="M3806">
            <v>3</v>
          </cell>
          <cell r="O3806">
            <v>990000</v>
          </cell>
          <cell r="P3806">
            <v>0</v>
          </cell>
          <cell r="Q3806">
            <v>990000</v>
          </cell>
          <cell r="R3806">
            <v>0</v>
          </cell>
          <cell r="S3806">
            <v>0</v>
          </cell>
          <cell r="T3806" t="str">
            <v>DCQT</v>
          </cell>
          <cell r="U3806">
            <v>1</v>
          </cell>
          <cell r="V3806" t="str">
            <v>SVVN</v>
          </cell>
          <cell r="W3806" t="str">
            <v>IN</v>
          </cell>
          <cell r="X3806">
            <v>330000</v>
          </cell>
        </row>
        <row r="3807">
          <cell r="A3807" t="str">
            <v>13050377_34797/INE1051-E</v>
          </cell>
          <cell r="B3807" t="str">
            <v>Hoàng Việt Nam Ly_34797/QH-2013-E QTKD</v>
          </cell>
          <cell r="C3807">
            <v>3805</v>
          </cell>
          <cell r="D3807">
            <v>13050377</v>
          </cell>
          <cell r="E3807" t="str">
            <v>Hoàng Việt Nam Ly</v>
          </cell>
          <cell r="F3807">
            <v>34797</v>
          </cell>
          <cell r="G3807" t="str">
            <v>QH-2013-E QTKD</v>
          </cell>
          <cell r="J3807" t="str">
            <v>INE1051-E</v>
          </cell>
          <cell r="K3807" t="str">
            <v>INE1051-E</v>
          </cell>
          <cell r="L3807" t="str">
            <v xml:space="preserve">Kinh tế vĩ mô </v>
          </cell>
          <cell r="M3807">
            <v>3</v>
          </cell>
          <cell r="O3807">
            <v>990000</v>
          </cell>
          <cell r="P3807">
            <v>0</v>
          </cell>
          <cell r="Q3807">
            <v>990000</v>
          </cell>
          <cell r="R3807">
            <v>0</v>
          </cell>
          <cell r="S3807">
            <v>0</v>
          </cell>
          <cell r="T3807" t="str">
            <v>DCQT</v>
          </cell>
          <cell r="U3807">
            <v>1</v>
          </cell>
          <cell r="V3807" t="str">
            <v>SVVN</v>
          </cell>
          <cell r="W3807" t="str">
            <v>IN</v>
          </cell>
          <cell r="X3807">
            <v>330000</v>
          </cell>
        </row>
        <row r="3808">
          <cell r="A3808" t="str">
            <v>13050378_35054/INE1051-E</v>
          </cell>
          <cell r="B3808" t="str">
            <v>Tống Thị Mai_21/12/1995/QH-2013-E QTKD</v>
          </cell>
          <cell r="C3808">
            <v>3806</v>
          </cell>
          <cell r="D3808">
            <v>13050378</v>
          </cell>
          <cell r="E3808" t="str">
            <v>Tống Thị Mai</v>
          </cell>
          <cell r="F3808" t="str">
            <v>21/12/1995</v>
          </cell>
          <cell r="G3808" t="str">
            <v>QH-2013-E QTKD</v>
          </cell>
          <cell r="J3808" t="str">
            <v>INE1051-E</v>
          </cell>
          <cell r="K3808" t="str">
            <v>INE1051-E</v>
          </cell>
          <cell r="L3808" t="str">
            <v xml:space="preserve">Kinh tế vĩ mô </v>
          </cell>
          <cell r="M3808">
            <v>3</v>
          </cell>
          <cell r="O3808">
            <v>990000</v>
          </cell>
          <cell r="P3808">
            <v>0</v>
          </cell>
          <cell r="Q3808">
            <v>990000</v>
          </cell>
          <cell r="R3808">
            <v>0</v>
          </cell>
          <cell r="S3808">
            <v>0</v>
          </cell>
          <cell r="T3808" t="str">
            <v>DCQT</v>
          </cell>
          <cell r="U3808">
            <v>1</v>
          </cell>
          <cell r="V3808" t="str">
            <v>SVVN</v>
          </cell>
          <cell r="W3808" t="str">
            <v>IN</v>
          </cell>
          <cell r="X3808">
            <v>330000</v>
          </cell>
        </row>
        <row r="3809">
          <cell r="A3809" t="str">
            <v>13050380_34881/INE1051-E</v>
          </cell>
          <cell r="B3809" t="str">
            <v>Nguyễn Văn Nam_34881/QH-2013-E QTKD</v>
          </cell>
          <cell r="C3809">
            <v>3807</v>
          </cell>
          <cell r="D3809">
            <v>13050380</v>
          </cell>
          <cell r="E3809" t="str">
            <v>Nguyễn Văn Nam</v>
          </cell>
          <cell r="F3809">
            <v>34881</v>
          </cell>
          <cell r="G3809" t="str">
            <v>QH-2013-E QTKD</v>
          </cell>
          <cell r="J3809" t="str">
            <v>INE1051-E</v>
          </cell>
          <cell r="K3809" t="str">
            <v>INE1051-E</v>
          </cell>
          <cell r="L3809" t="str">
            <v xml:space="preserve">Kinh tế vĩ mô </v>
          </cell>
          <cell r="M3809">
            <v>3</v>
          </cell>
          <cell r="O3809">
            <v>990000</v>
          </cell>
          <cell r="P3809">
            <v>0</v>
          </cell>
          <cell r="Q3809">
            <v>990000</v>
          </cell>
          <cell r="R3809">
            <v>0</v>
          </cell>
          <cell r="S3809">
            <v>0</v>
          </cell>
          <cell r="T3809" t="str">
            <v>DCQT</v>
          </cell>
          <cell r="U3809">
            <v>1</v>
          </cell>
          <cell r="V3809" t="str">
            <v>SVVN</v>
          </cell>
          <cell r="W3809" t="str">
            <v>IN</v>
          </cell>
          <cell r="X3809">
            <v>330000</v>
          </cell>
        </row>
        <row r="3810">
          <cell r="A3810" t="str">
            <v>13050381_34841/INE1051-E</v>
          </cell>
          <cell r="B3810" t="str">
            <v>Bùi Quang Năm_22/05/1995/QH-2013-E QTKD</v>
          </cell>
          <cell r="C3810">
            <v>3808</v>
          </cell>
          <cell r="D3810">
            <v>13050381</v>
          </cell>
          <cell r="E3810" t="str">
            <v>Bùi Quang Năm</v>
          </cell>
          <cell r="F3810" t="str">
            <v>22/05/1995</v>
          </cell>
          <cell r="G3810" t="str">
            <v>QH-2013-E QTKD</v>
          </cell>
          <cell r="J3810" t="str">
            <v>INE1051-E</v>
          </cell>
          <cell r="K3810" t="str">
            <v>INE1051-E</v>
          </cell>
          <cell r="L3810" t="str">
            <v xml:space="preserve">Kinh tế vĩ mô </v>
          </cell>
          <cell r="M3810">
            <v>3</v>
          </cell>
          <cell r="O3810">
            <v>990000</v>
          </cell>
          <cell r="P3810">
            <v>0</v>
          </cell>
          <cell r="Q3810">
            <v>990000</v>
          </cell>
          <cell r="R3810">
            <v>0</v>
          </cell>
          <cell r="S3810">
            <v>0</v>
          </cell>
          <cell r="T3810" t="str">
            <v>DCQT</v>
          </cell>
          <cell r="U3810">
            <v>1</v>
          </cell>
          <cell r="V3810" t="str">
            <v>SVVN</v>
          </cell>
          <cell r="W3810" t="str">
            <v>IN</v>
          </cell>
          <cell r="X3810">
            <v>330000</v>
          </cell>
        </row>
        <row r="3811">
          <cell r="A3811" t="str">
            <v>13050382_34761/INE1051-E</v>
          </cell>
          <cell r="B3811" t="str">
            <v>Nguyễn Thị Nga_34761/QH-2013-E QTKD</v>
          </cell>
          <cell r="C3811">
            <v>3809</v>
          </cell>
          <cell r="D3811">
            <v>13050382</v>
          </cell>
          <cell r="E3811" t="str">
            <v>Nguyễn Thị Nga</v>
          </cell>
          <cell r="F3811">
            <v>34761</v>
          </cell>
          <cell r="G3811" t="str">
            <v>QH-2013-E QTKD</v>
          </cell>
          <cell r="J3811" t="str">
            <v>INE1051-E</v>
          </cell>
          <cell r="K3811" t="str">
            <v>INE1051-E</v>
          </cell>
          <cell r="L3811" t="str">
            <v xml:space="preserve">Kinh tế vĩ mô </v>
          </cell>
          <cell r="M3811">
            <v>3</v>
          </cell>
          <cell r="O3811">
            <v>990000</v>
          </cell>
          <cell r="P3811">
            <v>0</v>
          </cell>
          <cell r="Q3811">
            <v>990000</v>
          </cell>
          <cell r="R3811">
            <v>0</v>
          </cell>
          <cell r="S3811">
            <v>0</v>
          </cell>
          <cell r="T3811" t="str">
            <v>DCQT</v>
          </cell>
          <cell r="U3811">
            <v>1</v>
          </cell>
          <cell r="V3811" t="str">
            <v>SVVN</v>
          </cell>
          <cell r="W3811" t="str">
            <v>IN</v>
          </cell>
          <cell r="X3811">
            <v>330000</v>
          </cell>
        </row>
        <row r="3812">
          <cell r="A3812" t="str">
            <v>13050383_34829/INE1051-E</v>
          </cell>
          <cell r="B3812" t="str">
            <v>Phạm Thị Nga_34829/QH-2013-E QTKD</v>
          </cell>
          <cell r="C3812">
            <v>3810</v>
          </cell>
          <cell r="D3812">
            <v>13050383</v>
          </cell>
          <cell r="E3812" t="str">
            <v>Phạm Thị Nga</v>
          </cell>
          <cell r="F3812">
            <v>34829</v>
          </cell>
          <cell r="G3812" t="str">
            <v>QH-2013-E QTKD</v>
          </cell>
          <cell r="J3812" t="str">
            <v>INE1051-E</v>
          </cell>
          <cell r="K3812" t="str">
            <v>INE1051-E</v>
          </cell>
          <cell r="L3812" t="str">
            <v xml:space="preserve">Kinh tế vĩ mô </v>
          </cell>
          <cell r="M3812">
            <v>3</v>
          </cell>
          <cell r="O3812">
            <v>990000</v>
          </cell>
          <cell r="P3812">
            <v>0</v>
          </cell>
          <cell r="Q3812">
            <v>990000</v>
          </cell>
          <cell r="R3812">
            <v>0</v>
          </cell>
          <cell r="S3812">
            <v>0</v>
          </cell>
          <cell r="T3812" t="str">
            <v>DCQT</v>
          </cell>
          <cell r="U3812">
            <v>1</v>
          </cell>
          <cell r="V3812" t="str">
            <v>SVVN</v>
          </cell>
          <cell r="W3812" t="str">
            <v>IN</v>
          </cell>
          <cell r="X3812">
            <v>330000</v>
          </cell>
        </row>
        <row r="3813">
          <cell r="A3813" t="str">
            <v>13050384_34893/INE1051-E</v>
          </cell>
          <cell r="B3813" t="str">
            <v>Đào Thị Ngọc_13/07/1995/QH-2013-E QTKD</v>
          </cell>
          <cell r="C3813">
            <v>3811</v>
          </cell>
          <cell r="D3813">
            <v>13050384</v>
          </cell>
          <cell r="E3813" t="str">
            <v>Đào Thị Ngọc</v>
          </cell>
          <cell r="F3813" t="str">
            <v>13/07/1995</v>
          </cell>
          <cell r="G3813" t="str">
            <v>QH-2013-E QTKD</v>
          </cell>
          <cell r="J3813" t="str">
            <v>INE1051-E</v>
          </cell>
          <cell r="K3813" t="str">
            <v>INE1051-E</v>
          </cell>
          <cell r="L3813" t="str">
            <v xml:space="preserve">Kinh tế vĩ mô </v>
          </cell>
          <cell r="M3813">
            <v>3</v>
          </cell>
          <cell r="O3813">
            <v>990000</v>
          </cell>
          <cell r="P3813">
            <v>0</v>
          </cell>
          <cell r="Q3813">
            <v>990000</v>
          </cell>
          <cell r="R3813">
            <v>0</v>
          </cell>
          <cell r="S3813">
            <v>0</v>
          </cell>
          <cell r="T3813" t="str">
            <v>DCQT</v>
          </cell>
          <cell r="U3813">
            <v>1</v>
          </cell>
          <cell r="V3813" t="str">
            <v>SVVN</v>
          </cell>
          <cell r="W3813" t="str">
            <v>IN</v>
          </cell>
          <cell r="X3813">
            <v>330000</v>
          </cell>
        </row>
        <row r="3814">
          <cell r="A3814" t="str">
            <v>13050387_34967/INE1051-E</v>
          </cell>
          <cell r="B3814" t="str">
            <v>Nguyễn Minh Nguyệt_25/09/1995/QH-2013-E QTKD</v>
          </cell>
          <cell r="C3814">
            <v>3812</v>
          </cell>
          <cell r="D3814">
            <v>13050387</v>
          </cell>
          <cell r="E3814" t="str">
            <v>Nguyễn Minh Nguyệt</v>
          </cell>
          <cell r="F3814" t="str">
            <v>25/09/1995</v>
          </cell>
          <cell r="G3814" t="str">
            <v>QH-2013-E QTKD</v>
          </cell>
          <cell r="J3814" t="str">
            <v>INE1051-E</v>
          </cell>
          <cell r="K3814" t="str">
            <v>INE1051-E</v>
          </cell>
          <cell r="L3814" t="str">
            <v xml:space="preserve">Kinh tế vĩ mô </v>
          </cell>
          <cell r="M3814">
            <v>3</v>
          </cell>
          <cell r="O3814">
            <v>990000</v>
          </cell>
          <cell r="P3814">
            <v>0</v>
          </cell>
          <cell r="Q3814">
            <v>990000</v>
          </cell>
          <cell r="R3814">
            <v>0</v>
          </cell>
          <cell r="S3814">
            <v>0</v>
          </cell>
          <cell r="T3814" t="str">
            <v>DCQT</v>
          </cell>
          <cell r="U3814">
            <v>1</v>
          </cell>
          <cell r="V3814" t="str">
            <v>SVVN</v>
          </cell>
          <cell r="W3814" t="str">
            <v>IN</v>
          </cell>
          <cell r="X3814">
            <v>330000</v>
          </cell>
        </row>
        <row r="3815">
          <cell r="A3815" t="str">
            <v>13050389_34903/INE1051-E</v>
          </cell>
          <cell r="B3815" t="str">
            <v>Ngô Hồng Phương_23/07/1995/QH-2013-E QTKD</v>
          </cell>
          <cell r="C3815">
            <v>3813</v>
          </cell>
          <cell r="D3815">
            <v>13050389</v>
          </cell>
          <cell r="E3815" t="str">
            <v>Ngô Hồng Phương</v>
          </cell>
          <cell r="F3815" t="str">
            <v>23/07/1995</v>
          </cell>
          <cell r="G3815" t="str">
            <v>QH-2013-E QTKD</v>
          </cell>
          <cell r="J3815" t="str">
            <v>INE1051-E</v>
          </cell>
          <cell r="K3815" t="str">
            <v>INE1051-E</v>
          </cell>
          <cell r="L3815" t="str">
            <v xml:space="preserve">Kinh tế vĩ mô </v>
          </cell>
          <cell r="M3815">
            <v>3</v>
          </cell>
          <cell r="O3815">
            <v>990000</v>
          </cell>
          <cell r="P3815">
            <v>0</v>
          </cell>
          <cell r="Q3815">
            <v>990000</v>
          </cell>
          <cell r="R3815">
            <v>0</v>
          </cell>
          <cell r="S3815">
            <v>0</v>
          </cell>
          <cell r="T3815" t="str">
            <v>DCQT</v>
          </cell>
          <cell r="U3815">
            <v>1</v>
          </cell>
          <cell r="V3815" t="str">
            <v>SVVN</v>
          </cell>
          <cell r="W3815" t="str">
            <v>IN</v>
          </cell>
          <cell r="X3815">
            <v>330000</v>
          </cell>
        </row>
        <row r="3816">
          <cell r="A3816" t="str">
            <v>13050390_34961/INE1051-E</v>
          </cell>
          <cell r="B3816" t="str">
            <v>Nguyễn Quỳnh Phương_19/09/1995/QH-2013-E QTKD</v>
          </cell>
          <cell r="C3816">
            <v>3814</v>
          </cell>
          <cell r="D3816">
            <v>13050390</v>
          </cell>
          <cell r="E3816" t="str">
            <v>Nguyễn Quỳnh Phương</v>
          </cell>
          <cell r="F3816" t="str">
            <v>19/09/1995</v>
          </cell>
          <cell r="G3816" t="str">
            <v>QH-2013-E QTKD</v>
          </cell>
          <cell r="J3816" t="str">
            <v>INE1051-E</v>
          </cell>
          <cell r="K3816" t="str">
            <v>INE1051-E</v>
          </cell>
          <cell r="L3816" t="str">
            <v xml:space="preserve">Kinh tế vĩ mô </v>
          </cell>
          <cell r="M3816">
            <v>3</v>
          </cell>
          <cell r="O3816">
            <v>990000</v>
          </cell>
          <cell r="P3816">
            <v>0</v>
          </cell>
          <cell r="Q3816">
            <v>990000</v>
          </cell>
          <cell r="R3816">
            <v>0</v>
          </cell>
          <cell r="S3816">
            <v>0</v>
          </cell>
          <cell r="T3816" t="str">
            <v>DCQT</v>
          </cell>
          <cell r="U3816">
            <v>1</v>
          </cell>
          <cell r="V3816" t="str">
            <v>SVVN</v>
          </cell>
          <cell r="W3816" t="str">
            <v>IN</v>
          </cell>
          <cell r="X3816">
            <v>330000</v>
          </cell>
        </row>
        <row r="3817">
          <cell r="A3817" t="str">
            <v>14050785_34971/INE1051-E</v>
          </cell>
          <cell r="B3817" t="str">
            <v>Nguyễn Thị Lan Phương_29/09/1995/QH-2014-E TCNH</v>
          </cell>
          <cell r="C3817">
            <v>3815</v>
          </cell>
          <cell r="D3817">
            <v>14050785</v>
          </cell>
          <cell r="E3817" t="str">
            <v>Nguyễn Thị Lan Phương</v>
          </cell>
          <cell r="F3817" t="str">
            <v>29/09/1995</v>
          </cell>
          <cell r="G3817" t="str">
            <v>QH-2014-E TCNH</v>
          </cell>
          <cell r="H3817" t="str">
            <v>Môn học ngoài CT</v>
          </cell>
          <cell r="J3817" t="str">
            <v>INE1051-E</v>
          </cell>
          <cell r="K3817" t="str">
            <v>INE1051-E</v>
          </cell>
          <cell r="L3817" t="str">
            <v xml:space="preserve">Kinh tế vĩ mô </v>
          </cell>
          <cell r="M3817">
            <v>3</v>
          </cell>
          <cell r="O3817">
            <v>840000</v>
          </cell>
          <cell r="P3817">
            <v>0</v>
          </cell>
          <cell r="Q3817">
            <v>840000</v>
          </cell>
          <cell r="R3817" t="str">
            <v>Môn học ngoài CT</v>
          </cell>
          <cell r="S3817">
            <v>0</v>
          </cell>
          <cell r="T3817" t="str">
            <v>DTCQ</v>
          </cell>
          <cell r="U3817">
            <v>1</v>
          </cell>
          <cell r="V3817" t="str">
            <v>SVVN</v>
          </cell>
          <cell r="W3817" t="str">
            <v>OUT</v>
          </cell>
          <cell r="X3817">
            <v>280000</v>
          </cell>
        </row>
        <row r="3818">
          <cell r="A3818" t="str">
            <v>13050665_34991/INE1051-E</v>
          </cell>
          <cell r="B3818" t="str">
            <v>Trần Thị Thu Phương_19/10/1995/QH-2013-E QTKD</v>
          </cell>
          <cell r="C3818">
            <v>3816</v>
          </cell>
          <cell r="D3818">
            <v>13050665</v>
          </cell>
          <cell r="E3818" t="str">
            <v>Trần Thị Thu Phương</v>
          </cell>
          <cell r="F3818" t="str">
            <v>19/10/1995</v>
          </cell>
          <cell r="G3818" t="str">
            <v>QH-2013-E QTKD</v>
          </cell>
          <cell r="J3818" t="str">
            <v>INE1051-E</v>
          </cell>
          <cell r="K3818" t="str">
            <v>INE1051-E</v>
          </cell>
          <cell r="L3818" t="str">
            <v xml:space="preserve">Kinh tế vĩ mô </v>
          </cell>
          <cell r="M3818">
            <v>3</v>
          </cell>
          <cell r="O3818">
            <v>990000</v>
          </cell>
          <cell r="P3818">
            <v>0</v>
          </cell>
          <cell r="Q3818">
            <v>990000</v>
          </cell>
          <cell r="R3818">
            <v>0</v>
          </cell>
          <cell r="S3818">
            <v>0</v>
          </cell>
          <cell r="T3818" t="str">
            <v>DCQT</v>
          </cell>
          <cell r="U3818">
            <v>1</v>
          </cell>
          <cell r="V3818" t="str">
            <v>SVVN</v>
          </cell>
          <cell r="W3818" t="str">
            <v>IN</v>
          </cell>
          <cell r="X3818">
            <v>330000</v>
          </cell>
        </row>
        <row r="3819">
          <cell r="A3819" t="str">
            <v>13050391_34782/INE1051-E</v>
          </cell>
          <cell r="B3819" t="str">
            <v>Nguyễn Hồng Phượng_24/03/1995/QH-2013-E QTKD</v>
          </cell>
          <cell r="C3819">
            <v>3817</v>
          </cell>
          <cell r="D3819">
            <v>13050391</v>
          </cell>
          <cell r="E3819" t="str">
            <v>Nguyễn Hồng Phượng</v>
          </cell>
          <cell r="F3819" t="str">
            <v>24/03/1995</v>
          </cell>
          <cell r="G3819" t="str">
            <v>QH-2013-E QTKD</v>
          </cell>
          <cell r="J3819" t="str">
            <v>INE1051-E</v>
          </cell>
          <cell r="K3819" t="str">
            <v>INE1051-E</v>
          </cell>
          <cell r="L3819" t="str">
            <v xml:space="preserve">Kinh tế vĩ mô </v>
          </cell>
          <cell r="M3819">
            <v>3</v>
          </cell>
          <cell r="O3819">
            <v>990000</v>
          </cell>
          <cell r="P3819">
            <v>0</v>
          </cell>
          <cell r="Q3819">
            <v>990000</v>
          </cell>
          <cell r="R3819">
            <v>0</v>
          </cell>
          <cell r="S3819">
            <v>0</v>
          </cell>
          <cell r="T3819" t="str">
            <v>DCQT</v>
          </cell>
          <cell r="U3819">
            <v>1</v>
          </cell>
          <cell r="V3819" t="str">
            <v>SVVN</v>
          </cell>
          <cell r="W3819" t="str">
            <v>IN</v>
          </cell>
          <cell r="X3819">
            <v>330000</v>
          </cell>
        </row>
        <row r="3820">
          <cell r="A3820" t="str">
            <v>13050392_34399/INE1051-E</v>
          </cell>
          <cell r="B3820" t="str">
            <v>Bùi Thị Quyên_34399/QH-2013-E QTKD</v>
          </cell>
          <cell r="C3820">
            <v>3818</v>
          </cell>
          <cell r="D3820">
            <v>13050392</v>
          </cell>
          <cell r="E3820" t="str">
            <v>Bùi Thị Quyên</v>
          </cell>
          <cell r="F3820">
            <v>34399</v>
          </cell>
          <cell r="G3820" t="str">
            <v>QH-2013-E QTKD</v>
          </cell>
          <cell r="J3820" t="str">
            <v>INE1051-E</v>
          </cell>
          <cell r="K3820" t="str">
            <v>INE1051-E</v>
          </cell>
          <cell r="L3820" t="str">
            <v xml:space="preserve">Kinh tế vĩ mô </v>
          </cell>
          <cell r="M3820">
            <v>3</v>
          </cell>
          <cell r="O3820">
            <v>990000</v>
          </cell>
          <cell r="P3820">
            <v>0</v>
          </cell>
          <cell r="Q3820">
            <v>990000</v>
          </cell>
          <cell r="R3820">
            <v>0</v>
          </cell>
          <cell r="S3820">
            <v>0</v>
          </cell>
          <cell r="T3820" t="str">
            <v>DCQT</v>
          </cell>
          <cell r="U3820">
            <v>1</v>
          </cell>
          <cell r="V3820" t="str">
            <v>SVVN</v>
          </cell>
          <cell r="W3820" t="str">
            <v>IN</v>
          </cell>
          <cell r="X3820">
            <v>330000</v>
          </cell>
        </row>
        <row r="3821">
          <cell r="A3821" t="str">
            <v>13050397_34989/INE1051-E</v>
          </cell>
          <cell r="B3821" t="str">
            <v>Dương Huệ Thu_17/10/1995/QH-2013-E QTKD</v>
          </cell>
          <cell r="C3821">
            <v>3819</v>
          </cell>
          <cell r="D3821">
            <v>13050397</v>
          </cell>
          <cell r="E3821" t="str">
            <v>Dương Huệ Thu</v>
          </cell>
          <cell r="F3821" t="str">
            <v>17/10/1995</v>
          </cell>
          <cell r="G3821" t="str">
            <v>QH-2013-E QTKD</v>
          </cell>
          <cell r="J3821" t="str">
            <v>INE1051-E</v>
          </cell>
          <cell r="K3821" t="str">
            <v>INE1051-E</v>
          </cell>
          <cell r="L3821" t="str">
            <v xml:space="preserve">Kinh tế vĩ mô </v>
          </cell>
          <cell r="M3821">
            <v>3</v>
          </cell>
          <cell r="O3821">
            <v>990000</v>
          </cell>
          <cell r="P3821">
            <v>0</v>
          </cell>
          <cell r="Q3821">
            <v>990000</v>
          </cell>
          <cell r="R3821">
            <v>0</v>
          </cell>
          <cell r="S3821">
            <v>0</v>
          </cell>
          <cell r="T3821" t="str">
            <v>DCQT</v>
          </cell>
          <cell r="U3821">
            <v>1</v>
          </cell>
          <cell r="V3821" t="str">
            <v>SVVN</v>
          </cell>
          <cell r="W3821" t="str">
            <v>IN</v>
          </cell>
          <cell r="X3821">
            <v>330000</v>
          </cell>
        </row>
        <row r="3822">
          <cell r="A3822" t="str">
            <v>13050398_34816/INE1051-E</v>
          </cell>
          <cell r="B3822" t="str">
            <v>Vũ Thị Thu Thủy_27/04/1995/QH-2013-E QTKD</v>
          </cell>
          <cell r="C3822">
            <v>3820</v>
          </cell>
          <cell r="D3822">
            <v>13050398</v>
          </cell>
          <cell r="E3822" t="str">
            <v>Vũ Thị Thu Thủy</v>
          </cell>
          <cell r="F3822" t="str">
            <v>27/04/1995</v>
          </cell>
          <cell r="G3822" t="str">
            <v>QH-2013-E QTKD</v>
          </cell>
          <cell r="J3822" t="str">
            <v>INE1051-E</v>
          </cell>
          <cell r="K3822" t="str">
            <v>INE1051-E</v>
          </cell>
          <cell r="L3822" t="str">
            <v xml:space="preserve">Kinh tế vĩ mô </v>
          </cell>
          <cell r="M3822">
            <v>3</v>
          </cell>
          <cell r="O3822">
            <v>990000</v>
          </cell>
          <cell r="P3822">
            <v>0</v>
          </cell>
          <cell r="Q3822">
            <v>990000</v>
          </cell>
          <cell r="R3822">
            <v>0</v>
          </cell>
          <cell r="S3822">
            <v>0</v>
          </cell>
          <cell r="T3822" t="str">
            <v>DCQT</v>
          </cell>
          <cell r="U3822">
            <v>1</v>
          </cell>
          <cell r="V3822" t="str">
            <v>SVVN</v>
          </cell>
          <cell r="W3822" t="str">
            <v>IN</v>
          </cell>
          <cell r="X3822">
            <v>330000</v>
          </cell>
        </row>
        <row r="3823">
          <cell r="A3823" t="str">
            <v>14050311_34739/INE1051-E</v>
          </cell>
          <cell r="B3823" t="str">
            <v>Đinh Duy Toàn_34739/QH-2014-E ĐCQT-QTKD</v>
          </cell>
          <cell r="C3823">
            <v>3821</v>
          </cell>
          <cell r="D3823">
            <v>14050311</v>
          </cell>
          <cell r="E3823" t="str">
            <v>Đinh Duy Toàn</v>
          </cell>
          <cell r="F3823">
            <v>34739</v>
          </cell>
          <cell r="G3823" t="str">
            <v>QH-2014-E ĐCQT-QTKD</v>
          </cell>
          <cell r="J3823" t="str">
            <v>INE1051-E</v>
          </cell>
          <cell r="K3823" t="str">
            <v>INE1051-E</v>
          </cell>
          <cell r="L3823" t="str">
            <v xml:space="preserve">Kinh tế vĩ mô </v>
          </cell>
          <cell r="M3823">
            <v>3</v>
          </cell>
          <cell r="O3823">
            <v>990000</v>
          </cell>
          <cell r="P3823">
            <v>0</v>
          </cell>
          <cell r="Q3823">
            <v>990000</v>
          </cell>
          <cell r="R3823">
            <v>0</v>
          </cell>
          <cell r="S3823">
            <v>0</v>
          </cell>
          <cell r="T3823" t="str">
            <v>DCQT</v>
          </cell>
          <cell r="U3823">
            <v>1</v>
          </cell>
          <cell r="V3823" t="str">
            <v>SVVN</v>
          </cell>
          <cell r="W3823" t="str">
            <v>IN</v>
          </cell>
          <cell r="X3823">
            <v>330000</v>
          </cell>
        </row>
        <row r="3824">
          <cell r="A3824" t="str">
            <v>13050400_34513/INE1051-E</v>
          </cell>
          <cell r="B3824" t="str">
            <v>Diệp Thùy Trang_28/06/1994/QH-2013-E QTKD</v>
          </cell>
          <cell r="C3824">
            <v>3822</v>
          </cell>
          <cell r="D3824">
            <v>13050400</v>
          </cell>
          <cell r="E3824" t="str">
            <v>Diệp Thùy Trang</v>
          </cell>
          <cell r="F3824" t="str">
            <v>28/06/1994</v>
          </cell>
          <cell r="G3824" t="str">
            <v>QH-2013-E QTKD</v>
          </cell>
          <cell r="J3824" t="str">
            <v>INE1051-E</v>
          </cell>
          <cell r="K3824" t="str">
            <v>INE1051-E</v>
          </cell>
          <cell r="L3824" t="str">
            <v xml:space="preserve">Kinh tế vĩ mô </v>
          </cell>
          <cell r="M3824">
            <v>3</v>
          </cell>
          <cell r="O3824">
            <v>990000</v>
          </cell>
          <cell r="P3824">
            <v>0</v>
          </cell>
          <cell r="Q3824">
            <v>990000</v>
          </cell>
          <cell r="R3824">
            <v>0</v>
          </cell>
          <cell r="S3824">
            <v>0</v>
          </cell>
          <cell r="T3824" t="str">
            <v>DCQT</v>
          </cell>
          <cell r="U3824">
            <v>1</v>
          </cell>
          <cell r="V3824" t="str">
            <v>SVVN</v>
          </cell>
          <cell r="W3824" t="str">
            <v>IN</v>
          </cell>
          <cell r="X3824">
            <v>330000</v>
          </cell>
        </row>
        <row r="3825">
          <cell r="A3825" t="str">
            <v>13050405_33231/INE1051-E</v>
          </cell>
          <cell r="B3825" t="str">
            <v>Lê Thanh Tuấn_24/12/1990/QH-2013-E QTKD</v>
          </cell>
          <cell r="C3825">
            <v>3823</v>
          </cell>
          <cell r="D3825">
            <v>13050405</v>
          </cell>
          <cell r="E3825" t="str">
            <v>Lê Thanh Tuấn</v>
          </cell>
          <cell r="F3825" t="str">
            <v>24/12/1990</v>
          </cell>
          <cell r="G3825" t="str">
            <v>QH-2013-E QTKD</v>
          </cell>
          <cell r="J3825" t="str">
            <v>INE1051-E</v>
          </cell>
          <cell r="K3825" t="str">
            <v>INE1051-E</v>
          </cell>
          <cell r="L3825" t="str">
            <v xml:space="preserve">Kinh tế vĩ mô </v>
          </cell>
          <cell r="M3825">
            <v>3</v>
          </cell>
          <cell r="O3825">
            <v>990000</v>
          </cell>
          <cell r="P3825">
            <v>0</v>
          </cell>
          <cell r="Q3825">
            <v>990000</v>
          </cell>
          <cell r="R3825">
            <v>0</v>
          </cell>
          <cell r="S3825">
            <v>0</v>
          </cell>
          <cell r="T3825" t="str">
            <v>DCQT</v>
          </cell>
          <cell r="U3825">
            <v>1</v>
          </cell>
          <cell r="V3825" t="str">
            <v>SVVN</v>
          </cell>
          <cell r="W3825" t="str">
            <v>IN</v>
          </cell>
          <cell r="X3825">
            <v>330000</v>
          </cell>
        </row>
        <row r="3826">
          <cell r="A3826" t="str">
            <v>13050403_34907/INE1051-E</v>
          </cell>
          <cell r="B3826" t="str">
            <v>Nguyễn Thanh Tú_27/07/1995/QH-2013-E QTKD</v>
          </cell>
          <cell r="C3826">
            <v>3824</v>
          </cell>
          <cell r="D3826">
            <v>13050403</v>
          </cell>
          <cell r="E3826" t="str">
            <v>Nguyễn Thanh Tú</v>
          </cell>
          <cell r="F3826" t="str">
            <v>27/07/1995</v>
          </cell>
          <cell r="G3826" t="str">
            <v>QH-2013-E QTKD</v>
          </cell>
          <cell r="J3826" t="str">
            <v>INE1051-E</v>
          </cell>
          <cell r="K3826" t="str">
            <v>INE1051-E</v>
          </cell>
          <cell r="L3826" t="str">
            <v xml:space="preserve">Kinh tế vĩ mô </v>
          </cell>
          <cell r="M3826">
            <v>3</v>
          </cell>
          <cell r="O3826">
            <v>990000</v>
          </cell>
          <cell r="P3826">
            <v>0</v>
          </cell>
          <cell r="Q3826">
            <v>990000</v>
          </cell>
          <cell r="R3826">
            <v>0</v>
          </cell>
          <cell r="S3826">
            <v>0</v>
          </cell>
          <cell r="T3826" t="str">
            <v>DCQT</v>
          </cell>
          <cell r="U3826">
            <v>1</v>
          </cell>
          <cell r="V3826" t="str">
            <v>SVVN</v>
          </cell>
          <cell r="W3826" t="str">
            <v>IN</v>
          </cell>
          <cell r="X3826">
            <v>330000</v>
          </cell>
        </row>
        <row r="3827">
          <cell r="A3827" t="str">
            <v>13050406_34820/INE1051-E</v>
          </cell>
          <cell r="B3827" t="str">
            <v>Nguyễn Khánh Vân_34820/QH-2013-E QTKD</v>
          </cell>
          <cell r="C3827">
            <v>3825</v>
          </cell>
          <cell r="D3827">
            <v>13050406</v>
          </cell>
          <cell r="E3827" t="str">
            <v>Nguyễn Khánh Vân</v>
          </cell>
          <cell r="F3827">
            <v>34820</v>
          </cell>
          <cell r="G3827" t="str">
            <v>QH-2013-E QTKD</v>
          </cell>
          <cell r="J3827" t="str">
            <v>INE1051-E</v>
          </cell>
          <cell r="K3827" t="str">
            <v>INE1051-E</v>
          </cell>
          <cell r="L3827" t="str">
            <v xml:space="preserve">Kinh tế vĩ mô </v>
          </cell>
          <cell r="M3827">
            <v>3</v>
          </cell>
          <cell r="O3827">
            <v>990000</v>
          </cell>
          <cell r="P3827">
            <v>0</v>
          </cell>
          <cell r="Q3827">
            <v>990000</v>
          </cell>
          <cell r="R3827">
            <v>0</v>
          </cell>
          <cell r="S3827">
            <v>0</v>
          </cell>
          <cell r="T3827" t="str">
            <v>DCQT</v>
          </cell>
          <cell r="U3827">
            <v>1</v>
          </cell>
          <cell r="V3827" t="str">
            <v>SVVN</v>
          </cell>
          <cell r="W3827" t="str">
            <v>IN</v>
          </cell>
          <cell r="X3827">
            <v>330000</v>
          </cell>
        </row>
        <row r="3828">
          <cell r="A3828" t="str">
            <v>13050002_35025/INE1151-E</v>
          </cell>
          <cell r="B3828" t="str">
            <v>Đào Quỳnh Anh_22/11/1995/QH-2013-E KTQT-CLC</v>
          </cell>
          <cell r="C3828">
            <v>3826</v>
          </cell>
          <cell r="D3828">
            <v>13050002</v>
          </cell>
          <cell r="E3828" t="str">
            <v>Đào Quỳnh Anh</v>
          </cell>
          <cell r="F3828" t="str">
            <v>22/11/1995</v>
          </cell>
          <cell r="G3828" t="str">
            <v>QH-2013-E KTQT-CLC</v>
          </cell>
          <cell r="J3828" t="str">
            <v>INE1151-E</v>
          </cell>
          <cell r="K3828" t="str">
            <v>INE1151-E</v>
          </cell>
          <cell r="L3828" t="str">
            <v xml:space="preserve">Kinh tế vĩ mô </v>
          </cell>
          <cell r="M3828">
            <v>4</v>
          </cell>
          <cell r="O3828">
            <v>740000</v>
          </cell>
          <cell r="P3828">
            <v>0</v>
          </cell>
          <cell r="Q3828">
            <v>740000</v>
          </cell>
          <cell r="R3828">
            <v>0</v>
          </cell>
          <cell r="S3828">
            <v>0</v>
          </cell>
          <cell r="T3828" t="str">
            <v>DTCQ</v>
          </cell>
          <cell r="U3828">
            <v>1</v>
          </cell>
          <cell r="V3828" t="str">
            <v>SVVN</v>
          </cell>
          <cell r="W3828" t="str">
            <v>IN</v>
          </cell>
          <cell r="X3828">
            <v>185000</v>
          </cell>
        </row>
        <row r="3829">
          <cell r="A3829" t="str">
            <v>13050092_34715/INE1151-E</v>
          </cell>
          <cell r="B3829" t="str">
            <v>Trần Phương Anh_16/01/1995/QH-2013-E KTQT-CLC</v>
          </cell>
          <cell r="C3829">
            <v>3827</v>
          </cell>
          <cell r="D3829">
            <v>13050092</v>
          </cell>
          <cell r="E3829" t="str">
            <v>Trần Phương Anh</v>
          </cell>
          <cell r="F3829" t="str">
            <v>16/01/1995</v>
          </cell>
          <cell r="G3829" t="str">
            <v>QH-2013-E KTQT-CLC</v>
          </cell>
          <cell r="J3829" t="str">
            <v>INE1151-E</v>
          </cell>
          <cell r="K3829" t="str">
            <v>INE1151-E</v>
          </cell>
          <cell r="L3829" t="str">
            <v xml:space="preserve">Kinh tế vĩ mô </v>
          </cell>
          <cell r="M3829">
            <v>4</v>
          </cell>
          <cell r="O3829">
            <v>740000</v>
          </cell>
          <cell r="P3829">
            <v>0</v>
          </cell>
          <cell r="Q3829">
            <v>740000</v>
          </cell>
          <cell r="R3829">
            <v>0</v>
          </cell>
          <cell r="S3829">
            <v>0</v>
          </cell>
          <cell r="T3829" t="str">
            <v>DTCQ</v>
          </cell>
          <cell r="U3829">
            <v>1</v>
          </cell>
          <cell r="V3829" t="str">
            <v>SVVN</v>
          </cell>
          <cell r="W3829" t="str">
            <v>IN</v>
          </cell>
          <cell r="X3829">
            <v>185000</v>
          </cell>
        </row>
        <row r="3830">
          <cell r="A3830" t="str">
            <v>13050102_34837/INE1151-E</v>
          </cell>
          <cell r="B3830" t="str">
            <v>Lâm Thị Phương Chi_18/05/1995/QH-2013-E KTQT-CLC</v>
          </cell>
          <cell r="C3830">
            <v>3828</v>
          </cell>
          <cell r="D3830">
            <v>13050102</v>
          </cell>
          <cell r="E3830" t="str">
            <v>Lâm Thị Phương Chi</v>
          </cell>
          <cell r="F3830" t="str">
            <v>18/05/1995</v>
          </cell>
          <cell r="G3830" t="str">
            <v>QH-2013-E KTQT-CLC</v>
          </cell>
          <cell r="J3830" t="str">
            <v>INE1151-E</v>
          </cell>
          <cell r="K3830" t="str">
            <v>INE1151-E</v>
          </cell>
          <cell r="L3830" t="str">
            <v xml:space="preserve">Kinh tế vĩ mô </v>
          </cell>
          <cell r="M3830">
            <v>4</v>
          </cell>
          <cell r="O3830">
            <v>740000</v>
          </cell>
          <cell r="P3830">
            <v>0</v>
          </cell>
          <cell r="Q3830">
            <v>740000</v>
          </cell>
          <cell r="R3830">
            <v>0</v>
          </cell>
          <cell r="S3830">
            <v>0</v>
          </cell>
          <cell r="T3830" t="str">
            <v>DTCQ</v>
          </cell>
          <cell r="U3830">
            <v>1</v>
          </cell>
          <cell r="V3830" t="str">
            <v>SVVN</v>
          </cell>
          <cell r="W3830" t="str">
            <v>IN</v>
          </cell>
          <cell r="X3830">
            <v>185000</v>
          </cell>
        </row>
        <row r="3831">
          <cell r="A3831" t="str">
            <v>12050258_34538/INE1151-E</v>
          </cell>
          <cell r="B3831" t="str">
            <v>Lã Kiều Chinh_23/07/1994/QH-2012-E KTQT-CLC</v>
          </cell>
          <cell r="C3831">
            <v>3829</v>
          </cell>
          <cell r="D3831">
            <v>12050258</v>
          </cell>
          <cell r="E3831" t="str">
            <v>Lã Kiều Chinh</v>
          </cell>
          <cell r="F3831" t="str">
            <v>23/07/1994</v>
          </cell>
          <cell r="G3831" t="str">
            <v>QH-2012-E KTQT-CLC</v>
          </cell>
          <cell r="H3831" t="str">
            <v>Học cải thiện</v>
          </cell>
          <cell r="J3831" t="str">
            <v>INE1151-E</v>
          </cell>
          <cell r="K3831" t="str">
            <v>INE1151-E</v>
          </cell>
          <cell r="L3831" t="str">
            <v xml:space="preserve">Kinh tế vĩ mô </v>
          </cell>
          <cell r="M3831">
            <v>4</v>
          </cell>
          <cell r="O3831">
            <v>1120000</v>
          </cell>
          <cell r="P3831">
            <v>0</v>
          </cell>
          <cell r="Q3831">
            <v>1120000</v>
          </cell>
          <cell r="R3831" t="str">
            <v>Học cải thiện</v>
          </cell>
          <cell r="S3831">
            <v>0</v>
          </cell>
          <cell r="T3831" t="str">
            <v>DTCQ</v>
          </cell>
          <cell r="U3831">
            <v>2</v>
          </cell>
          <cell r="V3831" t="str">
            <v>SVVN</v>
          </cell>
          <cell r="W3831" t="str">
            <v>IN</v>
          </cell>
          <cell r="X3831">
            <v>280000</v>
          </cell>
        </row>
        <row r="3832">
          <cell r="A3832" t="str">
            <v>13050208_35003/INE1151-E</v>
          </cell>
          <cell r="B3832" t="str">
            <v>Nguyễn Mạnh Cường_31/10/1995/QH-2013-E KTQT-CLC</v>
          </cell>
          <cell r="C3832">
            <v>3830</v>
          </cell>
          <cell r="D3832">
            <v>13050208</v>
          </cell>
          <cell r="E3832" t="str">
            <v>Nguyễn Mạnh Cường</v>
          </cell>
          <cell r="F3832" t="str">
            <v>31/10/1995</v>
          </cell>
          <cell r="G3832" t="str">
            <v>QH-2013-E KTQT-CLC</v>
          </cell>
          <cell r="J3832" t="str">
            <v>INE1151-E</v>
          </cell>
          <cell r="K3832" t="str">
            <v>INE1151-E</v>
          </cell>
          <cell r="L3832" t="str">
            <v xml:space="preserve">Kinh tế vĩ mô </v>
          </cell>
          <cell r="M3832">
            <v>4</v>
          </cell>
          <cell r="O3832">
            <v>740000</v>
          </cell>
          <cell r="P3832">
            <v>0</v>
          </cell>
          <cell r="Q3832">
            <v>740000</v>
          </cell>
          <cell r="R3832">
            <v>0</v>
          </cell>
          <cell r="S3832">
            <v>0</v>
          </cell>
          <cell r="T3832" t="str">
            <v>DTCQ</v>
          </cell>
          <cell r="U3832">
            <v>1</v>
          </cell>
          <cell r="V3832" t="str">
            <v>SVVN</v>
          </cell>
          <cell r="W3832" t="str">
            <v>IN</v>
          </cell>
          <cell r="X3832">
            <v>185000</v>
          </cell>
        </row>
        <row r="3833">
          <cell r="A3833" t="str">
            <v>12050027_34349/INE1151-E</v>
          </cell>
          <cell r="B3833" t="str">
            <v>Nguyễn Thị Anh Đào_15/01/1994/QH-2012-E KTQT-CLC</v>
          </cell>
          <cell r="C3833">
            <v>3831</v>
          </cell>
          <cell r="D3833">
            <v>12050027</v>
          </cell>
          <cell r="E3833" t="str">
            <v>Nguyễn Thị Anh Đào</v>
          </cell>
          <cell r="F3833" t="str">
            <v>15/01/1994</v>
          </cell>
          <cell r="G3833" t="str">
            <v>QH-2012-E KTQT-CLC</v>
          </cell>
          <cell r="H3833" t="str">
            <v>Học cải thiện</v>
          </cell>
          <cell r="J3833" t="str">
            <v>INE1151-E</v>
          </cell>
          <cell r="K3833" t="str">
            <v>INE1151-E</v>
          </cell>
          <cell r="L3833" t="str">
            <v xml:space="preserve">Kinh tế vĩ mô </v>
          </cell>
          <cell r="M3833">
            <v>4</v>
          </cell>
          <cell r="O3833">
            <v>1120000</v>
          </cell>
          <cell r="P3833">
            <v>0</v>
          </cell>
          <cell r="Q3833">
            <v>1120000</v>
          </cell>
          <cell r="R3833" t="str">
            <v>Học cải thiện</v>
          </cell>
          <cell r="S3833">
            <v>0</v>
          </cell>
          <cell r="T3833" t="str">
            <v>DTCQ</v>
          </cell>
          <cell r="U3833">
            <v>2</v>
          </cell>
          <cell r="V3833" t="str">
            <v>SVVN</v>
          </cell>
          <cell r="W3833" t="str">
            <v>IN</v>
          </cell>
          <cell r="X3833">
            <v>280000</v>
          </cell>
        </row>
        <row r="3834">
          <cell r="A3834" t="str">
            <v>13050106_35017/INE1151-E</v>
          </cell>
          <cell r="B3834" t="str">
            <v>Nguyễn Quang Đức_14/11/1995/QH-2013-E KTQT-CLC</v>
          </cell>
          <cell r="C3834">
            <v>3832</v>
          </cell>
          <cell r="D3834">
            <v>13050106</v>
          </cell>
          <cell r="E3834" t="str">
            <v>Nguyễn Quang Đức</v>
          </cell>
          <cell r="F3834" t="str">
            <v>14/11/1995</v>
          </cell>
          <cell r="G3834" t="str">
            <v>QH-2013-E KTQT-CLC</v>
          </cell>
          <cell r="J3834" t="str">
            <v>INE1151-E</v>
          </cell>
          <cell r="K3834" t="str">
            <v>INE1151-E</v>
          </cell>
          <cell r="L3834" t="str">
            <v xml:space="preserve">Kinh tế vĩ mô </v>
          </cell>
          <cell r="M3834">
            <v>4</v>
          </cell>
          <cell r="O3834">
            <v>740000</v>
          </cell>
          <cell r="P3834">
            <v>0</v>
          </cell>
          <cell r="Q3834">
            <v>740000</v>
          </cell>
          <cell r="R3834">
            <v>0</v>
          </cell>
          <cell r="S3834">
            <v>0</v>
          </cell>
          <cell r="T3834" t="str">
            <v>DTCQ</v>
          </cell>
          <cell r="U3834">
            <v>1</v>
          </cell>
          <cell r="V3834" t="str">
            <v>SVVN</v>
          </cell>
          <cell r="W3834" t="str">
            <v>IN</v>
          </cell>
          <cell r="X3834">
            <v>185000</v>
          </cell>
        </row>
        <row r="3835">
          <cell r="A3835" t="str">
            <v>13050110_34822/INE1151-E</v>
          </cell>
          <cell r="B3835" t="str">
            <v>Nguyễn Khắc Trường Giang_34822/QH-2013-E KTQT-CLC</v>
          </cell>
          <cell r="C3835">
            <v>3833</v>
          </cell>
          <cell r="D3835">
            <v>13050110</v>
          </cell>
          <cell r="E3835" t="str">
            <v>Nguyễn Khắc Trường Giang</v>
          </cell>
          <cell r="F3835">
            <v>34822</v>
          </cell>
          <cell r="G3835" t="str">
            <v>QH-2013-E KTQT-CLC</v>
          </cell>
          <cell r="J3835" t="str">
            <v>INE1151-E</v>
          </cell>
          <cell r="K3835" t="str">
            <v>INE1151-E</v>
          </cell>
          <cell r="L3835" t="str">
            <v xml:space="preserve">Kinh tế vĩ mô </v>
          </cell>
          <cell r="M3835">
            <v>4</v>
          </cell>
          <cell r="O3835">
            <v>740000</v>
          </cell>
          <cell r="P3835">
            <v>0</v>
          </cell>
          <cell r="Q3835">
            <v>740000</v>
          </cell>
          <cell r="R3835">
            <v>0</v>
          </cell>
          <cell r="S3835">
            <v>0</v>
          </cell>
          <cell r="T3835" t="str">
            <v>DTCQ</v>
          </cell>
          <cell r="U3835">
            <v>1</v>
          </cell>
          <cell r="V3835" t="str">
            <v>SVVN</v>
          </cell>
          <cell r="W3835" t="str">
            <v>IN</v>
          </cell>
          <cell r="X3835">
            <v>185000</v>
          </cell>
        </row>
        <row r="3836">
          <cell r="A3836" t="str">
            <v>13050692_34853/INE1151-E</v>
          </cell>
          <cell r="B3836" t="str">
            <v>Phạm Ngọc Hà_34853/QH-2013-E TCNH-CLC</v>
          </cell>
          <cell r="C3836">
            <v>3834</v>
          </cell>
          <cell r="D3836">
            <v>13050692</v>
          </cell>
          <cell r="E3836" t="str">
            <v>Phạm Ngọc Hà</v>
          </cell>
          <cell r="F3836">
            <v>34853</v>
          </cell>
          <cell r="G3836" t="str">
            <v>QH-2013-E TCNH-CLC</v>
          </cell>
          <cell r="J3836" t="str">
            <v>INE1151-E</v>
          </cell>
          <cell r="K3836" t="str">
            <v>INE1151-E</v>
          </cell>
          <cell r="L3836" t="str">
            <v xml:space="preserve">Kinh tế vĩ mô </v>
          </cell>
          <cell r="M3836">
            <v>4</v>
          </cell>
          <cell r="O3836">
            <v>740000</v>
          </cell>
          <cell r="P3836">
            <v>0</v>
          </cell>
          <cell r="Q3836">
            <v>740000</v>
          </cell>
          <cell r="R3836">
            <v>0</v>
          </cell>
          <cell r="S3836">
            <v>0</v>
          </cell>
          <cell r="T3836" t="str">
            <v>DTCQ</v>
          </cell>
          <cell r="U3836">
            <v>1</v>
          </cell>
          <cell r="V3836" t="str">
            <v>SVVN</v>
          </cell>
          <cell r="W3836" t="str">
            <v>IN</v>
          </cell>
          <cell r="X3836">
            <v>185000</v>
          </cell>
        </row>
        <row r="3837">
          <cell r="A3837" t="str">
            <v>13050060_34705/INE1151-E</v>
          </cell>
          <cell r="B3837" t="str">
            <v>Trương Thanh Hằng_34705/QH-2013-E KTQT-CLC</v>
          </cell>
          <cell r="C3837">
            <v>3835</v>
          </cell>
          <cell r="D3837">
            <v>13050060</v>
          </cell>
          <cell r="E3837" t="str">
            <v>Trương Thanh Hằng</v>
          </cell>
          <cell r="F3837">
            <v>34705</v>
          </cell>
          <cell r="G3837" t="str">
            <v>QH-2013-E KTQT-CLC</v>
          </cell>
          <cell r="J3837" t="str">
            <v>INE1151-E</v>
          </cell>
          <cell r="K3837" t="str">
            <v>INE1151-E</v>
          </cell>
          <cell r="L3837" t="str">
            <v xml:space="preserve">Kinh tế vĩ mô </v>
          </cell>
          <cell r="M3837">
            <v>4</v>
          </cell>
          <cell r="O3837">
            <v>740000</v>
          </cell>
          <cell r="P3837">
            <v>0</v>
          </cell>
          <cell r="Q3837">
            <v>740000</v>
          </cell>
          <cell r="R3837">
            <v>0</v>
          </cell>
          <cell r="S3837">
            <v>0</v>
          </cell>
          <cell r="T3837" t="str">
            <v>DTCQ</v>
          </cell>
          <cell r="U3837">
            <v>1</v>
          </cell>
          <cell r="V3837" t="str">
            <v>SVVN</v>
          </cell>
          <cell r="W3837" t="str">
            <v>IN</v>
          </cell>
          <cell r="X3837">
            <v>185000</v>
          </cell>
        </row>
        <row r="3838">
          <cell r="A3838" t="str">
            <v>13050122_34752/INE1151-E</v>
          </cell>
          <cell r="B3838" t="str">
            <v>Trần Đức Huấn_22/02/1995/QH-2013-E KTQT-CLC</v>
          </cell>
          <cell r="C3838">
            <v>3836</v>
          </cell>
          <cell r="D3838">
            <v>13050122</v>
          </cell>
          <cell r="E3838" t="str">
            <v>Trần Đức Huấn</v>
          </cell>
          <cell r="F3838" t="str">
            <v>22/02/1995</v>
          </cell>
          <cell r="G3838" t="str">
            <v>QH-2013-E KTQT-CLC</v>
          </cell>
          <cell r="J3838" t="str">
            <v>INE1151-E</v>
          </cell>
          <cell r="K3838" t="str">
            <v>INE1151-E</v>
          </cell>
          <cell r="L3838" t="str">
            <v xml:space="preserve">Kinh tế vĩ mô </v>
          </cell>
          <cell r="M3838">
            <v>4</v>
          </cell>
          <cell r="O3838">
            <v>740000</v>
          </cell>
          <cell r="P3838">
            <v>0</v>
          </cell>
          <cell r="Q3838">
            <v>740000</v>
          </cell>
          <cell r="R3838">
            <v>0</v>
          </cell>
          <cell r="S3838">
            <v>0</v>
          </cell>
          <cell r="T3838" t="str">
            <v>DTCQ</v>
          </cell>
          <cell r="U3838">
            <v>1</v>
          </cell>
          <cell r="V3838" t="str">
            <v>SVVN</v>
          </cell>
          <cell r="W3838" t="str">
            <v>IN</v>
          </cell>
          <cell r="X3838">
            <v>185000</v>
          </cell>
        </row>
        <row r="3839">
          <cell r="A3839" t="str">
            <v>13050538_34773/INE1151-E</v>
          </cell>
          <cell r="B3839" t="str">
            <v>Phạm Thanh Huyền_15/03/1995/QH-2013-E TCNH-CLC</v>
          </cell>
          <cell r="C3839">
            <v>3837</v>
          </cell>
          <cell r="D3839">
            <v>13050538</v>
          </cell>
          <cell r="E3839" t="str">
            <v>Phạm Thanh Huyền</v>
          </cell>
          <cell r="F3839" t="str">
            <v>15/03/1995</v>
          </cell>
          <cell r="G3839" t="str">
            <v>QH-2013-E TCNH-CLC</v>
          </cell>
          <cell r="J3839" t="str">
            <v>INE1151-E</v>
          </cell>
          <cell r="K3839" t="str">
            <v>INE1151-E</v>
          </cell>
          <cell r="L3839" t="str">
            <v xml:space="preserve">Kinh tế vĩ mô </v>
          </cell>
          <cell r="M3839">
            <v>4</v>
          </cell>
          <cell r="O3839">
            <v>740000</v>
          </cell>
          <cell r="P3839">
            <v>0</v>
          </cell>
          <cell r="Q3839">
            <v>740000</v>
          </cell>
          <cell r="R3839">
            <v>0</v>
          </cell>
          <cell r="S3839">
            <v>0</v>
          </cell>
          <cell r="T3839" t="str">
            <v>DTCQ</v>
          </cell>
          <cell r="U3839">
            <v>1</v>
          </cell>
          <cell r="V3839" t="str">
            <v>SVVN</v>
          </cell>
          <cell r="W3839" t="str">
            <v>IN</v>
          </cell>
          <cell r="X3839">
            <v>185000</v>
          </cell>
        </row>
        <row r="3840">
          <cell r="A3840" t="str">
            <v>13050228_34901/INE1151-E</v>
          </cell>
          <cell r="B3840" t="str">
            <v>Phạm Thị Thu Huyền_21/07/1995/QH-2013-E TCNH-CLC</v>
          </cell>
          <cell r="C3840">
            <v>3838</v>
          </cell>
          <cell r="D3840">
            <v>13050228</v>
          </cell>
          <cell r="E3840" t="str">
            <v>Phạm Thị Thu Huyền</v>
          </cell>
          <cell r="F3840" t="str">
            <v>21/07/1995</v>
          </cell>
          <cell r="G3840" t="str">
            <v>QH-2013-E TCNH-CLC</v>
          </cell>
          <cell r="J3840" t="str">
            <v>INE1151-E</v>
          </cell>
          <cell r="K3840" t="str">
            <v>INE1151-E</v>
          </cell>
          <cell r="L3840" t="str">
            <v xml:space="preserve">Kinh tế vĩ mô </v>
          </cell>
          <cell r="M3840">
            <v>4</v>
          </cell>
          <cell r="O3840">
            <v>740000</v>
          </cell>
          <cell r="P3840">
            <v>0</v>
          </cell>
          <cell r="Q3840">
            <v>740000</v>
          </cell>
          <cell r="R3840">
            <v>0</v>
          </cell>
          <cell r="S3840">
            <v>0</v>
          </cell>
          <cell r="T3840" t="str">
            <v>DTCQ</v>
          </cell>
          <cell r="U3840">
            <v>1</v>
          </cell>
          <cell r="V3840" t="str">
            <v>SVVN</v>
          </cell>
          <cell r="W3840" t="str">
            <v>IN</v>
          </cell>
          <cell r="X3840">
            <v>185000</v>
          </cell>
        </row>
        <row r="3841">
          <cell r="A3841" t="str">
            <v>13050131_34726/INE1151-E</v>
          </cell>
          <cell r="B3841" t="str">
            <v>Phùng Thị Thanh Huyền_27/01/1995/QH-2013-E KTQT-CLC</v>
          </cell>
          <cell r="C3841">
            <v>3839</v>
          </cell>
          <cell r="D3841">
            <v>13050131</v>
          </cell>
          <cell r="E3841" t="str">
            <v>Phùng Thị Thanh Huyền</v>
          </cell>
          <cell r="F3841" t="str">
            <v>27/01/1995</v>
          </cell>
          <cell r="G3841" t="str">
            <v>QH-2013-E KTQT-CLC</v>
          </cell>
          <cell r="J3841" t="str">
            <v>INE1151-E</v>
          </cell>
          <cell r="K3841" t="str">
            <v>INE1151-E</v>
          </cell>
          <cell r="L3841" t="str">
            <v xml:space="preserve">Kinh tế vĩ mô </v>
          </cell>
          <cell r="M3841">
            <v>4</v>
          </cell>
          <cell r="O3841">
            <v>740000</v>
          </cell>
          <cell r="P3841">
            <v>0</v>
          </cell>
          <cell r="Q3841">
            <v>740000</v>
          </cell>
          <cell r="R3841">
            <v>0</v>
          </cell>
          <cell r="S3841">
            <v>0</v>
          </cell>
          <cell r="T3841" t="str">
            <v>DTCQ</v>
          </cell>
          <cell r="U3841">
            <v>1</v>
          </cell>
          <cell r="V3841" t="str">
            <v>SVVN</v>
          </cell>
          <cell r="W3841" t="str">
            <v>IN</v>
          </cell>
          <cell r="X3841">
            <v>185000</v>
          </cell>
        </row>
        <row r="3842">
          <cell r="A3842" t="str">
            <v>13050583_34816/INE1151-E</v>
          </cell>
          <cell r="B3842" t="str">
            <v>Phạm Thị Lan Hương_27/04/1995/QH-2013-E KTQT-CLC</v>
          </cell>
          <cell r="C3842">
            <v>3840</v>
          </cell>
          <cell r="D3842">
            <v>13050583</v>
          </cell>
          <cell r="E3842" t="str">
            <v>Phạm Thị Lan Hương</v>
          </cell>
          <cell r="F3842" t="str">
            <v>27/04/1995</v>
          </cell>
          <cell r="G3842" t="str">
            <v>QH-2013-E KTQT-CLC</v>
          </cell>
          <cell r="J3842" t="str">
            <v>INE1151-E</v>
          </cell>
          <cell r="K3842" t="str">
            <v>INE1151-E</v>
          </cell>
          <cell r="L3842" t="str">
            <v xml:space="preserve">Kinh tế vĩ mô </v>
          </cell>
          <cell r="M3842">
            <v>4</v>
          </cell>
          <cell r="O3842">
            <v>740000</v>
          </cell>
          <cell r="P3842">
            <v>0</v>
          </cell>
          <cell r="Q3842">
            <v>740000</v>
          </cell>
          <cell r="R3842">
            <v>0</v>
          </cell>
          <cell r="S3842">
            <v>0</v>
          </cell>
          <cell r="T3842" t="str">
            <v>DTCQ</v>
          </cell>
          <cell r="U3842">
            <v>1</v>
          </cell>
          <cell r="V3842" t="str">
            <v>SVVN</v>
          </cell>
          <cell r="W3842" t="str">
            <v>IN</v>
          </cell>
          <cell r="X3842">
            <v>185000</v>
          </cell>
        </row>
        <row r="3843">
          <cell r="A3843" t="str">
            <v>13050140_35021/INE1151-E</v>
          </cell>
          <cell r="B3843" t="str">
            <v>Hoàng Thị Ngọc Linh_18/11/1995/QH-2013-E KTQT-CLC</v>
          </cell>
          <cell r="C3843">
            <v>3841</v>
          </cell>
          <cell r="D3843">
            <v>13050140</v>
          </cell>
          <cell r="E3843" t="str">
            <v>Hoàng Thị Ngọc Linh</v>
          </cell>
          <cell r="F3843" t="str">
            <v>18/11/1995</v>
          </cell>
          <cell r="G3843" t="str">
            <v>QH-2013-E KTQT-CLC</v>
          </cell>
          <cell r="J3843" t="str">
            <v>INE1151-E</v>
          </cell>
          <cell r="K3843" t="str">
            <v>INE1151-E</v>
          </cell>
          <cell r="L3843" t="str">
            <v xml:space="preserve">Kinh tế vĩ mô </v>
          </cell>
          <cell r="M3843">
            <v>4</v>
          </cell>
          <cell r="O3843">
            <v>740000</v>
          </cell>
          <cell r="P3843">
            <v>0</v>
          </cell>
          <cell r="Q3843">
            <v>740000</v>
          </cell>
          <cell r="R3843">
            <v>0</v>
          </cell>
          <cell r="S3843">
            <v>0</v>
          </cell>
          <cell r="T3843" t="str">
            <v>DTCQ</v>
          </cell>
          <cell r="U3843">
            <v>1</v>
          </cell>
          <cell r="V3843" t="str">
            <v>SVVN</v>
          </cell>
          <cell r="W3843" t="str">
            <v>IN</v>
          </cell>
          <cell r="X3843">
            <v>185000</v>
          </cell>
        </row>
        <row r="3844">
          <cell r="A3844" t="str">
            <v>13050145_34714/INE1151-E</v>
          </cell>
          <cell r="B3844" t="str">
            <v>Nguyễn Tuấn Long_15/01/1995/QH-2013-E KTQT-CLC</v>
          </cell>
          <cell r="C3844">
            <v>3842</v>
          </cell>
          <cell r="D3844">
            <v>13050145</v>
          </cell>
          <cell r="E3844" t="str">
            <v>Nguyễn Tuấn Long</v>
          </cell>
          <cell r="F3844" t="str">
            <v>15/01/1995</v>
          </cell>
          <cell r="G3844" t="str">
            <v>QH-2013-E KTQT-CLC</v>
          </cell>
          <cell r="J3844" t="str">
            <v>INE1151-E</v>
          </cell>
          <cell r="K3844" t="str">
            <v>INE1151-E</v>
          </cell>
          <cell r="L3844" t="str">
            <v xml:space="preserve">Kinh tế vĩ mô </v>
          </cell>
          <cell r="M3844">
            <v>4</v>
          </cell>
          <cell r="O3844">
            <v>740000</v>
          </cell>
          <cell r="P3844">
            <v>0</v>
          </cell>
          <cell r="Q3844">
            <v>740000</v>
          </cell>
          <cell r="R3844">
            <v>0</v>
          </cell>
          <cell r="S3844">
            <v>0</v>
          </cell>
          <cell r="T3844" t="str">
            <v>DTCQ</v>
          </cell>
          <cell r="U3844">
            <v>1</v>
          </cell>
          <cell r="V3844" t="str">
            <v>SVVN</v>
          </cell>
          <cell r="W3844" t="str">
            <v>IN</v>
          </cell>
          <cell r="X3844">
            <v>185000</v>
          </cell>
        </row>
        <row r="3845">
          <cell r="A3845" t="str">
            <v>13050144_34890/INE1151-E</v>
          </cell>
          <cell r="B3845" t="str">
            <v>Vũ Đức Long_34890/QH-2013-E KTQT-CLC</v>
          </cell>
          <cell r="C3845">
            <v>3843</v>
          </cell>
          <cell r="D3845">
            <v>13050144</v>
          </cell>
          <cell r="E3845" t="str">
            <v>Vũ Đức Long</v>
          </cell>
          <cell r="F3845">
            <v>34890</v>
          </cell>
          <cell r="G3845" t="str">
            <v>QH-2013-E KTQT-CLC</v>
          </cell>
          <cell r="J3845" t="str">
            <v>INE1151-E</v>
          </cell>
          <cell r="K3845" t="str">
            <v>INE1151-E</v>
          </cell>
          <cell r="L3845" t="str">
            <v xml:space="preserve">Kinh tế vĩ mô </v>
          </cell>
          <cell r="M3845">
            <v>4</v>
          </cell>
          <cell r="O3845">
            <v>740000</v>
          </cell>
          <cell r="P3845">
            <v>0</v>
          </cell>
          <cell r="Q3845">
            <v>740000</v>
          </cell>
          <cell r="R3845">
            <v>0</v>
          </cell>
          <cell r="S3845">
            <v>0</v>
          </cell>
          <cell r="T3845" t="str">
            <v>DTCQ</v>
          </cell>
          <cell r="U3845">
            <v>1</v>
          </cell>
          <cell r="V3845" t="str">
            <v>SVVN</v>
          </cell>
          <cell r="W3845" t="str">
            <v>IN</v>
          </cell>
          <cell r="X3845">
            <v>185000</v>
          </cell>
        </row>
        <row r="3846">
          <cell r="A3846" t="str">
            <v>13050151_34929/INE1151-E</v>
          </cell>
          <cell r="B3846" t="str">
            <v>Nguyễn Đức Mỹ_18/08/1995/QH-2013-E KTQT-CLC</v>
          </cell>
          <cell r="C3846">
            <v>3844</v>
          </cell>
          <cell r="D3846">
            <v>13050151</v>
          </cell>
          <cell r="E3846" t="str">
            <v>Nguyễn Đức Mỹ</v>
          </cell>
          <cell r="F3846" t="str">
            <v>18/08/1995</v>
          </cell>
          <cell r="G3846" t="str">
            <v>QH-2013-E KTQT-CLC</v>
          </cell>
          <cell r="J3846" t="str">
            <v>INE1151-E</v>
          </cell>
          <cell r="K3846" t="str">
            <v>INE1151-E</v>
          </cell>
          <cell r="L3846" t="str">
            <v xml:space="preserve">Kinh tế vĩ mô </v>
          </cell>
          <cell r="M3846">
            <v>4</v>
          </cell>
          <cell r="O3846">
            <v>740000</v>
          </cell>
          <cell r="P3846">
            <v>0</v>
          </cell>
          <cell r="Q3846">
            <v>740000</v>
          </cell>
          <cell r="R3846">
            <v>0</v>
          </cell>
          <cell r="S3846">
            <v>0</v>
          </cell>
          <cell r="T3846" t="str">
            <v>DTCQ</v>
          </cell>
          <cell r="U3846">
            <v>1</v>
          </cell>
          <cell r="V3846" t="str">
            <v>SVVN</v>
          </cell>
          <cell r="W3846" t="str">
            <v>IN</v>
          </cell>
          <cell r="X3846">
            <v>185000</v>
          </cell>
        </row>
        <row r="3847">
          <cell r="A3847" t="str">
            <v>13050153_35000/INE1151-E</v>
          </cell>
          <cell r="B3847" t="str">
            <v>Bùi Phương Nam_28/10/1995/QH-2013-E KTQT-CLC</v>
          </cell>
          <cell r="C3847">
            <v>3845</v>
          </cell>
          <cell r="D3847">
            <v>13050153</v>
          </cell>
          <cell r="E3847" t="str">
            <v>Bùi Phương Nam</v>
          </cell>
          <cell r="F3847" t="str">
            <v>28/10/1995</v>
          </cell>
          <cell r="G3847" t="str">
            <v>QH-2013-E KTQT-CLC</v>
          </cell>
          <cell r="J3847" t="str">
            <v>INE1151-E</v>
          </cell>
          <cell r="K3847" t="str">
            <v>INE1151-E</v>
          </cell>
          <cell r="L3847" t="str">
            <v xml:space="preserve">Kinh tế vĩ mô </v>
          </cell>
          <cell r="M3847">
            <v>4</v>
          </cell>
          <cell r="O3847">
            <v>740000</v>
          </cell>
          <cell r="P3847">
            <v>0</v>
          </cell>
          <cell r="Q3847">
            <v>740000</v>
          </cell>
          <cell r="R3847">
            <v>0</v>
          </cell>
          <cell r="S3847">
            <v>0</v>
          </cell>
          <cell r="T3847" t="str">
            <v>DTCQ</v>
          </cell>
          <cell r="U3847">
            <v>1</v>
          </cell>
          <cell r="V3847" t="str">
            <v>SVVN</v>
          </cell>
          <cell r="W3847" t="str">
            <v>IN</v>
          </cell>
          <cell r="X3847">
            <v>185000</v>
          </cell>
        </row>
        <row r="3848">
          <cell r="A3848" t="str">
            <v>13050159_34938/INE1151-E</v>
          </cell>
          <cell r="B3848" t="str">
            <v>Nguyễn Thị Ngọc_27/08/1995/QH-2013-E KTQT-CLC</v>
          </cell>
          <cell r="C3848">
            <v>3846</v>
          </cell>
          <cell r="D3848">
            <v>13050159</v>
          </cell>
          <cell r="E3848" t="str">
            <v>Nguyễn Thị Ngọc</v>
          </cell>
          <cell r="F3848" t="str">
            <v>27/08/1995</v>
          </cell>
          <cell r="G3848" t="str">
            <v>QH-2013-E KTQT-CLC</v>
          </cell>
          <cell r="J3848" t="str">
            <v>INE1151-E</v>
          </cell>
          <cell r="K3848" t="str">
            <v>INE1151-E</v>
          </cell>
          <cell r="L3848" t="str">
            <v xml:space="preserve">Kinh tế vĩ mô </v>
          </cell>
          <cell r="M3848">
            <v>4</v>
          </cell>
          <cell r="O3848">
            <v>740000</v>
          </cell>
          <cell r="P3848">
            <v>0</v>
          </cell>
          <cell r="Q3848">
            <v>740000</v>
          </cell>
          <cell r="R3848">
            <v>0</v>
          </cell>
          <cell r="S3848">
            <v>0</v>
          </cell>
          <cell r="T3848" t="str">
            <v>DTCQ</v>
          </cell>
          <cell r="U3848">
            <v>1</v>
          </cell>
          <cell r="V3848" t="str">
            <v>SVVN</v>
          </cell>
          <cell r="W3848" t="str">
            <v>IN</v>
          </cell>
          <cell r="X3848">
            <v>185000</v>
          </cell>
        </row>
        <row r="3849">
          <cell r="A3849" t="str">
            <v>13050158_34889/INE1151-E</v>
          </cell>
          <cell r="B3849" t="str">
            <v>Nguyễn Hồng Ngọc_34889/QH-2013-E KTQT-CLC</v>
          </cell>
          <cell r="C3849">
            <v>3847</v>
          </cell>
          <cell r="D3849">
            <v>13050158</v>
          </cell>
          <cell r="E3849" t="str">
            <v>Nguyễn Hồng Ngọc</v>
          </cell>
          <cell r="F3849">
            <v>34889</v>
          </cell>
          <cell r="G3849" t="str">
            <v>QH-2013-E KTQT-CLC</v>
          </cell>
          <cell r="J3849" t="str">
            <v>INE1151-E</v>
          </cell>
          <cell r="K3849" t="str">
            <v>INE1151-E</v>
          </cell>
          <cell r="L3849" t="str">
            <v xml:space="preserve">Kinh tế vĩ mô </v>
          </cell>
          <cell r="M3849">
            <v>4</v>
          </cell>
          <cell r="O3849">
            <v>740000</v>
          </cell>
          <cell r="P3849">
            <v>0</v>
          </cell>
          <cell r="Q3849">
            <v>740000</v>
          </cell>
          <cell r="R3849">
            <v>0</v>
          </cell>
          <cell r="S3849">
            <v>0</v>
          </cell>
          <cell r="T3849" t="str">
            <v>DTCQ</v>
          </cell>
          <cell r="U3849">
            <v>1</v>
          </cell>
          <cell r="V3849" t="str">
            <v>SVVN</v>
          </cell>
          <cell r="W3849" t="str">
            <v>IN</v>
          </cell>
          <cell r="X3849">
            <v>185000</v>
          </cell>
        </row>
        <row r="3850">
          <cell r="A3850" t="str">
            <v>13050163_34767/INE1151-E</v>
          </cell>
          <cell r="B3850" t="str">
            <v>Phan Hồng Nhung_34767/QH-2013-E KTQT-CLC</v>
          </cell>
          <cell r="C3850">
            <v>3848</v>
          </cell>
          <cell r="D3850">
            <v>13050163</v>
          </cell>
          <cell r="E3850" t="str">
            <v>Phan Hồng Nhung</v>
          </cell>
          <cell r="F3850">
            <v>34767</v>
          </cell>
          <cell r="G3850" t="str">
            <v>QH-2013-E KTQT-CLC</v>
          </cell>
          <cell r="J3850" t="str">
            <v>INE1151-E</v>
          </cell>
          <cell r="K3850" t="str">
            <v>INE1151-E</v>
          </cell>
          <cell r="L3850" t="str">
            <v xml:space="preserve">Kinh tế vĩ mô </v>
          </cell>
          <cell r="M3850">
            <v>4</v>
          </cell>
          <cell r="O3850">
            <v>740000</v>
          </cell>
          <cell r="P3850">
            <v>0</v>
          </cell>
          <cell r="Q3850">
            <v>740000</v>
          </cell>
          <cell r="R3850">
            <v>0</v>
          </cell>
          <cell r="S3850">
            <v>0</v>
          </cell>
          <cell r="T3850" t="str">
            <v>DTCQ</v>
          </cell>
          <cell r="U3850">
            <v>1</v>
          </cell>
          <cell r="V3850" t="str">
            <v>SVVN</v>
          </cell>
          <cell r="W3850" t="str">
            <v>IN</v>
          </cell>
          <cell r="X3850">
            <v>185000</v>
          </cell>
        </row>
        <row r="3851">
          <cell r="A3851" t="str">
            <v>13050598_34857/INE1151-E</v>
          </cell>
          <cell r="B3851" t="str">
            <v>Nguyễn Thị Oanh_34857/QH-2013-E KTQT-CLC</v>
          </cell>
          <cell r="C3851">
            <v>3849</v>
          </cell>
          <cell r="D3851">
            <v>13050598</v>
          </cell>
          <cell r="E3851" t="str">
            <v>Nguyễn Thị Oanh</v>
          </cell>
          <cell r="F3851">
            <v>34857</v>
          </cell>
          <cell r="G3851" t="str">
            <v>QH-2013-E KTQT-CLC</v>
          </cell>
          <cell r="J3851" t="str">
            <v>INE1151-E</v>
          </cell>
          <cell r="K3851" t="str">
            <v>INE1151-E</v>
          </cell>
          <cell r="L3851" t="str">
            <v xml:space="preserve">Kinh tế vĩ mô </v>
          </cell>
          <cell r="M3851">
            <v>4</v>
          </cell>
          <cell r="O3851">
            <v>740000</v>
          </cell>
          <cell r="P3851">
            <v>0</v>
          </cell>
          <cell r="Q3851">
            <v>740000</v>
          </cell>
          <cell r="R3851">
            <v>0</v>
          </cell>
          <cell r="S3851">
            <v>0</v>
          </cell>
          <cell r="T3851" t="str">
            <v>DTCQ</v>
          </cell>
          <cell r="U3851">
            <v>1</v>
          </cell>
          <cell r="V3851" t="str">
            <v>SVVN</v>
          </cell>
          <cell r="W3851" t="str">
            <v>IN</v>
          </cell>
          <cell r="X3851">
            <v>185000</v>
          </cell>
        </row>
        <row r="3852">
          <cell r="A3852" t="str">
            <v>13050173_34759/INE1151-E</v>
          </cell>
          <cell r="B3852" t="str">
            <v>Phạm Thị Phượng_34759/QH-2013-E KTQT-CLC</v>
          </cell>
          <cell r="C3852">
            <v>3850</v>
          </cell>
          <cell r="D3852">
            <v>13050173</v>
          </cell>
          <cell r="E3852" t="str">
            <v>Phạm Thị Phượng</v>
          </cell>
          <cell r="F3852">
            <v>34759</v>
          </cell>
          <cell r="G3852" t="str">
            <v>QH-2013-E KTQT-CLC</v>
          </cell>
          <cell r="J3852" t="str">
            <v>INE1151-E</v>
          </cell>
          <cell r="K3852" t="str">
            <v>INE1151-E</v>
          </cell>
          <cell r="L3852" t="str">
            <v xml:space="preserve">Kinh tế vĩ mô </v>
          </cell>
          <cell r="M3852">
            <v>4</v>
          </cell>
          <cell r="O3852">
            <v>740000</v>
          </cell>
          <cell r="P3852">
            <v>0</v>
          </cell>
          <cell r="Q3852">
            <v>740000</v>
          </cell>
          <cell r="R3852">
            <v>0</v>
          </cell>
          <cell r="S3852">
            <v>0</v>
          </cell>
          <cell r="T3852" t="str">
            <v>DTCQ</v>
          </cell>
          <cell r="U3852">
            <v>1</v>
          </cell>
          <cell r="V3852" t="str">
            <v>SVVN</v>
          </cell>
          <cell r="W3852" t="str">
            <v>IN</v>
          </cell>
          <cell r="X3852">
            <v>185000</v>
          </cell>
        </row>
        <row r="3853">
          <cell r="A3853" t="str">
            <v>13050603_34920/INE1151-E</v>
          </cell>
          <cell r="B3853" t="str">
            <v>Lê Thị Quế_34920/QH-2013-E KTQT-CLC</v>
          </cell>
          <cell r="C3853">
            <v>3851</v>
          </cell>
          <cell r="D3853">
            <v>13050603</v>
          </cell>
          <cell r="E3853" t="str">
            <v>Lê Thị Quế</v>
          </cell>
          <cell r="F3853">
            <v>34920</v>
          </cell>
          <cell r="G3853" t="str">
            <v>QH-2013-E KTQT-CLC</v>
          </cell>
          <cell r="J3853" t="str">
            <v>INE1151-E</v>
          </cell>
          <cell r="K3853" t="str">
            <v>INE1151-E</v>
          </cell>
          <cell r="L3853" t="str">
            <v xml:space="preserve">Kinh tế vĩ mô </v>
          </cell>
          <cell r="M3853">
            <v>4</v>
          </cell>
          <cell r="O3853">
            <v>740000</v>
          </cell>
          <cell r="P3853">
            <v>0</v>
          </cell>
          <cell r="Q3853">
            <v>740000</v>
          </cell>
          <cell r="R3853">
            <v>0</v>
          </cell>
          <cell r="S3853">
            <v>0</v>
          </cell>
          <cell r="T3853" t="str">
            <v>DTCQ</v>
          </cell>
          <cell r="U3853">
            <v>1</v>
          </cell>
          <cell r="V3853" t="str">
            <v>SVVN</v>
          </cell>
          <cell r="W3853" t="str">
            <v>IN</v>
          </cell>
          <cell r="X3853">
            <v>185000</v>
          </cell>
        </row>
        <row r="3854">
          <cell r="A3854" t="str">
            <v>13050730_34856/INE1151-E</v>
          </cell>
          <cell r="B3854" t="str">
            <v>Đỗ Thị Lệ Quyên_34856/QH-2013-E KTQT-CLC</v>
          </cell>
          <cell r="C3854">
            <v>3852</v>
          </cell>
          <cell r="D3854">
            <v>13050730</v>
          </cell>
          <cell r="E3854" t="str">
            <v>Đỗ Thị Lệ Quyên</v>
          </cell>
          <cell r="F3854">
            <v>34856</v>
          </cell>
          <cell r="G3854" t="str">
            <v>QH-2013-E KTQT-CLC</v>
          </cell>
          <cell r="J3854" t="str">
            <v>INE1151-E</v>
          </cell>
          <cell r="K3854" t="str">
            <v>INE1151-E</v>
          </cell>
          <cell r="L3854" t="str">
            <v xml:space="preserve">Kinh tế vĩ mô </v>
          </cell>
          <cell r="M3854">
            <v>4</v>
          </cell>
          <cell r="O3854">
            <v>740000</v>
          </cell>
          <cell r="P3854">
            <v>0</v>
          </cell>
          <cell r="Q3854">
            <v>740000</v>
          </cell>
          <cell r="R3854">
            <v>0</v>
          </cell>
          <cell r="S3854">
            <v>0</v>
          </cell>
          <cell r="T3854" t="str">
            <v>DTCQ</v>
          </cell>
          <cell r="U3854">
            <v>1</v>
          </cell>
          <cell r="V3854" t="str">
            <v>SVVN</v>
          </cell>
          <cell r="W3854" t="str">
            <v>IN</v>
          </cell>
          <cell r="X3854">
            <v>185000</v>
          </cell>
        </row>
        <row r="3855">
          <cell r="A3855" t="str">
            <v>13050176_34992/INE1151-E</v>
          </cell>
          <cell r="B3855" t="str">
            <v>Nguyễn Minh Tâm_20/10/1995/QH-2013-E KTQT-CLC</v>
          </cell>
          <cell r="C3855">
            <v>3853</v>
          </cell>
          <cell r="D3855">
            <v>13050176</v>
          </cell>
          <cell r="E3855" t="str">
            <v>Nguyễn Minh Tâm</v>
          </cell>
          <cell r="F3855" t="str">
            <v>20/10/1995</v>
          </cell>
          <cell r="G3855" t="str">
            <v>QH-2013-E KTQT-CLC</v>
          </cell>
          <cell r="J3855" t="str">
            <v>INE1151-E</v>
          </cell>
          <cell r="K3855" t="str">
            <v>INE1151-E</v>
          </cell>
          <cell r="L3855" t="str">
            <v xml:space="preserve">Kinh tế vĩ mô </v>
          </cell>
          <cell r="M3855">
            <v>4</v>
          </cell>
          <cell r="O3855">
            <v>740000</v>
          </cell>
          <cell r="P3855">
            <v>0</v>
          </cell>
          <cell r="Q3855">
            <v>740000</v>
          </cell>
          <cell r="R3855">
            <v>0</v>
          </cell>
          <cell r="S3855">
            <v>0</v>
          </cell>
          <cell r="T3855" t="str">
            <v>DTCQ</v>
          </cell>
          <cell r="U3855">
            <v>1</v>
          </cell>
          <cell r="V3855" t="str">
            <v>SVVN</v>
          </cell>
          <cell r="W3855" t="str">
            <v>IN</v>
          </cell>
          <cell r="X3855">
            <v>185000</v>
          </cell>
        </row>
        <row r="3856">
          <cell r="A3856" t="str">
            <v>13050083_34442/INE1151-E</v>
          </cell>
          <cell r="B3856" t="str">
            <v>Nguyễn Minh Thái_18/04/1994/QH-2013-E KTQT-CLC</v>
          </cell>
          <cell r="C3856">
            <v>3854</v>
          </cell>
          <cell r="D3856">
            <v>13050083</v>
          </cell>
          <cell r="E3856" t="str">
            <v>Nguyễn Minh Thái</v>
          </cell>
          <cell r="F3856" t="str">
            <v>18/04/1994</v>
          </cell>
          <cell r="G3856" t="str">
            <v>QH-2013-E KTQT-CLC</v>
          </cell>
          <cell r="J3856" t="str">
            <v>INE1151-E</v>
          </cell>
          <cell r="K3856" t="str">
            <v>INE1151-E</v>
          </cell>
          <cell r="L3856" t="str">
            <v xml:space="preserve">Kinh tế vĩ mô </v>
          </cell>
          <cell r="M3856">
            <v>4</v>
          </cell>
          <cell r="O3856">
            <v>740000</v>
          </cell>
          <cell r="P3856">
            <v>0</v>
          </cell>
          <cell r="Q3856">
            <v>740000</v>
          </cell>
          <cell r="R3856">
            <v>0</v>
          </cell>
          <cell r="S3856">
            <v>0</v>
          </cell>
          <cell r="T3856" t="str">
            <v>DTCQ</v>
          </cell>
          <cell r="U3856">
            <v>1</v>
          </cell>
          <cell r="V3856" t="str">
            <v>SVVN</v>
          </cell>
          <cell r="W3856" t="str">
            <v>IN</v>
          </cell>
          <cell r="X3856">
            <v>185000</v>
          </cell>
        </row>
        <row r="3857">
          <cell r="A3857" t="str">
            <v>13050323_34830/INE1151-E</v>
          </cell>
          <cell r="B3857" t="str">
            <v>Vũ Thị Phương Thảo_34830/QH-2013-E KTQT-CLC</v>
          </cell>
          <cell r="C3857">
            <v>3855</v>
          </cell>
          <cell r="D3857">
            <v>13050323</v>
          </cell>
          <cell r="E3857" t="str">
            <v>Vũ Thị Phương Thảo</v>
          </cell>
          <cell r="F3857">
            <v>34830</v>
          </cell>
          <cell r="G3857" t="str">
            <v>QH-2013-E KTQT-CLC</v>
          </cell>
          <cell r="J3857" t="str">
            <v>INE1151-E</v>
          </cell>
          <cell r="K3857" t="str">
            <v>INE1151-E</v>
          </cell>
          <cell r="L3857" t="str">
            <v xml:space="preserve">Kinh tế vĩ mô </v>
          </cell>
          <cell r="M3857">
            <v>4</v>
          </cell>
          <cell r="O3857">
            <v>740000</v>
          </cell>
          <cell r="P3857">
            <v>0</v>
          </cell>
          <cell r="Q3857">
            <v>740000</v>
          </cell>
          <cell r="R3857">
            <v>0</v>
          </cell>
          <cell r="S3857">
            <v>0</v>
          </cell>
          <cell r="T3857" t="str">
            <v>DTCQ</v>
          </cell>
          <cell r="U3857">
            <v>1</v>
          </cell>
          <cell r="V3857" t="str">
            <v>SVVN</v>
          </cell>
          <cell r="W3857" t="str">
            <v>IN</v>
          </cell>
          <cell r="X3857">
            <v>185000</v>
          </cell>
        </row>
        <row r="3858">
          <cell r="A3858" t="str">
            <v>13050734_34837/INE1151-E</v>
          </cell>
          <cell r="B3858" t="str">
            <v>Lưu Thị Phương Thảo_18/05/1995/QH-2013-E KTQT-CLC</v>
          </cell>
          <cell r="C3858">
            <v>3856</v>
          </cell>
          <cell r="D3858">
            <v>13050734</v>
          </cell>
          <cell r="E3858" t="str">
            <v>Lưu Thị Phương Thảo</v>
          </cell>
          <cell r="F3858" t="str">
            <v>18/05/1995</v>
          </cell>
          <cell r="G3858" t="str">
            <v>QH-2013-E KTQT-CLC</v>
          </cell>
          <cell r="J3858" t="str">
            <v>INE1151-E</v>
          </cell>
          <cell r="K3858" t="str">
            <v>INE1151-E</v>
          </cell>
          <cell r="L3858" t="str">
            <v xml:space="preserve">Kinh tế vĩ mô </v>
          </cell>
          <cell r="M3858">
            <v>4</v>
          </cell>
          <cell r="O3858">
            <v>740000</v>
          </cell>
          <cell r="P3858">
            <v>0</v>
          </cell>
          <cell r="Q3858">
            <v>740000</v>
          </cell>
          <cell r="R3858">
            <v>0</v>
          </cell>
          <cell r="S3858">
            <v>0</v>
          </cell>
          <cell r="T3858" t="str">
            <v>DTCQ</v>
          </cell>
          <cell r="U3858">
            <v>1</v>
          </cell>
          <cell r="V3858" t="str">
            <v>SVVN</v>
          </cell>
          <cell r="W3858" t="str">
            <v>IN</v>
          </cell>
          <cell r="X3858">
            <v>185000</v>
          </cell>
        </row>
        <row r="3859">
          <cell r="A3859" t="str">
            <v>13050563_34709/INE1151-E</v>
          </cell>
          <cell r="B3859" t="str">
            <v>Đỗ Thị Thúy_34709/QH-2013-E TCNH-CLC</v>
          </cell>
          <cell r="C3859">
            <v>3857</v>
          </cell>
          <cell r="D3859">
            <v>13050563</v>
          </cell>
          <cell r="E3859" t="str">
            <v>Đỗ Thị Thúy</v>
          </cell>
          <cell r="F3859">
            <v>34709</v>
          </cell>
          <cell r="G3859" t="str">
            <v>QH-2013-E TCNH-CLC</v>
          </cell>
          <cell r="J3859" t="str">
            <v>INE1151-E</v>
          </cell>
          <cell r="K3859" t="str">
            <v>INE1151-E</v>
          </cell>
          <cell r="L3859" t="str">
            <v xml:space="preserve">Kinh tế vĩ mô </v>
          </cell>
          <cell r="M3859">
            <v>4</v>
          </cell>
          <cell r="O3859">
            <v>740000</v>
          </cell>
          <cell r="P3859">
            <v>0</v>
          </cell>
          <cell r="Q3859">
            <v>740000</v>
          </cell>
          <cell r="R3859">
            <v>0</v>
          </cell>
          <cell r="S3859">
            <v>0</v>
          </cell>
          <cell r="T3859" t="str">
            <v>DTCQ</v>
          </cell>
          <cell r="U3859">
            <v>1</v>
          </cell>
          <cell r="V3859" t="str">
            <v>SVVN</v>
          </cell>
          <cell r="W3859" t="str">
            <v>IN</v>
          </cell>
          <cell r="X3859">
            <v>185000</v>
          </cell>
        </row>
        <row r="3860">
          <cell r="A3860" t="str">
            <v>13050185_34972/INE1151-E</v>
          </cell>
          <cell r="B3860" t="str">
            <v>Hán Thu Trang_30/09/1995/QH-2013-E KTQT-CLC</v>
          </cell>
          <cell r="C3860">
            <v>3858</v>
          </cell>
          <cell r="D3860">
            <v>13050185</v>
          </cell>
          <cell r="E3860" t="str">
            <v>Hán Thu Trang</v>
          </cell>
          <cell r="F3860" t="str">
            <v>30/09/1995</v>
          </cell>
          <cell r="G3860" t="str">
            <v>QH-2013-E KTQT-CLC</v>
          </cell>
          <cell r="J3860" t="str">
            <v>INE1151-E</v>
          </cell>
          <cell r="K3860" t="str">
            <v>INE1151-E</v>
          </cell>
          <cell r="L3860" t="str">
            <v xml:space="preserve">Kinh tế vĩ mô </v>
          </cell>
          <cell r="M3860">
            <v>4</v>
          </cell>
          <cell r="O3860">
            <v>740000</v>
          </cell>
          <cell r="P3860">
            <v>0</v>
          </cell>
          <cell r="Q3860">
            <v>740000</v>
          </cell>
          <cell r="R3860">
            <v>0</v>
          </cell>
          <cell r="S3860">
            <v>0</v>
          </cell>
          <cell r="T3860" t="str">
            <v>DTCQ</v>
          </cell>
          <cell r="U3860">
            <v>1</v>
          </cell>
          <cell r="V3860" t="str">
            <v>SVVN</v>
          </cell>
          <cell r="W3860" t="str">
            <v>IN</v>
          </cell>
          <cell r="X3860">
            <v>185000</v>
          </cell>
        </row>
        <row r="3861">
          <cell r="A3861" t="str">
            <v>13050190_34722/INE1151-E</v>
          </cell>
          <cell r="B3861" t="str">
            <v>Nguyễn Thu Trang_23/01/1995/QH-2013-E KTQT-CLC</v>
          </cell>
          <cell r="C3861">
            <v>3859</v>
          </cell>
          <cell r="D3861">
            <v>13050190</v>
          </cell>
          <cell r="E3861" t="str">
            <v>Nguyễn Thu Trang</v>
          </cell>
          <cell r="F3861" t="str">
            <v>23/01/1995</v>
          </cell>
          <cell r="G3861" t="str">
            <v>QH-2013-E KTQT-CLC</v>
          </cell>
          <cell r="J3861" t="str">
            <v>INE1151-E</v>
          </cell>
          <cell r="K3861" t="str">
            <v>INE1151-E</v>
          </cell>
          <cell r="L3861" t="str">
            <v xml:space="preserve">Kinh tế vĩ mô </v>
          </cell>
          <cell r="M3861">
            <v>4</v>
          </cell>
          <cell r="O3861">
            <v>740000</v>
          </cell>
          <cell r="P3861">
            <v>0</v>
          </cell>
          <cell r="Q3861">
            <v>740000</v>
          </cell>
          <cell r="R3861">
            <v>0</v>
          </cell>
          <cell r="S3861">
            <v>0</v>
          </cell>
          <cell r="T3861" t="str">
            <v>DTCQ</v>
          </cell>
          <cell r="U3861">
            <v>1</v>
          </cell>
          <cell r="V3861" t="str">
            <v>SVVN</v>
          </cell>
          <cell r="W3861" t="str">
            <v>IN</v>
          </cell>
          <cell r="X3861">
            <v>185000</v>
          </cell>
        </row>
        <row r="3862">
          <cell r="A3862" t="str">
            <v>13050258_35011/INE1151-E</v>
          </cell>
          <cell r="B3862" t="str">
            <v>Vũ Thị Huyền Trang_35011/QH-2013-E TCNH-CLC</v>
          </cell>
          <cell r="C3862">
            <v>3860</v>
          </cell>
          <cell r="D3862">
            <v>13050258</v>
          </cell>
          <cell r="E3862" t="str">
            <v>Vũ Thị Huyền Trang</v>
          </cell>
          <cell r="F3862">
            <v>35011</v>
          </cell>
          <cell r="G3862" t="str">
            <v>QH-2013-E TCNH-CLC</v>
          </cell>
          <cell r="J3862" t="str">
            <v>INE1151-E</v>
          </cell>
          <cell r="K3862" t="str">
            <v>INE1151-E</v>
          </cell>
          <cell r="L3862" t="str">
            <v xml:space="preserve">Kinh tế vĩ mô </v>
          </cell>
          <cell r="M3862">
            <v>4</v>
          </cell>
          <cell r="O3862">
            <v>740000</v>
          </cell>
          <cell r="P3862">
            <v>0</v>
          </cell>
          <cell r="Q3862">
            <v>740000</v>
          </cell>
          <cell r="R3862">
            <v>0</v>
          </cell>
          <cell r="S3862">
            <v>0</v>
          </cell>
          <cell r="T3862" t="str">
            <v>DTCQ</v>
          </cell>
          <cell r="U3862">
            <v>1</v>
          </cell>
          <cell r="V3862" t="str">
            <v>SVVN</v>
          </cell>
          <cell r="W3862" t="str">
            <v>IN</v>
          </cell>
          <cell r="X3862">
            <v>185000</v>
          </cell>
        </row>
        <row r="3863">
          <cell r="A3863" t="str">
            <v>13050193_34890/INE1151-E</v>
          </cell>
          <cell r="B3863" t="str">
            <v>Vũ Văn Tú_34890/QH-2013-E KTQT-CLC</v>
          </cell>
          <cell r="C3863">
            <v>3861</v>
          </cell>
          <cell r="D3863">
            <v>13050193</v>
          </cell>
          <cell r="E3863" t="str">
            <v>Vũ Văn Tú</v>
          </cell>
          <cell r="F3863">
            <v>34890</v>
          </cell>
          <cell r="G3863" t="str">
            <v>QH-2013-E KTQT-CLC</v>
          </cell>
          <cell r="J3863" t="str">
            <v>INE1151-E</v>
          </cell>
          <cell r="K3863" t="str">
            <v>INE1151-E</v>
          </cell>
          <cell r="L3863" t="str">
            <v xml:space="preserve">Kinh tế vĩ mô </v>
          </cell>
          <cell r="M3863">
            <v>4</v>
          </cell>
          <cell r="O3863">
            <v>740000</v>
          </cell>
          <cell r="P3863">
            <v>0</v>
          </cell>
          <cell r="Q3863">
            <v>740000</v>
          </cell>
          <cell r="R3863">
            <v>0</v>
          </cell>
          <cell r="S3863">
            <v>0</v>
          </cell>
          <cell r="T3863" t="str">
            <v>DTCQ</v>
          </cell>
          <cell r="U3863">
            <v>1</v>
          </cell>
          <cell r="V3863" t="str">
            <v>SVVN</v>
          </cell>
          <cell r="W3863" t="str">
            <v>IN</v>
          </cell>
          <cell r="X3863">
            <v>185000</v>
          </cell>
        </row>
        <row r="3864">
          <cell r="A3864" t="str">
            <v>13050741_34724/INE1151-E</v>
          </cell>
          <cell r="B3864" t="str">
            <v>Phạm Minh Tuyết_25/01/1995/QH-2013-E KTQT-CLC</v>
          </cell>
          <cell r="C3864">
            <v>3862</v>
          </cell>
          <cell r="D3864">
            <v>13050741</v>
          </cell>
          <cell r="E3864" t="str">
            <v>Phạm Minh Tuyết</v>
          </cell>
          <cell r="F3864" t="str">
            <v>25/01/1995</v>
          </cell>
          <cell r="G3864" t="str">
            <v>QH-2013-E KTQT-CLC</v>
          </cell>
          <cell r="J3864" t="str">
            <v>INE1151-E</v>
          </cell>
          <cell r="K3864" t="str">
            <v>INE1151-E</v>
          </cell>
          <cell r="L3864" t="str">
            <v xml:space="preserve">Kinh tế vĩ mô </v>
          </cell>
          <cell r="M3864">
            <v>4</v>
          </cell>
          <cell r="O3864">
            <v>740000</v>
          </cell>
          <cell r="P3864">
            <v>0</v>
          </cell>
          <cell r="Q3864">
            <v>740000</v>
          </cell>
          <cell r="R3864">
            <v>0</v>
          </cell>
          <cell r="S3864">
            <v>0</v>
          </cell>
          <cell r="T3864" t="str">
            <v>DTCQ</v>
          </cell>
          <cell r="U3864">
            <v>1</v>
          </cell>
          <cell r="V3864" t="str">
            <v>SVVN</v>
          </cell>
          <cell r="W3864" t="str">
            <v>IN</v>
          </cell>
          <cell r="X3864">
            <v>185000</v>
          </cell>
        </row>
        <row r="3865">
          <cell r="A3865" t="str">
            <v>13050270_34845/BSA1054</v>
          </cell>
          <cell r="B3865" t="str">
            <v>Lê Huyền Anh_26/05/1995/QH-2013-E TCNH-CLC</v>
          </cell>
          <cell r="C3865">
            <v>3863</v>
          </cell>
          <cell r="D3865">
            <v>13050270</v>
          </cell>
          <cell r="E3865" t="str">
            <v>Lê Huyền Anh</v>
          </cell>
          <cell r="F3865" t="str">
            <v>26/05/1995</v>
          </cell>
          <cell r="G3865" t="str">
            <v>QH-2013-E TCNH-CLC</v>
          </cell>
          <cell r="J3865" t="str">
            <v>BSA1054 1</v>
          </cell>
          <cell r="K3865" t="str">
            <v>BSA1054</v>
          </cell>
          <cell r="L3865" t="str">
            <v xml:space="preserve">Kỹ năng làm việc theo nhóm  </v>
          </cell>
          <cell r="M3865">
            <v>2</v>
          </cell>
          <cell r="N3865" t="str">
            <v>MC</v>
          </cell>
          <cell r="O3865">
            <v>290000</v>
          </cell>
          <cell r="P3865">
            <v>0</v>
          </cell>
          <cell r="Q3865">
            <v>290000</v>
          </cell>
          <cell r="R3865">
            <v>0</v>
          </cell>
          <cell r="S3865">
            <v>0</v>
          </cell>
          <cell r="T3865" t="str">
            <v>DTCQ</v>
          </cell>
          <cell r="U3865">
            <v>1</v>
          </cell>
          <cell r="V3865" t="str">
            <v>SVVN</v>
          </cell>
          <cell r="W3865" t="str">
            <v>IN</v>
          </cell>
          <cell r="X3865">
            <v>145000</v>
          </cell>
        </row>
        <row r="3866">
          <cell r="A3866" t="str">
            <v>14050249_35361/BSA1054</v>
          </cell>
          <cell r="B3866" t="str">
            <v>Lê Tuấn Anh_23/10/1996/QH-2014-E KINHTE</v>
          </cell>
          <cell r="C3866">
            <v>3864</v>
          </cell>
          <cell r="D3866">
            <v>14050249</v>
          </cell>
          <cell r="E3866" t="str">
            <v>Lê Tuấn Anh</v>
          </cell>
          <cell r="F3866" t="str">
            <v>23/10/1996</v>
          </cell>
          <cell r="G3866" t="str">
            <v>QH-2014-E KINHTE</v>
          </cell>
          <cell r="J3866" t="str">
            <v>BSA1054 1</v>
          </cell>
          <cell r="K3866" t="str">
            <v>BSA1054</v>
          </cell>
          <cell r="L3866" t="str">
            <v xml:space="preserve">Kỹ năng làm việc theo nhóm  </v>
          </cell>
          <cell r="M3866">
            <v>2</v>
          </cell>
          <cell r="N3866" t="str">
            <v>MC</v>
          </cell>
          <cell r="O3866">
            <v>290000</v>
          </cell>
          <cell r="P3866">
            <v>0</v>
          </cell>
          <cell r="Q3866">
            <v>290000</v>
          </cell>
          <cell r="R3866">
            <v>0</v>
          </cell>
          <cell r="S3866">
            <v>0</v>
          </cell>
          <cell r="T3866" t="str">
            <v>DTCQ</v>
          </cell>
          <cell r="U3866">
            <v>1</v>
          </cell>
          <cell r="V3866" t="str">
            <v>SVVN</v>
          </cell>
          <cell r="W3866" t="str">
            <v>IN</v>
          </cell>
          <cell r="X3866">
            <v>145000</v>
          </cell>
        </row>
        <row r="3867">
          <cell r="A3867" t="str">
            <v>13050098_34825/BSA1054</v>
          </cell>
          <cell r="B3867" t="str">
            <v>Nguyễn Thế Anh_34825/QH-2013-E KTQT-CLC</v>
          </cell>
          <cell r="C3867">
            <v>3865</v>
          </cell>
          <cell r="D3867">
            <v>13050098</v>
          </cell>
          <cell r="E3867" t="str">
            <v>Nguyễn Thế Anh</v>
          </cell>
          <cell r="F3867">
            <v>34825</v>
          </cell>
          <cell r="G3867" t="str">
            <v>QH-2013-E KTQT-CLC</v>
          </cell>
          <cell r="J3867" t="str">
            <v>BSA1054 1</v>
          </cell>
          <cell r="K3867" t="str">
            <v>BSA1054</v>
          </cell>
          <cell r="L3867" t="str">
            <v xml:space="preserve">Kỹ năng làm việc theo nhóm  </v>
          </cell>
          <cell r="M3867">
            <v>2</v>
          </cell>
          <cell r="N3867" t="str">
            <v>MC</v>
          </cell>
          <cell r="O3867">
            <v>290000</v>
          </cell>
          <cell r="P3867">
            <v>0</v>
          </cell>
          <cell r="Q3867">
            <v>290000</v>
          </cell>
          <cell r="R3867">
            <v>0</v>
          </cell>
          <cell r="S3867">
            <v>0</v>
          </cell>
          <cell r="T3867" t="str">
            <v>DTCQ</v>
          </cell>
          <cell r="U3867">
            <v>1</v>
          </cell>
          <cell r="V3867" t="str">
            <v>SVVN</v>
          </cell>
          <cell r="W3867" t="str">
            <v>IN</v>
          </cell>
          <cell r="X3867">
            <v>145000</v>
          </cell>
        </row>
        <row r="3868">
          <cell r="A3868" t="str">
            <v>13050092_34715/BSA1054</v>
          </cell>
          <cell r="B3868" t="str">
            <v>Trần Phương Anh_16/01/1995/QH-2013-E KTQT-CLC</v>
          </cell>
          <cell r="C3868">
            <v>3866</v>
          </cell>
          <cell r="D3868">
            <v>13050092</v>
          </cell>
          <cell r="E3868" t="str">
            <v>Trần Phương Anh</v>
          </cell>
          <cell r="F3868" t="str">
            <v>16/01/1995</v>
          </cell>
          <cell r="G3868" t="str">
            <v>QH-2013-E KTQT-CLC</v>
          </cell>
          <cell r="J3868" t="str">
            <v>BSA1054 1</v>
          </cell>
          <cell r="K3868" t="str">
            <v>BSA1054</v>
          </cell>
          <cell r="L3868" t="str">
            <v xml:space="preserve">Kỹ năng làm việc theo nhóm  </v>
          </cell>
          <cell r="M3868">
            <v>2</v>
          </cell>
          <cell r="N3868" t="str">
            <v>MC</v>
          </cell>
          <cell r="O3868">
            <v>290000</v>
          </cell>
          <cell r="P3868">
            <v>0</v>
          </cell>
          <cell r="Q3868">
            <v>290000</v>
          </cell>
          <cell r="R3868">
            <v>0</v>
          </cell>
          <cell r="S3868">
            <v>0</v>
          </cell>
          <cell r="T3868" t="str">
            <v>DTCQ</v>
          </cell>
          <cell r="U3868">
            <v>1</v>
          </cell>
          <cell r="V3868" t="str">
            <v>SVVN</v>
          </cell>
          <cell r="W3868" t="str">
            <v>IN</v>
          </cell>
          <cell r="X3868">
            <v>145000</v>
          </cell>
        </row>
        <row r="3869">
          <cell r="A3869" t="str">
            <v>12050470_33777/BSA1054</v>
          </cell>
          <cell r="B3869" t="str">
            <v>Quách Thị Chúc_22/06/1992/QH-2012-E KETOAN</v>
          </cell>
          <cell r="C3869">
            <v>3867</v>
          </cell>
          <cell r="D3869">
            <v>12050470</v>
          </cell>
          <cell r="E3869" t="str">
            <v>Quách Thị Chúc</v>
          </cell>
          <cell r="F3869" t="str">
            <v>22/06/1992</v>
          </cell>
          <cell r="G3869" t="str">
            <v>QH-2012-E KETOAN</v>
          </cell>
          <cell r="J3869" t="str">
            <v>BSA1054 1</v>
          </cell>
          <cell r="K3869" t="str">
            <v>BSA1054</v>
          </cell>
          <cell r="L3869" t="str">
            <v xml:space="preserve">Kỹ năng làm việc theo nhóm  </v>
          </cell>
          <cell r="M3869">
            <v>2</v>
          </cell>
          <cell r="N3869" t="str">
            <v>MC</v>
          </cell>
          <cell r="O3869">
            <v>290000</v>
          </cell>
          <cell r="P3869">
            <v>0</v>
          </cell>
          <cell r="Q3869">
            <v>290000</v>
          </cell>
          <cell r="R3869">
            <v>0</v>
          </cell>
          <cell r="S3869">
            <v>0</v>
          </cell>
          <cell r="T3869" t="str">
            <v>DTCQ</v>
          </cell>
          <cell r="U3869">
            <v>1</v>
          </cell>
          <cell r="V3869" t="str">
            <v>SVVN</v>
          </cell>
          <cell r="W3869" t="str">
            <v>IN</v>
          </cell>
          <cell r="X3869">
            <v>145000</v>
          </cell>
        </row>
        <row r="3870">
          <cell r="A3870" t="str">
            <v>13050208_35003/BSA1054</v>
          </cell>
          <cell r="B3870" t="str">
            <v>Nguyễn Mạnh Cường_31/10/1995/QH-2013-E KTQT-CLC</v>
          </cell>
          <cell r="C3870">
            <v>3868</v>
          </cell>
          <cell r="D3870">
            <v>13050208</v>
          </cell>
          <cell r="E3870" t="str">
            <v>Nguyễn Mạnh Cường</v>
          </cell>
          <cell r="F3870" t="str">
            <v>31/10/1995</v>
          </cell>
          <cell r="G3870" t="str">
            <v>QH-2013-E KTQT-CLC</v>
          </cell>
          <cell r="J3870" t="str">
            <v>BSA1054 1</v>
          </cell>
          <cell r="K3870" t="str">
            <v>BSA1054</v>
          </cell>
          <cell r="L3870" t="str">
            <v xml:space="preserve">Kỹ năng làm việc theo nhóm  </v>
          </cell>
          <cell r="M3870">
            <v>2</v>
          </cell>
          <cell r="N3870" t="str">
            <v>MC</v>
          </cell>
          <cell r="O3870">
            <v>290000</v>
          </cell>
          <cell r="P3870">
            <v>0</v>
          </cell>
          <cell r="Q3870">
            <v>290000</v>
          </cell>
          <cell r="R3870">
            <v>0</v>
          </cell>
          <cell r="S3870">
            <v>0</v>
          </cell>
          <cell r="T3870" t="str">
            <v>DTCQ</v>
          </cell>
          <cell r="U3870">
            <v>1</v>
          </cell>
          <cell r="V3870" t="str">
            <v>SVVN</v>
          </cell>
          <cell r="W3870" t="str">
            <v>IN</v>
          </cell>
          <cell r="X3870">
            <v>145000</v>
          </cell>
        </row>
        <row r="3871">
          <cell r="A3871" t="str">
            <v>14050360_35384/BSA1054</v>
          </cell>
          <cell r="B3871" t="str">
            <v>Nguyễn Thị Ngọc Diệp_15/11/1996/QH-2014-E KINHTE</v>
          </cell>
          <cell r="C3871">
            <v>3869</v>
          </cell>
          <cell r="D3871">
            <v>14050360</v>
          </cell>
          <cell r="E3871" t="str">
            <v>Nguyễn Thị Ngọc Diệp</v>
          </cell>
          <cell r="F3871" t="str">
            <v>15/11/1996</v>
          </cell>
          <cell r="G3871" t="str">
            <v>QH-2014-E KINHTE</v>
          </cell>
          <cell r="J3871" t="str">
            <v>BSA1054 1</v>
          </cell>
          <cell r="K3871" t="str">
            <v>BSA1054</v>
          </cell>
          <cell r="L3871" t="str">
            <v xml:space="preserve">Kỹ năng làm việc theo nhóm  </v>
          </cell>
          <cell r="M3871">
            <v>2</v>
          </cell>
          <cell r="N3871" t="str">
            <v>MC</v>
          </cell>
          <cell r="O3871">
            <v>290000</v>
          </cell>
          <cell r="P3871">
            <v>0</v>
          </cell>
          <cell r="Q3871">
            <v>290000</v>
          </cell>
          <cell r="R3871">
            <v>0</v>
          </cell>
          <cell r="S3871">
            <v>0</v>
          </cell>
          <cell r="T3871" t="str">
            <v>DTCQ</v>
          </cell>
          <cell r="U3871">
            <v>1</v>
          </cell>
          <cell r="V3871" t="str">
            <v>SVVN</v>
          </cell>
          <cell r="W3871" t="str">
            <v>IN</v>
          </cell>
          <cell r="X3871">
            <v>145000</v>
          </cell>
        </row>
        <row r="3872">
          <cell r="A3872" t="str">
            <v>14050524_34927/BSA1054</v>
          </cell>
          <cell r="B3872" t="str">
            <v>Hà Thị Thùy Dung_16/08/1995/QH-2014-E KETOAN</v>
          </cell>
          <cell r="C3872">
            <v>3870</v>
          </cell>
          <cell r="D3872">
            <v>14050524</v>
          </cell>
          <cell r="E3872" t="str">
            <v>Hà Thị Thùy Dung</v>
          </cell>
          <cell r="F3872" t="str">
            <v>16/08/1995</v>
          </cell>
          <cell r="G3872" t="str">
            <v>QH-2014-E KETOAN</v>
          </cell>
          <cell r="J3872" t="str">
            <v>BSA1054 1</v>
          </cell>
          <cell r="K3872" t="str">
            <v>BSA1054</v>
          </cell>
          <cell r="L3872" t="str">
            <v xml:space="preserve">Kỹ năng làm việc theo nhóm  </v>
          </cell>
          <cell r="M3872">
            <v>2</v>
          </cell>
          <cell r="N3872" t="str">
            <v>MC</v>
          </cell>
          <cell r="O3872">
            <v>290000</v>
          </cell>
          <cell r="P3872">
            <v>0</v>
          </cell>
          <cell r="Q3872">
            <v>290000</v>
          </cell>
          <cell r="R3872">
            <v>0</v>
          </cell>
          <cell r="S3872">
            <v>0</v>
          </cell>
          <cell r="T3872" t="str">
            <v>DTCQ</v>
          </cell>
          <cell r="U3872">
            <v>1</v>
          </cell>
          <cell r="V3872" t="str">
            <v>SVVN</v>
          </cell>
          <cell r="W3872" t="str">
            <v>IN</v>
          </cell>
          <cell r="X3872">
            <v>145000</v>
          </cell>
        </row>
        <row r="3873">
          <cell r="A3873" t="str">
            <v>14050027_35281/BSA1054</v>
          </cell>
          <cell r="B3873" t="str">
            <v>Bùi Thị Thu Hà_35281/QH-2014-E KINHTE</v>
          </cell>
          <cell r="C3873">
            <v>3871</v>
          </cell>
          <cell r="D3873">
            <v>14050027</v>
          </cell>
          <cell r="E3873" t="str">
            <v>Bùi Thị Thu Hà</v>
          </cell>
          <cell r="F3873">
            <v>35281</v>
          </cell>
          <cell r="G3873" t="str">
            <v>QH-2014-E KINHTE</v>
          </cell>
          <cell r="J3873" t="str">
            <v>BSA1054 1</v>
          </cell>
          <cell r="K3873" t="str">
            <v>BSA1054</v>
          </cell>
          <cell r="L3873" t="str">
            <v xml:space="preserve">Kỹ năng làm việc theo nhóm  </v>
          </cell>
          <cell r="M3873">
            <v>2</v>
          </cell>
          <cell r="N3873" t="str">
            <v>MC</v>
          </cell>
          <cell r="O3873">
            <v>290000</v>
          </cell>
          <cell r="P3873">
            <v>0</v>
          </cell>
          <cell r="Q3873">
            <v>290000</v>
          </cell>
          <cell r="R3873">
            <v>0</v>
          </cell>
          <cell r="S3873">
            <v>0</v>
          </cell>
          <cell r="T3873" t="str">
            <v>DTCQ</v>
          </cell>
          <cell r="U3873">
            <v>1</v>
          </cell>
          <cell r="V3873" t="str">
            <v>SVVN</v>
          </cell>
          <cell r="W3873" t="str">
            <v>IN</v>
          </cell>
          <cell r="X3873">
            <v>145000</v>
          </cell>
        </row>
        <row r="3874">
          <cell r="A3874" t="str">
            <v>14050031_35381/BSA1054</v>
          </cell>
          <cell r="B3874" t="str">
            <v>Nguyễn Thị Hà_35381/QH-2014-E KTQT</v>
          </cell>
          <cell r="C3874">
            <v>3872</v>
          </cell>
          <cell r="D3874">
            <v>14050031</v>
          </cell>
          <cell r="E3874" t="str">
            <v>Nguyễn Thị Hà</v>
          </cell>
          <cell r="F3874">
            <v>35381</v>
          </cell>
          <cell r="G3874" t="str">
            <v>QH-2014-E KTQT</v>
          </cell>
          <cell r="J3874" t="str">
            <v>BSA1054 1</v>
          </cell>
          <cell r="K3874" t="str">
            <v>BSA1054</v>
          </cell>
          <cell r="L3874" t="str">
            <v xml:space="preserve">Kỹ năng làm việc theo nhóm  </v>
          </cell>
          <cell r="M3874">
            <v>2</v>
          </cell>
          <cell r="N3874" t="str">
            <v>MC</v>
          </cell>
          <cell r="O3874">
            <v>290000</v>
          </cell>
          <cell r="P3874">
            <v>0</v>
          </cell>
          <cell r="Q3874">
            <v>290000</v>
          </cell>
          <cell r="R3874">
            <v>0</v>
          </cell>
          <cell r="S3874">
            <v>0</v>
          </cell>
          <cell r="T3874" t="str">
            <v>DTCQ</v>
          </cell>
          <cell r="U3874">
            <v>1</v>
          </cell>
          <cell r="V3874" t="str">
            <v>SVVN</v>
          </cell>
          <cell r="W3874" t="str">
            <v>IN</v>
          </cell>
          <cell r="X3874">
            <v>145000</v>
          </cell>
        </row>
        <row r="3875">
          <cell r="A3875" t="str">
            <v>14050035_35338/BSA1054</v>
          </cell>
          <cell r="B3875" t="str">
            <v>Phạm Thu Hà_30/09/1996/QH-2014-E KETOAN</v>
          </cell>
          <cell r="C3875">
            <v>3873</v>
          </cell>
          <cell r="D3875">
            <v>14050035</v>
          </cell>
          <cell r="E3875" t="str">
            <v>Phạm Thu Hà</v>
          </cell>
          <cell r="F3875" t="str">
            <v>30/09/1996</v>
          </cell>
          <cell r="G3875" t="str">
            <v>QH-2014-E KETOAN</v>
          </cell>
          <cell r="J3875" t="str">
            <v>BSA1054 1</v>
          </cell>
          <cell r="K3875" t="str">
            <v>BSA1054</v>
          </cell>
          <cell r="L3875" t="str">
            <v xml:space="preserve">Kỹ năng làm việc theo nhóm  </v>
          </cell>
          <cell r="M3875">
            <v>2</v>
          </cell>
          <cell r="N3875" t="str">
            <v>MC</v>
          </cell>
          <cell r="O3875">
            <v>290000</v>
          </cell>
          <cell r="P3875">
            <v>0</v>
          </cell>
          <cell r="Q3875">
            <v>290000</v>
          </cell>
          <cell r="R3875">
            <v>0</v>
          </cell>
          <cell r="S3875">
            <v>0</v>
          </cell>
          <cell r="T3875" t="str">
            <v>DTCQ</v>
          </cell>
          <cell r="U3875">
            <v>1</v>
          </cell>
          <cell r="V3875" t="str">
            <v>SVVN</v>
          </cell>
          <cell r="W3875" t="str">
            <v>IN</v>
          </cell>
          <cell r="X3875">
            <v>145000</v>
          </cell>
        </row>
        <row r="3876">
          <cell r="A3876" t="str">
            <v>14050212_35385/BSA1054</v>
          </cell>
          <cell r="B3876" t="str">
            <v>Đặng Thị Mỹ Hằng_16/11/1996/QH-2014-E KETOAN</v>
          </cell>
          <cell r="C3876">
            <v>3874</v>
          </cell>
          <cell r="D3876">
            <v>14050212</v>
          </cell>
          <cell r="E3876" t="str">
            <v>Đặng Thị Mỹ Hằng</v>
          </cell>
          <cell r="F3876" t="str">
            <v>16/11/1996</v>
          </cell>
          <cell r="G3876" t="str">
            <v>QH-2014-E KETOAN</v>
          </cell>
          <cell r="J3876" t="str">
            <v>BSA1054 1</v>
          </cell>
          <cell r="K3876" t="str">
            <v>BSA1054</v>
          </cell>
          <cell r="L3876" t="str">
            <v xml:space="preserve">Kỹ năng làm việc theo nhóm  </v>
          </cell>
          <cell r="M3876">
            <v>2</v>
          </cell>
          <cell r="N3876" t="str">
            <v>MC</v>
          </cell>
          <cell r="O3876">
            <v>290000</v>
          </cell>
          <cell r="P3876">
            <v>0</v>
          </cell>
          <cell r="Q3876">
            <v>290000</v>
          </cell>
          <cell r="R3876">
            <v>0</v>
          </cell>
          <cell r="S3876">
            <v>0</v>
          </cell>
          <cell r="T3876" t="str">
            <v>DTCQ</v>
          </cell>
          <cell r="U3876">
            <v>1</v>
          </cell>
          <cell r="V3876" t="str">
            <v>SVVN</v>
          </cell>
          <cell r="W3876" t="str">
            <v>IN</v>
          </cell>
          <cell r="X3876">
            <v>145000</v>
          </cell>
        </row>
        <row r="3877">
          <cell r="A3877" t="str">
            <v>14050504_35058/BSA1054</v>
          </cell>
          <cell r="B3877" t="str">
            <v>Nguyễn Quỳnh Hoa_25/12/1995/QH-2014-E KINHTE</v>
          </cell>
          <cell r="C3877">
            <v>3875</v>
          </cell>
          <cell r="D3877">
            <v>14050504</v>
          </cell>
          <cell r="E3877" t="str">
            <v>Nguyễn Quỳnh Hoa</v>
          </cell>
          <cell r="F3877" t="str">
            <v>25/12/1995</v>
          </cell>
          <cell r="G3877" t="str">
            <v>QH-2014-E KINHTE</v>
          </cell>
          <cell r="J3877" t="str">
            <v>BSA1054 1</v>
          </cell>
          <cell r="K3877" t="str">
            <v>BSA1054</v>
          </cell>
          <cell r="L3877" t="str">
            <v xml:space="preserve">Kỹ năng làm việc theo nhóm  </v>
          </cell>
          <cell r="M3877">
            <v>2</v>
          </cell>
          <cell r="N3877" t="str">
            <v>MC</v>
          </cell>
          <cell r="O3877">
            <v>290000</v>
          </cell>
          <cell r="P3877">
            <v>0</v>
          </cell>
          <cell r="Q3877">
            <v>290000</v>
          </cell>
          <cell r="R3877">
            <v>0</v>
          </cell>
          <cell r="S3877">
            <v>0</v>
          </cell>
          <cell r="T3877" t="str">
            <v>DTCQ</v>
          </cell>
          <cell r="U3877">
            <v>1</v>
          </cell>
          <cell r="V3877" t="str">
            <v>SVVN</v>
          </cell>
          <cell r="W3877" t="str">
            <v>IN</v>
          </cell>
          <cell r="X3877">
            <v>145000</v>
          </cell>
        </row>
        <row r="3878">
          <cell r="A3878" t="str">
            <v>14050058_35428/BSA1054</v>
          </cell>
          <cell r="B3878" t="str">
            <v>Nguyễn Thuý Hoàn_29/12/1996/QH-2014-E KETOAN</v>
          </cell>
          <cell r="C3878">
            <v>3876</v>
          </cell>
          <cell r="D3878">
            <v>14050058</v>
          </cell>
          <cell r="E3878" t="str">
            <v>Nguyễn Thuý Hoàn</v>
          </cell>
          <cell r="F3878" t="str">
            <v>29/12/1996</v>
          </cell>
          <cell r="G3878" t="str">
            <v>QH-2014-E KETOAN</v>
          </cell>
          <cell r="J3878" t="str">
            <v>BSA1054 1</v>
          </cell>
          <cell r="K3878" t="str">
            <v>BSA1054</v>
          </cell>
          <cell r="L3878" t="str">
            <v xml:space="preserve">Kỹ năng làm việc theo nhóm  </v>
          </cell>
          <cell r="M3878">
            <v>2</v>
          </cell>
          <cell r="N3878" t="str">
            <v>MC</v>
          </cell>
          <cell r="O3878">
            <v>290000</v>
          </cell>
          <cell r="P3878">
            <v>0</v>
          </cell>
          <cell r="Q3878">
            <v>290000</v>
          </cell>
          <cell r="R3878">
            <v>0</v>
          </cell>
          <cell r="S3878">
            <v>0</v>
          </cell>
          <cell r="T3878" t="str">
            <v>DTCQ</v>
          </cell>
          <cell r="U3878">
            <v>1</v>
          </cell>
          <cell r="V3878" t="str">
            <v>SVVN</v>
          </cell>
          <cell r="W3878" t="str">
            <v>IN</v>
          </cell>
          <cell r="X3878">
            <v>145000</v>
          </cell>
        </row>
        <row r="3879">
          <cell r="A3879" t="str">
            <v>14050263_35405/BSA1054</v>
          </cell>
          <cell r="B3879" t="str">
            <v>Trần Quốc Hoàn_35405/QH-2014-E KETOAN</v>
          </cell>
          <cell r="C3879">
            <v>3877</v>
          </cell>
          <cell r="D3879">
            <v>14050263</v>
          </cell>
          <cell r="E3879" t="str">
            <v>Trần Quốc Hoàn</v>
          </cell>
          <cell r="F3879">
            <v>35405</v>
          </cell>
          <cell r="G3879" t="str">
            <v>QH-2014-E KETOAN</v>
          </cell>
          <cell r="J3879" t="str">
            <v>BSA1054 1</v>
          </cell>
          <cell r="K3879" t="str">
            <v>BSA1054</v>
          </cell>
          <cell r="L3879" t="str">
            <v xml:space="preserve">Kỹ năng làm việc theo nhóm  </v>
          </cell>
          <cell r="M3879">
            <v>2</v>
          </cell>
          <cell r="N3879" t="str">
            <v>MC</v>
          </cell>
          <cell r="O3879">
            <v>290000</v>
          </cell>
          <cell r="P3879">
            <v>0</v>
          </cell>
          <cell r="Q3879">
            <v>290000</v>
          </cell>
          <cell r="R3879">
            <v>0</v>
          </cell>
          <cell r="S3879">
            <v>0</v>
          </cell>
          <cell r="T3879" t="str">
            <v>DTCQ</v>
          </cell>
          <cell r="U3879">
            <v>1</v>
          </cell>
          <cell r="V3879" t="str">
            <v>SVVN</v>
          </cell>
          <cell r="W3879" t="str">
            <v>IN</v>
          </cell>
          <cell r="X3879">
            <v>145000</v>
          </cell>
        </row>
        <row r="3880">
          <cell r="A3880" t="str">
            <v>14050059_35283/BSA1054</v>
          </cell>
          <cell r="B3880" t="str">
            <v>Hoàng Thị Hồng_35283/QH-2014-E KETOAN</v>
          </cell>
          <cell r="C3880">
            <v>3878</v>
          </cell>
          <cell r="D3880">
            <v>14050059</v>
          </cell>
          <cell r="E3880" t="str">
            <v>Hoàng Thị Hồng</v>
          </cell>
          <cell r="F3880">
            <v>35283</v>
          </cell>
          <cell r="G3880" t="str">
            <v>QH-2014-E KETOAN</v>
          </cell>
          <cell r="H3880" t="str">
            <v>Miễn</v>
          </cell>
          <cell r="J3880" t="str">
            <v>BSA1054 1</v>
          </cell>
          <cell r="K3880" t="str">
            <v>BSA1054</v>
          </cell>
          <cell r="L3880" t="str">
            <v xml:space="preserve">Kỹ năng làm việc theo nhóm  </v>
          </cell>
          <cell r="M3880">
            <v>2</v>
          </cell>
          <cell r="N3880" t="str">
            <v>MC</v>
          </cell>
          <cell r="O3880">
            <v>290000</v>
          </cell>
          <cell r="P3880">
            <v>290000</v>
          </cell>
          <cell r="Q3880">
            <v>0</v>
          </cell>
          <cell r="R3880" t="str">
            <v>Miễn</v>
          </cell>
          <cell r="S3880">
            <v>0</v>
          </cell>
          <cell r="T3880" t="str">
            <v>DTCQ</v>
          </cell>
          <cell r="U3880">
            <v>1</v>
          </cell>
          <cell r="V3880" t="str">
            <v>SVVN</v>
          </cell>
          <cell r="W3880" t="str">
            <v>IN</v>
          </cell>
          <cell r="X3880">
            <v>145000</v>
          </cell>
        </row>
        <row r="3881">
          <cell r="A3881" t="str">
            <v>14050472_35423/BSA1054</v>
          </cell>
          <cell r="B3881" t="str">
            <v>Nguyễn Thị Minh Hồng_24/12/1996/QH-2014-E KTQT</v>
          </cell>
          <cell r="C3881">
            <v>3879</v>
          </cell>
          <cell r="D3881">
            <v>14050472</v>
          </cell>
          <cell r="E3881" t="str">
            <v>Nguyễn Thị Minh Hồng</v>
          </cell>
          <cell r="F3881" t="str">
            <v>24/12/1996</v>
          </cell>
          <cell r="G3881" t="str">
            <v>QH-2014-E KTQT</v>
          </cell>
          <cell r="J3881" t="str">
            <v>BSA1054 1</v>
          </cell>
          <cell r="K3881" t="str">
            <v>BSA1054</v>
          </cell>
          <cell r="L3881" t="str">
            <v xml:space="preserve">Kỹ năng làm việc theo nhóm  </v>
          </cell>
          <cell r="M3881">
            <v>2</v>
          </cell>
          <cell r="N3881" t="str">
            <v>MC</v>
          </cell>
          <cell r="O3881">
            <v>290000</v>
          </cell>
          <cell r="P3881">
            <v>0</v>
          </cell>
          <cell r="Q3881">
            <v>290000</v>
          </cell>
          <cell r="R3881">
            <v>0</v>
          </cell>
          <cell r="S3881">
            <v>0</v>
          </cell>
          <cell r="T3881" t="str">
            <v>DTCQ</v>
          </cell>
          <cell r="U3881">
            <v>1</v>
          </cell>
          <cell r="V3881" t="str">
            <v>SVVN</v>
          </cell>
          <cell r="W3881" t="str">
            <v>IN</v>
          </cell>
          <cell r="X3881">
            <v>145000</v>
          </cell>
        </row>
        <row r="3882">
          <cell r="A3882" t="str">
            <v>14050064_35109/BSA1054</v>
          </cell>
          <cell r="B3882" t="str">
            <v>Nguyễn Thị Huệ_14/02/1996/QH-2014-E KETOAN</v>
          </cell>
          <cell r="C3882">
            <v>3880</v>
          </cell>
          <cell r="D3882">
            <v>14050064</v>
          </cell>
          <cell r="E3882" t="str">
            <v>Nguyễn Thị Huệ</v>
          </cell>
          <cell r="F3882" t="str">
            <v>14/02/1996</v>
          </cell>
          <cell r="G3882" t="str">
            <v>QH-2014-E KETOAN</v>
          </cell>
          <cell r="J3882" t="str">
            <v>BSA1054 1</v>
          </cell>
          <cell r="K3882" t="str">
            <v>BSA1054</v>
          </cell>
          <cell r="L3882" t="str">
            <v xml:space="preserve">Kỹ năng làm việc theo nhóm  </v>
          </cell>
          <cell r="M3882">
            <v>2</v>
          </cell>
          <cell r="N3882" t="str">
            <v>MC</v>
          </cell>
          <cell r="O3882">
            <v>290000</v>
          </cell>
          <cell r="P3882">
            <v>0</v>
          </cell>
          <cell r="Q3882">
            <v>290000</v>
          </cell>
          <cell r="R3882">
            <v>0</v>
          </cell>
          <cell r="S3882">
            <v>0</v>
          </cell>
          <cell r="T3882" t="str">
            <v>DTCQ</v>
          </cell>
          <cell r="U3882">
            <v>1</v>
          </cell>
          <cell r="V3882" t="str">
            <v>SVVN</v>
          </cell>
          <cell r="W3882" t="str">
            <v>IN</v>
          </cell>
          <cell r="X3882">
            <v>145000</v>
          </cell>
        </row>
        <row r="3883">
          <cell r="A3883" t="str">
            <v>14050514_34941/BSA1054</v>
          </cell>
          <cell r="B3883" t="str">
            <v>Hà Thị Khánh Huyền_30/08/1995/QH-2014-E KETOAN</v>
          </cell>
          <cell r="C3883">
            <v>3881</v>
          </cell>
          <cell r="D3883">
            <v>14050514</v>
          </cell>
          <cell r="E3883" t="str">
            <v>Hà Thị Khánh Huyền</v>
          </cell>
          <cell r="F3883" t="str">
            <v>30/08/1995</v>
          </cell>
          <cell r="G3883" t="str">
            <v>QH-2014-E KETOAN</v>
          </cell>
          <cell r="J3883" t="str">
            <v>BSA1054 1</v>
          </cell>
          <cell r="K3883" t="str">
            <v>BSA1054</v>
          </cell>
          <cell r="L3883" t="str">
            <v xml:space="preserve">Kỹ năng làm việc theo nhóm  </v>
          </cell>
          <cell r="M3883">
            <v>2</v>
          </cell>
          <cell r="N3883" t="str">
            <v>MC</v>
          </cell>
          <cell r="O3883">
            <v>290000</v>
          </cell>
          <cell r="P3883">
            <v>0</v>
          </cell>
          <cell r="Q3883">
            <v>290000</v>
          </cell>
          <cell r="R3883">
            <v>0</v>
          </cell>
          <cell r="S3883">
            <v>0</v>
          </cell>
          <cell r="T3883" t="str">
            <v>DTCQ</v>
          </cell>
          <cell r="U3883">
            <v>1</v>
          </cell>
          <cell r="V3883" t="str">
            <v>SVVN</v>
          </cell>
          <cell r="W3883" t="str">
            <v>IN</v>
          </cell>
          <cell r="X3883">
            <v>145000</v>
          </cell>
        </row>
        <row r="3884">
          <cell r="A3884" t="str">
            <v>14050387_35428/BSA1054</v>
          </cell>
          <cell r="B3884" t="str">
            <v>Nguyễn Thị Huyền_29/12/1996/QH-2014-E KTQT</v>
          </cell>
          <cell r="C3884">
            <v>3882</v>
          </cell>
          <cell r="D3884">
            <v>14050387</v>
          </cell>
          <cell r="E3884" t="str">
            <v>Nguyễn Thị Huyền</v>
          </cell>
          <cell r="F3884" t="str">
            <v>29/12/1996</v>
          </cell>
          <cell r="G3884" t="str">
            <v>QH-2014-E KTQT</v>
          </cell>
          <cell r="J3884" t="str">
            <v>BSA1054 1</v>
          </cell>
          <cell r="K3884" t="str">
            <v>BSA1054</v>
          </cell>
          <cell r="L3884" t="str">
            <v xml:space="preserve">Kỹ năng làm việc theo nhóm  </v>
          </cell>
          <cell r="M3884">
            <v>2</v>
          </cell>
          <cell r="N3884" t="str">
            <v>MC</v>
          </cell>
          <cell r="O3884">
            <v>290000</v>
          </cell>
          <cell r="P3884">
            <v>0</v>
          </cell>
          <cell r="Q3884">
            <v>290000</v>
          </cell>
          <cell r="R3884">
            <v>0</v>
          </cell>
          <cell r="S3884">
            <v>0</v>
          </cell>
          <cell r="T3884" t="str">
            <v>DTCQ</v>
          </cell>
          <cell r="U3884">
            <v>1</v>
          </cell>
          <cell r="V3884" t="str">
            <v>SVVN</v>
          </cell>
          <cell r="W3884" t="str">
            <v>IN</v>
          </cell>
          <cell r="X3884">
            <v>145000</v>
          </cell>
        </row>
        <row r="3885">
          <cell r="A3885" t="str">
            <v>14050386_35265/BSA1054</v>
          </cell>
          <cell r="B3885" t="str">
            <v>Nguyễn Thị Huyền_19/07/1996/QH-2014-E KINHTE</v>
          </cell>
          <cell r="C3885">
            <v>3883</v>
          </cell>
          <cell r="D3885">
            <v>14050386</v>
          </cell>
          <cell r="E3885" t="str">
            <v>Nguyễn Thị Huyền</v>
          </cell>
          <cell r="F3885" t="str">
            <v>19/07/1996</v>
          </cell>
          <cell r="G3885" t="str">
            <v>QH-2014-E KINHTE</v>
          </cell>
          <cell r="H3885" t="str">
            <v>Miễn</v>
          </cell>
          <cell r="J3885" t="str">
            <v>BSA1054 1</v>
          </cell>
          <cell r="K3885" t="str">
            <v>BSA1054</v>
          </cell>
          <cell r="L3885" t="str">
            <v xml:space="preserve">Kỹ năng làm việc theo nhóm  </v>
          </cell>
          <cell r="M3885">
            <v>2</v>
          </cell>
          <cell r="N3885" t="str">
            <v>MC</v>
          </cell>
          <cell r="O3885">
            <v>290000</v>
          </cell>
          <cell r="P3885">
            <v>290000</v>
          </cell>
          <cell r="Q3885">
            <v>0</v>
          </cell>
          <cell r="R3885" t="str">
            <v>Miễn</v>
          </cell>
          <cell r="S3885">
            <v>0</v>
          </cell>
          <cell r="T3885" t="str">
            <v>DTCQ</v>
          </cell>
          <cell r="U3885">
            <v>1</v>
          </cell>
          <cell r="V3885" t="str">
            <v>SVVN</v>
          </cell>
          <cell r="W3885" t="str">
            <v>IN</v>
          </cell>
          <cell r="X3885">
            <v>145000</v>
          </cell>
        </row>
        <row r="3886">
          <cell r="A3886" t="str">
            <v>14050389_35271/BSA1054</v>
          </cell>
          <cell r="B3886" t="str">
            <v>Vũ Thị Huyền_25/07/1996/QH-2014-E KETOAN</v>
          </cell>
          <cell r="C3886">
            <v>3884</v>
          </cell>
          <cell r="D3886">
            <v>14050389</v>
          </cell>
          <cell r="E3886" t="str">
            <v>Vũ Thị Huyền</v>
          </cell>
          <cell r="F3886" t="str">
            <v>25/07/1996</v>
          </cell>
          <cell r="G3886" t="str">
            <v>QH-2014-E KETOAN</v>
          </cell>
          <cell r="J3886" t="str">
            <v>BSA1054 1</v>
          </cell>
          <cell r="K3886" t="str">
            <v>BSA1054</v>
          </cell>
          <cell r="L3886" t="str">
            <v xml:space="preserve">Kỹ năng làm việc theo nhóm  </v>
          </cell>
          <cell r="M3886">
            <v>2</v>
          </cell>
          <cell r="N3886" t="str">
            <v>MC</v>
          </cell>
          <cell r="O3886">
            <v>290000</v>
          </cell>
          <cell r="P3886">
            <v>0</v>
          </cell>
          <cell r="Q3886">
            <v>290000</v>
          </cell>
          <cell r="R3886">
            <v>0</v>
          </cell>
          <cell r="S3886">
            <v>0</v>
          </cell>
          <cell r="T3886" t="str">
            <v>DTCQ</v>
          </cell>
          <cell r="U3886">
            <v>1</v>
          </cell>
          <cell r="V3886" t="str">
            <v>SVVN</v>
          </cell>
          <cell r="W3886" t="str">
            <v>IN</v>
          </cell>
          <cell r="X3886">
            <v>145000</v>
          </cell>
        </row>
        <row r="3887">
          <cell r="A3887" t="str">
            <v>14050269_35102/BSA1054</v>
          </cell>
          <cell r="B3887" t="str">
            <v>Lê Thị Thúy Hường_35102/QH-2014-E KINHTE</v>
          </cell>
          <cell r="C3887">
            <v>3885</v>
          </cell>
          <cell r="D3887">
            <v>14050269</v>
          </cell>
          <cell r="E3887" t="str">
            <v>Lê Thị Thúy Hường</v>
          </cell>
          <cell r="F3887">
            <v>35102</v>
          </cell>
          <cell r="G3887" t="str">
            <v>QH-2014-E KINHTE</v>
          </cell>
          <cell r="J3887" t="str">
            <v>BSA1054 1</v>
          </cell>
          <cell r="K3887" t="str">
            <v>BSA1054</v>
          </cell>
          <cell r="L3887" t="str">
            <v xml:space="preserve">Kỹ năng làm việc theo nhóm  </v>
          </cell>
          <cell r="M3887">
            <v>2</v>
          </cell>
          <cell r="N3887" t="str">
            <v>MC</v>
          </cell>
          <cell r="O3887">
            <v>290000</v>
          </cell>
          <cell r="P3887">
            <v>0</v>
          </cell>
          <cell r="Q3887">
            <v>290000</v>
          </cell>
          <cell r="R3887">
            <v>0</v>
          </cell>
          <cell r="S3887">
            <v>0</v>
          </cell>
          <cell r="T3887" t="str">
            <v>DTCQ</v>
          </cell>
          <cell r="U3887">
            <v>1</v>
          </cell>
          <cell r="V3887" t="str">
            <v>SVVN</v>
          </cell>
          <cell r="W3887" t="str">
            <v>IN</v>
          </cell>
          <cell r="X3887">
            <v>145000</v>
          </cell>
        </row>
        <row r="3888">
          <cell r="A3888" t="str">
            <v>14050095_35167/BSA1054</v>
          </cell>
          <cell r="B3888" t="str">
            <v>Nguyễn Viết Lãm_35167/QH-2014-E KTQT</v>
          </cell>
          <cell r="C3888">
            <v>3886</v>
          </cell>
          <cell r="D3888">
            <v>14050095</v>
          </cell>
          <cell r="E3888" t="str">
            <v>Nguyễn Viết Lãm</v>
          </cell>
          <cell r="F3888">
            <v>35167</v>
          </cell>
          <cell r="G3888" t="str">
            <v>QH-2014-E KTQT</v>
          </cell>
          <cell r="J3888" t="str">
            <v>BSA1054 1</v>
          </cell>
          <cell r="K3888" t="str">
            <v>BSA1054</v>
          </cell>
          <cell r="L3888" t="str">
            <v xml:space="preserve">Kỹ năng làm việc theo nhóm  </v>
          </cell>
          <cell r="M3888">
            <v>2</v>
          </cell>
          <cell r="N3888" t="str">
            <v>MC</v>
          </cell>
          <cell r="O3888">
            <v>290000</v>
          </cell>
          <cell r="P3888">
            <v>0</v>
          </cell>
          <cell r="Q3888">
            <v>290000</v>
          </cell>
          <cell r="R3888">
            <v>0</v>
          </cell>
          <cell r="S3888">
            <v>0</v>
          </cell>
          <cell r="T3888" t="str">
            <v>DTCQ</v>
          </cell>
          <cell r="U3888">
            <v>1</v>
          </cell>
          <cell r="V3888" t="str">
            <v>SVVN</v>
          </cell>
          <cell r="W3888" t="str">
            <v>IN</v>
          </cell>
          <cell r="X3888">
            <v>145000</v>
          </cell>
        </row>
        <row r="3889">
          <cell r="A3889" t="str">
            <v>12050663_34659/BSA1054</v>
          </cell>
          <cell r="B3889" t="str">
            <v>Nguyễn Thảo Lê_21/11/1994/QH-2012-E KTPT</v>
          </cell>
          <cell r="C3889">
            <v>3887</v>
          </cell>
          <cell r="D3889">
            <v>12050663</v>
          </cell>
          <cell r="E3889" t="str">
            <v>Nguyễn Thảo Lê</v>
          </cell>
          <cell r="F3889" t="str">
            <v>21/11/1994</v>
          </cell>
          <cell r="G3889" t="str">
            <v>QH-2012-E KTPT</v>
          </cell>
          <cell r="J3889" t="str">
            <v>BSA1054 1</v>
          </cell>
          <cell r="K3889" t="str">
            <v>BSA1054</v>
          </cell>
          <cell r="L3889" t="str">
            <v xml:space="preserve">Kỹ năng làm việc theo nhóm  </v>
          </cell>
          <cell r="M3889">
            <v>2</v>
          </cell>
          <cell r="N3889" t="str">
            <v>MC</v>
          </cell>
          <cell r="O3889">
            <v>290000</v>
          </cell>
          <cell r="P3889">
            <v>0</v>
          </cell>
          <cell r="Q3889">
            <v>290000</v>
          </cell>
          <cell r="R3889">
            <v>0</v>
          </cell>
          <cell r="S3889">
            <v>0</v>
          </cell>
          <cell r="T3889" t="str">
            <v>DTCQ</v>
          </cell>
          <cell r="U3889">
            <v>1</v>
          </cell>
          <cell r="V3889" t="str">
            <v>SVVN</v>
          </cell>
          <cell r="W3889" t="str">
            <v>IN</v>
          </cell>
          <cell r="X3889">
            <v>145000</v>
          </cell>
        </row>
        <row r="3890">
          <cell r="A3890" t="str">
            <v>14050096_35184/BSA1054</v>
          </cell>
          <cell r="B3890" t="str">
            <v>Đinh Thị Liên_29/04/1996/QH-2014-E KTQT</v>
          </cell>
          <cell r="C3890">
            <v>3888</v>
          </cell>
          <cell r="D3890">
            <v>14050096</v>
          </cell>
          <cell r="E3890" t="str">
            <v>Đinh Thị Liên</v>
          </cell>
          <cell r="F3890" t="str">
            <v>29/04/1996</v>
          </cell>
          <cell r="G3890" t="str">
            <v>QH-2014-E KTQT</v>
          </cell>
          <cell r="J3890" t="str">
            <v>BSA1054 1</v>
          </cell>
          <cell r="K3890" t="str">
            <v>BSA1054</v>
          </cell>
          <cell r="L3890" t="str">
            <v xml:space="preserve">Kỹ năng làm việc theo nhóm  </v>
          </cell>
          <cell r="M3890">
            <v>2</v>
          </cell>
          <cell r="N3890" t="str">
            <v>MC</v>
          </cell>
          <cell r="O3890">
            <v>290000</v>
          </cell>
          <cell r="P3890">
            <v>0</v>
          </cell>
          <cell r="Q3890">
            <v>290000</v>
          </cell>
          <cell r="R3890">
            <v>0</v>
          </cell>
          <cell r="S3890">
            <v>0</v>
          </cell>
          <cell r="T3890" t="str">
            <v>DTCQ</v>
          </cell>
          <cell r="U3890">
            <v>1</v>
          </cell>
          <cell r="V3890" t="str">
            <v>SVVN</v>
          </cell>
          <cell r="W3890" t="str">
            <v>IN</v>
          </cell>
          <cell r="X3890">
            <v>145000</v>
          </cell>
        </row>
        <row r="3891">
          <cell r="A3891" t="str">
            <v>14050406_35135/BSA1054</v>
          </cell>
          <cell r="B3891" t="str">
            <v>Lê Diệu Linh_35135/QH-2014-E KINHTE</v>
          </cell>
          <cell r="C3891">
            <v>3889</v>
          </cell>
          <cell r="D3891">
            <v>14050406</v>
          </cell>
          <cell r="E3891" t="str">
            <v>Lê Diệu Linh</v>
          </cell>
          <cell r="F3891">
            <v>35135</v>
          </cell>
          <cell r="G3891" t="str">
            <v>QH-2014-E KINHTE</v>
          </cell>
          <cell r="J3891" t="str">
            <v>BSA1054 1</v>
          </cell>
          <cell r="K3891" t="str">
            <v>BSA1054</v>
          </cell>
          <cell r="L3891" t="str">
            <v xml:space="preserve">Kỹ năng làm việc theo nhóm  </v>
          </cell>
          <cell r="M3891">
            <v>2</v>
          </cell>
          <cell r="N3891" t="str">
            <v>MC</v>
          </cell>
          <cell r="O3891">
            <v>290000</v>
          </cell>
          <cell r="P3891">
            <v>0</v>
          </cell>
          <cell r="Q3891">
            <v>290000</v>
          </cell>
          <cell r="R3891">
            <v>0</v>
          </cell>
          <cell r="S3891">
            <v>0</v>
          </cell>
          <cell r="T3891" t="str">
            <v>DTCQ</v>
          </cell>
          <cell r="U3891">
            <v>1</v>
          </cell>
          <cell r="V3891" t="str">
            <v>SVVN</v>
          </cell>
          <cell r="W3891" t="str">
            <v>IN</v>
          </cell>
          <cell r="X3891">
            <v>145000</v>
          </cell>
        </row>
        <row r="3892">
          <cell r="A3892" t="str">
            <v>14050410_34935/BSA1054</v>
          </cell>
          <cell r="B3892" t="str">
            <v>Phạm Hoàng Diệu Linh_24/08/1995/QH-2014-E KETOAN</v>
          </cell>
          <cell r="C3892">
            <v>3890</v>
          </cell>
          <cell r="D3892">
            <v>14050410</v>
          </cell>
          <cell r="E3892" t="str">
            <v>Phạm Hoàng Diệu Linh</v>
          </cell>
          <cell r="F3892" t="str">
            <v>24/08/1995</v>
          </cell>
          <cell r="G3892" t="str">
            <v>QH-2014-E KETOAN</v>
          </cell>
          <cell r="J3892" t="str">
            <v>BSA1054 1</v>
          </cell>
          <cell r="K3892" t="str">
            <v>BSA1054</v>
          </cell>
          <cell r="L3892" t="str">
            <v xml:space="preserve">Kỹ năng làm việc theo nhóm  </v>
          </cell>
          <cell r="M3892">
            <v>2</v>
          </cell>
          <cell r="N3892" t="str">
            <v>MC</v>
          </cell>
          <cell r="O3892">
            <v>290000</v>
          </cell>
          <cell r="P3892">
            <v>0</v>
          </cell>
          <cell r="Q3892">
            <v>290000</v>
          </cell>
          <cell r="R3892">
            <v>0</v>
          </cell>
          <cell r="S3892">
            <v>0</v>
          </cell>
          <cell r="T3892" t="str">
            <v>DTCQ</v>
          </cell>
          <cell r="U3892">
            <v>1</v>
          </cell>
          <cell r="V3892" t="str">
            <v>SVVN</v>
          </cell>
          <cell r="W3892" t="str">
            <v>IN</v>
          </cell>
          <cell r="X3892">
            <v>145000</v>
          </cell>
        </row>
        <row r="3893">
          <cell r="A3893" t="str">
            <v>14050106_35307/BSA1054</v>
          </cell>
          <cell r="B3893" t="str">
            <v>Nguyễn Thị Loan_30/08/1996/QH-2014-E KETOAN</v>
          </cell>
          <cell r="C3893">
            <v>3891</v>
          </cell>
          <cell r="D3893">
            <v>14050106</v>
          </cell>
          <cell r="E3893" t="str">
            <v>Nguyễn Thị Loan</v>
          </cell>
          <cell r="F3893" t="str">
            <v>30/08/1996</v>
          </cell>
          <cell r="G3893" t="str">
            <v>QH-2014-E KETOAN</v>
          </cell>
          <cell r="J3893" t="str">
            <v>BSA1054 1</v>
          </cell>
          <cell r="K3893" t="str">
            <v>BSA1054</v>
          </cell>
          <cell r="L3893" t="str">
            <v xml:space="preserve">Kỹ năng làm việc theo nhóm  </v>
          </cell>
          <cell r="M3893">
            <v>2</v>
          </cell>
          <cell r="N3893" t="str">
            <v>MC</v>
          </cell>
          <cell r="O3893">
            <v>290000</v>
          </cell>
          <cell r="P3893">
            <v>0</v>
          </cell>
          <cell r="Q3893">
            <v>290000</v>
          </cell>
          <cell r="R3893">
            <v>0</v>
          </cell>
          <cell r="S3893">
            <v>0</v>
          </cell>
          <cell r="T3893" t="str">
            <v>DTCQ</v>
          </cell>
          <cell r="U3893">
            <v>1</v>
          </cell>
          <cell r="V3893" t="str">
            <v>SVVN</v>
          </cell>
          <cell r="W3893" t="str">
            <v>IN</v>
          </cell>
          <cell r="X3893">
            <v>145000</v>
          </cell>
        </row>
        <row r="3894">
          <cell r="A3894" t="str">
            <v>14050111_35152/BSA1054</v>
          </cell>
          <cell r="B3894" t="str">
            <v>Nguyễn Thắng Lợi_28/03/1996/QH-2014-E KTQT</v>
          </cell>
          <cell r="C3894">
            <v>3892</v>
          </cell>
          <cell r="D3894">
            <v>14050111</v>
          </cell>
          <cell r="E3894" t="str">
            <v>Nguyễn Thắng Lợi</v>
          </cell>
          <cell r="F3894" t="str">
            <v>28/03/1996</v>
          </cell>
          <cell r="G3894" t="str">
            <v>QH-2014-E KTQT</v>
          </cell>
          <cell r="J3894" t="str">
            <v>BSA1054 1</v>
          </cell>
          <cell r="K3894" t="str">
            <v>BSA1054</v>
          </cell>
          <cell r="L3894" t="str">
            <v xml:space="preserve">Kỹ năng làm việc theo nhóm  </v>
          </cell>
          <cell r="M3894">
            <v>2</v>
          </cell>
          <cell r="N3894" t="str">
            <v>MC</v>
          </cell>
          <cell r="O3894">
            <v>290000</v>
          </cell>
          <cell r="P3894">
            <v>0</v>
          </cell>
          <cell r="Q3894">
            <v>290000</v>
          </cell>
          <cell r="R3894">
            <v>0</v>
          </cell>
          <cell r="S3894">
            <v>0</v>
          </cell>
          <cell r="T3894" t="str">
            <v>DTCQ</v>
          </cell>
          <cell r="U3894">
            <v>1</v>
          </cell>
          <cell r="V3894" t="str">
            <v>SVVN</v>
          </cell>
          <cell r="W3894" t="str">
            <v>IN</v>
          </cell>
          <cell r="X3894">
            <v>145000</v>
          </cell>
        </row>
        <row r="3895">
          <cell r="A3895" t="str">
            <v>14050116_35202/BSA1054</v>
          </cell>
          <cell r="B3895" t="str">
            <v>Kiều Thị Mai_17/05/1996/QH-2014-E KETOAN</v>
          </cell>
          <cell r="C3895">
            <v>3893</v>
          </cell>
          <cell r="D3895">
            <v>14050116</v>
          </cell>
          <cell r="E3895" t="str">
            <v>Kiều Thị Mai</v>
          </cell>
          <cell r="F3895" t="str">
            <v>17/05/1996</v>
          </cell>
          <cell r="G3895" t="str">
            <v>QH-2014-E KETOAN</v>
          </cell>
          <cell r="J3895" t="str">
            <v>BSA1054 1</v>
          </cell>
          <cell r="K3895" t="str">
            <v>BSA1054</v>
          </cell>
          <cell r="L3895" t="str">
            <v xml:space="preserve">Kỹ năng làm việc theo nhóm  </v>
          </cell>
          <cell r="M3895">
            <v>2</v>
          </cell>
          <cell r="N3895" t="str">
            <v>MC</v>
          </cell>
          <cell r="O3895">
            <v>290000</v>
          </cell>
          <cell r="P3895">
            <v>0</v>
          </cell>
          <cell r="Q3895">
            <v>290000</v>
          </cell>
          <cell r="R3895">
            <v>0</v>
          </cell>
          <cell r="S3895">
            <v>0</v>
          </cell>
          <cell r="T3895" t="str">
            <v>DTCQ</v>
          </cell>
          <cell r="U3895">
            <v>1</v>
          </cell>
          <cell r="V3895" t="str">
            <v>SVVN</v>
          </cell>
          <cell r="W3895" t="str">
            <v>IN</v>
          </cell>
          <cell r="X3895">
            <v>145000</v>
          </cell>
        </row>
        <row r="3896">
          <cell r="A3896" t="str">
            <v>14050287_35373/BSA1054</v>
          </cell>
          <cell r="B3896" t="str">
            <v>Nguyễn Thị Mai_35373/QH-2014-E KINHTE</v>
          </cell>
          <cell r="C3896">
            <v>3894</v>
          </cell>
          <cell r="D3896">
            <v>14050287</v>
          </cell>
          <cell r="E3896" t="str">
            <v>Nguyễn Thị Mai</v>
          </cell>
          <cell r="F3896">
            <v>35373</v>
          </cell>
          <cell r="G3896" t="str">
            <v>QH-2014-E KINHTE</v>
          </cell>
          <cell r="J3896" t="str">
            <v>BSA1054 1</v>
          </cell>
          <cell r="K3896" t="str">
            <v>BSA1054</v>
          </cell>
          <cell r="L3896" t="str">
            <v xml:space="preserve">Kỹ năng làm việc theo nhóm  </v>
          </cell>
          <cell r="M3896">
            <v>2</v>
          </cell>
          <cell r="N3896" t="str">
            <v>MC</v>
          </cell>
          <cell r="O3896">
            <v>290000</v>
          </cell>
          <cell r="P3896">
            <v>0</v>
          </cell>
          <cell r="Q3896">
            <v>290000</v>
          </cell>
          <cell r="R3896">
            <v>0</v>
          </cell>
          <cell r="S3896">
            <v>0</v>
          </cell>
          <cell r="T3896" t="str">
            <v>DTCQ</v>
          </cell>
          <cell r="U3896">
            <v>1</v>
          </cell>
          <cell r="V3896" t="str">
            <v>SVVN</v>
          </cell>
          <cell r="W3896" t="str">
            <v>IN</v>
          </cell>
          <cell r="X3896">
            <v>145000</v>
          </cell>
        </row>
        <row r="3897">
          <cell r="A3897" t="str">
            <v>14050505_34921/BSA1054</v>
          </cell>
          <cell r="B3897" t="str">
            <v>Phạm Thị Mai_34921/QH-2014-E KETOAN</v>
          </cell>
          <cell r="C3897">
            <v>3895</v>
          </cell>
          <cell r="D3897">
            <v>14050505</v>
          </cell>
          <cell r="E3897" t="str">
            <v>Phạm Thị Mai</v>
          </cell>
          <cell r="F3897">
            <v>34921</v>
          </cell>
          <cell r="G3897" t="str">
            <v>QH-2014-E KETOAN</v>
          </cell>
          <cell r="H3897" t="str">
            <v>Miễn</v>
          </cell>
          <cell r="J3897" t="str">
            <v>BSA1054 1</v>
          </cell>
          <cell r="K3897" t="str">
            <v>BSA1054</v>
          </cell>
          <cell r="L3897" t="str">
            <v xml:space="preserve">Kỹ năng làm việc theo nhóm  </v>
          </cell>
          <cell r="M3897">
            <v>2</v>
          </cell>
          <cell r="N3897" t="str">
            <v>MC</v>
          </cell>
          <cell r="O3897">
            <v>290000</v>
          </cell>
          <cell r="P3897">
            <v>290000</v>
          </cell>
          <cell r="Q3897">
            <v>0</v>
          </cell>
          <cell r="R3897" t="str">
            <v>Miễn</v>
          </cell>
          <cell r="S3897">
            <v>0</v>
          </cell>
          <cell r="T3897" t="str">
            <v>DTCQ</v>
          </cell>
          <cell r="U3897">
            <v>1</v>
          </cell>
          <cell r="V3897" t="str">
            <v>SVVN</v>
          </cell>
          <cell r="W3897" t="str">
            <v>IN</v>
          </cell>
          <cell r="X3897">
            <v>145000</v>
          </cell>
        </row>
        <row r="3898">
          <cell r="A3898" t="str">
            <v>14050124_35369/BSA1054</v>
          </cell>
          <cell r="B3898" t="str">
            <v>Nguyễn Khánh Ngọc Minh_31/10/1996/QH-2014-E KTQT</v>
          </cell>
          <cell r="C3898">
            <v>3896</v>
          </cell>
          <cell r="D3898">
            <v>14050124</v>
          </cell>
          <cell r="E3898" t="str">
            <v>Nguyễn Khánh Ngọc Minh</v>
          </cell>
          <cell r="F3898" t="str">
            <v>31/10/1996</v>
          </cell>
          <cell r="G3898" t="str">
            <v>QH-2014-E KTQT</v>
          </cell>
          <cell r="J3898" t="str">
            <v>BSA1054 1</v>
          </cell>
          <cell r="K3898" t="str">
            <v>BSA1054</v>
          </cell>
          <cell r="L3898" t="str">
            <v xml:space="preserve">Kỹ năng làm việc theo nhóm  </v>
          </cell>
          <cell r="M3898">
            <v>2</v>
          </cell>
          <cell r="N3898" t="str">
            <v>MC</v>
          </cell>
          <cell r="O3898">
            <v>290000</v>
          </cell>
          <cell r="P3898">
            <v>0</v>
          </cell>
          <cell r="Q3898">
            <v>290000</v>
          </cell>
          <cell r="R3898">
            <v>0</v>
          </cell>
          <cell r="S3898">
            <v>0</v>
          </cell>
          <cell r="T3898" t="str">
            <v>DTCQ</v>
          </cell>
          <cell r="U3898">
            <v>1</v>
          </cell>
          <cell r="V3898" t="str">
            <v>SVVN</v>
          </cell>
          <cell r="W3898" t="str">
            <v>IN</v>
          </cell>
          <cell r="X3898">
            <v>145000</v>
          </cell>
        </row>
        <row r="3899">
          <cell r="A3899" t="str">
            <v>13050153_35000/BSA1054</v>
          </cell>
          <cell r="B3899" t="str">
            <v>Bùi Phương Nam_28/10/1995/QH-2013-E KTQT-CLC</v>
          </cell>
          <cell r="C3899">
            <v>3897</v>
          </cell>
          <cell r="D3899">
            <v>13050153</v>
          </cell>
          <cell r="E3899" t="str">
            <v>Bùi Phương Nam</v>
          </cell>
          <cell r="F3899" t="str">
            <v>28/10/1995</v>
          </cell>
          <cell r="G3899" t="str">
            <v>QH-2013-E KTQT-CLC</v>
          </cell>
          <cell r="J3899" t="str">
            <v>BSA1054 1</v>
          </cell>
          <cell r="K3899" t="str">
            <v>BSA1054</v>
          </cell>
          <cell r="L3899" t="str">
            <v xml:space="preserve">Kỹ năng làm việc theo nhóm  </v>
          </cell>
          <cell r="M3899">
            <v>2</v>
          </cell>
          <cell r="N3899" t="str">
            <v>MC</v>
          </cell>
          <cell r="O3899">
            <v>290000</v>
          </cell>
          <cell r="P3899">
            <v>0</v>
          </cell>
          <cell r="Q3899">
            <v>290000</v>
          </cell>
          <cell r="R3899">
            <v>0</v>
          </cell>
          <cell r="S3899">
            <v>0</v>
          </cell>
          <cell r="T3899" t="str">
            <v>DTCQ</v>
          </cell>
          <cell r="U3899">
            <v>1</v>
          </cell>
          <cell r="V3899" t="str">
            <v>SVVN</v>
          </cell>
          <cell r="W3899" t="str">
            <v>IN</v>
          </cell>
          <cell r="X3899">
            <v>145000</v>
          </cell>
        </row>
        <row r="3900">
          <cell r="A3900" t="str">
            <v>14050531_34781/BSA1054</v>
          </cell>
          <cell r="B3900" t="str">
            <v>Dương Ngọc Nết_23/03/1995/QH-2014-E KTQT</v>
          </cell>
          <cell r="C3900">
            <v>3898</v>
          </cell>
          <cell r="D3900">
            <v>14050531</v>
          </cell>
          <cell r="E3900" t="str">
            <v>Dương Ngọc Nết</v>
          </cell>
          <cell r="F3900" t="str">
            <v>23/03/1995</v>
          </cell>
          <cell r="G3900" t="str">
            <v>QH-2014-E KTQT</v>
          </cell>
          <cell r="J3900" t="str">
            <v>BSA1054 1</v>
          </cell>
          <cell r="K3900" t="str">
            <v>BSA1054</v>
          </cell>
          <cell r="L3900" t="str">
            <v xml:space="preserve">Kỹ năng làm việc theo nhóm  </v>
          </cell>
          <cell r="M3900">
            <v>2</v>
          </cell>
          <cell r="N3900" t="str">
            <v>MC</v>
          </cell>
          <cell r="O3900">
            <v>290000</v>
          </cell>
          <cell r="P3900">
            <v>0</v>
          </cell>
          <cell r="Q3900">
            <v>290000</v>
          </cell>
          <cell r="R3900">
            <v>0</v>
          </cell>
          <cell r="S3900">
            <v>0</v>
          </cell>
          <cell r="T3900" t="str">
            <v>DTCQ</v>
          </cell>
          <cell r="U3900">
            <v>1</v>
          </cell>
          <cell r="V3900" t="str">
            <v>SVVN</v>
          </cell>
          <cell r="W3900" t="str">
            <v>IN</v>
          </cell>
          <cell r="X3900">
            <v>145000</v>
          </cell>
        </row>
        <row r="3901">
          <cell r="A3901" t="str">
            <v>14050223_35262/BSA1054</v>
          </cell>
          <cell r="B3901" t="str">
            <v>Nguyễn Quỳnh Nga_16/07/1996/QH-2014-E KINHTE</v>
          </cell>
          <cell r="C3901">
            <v>3899</v>
          </cell>
          <cell r="D3901">
            <v>14050223</v>
          </cell>
          <cell r="E3901" t="str">
            <v>Nguyễn Quỳnh Nga</v>
          </cell>
          <cell r="F3901" t="str">
            <v>16/07/1996</v>
          </cell>
          <cell r="G3901" t="str">
            <v>QH-2014-E KINHTE</v>
          </cell>
          <cell r="J3901" t="str">
            <v>BSA1054 1</v>
          </cell>
          <cell r="K3901" t="str">
            <v>BSA1054</v>
          </cell>
          <cell r="L3901" t="str">
            <v xml:space="preserve">Kỹ năng làm việc theo nhóm  </v>
          </cell>
          <cell r="M3901">
            <v>2</v>
          </cell>
          <cell r="N3901" t="str">
            <v>MC</v>
          </cell>
          <cell r="O3901">
            <v>290000</v>
          </cell>
          <cell r="P3901">
            <v>0</v>
          </cell>
          <cell r="Q3901">
            <v>290000</v>
          </cell>
          <cell r="R3901">
            <v>0</v>
          </cell>
          <cell r="S3901">
            <v>0</v>
          </cell>
          <cell r="T3901" t="str">
            <v>DTCQ</v>
          </cell>
          <cell r="U3901">
            <v>1</v>
          </cell>
          <cell r="V3901" t="str">
            <v>SVVN</v>
          </cell>
          <cell r="W3901" t="str">
            <v>IN</v>
          </cell>
          <cell r="X3901">
            <v>145000</v>
          </cell>
        </row>
        <row r="3902">
          <cell r="A3902" t="str">
            <v>14050420_34668/BSA1054</v>
          </cell>
          <cell r="B3902" t="str">
            <v>Nguyễn Thị Nga_30/11/1994/QH-2014-E KINHTE</v>
          </cell>
          <cell r="C3902">
            <v>3900</v>
          </cell>
          <cell r="D3902">
            <v>14050420</v>
          </cell>
          <cell r="E3902" t="str">
            <v>Nguyễn Thị Nga</v>
          </cell>
          <cell r="F3902" t="str">
            <v>30/11/1994</v>
          </cell>
          <cell r="G3902" t="str">
            <v>QH-2014-E KINHTE</v>
          </cell>
          <cell r="J3902" t="str">
            <v>BSA1054 1</v>
          </cell>
          <cell r="K3902" t="str">
            <v>BSA1054</v>
          </cell>
          <cell r="L3902" t="str">
            <v xml:space="preserve">Kỹ năng làm việc theo nhóm  </v>
          </cell>
          <cell r="M3902">
            <v>2</v>
          </cell>
          <cell r="N3902" t="str">
            <v>MC</v>
          </cell>
          <cell r="O3902">
            <v>290000</v>
          </cell>
          <cell r="P3902">
            <v>0</v>
          </cell>
          <cell r="Q3902">
            <v>290000</v>
          </cell>
          <cell r="R3902">
            <v>0</v>
          </cell>
          <cell r="S3902">
            <v>0</v>
          </cell>
          <cell r="T3902" t="str">
            <v>DTCQ</v>
          </cell>
          <cell r="U3902">
            <v>1</v>
          </cell>
          <cell r="V3902" t="str">
            <v>SVVN</v>
          </cell>
          <cell r="W3902" t="str">
            <v>IN</v>
          </cell>
          <cell r="X3902">
            <v>145000</v>
          </cell>
        </row>
        <row r="3903">
          <cell r="A3903" t="str">
            <v>14050142_35262/BSA1054</v>
          </cell>
          <cell r="B3903" t="str">
            <v>Phạm Thị Kiều Oanh_16/07/1996/QH-2014-E KETOAN</v>
          </cell>
          <cell r="C3903">
            <v>3901</v>
          </cell>
          <cell r="D3903">
            <v>14050142</v>
          </cell>
          <cell r="E3903" t="str">
            <v>Phạm Thị Kiều Oanh</v>
          </cell>
          <cell r="F3903" t="str">
            <v>16/07/1996</v>
          </cell>
          <cell r="G3903" t="str">
            <v>QH-2014-E KETOAN</v>
          </cell>
          <cell r="J3903" t="str">
            <v>BSA1054 1</v>
          </cell>
          <cell r="K3903" t="str">
            <v>BSA1054</v>
          </cell>
          <cell r="L3903" t="str">
            <v xml:space="preserve">Kỹ năng làm việc theo nhóm  </v>
          </cell>
          <cell r="M3903">
            <v>2</v>
          </cell>
          <cell r="N3903" t="str">
            <v>MC</v>
          </cell>
          <cell r="O3903">
            <v>290000</v>
          </cell>
          <cell r="P3903">
            <v>0</v>
          </cell>
          <cell r="Q3903">
            <v>290000</v>
          </cell>
          <cell r="R3903">
            <v>0</v>
          </cell>
          <cell r="S3903">
            <v>0</v>
          </cell>
          <cell r="T3903" t="str">
            <v>DTCQ</v>
          </cell>
          <cell r="U3903">
            <v>1</v>
          </cell>
          <cell r="V3903" t="str">
            <v>SVVN</v>
          </cell>
          <cell r="W3903" t="str">
            <v>IN</v>
          </cell>
          <cell r="X3903">
            <v>145000</v>
          </cell>
        </row>
        <row r="3904">
          <cell r="A3904" t="str">
            <v>14050225_35260/BSA1054</v>
          </cell>
          <cell r="B3904" t="str">
            <v>Trần Thị Tú Oanh_14/07/1996/QH-2014-E KINHTE</v>
          </cell>
          <cell r="C3904">
            <v>3902</v>
          </cell>
          <cell r="D3904">
            <v>14050225</v>
          </cell>
          <cell r="E3904" t="str">
            <v>Trần Thị Tú Oanh</v>
          </cell>
          <cell r="F3904" t="str">
            <v>14/07/1996</v>
          </cell>
          <cell r="G3904" t="str">
            <v>QH-2014-E KINHTE</v>
          </cell>
          <cell r="J3904" t="str">
            <v>BSA1054 1</v>
          </cell>
          <cell r="K3904" t="str">
            <v>BSA1054</v>
          </cell>
          <cell r="L3904" t="str">
            <v xml:space="preserve">Kỹ năng làm việc theo nhóm  </v>
          </cell>
          <cell r="M3904">
            <v>2</v>
          </cell>
          <cell r="N3904" t="str">
            <v>MC</v>
          </cell>
          <cell r="O3904">
            <v>290000</v>
          </cell>
          <cell r="P3904">
            <v>0</v>
          </cell>
          <cell r="Q3904">
            <v>290000</v>
          </cell>
          <cell r="R3904">
            <v>0</v>
          </cell>
          <cell r="S3904">
            <v>0</v>
          </cell>
          <cell r="T3904" t="str">
            <v>DTCQ</v>
          </cell>
          <cell r="U3904">
            <v>1</v>
          </cell>
          <cell r="V3904" t="str">
            <v>SVVN</v>
          </cell>
          <cell r="W3904" t="str">
            <v>IN</v>
          </cell>
          <cell r="X3904">
            <v>145000</v>
          </cell>
        </row>
        <row r="3905">
          <cell r="A3905" t="str">
            <v>14050320_35403/BSA1054</v>
          </cell>
          <cell r="B3905" t="str">
            <v>Vũ Thị Huyền Oanh_35403/QH-2014-E KTQT</v>
          </cell>
          <cell r="C3905">
            <v>3903</v>
          </cell>
          <cell r="D3905">
            <v>14050320</v>
          </cell>
          <cell r="E3905" t="str">
            <v>Vũ Thị Huyền Oanh</v>
          </cell>
          <cell r="F3905">
            <v>35403</v>
          </cell>
          <cell r="G3905" t="str">
            <v>QH-2014-E KTQT</v>
          </cell>
          <cell r="J3905" t="str">
            <v>BSA1054 1</v>
          </cell>
          <cell r="K3905" t="str">
            <v>BSA1054</v>
          </cell>
          <cell r="L3905" t="str">
            <v xml:space="preserve">Kỹ năng làm việc theo nhóm  </v>
          </cell>
          <cell r="M3905">
            <v>2</v>
          </cell>
          <cell r="N3905" t="str">
            <v>MC</v>
          </cell>
          <cell r="O3905">
            <v>290000</v>
          </cell>
          <cell r="P3905">
            <v>0</v>
          </cell>
          <cell r="Q3905">
            <v>290000</v>
          </cell>
          <cell r="R3905">
            <v>0</v>
          </cell>
          <cell r="S3905">
            <v>0</v>
          </cell>
          <cell r="T3905" t="str">
            <v>DTCQ</v>
          </cell>
          <cell r="U3905">
            <v>1</v>
          </cell>
          <cell r="V3905" t="str">
            <v>SVVN</v>
          </cell>
          <cell r="W3905" t="str">
            <v>IN</v>
          </cell>
          <cell r="X3905">
            <v>145000</v>
          </cell>
        </row>
        <row r="3906">
          <cell r="A3906" t="str">
            <v>14050150_35408/BSA1054</v>
          </cell>
          <cell r="B3906" t="str">
            <v>Nguyễn Thị Quyên_35408/QH-2014-E KINHTE</v>
          </cell>
          <cell r="C3906">
            <v>3904</v>
          </cell>
          <cell r="D3906">
            <v>14050150</v>
          </cell>
          <cell r="E3906" t="str">
            <v>Nguyễn Thị Quyên</v>
          </cell>
          <cell r="F3906">
            <v>35408</v>
          </cell>
          <cell r="G3906" t="str">
            <v>QH-2014-E KINHTE</v>
          </cell>
          <cell r="J3906" t="str">
            <v>BSA1054 1</v>
          </cell>
          <cell r="K3906" t="str">
            <v>BSA1054</v>
          </cell>
          <cell r="L3906" t="str">
            <v xml:space="preserve">Kỹ năng làm việc theo nhóm  </v>
          </cell>
          <cell r="M3906">
            <v>2</v>
          </cell>
          <cell r="N3906" t="str">
            <v>MC</v>
          </cell>
          <cell r="O3906">
            <v>290000</v>
          </cell>
          <cell r="P3906">
            <v>0</v>
          </cell>
          <cell r="Q3906">
            <v>290000</v>
          </cell>
          <cell r="R3906">
            <v>0</v>
          </cell>
          <cell r="S3906">
            <v>0</v>
          </cell>
          <cell r="T3906" t="str">
            <v>DTCQ</v>
          </cell>
          <cell r="U3906">
            <v>1</v>
          </cell>
          <cell r="V3906" t="str">
            <v>SVVN</v>
          </cell>
          <cell r="W3906" t="str">
            <v>IN</v>
          </cell>
          <cell r="X3906">
            <v>145000</v>
          </cell>
        </row>
        <row r="3907">
          <cell r="A3907" t="str">
            <v>14050159_34791/BSA1054</v>
          </cell>
          <cell r="B3907" t="str">
            <v>Nguyễn Thị Thảo_34791/QH-2014-E KINHTE</v>
          </cell>
          <cell r="C3907">
            <v>3905</v>
          </cell>
          <cell r="D3907">
            <v>14050159</v>
          </cell>
          <cell r="E3907" t="str">
            <v>Nguyễn Thị Thảo</v>
          </cell>
          <cell r="F3907">
            <v>34791</v>
          </cell>
          <cell r="G3907" t="str">
            <v>QH-2014-E KINHTE</v>
          </cell>
          <cell r="J3907" t="str">
            <v>BSA1054 1</v>
          </cell>
          <cell r="K3907" t="str">
            <v>BSA1054</v>
          </cell>
          <cell r="L3907" t="str">
            <v xml:space="preserve">Kỹ năng làm việc theo nhóm  </v>
          </cell>
          <cell r="M3907">
            <v>2</v>
          </cell>
          <cell r="N3907" t="str">
            <v>MC</v>
          </cell>
          <cell r="O3907">
            <v>290000</v>
          </cell>
          <cell r="P3907">
            <v>0</v>
          </cell>
          <cell r="Q3907">
            <v>290000</v>
          </cell>
          <cell r="R3907">
            <v>0</v>
          </cell>
          <cell r="S3907">
            <v>0</v>
          </cell>
          <cell r="T3907" t="str">
            <v>DTCQ</v>
          </cell>
          <cell r="U3907">
            <v>1</v>
          </cell>
          <cell r="V3907" t="str">
            <v>SVVN</v>
          </cell>
          <cell r="W3907" t="str">
            <v>IN</v>
          </cell>
          <cell r="X3907">
            <v>145000</v>
          </cell>
        </row>
        <row r="3908">
          <cell r="A3908" t="str">
            <v>14050161_35387/BSA1054</v>
          </cell>
          <cell r="B3908" t="str">
            <v>Nguyễn Thị Thảo_18/11/1996/QH-2014-E KINHTE</v>
          </cell>
          <cell r="C3908">
            <v>3906</v>
          </cell>
          <cell r="D3908">
            <v>14050161</v>
          </cell>
          <cell r="E3908" t="str">
            <v>Nguyễn Thị Thảo</v>
          </cell>
          <cell r="F3908" t="str">
            <v>18/11/1996</v>
          </cell>
          <cell r="G3908" t="str">
            <v>QH-2014-E KINHTE</v>
          </cell>
          <cell r="J3908" t="str">
            <v>BSA1054 1</v>
          </cell>
          <cell r="K3908" t="str">
            <v>BSA1054</v>
          </cell>
          <cell r="L3908" t="str">
            <v xml:space="preserve">Kỹ năng làm việc theo nhóm  </v>
          </cell>
          <cell r="M3908">
            <v>2</v>
          </cell>
          <cell r="N3908" t="str">
            <v>MC</v>
          </cell>
          <cell r="O3908">
            <v>290000</v>
          </cell>
          <cell r="P3908">
            <v>0</v>
          </cell>
          <cell r="Q3908">
            <v>290000</v>
          </cell>
          <cell r="R3908">
            <v>0</v>
          </cell>
          <cell r="S3908">
            <v>0</v>
          </cell>
          <cell r="T3908" t="str">
            <v>DTCQ</v>
          </cell>
          <cell r="U3908">
            <v>1</v>
          </cell>
          <cell r="V3908" t="str">
            <v>SVVN</v>
          </cell>
          <cell r="W3908" t="str">
            <v>IN</v>
          </cell>
          <cell r="X3908">
            <v>145000</v>
          </cell>
        </row>
        <row r="3909">
          <cell r="A3909" t="str">
            <v>14050790_35075/BSA1054</v>
          </cell>
          <cell r="B3909" t="str">
            <v>Nguyễn Thu Thảo_35075/QH-2014-E TCNH</v>
          </cell>
          <cell r="C3909">
            <v>3907</v>
          </cell>
          <cell r="D3909">
            <v>14050790</v>
          </cell>
          <cell r="E3909" t="str">
            <v>Nguyễn Thu Thảo</v>
          </cell>
          <cell r="F3909">
            <v>35075</v>
          </cell>
          <cell r="G3909" t="str">
            <v>QH-2014-E TCNH</v>
          </cell>
          <cell r="J3909" t="str">
            <v>BSA1054 1</v>
          </cell>
          <cell r="K3909" t="str">
            <v>BSA1054</v>
          </cell>
          <cell r="L3909" t="str">
            <v xml:space="preserve">Kỹ năng làm việc theo nhóm  </v>
          </cell>
          <cell r="M3909">
            <v>2</v>
          </cell>
          <cell r="N3909" t="str">
            <v>MC</v>
          </cell>
          <cell r="O3909">
            <v>290000</v>
          </cell>
          <cell r="P3909">
            <v>0</v>
          </cell>
          <cell r="Q3909">
            <v>290000</v>
          </cell>
          <cell r="R3909">
            <v>0</v>
          </cell>
          <cell r="S3909">
            <v>0</v>
          </cell>
          <cell r="T3909" t="str">
            <v>DTCQ</v>
          </cell>
          <cell r="U3909">
            <v>1</v>
          </cell>
          <cell r="V3909" t="str">
            <v>SVVN</v>
          </cell>
          <cell r="W3909" t="str">
            <v>IN</v>
          </cell>
          <cell r="X3909">
            <v>145000</v>
          </cell>
        </row>
        <row r="3910">
          <cell r="A3910" t="str">
            <v>14050165_35309/BSA1054</v>
          </cell>
          <cell r="B3910" t="str">
            <v>Vũ Hồng Thảo_35309/QH-2014-E KTQT</v>
          </cell>
          <cell r="C3910">
            <v>3908</v>
          </cell>
          <cell r="D3910">
            <v>14050165</v>
          </cell>
          <cell r="E3910" t="str">
            <v>Vũ Hồng Thảo</v>
          </cell>
          <cell r="F3910">
            <v>35309</v>
          </cell>
          <cell r="G3910" t="str">
            <v>QH-2014-E KTQT</v>
          </cell>
          <cell r="J3910" t="str">
            <v>BSA1054 1</v>
          </cell>
          <cell r="K3910" t="str">
            <v>BSA1054</v>
          </cell>
          <cell r="L3910" t="str">
            <v xml:space="preserve">Kỹ năng làm việc theo nhóm  </v>
          </cell>
          <cell r="M3910">
            <v>2</v>
          </cell>
          <cell r="N3910" t="str">
            <v>MC</v>
          </cell>
          <cell r="O3910">
            <v>290000</v>
          </cell>
          <cell r="P3910">
            <v>0</v>
          </cell>
          <cell r="Q3910">
            <v>290000</v>
          </cell>
          <cell r="R3910">
            <v>0</v>
          </cell>
          <cell r="S3910">
            <v>0</v>
          </cell>
          <cell r="T3910" t="str">
            <v>DTCQ</v>
          </cell>
          <cell r="U3910">
            <v>1</v>
          </cell>
          <cell r="V3910" t="str">
            <v>SVVN</v>
          </cell>
          <cell r="W3910" t="str">
            <v>IN</v>
          </cell>
          <cell r="X3910">
            <v>145000</v>
          </cell>
        </row>
        <row r="3911">
          <cell r="A3911" t="str">
            <v>14050168_35275/BSA1054</v>
          </cell>
          <cell r="B3911" t="str">
            <v>Phạm Ngọc Thắng_29/07/1996/QH-2014-E KINHTE</v>
          </cell>
          <cell r="C3911">
            <v>3909</v>
          </cell>
          <cell r="D3911">
            <v>14050168</v>
          </cell>
          <cell r="E3911" t="str">
            <v>Phạm Ngọc Thắng</v>
          </cell>
          <cell r="F3911" t="str">
            <v>29/07/1996</v>
          </cell>
          <cell r="G3911" t="str">
            <v>QH-2014-E KINHTE</v>
          </cell>
          <cell r="J3911" t="str">
            <v>BSA1054 1</v>
          </cell>
          <cell r="K3911" t="str">
            <v>BSA1054</v>
          </cell>
          <cell r="L3911" t="str">
            <v xml:space="preserve">Kỹ năng làm việc theo nhóm  </v>
          </cell>
          <cell r="M3911">
            <v>2</v>
          </cell>
          <cell r="N3911" t="str">
            <v>MC</v>
          </cell>
          <cell r="O3911">
            <v>290000</v>
          </cell>
          <cell r="P3911">
            <v>0</v>
          </cell>
          <cell r="Q3911">
            <v>290000</v>
          </cell>
          <cell r="R3911">
            <v>0</v>
          </cell>
          <cell r="S3911">
            <v>0</v>
          </cell>
          <cell r="T3911" t="str">
            <v>DTCQ</v>
          </cell>
          <cell r="U3911">
            <v>1</v>
          </cell>
          <cell r="V3911" t="str">
            <v>SVVN</v>
          </cell>
          <cell r="W3911" t="str">
            <v>IN</v>
          </cell>
          <cell r="X3911">
            <v>145000</v>
          </cell>
        </row>
        <row r="3912">
          <cell r="A3912" t="str">
            <v>14050448_35366/BSA1054</v>
          </cell>
          <cell r="B3912" t="str">
            <v>Nguyễn Thị Lệ Thuý_28/10/1996/QH-2014-E KTQT</v>
          </cell>
          <cell r="C3912">
            <v>3910</v>
          </cell>
          <cell r="D3912">
            <v>14050448</v>
          </cell>
          <cell r="E3912" t="str">
            <v>Nguyễn Thị Lệ Thuý</v>
          </cell>
          <cell r="F3912" t="str">
            <v>28/10/1996</v>
          </cell>
          <cell r="G3912" t="str">
            <v>QH-2014-E KTQT</v>
          </cell>
          <cell r="J3912" t="str">
            <v>BSA1054 1</v>
          </cell>
          <cell r="K3912" t="str">
            <v>BSA1054</v>
          </cell>
          <cell r="L3912" t="str">
            <v xml:space="preserve">Kỹ năng làm việc theo nhóm  </v>
          </cell>
          <cell r="M3912">
            <v>2</v>
          </cell>
          <cell r="N3912" t="str">
            <v>MC</v>
          </cell>
          <cell r="O3912">
            <v>290000</v>
          </cell>
          <cell r="P3912">
            <v>0</v>
          </cell>
          <cell r="Q3912">
            <v>290000</v>
          </cell>
          <cell r="R3912">
            <v>0</v>
          </cell>
          <cell r="S3912">
            <v>0</v>
          </cell>
          <cell r="T3912" t="str">
            <v>DTCQ</v>
          </cell>
          <cell r="U3912">
            <v>1</v>
          </cell>
          <cell r="V3912" t="str">
            <v>SVVN</v>
          </cell>
          <cell r="W3912" t="str">
            <v>IN</v>
          </cell>
          <cell r="X3912">
            <v>145000</v>
          </cell>
        </row>
        <row r="3913">
          <cell r="A3913" t="str">
            <v>14050450_35421/BSA1054</v>
          </cell>
          <cell r="B3913" t="str">
            <v>Lê Quỳnh Thư_22/12/1996/QH-2014-E TCNH</v>
          </cell>
          <cell r="C3913">
            <v>3911</v>
          </cell>
          <cell r="D3913">
            <v>14050450</v>
          </cell>
          <cell r="E3913" t="str">
            <v>Lê Quỳnh Thư</v>
          </cell>
          <cell r="F3913" t="str">
            <v>22/12/1996</v>
          </cell>
          <cell r="G3913" t="str">
            <v>QH-2014-E TCNH</v>
          </cell>
          <cell r="J3913" t="str">
            <v>BSA1054 1</v>
          </cell>
          <cell r="K3913" t="str">
            <v>BSA1054</v>
          </cell>
          <cell r="L3913" t="str">
            <v xml:space="preserve">Kỹ năng làm việc theo nhóm  </v>
          </cell>
          <cell r="M3913">
            <v>2</v>
          </cell>
          <cell r="N3913" t="str">
            <v>MC</v>
          </cell>
          <cell r="O3913">
            <v>290000</v>
          </cell>
          <cell r="P3913">
            <v>0</v>
          </cell>
          <cell r="Q3913">
            <v>290000</v>
          </cell>
          <cell r="R3913">
            <v>0</v>
          </cell>
          <cell r="S3913">
            <v>0</v>
          </cell>
          <cell r="T3913" t="str">
            <v>DTCQ</v>
          </cell>
          <cell r="U3913">
            <v>1</v>
          </cell>
          <cell r="V3913" t="str">
            <v>SVVN</v>
          </cell>
          <cell r="W3913" t="str">
            <v>IN</v>
          </cell>
          <cell r="X3913">
            <v>145000</v>
          </cell>
        </row>
        <row r="3914">
          <cell r="A3914" t="str">
            <v>14050178_35356/BSA1054</v>
          </cell>
          <cell r="B3914" t="str">
            <v>Hoàng Kim Thực_18/10/1996/QH-2014-E KINHTE</v>
          </cell>
          <cell r="C3914">
            <v>3912</v>
          </cell>
          <cell r="D3914">
            <v>14050178</v>
          </cell>
          <cell r="E3914" t="str">
            <v>Hoàng Kim Thực</v>
          </cell>
          <cell r="F3914" t="str">
            <v>18/10/1996</v>
          </cell>
          <cell r="G3914" t="str">
            <v>QH-2014-E KINHTE</v>
          </cell>
          <cell r="J3914" t="str">
            <v>BSA1054 1</v>
          </cell>
          <cell r="K3914" t="str">
            <v>BSA1054</v>
          </cell>
          <cell r="L3914" t="str">
            <v xml:space="preserve">Kỹ năng làm việc theo nhóm  </v>
          </cell>
          <cell r="M3914">
            <v>2</v>
          </cell>
          <cell r="N3914" t="str">
            <v>MC</v>
          </cell>
          <cell r="O3914">
            <v>290000</v>
          </cell>
          <cell r="P3914">
            <v>0</v>
          </cell>
          <cell r="Q3914">
            <v>290000</v>
          </cell>
          <cell r="R3914">
            <v>0</v>
          </cell>
          <cell r="S3914">
            <v>0</v>
          </cell>
          <cell r="T3914" t="str">
            <v>DTCQ</v>
          </cell>
          <cell r="U3914">
            <v>1</v>
          </cell>
          <cell r="V3914" t="str">
            <v>SVVN</v>
          </cell>
          <cell r="W3914" t="str">
            <v>IN</v>
          </cell>
          <cell r="X3914">
            <v>145000</v>
          </cell>
        </row>
        <row r="3915">
          <cell r="A3915" t="str">
            <v>12050457_33707/BSA1054</v>
          </cell>
          <cell r="B3915" t="str">
            <v>Hà Thị Hoài Thương_13/04/1992/QH-2012-E TCNH</v>
          </cell>
          <cell r="C3915">
            <v>3913</v>
          </cell>
          <cell r="D3915">
            <v>12050457</v>
          </cell>
          <cell r="E3915" t="str">
            <v>Hà Thị Hoài Thương</v>
          </cell>
          <cell r="F3915" t="str">
            <v>13/04/1992</v>
          </cell>
          <cell r="G3915" t="str">
            <v>QH-2012-E TCNH</v>
          </cell>
          <cell r="H3915" t="str">
            <v>Miễn</v>
          </cell>
          <cell r="J3915" t="str">
            <v>BSA1054 1</v>
          </cell>
          <cell r="K3915" t="str">
            <v>BSA1054</v>
          </cell>
          <cell r="L3915" t="str">
            <v xml:space="preserve">Kỹ năng làm việc theo nhóm  </v>
          </cell>
          <cell r="M3915">
            <v>2</v>
          </cell>
          <cell r="N3915" t="str">
            <v>MC</v>
          </cell>
          <cell r="O3915">
            <v>290000</v>
          </cell>
          <cell r="P3915">
            <v>290000</v>
          </cell>
          <cell r="Q3915">
            <v>0</v>
          </cell>
          <cell r="R3915" t="str">
            <v>Miễn</v>
          </cell>
          <cell r="S3915">
            <v>0</v>
          </cell>
          <cell r="T3915" t="str">
            <v>DTCQ</v>
          </cell>
          <cell r="U3915">
            <v>1</v>
          </cell>
          <cell r="V3915" t="str">
            <v>SVVN</v>
          </cell>
          <cell r="W3915" t="str">
            <v>IN</v>
          </cell>
          <cell r="X3915">
            <v>145000</v>
          </cell>
        </row>
        <row r="3916">
          <cell r="A3916" t="str">
            <v>14050180_35272/BSA1054</v>
          </cell>
          <cell r="B3916" t="str">
            <v>Mẫn Văn Tín_26/07/1996/QH-2014-E KINHTE</v>
          </cell>
          <cell r="C3916">
            <v>3914</v>
          </cell>
          <cell r="D3916">
            <v>14050180</v>
          </cell>
          <cell r="E3916" t="str">
            <v>Mẫn Văn Tín</v>
          </cell>
          <cell r="F3916" t="str">
            <v>26/07/1996</v>
          </cell>
          <cell r="G3916" t="str">
            <v>QH-2014-E KINHTE</v>
          </cell>
          <cell r="J3916" t="str">
            <v>BSA1054 1</v>
          </cell>
          <cell r="K3916" t="str">
            <v>BSA1054</v>
          </cell>
          <cell r="L3916" t="str">
            <v xml:space="preserve">Kỹ năng làm việc theo nhóm  </v>
          </cell>
          <cell r="M3916">
            <v>2</v>
          </cell>
          <cell r="N3916" t="str">
            <v>MC</v>
          </cell>
          <cell r="O3916">
            <v>290000</v>
          </cell>
          <cell r="P3916">
            <v>0</v>
          </cell>
          <cell r="Q3916">
            <v>290000</v>
          </cell>
          <cell r="R3916">
            <v>0</v>
          </cell>
          <cell r="S3916">
            <v>0</v>
          </cell>
          <cell r="T3916" t="str">
            <v>DTCQ</v>
          </cell>
          <cell r="U3916">
            <v>1</v>
          </cell>
          <cell r="V3916" t="str">
            <v>SVVN</v>
          </cell>
          <cell r="W3916" t="str">
            <v>IN</v>
          </cell>
          <cell r="X3916">
            <v>145000</v>
          </cell>
        </row>
        <row r="3917">
          <cell r="A3917" t="str">
            <v>13050045_34987/BSA1054</v>
          </cell>
          <cell r="B3917" t="str">
            <v>Đặng Thu Trang_15/10/1995/QH-2013-E KINHTE</v>
          </cell>
          <cell r="C3917">
            <v>3915</v>
          </cell>
          <cell r="D3917">
            <v>13050045</v>
          </cell>
          <cell r="E3917" t="str">
            <v>Đặng Thu Trang</v>
          </cell>
          <cell r="F3917" t="str">
            <v>15/10/1995</v>
          </cell>
          <cell r="G3917" t="str">
            <v>QH-2013-E KINHTE</v>
          </cell>
          <cell r="J3917" t="str">
            <v>BSA1054 1</v>
          </cell>
          <cell r="K3917" t="str">
            <v>BSA1054</v>
          </cell>
          <cell r="L3917" t="str">
            <v xml:space="preserve">Kỹ năng làm việc theo nhóm  </v>
          </cell>
          <cell r="M3917">
            <v>2</v>
          </cell>
          <cell r="N3917" t="str">
            <v>MC</v>
          </cell>
          <cell r="O3917">
            <v>290000</v>
          </cell>
          <cell r="P3917">
            <v>0</v>
          </cell>
          <cell r="Q3917">
            <v>290000</v>
          </cell>
          <cell r="R3917">
            <v>0</v>
          </cell>
          <cell r="S3917">
            <v>0</v>
          </cell>
          <cell r="T3917" t="str">
            <v>DTCQ</v>
          </cell>
          <cell r="U3917">
            <v>1</v>
          </cell>
          <cell r="V3917" t="str">
            <v>SVVN</v>
          </cell>
          <cell r="W3917" t="str">
            <v>IN</v>
          </cell>
          <cell r="X3917">
            <v>145000</v>
          </cell>
        </row>
        <row r="3918">
          <cell r="A3918" t="str">
            <v>14050741_35173/BSA1054</v>
          </cell>
          <cell r="B3918" t="str">
            <v>Đào Đức Trí_18/04/1996/QH-2014-E TCNH</v>
          </cell>
          <cell r="C3918">
            <v>3916</v>
          </cell>
          <cell r="D3918">
            <v>14050741</v>
          </cell>
          <cell r="E3918" t="str">
            <v>Đào Đức Trí</v>
          </cell>
          <cell r="F3918" t="str">
            <v>18/04/1996</v>
          </cell>
          <cell r="G3918" t="str">
            <v>QH-2014-E TCNH</v>
          </cell>
          <cell r="J3918" t="str">
            <v>BSA1054 1</v>
          </cell>
          <cell r="K3918" t="str">
            <v>BSA1054</v>
          </cell>
          <cell r="L3918" t="str">
            <v xml:space="preserve">Kỹ năng làm việc theo nhóm  </v>
          </cell>
          <cell r="M3918">
            <v>2</v>
          </cell>
          <cell r="N3918" t="str">
            <v>MC</v>
          </cell>
          <cell r="O3918">
            <v>290000</v>
          </cell>
          <cell r="P3918">
            <v>0</v>
          </cell>
          <cell r="Q3918">
            <v>290000</v>
          </cell>
          <cell r="R3918">
            <v>0</v>
          </cell>
          <cell r="S3918">
            <v>0</v>
          </cell>
          <cell r="T3918" t="str">
            <v>DTCQ</v>
          </cell>
          <cell r="U3918">
            <v>1</v>
          </cell>
          <cell r="V3918" t="str">
            <v>SVVN</v>
          </cell>
          <cell r="W3918" t="str">
            <v>IN</v>
          </cell>
          <cell r="X3918">
            <v>145000</v>
          </cell>
        </row>
        <row r="3919">
          <cell r="A3919" t="str">
            <v>13050192_34824/BSA1054</v>
          </cell>
          <cell r="B3919" t="str">
            <v>Đào Thanh Tú_34824/QH-2013-E KTQT-CLC</v>
          </cell>
          <cell r="C3919">
            <v>3917</v>
          </cell>
          <cell r="D3919">
            <v>13050192</v>
          </cell>
          <cell r="E3919" t="str">
            <v>Đào Thanh Tú</v>
          </cell>
          <cell r="F3919">
            <v>34824</v>
          </cell>
          <cell r="G3919" t="str">
            <v>QH-2013-E KTQT-CLC</v>
          </cell>
          <cell r="J3919" t="str">
            <v>BSA1054 1</v>
          </cell>
          <cell r="K3919" t="str">
            <v>BSA1054</v>
          </cell>
          <cell r="L3919" t="str">
            <v xml:space="preserve">Kỹ năng làm việc theo nhóm  </v>
          </cell>
          <cell r="M3919">
            <v>2</v>
          </cell>
          <cell r="N3919" t="str">
            <v>MC</v>
          </cell>
          <cell r="O3919">
            <v>290000</v>
          </cell>
          <cell r="P3919">
            <v>0</v>
          </cell>
          <cell r="Q3919">
            <v>290000</v>
          </cell>
          <cell r="R3919">
            <v>0</v>
          </cell>
          <cell r="S3919">
            <v>0</v>
          </cell>
          <cell r="T3919" t="str">
            <v>DTCQ</v>
          </cell>
          <cell r="U3919">
            <v>1</v>
          </cell>
          <cell r="V3919" t="str">
            <v>SVVN</v>
          </cell>
          <cell r="W3919" t="str">
            <v>IN</v>
          </cell>
          <cell r="X3919">
            <v>145000</v>
          </cell>
        </row>
        <row r="3920">
          <cell r="A3920" t="str">
            <v>14050756_35420/BSA1054</v>
          </cell>
          <cell r="B3920" t="str">
            <v>Nguyễn Mạnh Tùng_21/12/1996/QH-2014-E TCNH</v>
          </cell>
          <cell r="C3920">
            <v>3918</v>
          </cell>
          <cell r="D3920">
            <v>14050756</v>
          </cell>
          <cell r="E3920" t="str">
            <v>Nguyễn Mạnh Tùng</v>
          </cell>
          <cell r="F3920" t="str">
            <v>21/12/1996</v>
          </cell>
          <cell r="G3920" t="str">
            <v>QH-2014-E TCNH</v>
          </cell>
          <cell r="J3920" t="str">
            <v>BSA1054 1</v>
          </cell>
          <cell r="K3920" t="str">
            <v>BSA1054</v>
          </cell>
          <cell r="L3920" t="str">
            <v xml:space="preserve">Kỹ năng làm việc theo nhóm  </v>
          </cell>
          <cell r="M3920">
            <v>2</v>
          </cell>
          <cell r="N3920" t="str">
            <v>MC</v>
          </cell>
          <cell r="O3920">
            <v>290000</v>
          </cell>
          <cell r="P3920">
            <v>0</v>
          </cell>
          <cell r="Q3920">
            <v>290000</v>
          </cell>
          <cell r="R3920">
            <v>0</v>
          </cell>
          <cell r="S3920">
            <v>0</v>
          </cell>
          <cell r="T3920" t="str">
            <v>DTCQ</v>
          </cell>
          <cell r="U3920">
            <v>1</v>
          </cell>
          <cell r="V3920" t="str">
            <v>SVVN</v>
          </cell>
          <cell r="W3920" t="str">
            <v>IN</v>
          </cell>
          <cell r="X3920">
            <v>145000</v>
          </cell>
        </row>
        <row r="3921">
          <cell r="A3921" t="str">
            <v>14050805_34093/BSA1054</v>
          </cell>
          <cell r="B3921" t="str">
            <v>Lê An Việt_34093/QH-2014-E TCNH</v>
          </cell>
          <cell r="C3921">
            <v>3919</v>
          </cell>
          <cell r="D3921">
            <v>14050805</v>
          </cell>
          <cell r="E3921" t="str">
            <v>Lê An Việt</v>
          </cell>
          <cell r="F3921">
            <v>34093</v>
          </cell>
          <cell r="G3921" t="str">
            <v>QH-2014-E TCNH</v>
          </cell>
          <cell r="H3921" t="str">
            <v>Miễn</v>
          </cell>
          <cell r="J3921" t="str">
            <v>BSA1054 1</v>
          </cell>
          <cell r="K3921" t="str">
            <v>BSA1054</v>
          </cell>
          <cell r="L3921" t="str">
            <v xml:space="preserve">Kỹ năng làm việc theo nhóm  </v>
          </cell>
          <cell r="M3921">
            <v>2</v>
          </cell>
          <cell r="N3921" t="str">
            <v>MC</v>
          </cell>
          <cell r="O3921">
            <v>290000</v>
          </cell>
          <cell r="P3921">
            <v>290000</v>
          </cell>
          <cell r="Q3921">
            <v>0</v>
          </cell>
          <cell r="R3921" t="str">
            <v>Miễn</v>
          </cell>
          <cell r="S3921">
            <v>0</v>
          </cell>
          <cell r="T3921" t="str">
            <v>DTCQ</v>
          </cell>
          <cell r="U3921">
            <v>1</v>
          </cell>
          <cell r="V3921" t="str">
            <v>SVVN</v>
          </cell>
          <cell r="W3921" t="str">
            <v>IN</v>
          </cell>
          <cell r="X3921">
            <v>145000</v>
          </cell>
        </row>
        <row r="3922">
          <cell r="A3922" t="str">
            <v>14050199_35316/BSA1054</v>
          </cell>
          <cell r="B3922" t="str">
            <v>Nguyễn Thị Vượng_35316/QH-2014-E KTQT</v>
          </cell>
          <cell r="C3922">
            <v>3920</v>
          </cell>
          <cell r="D3922">
            <v>14050199</v>
          </cell>
          <cell r="E3922" t="str">
            <v>Nguyễn Thị Vượng</v>
          </cell>
          <cell r="F3922">
            <v>35316</v>
          </cell>
          <cell r="G3922" t="str">
            <v>QH-2014-E KTQT</v>
          </cell>
          <cell r="H3922" t="str">
            <v>Miễn</v>
          </cell>
          <cell r="J3922" t="str">
            <v>BSA1054 1</v>
          </cell>
          <cell r="K3922" t="str">
            <v>BSA1054</v>
          </cell>
          <cell r="L3922" t="str">
            <v xml:space="preserve">Kỹ năng làm việc theo nhóm  </v>
          </cell>
          <cell r="M3922">
            <v>2</v>
          </cell>
          <cell r="N3922" t="str">
            <v>MC</v>
          </cell>
          <cell r="O3922">
            <v>290000</v>
          </cell>
          <cell r="P3922">
            <v>290000</v>
          </cell>
          <cell r="Q3922">
            <v>0</v>
          </cell>
          <cell r="R3922" t="str">
            <v>Miễn</v>
          </cell>
          <cell r="S3922">
            <v>0</v>
          </cell>
          <cell r="T3922" t="str">
            <v>DTCQ</v>
          </cell>
          <cell r="U3922">
            <v>1</v>
          </cell>
          <cell r="V3922" t="str">
            <v>SVVN</v>
          </cell>
          <cell r="W3922" t="str">
            <v>IN</v>
          </cell>
          <cell r="X3922">
            <v>145000</v>
          </cell>
        </row>
        <row r="3923">
          <cell r="A3923" t="str">
            <v>14050469_35367/BSA1054</v>
          </cell>
          <cell r="B3923" t="str">
            <v>Nguyễn Thị Minh Xuyến_29/10/1996/QH-2014-E KETOAN</v>
          </cell>
          <cell r="C3923">
            <v>3921</v>
          </cell>
          <cell r="D3923">
            <v>14050469</v>
          </cell>
          <cell r="E3923" t="str">
            <v>Nguyễn Thị Minh Xuyến</v>
          </cell>
          <cell r="F3923" t="str">
            <v>29/10/1996</v>
          </cell>
          <cell r="G3923" t="str">
            <v>QH-2014-E KETOAN</v>
          </cell>
          <cell r="J3923" t="str">
            <v>BSA1054 1</v>
          </cell>
          <cell r="K3923" t="str">
            <v>BSA1054</v>
          </cell>
          <cell r="L3923" t="str">
            <v xml:space="preserve">Kỹ năng làm việc theo nhóm  </v>
          </cell>
          <cell r="M3923">
            <v>2</v>
          </cell>
          <cell r="N3923" t="str">
            <v>MC</v>
          </cell>
          <cell r="O3923">
            <v>290000</v>
          </cell>
          <cell r="P3923">
            <v>0</v>
          </cell>
          <cell r="Q3923">
            <v>290000</v>
          </cell>
          <cell r="R3923">
            <v>0</v>
          </cell>
          <cell r="S3923">
            <v>0</v>
          </cell>
          <cell r="T3923" t="str">
            <v>DTCQ</v>
          </cell>
          <cell r="U3923">
            <v>1</v>
          </cell>
          <cell r="V3923" t="str">
            <v>SVVN</v>
          </cell>
          <cell r="W3923" t="str">
            <v>IN</v>
          </cell>
          <cell r="X3923">
            <v>145000</v>
          </cell>
        </row>
        <row r="3924">
          <cell r="A3924" t="str">
            <v>14050204_35266/BSA1054</v>
          </cell>
          <cell r="B3924" t="str">
            <v>Nguyễn Thị Hải Yến_20/07/1996/QH-2014-E KETOAN</v>
          </cell>
          <cell r="C3924">
            <v>3922</v>
          </cell>
          <cell r="D3924">
            <v>14050204</v>
          </cell>
          <cell r="E3924" t="str">
            <v>Nguyễn Thị Hải Yến</v>
          </cell>
          <cell r="F3924" t="str">
            <v>20/07/1996</v>
          </cell>
          <cell r="G3924" t="str">
            <v>QH-2014-E KETOAN</v>
          </cell>
          <cell r="J3924" t="str">
            <v>BSA1054 1</v>
          </cell>
          <cell r="K3924" t="str">
            <v>BSA1054</v>
          </cell>
          <cell r="L3924" t="str">
            <v xml:space="preserve">Kỹ năng làm việc theo nhóm  </v>
          </cell>
          <cell r="M3924">
            <v>2</v>
          </cell>
          <cell r="N3924" t="str">
            <v>MC</v>
          </cell>
          <cell r="O3924">
            <v>290000</v>
          </cell>
          <cell r="P3924">
            <v>0</v>
          </cell>
          <cell r="Q3924">
            <v>290000</v>
          </cell>
          <cell r="R3924">
            <v>0</v>
          </cell>
          <cell r="S3924">
            <v>0</v>
          </cell>
          <cell r="T3924" t="str">
            <v>DTCQ</v>
          </cell>
          <cell r="U3924">
            <v>1</v>
          </cell>
          <cell r="V3924" t="str">
            <v>SVVN</v>
          </cell>
          <cell r="W3924" t="str">
            <v>IN</v>
          </cell>
          <cell r="X3924">
            <v>145000</v>
          </cell>
        </row>
        <row r="3925">
          <cell r="A3925" t="str">
            <v>14050356_35265/BSA1054</v>
          </cell>
          <cell r="B3925" t="str">
            <v>Trần Vũ Hà Ngọc Anh_19/07/1996/QH-2014-E KTQT</v>
          </cell>
          <cell r="C3925">
            <v>3923</v>
          </cell>
          <cell r="D3925">
            <v>14050356</v>
          </cell>
          <cell r="E3925" t="str">
            <v>Trần Vũ Hà Ngọc Anh</v>
          </cell>
          <cell r="F3925" t="str">
            <v>19/07/1996</v>
          </cell>
          <cell r="G3925" t="str">
            <v>QH-2014-E KTQT</v>
          </cell>
          <cell r="J3925" t="str">
            <v>BSA1054 2</v>
          </cell>
          <cell r="K3925" t="str">
            <v>BSA1054</v>
          </cell>
          <cell r="L3925" t="str">
            <v xml:space="preserve">Kỹ năng làm việc theo nhóm  </v>
          </cell>
          <cell r="M3925">
            <v>2</v>
          </cell>
          <cell r="N3925" t="str">
            <v>MC</v>
          </cell>
          <cell r="O3925">
            <v>290000</v>
          </cell>
          <cell r="P3925">
            <v>0</v>
          </cell>
          <cell r="Q3925">
            <v>290000</v>
          </cell>
          <cell r="R3925">
            <v>0</v>
          </cell>
          <cell r="S3925">
            <v>0</v>
          </cell>
          <cell r="T3925" t="str">
            <v>DTCQ</v>
          </cell>
          <cell r="U3925">
            <v>1</v>
          </cell>
          <cell r="V3925" t="str">
            <v>SVVN</v>
          </cell>
          <cell r="W3925" t="str">
            <v>IN</v>
          </cell>
          <cell r="X3925">
            <v>145000</v>
          </cell>
        </row>
        <row r="3926">
          <cell r="A3926" t="str">
            <v>14050358_35363/BSA1054</v>
          </cell>
          <cell r="B3926" t="str">
            <v>Nguyễn Thị Ngọc Bích_25/10/1996/QH-2014-E KTQT</v>
          </cell>
          <cell r="C3926">
            <v>3924</v>
          </cell>
          <cell r="D3926">
            <v>14050358</v>
          </cell>
          <cell r="E3926" t="str">
            <v>Nguyễn Thị Ngọc Bích</v>
          </cell>
          <cell r="F3926" t="str">
            <v>25/10/1996</v>
          </cell>
          <cell r="G3926" t="str">
            <v>QH-2014-E KTQT</v>
          </cell>
          <cell r="J3926" t="str">
            <v>BSA1054 2</v>
          </cell>
          <cell r="K3926" t="str">
            <v>BSA1054</v>
          </cell>
          <cell r="L3926" t="str">
            <v xml:space="preserve">Kỹ năng làm việc theo nhóm  </v>
          </cell>
          <cell r="M3926">
            <v>2</v>
          </cell>
          <cell r="N3926" t="str">
            <v>MC</v>
          </cell>
          <cell r="O3926">
            <v>290000</v>
          </cell>
          <cell r="P3926">
            <v>0</v>
          </cell>
          <cell r="Q3926">
            <v>290000</v>
          </cell>
          <cell r="R3926">
            <v>0</v>
          </cell>
          <cell r="S3926">
            <v>0</v>
          </cell>
          <cell r="T3926" t="str">
            <v>DTCQ</v>
          </cell>
          <cell r="U3926">
            <v>1</v>
          </cell>
          <cell r="V3926" t="str">
            <v>SVVN</v>
          </cell>
          <cell r="W3926" t="str">
            <v>IN</v>
          </cell>
          <cell r="X3926">
            <v>145000</v>
          </cell>
        </row>
        <row r="3927">
          <cell r="A3927" t="str">
            <v>14050009_35385/BSA1054</v>
          </cell>
          <cell r="B3927" t="str">
            <v>Mai Thị Kim Chi_16/11/1996/QH-2014-E KTQT</v>
          </cell>
          <cell r="C3927">
            <v>3925</v>
          </cell>
          <cell r="D3927">
            <v>14050009</v>
          </cell>
          <cell r="E3927" t="str">
            <v>Mai Thị Kim Chi</v>
          </cell>
          <cell r="F3927" t="str">
            <v>16/11/1996</v>
          </cell>
          <cell r="G3927" t="str">
            <v>QH-2014-E KTQT</v>
          </cell>
          <cell r="J3927" t="str">
            <v>BSA1054 2</v>
          </cell>
          <cell r="K3927" t="str">
            <v>BSA1054</v>
          </cell>
          <cell r="L3927" t="str">
            <v xml:space="preserve">Kỹ năng làm việc theo nhóm  </v>
          </cell>
          <cell r="M3927">
            <v>2</v>
          </cell>
          <cell r="N3927" t="str">
            <v>MC</v>
          </cell>
          <cell r="O3927">
            <v>290000</v>
          </cell>
          <cell r="P3927">
            <v>0</v>
          </cell>
          <cell r="Q3927">
            <v>290000</v>
          </cell>
          <cell r="R3927">
            <v>0</v>
          </cell>
          <cell r="S3927">
            <v>0</v>
          </cell>
          <cell r="T3927" t="str">
            <v>DTCQ</v>
          </cell>
          <cell r="U3927">
            <v>1</v>
          </cell>
          <cell r="V3927" t="str">
            <v>SVVN</v>
          </cell>
          <cell r="W3927" t="str">
            <v>IN</v>
          </cell>
          <cell r="X3927">
            <v>145000</v>
          </cell>
        </row>
        <row r="3928">
          <cell r="A3928" t="str">
            <v>13050274_34594/BSA1054</v>
          </cell>
          <cell r="B3928" t="str">
            <v>Hà Thị Chinh_17/09/1994/QH-2013-E KETOAN</v>
          </cell>
          <cell r="C3928">
            <v>3926</v>
          </cell>
          <cell r="D3928">
            <v>13050274</v>
          </cell>
          <cell r="E3928" t="str">
            <v>Hà Thị Chinh</v>
          </cell>
          <cell r="F3928" t="str">
            <v>17/09/1994</v>
          </cell>
          <cell r="G3928" t="str">
            <v>QH-2013-E KETOAN</v>
          </cell>
          <cell r="H3928" t="str">
            <v>Miễn</v>
          </cell>
          <cell r="J3928" t="str">
            <v>BSA1054 2</v>
          </cell>
          <cell r="K3928" t="str">
            <v>BSA1054</v>
          </cell>
          <cell r="L3928" t="str">
            <v xml:space="preserve">Kỹ năng làm việc theo nhóm  </v>
          </cell>
          <cell r="M3928">
            <v>2</v>
          </cell>
          <cell r="N3928" t="str">
            <v>MC</v>
          </cell>
          <cell r="O3928">
            <v>290000</v>
          </cell>
          <cell r="P3928">
            <v>290000</v>
          </cell>
          <cell r="Q3928">
            <v>0</v>
          </cell>
          <cell r="R3928" t="str">
            <v>Miễn</v>
          </cell>
          <cell r="S3928">
            <v>0</v>
          </cell>
          <cell r="T3928" t="str">
            <v>DTCQ</v>
          </cell>
          <cell r="U3928">
            <v>1</v>
          </cell>
          <cell r="V3928" t="str">
            <v>SVVN</v>
          </cell>
          <cell r="W3928" t="str">
            <v>IN</v>
          </cell>
          <cell r="X3928">
            <v>145000</v>
          </cell>
        </row>
        <row r="3929">
          <cell r="A3929" t="str">
            <v>14050231_35385/BSA1054</v>
          </cell>
          <cell r="B3929" t="str">
            <v>Trần Thị Thùy Dung_16/11/1996/QH-2014-E KTQT</v>
          </cell>
          <cell r="C3929">
            <v>3927</v>
          </cell>
          <cell r="D3929">
            <v>14050231</v>
          </cell>
          <cell r="E3929" t="str">
            <v>Trần Thị Thùy Dung</v>
          </cell>
          <cell r="F3929" t="str">
            <v>16/11/1996</v>
          </cell>
          <cell r="G3929" t="str">
            <v>QH-2014-E KTQT</v>
          </cell>
          <cell r="J3929" t="str">
            <v>BSA1054 2</v>
          </cell>
          <cell r="K3929" t="str">
            <v>BSA1054</v>
          </cell>
          <cell r="L3929" t="str">
            <v xml:space="preserve">Kỹ năng làm việc theo nhóm  </v>
          </cell>
          <cell r="M3929">
            <v>2</v>
          </cell>
          <cell r="N3929" t="str">
            <v>MC</v>
          </cell>
          <cell r="O3929">
            <v>290000</v>
          </cell>
          <cell r="P3929">
            <v>0</v>
          </cell>
          <cell r="Q3929">
            <v>290000</v>
          </cell>
          <cell r="R3929">
            <v>0</v>
          </cell>
          <cell r="S3929">
            <v>0</v>
          </cell>
          <cell r="T3929" t="str">
            <v>DTCQ</v>
          </cell>
          <cell r="U3929">
            <v>1</v>
          </cell>
          <cell r="V3929" t="str">
            <v>SVVN</v>
          </cell>
          <cell r="W3929" t="str">
            <v>IN</v>
          </cell>
          <cell r="X3929">
            <v>145000</v>
          </cell>
        </row>
        <row r="3930">
          <cell r="A3930" t="str">
            <v>14050362_35142/BSA1054</v>
          </cell>
          <cell r="B3930" t="str">
            <v>Trịnh Thị Dung_18/03/1996/QH-2014-E KTQT</v>
          </cell>
          <cell r="C3930">
            <v>3928</v>
          </cell>
          <cell r="D3930">
            <v>14050362</v>
          </cell>
          <cell r="E3930" t="str">
            <v>Trịnh Thị Dung</v>
          </cell>
          <cell r="F3930" t="str">
            <v>18/03/1996</v>
          </cell>
          <cell r="G3930" t="str">
            <v>QH-2014-E KTQT</v>
          </cell>
          <cell r="J3930" t="str">
            <v>BSA1054 2</v>
          </cell>
          <cell r="K3930" t="str">
            <v>BSA1054</v>
          </cell>
          <cell r="L3930" t="str">
            <v xml:space="preserve">Kỹ năng làm việc theo nhóm  </v>
          </cell>
          <cell r="M3930">
            <v>2</v>
          </cell>
          <cell r="N3930" t="str">
            <v>MC</v>
          </cell>
          <cell r="O3930">
            <v>290000</v>
          </cell>
          <cell r="P3930">
            <v>0</v>
          </cell>
          <cell r="Q3930">
            <v>290000</v>
          </cell>
          <cell r="R3930">
            <v>0</v>
          </cell>
          <cell r="S3930">
            <v>0</v>
          </cell>
          <cell r="T3930" t="str">
            <v>DTCQ</v>
          </cell>
          <cell r="U3930">
            <v>1</v>
          </cell>
          <cell r="V3930" t="str">
            <v>SVVN</v>
          </cell>
          <cell r="W3930" t="str">
            <v>IN</v>
          </cell>
          <cell r="X3930">
            <v>145000</v>
          </cell>
        </row>
        <row r="3931">
          <cell r="A3931" t="str">
            <v>14050364_35104/BSA1054</v>
          </cell>
          <cell r="B3931" t="str">
            <v>Phạm Khánh Dương_35104/QH-2014-E QTKD-CQ</v>
          </cell>
          <cell r="C3931">
            <v>3929</v>
          </cell>
          <cell r="D3931">
            <v>14050364</v>
          </cell>
          <cell r="E3931" t="str">
            <v>Phạm Khánh Dương</v>
          </cell>
          <cell r="F3931">
            <v>35104</v>
          </cell>
          <cell r="G3931" t="str">
            <v>QH-2014-E QTKD-CQ</v>
          </cell>
          <cell r="J3931" t="str">
            <v>BSA1054 2</v>
          </cell>
          <cell r="K3931" t="str">
            <v>BSA1054</v>
          </cell>
          <cell r="L3931" t="str">
            <v xml:space="preserve">Kỹ năng làm việc theo nhóm  </v>
          </cell>
          <cell r="M3931">
            <v>2</v>
          </cell>
          <cell r="N3931" t="str">
            <v>MC</v>
          </cell>
          <cell r="O3931">
            <v>290000</v>
          </cell>
          <cell r="P3931">
            <v>0</v>
          </cell>
          <cell r="Q3931">
            <v>290000</v>
          </cell>
          <cell r="R3931">
            <v>0</v>
          </cell>
          <cell r="S3931">
            <v>0</v>
          </cell>
          <cell r="T3931" t="str">
            <v>DTCQ</v>
          </cell>
          <cell r="U3931">
            <v>1</v>
          </cell>
          <cell r="V3931" t="str">
            <v>SVVN</v>
          </cell>
          <cell r="W3931" t="str">
            <v>IN</v>
          </cell>
          <cell r="X3931">
            <v>145000</v>
          </cell>
        </row>
        <row r="3932">
          <cell r="A3932" t="str">
            <v>14050766_35309/BSA1054</v>
          </cell>
          <cell r="B3932" t="str">
            <v>Đặng Vũ Hà_35309/QH-2014-E TCNH</v>
          </cell>
          <cell r="C3932">
            <v>3930</v>
          </cell>
          <cell r="D3932">
            <v>14050766</v>
          </cell>
          <cell r="E3932" t="str">
            <v>Đặng Vũ Hà</v>
          </cell>
          <cell r="F3932">
            <v>35309</v>
          </cell>
          <cell r="G3932" t="str">
            <v>QH-2014-E TCNH</v>
          </cell>
          <cell r="J3932" t="str">
            <v>BSA1054 2</v>
          </cell>
          <cell r="K3932" t="str">
            <v>BSA1054</v>
          </cell>
          <cell r="L3932" t="str">
            <v xml:space="preserve">Kỹ năng làm việc theo nhóm  </v>
          </cell>
          <cell r="M3932">
            <v>2</v>
          </cell>
          <cell r="N3932" t="str">
            <v>MC</v>
          </cell>
          <cell r="O3932">
            <v>290000</v>
          </cell>
          <cell r="P3932">
            <v>0</v>
          </cell>
          <cell r="Q3932">
            <v>290000</v>
          </cell>
          <cell r="R3932">
            <v>0</v>
          </cell>
          <cell r="S3932">
            <v>0</v>
          </cell>
          <cell r="T3932" t="str">
            <v>DTCQ</v>
          </cell>
          <cell r="U3932">
            <v>1</v>
          </cell>
          <cell r="V3932" t="str">
            <v>SVVN</v>
          </cell>
          <cell r="W3932" t="str">
            <v>IN</v>
          </cell>
          <cell r="X3932">
            <v>145000</v>
          </cell>
        </row>
        <row r="3933">
          <cell r="A3933" t="str">
            <v>14050525_35000/BSA1054</v>
          </cell>
          <cell r="B3933" t="str">
            <v>Đỗ Thị Ngọc Hà_28/10/1995/QH-2014-E KTQT</v>
          </cell>
          <cell r="C3933">
            <v>3931</v>
          </cell>
          <cell r="D3933">
            <v>14050525</v>
          </cell>
          <cell r="E3933" t="str">
            <v>Đỗ Thị Ngọc Hà</v>
          </cell>
          <cell r="F3933" t="str">
            <v>28/10/1995</v>
          </cell>
          <cell r="G3933" t="str">
            <v>QH-2014-E KTQT</v>
          </cell>
          <cell r="J3933" t="str">
            <v>BSA1054 2</v>
          </cell>
          <cell r="K3933" t="str">
            <v>BSA1054</v>
          </cell>
          <cell r="L3933" t="str">
            <v xml:space="preserve">Kỹ năng làm việc theo nhóm  </v>
          </cell>
          <cell r="M3933">
            <v>2</v>
          </cell>
          <cell r="N3933" t="str">
            <v>MC</v>
          </cell>
          <cell r="O3933">
            <v>290000</v>
          </cell>
          <cell r="P3933">
            <v>0</v>
          </cell>
          <cell r="Q3933">
            <v>290000</v>
          </cell>
          <cell r="R3933">
            <v>0</v>
          </cell>
          <cell r="S3933">
            <v>0</v>
          </cell>
          <cell r="T3933" t="str">
            <v>DTCQ</v>
          </cell>
          <cell r="U3933">
            <v>1</v>
          </cell>
          <cell r="V3933" t="str">
            <v>SVVN</v>
          </cell>
          <cell r="W3933" t="str">
            <v>IN</v>
          </cell>
          <cell r="X3933">
            <v>145000</v>
          </cell>
        </row>
        <row r="3934">
          <cell r="A3934" t="str">
            <v>14050503_34874/BSA1054</v>
          </cell>
          <cell r="B3934" t="str">
            <v>Hà Thị Hà_24/06/1995/QH-2014-E KTQT</v>
          </cell>
          <cell r="C3934">
            <v>3932</v>
          </cell>
          <cell r="D3934">
            <v>14050503</v>
          </cell>
          <cell r="E3934" t="str">
            <v>Hà Thị Hà</v>
          </cell>
          <cell r="F3934" t="str">
            <v>24/06/1995</v>
          </cell>
          <cell r="G3934" t="str">
            <v>QH-2014-E KTQT</v>
          </cell>
          <cell r="J3934" t="str">
            <v>BSA1054 2</v>
          </cell>
          <cell r="K3934" t="str">
            <v>BSA1054</v>
          </cell>
          <cell r="L3934" t="str">
            <v xml:space="preserve">Kỹ năng làm việc theo nhóm  </v>
          </cell>
          <cell r="M3934">
            <v>2</v>
          </cell>
          <cell r="N3934" t="str">
            <v>MC</v>
          </cell>
          <cell r="O3934">
            <v>290000</v>
          </cell>
          <cell r="P3934">
            <v>0</v>
          </cell>
          <cell r="Q3934">
            <v>290000</v>
          </cell>
          <cell r="R3934">
            <v>0</v>
          </cell>
          <cell r="S3934">
            <v>0</v>
          </cell>
          <cell r="T3934" t="str">
            <v>DTCQ</v>
          </cell>
          <cell r="U3934">
            <v>1</v>
          </cell>
          <cell r="V3934" t="str">
            <v>SVVN</v>
          </cell>
          <cell r="W3934" t="str">
            <v>IN</v>
          </cell>
          <cell r="X3934">
            <v>145000</v>
          </cell>
        </row>
        <row r="3935">
          <cell r="A3935" t="str">
            <v>13050279_35002/BSA1054</v>
          </cell>
          <cell r="B3935" t="str">
            <v>Nguyễn Thị Hà_30/10/1995/QH-2013-E KETOAN</v>
          </cell>
          <cell r="C3935">
            <v>3933</v>
          </cell>
          <cell r="D3935">
            <v>13050279</v>
          </cell>
          <cell r="E3935" t="str">
            <v>Nguyễn Thị Hà</v>
          </cell>
          <cell r="F3935" t="str">
            <v>30/10/1995</v>
          </cell>
          <cell r="G3935" t="str">
            <v>QH-2013-E KETOAN</v>
          </cell>
          <cell r="J3935" t="str">
            <v>BSA1054 2</v>
          </cell>
          <cell r="K3935" t="str">
            <v>BSA1054</v>
          </cell>
          <cell r="L3935" t="str">
            <v xml:space="preserve">Kỹ năng làm việc theo nhóm  </v>
          </cell>
          <cell r="M3935">
            <v>2</v>
          </cell>
          <cell r="N3935" t="str">
            <v>MC</v>
          </cell>
          <cell r="O3935">
            <v>290000</v>
          </cell>
          <cell r="P3935">
            <v>0</v>
          </cell>
          <cell r="Q3935">
            <v>290000</v>
          </cell>
          <cell r="R3935">
            <v>0</v>
          </cell>
          <cell r="S3935">
            <v>0</v>
          </cell>
          <cell r="T3935" t="str">
            <v>DTCQ</v>
          </cell>
          <cell r="U3935">
            <v>1</v>
          </cell>
          <cell r="V3935" t="str">
            <v>SVVN</v>
          </cell>
          <cell r="W3935" t="str">
            <v>IN</v>
          </cell>
          <cell r="X3935">
            <v>145000</v>
          </cell>
        </row>
        <row r="3936">
          <cell r="A3936" t="str">
            <v>14050369_35165/BSA1054</v>
          </cell>
          <cell r="B3936" t="str">
            <v>Tô Thị Thu Hà_35165/QH-2014-E QTKD-CQ</v>
          </cell>
          <cell r="C3936">
            <v>3934</v>
          </cell>
          <cell r="D3936">
            <v>14050369</v>
          </cell>
          <cell r="E3936" t="str">
            <v>Tô Thị Thu Hà</v>
          </cell>
          <cell r="F3936">
            <v>35165</v>
          </cell>
          <cell r="G3936" t="str">
            <v>QH-2014-E QTKD-CQ</v>
          </cell>
          <cell r="J3936" t="str">
            <v>BSA1054 2</v>
          </cell>
          <cell r="K3936" t="str">
            <v>BSA1054</v>
          </cell>
          <cell r="L3936" t="str">
            <v xml:space="preserve">Kỹ năng làm việc theo nhóm  </v>
          </cell>
          <cell r="M3936">
            <v>2</v>
          </cell>
          <cell r="N3936" t="str">
            <v>MC</v>
          </cell>
          <cell r="O3936">
            <v>290000</v>
          </cell>
          <cell r="P3936">
            <v>0</v>
          </cell>
          <cell r="Q3936">
            <v>290000</v>
          </cell>
          <cell r="R3936">
            <v>0</v>
          </cell>
          <cell r="S3936">
            <v>0</v>
          </cell>
          <cell r="T3936" t="str">
            <v>DTCQ</v>
          </cell>
          <cell r="U3936">
            <v>1</v>
          </cell>
          <cell r="V3936" t="str">
            <v>SVVN</v>
          </cell>
          <cell r="W3936" t="str">
            <v>IN</v>
          </cell>
          <cell r="X3936">
            <v>145000</v>
          </cell>
        </row>
        <row r="3937">
          <cell r="A3937" t="str">
            <v>14050042_35331/BSA1054</v>
          </cell>
          <cell r="B3937" t="str">
            <v>Ngô Thị Hạnh_23/09/1996/QH-2014-E KTQT</v>
          </cell>
          <cell r="C3937">
            <v>3935</v>
          </cell>
          <cell r="D3937">
            <v>14050042</v>
          </cell>
          <cell r="E3937" t="str">
            <v>Ngô Thị Hạnh</v>
          </cell>
          <cell r="F3937" t="str">
            <v>23/09/1996</v>
          </cell>
          <cell r="G3937" t="str">
            <v>QH-2014-E KTQT</v>
          </cell>
          <cell r="J3937" t="str">
            <v>BSA1054 2</v>
          </cell>
          <cell r="K3937" t="str">
            <v>BSA1054</v>
          </cell>
          <cell r="L3937" t="str">
            <v xml:space="preserve">Kỹ năng làm việc theo nhóm  </v>
          </cell>
          <cell r="M3937">
            <v>2</v>
          </cell>
          <cell r="N3937" t="str">
            <v>MC</v>
          </cell>
          <cell r="O3937">
            <v>290000</v>
          </cell>
          <cell r="P3937">
            <v>0</v>
          </cell>
          <cell r="Q3937">
            <v>290000</v>
          </cell>
          <cell r="R3937">
            <v>0</v>
          </cell>
          <cell r="S3937">
            <v>0</v>
          </cell>
          <cell r="T3937" t="str">
            <v>DTCQ</v>
          </cell>
          <cell r="U3937">
            <v>1</v>
          </cell>
          <cell r="V3937" t="str">
            <v>SVVN</v>
          </cell>
          <cell r="W3937" t="str">
            <v>IN</v>
          </cell>
          <cell r="X3937">
            <v>145000</v>
          </cell>
        </row>
        <row r="3938">
          <cell r="A3938" t="str">
            <v>11041383_33980/BSA1054</v>
          </cell>
          <cell r="B3938" t="str">
            <v>Phùng Mạnh Hiếu_33980/QH-2014-E KTQT-NN</v>
          </cell>
          <cell r="C3938">
            <v>3936</v>
          </cell>
          <cell r="D3938">
            <v>11041383</v>
          </cell>
          <cell r="E3938" t="str">
            <v>Phùng Mạnh Hiếu</v>
          </cell>
          <cell r="F3938">
            <v>33980</v>
          </cell>
          <cell r="G3938" t="str">
            <v>QH-2014-E KTQT-NN</v>
          </cell>
          <cell r="J3938" t="str">
            <v>BSA1054 2</v>
          </cell>
          <cell r="K3938" t="str">
            <v>BSA1054</v>
          </cell>
          <cell r="L3938" t="str">
            <v xml:space="preserve">Kỹ năng làm việc theo nhóm  </v>
          </cell>
          <cell r="M3938">
            <v>2</v>
          </cell>
          <cell r="N3938" t="str">
            <v>MC</v>
          </cell>
          <cell r="O3938">
            <v>290000</v>
          </cell>
          <cell r="P3938">
            <v>0</v>
          </cell>
          <cell r="Q3938">
            <v>290000</v>
          </cell>
          <cell r="R3938">
            <v>0</v>
          </cell>
          <cell r="S3938">
            <v>0</v>
          </cell>
          <cell r="T3938" t="str">
            <v>BKLK</v>
          </cell>
          <cell r="U3938">
            <v>1</v>
          </cell>
          <cell r="V3938" t="str">
            <v>SVVN</v>
          </cell>
          <cell r="W3938" t="str">
            <v>IN</v>
          </cell>
          <cell r="X3938">
            <v>145000</v>
          </cell>
        </row>
        <row r="3939">
          <cell r="A3939" t="str">
            <v>14050380_35294/BSA1054</v>
          </cell>
          <cell r="B3939" t="str">
            <v>Hà Thị Hoa_17/08/1996/QH-2014-E QTKD-CQ</v>
          </cell>
          <cell r="C3939">
            <v>3937</v>
          </cell>
          <cell r="D3939">
            <v>14050380</v>
          </cell>
          <cell r="E3939" t="str">
            <v>Hà Thị Hoa</v>
          </cell>
          <cell r="F3939" t="str">
            <v>17/08/1996</v>
          </cell>
          <cell r="G3939" t="str">
            <v>QH-2014-E QTKD-CQ</v>
          </cell>
          <cell r="J3939" t="str">
            <v>BSA1054 2</v>
          </cell>
          <cell r="K3939" t="str">
            <v>BSA1054</v>
          </cell>
          <cell r="L3939" t="str">
            <v xml:space="preserve">Kỹ năng làm việc theo nhóm  </v>
          </cell>
          <cell r="M3939">
            <v>2</v>
          </cell>
          <cell r="N3939" t="str">
            <v>MC</v>
          </cell>
          <cell r="O3939">
            <v>290000</v>
          </cell>
          <cell r="P3939">
            <v>0</v>
          </cell>
          <cell r="Q3939">
            <v>290000</v>
          </cell>
          <cell r="R3939">
            <v>0</v>
          </cell>
          <cell r="S3939">
            <v>0</v>
          </cell>
          <cell r="T3939" t="str">
            <v>DTCQ</v>
          </cell>
          <cell r="U3939">
            <v>1</v>
          </cell>
          <cell r="V3939" t="str">
            <v>SVVN</v>
          </cell>
          <cell r="W3939" t="str">
            <v>IN</v>
          </cell>
          <cell r="X3939">
            <v>145000</v>
          </cell>
        </row>
        <row r="3940">
          <cell r="A3940" t="str">
            <v>14050063_35117/BSA1054</v>
          </cell>
          <cell r="B3940" t="str">
            <v>Đỗ Thị Huệ_22/02/1996/QH-2014-E KTQT</v>
          </cell>
          <cell r="C3940">
            <v>3938</v>
          </cell>
          <cell r="D3940">
            <v>14050063</v>
          </cell>
          <cell r="E3940" t="str">
            <v>Đỗ Thị Huệ</v>
          </cell>
          <cell r="F3940" t="str">
            <v>22/02/1996</v>
          </cell>
          <cell r="G3940" t="str">
            <v>QH-2014-E KTQT</v>
          </cell>
          <cell r="J3940" t="str">
            <v>BSA1054 2</v>
          </cell>
          <cell r="K3940" t="str">
            <v>BSA1054</v>
          </cell>
          <cell r="L3940" t="str">
            <v xml:space="preserve">Kỹ năng làm việc theo nhóm  </v>
          </cell>
          <cell r="M3940">
            <v>2</v>
          </cell>
          <cell r="N3940" t="str">
            <v>MC</v>
          </cell>
          <cell r="O3940">
            <v>290000</v>
          </cell>
          <cell r="P3940">
            <v>0</v>
          </cell>
          <cell r="Q3940">
            <v>290000</v>
          </cell>
          <cell r="R3940">
            <v>0</v>
          </cell>
          <cell r="S3940">
            <v>0</v>
          </cell>
          <cell r="T3940" t="str">
            <v>DTCQ</v>
          </cell>
          <cell r="U3940">
            <v>1</v>
          </cell>
          <cell r="V3940" t="str">
            <v>SVVN</v>
          </cell>
          <cell r="W3940" t="str">
            <v>IN</v>
          </cell>
          <cell r="X3940">
            <v>145000</v>
          </cell>
        </row>
        <row r="3941">
          <cell r="A3941" t="str">
            <v>14050069_35276/BSA1054</v>
          </cell>
          <cell r="B3941" t="str">
            <v>Kiều Thanh Huyền_30/07/1996/QH-2014-E KTQT</v>
          </cell>
          <cell r="C3941">
            <v>3939</v>
          </cell>
          <cell r="D3941">
            <v>14050069</v>
          </cell>
          <cell r="E3941" t="str">
            <v>Kiều Thanh Huyền</v>
          </cell>
          <cell r="F3941" t="str">
            <v>30/07/1996</v>
          </cell>
          <cell r="G3941" t="str">
            <v>QH-2014-E KTQT</v>
          </cell>
          <cell r="J3941" t="str">
            <v>BSA1054 2</v>
          </cell>
          <cell r="K3941" t="str">
            <v>BSA1054</v>
          </cell>
          <cell r="L3941" t="str">
            <v xml:space="preserve">Kỹ năng làm việc theo nhóm  </v>
          </cell>
          <cell r="M3941">
            <v>2</v>
          </cell>
          <cell r="N3941" t="str">
            <v>MC</v>
          </cell>
          <cell r="O3941">
            <v>290000</v>
          </cell>
          <cell r="P3941">
            <v>0</v>
          </cell>
          <cell r="Q3941">
            <v>290000</v>
          </cell>
          <cell r="R3941">
            <v>0</v>
          </cell>
          <cell r="S3941">
            <v>0</v>
          </cell>
          <cell r="T3941" t="str">
            <v>DTCQ</v>
          </cell>
          <cell r="U3941">
            <v>1</v>
          </cell>
          <cell r="V3941" t="str">
            <v>SVVN</v>
          </cell>
          <cell r="W3941" t="str">
            <v>IN</v>
          </cell>
          <cell r="X3941">
            <v>145000</v>
          </cell>
        </row>
        <row r="3942">
          <cell r="A3942" t="str">
            <v>14050075_35329/BSA1054</v>
          </cell>
          <cell r="B3942" t="str">
            <v>Nguyễn Thị Huyền_21/09/1996/QH-2014-E KTQT</v>
          </cell>
          <cell r="C3942">
            <v>3940</v>
          </cell>
          <cell r="D3942">
            <v>14050075</v>
          </cell>
          <cell r="E3942" t="str">
            <v>Nguyễn Thị Huyền</v>
          </cell>
          <cell r="F3942" t="str">
            <v>21/09/1996</v>
          </cell>
          <cell r="G3942" t="str">
            <v>QH-2014-E KTQT</v>
          </cell>
          <cell r="J3942" t="str">
            <v>BSA1054 2</v>
          </cell>
          <cell r="K3942" t="str">
            <v>BSA1054</v>
          </cell>
          <cell r="L3942" t="str">
            <v xml:space="preserve">Kỹ năng làm việc theo nhóm  </v>
          </cell>
          <cell r="M3942">
            <v>2</v>
          </cell>
          <cell r="N3942" t="str">
            <v>MC</v>
          </cell>
          <cell r="O3942">
            <v>290000</v>
          </cell>
          <cell r="P3942">
            <v>0</v>
          </cell>
          <cell r="Q3942">
            <v>290000</v>
          </cell>
          <cell r="R3942">
            <v>0</v>
          </cell>
          <cell r="S3942">
            <v>0</v>
          </cell>
          <cell r="T3942" t="str">
            <v>DTCQ</v>
          </cell>
          <cell r="U3942">
            <v>1</v>
          </cell>
          <cell r="V3942" t="str">
            <v>SVVN</v>
          </cell>
          <cell r="W3942" t="str">
            <v>IN</v>
          </cell>
          <cell r="X3942">
            <v>145000</v>
          </cell>
        </row>
        <row r="3943">
          <cell r="A3943" t="str">
            <v>14050513_34840/BSA1054</v>
          </cell>
          <cell r="B3943" t="str">
            <v>Nguyễn Thị Mỹ Huyền_21/05/1995/QH-2014-E KINHTE</v>
          </cell>
          <cell r="C3943">
            <v>3941</v>
          </cell>
          <cell r="D3943">
            <v>14050513</v>
          </cell>
          <cell r="E3943" t="str">
            <v>Nguyễn Thị Mỹ Huyền</v>
          </cell>
          <cell r="F3943" t="str">
            <v>21/05/1995</v>
          </cell>
          <cell r="G3943" t="str">
            <v>QH-2014-E KINHTE</v>
          </cell>
          <cell r="J3943" t="str">
            <v>BSA1054 2</v>
          </cell>
          <cell r="K3943" t="str">
            <v>BSA1054</v>
          </cell>
          <cell r="L3943" t="str">
            <v xml:space="preserve">Kỹ năng làm việc theo nhóm  </v>
          </cell>
          <cell r="M3943">
            <v>2</v>
          </cell>
          <cell r="N3943" t="str">
            <v>MC</v>
          </cell>
          <cell r="O3943">
            <v>290000</v>
          </cell>
          <cell r="P3943">
            <v>0</v>
          </cell>
          <cell r="Q3943">
            <v>290000</v>
          </cell>
          <cell r="R3943">
            <v>0</v>
          </cell>
          <cell r="S3943">
            <v>0</v>
          </cell>
          <cell r="T3943" t="str">
            <v>DTCQ</v>
          </cell>
          <cell r="U3943">
            <v>1</v>
          </cell>
          <cell r="V3943" t="str">
            <v>SVVN</v>
          </cell>
          <cell r="W3943" t="str">
            <v>IN</v>
          </cell>
          <cell r="X3943">
            <v>145000</v>
          </cell>
        </row>
        <row r="3944">
          <cell r="A3944" t="str">
            <v>13050020_34597/BSA1054</v>
          </cell>
          <cell r="B3944" t="str">
            <v>Trương Thị Khánh Huyền_20/09/1994/QH-2013-E KINHTE</v>
          </cell>
          <cell r="C3944">
            <v>3942</v>
          </cell>
          <cell r="D3944">
            <v>13050020</v>
          </cell>
          <cell r="E3944" t="str">
            <v>Trương Thị Khánh Huyền</v>
          </cell>
          <cell r="F3944" t="str">
            <v>20/09/1994</v>
          </cell>
          <cell r="G3944" t="str">
            <v>QH-2013-E KINHTE</v>
          </cell>
          <cell r="J3944" t="str">
            <v>BSA1054 2</v>
          </cell>
          <cell r="K3944" t="str">
            <v>BSA1054</v>
          </cell>
          <cell r="L3944" t="str">
            <v xml:space="preserve">Kỹ năng làm việc theo nhóm  </v>
          </cell>
          <cell r="M3944">
            <v>2</v>
          </cell>
          <cell r="N3944" t="str">
            <v>MC</v>
          </cell>
          <cell r="O3944">
            <v>290000</v>
          </cell>
          <cell r="P3944">
            <v>0</v>
          </cell>
          <cell r="Q3944">
            <v>290000</v>
          </cell>
          <cell r="R3944">
            <v>0</v>
          </cell>
          <cell r="S3944">
            <v>0</v>
          </cell>
          <cell r="T3944" t="str">
            <v>DTCQ</v>
          </cell>
          <cell r="U3944">
            <v>1</v>
          </cell>
          <cell r="V3944" t="str">
            <v>SVVN</v>
          </cell>
          <cell r="W3944" t="str">
            <v>IN</v>
          </cell>
          <cell r="X3944">
            <v>145000</v>
          </cell>
        </row>
        <row r="3945">
          <cell r="A3945" t="str">
            <v>11040420_33695/BSA1054</v>
          </cell>
          <cell r="B3945" t="str">
            <v>Vũ Phi Hùng_33695/QH-2014-E KTQT-NN</v>
          </cell>
          <cell r="C3945">
            <v>3943</v>
          </cell>
          <cell r="D3945">
            <v>11040420</v>
          </cell>
          <cell r="E3945" t="str">
            <v>Vũ Phi Hùng</v>
          </cell>
          <cell r="F3945">
            <v>33695</v>
          </cell>
          <cell r="G3945" t="str">
            <v>QH-2014-E KTQT-NN</v>
          </cell>
          <cell r="J3945" t="str">
            <v>BSA1054 2</v>
          </cell>
          <cell r="K3945" t="str">
            <v>BSA1054</v>
          </cell>
          <cell r="L3945" t="str">
            <v xml:space="preserve">Kỹ năng làm việc theo nhóm  </v>
          </cell>
          <cell r="M3945">
            <v>2</v>
          </cell>
          <cell r="N3945" t="str">
            <v>MC</v>
          </cell>
          <cell r="O3945">
            <v>290000</v>
          </cell>
          <cell r="P3945">
            <v>0</v>
          </cell>
          <cell r="Q3945">
            <v>290000</v>
          </cell>
          <cell r="R3945">
            <v>0</v>
          </cell>
          <cell r="S3945">
            <v>0</v>
          </cell>
          <cell r="T3945" t="str">
            <v>BKLK</v>
          </cell>
          <cell r="U3945">
            <v>1</v>
          </cell>
          <cell r="V3945" t="str">
            <v>SVVN</v>
          </cell>
          <cell r="W3945" t="str">
            <v>IN</v>
          </cell>
          <cell r="X3945">
            <v>145000</v>
          </cell>
        </row>
        <row r="3946">
          <cell r="A3946" t="str">
            <v>13050125_34831/BSA1054</v>
          </cell>
          <cell r="B3946" t="str">
            <v>Nguyễn Kì Hưng_34831/QH-2013-E KTQT</v>
          </cell>
          <cell r="C3946">
            <v>3944</v>
          </cell>
          <cell r="D3946">
            <v>13050125</v>
          </cell>
          <cell r="E3946" t="str">
            <v>Nguyễn Kì Hưng</v>
          </cell>
          <cell r="F3946">
            <v>34831</v>
          </cell>
          <cell r="G3946" t="str">
            <v>QH-2013-E KTQT</v>
          </cell>
          <cell r="J3946" t="str">
            <v>BSA1054 2</v>
          </cell>
          <cell r="K3946" t="str">
            <v>BSA1054</v>
          </cell>
          <cell r="L3946" t="str">
            <v xml:space="preserve">Kỹ năng làm việc theo nhóm  </v>
          </cell>
          <cell r="M3946">
            <v>2</v>
          </cell>
          <cell r="N3946" t="str">
            <v>MC</v>
          </cell>
          <cell r="O3946">
            <v>290000</v>
          </cell>
          <cell r="P3946">
            <v>0</v>
          </cell>
          <cell r="Q3946">
            <v>290000</v>
          </cell>
          <cell r="R3946">
            <v>0</v>
          </cell>
          <cell r="S3946">
            <v>0</v>
          </cell>
          <cell r="T3946" t="str">
            <v>DTCQ</v>
          </cell>
          <cell r="U3946">
            <v>1</v>
          </cell>
          <cell r="V3946" t="str">
            <v>SVVN</v>
          </cell>
          <cell r="W3946" t="str">
            <v>IN</v>
          </cell>
          <cell r="X3946">
            <v>145000</v>
          </cell>
        </row>
        <row r="3947">
          <cell r="A3947" t="str">
            <v>14050234_35130/BSA1054</v>
          </cell>
          <cell r="B3947" t="str">
            <v>Hà Thị Thu Hương_35130/QH-2014-E KTQT</v>
          </cell>
          <cell r="C3947">
            <v>3945</v>
          </cell>
          <cell r="D3947">
            <v>14050234</v>
          </cell>
          <cell r="E3947" t="str">
            <v>Hà Thị Thu Hương</v>
          </cell>
          <cell r="F3947">
            <v>35130</v>
          </cell>
          <cell r="G3947" t="str">
            <v>QH-2014-E KTQT</v>
          </cell>
          <cell r="J3947" t="str">
            <v>BSA1054 2</v>
          </cell>
          <cell r="K3947" t="str">
            <v>BSA1054</v>
          </cell>
          <cell r="L3947" t="str">
            <v xml:space="preserve">Kỹ năng làm việc theo nhóm  </v>
          </cell>
          <cell r="M3947">
            <v>2</v>
          </cell>
          <cell r="N3947" t="str">
            <v>MC</v>
          </cell>
          <cell r="O3947">
            <v>290000</v>
          </cell>
          <cell r="P3947">
            <v>0</v>
          </cell>
          <cell r="Q3947">
            <v>290000</v>
          </cell>
          <cell r="R3947">
            <v>0</v>
          </cell>
          <cell r="S3947">
            <v>0</v>
          </cell>
          <cell r="T3947" t="str">
            <v>DTCQ</v>
          </cell>
          <cell r="U3947">
            <v>1</v>
          </cell>
          <cell r="V3947" t="str">
            <v>SVVN</v>
          </cell>
          <cell r="W3947" t="str">
            <v>IN</v>
          </cell>
          <cell r="X3947">
            <v>145000</v>
          </cell>
        </row>
        <row r="3948">
          <cell r="A3948" t="str">
            <v>14050079_35272/BSA1054</v>
          </cell>
          <cell r="B3948" t="str">
            <v>Hoàng Thị Mai Hương_26/07/1996/QH-2014-E QTKD-CQ</v>
          </cell>
          <cell r="C3948">
            <v>3946</v>
          </cell>
          <cell r="D3948">
            <v>14050079</v>
          </cell>
          <cell r="E3948" t="str">
            <v>Hoàng Thị Mai Hương</v>
          </cell>
          <cell r="F3948" t="str">
            <v>26/07/1996</v>
          </cell>
          <cell r="G3948" t="str">
            <v>QH-2014-E QTKD-CQ</v>
          </cell>
          <cell r="J3948" t="str">
            <v>BSA1054 2</v>
          </cell>
          <cell r="K3948" t="str">
            <v>BSA1054</v>
          </cell>
          <cell r="L3948" t="str">
            <v xml:space="preserve">Kỹ năng làm việc theo nhóm  </v>
          </cell>
          <cell r="M3948">
            <v>2</v>
          </cell>
          <cell r="N3948" t="str">
            <v>MC</v>
          </cell>
          <cell r="O3948">
            <v>290000</v>
          </cell>
          <cell r="P3948">
            <v>0</v>
          </cell>
          <cell r="Q3948">
            <v>290000</v>
          </cell>
          <cell r="R3948">
            <v>0</v>
          </cell>
          <cell r="S3948">
            <v>0</v>
          </cell>
          <cell r="T3948" t="str">
            <v>DTCQ</v>
          </cell>
          <cell r="U3948">
            <v>1</v>
          </cell>
          <cell r="V3948" t="str">
            <v>SVVN</v>
          </cell>
          <cell r="W3948" t="str">
            <v>IN</v>
          </cell>
          <cell r="X3948">
            <v>145000</v>
          </cell>
        </row>
        <row r="3949">
          <cell r="A3949" t="str">
            <v>13050536_34930/BSA1054</v>
          </cell>
          <cell r="B3949" t="str">
            <v>Lê Thị Ngọc Hương_19/08/1995/QH-2013-E TCNH</v>
          </cell>
          <cell r="C3949">
            <v>3947</v>
          </cell>
          <cell r="D3949">
            <v>13050536</v>
          </cell>
          <cell r="E3949" t="str">
            <v>Lê Thị Ngọc Hương</v>
          </cell>
          <cell r="F3949" t="str">
            <v>19/08/1995</v>
          </cell>
          <cell r="G3949" t="str">
            <v>QH-2013-E TCNH</v>
          </cell>
          <cell r="J3949" t="str">
            <v>BSA1054 2</v>
          </cell>
          <cell r="K3949" t="str">
            <v>BSA1054</v>
          </cell>
          <cell r="L3949" t="str">
            <v xml:space="preserve">Kỹ năng làm việc theo nhóm  </v>
          </cell>
          <cell r="M3949">
            <v>2</v>
          </cell>
          <cell r="N3949" t="str">
            <v>MC</v>
          </cell>
          <cell r="O3949">
            <v>290000</v>
          </cell>
          <cell r="P3949">
            <v>0</v>
          </cell>
          <cell r="Q3949">
            <v>290000</v>
          </cell>
          <cell r="R3949">
            <v>0</v>
          </cell>
          <cell r="S3949">
            <v>0</v>
          </cell>
          <cell r="T3949" t="str">
            <v>DTCQ</v>
          </cell>
          <cell r="U3949">
            <v>1</v>
          </cell>
          <cell r="V3949" t="str">
            <v>SVVN</v>
          </cell>
          <cell r="W3949" t="str">
            <v>IN</v>
          </cell>
          <cell r="X3949">
            <v>145000</v>
          </cell>
        </row>
        <row r="3950">
          <cell r="A3950" t="str">
            <v>13050126_34855/BSA1054</v>
          </cell>
          <cell r="B3950" t="str">
            <v>Nguyễn Thị Thu Hương_34855/QH-2013-E KTQT</v>
          </cell>
          <cell r="C3950">
            <v>3948</v>
          </cell>
          <cell r="D3950">
            <v>13050126</v>
          </cell>
          <cell r="E3950" t="str">
            <v>Nguyễn Thị Thu Hương</v>
          </cell>
          <cell r="F3950">
            <v>34855</v>
          </cell>
          <cell r="G3950" t="str">
            <v>QH-2013-E KTQT</v>
          </cell>
          <cell r="J3950" t="str">
            <v>BSA1054 2</v>
          </cell>
          <cell r="K3950" t="str">
            <v>BSA1054</v>
          </cell>
          <cell r="L3950" t="str">
            <v xml:space="preserve">Kỹ năng làm việc theo nhóm  </v>
          </cell>
          <cell r="M3950">
            <v>2</v>
          </cell>
          <cell r="N3950" t="str">
            <v>MC</v>
          </cell>
          <cell r="O3950">
            <v>290000</v>
          </cell>
          <cell r="P3950">
            <v>0</v>
          </cell>
          <cell r="Q3950">
            <v>290000</v>
          </cell>
          <cell r="R3950">
            <v>0</v>
          </cell>
          <cell r="S3950">
            <v>0</v>
          </cell>
          <cell r="T3950" t="str">
            <v>DTCQ</v>
          </cell>
          <cell r="U3950">
            <v>1</v>
          </cell>
          <cell r="V3950" t="str">
            <v>SVVN</v>
          </cell>
          <cell r="W3950" t="str">
            <v>IN</v>
          </cell>
          <cell r="X3950">
            <v>145000</v>
          </cell>
        </row>
        <row r="3951">
          <cell r="A3951" t="str">
            <v>14050089_35253/BSA1054</v>
          </cell>
          <cell r="B3951" t="str">
            <v>Nguyễn Hữu Khang_35253/QH-2014-E KTQT</v>
          </cell>
          <cell r="C3951">
            <v>3949</v>
          </cell>
          <cell r="D3951">
            <v>14050089</v>
          </cell>
          <cell r="E3951" t="str">
            <v>Nguyễn Hữu Khang</v>
          </cell>
          <cell r="F3951">
            <v>35253</v>
          </cell>
          <cell r="G3951" t="str">
            <v>QH-2014-E KTQT</v>
          </cell>
          <cell r="J3951" t="str">
            <v>BSA1054 2</v>
          </cell>
          <cell r="K3951" t="str">
            <v>BSA1054</v>
          </cell>
          <cell r="L3951" t="str">
            <v xml:space="preserve">Kỹ năng làm việc theo nhóm  </v>
          </cell>
          <cell r="M3951">
            <v>2</v>
          </cell>
          <cell r="N3951" t="str">
            <v>MC</v>
          </cell>
          <cell r="O3951">
            <v>290000</v>
          </cell>
          <cell r="P3951">
            <v>0</v>
          </cell>
          <cell r="Q3951">
            <v>290000</v>
          </cell>
          <cell r="R3951">
            <v>0</v>
          </cell>
          <cell r="S3951">
            <v>0</v>
          </cell>
          <cell r="T3951" t="str">
            <v>DTCQ</v>
          </cell>
          <cell r="U3951">
            <v>1</v>
          </cell>
          <cell r="V3951" t="str">
            <v>SVVN</v>
          </cell>
          <cell r="W3951" t="str">
            <v>IN</v>
          </cell>
          <cell r="X3951">
            <v>145000</v>
          </cell>
        </row>
        <row r="3952">
          <cell r="A3952" t="str">
            <v>14050217_35075/BSA1054</v>
          </cell>
          <cell r="B3952" t="str">
            <v>Nguyễn Bảo Diệp Khanh_35075/QH-2014-E QTKD-CQ</v>
          </cell>
          <cell r="C3952">
            <v>3950</v>
          </cell>
          <cell r="D3952">
            <v>14050217</v>
          </cell>
          <cell r="E3952" t="str">
            <v>Nguyễn Bảo Diệp Khanh</v>
          </cell>
          <cell r="F3952">
            <v>35075</v>
          </cell>
          <cell r="G3952" t="str">
            <v>QH-2014-E QTKD-CQ</v>
          </cell>
          <cell r="J3952" t="str">
            <v>BSA1054 2</v>
          </cell>
          <cell r="K3952" t="str">
            <v>BSA1054</v>
          </cell>
          <cell r="L3952" t="str">
            <v xml:space="preserve">Kỹ năng làm việc theo nhóm  </v>
          </cell>
          <cell r="M3952">
            <v>2</v>
          </cell>
          <cell r="N3952" t="str">
            <v>MC</v>
          </cell>
          <cell r="O3952">
            <v>290000</v>
          </cell>
          <cell r="P3952">
            <v>0</v>
          </cell>
          <cell r="Q3952">
            <v>290000</v>
          </cell>
          <cell r="R3952">
            <v>0</v>
          </cell>
          <cell r="S3952">
            <v>0</v>
          </cell>
          <cell r="T3952" t="str">
            <v>DTCQ</v>
          </cell>
          <cell r="U3952">
            <v>1</v>
          </cell>
          <cell r="V3952" t="str">
            <v>SVVN</v>
          </cell>
          <cell r="W3952" t="str">
            <v>IN</v>
          </cell>
          <cell r="X3952">
            <v>145000</v>
          </cell>
        </row>
        <row r="3953">
          <cell r="A3953" t="str">
            <v>14050092_35274/BSA1054</v>
          </cell>
          <cell r="B3953" t="str">
            <v>Nguyễn Thị Lan_28/07/1996/QH-2014-E KETOAN</v>
          </cell>
          <cell r="C3953">
            <v>3951</v>
          </cell>
          <cell r="D3953">
            <v>14050092</v>
          </cell>
          <cell r="E3953" t="str">
            <v>Nguyễn Thị Lan</v>
          </cell>
          <cell r="F3953" t="str">
            <v>28/07/1996</v>
          </cell>
          <cell r="G3953" t="str">
            <v>QH-2014-E KETOAN</v>
          </cell>
          <cell r="J3953" t="str">
            <v>BSA1054 2</v>
          </cell>
          <cell r="K3953" t="str">
            <v>BSA1054</v>
          </cell>
          <cell r="L3953" t="str">
            <v xml:space="preserve">Kỹ năng làm việc theo nhóm  </v>
          </cell>
          <cell r="M3953">
            <v>2</v>
          </cell>
          <cell r="N3953" t="str">
            <v>MC</v>
          </cell>
          <cell r="O3953">
            <v>290000</v>
          </cell>
          <cell r="P3953">
            <v>0</v>
          </cell>
          <cell r="Q3953">
            <v>290000</v>
          </cell>
          <cell r="R3953">
            <v>0</v>
          </cell>
          <cell r="S3953">
            <v>0</v>
          </cell>
          <cell r="T3953" t="str">
            <v>DTCQ</v>
          </cell>
          <cell r="U3953">
            <v>1</v>
          </cell>
          <cell r="V3953" t="str">
            <v>SVVN</v>
          </cell>
          <cell r="W3953" t="str">
            <v>IN</v>
          </cell>
          <cell r="X3953">
            <v>145000</v>
          </cell>
        </row>
        <row r="3954">
          <cell r="A3954" t="str">
            <v>14050276_35302/BSA1054</v>
          </cell>
          <cell r="B3954" t="str">
            <v>Đào Ngọc Linh_25/08/1996/QH-2014-E QTKD-CQ</v>
          </cell>
          <cell r="C3954">
            <v>3952</v>
          </cell>
          <cell r="D3954">
            <v>14050276</v>
          </cell>
          <cell r="E3954" t="str">
            <v>Đào Ngọc Linh</v>
          </cell>
          <cell r="F3954" t="str">
            <v>25/08/1996</v>
          </cell>
          <cell r="G3954" t="str">
            <v>QH-2014-E QTKD-CQ</v>
          </cell>
          <cell r="J3954" t="str">
            <v>BSA1054 2</v>
          </cell>
          <cell r="K3954" t="str">
            <v>BSA1054</v>
          </cell>
          <cell r="L3954" t="str">
            <v xml:space="preserve">Kỹ năng làm việc theo nhóm  </v>
          </cell>
          <cell r="M3954">
            <v>2</v>
          </cell>
          <cell r="N3954" t="str">
            <v>MC</v>
          </cell>
          <cell r="O3954">
            <v>290000</v>
          </cell>
          <cell r="P3954">
            <v>0</v>
          </cell>
          <cell r="Q3954">
            <v>290000</v>
          </cell>
          <cell r="R3954">
            <v>0</v>
          </cell>
          <cell r="S3954">
            <v>0</v>
          </cell>
          <cell r="T3954" t="str">
            <v>DTCQ</v>
          </cell>
          <cell r="U3954">
            <v>1</v>
          </cell>
          <cell r="V3954" t="str">
            <v>SVVN</v>
          </cell>
          <cell r="W3954" t="str">
            <v>IN</v>
          </cell>
          <cell r="X3954">
            <v>145000</v>
          </cell>
        </row>
        <row r="3955">
          <cell r="A3955" t="str">
            <v>14050278_35328/BSA1054</v>
          </cell>
          <cell r="B3955" t="str">
            <v>Lương Thùy Linh_20/09/1996/QH-2014-E KETOAN</v>
          </cell>
          <cell r="C3955">
            <v>3953</v>
          </cell>
          <cell r="D3955">
            <v>14050278</v>
          </cell>
          <cell r="E3955" t="str">
            <v>Lương Thùy Linh</v>
          </cell>
          <cell r="F3955" t="str">
            <v>20/09/1996</v>
          </cell>
          <cell r="G3955" t="str">
            <v>QH-2014-E KETOAN</v>
          </cell>
          <cell r="J3955" t="str">
            <v>BSA1054 2</v>
          </cell>
          <cell r="K3955" t="str">
            <v>BSA1054</v>
          </cell>
          <cell r="L3955" t="str">
            <v xml:space="preserve">Kỹ năng làm việc theo nhóm  </v>
          </cell>
          <cell r="M3955">
            <v>2</v>
          </cell>
          <cell r="N3955" t="str">
            <v>MC</v>
          </cell>
          <cell r="O3955">
            <v>290000</v>
          </cell>
          <cell r="P3955">
            <v>0</v>
          </cell>
          <cell r="Q3955">
            <v>290000</v>
          </cell>
          <cell r="R3955">
            <v>0</v>
          </cell>
          <cell r="S3955">
            <v>0</v>
          </cell>
          <cell r="T3955" t="str">
            <v>DTCQ</v>
          </cell>
          <cell r="U3955">
            <v>1</v>
          </cell>
          <cell r="V3955" t="str">
            <v>SVVN</v>
          </cell>
          <cell r="W3955" t="str">
            <v>IN</v>
          </cell>
          <cell r="X3955">
            <v>145000</v>
          </cell>
        </row>
        <row r="3956">
          <cell r="A3956" t="str">
            <v>14050323_35400/BSA1054</v>
          </cell>
          <cell r="B3956" t="str">
            <v>Nguyễn Mạnh Linh_35400/QH-2014-E KINHTE</v>
          </cell>
          <cell r="C3956">
            <v>3954</v>
          </cell>
          <cell r="D3956">
            <v>14050323</v>
          </cell>
          <cell r="E3956" t="str">
            <v>Nguyễn Mạnh Linh</v>
          </cell>
          <cell r="F3956">
            <v>35400</v>
          </cell>
          <cell r="G3956" t="str">
            <v>QH-2014-E KINHTE</v>
          </cell>
          <cell r="J3956" t="str">
            <v>BSA1054 2</v>
          </cell>
          <cell r="K3956" t="str">
            <v>BSA1054</v>
          </cell>
          <cell r="L3956" t="str">
            <v xml:space="preserve">Kỹ năng làm việc theo nhóm  </v>
          </cell>
          <cell r="M3956">
            <v>2</v>
          </cell>
          <cell r="N3956" t="str">
            <v>MC</v>
          </cell>
          <cell r="O3956">
            <v>290000</v>
          </cell>
          <cell r="P3956">
            <v>0</v>
          </cell>
          <cell r="Q3956">
            <v>290000</v>
          </cell>
          <cell r="R3956">
            <v>0</v>
          </cell>
          <cell r="S3956">
            <v>0</v>
          </cell>
          <cell r="T3956" t="str">
            <v>DTCQ</v>
          </cell>
          <cell r="U3956">
            <v>1</v>
          </cell>
          <cell r="V3956" t="str">
            <v>SVVN</v>
          </cell>
          <cell r="W3956" t="str">
            <v>IN</v>
          </cell>
          <cell r="X3956">
            <v>145000</v>
          </cell>
        </row>
        <row r="3957">
          <cell r="A3957" t="str">
            <v>14050282_35132/BSA1054</v>
          </cell>
          <cell r="B3957" t="str">
            <v>Nguyễn Thị Linh_35132/QH-2014-E KTQT</v>
          </cell>
          <cell r="C3957">
            <v>3955</v>
          </cell>
          <cell r="D3957">
            <v>14050282</v>
          </cell>
          <cell r="E3957" t="str">
            <v>Nguyễn Thị Linh</v>
          </cell>
          <cell r="F3957">
            <v>35132</v>
          </cell>
          <cell r="G3957" t="str">
            <v>QH-2014-E KTQT</v>
          </cell>
          <cell r="J3957" t="str">
            <v>BSA1054 2</v>
          </cell>
          <cell r="K3957" t="str">
            <v>BSA1054</v>
          </cell>
          <cell r="L3957" t="str">
            <v xml:space="preserve">Kỹ năng làm việc theo nhóm  </v>
          </cell>
          <cell r="M3957">
            <v>2</v>
          </cell>
          <cell r="N3957" t="str">
            <v>MC</v>
          </cell>
          <cell r="O3957">
            <v>290000</v>
          </cell>
          <cell r="P3957">
            <v>0</v>
          </cell>
          <cell r="Q3957">
            <v>290000</v>
          </cell>
          <cell r="R3957">
            <v>0</v>
          </cell>
          <cell r="S3957">
            <v>0</v>
          </cell>
          <cell r="T3957" t="str">
            <v>DTCQ</v>
          </cell>
          <cell r="U3957">
            <v>1</v>
          </cell>
          <cell r="V3957" t="str">
            <v>SVVN</v>
          </cell>
          <cell r="W3957" t="str">
            <v>IN</v>
          </cell>
          <cell r="X3957">
            <v>145000</v>
          </cell>
        </row>
        <row r="3958">
          <cell r="A3958" t="str">
            <v>14050411_35263/BSA1054</v>
          </cell>
          <cell r="B3958" t="str">
            <v>Phạm Thị Phương Linh_17/07/1996/QH-2014-E KINHTE</v>
          </cell>
          <cell r="C3958">
            <v>3956</v>
          </cell>
          <cell r="D3958">
            <v>14050411</v>
          </cell>
          <cell r="E3958" t="str">
            <v>Phạm Thị Phương Linh</v>
          </cell>
          <cell r="F3958" t="str">
            <v>17/07/1996</v>
          </cell>
          <cell r="G3958" t="str">
            <v>QH-2014-E KINHTE</v>
          </cell>
          <cell r="J3958" t="str">
            <v>BSA1054 2</v>
          </cell>
          <cell r="K3958" t="str">
            <v>BSA1054</v>
          </cell>
          <cell r="L3958" t="str">
            <v xml:space="preserve">Kỹ năng làm việc theo nhóm  </v>
          </cell>
          <cell r="M3958">
            <v>2</v>
          </cell>
          <cell r="N3958" t="str">
            <v>MC</v>
          </cell>
          <cell r="O3958">
            <v>290000</v>
          </cell>
          <cell r="P3958">
            <v>0</v>
          </cell>
          <cell r="Q3958">
            <v>290000</v>
          </cell>
          <cell r="R3958">
            <v>0</v>
          </cell>
          <cell r="S3958">
            <v>0</v>
          </cell>
          <cell r="T3958" t="str">
            <v>DTCQ</v>
          </cell>
          <cell r="U3958">
            <v>1</v>
          </cell>
          <cell r="V3958" t="str">
            <v>SVVN</v>
          </cell>
          <cell r="W3958" t="str">
            <v>IN</v>
          </cell>
          <cell r="X3958">
            <v>145000</v>
          </cell>
        </row>
        <row r="3959">
          <cell r="A3959" t="str">
            <v>14050530_35027/BSA1054</v>
          </cell>
          <cell r="B3959" t="str">
            <v>Phùng Nhật Linh_24/11/1995/QH-2014-E KTQT</v>
          </cell>
          <cell r="C3959">
            <v>3957</v>
          </cell>
          <cell r="D3959">
            <v>14050530</v>
          </cell>
          <cell r="E3959" t="str">
            <v>Phùng Nhật Linh</v>
          </cell>
          <cell r="F3959" t="str">
            <v>24/11/1995</v>
          </cell>
          <cell r="G3959" t="str">
            <v>QH-2014-E KTQT</v>
          </cell>
          <cell r="J3959" t="str">
            <v>BSA1054 2</v>
          </cell>
          <cell r="K3959" t="str">
            <v>BSA1054</v>
          </cell>
          <cell r="L3959" t="str">
            <v xml:space="preserve">Kỹ năng làm việc theo nhóm  </v>
          </cell>
          <cell r="M3959">
            <v>2</v>
          </cell>
          <cell r="N3959" t="str">
            <v>MC</v>
          </cell>
          <cell r="O3959">
            <v>290000</v>
          </cell>
          <cell r="P3959">
            <v>0</v>
          </cell>
          <cell r="Q3959">
            <v>290000</v>
          </cell>
          <cell r="R3959">
            <v>0</v>
          </cell>
          <cell r="S3959">
            <v>0</v>
          </cell>
          <cell r="T3959" t="str">
            <v>DTCQ</v>
          </cell>
          <cell r="U3959">
            <v>1</v>
          </cell>
          <cell r="V3959" t="str">
            <v>SVVN</v>
          </cell>
          <cell r="W3959" t="str">
            <v>IN</v>
          </cell>
          <cell r="X3959">
            <v>145000</v>
          </cell>
        </row>
        <row r="3960">
          <cell r="A3960" t="str">
            <v>14050105_34913/BSA1054</v>
          </cell>
          <cell r="B3960" t="str">
            <v>Trần Thị Linh_34913/QH-2014-E KTQT</v>
          </cell>
          <cell r="C3960">
            <v>3958</v>
          </cell>
          <cell r="D3960">
            <v>14050105</v>
          </cell>
          <cell r="E3960" t="str">
            <v>Trần Thị Linh</v>
          </cell>
          <cell r="F3960">
            <v>34913</v>
          </cell>
          <cell r="G3960" t="str">
            <v>QH-2014-E KTQT</v>
          </cell>
          <cell r="J3960" t="str">
            <v>BSA1054 2</v>
          </cell>
          <cell r="K3960" t="str">
            <v>BSA1054</v>
          </cell>
          <cell r="L3960" t="str">
            <v xml:space="preserve">Kỹ năng làm việc theo nhóm  </v>
          </cell>
          <cell r="M3960">
            <v>2</v>
          </cell>
          <cell r="N3960" t="str">
            <v>MC</v>
          </cell>
          <cell r="O3960">
            <v>290000</v>
          </cell>
          <cell r="P3960">
            <v>0</v>
          </cell>
          <cell r="Q3960">
            <v>290000</v>
          </cell>
          <cell r="R3960">
            <v>0</v>
          </cell>
          <cell r="S3960">
            <v>0</v>
          </cell>
          <cell r="T3960" t="str">
            <v>DTCQ</v>
          </cell>
          <cell r="U3960">
            <v>1</v>
          </cell>
          <cell r="V3960" t="str">
            <v>SVVN</v>
          </cell>
          <cell r="W3960" t="str">
            <v>IN</v>
          </cell>
          <cell r="X3960">
            <v>145000</v>
          </cell>
        </row>
        <row r="3961">
          <cell r="A3961" t="str">
            <v>13050306_34890/BSA1054</v>
          </cell>
          <cell r="B3961" t="str">
            <v>Phùng Minh Ngọc_34890/QH-2013-E KETOAN</v>
          </cell>
          <cell r="C3961">
            <v>3959</v>
          </cell>
          <cell r="D3961">
            <v>13050306</v>
          </cell>
          <cell r="E3961" t="str">
            <v>Phùng Minh Ngọc</v>
          </cell>
          <cell r="F3961">
            <v>34890</v>
          </cell>
          <cell r="G3961" t="str">
            <v>QH-2013-E KETOAN</v>
          </cell>
          <cell r="J3961" t="str">
            <v>BSA1054 2</v>
          </cell>
          <cell r="K3961" t="str">
            <v>BSA1054</v>
          </cell>
          <cell r="L3961" t="str">
            <v xml:space="preserve">Kỹ năng làm việc theo nhóm  </v>
          </cell>
          <cell r="M3961">
            <v>2</v>
          </cell>
          <cell r="N3961" t="str">
            <v>MC</v>
          </cell>
          <cell r="O3961">
            <v>290000</v>
          </cell>
          <cell r="P3961">
            <v>0</v>
          </cell>
          <cell r="Q3961">
            <v>290000</v>
          </cell>
          <cell r="R3961">
            <v>0</v>
          </cell>
          <cell r="S3961">
            <v>0</v>
          </cell>
          <cell r="T3961" t="str">
            <v>DTCQ</v>
          </cell>
          <cell r="U3961">
            <v>1</v>
          </cell>
          <cell r="V3961" t="str">
            <v>SVVN</v>
          </cell>
          <cell r="W3961" t="str">
            <v>IN</v>
          </cell>
          <cell r="X3961">
            <v>145000</v>
          </cell>
        </row>
        <row r="3962">
          <cell r="A3962" t="str">
            <v>14050134_35086/BSA1054</v>
          </cell>
          <cell r="B3962" t="str">
            <v>Trương Thị Ngọc_22/01/1996/QH-2014-E KETOAN</v>
          </cell>
          <cell r="C3962">
            <v>3960</v>
          </cell>
          <cell r="D3962">
            <v>14050134</v>
          </cell>
          <cell r="E3962" t="str">
            <v>Trương Thị Ngọc</v>
          </cell>
          <cell r="F3962" t="str">
            <v>22/01/1996</v>
          </cell>
          <cell r="G3962" t="str">
            <v>QH-2014-E KETOAN</v>
          </cell>
          <cell r="J3962" t="str">
            <v>BSA1054 2</v>
          </cell>
          <cell r="K3962" t="str">
            <v>BSA1054</v>
          </cell>
          <cell r="L3962" t="str">
            <v xml:space="preserve">Kỹ năng làm việc theo nhóm  </v>
          </cell>
          <cell r="M3962">
            <v>2</v>
          </cell>
          <cell r="N3962" t="str">
            <v>MC</v>
          </cell>
          <cell r="O3962">
            <v>290000</v>
          </cell>
          <cell r="P3962">
            <v>0</v>
          </cell>
          <cell r="Q3962">
            <v>290000</v>
          </cell>
          <cell r="R3962">
            <v>0</v>
          </cell>
          <cell r="S3962">
            <v>0</v>
          </cell>
          <cell r="T3962" t="str">
            <v>DTCQ</v>
          </cell>
          <cell r="U3962">
            <v>1</v>
          </cell>
          <cell r="V3962" t="str">
            <v>SVVN</v>
          </cell>
          <cell r="W3962" t="str">
            <v>IN</v>
          </cell>
          <cell r="X3962">
            <v>145000</v>
          </cell>
        </row>
        <row r="3963">
          <cell r="A3963" t="str">
            <v>14050137_35295/BSA1054</v>
          </cell>
          <cell r="B3963" t="str">
            <v>Nguyễn Thị Hồng Nhung_18/08/1996/QH-2014-E KETOAN</v>
          </cell>
          <cell r="C3963">
            <v>3961</v>
          </cell>
          <cell r="D3963">
            <v>14050137</v>
          </cell>
          <cell r="E3963" t="str">
            <v>Nguyễn Thị Hồng Nhung</v>
          </cell>
          <cell r="F3963" t="str">
            <v>18/08/1996</v>
          </cell>
          <cell r="G3963" t="str">
            <v>QH-2014-E KETOAN</v>
          </cell>
          <cell r="J3963" t="str">
            <v>BSA1054 2</v>
          </cell>
          <cell r="K3963" t="str">
            <v>BSA1054</v>
          </cell>
          <cell r="L3963" t="str">
            <v xml:space="preserve">Kỹ năng làm việc theo nhóm  </v>
          </cell>
          <cell r="M3963">
            <v>2</v>
          </cell>
          <cell r="N3963" t="str">
            <v>MC</v>
          </cell>
          <cell r="O3963">
            <v>290000</v>
          </cell>
          <cell r="P3963">
            <v>0</v>
          </cell>
          <cell r="Q3963">
            <v>290000</v>
          </cell>
          <cell r="R3963">
            <v>0</v>
          </cell>
          <cell r="S3963">
            <v>0</v>
          </cell>
          <cell r="T3963" t="str">
            <v>DTCQ</v>
          </cell>
          <cell r="U3963">
            <v>1</v>
          </cell>
          <cell r="V3963" t="str">
            <v>SVVN</v>
          </cell>
          <cell r="W3963" t="str">
            <v>IN</v>
          </cell>
          <cell r="X3963">
            <v>145000</v>
          </cell>
        </row>
        <row r="3964">
          <cell r="A3964" t="str">
            <v>14050139_35366/BSA1054</v>
          </cell>
          <cell r="B3964" t="str">
            <v>Nguyễn Thị Ninh_28/10/1996/QH-2014-E QTKD-CQ</v>
          </cell>
          <cell r="C3964">
            <v>3962</v>
          </cell>
          <cell r="D3964">
            <v>14050139</v>
          </cell>
          <cell r="E3964" t="str">
            <v>Nguyễn Thị Ninh</v>
          </cell>
          <cell r="F3964" t="str">
            <v>28/10/1996</v>
          </cell>
          <cell r="G3964" t="str">
            <v>QH-2014-E QTKD-CQ</v>
          </cell>
          <cell r="J3964" t="str">
            <v>BSA1054 2</v>
          </cell>
          <cell r="K3964" t="str">
            <v>BSA1054</v>
          </cell>
          <cell r="L3964" t="str">
            <v xml:space="preserve">Kỹ năng làm việc theo nhóm  </v>
          </cell>
          <cell r="M3964">
            <v>2</v>
          </cell>
          <cell r="N3964" t="str">
            <v>MC</v>
          </cell>
          <cell r="O3964">
            <v>290000</v>
          </cell>
          <cell r="P3964">
            <v>0</v>
          </cell>
          <cell r="Q3964">
            <v>290000</v>
          </cell>
          <cell r="R3964">
            <v>0</v>
          </cell>
          <cell r="S3964">
            <v>0</v>
          </cell>
          <cell r="T3964" t="str">
            <v>DTCQ</v>
          </cell>
          <cell r="U3964">
            <v>1</v>
          </cell>
          <cell r="V3964" t="str">
            <v>SVVN</v>
          </cell>
          <cell r="W3964" t="str">
            <v>IN</v>
          </cell>
          <cell r="X3964">
            <v>145000</v>
          </cell>
        </row>
        <row r="3965">
          <cell r="A3965" t="str">
            <v>14050429_35112/BSA1054</v>
          </cell>
          <cell r="B3965" t="str">
            <v>Lương Kiều Oanh_17/02/1996/QH-2014-E QTKD-CQ</v>
          </cell>
          <cell r="C3965">
            <v>3963</v>
          </cell>
          <cell r="D3965">
            <v>14050429</v>
          </cell>
          <cell r="E3965" t="str">
            <v>Lương Kiều Oanh</v>
          </cell>
          <cell r="F3965" t="str">
            <v>17/02/1996</v>
          </cell>
          <cell r="G3965" t="str">
            <v>QH-2014-E QTKD-CQ</v>
          </cell>
          <cell r="J3965" t="str">
            <v>BSA1054 2</v>
          </cell>
          <cell r="K3965" t="str">
            <v>BSA1054</v>
          </cell>
          <cell r="L3965" t="str">
            <v xml:space="preserve">Kỹ năng làm việc theo nhóm  </v>
          </cell>
          <cell r="M3965">
            <v>2</v>
          </cell>
          <cell r="N3965" t="str">
            <v>MC</v>
          </cell>
          <cell r="O3965">
            <v>290000</v>
          </cell>
          <cell r="P3965">
            <v>0</v>
          </cell>
          <cell r="Q3965">
            <v>290000</v>
          </cell>
          <cell r="R3965">
            <v>0</v>
          </cell>
          <cell r="S3965">
            <v>0</v>
          </cell>
          <cell r="T3965" t="str">
            <v>DTCQ</v>
          </cell>
          <cell r="U3965">
            <v>1</v>
          </cell>
          <cell r="V3965" t="str">
            <v>SVVN</v>
          </cell>
          <cell r="W3965" t="str">
            <v>IN</v>
          </cell>
          <cell r="X3965">
            <v>145000</v>
          </cell>
        </row>
        <row r="3966">
          <cell r="A3966" t="str">
            <v>13050174_34871/BSA1054</v>
          </cell>
          <cell r="B3966" t="str">
            <v>Trần Thị Quyên_21/06/1995/QH-2013-E KTQT</v>
          </cell>
          <cell r="C3966">
            <v>3964</v>
          </cell>
          <cell r="D3966">
            <v>13050174</v>
          </cell>
          <cell r="E3966" t="str">
            <v>Trần Thị Quyên</v>
          </cell>
          <cell r="F3966" t="str">
            <v>21/06/1995</v>
          </cell>
          <cell r="G3966" t="str">
            <v>QH-2013-E KTQT</v>
          </cell>
          <cell r="J3966" t="str">
            <v>BSA1054 2</v>
          </cell>
          <cell r="K3966" t="str">
            <v>BSA1054</v>
          </cell>
          <cell r="L3966" t="str">
            <v xml:space="preserve">Kỹ năng làm việc theo nhóm  </v>
          </cell>
          <cell r="M3966">
            <v>2</v>
          </cell>
          <cell r="N3966" t="str">
            <v>MC</v>
          </cell>
          <cell r="O3966">
            <v>290000</v>
          </cell>
          <cell r="P3966">
            <v>0</v>
          </cell>
          <cell r="Q3966">
            <v>290000</v>
          </cell>
          <cell r="R3966">
            <v>0</v>
          </cell>
          <cell r="S3966">
            <v>0</v>
          </cell>
          <cell r="T3966" t="str">
            <v>DTCQ</v>
          </cell>
          <cell r="U3966">
            <v>1</v>
          </cell>
          <cell r="V3966" t="str">
            <v>SVVN</v>
          </cell>
          <cell r="W3966" t="str">
            <v>IN</v>
          </cell>
          <cell r="X3966">
            <v>145000</v>
          </cell>
        </row>
        <row r="3967">
          <cell r="A3967" t="str">
            <v>14050151_35236/BSA1054</v>
          </cell>
          <cell r="B3967" t="str">
            <v>Đặng Thị Quỳnh_20/06/1996/QH-2014-E KETOAN</v>
          </cell>
          <cell r="C3967">
            <v>3965</v>
          </cell>
          <cell r="D3967">
            <v>14050151</v>
          </cell>
          <cell r="E3967" t="str">
            <v>Đặng Thị Quỳnh</v>
          </cell>
          <cell r="F3967" t="str">
            <v>20/06/1996</v>
          </cell>
          <cell r="G3967" t="str">
            <v>QH-2014-E KETOAN</v>
          </cell>
          <cell r="J3967" t="str">
            <v>BSA1054 2</v>
          </cell>
          <cell r="K3967" t="str">
            <v>BSA1054</v>
          </cell>
          <cell r="L3967" t="str">
            <v xml:space="preserve">Kỹ năng làm việc theo nhóm  </v>
          </cell>
          <cell r="M3967">
            <v>2</v>
          </cell>
          <cell r="N3967" t="str">
            <v>MC</v>
          </cell>
          <cell r="O3967">
            <v>290000</v>
          </cell>
          <cell r="P3967">
            <v>0</v>
          </cell>
          <cell r="Q3967">
            <v>290000</v>
          </cell>
          <cell r="R3967">
            <v>0</v>
          </cell>
          <cell r="S3967">
            <v>0</v>
          </cell>
          <cell r="T3967" t="str">
            <v>DTCQ</v>
          </cell>
          <cell r="U3967">
            <v>1</v>
          </cell>
          <cell r="V3967" t="str">
            <v>SVVN</v>
          </cell>
          <cell r="W3967" t="str">
            <v>IN</v>
          </cell>
          <cell r="X3967">
            <v>145000</v>
          </cell>
        </row>
        <row r="3968">
          <cell r="A3968" t="str">
            <v>14050238_35306/BSA1054</v>
          </cell>
          <cell r="B3968" t="str">
            <v>Vũ Thị Như Quỳnh_29/08/1996/QH-2014-E KTQT</v>
          </cell>
          <cell r="C3968">
            <v>3966</v>
          </cell>
          <cell r="D3968">
            <v>14050238</v>
          </cell>
          <cell r="E3968" t="str">
            <v>Vũ Thị Như Quỳnh</v>
          </cell>
          <cell r="F3968" t="str">
            <v>29/08/1996</v>
          </cell>
          <cell r="G3968" t="str">
            <v>QH-2014-E KTQT</v>
          </cell>
          <cell r="J3968" t="str">
            <v>BSA1054 2</v>
          </cell>
          <cell r="K3968" t="str">
            <v>BSA1054</v>
          </cell>
          <cell r="L3968" t="str">
            <v xml:space="preserve">Kỹ năng làm việc theo nhóm  </v>
          </cell>
          <cell r="M3968">
            <v>2</v>
          </cell>
          <cell r="N3968" t="str">
            <v>MC</v>
          </cell>
          <cell r="O3968">
            <v>290000</v>
          </cell>
          <cell r="P3968">
            <v>0</v>
          </cell>
          <cell r="Q3968">
            <v>290000</v>
          </cell>
          <cell r="R3968">
            <v>0</v>
          </cell>
          <cell r="S3968">
            <v>0</v>
          </cell>
          <cell r="T3968" t="str">
            <v>DTCQ</v>
          </cell>
          <cell r="U3968">
            <v>1</v>
          </cell>
          <cell r="V3968" t="str">
            <v>SVVN</v>
          </cell>
          <cell r="W3968" t="str">
            <v>IN</v>
          </cell>
          <cell r="X3968">
            <v>145000</v>
          </cell>
        </row>
        <row r="3969">
          <cell r="A3969" t="str">
            <v>14050166_35370/BSA1054</v>
          </cell>
          <cell r="B3969" t="str">
            <v>Vũ Thị Thu Thảo_35370/QH-2014-E KETOAN</v>
          </cell>
          <cell r="C3969">
            <v>3967</v>
          </cell>
          <cell r="D3969">
            <v>14050166</v>
          </cell>
          <cell r="E3969" t="str">
            <v>Vũ Thị Thu Thảo</v>
          </cell>
          <cell r="F3969">
            <v>35370</v>
          </cell>
          <cell r="G3969" t="str">
            <v>QH-2014-E KETOAN</v>
          </cell>
          <cell r="J3969" t="str">
            <v>BSA1054 2</v>
          </cell>
          <cell r="K3969" t="str">
            <v>BSA1054</v>
          </cell>
          <cell r="L3969" t="str">
            <v xml:space="preserve">Kỹ năng làm việc theo nhóm  </v>
          </cell>
          <cell r="M3969">
            <v>2</v>
          </cell>
          <cell r="N3969" t="str">
            <v>MC</v>
          </cell>
          <cell r="O3969">
            <v>290000</v>
          </cell>
          <cell r="P3969">
            <v>0</v>
          </cell>
          <cell r="Q3969">
            <v>290000</v>
          </cell>
          <cell r="R3969">
            <v>0</v>
          </cell>
          <cell r="S3969">
            <v>0</v>
          </cell>
          <cell r="T3969" t="str">
            <v>DTCQ</v>
          </cell>
          <cell r="U3969">
            <v>1</v>
          </cell>
          <cell r="V3969" t="str">
            <v>SVVN</v>
          </cell>
          <cell r="W3969" t="str">
            <v>IN</v>
          </cell>
          <cell r="X3969">
            <v>145000</v>
          </cell>
        </row>
        <row r="3970">
          <cell r="A3970" t="str">
            <v>14050169_35286/BSA1054</v>
          </cell>
          <cell r="B3970" t="str">
            <v>Giáp Thị Thiêm_35286/QH-2014-E KETOAN</v>
          </cell>
          <cell r="C3970">
            <v>3968</v>
          </cell>
          <cell r="D3970">
            <v>14050169</v>
          </cell>
          <cell r="E3970" t="str">
            <v>Giáp Thị Thiêm</v>
          </cell>
          <cell r="F3970">
            <v>35286</v>
          </cell>
          <cell r="G3970" t="str">
            <v>QH-2014-E KETOAN</v>
          </cell>
          <cell r="J3970" t="str">
            <v>BSA1054 2</v>
          </cell>
          <cell r="K3970" t="str">
            <v>BSA1054</v>
          </cell>
          <cell r="L3970" t="str">
            <v xml:space="preserve">Kỹ năng làm việc theo nhóm  </v>
          </cell>
          <cell r="M3970">
            <v>2</v>
          </cell>
          <cell r="N3970" t="str">
            <v>MC</v>
          </cell>
          <cell r="O3970">
            <v>290000</v>
          </cell>
          <cell r="P3970">
            <v>0</v>
          </cell>
          <cell r="Q3970">
            <v>290000</v>
          </cell>
          <cell r="R3970">
            <v>0</v>
          </cell>
          <cell r="S3970">
            <v>0</v>
          </cell>
          <cell r="T3970" t="str">
            <v>DTCQ</v>
          </cell>
          <cell r="U3970">
            <v>1</v>
          </cell>
          <cell r="V3970" t="str">
            <v>SVVN</v>
          </cell>
          <cell r="W3970" t="str">
            <v>IN</v>
          </cell>
          <cell r="X3970">
            <v>145000</v>
          </cell>
        </row>
        <row r="3971">
          <cell r="A3971" t="str">
            <v>14050305_35418/BSA1054</v>
          </cell>
          <cell r="B3971" t="str">
            <v>Nguyễn Thị Tho_19/12/1996/QH-2014-E KETOAN</v>
          </cell>
          <cell r="C3971">
            <v>3969</v>
          </cell>
          <cell r="D3971">
            <v>14050305</v>
          </cell>
          <cell r="E3971" t="str">
            <v>Nguyễn Thị Tho</v>
          </cell>
          <cell r="F3971" t="str">
            <v>19/12/1996</v>
          </cell>
          <cell r="G3971" t="str">
            <v>QH-2014-E KETOAN</v>
          </cell>
          <cell r="J3971" t="str">
            <v>BSA1054 2</v>
          </cell>
          <cell r="K3971" t="str">
            <v>BSA1054</v>
          </cell>
          <cell r="L3971" t="str">
            <v xml:space="preserve">Kỹ năng làm việc theo nhóm  </v>
          </cell>
          <cell r="M3971">
            <v>2</v>
          </cell>
          <cell r="N3971" t="str">
            <v>MC</v>
          </cell>
          <cell r="O3971">
            <v>290000</v>
          </cell>
          <cell r="P3971">
            <v>0</v>
          </cell>
          <cell r="Q3971">
            <v>290000</v>
          </cell>
          <cell r="R3971">
            <v>0</v>
          </cell>
          <cell r="S3971">
            <v>0</v>
          </cell>
          <cell r="T3971" t="str">
            <v>DTCQ</v>
          </cell>
          <cell r="U3971">
            <v>1</v>
          </cell>
          <cell r="V3971" t="str">
            <v>SVVN</v>
          </cell>
          <cell r="W3971" t="str">
            <v>IN</v>
          </cell>
          <cell r="X3971">
            <v>145000</v>
          </cell>
        </row>
        <row r="3972">
          <cell r="A3972" t="str">
            <v>14050170_35380/BSA1054</v>
          </cell>
          <cell r="B3972" t="str">
            <v>Lê Thị Thoa_35380/QH-2014-E KTQT</v>
          </cell>
          <cell r="C3972">
            <v>3970</v>
          </cell>
          <cell r="D3972">
            <v>14050170</v>
          </cell>
          <cell r="E3972" t="str">
            <v>Lê Thị Thoa</v>
          </cell>
          <cell r="F3972">
            <v>35380</v>
          </cell>
          <cell r="G3972" t="str">
            <v>QH-2014-E KTQT</v>
          </cell>
          <cell r="J3972" t="str">
            <v>BSA1054 2</v>
          </cell>
          <cell r="K3972" t="str">
            <v>BSA1054</v>
          </cell>
          <cell r="L3972" t="str">
            <v xml:space="preserve">Kỹ năng làm việc theo nhóm  </v>
          </cell>
          <cell r="M3972">
            <v>2</v>
          </cell>
          <cell r="N3972" t="str">
            <v>MC</v>
          </cell>
          <cell r="O3972">
            <v>290000</v>
          </cell>
          <cell r="P3972">
            <v>0</v>
          </cell>
          <cell r="Q3972">
            <v>290000</v>
          </cell>
          <cell r="R3972">
            <v>0</v>
          </cell>
          <cell r="S3972">
            <v>0</v>
          </cell>
          <cell r="T3972" t="str">
            <v>DTCQ</v>
          </cell>
          <cell r="U3972">
            <v>1</v>
          </cell>
          <cell r="V3972" t="str">
            <v>SVVN</v>
          </cell>
          <cell r="W3972" t="str">
            <v>IN</v>
          </cell>
          <cell r="X3972">
            <v>145000</v>
          </cell>
        </row>
        <row r="3973">
          <cell r="A3973" t="str">
            <v>13050327_34990/BSA1054</v>
          </cell>
          <cell r="B3973" t="str">
            <v>Hà Thị Thu_18/10/1995/QH-2013-E KETOAN</v>
          </cell>
          <cell r="C3973">
            <v>3971</v>
          </cell>
          <cell r="D3973">
            <v>13050327</v>
          </cell>
          <cell r="E3973" t="str">
            <v>Hà Thị Thu</v>
          </cell>
          <cell r="F3973" t="str">
            <v>18/10/1995</v>
          </cell>
          <cell r="G3973" t="str">
            <v>QH-2013-E KETOAN</v>
          </cell>
          <cell r="J3973" t="str">
            <v>BSA1054 2</v>
          </cell>
          <cell r="K3973" t="str">
            <v>BSA1054</v>
          </cell>
          <cell r="L3973" t="str">
            <v xml:space="preserve">Kỹ năng làm việc theo nhóm  </v>
          </cell>
          <cell r="M3973">
            <v>2</v>
          </cell>
          <cell r="N3973" t="str">
            <v>MC</v>
          </cell>
          <cell r="O3973">
            <v>290000</v>
          </cell>
          <cell r="P3973">
            <v>0</v>
          </cell>
          <cell r="Q3973">
            <v>290000</v>
          </cell>
          <cell r="R3973">
            <v>0</v>
          </cell>
          <cell r="S3973">
            <v>0</v>
          </cell>
          <cell r="T3973" t="str">
            <v>DTCQ</v>
          </cell>
          <cell r="U3973">
            <v>1</v>
          </cell>
          <cell r="V3973" t="str">
            <v>SVVN</v>
          </cell>
          <cell r="W3973" t="str">
            <v>IN</v>
          </cell>
          <cell r="X3973">
            <v>145000</v>
          </cell>
        </row>
        <row r="3974">
          <cell r="A3974" t="str">
            <v>12050466_33849/BSA1054</v>
          </cell>
          <cell r="B3974" t="str">
            <v>Đinh Thị Thanh Thủy_33849/QH-2012-E KETOAN</v>
          </cell>
          <cell r="C3974">
            <v>3972</v>
          </cell>
          <cell r="D3974">
            <v>12050466</v>
          </cell>
          <cell r="E3974" t="str">
            <v>Đinh Thị Thanh Thủy</v>
          </cell>
          <cell r="F3974">
            <v>33849</v>
          </cell>
          <cell r="G3974" t="str">
            <v>QH-2012-E KETOAN</v>
          </cell>
          <cell r="H3974" t="str">
            <v>Miễn</v>
          </cell>
          <cell r="J3974" t="str">
            <v>BSA1054 2</v>
          </cell>
          <cell r="K3974" t="str">
            <v>BSA1054</v>
          </cell>
          <cell r="L3974" t="str">
            <v xml:space="preserve">Kỹ năng làm việc theo nhóm  </v>
          </cell>
          <cell r="M3974">
            <v>2</v>
          </cell>
          <cell r="N3974" t="str">
            <v>MC</v>
          </cell>
          <cell r="O3974">
            <v>290000</v>
          </cell>
          <cell r="P3974">
            <v>290000</v>
          </cell>
          <cell r="Q3974">
            <v>0</v>
          </cell>
          <cell r="R3974" t="str">
            <v>Miễn</v>
          </cell>
          <cell r="S3974">
            <v>0</v>
          </cell>
          <cell r="T3974" t="str">
            <v>DTCQ</v>
          </cell>
          <cell r="U3974">
            <v>1</v>
          </cell>
          <cell r="V3974" t="str">
            <v>SVVN</v>
          </cell>
          <cell r="W3974" t="str">
            <v>IN</v>
          </cell>
          <cell r="X3974">
            <v>145000</v>
          </cell>
        </row>
        <row r="3975">
          <cell r="A3975" t="str">
            <v>14050174_35385/BSA1054</v>
          </cell>
          <cell r="B3975" t="str">
            <v>Nguyễn Thị Thùy_16/11/1996/QH-2014-E KETOAN</v>
          </cell>
          <cell r="C3975">
            <v>3973</v>
          </cell>
          <cell r="D3975">
            <v>14050174</v>
          </cell>
          <cell r="E3975" t="str">
            <v>Nguyễn Thị Thùy</v>
          </cell>
          <cell r="F3975" t="str">
            <v>16/11/1996</v>
          </cell>
          <cell r="G3975" t="str">
            <v>QH-2014-E KETOAN</v>
          </cell>
          <cell r="J3975" t="str">
            <v>BSA1054 2</v>
          </cell>
          <cell r="K3975" t="str">
            <v>BSA1054</v>
          </cell>
          <cell r="L3975" t="str">
            <v xml:space="preserve">Kỹ năng làm việc theo nhóm  </v>
          </cell>
          <cell r="M3975">
            <v>2</v>
          </cell>
          <cell r="N3975" t="str">
            <v>MC</v>
          </cell>
          <cell r="O3975">
            <v>290000</v>
          </cell>
          <cell r="P3975">
            <v>0</v>
          </cell>
          <cell r="Q3975">
            <v>290000</v>
          </cell>
          <cell r="R3975">
            <v>0</v>
          </cell>
          <cell r="S3975">
            <v>0</v>
          </cell>
          <cell r="T3975" t="str">
            <v>DTCQ</v>
          </cell>
          <cell r="U3975">
            <v>1</v>
          </cell>
          <cell r="V3975" t="str">
            <v>SVVN</v>
          </cell>
          <cell r="W3975" t="str">
            <v>IN</v>
          </cell>
          <cell r="X3975">
            <v>145000</v>
          </cell>
        </row>
        <row r="3976">
          <cell r="A3976" t="str">
            <v>14050181_35384/BSA1054</v>
          </cell>
          <cell r="B3976" t="str">
            <v>Đào Quốc Toàn_15/11/1996/QH-2014-E KTQT</v>
          </cell>
          <cell r="C3976">
            <v>3974</v>
          </cell>
          <cell r="D3976">
            <v>14050181</v>
          </cell>
          <cell r="E3976" t="str">
            <v>Đào Quốc Toàn</v>
          </cell>
          <cell r="F3976" t="str">
            <v>15/11/1996</v>
          </cell>
          <cell r="G3976" t="str">
            <v>QH-2014-E KTQT</v>
          </cell>
          <cell r="J3976" t="str">
            <v>BSA1054 2</v>
          </cell>
          <cell r="K3976" t="str">
            <v>BSA1054</v>
          </cell>
          <cell r="L3976" t="str">
            <v xml:space="preserve">Kỹ năng làm việc theo nhóm  </v>
          </cell>
          <cell r="M3976">
            <v>2</v>
          </cell>
          <cell r="N3976" t="str">
            <v>MC</v>
          </cell>
          <cell r="O3976">
            <v>290000</v>
          </cell>
          <cell r="P3976">
            <v>0</v>
          </cell>
          <cell r="Q3976">
            <v>290000</v>
          </cell>
          <cell r="R3976">
            <v>0</v>
          </cell>
          <cell r="S3976">
            <v>0</v>
          </cell>
          <cell r="T3976" t="str">
            <v>DTCQ</v>
          </cell>
          <cell r="U3976">
            <v>1</v>
          </cell>
          <cell r="V3976" t="str">
            <v>SVVN</v>
          </cell>
          <cell r="W3976" t="str">
            <v>IN</v>
          </cell>
          <cell r="X3976">
            <v>145000</v>
          </cell>
        </row>
        <row r="3977">
          <cell r="A3977" t="str">
            <v>14050456_35459/BSA1054</v>
          </cell>
          <cell r="B3977" t="str">
            <v>Nguyễn Thị Trang_29/01/1997/QH-2014-E KTQT</v>
          </cell>
          <cell r="C3977">
            <v>3975</v>
          </cell>
          <cell r="D3977">
            <v>14050456</v>
          </cell>
          <cell r="E3977" t="str">
            <v>Nguyễn Thị Trang</v>
          </cell>
          <cell r="F3977" t="str">
            <v>29/01/1997</v>
          </cell>
          <cell r="G3977" t="str">
            <v>QH-2014-E KTQT</v>
          </cell>
          <cell r="H3977" t="str">
            <v>Miễn</v>
          </cell>
          <cell r="J3977" t="str">
            <v>BSA1054 2</v>
          </cell>
          <cell r="K3977" t="str">
            <v>BSA1054</v>
          </cell>
          <cell r="L3977" t="str">
            <v xml:space="preserve">Kỹ năng làm việc theo nhóm  </v>
          </cell>
          <cell r="M3977">
            <v>2</v>
          </cell>
          <cell r="N3977" t="str">
            <v>MC</v>
          </cell>
          <cell r="O3977">
            <v>290000</v>
          </cell>
          <cell r="P3977">
            <v>290000</v>
          </cell>
          <cell r="Q3977">
            <v>0</v>
          </cell>
          <cell r="R3977" t="str">
            <v>Miễn</v>
          </cell>
          <cell r="S3977">
            <v>0</v>
          </cell>
          <cell r="T3977" t="str">
            <v>DTCQ</v>
          </cell>
          <cell r="U3977">
            <v>1</v>
          </cell>
          <cell r="V3977" t="str">
            <v>SVVN</v>
          </cell>
          <cell r="W3977" t="str">
            <v>IN</v>
          </cell>
          <cell r="X3977">
            <v>145000</v>
          </cell>
        </row>
        <row r="3978">
          <cell r="A3978" t="str">
            <v>14050534_35040/BSA1054</v>
          </cell>
          <cell r="B3978" t="str">
            <v>Nông Quỳnh Trang_35040/QH-2014-E KETOAN</v>
          </cell>
          <cell r="C3978">
            <v>3976</v>
          </cell>
          <cell r="D3978">
            <v>14050534</v>
          </cell>
          <cell r="E3978" t="str">
            <v>Nông Quỳnh Trang</v>
          </cell>
          <cell r="F3978">
            <v>35040</v>
          </cell>
          <cell r="G3978" t="str">
            <v>QH-2014-E KETOAN</v>
          </cell>
          <cell r="J3978" t="str">
            <v>BSA1054 2</v>
          </cell>
          <cell r="K3978" t="str">
            <v>BSA1054</v>
          </cell>
          <cell r="L3978" t="str">
            <v xml:space="preserve">Kỹ năng làm việc theo nhóm  </v>
          </cell>
          <cell r="M3978">
            <v>2</v>
          </cell>
          <cell r="N3978" t="str">
            <v>MC</v>
          </cell>
          <cell r="O3978">
            <v>290000</v>
          </cell>
          <cell r="P3978">
            <v>0</v>
          </cell>
          <cell r="Q3978">
            <v>290000</v>
          </cell>
          <cell r="R3978">
            <v>0</v>
          </cell>
          <cell r="S3978">
            <v>0</v>
          </cell>
          <cell r="T3978" t="str">
            <v>DTCQ</v>
          </cell>
          <cell r="U3978">
            <v>1</v>
          </cell>
          <cell r="V3978" t="str">
            <v>SVVN</v>
          </cell>
          <cell r="W3978" t="str">
            <v>IN</v>
          </cell>
          <cell r="X3978">
            <v>145000</v>
          </cell>
        </row>
        <row r="3979">
          <cell r="A3979" t="str">
            <v>14050191_35218/BSA1054</v>
          </cell>
          <cell r="B3979" t="str">
            <v>Vũ Thị Quỳnh Trang_35218/QH-2014-E KETOAN</v>
          </cell>
          <cell r="C3979">
            <v>3977</v>
          </cell>
          <cell r="D3979">
            <v>14050191</v>
          </cell>
          <cell r="E3979" t="str">
            <v>Vũ Thị Quỳnh Trang</v>
          </cell>
          <cell r="F3979">
            <v>35218</v>
          </cell>
          <cell r="G3979" t="str">
            <v>QH-2014-E KETOAN</v>
          </cell>
          <cell r="J3979" t="str">
            <v>BSA1054 2</v>
          </cell>
          <cell r="K3979" t="str">
            <v>BSA1054</v>
          </cell>
          <cell r="L3979" t="str">
            <v xml:space="preserve">Kỹ năng làm việc theo nhóm  </v>
          </cell>
          <cell r="M3979">
            <v>2</v>
          </cell>
          <cell r="N3979" t="str">
            <v>MC</v>
          </cell>
          <cell r="O3979">
            <v>290000</v>
          </cell>
          <cell r="P3979">
            <v>0</v>
          </cell>
          <cell r="Q3979">
            <v>290000</v>
          </cell>
          <cell r="R3979">
            <v>0</v>
          </cell>
          <cell r="S3979">
            <v>0</v>
          </cell>
          <cell r="T3979" t="str">
            <v>DTCQ</v>
          </cell>
          <cell r="U3979">
            <v>1</v>
          </cell>
          <cell r="V3979" t="str">
            <v>SVVN</v>
          </cell>
          <cell r="W3979" t="str">
            <v>IN</v>
          </cell>
          <cell r="X3979">
            <v>145000</v>
          </cell>
        </row>
        <row r="3980">
          <cell r="A3980" t="str">
            <v>14050193_35393/BSA1054</v>
          </cell>
          <cell r="B3980" t="str">
            <v>Nguyễn Danh Tú_24/11/1996/QH-2014-E QTKD-CQ</v>
          </cell>
          <cell r="C3980">
            <v>3978</v>
          </cell>
          <cell r="D3980">
            <v>14050193</v>
          </cell>
          <cell r="E3980" t="str">
            <v>Nguyễn Danh Tú</v>
          </cell>
          <cell r="F3980" t="str">
            <v>24/11/1996</v>
          </cell>
          <cell r="G3980" t="str">
            <v>QH-2014-E QTKD-CQ</v>
          </cell>
          <cell r="J3980" t="str">
            <v>BSA1054 2</v>
          </cell>
          <cell r="K3980" t="str">
            <v>BSA1054</v>
          </cell>
          <cell r="L3980" t="str">
            <v xml:space="preserve">Kỹ năng làm việc theo nhóm  </v>
          </cell>
          <cell r="M3980">
            <v>2</v>
          </cell>
          <cell r="N3980" t="str">
            <v>MC</v>
          </cell>
          <cell r="O3980">
            <v>290000</v>
          </cell>
          <cell r="P3980">
            <v>0</v>
          </cell>
          <cell r="Q3980">
            <v>290000</v>
          </cell>
          <cell r="R3980">
            <v>0</v>
          </cell>
          <cell r="S3980">
            <v>0</v>
          </cell>
          <cell r="T3980" t="str">
            <v>DTCQ</v>
          </cell>
          <cell r="U3980">
            <v>1</v>
          </cell>
          <cell r="V3980" t="str">
            <v>SVVN</v>
          </cell>
          <cell r="W3980" t="str">
            <v>IN</v>
          </cell>
          <cell r="X3980">
            <v>145000</v>
          </cell>
        </row>
        <row r="3981">
          <cell r="A3981" t="str">
            <v>14050194_35069/BSA1054</v>
          </cell>
          <cell r="B3981" t="str">
            <v>Phạm Thị Tú_35069/QH-2014-E QTKD-CQ</v>
          </cell>
          <cell r="C3981">
            <v>3979</v>
          </cell>
          <cell r="D3981">
            <v>14050194</v>
          </cell>
          <cell r="E3981" t="str">
            <v>Phạm Thị Tú</v>
          </cell>
          <cell r="F3981">
            <v>35069</v>
          </cell>
          <cell r="G3981" t="str">
            <v>QH-2014-E QTKD-CQ</v>
          </cell>
          <cell r="J3981" t="str">
            <v>BSA1054 2</v>
          </cell>
          <cell r="K3981" t="str">
            <v>BSA1054</v>
          </cell>
          <cell r="L3981" t="str">
            <v xml:space="preserve">Kỹ năng làm việc theo nhóm  </v>
          </cell>
          <cell r="M3981">
            <v>2</v>
          </cell>
          <cell r="N3981" t="str">
            <v>MC</v>
          </cell>
          <cell r="O3981">
            <v>290000</v>
          </cell>
          <cell r="P3981">
            <v>0</v>
          </cell>
          <cell r="Q3981">
            <v>290000</v>
          </cell>
          <cell r="R3981">
            <v>0</v>
          </cell>
          <cell r="S3981">
            <v>0</v>
          </cell>
          <cell r="T3981" t="str">
            <v>DTCQ</v>
          </cell>
          <cell r="U3981">
            <v>1</v>
          </cell>
          <cell r="V3981" t="str">
            <v>SVVN</v>
          </cell>
          <cell r="W3981" t="str">
            <v>IN</v>
          </cell>
          <cell r="X3981">
            <v>145000</v>
          </cell>
        </row>
        <row r="3982">
          <cell r="A3982" t="str">
            <v>14050522_35058/BSA1054</v>
          </cell>
          <cell r="B3982" t="str">
            <v>Lô Thị Tố Uyên_25/12/1995/QH-2014-E KETOAN</v>
          </cell>
          <cell r="C3982">
            <v>3980</v>
          </cell>
          <cell r="D3982">
            <v>14050522</v>
          </cell>
          <cell r="E3982" t="str">
            <v>Lô Thị Tố Uyên</v>
          </cell>
          <cell r="F3982" t="str">
            <v>25/12/1995</v>
          </cell>
          <cell r="G3982" t="str">
            <v>QH-2014-E KETOAN</v>
          </cell>
          <cell r="J3982" t="str">
            <v>BSA1054 2</v>
          </cell>
          <cell r="K3982" t="str">
            <v>BSA1054</v>
          </cell>
          <cell r="L3982" t="str">
            <v xml:space="preserve">Kỹ năng làm việc theo nhóm  </v>
          </cell>
          <cell r="M3982">
            <v>2</v>
          </cell>
          <cell r="N3982" t="str">
            <v>MC</v>
          </cell>
          <cell r="O3982">
            <v>290000</v>
          </cell>
          <cell r="P3982">
            <v>0</v>
          </cell>
          <cell r="Q3982">
            <v>290000</v>
          </cell>
          <cell r="R3982">
            <v>0</v>
          </cell>
          <cell r="S3982">
            <v>0</v>
          </cell>
          <cell r="T3982" t="str">
            <v>DTCQ</v>
          </cell>
          <cell r="U3982">
            <v>1</v>
          </cell>
          <cell r="V3982" t="str">
            <v>SVVN</v>
          </cell>
          <cell r="W3982" t="str">
            <v>IN</v>
          </cell>
          <cell r="X3982">
            <v>145000</v>
          </cell>
        </row>
        <row r="3983">
          <cell r="A3983" t="str">
            <v>13050196_34761/BSA1054</v>
          </cell>
          <cell r="B3983" t="str">
            <v>Nguyễn Thị Vân_34761/QH-2013-E KTQT</v>
          </cell>
          <cell r="C3983">
            <v>3981</v>
          </cell>
          <cell r="D3983">
            <v>13050196</v>
          </cell>
          <cell r="E3983" t="str">
            <v>Nguyễn Thị Vân</v>
          </cell>
          <cell r="F3983">
            <v>34761</v>
          </cell>
          <cell r="G3983" t="str">
            <v>QH-2013-E KTQT</v>
          </cell>
          <cell r="J3983" t="str">
            <v>BSA1054 2</v>
          </cell>
          <cell r="K3983" t="str">
            <v>BSA1054</v>
          </cell>
          <cell r="L3983" t="str">
            <v xml:space="preserve">Kỹ năng làm việc theo nhóm  </v>
          </cell>
          <cell r="M3983">
            <v>2</v>
          </cell>
          <cell r="N3983" t="str">
            <v>MC</v>
          </cell>
          <cell r="O3983">
            <v>290000</v>
          </cell>
          <cell r="P3983">
            <v>0</v>
          </cell>
          <cell r="Q3983">
            <v>290000</v>
          </cell>
          <cell r="R3983">
            <v>0</v>
          </cell>
          <cell r="S3983">
            <v>0</v>
          </cell>
          <cell r="T3983" t="str">
            <v>DTCQ</v>
          </cell>
          <cell r="U3983">
            <v>1</v>
          </cell>
          <cell r="V3983" t="str">
            <v>SVVN</v>
          </cell>
          <cell r="W3983" t="str">
            <v>IN</v>
          </cell>
          <cell r="X3983">
            <v>145000</v>
          </cell>
        </row>
        <row r="3984">
          <cell r="A3984" t="str">
            <v>14050351_35378/BSA1054</v>
          </cell>
          <cell r="B3984" t="str">
            <v>Cấn Thị Thùy An_35378/QH-2014-E QTKD-CQ</v>
          </cell>
          <cell r="C3984">
            <v>3982</v>
          </cell>
          <cell r="D3984">
            <v>14050351</v>
          </cell>
          <cell r="E3984" t="str">
            <v>Cấn Thị Thùy An</v>
          </cell>
          <cell r="F3984">
            <v>35378</v>
          </cell>
          <cell r="G3984" t="str">
            <v>QH-2014-E QTKD-CQ</v>
          </cell>
          <cell r="J3984" t="str">
            <v>BSA1054 3</v>
          </cell>
          <cell r="K3984" t="str">
            <v>BSA1054</v>
          </cell>
          <cell r="L3984" t="str">
            <v xml:space="preserve">Kỹ năng làm việc theo nhóm  </v>
          </cell>
          <cell r="M3984">
            <v>2</v>
          </cell>
          <cell r="N3984" t="str">
            <v>MC</v>
          </cell>
          <cell r="O3984">
            <v>290000</v>
          </cell>
          <cell r="P3984">
            <v>0</v>
          </cell>
          <cell r="Q3984">
            <v>290000</v>
          </cell>
          <cell r="R3984">
            <v>0</v>
          </cell>
          <cell r="S3984">
            <v>0</v>
          </cell>
          <cell r="T3984" t="str">
            <v>DTCQ</v>
          </cell>
          <cell r="U3984">
            <v>1</v>
          </cell>
          <cell r="V3984" t="str">
            <v>SVVN</v>
          </cell>
          <cell r="W3984" t="str">
            <v>IN</v>
          </cell>
          <cell r="X3984">
            <v>145000</v>
          </cell>
        </row>
        <row r="3985">
          <cell r="A3985" t="str">
            <v>12050652_34492/BSA1054</v>
          </cell>
          <cell r="B3985" t="str">
            <v>Đặng Quỳnh Anh_34492/QH-2012-E KTPT</v>
          </cell>
          <cell r="C3985">
            <v>3983</v>
          </cell>
          <cell r="D3985">
            <v>12050652</v>
          </cell>
          <cell r="E3985" t="str">
            <v>Đặng Quỳnh Anh</v>
          </cell>
          <cell r="F3985">
            <v>34492</v>
          </cell>
          <cell r="G3985" t="str">
            <v>QH-2012-E KTPT</v>
          </cell>
          <cell r="J3985" t="str">
            <v>BSA1054 3</v>
          </cell>
          <cell r="K3985" t="str">
            <v>BSA1054</v>
          </cell>
          <cell r="L3985" t="str">
            <v xml:space="preserve">Kỹ năng làm việc theo nhóm  </v>
          </cell>
          <cell r="M3985">
            <v>2</v>
          </cell>
          <cell r="N3985" t="str">
            <v>MC</v>
          </cell>
          <cell r="O3985">
            <v>290000</v>
          </cell>
          <cell r="P3985">
            <v>0</v>
          </cell>
          <cell r="Q3985">
            <v>290000</v>
          </cell>
          <cell r="R3985">
            <v>0</v>
          </cell>
          <cell r="S3985">
            <v>0</v>
          </cell>
          <cell r="T3985" t="str">
            <v>DTCQ</v>
          </cell>
          <cell r="U3985">
            <v>1</v>
          </cell>
          <cell r="V3985" t="str">
            <v>SVVN</v>
          </cell>
          <cell r="W3985" t="str">
            <v>IN</v>
          </cell>
          <cell r="X3985">
            <v>145000</v>
          </cell>
        </row>
        <row r="3986">
          <cell r="A3986" t="str">
            <v>14050743_35098/BSA1054</v>
          </cell>
          <cell r="B3986" t="str">
            <v>Nguyễn Thị Lan Anh_35098/QH-2014-E TCNH</v>
          </cell>
          <cell r="C3986">
            <v>3984</v>
          </cell>
          <cell r="D3986">
            <v>14050743</v>
          </cell>
          <cell r="E3986" t="str">
            <v>Nguyễn Thị Lan Anh</v>
          </cell>
          <cell r="F3986">
            <v>35098</v>
          </cell>
          <cell r="G3986" t="str">
            <v>QH-2014-E TCNH</v>
          </cell>
          <cell r="J3986" t="str">
            <v>BSA1054 3</v>
          </cell>
          <cell r="K3986" t="str">
            <v>BSA1054</v>
          </cell>
          <cell r="L3986" t="str">
            <v xml:space="preserve">Kỹ năng làm việc theo nhóm  </v>
          </cell>
          <cell r="M3986">
            <v>2</v>
          </cell>
          <cell r="N3986" t="str">
            <v>MC</v>
          </cell>
          <cell r="O3986">
            <v>290000</v>
          </cell>
          <cell r="P3986">
            <v>0</v>
          </cell>
          <cell r="Q3986">
            <v>290000</v>
          </cell>
          <cell r="R3986">
            <v>0</v>
          </cell>
          <cell r="S3986">
            <v>0</v>
          </cell>
          <cell r="T3986" t="str">
            <v>DTCQ</v>
          </cell>
          <cell r="U3986">
            <v>1</v>
          </cell>
          <cell r="V3986" t="str">
            <v>SVVN</v>
          </cell>
          <cell r="W3986" t="str">
            <v>IN</v>
          </cell>
          <cell r="X3986">
            <v>145000</v>
          </cell>
        </row>
        <row r="3987">
          <cell r="A3987" t="str">
            <v>14050357_35352/BSA1054</v>
          </cell>
          <cell r="B3987" t="str">
            <v>Nguyễn Ngọc Bích_14/10/1996/QH-2014-E KTQT</v>
          </cell>
          <cell r="C3987">
            <v>3985</v>
          </cell>
          <cell r="D3987">
            <v>14050357</v>
          </cell>
          <cell r="E3987" t="str">
            <v>Nguyễn Ngọc Bích</v>
          </cell>
          <cell r="F3987" t="str">
            <v>14/10/1996</v>
          </cell>
          <cell r="G3987" t="str">
            <v>QH-2014-E KTQT</v>
          </cell>
          <cell r="J3987" t="str">
            <v>BSA1054 3</v>
          </cell>
          <cell r="K3987" t="str">
            <v>BSA1054</v>
          </cell>
          <cell r="L3987" t="str">
            <v xml:space="preserve">Kỹ năng làm việc theo nhóm  </v>
          </cell>
          <cell r="M3987">
            <v>2</v>
          </cell>
          <cell r="N3987" t="str">
            <v>MC</v>
          </cell>
          <cell r="O3987">
            <v>290000</v>
          </cell>
          <cell r="P3987">
            <v>0</v>
          </cell>
          <cell r="Q3987">
            <v>290000</v>
          </cell>
          <cell r="R3987">
            <v>0</v>
          </cell>
          <cell r="S3987">
            <v>0</v>
          </cell>
          <cell r="T3987" t="str">
            <v>DTCQ</v>
          </cell>
          <cell r="U3987">
            <v>1</v>
          </cell>
          <cell r="V3987" t="str">
            <v>SVVN</v>
          </cell>
          <cell r="W3987" t="str">
            <v>IN</v>
          </cell>
          <cell r="X3987">
            <v>145000</v>
          </cell>
        </row>
        <row r="3988">
          <cell r="A3988" t="str">
            <v>14050761_35183/BSA1054</v>
          </cell>
          <cell r="B3988" t="str">
            <v>Phan Thị Huyền Cầm_28/04/1996/QH-2014-E TCNH</v>
          </cell>
          <cell r="C3988">
            <v>3986</v>
          </cell>
          <cell r="D3988">
            <v>14050761</v>
          </cell>
          <cell r="E3988" t="str">
            <v>Phan Thị Huyền Cầm</v>
          </cell>
          <cell r="F3988" t="str">
            <v>28/04/1996</v>
          </cell>
          <cell r="G3988" t="str">
            <v>QH-2014-E TCNH</v>
          </cell>
          <cell r="J3988" t="str">
            <v>BSA1054 3</v>
          </cell>
          <cell r="K3988" t="str">
            <v>BSA1054</v>
          </cell>
          <cell r="L3988" t="str">
            <v xml:space="preserve">Kỹ năng làm việc theo nhóm  </v>
          </cell>
          <cell r="M3988">
            <v>2</v>
          </cell>
          <cell r="N3988" t="str">
            <v>MC</v>
          </cell>
          <cell r="O3988">
            <v>290000</v>
          </cell>
          <cell r="P3988">
            <v>0</v>
          </cell>
          <cell r="Q3988">
            <v>290000</v>
          </cell>
          <cell r="R3988">
            <v>0</v>
          </cell>
          <cell r="S3988">
            <v>0</v>
          </cell>
          <cell r="T3988" t="str">
            <v>DTCQ</v>
          </cell>
          <cell r="U3988">
            <v>1</v>
          </cell>
          <cell r="V3988" t="str">
            <v>SVVN</v>
          </cell>
          <cell r="W3988" t="str">
            <v>IN</v>
          </cell>
          <cell r="X3988">
            <v>145000</v>
          </cell>
        </row>
        <row r="3989">
          <cell r="A3989" t="str">
            <v>14050251_35122/BSA1054</v>
          </cell>
          <cell r="B3989" t="str">
            <v>Đặng Minh Châu_27/02/1996/QH-2014-E KTQT</v>
          </cell>
          <cell r="C3989">
            <v>3987</v>
          </cell>
          <cell r="D3989">
            <v>14050251</v>
          </cell>
          <cell r="E3989" t="str">
            <v>Đặng Minh Châu</v>
          </cell>
          <cell r="F3989" t="str">
            <v>27/02/1996</v>
          </cell>
          <cell r="G3989" t="str">
            <v>QH-2014-E KTQT</v>
          </cell>
          <cell r="J3989" t="str">
            <v>BSA1054 3</v>
          </cell>
          <cell r="K3989" t="str">
            <v>BSA1054</v>
          </cell>
          <cell r="L3989" t="str">
            <v xml:space="preserve">Kỹ năng làm việc theo nhóm  </v>
          </cell>
          <cell r="M3989">
            <v>2</v>
          </cell>
          <cell r="N3989" t="str">
            <v>MC</v>
          </cell>
          <cell r="O3989">
            <v>290000</v>
          </cell>
          <cell r="P3989">
            <v>0</v>
          </cell>
          <cell r="Q3989">
            <v>290000</v>
          </cell>
          <cell r="R3989">
            <v>0</v>
          </cell>
          <cell r="S3989">
            <v>0</v>
          </cell>
          <cell r="T3989" t="str">
            <v>DTCQ</v>
          </cell>
          <cell r="U3989">
            <v>1</v>
          </cell>
          <cell r="V3989" t="str">
            <v>SVVN</v>
          </cell>
          <cell r="W3989" t="str">
            <v>IN</v>
          </cell>
          <cell r="X3989">
            <v>145000</v>
          </cell>
        </row>
        <row r="3990">
          <cell r="A3990" t="str">
            <v>14050762_35352/BSA1054</v>
          </cell>
          <cell r="B3990" t="str">
            <v>Lê Quỳnh Chi_14/10/1996/QH-2014-E TCNH</v>
          </cell>
          <cell r="C3990">
            <v>3988</v>
          </cell>
          <cell r="D3990">
            <v>14050762</v>
          </cell>
          <cell r="E3990" t="str">
            <v>Lê Quỳnh Chi</v>
          </cell>
          <cell r="F3990" t="str">
            <v>14/10/1996</v>
          </cell>
          <cell r="G3990" t="str">
            <v>QH-2014-E TCNH</v>
          </cell>
          <cell r="J3990" t="str">
            <v>BSA1054 3</v>
          </cell>
          <cell r="K3990" t="str">
            <v>BSA1054</v>
          </cell>
          <cell r="L3990" t="str">
            <v xml:space="preserve">Kỹ năng làm việc theo nhóm  </v>
          </cell>
          <cell r="M3990">
            <v>2</v>
          </cell>
          <cell r="N3990" t="str">
            <v>MC</v>
          </cell>
          <cell r="O3990">
            <v>290000</v>
          </cell>
          <cell r="P3990">
            <v>0</v>
          </cell>
          <cell r="Q3990">
            <v>290000</v>
          </cell>
          <cell r="R3990">
            <v>0</v>
          </cell>
          <cell r="S3990">
            <v>0</v>
          </cell>
          <cell r="T3990" t="str">
            <v>DTCQ</v>
          </cell>
          <cell r="U3990">
            <v>1</v>
          </cell>
          <cell r="V3990" t="str">
            <v>SVVN</v>
          </cell>
          <cell r="W3990" t="str">
            <v>IN</v>
          </cell>
          <cell r="X3990">
            <v>145000</v>
          </cell>
        </row>
        <row r="3991">
          <cell r="A3991" t="str">
            <v>13050104_34864/BSA1054</v>
          </cell>
          <cell r="B3991" t="str">
            <v>Bùi Thị Minh Diễm_14/06/1995/QH-2013-E KTQT</v>
          </cell>
          <cell r="C3991">
            <v>3989</v>
          </cell>
          <cell r="D3991">
            <v>13050104</v>
          </cell>
          <cell r="E3991" t="str">
            <v>Bùi Thị Minh Diễm</v>
          </cell>
          <cell r="F3991" t="str">
            <v>14/06/1995</v>
          </cell>
          <cell r="G3991" t="str">
            <v>QH-2013-E KTQT</v>
          </cell>
          <cell r="J3991" t="str">
            <v>BSA1054 3</v>
          </cell>
          <cell r="K3991" t="str">
            <v>BSA1054</v>
          </cell>
          <cell r="L3991" t="str">
            <v xml:space="preserve">Kỹ năng làm việc theo nhóm  </v>
          </cell>
          <cell r="M3991">
            <v>2</v>
          </cell>
          <cell r="N3991" t="str">
            <v>MC</v>
          </cell>
          <cell r="O3991">
            <v>290000</v>
          </cell>
          <cell r="P3991">
            <v>0</v>
          </cell>
          <cell r="Q3991">
            <v>290000</v>
          </cell>
          <cell r="R3991">
            <v>0</v>
          </cell>
          <cell r="S3991">
            <v>0</v>
          </cell>
          <cell r="T3991" t="str">
            <v>DTCQ</v>
          </cell>
          <cell r="U3991">
            <v>1</v>
          </cell>
          <cell r="V3991" t="str">
            <v>SVVN</v>
          </cell>
          <cell r="W3991" t="str">
            <v>IN</v>
          </cell>
          <cell r="X3991">
            <v>145000</v>
          </cell>
        </row>
        <row r="3992">
          <cell r="A3992" t="str">
            <v>14050705_35080/BSA1054</v>
          </cell>
          <cell r="B3992" t="str">
            <v>Đặng Thị Ngọc Diệp_16/01/1996/QH-2014-E TCNH</v>
          </cell>
          <cell r="C3992">
            <v>3990</v>
          </cell>
          <cell r="D3992">
            <v>14050705</v>
          </cell>
          <cell r="E3992" t="str">
            <v>Đặng Thị Ngọc Diệp</v>
          </cell>
          <cell r="F3992" t="str">
            <v>16/01/1996</v>
          </cell>
          <cell r="G3992" t="str">
            <v>QH-2014-E TCNH</v>
          </cell>
          <cell r="J3992" t="str">
            <v>BSA1054 3</v>
          </cell>
          <cell r="K3992" t="str">
            <v>BSA1054</v>
          </cell>
          <cell r="L3992" t="str">
            <v xml:space="preserve">Kỹ năng làm việc theo nhóm  </v>
          </cell>
          <cell r="M3992">
            <v>2</v>
          </cell>
          <cell r="N3992" t="str">
            <v>MC</v>
          </cell>
          <cell r="O3992">
            <v>290000</v>
          </cell>
          <cell r="P3992">
            <v>0</v>
          </cell>
          <cell r="Q3992">
            <v>290000</v>
          </cell>
          <cell r="R3992">
            <v>0</v>
          </cell>
          <cell r="S3992">
            <v>0</v>
          </cell>
          <cell r="T3992" t="str">
            <v>DTCQ</v>
          </cell>
          <cell r="U3992">
            <v>1</v>
          </cell>
          <cell r="V3992" t="str">
            <v>SVVN</v>
          </cell>
          <cell r="W3992" t="str">
            <v>IN</v>
          </cell>
          <cell r="X3992">
            <v>145000</v>
          </cell>
        </row>
        <row r="3993">
          <cell r="A3993" t="str">
            <v>12050023_34671/BSA1054</v>
          </cell>
          <cell r="B3993" t="str">
            <v>Tống Mỹ Duyên_34671/QH-2012-E TCNH</v>
          </cell>
          <cell r="C3993">
            <v>3991</v>
          </cell>
          <cell r="D3993">
            <v>12050023</v>
          </cell>
          <cell r="E3993" t="str">
            <v>Tống Mỹ Duyên</v>
          </cell>
          <cell r="F3993">
            <v>34671</v>
          </cell>
          <cell r="G3993" t="str">
            <v>QH-2012-E TCNH</v>
          </cell>
          <cell r="J3993" t="str">
            <v>BSA1054 3</v>
          </cell>
          <cell r="K3993" t="str">
            <v>BSA1054</v>
          </cell>
          <cell r="L3993" t="str">
            <v xml:space="preserve">Kỹ năng làm việc theo nhóm  </v>
          </cell>
          <cell r="M3993">
            <v>2</v>
          </cell>
          <cell r="N3993" t="str">
            <v>MC</v>
          </cell>
          <cell r="O3993">
            <v>290000</v>
          </cell>
          <cell r="P3993">
            <v>0</v>
          </cell>
          <cell r="Q3993">
            <v>290000</v>
          </cell>
          <cell r="R3993">
            <v>0</v>
          </cell>
          <cell r="S3993">
            <v>0</v>
          </cell>
          <cell r="T3993" t="str">
            <v>DTCQ</v>
          </cell>
          <cell r="U3993">
            <v>1</v>
          </cell>
          <cell r="V3993" t="str">
            <v>SVVN</v>
          </cell>
          <cell r="W3993" t="str">
            <v>IN</v>
          </cell>
          <cell r="X3993">
            <v>145000</v>
          </cell>
        </row>
        <row r="3994">
          <cell r="A3994" t="str">
            <v>14050365_35344/BSA1054</v>
          </cell>
          <cell r="B3994" t="str">
            <v>Phạm Thị Thùy Dương_35344/QH-2014-E TCNH</v>
          </cell>
          <cell r="C3994">
            <v>3992</v>
          </cell>
          <cell r="D3994">
            <v>14050365</v>
          </cell>
          <cell r="E3994" t="str">
            <v>Phạm Thị Thùy Dương</v>
          </cell>
          <cell r="F3994">
            <v>35344</v>
          </cell>
          <cell r="G3994" t="str">
            <v>QH-2014-E TCNH</v>
          </cell>
          <cell r="J3994" t="str">
            <v>BSA1054 3</v>
          </cell>
          <cell r="K3994" t="str">
            <v>BSA1054</v>
          </cell>
          <cell r="L3994" t="str">
            <v xml:space="preserve">Kỹ năng làm việc theo nhóm  </v>
          </cell>
          <cell r="M3994">
            <v>2</v>
          </cell>
          <cell r="N3994" t="str">
            <v>MC</v>
          </cell>
          <cell r="O3994">
            <v>290000</v>
          </cell>
          <cell r="P3994">
            <v>0</v>
          </cell>
          <cell r="Q3994">
            <v>290000</v>
          </cell>
          <cell r="R3994">
            <v>0</v>
          </cell>
          <cell r="S3994">
            <v>0</v>
          </cell>
          <cell r="T3994" t="str">
            <v>DTCQ</v>
          </cell>
          <cell r="U3994">
            <v>1</v>
          </cell>
          <cell r="V3994" t="str">
            <v>SVVN</v>
          </cell>
          <cell r="W3994" t="str">
            <v>IN</v>
          </cell>
          <cell r="X3994">
            <v>145000</v>
          </cell>
        </row>
        <row r="3995">
          <cell r="A3995" t="str">
            <v>14050024_35339/BSA1054</v>
          </cell>
          <cell r="B3995" t="str">
            <v>Nguyễn Thị Đỏ_35339/QH-2014-E TCNH</v>
          </cell>
          <cell r="C3995">
            <v>3993</v>
          </cell>
          <cell r="D3995">
            <v>14050024</v>
          </cell>
          <cell r="E3995" t="str">
            <v>Nguyễn Thị Đỏ</v>
          </cell>
          <cell r="F3995">
            <v>35339</v>
          </cell>
          <cell r="G3995" t="str">
            <v>QH-2014-E TCNH</v>
          </cell>
          <cell r="J3995" t="str">
            <v>BSA1054 3</v>
          </cell>
          <cell r="K3995" t="str">
            <v>BSA1054</v>
          </cell>
          <cell r="L3995" t="str">
            <v xml:space="preserve">Kỹ năng làm việc theo nhóm  </v>
          </cell>
          <cell r="M3995">
            <v>2</v>
          </cell>
          <cell r="N3995" t="str">
            <v>MC</v>
          </cell>
          <cell r="O3995">
            <v>290000</v>
          </cell>
          <cell r="P3995">
            <v>0</v>
          </cell>
          <cell r="Q3995">
            <v>290000</v>
          </cell>
          <cell r="R3995">
            <v>0</v>
          </cell>
          <cell r="S3995">
            <v>0</v>
          </cell>
          <cell r="T3995" t="str">
            <v>DTCQ</v>
          </cell>
          <cell r="U3995">
            <v>1</v>
          </cell>
          <cell r="V3995" t="str">
            <v>SVVN</v>
          </cell>
          <cell r="W3995" t="str">
            <v>IN</v>
          </cell>
          <cell r="X3995">
            <v>145000</v>
          </cell>
        </row>
        <row r="3996">
          <cell r="A3996" t="str">
            <v>14050765_35198/BSA1054</v>
          </cell>
          <cell r="B3996" t="str">
            <v>Lê Thu Hà_13/05/1996/QH-2014-E TCNH</v>
          </cell>
          <cell r="C3996">
            <v>3994</v>
          </cell>
          <cell r="D3996">
            <v>14050765</v>
          </cell>
          <cell r="E3996" t="str">
            <v>Lê Thu Hà</v>
          </cell>
          <cell r="F3996" t="str">
            <v>13/05/1996</v>
          </cell>
          <cell r="G3996" t="str">
            <v>QH-2014-E TCNH</v>
          </cell>
          <cell r="J3996" t="str">
            <v>BSA1054 3</v>
          </cell>
          <cell r="K3996" t="str">
            <v>BSA1054</v>
          </cell>
          <cell r="L3996" t="str">
            <v xml:space="preserve">Kỹ năng làm việc theo nhóm  </v>
          </cell>
          <cell r="M3996">
            <v>2</v>
          </cell>
          <cell r="N3996" t="str">
            <v>MC</v>
          </cell>
          <cell r="O3996">
            <v>290000</v>
          </cell>
          <cell r="P3996">
            <v>0</v>
          </cell>
          <cell r="Q3996">
            <v>290000</v>
          </cell>
          <cell r="R3996">
            <v>0</v>
          </cell>
          <cell r="S3996">
            <v>0</v>
          </cell>
          <cell r="T3996" t="str">
            <v>DTCQ</v>
          </cell>
          <cell r="U3996">
            <v>1</v>
          </cell>
          <cell r="V3996" t="str">
            <v>SVVN</v>
          </cell>
          <cell r="W3996" t="str">
            <v>IN</v>
          </cell>
          <cell r="X3996">
            <v>145000</v>
          </cell>
        </row>
        <row r="3997">
          <cell r="A3997" t="str">
            <v>14050711_35316/BSA1054</v>
          </cell>
          <cell r="B3997" t="str">
            <v>Nguyễn Thị Hà_35316/QH-2014-E TCNH</v>
          </cell>
          <cell r="C3997">
            <v>3995</v>
          </cell>
          <cell r="D3997">
            <v>14050711</v>
          </cell>
          <cell r="E3997" t="str">
            <v>Nguyễn Thị Hà</v>
          </cell>
          <cell r="F3997">
            <v>35316</v>
          </cell>
          <cell r="G3997" t="str">
            <v>QH-2014-E TCNH</v>
          </cell>
          <cell r="J3997" t="str">
            <v>BSA1054 3</v>
          </cell>
          <cell r="K3997" t="str">
            <v>BSA1054</v>
          </cell>
          <cell r="L3997" t="str">
            <v xml:space="preserve">Kỹ năng làm việc theo nhóm  </v>
          </cell>
          <cell r="M3997">
            <v>2</v>
          </cell>
          <cell r="N3997" t="str">
            <v>MC</v>
          </cell>
          <cell r="O3997">
            <v>290000</v>
          </cell>
          <cell r="P3997">
            <v>0</v>
          </cell>
          <cell r="Q3997">
            <v>290000</v>
          </cell>
          <cell r="R3997">
            <v>0</v>
          </cell>
          <cell r="S3997">
            <v>0</v>
          </cell>
          <cell r="T3997" t="str">
            <v>DTCQ</v>
          </cell>
          <cell r="U3997">
            <v>1</v>
          </cell>
          <cell r="V3997" t="str">
            <v>SVVN</v>
          </cell>
          <cell r="W3997" t="str">
            <v>IN</v>
          </cell>
          <cell r="X3997">
            <v>145000</v>
          </cell>
        </row>
        <row r="3998">
          <cell r="A3998" t="str">
            <v>14050038_35134/BSA1054</v>
          </cell>
          <cell r="B3998" t="str">
            <v>Nguyễn Thị Hải_35134/QH-2014-E QTKD-CQ</v>
          </cell>
          <cell r="C3998">
            <v>3996</v>
          </cell>
          <cell r="D3998">
            <v>14050038</v>
          </cell>
          <cell r="E3998" t="str">
            <v>Nguyễn Thị Hải</v>
          </cell>
          <cell r="F3998">
            <v>35134</v>
          </cell>
          <cell r="G3998" t="str">
            <v>QH-2014-E QTKD-CQ</v>
          </cell>
          <cell r="J3998" t="str">
            <v>BSA1054 3</v>
          </cell>
          <cell r="K3998" t="str">
            <v>BSA1054</v>
          </cell>
          <cell r="L3998" t="str">
            <v xml:space="preserve">Kỹ năng làm việc theo nhóm  </v>
          </cell>
          <cell r="M3998">
            <v>2</v>
          </cell>
          <cell r="N3998" t="str">
            <v>MC</v>
          </cell>
          <cell r="O3998">
            <v>290000</v>
          </cell>
          <cell r="P3998">
            <v>0</v>
          </cell>
          <cell r="Q3998">
            <v>290000</v>
          </cell>
          <cell r="R3998">
            <v>0</v>
          </cell>
          <cell r="S3998">
            <v>0</v>
          </cell>
          <cell r="T3998" t="str">
            <v>DTCQ</v>
          </cell>
          <cell r="U3998">
            <v>1</v>
          </cell>
          <cell r="V3998" t="str">
            <v>SVVN</v>
          </cell>
          <cell r="W3998" t="str">
            <v>IN</v>
          </cell>
          <cell r="X3998">
            <v>145000</v>
          </cell>
        </row>
        <row r="3999">
          <cell r="A3999" t="str">
            <v>14050509_34758/BSA1054</v>
          </cell>
          <cell r="B3999" t="str">
            <v>Đinh Thị Hạnh_28/02/1995/QH-2014-E TCNH</v>
          </cell>
          <cell r="C3999">
            <v>3997</v>
          </cell>
          <cell r="D3999">
            <v>14050509</v>
          </cell>
          <cell r="E3999" t="str">
            <v>Đinh Thị Hạnh</v>
          </cell>
          <cell r="F3999" t="str">
            <v>28/02/1995</v>
          </cell>
          <cell r="G3999" t="str">
            <v>QH-2014-E TCNH</v>
          </cell>
          <cell r="J3999" t="str">
            <v>BSA1054 3</v>
          </cell>
          <cell r="K3999" t="str">
            <v>BSA1054</v>
          </cell>
          <cell r="L3999" t="str">
            <v xml:space="preserve">Kỹ năng làm việc theo nhóm  </v>
          </cell>
          <cell r="M3999">
            <v>2</v>
          </cell>
          <cell r="N3999" t="str">
            <v>MC</v>
          </cell>
          <cell r="O3999">
            <v>290000</v>
          </cell>
          <cell r="P3999">
            <v>0</v>
          </cell>
          <cell r="Q3999">
            <v>290000</v>
          </cell>
          <cell r="R3999">
            <v>0</v>
          </cell>
          <cell r="S3999">
            <v>0</v>
          </cell>
          <cell r="T3999" t="str">
            <v>DTCQ</v>
          </cell>
          <cell r="U3999">
            <v>1</v>
          </cell>
          <cell r="V3999" t="str">
            <v>SVVN</v>
          </cell>
          <cell r="W3999" t="str">
            <v>IN</v>
          </cell>
          <cell r="X3999">
            <v>145000</v>
          </cell>
        </row>
        <row r="4000">
          <cell r="A4000" t="str">
            <v>14050374_35193/BSA1054</v>
          </cell>
          <cell r="B4000" t="str">
            <v>Phạm Thị Hạnh_35193/QH-2014-E KTQT</v>
          </cell>
          <cell r="C4000">
            <v>3998</v>
          </cell>
          <cell r="D4000">
            <v>14050374</v>
          </cell>
          <cell r="E4000" t="str">
            <v>Phạm Thị Hạnh</v>
          </cell>
          <cell r="F4000">
            <v>35193</v>
          </cell>
          <cell r="G4000" t="str">
            <v>QH-2014-E KTQT</v>
          </cell>
          <cell r="J4000" t="str">
            <v>BSA1054 3</v>
          </cell>
          <cell r="K4000" t="str">
            <v>BSA1054</v>
          </cell>
          <cell r="L4000" t="str">
            <v xml:space="preserve">Kỹ năng làm việc theo nhóm  </v>
          </cell>
          <cell r="M4000">
            <v>2</v>
          </cell>
          <cell r="N4000" t="str">
            <v>MC</v>
          </cell>
          <cell r="O4000">
            <v>290000</v>
          </cell>
          <cell r="P4000">
            <v>0</v>
          </cell>
          <cell r="Q4000">
            <v>290000</v>
          </cell>
          <cell r="R4000">
            <v>0</v>
          </cell>
          <cell r="S4000">
            <v>0</v>
          </cell>
          <cell r="T4000" t="str">
            <v>DTCQ</v>
          </cell>
          <cell r="U4000">
            <v>1</v>
          </cell>
          <cell r="V4000" t="str">
            <v>SVVN</v>
          </cell>
          <cell r="W4000" t="str">
            <v>IN</v>
          </cell>
          <cell r="X4000">
            <v>145000</v>
          </cell>
        </row>
        <row r="4001">
          <cell r="A4001" t="str">
            <v>14050048_35208/BSA1054</v>
          </cell>
          <cell r="B4001" t="str">
            <v>Nguyễn Thị Hằng_23/05/1996/QH-2014-E TCNH</v>
          </cell>
          <cell r="C4001">
            <v>3999</v>
          </cell>
          <cell r="D4001">
            <v>14050048</v>
          </cell>
          <cell r="E4001" t="str">
            <v>Nguyễn Thị Hằng</v>
          </cell>
          <cell r="F4001" t="str">
            <v>23/05/1996</v>
          </cell>
          <cell r="G4001" t="str">
            <v>QH-2014-E TCNH</v>
          </cell>
          <cell r="J4001" t="str">
            <v>BSA1054 3</v>
          </cell>
          <cell r="K4001" t="str">
            <v>BSA1054</v>
          </cell>
          <cell r="L4001" t="str">
            <v xml:space="preserve">Kỹ năng làm việc theo nhóm  </v>
          </cell>
          <cell r="M4001">
            <v>2</v>
          </cell>
          <cell r="N4001" t="str">
            <v>MC</v>
          </cell>
          <cell r="O4001">
            <v>290000</v>
          </cell>
          <cell r="P4001">
            <v>0</v>
          </cell>
          <cell r="Q4001">
            <v>290000</v>
          </cell>
          <cell r="R4001">
            <v>0</v>
          </cell>
          <cell r="S4001">
            <v>0</v>
          </cell>
          <cell r="T4001" t="str">
            <v>DTCQ</v>
          </cell>
          <cell r="U4001">
            <v>1</v>
          </cell>
          <cell r="V4001" t="str">
            <v>SVVN</v>
          </cell>
          <cell r="W4001" t="str">
            <v>IN</v>
          </cell>
          <cell r="X4001">
            <v>145000</v>
          </cell>
        </row>
        <row r="4002">
          <cell r="A4002" t="str">
            <v>14050046_35400/BSA1054</v>
          </cell>
          <cell r="B4002" t="str">
            <v>Nguyễn Thị Hằng_35400/QH-2014-E QTKD-CQ</v>
          </cell>
          <cell r="C4002">
            <v>4000</v>
          </cell>
          <cell r="D4002">
            <v>14050046</v>
          </cell>
          <cell r="E4002" t="str">
            <v>Nguyễn Thị Hằng</v>
          </cell>
          <cell r="F4002">
            <v>35400</v>
          </cell>
          <cell r="G4002" t="str">
            <v>QH-2014-E QTKD-CQ</v>
          </cell>
          <cell r="J4002" t="str">
            <v>BSA1054 3</v>
          </cell>
          <cell r="K4002" t="str">
            <v>BSA1054</v>
          </cell>
          <cell r="L4002" t="str">
            <v xml:space="preserve">Kỹ năng làm việc theo nhóm  </v>
          </cell>
          <cell r="M4002">
            <v>2</v>
          </cell>
          <cell r="N4002" t="str">
            <v>MC</v>
          </cell>
          <cell r="O4002">
            <v>290000</v>
          </cell>
          <cell r="P4002">
            <v>0</v>
          </cell>
          <cell r="Q4002">
            <v>290000</v>
          </cell>
          <cell r="R4002">
            <v>0</v>
          </cell>
          <cell r="S4002">
            <v>0</v>
          </cell>
          <cell r="T4002" t="str">
            <v>DTCQ</v>
          </cell>
          <cell r="U4002">
            <v>1</v>
          </cell>
          <cell r="V4002" t="str">
            <v>SVVN</v>
          </cell>
          <cell r="W4002" t="str">
            <v>IN</v>
          </cell>
          <cell r="X4002">
            <v>145000</v>
          </cell>
        </row>
        <row r="4003">
          <cell r="A4003" t="str">
            <v>14050261_35426/BSA1054</v>
          </cell>
          <cell r="B4003" t="str">
            <v>Phạm Thúy Hằng_27/12/1996/QH-2014-E TCNH</v>
          </cell>
          <cell r="C4003">
            <v>4001</v>
          </cell>
          <cell r="D4003">
            <v>14050261</v>
          </cell>
          <cell r="E4003" t="str">
            <v>Phạm Thúy Hằng</v>
          </cell>
          <cell r="F4003" t="str">
            <v>27/12/1996</v>
          </cell>
          <cell r="G4003" t="str">
            <v>QH-2014-E TCNH</v>
          </cell>
          <cell r="J4003" t="str">
            <v>BSA1054 3</v>
          </cell>
          <cell r="K4003" t="str">
            <v>BSA1054</v>
          </cell>
          <cell r="L4003" t="str">
            <v xml:space="preserve">Kỹ năng làm việc theo nhóm  </v>
          </cell>
          <cell r="M4003">
            <v>2</v>
          </cell>
          <cell r="N4003" t="str">
            <v>MC</v>
          </cell>
          <cell r="O4003">
            <v>290000</v>
          </cell>
          <cell r="P4003">
            <v>0</v>
          </cell>
          <cell r="Q4003">
            <v>290000</v>
          </cell>
          <cell r="R4003">
            <v>0</v>
          </cell>
          <cell r="S4003">
            <v>0</v>
          </cell>
          <cell r="T4003" t="str">
            <v>DTCQ</v>
          </cell>
          <cell r="U4003">
            <v>1</v>
          </cell>
          <cell r="V4003" t="str">
            <v>SVVN</v>
          </cell>
          <cell r="W4003" t="str">
            <v>IN</v>
          </cell>
          <cell r="X4003">
            <v>145000</v>
          </cell>
        </row>
        <row r="4004">
          <cell r="A4004" t="str">
            <v>14050713_34724/BSA1054</v>
          </cell>
          <cell r="B4004" t="str">
            <v>Lê Thị Hiền_25/01/1995/QH-2014-E TCNH</v>
          </cell>
          <cell r="C4004">
            <v>4002</v>
          </cell>
          <cell r="D4004">
            <v>14050713</v>
          </cell>
          <cell r="E4004" t="str">
            <v>Lê Thị Hiền</v>
          </cell>
          <cell r="F4004" t="str">
            <v>25/01/1995</v>
          </cell>
          <cell r="G4004" t="str">
            <v>QH-2014-E TCNH</v>
          </cell>
          <cell r="J4004" t="str">
            <v>BSA1054 3</v>
          </cell>
          <cell r="K4004" t="str">
            <v>BSA1054</v>
          </cell>
          <cell r="L4004" t="str">
            <v xml:space="preserve">Kỹ năng làm việc theo nhóm  </v>
          </cell>
          <cell r="M4004">
            <v>2</v>
          </cell>
          <cell r="N4004" t="str">
            <v>MC</v>
          </cell>
          <cell r="O4004">
            <v>290000</v>
          </cell>
          <cell r="P4004">
            <v>0</v>
          </cell>
          <cell r="Q4004">
            <v>290000</v>
          </cell>
          <cell r="R4004">
            <v>0</v>
          </cell>
          <cell r="S4004">
            <v>0</v>
          </cell>
          <cell r="T4004" t="str">
            <v>DTCQ</v>
          </cell>
          <cell r="U4004">
            <v>1</v>
          </cell>
          <cell r="V4004" t="str">
            <v>SVVN</v>
          </cell>
          <cell r="W4004" t="str">
            <v>IN</v>
          </cell>
          <cell r="X4004">
            <v>145000</v>
          </cell>
        </row>
        <row r="4005">
          <cell r="A4005" t="str">
            <v>14050770_35214/BSA1054</v>
          </cell>
          <cell r="B4005" t="str">
            <v>Lý Thị Diệu Hoa_29/05/1996/QH-2014-E TCNH</v>
          </cell>
          <cell r="C4005">
            <v>4003</v>
          </cell>
          <cell r="D4005">
            <v>14050770</v>
          </cell>
          <cell r="E4005" t="str">
            <v>Lý Thị Diệu Hoa</v>
          </cell>
          <cell r="F4005" t="str">
            <v>29/05/1996</v>
          </cell>
          <cell r="G4005" t="str">
            <v>QH-2014-E TCNH</v>
          </cell>
          <cell r="J4005" t="str">
            <v>BSA1054 3</v>
          </cell>
          <cell r="K4005" t="str">
            <v>BSA1054</v>
          </cell>
          <cell r="L4005" t="str">
            <v xml:space="preserve">Kỹ năng làm việc theo nhóm  </v>
          </cell>
          <cell r="M4005">
            <v>2</v>
          </cell>
          <cell r="N4005" t="str">
            <v>MC</v>
          </cell>
          <cell r="O4005">
            <v>290000</v>
          </cell>
          <cell r="P4005">
            <v>0</v>
          </cell>
          <cell r="Q4005">
            <v>290000</v>
          </cell>
          <cell r="R4005">
            <v>0</v>
          </cell>
          <cell r="S4005">
            <v>0</v>
          </cell>
          <cell r="T4005" t="str">
            <v>DTCQ</v>
          </cell>
          <cell r="U4005">
            <v>1</v>
          </cell>
          <cell r="V4005" t="str">
            <v>SVVN</v>
          </cell>
          <cell r="W4005" t="str">
            <v>IN</v>
          </cell>
          <cell r="X4005">
            <v>145000</v>
          </cell>
        </row>
        <row r="4006">
          <cell r="A4006" t="str">
            <v>14050718_35379/BSA1054</v>
          </cell>
          <cell r="B4006" t="str">
            <v>Nguyễn Thị Thu Huyền_35379/QH-2014-E TCNH</v>
          </cell>
          <cell r="C4006">
            <v>4004</v>
          </cell>
          <cell r="D4006">
            <v>14050718</v>
          </cell>
          <cell r="E4006" t="str">
            <v>Nguyễn Thị Thu Huyền</v>
          </cell>
          <cell r="F4006">
            <v>35379</v>
          </cell>
          <cell r="G4006" t="str">
            <v>QH-2014-E TCNH</v>
          </cell>
          <cell r="J4006" t="str">
            <v>BSA1054 3</v>
          </cell>
          <cell r="K4006" t="str">
            <v>BSA1054</v>
          </cell>
          <cell r="L4006" t="str">
            <v xml:space="preserve">Kỹ năng làm việc theo nhóm  </v>
          </cell>
          <cell r="M4006">
            <v>2</v>
          </cell>
          <cell r="N4006" t="str">
            <v>MC</v>
          </cell>
          <cell r="O4006">
            <v>290000</v>
          </cell>
          <cell r="P4006">
            <v>0</v>
          </cell>
          <cell r="Q4006">
            <v>290000</v>
          </cell>
          <cell r="R4006">
            <v>0</v>
          </cell>
          <cell r="S4006">
            <v>0</v>
          </cell>
          <cell r="T4006" t="str">
            <v>DTCQ</v>
          </cell>
          <cell r="U4006">
            <v>1</v>
          </cell>
          <cell r="V4006" t="str">
            <v>SVVN</v>
          </cell>
          <cell r="W4006" t="str">
            <v>IN</v>
          </cell>
          <cell r="X4006">
            <v>145000</v>
          </cell>
        </row>
        <row r="4007">
          <cell r="A4007" t="str">
            <v>14050388_35177/BSA1054</v>
          </cell>
          <cell r="B4007" t="str">
            <v>Trịnh Thị Thanh Huyền_22/04/1996/QH-2014-E KTQT</v>
          </cell>
          <cell r="C4007">
            <v>4005</v>
          </cell>
          <cell r="D4007">
            <v>14050388</v>
          </cell>
          <cell r="E4007" t="str">
            <v>Trịnh Thị Thanh Huyền</v>
          </cell>
          <cell r="F4007" t="str">
            <v>22/04/1996</v>
          </cell>
          <cell r="G4007" t="str">
            <v>QH-2014-E KTQT</v>
          </cell>
          <cell r="J4007" t="str">
            <v>BSA1054 3</v>
          </cell>
          <cell r="K4007" t="str">
            <v>BSA1054</v>
          </cell>
          <cell r="L4007" t="str">
            <v xml:space="preserve">Kỹ năng làm việc theo nhóm  </v>
          </cell>
          <cell r="M4007">
            <v>2</v>
          </cell>
          <cell r="N4007" t="str">
            <v>MC</v>
          </cell>
          <cell r="O4007">
            <v>290000</v>
          </cell>
          <cell r="P4007">
            <v>0</v>
          </cell>
          <cell r="Q4007">
            <v>290000</v>
          </cell>
          <cell r="R4007">
            <v>0</v>
          </cell>
          <cell r="S4007">
            <v>0</v>
          </cell>
          <cell r="T4007" t="str">
            <v>DTCQ</v>
          </cell>
          <cell r="U4007">
            <v>1</v>
          </cell>
          <cell r="V4007" t="str">
            <v>SVVN</v>
          </cell>
          <cell r="W4007" t="str">
            <v>IN</v>
          </cell>
          <cell r="X4007">
            <v>145000</v>
          </cell>
        </row>
        <row r="4008">
          <cell r="A4008" t="str">
            <v>13050582_34779/BSA1054</v>
          </cell>
          <cell r="B4008" t="str">
            <v>Cao Thị Lan Hương_21/03/1995/QH-2013-E KTPT</v>
          </cell>
          <cell r="C4008">
            <v>4006</v>
          </cell>
          <cell r="D4008">
            <v>13050582</v>
          </cell>
          <cell r="E4008" t="str">
            <v>Cao Thị Lan Hương</v>
          </cell>
          <cell r="F4008" t="str">
            <v>21/03/1995</v>
          </cell>
          <cell r="G4008" t="str">
            <v>QH-2013-E KTPT</v>
          </cell>
          <cell r="J4008" t="str">
            <v>BSA1054 3</v>
          </cell>
          <cell r="K4008" t="str">
            <v>BSA1054</v>
          </cell>
          <cell r="L4008" t="str">
            <v xml:space="preserve">Kỹ năng làm việc theo nhóm  </v>
          </cell>
          <cell r="M4008">
            <v>2</v>
          </cell>
          <cell r="N4008" t="str">
            <v>MC</v>
          </cell>
          <cell r="O4008">
            <v>290000</v>
          </cell>
          <cell r="P4008">
            <v>0</v>
          </cell>
          <cell r="Q4008">
            <v>290000</v>
          </cell>
          <cell r="R4008">
            <v>0</v>
          </cell>
          <cell r="S4008">
            <v>0</v>
          </cell>
          <cell r="T4008" t="str">
            <v>DTCQ</v>
          </cell>
          <cell r="U4008">
            <v>1</v>
          </cell>
          <cell r="V4008" t="str">
            <v>SVVN</v>
          </cell>
          <cell r="W4008" t="str">
            <v>IN</v>
          </cell>
          <cell r="X4008">
            <v>145000</v>
          </cell>
        </row>
        <row r="4009">
          <cell r="A4009" t="str">
            <v>14050085_35285/BSA1054</v>
          </cell>
          <cell r="B4009" t="str">
            <v>Nguyễn Thu Hương_35285/QH-2014-E QTKD-CQ</v>
          </cell>
          <cell r="C4009">
            <v>4007</v>
          </cell>
          <cell r="D4009">
            <v>14050085</v>
          </cell>
          <cell r="E4009" t="str">
            <v>Nguyễn Thu Hương</v>
          </cell>
          <cell r="F4009">
            <v>35285</v>
          </cell>
          <cell r="G4009" t="str">
            <v>QH-2014-E QTKD-CQ</v>
          </cell>
          <cell r="H4009" t="str">
            <v>Miễn</v>
          </cell>
          <cell r="J4009" t="str">
            <v>BSA1054 3</v>
          </cell>
          <cell r="K4009" t="str">
            <v>BSA1054</v>
          </cell>
          <cell r="L4009" t="str">
            <v xml:space="preserve">Kỹ năng làm việc theo nhóm  </v>
          </cell>
          <cell r="M4009">
            <v>2</v>
          </cell>
          <cell r="N4009" t="str">
            <v>MC</v>
          </cell>
          <cell r="O4009">
            <v>290000</v>
          </cell>
          <cell r="P4009">
            <v>290000</v>
          </cell>
          <cell r="Q4009">
            <v>0</v>
          </cell>
          <cell r="R4009" t="str">
            <v>Miễn</v>
          </cell>
          <cell r="S4009">
            <v>0</v>
          </cell>
          <cell r="T4009" t="str">
            <v>DTCQ</v>
          </cell>
          <cell r="U4009">
            <v>1</v>
          </cell>
          <cell r="V4009" t="str">
            <v>SVVN</v>
          </cell>
          <cell r="W4009" t="str">
            <v>IN</v>
          </cell>
          <cell r="X4009">
            <v>145000</v>
          </cell>
        </row>
        <row r="4010">
          <cell r="A4010" t="str">
            <v>14050512_35023/BSA1054</v>
          </cell>
          <cell r="B4010" t="str">
            <v>Vũ Thị Bích Hường_20/11/1995/QH-2014-E TCNH</v>
          </cell>
          <cell r="C4010">
            <v>4008</v>
          </cell>
          <cell r="D4010">
            <v>14050512</v>
          </cell>
          <cell r="E4010" t="str">
            <v>Vũ Thị Bích Hường</v>
          </cell>
          <cell r="F4010" t="str">
            <v>20/11/1995</v>
          </cell>
          <cell r="G4010" t="str">
            <v>QH-2014-E TCNH</v>
          </cell>
          <cell r="J4010" t="str">
            <v>BSA1054 3</v>
          </cell>
          <cell r="K4010" t="str">
            <v>BSA1054</v>
          </cell>
          <cell r="L4010" t="str">
            <v xml:space="preserve">Kỹ năng làm việc theo nhóm  </v>
          </cell>
          <cell r="M4010">
            <v>2</v>
          </cell>
          <cell r="N4010" t="str">
            <v>MC</v>
          </cell>
          <cell r="O4010">
            <v>290000</v>
          </cell>
          <cell r="P4010">
            <v>0</v>
          </cell>
          <cell r="Q4010">
            <v>290000</v>
          </cell>
          <cell r="R4010">
            <v>0</v>
          </cell>
          <cell r="S4010">
            <v>0</v>
          </cell>
          <cell r="T4010" t="str">
            <v>DTCQ</v>
          </cell>
          <cell r="U4010">
            <v>1</v>
          </cell>
          <cell r="V4010" t="str">
            <v>SVVN</v>
          </cell>
          <cell r="W4010" t="str">
            <v>IN</v>
          </cell>
          <cell r="X4010">
            <v>145000</v>
          </cell>
        </row>
        <row r="4011">
          <cell r="A4011" t="str">
            <v>14050275_35303/BSA1054</v>
          </cell>
          <cell r="B4011" t="str">
            <v>Hoàng Thị Làn_26/08/1996/QH-2014-E KETOAN</v>
          </cell>
          <cell r="C4011">
            <v>4009</v>
          </cell>
          <cell r="D4011">
            <v>14050275</v>
          </cell>
          <cell r="E4011" t="str">
            <v>Hoàng Thị Làn</v>
          </cell>
          <cell r="F4011" t="str">
            <v>26/08/1996</v>
          </cell>
          <cell r="G4011" t="str">
            <v>QH-2014-E KETOAN</v>
          </cell>
          <cell r="J4011" t="str">
            <v>BSA1054 3</v>
          </cell>
          <cell r="K4011" t="str">
            <v>BSA1054</v>
          </cell>
          <cell r="L4011" t="str">
            <v xml:space="preserve">Kỹ năng làm việc theo nhóm  </v>
          </cell>
          <cell r="M4011">
            <v>2</v>
          </cell>
          <cell r="N4011" t="str">
            <v>MC</v>
          </cell>
          <cell r="O4011">
            <v>290000</v>
          </cell>
          <cell r="P4011">
            <v>0</v>
          </cell>
          <cell r="Q4011">
            <v>290000</v>
          </cell>
          <cell r="R4011">
            <v>0</v>
          </cell>
          <cell r="S4011">
            <v>0</v>
          </cell>
          <cell r="T4011" t="str">
            <v>DTCQ</v>
          </cell>
          <cell r="U4011">
            <v>1</v>
          </cell>
          <cell r="V4011" t="str">
            <v>SVVN</v>
          </cell>
          <cell r="W4011" t="str">
            <v>IN</v>
          </cell>
          <cell r="X4011">
            <v>145000</v>
          </cell>
        </row>
        <row r="4012">
          <cell r="A4012" t="str">
            <v>14050397_35335/BSA1054</v>
          </cell>
          <cell r="B4012" t="str">
            <v>Vũ Thị Nhật Lệ_27/09/1996/QH-2014-E KTQT</v>
          </cell>
          <cell r="C4012">
            <v>4010</v>
          </cell>
          <cell r="D4012">
            <v>14050397</v>
          </cell>
          <cell r="E4012" t="str">
            <v>Vũ Thị Nhật Lệ</v>
          </cell>
          <cell r="F4012" t="str">
            <v>27/09/1996</v>
          </cell>
          <cell r="G4012" t="str">
            <v>QH-2014-E KTQT</v>
          </cell>
          <cell r="H4012" t="str">
            <v>Miễn</v>
          </cell>
          <cell r="J4012" t="str">
            <v>BSA1054 3</v>
          </cell>
          <cell r="K4012" t="str">
            <v>BSA1054</v>
          </cell>
          <cell r="L4012" t="str">
            <v xml:space="preserve">Kỹ năng làm việc theo nhóm  </v>
          </cell>
          <cell r="M4012">
            <v>2</v>
          </cell>
          <cell r="N4012" t="str">
            <v>MC</v>
          </cell>
          <cell r="O4012">
            <v>290000</v>
          </cell>
          <cell r="P4012">
            <v>290000</v>
          </cell>
          <cell r="Q4012">
            <v>0</v>
          </cell>
          <cell r="R4012" t="str">
            <v>Miễn</v>
          </cell>
          <cell r="S4012">
            <v>0</v>
          </cell>
          <cell r="T4012" t="str">
            <v>DTCQ</v>
          </cell>
          <cell r="U4012">
            <v>1</v>
          </cell>
          <cell r="V4012" t="str">
            <v>SVVN</v>
          </cell>
          <cell r="W4012" t="str">
            <v>IN</v>
          </cell>
          <cell r="X4012">
            <v>145000</v>
          </cell>
        </row>
        <row r="4013">
          <cell r="A4013" t="str">
            <v>14050529_34876/BSA1054</v>
          </cell>
          <cell r="B4013" t="str">
            <v>Hoàng Thị Linh_26/06/1995/QH-2014-E QTKD-CQ</v>
          </cell>
          <cell r="C4013">
            <v>4011</v>
          </cell>
          <cell r="D4013">
            <v>14050529</v>
          </cell>
          <cell r="E4013" t="str">
            <v>Hoàng Thị Linh</v>
          </cell>
          <cell r="F4013" t="str">
            <v>26/06/1995</v>
          </cell>
          <cell r="G4013" t="str">
            <v>QH-2014-E QTKD-CQ</v>
          </cell>
          <cell r="H4013" t="str">
            <v>Miễn</v>
          </cell>
          <cell r="J4013" t="str">
            <v>BSA1054 3</v>
          </cell>
          <cell r="K4013" t="str">
            <v>BSA1054</v>
          </cell>
          <cell r="L4013" t="str">
            <v xml:space="preserve">Kỹ năng làm việc theo nhóm  </v>
          </cell>
          <cell r="M4013">
            <v>2</v>
          </cell>
          <cell r="N4013" t="str">
            <v>MC</v>
          </cell>
          <cell r="O4013">
            <v>290000</v>
          </cell>
          <cell r="P4013">
            <v>290000</v>
          </cell>
          <cell r="Q4013">
            <v>0</v>
          </cell>
          <cell r="R4013" t="str">
            <v>Miễn</v>
          </cell>
          <cell r="S4013">
            <v>0</v>
          </cell>
          <cell r="T4013" t="str">
            <v>DTCQ</v>
          </cell>
          <cell r="U4013">
            <v>1</v>
          </cell>
          <cell r="V4013" t="str">
            <v>SVVN</v>
          </cell>
          <cell r="W4013" t="str">
            <v>IN</v>
          </cell>
          <cell r="X4013">
            <v>145000</v>
          </cell>
        </row>
        <row r="4014">
          <cell r="A4014" t="str">
            <v>14050405_35221/BSA1054</v>
          </cell>
          <cell r="B4014" t="str">
            <v>Hoàng Tống Khánh Linh_35221/QH-2014-E KTQT</v>
          </cell>
          <cell r="C4014">
            <v>4012</v>
          </cell>
          <cell r="D4014">
            <v>14050405</v>
          </cell>
          <cell r="E4014" t="str">
            <v>Hoàng Tống Khánh Linh</v>
          </cell>
          <cell r="F4014">
            <v>35221</v>
          </cell>
          <cell r="G4014" t="str">
            <v>QH-2014-E KTQT</v>
          </cell>
          <cell r="J4014" t="str">
            <v>BSA1054 3</v>
          </cell>
          <cell r="K4014" t="str">
            <v>BSA1054</v>
          </cell>
          <cell r="L4014" t="str">
            <v xml:space="preserve">Kỹ năng làm việc theo nhóm  </v>
          </cell>
          <cell r="M4014">
            <v>2</v>
          </cell>
          <cell r="N4014" t="str">
            <v>MC</v>
          </cell>
          <cell r="O4014">
            <v>290000</v>
          </cell>
          <cell r="P4014">
            <v>0</v>
          </cell>
          <cell r="Q4014">
            <v>290000</v>
          </cell>
          <cell r="R4014">
            <v>0</v>
          </cell>
          <cell r="S4014">
            <v>0</v>
          </cell>
          <cell r="T4014" t="str">
            <v>DTCQ</v>
          </cell>
          <cell r="U4014">
            <v>1</v>
          </cell>
          <cell r="V4014" t="str">
            <v>SVVN</v>
          </cell>
          <cell r="W4014" t="str">
            <v>IN</v>
          </cell>
          <cell r="X4014">
            <v>145000</v>
          </cell>
        </row>
        <row r="4015">
          <cell r="A4015" t="str">
            <v>12050645_34504/BSA1054</v>
          </cell>
          <cell r="B4015" t="str">
            <v>Lê Thị Thùy Linh_19/06/1994/QH-2012-E KTPT</v>
          </cell>
          <cell r="C4015">
            <v>4013</v>
          </cell>
          <cell r="D4015">
            <v>12050645</v>
          </cell>
          <cell r="E4015" t="str">
            <v>Lê Thị Thùy Linh</v>
          </cell>
          <cell r="F4015" t="str">
            <v>19/06/1994</v>
          </cell>
          <cell r="G4015" t="str">
            <v>QH-2012-E KTPT</v>
          </cell>
          <cell r="J4015" t="str">
            <v>BSA1054 3</v>
          </cell>
          <cell r="K4015" t="str">
            <v>BSA1054</v>
          </cell>
          <cell r="L4015" t="str">
            <v xml:space="preserve">Kỹ năng làm việc theo nhóm  </v>
          </cell>
          <cell r="M4015">
            <v>2</v>
          </cell>
          <cell r="N4015" t="str">
            <v>MC</v>
          </cell>
          <cell r="O4015">
            <v>290000</v>
          </cell>
          <cell r="P4015">
            <v>0</v>
          </cell>
          <cell r="Q4015">
            <v>290000</v>
          </cell>
          <cell r="R4015">
            <v>0</v>
          </cell>
          <cell r="S4015">
            <v>0</v>
          </cell>
          <cell r="T4015" t="str">
            <v>DTCQ</v>
          </cell>
          <cell r="U4015">
            <v>1</v>
          </cell>
          <cell r="V4015" t="str">
            <v>SVVN</v>
          </cell>
          <cell r="W4015" t="str">
            <v>IN</v>
          </cell>
          <cell r="X4015">
            <v>145000</v>
          </cell>
        </row>
        <row r="4016">
          <cell r="A4016" t="str">
            <v>13050298_34831/BSA1054</v>
          </cell>
          <cell r="B4016" t="str">
            <v>Nguyễn Thị Mỹ Linh_34831/QH-2013-E KETOAN</v>
          </cell>
          <cell r="C4016">
            <v>4014</v>
          </cell>
          <cell r="D4016">
            <v>13050298</v>
          </cell>
          <cell r="E4016" t="str">
            <v>Nguyễn Thị Mỹ Linh</v>
          </cell>
          <cell r="F4016">
            <v>34831</v>
          </cell>
          <cell r="G4016" t="str">
            <v>QH-2013-E KETOAN</v>
          </cell>
          <cell r="J4016" t="str">
            <v>BSA1054 3</v>
          </cell>
          <cell r="K4016" t="str">
            <v>BSA1054</v>
          </cell>
          <cell r="L4016" t="str">
            <v xml:space="preserve">Kỹ năng làm việc theo nhóm  </v>
          </cell>
          <cell r="M4016">
            <v>2</v>
          </cell>
          <cell r="N4016" t="str">
            <v>MC</v>
          </cell>
          <cell r="O4016">
            <v>290000</v>
          </cell>
          <cell r="P4016">
            <v>0</v>
          </cell>
          <cell r="Q4016">
            <v>290000</v>
          </cell>
          <cell r="R4016">
            <v>0</v>
          </cell>
          <cell r="S4016">
            <v>0</v>
          </cell>
          <cell r="T4016" t="str">
            <v>DTCQ</v>
          </cell>
          <cell r="U4016">
            <v>1</v>
          </cell>
          <cell r="V4016" t="str">
            <v>SVVN</v>
          </cell>
          <cell r="W4016" t="str">
            <v>IN</v>
          </cell>
          <cell r="X4016">
            <v>145000</v>
          </cell>
        </row>
        <row r="4017">
          <cell r="A4017" t="str">
            <v>14050110_35407/BSA1054</v>
          </cell>
          <cell r="B4017" t="str">
            <v>Nguyễn Xương Long_35407/QH-2014-E QTKD-CQ</v>
          </cell>
          <cell r="C4017">
            <v>4015</v>
          </cell>
          <cell r="D4017">
            <v>14050110</v>
          </cell>
          <cell r="E4017" t="str">
            <v>Nguyễn Xương Long</v>
          </cell>
          <cell r="F4017">
            <v>35407</v>
          </cell>
          <cell r="G4017" t="str">
            <v>QH-2014-E QTKD-CQ</v>
          </cell>
          <cell r="J4017" t="str">
            <v>BSA1054 3</v>
          </cell>
          <cell r="K4017" t="str">
            <v>BSA1054</v>
          </cell>
          <cell r="L4017" t="str">
            <v xml:space="preserve">Kỹ năng làm việc theo nhóm  </v>
          </cell>
          <cell r="M4017">
            <v>2</v>
          </cell>
          <cell r="N4017" t="str">
            <v>MC</v>
          </cell>
          <cell r="O4017">
            <v>290000</v>
          </cell>
          <cell r="P4017">
            <v>0</v>
          </cell>
          <cell r="Q4017">
            <v>290000</v>
          </cell>
          <cell r="R4017">
            <v>0</v>
          </cell>
          <cell r="S4017">
            <v>0</v>
          </cell>
          <cell r="T4017" t="str">
            <v>DTCQ</v>
          </cell>
          <cell r="U4017">
            <v>1</v>
          </cell>
          <cell r="V4017" t="str">
            <v>SVVN</v>
          </cell>
          <cell r="W4017" t="str">
            <v>IN</v>
          </cell>
          <cell r="X4017">
            <v>145000</v>
          </cell>
        </row>
        <row r="4018">
          <cell r="A4018" t="str">
            <v>14050121_35264/BSA1054</v>
          </cell>
          <cell r="B4018" t="str">
            <v>Vũ Thị Tuyết Mai_18/07/1996/QH-2014-E TCNH</v>
          </cell>
          <cell r="C4018">
            <v>4016</v>
          </cell>
          <cell r="D4018">
            <v>14050121</v>
          </cell>
          <cell r="E4018" t="str">
            <v>Vũ Thị Tuyết Mai</v>
          </cell>
          <cell r="F4018" t="str">
            <v>18/07/1996</v>
          </cell>
          <cell r="G4018" t="str">
            <v>QH-2014-E TCNH</v>
          </cell>
          <cell r="J4018" t="str">
            <v>BSA1054 3</v>
          </cell>
          <cell r="K4018" t="str">
            <v>BSA1054</v>
          </cell>
          <cell r="L4018" t="str">
            <v xml:space="preserve">Kỹ năng làm việc theo nhóm  </v>
          </cell>
          <cell r="M4018">
            <v>2</v>
          </cell>
          <cell r="N4018" t="str">
            <v>MC</v>
          </cell>
          <cell r="O4018">
            <v>290000</v>
          </cell>
          <cell r="P4018">
            <v>0</v>
          </cell>
          <cell r="Q4018">
            <v>290000</v>
          </cell>
          <cell r="R4018">
            <v>0</v>
          </cell>
          <cell r="S4018">
            <v>0</v>
          </cell>
          <cell r="T4018" t="str">
            <v>DTCQ</v>
          </cell>
          <cell r="U4018">
            <v>1</v>
          </cell>
          <cell r="V4018" t="str">
            <v>SVVN</v>
          </cell>
          <cell r="W4018" t="str">
            <v>IN</v>
          </cell>
          <cell r="X4018">
            <v>145000</v>
          </cell>
        </row>
        <row r="4019">
          <cell r="A4019" t="str">
            <v>14050221_35207/BSA1054</v>
          </cell>
          <cell r="B4019" t="str">
            <v>Thái Thị Lê Na_22/05/1996/QH-2014-E QTKD-CQ</v>
          </cell>
          <cell r="C4019">
            <v>4017</v>
          </cell>
          <cell r="D4019">
            <v>14050221</v>
          </cell>
          <cell r="E4019" t="str">
            <v>Thái Thị Lê Na</v>
          </cell>
          <cell r="F4019" t="str">
            <v>22/05/1996</v>
          </cell>
          <cell r="G4019" t="str">
            <v>QH-2014-E QTKD-CQ</v>
          </cell>
          <cell r="J4019" t="str">
            <v>BSA1054 3</v>
          </cell>
          <cell r="K4019" t="str">
            <v>BSA1054</v>
          </cell>
          <cell r="L4019" t="str">
            <v xml:space="preserve">Kỹ năng làm việc theo nhóm  </v>
          </cell>
          <cell r="M4019">
            <v>2</v>
          </cell>
          <cell r="N4019" t="str">
            <v>MC</v>
          </cell>
          <cell r="O4019">
            <v>290000</v>
          </cell>
          <cell r="P4019">
            <v>0</v>
          </cell>
          <cell r="Q4019">
            <v>290000</v>
          </cell>
          <cell r="R4019">
            <v>0</v>
          </cell>
          <cell r="S4019">
            <v>0</v>
          </cell>
          <cell r="T4019" t="str">
            <v>DTCQ</v>
          </cell>
          <cell r="U4019">
            <v>1</v>
          </cell>
          <cell r="V4019" t="str">
            <v>SVVN</v>
          </cell>
          <cell r="W4019" t="str">
            <v>IN</v>
          </cell>
          <cell r="X4019">
            <v>145000</v>
          </cell>
        </row>
        <row r="4020">
          <cell r="A4020" t="str">
            <v>14050725_35331/BSA1054</v>
          </cell>
          <cell r="B4020" t="str">
            <v>Vũ Thị Ngân_23/09/1996/QH-2014-E TCNH</v>
          </cell>
          <cell r="C4020">
            <v>4018</v>
          </cell>
          <cell r="D4020">
            <v>14050725</v>
          </cell>
          <cell r="E4020" t="str">
            <v>Vũ Thị Ngân</v>
          </cell>
          <cell r="F4020" t="str">
            <v>23/09/1996</v>
          </cell>
          <cell r="G4020" t="str">
            <v>QH-2014-E TCNH</v>
          </cell>
          <cell r="J4020" t="str">
            <v>BSA1054 3</v>
          </cell>
          <cell r="K4020" t="str">
            <v>BSA1054</v>
          </cell>
          <cell r="L4020" t="str">
            <v xml:space="preserve">Kỹ năng làm việc theo nhóm  </v>
          </cell>
          <cell r="M4020">
            <v>2</v>
          </cell>
          <cell r="N4020" t="str">
            <v>MC</v>
          </cell>
          <cell r="O4020">
            <v>290000</v>
          </cell>
          <cell r="P4020">
            <v>0</v>
          </cell>
          <cell r="Q4020">
            <v>290000</v>
          </cell>
          <cell r="R4020">
            <v>0</v>
          </cell>
          <cell r="S4020">
            <v>0</v>
          </cell>
          <cell r="T4020" t="str">
            <v>DTCQ</v>
          </cell>
          <cell r="U4020">
            <v>1</v>
          </cell>
          <cell r="V4020" t="str">
            <v>SVVN</v>
          </cell>
          <cell r="W4020" t="str">
            <v>IN</v>
          </cell>
          <cell r="X4020">
            <v>145000</v>
          </cell>
        </row>
        <row r="4021">
          <cell r="A4021" t="str">
            <v>14050727_35342/BSA1054</v>
          </cell>
          <cell r="B4021" t="str">
            <v>Hoàng Thị Ngoan_35342/QH-2014-E TCNH</v>
          </cell>
          <cell r="C4021">
            <v>4019</v>
          </cell>
          <cell r="D4021">
            <v>14050727</v>
          </cell>
          <cell r="E4021" t="str">
            <v>Hoàng Thị Ngoan</v>
          </cell>
          <cell r="F4021">
            <v>35342</v>
          </cell>
          <cell r="G4021" t="str">
            <v>QH-2014-E TCNH</v>
          </cell>
          <cell r="J4021" t="str">
            <v>BSA1054 3</v>
          </cell>
          <cell r="K4021" t="str">
            <v>BSA1054</v>
          </cell>
          <cell r="L4021" t="str">
            <v xml:space="preserve">Kỹ năng làm việc theo nhóm  </v>
          </cell>
          <cell r="M4021">
            <v>2</v>
          </cell>
          <cell r="N4021" t="str">
            <v>MC</v>
          </cell>
          <cell r="O4021">
            <v>290000</v>
          </cell>
          <cell r="P4021">
            <v>0</v>
          </cell>
          <cell r="Q4021">
            <v>290000</v>
          </cell>
          <cell r="R4021">
            <v>0</v>
          </cell>
          <cell r="S4021">
            <v>0</v>
          </cell>
          <cell r="T4021" t="str">
            <v>DTCQ</v>
          </cell>
          <cell r="U4021">
            <v>1</v>
          </cell>
          <cell r="V4021" t="str">
            <v>SVVN</v>
          </cell>
          <cell r="W4021" t="str">
            <v>IN</v>
          </cell>
          <cell r="X4021">
            <v>145000</v>
          </cell>
        </row>
        <row r="4022">
          <cell r="A4022" t="str">
            <v>13050076_34807/BSA1054</v>
          </cell>
          <cell r="B4022" t="str">
            <v>Trần Thị Thanh Ngọc_18/04/1995/QH-2013-E KTPT</v>
          </cell>
          <cell r="C4022">
            <v>4020</v>
          </cell>
          <cell r="D4022">
            <v>13050076</v>
          </cell>
          <cell r="E4022" t="str">
            <v>Trần Thị Thanh Ngọc</v>
          </cell>
          <cell r="F4022" t="str">
            <v>18/04/1995</v>
          </cell>
          <cell r="G4022" t="str">
            <v>QH-2013-E KTPT</v>
          </cell>
          <cell r="J4022" t="str">
            <v>BSA1054 3</v>
          </cell>
          <cell r="K4022" t="str">
            <v>BSA1054</v>
          </cell>
          <cell r="L4022" t="str">
            <v xml:space="preserve">Kỹ năng làm việc theo nhóm  </v>
          </cell>
          <cell r="M4022">
            <v>2</v>
          </cell>
          <cell r="N4022" t="str">
            <v>MC</v>
          </cell>
          <cell r="O4022">
            <v>290000</v>
          </cell>
          <cell r="P4022">
            <v>0</v>
          </cell>
          <cell r="Q4022">
            <v>290000</v>
          </cell>
          <cell r="R4022">
            <v>0</v>
          </cell>
          <cell r="S4022">
            <v>0</v>
          </cell>
          <cell r="T4022" t="str">
            <v>DTCQ</v>
          </cell>
          <cell r="U4022">
            <v>1</v>
          </cell>
          <cell r="V4022" t="str">
            <v>SVVN</v>
          </cell>
          <cell r="W4022" t="str">
            <v>IN</v>
          </cell>
          <cell r="X4022">
            <v>145000</v>
          </cell>
        </row>
        <row r="4023">
          <cell r="A4023" t="str">
            <v>14050427_34746/BSA1054</v>
          </cell>
          <cell r="B4023" t="str">
            <v>Lâm Thị Nhung_16/02/1995/QH-2014-E TCNH</v>
          </cell>
          <cell r="C4023">
            <v>4021</v>
          </cell>
          <cell r="D4023">
            <v>14050427</v>
          </cell>
          <cell r="E4023" t="str">
            <v>Lâm Thị Nhung</v>
          </cell>
          <cell r="F4023" t="str">
            <v>16/02/1995</v>
          </cell>
          <cell r="G4023" t="str">
            <v>QH-2014-E TCNH</v>
          </cell>
          <cell r="J4023" t="str">
            <v>BSA1054 3</v>
          </cell>
          <cell r="K4023" t="str">
            <v>BSA1054</v>
          </cell>
          <cell r="L4023" t="str">
            <v xml:space="preserve">Kỹ năng làm việc theo nhóm  </v>
          </cell>
          <cell r="M4023">
            <v>2</v>
          </cell>
          <cell r="N4023" t="str">
            <v>MC</v>
          </cell>
          <cell r="O4023">
            <v>290000</v>
          </cell>
          <cell r="P4023">
            <v>0</v>
          </cell>
          <cell r="Q4023">
            <v>290000</v>
          </cell>
          <cell r="R4023">
            <v>0</v>
          </cell>
          <cell r="S4023">
            <v>0</v>
          </cell>
          <cell r="T4023" t="str">
            <v>DTCQ</v>
          </cell>
          <cell r="U4023">
            <v>1</v>
          </cell>
          <cell r="V4023" t="str">
            <v>SVVN</v>
          </cell>
          <cell r="W4023" t="str">
            <v>IN</v>
          </cell>
          <cell r="X4023">
            <v>145000</v>
          </cell>
        </row>
        <row r="4024">
          <cell r="A4024" t="str">
            <v>13050172_34966/BSA1054</v>
          </cell>
          <cell r="B4024" t="str">
            <v>Lương Thị Phương_24/09/1995/QH-2013-E KTQT</v>
          </cell>
          <cell r="C4024">
            <v>4022</v>
          </cell>
          <cell r="D4024">
            <v>13050172</v>
          </cell>
          <cell r="E4024" t="str">
            <v>Lương Thị Phương</v>
          </cell>
          <cell r="F4024" t="str">
            <v>24/09/1995</v>
          </cell>
          <cell r="G4024" t="str">
            <v>QH-2013-E KTQT</v>
          </cell>
          <cell r="J4024" t="str">
            <v>BSA1054 3</v>
          </cell>
          <cell r="K4024" t="str">
            <v>BSA1054</v>
          </cell>
          <cell r="L4024" t="str">
            <v xml:space="preserve">Kỹ năng làm việc theo nhóm  </v>
          </cell>
          <cell r="M4024">
            <v>2</v>
          </cell>
          <cell r="N4024" t="str">
            <v>MC</v>
          </cell>
          <cell r="O4024">
            <v>290000</v>
          </cell>
          <cell r="P4024">
            <v>0</v>
          </cell>
          <cell r="Q4024">
            <v>290000</v>
          </cell>
          <cell r="R4024">
            <v>0</v>
          </cell>
          <cell r="S4024">
            <v>0</v>
          </cell>
          <cell r="T4024" t="str">
            <v>DTCQ</v>
          </cell>
          <cell r="U4024">
            <v>1</v>
          </cell>
          <cell r="V4024" t="str">
            <v>SVVN</v>
          </cell>
          <cell r="W4024" t="str">
            <v>IN</v>
          </cell>
          <cell r="X4024">
            <v>145000</v>
          </cell>
        </row>
        <row r="4025">
          <cell r="A4025" t="str">
            <v>13040595_34830/BSA1054</v>
          </cell>
          <cell r="B4025" t="str">
            <v>Ngô Vũ Thy Phương_34830/QH-2014-E KTQT-NN</v>
          </cell>
          <cell r="C4025">
            <v>4023</v>
          </cell>
          <cell r="D4025">
            <v>13040595</v>
          </cell>
          <cell r="E4025" t="str">
            <v>Ngô Vũ Thy Phương</v>
          </cell>
          <cell r="F4025">
            <v>34830</v>
          </cell>
          <cell r="G4025" t="str">
            <v>QH-2014-E KTQT-NN</v>
          </cell>
          <cell r="J4025" t="str">
            <v>BSA1054 3</v>
          </cell>
          <cell r="K4025" t="str">
            <v>BSA1054</v>
          </cell>
          <cell r="L4025" t="str">
            <v xml:space="preserve">Kỹ năng làm việc theo nhóm  </v>
          </cell>
          <cell r="M4025">
            <v>2</v>
          </cell>
          <cell r="N4025" t="str">
            <v>MC</v>
          </cell>
          <cell r="O4025">
            <v>290000</v>
          </cell>
          <cell r="P4025">
            <v>0</v>
          </cell>
          <cell r="Q4025">
            <v>290000</v>
          </cell>
          <cell r="R4025">
            <v>0</v>
          </cell>
          <cell r="S4025">
            <v>0</v>
          </cell>
          <cell r="T4025" t="str">
            <v>BKLK</v>
          </cell>
          <cell r="U4025">
            <v>1</v>
          </cell>
          <cell r="V4025" t="str">
            <v>SVVN</v>
          </cell>
          <cell r="W4025" t="str">
            <v>IN</v>
          </cell>
          <cell r="X4025">
            <v>145000</v>
          </cell>
        </row>
        <row r="4026">
          <cell r="A4026" t="str">
            <v>14050752_35363/BSA1054</v>
          </cell>
          <cell r="B4026" t="str">
            <v>Nguyễn Thị Thanh Qúy_25/10/1996/QH-2014-E TCNH</v>
          </cell>
          <cell r="C4026">
            <v>4024</v>
          </cell>
          <cell r="D4026">
            <v>14050752</v>
          </cell>
          <cell r="E4026" t="str">
            <v>Nguyễn Thị Thanh Qúy</v>
          </cell>
          <cell r="F4026" t="str">
            <v>25/10/1996</v>
          </cell>
          <cell r="G4026" t="str">
            <v>QH-2014-E TCNH</v>
          </cell>
          <cell r="J4026" t="str">
            <v>BSA1054 3</v>
          </cell>
          <cell r="K4026" t="str">
            <v>BSA1054</v>
          </cell>
          <cell r="L4026" t="str">
            <v xml:space="preserve">Kỹ năng làm việc theo nhóm  </v>
          </cell>
          <cell r="M4026">
            <v>2</v>
          </cell>
          <cell r="N4026" t="str">
            <v>MC</v>
          </cell>
          <cell r="O4026">
            <v>290000</v>
          </cell>
          <cell r="P4026">
            <v>0</v>
          </cell>
          <cell r="Q4026">
            <v>290000</v>
          </cell>
          <cell r="R4026">
            <v>0</v>
          </cell>
          <cell r="S4026">
            <v>0</v>
          </cell>
          <cell r="T4026" t="str">
            <v>DTCQ</v>
          </cell>
          <cell r="U4026">
            <v>1</v>
          </cell>
          <cell r="V4026" t="str">
            <v>SVVN</v>
          </cell>
          <cell r="W4026" t="str">
            <v>IN</v>
          </cell>
          <cell r="X4026">
            <v>145000</v>
          </cell>
        </row>
        <row r="4027">
          <cell r="A4027" t="str">
            <v>14050520_35010/BSA1054</v>
          </cell>
          <cell r="B4027" t="str">
            <v>Nguyễn Ngọc Tân_35010/QH-2014-E KTQT</v>
          </cell>
          <cell r="C4027">
            <v>4025</v>
          </cell>
          <cell r="D4027">
            <v>14050520</v>
          </cell>
          <cell r="E4027" t="str">
            <v>Nguyễn Ngọc Tân</v>
          </cell>
          <cell r="F4027">
            <v>35010</v>
          </cell>
          <cell r="G4027" t="str">
            <v>QH-2014-E KTQT</v>
          </cell>
          <cell r="J4027" t="str">
            <v>BSA1054 3</v>
          </cell>
          <cell r="K4027" t="str">
            <v>BSA1054</v>
          </cell>
          <cell r="L4027" t="str">
            <v xml:space="preserve">Kỹ năng làm việc theo nhóm  </v>
          </cell>
          <cell r="M4027">
            <v>2</v>
          </cell>
          <cell r="N4027" t="str">
            <v>MC</v>
          </cell>
          <cell r="O4027">
            <v>290000</v>
          </cell>
          <cell r="P4027">
            <v>0</v>
          </cell>
          <cell r="Q4027">
            <v>290000</v>
          </cell>
          <cell r="R4027">
            <v>0</v>
          </cell>
          <cell r="S4027">
            <v>0</v>
          </cell>
          <cell r="T4027" t="str">
            <v>DTCQ</v>
          </cell>
          <cell r="U4027">
            <v>1</v>
          </cell>
          <cell r="V4027" t="str">
            <v>SVVN</v>
          </cell>
          <cell r="W4027" t="str">
            <v>IN</v>
          </cell>
          <cell r="X4027">
            <v>145000</v>
          </cell>
        </row>
        <row r="4028">
          <cell r="A4028" t="str">
            <v>14050791_35095/BSA1054</v>
          </cell>
          <cell r="B4028" t="str">
            <v>Lê Phương Thảo_31/01/1996/QH-2014-E TCNH</v>
          </cell>
          <cell r="C4028">
            <v>4026</v>
          </cell>
          <cell r="D4028">
            <v>14050791</v>
          </cell>
          <cell r="E4028" t="str">
            <v>Lê Phương Thảo</v>
          </cell>
          <cell r="F4028" t="str">
            <v>31/01/1996</v>
          </cell>
          <cell r="G4028" t="str">
            <v>QH-2014-E TCNH</v>
          </cell>
          <cell r="J4028" t="str">
            <v>BSA1054 3</v>
          </cell>
          <cell r="K4028" t="str">
            <v>BSA1054</v>
          </cell>
          <cell r="L4028" t="str">
            <v xml:space="preserve">Kỹ năng làm việc theo nhóm  </v>
          </cell>
          <cell r="M4028">
            <v>2</v>
          </cell>
          <cell r="N4028" t="str">
            <v>MC</v>
          </cell>
          <cell r="O4028">
            <v>290000</v>
          </cell>
          <cell r="P4028">
            <v>0</v>
          </cell>
          <cell r="Q4028">
            <v>290000</v>
          </cell>
          <cell r="R4028">
            <v>0</v>
          </cell>
          <cell r="S4028">
            <v>0</v>
          </cell>
          <cell r="T4028" t="str">
            <v>DTCQ</v>
          </cell>
          <cell r="U4028">
            <v>1</v>
          </cell>
          <cell r="V4028" t="str">
            <v>SVVN</v>
          </cell>
          <cell r="W4028" t="str">
            <v>IN</v>
          </cell>
          <cell r="X4028">
            <v>145000</v>
          </cell>
        </row>
        <row r="4029">
          <cell r="A4029" t="str">
            <v>14050792_35389/BSA1054</v>
          </cell>
          <cell r="B4029" t="str">
            <v>Lưu Phương Thảo_20/11/1996/QH-2014-E TCNH</v>
          </cell>
          <cell r="C4029">
            <v>4027</v>
          </cell>
          <cell r="D4029">
            <v>14050792</v>
          </cell>
          <cell r="E4029" t="str">
            <v>Lưu Phương Thảo</v>
          </cell>
          <cell r="F4029" t="str">
            <v>20/11/1996</v>
          </cell>
          <cell r="G4029" t="str">
            <v>QH-2014-E TCNH</v>
          </cell>
          <cell r="J4029" t="str">
            <v>BSA1054 3</v>
          </cell>
          <cell r="K4029" t="str">
            <v>BSA1054</v>
          </cell>
          <cell r="L4029" t="str">
            <v xml:space="preserve">Kỹ năng làm việc theo nhóm  </v>
          </cell>
          <cell r="M4029">
            <v>2</v>
          </cell>
          <cell r="N4029" t="str">
            <v>MC</v>
          </cell>
          <cell r="O4029">
            <v>290000</v>
          </cell>
          <cell r="P4029">
            <v>0</v>
          </cell>
          <cell r="Q4029">
            <v>290000</v>
          </cell>
          <cell r="R4029">
            <v>0</v>
          </cell>
          <cell r="S4029">
            <v>0</v>
          </cell>
          <cell r="T4029" t="str">
            <v>DTCQ</v>
          </cell>
          <cell r="U4029">
            <v>1</v>
          </cell>
          <cell r="V4029" t="str">
            <v>SVVN</v>
          </cell>
          <cell r="W4029" t="str">
            <v>IN</v>
          </cell>
          <cell r="X4029">
            <v>145000</v>
          </cell>
        </row>
        <row r="4030">
          <cell r="A4030" t="str">
            <v>14050754_35219/BSA1054</v>
          </cell>
          <cell r="B4030" t="str">
            <v>Mai Thị Phương Thảo_35219/QH-2014-E TCNH</v>
          </cell>
          <cell r="C4030">
            <v>4028</v>
          </cell>
          <cell r="D4030">
            <v>14050754</v>
          </cell>
          <cell r="E4030" t="str">
            <v>Mai Thị Phương Thảo</v>
          </cell>
          <cell r="F4030">
            <v>35219</v>
          </cell>
          <cell r="G4030" t="str">
            <v>QH-2014-E TCNH</v>
          </cell>
          <cell r="J4030" t="str">
            <v>BSA1054 3</v>
          </cell>
          <cell r="K4030" t="str">
            <v>BSA1054</v>
          </cell>
          <cell r="L4030" t="str">
            <v xml:space="preserve">Kỹ năng làm việc theo nhóm  </v>
          </cell>
          <cell r="M4030">
            <v>2</v>
          </cell>
          <cell r="N4030" t="str">
            <v>MC</v>
          </cell>
          <cell r="O4030">
            <v>290000</v>
          </cell>
          <cell r="P4030">
            <v>0</v>
          </cell>
          <cell r="Q4030">
            <v>290000</v>
          </cell>
          <cell r="R4030">
            <v>0</v>
          </cell>
          <cell r="S4030">
            <v>0</v>
          </cell>
          <cell r="T4030" t="str">
            <v>DTCQ</v>
          </cell>
          <cell r="U4030">
            <v>1</v>
          </cell>
          <cell r="V4030" t="str">
            <v>SVVN</v>
          </cell>
          <cell r="W4030" t="str">
            <v>IN</v>
          </cell>
          <cell r="X4030">
            <v>145000</v>
          </cell>
        </row>
        <row r="4031">
          <cell r="A4031" t="str">
            <v>14050487_35152/BSA1054</v>
          </cell>
          <cell r="B4031" t="str">
            <v>Vũ Thị Thu Thảo_28/03/1996/QH-2014-E QTKD-CQ</v>
          </cell>
          <cell r="C4031">
            <v>4029</v>
          </cell>
          <cell r="D4031">
            <v>14050487</v>
          </cell>
          <cell r="E4031" t="str">
            <v>Vũ Thị Thu Thảo</v>
          </cell>
          <cell r="F4031" t="str">
            <v>28/03/1996</v>
          </cell>
          <cell r="G4031" t="str">
            <v>QH-2014-E QTKD-CQ</v>
          </cell>
          <cell r="J4031" t="str">
            <v>BSA1054 3</v>
          </cell>
          <cell r="K4031" t="str">
            <v>BSA1054</v>
          </cell>
          <cell r="L4031" t="str">
            <v xml:space="preserve">Kỹ năng làm việc theo nhóm  </v>
          </cell>
          <cell r="M4031">
            <v>2</v>
          </cell>
          <cell r="N4031" t="str">
            <v>MC</v>
          </cell>
          <cell r="O4031">
            <v>290000</v>
          </cell>
          <cell r="P4031">
            <v>0</v>
          </cell>
          <cell r="Q4031">
            <v>290000</v>
          </cell>
          <cell r="R4031">
            <v>0</v>
          </cell>
          <cell r="S4031">
            <v>0</v>
          </cell>
          <cell r="T4031" t="str">
            <v>DTCQ</v>
          </cell>
          <cell r="U4031">
            <v>1</v>
          </cell>
          <cell r="V4031" t="str">
            <v>SVVN</v>
          </cell>
          <cell r="W4031" t="str">
            <v>IN</v>
          </cell>
          <cell r="X4031">
            <v>145000</v>
          </cell>
        </row>
        <row r="4032">
          <cell r="A4032" t="str">
            <v>14050533_34400/BSA1054</v>
          </cell>
          <cell r="B4032" t="str">
            <v>Lộc Thị Thiện_34400/QH-2014-E QTKD-CQ</v>
          </cell>
          <cell r="C4032">
            <v>4030</v>
          </cell>
          <cell r="D4032">
            <v>14050533</v>
          </cell>
          <cell r="E4032" t="str">
            <v>Lộc Thị Thiện</v>
          </cell>
          <cell r="F4032">
            <v>34400</v>
          </cell>
          <cell r="G4032" t="str">
            <v>QH-2014-E QTKD-CQ</v>
          </cell>
          <cell r="J4032" t="str">
            <v>BSA1054 3</v>
          </cell>
          <cell r="K4032" t="str">
            <v>BSA1054</v>
          </cell>
          <cell r="L4032" t="str">
            <v xml:space="preserve">Kỹ năng làm việc theo nhóm  </v>
          </cell>
          <cell r="M4032">
            <v>2</v>
          </cell>
          <cell r="N4032" t="str">
            <v>MC</v>
          </cell>
          <cell r="O4032">
            <v>290000</v>
          </cell>
          <cell r="P4032">
            <v>0</v>
          </cell>
          <cell r="Q4032">
            <v>290000</v>
          </cell>
          <cell r="R4032">
            <v>0</v>
          </cell>
          <cell r="S4032">
            <v>0</v>
          </cell>
          <cell r="T4032" t="str">
            <v>DTCQ</v>
          </cell>
          <cell r="U4032">
            <v>1</v>
          </cell>
          <cell r="V4032" t="str">
            <v>SVVN</v>
          </cell>
          <cell r="W4032" t="str">
            <v>IN</v>
          </cell>
          <cell r="X4032">
            <v>145000</v>
          </cell>
        </row>
        <row r="4033">
          <cell r="A4033" t="str">
            <v>14050794_35204/BSA1054</v>
          </cell>
          <cell r="B4033" t="str">
            <v>Nguyễn Thị Thủy_19/05/1996/QH-2014-E TCNH</v>
          </cell>
          <cell r="C4033">
            <v>4031</v>
          </cell>
          <cell r="D4033">
            <v>14050794</v>
          </cell>
          <cell r="E4033" t="str">
            <v>Nguyễn Thị Thủy</v>
          </cell>
          <cell r="F4033" t="str">
            <v>19/05/1996</v>
          </cell>
          <cell r="G4033" t="str">
            <v>QH-2014-E TCNH</v>
          </cell>
          <cell r="J4033" t="str">
            <v>BSA1054 3</v>
          </cell>
          <cell r="K4033" t="str">
            <v>BSA1054</v>
          </cell>
          <cell r="L4033" t="str">
            <v xml:space="preserve">Kỹ năng làm việc theo nhóm  </v>
          </cell>
          <cell r="M4033">
            <v>2</v>
          </cell>
          <cell r="N4033" t="str">
            <v>MC</v>
          </cell>
          <cell r="O4033">
            <v>290000</v>
          </cell>
          <cell r="P4033">
            <v>0</v>
          </cell>
          <cell r="Q4033">
            <v>290000</v>
          </cell>
          <cell r="R4033">
            <v>0</v>
          </cell>
          <cell r="S4033">
            <v>0</v>
          </cell>
          <cell r="T4033" t="str">
            <v>DTCQ</v>
          </cell>
          <cell r="U4033">
            <v>1</v>
          </cell>
          <cell r="V4033" t="str">
            <v>SVVN</v>
          </cell>
          <cell r="W4033" t="str">
            <v>IN</v>
          </cell>
          <cell r="X4033">
            <v>145000</v>
          </cell>
        </row>
        <row r="4034">
          <cell r="A4034" t="str">
            <v>14050491_35125/BSA1054</v>
          </cell>
          <cell r="B4034" t="str">
            <v>Lê Lam Thủy_35125/QH-2014-E KTQT</v>
          </cell>
          <cell r="C4034">
            <v>4032</v>
          </cell>
          <cell r="D4034">
            <v>14050491</v>
          </cell>
          <cell r="E4034" t="str">
            <v>Lê Lam Thủy</v>
          </cell>
          <cell r="F4034">
            <v>35125</v>
          </cell>
          <cell r="G4034" t="str">
            <v>QH-2014-E KTQT</v>
          </cell>
          <cell r="J4034" t="str">
            <v>BSA1054 3</v>
          </cell>
          <cell r="K4034" t="str">
            <v>BSA1054</v>
          </cell>
          <cell r="L4034" t="str">
            <v xml:space="preserve">Kỹ năng làm việc theo nhóm  </v>
          </cell>
          <cell r="M4034">
            <v>2</v>
          </cell>
          <cell r="N4034" t="str">
            <v>MC</v>
          </cell>
          <cell r="O4034">
            <v>290000</v>
          </cell>
          <cell r="P4034">
            <v>0</v>
          </cell>
          <cell r="Q4034">
            <v>290000</v>
          </cell>
          <cell r="R4034">
            <v>0</v>
          </cell>
          <cell r="S4034">
            <v>0</v>
          </cell>
          <cell r="T4034" t="str">
            <v>DTCQ</v>
          </cell>
          <cell r="U4034">
            <v>1</v>
          </cell>
          <cell r="V4034" t="str">
            <v>SVVN</v>
          </cell>
          <cell r="W4034" t="str">
            <v>IN</v>
          </cell>
          <cell r="X4034">
            <v>145000</v>
          </cell>
        </row>
        <row r="4035">
          <cell r="A4035" t="str">
            <v>12050107_33137/BSA1054</v>
          </cell>
          <cell r="B4035" t="str">
            <v>Trần Hữu Tiến_21/09/1990/QH-2012-E TCNH</v>
          </cell>
          <cell r="C4035">
            <v>4033</v>
          </cell>
          <cell r="D4035">
            <v>12050107</v>
          </cell>
          <cell r="E4035" t="str">
            <v>Trần Hữu Tiến</v>
          </cell>
          <cell r="F4035" t="str">
            <v>21/09/1990</v>
          </cell>
          <cell r="G4035" t="str">
            <v>QH-2012-E TCNH</v>
          </cell>
          <cell r="J4035" t="str">
            <v>BSA1054 3</v>
          </cell>
          <cell r="K4035" t="str">
            <v>BSA1054</v>
          </cell>
          <cell r="L4035" t="str">
            <v xml:space="preserve">Kỹ năng làm việc theo nhóm  </v>
          </cell>
          <cell r="M4035">
            <v>2</v>
          </cell>
          <cell r="N4035" t="str">
            <v>MC</v>
          </cell>
          <cell r="O4035">
            <v>290000</v>
          </cell>
          <cell r="P4035">
            <v>0</v>
          </cell>
          <cell r="Q4035">
            <v>290000</v>
          </cell>
          <cell r="R4035">
            <v>0</v>
          </cell>
          <cell r="S4035">
            <v>0</v>
          </cell>
          <cell r="T4035" t="str">
            <v>DTCQ</v>
          </cell>
          <cell r="U4035">
            <v>1</v>
          </cell>
          <cell r="V4035" t="str">
            <v>SVVN</v>
          </cell>
          <cell r="W4035" t="str">
            <v>IN</v>
          </cell>
          <cell r="X4035">
            <v>145000</v>
          </cell>
        </row>
        <row r="4036">
          <cell r="A4036" t="str">
            <v>14050183_35288/BSA1054</v>
          </cell>
          <cell r="B4036" t="str">
            <v>Dương Thị Hà Trang_35288/QH-2014-E KTQT</v>
          </cell>
          <cell r="C4036">
            <v>4034</v>
          </cell>
          <cell r="D4036">
            <v>14050183</v>
          </cell>
          <cell r="E4036" t="str">
            <v>Dương Thị Hà Trang</v>
          </cell>
          <cell r="F4036">
            <v>35288</v>
          </cell>
          <cell r="G4036" t="str">
            <v>QH-2014-E KTQT</v>
          </cell>
          <cell r="J4036" t="str">
            <v>BSA1054 3</v>
          </cell>
          <cell r="K4036" t="str">
            <v>BSA1054</v>
          </cell>
          <cell r="L4036" t="str">
            <v xml:space="preserve">Kỹ năng làm việc theo nhóm  </v>
          </cell>
          <cell r="M4036">
            <v>2</v>
          </cell>
          <cell r="N4036" t="str">
            <v>MC</v>
          </cell>
          <cell r="O4036">
            <v>290000</v>
          </cell>
          <cell r="P4036">
            <v>0</v>
          </cell>
          <cell r="Q4036">
            <v>290000</v>
          </cell>
          <cell r="R4036">
            <v>0</v>
          </cell>
          <cell r="S4036">
            <v>0</v>
          </cell>
          <cell r="T4036" t="str">
            <v>DTCQ</v>
          </cell>
          <cell r="U4036">
            <v>1</v>
          </cell>
          <cell r="V4036" t="str">
            <v>SVVN</v>
          </cell>
          <cell r="W4036" t="str">
            <v>IN</v>
          </cell>
          <cell r="X4036">
            <v>145000</v>
          </cell>
        </row>
        <row r="4037">
          <cell r="A4037" t="str">
            <v>14050453_35307/BSA1054</v>
          </cell>
          <cell r="B4037" t="str">
            <v>Đặng Thị Trang_30/08/1996/QH-2014-E TCNH</v>
          </cell>
          <cell r="C4037">
            <v>4035</v>
          </cell>
          <cell r="D4037">
            <v>14050453</v>
          </cell>
          <cell r="E4037" t="str">
            <v>Đặng Thị Trang</v>
          </cell>
          <cell r="F4037" t="str">
            <v>30/08/1996</v>
          </cell>
          <cell r="G4037" t="str">
            <v>QH-2014-E TCNH</v>
          </cell>
          <cell r="J4037" t="str">
            <v>BSA1054 3</v>
          </cell>
          <cell r="K4037" t="str">
            <v>BSA1054</v>
          </cell>
          <cell r="L4037" t="str">
            <v xml:space="preserve">Kỹ năng làm việc theo nhóm  </v>
          </cell>
          <cell r="M4037">
            <v>2</v>
          </cell>
          <cell r="N4037" t="str">
            <v>MC</v>
          </cell>
          <cell r="O4037">
            <v>290000</v>
          </cell>
          <cell r="P4037">
            <v>0</v>
          </cell>
          <cell r="Q4037">
            <v>290000</v>
          </cell>
          <cell r="R4037">
            <v>0</v>
          </cell>
          <cell r="S4037">
            <v>0</v>
          </cell>
          <cell r="T4037" t="str">
            <v>DTCQ</v>
          </cell>
          <cell r="U4037">
            <v>1</v>
          </cell>
          <cell r="V4037" t="str">
            <v>SVVN</v>
          </cell>
          <cell r="W4037" t="str">
            <v>IN</v>
          </cell>
          <cell r="X4037">
            <v>145000</v>
          </cell>
        </row>
        <row r="4038">
          <cell r="A4038" t="str">
            <v>14050241_35119/BSA1054</v>
          </cell>
          <cell r="B4038" t="str">
            <v>Nguyễn Thị Huyền Trang_24/02/1996/QH-2014-E KTQT</v>
          </cell>
          <cell r="C4038">
            <v>4036</v>
          </cell>
          <cell r="D4038">
            <v>14050241</v>
          </cell>
          <cell r="E4038" t="str">
            <v>Nguyễn Thị Huyền Trang</v>
          </cell>
          <cell r="F4038" t="str">
            <v>24/02/1996</v>
          </cell>
          <cell r="G4038" t="str">
            <v>QH-2014-E KTQT</v>
          </cell>
          <cell r="J4038" t="str">
            <v>BSA1054 3</v>
          </cell>
          <cell r="K4038" t="str">
            <v>BSA1054</v>
          </cell>
          <cell r="L4038" t="str">
            <v xml:space="preserve">Kỹ năng làm việc theo nhóm  </v>
          </cell>
          <cell r="M4038">
            <v>2</v>
          </cell>
          <cell r="N4038" t="str">
            <v>MC</v>
          </cell>
          <cell r="O4038">
            <v>290000</v>
          </cell>
          <cell r="P4038">
            <v>0</v>
          </cell>
          <cell r="Q4038">
            <v>290000</v>
          </cell>
          <cell r="R4038">
            <v>0</v>
          </cell>
          <cell r="S4038">
            <v>0</v>
          </cell>
          <cell r="T4038" t="str">
            <v>DTCQ</v>
          </cell>
          <cell r="U4038">
            <v>1</v>
          </cell>
          <cell r="V4038" t="str">
            <v>SVVN</v>
          </cell>
          <cell r="W4038" t="str">
            <v>IN</v>
          </cell>
          <cell r="X4038">
            <v>145000</v>
          </cell>
        </row>
        <row r="4039">
          <cell r="A4039" t="str">
            <v>14050467_35205/BSA1054</v>
          </cell>
          <cell r="B4039" t="str">
            <v>Nguyễn Anh Tuấn_20/05/1996/QH-2014-E QTKD-CQ</v>
          </cell>
          <cell r="C4039">
            <v>4037</v>
          </cell>
          <cell r="D4039">
            <v>14050467</v>
          </cell>
          <cell r="E4039" t="str">
            <v>Nguyễn Anh Tuấn</v>
          </cell>
          <cell r="F4039" t="str">
            <v>20/05/1996</v>
          </cell>
          <cell r="G4039" t="str">
            <v>QH-2014-E QTKD-CQ</v>
          </cell>
          <cell r="J4039" t="str">
            <v>BSA1054 3</v>
          </cell>
          <cell r="K4039" t="str">
            <v>BSA1054</v>
          </cell>
          <cell r="L4039" t="str">
            <v xml:space="preserve">Kỹ năng làm việc theo nhóm  </v>
          </cell>
          <cell r="M4039">
            <v>2</v>
          </cell>
          <cell r="N4039" t="str">
            <v>MC</v>
          </cell>
          <cell r="O4039">
            <v>290000</v>
          </cell>
          <cell r="P4039">
            <v>0</v>
          </cell>
          <cell r="Q4039">
            <v>290000</v>
          </cell>
          <cell r="R4039">
            <v>0</v>
          </cell>
          <cell r="S4039">
            <v>0</v>
          </cell>
          <cell r="T4039" t="str">
            <v>DTCQ</v>
          </cell>
          <cell r="U4039">
            <v>1</v>
          </cell>
          <cell r="V4039" t="str">
            <v>SVVN</v>
          </cell>
          <cell r="W4039" t="str">
            <v>IN</v>
          </cell>
          <cell r="X4039">
            <v>145000</v>
          </cell>
        </row>
        <row r="4040">
          <cell r="A4040" t="str">
            <v>14050196_35316/BSA1054</v>
          </cell>
          <cell r="B4040" t="str">
            <v>Đặng Thị Hồng Vân_35316/QH-2014-E TCNH</v>
          </cell>
          <cell r="C4040">
            <v>4038</v>
          </cell>
          <cell r="D4040">
            <v>14050196</v>
          </cell>
          <cell r="E4040" t="str">
            <v>Đặng Thị Hồng Vân</v>
          </cell>
          <cell r="F4040">
            <v>35316</v>
          </cell>
          <cell r="G4040" t="str">
            <v>QH-2014-E TCNH</v>
          </cell>
          <cell r="J4040" t="str">
            <v>BSA1054 3</v>
          </cell>
          <cell r="K4040" t="str">
            <v>BSA1054</v>
          </cell>
          <cell r="L4040" t="str">
            <v xml:space="preserve">Kỹ năng làm việc theo nhóm  </v>
          </cell>
          <cell r="M4040">
            <v>2</v>
          </cell>
          <cell r="N4040" t="str">
            <v>MC</v>
          </cell>
          <cell r="O4040">
            <v>290000</v>
          </cell>
          <cell r="P4040">
            <v>0</v>
          </cell>
          <cell r="Q4040">
            <v>290000</v>
          </cell>
          <cell r="R4040">
            <v>0</v>
          </cell>
          <cell r="S4040">
            <v>0</v>
          </cell>
          <cell r="T4040" t="str">
            <v>DTCQ</v>
          </cell>
          <cell r="U4040">
            <v>1</v>
          </cell>
          <cell r="V4040" t="str">
            <v>SVVN</v>
          </cell>
          <cell r="W4040" t="str">
            <v>IN</v>
          </cell>
          <cell r="X4040">
            <v>145000</v>
          </cell>
        </row>
        <row r="4041">
          <cell r="A4041" t="str">
            <v>14050198_35372/BSA1054</v>
          </cell>
          <cell r="B4041" t="str">
            <v>Nguyễn Thị Viết_35372/QH-2014-E KINHTE</v>
          </cell>
          <cell r="C4041">
            <v>4039</v>
          </cell>
          <cell r="D4041">
            <v>14050198</v>
          </cell>
          <cell r="E4041" t="str">
            <v>Nguyễn Thị Viết</v>
          </cell>
          <cell r="F4041">
            <v>35372</v>
          </cell>
          <cell r="G4041" t="str">
            <v>QH-2014-E KINHTE</v>
          </cell>
          <cell r="J4041" t="str">
            <v>BSA1054 3</v>
          </cell>
          <cell r="K4041" t="str">
            <v>BSA1054</v>
          </cell>
          <cell r="L4041" t="str">
            <v xml:space="preserve">Kỹ năng làm việc theo nhóm  </v>
          </cell>
          <cell r="M4041">
            <v>2</v>
          </cell>
          <cell r="N4041" t="str">
            <v>MC</v>
          </cell>
          <cell r="O4041">
            <v>290000</v>
          </cell>
          <cell r="P4041">
            <v>0</v>
          </cell>
          <cell r="Q4041">
            <v>290000</v>
          </cell>
          <cell r="R4041">
            <v>0</v>
          </cell>
          <cell r="S4041">
            <v>0</v>
          </cell>
          <cell r="T4041" t="str">
            <v>DTCQ</v>
          </cell>
          <cell r="U4041">
            <v>1</v>
          </cell>
          <cell r="V4041" t="str">
            <v>SVVN</v>
          </cell>
          <cell r="W4041" t="str">
            <v>IN</v>
          </cell>
          <cell r="X4041">
            <v>145000</v>
          </cell>
        </row>
        <row r="4042">
          <cell r="A4042" t="str">
            <v>14050228_35122/BSA1054</v>
          </cell>
          <cell r="B4042" t="str">
            <v>Lê Thị Xuân_27/02/1996/QH-2014-E KINHTE</v>
          </cell>
          <cell r="C4042">
            <v>4040</v>
          </cell>
          <cell r="D4042">
            <v>14050228</v>
          </cell>
          <cell r="E4042" t="str">
            <v>Lê Thị Xuân</v>
          </cell>
          <cell r="F4042" t="str">
            <v>27/02/1996</v>
          </cell>
          <cell r="G4042" t="str">
            <v>QH-2014-E KINHTE</v>
          </cell>
          <cell r="J4042" t="str">
            <v>BSA1054 3</v>
          </cell>
          <cell r="K4042" t="str">
            <v>BSA1054</v>
          </cell>
          <cell r="L4042" t="str">
            <v xml:space="preserve">Kỹ năng làm việc theo nhóm  </v>
          </cell>
          <cell r="M4042">
            <v>2</v>
          </cell>
          <cell r="N4042" t="str">
            <v>MC</v>
          </cell>
          <cell r="O4042">
            <v>290000</v>
          </cell>
          <cell r="P4042">
            <v>0</v>
          </cell>
          <cell r="Q4042">
            <v>290000</v>
          </cell>
          <cell r="R4042">
            <v>0</v>
          </cell>
          <cell r="S4042">
            <v>0</v>
          </cell>
          <cell r="T4042" t="str">
            <v>DTCQ</v>
          </cell>
          <cell r="U4042">
            <v>1</v>
          </cell>
          <cell r="V4042" t="str">
            <v>SVVN</v>
          </cell>
          <cell r="W4042" t="str">
            <v>IN</v>
          </cell>
          <cell r="X4042">
            <v>145000</v>
          </cell>
        </row>
        <row r="4043">
          <cell r="A4043" t="str">
            <v>14050200_35287/BSA1054</v>
          </cell>
          <cell r="B4043" t="str">
            <v>Nguyễn Thị Xuân_35287/QH-2014-E TCNH</v>
          </cell>
          <cell r="C4043">
            <v>4041</v>
          </cell>
          <cell r="D4043">
            <v>14050200</v>
          </cell>
          <cell r="E4043" t="str">
            <v>Nguyễn Thị Xuân</v>
          </cell>
          <cell r="F4043">
            <v>35287</v>
          </cell>
          <cell r="G4043" t="str">
            <v>QH-2014-E TCNH</v>
          </cell>
          <cell r="J4043" t="str">
            <v>BSA1054 3</v>
          </cell>
          <cell r="K4043" t="str">
            <v>BSA1054</v>
          </cell>
          <cell r="L4043" t="str">
            <v xml:space="preserve">Kỹ năng làm việc theo nhóm  </v>
          </cell>
          <cell r="M4043">
            <v>2</v>
          </cell>
          <cell r="N4043" t="str">
            <v>MC</v>
          </cell>
          <cell r="O4043">
            <v>290000</v>
          </cell>
          <cell r="P4043">
            <v>0</v>
          </cell>
          <cell r="Q4043">
            <v>290000</v>
          </cell>
          <cell r="R4043">
            <v>0</v>
          </cell>
          <cell r="S4043">
            <v>0</v>
          </cell>
          <cell r="T4043" t="str">
            <v>DTCQ</v>
          </cell>
          <cell r="U4043">
            <v>1</v>
          </cell>
          <cell r="V4043" t="str">
            <v>SVVN</v>
          </cell>
          <cell r="W4043" t="str">
            <v>IN</v>
          </cell>
          <cell r="X4043">
            <v>145000</v>
          </cell>
        </row>
        <row r="4044">
          <cell r="A4044" t="str">
            <v>14050352_35224/BSA1054</v>
          </cell>
          <cell r="B4044" t="str">
            <v>Đinh Phương Anh_35224/QH-2014-E TCNH</v>
          </cell>
          <cell r="C4044">
            <v>4042</v>
          </cell>
          <cell r="D4044">
            <v>14050352</v>
          </cell>
          <cell r="E4044" t="str">
            <v>Đinh Phương Anh</v>
          </cell>
          <cell r="F4044">
            <v>35224</v>
          </cell>
          <cell r="G4044" t="str">
            <v>QH-2014-E TCNH</v>
          </cell>
          <cell r="J4044" t="str">
            <v>BSA1054 4</v>
          </cell>
          <cell r="K4044" t="str">
            <v>BSA1054</v>
          </cell>
          <cell r="L4044" t="str">
            <v xml:space="preserve">Kỹ năng làm việc theo nhóm  </v>
          </cell>
          <cell r="M4044">
            <v>2</v>
          </cell>
          <cell r="N4044" t="str">
            <v>MC</v>
          </cell>
          <cell r="O4044">
            <v>290000</v>
          </cell>
          <cell r="P4044">
            <v>0</v>
          </cell>
          <cell r="Q4044">
            <v>290000</v>
          </cell>
          <cell r="R4044">
            <v>0</v>
          </cell>
          <cell r="S4044">
            <v>0</v>
          </cell>
          <cell r="T4044" t="str">
            <v>DTCQ</v>
          </cell>
          <cell r="U4044">
            <v>1</v>
          </cell>
          <cell r="V4044" t="str">
            <v>SVVN</v>
          </cell>
          <cell r="W4044" t="str">
            <v>IN</v>
          </cell>
          <cell r="X4044">
            <v>145000</v>
          </cell>
        </row>
        <row r="4045">
          <cell r="A4045" t="str">
            <v>14050744_35382/BSA1054</v>
          </cell>
          <cell r="B4045" t="str">
            <v>Phạm Đức Anh_13/11/1996/QH-2014-E TCNH</v>
          </cell>
          <cell r="C4045">
            <v>4043</v>
          </cell>
          <cell r="D4045">
            <v>14050744</v>
          </cell>
          <cell r="E4045" t="str">
            <v>Phạm Đức Anh</v>
          </cell>
          <cell r="F4045" t="str">
            <v>13/11/1996</v>
          </cell>
          <cell r="G4045" t="str">
            <v>QH-2014-E TCNH</v>
          </cell>
          <cell r="J4045" t="str">
            <v>BSA1054 4</v>
          </cell>
          <cell r="K4045" t="str">
            <v>BSA1054</v>
          </cell>
          <cell r="L4045" t="str">
            <v xml:space="preserve">Kỹ năng làm việc theo nhóm  </v>
          </cell>
          <cell r="M4045">
            <v>2</v>
          </cell>
          <cell r="N4045" t="str">
            <v>MC</v>
          </cell>
          <cell r="O4045">
            <v>290000</v>
          </cell>
          <cell r="P4045">
            <v>0</v>
          </cell>
          <cell r="Q4045">
            <v>290000</v>
          </cell>
          <cell r="R4045">
            <v>0</v>
          </cell>
          <cell r="S4045">
            <v>0</v>
          </cell>
          <cell r="T4045" t="str">
            <v>DTCQ</v>
          </cell>
          <cell r="U4045">
            <v>1</v>
          </cell>
          <cell r="V4045" t="str">
            <v>SVVN</v>
          </cell>
          <cell r="W4045" t="str">
            <v>IN</v>
          </cell>
          <cell r="X4045">
            <v>145000</v>
          </cell>
        </row>
        <row r="4046">
          <cell r="A4046" t="str">
            <v>14050760_35289/BSA1054</v>
          </cell>
          <cell r="B4046" t="str">
            <v>Trịnh Hồng Anh_35289/QH-2014-E TCNH</v>
          </cell>
          <cell r="C4046">
            <v>4044</v>
          </cell>
          <cell r="D4046">
            <v>14050760</v>
          </cell>
          <cell r="E4046" t="str">
            <v>Trịnh Hồng Anh</v>
          </cell>
          <cell r="F4046">
            <v>35289</v>
          </cell>
          <cell r="G4046" t="str">
            <v>QH-2014-E TCNH</v>
          </cell>
          <cell r="J4046" t="str">
            <v>BSA1054 4</v>
          </cell>
          <cell r="K4046" t="str">
            <v>BSA1054</v>
          </cell>
          <cell r="L4046" t="str">
            <v xml:space="preserve">Kỹ năng làm việc theo nhóm  </v>
          </cell>
          <cell r="M4046">
            <v>2</v>
          </cell>
          <cell r="N4046" t="str">
            <v>MC</v>
          </cell>
          <cell r="O4046">
            <v>290000</v>
          </cell>
          <cell r="P4046">
            <v>0</v>
          </cell>
          <cell r="Q4046">
            <v>290000</v>
          </cell>
          <cell r="R4046">
            <v>0</v>
          </cell>
          <cell r="S4046">
            <v>0</v>
          </cell>
          <cell r="T4046" t="str">
            <v>DTCQ</v>
          </cell>
          <cell r="U4046">
            <v>1</v>
          </cell>
          <cell r="V4046" t="str">
            <v>SVVN</v>
          </cell>
          <cell r="W4046" t="str">
            <v>IN</v>
          </cell>
          <cell r="X4046">
            <v>145000</v>
          </cell>
        </row>
        <row r="4047">
          <cell r="A4047" t="str">
            <v>14050006_35213/BSA1054</v>
          </cell>
          <cell r="B4047" t="str">
            <v>Phạm Ngọc Bảng_28/05/1996/QH-2014-E QTKD-CQ</v>
          </cell>
          <cell r="C4047">
            <v>4045</v>
          </cell>
          <cell r="D4047">
            <v>14050006</v>
          </cell>
          <cell r="E4047" t="str">
            <v>Phạm Ngọc Bảng</v>
          </cell>
          <cell r="F4047" t="str">
            <v>28/05/1996</v>
          </cell>
          <cell r="G4047" t="str">
            <v>QH-2014-E QTKD-CQ</v>
          </cell>
          <cell r="J4047" t="str">
            <v>BSA1054 4</v>
          </cell>
          <cell r="K4047" t="str">
            <v>BSA1054</v>
          </cell>
          <cell r="L4047" t="str">
            <v xml:space="preserve">Kỹ năng làm việc theo nhóm  </v>
          </cell>
          <cell r="M4047">
            <v>2</v>
          </cell>
          <cell r="N4047" t="str">
            <v>MC</v>
          </cell>
          <cell r="O4047">
            <v>290000</v>
          </cell>
          <cell r="P4047">
            <v>0</v>
          </cell>
          <cell r="Q4047">
            <v>290000</v>
          </cell>
          <cell r="R4047">
            <v>0</v>
          </cell>
          <cell r="S4047">
            <v>0</v>
          </cell>
          <cell r="T4047" t="str">
            <v>DTCQ</v>
          </cell>
          <cell r="U4047">
            <v>1</v>
          </cell>
          <cell r="V4047" t="str">
            <v>SVVN</v>
          </cell>
          <cell r="W4047" t="str">
            <v>IN</v>
          </cell>
          <cell r="X4047">
            <v>145000</v>
          </cell>
        </row>
        <row r="4048">
          <cell r="A4048" t="str">
            <v>14050007_35212/BSA1054</v>
          </cell>
          <cell r="B4048" t="str">
            <v>Đào Thị Thái Bảo_27/05/1996/QH-2014-E QTKD-CQ</v>
          </cell>
          <cell r="C4048">
            <v>4046</v>
          </cell>
          <cell r="D4048">
            <v>14050007</v>
          </cell>
          <cell r="E4048" t="str">
            <v>Đào Thị Thái Bảo</v>
          </cell>
          <cell r="F4048" t="str">
            <v>27/05/1996</v>
          </cell>
          <cell r="G4048" t="str">
            <v>QH-2014-E QTKD-CQ</v>
          </cell>
          <cell r="J4048" t="str">
            <v>BSA1054 4</v>
          </cell>
          <cell r="K4048" t="str">
            <v>BSA1054</v>
          </cell>
          <cell r="L4048" t="str">
            <v xml:space="preserve">Kỹ năng làm việc theo nhóm  </v>
          </cell>
          <cell r="M4048">
            <v>2</v>
          </cell>
          <cell r="N4048" t="str">
            <v>MC</v>
          </cell>
          <cell r="O4048">
            <v>290000</v>
          </cell>
          <cell r="P4048">
            <v>0</v>
          </cell>
          <cell r="Q4048">
            <v>290000</v>
          </cell>
          <cell r="R4048">
            <v>0</v>
          </cell>
          <cell r="S4048">
            <v>0</v>
          </cell>
          <cell r="T4048" t="str">
            <v>DTCQ</v>
          </cell>
          <cell r="U4048">
            <v>1</v>
          </cell>
          <cell r="V4048" t="str">
            <v>SVVN</v>
          </cell>
          <cell r="W4048" t="str">
            <v>IN</v>
          </cell>
          <cell r="X4048">
            <v>145000</v>
          </cell>
        </row>
        <row r="4049">
          <cell r="A4049" t="str">
            <v>14050701_35192/BSA1054</v>
          </cell>
          <cell r="B4049" t="str">
            <v>Nguyễn Thị Hải Bình_35192/QH-2014-E TCNH</v>
          </cell>
          <cell r="C4049">
            <v>4047</v>
          </cell>
          <cell r="D4049">
            <v>14050701</v>
          </cell>
          <cell r="E4049" t="str">
            <v>Nguyễn Thị Hải Bình</v>
          </cell>
          <cell r="F4049">
            <v>35192</v>
          </cell>
          <cell r="G4049" t="str">
            <v>QH-2014-E TCNH</v>
          </cell>
          <cell r="J4049" t="str">
            <v>BSA1054 4</v>
          </cell>
          <cell r="K4049" t="str">
            <v>BSA1054</v>
          </cell>
          <cell r="L4049" t="str">
            <v xml:space="preserve">Kỹ năng làm việc theo nhóm  </v>
          </cell>
          <cell r="M4049">
            <v>2</v>
          </cell>
          <cell r="N4049" t="str">
            <v>MC</v>
          </cell>
          <cell r="O4049">
            <v>290000</v>
          </cell>
          <cell r="P4049">
            <v>0</v>
          </cell>
          <cell r="Q4049">
            <v>290000</v>
          </cell>
          <cell r="R4049">
            <v>0</v>
          </cell>
          <cell r="S4049">
            <v>0</v>
          </cell>
          <cell r="T4049" t="str">
            <v>DTCQ</v>
          </cell>
          <cell r="U4049">
            <v>1</v>
          </cell>
          <cell r="V4049" t="str">
            <v>SVVN</v>
          </cell>
          <cell r="W4049" t="str">
            <v>IN</v>
          </cell>
          <cell r="X4049">
            <v>145000</v>
          </cell>
        </row>
        <row r="4050">
          <cell r="A4050" t="str">
            <v>14050013_34963/BSA1054</v>
          </cell>
          <cell r="B4050" t="str">
            <v>Vũ Viết Chinh_21/09/1995/QH-2014-E QTKD-CQ</v>
          </cell>
          <cell r="C4050">
            <v>4048</v>
          </cell>
          <cell r="D4050">
            <v>14050013</v>
          </cell>
          <cell r="E4050" t="str">
            <v>Vũ Viết Chinh</v>
          </cell>
          <cell r="F4050" t="str">
            <v>21/09/1995</v>
          </cell>
          <cell r="G4050" t="str">
            <v>QH-2014-E QTKD-CQ</v>
          </cell>
          <cell r="J4050" t="str">
            <v>BSA1054 4</v>
          </cell>
          <cell r="K4050" t="str">
            <v>BSA1054</v>
          </cell>
          <cell r="L4050" t="str">
            <v xml:space="preserve">Kỹ năng làm việc theo nhóm  </v>
          </cell>
          <cell r="M4050">
            <v>2</v>
          </cell>
          <cell r="N4050" t="str">
            <v>MC</v>
          </cell>
          <cell r="O4050">
            <v>290000</v>
          </cell>
          <cell r="P4050">
            <v>0</v>
          </cell>
          <cell r="Q4050">
            <v>290000</v>
          </cell>
          <cell r="R4050">
            <v>0</v>
          </cell>
          <cell r="S4050">
            <v>0</v>
          </cell>
          <cell r="T4050" t="str">
            <v>DTCQ</v>
          </cell>
          <cell r="U4050">
            <v>1</v>
          </cell>
          <cell r="V4050" t="str">
            <v>SVVN</v>
          </cell>
          <cell r="W4050" t="str">
            <v>IN</v>
          </cell>
          <cell r="X4050">
            <v>145000</v>
          </cell>
        </row>
        <row r="4051">
          <cell r="A4051" t="str">
            <v>14050702_35080/BSA1054</v>
          </cell>
          <cell r="B4051" t="str">
            <v>Nguyễn Mạnh Cường_16/01/1996/QH-2014-E TCNH</v>
          </cell>
          <cell r="C4051">
            <v>4049</v>
          </cell>
          <cell r="D4051">
            <v>14050702</v>
          </cell>
          <cell r="E4051" t="str">
            <v>Nguyễn Mạnh Cường</v>
          </cell>
          <cell r="F4051" t="str">
            <v>16/01/1996</v>
          </cell>
          <cell r="G4051" t="str">
            <v>QH-2014-E TCNH</v>
          </cell>
          <cell r="H4051" t="str">
            <v>Miễn</v>
          </cell>
          <cell r="J4051" t="str">
            <v>BSA1054 4</v>
          </cell>
          <cell r="K4051" t="str">
            <v>BSA1054</v>
          </cell>
          <cell r="L4051" t="str">
            <v xml:space="preserve">Kỹ năng làm việc theo nhóm  </v>
          </cell>
          <cell r="M4051">
            <v>2</v>
          </cell>
          <cell r="N4051" t="str">
            <v>MC</v>
          </cell>
          <cell r="O4051">
            <v>290000</v>
          </cell>
          <cell r="P4051">
            <v>290000</v>
          </cell>
          <cell r="Q4051">
            <v>0</v>
          </cell>
          <cell r="R4051" t="str">
            <v>Miễn</v>
          </cell>
          <cell r="S4051">
            <v>0</v>
          </cell>
          <cell r="T4051" t="str">
            <v>DTCQ</v>
          </cell>
          <cell r="U4051">
            <v>1</v>
          </cell>
          <cell r="V4051" t="str">
            <v>SVVN</v>
          </cell>
          <cell r="W4051" t="str">
            <v>IN</v>
          </cell>
          <cell r="X4051">
            <v>145000</v>
          </cell>
        </row>
        <row r="4052">
          <cell r="A4052" t="str">
            <v>14050709_35225/BSA1054</v>
          </cell>
          <cell r="B4052" t="str">
            <v>Nguyễn Thị Duyên_35225/QH-2014-E TCNH</v>
          </cell>
          <cell r="C4052">
            <v>4050</v>
          </cell>
          <cell r="D4052">
            <v>14050709</v>
          </cell>
          <cell r="E4052" t="str">
            <v>Nguyễn Thị Duyên</v>
          </cell>
          <cell r="F4052">
            <v>35225</v>
          </cell>
          <cell r="G4052" t="str">
            <v>QH-2014-E TCNH</v>
          </cell>
          <cell r="J4052" t="str">
            <v>BSA1054 4</v>
          </cell>
          <cell r="K4052" t="str">
            <v>BSA1054</v>
          </cell>
          <cell r="L4052" t="str">
            <v xml:space="preserve">Kỹ năng làm việc theo nhóm  </v>
          </cell>
          <cell r="M4052">
            <v>2</v>
          </cell>
          <cell r="N4052" t="str">
            <v>MC</v>
          </cell>
          <cell r="O4052">
            <v>290000</v>
          </cell>
          <cell r="P4052">
            <v>0</v>
          </cell>
          <cell r="Q4052">
            <v>290000</v>
          </cell>
          <cell r="R4052">
            <v>0</v>
          </cell>
          <cell r="S4052">
            <v>0</v>
          </cell>
          <cell r="T4052" t="str">
            <v>DTCQ</v>
          </cell>
          <cell r="U4052">
            <v>1</v>
          </cell>
          <cell r="V4052" t="str">
            <v>SVVN</v>
          </cell>
          <cell r="W4052" t="str">
            <v>IN</v>
          </cell>
          <cell r="X4052">
            <v>145000</v>
          </cell>
        </row>
        <row r="4053">
          <cell r="A4053" t="str">
            <v>14050020_35218/BSA1054</v>
          </cell>
          <cell r="B4053" t="str">
            <v>Vũ Thị Kim Duyên_35218/QH-2014-E QTKD-CQ</v>
          </cell>
          <cell r="C4053">
            <v>4051</v>
          </cell>
          <cell r="D4053">
            <v>14050020</v>
          </cell>
          <cell r="E4053" t="str">
            <v>Vũ Thị Kim Duyên</v>
          </cell>
          <cell r="F4053">
            <v>35218</v>
          </cell>
          <cell r="G4053" t="str">
            <v>QH-2014-E QTKD-CQ</v>
          </cell>
          <cell r="J4053" t="str">
            <v>BSA1054 4</v>
          </cell>
          <cell r="K4053" t="str">
            <v>BSA1054</v>
          </cell>
          <cell r="L4053" t="str">
            <v xml:space="preserve">Kỹ năng làm việc theo nhóm  </v>
          </cell>
          <cell r="M4053">
            <v>2</v>
          </cell>
          <cell r="N4053" t="str">
            <v>MC</v>
          </cell>
          <cell r="O4053">
            <v>290000</v>
          </cell>
          <cell r="P4053">
            <v>0</v>
          </cell>
          <cell r="Q4053">
            <v>290000</v>
          </cell>
          <cell r="R4053">
            <v>0</v>
          </cell>
          <cell r="S4053">
            <v>0</v>
          </cell>
          <cell r="T4053" t="str">
            <v>DTCQ</v>
          </cell>
          <cell r="U4053">
            <v>1</v>
          </cell>
          <cell r="V4053" t="str">
            <v>SVVN</v>
          </cell>
          <cell r="W4053" t="str">
            <v>IN</v>
          </cell>
          <cell r="X4053">
            <v>145000</v>
          </cell>
        </row>
        <row r="4054">
          <cell r="A4054" t="str">
            <v>14050708_35359/BSA1054</v>
          </cell>
          <cell r="B4054" t="str">
            <v>Phạm Đức Dương_21/10/1996/QH-2014-E TCNH</v>
          </cell>
          <cell r="C4054">
            <v>4052</v>
          </cell>
          <cell r="D4054">
            <v>14050708</v>
          </cell>
          <cell r="E4054" t="str">
            <v>Phạm Đức Dương</v>
          </cell>
          <cell r="F4054" t="str">
            <v>21/10/1996</v>
          </cell>
          <cell r="G4054" t="str">
            <v>QH-2014-E TCNH</v>
          </cell>
          <cell r="J4054" t="str">
            <v>BSA1054 4</v>
          </cell>
          <cell r="K4054" t="str">
            <v>BSA1054</v>
          </cell>
          <cell r="L4054" t="str">
            <v xml:space="preserve">Kỹ năng làm việc theo nhóm  </v>
          </cell>
          <cell r="M4054">
            <v>2</v>
          </cell>
          <cell r="N4054" t="str">
            <v>MC</v>
          </cell>
          <cell r="O4054">
            <v>290000</v>
          </cell>
          <cell r="P4054">
            <v>0</v>
          </cell>
          <cell r="Q4054">
            <v>290000</v>
          </cell>
          <cell r="R4054">
            <v>0</v>
          </cell>
          <cell r="S4054">
            <v>0</v>
          </cell>
          <cell r="T4054" t="str">
            <v>DTCQ</v>
          </cell>
          <cell r="U4054">
            <v>1</v>
          </cell>
          <cell r="V4054" t="str">
            <v>SVVN</v>
          </cell>
          <cell r="W4054" t="str">
            <v>IN</v>
          </cell>
          <cell r="X4054">
            <v>145000</v>
          </cell>
        </row>
        <row r="4055">
          <cell r="A4055" t="str">
            <v>14050703_35364/BSA1054</v>
          </cell>
          <cell r="B4055" t="str">
            <v>Lại Trọng Đan_26/10/1996/QH-2014-E TCNH</v>
          </cell>
          <cell r="C4055">
            <v>4053</v>
          </cell>
          <cell r="D4055">
            <v>14050703</v>
          </cell>
          <cell r="E4055" t="str">
            <v>Lại Trọng Đan</v>
          </cell>
          <cell r="F4055" t="str">
            <v>26/10/1996</v>
          </cell>
          <cell r="G4055" t="str">
            <v>QH-2014-E TCNH</v>
          </cell>
          <cell r="J4055" t="str">
            <v>BSA1054 4</v>
          </cell>
          <cell r="K4055" t="str">
            <v>BSA1054</v>
          </cell>
          <cell r="L4055" t="str">
            <v xml:space="preserve">Kỹ năng làm việc theo nhóm  </v>
          </cell>
          <cell r="M4055">
            <v>2</v>
          </cell>
          <cell r="N4055" t="str">
            <v>MC</v>
          </cell>
          <cell r="O4055">
            <v>290000</v>
          </cell>
          <cell r="P4055">
            <v>0</v>
          </cell>
          <cell r="Q4055">
            <v>290000</v>
          </cell>
          <cell r="R4055">
            <v>0</v>
          </cell>
          <cell r="S4055">
            <v>0</v>
          </cell>
          <cell r="T4055" t="str">
            <v>DTCQ</v>
          </cell>
          <cell r="U4055">
            <v>1</v>
          </cell>
          <cell r="V4055" t="str">
            <v>SVVN</v>
          </cell>
          <cell r="W4055" t="str">
            <v>IN</v>
          </cell>
          <cell r="X4055">
            <v>145000</v>
          </cell>
        </row>
        <row r="4056">
          <cell r="A4056" t="str">
            <v>14050022_35182/BSA1054</v>
          </cell>
          <cell r="B4056" t="str">
            <v>Lê Văn Đạo_27/04/1996/QH-2014-E KINHTE</v>
          </cell>
          <cell r="C4056">
            <v>4054</v>
          </cell>
          <cell r="D4056">
            <v>14050022</v>
          </cell>
          <cell r="E4056" t="str">
            <v>Lê Văn Đạo</v>
          </cell>
          <cell r="F4056" t="str">
            <v>27/04/1996</v>
          </cell>
          <cell r="G4056" t="str">
            <v>QH-2014-E KINHTE</v>
          </cell>
          <cell r="J4056" t="str">
            <v>BSA1054 4</v>
          </cell>
          <cell r="K4056" t="str">
            <v>BSA1054</v>
          </cell>
          <cell r="L4056" t="str">
            <v xml:space="preserve">Kỹ năng làm việc theo nhóm  </v>
          </cell>
          <cell r="M4056">
            <v>2</v>
          </cell>
          <cell r="N4056" t="str">
            <v>MC</v>
          </cell>
          <cell r="O4056">
            <v>290000</v>
          </cell>
          <cell r="P4056">
            <v>0</v>
          </cell>
          <cell r="Q4056">
            <v>290000</v>
          </cell>
          <cell r="R4056">
            <v>0</v>
          </cell>
          <cell r="S4056">
            <v>0</v>
          </cell>
          <cell r="T4056" t="str">
            <v>DTCQ</v>
          </cell>
          <cell r="U4056">
            <v>1</v>
          </cell>
          <cell r="V4056" t="str">
            <v>SVVN</v>
          </cell>
          <cell r="W4056" t="str">
            <v>IN</v>
          </cell>
          <cell r="X4056">
            <v>145000</v>
          </cell>
        </row>
        <row r="4057">
          <cell r="A4057" t="str">
            <v>14050704_35133/BSA1054</v>
          </cell>
          <cell r="B4057" t="str">
            <v>Nguyễn Thành Đạt_35133/QH-2014-E TCNH</v>
          </cell>
          <cell r="C4057">
            <v>4055</v>
          </cell>
          <cell r="D4057">
            <v>14050704</v>
          </cell>
          <cell r="E4057" t="str">
            <v>Nguyễn Thành Đạt</v>
          </cell>
          <cell r="F4057">
            <v>35133</v>
          </cell>
          <cell r="G4057" t="str">
            <v>QH-2014-E TCNH</v>
          </cell>
          <cell r="J4057" t="str">
            <v>BSA1054 4</v>
          </cell>
          <cell r="K4057" t="str">
            <v>BSA1054</v>
          </cell>
          <cell r="L4057" t="str">
            <v xml:space="preserve">Kỹ năng làm việc theo nhóm  </v>
          </cell>
          <cell r="M4057">
            <v>2</v>
          </cell>
          <cell r="N4057" t="str">
            <v>MC</v>
          </cell>
          <cell r="O4057">
            <v>290000</v>
          </cell>
          <cell r="P4057">
            <v>0</v>
          </cell>
          <cell r="Q4057">
            <v>290000</v>
          </cell>
          <cell r="R4057">
            <v>0</v>
          </cell>
          <cell r="S4057">
            <v>0</v>
          </cell>
          <cell r="T4057" t="str">
            <v>DTCQ</v>
          </cell>
          <cell r="U4057">
            <v>1</v>
          </cell>
          <cell r="V4057" t="str">
            <v>SVVN</v>
          </cell>
          <cell r="W4057" t="str">
            <v>IN</v>
          </cell>
          <cell r="X4057">
            <v>145000</v>
          </cell>
        </row>
        <row r="4058">
          <cell r="A4058" t="str">
            <v>14050367_35339/BSA1054</v>
          </cell>
          <cell r="B4058" t="str">
            <v>Lê Ngọc Đức_35339/QH-2014-E QTKD-CQ</v>
          </cell>
          <cell r="C4058">
            <v>4056</v>
          </cell>
          <cell r="D4058">
            <v>14050367</v>
          </cell>
          <cell r="E4058" t="str">
            <v>Lê Ngọc Đức</v>
          </cell>
          <cell r="F4058">
            <v>35339</v>
          </cell>
          <cell r="G4058" t="str">
            <v>QH-2014-E QTKD-CQ</v>
          </cell>
          <cell r="J4058" t="str">
            <v>BSA1054 4</v>
          </cell>
          <cell r="K4058" t="str">
            <v>BSA1054</v>
          </cell>
          <cell r="L4058" t="str">
            <v xml:space="preserve">Kỹ năng làm việc theo nhóm  </v>
          </cell>
          <cell r="M4058">
            <v>2</v>
          </cell>
          <cell r="N4058" t="str">
            <v>MC</v>
          </cell>
          <cell r="O4058">
            <v>290000</v>
          </cell>
          <cell r="P4058">
            <v>0</v>
          </cell>
          <cell r="Q4058">
            <v>290000</v>
          </cell>
          <cell r="R4058">
            <v>0</v>
          </cell>
          <cell r="S4058">
            <v>0</v>
          </cell>
          <cell r="T4058" t="str">
            <v>DTCQ</v>
          </cell>
          <cell r="U4058">
            <v>1</v>
          </cell>
          <cell r="V4058" t="str">
            <v>SVVN</v>
          </cell>
          <cell r="W4058" t="str">
            <v>IN</v>
          </cell>
          <cell r="X4058">
            <v>145000</v>
          </cell>
        </row>
        <row r="4059">
          <cell r="A4059" t="str">
            <v>14050368_35375/BSA1054</v>
          </cell>
          <cell r="B4059" t="str">
            <v>Nguyễn Thị Thu Hà_35375/QH-2014-E QTKD-CQ</v>
          </cell>
          <cell r="C4059">
            <v>4057</v>
          </cell>
          <cell r="D4059">
            <v>14050368</v>
          </cell>
          <cell r="E4059" t="str">
            <v>Nguyễn Thị Thu Hà</v>
          </cell>
          <cell r="F4059">
            <v>35375</v>
          </cell>
          <cell r="G4059" t="str">
            <v>QH-2014-E QTKD-CQ</v>
          </cell>
          <cell r="J4059" t="str">
            <v>BSA1054 4</v>
          </cell>
          <cell r="K4059" t="str">
            <v>BSA1054</v>
          </cell>
          <cell r="L4059" t="str">
            <v xml:space="preserve">Kỹ năng làm việc theo nhóm  </v>
          </cell>
          <cell r="M4059">
            <v>2</v>
          </cell>
          <cell r="N4059" t="str">
            <v>MC</v>
          </cell>
          <cell r="O4059">
            <v>290000</v>
          </cell>
          <cell r="P4059">
            <v>0</v>
          </cell>
          <cell r="Q4059">
            <v>290000</v>
          </cell>
          <cell r="R4059">
            <v>0</v>
          </cell>
          <cell r="S4059">
            <v>0</v>
          </cell>
          <cell r="T4059" t="str">
            <v>DTCQ</v>
          </cell>
          <cell r="U4059">
            <v>1</v>
          </cell>
          <cell r="V4059" t="str">
            <v>SVVN</v>
          </cell>
          <cell r="W4059" t="str">
            <v>IN</v>
          </cell>
          <cell r="X4059">
            <v>145000</v>
          </cell>
        </row>
        <row r="4060">
          <cell r="A4060" t="str">
            <v>14050036_35429/BSA1054</v>
          </cell>
          <cell r="B4060" t="str">
            <v>Trương Thị Thu Hà_30/12/1996/QH-2014-E KTQT</v>
          </cell>
          <cell r="C4060">
            <v>4058</v>
          </cell>
          <cell r="D4060">
            <v>14050036</v>
          </cell>
          <cell r="E4060" t="str">
            <v>Trương Thị Thu Hà</v>
          </cell>
          <cell r="F4060" t="str">
            <v>30/12/1996</v>
          </cell>
          <cell r="G4060" t="str">
            <v>QH-2014-E KTQT</v>
          </cell>
          <cell r="J4060" t="str">
            <v>BSA1054 4</v>
          </cell>
          <cell r="K4060" t="str">
            <v>BSA1054</v>
          </cell>
          <cell r="L4060" t="str">
            <v xml:space="preserve">Kỹ năng làm việc theo nhóm  </v>
          </cell>
          <cell r="M4060">
            <v>2</v>
          </cell>
          <cell r="N4060" t="str">
            <v>MC</v>
          </cell>
          <cell r="O4060">
            <v>290000</v>
          </cell>
          <cell r="P4060">
            <v>0</v>
          </cell>
          <cell r="Q4060">
            <v>290000</v>
          </cell>
          <cell r="R4060">
            <v>0</v>
          </cell>
          <cell r="S4060">
            <v>0</v>
          </cell>
          <cell r="T4060" t="str">
            <v>DTCQ</v>
          </cell>
          <cell r="U4060">
            <v>1</v>
          </cell>
          <cell r="V4060" t="str">
            <v>SVVN</v>
          </cell>
          <cell r="W4060" t="str">
            <v>IN</v>
          </cell>
          <cell r="X4060">
            <v>145000</v>
          </cell>
        </row>
        <row r="4061">
          <cell r="A4061" t="str">
            <v>14050232_35289/BSA1054</v>
          </cell>
          <cell r="B4061" t="str">
            <v>Vũ Mạnh Hà_35289/QH-2014-E QTKD-CQ</v>
          </cell>
          <cell r="C4061">
            <v>4059</v>
          </cell>
          <cell r="D4061">
            <v>14050232</v>
          </cell>
          <cell r="E4061" t="str">
            <v>Vũ Mạnh Hà</v>
          </cell>
          <cell r="F4061">
            <v>35289</v>
          </cell>
          <cell r="G4061" t="str">
            <v>QH-2014-E QTKD-CQ</v>
          </cell>
          <cell r="J4061" t="str">
            <v>BSA1054 4</v>
          </cell>
          <cell r="K4061" t="str">
            <v>BSA1054</v>
          </cell>
          <cell r="L4061" t="str">
            <v xml:space="preserve">Kỹ năng làm việc theo nhóm  </v>
          </cell>
          <cell r="M4061">
            <v>2</v>
          </cell>
          <cell r="N4061" t="str">
            <v>MC</v>
          </cell>
          <cell r="O4061">
            <v>290000</v>
          </cell>
          <cell r="P4061">
            <v>0</v>
          </cell>
          <cell r="Q4061">
            <v>290000</v>
          </cell>
          <cell r="R4061">
            <v>0</v>
          </cell>
          <cell r="S4061">
            <v>0</v>
          </cell>
          <cell r="T4061" t="str">
            <v>DTCQ</v>
          </cell>
          <cell r="U4061">
            <v>1</v>
          </cell>
          <cell r="V4061" t="str">
            <v>SVVN</v>
          </cell>
          <cell r="W4061" t="str">
            <v>IN</v>
          </cell>
          <cell r="X4061">
            <v>145000</v>
          </cell>
        </row>
        <row r="4062">
          <cell r="A4062" t="str">
            <v>14050037_35137/BSA1054</v>
          </cell>
          <cell r="B4062" t="str">
            <v>Đào Ngọc Hải_13/03/1996/QH-2014-E QTKD-CQ</v>
          </cell>
          <cell r="C4062">
            <v>4060</v>
          </cell>
          <cell r="D4062">
            <v>14050037</v>
          </cell>
          <cell r="E4062" t="str">
            <v>Đào Ngọc Hải</v>
          </cell>
          <cell r="F4062" t="str">
            <v>13/03/1996</v>
          </cell>
          <cell r="G4062" t="str">
            <v>QH-2014-E QTKD-CQ</v>
          </cell>
          <cell r="J4062" t="str">
            <v>BSA1054 4</v>
          </cell>
          <cell r="K4062" t="str">
            <v>BSA1054</v>
          </cell>
          <cell r="L4062" t="str">
            <v xml:space="preserve">Kỹ năng làm việc theo nhóm  </v>
          </cell>
          <cell r="M4062">
            <v>2</v>
          </cell>
          <cell r="N4062" t="str">
            <v>MC</v>
          </cell>
          <cell r="O4062">
            <v>290000</v>
          </cell>
          <cell r="P4062">
            <v>0</v>
          </cell>
          <cell r="Q4062">
            <v>290000</v>
          </cell>
          <cell r="R4062">
            <v>0</v>
          </cell>
          <cell r="S4062">
            <v>0</v>
          </cell>
          <cell r="T4062" t="str">
            <v>DTCQ</v>
          </cell>
          <cell r="U4062">
            <v>1</v>
          </cell>
          <cell r="V4062" t="str">
            <v>SVVN</v>
          </cell>
          <cell r="W4062" t="str">
            <v>IN</v>
          </cell>
          <cell r="X4062">
            <v>145000</v>
          </cell>
        </row>
        <row r="4063">
          <cell r="A4063" t="str">
            <v>14050768_35320/BSA1054</v>
          </cell>
          <cell r="B4063" t="str">
            <v>Lê Thị Hồng Hạnh_35320/QH-2014-E TCNH</v>
          </cell>
          <cell r="C4063">
            <v>4061</v>
          </cell>
          <cell r="D4063">
            <v>14050768</v>
          </cell>
          <cell r="E4063" t="str">
            <v>Lê Thị Hồng Hạnh</v>
          </cell>
          <cell r="F4063">
            <v>35320</v>
          </cell>
          <cell r="G4063" t="str">
            <v>QH-2014-E TCNH</v>
          </cell>
          <cell r="J4063" t="str">
            <v>BSA1054 4</v>
          </cell>
          <cell r="K4063" t="str">
            <v>BSA1054</v>
          </cell>
          <cell r="L4063" t="str">
            <v xml:space="preserve">Kỹ năng làm việc theo nhóm  </v>
          </cell>
          <cell r="M4063">
            <v>2</v>
          </cell>
          <cell r="N4063" t="str">
            <v>MC</v>
          </cell>
          <cell r="O4063">
            <v>290000</v>
          </cell>
          <cell r="P4063">
            <v>0</v>
          </cell>
          <cell r="Q4063">
            <v>290000</v>
          </cell>
          <cell r="R4063">
            <v>0</v>
          </cell>
          <cell r="S4063">
            <v>0</v>
          </cell>
          <cell r="T4063" t="str">
            <v>DTCQ</v>
          </cell>
          <cell r="U4063">
            <v>1</v>
          </cell>
          <cell r="V4063" t="str">
            <v>SVVN</v>
          </cell>
          <cell r="W4063" t="str">
            <v>IN</v>
          </cell>
          <cell r="X4063">
            <v>145000</v>
          </cell>
        </row>
        <row r="4064">
          <cell r="A4064" t="str">
            <v>14050041_35395/BSA1054</v>
          </cell>
          <cell r="B4064" t="str">
            <v>Phạm Như Hảo_26/11/1996/QH-2014-E TCNH</v>
          </cell>
          <cell r="C4064">
            <v>4062</v>
          </cell>
          <cell r="D4064">
            <v>14050041</v>
          </cell>
          <cell r="E4064" t="str">
            <v>Phạm Như Hảo</v>
          </cell>
          <cell r="F4064" t="str">
            <v>26/11/1996</v>
          </cell>
          <cell r="G4064" t="str">
            <v>QH-2014-E TCNH</v>
          </cell>
          <cell r="J4064" t="str">
            <v>BSA1054 4</v>
          </cell>
          <cell r="K4064" t="str">
            <v>BSA1054</v>
          </cell>
          <cell r="L4064" t="str">
            <v xml:space="preserve">Kỹ năng làm việc theo nhóm  </v>
          </cell>
          <cell r="M4064">
            <v>2</v>
          </cell>
          <cell r="N4064" t="str">
            <v>MC</v>
          </cell>
          <cell r="O4064">
            <v>290000</v>
          </cell>
          <cell r="P4064">
            <v>0</v>
          </cell>
          <cell r="Q4064">
            <v>290000</v>
          </cell>
          <cell r="R4064">
            <v>0</v>
          </cell>
          <cell r="S4064">
            <v>0</v>
          </cell>
          <cell r="T4064" t="str">
            <v>DTCQ</v>
          </cell>
          <cell r="U4064">
            <v>1</v>
          </cell>
          <cell r="V4064" t="str">
            <v>SVVN</v>
          </cell>
          <cell r="W4064" t="str">
            <v>IN</v>
          </cell>
          <cell r="X4064">
            <v>145000</v>
          </cell>
        </row>
        <row r="4065">
          <cell r="A4065" t="str">
            <v>14050508_34785/BSA1054</v>
          </cell>
          <cell r="B4065" t="str">
            <v>Lưu Thị Hằng_27/03/1995/QH-2014-E KETOAN</v>
          </cell>
          <cell r="C4065">
            <v>4063</v>
          </cell>
          <cell r="D4065">
            <v>14050508</v>
          </cell>
          <cell r="E4065" t="str">
            <v>Lưu Thị Hằng</v>
          </cell>
          <cell r="F4065" t="str">
            <v>27/03/1995</v>
          </cell>
          <cell r="G4065" t="str">
            <v>QH-2014-E KETOAN</v>
          </cell>
          <cell r="J4065" t="str">
            <v>BSA1054 4</v>
          </cell>
          <cell r="K4065" t="str">
            <v>BSA1054</v>
          </cell>
          <cell r="L4065" t="str">
            <v xml:space="preserve">Kỹ năng làm việc theo nhóm  </v>
          </cell>
          <cell r="M4065">
            <v>2</v>
          </cell>
          <cell r="N4065" t="str">
            <v>MC</v>
          </cell>
          <cell r="O4065">
            <v>290000</v>
          </cell>
          <cell r="P4065">
            <v>0</v>
          </cell>
          <cell r="Q4065">
            <v>290000</v>
          </cell>
          <cell r="R4065">
            <v>0</v>
          </cell>
          <cell r="S4065">
            <v>0</v>
          </cell>
          <cell r="T4065" t="str">
            <v>DTCQ</v>
          </cell>
          <cell r="U4065">
            <v>1</v>
          </cell>
          <cell r="V4065" t="str">
            <v>SVVN</v>
          </cell>
          <cell r="W4065" t="str">
            <v>IN</v>
          </cell>
          <cell r="X4065">
            <v>145000</v>
          </cell>
        </row>
        <row r="4066">
          <cell r="A4066" t="str">
            <v>14050376_35227/BSA1054</v>
          </cell>
          <cell r="B4066" t="str">
            <v>Nguyễn Thu Hằng_35227/QH-2014-E QTKD-CQ</v>
          </cell>
          <cell r="C4066">
            <v>4064</v>
          </cell>
          <cell r="D4066">
            <v>14050376</v>
          </cell>
          <cell r="E4066" t="str">
            <v>Nguyễn Thu Hằng</v>
          </cell>
          <cell r="F4066">
            <v>35227</v>
          </cell>
          <cell r="G4066" t="str">
            <v>QH-2014-E QTKD-CQ</v>
          </cell>
          <cell r="J4066" t="str">
            <v>BSA1054 4</v>
          </cell>
          <cell r="K4066" t="str">
            <v>BSA1054</v>
          </cell>
          <cell r="L4066" t="str">
            <v xml:space="preserve">Kỹ năng làm việc theo nhóm  </v>
          </cell>
          <cell r="M4066">
            <v>2</v>
          </cell>
          <cell r="N4066" t="str">
            <v>MC</v>
          </cell>
          <cell r="O4066">
            <v>290000</v>
          </cell>
          <cell r="P4066">
            <v>0</v>
          </cell>
          <cell r="Q4066">
            <v>290000</v>
          </cell>
          <cell r="R4066">
            <v>0</v>
          </cell>
          <cell r="S4066">
            <v>0</v>
          </cell>
          <cell r="T4066" t="str">
            <v>DTCQ</v>
          </cell>
          <cell r="U4066">
            <v>1</v>
          </cell>
          <cell r="V4066" t="str">
            <v>SVVN</v>
          </cell>
          <cell r="W4066" t="str">
            <v>IN</v>
          </cell>
          <cell r="X4066">
            <v>145000</v>
          </cell>
        </row>
        <row r="4067">
          <cell r="A4067" t="str">
            <v>14050377_35380/BSA1054</v>
          </cell>
          <cell r="B4067" t="str">
            <v>Ngô Thu Hiền_35380/QH-2014-E TCNH</v>
          </cell>
          <cell r="C4067">
            <v>4065</v>
          </cell>
          <cell r="D4067">
            <v>14050377</v>
          </cell>
          <cell r="E4067" t="str">
            <v>Ngô Thu Hiền</v>
          </cell>
          <cell r="F4067">
            <v>35380</v>
          </cell>
          <cell r="G4067" t="str">
            <v>QH-2014-E TCNH</v>
          </cell>
          <cell r="J4067" t="str">
            <v>BSA1054 4</v>
          </cell>
          <cell r="K4067" t="str">
            <v>BSA1054</v>
          </cell>
          <cell r="L4067" t="str">
            <v xml:space="preserve">Kỹ năng làm việc theo nhóm  </v>
          </cell>
          <cell r="M4067">
            <v>2</v>
          </cell>
          <cell r="N4067" t="str">
            <v>MC</v>
          </cell>
          <cell r="O4067">
            <v>290000</v>
          </cell>
          <cell r="P4067">
            <v>0</v>
          </cell>
          <cell r="Q4067">
            <v>290000</v>
          </cell>
          <cell r="R4067">
            <v>0</v>
          </cell>
          <cell r="S4067">
            <v>0</v>
          </cell>
          <cell r="T4067" t="str">
            <v>DTCQ</v>
          </cell>
          <cell r="U4067">
            <v>1</v>
          </cell>
          <cell r="V4067" t="str">
            <v>SVVN</v>
          </cell>
          <cell r="W4067" t="str">
            <v>IN</v>
          </cell>
          <cell r="X4067">
            <v>145000</v>
          </cell>
        </row>
        <row r="4068">
          <cell r="A4068" t="str">
            <v>14050213_35234/BSA1054</v>
          </cell>
          <cell r="B4068" t="str">
            <v>Nguyễn Thị Hiền_18/06/1996/QH-2014-E QTKD-CQ</v>
          </cell>
          <cell r="C4068">
            <v>4066</v>
          </cell>
          <cell r="D4068">
            <v>14050213</v>
          </cell>
          <cell r="E4068" t="str">
            <v>Nguyễn Thị Hiền</v>
          </cell>
          <cell r="F4068" t="str">
            <v>18/06/1996</v>
          </cell>
          <cell r="G4068" t="str">
            <v>QH-2014-E QTKD-CQ</v>
          </cell>
          <cell r="J4068" t="str">
            <v>BSA1054 4</v>
          </cell>
          <cell r="K4068" t="str">
            <v>BSA1054</v>
          </cell>
          <cell r="L4068" t="str">
            <v xml:space="preserve">Kỹ năng làm việc theo nhóm  </v>
          </cell>
          <cell r="M4068">
            <v>2</v>
          </cell>
          <cell r="N4068" t="str">
            <v>MC</v>
          </cell>
          <cell r="O4068">
            <v>290000</v>
          </cell>
          <cell r="P4068">
            <v>0</v>
          </cell>
          <cell r="Q4068">
            <v>290000</v>
          </cell>
          <cell r="R4068">
            <v>0</v>
          </cell>
          <cell r="S4068">
            <v>0</v>
          </cell>
          <cell r="T4068" t="str">
            <v>DTCQ</v>
          </cell>
          <cell r="U4068">
            <v>1</v>
          </cell>
          <cell r="V4068" t="str">
            <v>SVVN</v>
          </cell>
          <cell r="W4068" t="str">
            <v>IN</v>
          </cell>
          <cell r="X4068">
            <v>145000</v>
          </cell>
        </row>
        <row r="4069">
          <cell r="A4069" t="str">
            <v>14050771_34752/BSA1054</v>
          </cell>
          <cell r="B4069" t="str">
            <v>Lê Thị Hoa_22/02/1995/QH-2014-E TCNH</v>
          </cell>
          <cell r="C4069">
            <v>4067</v>
          </cell>
          <cell r="D4069">
            <v>14050771</v>
          </cell>
          <cell r="E4069" t="str">
            <v>Lê Thị Hoa</v>
          </cell>
          <cell r="F4069" t="str">
            <v>22/02/1995</v>
          </cell>
          <cell r="G4069" t="str">
            <v>QH-2014-E TCNH</v>
          </cell>
          <cell r="J4069" t="str">
            <v>BSA1054 4</v>
          </cell>
          <cell r="K4069" t="str">
            <v>BSA1054</v>
          </cell>
          <cell r="L4069" t="str">
            <v xml:space="preserve">Kỹ năng làm việc theo nhóm  </v>
          </cell>
          <cell r="M4069">
            <v>2</v>
          </cell>
          <cell r="N4069" t="str">
            <v>MC</v>
          </cell>
          <cell r="O4069">
            <v>290000</v>
          </cell>
          <cell r="P4069">
            <v>0</v>
          </cell>
          <cell r="Q4069">
            <v>290000</v>
          </cell>
          <cell r="R4069">
            <v>0</v>
          </cell>
          <cell r="S4069">
            <v>0</v>
          </cell>
          <cell r="T4069" t="str">
            <v>DTCQ</v>
          </cell>
          <cell r="U4069">
            <v>1</v>
          </cell>
          <cell r="V4069" t="str">
            <v>SVVN</v>
          </cell>
          <cell r="W4069" t="str">
            <v>IN</v>
          </cell>
          <cell r="X4069">
            <v>145000</v>
          </cell>
        </row>
        <row r="4070">
          <cell r="A4070" t="str">
            <v>14050214_35098/BSA1054</v>
          </cell>
          <cell r="B4070" t="str">
            <v>Lê Thị Hoa_35098/QH-2014-E KETOAN</v>
          </cell>
          <cell r="C4070">
            <v>4068</v>
          </cell>
          <cell r="D4070">
            <v>14050214</v>
          </cell>
          <cell r="E4070" t="str">
            <v>Lê Thị Hoa</v>
          </cell>
          <cell r="F4070">
            <v>35098</v>
          </cell>
          <cell r="G4070" t="str">
            <v>QH-2014-E KETOAN</v>
          </cell>
          <cell r="J4070" t="str">
            <v>BSA1054 4</v>
          </cell>
          <cell r="K4070" t="str">
            <v>BSA1054</v>
          </cell>
          <cell r="L4070" t="str">
            <v xml:space="preserve">Kỹ năng làm việc theo nhóm  </v>
          </cell>
          <cell r="M4070">
            <v>2</v>
          </cell>
          <cell r="N4070" t="str">
            <v>MC</v>
          </cell>
          <cell r="O4070">
            <v>290000</v>
          </cell>
          <cell r="P4070">
            <v>0</v>
          </cell>
          <cell r="Q4070">
            <v>290000</v>
          </cell>
          <cell r="R4070">
            <v>0</v>
          </cell>
          <cell r="S4070">
            <v>0</v>
          </cell>
          <cell r="T4070" t="str">
            <v>DTCQ</v>
          </cell>
          <cell r="U4070">
            <v>1</v>
          </cell>
          <cell r="V4070" t="str">
            <v>SVVN</v>
          </cell>
          <cell r="W4070" t="str">
            <v>IN</v>
          </cell>
          <cell r="X4070">
            <v>145000</v>
          </cell>
        </row>
        <row r="4071">
          <cell r="A4071" t="str">
            <v>14050772_35347/BSA1054</v>
          </cell>
          <cell r="B4071" t="str">
            <v>Đỗ Thị Thu Hoài_35347/QH-2014-E TCNH</v>
          </cell>
          <cell r="C4071">
            <v>4069</v>
          </cell>
          <cell r="D4071">
            <v>14050772</v>
          </cell>
          <cell r="E4071" t="str">
            <v>Đỗ Thị Thu Hoài</v>
          </cell>
          <cell r="F4071">
            <v>35347</v>
          </cell>
          <cell r="G4071" t="str">
            <v>QH-2014-E TCNH</v>
          </cell>
          <cell r="J4071" t="str">
            <v>BSA1054 4</v>
          </cell>
          <cell r="K4071" t="str">
            <v>BSA1054</v>
          </cell>
          <cell r="L4071" t="str">
            <v xml:space="preserve">Kỹ năng làm việc theo nhóm  </v>
          </cell>
          <cell r="M4071">
            <v>2</v>
          </cell>
          <cell r="N4071" t="str">
            <v>MC</v>
          </cell>
          <cell r="O4071">
            <v>290000</v>
          </cell>
          <cell r="P4071">
            <v>0</v>
          </cell>
          <cell r="Q4071">
            <v>290000</v>
          </cell>
          <cell r="R4071">
            <v>0</v>
          </cell>
          <cell r="S4071">
            <v>0</v>
          </cell>
          <cell r="T4071" t="str">
            <v>DTCQ</v>
          </cell>
          <cell r="U4071">
            <v>1</v>
          </cell>
          <cell r="V4071" t="str">
            <v>SVVN</v>
          </cell>
          <cell r="W4071" t="str">
            <v>IN</v>
          </cell>
          <cell r="X4071">
            <v>145000</v>
          </cell>
        </row>
        <row r="4072">
          <cell r="A4072" t="str">
            <v>14050510_34782/BSA1054</v>
          </cell>
          <cell r="B4072" t="str">
            <v>Nông Thanh Hoài_24/03/1995/QH-2014-E TCNH</v>
          </cell>
          <cell r="C4072">
            <v>4070</v>
          </cell>
          <cell r="D4072">
            <v>14050510</v>
          </cell>
          <cell r="E4072" t="str">
            <v>Nông Thanh Hoài</v>
          </cell>
          <cell r="F4072" t="str">
            <v>24/03/1995</v>
          </cell>
          <cell r="G4072" t="str">
            <v>QH-2014-E TCNH</v>
          </cell>
          <cell r="J4072" t="str">
            <v>BSA1054 4</v>
          </cell>
          <cell r="K4072" t="str">
            <v>BSA1054</v>
          </cell>
          <cell r="L4072" t="str">
            <v xml:space="preserve">Kỹ năng làm việc theo nhóm  </v>
          </cell>
          <cell r="M4072">
            <v>2</v>
          </cell>
          <cell r="N4072" t="str">
            <v>MC</v>
          </cell>
          <cell r="O4072">
            <v>290000</v>
          </cell>
          <cell r="P4072">
            <v>0</v>
          </cell>
          <cell r="Q4072">
            <v>290000</v>
          </cell>
          <cell r="R4072">
            <v>0</v>
          </cell>
          <cell r="S4072">
            <v>0</v>
          </cell>
          <cell r="T4072" t="str">
            <v>DTCQ</v>
          </cell>
          <cell r="U4072">
            <v>1</v>
          </cell>
          <cell r="V4072" t="str">
            <v>SVVN</v>
          </cell>
          <cell r="W4072" t="str">
            <v>IN</v>
          </cell>
          <cell r="X4072">
            <v>145000</v>
          </cell>
        </row>
        <row r="4073">
          <cell r="A4073" t="str">
            <v>14050073_35416/BSA1054</v>
          </cell>
          <cell r="B4073" t="str">
            <v>Nguyễn Thị Ngọc Huyền_17/12/1996/QH-2014-E QTKD-CQ</v>
          </cell>
          <cell r="C4073">
            <v>4071</v>
          </cell>
          <cell r="D4073">
            <v>14050073</v>
          </cell>
          <cell r="E4073" t="str">
            <v>Nguyễn Thị Ngọc Huyền</v>
          </cell>
          <cell r="F4073" t="str">
            <v>17/12/1996</v>
          </cell>
          <cell r="G4073" t="str">
            <v>QH-2014-E QTKD-CQ</v>
          </cell>
          <cell r="J4073" t="str">
            <v>BSA1054 4</v>
          </cell>
          <cell r="K4073" t="str">
            <v>BSA1054</v>
          </cell>
          <cell r="L4073" t="str">
            <v xml:space="preserve">Kỹ năng làm việc theo nhóm  </v>
          </cell>
          <cell r="M4073">
            <v>2</v>
          </cell>
          <cell r="N4073" t="str">
            <v>MC</v>
          </cell>
          <cell r="O4073">
            <v>290000</v>
          </cell>
          <cell r="P4073">
            <v>0</v>
          </cell>
          <cell r="Q4073">
            <v>290000</v>
          </cell>
          <cell r="R4073">
            <v>0</v>
          </cell>
          <cell r="S4073">
            <v>0</v>
          </cell>
          <cell r="T4073" t="str">
            <v>DTCQ</v>
          </cell>
          <cell r="U4073">
            <v>1</v>
          </cell>
          <cell r="V4073" t="str">
            <v>SVVN</v>
          </cell>
          <cell r="W4073" t="str">
            <v>IN</v>
          </cell>
          <cell r="X4073">
            <v>145000</v>
          </cell>
        </row>
        <row r="4074">
          <cell r="A4074" t="str">
            <v>12050653_34383/BSA1054</v>
          </cell>
          <cell r="B4074" t="str">
            <v>Nguyễn Mai Hương_18/02/1994/QH-2012-E KTPT</v>
          </cell>
          <cell r="C4074">
            <v>4072</v>
          </cell>
          <cell r="D4074">
            <v>12050653</v>
          </cell>
          <cell r="E4074" t="str">
            <v>Nguyễn Mai Hương</v>
          </cell>
          <cell r="F4074" t="str">
            <v>18/02/1994</v>
          </cell>
          <cell r="G4074" t="str">
            <v>QH-2012-E KTPT</v>
          </cell>
          <cell r="J4074" t="str">
            <v>BSA1054 4</v>
          </cell>
          <cell r="K4074" t="str">
            <v>BSA1054</v>
          </cell>
          <cell r="L4074" t="str">
            <v xml:space="preserve">Kỹ năng làm việc theo nhóm  </v>
          </cell>
          <cell r="M4074">
            <v>2</v>
          </cell>
          <cell r="N4074" t="str">
            <v>MC</v>
          </cell>
          <cell r="O4074">
            <v>290000</v>
          </cell>
          <cell r="P4074">
            <v>0</v>
          </cell>
          <cell r="Q4074">
            <v>290000</v>
          </cell>
          <cell r="R4074">
            <v>0</v>
          </cell>
          <cell r="S4074">
            <v>0</v>
          </cell>
          <cell r="T4074" t="str">
            <v>DTCQ</v>
          </cell>
          <cell r="U4074">
            <v>1</v>
          </cell>
          <cell r="V4074" t="str">
            <v>SVVN</v>
          </cell>
          <cell r="W4074" t="str">
            <v>IN</v>
          </cell>
          <cell r="X4074">
            <v>145000</v>
          </cell>
        </row>
        <row r="4075">
          <cell r="A4075" t="str">
            <v>14050717_35071/BSA1054</v>
          </cell>
          <cell r="B4075" t="str">
            <v>Hoàng Thị Thu Hường_35071/QH-2014-E TCNH</v>
          </cell>
          <cell r="C4075">
            <v>4073</v>
          </cell>
          <cell r="D4075">
            <v>14050717</v>
          </cell>
          <cell r="E4075" t="str">
            <v>Hoàng Thị Thu Hường</v>
          </cell>
          <cell r="F4075">
            <v>35071</v>
          </cell>
          <cell r="G4075" t="str">
            <v>QH-2014-E TCNH</v>
          </cell>
          <cell r="J4075" t="str">
            <v>BSA1054 4</v>
          </cell>
          <cell r="K4075" t="str">
            <v>BSA1054</v>
          </cell>
          <cell r="L4075" t="str">
            <v xml:space="preserve">Kỹ năng làm việc theo nhóm  </v>
          </cell>
          <cell r="M4075">
            <v>2</v>
          </cell>
          <cell r="N4075" t="str">
            <v>MC</v>
          </cell>
          <cell r="O4075">
            <v>290000</v>
          </cell>
          <cell r="P4075">
            <v>0</v>
          </cell>
          <cell r="Q4075">
            <v>290000</v>
          </cell>
          <cell r="R4075">
            <v>0</v>
          </cell>
          <cell r="S4075">
            <v>0</v>
          </cell>
          <cell r="T4075" t="str">
            <v>DTCQ</v>
          </cell>
          <cell r="U4075">
            <v>1</v>
          </cell>
          <cell r="V4075" t="str">
            <v>SVVN</v>
          </cell>
          <cell r="W4075" t="str">
            <v>IN</v>
          </cell>
          <cell r="X4075">
            <v>145000</v>
          </cell>
        </row>
        <row r="4076">
          <cell r="A4076" t="str">
            <v>14050094_35166/BSA1054</v>
          </cell>
          <cell r="B4076" t="str">
            <v>Trần Thị Lan_35166/QH-2014-E QTKD-CQ</v>
          </cell>
          <cell r="C4076">
            <v>4074</v>
          </cell>
          <cell r="D4076">
            <v>14050094</v>
          </cell>
          <cell r="E4076" t="str">
            <v>Trần Thị Lan</v>
          </cell>
          <cell r="F4076">
            <v>35166</v>
          </cell>
          <cell r="G4076" t="str">
            <v>QH-2014-E QTKD-CQ</v>
          </cell>
          <cell r="J4076" t="str">
            <v>BSA1054 4</v>
          </cell>
          <cell r="K4076" t="str">
            <v>BSA1054</v>
          </cell>
          <cell r="L4076" t="str">
            <v xml:space="preserve">Kỹ năng làm việc theo nhóm  </v>
          </cell>
          <cell r="M4076">
            <v>2</v>
          </cell>
          <cell r="N4076" t="str">
            <v>MC</v>
          </cell>
          <cell r="O4076">
            <v>290000</v>
          </cell>
          <cell r="P4076">
            <v>0</v>
          </cell>
          <cell r="Q4076">
            <v>290000</v>
          </cell>
          <cell r="R4076">
            <v>0</v>
          </cell>
          <cell r="S4076">
            <v>0</v>
          </cell>
          <cell r="T4076" t="str">
            <v>DTCQ</v>
          </cell>
          <cell r="U4076">
            <v>1</v>
          </cell>
          <cell r="V4076" t="str">
            <v>SVVN</v>
          </cell>
          <cell r="W4076" t="str">
            <v>IN</v>
          </cell>
          <cell r="X4076">
            <v>145000</v>
          </cell>
        </row>
        <row r="4077">
          <cell r="A4077" t="str">
            <v>14050527_34700/BSA1054</v>
          </cell>
          <cell r="B4077" t="str">
            <v>La Thị Lê_34700/QH-2014-E QTKD-CQ</v>
          </cell>
          <cell r="C4077">
            <v>4075</v>
          </cell>
          <cell r="D4077">
            <v>14050527</v>
          </cell>
          <cell r="E4077" t="str">
            <v>La Thị Lê</v>
          </cell>
          <cell r="F4077">
            <v>34700</v>
          </cell>
          <cell r="G4077" t="str">
            <v>QH-2014-E QTKD-CQ</v>
          </cell>
          <cell r="H4077" t="str">
            <v>Miễn</v>
          </cell>
          <cell r="J4077" t="str">
            <v>BSA1054 4</v>
          </cell>
          <cell r="K4077" t="str">
            <v>BSA1054</v>
          </cell>
          <cell r="L4077" t="str">
            <v xml:space="preserve">Kỹ năng làm việc theo nhóm  </v>
          </cell>
          <cell r="M4077">
            <v>2</v>
          </cell>
          <cell r="N4077" t="str">
            <v>MC</v>
          </cell>
          <cell r="O4077">
            <v>290000</v>
          </cell>
          <cell r="P4077">
            <v>290000</v>
          </cell>
          <cell r="Q4077">
            <v>0</v>
          </cell>
          <cell r="R4077" t="str">
            <v>Miễn</v>
          </cell>
          <cell r="S4077">
            <v>0</v>
          </cell>
          <cell r="T4077" t="str">
            <v>DTCQ</v>
          </cell>
          <cell r="U4077">
            <v>1</v>
          </cell>
          <cell r="V4077" t="str">
            <v>SVVN</v>
          </cell>
          <cell r="W4077" t="str">
            <v>IN</v>
          </cell>
          <cell r="X4077">
            <v>145000</v>
          </cell>
        </row>
        <row r="4078">
          <cell r="A4078" t="str">
            <v>12050511_34492/BSA1054</v>
          </cell>
          <cell r="B4078" t="str">
            <v>Đỗ Diệu Linh_34492/QH-2012-E KINHTE</v>
          </cell>
          <cell r="C4078">
            <v>4076</v>
          </cell>
          <cell r="D4078">
            <v>12050511</v>
          </cell>
          <cell r="E4078" t="str">
            <v>Đỗ Diệu Linh</v>
          </cell>
          <cell r="F4078">
            <v>34492</v>
          </cell>
          <cell r="G4078" t="str">
            <v>QH-2012-E KINHTE</v>
          </cell>
          <cell r="J4078" t="str">
            <v>BSA1054 4</v>
          </cell>
          <cell r="K4078" t="str">
            <v>BSA1054</v>
          </cell>
          <cell r="L4078" t="str">
            <v xml:space="preserve">Kỹ năng làm việc theo nhóm  </v>
          </cell>
          <cell r="M4078">
            <v>2</v>
          </cell>
          <cell r="N4078" t="str">
            <v>MC</v>
          </cell>
          <cell r="O4078">
            <v>290000</v>
          </cell>
          <cell r="P4078">
            <v>0</v>
          </cell>
          <cell r="Q4078">
            <v>290000</v>
          </cell>
          <cell r="R4078">
            <v>0</v>
          </cell>
          <cell r="S4078">
            <v>0</v>
          </cell>
          <cell r="T4078" t="str">
            <v>DTCQ</v>
          </cell>
          <cell r="U4078">
            <v>1</v>
          </cell>
          <cell r="V4078" t="str">
            <v>SVVN</v>
          </cell>
          <cell r="W4078" t="str">
            <v>IN</v>
          </cell>
          <cell r="X4078">
            <v>145000</v>
          </cell>
        </row>
        <row r="4079">
          <cell r="A4079" t="str">
            <v>14050720_35422/BSA1054</v>
          </cell>
          <cell r="B4079" t="str">
            <v>Đỗ Thùy Linh_23/12/1996/QH-2014-E TCNH</v>
          </cell>
          <cell r="C4079">
            <v>4077</v>
          </cell>
          <cell r="D4079">
            <v>14050720</v>
          </cell>
          <cell r="E4079" t="str">
            <v>Đỗ Thùy Linh</v>
          </cell>
          <cell r="F4079" t="str">
            <v>23/12/1996</v>
          </cell>
          <cell r="G4079" t="str">
            <v>QH-2014-E TCNH</v>
          </cell>
          <cell r="J4079" t="str">
            <v>BSA1054 4</v>
          </cell>
          <cell r="K4079" t="str">
            <v>BSA1054</v>
          </cell>
          <cell r="L4079" t="str">
            <v xml:space="preserve">Kỹ năng làm việc theo nhóm  </v>
          </cell>
          <cell r="M4079">
            <v>2</v>
          </cell>
          <cell r="N4079" t="str">
            <v>MC</v>
          </cell>
          <cell r="O4079">
            <v>290000</v>
          </cell>
          <cell r="P4079">
            <v>0</v>
          </cell>
          <cell r="Q4079">
            <v>290000</v>
          </cell>
          <cell r="R4079">
            <v>0</v>
          </cell>
          <cell r="S4079">
            <v>0</v>
          </cell>
          <cell r="T4079" t="str">
            <v>DTCQ</v>
          </cell>
          <cell r="U4079">
            <v>1</v>
          </cell>
          <cell r="V4079" t="str">
            <v>SVVN</v>
          </cell>
          <cell r="W4079" t="str">
            <v>IN</v>
          </cell>
          <cell r="X4079">
            <v>145000</v>
          </cell>
        </row>
        <row r="4080">
          <cell r="A4080" t="str">
            <v>14050101_35147/BSA1054</v>
          </cell>
          <cell r="B4080" t="str">
            <v>Nguyễn Thị Thùy Linh_23/03/1996/QH-2014-E TCNH</v>
          </cell>
          <cell r="C4080">
            <v>4078</v>
          </cell>
          <cell r="D4080">
            <v>14050101</v>
          </cell>
          <cell r="E4080" t="str">
            <v>Nguyễn Thị Thùy Linh</v>
          </cell>
          <cell r="F4080" t="str">
            <v>23/03/1996</v>
          </cell>
          <cell r="G4080" t="str">
            <v>QH-2014-E TCNH</v>
          </cell>
          <cell r="J4080" t="str">
            <v>BSA1054 4</v>
          </cell>
          <cell r="K4080" t="str">
            <v>BSA1054</v>
          </cell>
          <cell r="L4080" t="str">
            <v xml:space="preserve">Kỹ năng làm việc theo nhóm  </v>
          </cell>
          <cell r="M4080">
            <v>2</v>
          </cell>
          <cell r="N4080" t="str">
            <v>MC</v>
          </cell>
          <cell r="O4080">
            <v>290000</v>
          </cell>
          <cell r="P4080">
            <v>0</v>
          </cell>
          <cell r="Q4080">
            <v>290000</v>
          </cell>
          <cell r="R4080">
            <v>0</v>
          </cell>
          <cell r="S4080">
            <v>0</v>
          </cell>
          <cell r="T4080" t="str">
            <v>DTCQ</v>
          </cell>
          <cell r="U4080">
            <v>1</v>
          </cell>
          <cell r="V4080" t="str">
            <v>SVVN</v>
          </cell>
          <cell r="W4080" t="str">
            <v>IN</v>
          </cell>
          <cell r="X4080">
            <v>145000</v>
          </cell>
        </row>
        <row r="4081">
          <cell r="A4081" t="str">
            <v>14050776_35203/BSA1054</v>
          </cell>
          <cell r="B4081" t="str">
            <v>Nguyễn Thùy Linh_18/05/1996/QH-2014-E TCNH</v>
          </cell>
          <cell r="C4081">
            <v>4079</v>
          </cell>
          <cell r="D4081">
            <v>14050776</v>
          </cell>
          <cell r="E4081" t="str">
            <v>Nguyễn Thùy Linh</v>
          </cell>
          <cell r="F4081" t="str">
            <v>18/05/1996</v>
          </cell>
          <cell r="G4081" t="str">
            <v>QH-2014-E TCNH</v>
          </cell>
          <cell r="J4081" t="str">
            <v>BSA1054 4</v>
          </cell>
          <cell r="K4081" t="str">
            <v>BSA1054</v>
          </cell>
          <cell r="L4081" t="str">
            <v xml:space="preserve">Kỹ năng làm việc theo nhóm  </v>
          </cell>
          <cell r="M4081">
            <v>2</v>
          </cell>
          <cell r="N4081" t="str">
            <v>MC</v>
          </cell>
          <cell r="O4081">
            <v>290000</v>
          </cell>
          <cell r="P4081">
            <v>0</v>
          </cell>
          <cell r="Q4081">
            <v>290000</v>
          </cell>
          <cell r="R4081">
            <v>0</v>
          </cell>
          <cell r="S4081">
            <v>0</v>
          </cell>
          <cell r="T4081" t="str">
            <v>DTCQ</v>
          </cell>
          <cell r="U4081">
            <v>1</v>
          </cell>
          <cell r="V4081" t="str">
            <v>SVVN</v>
          </cell>
          <cell r="W4081" t="str">
            <v>IN</v>
          </cell>
          <cell r="X4081">
            <v>145000</v>
          </cell>
        </row>
        <row r="4082">
          <cell r="A4082" t="str">
            <v>14050109_35395/BSA1054</v>
          </cell>
          <cell r="B4082" t="str">
            <v>Cao Thành Long_26/11/1996/QH-2014-E TCNH</v>
          </cell>
          <cell r="C4082">
            <v>4080</v>
          </cell>
          <cell r="D4082">
            <v>14050109</v>
          </cell>
          <cell r="E4082" t="str">
            <v>Cao Thành Long</v>
          </cell>
          <cell r="F4082" t="str">
            <v>26/11/1996</v>
          </cell>
          <cell r="G4082" t="str">
            <v>QH-2014-E TCNH</v>
          </cell>
          <cell r="H4082" t="str">
            <v>Miễn</v>
          </cell>
          <cell r="J4082" t="str">
            <v>BSA1054 4</v>
          </cell>
          <cell r="K4082" t="str">
            <v>BSA1054</v>
          </cell>
          <cell r="L4082" t="str">
            <v xml:space="preserve">Kỹ năng làm việc theo nhóm  </v>
          </cell>
          <cell r="M4082">
            <v>2</v>
          </cell>
          <cell r="N4082" t="str">
            <v>MC</v>
          </cell>
          <cell r="O4082">
            <v>290000</v>
          </cell>
          <cell r="P4082">
            <v>290000</v>
          </cell>
          <cell r="Q4082">
            <v>0</v>
          </cell>
          <cell r="R4082" t="str">
            <v>Miễn</v>
          </cell>
          <cell r="S4082">
            <v>0</v>
          </cell>
          <cell r="T4082" t="str">
            <v>DTCQ</v>
          </cell>
          <cell r="U4082">
            <v>1</v>
          </cell>
          <cell r="V4082" t="str">
            <v>SVVN</v>
          </cell>
          <cell r="W4082" t="str">
            <v>IN</v>
          </cell>
          <cell r="X4082">
            <v>145000</v>
          </cell>
        </row>
        <row r="4083">
          <cell r="A4083" t="str">
            <v>14050802_35092/BSA1054</v>
          </cell>
          <cell r="B4083" t="str">
            <v>Tào Thị Hương Ly_28/01/1996/QH-2014-E TCNH</v>
          </cell>
          <cell r="C4083">
            <v>4081</v>
          </cell>
          <cell r="D4083">
            <v>14050802</v>
          </cell>
          <cell r="E4083" t="str">
            <v>Tào Thị Hương Ly</v>
          </cell>
          <cell r="F4083" t="str">
            <v>28/01/1996</v>
          </cell>
          <cell r="G4083" t="str">
            <v>QH-2014-E TCNH</v>
          </cell>
          <cell r="H4083" t="str">
            <v>Miễn</v>
          </cell>
          <cell r="J4083" t="str">
            <v>BSA1054 4</v>
          </cell>
          <cell r="K4083" t="str">
            <v>BSA1054</v>
          </cell>
          <cell r="L4083" t="str">
            <v xml:space="preserve">Kỹ năng làm việc theo nhóm  </v>
          </cell>
          <cell r="M4083">
            <v>2</v>
          </cell>
          <cell r="N4083" t="str">
            <v>MC</v>
          </cell>
          <cell r="O4083">
            <v>290000</v>
          </cell>
          <cell r="P4083">
            <v>290000</v>
          </cell>
          <cell r="Q4083">
            <v>0</v>
          </cell>
          <cell r="R4083" t="str">
            <v>Miễn</v>
          </cell>
          <cell r="S4083">
            <v>0</v>
          </cell>
          <cell r="T4083" t="str">
            <v>DTCQ</v>
          </cell>
          <cell r="U4083">
            <v>1</v>
          </cell>
          <cell r="V4083" t="str">
            <v>SVVN</v>
          </cell>
          <cell r="W4083" t="str">
            <v>IN</v>
          </cell>
          <cell r="X4083">
            <v>145000</v>
          </cell>
        </row>
        <row r="4084">
          <cell r="A4084" t="str">
            <v>14050120_35424/BSA1054</v>
          </cell>
          <cell r="B4084" t="str">
            <v>Trần Thị Mai_25/12/1996/QH-2014-E QTKD-CQ</v>
          </cell>
          <cell r="C4084">
            <v>4082</v>
          </cell>
          <cell r="D4084">
            <v>14050120</v>
          </cell>
          <cell r="E4084" t="str">
            <v>Trần Thị Mai</v>
          </cell>
          <cell r="F4084" t="str">
            <v>25/12/1996</v>
          </cell>
          <cell r="G4084" t="str">
            <v>QH-2014-E QTKD-CQ</v>
          </cell>
          <cell r="J4084" t="str">
            <v>BSA1054 4</v>
          </cell>
          <cell r="K4084" t="str">
            <v>BSA1054</v>
          </cell>
          <cell r="L4084" t="str">
            <v xml:space="preserve">Kỹ năng làm việc theo nhóm  </v>
          </cell>
          <cell r="M4084">
            <v>2</v>
          </cell>
          <cell r="N4084" t="str">
            <v>MC</v>
          </cell>
          <cell r="O4084">
            <v>290000</v>
          </cell>
          <cell r="P4084">
            <v>0</v>
          </cell>
          <cell r="Q4084">
            <v>290000</v>
          </cell>
          <cell r="R4084">
            <v>0</v>
          </cell>
          <cell r="S4084">
            <v>0</v>
          </cell>
          <cell r="T4084" t="str">
            <v>DTCQ</v>
          </cell>
          <cell r="U4084">
            <v>1</v>
          </cell>
          <cell r="V4084" t="str">
            <v>SVVN</v>
          </cell>
          <cell r="W4084" t="str">
            <v>IN</v>
          </cell>
          <cell r="X4084">
            <v>145000</v>
          </cell>
        </row>
        <row r="4085">
          <cell r="A4085" t="str">
            <v>14050749_35311/BSA1054</v>
          </cell>
          <cell r="B4085" t="str">
            <v>Phạm Ngọc Minh_35311/QH-2014-E TCNH</v>
          </cell>
          <cell r="C4085">
            <v>4083</v>
          </cell>
          <cell r="D4085">
            <v>14050749</v>
          </cell>
          <cell r="E4085" t="str">
            <v>Phạm Ngọc Minh</v>
          </cell>
          <cell r="F4085">
            <v>35311</v>
          </cell>
          <cell r="G4085" t="str">
            <v>QH-2014-E TCNH</v>
          </cell>
          <cell r="J4085" t="str">
            <v>BSA1054 4</v>
          </cell>
          <cell r="K4085" t="str">
            <v>BSA1054</v>
          </cell>
          <cell r="L4085" t="str">
            <v xml:space="preserve">Kỹ năng làm việc theo nhóm  </v>
          </cell>
          <cell r="M4085">
            <v>2</v>
          </cell>
          <cell r="N4085" t="str">
            <v>MC</v>
          </cell>
          <cell r="O4085">
            <v>290000</v>
          </cell>
          <cell r="P4085">
            <v>0</v>
          </cell>
          <cell r="Q4085">
            <v>290000</v>
          </cell>
          <cell r="R4085">
            <v>0</v>
          </cell>
          <cell r="S4085">
            <v>0</v>
          </cell>
          <cell r="T4085" t="str">
            <v>DTCQ</v>
          </cell>
          <cell r="U4085">
            <v>1</v>
          </cell>
          <cell r="V4085" t="str">
            <v>SVVN</v>
          </cell>
          <cell r="W4085" t="str">
            <v>IN</v>
          </cell>
          <cell r="X4085">
            <v>145000</v>
          </cell>
        </row>
        <row r="4086">
          <cell r="A4086" t="str">
            <v>14050126_35261/BSA1054</v>
          </cell>
          <cell r="B4086" t="str">
            <v>Nguyễn Thị Trà My_15/07/1996/QH-2014-E QTKD-CQ</v>
          </cell>
          <cell r="C4086">
            <v>4084</v>
          </cell>
          <cell r="D4086">
            <v>14050126</v>
          </cell>
          <cell r="E4086" t="str">
            <v>Nguyễn Thị Trà My</v>
          </cell>
          <cell r="F4086" t="str">
            <v>15/07/1996</v>
          </cell>
          <cell r="G4086" t="str">
            <v>QH-2014-E QTKD-CQ</v>
          </cell>
          <cell r="J4086" t="str">
            <v>BSA1054 4</v>
          </cell>
          <cell r="K4086" t="str">
            <v>BSA1054</v>
          </cell>
          <cell r="L4086" t="str">
            <v xml:space="preserve">Kỹ năng làm việc theo nhóm  </v>
          </cell>
          <cell r="M4086">
            <v>2</v>
          </cell>
          <cell r="N4086" t="str">
            <v>MC</v>
          </cell>
          <cell r="O4086">
            <v>290000</v>
          </cell>
          <cell r="P4086">
            <v>0</v>
          </cell>
          <cell r="Q4086">
            <v>290000</v>
          </cell>
          <cell r="R4086">
            <v>0</v>
          </cell>
          <cell r="S4086">
            <v>0</v>
          </cell>
          <cell r="T4086" t="str">
            <v>DTCQ</v>
          </cell>
          <cell r="U4086">
            <v>1</v>
          </cell>
          <cell r="V4086" t="str">
            <v>SVVN</v>
          </cell>
          <cell r="W4086" t="str">
            <v>IN</v>
          </cell>
          <cell r="X4086">
            <v>145000</v>
          </cell>
        </row>
        <row r="4087">
          <cell r="A4087" t="str">
            <v>14050222_35310/BSA1054</v>
          </cell>
          <cell r="B4087" t="str">
            <v>Hồ Thị Phương Nam_35310/QH-2014-E KETOAN</v>
          </cell>
          <cell r="C4087">
            <v>4085</v>
          </cell>
          <cell r="D4087">
            <v>14050222</v>
          </cell>
          <cell r="E4087" t="str">
            <v>Hồ Thị Phương Nam</v>
          </cell>
          <cell r="F4087">
            <v>35310</v>
          </cell>
          <cell r="G4087" t="str">
            <v>QH-2014-E KETOAN</v>
          </cell>
          <cell r="J4087" t="str">
            <v>BSA1054 4</v>
          </cell>
          <cell r="K4087" t="str">
            <v>BSA1054</v>
          </cell>
          <cell r="L4087" t="str">
            <v xml:space="preserve">Kỹ năng làm việc theo nhóm  </v>
          </cell>
          <cell r="M4087">
            <v>2</v>
          </cell>
          <cell r="N4087" t="str">
            <v>MC</v>
          </cell>
          <cell r="O4087">
            <v>290000</v>
          </cell>
          <cell r="P4087">
            <v>0</v>
          </cell>
          <cell r="Q4087">
            <v>290000</v>
          </cell>
          <cell r="R4087">
            <v>0</v>
          </cell>
          <cell r="S4087">
            <v>0</v>
          </cell>
          <cell r="T4087" t="str">
            <v>DTCQ</v>
          </cell>
          <cell r="U4087">
            <v>1</v>
          </cell>
          <cell r="V4087" t="str">
            <v>SVVN</v>
          </cell>
          <cell r="W4087" t="str">
            <v>IN</v>
          </cell>
          <cell r="X4087">
            <v>145000</v>
          </cell>
        </row>
        <row r="4088">
          <cell r="A4088" t="str">
            <v>14050518_35009/BSA1054</v>
          </cell>
          <cell r="B4088" t="str">
            <v>Trương Thị Nga_35009/QH-2014-E QTKD-CQ</v>
          </cell>
          <cell r="C4088">
            <v>4086</v>
          </cell>
          <cell r="D4088">
            <v>14050518</v>
          </cell>
          <cell r="E4088" t="str">
            <v>Trương Thị Nga</v>
          </cell>
          <cell r="F4088">
            <v>35009</v>
          </cell>
          <cell r="G4088" t="str">
            <v>QH-2014-E QTKD-CQ</v>
          </cell>
          <cell r="J4088" t="str">
            <v>BSA1054 4</v>
          </cell>
          <cell r="K4088" t="str">
            <v>BSA1054</v>
          </cell>
          <cell r="L4088" t="str">
            <v xml:space="preserve">Kỹ năng làm việc theo nhóm  </v>
          </cell>
          <cell r="M4088">
            <v>2</v>
          </cell>
          <cell r="N4088" t="str">
            <v>MC</v>
          </cell>
          <cell r="O4088">
            <v>290000</v>
          </cell>
          <cell r="P4088">
            <v>0</v>
          </cell>
          <cell r="Q4088">
            <v>290000</v>
          </cell>
          <cell r="R4088">
            <v>0</v>
          </cell>
          <cell r="S4088">
            <v>0</v>
          </cell>
          <cell r="T4088" t="str">
            <v>DTCQ</v>
          </cell>
          <cell r="U4088">
            <v>1</v>
          </cell>
          <cell r="V4088" t="str">
            <v>SVVN</v>
          </cell>
          <cell r="W4088" t="str">
            <v>IN</v>
          </cell>
          <cell r="X4088">
            <v>145000</v>
          </cell>
        </row>
        <row r="4089">
          <cell r="A4089" t="str">
            <v>14050751_35194/BSA1054</v>
          </cell>
          <cell r="B4089" t="str">
            <v>Lê Bảo Ngọc_35194/QH-2014-E TCNH</v>
          </cell>
          <cell r="C4089">
            <v>4087</v>
          </cell>
          <cell r="D4089">
            <v>14050751</v>
          </cell>
          <cell r="E4089" t="str">
            <v>Lê Bảo Ngọc</v>
          </cell>
          <cell r="F4089">
            <v>35194</v>
          </cell>
          <cell r="G4089" t="str">
            <v>QH-2014-E TCNH</v>
          </cell>
          <cell r="J4089" t="str">
            <v>BSA1054 4</v>
          </cell>
          <cell r="K4089" t="str">
            <v>BSA1054</v>
          </cell>
          <cell r="L4089" t="str">
            <v xml:space="preserve">Kỹ năng làm việc theo nhóm  </v>
          </cell>
          <cell r="M4089">
            <v>2</v>
          </cell>
          <cell r="N4089" t="str">
            <v>MC</v>
          </cell>
          <cell r="O4089">
            <v>290000</v>
          </cell>
          <cell r="P4089">
            <v>0</v>
          </cell>
          <cell r="Q4089">
            <v>290000</v>
          </cell>
          <cell r="R4089">
            <v>0</v>
          </cell>
          <cell r="S4089">
            <v>0</v>
          </cell>
          <cell r="T4089" t="str">
            <v>DTCQ</v>
          </cell>
          <cell r="U4089">
            <v>1</v>
          </cell>
          <cell r="V4089" t="str">
            <v>SVVN</v>
          </cell>
          <cell r="W4089" t="str">
            <v>IN</v>
          </cell>
          <cell r="X4089">
            <v>145000</v>
          </cell>
        </row>
        <row r="4090">
          <cell r="A4090" t="str">
            <v>14050783_35083/BSA1054</v>
          </cell>
          <cell r="B4090" t="str">
            <v>Phạm Hồng Ngọc_19/01/1996/QH-2014-E TCNH</v>
          </cell>
          <cell r="C4090">
            <v>4088</v>
          </cell>
          <cell r="D4090">
            <v>14050783</v>
          </cell>
          <cell r="E4090" t="str">
            <v>Phạm Hồng Ngọc</v>
          </cell>
          <cell r="F4090" t="str">
            <v>19/01/1996</v>
          </cell>
          <cell r="G4090" t="str">
            <v>QH-2014-E TCNH</v>
          </cell>
          <cell r="J4090" t="str">
            <v>BSA1054 4</v>
          </cell>
          <cell r="K4090" t="str">
            <v>BSA1054</v>
          </cell>
          <cell r="L4090" t="str">
            <v xml:space="preserve">Kỹ năng làm việc theo nhóm  </v>
          </cell>
          <cell r="M4090">
            <v>2</v>
          </cell>
          <cell r="N4090" t="str">
            <v>MC</v>
          </cell>
          <cell r="O4090">
            <v>290000</v>
          </cell>
          <cell r="P4090">
            <v>0</v>
          </cell>
          <cell r="Q4090">
            <v>290000</v>
          </cell>
          <cell r="R4090">
            <v>0</v>
          </cell>
          <cell r="S4090">
            <v>0</v>
          </cell>
          <cell r="T4090" t="str">
            <v>DTCQ</v>
          </cell>
          <cell r="U4090">
            <v>1</v>
          </cell>
          <cell r="V4090" t="str">
            <v>SVVN</v>
          </cell>
          <cell r="W4090" t="str">
            <v>IN</v>
          </cell>
          <cell r="X4090">
            <v>145000</v>
          </cell>
        </row>
        <row r="4091">
          <cell r="A4091" t="str">
            <v>14050136_35397/BSA1054</v>
          </cell>
          <cell r="B4091" t="str">
            <v>Nguyễn Thị Hương Nhài_28/11/1996/QH-2014-E QTKD-CQ</v>
          </cell>
          <cell r="C4091">
            <v>4089</v>
          </cell>
          <cell r="D4091">
            <v>14050136</v>
          </cell>
          <cell r="E4091" t="str">
            <v>Nguyễn Thị Hương Nhài</v>
          </cell>
          <cell r="F4091" t="str">
            <v>28/11/1996</v>
          </cell>
          <cell r="G4091" t="str">
            <v>QH-2014-E QTKD-CQ</v>
          </cell>
          <cell r="J4091" t="str">
            <v>BSA1054 4</v>
          </cell>
          <cell r="K4091" t="str">
            <v>BSA1054</v>
          </cell>
          <cell r="L4091" t="str">
            <v xml:space="preserve">Kỹ năng làm việc theo nhóm  </v>
          </cell>
          <cell r="M4091">
            <v>2</v>
          </cell>
          <cell r="N4091" t="str">
            <v>MC</v>
          </cell>
          <cell r="O4091">
            <v>290000</v>
          </cell>
          <cell r="P4091">
            <v>0</v>
          </cell>
          <cell r="Q4091">
            <v>290000</v>
          </cell>
          <cell r="R4091">
            <v>0</v>
          </cell>
          <cell r="S4091">
            <v>0</v>
          </cell>
          <cell r="T4091" t="str">
            <v>DTCQ</v>
          </cell>
          <cell r="U4091">
            <v>1</v>
          </cell>
          <cell r="V4091" t="str">
            <v>SVVN</v>
          </cell>
          <cell r="W4091" t="str">
            <v>IN</v>
          </cell>
          <cell r="X4091">
            <v>145000</v>
          </cell>
        </row>
        <row r="4092">
          <cell r="A4092" t="str">
            <v>14050140_35197/BSA1054</v>
          </cell>
          <cell r="B4092" t="str">
            <v>Đỗ Thị Oanh_35197/QH-2014-E QTKD-CQ</v>
          </cell>
          <cell r="C4092">
            <v>4090</v>
          </cell>
          <cell r="D4092">
            <v>14050140</v>
          </cell>
          <cell r="E4092" t="str">
            <v>Đỗ Thị Oanh</v>
          </cell>
          <cell r="F4092">
            <v>35197</v>
          </cell>
          <cell r="G4092" t="str">
            <v>QH-2014-E QTKD-CQ</v>
          </cell>
          <cell r="J4092" t="str">
            <v>BSA1054 4</v>
          </cell>
          <cell r="K4092" t="str">
            <v>BSA1054</v>
          </cell>
          <cell r="L4092" t="str">
            <v xml:space="preserve">Kỹ năng làm việc theo nhóm  </v>
          </cell>
          <cell r="M4092">
            <v>2</v>
          </cell>
          <cell r="N4092" t="str">
            <v>MC</v>
          </cell>
          <cell r="O4092">
            <v>290000</v>
          </cell>
          <cell r="P4092">
            <v>0</v>
          </cell>
          <cell r="Q4092">
            <v>290000</v>
          </cell>
          <cell r="R4092">
            <v>0</v>
          </cell>
          <cell r="S4092">
            <v>0</v>
          </cell>
          <cell r="T4092" t="str">
            <v>DTCQ</v>
          </cell>
          <cell r="U4092">
            <v>1</v>
          </cell>
          <cell r="V4092" t="str">
            <v>SVVN</v>
          </cell>
          <cell r="W4092" t="str">
            <v>IN</v>
          </cell>
          <cell r="X4092">
            <v>145000</v>
          </cell>
        </row>
        <row r="4093">
          <cell r="A4093" t="str">
            <v>12050595_34346/BSA1054</v>
          </cell>
          <cell r="B4093" t="str">
            <v>Trần Thị Phượng_34346/QH-2012-E KETOAN</v>
          </cell>
          <cell r="C4093">
            <v>4091</v>
          </cell>
          <cell r="D4093">
            <v>12050595</v>
          </cell>
          <cell r="E4093" t="str">
            <v>Trần Thị Phượng</v>
          </cell>
          <cell r="F4093">
            <v>34346</v>
          </cell>
          <cell r="G4093" t="str">
            <v>QH-2012-E KETOAN</v>
          </cell>
          <cell r="J4093" t="str">
            <v>BSA1054 4</v>
          </cell>
          <cell r="K4093" t="str">
            <v>BSA1054</v>
          </cell>
          <cell r="L4093" t="str">
            <v xml:space="preserve">Kỹ năng làm việc theo nhóm  </v>
          </cell>
          <cell r="M4093">
            <v>2</v>
          </cell>
          <cell r="N4093" t="str">
            <v>MC</v>
          </cell>
          <cell r="O4093">
            <v>290000</v>
          </cell>
          <cell r="P4093">
            <v>0</v>
          </cell>
          <cell r="Q4093">
            <v>290000</v>
          </cell>
          <cell r="R4093">
            <v>0</v>
          </cell>
          <cell r="S4093">
            <v>0</v>
          </cell>
          <cell r="T4093" t="str">
            <v>DTCQ</v>
          </cell>
          <cell r="U4093">
            <v>1</v>
          </cell>
          <cell r="V4093" t="str">
            <v>SVVN</v>
          </cell>
          <cell r="W4093" t="str">
            <v>IN</v>
          </cell>
          <cell r="X4093">
            <v>145000</v>
          </cell>
        </row>
        <row r="4094">
          <cell r="A4094" t="str">
            <v>14050730_35372/BSA1054</v>
          </cell>
          <cell r="B4094" t="str">
            <v>Nguyễn Ngọc Quang_35372/QH-2014-E TCNH</v>
          </cell>
          <cell r="C4094">
            <v>4092</v>
          </cell>
          <cell r="D4094">
            <v>14050730</v>
          </cell>
          <cell r="E4094" t="str">
            <v>Nguyễn Ngọc Quang</v>
          </cell>
          <cell r="F4094">
            <v>35372</v>
          </cell>
          <cell r="G4094" t="str">
            <v>QH-2014-E TCNH</v>
          </cell>
          <cell r="J4094" t="str">
            <v>BSA1054 4</v>
          </cell>
          <cell r="K4094" t="str">
            <v>BSA1054</v>
          </cell>
          <cell r="L4094" t="str">
            <v xml:space="preserve">Kỹ năng làm việc theo nhóm  </v>
          </cell>
          <cell r="M4094">
            <v>2</v>
          </cell>
          <cell r="N4094" t="str">
            <v>MC</v>
          </cell>
          <cell r="O4094">
            <v>290000</v>
          </cell>
          <cell r="P4094">
            <v>0</v>
          </cell>
          <cell r="Q4094">
            <v>290000</v>
          </cell>
          <cell r="R4094">
            <v>0</v>
          </cell>
          <cell r="S4094">
            <v>0</v>
          </cell>
          <cell r="T4094" t="str">
            <v>DTCQ</v>
          </cell>
          <cell r="U4094">
            <v>1</v>
          </cell>
          <cell r="V4094" t="str">
            <v>SVVN</v>
          </cell>
          <cell r="W4094" t="str">
            <v>IN</v>
          </cell>
          <cell r="X4094">
            <v>145000</v>
          </cell>
        </row>
        <row r="4095">
          <cell r="A4095" t="str">
            <v>14050787_35080/BSA1054</v>
          </cell>
          <cell r="B4095" t="str">
            <v>Nguyễn Thị Sâm_16/01/1996/QH-2014-E TCNH</v>
          </cell>
          <cell r="C4095">
            <v>4093</v>
          </cell>
          <cell r="D4095">
            <v>14050787</v>
          </cell>
          <cell r="E4095" t="str">
            <v>Nguyễn Thị Sâm</v>
          </cell>
          <cell r="F4095" t="str">
            <v>16/01/1996</v>
          </cell>
          <cell r="G4095" t="str">
            <v>QH-2014-E TCNH</v>
          </cell>
          <cell r="J4095" t="str">
            <v>BSA1054 4</v>
          </cell>
          <cell r="K4095" t="str">
            <v>BSA1054</v>
          </cell>
          <cell r="L4095" t="str">
            <v xml:space="preserve">Kỹ năng làm việc theo nhóm  </v>
          </cell>
          <cell r="M4095">
            <v>2</v>
          </cell>
          <cell r="N4095" t="str">
            <v>MC</v>
          </cell>
          <cell r="O4095">
            <v>290000</v>
          </cell>
          <cell r="P4095">
            <v>0</v>
          </cell>
          <cell r="Q4095">
            <v>290000</v>
          </cell>
          <cell r="R4095">
            <v>0</v>
          </cell>
          <cell r="S4095">
            <v>0</v>
          </cell>
          <cell r="T4095" t="str">
            <v>DTCQ</v>
          </cell>
          <cell r="U4095">
            <v>1</v>
          </cell>
          <cell r="V4095" t="str">
            <v>SVVN</v>
          </cell>
          <cell r="W4095" t="str">
            <v>IN</v>
          </cell>
          <cell r="X4095">
            <v>145000</v>
          </cell>
        </row>
        <row r="4096">
          <cell r="A4096" t="str">
            <v>14050507_34926/BSA1054</v>
          </cell>
          <cell r="B4096" t="str">
            <v>Lương Thị Tâm_15/08/1995/QH-2014-E TCNH</v>
          </cell>
          <cell r="C4096">
            <v>4094</v>
          </cell>
          <cell r="D4096">
            <v>14050507</v>
          </cell>
          <cell r="E4096" t="str">
            <v>Lương Thị Tâm</v>
          </cell>
          <cell r="F4096" t="str">
            <v>15/08/1995</v>
          </cell>
          <cell r="G4096" t="str">
            <v>QH-2014-E TCNH</v>
          </cell>
          <cell r="H4096" t="str">
            <v>Miễn</v>
          </cell>
          <cell r="J4096" t="str">
            <v>BSA1054 4</v>
          </cell>
          <cell r="K4096" t="str">
            <v>BSA1054</v>
          </cell>
          <cell r="L4096" t="str">
            <v xml:space="preserve">Kỹ năng làm việc theo nhóm  </v>
          </cell>
          <cell r="M4096">
            <v>2</v>
          </cell>
          <cell r="N4096" t="str">
            <v>MC</v>
          </cell>
          <cell r="O4096">
            <v>290000</v>
          </cell>
          <cell r="P4096">
            <v>290000</v>
          </cell>
          <cell r="Q4096">
            <v>0</v>
          </cell>
          <cell r="R4096" t="str">
            <v>Miễn</v>
          </cell>
          <cell r="S4096">
            <v>0</v>
          </cell>
          <cell r="T4096" t="str">
            <v>DTCQ</v>
          </cell>
          <cell r="U4096">
            <v>1</v>
          </cell>
          <cell r="V4096" t="str">
            <v>SVVN</v>
          </cell>
          <cell r="W4096" t="str">
            <v>IN</v>
          </cell>
          <cell r="X4096">
            <v>145000</v>
          </cell>
        </row>
        <row r="4097">
          <cell r="A4097" t="str">
            <v>14050788_35167/BSA1054</v>
          </cell>
          <cell r="B4097" t="str">
            <v>Mai Thị Thanh Tâm_35167/QH-2014-E TCNH</v>
          </cell>
          <cell r="C4097">
            <v>4095</v>
          </cell>
          <cell r="D4097">
            <v>14050788</v>
          </cell>
          <cell r="E4097" t="str">
            <v>Mai Thị Thanh Tâm</v>
          </cell>
          <cell r="F4097">
            <v>35167</v>
          </cell>
          <cell r="G4097" t="str">
            <v>QH-2014-E TCNH</v>
          </cell>
          <cell r="J4097" t="str">
            <v>BSA1054 4</v>
          </cell>
          <cell r="K4097" t="str">
            <v>BSA1054</v>
          </cell>
          <cell r="L4097" t="str">
            <v xml:space="preserve">Kỹ năng làm việc theo nhóm  </v>
          </cell>
          <cell r="M4097">
            <v>2</v>
          </cell>
          <cell r="N4097" t="str">
            <v>MC</v>
          </cell>
          <cell r="O4097">
            <v>290000</v>
          </cell>
          <cell r="P4097">
            <v>0</v>
          </cell>
          <cell r="Q4097">
            <v>290000</v>
          </cell>
          <cell r="R4097">
            <v>0</v>
          </cell>
          <cell r="S4097">
            <v>0</v>
          </cell>
          <cell r="T4097" t="str">
            <v>DTCQ</v>
          </cell>
          <cell r="U4097">
            <v>1</v>
          </cell>
          <cell r="V4097" t="str">
            <v>SVVN</v>
          </cell>
          <cell r="W4097" t="str">
            <v>IN</v>
          </cell>
          <cell r="X4097">
            <v>145000</v>
          </cell>
        </row>
        <row r="4098">
          <cell r="A4098" t="str">
            <v>14050444_35134/BSA1054</v>
          </cell>
          <cell r="B4098" t="str">
            <v>Lưu Thị Phương Thảo_35134/QH-2014-E QTKD-CQ</v>
          </cell>
          <cell r="C4098">
            <v>4096</v>
          </cell>
          <cell r="D4098">
            <v>14050444</v>
          </cell>
          <cell r="E4098" t="str">
            <v>Lưu Thị Phương Thảo</v>
          </cell>
          <cell r="F4098">
            <v>35134</v>
          </cell>
          <cell r="G4098" t="str">
            <v>QH-2014-E QTKD-CQ</v>
          </cell>
          <cell r="J4098" t="str">
            <v>BSA1054 4</v>
          </cell>
          <cell r="K4098" t="str">
            <v>BSA1054</v>
          </cell>
          <cell r="L4098" t="str">
            <v xml:space="preserve">Kỹ năng làm việc theo nhóm  </v>
          </cell>
          <cell r="M4098">
            <v>2</v>
          </cell>
          <cell r="N4098" t="str">
            <v>MC</v>
          </cell>
          <cell r="O4098">
            <v>290000</v>
          </cell>
          <cell r="P4098">
            <v>0</v>
          </cell>
          <cell r="Q4098">
            <v>290000</v>
          </cell>
          <cell r="R4098">
            <v>0</v>
          </cell>
          <cell r="S4098">
            <v>0</v>
          </cell>
          <cell r="T4098" t="str">
            <v>DTCQ</v>
          </cell>
          <cell r="U4098">
            <v>1</v>
          </cell>
          <cell r="V4098" t="str">
            <v>SVVN</v>
          </cell>
          <cell r="W4098" t="str">
            <v>IN</v>
          </cell>
          <cell r="X4098">
            <v>145000</v>
          </cell>
        </row>
        <row r="4099">
          <cell r="A4099" t="str">
            <v>14050173_35383/BSA1054</v>
          </cell>
          <cell r="B4099" t="str">
            <v>Hoàng Thị Thanh Thủy_14/11/1996/QH-2014-E KTQT</v>
          </cell>
          <cell r="C4099">
            <v>4097</v>
          </cell>
          <cell r="D4099">
            <v>14050173</v>
          </cell>
          <cell r="E4099" t="str">
            <v>Hoàng Thị Thanh Thủy</v>
          </cell>
          <cell r="F4099" t="str">
            <v>14/11/1996</v>
          </cell>
          <cell r="G4099" t="str">
            <v>QH-2014-E KTQT</v>
          </cell>
          <cell r="J4099" t="str">
            <v>BSA1054 4</v>
          </cell>
          <cell r="K4099" t="str">
            <v>BSA1054</v>
          </cell>
          <cell r="L4099" t="str">
            <v xml:space="preserve">Kỹ năng làm việc theo nhóm  </v>
          </cell>
          <cell r="M4099">
            <v>2</v>
          </cell>
          <cell r="N4099" t="str">
            <v>MC</v>
          </cell>
          <cell r="O4099">
            <v>290000</v>
          </cell>
          <cell r="P4099">
            <v>0</v>
          </cell>
          <cell r="Q4099">
            <v>290000</v>
          </cell>
          <cell r="R4099">
            <v>0</v>
          </cell>
          <cell r="S4099">
            <v>0</v>
          </cell>
          <cell r="T4099" t="str">
            <v>DTCQ</v>
          </cell>
          <cell r="U4099">
            <v>1</v>
          </cell>
          <cell r="V4099" t="str">
            <v>SVVN</v>
          </cell>
          <cell r="W4099" t="str">
            <v>IN</v>
          </cell>
          <cell r="X4099">
            <v>145000</v>
          </cell>
        </row>
        <row r="4100">
          <cell r="A4100" t="str">
            <v>14050176_35177/BSA1054</v>
          </cell>
          <cell r="B4100" t="str">
            <v>Lê Thanh Thúy_22/04/1996/QH-2014-E KETOAN</v>
          </cell>
          <cell r="C4100">
            <v>4098</v>
          </cell>
          <cell r="D4100">
            <v>14050176</v>
          </cell>
          <cell r="E4100" t="str">
            <v>Lê Thanh Thúy</v>
          </cell>
          <cell r="F4100" t="str">
            <v>22/04/1996</v>
          </cell>
          <cell r="G4100" t="str">
            <v>QH-2014-E KETOAN</v>
          </cell>
          <cell r="J4100" t="str">
            <v>BSA1054 4</v>
          </cell>
          <cell r="K4100" t="str">
            <v>BSA1054</v>
          </cell>
          <cell r="L4100" t="str">
            <v xml:space="preserve">Kỹ năng làm việc theo nhóm  </v>
          </cell>
          <cell r="M4100">
            <v>2</v>
          </cell>
          <cell r="N4100" t="str">
            <v>MC</v>
          </cell>
          <cell r="O4100">
            <v>290000</v>
          </cell>
          <cell r="P4100">
            <v>0</v>
          </cell>
          <cell r="Q4100">
            <v>290000</v>
          </cell>
          <cell r="R4100">
            <v>0</v>
          </cell>
          <cell r="S4100">
            <v>0</v>
          </cell>
          <cell r="T4100" t="str">
            <v>DTCQ</v>
          </cell>
          <cell r="U4100">
            <v>1</v>
          </cell>
          <cell r="V4100" t="str">
            <v>SVVN</v>
          </cell>
          <cell r="W4100" t="str">
            <v>IN</v>
          </cell>
          <cell r="X4100">
            <v>145000</v>
          </cell>
        </row>
        <row r="4101">
          <cell r="A4101" t="str">
            <v>14050244_35303/BSA1054</v>
          </cell>
          <cell r="B4101" t="str">
            <v>Quán Văn Tùng_26/08/1996/QH-2014-E QTKD-CQ</v>
          </cell>
          <cell r="C4101">
            <v>4099</v>
          </cell>
          <cell r="D4101">
            <v>14050244</v>
          </cell>
          <cell r="E4101" t="str">
            <v>Quán Văn Tùng</v>
          </cell>
          <cell r="F4101" t="str">
            <v>26/08/1996</v>
          </cell>
          <cell r="G4101" t="str">
            <v>QH-2014-E QTKD-CQ</v>
          </cell>
          <cell r="H4101" t="str">
            <v>Giảm 50%</v>
          </cell>
          <cell r="J4101" t="str">
            <v>BSA1054 4</v>
          </cell>
          <cell r="K4101" t="str">
            <v>BSA1054</v>
          </cell>
          <cell r="L4101" t="str">
            <v xml:space="preserve">Kỹ năng làm việc theo nhóm  </v>
          </cell>
          <cell r="M4101">
            <v>2</v>
          </cell>
          <cell r="N4101" t="str">
            <v>MC</v>
          </cell>
          <cell r="O4101">
            <v>290000</v>
          </cell>
          <cell r="P4101">
            <v>145000</v>
          </cell>
          <cell r="Q4101">
            <v>145000</v>
          </cell>
          <cell r="R4101" t="str">
            <v>Giảm 50%</v>
          </cell>
          <cell r="S4101">
            <v>0</v>
          </cell>
          <cell r="T4101" t="str">
            <v>DTCQ</v>
          </cell>
          <cell r="U4101">
            <v>1</v>
          </cell>
          <cell r="V4101" t="str">
            <v>SVVN</v>
          </cell>
          <cell r="W4101" t="str">
            <v>IN</v>
          </cell>
          <cell r="X4101">
            <v>145000</v>
          </cell>
        </row>
        <row r="4102">
          <cell r="A4102" t="str">
            <v>12050621_32810/BSA1054</v>
          </cell>
          <cell r="B4102" t="str">
            <v>Lê Tuấn Vũ_29/10/1989/QH-2012-E KINHTE</v>
          </cell>
          <cell r="C4102">
            <v>4100</v>
          </cell>
          <cell r="D4102">
            <v>12050621</v>
          </cell>
          <cell r="E4102" t="str">
            <v>Lê Tuấn Vũ</v>
          </cell>
          <cell r="F4102" t="str">
            <v>29/10/1989</v>
          </cell>
          <cell r="G4102" t="str">
            <v>QH-2012-E KINHTE</v>
          </cell>
          <cell r="J4102" t="str">
            <v>BSA1054 4</v>
          </cell>
          <cell r="K4102" t="str">
            <v>BSA1054</v>
          </cell>
          <cell r="L4102" t="str">
            <v xml:space="preserve">Kỹ năng làm việc theo nhóm  </v>
          </cell>
          <cell r="M4102">
            <v>2</v>
          </cell>
          <cell r="N4102" t="str">
            <v>MC</v>
          </cell>
          <cell r="O4102">
            <v>290000</v>
          </cell>
          <cell r="P4102">
            <v>0</v>
          </cell>
          <cell r="Q4102">
            <v>290000</v>
          </cell>
          <cell r="R4102">
            <v>0</v>
          </cell>
          <cell r="S4102">
            <v>0</v>
          </cell>
          <cell r="T4102" t="str">
            <v>DTCQ</v>
          </cell>
          <cell r="U4102">
            <v>1</v>
          </cell>
          <cell r="V4102" t="str">
            <v>SVVN</v>
          </cell>
          <cell r="W4102" t="str">
            <v>IN</v>
          </cell>
          <cell r="X4102">
            <v>145000</v>
          </cell>
        </row>
        <row r="4103">
          <cell r="A4103" t="str">
            <v>14050205_35405/BSA1054</v>
          </cell>
          <cell r="B4103" t="str">
            <v>Nguyễn Thị Yến_35405/QH-2014-E QTKD-CQ</v>
          </cell>
          <cell r="C4103">
            <v>4101</v>
          </cell>
          <cell r="D4103">
            <v>14050205</v>
          </cell>
          <cell r="E4103" t="str">
            <v>Nguyễn Thị Yến</v>
          </cell>
          <cell r="F4103">
            <v>35405</v>
          </cell>
          <cell r="G4103" t="str">
            <v>QH-2014-E QTKD-CQ</v>
          </cell>
          <cell r="J4103" t="str">
            <v>BSA1054 4</v>
          </cell>
          <cell r="K4103" t="str">
            <v>BSA1054</v>
          </cell>
          <cell r="L4103" t="str">
            <v xml:space="preserve">Kỹ năng làm việc theo nhóm  </v>
          </cell>
          <cell r="M4103">
            <v>2</v>
          </cell>
          <cell r="N4103" t="str">
            <v>MC</v>
          </cell>
          <cell r="O4103">
            <v>290000</v>
          </cell>
          <cell r="P4103">
            <v>0</v>
          </cell>
          <cell r="Q4103">
            <v>290000</v>
          </cell>
          <cell r="R4103">
            <v>0</v>
          </cell>
          <cell r="S4103">
            <v>0</v>
          </cell>
          <cell r="T4103" t="str">
            <v>DTCQ</v>
          </cell>
          <cell r="U4103">
            <v>1</v>
          </cell>
          <cell r="V4103" t="str">
            <v>SVVN</v>
          </cell>
          <cell r="W4103" t="str">
            <v>IN</v>
          </cell>
          <cell r="X4103">
            <v>145000</v>
          </cell>
        </row>
        <row r="4104">
          <cell r="A4104" t="str">
            <v>14050004_35399/BSA1054</v>
          </cell>
          <cell r="B4104" t="str">
            <v>Nguyễn Thị Mai Anh_30/11/1996/QH-2014-E KETOAN</v>
          </cell>
          <cell r="C4104">
            <v>4102</v>
          </cell>
          <cell r="D4104">
            <v>14050004</v>
          </cell>
          <cell r="E4104" t="str">
            <v>Nguyễn Thị Mai Anh</v>
          </cell>
          <cell r="F4104" t="str">
            <v>30/11/1996</v>
          </cell>
          <cell r="G4104" t="str">
            <v>QH-2014-E KETOAN</v>
          </cell>
          <cell r="J4104" t="str">
            <v>BSA1054 5</v>
          </cell>
          <cell r="K4104" t="str">
            <v>BSA1054</v>
          </cell>
          <cell r="L4104" t="str">
            <v xml:space="preserve">Kỹ năng làm việc theo nhóm  </v>
          </cell>
          <cell r="M4104">
            <v>2</v>
          </cell>
          <cell r="N4104" t="str">
            <v>MC</v>
          </cell>
          <cell r="O4104">
            <v>290000</v>
          </cell>
          <cell r="P4104">
            <v>0</v>
          </cell>
          <cell r="Q4104">
            <v>290000</v>
          </cell>
          <cell r="R4104">
            <v>0</v>
          </cell>
          <cell r="S4104">
            <v>0</v>
          </cell>
          <cell r="T4104" t="str">
            <v>DTCQ</v>
          </cell>
          <cell r="U4104">
            <v>1</v>
          </cell>
          <cell r="V4104" t="str">
            <v>SVVN</v>
          </cell>
          <cell r="W4104" t="str">
            <v>IN</v>
          </cell>
          <cell r="X4104">
            <v>145000</v>
          </cell>
        </row>
        <row r="4105">
          <cell r="A4105" t="str">
            <v>13050055_35039/BSA1054</v>
          </cell>
          <cell r="B4105" t="str">
            <v>Nguyễn Thị Bích_35039/QH-2013-E KTPT</v>
          </cell>
          <cell r="C4105">
            <v>4103</v>
          </cell>
          <cell r="D4105">
            <v>13050055</v>
          </cell>
          <cell r="E4105" t="str">
            <v>Nguyễn Thị Bích</v>
          </cell>
          <cell r="F4105">
            <v>35039</v>
          </cell>
          <cell r="G4105" t="str">
            <v>QH-2013-E KTPT</v>
          </cell>
          <cell r="J4105" t="str">
            <v>BSA1054 5</v>
          </cell>
          <cell r="K4105" t="str">
            <v>BSA1054</v>
          </cell>
          <cell r="L4105" t="str">
            <v xml:space="preserve">Kỹ năng làm việc theo nhóm  </v>
          </cell>
          <cell r="M4105">
            <v>2</v>
          </cell>
          <cell r="N4105" t="str">
            <v>MC</v>
          </cell>
          <cell r="O4105">
            <v>290000</v>
          </cell>
          <cell r="P4105">
            <v>0</v>
          </cell>
          <cell r="Q4105">
            <v>290000</v>
          </cell>
          <cell r="R4105">
            <v>0</v>
          </cell>
          <cell r="S4105">
            <v>0</v>
          </cell>
          <cell r="T4105" t="str">
            <v>DTCQ</v>
          </cell>
          <cell r="U4105">
            <v>1</v>
          </cell>
          <cell r="V4105" t="str">
            <v>SVVN</v>
          </cell>
          <cell r="W4105" t="str">
            <v>IN</v>
          </cell>
          <cell r="X4105">
            <v>145000</v>
          </cell>
        </row>
        <row r="4106">
          <cell r="A4106" t="str">
            <v>14050700_35318/BSA1054</v>
          </cell>
          <cell r="B4106" t="str">
            <v>Nguyễn Thị Ngọc Bích_35318/QH-2014-E TCNH</v>
          </cell>
          <cell r="C4106">
            <v>4104</v>
          </cell>
          <cell r="D4106">
            <v>14050700</v>
          </cell>
          <cell r="E4106" t="str">
            <v>Nguyễn Thị Ngọc Bích</v>
          </cell>
          <cell r="F4106">
            <v>35318</v>
          </cell>
          <cell r="G4106" t="str">
            <v>QH-2014-E TCNH</v>
          </cell>
          <cell r="J4106" t="str">
            <v>BSA1054 5</v>
          </cell>
          <cell r="K4106" t="str">
            <v>BSA1054</v>
          </cell>
          <cell r="L4106" t="str">
            <v xml:space="preserve">Kỹ năng làm việc theo nhóm  </v>
          </cell>
          <cell r="M4106">
            <v>2</v>
          </cell>
          <cell r="N4106" t="str">
            <v>MC</v>
          </cell>
          <cell r="O4106">
            <v>290000</v>
          </cell>
          <cell r="P4106">
            <v>0</v>
          </cell>
          <cell r="Q4106">
            <v>290000</v>
          </cell>
          <cell r="R4106">
            <v>0</v>
          </cell>
          <cell r="S4106">
            <v>0</v>
          </cell>
          <cell r="T4106" t="str">
            <v>DTCQ</v>
          </cell>
          <cell r="U4106">
            <v>1</v>
          </cell>
          <cell r="V4106" t="str">
            <v>SVVN</v>
          </cell>
          <cell r="W4106" t="str">
            <v>IN</v>
          </cell>
          <cell r="X4106">
            <v>145000</v>
          </cell>
        </row>
        <row r="4107">
          <cell r="A4107" t="str">
            <v>14050018_35385/BSA1054</v>
          </cell>
          <cell r="B4107" t="str">
            <v>Nguyễn Thị Dung_16/11/1996/QH-2014-E KETOAN</v>
          </cell>
          <cell r="C4107">
            <v>4105</v>
          </cell>
          <cell r="D4107">
            <v>14050018</v>
          </cell>
          <cell r="E4107" t="str">
            <v>Nguyễn Thị Dung</v>
          </cell>
          <cell r="F4107" t="str">
            <v>16/11/1996</v>
          </cell>
          <cell r="G4107" t="str">
            <v>QH-2014-E KETOAN</v>
          </cell>
          <cell r="J4107" t="str">
            <v>BSA1054 5</v>
          </cell>
          <cell r="K4107" t="str">
            <v>BSA1054</v>
          </cell>
          <cell r="L4107" t="str">
            <v xml:space="preserve">Kỹ năng làm việc theo nhóm  </v>
          </cell>
          <cell r="M4107">
            <v>2</v>
          </cell>
          <cell r="N4107" t="str">
            <v>MC</v>
          </cell>
          <cell r="O4107">
            <v>290000</v>
          </cell>
          <cell r="P4107">
            <v>0</v>
          </cell>
          <cell r="Q4107">
            <v>290000</v>
          </cell>
          <cell r="R4107">
            <v>0</v>
          </cell>
          <cell r="S4107">
            <v>0</v>
          </cell>
          <cell r="T4107" t="str">
            <v>DTCQ</v>
          </cell>
          <cell r="U4107">
            <v>1</v>
          </cell>
          <cell r="V4107" t="str">
            <v>SVVN</v>
          </cell>
          <cell r="W4107" t="str">
            <v>IN</v>
          </cell>
          <cell r="X4107">
            <v>145000</v>
          </cell>
        </row>
        <row r="4108">
          <cell r="A4108" t="str">
            <v>14050030_35148/BSA1054</v>
          </cell>
          <cell r="B4108" t="str">
            <v>Nguyễn Thị Thu Hà_24/03/1996/QH-2014-E KETOAN</v>
          </cell>
          <cell r="C4108">
            <v>4106</v>
          </cell>
          <cell r="D4108">
            <v>14050030</v>
          </cell>
          <cell r="E4108" t="str">
            <v>Nguyễn Thị Thu Hà</v>
          </cell>
          <cell r="F4108" t="str">
            <v>24/03/1996</v>
          </cell>
          <cell r="G4108" t="str">
            <v>QH-2014-E KETOAN</v>
          </cell>
          <cell r="J4108" t="str">
            <v>BSA1054 5</v>
          </cell>
          <cell r="K4108" t="str">
            <v>BSA1054</v>
          </cell>
          <cell r="L4108" t="str">
            <v xml:space="preserve">Kỹ năng làm việc theo nhóm  </v>
          </cell>
          <cell r="M4108">
            <v>2</v>
          </cell>
          <cell r="N4108" t="str">
            <v>MC</v>
          </cell>
          <cell r="O4108">
            <v>290000</v>
          </cell>
          <cell r="P4108">
            <v>0</v>
          </cell>
          <cell r="Q4108">
            <v>290000</v>
          </cell>
          <cell r="R4108">
            <v>0</v>
          </cell>
          <cell r="S4108">
            <v>0</v>
          </cell>
          <cell r="T4108" t="str">
            <v>DTCQ</v>
          </cell>
          <cell r="U4108">
            <v>1</v>
          </cell>
          <cell r="V4108" t="str">
            <v>SVVN</v>
          </cell>
          <cell r="W4108" t="str">
            <v>IN</v>
          </cell>
          <cell r="X4108">
            <v>145000</v>
          </cell>
        </row>
        <row r="4109">
          <cell r="A4109" t="str">
            <v>14050043_35119/BSA1054</v>
          </cell>
          <cell r="B4109" t="str">
            <v>Phạm Thị Hạnh_24/02/1996/QH-2014-E KETOAN</v>
          </cell>
          <cell r="C4109">
            <v>4107</v>
          </cell>
          <cell r="D4109">
            <v>14050043</v>
          </cell>
          <cell r="E4109" t="str">
            <v>Phạm Thị Hạnh</v>
          </cell>
          <cell r="F4109" t="str">
            <v>24/02/1996</v>
          </cell>
          <cell r="G4109" t="str">
            <v>QH-2014-E KETOAN</v>
          </cell>
          <cell r="J4109" t="str">
            <v>BSA1054 5</v>
          </cell>
          <cell r="K4109" t="str">
            <v>BSA1054</v>
          </cell>
          <cell r="L4109" t="str">
            <v xml:space="preserve">Kỹ năng làm việc theo nhóm  </v>
          </cell>
          <cell r="M4109">
            <v>2</v>
          </cell>
          <cell r="N4109" t="str">
            <v>MC</v>
          </cell>
          <cell r="O4109">
            <v>290000</v>
          </cell>
          <cell r="P4109">
            <v>0</v>
          </cell>
          <cell r="Q4109">
            <v>290000</v>
          </cell>
          <cell r="R4109">
            <v>0</v>
          </cell>
          <cell r="S4109">
            <v>0</v>
          </cell>
          <cell r="T4109" t="str">
            <v>DTCQ</v>
          </cell>
          <cell r="U4109">
            <v>1</v>
          </cell>
          <cell r="V4109" t="str">
            <v>SVVN</v>
          </cell>
          <cell r="W4109" t="str">
            <v>IN</v>
          </cell>
          <cell r="X4109">
            <v>145000</v>
          </cell>
        </row>
        <row r="4110">
          <cell r="A4110" t="str">
            <v>14050039_35302/BSA1054</v>
          </cell>
          <cell r="B4110" t="str">
            <v>Kiều Thị Hảo_25/08/1996/QH-2014-E KTQT</v>
          </cell>
          <cell r="C4110">
            <v>4108</v>
          </cell>
          <cell r="D4110">
            <v>14050039</v>
          </cell>
          <cell r="E4110" t="str">
            <v>Kiều Thị Hảo</v>
          </cell>
          <cell r="F4110" t="str">
            <v>25/08/1996</v>
          </cell>
          <cell r="G4110" t="str">
            <v>QH-2014-E KTQT</v>
          </cell>
          <cell r="J4110" t="str">
            <v>BSA1054 5</v>
          </cell>
          <cell r="K4110" t="str">
            <v>BSA1054</v>
          </cell>
          <cell r="L4110" t="str">
            <v xml:space="preserve">Kỹ năng làm việc theo nhóm  </v>
          </cell>
          <cell r="M4110">
            <v>2</v>
          </cell>
          <cell r="N4110" t="str">
            <v>MC</v>
          </cell>
          <cell r="O4110">
            <v>290000</v>
          </cell>
          <cell r="P4110">
            <v>0</v>
          </cell>
          <cell r="Q4110">
            <v>290000</v>
          </cell>
          <cell r="R4110">
            <v>0</v>
          </cell>
          <cell r="S4110">
            <v>0</v>
          </cell>
          <cell r="T4110" t="str">
            <v>DTCQ</v>
          </cell>
          <cell r="U4110">
            <v>1</v>
          </cell>
          <cell r="V4110" t="str">
            <v>SVVN</v>
          </cell>
          <cell r="W4110" t="str">
            <v>IN</v>
          </cell>
          <cell r="X4110">
            <v>145000</v>
          </cell>
        </row>
        <row r="4111">
          <cell r="A4111" t="str">
            <v>14050375_35357/BSA1054</v>
          </cell>
          <cell r="B4111" t="str">
            <v>Nguyễn Thị Minh Hằng_19/10/1996/QH-2014-E KINHTE</v>
          </cell>
          <cell r="C4111">
            <v>4109</v>
          </cell>
          <cell r="D4111">
            <v>14050375</v>
          </cell>
          <cell r="E4111" t="str">
            <v>Nguyễn Thị Minh Hằng</v>
          </cell>
          <cell r="F4111" t="str">
            <v>19/10/1996</v>
          </cell>
          <cell r="G4111" t="str">
            <v>QH-2014-E KINHTE</v>
          </cell>
          <cell r="J4111" t="str">
            <v>BSA1054 5</v>
          </cell>
          <cell r="K4111" t="str">
            <v>BSA1054</v>
          </cell>
          <cell r="L4111" t="str">
            <v xml:space="preserve">Kỹ năng làm việc theo nhóm  </v>
          </cell>
          <cell r="M4111">
            <v>2</v>
          </cell>
          <cell r="N4111" t="str">
            <v>MC</v>
          </cell>
          <cell r="O4111">
            <v>290000</v>
          </cell>
          <cell r="P4111">
            <v>0</v>
          </cell>
          <cell r="Q4111">
            <v>290000</v>
          </cell>
          <cell r="R4111">
            <v>0</v>
          </cell>
          <cell r="S4111">
            <v>0</v>
          </cell>
          <cell r="T4111" t="str">
            <v>DTCQ</v>
          </cell>
          <cell r="U4111">
            <v>1</v>
          </cell>
          <cell r="V4111" t="str">
            <v>SVVN</v>
          </cell>
          <cell r="W4111" t="str">
            <v>IN</v>
          </cell>
          <cell r="X4111">
            <v>145000</v>
          </cell>
        </row>
        <row r="4112">
          <cell r="A4112" t="str">
            <v>14050712_35395/BSA1054</v>
          </cell>
          <cell r="B4112" t="str">
            <v>Trần Thị Ngọc Hiên_26/11/1996/QH-2014-E TCNH</v>
          </cell>
          <cell r="C4112">
            <v>4110</v>
          </cell>
          <cell r="D4112">
            <v>14050712</v>
          </cell>
          <cell r="E4112" t="str">
            <v>Trần Thị Ngọc Hiên</v>
          </cell>
          <cell r="F4112" t="str">
            <v>26/11/1996</v>
          </cell>
          <cell r="G4112" t="str">
            <v>QH-2014-E TCNH</v>
          </cell>
          <cell r="J4112" t="str">
            <v>BSA1054 5</v>
          </cell>
          <cell r="K4112" t="str">
            <v>BSA1054</v>
          </cell>
          <cell r="L4112" t="str">
            <v xml:space="preserve">Kỹ năng làm việc theo nhóm  </v>
          </cell>
          <cell r="M4112">
            <v>2</v>
          </cell>
          <cell r="N4112" t="str">
            <v>MC</v>
          </cell>
          <cell r="O4112">
            <v>290000</v>
          </cell>
          <cell r="P4112">
            <v>0</v>
          </cell>
          <cell r="Q4112">
            <v>290000</v>
          </cell>
          <cell r="R4112">
            <v>0</v>
          </cell>
          <cell r="S4112">
            <v>0</v>
          </cell>
          <cell r="T4112" t="str">
            <v>DTCQ</v>
          </cell>
          <cell r="U4112">
            <v>1</v>
          </cell>
          <cell r="V4112" t="str">
            <v>SVVN</v>
          </cell>
          <cell r="W4112" t="str">
            <v>IN</v>
          </cell>
          <cell r="X4112">
            <v>145000</v>
          </cell>
        </row>
        <row r="4113">
          <cell r="A4113" t="str">
            <v>14050769_35137/BSA1054</v>
          </cell>
          <cell r="B4113" t="str">
            <v>Phạm Thị Thanh Hiền_13/03/1996/QH-2014-E TCNH</v>
          </cell>
          <cell r="C4113">
            <v>4111</v>
          </cell>
          <cell r="D4113">
            <v>14050769</v>
          </cell>
          <cell r="E4113" t="str">
            <v>Phạm Thị Thanh Hiền</v>
          </cell>
          <cell r="F4113" t="str">
            <v>13/03/1996</v>
          </cell>
          <cell r="G4113" t="str">
            <v>QH-2014-E TCNH</v>
          </cell>
          <cell r="J4113" t="str">
            <v>BSA1054 5</v>
          </cell>
          <cell r="K4113" t="str">
            <v>BSA1054</v>
          </cell>
          <cell r="L4113" t="str">
            <v xml:space="preserve">Kỹ năng làm việc theo nhóm  </v>
          </cell>
          <cell r="M4113">
            <v>2</v>
          </cell>
          <cell r="N4113" t="str">
            <v>MC</v>
          </cell>
          <cell r="O4113">
            <v>290000</v>
          </cell>
          <cell r="P4113">
            <v>0</v>
          </cell>
          <cell r="Q4113">
            <v>290000</v>
          </cell>
          <cell r="R4113">
            <v>0</v>
          </cell>
          <cell r="S4113">
            <v>0</v>
          </cell>
          <cell r="T4113" t="str">
            <v>DTCQ</v>
          </cell>
          <cell r="U4113">
            <v>1</v>
          </cell>
          <cell r="V4113" t="str">
            <v>SVVN</v>
          </cell>
          <cell r="W4113" t="str">
            <v>IN</v>
          </cell>
          <cell r="X4113">
            <v>145000</v>
          </cell>
        </row>
        <row r="4114">
          <cell r="A4114" t="str">
            <v>14050055_35338/BSA1054</v>
          </cell>
          <cell r="B4114" t="str">
            <v>Lê Thị Thu Hoài_30/09/1996/QH-2014-E KETOAN</v>
          </cell>
          <cell r="C4114">
            <v>4112</v>
          </cell>
          <cell r="D4114">
            <v>14050055</v>
          </cell>
          <cell r="E4114" t="str">
            <v>Lê Thị Thu Hoài</v>
          </cell>
          <cell r="F4114" t="str">
            <v>30/09/1996</v>
          </cell>
          <cell r="G4114" t="str">
            <v>QH-2014-E KETOAN</v>
          </cell>
          <cell r="J4114" t="str">
            <v>BSA1054 5</v>
          </cell>
          <cell r="K4114" t="str">
            <v>BSA1054</v>
          </cell>
          <cell r="L4114" t="str">
            <v xml:space="preserve">Kỹ năng làm việc theo nhóm  </v>
          </cell>
          <cell r="M4114">
            <v>2</v>
          </cell>
          <cell r="N4114" t="str">
            <v>MC</v>
          </cell>
          <cell r="O4114">
            <v>290000</v>
          </cell>
          <cell r="P4114">
            <v>0</v>
          </cell>
          <cell r="Q4114">
            <v>290000</v>
          </cell>
          <cell r="R4114">
            <v>0</v>
          </cell>
          <cell r="S4114">
            <v>0</v>
          </cell>
          <cell r="T4114" t="str">
            <v>DTCQ</v>
          </cell>
          <cell r="U4114">
            <v>1</v>
          </cell>
          <cell r="V4114" t="str">
            <v>SVVN</v>
          </cell>
          <cell r="W4114" t="str">
            <v>IN</v>
          </cell>
          <cell r="X4114">
            <v>145000</v>
          </cell>
        </row>
        <row r="4115">
          <cell r="A4115" t="str">
            <v>14050714_34856/BSA1054</v>
          </cell>
          <cell r="B4115" t="str">
            <v>Nguyễn Thị Hồng_34856/QH-2014-E TCNH</v>
          </cell>
          <cell r="C4115">
            <v>4113</v>
          </cell>
          <cell r="D4115">
            <v>14050714</v>
          </cell>
          <cell r="E4115" t="str">
            <v>Nguyễn Thị Hồng</v>
          </cell>
          <cell r="F4115">
            <v>34856</v>
          </cell>
          <cell r="G4115" t="str">
            <v>QH-2014-E TCNH</v>
          </cell>
          <cell r="H4115" t="str">
            <v>Miễn</v>
          </cell>
          <cell r="J4115" t="str">
            <v>BSA1054 5</v>
          </cell>
          <cell r="K4115" t="str">
            <v>BSA1054</v>
          </cell>
          <cell r="L4115" t="str">
            <v xml:space="preserve">Kỹ năng làm việc theo nhóm  </v>
          </cell>
          <cell r="M4115">
            <v>2</v>
          </cell>
          <cell r="N4115" t="str">
            <v>MC</v>
          </cell>
          <cell r="O4115">
            <v>290000</v>
          </cell>
          <cell r="P4115">
            <v>290000</v>
          </cell>
          <cell r="Q4115">
            <v>0</v>
          </cell>
          <cell r="R4115" t="str">
            <v>Miễn</v>
          </cell>
          <cell r="S4115">
            <v>0</v>
          </cell>
          <cell r="T4115" t="str">
            <v>DTCQ</v>
          </cell>
          <cell r="U4115">
            <v>1</v>
          </cell>
          <cell r="V4115" t="str">
            <v>SVVN</v>
          </cell>
          <cell r="W4115" t="str">
            <v>IN</v>
          </cell>
          <cell r="X4115">
            <v>145000</v>
          </cell>
        </row>
        <row r="4116">
          <cell r="A4116" t="str">
            <v>14050066_35086/BSA1054</v>
          </cell>
          <cell r="B4116" t="str">
            <v>Bùi Thị Phương Huyền_22/01/1996/QH-2014-E TCNH</v>
          </cell>
          <cell r="C4116">
            <v>4114</v>
          </cell>
          <cell r="D4116">
            <v>14050066</v>
          </cell>
          <cell r="E4116" t="str">
            <v>Bùi Thị Phương Huyền</v>
          </cell>
          <cell r="F4116" t="str">
            <v>22/01/1996</v>
          </cell>
          <cell r="G4116" t="str">
            <v>QH-2014-E TCNH</v>
          </cell>
          <cell r="J4116" t="str">
            <v>BSA1054 5</v>
          </cell>
          <cell r="K4116" t="str">
            <v>BSA1054</v>
          </cell>
          <cell r="L4116" t="str">
            <v xml:space="preserve">Kỹ năng làm việc theo nhóm  </v>
          </cell>
          <cell r="M4116">
            <v>2</v>
          </cell>
          <cell r="N4116" t="str">
            <v>MC</v>
          </cell>
          <cell r="O4116">
            <v>290000</v>
          </cell>
          <cell r="P4116">
            <v>0</v>
          </cell>
          <cell r="Q4116">
            <v>290000</v>
          </cell>
          <cell r="R4116">
            <v>0</v>
          </cell>
          <cell r="S4116">
            <v>0</v>
          </cell>
          <cell r="T4116" t="str">
            <v>DTCQ</v>
          </cell>
          <cell r="U4116">
            <v>1</v>
          </cell>
          <cell r="V4116" t="str">
            <v>SVVN</v>
          </cell>
          <cell r="W4116" t="str">
            <v>IN</v>
          </cell>
          <cell r="X4116">
            <v>145000</v>
          </cell>
        </row>
        <row r="4117">
          <cell r="A4117" t="str">
            <v>13050294_34581/BSA1054</v>
          </cell>
          <cell r="B4117" t="str">
            <v>Lý Thị Huyền_34581/QH-2013-E KETOAN</v>
          </cell>
          <cell r="C4117">
            <v>4115</v>
          </cell>
          <cell r="D4117">
            <v>13050294</v>
          </cell>
          <cell r="E4117" t="str">
            <v>Lý Thị Huyền</v>
          </cell>
          <cell r="F4117">
            <v>34581</v>
          </cell>
          <cell r="G4117" t="str">
            <v>QH-2013-E KETOAN</v>
          </cell>
          <cell r="H4117" t="str">
            <v>Miễn</v>
          </cell>
          <cell r="J4117" t="str">
            <v>BSA1054 5</v>
          </cell>
          <cell r="K4117" t="str">
            <v>BSA1054</v>
          </cell>
          <cell r="L4117" t="str">
            <v xml:space="preserve">Kỹ năng làm việc theo nhóm  </v>
          </cell>
          <cell r="M4117">
            <v>2</v>
          </cell>
          <cell r="N4117" t="str">
            <v>MC</v>
          </cell>
          <cell r="O4117">
            <v>290000</v>
          </cell>
          <cell r="P4117">
            <v>290000</v>
          </cell>
          <cell r="Q4117">
            <v>0</v>
          </cell>
          <cell r="R4117" t="str">
            <v>Miễn</v>
          </cell>
          <cell r="S4117">
            <v>0</v>
          </cell>
          <cell r="T4117" t="str">
            <v>DTCQ</v>
          </cell>
          <cell r="U4117">
            <v>1</v>
          </cell>
          <cell r="V4117" t="str">
            <v>SVVN</v>
          </cell>
          <cell r="W4117" t="str">
            <v>IN</v>
          </cell>
          <cell r="X4117">
            <v>145000</v>
          </cell>
        </row>
        <row r="4118">
          <cell r="A4118" t="str">
            <v>14050071_35394/BSA1054</v>
          </cell>
          <cell r="B4118" t="str">
            <v>Mai Thị Khánh Huyền_25/11/1996/QH-2014-E KETOAN</v>
          </cell>
          <cell r="C4118">
            <v>4116</v>
          </cell>
          <cell r="D4118">
            <v>14050071</v>
          </cell>
          <cell r="E4118" t="str">
            <v>Mai Thị Khánh Huyền</v>
          </cell>
          <cell r="F4118" t="str">
            <v>25/11/1996</v>
          </cell>
          <cell r="G4118" t="str">
            <v>QH-2014-E KETOAN</v>
          </cell>
          <cell r="J4118" t="str">
            <v>BSA1054 5</v>
          </cell>
          <cell r="K4118" t="str">
            <v>BSA1054</v>
          </cell>
          <cell r="L4118" t="str">
            <v xml:space="preserve">Kỹ năng làm việc theo nhóm  </v>
          </cell>
          <cell r="M4118">
            <v>2</v>
          </cell>
          <cell r="N4118" t="str">
            <v>MC</v>
          </cell>
          <cell r="O4118">
            <v>290000</v>
          </cell>
          <cell r="P4118">
            <v>0</v>
          </cell>
          <cell r="Q4118">
            <v>290000</v>
          </cell>
          <cell r="R4118">
            <v>0</v>
          </cell>
          <cell r="S4118">
            <v>0</v>
          </cell>
          <cell r="T4118" t="str">
            <v>DTCQ</v>
          </cell>
          <cell r="U4118">
            <v>1</v>
          </cell>
          <cell r="V4118" t="str">
            <v>SVVN</v>
          </cell>
          <cell r="W4118" t="str">
            <v>IN</v>
          </cell>
          <cell r="X4118">
            <v>145000</v>
          </cell>
        </row>
        <row r="4119">
          <cell r="A4119" t="str">
            <v>14050474_35166/BSA1054</v>
          </cell>
          <cell r="B4119" t="str">
            <v>Nguyễn Thị Minh Huyền_35166/QH-2014-E KINHTE</v>
          </cell>
          <cell r="C4119">
            <v>4117</v>
          </cell>
          <cell r="D4119">
            <v>14050474</v>
          </cell>
          <cell r="E4119" t="str">
            <v>Nguyễn Thị Minh Huyền</v>
          </cell>
          <cell r="F4119">
            <v>35166</v>
          </cell>
          <cell r="G4119" t="str">
            <v>QH-2014-E KINHTE</v>
          </cell>
          <cell r="J4119" t="str">
            <v>BSA1054 5</v>
          </cell>
          <cell r="K4119" t="str">
            <v>BSA1054</v>
          </cell>
          <cell r="L4119" t="str">
            <v xml:space="preserve">Kỹ năng làm việc theo nhóm  </v>
          </cell>
          <cell r="M4119">
            <v>2</v>
          </cell>
          <cell r="N4119" t="str">
            <v>MC</v>
          </cell>
          <cell r="O4119">
            <v>290000</v>
          </cell>
          <cell r="P4119">
            <v>0</v>
          </cell>
          <cell r="Q4119">
            <v>290000</v>
          </cell>
          <cell r="R4119">
            <v>0</v>
          </cell>
          <cell r="S4119">
            <v>0</v>
          </cell>
          <cell r="T4119" t="str">
            <v>DTCQ</v>
          </cell>
          <cell r="U4119">
            <v>1</v>
          </cell>
          <cell r="V4119" t="str">
            <v>SVVN</v>
          </cell>
          <cell r="W4119" t="str">
            <v>IN</v>
          </cell>
          <cell r="X4119">
            <v>145000</v>
          </cell>
        </row>
        <row r="4120">
          <cell r="A4120" t="str">
            <v>13050021_34612/BSA1054</v>
          </cell>
          <cell r="B4120" t="str">
            <v>Phạm Thu Huyền_34612/QH-2013-E KINHTE</v>
          </cell>
          <cell r="C4120">
            <v>4118</v>
          </cell>
          <cell r="D4120">
            <v>13050021</v>
          </cell>
          <cell r="E4120" t="str">
            <v>Phạm Thu Huyền</v>
          </cell>
          <cell r="F4120">
            <v>34612</v>
          </cell>
          <cell r="G4120" t="str">
            <v>QH-2013-E KINHTE</v>
          </cell>
          <cell r="H4120" t="str">
            <v>Miễn</v>
          </cell>
          <cell r="J4120" t="str">
            <v>BSA1054 5</v>
          </cell>
          <cell r="K4120" t="str">
            <v>BSA1054</v>
          </cell>
          <cell r="L4120" t="str">
            <v xml:space="preserve">Kỹ năng làm việc theo nhóm  </v>
          </cell>
          <cell r="M4120">
            <v>2</v>
          </cell>
          <cell r="N4120" t="str">
            <v>MC</v>
          </cell>
          <cell r="O4120">
            <v>290000</v>
          </cell>
          <cell r="P4120">
            <v>290000</v>
          </cell>
          <cell r="Q4120">
            <v>0</v>
          </cell>
          <cell r="R4120" t="str">
            <v>Miễn</v>
          </cell>
          <cell r="S4120">
            <v>0</v>
          </cell>
          <cell r="T4120" t="str">
            <v>DTCQ</v>
          </cell>
          <cell r="U4120">
            <v>1</v>
          </cell>
          <cell r="V4120" t="str">
            <v>SVVN</v>
          </cell>
          <cell r="W4120" t="str">
            <v>IN</v>
          </cell>
          <cell r="X4120">
            <v>145000</v>
          </cell>
        </row>
        <row r="4121">
          <cell r="A4121" t="str">
            <v>14050077_35218/BSA1054</v>
          </cell>
          <cell r="B4121" t="str">
            <v>Trần Thị Huyền_35218/QH-2014-E KTQT</v>
          </cell>
          <cell r="C4121">
            <v>4119</v>
          </cell>
          <cell r="D4121">
            <v>14050077</v>
          </cell>
          <cell r="E4121" t="str">
            <v>Trần Thị Huyền</v>
          </cell>
          <cell r="F4121">
            <v>35218</v>
          </cell>
          <cell r="G4121" t="str">
            <v>QH-2014-E KTQT</v>
          </cell>
          <cell r="J4121" t="str">
            <v>BSA1054 5</v>
          </cell>
          <cell r="K4121" t="str">
            <v>BSA1054</v>
          </cell>
          <cell r="L4121" t="str">
            <v xml:space="preserve">Kỹ năng làm việc theo nhóm  </v>
          </cell>
          <cell r="M4121">
            <v>2</v>
          </cell>
          <cell r="N4121" t="str">
            <v>MC</v>
          </cell>
          <cell r="O4121">
            <v>290000</v>
          </cell>
          <cell r="P4121">
            <v>0</v>
          </cell>
          <cell r="Q4121">
            <v>290000</v>
          </cell>
          <cell r="R4121">
            <v>0</v>
          </cell>
          <cell r="S4121">
            <v>0</v>
          </cell>
          <cell r="T4121" t="str">
            <v>DTCQ</v>
          </cell>
          <cell r="U4121">
            <v>1</v>
          </cell>
          <cell r="V4121" t="str">
            <v>SVVN</v>
          </cell>
          <cell r="W4121" t="str">
            <v>IN</v>
          </cell>
          <cell r="X4121">
            <v>145000</v>
          </cell>
        </row>
        <row r="4122">
          <cell r="A4122" t="str">
            <v>14050716_35375/BSA1054</v>
          </cell>
          <cell r="B4122" t="str">
            <v>Nguyễn Thị Hương_35375/QH-2014-E TCNH</v>
          </cell>
          <cell r="C4122">
            <v>4120</v>
          </cell>
          <cell r="D4122">
            <v>14050716</v>
          </cell>
          <cell r="E4122" t="str">
            <v>Nguyễn Thị Hương</v>
          </cell>
          <cell r="F4122">
            <v>35375</v>
          </cell>
          <cell r="G4122" t="str">
            <v>QH-2014-E TCNH</v>
          </cell>
          <cell r="J4122" t="str">
            <v>BSA1054 5</v>
          </cell>
          <cell r="K4122" t="str">
            <v>BSA1054</v>
          </cell>
          <cell r="L4122" t="str">
            <v xml:space="preserve">Kỹ năng làm việc theo nhóm  </v>
          </cell>
          <cell r="M4122">
            <v>2</v>
          </cell>
          <cell r="N4122" t="str">
            <v>MC</v>
          </cell>
          <cell r="O4122">
            <v>290000</v>
          </cell>
          <cell r="P4122">
            <v>0</v>
          </cell>
          <cell r="Q4122">
            <v>290000</v>
          </cell>
          <cell r="R4122">
            <v>0</v>
          </cell>
          <cell r="S4122">
            <v>0</v>
          </cell>
          <cell r="T4122" t="str">
            <v>DTCQ</v>
          </cell>
          <cell r="U4122">
            <v>1</v>
          </cell>
          <cell r="V4122" t="str">
            <v>SVVN</v>
          </cell>
          <cell r="W4122" t="str">
            <v>IN</v>
          </cell>
          <cell r="X4122">
            <v>145000</v>
          </cell>
        </row>
        <row r="4123">
          <cell r="A4123" t="str">
            <v>14050081_35251/BSA1054</v>
          </cell>
          <cell r="B4123" t="str">
            <v>Nguyễn Thị Mai Hương_35251/QH-2014-E TCNH</v>
          </cell>
          <cell r="C4123">
            <v>4121</v>
          </cell>
          <cell r="D4123">
            <v>14050081</v>
          </cell>
          <cell r="E4123" t="str">
            <v>Nguyễn Thị Mai Hương</v>
          </cell>
          <cell r="F4123">
            <v>35251</v>
          </cell>
          <cell r="G4123" t="str">
            <v>QH-2014-E TCNH</v>
          </cell>
          <cell r="J4123" t="str">
            <v>BSA1054 5</v>
          </cell>
          <cell r="K4123" t="str">
            <v>BSA1054</v>
          </cell>
          <cell r="L4123" t="str">
            <v xml:space="preserve">Kỹ năng làm việc theo nhóm  </v>
          </cell>
          <cell r="M4123">
            <v>2</v>
          </cell>
          <cell r="N4123" t="str">
            <v>MC</v>
          </cell>
          <cell r="O4123">
            <v>290000</v>
          </cell>
          <cell r="P4123">
            <v>0</v>
          </cell>
          <cell r="Q4123">
            <v>290000</v>
          </cell>
          <cell r="R4123">
            <v>0</v>
          </cell>
          <cell r="S4123">
            <v>0</v>
          </cell>
          <cell r="T4123" t="str">
            <v>DTCQ</v>
          </cell>
          <cell r="U4123">
            <v>1</v>
          </cell>
          <cell r="V4123" t="str">
            <v>SVVN</v>
          </cell>
          <cell r="W4123" t="str">
            <v>IN</v>
          </cell>
          <cell r="X4123">
            <v>145000</v>
          </cell>
        </row>
        <row r="4124">
          <cell r="A4124" t="str">
            <v>14050526_35062/BSA1054</v>
          </cell>
          <cell r="B4124" t="str">
            <v>Nguyễn Thị Thiên Hương_29/12/1995/QH-2014-E TCNH</v>
          </cell>
          <cell r="C4124">
            <v>4122</v>
          </cell>
          <cell r="D4124">
            <v>14050526</v>
          </cell>
          <cell r="E4124" t="str">
            <v>Nguyễn Thị Thiên Hương</v>
          </cell>
          <cell r="F4124" t="str">
            <v>29/12/1995</v>
          </cell>
          <cell r="G4124" t="str">
            <v>QH-2014-E TCNH</v>
          </cell>
          <cell r="J4124" t="str">
            <v>BSA1054 5</v>
          </cell>
          <cell r="K4124" t="str">
            <v>BSA1054</v>
          </cell>
          <cell r="L4124" t="str">
            <v xml:space="preserve">Kỹ năng làm việc theo nhóm  </v>
          </cell>
          <cell r="M4124">
            <v>2</v>
          </cell>
          <cell r="N4124" t="str">
            <v>MC</v>
          </cell>
          <cell r="O4124">
            <v>290000</v>
          </cell>
          <cell r="P4124">
            <v>0</v>
          </cell>
          <cell r="Q4124">
            <v>290000</v>
          </cell>
          <cell r="R4124">
            <v>0</v>
          </cell>
          <cell r="S4124">
            <v>0</v>
          </cell>
          <cell r="T4124" t="str">
            <v>DTCQ</v>
          </cell>
          <cell r="U4124">
            <v>1</v>
          </cell>
          <cell r="V4124" t="str">
            <v>SVVN</v>
          </cell>
          <cell r="W4124" t="str">
            <v>IN</v>
          </cell>
          <cell r="X4124">
            <v>145000</v>
          </cell>
        </row>
        <row r="4125">
          <cell r="A4125" t="str">
            <v>14050515_34869/BSA1054</v>
          </cell>
          <cell r="B4125" t="str">
            <v>Hoàng Thị Khuyên_19/06/1995/QH-2014-E TCNH</v>
          </cell>
          <cell r="C4125">
            <v>4123</v>
          </cell>
          <cell r="D4125">
            <v>14050515</v>
          </cell>
          <cell r="E4125" t="str">
            <v>Hoàng Thị Khuyên</v>
          </cell>
          <cell r="F4125" t="str">
            <v>19/06/1995</v>
          </cell>
          <cell r="G4125" t="str">
            <v>QH-2014-E TCNH</v>
          </cell>
          <cell r="J4125" t="str">
            <v>BSA1054 5</v>
          </cell>
          <cell r="K4125" t="str">
            <v>BSA1054</v>
          </cell>
          <cell r="L4125" t="str">
            <v xml:space="preserve">Kỹ năng làm việc theo nhóm  </v>
          </cell>
          <cell r="M4125">
            <v>2</v>
          </cell>
          <cell r="N4125" t="str">
            <v>MC</v>
          </cell>
          <cell r="O4125">
            <v>290000</v>
          </cell>
          <cell r="P4125">
            <v>0</v>
          </cell>
          <cell r="Q4125">
            <v>290000</v>
          </cell>
          <cell r="R4125">
            <v>0</v>
          </cell>
          <cell r="S4125">
            <v>0</v>
          </cell>
          <cell r="T4125" t="str">
            <v>DTCQ</v>
          </cell>
          <cell r="U4125">
            <v>1</v>
          </cell>
          <cell r="V4125" t="str">
            <v>SVVN</v>
          </cell>
          <cell r="W4125" t="str">
            <v>IN</v>
          </cell>
          <cell r="X4125">
            <v>145000</v>
          </cell>
        </row>
        <row r="4126">
          <cell r="A4126" t="str">
            <v>14050235_35381/BSA1054</v>
          </cell>
          <cell r="B4126" t="str">
            <v>Nguyễn Chí Kiên_35381/QH-2014-E KTQT</v>
          </cell>
          <cell r="C4126">
            <v>4124</v>
          </cell>
          <cell r="D4126">
            <v>14050235</v>
          </cell>
          <cell r="E4126" t="str">
            <v>Nguyễn Chí Kiên</v>
          </cell>
          <cell r="F4126">
            <v>35381</v>
          </cell>
          <cell r="G4126" t="str">
            <v>QH-2014-E KTQT</v>
          </cell>
          <cell r="J4126" t="str">
            <v>BSA1054 5</v>
          </cell>
          <cell r="K4126" t="str">
            <v>BSA1054</v>
          </cell>
          <cell r="L4126" t="str">
            <v xml:space="preserve">Kỹ năng làm việc theo nhóm  </v>
          </cell>
          <cell r="M4126">
            <v>2</v>
          </cell>
          <cell r="N4126" t="str">
            <v>MC</v>
          </cell>
          <cell r="O4126">
            <v>290000</v>
          </cell>
          <cell r="P4126">
            <v>0</v>
          </cell>
          <cell r="Q4126">
            <v>290000</v>
          </cell>
          <cell r="R4126">
            <v>0</v>
          </cell>
          <cell r="S4126">
            <v>0</v>
          </cell>
          <cell r="T4126" t="str">
            <v>DTCQ</v>
          </cell>
          <cell r="U4126">
            <v>1</v>
          </cell>
          <cell r="V4126" t="str">
            <v>SVVN</v>
          </cell>
          <cell r="W4126" t="str">
            <v>IN</v>
          </cell>
          <cell r="X4126">
            <v>145000</v>
          </cell>
        </row>
        <row r="4127">
          <cell r="A4127" t="str">
            <v>14050394_35241/BSA1054</v>
          </cell>
          <cell r="B4127" t="str">
            <v>Bùi Mỹ Kỳ_25/06/1996/QH-2014-E KETOAN</v>
          </cell>
          <cell r="C4127">
            <v>4125</v>
          </cell>
          <cell r="D4127">
            <v>14050394</v>
          </cell>
          <cell r="E4127" t="str">
            <v>Bùi Mỹ Kỳ</v>
          </cell>
          <cell r="F4127" t="str">
            <v>25/06/1996</v>
          </cell>
          <cell r="G4127" t="str">
            <v>QH-2014-E KETOAN</v>
          </cell>
          <cell r="J4127" t="str">
            <v>BSA1054 5</v>
          </cell>
          <cell r="K4127" t="str">
            <v>BSA1054</v>
          </cell>
          <cell r="L4127" t="str">
            <v xml:space="preserve">Kỹ năng làm việc theo nhóm  </v>
          </cell>
          <cell r="M4127">
            <v>2</v>
          </cell>
          <cell r="N4127" t="str">
            <v>MC</v>
          </cell>
          <cell r="O4127">
            <v>290000</v>
          </cell>
          <cell r="P4127">
            <v>0</v>
          </cell>
          <cell r="Q4127">
            <v>290000</v>
          </cell>
          <cell r="R4127">
            <v>0</v>
          </cell>
          <cell r="S4127">
            <v>0</v>
          </cell>
          <cell r="T4127" t="str">
            <v>DTCQ</v>
          </cell>
          <cell r="U4127">
            <v>1</v>
          </cell>
          <cell r="V4127" t="str">
            <v>SVVN</v>
          </cell>
          <cell r="W4127" t="str">
            <v>IN</v>
          </cell>
          <cell r="X4127">
            <v>145000</v>
          </cell>
        </row>
        <row r="4128">
          <cell r="A4128" t="str">
            <v>14050719_35189/BSA1054</v>
          </cell>
          <cell r="B4128" t="str">
            <v>Lê Thị Diệu Linh_35189/QH-2014-E TCNH</v>
          </cell>
          <cell r="C4128">
            <v>4126</v>
          </cell>
          <cell r="D4128">
            <v>14050719</v>
          </cell>
          <cell r="E4128" t="str">
            <v>Lê Thị Diệu Linh</v>
          </cell>
          <cell r="F4128">
            <v>35189</v>
          </cell>
          <cell r="G4128" t="str">
            <v>QH-2014-E TCNH</v>
          </cell>
          <cell r="J4128" t="str">
            <v>BSA1054 5</v>
          </cell>
          <cell r="K4128" t="str">
            <v>BSA1054</v>
          </cell>
          <cell r="L4128" t="str">
            <v xml:space="preserve">Kỹ năng làm việc theo nhóm  </v>
          </cell>
          <cell r="M4128">
            <v>2</v>
          </cell>
          <cell r="N4128" t="str">
            <v>MC</v>
          </cell>
          <cell r="O4128">
            <v>290000</v>
          </cell>
          <cell r="P4128">
            <v>0</v>
          </cell>
          <cell r="Q4128">
            <v>290000</v>
          </cell>
          <cell r="R4128">
            <v>0</v>
          </cell>
          <cell r="S4128">
            <v>0</v>
          </cell>
          <cell r="T4128" t="str">
            <v>DTCQ</v>
          </cell>
          <cell r="U4128">
            <v>1</v>
          </cell>
          <cell r="V4128" t="str">
            <v>SVVN</v>
          </cell>
          <cell r="W4128" t="str">
            <v>IN</v>
          </cell>
          <cell r="X4128">
            <v>145000</v>
          </cell>
        </row>
        <row r="4129">
          <cell r="A4129" t="str">
            <v>14050104_35152/BSA1054</v>
          </cell>
          <cell r="B4129" t="str">
            <v>Tạ Thùy Linh_28/03/1996/QH-2014-E TCNH</v>
          </cell>
          <cell r="C4129">
            <v>4127</v>
          </cell>
          <cell r="D4129">
            <v>14050104</v>
          </cell>
          <cell r="E4129" t="str">
            <v>Tạ Thùy Linh</v>
          </cell>
          <cell r="F4129" t="str">
            <v>28/03/1996</v>
          </cell>
          <cell r="G4129" t="str">
            <v>QH-2014-E TCNH</v>
          </cell>
          <cell r="J4129" t="str">
            <v>BSA1054 5</v>
          </cell>
          <cell r="K4129" t="str">
            <v>BSA1054</v>
          </cell>
          <cell r="L4129" t="str">
            <v xml:space="preserve">Kỹ năng làm việc theo nhóm  </v>
          </cell>
          <cell r="M4129">
            <v>2</v>
          </cell>
          <cell r="N4129" t="str">
            <v>MC</v>
          </cell>
          <cell r="O4129">
            <v>290000</v>
          </cell>
          <cell r="P4129">
            <v>0</v>
          </cell>
          <cell r="Q4129">
            <v>290000</v>
          </cell>
          <cell r="R4129">
            <v>0</v>
          </cell>
          <cell r="S4129">
            <v>0</v>
          </cell>
          <cell r="T4129" t="str">
            <v>DTCQ</v>
          </cell>
          <cell r="U4129">
            <v>1</v>
          </cell>
          <cell r="V4129" t="str">
            <v>SVVN</v>
          </cell>
          <cell r="W4129" t="str">
            <v>IN</v>
          </cell>
          <cell r="X4129">
            <v>145000</v>
          </cell>
        </row>
        <row r="4130">
          <cell r="A4130" t="str">
            <v>14050236_35096/BSA1054</v>
          </cell>
          <cell r="B4130" t="str">
            <v>Vũ Thị Thanh Loan_35096/QH-2014-E KTQT</v>
          </cell>
          <cell r="C4130">
            <v>4128</v>
          </cell>
          <cell r="D4130">
            <v>14050236</v>
          </cell>
          <cell r="E4130" t="str">
            <v>Vũ Thị Thanh Loan</v>
          </cell>
          <cell r="F4130">
            <v>35096</v>
          </cell>
          <cell r="G4130" t="str">
            <v>QH-2014-E KTQT</v>
          </cell>
          <cell r="J4130" t="str">
            <v>BSA1054 5</v>
          </cell>
          <cell r="K4130" t="str">
            <v>BSA1054</v>
          </cell>
          <cell r="L4130" t="str">
            <v xml:space="preserve">Kỹ năng làm việc theo nhóm  </v>
          </cell>
          <cell r="M4130">
            <v>2</v>
          </cell>
          <cell r="N4130" t="str">
            <v>MC</v>
          </cell>
          <cell r="O4130">
            <v>290000</v>
          </cell>
          <cell r="P4130">
            <v>0</v>
          </cell>
          <cell r="Q4130">
            <v>290000</v>
          </cell>
          <cell r="R4130">
            <v>0</v>
          </cell>
          <cell r="S4130">
            <v>0</v>
          </cell>
          <cell r="T4130" t="str">
            <v>DTCQ</v>
          </cell>
          <cell r="U4130">
            <v>1</v>
          </cell>
          <cell r="V4130" t="str">
            <v>SVVN</v>
          </cell>
          <cell r="W4130" t="str">
            <v>IN</v>
          </cell>
          <cell r="X4130">
            <v>145000</v>
          </cell>
        </row>
        <row r="4131">
          <cell r="A4131" t="str">
            <v>14050112_34711/BSA1054</v>
          </cell>
          <cell r="B4131" t="str">
            <v>Lê Thị Lương_34711/QH-2014-E KETOAN</v>
          </cell>
          <cell r="C4131">
            <v>4129</v>
          </cell>
          <cell r="D4131">
            <v>14050112</v>
          </cell>
          <cell r="E4131" t="str">
            <v>Lê Thị Lương</v>
          </cell>
          <cell r="F4131">
            <v>34711</v>
          </cell>
          <cell r="G4131" t="str">
            <v>QH-2014-E KETOAN</v>
          </cell>
          <cell r="J4131" t="str">
            <v>BSA1054 5</v>
          </cell>
          <cell r="K4131" t="str">
            <v>BSA1054</v>
          </cell>
          <cell r="L4131" t="str">
            <v xml:space="preserve">Kỹ năng làm việc theo nhóm  </v>
          </cell>
          <cell r="M4131">
            <v>2</v>
          </cell>
          <cell r="N4131" t="str">
            <v>MC</v>
          </cell>
          <cell r="O4131">
            <v>290000</v>
          </cell>
          <cell r="P4131">
            <v>0</v>
          </cell>
          <cell r="Q4131">
            <v>290000</v>
          </cell>
          <cell r="R4131">
            <v>0</v>
          </cell>
          <cell r="S4131">
            <v>0</v>
          </cell>
          <cell r="T4131" t="str">
            <v>DTCQ</v>
          </cell>
          <cell r="U4131">
            <v>1</v>
          </cell>
          <cell r="V4131" t="str">
            <v>SVVN</v>
          </cell>
          <cell r="W4131" t="str">
            <v>IN</v>
          </cell>
          <cell r="X4131">
            <v>145000</v>
          </cell>
        </row>
        <row r="4132">
          <cell r="A4132" t="str">
            <v>14050780_35419/BSA1054</v>
          </cell>
          <cell r="B4132" t="str">
            <v>Nguyễn Thị Hồng Mai_20/12/1996/QH-2014-E TCNH</v>
          </cell>
          <cell r="C4132">
            <v>4130</v>
          </cell>
          <cell r="D4132">
            <v>14050780</v>
          </cell>
          <cell r="E4132" t="str">
            <v>Nguyễn Thị Hồng Mai</v>
          </cell>
          <cell r="F4132" t="str">
            <v>20/12/1996</v>
          </cell>
          <cell r="G4132" t="str">
            <v>QH-2014-E TCNH</v>
          </cell>
          <cell r="J4132" t="str">
            <v>BSA1054 5</v>
          </cell>
          <cell r="K4132" t="str">
            <v>BSA1054</v>
          </cell>
          <cell r="L4132" t="str">
            <v xml:space="preserve">Kỹ năng làm việc theo nhóm  </v>
          </cell>
          <cell r="M4132">
            <v>2</v>
          </cell>
          <cell r="N4132" t="str">
            <v>MC</v>
          </cell>
          <cell r="O4132">
            <v>290000</v>
          </cell>
          <cell r="P4132">
            <v>0</v>
          </cell>
          <cell r="Q4132">
            <v>290000</v>
          </cell>
          <cell r="R4132">
            <v>0</v>
          </cell>
          <cell r="S4132">
            <v>0</v>
          </cell>
          <cell r="T4132" t="str">
            <v>DTCQ</v>
          </cell>
          <cell r="U4132">
            <v>1</v>
          </cell>
          <cell r="V4132" t="str">
            <v>SVVN</v>
          </cell>
          <cell r="W4132" t="str">
            <v>IN</v>
          </cell>
          <cell r="X4132">
            <v>145000</v>
          </cell>
        </row>
        <row r="4133">
          <cell r="A4133" t="str">
            <v>14050750_35404/BSA1054</v>
          </cell>
          <cell r="B4133" t="str">
            <v>Nguyễn Thị Nàn_35404/QH-2014-E TCNH</v>
          </cell>
          <cell r="C4133">
            <v>4131</v>
          </cell>
          <cell r="D4133">
            <v>14050750</v>
          </cell>
          <cell r="E4133" t="str">
            <v>Nguyễn Thị Nàn</v>
          </cell>
          <cell r="F4133">
            <v>35404</v>
          </cell>
          <cell r="G4133" t="str">
            <v>QH-2014-E TCNH</v>
          </cell>
          <cell r="H4133" t="str">
            <v>Miễn</v>
          </cell>
          <cell r="J4133" t="str">
            <v>BSA1054 5</v>
          </cell>
          <cell r="K4133" t="str">
            <v>BSA1054</v>
          </cell>
          <cell r="L4133" t="str">
            <v xml:space="preserve">Kỹ năng làm việc theo nhóm  </v>
          </cell>
          <cell r="M4133">
            <v>2</v>
          </cell>
          <cell r="N4133" t="str">
            <v>MC</v>
          </cell>
          <cell r="O4133">
            <v>290000</v>
          </cell>
          <cell r="P4133">
            <v>290000</v>
          </cell>
          <cell r="Q4133">
            <v>0</v>
          </cell>
          <cell r="R4133" t="str">
            <v>Miễn</v>
          </cell>
          <cell r="S4133">
            <v>0</v>
          </cell>
          <cell r="T4133" t="str">
            <v>DTCQ</v>
          </cell>
          <cell r="U4133">
            <v>1</v>
          </cell>
          <cell r="V4133" t="str">
            <v>SVVN</v>
          </cell>
          <cell r="W4133" t="str">
            <v>IN</v>
          </cell>
          <cell r="X4133">
            <v>145000</v>
          </cell>
        </row>
        <row r="4134">
          <cell r="A4134" t="str">
            <v>14050726_35322/BSA1054</v>
          </cell>
          <cell r="B4134" t="str">
            <v>Đỗ Thị Ngát_14/09/1996/QH-2014-E TCNH</v>
          </cell>
          <cell r="C4134">
            <v>4132</v>
          </cell>
          <cell r="D4134">
            <v>14050726</v>
          </cell>
          <cell r="E4134" t="str">
            <v>Đỗ Thị Ngát</v>
          </cell>
          <cell r="F4134" t="str">
            <v>14/09/1996</v>
          </cell>
          <cell r="G4134" t="str">
            <v>QH-2014-E TCNH</v>
          </cell>
          <cell r="J4134" t="str">
            <v>BSA1054 5</v>
          </cell>
          <cell r="K4134" t="str">
            <v>BSA1054</v>
          </cell>
          <cell r="L4134" t="str">
            <v xml:space="preserve">Kỹ năng làm việc theo nhóm  </v>
          </cell>
          <cell r="M4134">
            <v>2</v>
          </cell>
          <cell r="N4134" t="str">
            <v>MC</v>
          </cell>
          <cell r="O4134">
            <v>290000</v>
          </cell>
          <cell r="P4134">
            <v>0</v>
          </cell>
          <cell r="Q4134">
            <v>290000</v>
          </cell>
          <cell r="R4134">
            <v>0</v>
          </cell>
          <cell r="S4134">
            <v>0</v>
          </cell>
          <cell r="T4134" t="str">
            <v>DTCQ</v>
          </cell>
          <cell r="U4134">
            <v>1</v>
          </cell>
          <cell r="V4134" t="str">
            <v>SVVN</v>
          </cell>
          <cell r="W4134" t="str">
            <v>IN</v>
          </cell>
          <cell r="X4134">
            <v>145000</v>
          </cell>
        </row>
        <row r="4135">
          <cell r="A4135" t="str">
            <v>14050479_35278/BSA1054</v>
          </cell>
          <cell r="B4135" t="str">
            <v>Phan Văn Nghĩa_35278/QH-2014-E TCNH</v>
          </cell>
          <cell r="C4135">
            <v>4133</v>
          </cell>
          <cell r="D4135">
            <v>14050479</v>
          </cell>
          <cell r="E4135" t="str">
            <v>Phan Văn Nghĩa</v>
          </cell>
          <cell r="F4135">
            <v>35278</v>
          </cell>
          <cell r="G4135" t="str">
            <v>QH-2014-E TCNH</v>
          </cell>
          <cell r="J4135" t="str">
            <v>BSA1054 5</v>
          </cell>
          <cell r="K4135" t="str">
            <v>BSA1054</v>
          </cell>
          <cell r="L4135" t="str">
            <v xml:space="preserve">Kỹ năng làm việc theo nhóm  </v>
          </cell>
          <cell r="M4135">
            <v>2</v>
          </cell>
          <cell r="N4135" t="str">
            <v>MC</v>
          </cell>
          <cell r="O4135">
            <v>290000</v>
          </cell>
          <cell r="P4135">
            <v>0</v>
          </cell>
          <cell r="Q4135">
            <v>290000</v>
          </cell>
          <cell r="R4135">
            <v>0</v>
          </cell>
          <cell r="S4135">
            <v>0</v>
          </cell>
          <cell r="T4135" t="str">
            <v>DTCQ</v>
          </cell>
          <cell r="U4135">
            <v>1</v>
          </cell>
          <cell r="V4135" t="str">
            <v>SVVN</v>
          </cell>
          <cell r="W4135" t="str">
            <v>IN</v>
          </cell>
          <cell r="X4135">
            <v>145000</v>
          </cell>
        </row>
        <row r="4136">
          <cell r="A4136" t="str">
            <v>14050728_35378/BSA1054</v>
          </cell>
          <cell r="B4136" t="str">
            <v>Đỗ Minh Ngọc_35378/QH-2014-E TCNH</v>
          </cell>
          <cell r="C4136">
            <v>4134</v>
          </cell>
          <cell r="D4136">
            <v>14050728</v>
          </cell>
          <cell r="E4136" t="str">
            <v>Đỗ Minh Ngọc</v>
          </cell>
          <cell r="F4136">
            <v>35378</v>
          </cell>
          <cell r="G4136" t="str">
            <v>QH-2014-E TCNH</v>
          </cell>
          <cell r="J4136" t="str">
            <v>BSA1054 5</v>
          </cell>
          <cell r="K4136" t="str">
            <v>BSA1054</v>
          </cell>
          <cell r="L4136" t="str">
            <v xml:space="preserve">Kỹ năng làm việc theo nhóm  </v>
          </cell>
          <cell r="M4136">
            <v>2</v>
          </cell>
          <cell r="N4136" t="str">
            <v>MC</v>
          </cell>
          <cell r="O4136">
            <v>290000</v>
          </cell>
          <cell r="P4136">
            <v>0</v>
          </cell>
          <cell r="Q4136">
            <v>290000</v>
          </cell>
          <cell r="R4136">
            <v>0</v>
          </cell>
          <cell r="S4136">
            <v>0</v>
          </cell>
          <cell r="T4136" t="str">
            <v>DTCQ</v>
          </cell>
          <cell r="U4136">
            <v>1</v>
          </cell>
          <cell r="V4136" t="str">
            <v>SVVN</v>
          </cell>
          <cell r="W4136" t="str">
            <v>IN</v>
          </cell>
          <cell r="X4136">
            <v>145000</v>
          </cell>
        </row>
        <row r="4137">
          <cell r="A4137" t="str">
            <v>14050423_35335/BSA1054</v>
          </cell>
          <cell r="B4137" t="str">
            <v>Nguyễn Thị Ngọc_27/09/1996/QH-2014-E KINHTE</v>
          </cell>
          <cell r="C4137">
            <v>4135</v>
          </cell>
          <cell r="D4137">
            <v>14050423</v>
          </cell>
          <cell r="E4137" t="str">
            <v>Nguyễn Thị Ngọc</v>
          </cell>
          <cell r="F4137" t="str">
            <v>27/09/1996</v>
          </cell>
          <cell r="G4137" t="str">
            <v>QH-2014-E KINHTE</v>
          </cell>
          <cell r="J4137" t="str">
            <v>BSA1054 5</v>
          </cell>
          <cell r="K4137" t="str">
            <v>BSA1054</v>
          </cell>
          <cell r="L4137" t="str">
            <v xml:space="preserve">Kỹ năng làm việc theo nhóm  </v>
          </cell>
          <cell r="M4137">
            <v>2</v>
          </cell>
          <cell r="N4137" t="str">
            <v>MC</v>
          </cell>
          <cell r="O4137">
            <v>290000</v>
          </cell>
          <cell r="P4137">
            <v>0</v>
          </cell>
          <cell r="Q4137">
            <v>290000</v>
          </cell>
          <cell r="R4137">
            <v>0</v>
          </cell>
          <cell r="S4137">
            <v>0</v>
          </cell>
          <cell r="T4137" t="str">
            <v>DTCQ</v>
          </cell>
          <cell r="U4137">
            <v>1</v>
          </cell>
          <cell r="V4137" t="str">
            <v>SVVN</v>
          </cell>
          <cell r="W4137" t="str">
            <v>IN</v>
          </cell>
          <cell r="X4137">
            <v>145000</v>
          </cell>
        </row>
        <row r="4138">
          <cell r="A4138" t="str">
            <v>14050132_35370/BSA1054</v>
          </cell>
          <cell r="B4138" t="str">
            <v>Nguyễn Thị Hồng Ngọc_35370/QH-2014-E TCNH</v>
          </cell>
          <cell r="C4138">
            <v>4136</v>
          </cell>
          <cell r="D4138">
            <v>14050132</v>
          </cell>
          <cell r="E4138" t="str">
            <v>Nguyễn Thị Hồng Ngọc</v>
          </cell>
          <cell r="F4138">
            <v>35370</v>
          </cell>
          <cell r="G4138" t="str">
            <v>QH-2014-E TCNH</v>
          </cell>
          <cell r="J4138" t="str">
            <v>BSA1054 5</v>
          </cell>
          <cell r="K4138" t="str">
            <v>BSA1054</v>
          </cell>
          <cell r="L4138" t="str">
            <v xml:space="preserve">Kỹ năng làm việc theo nhóm  </v>
          </cell>
          <cell r="M4138">
            <v>2</v>
          </cell>
          <cell r="N4138" t="str">
            <v>MC</v>
          </cell>
          <cell r="O4138">
            <v>290000</v>
          </cell>
          <cell r="P4138">
            <v>0</v>
          </cell>
          <cell r="Q4138">
            <v>290000</v>
          </cell>
          <cell r="R4138">
            <v>0</v>
          </cell>
          <cell r="S4138">
            <v>0</v>
          </cell>
          <cell r="T4138" t="str">
            <v>DTCQ</v>
          </cell>
          <cell r="U4138">
            <v>1</v>
          </cell>
          <cell r="V4138" t="str">
            <v>SVVN</v>
          </cell>
          <cell r="W4138" t="str">
            <v>IN</v>
          </cell>
          <cell r="X4138">
            <v>145000</v>
          </cell>
        </row>
        <row r="4139">
          <cell r="A4139" t="str">
            <v>14050135_35374/BSA1054</v>
          </cell>
          <cell r="B4139" t="str">
            <v>Trương Thị Minh Nguyệt_35374/QH-2014-E TCNH</v>
          </cell>
          <cell r="C4139">
            <v>4137</v>
          </cell>
          <cell r="D4139">
            <v>14050135</v>
          </cell>
          <cell r="E4139" t="str">
            <v>Trương Thị Minh Nguyệt</v>
          </cell>
          <cell r="F4139">
            <v>35374</v>
          </cell>
          <cell r="G4139" t="str">
            <v>QH-2014-E TCNH</v>
          </cell>
          <cell r="H4139" t="str">
            <v>Miễn</v>
          </cell>
          <cell r="J4139" t="str">
            <v>BSA1054 5</v>
          </cell>
          <cell r="K4139" t="str">
            <v>BSA1054</v>
          </cell>
          <cell r="L4139" t="str">
            <v xml:space="preserve">Kỹ năng làm việc theo nhóm  </v>
          </cell>
          <cell r="M4139">
            <v>2</v>
          </cell>
          <cell r="N4139" t="str">
            <v>MC</v>
          </cell>
          <cell r="O4139">
            <v>290000</v>
          </cell>
          <cell r="P4139">
            <v>290000</v>
          </cell>
          <cell r="Q4139">
            <v>0</v>
          </cell>
          <cell r="R4139" t="str">
            <v>Miễn</v>
          </cell>
          <cell r="S4139">
            <v>0</v>
          </cell>
          <cell r="T4139" t="str">
            <v>DTCQ</v>
          </cell>
          <cell r="U4139">
            <v>1</v>
          </cell>
          <cell r="V4139" t="str">
            <v>SVVN</v>
          </cell>
          <cell r="W4139" t="str">
            <v>IN</v>
          </cell>
          <cell r="X4139">
            <v>145000</v>
          </cell>
        </row>
        <row r="4140">
          <cell r="A4140" t="str">
            <v>14050430_35408/BSA1054</v>
          </cell>
          <cell r="B4140" t="str">
            <v>Nguyễn Thị Vân Oanh_35408/QH-2014-E KINHTE</v>
          </cell>
          <cell r="C4140">
            <v>4138</v>
          </cell>
          <cell r="D4140">
            <v>14050430</v>
          </cell>
          <cell r="E4140" t="str">
            <v>Nguyễn Thị Vân Oanh</v>
          </cell>
          <cell r="F4140">
            <v>35408</v>
          </cell>
          <cell r="G4140" t="str">
            <v>QH-2014-E KINHTE</v>
          </cell>
          <cell r="J4140" t="str">
            <v>BSA1054 5</v>
          </cell>
          <cell r="K4140" t="str">
            <v>BSA1054</v>
          </cell>
          <cell r="L4140" t="str">
            <v xml:space="preserve">Kỹ năng làm việc theo nhóm  </v>
          </cell>
          <cell r="M4140">
            <v>2</v>
          </cell>
          <cell r="N4140" t="str">
            <v>MC</v>
          </cell>
          <cell r="O4140">
            <v>290000</v>
          </cell>
          <cell r="P4140">
            <v>0</v>
          </cell>
          <cell r="Q4140">
            <v>290000</v>
          </cell>
          <cell r="R4140">
            <v>0</v>
          </cell>
          <cell r="S4140">
            <v>0</v>
          </cell>
          <cell r="T4140" t="str">
            <v>DTCQ</v>
          </cell>
          <cell r="U4140">
            <v>1</v>
          </cell>
          <cell r="V4140" t="str">
            <v>SVVN</v>
          </cell>
          <cell r="W4140" t="str">
            <v>IN</v>
          </cell>
          <cell r="X4140">
            <v>145000</v>
          </cell>
        </row>
        <row r="4141">
          <cell r="A4141" t="str">
            <v>14050147_35407/BSA1054</v>
          </cell>
          <cell r="B4141" t="str">
            <v>Nguyễn Thị Phương_35407/QH-2014-E KTQT</v>
          </cell>
          <cell r="C4141">
            <v>4139</v>
          </cell>
          <cell r="D4141">
            <v>14050147</v>
          </cell>
          <cell r="E4141" t="str">
            <v>Nguyễn Thị Phương</v>
          </cell>
          <cell r="F4141">
            <v>35407</v>
          </cell>
          <cell r="G4141" t="str">
            <v>QH-2014-E KTQT</v>
          </cell>
          <cell r="J4141" t="str">
            <v>BSA1054 5</v>
          </cell>
          <cell r="K4141" t="str">
            <v>BSA1054</v>
          </cell>
          <cell r="L4141" t="str">
            <v xml:space="preserve">Kỹ năng làm việc theo nhóm  </v>
          </cell>
          <cell r="M4141">
            <v>2</v>
          </cell>
          <cell r="N4141" t="str">
            <v>MC</v>
          </cell>
          <cell r="O4141">
            <v>290000</v>
          </cell>
          <cell r="P4141">
            <v>0</v>
          </cell>
          <cell r="Q4141">
            <v>290000</v>
          </cell>
          <cell r="R4141">
            <v>0</v>
          </cell>
          <cell r="S4141">
            <v>0</v>
          </cell>
          <cell r="T4141" t="str">
            <v>DTCQ</v>
          </cell>
          <cell r="U4141">
            <v>1</v>
          </cell>
          <cell r="V4141" t="str">
            <v>SVVN</v>
          </cell>
          <cell r="W4141" t="str">
            <v>IN</v>
          </cell>
          <cell r="X4141">
            <v>145000</v>
          </cell>
        </row>
        <row r="4142">
          <cell r="A4142" t="str">
            <v>14050433_35151/BSA1054</v>
          </cell>
          <cell r="B4142" t="str">
            <v>Tạ Minh Phương_27/03/1996/QH-2014-E TCNH</v>
          </cell>
          <cell r="C4142">
            <v>4140</v>
          </cell>
          <cell r="D4142">
            <v>14050433</v>
          </cell>
          <cell r="E4142" t="str">
            <v>Tạ Minh Phương</v>
          </cell>
          <cell r="F4142" t="str">
            <v>27/03/1996</v>
          </cell>
          <cell r="G4142" t="str">
            <v>QH-2014-E TCNH</v>
          </cell>
          <cell r="H4142" t="str">
            <v>Miễn</v>
          </cell>
          <cell r="J4142" t="str">
            <v>BSA1054 5</v>
          </cell>
          <cell r="K4142" t="str">
            <v>BSA1054</v>
          </cell>
          <cell r="L4142" t="str">
            <v xml:space="preserve">Kỹ năng làm việc theo nhóm  </v>
          </cell>
          <cell r="M4142">
            <v>2</v>
          </cell>
          <cell r="N4142" t="str">
            <v>MC</v>
          </cell>
          <cell r="O4142">
            <v>290000</v>
          </cell>
          <cell r="P4142">
            <v>290000</v>
          </cell>
          <cell r="Q4142">
            <v>0</v>
          </cell>
          <cell r="R4142" t="str">
            <v>Miễn</v>
          </cell>
          <cell r="S4142">
            <v>0</v>
          </cell>
          <cell r="T4142" t="str">
            <v>DTCQ</v>
          </cell>
          <cell r="U4142">
            <v>1</v>
          </cell>
          <cell r="V4142" t="str">
            <v>SVVN</v>
          </cell>
          <cell r="W4142" t="str">
            <v>IN</v>
          </cell>
          <cell r="X4142">
            <v>145000</v>
          </cell>
        </row>
        <row r="4143">
          <cell r="A4143" t="str">
            <v>14050148_35150/BSA1054</v>
          </cell>
          <cell r="B4143" t="str">
            <v>Nguyễn Thị Phượng_26/03/1996/QH-2014-E KINHTE</v>
          </cell>
          <cell r="C4143">
            <v>4141</v>
          </cell>
          <cell r="D4143">
            <v>14050148</v>
          </cell>
          <cell r="E4143" t="str">
            <v>Nguyễn Thị Phượng</v>
          </cell>
          <cell r="F4143" t="str">
            <v>26/03/1996</v>
          </cell>
          <cell r="G4143" t="str">
            <v>QH-2014-E KINHTE</v>
          </cell>
          <cell r="J4143" t="str">
            <v>BSA1054 5</v>
          </cell>
          <cell r="K4143" t="str">
            <v>BSA1054</v>
          </cell>
          <cell r="L4143" t="str">
            <v xml:space="preserve">Kỹ năng làm việc theo nhóm  </v>
          </cell>
          <cell r="M4143">
            <v>2</v>
          </cell>
          <cell r="N4143" t="str">
            <v>MC</v>
          </cell>
          <cell r="O4143">
            <v>290000</v>
          </cell>
          <cell r="P4143">
            <v>0</v>
          </cell>
          <cell r="Q4143">
            <v>290000</v>
          </cell>
          <cell r="R4143">
            <v>0</v>
          </cell>
          <cell r="S4143">
            <v>0</v>
          </cell>
          <cell r="T4143" t="str">
            <v>DTCQ</v>
          </cell>
          <cell r="U4143">
            <v>1</v>
          </cell>
          <cell r="V4143" t="str">
            <v>SVVN</v>
          </cell>
          <cell r="W4143" t="str">
            <v>IN</v>
          </cell>
          <cell r="X4143">
            <v>145000</v>
          </cell>
        </row>
        <row r="4144">
          <cell r="A4144" t="str">
            <v>14050532_35043/BSA1054</v>
          </cell>
          <cell r="B4144" t="str">
            <v>Trình Thị Quyến_35043/QH-2014-E TCNH</v>
          </cell>
          <cell r="C4144">
            <v>4142</v>
          </cell>
          <cell r="D4144">
            <v>14050532</v>
          </cell>
          <cell r="E4144" t="str">
            <v>Trình Thị Quyến</v>
          </cell>
          <cell r="F4144">
            <v>35043</v>
          </cell>
          <cell r="G4144" t="str">
            <v>QH-2014-E TCNH</v>
          </cell>
          <cell r="J4144" t="str">
            <v>BSA1054 5</v>
          </cell>
          <cell r="K4144" t="str">
            <v>BSA1054</v>
          </cell>
          <cell r="L4144" t="str">
            <v xml:space="preserve">Kỹ năng làm việc theo nhóm  </v>
          </cell>
          <cell r="M4144">
            <v>2</v>
          </cell>
          <cell r="N4144" t="str">
            <v>MC</v>
          </cell>
          <cell r="O4144">
            <v>290000</v>
          </cell>
          <cell r="P4144">
            <v>0</v>
          </cell>
          <cell r="Q4144">
            <v>290000</v>
          </cell>
          <cell r="R4144">
            <v>0</v>
          </cell>
          <cell r="S4144">
            <v>0</v>
          </cell>
          <cell r="T4144" t="str">
            <v>DTCQ</v>
          </cell>
          <cell r="U4144">
            <v>1</v>
          </cell>
          <cell r="V4144" t="str">
            <v>SVVN</v>
          </cell>
          <cell r="W4144" t="str">
            <v>IN</v>
          </cell>
          <cell r="X4144">
            <v>145000</v>
          </cell>
        </row>
        <row r="4145">
          <cell r="A4145" t="str">
            <v>14050436_35107/BSA1054</v>
          </cell>
          <cell r="B4145" t="str">
            <v>Phạm Thu Quỳnh_35107/QH-2014-E QTKD-CQ</v>
          </cell>
          <cell r="C4145">
            <v>4143</v>
          </cell>
          <cell r="D4145">
            <v>14050436</v>
          </cell>
          <cell r="E4145" t="str">
            <v>Phạm Thu Quỳnh</v>
          </cell>
          <cell r="F4145">
            <v>35107</v>
          </cell>
          <cell r="G4145" t="str">
            <v>QH-2014-E QTKD-CQ</v>
          </cell>
          <cell r="J4145" t="str">
            <v>BSA1054 5</v>
          </cell>
          <cell r="K4145" t="str">
            <v>BSA1054</v>
          </cell>
          <cell r="L4145" t="str">
            <v xml:space="preserve">Kỹ năng làm việc theo nhóm  </v>
          </cell>
          <cell r="M4145">
            <v>2</v>
          </cell>
          <cell r="N4145" t="str">
            <v>MC</v>
          </cell>
          <cell r="O4145">
            <v>290000</v>
          </cell>
          <cell r="P4145">
            <v>0</v>
          </cell>
          <cell r="Q4145">
            <v>290000</v>
          </cell>
          <cell r="R4145">
            <v>0</v>
          </cell>
          <cell r="S4145">
            <v>0</v>
          </cell>
          <cell r="T4145" t="str">
            <v>DTCQ</v>
          </cell>
          <cell r="U4145">
            <v>1</v>
          </cell>
          <cell r="V4145" t="str">
            <v>SVVN</v>
          </cell>
          <cell r="W4145" t="str">
            <v>IN</v>
          </cell>
          <cell r="X4145">
            <v>145000</v>
          </cell>
        </row>
        <row r="4146">
          <cell r="A4146" t="str">
            <v>13050555_35055/BSA1054</v>
          </cell>
          <cell r="B4146" t="str">
            <v>Tạ Như Quỳnh_22/12/1995/QH-2013-E TCNH</v>
          </cell>
          <cell r="C4146">
            <v>4144</v>
          </cell>
          <cell r="D4146">
            <v>13050555</v>
          </cell>
          <cell r="E4146" t="str">
            <v>Tạ Như Quỳnh</v>
          </cell>
          <cell r="F4146" t="str">
            <v>22/12/1995</v>
          </cell>
          <cell r="G4146" t="str">
            <v>QH-2013-E TCNH</v>
          </cell>
          <cell r="J4146" t="str">
            <v>BSA1054 5</v>
          </cell>
          <cell r="K4146" t="str">
            <v>BSA1054</v>
          </cell>
          <cell r="L4146" t="str">
            <v xml:space="preserve">Kỹ năng làm việc theo nhóm  </v>
          </cell>
          <cell r="M4146">
            <v>2</v>
          </cell>
          <cell r="N4146" t="str">
            <v>MC</v>
          </cell>
          <cell r="O4146">
            <v>290000</v>
          </cell>
          <cell r="P4146">
            <v>0</v>
          </cell>
          <cell r="Q4146">
            <v>290000</v>
          </cell>
          <cell r="R4146">
            <v>0</v>
          </cell>
          <cell r="S4146">
            <v>0</v>
          </cell>
          <cell r="T4146" t="str">
            <v>DTCQ</v>
          </cell>
          <cell r="U4146">
            <v>1</v>
          </cell>
          <cell r="V4146" t="str">
            <v>SVVN</v>
          </cell>
          <cell r="W4146" t="str">
            <v>IN</v>
          </cell>
          <cell r="X4146">
            <v>145000</v>
          </cell>
        </row>
        <row r="4147">
          <cell r="A4147" t="str">
            <v>14050732_35408/BSA1054</v>
          </cell>
          <cell r="B4147" t="str">
            <v>Vũ Thị Hương Quỳnh_35408/QH-2014-E TCNH</v>
          </cell>
          <cell r="C4147">
            <v>4145</v>
          </cell>
          <cell r="D4147">
            <v>14050732</v>
          </cell>
          <cell r="E4147" t="str">
            <v>Vũ Thị Hương Quỳnh</v>
          </cell>
          <cell r="F4147">
            <v>35408</v>
          </cell>
          <cell r="G4147" t="str">
            <v>QH-2014-E TCNH</v>
          </cell>
          <cell r="J4147" t="str">
            <v>BSA1054 5</v>
          </cell>
          <cell r="K4147" t="str">
            <v>BSA1054</v>
          </cell>
          <cell r="L4147" t="str">
            <v xml:space="preserve">Kỹ năng làm việc theo nhóm  </v>
          </cell>
          <cell r="M4147">
            <v>2</v>
          </cell>
          <cell r="N4147" t="str">
            <v>MC</v>
          </cell>
          <cell r="O4147">
            <v>290000</v>
          </cell>
          <cell r="P4147">
            <v>0</v>
          </cell>
          <cell r="Q4147">
            <v>290000</v>
          </cell>
          <cell r="R4147">
            <v>0</v>
          </cell>
          <cell r="S4147">
            <v>0</v>
          </cell>
          <cell r="T4147" t="str">
            <v>DTCQ</v>
          </cell>
          <cell r="U4147">
            <v>1</v>
          </cell>
          <cell r="V4147" t="str">
            <v>SVVN</v>
          </cell>
          <cell r="W4147" t="str">
            <v>IN</v>
          </cell>
          <cell r="X4147">
            <v>145000</v>
          </cell>
        </row>
        <row r="4148">
          <cell r="A4148" t="str">
            <v>14050506_34802/BSA1054</v>
          </cell>
          <cell r="B4148" t="str">
            <v>Vi Nhân Sinh_13/04/1995/QH-2014-E QTKD-CQ</v>
          </cell>
          <cell r="C4148">
            <v>4146</v>
          </cell>
          <cell r="D4148">
            <v>14050506</v>
          </cell>
          <cell r="E4148" t="str">
            <v>Vi Nhân Sinh</v>
          </cell>
          <cell r="F4148" t="str">
            <v>13/04/1995</v>
          </cell>
          <cell r="G4148" t="str">
            <v>QH-2014-E QTKD-CQ</v>
          </cell>
          <cell r="H4148" t="str">
            <v>Miễn</v>
          </cell>
          <cell r="J4148" t="str">
            <v>BSA1054 5</v>
          </cell>
          <cell r="K4148" t="str">
            <v>BSA1054</v>
          </cell>
          <cell r="L4148" t="str">
            <v xml:space="preserve">Kỹ năng làm việc theo nhóm  </v>
          </cell>
          <cell r="M4148">
            <v>2</v>
          </cell>
          <cell r="N4148" t="str">
            <v>MC</v>
          </cell>
          <cell r="O4148">
            <v>290000</v>
          </cell>
          <cell r="P4148">
            <v>290000</v>
          </cell>
          <cell r="Q4148">
            <v>0</v>
          </cell>
          <cell r="R4148" t="str">
            <v>Miễn</v>
          </cell>
          <cell r="S4148">
            <v>0</v>
          </cell>
          <cell r="T4148" t="str">
            <v>DTCQ</v>
          </cell>
          <cell r="U4148">
            <v>1</v>
          </cell>
          <cell r="V4148" t="str">
            <v>SVVN</v>
          </cell>
          <cell r="W4148" t="str">
            <v>IN</v>
          </cell>
          <cell r="X4148">
            <v>145000</v>
          </cell>
        </row>
        <row r="4149">
          <cell r="A4149" t="str">
            <v>14050439_35081/BSA1054</v>
          </cell>
          <cell r="B4149" t="str">
            <v>Đàm Thị Minh Tâm_17/01/1996/QH-2014-E QTKD-CQ</v>
          </cell>
          <cell r="C4149">
            <v>4147</v>
          </cell>
          <cell r="D4149">
            <v>14050439</v>
          </cell>
          <cell r="E4149" t="str">
            <v>Đàm Thị Minh Tâm</v>
          </cell>
          <cell r="F4149" t="str">
            <v>17/01/1996</v>
          </cell>
          <cell r="G4149" t="str">
            <v>QH-2014-E QTKD-CQ</v>
          </cell>
          <cell r="J4149" t="str">
            <v>BSA1054 5</v>
          </cell>
          <cell r="K4149" t="str">
            <v>BSA1054</v>
          </cell>
          <cell r="L4149" t="str">
            <v xml:space="preserve">Kỹ năng làm việc theo nhóm  </v>
          </cell>
          <cell r="M4149">
            <v>2</v>
          </cell>
          <cell r="N4149" t="str">
            <v>MC</v>
          </cell>
          <cell r="O4149">
            <v>290000</v>
          </cell>
          <cell r="P4149">
            <v>0</v>
          </cell>
          <cell r="Q4149">
            <v>290000</v>
          </cell>
          <cell r="R4149">
            <v>0</v>
          </cell>
          <cell r="S4149">
            <v>0</v>
          </cell>
          <cell r="T4149" t="str">
            <v>DTCQ</v>
          </cell>
          <cell r="U4149">
            <v>1</v>
          </cell>
          <cell r="V4149" t="str">
            <v>SVVN</v>
          </cell>
          <cell r="W4149" t="str">
            <v>IN</v>
          </cell>
          <cell r="X4149">
            <v>145000</v>
          </cell>
        </row>
        <row r="4150">
          <cell r="A4150" t="str">
            <v>14050789_35334/BSA1054</v>
          </cell>
          <cell r="B4150" t="str">
            <v>Nguyễn Thị Thanh_26/09/1996/QH-2014-E TCNH</v>
          </cell>
          <cell r="C4150">
            <v>4148</v>
          </cell>
          <cell r="D4150">
            <v>14050789</v>
          </cell>
          <cell r="E4150" t="str">
            <v>Nguyễn Thị Thanh</v>
          </cell>
          <cell r="F4150" t="str">
            <v>26/09/1996</v>
          </cell>
          <cell r="G4150" t="str">
            <v>QH-2014-E TCNH</v>
          </cell>
          <cell r="J4150" t="str">
            <v>BSA1054 5</v>
          </cell>
          <cell r="K4150" t="str">
            <v>BSA1054</v>
          </cell>
          <cell r="L4150" t="str">
            <v xml:space="preserve">Kỹ năng làm việc theo nhóm  </v>
          </cell>
          <cell r="M4150">
            <v>2</v>
          </cell>
          <cell r="N4150" t="str">
            <v>MC</v>
          </cell>
          <cell r="O4150">
            <v>290000</v>
          </cell>
          <cell r="P4150">
            <v>0</v>
          </cell>
          <cell r="Q4150">
            <v>290000</v>
          </cell>
          <cell r="R4150">
            <v>0</v>
          </cell>
          <cell r="S4150">
            <v>0</v>
          </cell>
          <cell r="T4150" t="str">
            <v>DTCQ</v>
          </cell>
          <cell r="U4150">
            <v>1</v>
          </cell>
          <cell r="V4150" t="str">
            <v>SVVN</v>
          </cell>
          <cell r="W4150" t="str">
            <v>IN</v>
          </cell>
          <cell r="X4150">
            <v>145000</v>
          </cell>
        </row>
        <row r="4151">
          <cell r="A4151" t="str">
            <v>14050157_35397/BSA1054</v>
          </cell>
          <cell r="B4151" t="str">
            <v>Hoàng Phương Thảo_28/11/1996/QH-2014-E KTQT</v>
          </cell>
          <cell r="C4151">
            <v>4149</v>
          </cell>
          <cell r="D4151">
            <v>14050157</v>
          </cell>
          <cell r="E4151" t="str">
            <v>Hoàng Phương Thảo</v>
          </cell>
          <cell r="F4151" t="str">
            <v>28/11/1996</v>
          </cell>
          <cell r="G4151" t="str">
            <v>QH-2014-E KTQT</v>
          </cell>
          <cell r="J4151" t="str">
            <v>BSA1054 5</v>
          </cell>
          <cell r="K4151" t="str">
            <v>BSA1054</v>
          </cell>
          <cell r="L4151" t="str">
            <v xml:space="preserve">Kỹ năng làm việc theo nhóm  </v>
          </cell>
          <cell r="M4151">
            <v>2</v>
          </cell>
          <cell r="N4151" t="str">
            <v>MC</v>
          </cell>
          <cell r="O4151">
            <v>290000</v>
          </cell>
          <cell r="P4151">
            <v>0</v>
          </cell>
          <cell r="Q4151">
            <v>290000</v>
          </cell>
          <cell r="R4151">
            <v>0</v>
          </cell>
          <cell r="S4151">
            <v>0</v>
          </cell>
          <cell r="T4151" t="str">
            <v>DTCQ</v>
          </cell>
          <cell r="U4151">
            <v>1</v>
          </cell>
          <cell r="V4151" t="str">
            <v>SVVN</v>
          </cell>
          <cell r="W4151" t="str">
            <v>IN</v>
          </cell>
          <cell r="X4151">
            <v>145000</v>
          </cell>
        </row>
        <row r="4152">
          <cell r="A4152" t="str">
            <v>14050164_35389/BSA1054</v>
          </cell>
          <cell r="B4152" t="str">
            <v>Trần Thu Thảo_20/11/1996/QH-2014-E KETOAN</v>
          </cell>
          <cell r="C4152">
            <v>4150</v>
          </cell>
          <cell r="D4152">
            <v>14050164</v>
          </cell>
          <cell r="E4152" t="str">
            <v>Trần Thu Thảo</v>
          </cell>
          <cell r="F4152" t="str">
            <v>20/11/1996</v>
          </cell>
          <cell r="G4152" t="str">
            <v>QH-2014-E KETOAN</v>
          </cell>
          <cell r="J4152" t="str">
            <v>BSA1054 5</v>
          </cell>
          <cell r="K4152" t="str">
            <v>BSA1054</v>
          </cell>
          <cell r="L4152" t="str">
            <v xml:space="preserve">Kỹ năng làm việc theo nhóm  </v>
          </cell>
          <cell r="M4152">
            <v>2</v>
          </cell>
          <cell r="N4152" t="str">
            <v>MC</v>
          </cell>
          <cell r="O4152">
            <v>290000</v>
          </cell>
          <cell r="P4152">
            <v>0</v>
          </cell>
          <cell r="Q4152">
            <v>290000</v>
          </cell>
          <cell r="R4152">
            <v>0</v>
          </cell>
          <cell r="S4152">
            <v>0</v>
          </cell>
          <cell r="T4152" t="str">
            <v>DTCQ</v>
          </cell>
          <cell r="U4152">
            <v>1</v>
          </cell>
          <cell r="V4152" t="str">
            <v>SVVN</v>
          </cell>
          <cell r="W4152" t="str">
            <v>IN</v>
          </cell>
          <cell r="X4152">
            <v>145000</v>
          </cell>
        </row>
        <row r="4153">
          <cell r="A4153" t="str">
            <v>14050171_35312/BSA1054</v>
          </cell>
          <cell r="B4153" t="str">
            <v>Đinh Thị Thơ_35312/QH-2014-E TCNH</v>
          </cell>
          <cell r="C4153">
            <v>4151</v>
          </cell>
          <cell r="D4153">
            <v>14050171</v>
          </cell>
          <cell r="E4153" t="str">
            <v>Đinh Thị Thơ</v>
          </cell>
          <cell r="F4153">
            <v>35312</v>
          </cell>
          <cell r="G4153" t="str">
            <v>QH-2014-E TCNH</v>
          </cell>
          <cell r="J4153" t="str">
            <v>BSA1054 5</v>
          </cell>
          <cell r="K4153" t="str">
            <v>BSA1054</v>
          </cell>
          <cell r="L4153" t="str">
            <v xml:space="preserve">Kỹ năng làm việc theo nhóm  </v>
          </cell>
          <cell r="M4153">
            <v>2</v>
          </cell>
          <cell r="N4153" t="str">
            <v>MC</v>
          </cell>
          <cell r="O4153">
            <v>290000</v>
          </cell>
          <cell r="P4153">
            <v>0</v>
          </cell>
          <cell r="Q4153">
            <v>290000</v>
          </cell>
          <cell r="R4153">
            <v>0</v>
          </cell>
          <cell r="S4153">
            <v>0</v>
          </cell>
          <cell r="T4153" t="str">
            <v>DTCQ</v>
          </cell>
          <cell r="U4153">
            <v>1</v>
          </cell>
          <cell r="V4153" t="str">
            <v>SVVN</v>
          </cell>
          <cell r="W4153" t="str">
            <v>IN</v>
          </cell>
          <cell r="X4153">
            <v>145000</v>
          </cell>
        </row>
        <row r="4154">
          <cell r="A4154" t="str">
            <v>14050793_35271/BSA1054</v>
          </cell>
          <cell r="B4154" t="str">
            <v>Hoàng Thị Hoài Thu_25/07/1996/QH-2014-E TCNH</v>
          </cell>
          <cell r="C4154">
            <v>4152</v>
          </cell>
          <cell r="D4154">
            <v>14050793</v>
          </cell>
          <cell r="E4154" t="str">
            <v>Hoàng Thị Hoài Thu</v>
          </cell>
          <cell r="F4154" t="str">
            <v>25/07/1996</v>
          </cell>
          <cell r="G4154" t="str">
            <v>QH-2014-E TCNH</v>
          </cell>
          <cell r="H4154" t="str">
            <v>Miễn</v>
          </cell>
          <cell r="J4154" t="str">
            <v>BSA1054 5</v>
          </cell>
          <cell r="K4154" t="str">
            <v>BSA1054</v>
          </cell>
          <cell r="L4154" t="str">
            <v xml:space="preserve">Kỹ năng làm việc theo nhóm  </v>
          </cell>
          <cell r="M4154">
            <v>2</v>
          </cell>
          <cell r="N4154" t="str">
            <v>MC</v>
          </cell>
          <cell r="O4154">
            <v>290000</v>
          </cell>
          <cell r="P4154">
            <v>290000</v>
          </cell>
          <cell r="Q4154">
            <v>0</v>
          </cell>
          <cell r="R4154" t="str">
            <v>Miễn</v>
          </cell>
          <cell r="S4154">
            <v>0</v>
          </cell>
          <cell r="T4154" t="str">
            <v>DTCQ</v>
          </cell>
          <cell r="U4154">
            <v>1</v>
          </cell>
          <cell r="V4154" t="str">
            <v>SVVN</v>
          </cell>
          <cell r="W4154" t="str">
            <v>IN</v>
          </cell>
          <cell r="X4154">
            <v>145000</v>
          </cell>
        </row>
        <row r="4155">
          <cell r="A4155" t="str">
            <v>14050308_35359/BSA1054</v>
          </cell>
          <cell r="B4155" t="str">
            <v>Nguyễn Thị Thu_21/10/1996/QH-2014-E TCNH</v>
          </cell>
          <cell r="C4155">
            <v>4153</v>
          </cell>
          <cell r="D4155">
            <v>14050308</v>
          </cell>
          <cell r="E4155" t="str">
            <v>Nguyễn Thị Thu</v>
          </cell>
          <cell r="F4155" t="str">
            <v>21/10/1996</v>
          </cell>
          <cell r="G4155" t="str">
            <v>QH-2014-E TCNH</v>
          </cell>
          <cell r="J4155" t="str">
            <v>BSA1054 5</v>
          </cell>
          <cell r="K4155" t="str">
            <v>BSA1054</v>
          </cell>
          <cell r="L4155" t="str">
            <v xml:space="preserve">Kỹ năng làm việc theo nhóm  </v>
          </cell>
          <cell r="M4155">
            <v>2</v>
          </cell>
          <cell r="N4155" t="str">
            <v>MC</v>
          </cell>
          <cell r="O4155">
            <v>290000</v>
          </cell>
          <cell r="P4155">
            <v>0</v>
          </cell>
          <cell r="Q4155">
            <v>290000</v>
          </cell>
          <cell r="R4155">
            <v>0</v>
          </cell>
          <cell r="S4155">
            <v>0</v>
          </cell>
          <cell r="T4155" t="str">
            <v>DTCQ</v>
          </cell>
          <cell r="U4155">
            <v>1</v>
          </cell>
          <cell r="V4155" t="str">
            <v>SVVN</v>
          </cell>
          <cell r="W4155" t="str">
            <v>IN</v>
          </cell>
          <cell r="X4155">
            <v>145000</v>
          </cell>
        </row>
        <row r="4156">
          <cell r="A4156" t="str">
            <v>14050736_35361/BSA1054</v>
          </cell>
          <cell r="B4156" t="str">
            <v>Trịnh Thị Thùy_23/10/1996/QH-2014-E TCNH</v>
          </cell>
          <cell r="C4156">
            <v>4154</v>
          </cell>
          <cell r="D4156">
            <v>14050736</v>
          </cell>
          <cell r="E4156" t="str">
            <v>Trịnh Thị Thùy</v>
          </cell>
          <cell r="F4156" t="str">
            <v>23/10/1996</v>
          </cell>
          <cell r="G4156" t="str">
            <v>QH-2014-E TCNH</v>
          </cell>
          <cell r="J4156" t="str">
            <v>BSA1054 5</v>
          </cell>
          <cell r="K4156" t="str">
            <v>BSA1054</v>
          </cell>
          <cell r="L4156" t="str">
            <v xml:space="preserve">Kỹ năng làm việc theo nhóm  </v>
          </cell>
          <cell r="M4156">
            <v>2</v>
          </cell>
          <cell r="N4156" t="str">
            <v>MC</v>
          </cell>
          <cell r="O4156">
            <v>290000</v>
          </cell>
          <cell r="P4156">
            <v>0</v>
          </cell>
          <cell r="Q4156">
            <v>290000</v>
          </cell>
          <cell r="R4156">
            <v>0</v>
          </cell>
          <cell r="S4156">
            <v>0</v>
          </cell>
          <cell r="T4156" t="str">
            <v>DTCQ</v>
          </cell>
          <cell r="U4156">
            <v>1</v>
          </cell>
          <cell r="V4156" t="str">
            <v>SVVN</v>
          </cell>
          <cell r="W4156" t="str">
            <v>IN</v>
          </cell>
          <cell r="X4156">
            <v>145000</v>
          </cell>
        </row>
        <row r="4157">
          <cell r="A4157" t="str">
            <v>14050737_35419/BSA1054</v>
          </cell>
          <cell r="B4157" t="str">
            <v>Nguyễn Thị Thu Tiệp_20/12/1996/QH-2014-E TCNH</v>
          </cell>
          <cell r="C4157">
            <v>4155</v>
          </cell>
          <cell r="D4157">
            <v>14050737</v>
          </cell>
          <cell r="E4157" t="str">
            <v>Nguyễn Thị Thu Tiệp</v>
          </cell>
          <cell r="F4157" t="str">
            <v>20/12/1996</v>
          </cell>
          <cell r="G4157" t="str">
            <v>QH-2014-E TCNH</v>
          </cell>
          <cell r="J4157" t="str">
            <v>BSA1054 5</v>
          </cell>
          <cell r="K4157" t="str">
            <v>BSA1054</v>
          </cell>
          <cell r="L4157" t="str">
            <v xml:space="preserve">Kỹ năng làm việc theo nhóm  </v>
          </cell>
          <cell r="M4157">
            <v>2</v>
          </cell>
          <cell r="N4157" t="str">
            <v>MC</v>
          </cell>
          <cell r="O4157">
            <v>290000</v>
          </cell>
          <cell r="P4157">
            <v>0</v>
          </cell>
          <cell r="Q4157">
            <v>290000</v>
          </cell>
          <cell r="R4157">
            <v>0</v>
          </cell>
          <cell r="S4157">
            <v>0</v>
          </cell>
          <cell r="T4157" t="str">
            <v>DTCQ</v>
          </cell>
          <cell r="U4157">
            <v>1</v>
          </cell>
          <cell r="V4157" t="str">
            <v>SVVN</v>
          </cell>
          <cell r="W4157" t="str">
            <v>IN</v>
          </cell>
          <cell r="X4157">
            <v>145000</v>
          </cell>
        </row>
        <row r="4158">
          <cell r="A4158" t="str">
            <v>14050240_35230/BSA1054</v>
          </cell>
          <cell r="B4158" t="str">
            <v>Cao Thị Mai Trang_14/06/1996/QH-2014-E KETOAN</v>
          </cell>
          <cell r="C4158">
            <v>4156</v>
          </cell>
          <cell r="D4158">
            <v>14050240</v>
          </cell>
          <cell r="E4158" t="str">
            <v>Cao Thị Mai Trang</v>
          </cell>
          <cell r="F4158" t="str">
            <v>14/06/1996</v>
          </cell>
          <cell r="G4158" t="str">
            <v>QH-2014-E KETOAN</v>
          </cell>
          <cell r="J4158" t="str">
            <v>BSA1054 5</v>
          </cell>
          <cell r="K4158" t="str">
            <v>BSA1054</v>
          </cell>
          <cell r="L4158" t="str">
            <v xml:space="preserve">Kỹ năng làm việc theo nhóm  </v>
          </cell>
          <cell r="M4158">
            <v>2</v>
          </cell>
          <cell r="N4158" t="str">
            <v>MC</v>
          </cell>
          <cell r="O4158">
            <v>290000</v>
          </cell>
          <cell r="P4158">
            <v>0</v>
          </cell>
          <cell r="Q4158">
            <v>290000</v>
          </cell>
          <cell r="R4158">
            <v>0</v>
          </cell>
          <cell r="S4158">
            <v>0</v>
          </cell>
          <cell r="T4158" t="str">
            <v>DTCQ</v>
          </cell>
          <cell r="U4158">
            <v>1</v>
          </cell>
          <cell r="V4158" t="str">
            <v>SVVN</v>
          </cell>
          <cell r="W4158" t="str">
            <v>IN</v>
          </cell>
          <cell r="X4158">
            <v>145000</v>
          </cell>
        </row>
        <row r="4159">
          <cell r="A4159" t="str">
            <v>14050799_35410/BSA1054</v>
          </cell>
          <cell r="B4159" t="str">
            <v>Nguyễn Thị Thùy Trang_35410/QH-2014-E TCNH</v>
          </cell>
          <cell r="C4159">
            <v>4157</v>
          </cell>
          <cell r="D4159">
            <v>14050799</v>
          </cell>
          <cell r="E4159" t="str">
            <v>Nguyễn Thị Thùy Trang</v>
          </cell>
          <cell r="F4159">
            <v>35410</v>
          </cell>
          <cell r="G4159" t="str">
            <v>QH-2014-E TCNH</v>
          </cell>
          <cell r="J4159" t="str">
            <v>BSA1054 5</v>
          </cell>
          <cell r="K4159" t="str">
            <v>BSA1054</v>
          </cell>
          <cell r="L4159" t="str">
            <v xml:space="preserve">Kỹ năng làm việc theo nhóm  </v>
          </cell>
          <cell r="M4159">
            <v>2</v>
          </cell>
          <cell r="N4159" t="str">
            <v>MC</v>
          </cell>
          <cell r="O4159">
            <v>290000</v>
          </cell>
          <cell r="P4159">
            <v>0</v>
          </cell>
          <cell r="Q4159">
            <v>290000</v>
          </cell>
          <cell r="R4159">
            <v>0</v>
          </cell>
          <cell r="S4159">
            <v>0</v>
          </cell>
          <cell r="T4159" t="str">
            <v>DTCQ</v>
          </cell>
          <cell r="U4159">
            <v>1</v>
          </cell>
          <cell r="V4159" t="str">
            <v>SVVN</v>
          </cell>
          <cell r="W4159" t="str">
            <v>IN</v>
          </cell>
          <cell r="X4159">
            <v>145000</v>
          </cell>
        </row>
        <row r="4160">
          <cell r="A4160" t="str">
            <v>14050740_35308/BSA1054</v>
          </cell>
          <cell r="B4160" t="str">
            <v>Vũ Thị Quỳnh Trang_31/08/1996/QH-2014-E TCNH</v>
          </cell>
          <cell r="C4160">
            <v>4158</v>
          </cell>
          <cell r="D4160">
            <v>14050740</v>
          </cell>
          <cell r="E4160" t="str">
            <v>Vũ Thị Quỳnh Trang</v>
          </cell>
          <cell r="F4160" t="str">
            <v>31/08/1996</v>
          </cell>
          <cell r="G4160" t="str">
            <v>QH-2014-E TCNH</v>
          </cell>
          <cell r="J4160" t="str">
            <v>BSA1054 5</v>
          </cell>
          <cell r="K4160" t="str">
            <v>BSA1054</v>
          </cell>
          <cell r="L4160" t="str">
            <v xml:space="preserve">Kỹ năng làm việc theo nhóm  </v>
          </cell>
          <cell r="M4160">
            <v>2</v>
          </cell>
          <cell r="N4160" t="str">
            <v>MC</v>
          </cell>
          <cell r="O4160">
            <v>290000</v>
          </cell>
          <cell r="P4160">
            <v>0</v>
          </cell>
          <cell r="Q4160">
            <v>290000</v>
          </cell>
          <cell r="R4160">
            <v>0</v>
          </cell>
          <cell r="S4160">
            <v>0</v>
          </cell>
          <cell r="T4160" t="str">
            <v>DTCQ</v>
          </cell>
          <cell r="U4160">
            <v>1</v>
          </cell>
          <cell r="V4160" t="str">
            <v>SVVN</v>
          </cell>
          <cell r="W4160" t="str">
            <v>IN</v>
          </cell>
          <cell r="X4160">
            <v>145000</v>
          </cell>
        </row>
        <row r="4161">
          <cell r="A4161" t="str">
            <v>14050801_35079/BSA1054</v>
          </cell>
          <cell r="B4161" t="str">
            <v>Nguyễn Thị Anh Tú_15/01/1996/QH-2014-E TCNH</v>
          </cell>
          <cell r="C4161">
            <v>4159</v>
          </cell>
          <cell r="D4161">
            <v>14050801</v>
          </cell>
          <cell r="E4161" t="str">
            <v>Nguyễn Thị Anh Tú</v>
          </cell>
          <cell r="F4161" t="str">
            <v>15/01/1996</v>
          </cell>
          <cell r="G4161" t="str">
            <v>QH-2014-E TCNH</v>
          </cell>
          <cell r="J4161" t="str">
            <v>BSA1054 5</v>
          </cell>
          <cell r="K4161" t="str">
            <v>BSA1054</v>
          </cell>
          <cell r="L4161" t="str">
            <v xml:space="preserve">Kỹ năng làm việc theo nhóm  </v>
          </cell>
          <cell r="M4161">
            <v>2</v>
          </cell>
          <cell r="N4161" t="str">
            <v>MC</v>
          </cell>
          <cell r="O4161">
            <v>290000</v>
          </cell>
          <cell r="P4161">
            <v>0</v>
          </cell>
          <cell r="Q4161">
            <v>290000</v>
          </cell>
          <cell r="R4161">
            <v>0</v>
          </cell>
          <cell r="S4161">
            <v>0</v>
          </cell>
          <cell r="T4161" t="str">
            <v>DTCQ</v>
          </cell>
          <cell r="U4161">
            <v>1</v>
          </cell>
          <cell r="V4161" t="str">
            <v>SVVN</v>
          </cell>
          <cell r="W4161" t="str">
            <v>IN</v>
          </cell>
          <cell r="X4161">
            <v>145000</v>
          </cell>
        </row>
        <row r="4162">
          <cell r="A4162" t="str">
            <v>14050197_35157/BSA1054</v>
          </cell>
          <cell r="B4162" t="str">
            <v>Nguyễn Thị Vân_35157/QH-2014-E KINHTE</v>
          </cell>
          <cell r="C4162">
            <v>4160</v>
          </cell>
          <cell r="D4162">
            <v>14050197</v>
          </cell>
          <cell r="E4162" t="str">
            <v>Nguyễn Thị Vân</v>
          </cell>
          <cell r="F4162">
            <v>35157</v>
          </cell>
          <cell r="G4162" t="str">
            <v>QH-2014-E KINHTE</v>
          </cell>
          <cell r="J4162" t="str">
            <v>BSA1054 5</v>
          </cell>
          <cell r="K4162" t="str">
            <v>BSA1054</v>
          </cell>
          <cell r="L4162" t="str">
            <v xml:space="preserve">Kỹ năng làm việc theo nhóm  </v>
          </cell>
          <cell r="M4162">
            <v>2</v>
          </cell>
          <cell r="N4162" t="str">
            <v>MC</v>
          </cell>
          <cell r="O4162">
            <v>290000</v>
          </cell>
          <cell r="P4162">
            <v>0</v>
          </cell>
          <cell r="Q4162">
            <v>290000</v>
          </cell>
          <cell r="R4162">
            <v>0</v>
          </cell>
          <cell r="S4162">
            <v>0</v>
          </cell>
          <cell r="T4162" t="str">
            <v>DTCQ</v>
          </cell>
          <cell r="U4162">
            <v>1</v>
          </cell>
          <cell r="V4162" t="str">
            <v>SVVN</v>
          </cell>
          <cell r="W4162" t="str">
            <v>IN</v>
          </cell>
          <cell r="X4162">
            <v>145000</v>
          </cell>
        </row>
        <row r="4163">
          <cell r="A4163" t="str">
            <v>14050742_35126/BSA1054</v>
          </cell>
          <cell r="B4163" t="str">
            <v>Nguyễn Thị Yến_35126/QH-2014-E TCNH</v>
          </cell>
          <cell r="C4163">
            <v>4161</v>
          </cell>
          <cell r="D4163">
            <v>14050742</v>
          </cell>
          <cell r="E4163" t="str">
            <v>Nguyễn Thị Yến</v>
          </cell>
          <cell r="F4163">
            <v>35126</v>
          </cell>
          <cell r="G4163" t="str">
            <v>QH-2014-E TCNH</v>
          </cell>
          <cell r="J4163" t="str">
            <v>BSA1054 5</v>
          </cell>
          <cell r="K4163" t="str">
            <v>BSA1054</v>
          </cell>
          <cell r="L4163" t="str">
            <v xml:space="preserve">Kỹ năng làm việc theo nhóm  </v>
          </cell>
          <cell r="M4163">
            <v>2</v>
          </cell>
          <cell r="N4163" t="str">
            <v>MC</v>
          </cell>
          <cell r="O4163">
            <v>290000</v>
          </cell>
          <cell r="P4163">
            <v>0</v>
          </cell>
          <cell r="Q4163">
            <v>290000</v>
          </cell>
          <cell r="R4163">
            <v>0</v>
          </cell>
          <cell r="S4163">
            <v>0</v>
          </cell>
          <cell r="T4163" t="str">
            <v>DTCQ</v>
          </cell>
          <cell r="U4163">
            <v>1</v>
          </cell>
          <cell r="V4163" t="str">
            <v>SVVN</v>
          </cell>
          <cell r="W4163" t="str">
            <v>IN</v>
          </cell>
          <cell r="X4163">
            <v>145000</v>
          </cell>
        </row>
        <row r="4164">
          <cell r="A4164" t="str">
            <v>14050208_35390/BSA1054</v>
          </cell>
          <cell r="B4164" t="str">
            <v>Lê Thị Thùy An_21/11/1996/QH-2014-E KINHTE</v>
          </cell>
          <cell r="C4164">
            <v>4162</v>
          </cell>
          <cell r="D4164">
            <v>14050208</v>
          </cell>
          <cell r="E4164" t="str">
            <v>Lê Thị Thùy An</v>
          </cell>
          <cell r="F4164" t="str">
            <v>21/11/1996</v>
          </cell>
          <cell r="G4164" t="str">
            <v>QH-2014-E KINHTE</v>
          </cell>
          <cell r="J4164" t="str">
            <v>BSA1054 6</v>
          </cell>
          <cell r="K4164" t="str">
            <v>BSA1054</v>
          </cell>
          <cell r="L4164" t="str">
            <v xml:space="preserve">Kỹ năng làm việc theo nhóm  </v>
          </cell>
          <cell r="M4164">
            <v>2</v>
          </cell>
          <cell r="N4164" t="str">
            <v>MC</v>
          </cell>
          <cell r="O4164">
            <v>290000</v>
          </cell>
          <cell r="P4164">
            <v>0</v>
          </cell>
          <cell r="Q4164">
            <v>290000</v>
          </cell>
          <cell r="R4164">
            <v>0</v>
          </cell>
          <cell r="S4164">
            <v>0</v>
          </cell>
          <cell r="T4164" t="str">
            <v>DTCQ</v>
          </cell>
          <cell r="U4164">
            <v>1</v>
          </cell>
          <cell r="V4164" t="str">
            <v>SVVN</v>
          </cell>
          <cell r="W4164" t="str">
            <v>IN</v>
          </cell>
          <cell r="X4164">
            <v>145000</v>
          </cell>
        </row>
        <row r="4165">
          <cell r="A4165" t="str">
            <v>14050001_35167/BSA1054</v>
          </cell>
          <cell r="B4165" t="str">
            <v>Lương Thị An_35167/QH-2014-E KETOAN</v>
          </cell>
          <cell r="C4165">
            <v>4163</v>
          </cell>
          <cell r="D4165">
            <v>14050001</v>
          </cell>
          <cell r="E4165" t="str">
            <v>Lương Thị An</v>
          </cell>
          <cell r="F4165">
            <v>35167</v>
          </cell>
          <cell r="G4165" t="str">
            <v>QH-2014-E KETOAN</v>
          </cell>
          <cell r="J4165" t="str">
            <v>BSA1054 6</v>
          </cell>
          <cell r="K4165" t="str">
            <v>BSA1054</v>
          </cell>
          <cell r="L4165" t="str">
            <v xml:space="preserve">Kỹ năng làm việc theo nhóm  </v>
          </cell>
          <cell r="M4165">
            <v>2</v>
          </cell>
          <cell r="N4165" t="str">
            <v>MC</v>
          </cell>
          <cell r="O4165">
            <v>290000</v>
          </cell>
          <cell r="P4165">
            <v>0</v>
          </cell>
          <cell r="Q4165">
            <v>290000</v>
          </cell>
          <cell r="R4165">
            <v>0</v>
          </cell>
          <cell r="S4165">
            <v>0</v>
          </cell>
          <cell r="T4165" t="str">
            <v>DTCQ</v>
          </cell>
          <cell r="U4165">
            <v>1</v>
          </cell>
          <cell r="V4165" t="str">
            <v>SVVN</v>
          </cell>
          <cell r="W4165" t="str">
            <v>IN</v>
          </cell>
          <cell r="X4165">
            <v>145000</v>
          </cell>
        </row>
        <row r="4166">
          <cell r="A4166" t="str">
            <v>14050011_35324/BSA1054</v>
          </cell>
          <cell r="B4166" t="str">
            <v>Đỗ Thị Chinh_16/09/1996/QH-2014-E KETOAN</v>
          </cell>
          <cell r="C4166">
            <v>4164</v>
          </cell>
          <cell r="D4166">
            <v>14050011</v>
          </cell>
          <cell r="E4166" t="str">
            <v>Đỗ Thị Chinh</v>
          </cell>
          <cell r="F4166" t="str">
            <v>16/09/1996</v>
          </cell>
          <cell r="G4166" t="str">
            <v>QH-2014-E KETOAN</v>
          </cell>
          <cell r="J4166" t="str">
            <v>BSA1054 6</v>
          </cell>
          <cell r="K4166" t="str">
            <v>BSA1054</v>
          </cell>
          <cell r="L4166" t="str">
            <v xml:space="preserve">Kỹ năng làm việc theo nhóm  </v>
          </cell>
          <cell r="M4166">
            <v>2</v>
          </cell>
          <cell r="N4166" t="str">
            <v>MC</v>
          </cell>
          <cell r="O4166">
            <v>290000</v>
          </cell>
          <cell r="P4166">
            <v>0</v>
          </cell>
          <cell r="Q4166">
            <v>290000</v>
          </cell>
          <cell r="R4166">
            <v>0</v>
          </cell>
          <cell r="S4166">
            <v>0</v>
          </cell>
          <cell r="T4166" t="str">
            <v>DTCQ</v>
          </cell>
          <cell r="U4166">
            <v>1</v>
          </cell>
          <cell r="V4166" t="str">
            <v>SVVN</v>
          </cell>
          <cell r="W4166" t="str">
            <v>IN</v>
          </cell>
          <cell r="X4166">
            <v>145000</v>
          </cell>
        </row>
        <row r="4167">
          <cell r="A4167" t="str">
            <v>14050483_35320/BSA1054</v>
          </cell>
          <cell r="B4167" t="str">
            <v>Trần Việt Chinh_35320/QH-2014-E KETOAN</v>
          </cell>
          <cell r="C4167">
            <v>4165</v>
          </cell>
          <cell r="D4167">
            <v>14050483</v>
          </cell>
          <cell r="E4167" t="str">
            <v>Trần Việt Chinh</v>
          </cell>
          <cell r="F4167">
            <v>35320</v>
          </cell>
          <cell r="G4167" t="str">
            <v>QH-2014-E KETOAN</v>
          </cell>
          <cell r="J4167" t="str">
            <v>BSA1054 6</v>
          </cell>
          <cell r="K4167" t="str">
            <v>BSA1054</v>
          </cell>
          <cell r="L4167" t="str">
            <v xml:space="preserve">Kỹ năng làm việc theo nhóm  </v>
          </cell>
          <cell r="M4167">
            <v>2</v>
          </cell>
          <cell r="N4167" t="str">
            <v>MC</v>
          </cell>
          <cell r="O4167">
            <v>290000</v>
          </cell>
          <cell r="P4167">
            <v>0</v>
          </cell>
          <cell r="Q4167">
            <v>290000</v>
          </cell>
          <cell r="R4167">
            <v>0</v>
          </cell>
          <cell r="S4167">
            <v>0</v>
          </cell>
          <cell r="T4167" t="str">
            <v>DTCQ</v>
          </cell>
          <cell r="U4167">
            <v>1</v>
          </cell>
          <cell r="V4167" t="str">
            <v>SVVN</v>
          </cell>
          <cell r="W4167" t="str">
            <v>IN</v>
          </cell>
          <cell r="X4167">
            <v>145000</v>
          </cell>
        </row>
        <row r="4168">
          <cell r="A4168" t="str">
            <v>14050014_35389/BSA1054</v>
          </cell>
          <cell r="B4168" t="str">
            <v>Lê Thị Ngọc Chung_20/11/1996/QH-2014-E KINHTE</v>
          </cell>
          <cell r="C4168">
            <v>4166</v>
          </cell>
          <cell r="D4168">
            <v>14050014</v>
          </cell>
          <cell r="E4168" t="str">
            <v>Lê Thị Ngọc Chung</v>
          </cell>
          <cell r="F4168" t="str">
            <v>20/11/1996</v>
          </cell>
          <cell r="G4168" t="str">
            <v>QH-2014-E KINHTE</v>
          </cell>
          <cell r="J4168" t="str">
            <v>BSA1054 6</v>
          </cell>
          <cell r="K4168" t="str">
            <v>BSA1054</v>
          </cell>
          <cell r="L4168" t="str">
            <v xml:space="preserve">Kỹ năng làm việc theo nhóm  </v>
          </cell>
          <cell r="M4168">
            <v>2</v>
          </cell>
          <cell r="N4168" t="str">
            <v>MC</v>
          </cell>
          <cell r="O4168">
            <v>290000</v>
          </cell>
          <cell r="P4168">
            <v>0</v>
          </cell>
          <cell r="Q4168">
            <v>290000</v>
          </cell>
          <cell r="R4168">
            <v>0</v>
          </cell>
          <cell r="S4168">
            <v>0</v>
          </cell>
          <cell r="T4168" t="str">
            <v>DTCQ</v>
          </cell>
          <cell r="U4168">
            <v>1</v>
          </cell>
          <cell r="V4168" t="str">
            <v>SVVN</v>
          </cell>
          <cell r="W4168" t="str">
            <v>IN</v>
          </cell>
          <cell r="X4168">
            <v>145000</v>
          </cell>
        </row>
        <row r="4169">
          <cell r="A4169" t="str">
            <v>14050016_34780/BSA1054</v>
          </cell>
          <cell r="B4169" t="str">
            <v>Đỗ Thế Cường_22/03/1995/QH-2014-E KINHTE</v>
          </cell>
          <cell r="C4169">
            <v>4167</v>
          </cell>
          <cell r="D4169">
            <v>14050016</v>
          </cell>
          <cell r="E4169" t="str">
            <v>Đỗ Thế Cường</v>
          </cell>
          <cell r="F4169" t="str">
            <v>22/03/1995</v>
          </cell>
          <cell r="G4169" t="str">
            <v>QH-2014-E KINHTE</v>
          </cell>
          <cell r="J4169" t="str">
            <v>BSA1054 6</v>
          </cell>
          <cell r="K4169" t="str">
            <v>BSA1054</v>
          </cell>
          <cell r="L4169" t="str">
            <v xml:space="preserve">Kỹ năng làm việc theo nhóm  </v>
          </cell>
          <cell r="M4169">
            <v>2</v>
          </cell>
          <cell r="N4169" t="str">
            <v>MC</v>
          </cell>
          <cell r="O4169">
            <v>290000</v>
          </cell>
          <cell r="P4169">
            <v>0</v>
          </cell>
          <cell r="Q4169">
            <v>290000</v>
          </cell>
          <cell r="R4169">
            <v>0</v>
          </cell>
          <cell r="S4169">
            <v>0</v>
          </cell>
          <cell r="T4169" t="str">
            <v>DTCQ</v>
          </cell>
          <cell r="U4169">
            <v>1</v>
          </cell>
          <cell r="V4169" t="str">
            <v>SVVN</v>
          </cell>
          <cell r="W4169" t="str">
            <v>IN</v>
          </cell>
          <cell r="X4169">
            <v>145000</v>
          </cell>
        </row>
        <row r="4170">
          <cell r="A4170" t="str">
            <v>12050197_34439/BSA1054</v>
          </cell>
          <cell r="B4170" t="str">
            <v>Vũ Thị Dung_15/04/1994/QH-2012-E KETOAN</v>
          </cell>
          <cell r="C4170">
            <v>4168</v>
          </cell>
          <cell r="D4170">
            <v>12050197</v>
          </cell>
          <cell r="E4170" t="str">
            <v>Vũ Thị Dung</v>
          </cell>
          <cell r="F4170" t="str">
            <v>15/04/1994</v>
          </cell>
          <cell r="G4170" t="str">
            <v>QH-2012-E KETOAN</v>
          </cell>
          <cell r="H4170" t="str">
            <v>Miễn</v>
          </cell>
          <cell r="J4170" t="str">
            <v>BSA1054 6</v>
          </cell>
          <cell r="K4170" t="str">
            <v>BSA1054</v>
          </cell>
          <cell r="L4170" t="str">
            <v xml:space="preserve">Kỹ năng làm việc theo nhóm  </v>
          </cell>
          <cell r="M4170">
            <v>2</v>
          </cell>
          <cell r="N4170" t="str">
            <v>MC</v>
          </cell>
          <cell r="O4170">
            <v>290000</v>
          </cell>
          <cell r="P4170">
            <v>290000</v>
          </cell>
          <cell r="Q4170">
            <v>0</v>
          </cell>
          <cell r="R4170" t="str">
            <v>Miễn</v>
          </cell>
          <cell r="S4170">
            <v>0</v>
          </cell>
          <cell r="T4170" t="str">
            <v>DTCQ</v>
          </cell>
          <cell r="U4170">
            <v>1</v>
          </cell>
          <cell r="V4170" t="str">
            <v>SVVN</v>
          </cell>
          <cell r="W4170" t="str">
            <v>IN</v>
          </cell>
          <cell r="X4170">
            <v>145000</v>
          </cell>
        </row>
        <row r="4171">
          <cell r="A4171" t="str">
            <v>14050710_35323/BSA1054</v>
          </cell>
          <cell r="B4171" t="str">
            <v>Hoàng Thu Hà_15/09/1996/QH-2014-E TCNH</v>
          </cell>
          <cell r="C4171">
            <v>4169</v>
          </cell>
          <cell r="D4171">
            <v>14050710</v>
          </cell>
          <cell r="E4171" t="str">
            <v>Hoàng Thu Hà</v>
          </cell>
          <cell r="F4171" t="str">
            <v>15/09/1996</v>
          </cell>
          <cell r="G4171" t="str">
            <v>QH-2014-E TCNH</v>
          </cell>
          <cell r="J4171" t="str">
            <v>BSA1054 6</v>
          </cell>
          <cell r="K4171" t="str">
            <v>BSA1054</v>
          </cell>
          <cell r="L4171" t="str">
            <v xml:space="preserve">Kỹ năng làm việc theo nhóm  </v>
          </cell>
          <cell r="M4171">
            <v>2</v>
          </cell>
          <cell r="N4171" t="str">
            <v>MC</v>
          </cell>
          <cell r="O4171">
            <v>290000</v>
          </cell>
          <cell r="P4171">
            <v>0</v>
          </cell>
          <cell r="Q4171">
            <v>290000</v>
          </cell>
          <cell r="R4171">
            <v>0</v>
          </cell>
          <cell r="S4171">
            <v>0</v>
          </cell>
          <cell r="T4171" t="str">
            <v>DTCQ</v>
          </cell>
          <cell r="U4171">
            <v>1</v>
          </cell>
          <cell r="V4171" t="str">
            <v>SVVN</v>
          </cell>
          <cell r="W4171" t="str">
            <v>IN</v>
          </cell>
          <cell r="X4171">
            <v>145000</v>
          </cell>
        </row>
        <row r="4172">
          <cell r="A4172" t="str">
            <v>14050029_35115/BSA1054</v>
          </cell>
          <cell r="B4172" t="str">
            <v>Nguyễn Thị Thu Hà_20/02/1996/QH-2014-E KETOAN</v>
          </cell>
          <cell r="C4172">
            <v>4170</v>
          </cell>
          <cell r="D4172">
            <v>14050029</v>
          </cell>
          <cell r="E4172" t="str">
            <v>Nguyễn Thị Thu Hà</v>
          </cell>
          <cell r="F4172" t="str">
            <v>20/02/1996</v>
          </cell>
          <cell r="G4172" t="str">
            <v>QH-2014-E KETOAN</v>
          </cell>
          <cell r="J4172" t="str">
            <v>BSA1054 6</v>
          </cell>
          <cell r="K4172" t="str">
            <v>BSA1054</v>
          </cell>
          <cell r="L4172" t="str">
            <v xml:space="preserve">Kỹ năng làm việc theo nhóm  </v>
          </cell>
          <cell r="M4172">
            <v>2</v>
          </cell>
          <cell r="N4172" t="str">
            <v>MC</v>
          </cell>
          <cell r="O4172">
            <v>290000</v>
          </cell>
          <cell r="P4172">
            <v>0</v>
          </cell>
          <cell r="Q4172">
            <v>290000</v>
          </cell>
          <cell r="R4172">
            <v>0</v>
          </cell>
          <cell r="S4172">
            <v>0</v>
          </cell>
          <cell r="T4172" t="str">
            <v>DTCQ</v>
          </cell>
          <cell r="U4172">
            <v>1</v>
          </cell>
          <cell r="V4172" t="str">
            <v>SVVN</v>
          </cell>
          <cell r="W4172" t="str">
            <v>IN</v>
          </cell>
          <cell r="X4172">
            <v>145000</v>
          </cell>
        </row>
        <row r="4173">
          <cell r="A4173" t="str">
            <v>14050034_35394/BSA1054</v>
          </cell>
          <cell r="B4173" t="str">
            <v>Phạm Thu Hà_25/11/1996/QH-2014-E QTKD-CQ</v>
          </cell>
          <cell r="C4173">
            <v>4171</v>
          </cell>
          <cell r="D4173">
            <v>14050034</v>
          </cell>
          <cell r="E4173" t="str">
            <v>Phạm Thu Hà</v>
          </cell>
          <cell r="F4173" t="str">
            <v>25/11/1996</v>
          </cell>
          <cell r="G4173" t="str">
            <v>QH-2014-E QTKD-CQ</v>
          </cell>
          <cell r="J4173" t="str">
            <v>BSA1054 6</v>
          </cell>
          <cell r="K4173" t="str">
            <v>BSA1054</v>
          </cell>
          <cell r="L4173" t="str">
            <v xml:space="preserve">Kỹ năng làm việc theo nhóm  </v>
          </cell>
          <cell r="M4173">
            <v>2</v>
          </cell>
          <cell r="N4173" t="str">
            <v>MC</v>
          </cell>
          <cell r="O4173">
            <v>290000</v>
          </cell>
          <cell r="P4173">
            <v>0</v>
          </cell>
          <cell r="Q4173">
            <v>290000</v>
          </cell>
          <cell r="R4173">
            <v>0</v>
          </cell>
          <cell r="S4173">
            <v>0</v>
          </cell>
          <cell r="T4173" t="str">
            <v>DTCQ</v>
          </cell>
          <cell r="U4173">
            <v>1</v>
          </cell>
          <cell r="V4173" t="str">
            <v>SVVN</v>
          </cell>
          <cell r="W4173" t="str">
            <v>IN</v>
          </cell>
          <cell r="X4173">
            <v>145000</v>
          </cell>
        </row>
        <row r="4174">
          <cell r="A4174" t="str">
            <v>14050764_34772/BSA1054</v>
          </cell>
          <cell r="B4174" t="str">
            <v>Võ Thị Minh Hà_14/03/1995/QH-2014-E TCNH</v>
          </cell>
          <cell r="C4174">
            <v>4172</v>
          </cell>
          <cell r="D4174">
            <v>14050764</v>
          </cell>
          <cell r="E4174" t="str">
            <v>Võ Thị Minh Hà</v>
          </cell>
          <cell r="F4174" t="str">
            <v>14/03/1995</v>
          </cell>
          <cell r="G4174" t="str">
            <v>QH-2014-E TCNH</v>
          </cell>
          <cell r="J4174" t="str">
            <v>BSA1054 6</v>
          </cell>
          <cell r="K4174" t="str">
            <v>BSA1054</v>
          </cell>
          <cell r="L4174" t="str">
            <v xml:space="preserve">Kỹ năng làm việc theo nhóm  </v>
          </cell>
          <cell r="M4174">
            <v>2</v>
          </cell>
          <cell r="N4174" t="str">
            <v>MC</v>
          </cell>
          <cell r="O4174">
            <v>290000</v>
          </cell>
          <cell r="P4174">
            <v>0</v>
          </cell>
          <cell r="Q4174">
            <v>290000</v>
          </cell>
          <cell r="R4174">
            <v>0</v>
          </cell>
          <cell r="S4174">
            <v>0</v>
          </cell>
          <cell r="T4174" t="str">
            <v>DTCQ</v>
          </cell>
          <cell r="U4174">
            <v>1</v>
          </cell>
          <cell r="V4174" t="str">
            <v>SVVN</v>
          </cell>
          <cell r="W4174" t="str">
            <v>IN</v>
          </cell>
          <cell r="X4174">
            <v>145000</v>
          </cell>
        </row>
        <row r="4175">
          <cell r="A4175" t="str">
            <v>14050373_35092/BSA1054</v>
          </cell>
          <cell r="B4175" t="str">
            <v>Đỗ Thị Hạnh_28/01/1996/QH-2014-E KETOAN</v>
          </cell>
          <cell r="C4175">
            <v>4173</v>
          </cell>
          <cell r="D4175">
            <v>14050373</v>
          </cell>
          <cell r="E4175" t="str">
            <v>Đỗ Thị Hạnh</v>
          </cell>
          <cell r="F4175" t="str">
            <v>28/01/1996</v>
          </cell>
          <cell r="G4175" t="str">
            <v>QH-2014-E KETOAN</v>
          </cell>
          <cell r="J4175" t="str">
            <v>BSA1054 6</v>
          </cell>
          <cell r="K4175" t="str">
            <v>BSA1054</v>
          </cell>
          <cell r="L4175" t="str">
            <v xml:space="preserve">Kỹ năng làm việc theo nhóm  </v>
          </cell>
          <cell r="M4175">
            <v>2</v>
          </cell>
          <cell r="N4175" t="str">
            <v>MC</v>
          </cell>
          <cell r="O4175">
            <v>290000</v>
          </cell>
          <cell r="P4175">
            <v>0</v>
          </cell>
          <cell r="Q4175">
            <v>290000</v>
          </cell>
          <cell r="R4175">
            <v>0</v>
          </cell>
          <cell r="S4175">
            <v>0</v>
          </cell>
          <cell r="T4175" t="str">
            <v>DTCQ</v>
          </cell>
          <cell r="U4175">
            <v>1</v>
          </cell>
          <cell r="V4175" t="str">
            <v>SVVN</v>
          </cell>
          <cell r="W4175" t="str">
            <v>IN</v>
          </cell>
          <cell r="X4175">
            <v>145000</v>
          </cell>
        </row>
        <row r="4176">
          <cell r="A4176" t="str">
            <v>14050045_35342/BSA1054</v>
          </cell>
          <cell r="B4176" t="str">
            <v>Nguyễn Thị Hằng_35342/QH-2014-E KETOAN</v>
          </cell>
          <cell r="C4176">
            <v>4174</v>
          </cell>
          <cell r="D4176">
            <v>14050045</v>
          </cell>
          <cell r="E4176" t="str">
            <v>Nguyễn Thị Hằng</v>
          </cell>
          <cell r="F4176">
            <v>35342</v>
          </cell>
          <cell r="G4176" t="str">
            <v>QH-2014-E KETOAN</v>
          </cell>
          <cell r="J4176" t="str">
            <v>BSA1054 6</v>
          </cell>
          <cell r="K4176" t="str">
            <v>BSA1054</v>
          </cell>
          <cell r="L4176" t="str">
            <v xml:space="preserve">Kỹ năng làm việc theo nhóm  </v>
          </cell>
          <cell r="M4176">
            <v>2</v>
          </cell>
          <cell r="N4176" t="str">
            <v>MC</v>
          </cell>
          <cell r="O4176">
            <v>290000</v>
          </cell>
          <cell r="P4176">
            <v>0</v>
          </cell>
          <cell r="Q4176">
            <v>290000</v>
          </cell>
          <cell r="R4176">
            <v>0</v>
          </cell>
          <cell r="S4176">
            <v>0</v>
          </cell>
          <cell r="T4176" t="str">
            <v>DTCQ</v>
          </cell>
          <cell r="U4176">
            <v>1</v>
          </cell>
          <cell r="V4176" t="str">
            <v>SVVN</v>
          </cell>
          <cell r="W4176" t="str">
            <v>IN</v>
          </cell>
          <cell r="X4176">
            <v>145000</v>
          </cell>
        </row>
        <row r="4177">
          <cell r="A4177" t="str">
            <v>14050262_35334/BSA1054</v>
          </cell>
          <cell r="B4177" t="str">
            <v>Trần Thị Bích Hằng_26/09/1996/QH-2014-E KETOAN</v>
          </cell>
          <cell r="C4177">
            <v>4175</v>
          </cell>
          <cell r="D4177">
            <v>14050262</v>
          </cell>
          <cell r="E4177" t="str">
            <v>Trần Thị Bích Hằng</v>
          </cell>
          <cell r="F4177" t="str">
            <v>26/09/1996</v>
          </cell>
          <cell r="G4177" t="str">
            <v>QH-2014-E KETOAN</v>
          </cell>
          <cell r="J4177" t="str">
            <v>BSA1054 6</v>
          </cell>
          <cell r="K4177" t="str">
            <v>BSA1054</v>
          </cell>
          <cell r="L4177" t="str">
            <v xml:space="preserve">Kỹ năng làm việc theo nhóm  </v>
          </cell>
          <cell r="M4177">
            <v>2</v>
          </cell>
          <cell r="N4177" t="str">
            <v>MC</v>
          </cell>
          <cell r="O4177">
            <v>290000</v>
          </cell>
          <cell r="P4177">
            <v>0</v>
          </cell>
          <cell r="Q4177">
            <v>290000</v>
          </cell>
          <cell r="R4177">
            <v>0</v>
          </cell>
          <cell r="S4177">
            <v>0</v>
          </cell>
          <cell r="T4177" t="str">
            <v>DTCQ</v>
          </cell>
          <cell r="U4177">
            <v>1</v>
          </cell>
          <cell r="V4177" t="str">
            <v>SVVN</v>
          </cell>
          <cell r="W4177" t="str">
            <v>IN</v>
          </cell>
          <cell r="X4177">
            <v>145000</v>
          </cell>
        </row>
        <row r="4178">
          <cell r="A4178" t="str">
            <v>14050050_35087/BSA1054</v>
          </cell>
          <cell r="B4178" t="str">
            <v>Đinh Thị Hiền Hậu_23/01/1996/QH-2014-E KINHTE</v>
          </cell>
          <cell r="C4178">
            <v>4176</v>
          </cell>
          <cell r="D4178">
            <v>14050050</v>
          </cell>
          <cell r="E4178" t="str">
            <v>Đinh Thị Hiền Hậu</v>
          </cell>
          <cell r="F4178" t="str">
            <v>23/01/1996</v>
          </cell>
          <cell r="G4178" t="str">
            <v>QH-2014-E KINHTE</v>
          </cell>
          <cell r="J4178" t="str">
            <v>BSA1054 6</v>
          </cell>
          <cell r="K4178" t="str">
            <v>BSA1054</v>
          </cell>
          <cell r="L4178" t="str">
            <v xml:space="preserve">Kỹ năng làm việc theo nhóm  </v>
          </cell>
          <cell r="M4178">
            <v>2</v>
          </cell>
          <cell r="N4178" t="str">
            <v>MC</v>
          </cell>
          <cell r="O4178">
            <v>290000</v>
          </cell>
          <cell r="P4178">
            <v>0</v>
          </cell>
          <cell r="Q4178">
            <v>290000</v>
          </cell>
          <cell r="R4178">
            <v>0</v>
          </cell>
          <cell r="S4178">
            <v>0</v>
          </cell>
          <cell r="T4178" t="str">
            <v>DTCQ</v>
          </cell>
          <cell r="U4178">
            <v>1</v>
          </cell>
          <cell r="V4178" t="str">
            <v>SVVN</v>
          </cell>
          <cell r="W4178" t="str">
            <v>IN</v>
          </cell>
          <cell r="X4178">
            <v>145000</v>
          </cell>
        </row>
        <row r="4179">
          <cell r="A4179" t="str">
            <v>14050051_35206/BSA1054</v>
          </cell>
          <cell r="B4179" t="str">
            <v>Nguyễn Thị Hiền_21/05/1996/QH-2014-E QTKD-CQ</v>
          </cell>
          <cell r="C4179">
            <v>4177</v>
          </cell>
          <cell r="D4179">
            <v>14050051</v>
          </cell>
          <cell r="E4179" t="str">
            <v>Nguyễn Thị Hiền</v>
          </cell>
          <cell r="F4179" t="str">
            <v>21/05/1996</v>
          </cell>
          <cell r="G4179" t="str">
            <v>QH-2014-E QTKD-CQ</v>
          </cell>
          <cell r="J4179" t="str">
            <v>BSA1054 6</v>
          </cell>
          <cell r="K4179" t="str">
            <v>BSA1054</v>
          </cell>
          <cell r="L4179" t="str">
            <v xml:space="preserve">Kỹ năng làm việc theo nhóm  </v>
          </cell>
          <cell r="M4179">
            <v>2</v>
          </cell>
          <cell r="N4179" t="str">
            <v>MC</v>
          </cell>
          <cell r="O4179">
            <v>290000</v>
          </cell>
          <cell r="P4179">
            <v>0</v>
          </cell>
          <cell r="Q4179">
            <v>290000</v>
          </cell>
          <cell r="R4179">
            <v>0</v>
          </cell>
          <cell r="S4179">
            <v>0</v>
          </cell>
          <cell r="T4179" t="str">
            <v>DTCQ</v>
          </cell>
          <cell r="U4179">
            <v>1</v>
          </cell>
          <cell r="V4179" t="str">
            <v>SVVN</v>
          </cell>
          <cell r="W4179" t="str">
            <v>IN</v>
          </cell>
          <cell r="X4179">
            <v>145000</v>
          </cell>
        </row>
        <row r="4180">
          <cell r="A4180" t="str">
            <v>14050053_35344/BSA1054</v>
          </cell>
          <cell r="B4180" t="str">
            <v>Đoàn Thị Thanh Hoa_35344/QH-2014-E TCNH</v>
          </cell>
          <cell r="C4180">
            <v>4178</v>
          </cell>
          <cell r="D4180">
            <v>14050053</v>
          </cell>
          <cell r="E4180" t="str">
            <v>Đoàn Thị Thanh Hoa</v>
          </cell>
          <cell r="F4180">
            <v>35344</v>
          </cell>
          <cell r="G4180" t="str">
            <v>QH-2014-E TCNH</v>
          </cell>
          <cell r="J4180" t="str">
            <v>BSA1054 6</v>
          </cell>
          <cell r="K4180" t="str">
            <v>BSA1054</v>
          </cell>
          <cell r="L4180" t="str">
            <v xml:space="preserve">Kỹ năng làm việc theo nhóm  </v>
          </cell>
          <cell r="M4180">
            <v>2</v>
          </cell>
          <cell r="N4180" t="str">
            <v>MC</v>
          </cell>
          <cell r="O4180">
            <v>290000</v>
          </cell>
          <cell r="P4180">
            <v>0</v>
          </cell>
          <cell r="Q4180">
            <v>290000</v>
          </cell>
          <cell r="R4180">
            <v>0</v>
          </cell>
          <cell r="S4180">
            <v>0</v>
          </cell>
          <cell r="T4180" t="str">
            <v>DTCQ</v>
          </cell>
          <cell r="U4180">
            <v>1</v>
          </cell>
          <cell r="V4180" t="str">
            <v>SVVN</v>
          </cell>
          <cell r="W4180" t="str">
            <v>IN</v>
          </cell>
          <cell r="X4180">
            <v>145000</v>
          </cell>
        </row>
        <row r="4181">
          <cell r="A4181" t="str">
            <v>14050054_34802/BSA1054</v>
          </cell>
          <cell r="B4181" t="str">
            <v>Diệp Thị Hoan_13/04/1995/QH-2014-E KINHTE</v>
          </cell>
          <cell r="C4181">
            <v>4179</v>
          </cell>
          <cell r="D4181">
            <v>14050054</v>
          </cell>
          <cell r="E4181" t="str">
            <v>Diệp Thị Hoan</v>
          </cell>
          <cell r="F4181" t="str">
            <v>13/04/1995</v>
          </cell>
          <cell r="G4181" t="str">
            <v>QH-2014-E KINHTE</v>
          </cell>
          <cell r="H4181" t="str">
            <v>Miễn</v>
          </cell>
          <cell r="J4181" t="str">
            <v>BSA1054 6</v>
          </cell>
          <cell r="K4181" t="str">
            <v>BSA1054</v>
          </cell>
          <cell r="L4181" t="str">
            <v xml:space="preserve">Kỹ năng làm việc theo nhóm  </v>
          </cell>
          <cell r="M4181">
            <v>2</v>
          </cell>
          <cell r="N4181" t="str">
            <v>MC</v>
          </cell>
          <cell r="O4181">
            <v>290000</v>
          </cell>
          <cell r="P4181">
            <v>290000</v>
          </cell>
          <cell r="Q4181">
            <v>0</v>
          </cell>
          <cell r="R4181" t="str">
            <v>Miễn</v>
          </cell>
          <cell r="S4181">
            <v>0</v>
          </cell>
          <cell r="T4181" t="str">
            <v>DTCQ</v>
          </cell>
          <cell r="U4181">
            <v>1</v>
          </cell>
          <cell r="V4181" t="str">
            <v>SVVN</v>
          </cell>
          <cell r="W4181" t="str">
            <v>IN</v>
          </cell>
          <cell r="X4181">
            <v>145000</v>
          </cell>
        </row>
        <row r="4182">
          <cell r="A4182" t="str">
            <v>14050060_35090/BSA1054</v>
          </cell>
          <cell r="B4182" t="str">
            <v>Nguyễn Thị Bích Hồng_26/01/1996/QH-2014-E QTKD-CQ</v>
          </cell>
          <cell r="C4182">
            <v>4180</v>
          </cell>
          <cell r="D4182">
            <v>14050060</v>
          </cell>
          <cell r="E4182" t="str">
            <v>Nguyễn Thị Bích Hồng</v>
          </cell>
          <cell r="F4182" t="str">
            <v>26/01/1996</v>
          </cell>
          <cell r="G4182" t="str">
            <v>QH-2014-E QTKD-CQ</v>
          </cell>
          <cell r="J4182" t="str">
            <v>BSA1054 6</v>
          </cell>
          <cell r="K4182" t="str">
            <v>BSA1054</v>
          </cell>
          <cell r="L4182" t="str">
            <v xml:space="preserve">Kỹ năng làm việc theo nhóm  </v>
          </cell>
          <cell r="M4182">
            <v>2</v>
          </cell>
          <cell r="N4182" t="str">
            <v>MC</v>
          </cell>
          <cell r="O4182">
            <v>290000</v>
          </cell>
          <cell r="P4182">
            <v>0</v>
          </cell>
          <cell r="Q4182">
            <v>290000</v>
          </cell>
          <cell r="R4182">
            <v>0</v>
          </cell>
          <cell r="S4182">
            <v>0</v>
          </cell>
          <cell r="T4182" t="str">
            <v>DTCQ</v>
          </cell>
          <cell r="U4182">
            <v>1</v>
          </cell>
          <cell r="V4182" t="str">
            <v>SVVN</v>
          </cell>
          <cell r="W4182" t="str">
            <v>IN</v>
          </cell>
          <cell r="X4182">
            <v>145000</v>
          </cell>
        </row>
        <row r="4183">
          <cell r="A4183" t="str">
            <v>14050070_35301/BSA1054</v>
          </cell>
          <cell r="B4183" t="str">
            <v>Lê Thị Huyền_24/08/1996/QH-2014-E KINHTE</v>
          </cell>
          <cell r="C4183">
            <v>4181</v>
          </cell>
          <cell r="D4183">
            <v>14050070</v>
          </cell>
          <cell r="E4183" t="str">
            <v>Lê Thị Huyền</v>
          </cell>
          <cell r="F4183" t="str">
            <v>24/08/1996</v>
          </cell>
          <cell r="G4183" t="str">
            <v>QH-2014-E KINHTE</v>
          </cell>
          <cell r="J4183" t="str">
            <v>BSA1054 6</v>
          </cell>
          <cell r="K4183" t="str">
            <v>BSA1054</v>
          </cell>
          <cell r="L4183" t="str">
            <v xml:space="preserve">Kỹ năng làm việc theo nhóm  </v>
          </cell>
          <cell r="M4183">
            <v>2</v>
          </cell>
          <cell r="N4183" t="str">
            <v>MC</v>
          </cell>
          <cell r="O4183">
            <v>290000</v>
          </cell>
          <cell r="P4183">
            <v>0</v>
          </cell>
          <cell r="Q4183">
            <v>290000</v>
          </cell>
          <cell r="R4183">
            <v>0</v>
          </cell>
          <cell r="S4183">
            <v>0</v>
          </cell>
          <cell r="T4183" t="str">
            <v>DTCQ</v>
          </cell>
          <cell r="U4183">
            <v>1</v>
          </cell>
          <cell r="V4183" t="str">
            <v>SVVN</v>
          </cell>
          <cell r="W4183" t="str">
            <v>IN</v>
          </cell>
          <cell r="X4183">
            <v>145000</v>
          </cell>
        </row>
        <row r="4184">
          <cell r="A4184" t="str">
            <v>14050072_35384/BSA1054</v>
          </cell>
          <cell r="B4184" t="str">
            <v>Mai Thị Huyền_15/11/1996/QH-2014-E KINHTE</v>
          </cell>
          <cell r="C4184">
            <v>4182</v>
          </cell>
          <cell r="D4184">
            <v>14050072</v>
          </cell>
          <cell r="E4184" t="str">
            <v>Mai Thị Huyền</v>
          </cell>
          <cell r="F4184" t="str">
            <v>15/11/1996</v>
          </cell>
          <cell r="G4184" t="str">
            <v>QH-2014-E KINHTE</v>
          </cell>
          <cell r="J4184" t="str">
            <v>BSA1054 6</v>
          </cell>
          <cell r="K4184" t="str">
            <v>BSA1054</v>
          </cell>
          <cell r="L4184" t="str">
            <v xml:space="preserve">Kỹ năng làm việc theo nhóm  </v>
          </cell>
          <cell r="M4184">
            <v>2</v>
          </cell>
          <cell r="N4184" t="str">
            <v>MC</v>
          </cell>
          <cell r="O4184">
            <v>290000</v>
          </cell>
          <cell r="P4184">
            <v>0</v>
          </cell>
          <cell r="Q4184">
            <v>290000</v>
          </cell>
          <cell r="R4184">
            <v>0</v>
          </cell>
          <cell r="S4184">
            <v>0</v>
          </cell>
          <cell r="T4184" t="str">
            <v>DTCQ</v>
          </cell>
          <cell r="U4184">
            <v>1</v>
          </cell>
          <cell r="V4184" t="str">
            <v>SVVN</v>
          </cell>
          <cell r="W4184" t="str">
            <v>IN</v>
          </cell>
          <cell r="X4184">
            <v>145000</v>
          </cell>
        </row>
        <row r="4185">
          <cell r="A4185" t="str">
            <v>14050266_35159/BSA1054</v>
          </cell>
          <cell r="B4185" t="str">
            <v>Nguyễn Thị Thanh Huyền_35159/QH-2014-E KETOAN</v>
          </cell>
          <cell r="C4185">
            <v>4183</v>
          </cell>
          <cell r="D4185">
            <v>14050266</v>
          </cell>
          <cell r="E4185" t="str">
            <v>Nguyễn Thị Thanh Huyền</v>
          </cell>
          <cell r="F4185">
            <v>35159</v>
          </cell>
          <cell r="G4185" t="str">
            <v>QH-2014-E KETOAN</v>
          </cell>
          <cell r="J4185" t="str">
            <v>BSA1054 6</v>
          </cell>
          <cell r="K4185" t="str">
            <v>BSA1054</v>
          </cell>
          <cell r="L4185" t="str">
            <v xml:space="preserve">Kỹ năng làm việc theo nhóm  </v>
          </cell>
          <cell r="M4185">
            <v>2</v>
          </cell>
          <cell r="N4185" t="str">
            <v>MC</v>
          </cell>
          <cell r="O4185">
            <v>290000</v>
          </cell>
          <cell r="P4185">
            <v>0</v>
          </cell>
          <cell r="Q4185">
            <v>290000</v>
          </cell>
          <cell r="R4185">
            <v>0</v>
          </cell>
          <cell r="S4185">
            <v>0</v>
          </cell>
          <cell r="T4185" t="str">
            <v>DTCQ</v>
          </cell>
          <cell r="U4185">
            <v>1</v>
          </cell>
          <cell r="V4185" t="str">
            <v>SVVN</v>
          </cell>
          <cell r="W4185" t="str">
            <v>IN</v>
          </cell>
          <cell r="X4185">
            <v>145000</v>
          </cell>
        </row>
        <row r="4186">
          <cell r="A4186" t="str">
            <v>14050082_34990/BSA1054</v>
          </cell>
          <cell r="B4186" t="str">
            <v>Nguyễn Thị Hương_18/10/1995/QH-2014-E KTQT</v>
          </cell>
          <cell r="C4186">
            <v>4184</v>
          </cell>
          <cell r="D4186">
            <v>14050082</v>
          </cell>
          <cell r="E4186" t="str">
            <v>Nguyễn Thị Hương</v>
          </cell>
          <cell r="F4186" t="str">
            <v>18/10/1995</v>
          </cell>
          <cell r="G4186" t="str">
            <v>QH-2014-E KTQT</v>
          </cell>
          <cell r="J4186" t="str">
            <v>BSA1054 6</v>
          </cell>
          <cell r="K4186" t="str">
            <v>BSA1054</v>
          </cell>
          <cell r="L4186" t="str">
            <v xml:space="preserve">Kỹ năng làm việc theo nhóm  </v>
          </cell>
          <cell r="M4186">
            <v>2</v>
          </cell>
          <cell r="N4186" t="str">
            <v>MC</v>
          </cell>
          <cell r="O4186">
            <v>290000</v>
          </cell>
          <cell r="P4186">
            <v>0</v>
          </cell>
          <cell r="Q4186">
            <v>290000</v>
          </cell>
          <cell r="R4186">
            <v>0</v>
          </cell>
          <cell r="S4186">
            <v>0</v>
          </cell>
          <cell r="T4186" t="str">
            <v>DTCQ</v>
          </cell>
          <cell r="U4186">
            <v>1</v>
          </cell>
          <cell r="V4186" t="str">
            <v>SVVN</v>
          </cell>
          <cell r="W4186" t="str">
            <v>IN</v>
          </cell>
          <cell r="X4186">
            <v>145000</v>
          </cell>
        </row>
        <row r="4187">
          <cell r="A4187" t="str">
            <v>14050086_35110/BSA1054</v>
          </cell>
          <cell r="B4187" t="str">
            <v>Phạm Dạ Hương_15/02/1996/QH-2014-E KINHTE</v>
          </cell>
          <cell r="C4187">
            <v>4185</v>
          </cell>
          <cell r="D4187">
            <v>14050086</v>
          </cell>
          <cell r="E4187" t="str">
            <v>Phạm Dạ Hương</v>
          </cell>
          <cell r="F4187" t="str">
            <v>15/02/1996</v>
          </cell>
          <cell r="G4187" t="str">
            <v>QH-2014-E KINHTE</v>
          </cell>
          <cell r="J4187" t="str">
            <v>BSA1054 6</v>
          </cell>
          <cell r="K4187" t="str">
            <v>BSA1054</v>
          </cell>
          <cell r="L4187" t="str">
            <v xml:space="preserve">Kỹ năng làm việc theo nhóm  </v>
          </cell>
          <cell r="M4187">
            <v>2</v>
          </cell>
          <cell r="N4187" t="str">
            <v>MC</v>
          </cell>
          <cell r="O4187">
            <v>290000</v>
          </cell>
          <cell r="P4187">
            <v>0</v>
          </cell>
          <cell r="Q4187">
            <v>290000</v>
          </cell>
          <cell r="R4187">
            <v>0</v>
          </cell>
          <cell r="S4187">
            <v>0</v>
          </cell>
          <cell r="T4187" t="str">
            <v>DTCQ</v>
          </cell>
          <cell r="U4187">
            <v>1</v>
          </cell>
          <cell r="V4187" t="str">
            <v>SVVN</v>
          </cell>
          <cell r="W4187" t="str">
            <v>IN</v>
          </cell>
          <cell r="X4187">
            <v>145000</v>
          </cell>
        </row>
        <row r="4188">
          <cell r="A4188" t="str">
            <v>14050511_34802/BSA1054</v>
          </cell>
          <cell r="B4188" t="str">
            <v>Nguyễn Thị Thúy Hường_13/04/1995/QH-2014-E KINHTE</v>
          </cell>
          <cell r="C4188">
            <v>4186</v>
          </cell>
          <cell r="D4188">
            <v>14050511</v>
          </cell>
          <cell r="E4188" t="str">
            <v>Nguyễn Thị Thúy Hường</v>
          </cell>
          <cell r="F4188" t="str">
            <v>13/04/1995</v>
          </cell>
          <cell r="G4188" t="str">
            <v>QH-2014-E KINHTE</v>
          </cell>
          <cell r="H4188" t="str">
            <v>Miễn</v>
          </cell>
          <cell r="J4188" t="str">
            <v>BSA1054 6</v>
          </cell>
          <cell r="K4188" t="str">
            <v>BSA1054</v>
          </cell>
          <cell r="L4188" t="str">
            <v xml:space="preserve">Kỹ năng làm việc theo nhóm  </v>
          </cell>
          <cell r="M4188">
            <v>2</v>
          </cell>
          <cell r="N4188" t="str">
            <v>MC</v>
          </cell>
          <cell r="O4188">
            <v>290000</v>
          </cell>
          <cell r="P4188">
            <v>290000</v>
          </cell>
          <cell r="Q4188">
            <v>0</v>
          </cell>
          <cell r="R4188" t="str">
            <v>Miễn</v>
          </cell>
          <cell r="S4188">
            <v>0</v>
          </cell>
          <cell r="T4188" t="str">
            <v>DTCQ</v>
          </cell>
          <cell r="U4188">
            <v>1</v>
          </cell>
          <cell r="V4188" t="str">
            <v>SVVN</v>
          </cell>
          <cell r="W4188" t="str">
            <v>IN</v>
          </cell>
          <cell r="X4188">
            <v>145000</v>
          </cell>
        </row>
        <row r="4189">
          <cell r="A4189" t="str">
            <v>13050068_34883/BSA1054</v>
          </cell>
          <cell r="B4189" t="str">
            <v>Phạm Thị Lan_34883/QH-2013-E KTPT</v>
          </cell>
          <cell r="C4189">
            <v>4187</v>
          </cell>
          <cell r="D4189">
            <v>13050068</v>
          </cell>
          <cell r="E4189" t="str">
            <v>Phạm Thị Lan</v>
          </cell>
          <cell r="F4189">
            <v>34883</v>
          </cell>
          <cell r="G4189" t="str">
            <v>QH-2013-E KTPT</v>
          </cell>
          <cell r="J4189" t="str">
            <v>BSA1054 6</v>
          </cell>
          <cell r="K4189" t="str">
            <v>BSA1054</v>
          </cell>
          <cell r="L4189" t="str">
            <v xml:space="preserve">Kỹ năng làm việc theo nhóm  </v>
          </cell>
          <cell r="M4189">
            <v>2</v>
          </cell>
          <cell r="N4189" t="str">
            <v>MC</v>
          </cell>
          <cell r="O4189">
            <v>290000</v>
          </cell>
          <cell r="P4189">
            <v>0</v>
          </cell>
          <cell r="Q4189">
            <v>290000</v>
          </cell>
          <cell r="R4189">
            <v>0</v>
          </cell>
          <cell r="S4189">
            <v>0</v>
          </cell>
          <cell r="T4189" t="str">
            <v>DTCQ</v>
          </cell>
          <cell r="U4189">
            <v>1</v>
          </cell>
          <cell r="V4189" t="str">
            <v>SVVN</v>
          </cell>
          <cell r="W4189" t="str">
            <v>IN</v>
          </cell>
          <cell r="X4189">
            <v>145000</v>
          </cell>
        </row>
        <row r="4190">
          <cell r="A4190" t="str">
            <v>14050403_35269/BSA1054</v>
          </cell>
          <cell r="B4190" t="str">
            <v>Đinh Thùy Linh_23/07/1996/QH-2014-E KETOAN</v>
          </cell>
          <cell r="C4190">
            <v>4188</v>
          </cell>
          <cell r="D4190">
            <v>14050403</v>
          </cell>
          <cell r="E4190" t="str">
            <v>Đinh Thùy Linh</v>
          </cell>
          <cell r="F4190" t="str">
            <v>23/07/1996</v>
          </cell>
          <cell r="G4190" t="str">
            <v>QH-2014-E KETOAN</v>
          </cell>
          <cell r="J4190" t="str">
            <v>BSA1054 6</v>
          </cell>
          <cell r="K4190" t="str">
            <v>BSA1054</v>
          </cell>
          <cell r="L4190" t="str">
            <v xml:space="preserve">Kỹ năng làm việc theo nhóm  </v>
          </cell>
          <cell r="M4190">
            <v>2</v>
          </cell>
          <cell r="N4190" t="str">
            <v>MC</v>
          </cell>
          <cell r="O4190">
            <v>290000</v>
          </cell>
          <cell r="P4190">
            <v>0</v>
          </cell>
          <cell r="Q4190">
            <v>290000</v>
          </cell>
          <cell r="R4190">
            <v>0</v>
          </cell>
          <cell r="S4190">
            <v>0</v>
          </cell>
          <cell r="T4190" t="str">
            <v>DTCQ</v>
          </cell>
          <cell r="U4190">
            <v>1</v>
          </cell>
          <cell r="V4190" t="str">
            <v>SVVN</v>
          </cell>
          <cell r="W4190" t="str">
            <v>IN</v>
          </cell>
          <cell r="X4190">
            <v>145000</v>
          </cell>
        </row>
        <row r="4191">
          <cell r="A4191" t="str">
            <v>14050218_35421/BSA1054</v>
          </cell>
          <cell r="B4191" t="str">
            <v>Lê Thị Khánh Linh_22/12/1996/QH-2014-E TCNH</v>
          </cell>
          <cell r="C4191">
            <v>4189</v>
          </cell>
          <cell r="D4191">
            <v>14050218</v>
          </cell>
          <cell r="E4191" t="str">
            <v>Lê Thị Khánh Linh</v>
          </cell>
          <cell r="F4191" t="str">
            <v>22/12/1996</v>
          </cell>
          <cell r="G4191" t="str">
            <v>QH-2014-E TCNH</v>
          </cell>
          <cell r="J4191" t="str">
            <v>BSA1054 6</v>
          </cell>
          <cell r="K4191" t="str">
            <v>BSA1054</v>
          </cell>
          <cell r="L4191" t="str">
            <v xml:space="preserve">Kỹ năng làm việc theo nhóm  </v>
          </cell>
          <cell r="M4191">
            <v>2</v>
          </cell>
          <cell r="N4191" t="str">
            <v>MC</v>
          </cell>
          <cell r="O4191">
            <v>290000</v>
          </cell>
          <cell r="P4191">
            <v>0</v>
          </cell>
          <cell r="Q4191">
            <v>290000</v>
          </cell>
          <cell r="R4191">
            <v>0</v>
          </cell>
          <cell r="S4191">
            <v>0</v>
          </cell>
          <cell r="T4191" t="str">
            <v>DTCQ</v>
          </cell>
          <cell r="U4191">
            <v>1</v>
          </cell>
          <cell r="V4191" t="str">
            <v>SVVN</v>
          </cell>
          <cell r="W4191" t="str">
            <v>IN</v>
          </cell>
          <cell r="X4191">
            <v>145000</v>
          </cell>
        </row>
        <row r="4192">
          <cell r="A4192" t="str">
            <v>14050528_35060/BSA1054</v>
          </cell>
          <cell r="B4192" t="str">
            <v>Lương Thùy Linh_27/12/1995/QH-2014-E KINHTE</v>
          </cell>
          <cell r="C4192">
            <v>4190</v>
          </cell>
          <cell r="D4192">
            <v>14050528</v>
          </cell>
          <cell r="E4192" t="str">
            <v>Lương Thùy Linh</v>
          </cell>
          <cell r="F4192" t="str">
            <v>27/12/1995</v>
          </cell>
          <cell r="G4192" t="str">
            <v>QH-2014-E KINHTE</v>
          </cell>
          <cell r="J4192" t="str">
            <v>BSA1054 6</v>
          </cell>
          <cell r="K4192" t="str">
            <v>BSA1054</v>
          </cell>
          <cell r="L4192" t="str">
            <v xml:space="preserve">Kỹ năng làm việc theo nhóm  </v>
          </cell>
          <cell r="M4192">
            <v>2</v>
          </cell>
          <cell r="N4192" t="str">
            <v>MC</v>
          </cell>
          <cell r="O4192">
            <v>290000</v>
          </cell>
          <cell r="P4192">
            <v>0</v>
          </cell>
          <cell r="Q4192">
            <v>290000</v>
          </cell>
          <cell r="R4192">
            <v>0</v>
          </cell>
          <cell r="S4192">
            <v>0</v>
          </cell>
          <cell r="T4192" t="str">
            <v>DTCQ</v>
          </cell>
          <cell r="U4192">
            <v>1</v>
          </cell>
          <cell r="V4192" t="str">
            <v>SVVN</v>
          </cell>
          <cell r="W4192" t="str">
            <v>IN</v>
          </cell>
          <cell r="X4192">
            <v>145000</v>
          </cell>
        </row>
        <row r="4193">
          <cell r="A4193" t="str">
            <v>13050727_34710/BSA1054</v>
          </cell>
          <cell r="B4193" t="str">
            <v>Nguyễn Thùy Linh_34710/QH-2013-E KTPT</v>
          </cell>
          <cell r="C4193">
            <v>4191</v>
          </cell>
          <cell r="D4193">
            <v>13050727</v>
          </cell>
          <cell r="E4193" t="str">
            <v>Nguyễn Thùy Linh</v>
          </cell>
          <cell r="F4193">
            <v>34710</v>
          </cell>
          <cell r="G4193" t="str">
            <v>QH-2013-E KTPT</v>
          </cell>
          <cell r="J4193" t="str">
            <v>BSA1054 6</v>
          </cell>
          <cell r="K4193" t="str">
            <v>BSA1054</v>
          </cell>
          <cell r="L4193" t="str">
            <v xml:space="preserve">Kỹ năng làm việc theo nhóm  </v>
          </cell>
          <cell r="M4193">
            <v>2</v>
          </cell>
          <cell r="N4193" t="str">
            <v>MC</v>
          </cell>
          <cell r="O4193">
            <v>290000</v>
          </cell>
          <cell r="P4193">
            <v>0</v>
          </cell>
          <cell r="Q4193">
            <v>290000</v>
          </cell>
          <cell r="R4193">
            <v>0</v>
          </cell>
          <cell r="S4193">
            <v>0</v>
          </cell>
          <cell r="T4193" t="str">
            <v>DTCQ</v>
          </cell>
          <cell r="U4193">
            <v>1</v>
          </cell>
          <cell r="V4193" t="str">
            <v>SVVN</v>
          </cell>
          <cell r="W4193" t="str">
            <v>IN</v>
          </cell>
          <cell r="X4193">
            <v>145000</v>
          </cell>
        </row>
        <row r="4194">
          <cell r="A4194" t="str">
            <v>14050219_35276/BSA1054</v>
          </cell>
          <cell r="B4194" t="str">
            <v>Trần Thị Trang Linh_30/07/1996/QH-2014-E KINHTE</v>
          </cell>
          <cell r="C4194">
            <v>4192</v>
          </cell>
          <cell r="D4194">
            <v>14050219</v>
          </cell>
          <cell r="E4194" t="str">
            <v>Trần Thị Trang Linh</v>
          </cell>
          <cell r="F4194" t="str">
            <v>30/07/1996</v>
          </cell>
          <cell r="G4194" t="str">
            <v>QH-2014-E KINHTE</v>
          </cell>
          <cell r="J4194" t="str">
            <v>BSA1054 6</v>
          </cell>
          <cell r="K4194" t="str">
            <v>BSA1054</v>
          </cell>
          <cell r="L4194" t="str">
            <v xml:space="preserve">Kỹ năng làm việc theo nhóm  </v>
          </cell>
          <cell r="M4194">
            <v>2</v>
          </cell>
          <cell r="N4194" t="str">
            <v>MC</v>
          </cell>
          <cell r="O4194">
            <v>290000</v>
          </cell>
          <cell r="P4194">
            <v>0</v>
          </cell>
          <cell r="Q4194">
            <v>290000</v>
          </cell>
          <cell r="R4194">
            <v>0</v>
          </cell>
          <cell r="S4194">
            <v>0</v>
          </cell>
          <cell r="T4194" t="str">
            <v>DTCQ</v>
          </cell>
          <cell r="U4194">
            <v>1</v>
          </cell>
          <cell r="V4194" t="str">
            <v>SVVN</v>
          </cell>
          <cell r="W4194" t="str">
            <v>IN</v>
          </cell>
          <cell r="X4194">
            <v>145000</v>
          </cell>
        </row>
        <row r="4195">
          <cell r="A4195" t="str">
            <v>14050114_35361/BSA1054</v>
          </cell>
          <cell r="B4195" t="str">
            <v>Dương Thị Cẩm Ly_23/10/1996/QH-2014-E KINHTE</v>
          </cell>
          <cell r="C4195">
            <v>4193</v>
          </cell>
          <cell r="D4195">
            <v>14050114</v>
          </cell>
          <cell r="E4195" t="str">
            <v>Dương Thị Cẩm Ly</v>
          </cell>
          <cell r="F4195" t="str">
            <v>23/10/1996</v>
          </cell>
          <cell r="G4195" t="str">
            <v>QH-2014-E KINHTE</v>
          </cell>
          <cell r="J4195" t="str">
            <v>BSA1054 6</v>
          </cell>
          <cell r="K4195" t="str">
            <v>BSA1054</v>
          </cell>
          <cell r="L4195" t="str">
            <v xml:space="preserve">Kỹ năng làm việc theo nhóm  </v>
          </cell>
          <cell r="M4195">
            <v>2</v>
          </cell>
          <cell r="N4195" t="str">
            <v>MC</v>
          </cell>
          <cell r="O4195">
            <v>290000</v>
          </cell>
          <cell r="P4195">
            <v>0</v>
          </cell>
          <cell r="Q4195">
            <v>290000</v>
          </cell>
          <cell r="R4195">
            <v>0</v>
          </cell>
          <cell r="S4195">
            <v>0</v>
          </cell>
          <cell r="T4195" t="str">
            <v>DTCQ</v>
          </cell>
          <cell r="U4195">
            <v>1</v>
          </cell>
          <cell r="V4195" t="str">
            <v>SVVN</v>
          </cell>
          <cell r="W4195" t="str">
            <v>IN</v>
          </cell>
          <cell r="X4195">
            <v>145000</v>
          </cell>
        </row>
        <row r="4196">
          <cell r="A4196" t="str">
            <v>14050724_35102/BSA1054</v>
          </cell>
          <cell r="B4196" t="str">
            <v>Đặng Hương Ly_35102/QH-2014-E TCNH</v>
          </cell>
          <cell r="C4196">
            <v>4194</v>
          </cell>
          <cell r="D4196">
            <v>14050724</v>
          </cell>
          <cell r="E4196" t="str">
            <v>Đặng Hương Ly</v>
          </cell>
          <cell r="F4196">
            <v>35102</v>
          </cell>
          <cell r="G4196" t="str">
            <v>QH-2014-E TCNH</v>
          </cell>
          <cell r="J4196" t="str">
            <v>BSA1054 6</v>
          </cell>
          <cell r="K4196" t="str">
            <v>BSA1054</v>
          </cell>
          <cell r="L4196" t="str">
            <v xml:space="preserve">Kỹ năng làm việc theo nhóm  </v>
          </cell>
          <cell r="M4196">
            <v>2</v>
          </cell>
          <cell r="N4196" t="str">
            <v>MC</v>
          </cell>
          <cell r="O4196">
            <v>290000</v>
          </cell>
          <cell r="P4196">
            <v>0</v>
          </cell>
          <cell r="Q4196">
            <v>290000</v>
          </cell>
          <cell r="R4196">
            <v>0</v>
          </cell>
          <cell r="S4196">
            <v>0</v>
          </cell>
          <cell r="T4196" t="str">
            <v>DTCQ</v>
          </cell>
          <cell r="U4196">
            <v>1</v>
          </cell>
          <cell r="V4196" t="str">
            <v>SVVN</v>
          </cell>
          <cell r="W4196" t="str">
            <v>IN</v>
          </cell>
          <cell r="X4196">
            <v>145000</v>
          </cell>
        </row>
        <row r="4197">
          <cell r="A4197" t="str">
            <v>14050125_35394/BSA1054</v>
          </cell>
          <cell r="B4197" t="str">
            <v>Trần Thị Thảo Minh_25/11/1996/QH-2014-E KETOAN</v>
          </cell>
          <cell r="C4197">
            <v>4195</v>
          </cell>
          <cell r="D4197">
            <v>14050125</v>
          </cell>
          <cell r="E4197" t="str">
            <v>Trần Thị Thảo Minh</v>
          </cell>
          <cell r="F4197" t="str">
            <v>25/11/1996</v>
          </cell>
          <cell r="G4197" t="str">
            <v>QH-2014-E KETOAN</v>
          </cell>
          <cell r="J4197" t="str">
            <v>BSA1054 6</v>
          </cell>
          <cell r="K4197" t="str">
            <v>BSA1054</v>
          </cell>
          <cell r="L4197" t="str">
            <v xml:space="preserve">Kỹ năng làm việc theo nhóm  </v>
          </cell>
          <cell r="M4197">
            <v>2</v>
          </cell>
          <cell r="N4197" t="str">
            <v>MC</v>
          </cell>
          <cell r="O4197">
            <v>290000</v>
          </cell>
          <cell r="P4197">
            <v>0</v>
          </cell>
          <cell r="Q4197">
            <v>290000</v>
          </cell>
          <cell r="R4197">
            <v>0</v>
          </cell>
          <cell r="S4197">
            <v>0</v>
          </cell>
          <cell r="T4197" t="str">
            <v>DTCQ</v>
          </cell>
          <cell r="U4197">
            <v>1</v>
          </cell>
          <cell r="V4197" t="str">
            <v>SVVN</v>
          </cell>
          <cell r="W4197" t="str">
            <v>IN</v>
          </cell>
          <cell r="X4197">
            <v>145000</v>
          </cell>
        </row>
        <row r="4198">
          <cell r="A4198" t="str">
            <v>14050128_35301/BSA1054</v>
          </cell>
          <cell r="B4198" t="str">
            <v>Nguyễn Thị Mỹ_24/08/1996/QH-2014-E KETOAN</v>
          </cell>
          <cell r="C4198">
            <v>4196</v>
          </cell>
          <cell r="D4198">
            <v>14050128</v>
          </cell>
          <cell r="E4198" t="str">
            <v>Nguyễn Thị Mỹ</v>
          </cell>
          <cell r="F4198" t="str">
            <v>24/08/1996</v>
          </cell>
          <cell r="G4198" t="str">
            <v>QH-2014-E KETOAN</v>
          </cell>
          <cell r="J4198" t="str">
            <v>BSA1054 6</v>
          </cell>
          <cell r="K4198" t="str">
            <v>BSA1054</v>
          </cell>
          <cell r="L4198" t="str">
            <v xml:space="preserve">Kỹ năng làm việc theo nhóm  </v>
          </cell>
          <cell r="M4198">
            <v>2</v>
          </cell>
          <cell r="N4198" t="str">
            <v>MC</v>
          </cell>
          <cell r="O4198">
            <v>290000</v>
          </cell>
          <cell r="P4198">
            <v>0</v>
          </cell>
          <cell r="Q4198">
            <v>290000</v>
          </cell>
          <cell r="R4198">
            <v>0</v>
          </cell>
          <cell r="S4198">
            <v>0</v>
          </cell>
          <cell r="T4198" t="str">
            <v>DTCQ</v>
          </cell>
          <cell r="U4198">
            <v>1</v>
          </cell>
          <cell r="V4198" t="str">
            <v>SVVN</v>
          </cell>
          <cell r="W4198" t="str">
            <v>IN</v>
          </cell>
          <cell r="X4198">
            <v>145000</v>
          </cell>
        </row>
        <row r="4199">
          <cell r="A4199" t="str">
            <v>14050131_35355/BSA1054</v>
          </cell>
          <cell r="B4199" t="str">
            <v>Lê Hồng Ngọc_17/10/1996/QH-2014-E KTQT</v>
          </cell>
          <cell r="C4199">
            <v>4197</v>
          </cell>
          <cell r="D4199">
            <v>14050131</v>
          </cell>
          <cell r="E4199" t="str">
            <v>Lê Hồng Ngọc</v>
          </cell>
          <cell r="F4199" t="str">
            <v>17/10/1996</v>
          </cell>
          <cell r="G4199" t="str">
            <v>QH-2014-E KTQT</v>
          </cell>
          <cell r="H4199" t="str">
            <v>Miễn</v>
          </cell>
          <cell r="J4199" t="str">
            <v>BSA1054 6</v>
          </cell>
          <cell r="K4199" t="str">
            <v>BSA1054</v>
          </cell>
          <cell r="L4199" t="str">
            <v xml:space="preserve">Kỹ năng làm việc theo nhóm  </v>
          </cell>
          <cell r="M4199">
            <v>2</v>
          </cell>
          <cell r="N4199" t="str">
            <v>MC</v>
          </cell>
          <cell r="O4199">
            <v>290000</v>
          </cell>
          <cell r="P4199">
            <v>290000</v>
          </cell>
          <cell r="Q4199">
            <v>0</v>
          </cell>
          <cell r="R4199" t="str">
            <v>Miễn</v>
          </cell>
          <cell r="S4199">
            <v>0</v>
          </cell>
          <cell r="T4199" t="str">
            <v>DTCQ</v>
          </cell>
          <cell r="U4199">
            <v>1</v>
          </cell>
          <cell r="V4199" t="str">
            <v>SVVN</v>
          </cell>
          <cell r="W4199" t="str">
            <v>IN</v>
          </cell>
          <cell r="X4199">
            <v>145000</v>
          </cell>
        </row>
        <row r="4200">
          <cell r="A4200" t="str">
            <v>14050292_35447/BSA1054</v>
          </cell>
          <cell r="B4200" t="str">
            <v>Nguyễn Bích Ngọc_17/01/1997/QH-2014-E QTKD-CQ</v>
          </cell>
          <cell r="C4200">
            <v>4198</v>
          </cell>
          <cell r="D4200">
            <v>14050292</v>
          </cell>
          <cell r="E4200" t="str">
            <v>Nguyễn Bích Ngọc</v>
          </cell>
          <cell r="F4200" t="str">
            <v>17/01/1997</v>
          </cell>
          <cell r="G4200" t="str">
            <v>QH-2014-E QTKD-CQ</v>
          </cell>
          <cell r="J4200" t="str">
            <v>BSA1054 6</v>
          </cell>
          <cell r="K4200" t="str">
            <v>BSA1054</v>
          </cell>
          <cell r="L4200" t="str">
            <v xml:space="preserve">Kỹ năng làm việc theo nhóm  </v>
          </cell>
          <cell r="M4200">
            <v>2</v>
          </cell>
          <cell r="N4200" t="str">
            <v>MC</v>
          </cell>
          <cell r="O4200">
            <v>290000</v>
          </cell>
          <cell r="P4200">
            <v>0</v>
          </cell>
          <cell r="Q4200">
            <v>290000</v>
          </cell>
          <cell r="R4200">
            <v>0</v>
          </cell>
          <cell r="S4200">
            <v>0</v>
          </cell>
          <cell r="T4200" t="str">
            <v>DTCQ</v>
          </cell>
          <cell r="U4200">
            <v>1</v>
          </cell>
          <cell r="V4200" t="str">
            <v>SVVN</v>
          </cell>
          <cell r="W4200" t="str">
            <v>IN</v>
          </cell>
          <cell r="X4200">
            <v>145000</v>
          </cell>
        </row>
        <row r="4201">
          <cell r="A4201" t="str">
            <v>14050480_35363/BSA1054</v>
          </cell>
          <cell r="B4201" t="str">
            <v>Trần Thị Kiều Nhi_25/10/1996/QH-2014-E KETOAN</v>
          </cell>
          <cell r="C4201">
            <v>4199</v>
          </cell>
          <cell r="D4201">
            <v>14050480</v>
          </cell>
          <cell r="E4201" t="str">
            <v>Trần Thị Kiều Nhi</v>
          </cell>
          <cell r="F4201" t="str">
            <v>25/10/1996</v>
          </cell>
          <cell r="G4201" t="str">
            <v>QH-2014-E KETOAN</v>
          </cell>
          <cell r="J4201" t="str">
            <v>BSA1054 6</v>
          </cell>
          <cell r="K4201" t="str">
            <v>BSA1054</v>
          </cell>
          <cell r="L4201" t="str">
            <v xml:space="preserve">Kỹ năng làm việc theo nhóm  </v>
          </cell>
          <cell r="M4201">
            <v>2</v>
          </cell>
          <cell r="N4201" t="str">
            <v>MC</v>
          </cell>
          <cell r="O4201">
            <v>290000</v>
          </cell>
          <cell r="P4201">
            <v>0</v>
          </cell>
          <cell r="Q4201">
            <v>290000</v>
          </cell>
          <cell r="R4201">
            <v>0</v>
          </cell>
          <cell r="S4201">
            <v>0</v>
          </cell>
          <cell r="T4201" t="str">
            <v>DTCQ</v>
          </cell>
          <cell r="U4201">
            <v>1</v>
          </cell>
          <cell r="V4201" t="str">
            <v>SVVN</v>
          </cell>
          <cell r="W4201" t="str">
            <v>IN</v>
          </cell>
          <cell r="X4201">
            <v>145000</v>
          </cell>
        </row>
        <row r="4202">
          <cell r="A4202" t="str">
            <v>14050138_35157/BSA1054</v>
          </cell>
          <cell r="B4202" t="str">
            <v>Nguyễn Thị Nhung_35157/QH-2014-E QTKD-CQ</v>
          </cell>
          <cell r="C4202">
            <v>4200</v>
          </cell>
          <cell r="D4202">
            <v>14050138</v>
          </cell>
          <cell r="E4202" t="str">
            <v>Nguyễn Thị Nhung</v>
          </cell>
          <cell r="F4202">
            <v>35157</v>
          </cell>
          <cell r="G4202" t="str">
            <v>QH-2014-E QTKD-CQ</v>
          </cell>
          <cell r="J4202" t="str">
            <v>BSA1054 6</v>
          </cell>
          <cell r="K4202" t="str">
            <v>BSA1054</v>
          </cell>
          <cell r="L4202" t="str">
            <v xml:space="preserve">Kỹ năng làm việc theo nhóm  </v>
          </cell>
          <cell r="M4202">
            <v>2</v>
          </cell>
          <cell r="N4202" t="str">
            <v>MC</v>
          </cell>
          <cell r="O4202">
            <v>290000</v>
          </cell>
          <cell r="P4202">
            <v>0</v>
          </cell>
          <cell r="Q4202">
            <v>290000</v>
          </cell>
          <cell r="R4202">
            <v>0</v>
          </cell>
          <cell r="S4202">
            <v>0</v>
          </cell>
          <cell r="T4202" t="str">
            <v>DTCQ</v>
          </cell>
          <cell r="U4202">
            <v>1</v>
          </cell>
          <cell r="V4202" t="str">
            <v>SVVN</v>
          </cell>
          <cell r="W4202" t="str">
            <v>IN</v>
          </cell>
          <cell r="X4202">
            <v>145000</v>
          </cell>
        </row>
        <row r="4203">
          <cell r="A4203" t="str">
            <v>14050141_35328/BSA1054</v>
          </cell>
          <cell r="B4203" t="str">
            <v>Mai Thị Oanh_20/09/1996/QH-2014-E QTKD-CQ</v>
          </cell>
          <cell r="C4203">
            <v>4201</v>
          </cell>
          <cell r="D4203">
            <v>14050141</v>
          </cell>
          <cell r="E4203" t="str">
            <v>Mai Thị Oanh</v>
          </cell>
          <cell r="F4203" t="str">
            <v>20/09/1996</v>
          </cell>
          <cell r="G4203" t="str">
            <v>QH-2014-E QTKD-CQ</v>
          </cell>
          <cell r="J4203" t="str">
            <v>BSA1054 6</v>
          </cell>
          <cell r="K4203" t="str">
            <v>BSA1054</v>
          </cell>
          <cell r="L4203" t="str">
            <v xml:space="preserve">Kỹ năng làm việc theo nhóm  </v>
          </cell>
          <cell r="M4203">
            <v>2</v>
          </cell>
          <cell r="N4203" t="str">
            <v>MC</v>
          </cell>
          <cell r="O4203">
            <v>290000</v>
          </cell>
          <cell r="P4203">
            <v>0</v>
          </cell>
          <cell r="Q4203">
            <v>290000</v>
          </cell>
          <cell r="R4203">
            <v>0</v>
          </cell>
          <cell r="S4203">
            <v>0</v>
          </cell>
          <cell r="T4203" t="str">
            <v>DTCQ</v>
          </cell>
          <cell r="U4203">
            <v>1</v>
          </cell>
          <cell r="V4203" t="str">
            <v>SVVN</v>
          </cell>
          <cell r="W4203" t="str">
            <v>IN</v>
          </cell>
          <cell r="X4203">
            <v>145000</v>
          </cell>
        </row>
        <row r="4204">
          <cell r="A4204" t="str">
            <v>14050237_35206/BSA1054</v>
          </cell>
          <cell r="B4204" t="str">
            <v>Nguyễn Thị Oanh_21/05/1996/QH-2014-E KETOAN</v>
          </cell>
          <cell r="C4204">
            <v>4202</v>
          </cell>
          <cell r="D4204">
            <v>14050237</v>
          </cell>
          <cell r="E4204" t="str">
            <v>Nguyễn Thị Oanh</v>
          </cell>
          <cell r="F4204" t="str">
            <v>21/05/1996</v>
          </cell>
          <cell r="G4204" t="str">
            <v>QH-2014-E KETOAN</v>
          </cell>
          <cell r="J4204" t="str">
            <v>BSA1054 6</v>
          </cell>
          <cell r="K4204" t="str">
            <v>BSA1054</v>
          </cell>
          <cell r="L4204" t="str">
            <v xml:space="preserve">Kỹ năng làm việc theo nhóm  </v>
          </cell>
          <cell r="M4204">
            <v>2</v>
          </cell>
          <cell r="N4204" t="str">
            <v>MC</v>
          </cell>
          <cell r="O4204">
            <v>290000</v>
          </cell>
          <cell r="P4204">
            <v>0</v>
          </cell>
          <cell r="Q4204">
            <v>290000</v>
          </cell>
          <cell r="R4204">
            <v>0</v>
          </cell>
          <cell r="S4204">
            <v>0</v>
          </cell>
          <cell r="T4204" t="str">
            <v>DTCQ</v>
          </cell>
          <cell r="U4204">
            <v>1</v>
          </cell>
          <cell r="V4204" t="str">
            <v>SVVN</v>
          </cell>
          <cell r="W4204" t="str">
            <v>IN</v>
          </cell>
          <cell r="X4204">
            <v>145000</v>
          </cell>
        </row>
        <row r="4205">
          <cell r="A4205" t="str">
            <v>14050143_34989/BSA1054</v>
          </cell>
          <cell r="B4205" t="str">
            <v>Dương Văn Phong_17/10/1995/QH-2014-E KINHTE</v>
          </cell>
          <cell r="C4205">
            <v>4203</v>
          </cell>
          <cell r="D4205">
            <v>14050143</v>
          </cell>
          <cell r="E4205" t="str">
            <v>Dương Văn Phong</v>
          </cell>
          <cell r="F4205" t="str">
            <v>17/10/1995</v>
          </cell>
          <cell r="G4205" t="str">
            <v>QH-2014-E KINHTE</v>
          </cell>
          <cell r="J4205" t="str">
            <v>BSA1054 6</v>
          </cell>
          <cell r="K4205" t="str">
            <v>BSA1054</v>
          </cell>
          <cell r="L4205" t="str">
            <v xml:space="preserve">Kỹ năng làm việc theo nhóm  </v>
          </cell>
          <cell r="M4205">
            <v>2</v>
          </cell>
          <cell r="N4205" t="str">
            <v>MC</v>
          </cell>
          <cell r="O4205">
            <v>290000</v>
          </cell>
          <cell r="P4205">
            <v>0</v>
          </cell>
          <cell r="Q4205">
            <v>290000</v>
          </cell>
          <cell r="R4205">
            <v>0</v>
          </cell>
          <cell r="S4205">
            <v>0</v>
          </cell>
          <cell r="T4205" t="str">
            <v>DTCQ</v>
          </cell>
          <cell r="U4205">
            <v>1</v>
          </cell>
          <cell r="V4205" t="str">
            <v>SVVN</v>
          </cell>
          <cell r="W4205" t="str">
            <v>IN</v>
          </cell>
          <cell r="X4205">
            <v>145000</v>
          </cell>
        </row>
        <row r="4206">
          <cell r="A4206" t="str">
            <v>13050173_34759/BSA1054</v>
          </cell>
          <cell r="B4206" t="str">
            <v>Phạm Thị Phượng_34759/QH-2013-E KTQT-CLC</v>
          </cell>
          <cell r="C4206">
            <v>4204</v>
          </cell>
          <cell r="D4206">
            <v>13050173</v>
          </cell>
          <cell r="E4206" t="str">
            <v>Phạm Thị Phượng</v>
          </cell>
          <cell r="F4206">
            <v>34759</v>
          </cell>
          <cell r="G4206" t="str">
            <v>QH-2013-E KTQT-CLC</v>
          </cell>
          <cell r="J4206" t="str">
            <v>BSA1054 6</v>
          </cell>
          <cell r="K4206" t="str">
            <v>BSA1054</v>
          </cell>
          <cell r="L4206" t="str">
            <v xml:space="preserve">Kỹ năng làm việc theo nhóm  </v>
          </cell>
          <cell r="M4206">
            <v>2</v>
          </cell>
          <cell r="N4206" t="str">
            <v>MC</v>
          </cell>
          <cell r="O4206">
            <v>290000</v>
          </cell>
          <cell r="P4206">
            <v>0</v>
          </cell>
          <cell r="Q4206">
            <v>290000</v>
          </cell>
          <cell r="R4206">
            <v>0</v>
          </cell>
          <cell r="S4206">
            <v>0</v>
          </cell>
          <cell r="T4206" t="str">
            <v>DTCQ</v>
          </cell>
          <cell r="U4206">
            <v>1</v>
          </cell>
          <cell r="V4206" t="str">
            <v>SVVN</v>
          </cell>
          <cell r="W4206" t="str">
            <v>IN</v>
          </cell>
          <cell r="X4206">
            <v>145000</v>
          </cell>
        </row>
        <row r="4207">
          <cell r="A4207" t="str">
            <v>14050298_35118/BSA1054</v>
          </cell>
          <cell r="B4207" t="str">
            <v>Đỗ Thu Phương_23/02/1996/QH-2014-E KINHTE</v>
          </cell>
          <cell r="C4207">
            <v>4205</v>
          </cell>
          <cell r="D4207">
            <v>14050298</v>
          </cell>
          <cell r="E4207" t="str">
            <v>Đỗ Thu Phương</v>
          </cell>
          <cell r="F4207" t="str">
            <v>23/02/1996</v>
          </cell>
          <cell r="G4207" t="str">
            <v>QH-2014-E KINHTE</v>
          </cell>
          <cell r="J4207" t="str">
            <v>BSA1054 6</v>
          </cell>
          <cell r="K4207" t="str">
            <v>BSA1054</v>
          </cell>
          <cell r="L4207" t="str">
            <v xml:space="preserve">Kỹ năng làm việc theo nhóm  </v>
          </cell>
          <cell r="M4207">
            <v>2</v>
          </cell>
          <cell r="N4207" t="str">
            <v>MC</v>
          </cell>
          <cell r="O4207">
            <v>290000</v>
          </cell>
          <cell r="P4207">
            <v>0</v>
          </cell>
          <cell r="Q4207">
            <v>290000</v>
          </cell>
          <cell r="R4207">
            <v>0</v>
          </cell>
          <cell r="S4207">
            <v>0</v>
          </cell>
          <cell r="T4207" t="str">
            <v>DTCQ</v>
          </cell>
          <cell r="U4207">
            <v>1</v>
          </cell>
          <cell r="V4207" t="str">
            <v>SVVN</v>
          </cell>
          <cell r="W4207" t="str">
            <v>IN</v>
          </cell>
          <cell r="X4207">
            <v>145000</v>
          </cell>
        </row>
        <row r="4208">
          <cell r="A4208" t="str">
            <v>14050146_35307/BSA1054</v>
          </cell>
          <cell r="B4208" t="str">
            <v>Nguyễn Thị Mai Phương_30/08/1996/QH-2014-E KINHTE</v>
          </cell>
          <cell r="C4208">
            <v>4206</v>
          </cell>
          <cell r="D4208">
            <v>14050146</v>
          </cell>
          <cell r="E4208" t="str">
            <v>Nguyễn Thị Mai Phương</v>
          </cell>
          <cell r="F4208" t="str">
            <v>30/08/1996</v>
          </cell>
          <cell r="G4208" t="str">
            <v>QH-2014-E KINHTE</v>
          </cell>
          <cell r="J4208" t="str">
            <v>BSA1054 6</v>
          </cell>
          <cell r="K4208" t="str">
            <v>BSA1054</v>
          </cell>
          <cell r="L4208" t="str">
            <v xml:space="preserve">Kỹ năng làm việc theo nhóm  </v>
          </cell>
          <cell r="M4208">
            <v>2</v>
          </cell>
          <cell r="N4208" t="str">
            <v>MC</v>
          </cell>
          <cell r="O4208">
            <v>290000</v>
          </cell>
          <cell r="P4208">
            <v>0</v>
          </cell>
          <cell r="Q4208">
            <v>290000</v>
          </cell>
          <cell r="R4208">
            <v>0</v>
          </cell>
          <cell r="S4208">
            <v>0</v>
          </cell>
          <cell r="T4208" t="str">
            <v>DTCQ</v>
          </cell>
          <cell r="U4208">
            <v>1</v>
          </cell>
          <cell r="V4208" t="str">
            <v>SVVN</v>
          </cell>
          <cell r="W4208" t="str">
            <v>IN</v>
          </cell>
          <cell r="X4208">
            <v>145000</v>
          </cell>
        </row>
        <row r="4209">
          <cell r="A4209" t="str">
            <v>12050610_34407/BSA1054</v>
          </cell>
          <cell r="B4209" t="str">
            <v>Trần Thị Thanh Phương_14/03/1994/QH-2012-E KETOAN</v>
          </cell>
          <cell r="C4209">
            <v>4207</v>
          </cell>
          <cell r="D4209">
            <v>12050610</v>
          </cell>
          <cell r="E4209" t="str">
            <v>Trần Thị Thanh Phương</v>
          </cell>
          <cell r="F4209" t="str">
            <v>14/03/1994</v>
          </cell>
          <cell r="G4209" t="str">
            <v>QH-2012-E KETOAN</v>
          </cell>
          <cell r="J4209" t="str">
            <v>BSA1054 6</v>
          </cell>
          <cell r="K4209" t="str">
            <v>BSA1054</v>
          </cell>
          <cell r="L4209" t="str">
            <v xml:space="preserve">Kỹ năng làm việc theo nhóm  </v>
          </cell>
          <cell r="M4209">
            <v>2</v>
          </cell>
          <cell r="N4209" t="str">
            <v>MC</v>
          </cell>
          <cell r="O4209">
            <v>290000</v>
          </cell>
          <cell r="P4209">
            <v>0</v>
          </cell>
          <cell r="Q4209">
            <v>290000</v>
          </cell>
          <cell r="R4209">
            <v>0</v>
          </cell>
          <cell r="S4209">
            <v>0</v>
          </cell>
          <cell r="T4209" t="str">
            <v>DTCQ</v>
          </cell>
          <cell r="U4209">
            <v>1</v>
          </cell>
          <cell r="V4209" t="str">
            <v>SVVN</v>
          </cell>
          <cell r="W4209" t="str">
            <v>IN</v>
          </cell>
          <cell r="X4209">
            <v>145000</v>
          </cell>
        </row>
        <row r="4210">
          <cell r="A4210" t="str">
            <v>13050249_34876/BSA1054</v>
          </cell>
          <cell r="B4210" t="str">
            <v>Nguyễn Công Thành_26/06/1995/QH-2013-E TCNH</v>
          </cell>
          <cell r="C4210">
            <v>4208</v>
          </cell>
          <cell r="D4210">
            <v>13050249</v>
          </cell>
          <cell r="E4210" t="str">
            <v>Nguyễn Công Thành</v>
          </cell>
          <cell r="F4210" t="str">
            <v>26/06/1995</v>
          </cell>
          <cell r="G4210" t="str">
            <v>QH-2013-E TCNH</v>
          </cell>
          <cell r="J4210" t="str">
            <v>BSA1054 6</v>
          </cell>
          <cell r="K4210" t="str">
            <v>BSA1054</v>
          </cell>
          <cell r="L4210" t="str">
            <v xml:space="preserve">Kỹ năng làm việc theo nhóm  </v>
          </cell>
          <cell r="M4210">
            <v>2</v>
          </cell>
          <cell r="N4210" t="str">
            <v>MC</v>
          </cell>
          <cell r="O4210">
            <v>290000</v>
          </cell>
          <cell r="P4210">
            <v>0</v>
          </cell>
          <cell r="Q4210">
            <v>290000</v>
          </cell>
          <cell r="R4210">
            <v>0</v>
          </cell>
          <cell r="S4210">
            <v>0</v>
          </cell>
          <cell r="T4210" t="str">
            <v>DTCQ</v>
          </cell>
          <cell r="U4210">
            <v>1</v>
          </cell>
          <cell r="V4210" t="str">
            <v>SVVN</v>
          </cell>
          <cell r="W4210" t="str">
            <v>IN</v>
          </cell>
          <cell r="X4210">
            <v>145000</v>
          </cell>
        </row>
        <row r="4211">
          <cell r="A4211" t="str">
            <v>14050154_35363/BSA1054</v>
          </cell>
          <cell r="B4211" t="str">
            <v>Đào Thị Thảo_25/10/1996/QH-2014-E KETOAN</v>
          </cell>
          <cell r="C4211">
            <v>4209</v>
          </cell>
          <cell r="D4211">
            <v>14050154</v>
          </cell>
          <cell r="E4211" t="str">
            <v>Đào Thị Thảo</v>
          </cell>
          <cell r="F4211" t="str">
            <v>25/10/1996</v>
          </cell>
          <cell r="G4211" t="str">
            <v>QH-2014-E KETOAN</v>
          </cell>
          <cell r="J4211" t="str">
            <v>BSA1054 6</v>
          </cell>
          <cell r="K4211" t="str">
            <v>BSA1054</v>
          </cell>
          <cell r="L4211" t="str">
            <v xml:space="preserve">Kỹ năng làm việc theo nhóm  </v>
          </cell>
          <cell r="M4211">
            <v>2</v>
          </cell>
          <cell r="N4211" t="str">
            <v>MC</v>
          </cell>
          <cell r="O4211">
            <v>290000</v>
          </cell>
          <cell r="P4211">
            <v>0</v>
          </cell>
          <cell r="Q4211">
            <v>290000</v>
          </cell>
          <cell r="R4211">
            <v>0</v>
          </cell>
          <cell r="S4211">
            <v>0</v>
          </cell>
          <cell r="T4211" t="str">
            <v>DTCQ</v>
          </cell>
          <cell r="U4211">
            <v>1</v>
          </cell>
          <cell r="V4211" t="str">
            <v>SVVN</v>
          </cell>
          <cell r="W4211" t="str">
            <v>IN</v>
          </cell>
          <cell r="X4211">
            <v>145000</v>
          </cell>
        </row>
        <row r="4212">
          <cell r="A4212" t="str">
            <v>14050158_35239/BSA1054</v>
          </cell>
          <cell r="B4212" t="str">
            <v>Nguyễn Phương Thảo_23/06/1996/QH-2014-E KETOAN</v>
          </cell>
          <cell r="C4212">
            <v>4210</v>
          </cell>
          <cell r="D4212">
            <v>14050158</v>
          </cell>
          <cell r="E4212" t="str">
            <v>Nguyễn Phương Thảo</v>
          </cell>
          <cell r="F4212" t="str">
            <v>23/06/1996</v>
          </cell>
          <cell r="G4212" t="str">
            <v>QH-2014-E KETOAN</v>
          </cell>
          <cell r="J4212" t="str">
            <v>BSA1054 6</v>
          </cell>
          <cell r="K4212" t="str">
            <v>BSA1054</v>
          </cell>
          <cell r="L4212" t="str">
            <v xml:space="preserve">Kỹ năng làm việc theo nhóm  </v>
          </cell>
          <cell r="M4212">
            <v>2</v>
          </cell>
          <cell r="N4212" t="str">
            <v>MC</v>
          </cell>
          <cell r="O4212">
            <v>290000</v>
          </cell>
          <cell r="P4212">
            <v>0</v>
          </cell>
          <cell r="Q4212">
            <v>290000</v>
          </cell>
          <cell r="R4212">
            <v>0</v>
          </cell>
          <cell r="S4212">
            <v>0</v>
          </cell>
          <cell r="T4212" t="str">
            <v>DTCQ</v>
          </cell>
          <cell r="U4212">
            <v>1</v>
          </cell>
          <cell r="V4212" t="str">
            <v>SVVN</v>
          </cell>
          <cell r="W4212" t="str">
            <v>IN</v>
          </cell>
          <cell r="X4212">
            <v>145000</v>
          </cell>
        </row>
        <row r="4213">
          <cell r="A4213" t="str">
            <v>14050160_35018/BSA1054</v>
          </cell>
          <cell r="B4213" t="str">
            <v>Nguyễn Thị Thảo_15/11/1995/QH-2014-E KETOAN</v>
          </cell>
          <cell r="C4213">
            <v>4211</v>
          </cell>
          <cell r="D4213">
            <v>14050160</v>
          </cell>
          <cell r="E4213" t="str">
            <v>Nguyễn Thị Thảo</v>
          </cell>
          <cell r="F4213" t="str">
            <v>15/11/1995</v>
          </cell>
          <cell r="G4213" t="str">
            <v>QH-2014-E KETOAN</v>
          </cell>
          <cell r="J4213" t="str">
            <v>BSA1054 6</v>
          </cell>
          <cell r="K4213" t="str">
            <v>BSA1054</v>
          </cell>
          <cell r="L4213" t="str">
            <v xml:space="preserve">Kỹ năng làm việc theo nhóm  </v>
          </cell>
          <cell r="M4213">
            <v>2</v>
          </cell>
          <cell r="N4213" t="str">
            <v>MC</v>
          </cell>
          <cell r="O4213">
            <v>290000</v>
          </cell>
          <cell r="P4213">
            <v>0</v>
          </cell>
          <cell r="Q4213">
            <v>290000</v>
          </cell>
          <cell r="R4213">
            <v>0</v>
          </cell>
          <cell r="S4213">
            <v>0</v>
          </cell>
          <cell r="T4213" t="str">
            <v>DTCQ</v>
          </cell>
          <cell r="U4213">
            <v>1</v>
          </cell>
          <cell r="V4213" t="str">
            <v>SVVN</v>
          </cell>
          <cell r="W4213" t="str">
            <v>IN</v>
          </cell>
          <cell r="X4213">
            <v>145000</v>
          </cell>
        </row>
        <row r="4214">
          <cell r="A4214" t="str">
            <v>14050446_35186/BSA1054</v>
          </cell>
          <cell r="B4214" t="str">
            <v>Nguyễn Thị Thảo_35186/QH-2014-E KINHTE</v>
          </cell>
          <cell r="C4214">
            <v>4212</v>
          </cell>
          <cell r="D4214">
            <v>14050446</v>
          </cell>
          <cell r="E4214" t="str">
            <v>Nguyễn Thị Thảo</v>
          </cell>
          <cell r="F4214">
            <v>35186</v>
          </cell>
          <cell r="G4214" t="str">
            <v>QH-2014-E KINHTE</v>
          </cell>
          <cell r="J4214" t="str">
            <v>BSA1054 6</v>
          </cell>
          <cell r="K4214" t="str">
            <v>BSA1054</v>
          </cell>
          <cell r="L4214" t="str">
            <v xml:space="preserve">Kỹ năng làm việc theo nhóm  </v>
          </cell>
          <cell r="M4214">
            <v>2</v>
          </cell>
          <cell r="N4214" t="str">
            <v>MC</v>
          </cell>
          <cell r="O4214">
            <v>290000</v>
          </cell>
          <cell r="P4214">
            <v>0</v>
          </cell>
          <cell r="Q4214">
            <v>290000</v>
          </cell>
          <cell r="R4214">
            <v>0</v>
          </cell>
          <cell r="S4214">
            <v>0</v>
          </cell>
          <cell r="T4214" t="str">
            <v>DTCQ</v>
          </cell>
          <cell r="U4214">
            <v>1</v>
          </cell>
          <cell r="V4214" t="str">
            <v>SVVN</v>
          </cell>
          <cell r="W4214" t="str">
            <v>IN</v>
          </cell>
          <cell r="X4214">
            <v>145000</v>
          </cell>
        </row>
        <row r="4215">
          <cell r="A4215" t="str">
            <v>14050452_35383/BSA1054</v>
          </cell>
          <cell r="B4215" t="str">
            <v>Lê Thủy Tiên_14/11/1996/QH-2014-E KETOAN</v>
          </cell>
          <cell r="C4215">
            <v>4213</v>
          </cell>
          <cell r="D4215">
            <v>14050452</v>
          </cell>
          <cell r="E4215" t="str">
            <v>Lê Thủy Tiên</v>
          </cell>
          <cell r="F4215" t="str">
            <v>14/11/1996</v>
          </cell>
          <cell r="G4215" t="str">
            <v>QH-2014-E KETOAN</v>
          </cell>
          <cell r="J4215" t="str">
            <v>BSA1054 6</v>
          </cell>
          <cell r="K4215" t="str">
            <v>BSA1054</v>
          </cell>
          <cell r="L4215" t="str">
            <v xml:space="preserve">Kỹ năng làm việc theo nhóm  </v>
          </cell>
          <cell r="M4215">
            <v>2</v>
          </cell>
          <cell r="N4215" t="str">
            <v>MC</v>
          </cell>
          <cell r="O4215">
            <v>290000</v>
          </cell>
          <cell r="P4215">
            <v>0</v>
          </cell>
          <cell r="Q4215">
            <v>290000</v>
          </cell>
          <cell r="R4215">
            <v>0</v>
          </cell>
          <cell r="S4215">
            <v>0</v>
          </cell>
          <cell r="T4215" t="str">
            <v>DTCQ</v>
          </cell>
          <cell r="U4215">
            <v>1</v>
          </cell>
          <cell r="V4215" t="str">
            <v>SVVN</v>
          </cell>
          <cell r="W4215" t="str">
            <v>IN</v>
          </cell>
          <cell r="X4215">
            <v>145000</v>
          </cell>
        </row>
        <row r="4216">
          <cell r="A4216" t="str">
            <v>14050179_35079/BSA1054</v>
          </cell>
          <cell r="B4216" t="str">
            <v>Đặng Hữu Tiến_15/01/1996/QH-2014-E KINHTE</v>
          </cell>
          <cell r="C4216">
            <v>4214</v>
          </cell>
          <cell r="D4216">
            <v>14050179</v>
          </cell>
          <cell r="E4216" t="str">
            <v>Đặng Hữu Tiến</v>
          </cell>
          <cell r="F4216" t="str">
            <v>15/01/1996</v>
          </cell>
          <cell r="G4216" t="str">
            <v>QH-2014-E KINHTE</v>
          </cell>
          <cell r="J4216" t="str">
            <v>BSA1054 6</v>
          </cell>
          <cell r="K4216" t="str">
            <v>BSA1054</v>
          </cell>
          <cell r="L4216" t="str">
            <v xml:space="preserve">Kỹ năng làm việc theo nhóm  </v>
          </cell>
          <cell r="M4216">
            <v>2</v>
          </cell>
          <cell r="N4216" t="str">
            <v>MC</v>
          </cell>
          <cell r="O4216">
            <v>290000</v>
          </cell>
          <cell r="P4216">
            <v>0</v>
          </cell>
          <cell r="Q4216">
            <v>290000</v>
          </cell>
          <cell r="R4216">
            <v>0</v>
          </cell>
          <cell r="S4216">
            <v>0</v>
          </cell>
          <cell r="T4216" t="str">
            <v>DTCQ</v>
          </cell>
          <cell r="U4216">
            <v>1</v>
          </cell>
          <cell r="V4216" t="str">
            <v>SVVN</v>
          </cell>
          <cell r="W4216" t="str">
            <v>IN</v>
          </cell>
          <cell r="X4216">
            <v>145000</v>
          </cell>
        </row>
        <row r="4217">
          <cell r="A4217" t="str">
            <v>13050190_34722/BSA1054</v>
          </cell>
          <cell r="B4217" t="str">
            <v>Nguyễn Thu Trang_23/01/1995/QH-2013-E KTQT-CLC</v>
          </cell>
          <cell r="C4217">
            <v>4215</v>
          </cell>
          <cell r="D4217">
            <v>13050190</v>
          </cell>
          <cell r="E4217" t="str">
            <v>Nguyễn Thu Trang</v>
          </cell>
          <cell r="F4217" t="str">
            <v>23/01/1995</v>
          </cell>
          <cell r="G4217" t="str">
            <v>QH-2013-E KTQT-CLC</v>
          </cell>
          <cell r="J4217" t="str">
            <v>BSA1054 6</v>
          </cell>
          <cell r="K4217" t="str">
            <v>BSA1054</v>
          </cell>
          <cell r="L4217" t="str">
            <v xml:space="preserve">Kỹ năng làm việc theo nhóm  </v>
          </cell>
          <cell r="M4217">
            <v>2</v>
          </cell>
          <cell r="N4217" t="str">
            <v>MC</v>
          </cell>
          <cell r="O4217">
            <v>290000</v>
          </cell>
          <cell r="P4217">
            <v>0</v>
          </cell>
          <cell r="Q4217">
            <v>290000</v>
          </cell>
          <cell r="R4217">
            <v>0</v>
          </cell>
          <cell r="S4217">
            <v>0</v>
          </cell>
          <cell r="T4217" t="str">
            <v>DTCQ</v>
          </cell>
          <cell r="U4217">
            <v>1</v>
          </cell>
          <cell r="V4217" t="str">
            <v>SVVN</v>
          </cell>
          <cell r="W4217" t="str">
            <v>IN</v>
          </cell>
          <cell r="X4217">
            <v>145000</v>
          </cell>
        </row>
        <row r="4218">
          <cell r="A4218" t="str">
            <v>14050457_35377/BSA1054</v>
          </cell>
          <cell r="B4218" t="str">
            <v>Nguyễn Thu Hà Trang_35377/QH-2014-E KETOAN</v>
          </cell>
          <cell r="C4218">
            <v>4216</v>
          </cell>
          <cell r="D4218">
            <v>14050457</v>
          </cell>
          <cell r="E4218" t="str">
            <v>Nguyễn Thu Hà Trang</v>
          </cell>
          <cell r="F4218">
            <v>35377</v>
          </cell>
          <cell r="G4218" t="str">
            <v>QH-2014-E KETOAN</v>
          </cell>
          <cell r="J4218" t="str">
            <v>BSA1054 6</v>
          </cell>
          <cell r="K4218" t="str">
            <v>BSA1054</v>
          </cell>
          <cell r="L4218" t="str">
            <v xml:space="preserve">Kỹ năng làm việc theo nhóm  </v>
          </cell>
          <cell r="M4218">
            <v>2</v>
          </cell>
          <cell r="N4218" t="str">
            <v>MC</v>
          </cell>
          <cell r="O4218">
            <v>290000</v>
          </cell>
          <cell r="P4218">
            <v>0</v>
          </cell>
          <cell r="Q4218">
            <v>290000</v>
          </cell>
          <cell r="R4218">
            <v>0</v>
          </cell>
          <cell r="S4218">
            <v>0</v>
          </cell>
          <cell r="T4218" t="str">
            <v>DTCQ</v>
          </cell>
          <cell r="U4218">
            <v>1</v>
          </cell>
          <cell r="V4218" t="str">
            <v>SVVN</v>
          </cell>
          <cell r="W4218" t="str">
            <v>IN</v>
          </cell>
          <cell r="X4218">
            <v>145000</v>
          </cell>
        </row>
        <row r="4219">
          <cell r="A4219" t="str">
            <v>14050462_35350/BSA1054</v>
          </cell>
          <cell r="B4219" t="str">
            <v>Trần Thị Huyền Trang_35350/QH-2014-E KINHTE</v>
          </cell>
          <cell r="C4219">
            <v>4217</v>
          </cell>
          <cell r="D4219">
            <v>14050462</v>
          </cell>
          <cell r="E4219" t="str">
            <v>Trần Thị Huyền Trang</v>
          </cell>
          <cell r="F4219">
            <v>35350</v>
          </cell>
          <cell r="G4219" t="str">
            <v>QH-2014-E KINHTE</v>
          </cell>
          <cell r="J4219" t="str">
            <v>BSA1054 6</v>
          </cell>
          <cell r="K4219" t="str">
            <v>BSA1054</v>
          </cell>
          <cell r="L4219" t="str">
            <v xml:space="preserve">Kỹ năng làm việc theo nhóm  </v>
          </cell>
          <cell r="M4219">
            <v>2</v>
          </cell>
          <cell r="N4219" t="str">
            <v>MC</v>
          </cell>
          <cell r="O4219">
            <v>290000</v>
          </cell>
          <cell r="P4219">
            <v>0</v>
          </cell>
          <cell r="Q4219">
            <v>290000</v>
          </cell>
          <cell r="R4219">
            <v>0</v>
          </cell>
          <cell r="S4219">
            <v>0</v>
          </cell>
          <cell r="T4219" t="str">
            <v>DTCQ</v>
          </cell>
          <cell r="U4219">
            <v>1</v>
          </cell>
          <cell r="V4219" t="str">
            <v>SVVN</v>
          </cell>
          <cell r="W4219" t="str">
            <v>IN</v>
          </cell>
          <cell r="X4219">
            <v>145000</v>
          </cell>
        </row>
        <row r="4220">
          <cell r="A4220" t="str">
            <v>14050313_35391/BSA1054</v>
          </cell>
          <cell r="B4220" t="str">
            <v>Trương Thị Triệu_22/11/1996/QH-2014-E KINHTE</v>
          </cell>
          <cell r="C4220">
            <v>4218</v>
          </cell>
          <cell r="D4220">
            <v>14050313</v>
          </cell>
          <cell r="E4220" t="str">
            <v>Trương Thị Triệu</v>
          </cell>
          <cell r="F4220" t="str">
            <v>22/11/1996</v>
          </cell>
          <cell r="G4220" t="str">
            <v>QH-2014-E KINHTE</v>
          </cell>
          <cell r="H4220" t="str">
            <v>Miễn</v>
          </cell>
          <cell r="J4220" t="str">
            <v>BSA1054 6</v>
          </cell>
          <cell r="K4220" t="str">
            <v>BSA1054</v>
          </cell>
          <cell r="L4220" t="str">
            <v xml:space="preserve">Kỹ năng làm việc theo nhóm  </v>
          </cell>
          <cell r="M4220">
            <v>2</v>
          </cell>
          <cell r="N4220" t="str">
            <v>MC</v>
          </cell>
          <cell r="O4220">
            <v>290000</v>
          </cell>
          <cell r="P4220">
            <v>290000</v>
          </cell>
          <cell r="Q4220">
            <v>0</v>
          </cell>
          <cell r="R4220" t="str">
            <v>Miễn</v>
          </cell>
          <cell r="S4220">
            <v>0</v>
          </cell>
          <cell r="T4220" t="str">
            <v>DTCQ</v>
          </cell>
          <cell r="U4220">
            <v>1</v>
          </cell>
          <cell r="V4220" t="str">
            <v>SVVN</v>
          </cell>
          <cell r="W4220" t="str">
            <v>IN</v>
          </cell>
          <cell r="X4220">
            <v>145000</v>
          </cell>
        </row>
        <row r="4221">
          <cell r="A4221" t="str">
            <v>14050192_35210/BSA1054</v>
          </cell>
          <cell r="B4221" t="str">
            <v>Lê Thế Tú_25/05/1996/QH-2014-E KTQT</v>
          </cell>
          <cell r="C4221">
            <v>4219</v>
          </cell>
          <cell r="D4221">
            <v>14050192</v>
          </cell>
          <cell r="E4221" t="str">
            <v>Lê Thế Tú</v>
          </cell>
          <cell r="F4221" t="str">
            <v>25/05/1996</v>
          </cell>
          <cell r="G4221" t="str">
            <v>QH-2014-E KTQT</v>
          </cell>
          <cell r="J4221" t="str">
            <v>BSA1054 6</v>
          </cell>
          <cell r="K4221" t="str">
            <v>BSA1054</v>
          </cell>
          <cell r="L4221" t="str">
            <v xml:space="preserve">Kỹ năng làm việc theo nhóm  </v>
          </cell>
          <cell r="M4221">
            <v>2</v>
          </cell>
          <cell r="N4221" t="str">
            <v>MC</v>
          </cell>
          <cell r="O4221">
            <v>290000</v>
          </cell>
          <cell r="P4221">
            <v>0</v>
          </cell>
          <cell r="Q4221">
            <v>290000</v>
          </cell>
          <cell r="R4221">
            <v>0</v>
          </cell>
          <cell r="S4221">
            <v>0</v>
          </cell>
          <cell r="T4221" t="str">
            <v>DTCQ</v>
          </cell>
          <cell r="U4221">
            <v>1</v>
          </cell>
          <cell r="V4221" t="str">
            <v>SVVN</v>
          </cell>
          <cell r="W4221" t="str">
            <v>IN</v>
          </cell>
          <cell r="X4221">
            <v>145000</v>
          </cell>
        </row>
        <row r="4222">
          <cell r="A4222" t="str">
            <v>14050315_35354/BSA1054</v>
          </cell>
          <cell r="B4222" t="str">
            <v>Phạm Thị Thu Uyên_16/10/1996/QH-2014-E KETOAN</v>
          </cell>
          <cell r="C4222">
            <v>4220</v>
          </cell>
          <cell r="D4222">
            <v>14050315</v>
          </cell>
          <cell r="E4222" t="str">
            <v>Phạm Thị Thu Uyên</v>
          </cell>
          <cell r="F4222" t="str">
            <v>16/10/1996</v>
          </cell>
          <cell r="G4222" t="str">
            <v>QH-2014-E KETOAN</v>
          </cell>
          <cell r="J4222" t="str">
            <v>BSA1054 6</v>
          </cell>
          <cell r="K4222" t="str">
            <v>BSA1054</v>
          </cell>
          <cell r="L4222" t="str">
            <v xml:space="preserve">Kỹ năng làm việc theo nhóm  </v>
          </cell>
          <cell r="M4222">
            <v>2</v>
          </cell>
          <cell r="N4222" t="str">
            <v>MC</v>
          </cell>
          <cell r="O4222">
            <v>290000</v>
          </cell>
          <cell r="P4222">
            <v>0</v>
          </cell>
          <cell r="Q4222">
            <v>290000</v>
          </cell>
          <cell r="R4222">
            <v>0</v>
          </cell>
          <cell r="S4222">
            <v>0</v>
          </cell>
          <cell r="T4222" t="str">
            <v>DTCQ</v>
          </cell>
          <cell r="U4222">
            <v>1</v>
          </cell>
          <cell r="V4222" t="str">
            <v>SVVN</v>
          </cell>
          <cell r="W4222" t="str">
            <v>IN</v>
          </cell>
          <cell r="X4222">
            <v>145000</v>
          </cell>
        </row>
        <row r="4223">
          <cell r="A4223" t="str">
            <v>14050201_35312/BSA1054</v>
          </cell>
          <cell r="B4223" t="str">
            <v>Trần Thị Xuân_35312/QH-2014-E KETOAN</v>
          </cell>
          <cell r="C4223">
            <v>4221</v>
          </cell>
          <cell r="D4223">
            <v>14050201</v>
          </cell>
          <cell r="E4223" t="str">
            <v>Trần Thị Xuân</v>
          </cell>
          <cell r="F4223">
            <v>35312</v>
          </cell>
          <cell r="G4223" t="str">
            <v>QH-2014-E KETOAN</v>
          </cell>
          <cell r="J4223" t="str">
            <v>BSA1054 6</v>
          </cell>
          <cell r="K4223" t="str">
            <v>BSA1054</v>
          </cell>
          <cell r="L4223" t="str">
            <v xml:space="preserve">Kỹ năng làm việc theo nhóm  </v>
          </cell>
          <cell r="M4223">
            <v>2</v>
          </cell>
          <cell r="N4223" t="str">
            <v>MC</v>
          </cell>
          <cell r="O4223">
            <v>290000</v>
          </cell>
          <cell r="P4223">
            <v>0</v>
          </cell>
          <cell r="Q4223">
            <v>290000</v>
          </cell>
          <cell r="R4223">
            <v>0</v>
          </cell>
          <cell r="S4223">
            <v>0</v>
          </cell>
          <cell r="T4223" t="str">
            <v>DTCQ</v>
          </cell>
          <cell r="U4223">
            <v>1</v>
          </cell>
          <cell r="V4223" t="str">
            <v>SVVN</v>
          </cell>
          <cell r="W4223" t="str">
            <v>IN</v>
          </cell>
          <cell r="X4223">
            <v>145000</v>
          </cell>
        </row>
        <row r="4224">
          <cell r="A4224" t="str">
            <v>12050252_34672/BSA2022-E</v>
          </cell>
          <cell r="B4224" t="str">
            <v>Đỗ Hải Anh_34672/QH-2012-E QTKD</v>
          </cell>
          <cell r="C4224">
            <v>4222</v>
          </cell>
          <cell r="D4224">
            <v>12050252</v>
          </cell>
          <cell r="E4224" t="str">
            <v>Đỗ Hải Anh</v>
          </cell>
          <cell r="F4224">
            <v>34672</v>
          </cell>
          <cell r="G4224" t="str">
            <v>QH-2012-E QTKD</v>
          </cell>
          <cell r="J4224" t="str">
            <v>BSA2022-E</v>
          </cell>
          <cell r="K4224" t="str">
            <v>BSA2022-E</v>
          </cell>
          <cell r="L4224" t="str">
            <v xml:space="preserve">Lãnh đạo </v>
          </cell>
          <cell r="M4224">
            <v>3</v>
          </cell>
          <cell r="O4224">
            <v>990000</v>
          </cell>
          <cell r="P4224">
            <v>0</v>
          </cell>
          <cell r="Q4224">
            <v>990000</v>
          </cell>
          <cell r="R4224">
            <v>0</v>
          </cell>
          <cell r="S4224">
            <v>0</v>
          </cell>
          <cell r="T4224" t="str">
            <v>DCQT</v>
          </cell>
          <cell r="U4224">
            <v>1</v>
          </cell>
          <cell r="V4224" t="str">
            <v>SVVN</v>
          </cell>
          <cell r="W4224" t="str">
            <v>IN</v>
          </cell>
          <cell r="X4224">
            <v>330000</v>
          </cell>
        </row>
        <row r="4225">
          <cell r="A4225" t="str">
            <v>12050007_34460/BSA2022-E</v>
          </cell>
          <cell r="B4225" t="str">
            <v>Vũ Thị Lan Anh_34460/QH-2012-E QTKD</v>
          </cell>
          <cell r="C4225">
            <v>4223</v>
          </cell>
          <cell r="D4225">
            <v>12050007</v>
          </cell>
          <cell r="E4225" t="str">
            <v>Vũ Thị Lan Anh</v>
          </cell>
          <cell r="F4225">
            <v>34460</v>
          </cell>
          <cell r="G4225" t="str">
            <v>QH-2012-E QTKD</v>
          </cell>
          <cell r="J4225" t="str">
            <v>BSA2022-E</v>
          </cell>
          <cell r="K4225" t="str">
            <v>BSA2022-E</v>
          </cell>
          <cell r="L4225" t="str">
            <v xml:space="preserve">Lãnh đạo </v>
          </cell>
          <cell r="M4225">
            <v>3</v>
          </cell>
          <cell r="O4225">
            <v>990000</v>
          </cell>
          <cell r="P4225">
            <v>0</v>
          </cell>
          <cell r="Q4225">
            <v>990000</v>
          </cell>
          <cell r="R4225">
            <v>0</v>
          </cell>
          <cell r="S4225">
            <v>0</v>
          </cell>
          <cell r="T4225" t="str">
            <v>DCQT</v>
          </cell>
          <cell r="U4225">
            <v>1</v>
          </cell>
          <cell r="V4225" t="str">
            <v>SVVN</v>
          </cell>
          <cell r="W4225" t="str">
            <v>IN</v>
          </cell>
          <cell r="X4225">
            <v>330000</v>
          </cell>
        </row>
        <row r="4226">
          <cell r="A4226" t="str">
            <v>14059001_34588/BSA2022-E</v>
          </cell>
          <cell r="B4226" t="str">
            <v>Louis Boulay_34588/LOPNGOAI 4</v>
          </cell>
          <cell r="C4226">
            <v>4224</v>
          </cell>
          <cell r="D4226">
            <v>14059001</v>
          </cell>
          <cell r="E4226" t="str">
            <v>Louis Boulay</v>
          </cell>
          <cell r="F4226">
            <v>34588</v>
          </cell>
          <cell r="G4226" t="str">
            <v>LOPNGOAI 4</v>
          </cell>
          <cell r="H4226" t="str">
            <v>Sinh viên trao đổi</v>
          </cell>
          <cell r="I4226" t="str">
            <v>Lưu học sinh quốc tế</v>
          </cell>
          <cell r="J4226" t="str">
            <v>BSA2022-E</v>
          </cell>
          <cell r="K4226" t="str">
            <v>BSA2022-E</v>
          </cell>
          <cell r="L4226" t="str">
            <v xml:space="preserve">Lãnh đạo </v>
          </cell>
          <cell r="O4226">
            <v>0</v>
          </cell>
          <cell r="P4226">
            <v>0</v>
          </cell>
          <cell r="Q4226">
            <v>0</v>
          </cell>
          <cell r="R4226" t="str">
            <v>Sinh viên trao đổi</v>
          </cell>
          <cell r="S4226" t="str">
            <v>Lưu học sinh quốc tế</v>
          </cell>
          <cell r="T4226" t="str">
            <v>DTCQ</v>
          </cell>
          <cell r="U4226">
            <v>1</v>
          </cell>
          <cell r="V4226" t="str">
            <v>LHSQT</v>
          </cell>
          <cell r="W4226" t="str">
            <v>IN</v>
          </cell>
          <cell r="X4226">
            <v>880000</v>
          </cell>
        </row>
        <row r="4227">
          <cell r="A4227" t="str">
            <v>11050013_34225/BSA2022-E</v>
          </cell>
          <cell r="B4227" t="str">
            <v>Hoàng Thị Chang_13/09/1993/QH-2011-E QTKD</v>
          </cell>
          <cell r="C4227">
            <v>4225</v>
          </cell>
          <cell r="D4227">
            <v>11050013</v>
          </cell>
          <cell r="E4227" t="str">
            <v>Hoàng Thị Chang</v>
          </cell>
          <cell r="F4227" t="str">
            <v>13/09/1993</v>
          </cell>
          <cell r="G4227" t="str">
            <v>QH-2011-E QTKD</v>
          </cell>
          <cell r="J4227" t="str">
            <v>BSA2022-E</v>
          </cell>
          <cell r="K4227" t="str">
            <v>BSA2022-E</v>
          </cell>
          <cell r="L4227" t="str">
            <v xml:space="preserve">Lãnh đạo </v>
          </cell>
          <cell r="M4227">
            <v>3</v>
          </cell>
          <cell r="O4227">
            <v>990000</v>
          </cell>
          <cell r="P4227">
            <v>0</v>
          </cell>
          <cell r="Q4227">
            <v>990000</v>
          </cell>
          <cell r="R4227">
            <v>0</v>
          </cell>
          <cell r="S4227">
            <v>0</v>
          </cell>
          <cell r="T4227" t="str">
            <v>DCQT</v>
          </cell>
          <cell r="U4227">
            <v>1</v>
          </cell>
          <cell r="V4227" t="str">
            <v>SVVN</v>
          </cell>
          <cell r="W4227" t="str">
            <v>IN</v>
          </cell>
          <cell r="X4227">
            <v>330000</v>
          </cell>
        </row>
        <row r="4228">
          <cell r="A4228" t="str">
            <v>12050118_34679/BSA2022-E</v>
          </cell>
          <cell r="B4228" t="str">
            <v>Chu Thị Chinh_34679/QH-2012-E QTKD</v>
          </cell>
          <cell r="C4228">
            <v>4226</v>
          </cell>
          <cell r="D4228">
            <v>12050118</v>
          </cell>
          <cell r="E4228" t="str">
            <v>Chu Thị Chinh</v>
          </cell>
          <cell r="F4228">
            <v>34679</v>
          </cell>
          <cell r="G4228" t="str">
            <v>QH-2012-E QTKD</v>
          </cell>
          <cell r="J4228" t="str">
            <v>BSA2022-E</v>
          </cell>
          <cell r="K4228" t="str">
            <v>BSA2022-E</v>
          </cell>
          <cell r="L4228" t="str">
            <v xml:space="preserve">Lãnh đạo </v>
          </cell>
          <cell r="M4228">
            <v>3</v>
          </cell>
          <cell r="O4228">
            <v>990000</v>
          </cell>
          <cell r="P4228">
            <v>0</v>
          </cell>
          <cell r="Q4228">
            <v>990000</v>
          </cell>
          <cell r="R4228">
            <v>0</v>
          </cell>
          <cell r="S4228">
            <v>0</v>
          </cell>
          <cell r="T4228" t="str">
            <v>DCQT</v>
          </cell>
          <cell r="U4228">
            <v>1</v>
          </cell>
          <cell r="V4228" t="str">
            <v>SVVN</v>
          </cell>
          <cell r="W4228" t="str">
            <v>IN</v>
          </cell>
          <cell r="X4228">
            <v>330000</v>
          </cell>
        </row>
        <row r="4229">
          <cell r="A4229" t="str">
            <v>12050018_34579/BSA2022-E</v>
          </cell>
          <cell r="B4229" t="str">
            <v>Ngô Thị Diệu_34579/QH-2012-E QTKD</v>
          </cell>
          <cell r="C4229">
            <v>4227</v>
          </cell>
          <cell r="D4229">
            <v>12050018</v>
          </cell>
          <cell r="E4229" t="str">
            <v>Ngô Thị Diệu</v>
          </cell>
          <cell r="F4229">
            <v>34579</v>
          </cell>
          <cell r="G4229" t="str">
            <v>QH-2012-E QTKD</v>
          </cell>
          <cell r="J4229" t="str">
            <v>BSA2022-E</v>
          </cell>
          <cell r="K4229" t="str">
            <v>BSA2022-E</v>
          </cell>
          <cell r="L4229" t="str">
            <v xml:space="preserve">Lãnh đạo </v>
          </cell>
          <cell r="M4229">
            <v>3</v>
          </cell>
          <cell r="O4229">
            <v>990000</v>
          </cell>
          <cell r="P4229">
            <v>0</v>
          </cell>
          <cell r="Q4229">
            <v>990000</v>
          </cell>
          <cell r="R4229">
            <v>0</v>
          </cell>
          <cell r="S4229">
            <v>0</v>
          </cell>
          <cell r="T4229" t="str">
            <v>DCQT</v>
          </cell>
          <cell r="U4229">
            <v>1</v>
          </cell>
          <cell r="V4229" t="str">
            <v>SVVN</v>
          </cell>
          <cell r="W4229" t="str">
            <v>IN</v>
          </cell>
          <cell r="X4229">
            <v>330000</v>
          </cell>
        </row>
        <row r="4230">
          <cell r="A4230" t="str">
            <v>12050028_34505/BSA2022-E</v>
          </cell>
          <cell r="B4230" t="str">
            <v>Nguyễn Thị Đào_20/06/1994/QH-2012-E QTKD</v>
          </cell>
          <cell r="C4230">
            <v>4228</v>
          </cell>
          <cell r="D4230">
            <v>12050028</v>
          </cell>
          <cell r="E4230" t="str">
            <v>Nguyễn Thị Đào</v>
          </cell>
          <cell r="F4230" t="str">
            <v>20/06/1994</v>
          </cell>
          <cell r="G4230" t="str">
            <v>QH-2012-E QTKD</v>
          </cell>
          <cell r="J4230" t="str">
            <v>BSA2022-E</v>
          </cell>
          <cell r="K4230" t="str">
            <v>BSA2022-E</v>
          </cell>
          <cell r="L4230" t="str">
            <v xml:space="preserve">Lãnh đạo </v>
          </cell>
          <cell r="M4230">
            <v>3</v>
          </cell>
          <cell r="O4230">
            <v>990000</v>
          </cell>
          <cell r="P4230">
            <v>0</v>
          </cell>
          <cell r="Q4230">
            <v>990000</v>
          </cell>
          <cell r="R4230">
            <v>0</v>
          </cell>
          <cell r="S4230">
            <v>0</v>
          </cell>
          <cell r="T4230" t="str">
            <v>DCQT</v>
          </cell>
          <cell r="U4230">
            <v>1</v>
          </cell>
          <cell r="V4230" t="str">
            <v>SVVN</v>
          </cell>
          <cell r="W4230" t="str">
            <v>IN</v>
          </cell>
          <cell r="X4230">
            <v>330000</v>
          </cell>
        </row>
        <row r="4231">
          <cell r="A4231" t="str">
            <v>13050358_34965/BSA2022-E</v>
          </cell>
          <cell r="B4231" t="str">
            <v>Nguyễn Thị Thu Hà_23/09/1995/QH-2013-E QTKD</v>
          </cell>
          <cell r="C4231">
            <v>4229</v>
          </cell>
          <cell r="D4231">
            <v>13050358</v>
          </cell>
          <cell r="E4231" t="str">
            <v>Nguyễn Thị Thu Hà</v>
          </cell>
          <cell r="F4231" t="str">
            <v>23/09/1995</v>
          </cell>
          <cell r="G4231" t="str">
            <v>QH-2013-E QTKD</v>
          </cell>
          <cell r="J4231" t="str">
            <v>BSA2022-E</v>
          </cell>
          <cell r="K4231" t="str">
            <v>BSA2022-E</v>
          </cell>
          <cell r="L4231" t="str">
            <v xml:space="preserve">Lãnh đạo </v>
          </cell>
          <cell r="M4231">
            <v>3</v>
          </cell>
          <cell r="O4231">
            <v>990000</v>
          </cell>
          <cell r="P4231">
            <v>0</v>
          </cell>
          <cell r="Q4231">
            <v>990000</v>
          </cell>
          <cell r="R4231">
            <v>0</v>
          </cell>
          <cell r="S4231">
            <v>0</v>
          </cell>
          <cell r="T4231" t="str">
            <v>DCQT</v>
          </cell>
          <cell r="U4231">
            <v>1</v>
          </cell>
          <cell r="V4231" t="str">
            <v>SVVN</v>
          </cell>
          <cell r="W4231" t="str">
            <v>IN</v>
          </cell>
          <cell r="X4231">
            <v>330000</v>
          </cell>
        </row>
        <row r="4232">
          <cell r="A4232" t="str">
            <v>12050264_34247/BSA2022-E</v>
          </cell>
          <cell r="B4232" t="str">
            <v>Nguyễn Thị Hải_34247/QH-2012-E QTKD</v>
          </cell>
          <cell r="C4232">
            <v>4230</v>
          </cell>
          <cell r="D4232">
            <v>12050264</v>
          </cell>
          <cell r="E4232" t="str">
            <v>Nguyễn Thị Hải</v>
          </cell>
          <cell r="F4232">
            <v>34247</v>
          </cell>
          <cell r="G4232" t="str">
            <v>QH-2012-E QTKD</v>
          </cell>
          <cell r="J4232" t="str">
            <v>BSA2022-E</v>
          </cell>
          <cell r="K4232" t="str">
            <v>BSA2022-E</v>
          </cell>
          <cell r="L4232" t="str">
            <v xml:space="preserve">Lãnh đạo </v>
          </cell>
          <cell r="M4232">
            <v>3</v>
          </cell>
          <cell r="O4232">
            <v>990000</v>
          </cell>
          <cell r="P4232">
            <v>0</v>
          </cell>
          <cell r="Q4232">
            <v>990000</v>
          </cell>
          <cell r="R4232">
            <v>0</v>
          </cell>
          <cell r="S4232">
            <v>0</v>
          </cell>
          <cell r="T4232" t="str">
            <v>DCQT</v>
          </cell>
          <cell r="U4232">
            <v>1</v>
          </cell>
          <cell r="V4232" t="str">
            <v>SVVN</v>
          </cell>
          <cell r="W4232" t="str">
            <v>IN</v>
          </cell>
          <cell r="X4232">
            <v>330000</v>
          </cell>
        </row>
        <row r="4233">
          <cell r="A4233" t="str">
            <v>13050363_34931/BSA2022-E</v>
          </cell>
          <cell r="B4233" t="str">
            <v>Nguyễn Hồng Hạnh_20/08/1995/QH-2013-E QTKD</v>
          </cell>
          <cell r="C4233">
            <v>4231</v>
          </cell>
          <cell r="D4233">
            <v>13050363</v>
          </cell>
          <cell r="E4233" t="str">
            <v>Nguyễn Hồng Hạnh</v>
          </cell>
          <cell r="F4233" t="str">
            <v>20/08/1995</v>
          </cell>
          <cell r="G4233" t="str">
            <v>QH-2013-E QTKD</v>
          </cell>
          <cell r="J4233" t="str">
            <v>BSA2022-E</v>
          </cell>
          <cell r="K4233" t="str">
            <v>BSA2022-E</v>
          </cell>
          <cell r="L4233" t="str">
            <v xml:space="preserve">Lãnh đạo </v>
          </cell>
          <cell r="M4233">
            <v>3</v>
          </cell>
          <cell r="O4233">
            <v>990000</v>
          </cell>
          <cell r="P4233">
            <v>0</v>
          </cell>
          <cell r="Q4233">
            <v>990000</v>
          </cell>
          <cell r="R4233">
            <v>0</v>
          </cell>
          <cell r="S4233">
            <v>0</v>
          </cell>
          <cell r="T4233" t="str">
            <v>DCQT</v>
          </cell>
          <cell r="U4233">
            <v>1</v>
          </cell>
          <cell r="V4233" t="str">
            <v>SVVN</v>
          </cell>
          <cell r="W4233" t="str">
            <v>IN</v>
          </cell>
          <cell r="X4233">
            <v>330000</v>
          </cell>
        </row>
        <row r="4234">
          <cell r="A4234" t="str">
            <v>12050038_34426/BSA2022-E</v>
          </cell>
          <cell r="B4234" t="str">
            <v>Nguyễn Anh Hào_34426/QH-2012-E QTKD</v>
          </cell>
          <cell r="C4234">
            <v>4232</v>
          </cell>
          <cell r="D4234">
            <v>12050038</v>
          </cell>
          <cell r="E4234" t="str">
            <v>Nguyễn Anh Hào</v>
          </cell>
          <cell r="F4234">
            <v>34426</v>
          </cell>
          <cell r="G4234" t="str">
            <v>QH-2012-E QTKD</v>
          </cell>
          <cell r="J4234" t="str">
            <v>BSA2022-E</v>
          </cell>
          <cell r="K4234" t="str">
            <v>BSA2022-E</v>
          </cell>
          <cell r="L4234" t="str">
            <v xml:space="preserve">Lãnh đạo </v>
          </cell>
          <cell r="M4234">
            <v>3</v>
          </cell>
          <cell r="O4234">
            <v>990000</v>
          </cell>
          <cell r="P4234">
            <v>0</v>
          </cell>
          <cell r="Q4234">
            <v>990000</v>
          </cell>
          <cell r="R4234">
            <v>0</v>
          </cell>
          <cell r="S4234">
            <v>0</v>
          </cell>
          <cell r="T4234" t="str">
            <v>DCQT</v>
          </cell>
          <cell r="U4234">
            <v>1</v>
          </cell>
          <cell r="V4234" t="str">
            <v>SVVN</v>
          </cell>
          <cell r="W4234" t="str">
            <v>IN</v>
          </cell>
          <cell r="X4234">
            <v>330000</v>
          </cell>
        </row>
        <row r="4235">
          <cell r="A4235" t="str">
            <v>12050040_34336/BSA2022-E</v>
          </cell>
          <cell r="B4235" t="str">
            <v>Ngô Thị Hằng_34336/QH-2012-E QTKD</v>
          </cell>
          <cell r="C4235">
            <v>4233</v>
          </cell>
          <cell r="D4235">
            <v>12050040</v>
          </cell>
          <cell r="E4235" t="str">
            <v>Ngô Thị Hằng</v>
          </cell>
          <cell r="F4235">
            <v>34336</v>
          </cell>
          <cell r="G4235" t="str">
            <v>QH-2012-E QTKD</v>
          </cell>
          <cell r="J4235" t="str">
            <v>BSA2022-E</v>
          </cell>
          <cell r="K4235" t="str">
            <v>BSA2022-E</v>
          </cell>
          <cell r="L4235" t="str">
            <v xml:space="preserve">Lãnh đạo </v>
          </cell>
          <cell r="M4235">
            <v>3</v>
          </cell>
          <cell r="O4235">
            <v>990000</v>
          </cell>
          <cell r="P4235">
            <v>0</v>
          </cell>
          <cell r="Q4235">
            <v>990000</v>
          </cell>
          <cell r="R4235">
            <v>0</v>
          </cell>
          <cell r="S4235">
            <v>0</v>
          </cell>
          <cell r="T4235" t="str">
            <v>DCQT</v>
          </cell>
          <cell r="U4235">
            <v>1</v>
          </cell>
          <cell r="V4235" t="str">
            <v>SVVN</v>
          </cell>
          <cell r="W4235" t="str">
            <v>IN</v>
          </cell>
          <cell r="X4235">
            <v>330000</v>
          </cell>
        </row>
        <row r="4236">
          <cell r="A4236" t="str">
            <v>12050041_34569/BSA2022-E</v>
          </cell>
          <cell r="B4236" t="str">
            <v>Nguyễn Thị Hằng_23/08/1994/QH-2012-E QTKD</v>
          </cell>
          <cell r="C4236">
            <v>4234</v>
          </cell>
          <cell r="D4236">
            <v>12050041</v>
          </cell>
          <cell r="E4236" t="str">
            <v>Nguyễn Thị Hằng</v>
          </cell>
          <cell r="F4236" t="str">
            <v>23/08/1994</v>
          </cell>
          <cell r="G4236" t="str">
            <v>QH-2012-E QTKD</v>
          </cell>
          <cell r="J4236" t="str">
            <v>BSA2022-E</v>
          </cell>
          <cell r="K4236" t="str">
            <v>BSA2022-E</v>
          </cell>
          <cell r="L4236" t="str">
            <v xml:space="preserve">Lãnh đạo </v>
          </cell>
          <cell r="M4236">
            <v>3</v>
          </cell>
          <cell r="O4236">
            <v>990000</v>
          </cell>
          <cell r="P4236">
            <v>0</v>
          </cell>
          <cell r="Q4236">
            <v>990000</v>
          </cell>
          <cell r="R4236">
            <v>0</v>
          </cell>
          <cell r="S4236">
            <v>0</v>
          </cell>
          <cell r="T4236" t="str">
            <v>DCQT</v>
          </cell>
          <cell r="U4236">
            <v>1</v>
          </cell>
          <cell r="V4236" t="str">
            <v>SVVN</v>
          </cell>
          <cell r="W4236" t="str">
            <v>IN</v>
          </cell>
          <cell r="X4236">
            <v>330000</v>
          </cell>
        </row>
        <row r="4237">
          <cell r="A4237" t="str">
            <v>12050343_34661/BSA2022-E</v>
          </cell>
          <cell r="B4237" t="str">
            <v>Nguyễn Thị Hằng_23/11/1994/QH-2012-E QTKD</v>
          </cell>
          <cell r="C4237">
            <v>4235</v>
          </cell>
          <cell r="D4237">
            <v>12050343</v>
          </cell>
          <cell r="E4237" t="str">
            <v>Nguyễn Thị Hằng</v>
          </cell>
          <cell r="F4237" t="str">
            <v>23/11/1994</v>
          </cell>
          <cell r="G4237" t="str">
            <v>QH-2012-E QTKD</v>
          </cell>
          <cell r="J4237" t="str">
            <v>BSA2022-E</v>
          </cell>
          <cell r="K4237" t="str">
            <v>BSA2022-E</v>
          </cell>
          <cell r="L4237" t="str">
            <v xml:space="preserve">Lãnh đạo </v>
          </cell>
          <cell r="M4237">
            <v>3</v>
          </cell>
          <cell r="O4237">
            <v>990000</v>
          </cell>
          <cell r="P4237">
            <v>0</v>
          </cell>
          <cell r="Q4237">
            <v>990000</v>
          </cell>
          <cell r="R4237">
            <v>0</v>
          </cell>
          <cell r="S4237">
            <v>0</v>
          </cell>
          <cell r="T4237" t="str">
            <v>DCQT</v>
          </cell>
          <cell r="U4237">
            <v>1</v>
          </cell>
          <cell r="V4237" t="str">
            <v>SVVN</v>
          </cell>
          <cell r="W4237" t="str">
            <v>IN</v>
          </cell>
          <cell r="X4237">
            <v>330000</v>
          </cell>
        </row>
        <row r="4238">
          <cell r="A4238" t="str">
            <v>13050362_35059/BSA2022-E</v>
          </cell>
          <cell r="B4238" t="str">
            <v>Phạm Thị Thanh Hằng_26/12/1995/QH-2013-E QTKD</v>
          </cell>
          <cell r="C4238">
            <v>4236</v>
          </cell>
          <cell r="D4238">
            <v>13050362</v>
          </cell>
          <cell r="E4238" t="str">
            <v>Phạm Thị Thanh Hằng</v>
          </cell>
          <cell r="F4238" t="str">
            <v>26/12/1995</v>
          </cell>
          <cell r="G4238" t="str">
            <v>QH-2013-E QTKD</v>
          </cell>
          <cell r="J4238" t="str">
            <v>BSA2022-E</v>
          </cell>
          <cell r="K4238" t="str">
            <v>BSA2022-E</v>
          </cell>
          <cell r="L4238" t="str">
            <v xml:space="preserve">Lãnh đạo </v>
          </cell>
          <cell r="M4238">
            <v>3</v>
          </cell>
          <cell r="O4238">
            <v>990000</v>
          </cell>
          <cell r="P4238">
            <v>0</v>
          </cell>
          <cell r="Q4238">
            <v>990000</v>
          </cell>
          <cell r="R4238">
            <v>0</v>
          </cell>
          <cell r="S4238">
            <v>0</v>
          </cell>
          <cell r="T4238" t="str">
            <v>DCQT</v>
          </cell>
          <cell r="U4238">
            <v>1</v>
          </cell>
          <cell r="V4238" t="str">
            <v>SVVN</v>
          </cell>
          <cell r="W4238" t="str">
            <v>IN</v>
          </cell>
          <cell r="X4238">
            <v>330000</v>
          </cell>
        </row>
        <row r="4239">
          <cell r="A4239" t="str">
            <v>12050042_34451/BSA2022-E</v>
          </cell>
          <cell r="B4239" t="str">
            <v>Trương Thị Minh Hằng_27/04/1994/QH-2012-E QTKD</v>
          </cell>
          <cell r="C4239">
            <v>4237</v>
          </cell>
          <cell r="D4239">
            <v>12050042</v>
          </cell>
          <cell r="E4239" t="str">
            <v>Trương Thị Minh Hằng</v>
          </cell>
          <cell r="F4239" t="str">
            <v>27/04/1994</v>
          </cell>
          <cell r="G4239" t="str">
            <v>QH-2012-E QTKD</v>
          </cell>
          <cell r="J4239" t="str">
            <v>BSA2022-E</v>
          </cell>
          <cell r="K4239" t="str">
            <v>BSA2022-E</v>
          </cell>
          <cell r="L4239" t="str">
            <v xml:space="preserve">Lãnh đạo </v>
          </cell>
          <cell r="M4239">
            <v>3</v>
          </cell>
          <cell r="O4239">
            <v>990000</v>
          </cell>
          <cell r="P4239">
            <v>0</v>
          </cell>
          <cell r="Q4239">
            <v>990000</v>
          </cell>
          <cell r="R4239">
            <v>0</v>
          </cell>
          <cell r="S4239">
            <v>0</v>
          </cell>
          <cell r="T4239" t="str">
            <v>DCQT</v>
          </cell>
          <cell r="U4239">
            <v>1</v>
          </cell>
          <cell r="V4239" t="str">
            <v>SVVN</v>
          </cell>
          <cell r="W4239" t="str">
            <v>IN</v>
          </cell>
          <cell r="X4239">
            <v>330000</v>
          </cell>
        </row>
        <row r="4240">
          <cell r="A4240" t="str">
            <v>12050680_34584/BSA2022-E</v>
          </cell>
          <cell r="B4240" t="str">
            <v>Phạm Thị Thu Hiền_34584/QH-2012-E QTKD</v>
          </cell>
          <cell r="C4240">
            <v>4238</v>
          </cell>
          <cell r="D4240">
            <v>12050680</v>
          </cell>
          <cell r="E4240" t="str">
            <v>Phạm Thị Thu Hiền</v>
          </cell>
          <cell r="F4240">
            <v>34584</v>
          </cell>
          <cell r="G4240" t="str">
            <v>QH-2012-E QTKD</v>
          </cell>
          <cell r="J4240" t="str">
            <v>BSA2022-E</v>
          </cell>
          <cell r="K4240" t="str">
            <v>BSA2022-E</v>
          </cell>
          <cell r="L4240" t="str">
            <v xml:space="preserve">Lãnh đạo </v>
          </cell>
          <cell r="M4240">
            <v>3</v>
          </cell>
          <cell r="O4240">
            <v>990000</v>
          </cell>
          <cell r="P4240">
            <v>0</v>
          </cell>
          <cell r="Q4240">
            <v>990000</v>
          </cell>
          <cell r="R4240">
            <v>0</v>
          </cell>
          <cell r="S4240">
            <v>0</v>
          </cell>
          <cell r="T4240" t="str">
            <v>DCQT</v>
          </cell>
          <cell r="U4240">
            <v>1</v>
          </cell>
          <cell r="V4240" t="str">
            <v>SVVN</v>
          </cell>
          <cell r="W4240" t="str">
            <v>IN</v>
          </cell>
          <cell r="X4240">
            <v>330000</v>
          </cell>
        </row>
        <row r="4241">
          <cell r="A4241" t="str">
            <v>12050157_34494/BSA2022-E</v>
          </cell>
          <cell r="B4241" t="str">
            <v>Phạm Tiến Hiệp_34494/QH-2012-E QTKD</v>
          </cell>
          <cell r="C4241">
            <v>4239</v>
          </cell>
          <cell r="D4241">
            <v>12050157</v>
          </cell>
          <cell r="E4241" t="str">
            <v>Phạm Tiến Hiệp</v>
          </cell>
          <cell r="F4241">
            <v>34494</v>
          </cell>
          <cell r="G4241" t="str">
            <v>QH-2012-E QTKD</v>
          </cell>
          <cell r="J4241" t="str">
            <v>BSA2022-E</v>
          </cell>
          <cell r="K4241" t="str">
            <v>BSA2022-E</v>
          </cell>
          <cell r="L4241" t="str">
            <v xml:space="preserve">Lãnh đạo </v>
          </cell>
          <cell r="M4241">
            <v>3</v>
          </cell>
          <cell r="O4241">
            <v>990000</v>
          </cell>
          <cell r="P4241">
            <v>0</v>
          </cell>
          <cell r="Q4241">
            <v>990000</v>
          </cell>
          <cell r="R4241">
            <v>0</v>
          </cell>
          <cell r="S4241">
            <v>0</v>
          </cell>
          <cell r="T4241" t="str">
            <v>DCQT</v>
          </cell>
          <cell r="U4241">
            <v>1</v>
          </cell>
          <cell r="V4241" t="str">
            <v>SVVN</v>
          </cell>
          <cell r="W4241" t="str">
            <v>IN</v>
          </cell>
          <cell r="X4241">
            <v>330000</v>
          </cell>
        </row>
        <row r="4242">
          <cell r="A4242" t="str">
            <v>12050232_34537/BSA2022-E</v>
          </cell>
          <cell r="B4242" t="str">
            <v>Nguyễn Phương Hoa_22/07/1994/QH-2012-E QTKD</v>
          </cell>
          <cell r="C4242">
            <v>4240</v>
          </cell>
          <cell r="D4242">
            <v>12050232</v>
          </cell>
          <cell r="E4242" t="str">
            <v>Nguyễn Phương Hoa</v>
          </cell>
          <cell r="F4242" t="str">
            <v>22/07/1994</v>
          </cell>
          <cell r="G4242" t="str">
            <v>QH-2012-E QTKD</v>
          </cell>
          <cell r="J4242" t="str">
            <v>BSA2022-E</v>
          </cell>
          <cell r="K4242" t="str">
            <v>BSA2022-E</v>
          </cell>
          <cell r="L4242" t="str">
            <v xml:space="preserve">Lãnh đạo </v>
          </cell>
          <cell r="M4242">
            <v>3</v>
          </cell>
          <cell r="O4242">
            <v>990000</v>
          </cell>
          <cell r="P4242">
            <v>0</v>
          </cell>
          <cell r="Q4242">
            <v>990000</v>
          </cell>
          <cell r="R4242">
            <v>0</v>
          </cell>
          <cell r="S4242">
            <v>0</v>
          </cell>
          <cell r="T4242" t="str">
            <v>DCQT</v>
          </cell>
          <cell r="U4242">
            <v>1</v>
          </cell>
          <cell r="V4242" t="str">
            <v>SVVN</v>
          </cell>
          <cell r="W4242" t="str">
            <v>IN</v>
          </cell>
          <cell r="X4242">
            <v>330000</v>
          </cell>
        </row>
        <row r="4243">
          <cell r="A4243" t="str">
            <v>12050159_34492/BSA2022-E</v>
          </cell>
          <cell r="B4243" t="str">
            <v>Nguyễn Huy Hoàng_34492/QH-2012-E QTKD</v>
          </cell>
          <cell r="C4243">
            <v>4241</v>
          </cell>
          <cell r="D4243">
            <v>12050159</v>
          </cell>
          <cell r="E4243" t="str">
            <v>Nguyễn Huy Hoàng</v>
          </cell>
          <cell r="F4243">
            <v>34492</v>
          </cell>
          <cell r="G4243" t="str">
            <v>QH-2012-E QTKD</v>
          </cell>
          <cell r="J4243" t="str">
            <v>BSA2022-E</v>
          </cell>
          <cell r="K4243" t="str">
            <v>BSA2022-E</v>
          </cell>
          <cell r="L4243" t="str">
            <v xml:space="preserve">Lãnh đạo </v>
          </cell>
          <cell r="M4243">
            <v>3</v>
          </cell>
          <cell r="O4243">
            <v>990000</v>
          </cell>
          <cell r="P4243">
            <v>0</v>
          </cell>
          <cell r="Q4243">
            <v>990000</v>
          </cell>
          <cell r="R4243">
            <v>0</v>
          </cell>
          <cell r="S4243">
            <v>0</v>
          </cell>
          <cell r="T4243" t="str">
            <v>DCQT</v>
          </cell>
          <cell r="U4243">
            <v>1</v>
          </cell>
          <cell r="V4243" t="str">
            <v>SVVN</v>
          </cell>
          <cell r="W4243" t="str">
            <v>IN</v>
          </cell>
          <cell r="X4243">
            <v>330000</v>
          </cell>
        </row>
        <row r="4244">
          <cell r="A4244" t="str">
            <v>12050271_34464/BSA2022-E</v>
          </cell>
          <cell r="B4244" t="str">
            <v>Vũ Huy Hoàng_34464/QH-2012-E QTKD</v>
          </cell>
          <cell r="C4244">
            <v>4242</v>
          </cell>
          <cell r="D4244">
            <v>12050271</v>
          </cell>
          <cell r="E4244" t="str">
            <v>Vũ Huy Hoàng</v>
          </cell>
          <cell r="F4244">
            <v>34464</v>
          </cell>
          <cell r="G4244" t="str">
            <v>QH-2012-E QTKD</v>
          </cell>
          <cell r="J4244" t="str">
            <v>BSA2022-E</v>
          </cell>
          <cell r="K4244" t="str">
            <v>BSA2022-E</v>
          </cell>
          <cell r="L4244" t="str">
            <v xml:space="preserve">Lãnh đạo </v>
          </cell>
          <cell r="M4244">
            <v>3</v>
          </cell>
          <cell r="O4244">
            <v>990000</v>
          </cell>
          <cell r="P4244">
            <v>0</v>
          </cell>
          <cell r="Q4244">
            <v>990000</v>
          </cell>
          <cell r="R4244">
            <v>0</v>
          </cell>
          <cell r="S4244">
            <v>0</v>
          </cell>
          <cell r="T4244" t="str">
            <v>DCQT</v>
          </cell>
          <cell r="U4244">
            <v>1</v>
          </cell>
          <cell r="V4244" t="str">
            <v>SVVN</v>
          </cell>
          <cell r="W4244" t="str">
            <v>IN</v>
          </cell>
          <cell r="X4244">
            <v>330000</v>
          </cell>
        </row>
        <row r="4245">
          <cell r="A4245" t="str">
            <v>12050048_34582/BSA2022-E</v>
          </cell>
          <cell r="B4245" t="str">
            <v>Chu Minh Hòa_34582/QH-2012-E QTKD</v>
          </cell>
          <cell r="C4245">
            <v>4243</v>
          </cell>
          <cell r="D4245">
            <v>12050048</v>
          </cell>
          <cell r="E4245" t="str">
            <v>Chu Minh Hòa</v>
          </cell>
          <cell r="F4245">
            <v>34582</v>
          </cell>
          <cell r="G4245" t="str">
            <v>QH-2012-E QTKD</v>
          </cell>
          <cell r="J4245" t="str">
            <v>BSA2022-E</v>
          </cell>
          <cell r="K4245" t="str">
            <v>BSA2022-E</v>
          </cell>
          <cell r="L4245" t="str">
            <v xml:space="preserve">Lãnh đạo </v>
          </cell>
          <cell r="M4245">
            <v>3</v>
          </cell>
          <cell r="O4245">
            <v>990000</v>
          </cell>
          <cell r="P4245">
            <v>0</v>
          </cell>
          <cell r="Q4245">
            <v>990000</v>
          </cell>
          <cell r="R4245">
            <v>0</v>
          </cell>
          <cell r="S4245">
            <v>0</v>
          </cell>
          <cell r="T4245" t="str">
            <v>DCQT</v>
          </cell>
          <cell r="U4245">
            <v>1</v>
          </cell>
          <cell r="V4245" t="str">
            <v>SVVN</v>
          </cell>
          <cell r="W4245" t="str">
            <v>IN</v>
          </cell>
          <cell r="X4245">
            <v>330000</v>
          </cell>
        </row>
        <row r="4246">
          <cell r="A4246" t="str">
            <v>12050051_34654/BSA2022-E</v>
          </cell>
          <cell r="B4246" t="str">
            <v>Bùi Minh Huyền_16/11/1994/QH-2012-E QTKD</v>
          </cell>
          <cell r="C4246">
            <v>4244</v>
          </cell>
          <cell r="D4246">
            <v>12050051</v>
          </cell>
          <cell r="E4246" t="str">
            <v>Bùi Minh Huyền</v>
          </cell>
          <cell r="F4246" t="str">
            <v>16/11/1994</v>
          </cell>
          <cell r="G4246" t="str">
            <v>QH-2012-E QTKD</v>
          </cell>
          <cell r="J4246" t="str">
            <v>BSA2022-E</v>
          </cell>
          <cell r="K4246" t="str">
            <v>BSA2022-E</v>
          </cell>
          <cell r="L4246" t="str">
            <v xml:space="preserve">Lãnh đạo </v>
          </cell>
          <cell r="M4246">
            <v>3</v>
          </cell>
          <cell r="O4246">
            <v>990000</v>
          </cell>
          <cell r="P4246">
            <v>0</v>
          </cell>
          <cell r="Q4246">
            <v>990000</v>
          </cell>
          <cell r="R4246">
            <v>0</v>
          </cell>
          <cell r="S4246">
            <v>0</v>
          </cell>
          <cell r="T4246" t="str">
            <v>DCQT</v>
          </cell>
          <cell r="U4246">
            <v>1</v>
          </cell>
          <cell r="V4246" t="str">
            <v>SVVN</v>
          </cell>
          <cell r="W4246" t="str">
            <v>IN</v>
          </cell>
          <cell r="X4246">
            <v>330000</v>
          </cell>
        </row>
        <row r="4247">
          <cell r="A4247" t="str">
            <v>12050276_34357/BSA2022-E</v>
          </cell>
          <cell r="B4247" t="str">
            <v>Sầm Cảnh Việt Hùng_23/01/1994/QH-2012-E QTKD</v>
          </cell>
          <cell r="C4247">
            <v>4245</v>
          </cell>
          <cell r="D4247">
            <v>12050276</v>
          </cell>
          <cell r="E4247" t="str">
            <v>Sầm Cảnh Việt Hùng</v>
          </cell>
          <cell r="F4247" t="str">
            <v>23/01/1994</v>
          </cell>
          <cell r="G4247" t="str">
            <v>QH-2012-E QTKD</v>
          </cell>
          <cell r="J4247" t="str">
            <v>BSA2022-E</v>
          </cell>
          <cell r="K4247" t="str">
            <v>BSA2022-E</v>
          </cell>
          <cell r="L4247" t="str">
            <v xml:space="preserve">Lãnh đạo </v>
          </cell>
          <cell r="M4247">
            <v>3</v>
          </cell>
          <cell r="O4247">
            <v>990000</v>
          </cell>
          <cell r="P4247">
            <v>0</v>
          </cell>
          <cell r="Q4247">
            <v>990000</v>
          </cell>
          <cell r="R4247">
            <v>0</v>
          </cell>
          <cell r="S4247">
            <v>0</v>
          </cell>
          <cell r="T4247" t="str">
            <v>DCQT</v>
          </cell>
          <cell r="U4247">
            <v>1</v>
          </cell>
          <cell r="V4247" t="str">
            <v>SVVN</v>
          </cell>
          <cell r="W4247" t="str">
            <v>IN</v>
          </cell>
          <cell r="X4247">
            <v>330000</v>
          </cell>
        </row>
        <row r="4248">
          <cell r="A4248" t="str">
            <v>12050277_34297/BSA2022-E</v>
          </cell>
          <cell r="B4248" t="str">
            <v>Nguyễn Minh Hương_24/11/1993/QH-2012-E QTKD</v>
          </cell>
          <cell r="C4248">
            <v>4246</v>
          </cell>
          <cell r="D4248">
            <v>12050277</v>
          </cell>
          <cell r="E4248" t="str">
            <v>Nguyễn Minh Hương</v>
          </cell>
          <cell r="F4248" t="str">
            <v>24/11/1993</v>
          </cell>
          <cell r="G4248" t="str">
            <v>QH-2012-E QTKD</v>
          </cell>
          <cell r="J4248" t="str">
            <v>BSA2022-E</v>
          </cell>
          <cell r="K4248" t="str">
            <v>BSA2022-E</v>
          </cell>
          <cell r="L4248" t="str">
            <v xml:space="preserve">Lãnh đạo </v>
          </cell>
          <cell r="M4248">
            <v>3</v>
          </cell>
          <cell r="O4248">
            <v>990000</v>
          </cell>
          <cell r="P4248">
            <v>0</v>
          </cell>
          <cell r="Q4248">
            <v>990000</v>
          </cell>
          <cell r="R4248">
            <v>0</v>
          </cell>
          <cell r="S4248">
            <v>0</v>
          </cell>
          <cell r="T4248" t="str">
            <v>DCQT</v>
          </cell>
          <cell r="U4248">
            <v>1</v>
          </cell>
          <cell r="V4248" t="str">
            <v>SVVN</v>
          </cell>
          <cell r="W4248" t="str">
            <v>IN</v>
          </cell>
          <cell r="X4248">
            <v>330000</v>
          </cell>
        </row>
        <row r="4249">
          <cell r="A4249" t="str">
            <v>12050281_34501/BSA2022-E</v>
          </cell>
          <cell r="B4249" t="str">
            <v>Phùng Thị Xuân Hương_16/06/1994/QH-2012-E QTKD</v>
          </cell>
          <cell r="C4249">
            <v>4247</v>
          </cell>
          <cell r="D4249">
            <v>12050281</v>
          </cell>
          <cell r="E4249" t="str">
            <v>Phùng Thị Xuân Hương</v>
          </cell>
          <cell r="F4249" t="str">
            <v>16/06/1994</v>
          </cell>
          <cell r="G4249" t="str">
            <v>QH-2012-E QTKD</v>
          </cell>
          <cell r="J4249" t="str">
            <v>BSA2022-E</v>
          </cell>
          <cell r="K4249" t="str">
            <v>BSA2022-E</v>
          </cell>
          <cell r="L4249" t="str">
            <v xml:space="preserve">Lãnh đạo </v>
          </cell>
          <cell r="M4249">
            <v>3</v>
          </cell>
          <cell r="O4249">
            <v>990000</v>
          </cell>
          <cell r="P4249">
            <v>0</v>
          </cell>
          <cell r="Q4249">
            <v>990000</v>
          </cell>
          <cell r="R4249">
            <v>0</v>
          </cell>
          <cell r="S4249">
            <v>0</v>
          </cell>
          <cell r="T4249" t="str">
            <v>DCQT</v>
          </cell>
          <cell r="U4249">
            <v>1</v>
          </cell>
          <cell r="V4249" t="str">
            <v>SVVN</v>
          </cell>
          <cell r="W4249" t="str">
            <v>IN</v>
          </cell>
          <cell r="X4249">
            <v>330000</v>
          </cell>
        </row>
        <row r="4250">
          <cell r="A4250" t="str">
            <v>12050056_34387/BSA2022-E</v>
          </cell>
          <cell r="B4250" t="str">
            <v>Nguyễn Thị Hường_22/02/1994/QH-2012-E QTKD</v>
          </cell>
          <cell r="C4250">
            <v>4248</v>
          </cell>
          <cell r="D4250">
            <v>12050056</v>
          </cell>
          <cell r="E4250" t="str">
            <v>Nguyễn Thị Hường</v>
          </cell>
          <cell r="F4250" t="str">
            <v>22/02/1994</v>
          </cell>
          <cell r="G4250" t="str">
            <v>QH-2012-E QTKD</v>
          </cell>
          <cell r="J4250" t="str">
            <v>BSA2022-E</v>
          </cell>
          <cell r="K4250" t="str">
            <v>BSA2022-E</v>
          </cell>
          <cell r="L4250" t="str">
            <v xml:space="preserve">Lãnh đạo </v>
          </cell>
          <cell r="M4250">
            <v>3</v>
          </cell>
          <cell r="O4250">
            <v>990000</v>
          </cell>
          <cell r="P4250">
            <v>0</v>
          </cell>
          <cell r="Q4250">
            <v>990000</v>
          </cell>
          <cell r="R4250">
            <v>0</v>
          </cell>
          <cell r="S4250">
            <v>0</v>
          </cell>
          <cell r="T4250" t="str">
            <v>DCQT</v>
          </cell>
          <cell r="U4250">
            <v>1</v>
          </cell>
          <cell r="V4250" t="str">
            <v>SVVN</v>
          </cell>
          <cell r="W4250" t="str">
            <v>IN</v>
          </cell>
          <cell r="X4250">
            <v>330000</v>
          </cell>
        </row>
        <row r="4251">
          <cell r="A4251" t="str">
            <v>12050590_34686/BSA2022-E</v>
          </cell>
          <cell r="B4251" t="str">
            <v>Trần Anh Kiên_18/12/1994/QH-2012-E QTKD</v>
          </cell>
          <cell r="C4251">
            <v>4249</v>
          </cell>
          <cell r="D4251">
            <v>12050590</v>
          </cell>
          <cell r="E4251" t="str">
            <v>Trần Anh Kiên</v>
          </cell>
          <cell r="F4251" t="str">
            <v>18/12/1994</v>
          </cell>
          <cell r="G4251" t="str">
            <v>QH-2012-E QTKD</v>
          </cell>
          <cell r="J4251" t="str">
            <v>BSA2022-E</v>
          </cell>
          <cell r="K4251" t="str">
            <v>BSA2022-E</v>
          </cell>
          <cell r="L4251" t="str">
            <v xml:space="preserve">Lãnh đạo </v>
          </cell>
          <cell r="M4251">
            <v>3</v>
          </cell>
          <cell r="O4251">
            <v>990000</v>
          </cell>
          <cell r="P4251">
            <v>0</v>
          </cell>
          <cell r="Q4251">
            <v>990000</v>
          </cell>
          <cell r="R4251">
            <v>0</v>
          </cell>
          <cell r="S4251">
            <v>0</v>
          </cell>
          <cell r="T4251" t="str">
            <v>DCQT</v>
          </cell>
          <cell r="U4251">
            <v>1</v>
          </cell>
          <cell r="V4251" t="str">
            <v>SVVN</v>
          </cell>
          <cell r="W4251" t="str">
            <v>IN</v>
          </cell>
          <cell r="X4251">
            <v>330000</v>
          </cell>
        </row>
        <row r="4252">
          <cell r="A4252" t="str">
            <v>14059003_34882/BSA2022-E</v>
          </cell>
          <cell r="B4252" t="str">
            <v>Kosei Kunishige_34882/LOPNGOAI 4</v>
          </cell>
          <cell r="C4252">
            <v>4250</v>
          </cell>
          <cell r="D4252">
            <v>14059003</v>
          </cell>
          <cell r="E4252" t="str">
            <v>Kosei Kunishige</v>
          </cell>
          <cell r="F4252">
            <v>34882</v>
          </cell>
          <cell r="G4252" t="str">
            <v>LOPNGOAI 4</v>
          </cell>
          <cell r="H4252" t="str">
            <v>Sinh viên trao đổi</v>
          </cell>
          <cell r="I4252" t="str">
            <v>Lưu học sinh quốc tế</v>
          </cell>
          <cell r="J4252" t="str">
            <v>BSA2022-E</v>
          </cell>
          <cell r="K4252" t="str">
            <v>BSA2022-E</v>
          </cell>
          <cell r="L4252" t="str">
            <v xml:space="preserve">Lãnh đạo </v>
          </cell>
          <cell r="O4252">
            <v>0</v>
          </cell>
          <cell r="P4252">
            <v>0</v>
          </cell>
          <cell r="Q4252">
            <v>0</v>
          </cell>
          <cell r="R4252" t="str">
            <v>Sinh viên trao đổi</v>
          </cell>
          <cell r="S4252" t="str">
            <v>Lưu học sinh quốc tế</v>
          </cell>
          <cell r="T4252" t="str">
            <v>DTCQ</v>
          </cell>
          <cell r="U4252">
            <v>1</v>
          </cell>
          <cell r="V4252" t="str">
            <v>LHSQT</v>
          </cell>
          <cell r="W4252" t="str">
            <v>IN</v>
          </cell>
          <cell r="X4252">
            <v>880000</v>
          </cell>
        </row>
        <row r="4253">
          <cell r="A4253" t="str">
            <v>12050290_34456/BSA2022-E</v>
          </cell>
          <cell r="B4253" t="str">
            <v>Lê Thị Ly Ly_34456/QH-2012-E QTKD</v>
          </cell>
          <cell r="C4253">
            <v>4251</v>
          </cell>
          <cell r="D4253">
            <v>12050290</v>
          </cell>
          <cell r="E4253" t="str">
            <v>Lê Thị Ly Ly</v>
          </cell>
          <cell r="F4253">
            <v>34456</v>
          </cell>
          <cell r="G4253" t="str">
            <v>QH-2012-E QTKD</v>
          </cell>
          <cell r="J4253" t="str">
            <v>BSA2022-E</v>
          </cell>
          <cell r="K4253" t="str">
            <v>BSA2022-E</v>
          </cell>
          <cell r="L4253" t="str">
            <v xml:space="preserve">Lãnh đạo </v>
          </cell>
          <cell r="M4253">
            <v>3</v>
          </cell>
          <cell r="O4253">
            <v>990000</v>
          </cell>
          <cell r="P4253">
            <v>0</v>
          </cell>
          <cell r="Q4253">
            <v>990000</v>
          </cell>
          <cell r="R4253">
            <v>0</v>
          </cell>
          <cell r="S4253">
            <v>0</v>
          </cell>
          <cell r="T4253" t="str">
            <v>DCQT</v>
          </cell>
          <cell r="U4253">
            <v>1</v>
          </cell>
          <cell r="V4253" t="str">
            <v>SVVN</v>
          </cell>
          <cell r="W4253" t="str">
            <v>IN</v>
          </cell>
          <cell r="X4253">
            <v>330000</v>
          </cell>
        </row>
        <row r="4254">
          <cell r="A4254" t="str">
            <v>13050379_35062/BSA2022-E</v>
          </cell>
          <cell r="B4254" t="str">
            <v>Lê Thị Trà My_29/12/1995/QH-2013-E QTKD</v>
          </cell>
          <cell r="C4254">
            <v>4252</v>
          </cell>
          <cell r="D4254">
            <v>13050379</v>
          </cell>
          <cell r="E4254" t="str">
            <v>Lê Thị Trà My</v>
          </cell>
          <cell r="F4254" t="str">
            <v>29/12/1995</v>
          </cell>
          <cell r="G4254" t="str">
            <v>QH-2013-E QTKD</v>
          </cell>
          <cell r="J4254" t="str">
            <v>BSA2022-E</v>
          </cell>
          <cell r="K4254" t="str">
            <v>BSA2022-E</v>
          </cell>
          <cell r="L4254" t="str">
            <v xml:space="preserve">Lãnh đạo </v>
          </cell>
          <cell r="M4254">
            <v>3</v>
          </cell>
          <cell r="O4254">
            <v>990000</v>
          </cell>
          <cell r="P4254">
            <v>0</v>
          </cell>
          <cell r="Q4254">
            <v>990000</v>
          </cell>
          <cell r="R4254">
            <v>0</v>
          </cell>
          <cell r="S4254">
            <v>0</v>
          </cell>
          <cell r="T4254" t="str">
            <v>DCQT</v>
          </cell>
          <cell r="U4254">
            <v>1</v>
          </cell>
          <cell r="V4254" t="str">
            <v>SVVN</v>
          </cell>
          <cell r="W4254" t="str">
            <v>IN</v>
          </cell>
          <cell r="X4254">
            <v>330000</v>
          </cell>
        </row>
        <row r="4255">
          <cell r="A4255" t="str">
            <v>12050202_34452/BSA2022-E</v>
          </cell>
          <cell r="B4255" t="str">
            <v>Nguyễn Thị Nga_28/04/1994/QH-2012-E QTKD</v>
          </cell>
          <cell r="C4255">
            <v>4253</v>
          </cell>
          <cell r="D4255">
            <v>12050202</v>
          </cell>
          <cell r="E4255" t="str">
            <v>Nguyễn Thị Nga</v>
          </cell>
          <cell r="F4255" t="str">
            <v>28/04/1994</v>
          </cell>
          <cell r="G4255" t="str">
            <v>QH-2012-E QTKD</v>
          </cell>
          <cell r="J4255" t="str">
            <v>BSA2022-E</v>
          </cell>
          <cell r="K4255" t="str">
            <v>BSA2022-E</v>
          </cell>
          <cell r="L4255" t="str">
            <v xml:space="preserve">Lãnh đạo </v>
          </cell>
          <cell r="M4255">
            <v>3</v>
          </cell>
          <cell r="O4255">
            <v>990000</v>
          </cell>
          <cell r="P4255">
            <v>0</v>
          </cell>
          <cell r="Q4255">
            <v>990000</v>
          </cell>
          <cell r="R4255">
            <v>0</v>
          </cell>
          <cell r="S4255">
            <v>0</v>
          </cell>
          <cell r="T4255" t="str">
            <v>DCQT</v>
          </cell>
          <cell r="U4255">
            <v>1</v>
          </cell>
          <cell r="V4255" t="str">
            <v>SVVN</v>
          </cell>
          <cell r="W4255" t="str">
            <v>IN</v>
          </cell>
          <cell r="X4255">
            <v>330000</v>
          </cell>
        </row>
        <row r="4256">
          <cell r="A4256" t="str">
            <v>12050077_34388/BSA2022-E</v>
          </cell>
          <cell r="B4256" t="str">
            <v>Phạm Thị Phương Ngoan_23/02/1994/QH-2012-E QTKD</v>
          </cell>
          <cell r="C4256">
            <v>4254</v>
          </cell>
          <cell r="D4256">
            <v>12050077</v>
          </cell>
          <cell r="E4256" t="str">
            <v>Phạm Thị Phương Ngoan</v>
          </cell>
          <cell r="F4256" t="str">
            <v>23/02/1994</v>
          </cell>
          <cell r="G4256" t="str">
            <v>QH-2012-E QTKD</v>
          </cell>
          <cell r="J4256" t="str">
            <v>BSA2022-E</v>
          </cell>
          <cell r="K4256" t="str">
            <v>BSA2022-E</v>
          </cell>
          <cell r="L4256" t="str">
            <v xml:space="preserve">Lãnh đạo </v>
          </cell>
          <cell r="M4256">
            <v>3</v>
          </cell>
          <cell r="O4256">
            <v>990000</v>
          </cell>
          <cell r="P4256">
            <v>0</v>
          </cell>
          <cell r="Q4256">
            <v>990000</v>
          </cell>
          <cell r="R4256">
            <v>0</v>
          </cell>
          <cell r="S4256">
            <v>0</v>
          </cell>
          <cell r="T4256" t="str">
            <v>DCQT</v>
          </cell>
          <cell r="U4256">
            <v>1</v>
          </cell>
          <cell r="V4256" t="str">
            <v>SVVN</v>
          </cell>
          <cell r="W4256" t="str">
            <v>IN</v>
          </cell>
          <cell r="X4256">
            <v>330000</v>
          </cell>
        </row>
        <row r="4257">
          <cell r="A4257" t="str">
            <v>12050476_34448/BSA2022-E</v>
          </cell>
          <cell r="B4257" t="str">
            <v>Phùng Thị Bích Ngọc_24/04/1994/QH-2012-E QTKD</v>
          </cell>
          <cell r="C4257">
            <v>4255</v>
          </cell>
          <cell r="D4257">
            <v>12050476</v>
          </cell>
          <cell r="E4257" t="str">
            <v>Phùng Thị Bích Ngọc</v>
          </cell>
          <cell r="F4257" t="str">
            <v>24/04/1994</v>
          </cell>
          <cell r="G4257" t="str">
            <v>QH-2012-E QTKD</v>
          </cell>
          <cell r="J4257" t="str">
            <v>BSA2022-E</v>
          </cell>
          <cell r="K4257" t="str">
            <v>BSA2022-E</v>
          </cell>
          <cell r="L4257" t="str">
            <v xml:space="preserve">Lãnh đạo </v>
          </cell>
          <cell r="M4257">
            <v>3</v>
          </cell>
          <cell r="O4257">
            <v>990000</v>
          </cell>
          <cell r="P4257">
            <v>0</v>
          </cell>
          <cell r="Q4257">
            <v>990000</v>
          </cell>
          <cell r="R4257">
            <v>0</v>
          </cell>
          <cell r="S4257">
            <v>0</v>
          </cell>
          <cell r="T4257" t="str">
            <v>DCQT</v>
          </cell>
          <cell r="U4257">
            <v>1</v>
          </cell>
          <cell r="V4257" t="str">
            <v>SVVN</v>
          </cell>
          <cell r="W4257" t="str">
            <v>IN</v>
          </cell>
          <cell r="X4257">
            <v>330000</v>
          </cell>
        </row>
        <row r="4258">
          <cell r="A4258" t="str">
            <v>12050079_34356/BSA2022-E</v>
          </cell>
          <cell r="B4258" t="str">
            <v>Nguyễn Thị Nguyên_22/01/1994/QH-2012-E QTKD</v>
          </cell>
          <cell r="C4258">
            <v>4256</v>
          </cell>
          <cell r="D4258">
            <v>12050079</v>
          </cell>
          <cell r="E4258" t="str">
            <v>Nguyễn Thị Nguyên</v>
          </cell>
          <cell r="F4258" t="str">
            <v>22/01/1994</v>
          </cell>
          <cell r="G4258" t="str">
            <v>QH-2012-E QTKD</v>
          </cell>
          <cell r="J4258" t="str">
            <v>BSA2022-E</v>
          </cell>
          <cell r="K4258" t="str">
            <v>BSA2022-E</v>
          </cell>
          <cell r="L4258" t="str">
            <v xml:space="preserve">Lãnh đạo </v>
          </cell>
          <cell r="M4258">
            <v>3</v>
          </cell>
          <cell r="O4258">
            <v>990000</v>
          </cell>
          <cell r="P4258">
            <v>0</v>
          </cell>
          <cell r="Q4258">
            <v>990000</v>
          </cell>
          <cell r="R4258">
            <v>0</v>
          </cell>
          <cell r="S4258">
            <v>0</v>
          </cell>
          <cell r="T4258" t="str">
            <v>DCQT</v>
          </cell>
          <cell r="U4258">
            <v>1</v>
          </cell>
          <cell r="V4258" t="str">
            <v>SVVN</v>
          </cell>
          <cell r="W4258" t="str">
            <v>IN</v>
          </cell>
          <cell r="X4258">
            <v>330000</v>
          </cell>
        </row>
        <row r="4259">
          <cell r="A4259" t="str">
            <v>12050080_34622/BSA2022-E</v>
          </cell>
          <cell r="B4259" t="str">
            <v>Thân Thị Minh Nguyệt_15/10/1994/QH-2012-E QTKD</v>
          </cell>
          <cell r="C4259">
            <v>4257</v>
          </cell>
          <cell r="D4259">
            <v>12050080</v>
          </cell>
          <cell r="E4259" t="str">
            <v>Thân Thị Minh Nguyệt</v>
          </cell>
          <cell r="F4259" t="str">
            <v>15/10/1994</v>
          </cell>
          <cell r="G4259" t="str">
            <v>QH-2012-E QTKD</v>
          </cell>
          <cell r="J4259" t="str">
            <v>BSA2022-E</v>
          </cell>
          <cell r="K4259" t="str">
            <v>BSA2022-E</v>
          </cell>
          <cell r="L4259" t="str">
            <v xml:space="preserve">Lãnh đạo </v>
          </cell>
          <cell r="M4259">
            <v>3</v>
          </cell>
          <cell r="O4259">
            <v>990000</v>
          </cell>
          <cell r="P4259">
            <v>0</v>
          </cell>
          <cell r="Q4259">
            <v>990000</v>
          </cell>
          <cell r="R4259">
            <v>0</v>
          </cell>
          <cell r="S4259">
            <v>0</v>
          </cell>
          <cell r="T4259" t="str">
            <v>DCQT</v>
          </cell>
          <cell r="U4259">
            <v>1</v>
          </cell>
          <cell r="V4259" t="str">
            <v>SVVN</v>
          </cell>
          <cell r="W4259" t="str">
            <v>IN</v>
          </cell>
          <cell r="X4259">
            <v>330000</v>
          </cell>
        </row>
        <row r="4260">
          <cell r="A4260" t="str">
            <v>12050082_34624/BSA2022-E</v>
          </cell>
          <cell r="B4260" t="str">
            <v>Nguyễn Thị Hồng Nhung_17/10/1994/QH-2012-E QTKD</v>
          </cell>
          <cell r="C4260">
            <v>4258</v>
          </cell>
          <cell r="D4260">
            <v>12050082</v>
          </cell>
          <cell r="E4260" t="str">
            <v>Nguyễn Thị Hồng Nhung</v>
          </cell>
          <cell r="F4260" t="str">
            <v>17/10/1994</v>
          </cell>
          <cell r="G4260" t="str">
            <v>QH-2012-E QTKD</v>
          </cell>
          <cell r="J4260" t="str">
            <v>BSA2022-E</v>
          </cell>
          <cell r="K4260" t="str">
            <v>BSA2022-E</v>
          </cell>
          <cell r="L4260" t="str">
            <v xml:space="preserve">Lãnh đạo </v>
          </cell>
          <cell r="M4260">
            <v>3</v>
          </cell>
          <cell r="O4260">
            <v>990000</v>
          </cell>
          <cell r="P4260">
            <v>0</v>
          </cell>
          <cell r="Q4260">
            <v>990000</v>
          </cell>
          <cell r="R4260">
            <v>0</v>
          </cell>
          <cell r="S4260">
            <v>0</v>
          </cell>
          <cell r="T4260" t="str">
            <v>DCQT</v>
          </cell>
          <cell r="U4260">
            <v>1</v>
          </cell>
          <cell r="V4260" t="str">
            <v>SVVN</v>
          </cell>
          <cell r="W4260" t="str">
            <v>IN</v>
          </cell>
          <cell r="X4260">
            <v>330000</v>
          </cell>
        </row>
        <row r="4261">
          <cell r="A4261" t="str">
            <v>12050083_34487/BSA2022-E</v>
          </cell>
          <cell r="B4261" t="str">
            <v>Nguyễn Thị Kiều Oanh_34487/QH-2012-E QTKD</v>
          </cell>
          <cell r="C4261">
            <v>4259</v>
          </cell>
          <cell r="D4261">
            <v>12050083</v>
          </cell>
          <cell r="E4261" t="str">
            <v>Nguyễn Thị Kiều Oanh</v>
          </cell>
          <cell r="F4261">
            <v>34487</v>
          </cell>
          <cell r="G4261" t="str">
            <v>QH-2012-E QTKD</v>
          </cell>
          <cell r="J4261" t="str">
            <v>BSA2022-E</v>
          </cell>
          <cell r="K4261" t="str">
            <v>BSA2022-E</v>
          </cell>
          <cell r="L4261" t="str">
            <v xml:space="preserve">Lãnh đạo </v>
          </cell>
          <cell r="M4261">
            <v>3</v>
          </cell>
          <cell r="O4261">
            <v>990000</v>
          </cell>
          <cell r="P4261">
            <v>0</v>
          </cell>
          <cell r="Q4261">
            <v>990000</v>
          </cell>
          <cell r="R4261">
            <v>0</v>
          </cell>
          <cell r="S4261">
            <v>0</v>
          </cell>
          <cell r="T4261" t="str">
            <v>DCQT</v>
          </cell>
          <cell r="U4261">
            <v>1</v>
          </cell>
          <cell r="V4261" t="str">
            <v>SVVN</v>
          </cell>
          <cell r="W4261" t="str">
            <v>IN</v>
          </cell>
          <cell r="X4261">
            <v>330000</v>
          </cell>
        </row>
        <row r="4262">
          <cell r="A4262" t="str">
            <v>12050094_34383/BSA2022-E</v>
          </cell>
          <cell r="B4262" t="str">
            <v>Vũ Thị Phương Thảo_18/02/1994/QH-2012-E QTKD</v>
          </cell>
          <cell r="C4262">
            <v>4260</v>
          </cell>
          <cell r="D4262">
            <v>12050094</v>
          </cell>
          <cell r="E4262" t="str">
            <v>Vũ Thị Phương Thảo</v>
          </cell>
          <cell r="F4262" t="str">
            <v>18/02/1994</v>
          </cell>
          <cell r="G4262" t="str">
            <v>QH-2012-E QTKD</v>
          </cell>
          <cell r="J4262" t="str">
            <v>BSA2022-E</v>
          </cell>
          <cell r="K4262" t="str">
            <v>BSA2022-E</v>
          </cell>
          <cell r="L4262" t="str">
            <v xml:space="preserve">Lãnh đạo </v>
          </cell>
          <cell r="M4262">
            <v>3</v>
          </cell>
          <cell r="O4262">
            <v>990000</v>
          </cell>
          <cell r="P4262">
            <v>0</v>
          </cell>
          <cell r="Q4262">
            <v>990000</v>
          </cell>
          <cell r="R4262">
            <v>0</v>
          </cell>
          <cell r="S4262">
            <v>0</v>
          </cell>
          <cell r="T4262" t="str">
            <v>DCQT</v>
          </cell>
          <cell r="U4262">
            <v>1</v>
          </cell>
          <cell r="V4262" t="str">
            <v>SVVN</v>
          </cell>
          <cell r="W4262" t="str">
            <v>IN</v>
          </cell>
          <cell r="X4262">
            <v>330000</v>
          </cell>
        </row>
        <row r="4263">
          <cell r="A4263" t="str">
            <v>12050098_34392/BSA2022-E</v>
          </cell>
          <cell r="B4263" t="str">
            <v>Đỗ Minh Thịnh_27/02/1994/QH-2012-E QTKD</v>
          </cell>
          <cell r="C4263">
            <v>4261</v>
          </cell>
          <cell r="D4263">
            <v>12050098</v>
          </cell>
          <cell r="E4263" t="str">
            <v>Đỗ Minh Thịnh</v>
          </cell>
          <cell r="F4263" t="str">
            <v>27/02/1994</v>
          </cell>
          <cell r="G4263" t="str">
            <v>QH-2012-E QTKD</v>
          </cell>
          <cell r="J4263" t="str">
            <v>BSA2022-E</v>
          </cell>
          <cell r="K4263" t="str">
            <v>BSA2022-E</v>
          </cell>
          <cell r="L4263" t="str">
            <v xml:space="preserve">Lãnh đạo </v>
          </cell>
          <cell r="M4263">
            <v>3</v>
          </cell>
          <cell r="O4263">
            <v>990000</v>
          </cell>
          <cell r="P4263">
            <v>0</v>
          </cell>
          <cell r="Q4263">
            <v>990000</v>
          </cell>
          <cell r="R4263">
            <v>0</v>
          </cell>
          <cell r="S4263">
            <v>0</v>
          </cell>
          <cell r="T4263" t="str">
            <v>DCQT</v>
          </cell>
          <cell r="U4263">
            <v>1</v>
          </cell>
          <cell r="V4263" t="str">
            <v>SVVN</v>
          </cell>
          <cell r="W4263" t="str">
            <v>IN</v>
          </cell>
          <cell r="X4263">
            <v>330000</v>
          </cell>
        </row>
        <row r="4264">
          <cell r="A4264" t="str">
            <v>12050104_34555/BSA2022-E</v>
          </cell>
          <cell r="B4264" t="str">
            <v>Nguyễn Thị Thư_34555/QH-2012-E QTKD</v>
          </cell>
          <cell r="C4264">
            <v>4262</v>
          </cell>
          <cell r="D4264">
            <v>12050104</v>
          </cell>
          <cell r="E4264" t="str">
            <v>Nguyễn Thị Thư</v>
          </cell>
          <cell r="F4264">
            <v>34555</v>
          </cell>
          <cell r="G4264" t="str">
            <v>QH-2012-E QTKD</v>
          </cell>
          <cell r="J4264" t="str">
            <v>BSA2022-E</v>
          </cell>
          <cell r="K4264" t="str">
            <v>BSA2022-E</v>
          </cell>
          <cell r="L4264" t="str">
            <v xml:space="preserve">Lãnh đạo </v>
          </cell>
          <cell r="M4264">
            <v>3</v>
          </cell>
          <cell r="O4264">
            <v>990000</v>
          </cell>
          <cell r="P4264">
            <v>0</v>
          </cell>
          <cell r="Q4264">
            <v>990000</v>
          </cell>
          <cell r="R4264">
            <v>0</v>
          </cell>
          <cell r="S4264">
            <v>0</v>
          </cell>
          <cell r="T4264" t="str">
            <v>DCQT</v>
          </cell>
          <cell r="U4264">
            <v>1</v>
          </cell>
          <cell r="V4264" t="str">
            <v>SVVN</v>
          </cell>
          <cell r="W4264" t="str">
            <v>IN</v>
          </cell>
          <cell r="X4264">
            <v>330000</v>
          </cell>
        </row>
        <row r="4265">
          <cell r="A4265" t="str">
            <v>12050106_34563/BSA2022-E</v>
          </cell>
          <cell r="B4265" t="str">
            <v>Vũ Văn Thức_17/08/1994/QH-2012-E QTKD</v>
          </cell>
          <cell r="C4265">
            <v>4263</v>
          </cell>
          <cell r="D4265">
            <v>12050106</v>
          </cell>
          <cell r="E4265" t="str">
            <v>Vũ Văn Thức</v>
          </cell>
          <cell r="F4265" t="str">
            <v>17/08/1994</v>
          </cell>
          <cell r="G4265" t="str">
            <v>QH-2012-E QTKD</v>
          </cell>
          <cell r="J4265" t="str">
            <v>BSA2022-E</v>
          </cell>
          <cell r="K4265" t="str">
            <v>BSA2022-E</v>
          </cell>
          <cell r="L4265" t="str">
            <v xml:space="preserve">Lãnh đạo </v>
          </cell>
          <cell r="M4265">
            <v>3</v>
          </cell>
          <cell r="O4265">
            <v>990000</v>
          </cell>
          <cell r="P4265">
            <v>0</v>
          </cell>
          <cell r="Q4265">
            <v>990000</v>
          </cell>
          <cell r="R4265">
            <v>0</v>
          </cell>
          <cell r="S4265">
            <v>0</v>
          </cell>
          <cell r="T4265" t="str">
            <v>DCQT</v>
          </cell>
          <cell r="U4265">
            <v>1</v>
          </cell>
          <cell r="V4265" t="str">
            <v>SVVN</v>
          </cell>
          <cell r="W4265" t="str">
            <v>IN</v>
          </cell>
          <cell r="X4265">
            <v>330000</v>
          </cell>
        </row>
        <row r="4266">
          <cell r="A4266" t="str">
            <v>12050108_34460/BSA2022-E</v>
          </cell>
          <cell r="B4266" t="str">
            <v>Bùi Thị Huyền Trang_34460/QH-2012-E QTKD</v>
          </cell>
          <cell r="C4266">
            <v>4264</v>
          </cell>
          <cell r="D4266">
            <v>12050108</v>
          </cell>
          <cell r="E4266" t="str">
            <v>Bùi Thị Huyền Trang</v>
          </cell>
          <cell r="F4266">
            <v>34460</v>
          </cell>
          <cell r="G4266" t="str">
            <v>QH-2012-E QTKD</v>
          </cell>
          <cell r="J4266" t="str">
            <v>BSA2022-E</v>
          </cell>
          <cell r="K4266" t="str">
            <v>BSA2022-E</v>
          </cell>
          <cell r="L4266" t="str">
            <v xml:space="preserve">Lãnh đạo </v>
          </cell>
          <cell r="M4266">
            <v>3</v>
          </cell>
          <cell r="O4266">
            <v>990000</v>
          </cell>
          <cell r="P4266">
            <v>0</v>
          </cell>
          <cell r="Q4266">
            <v>990000</v>
          </cell>
          <cell r="R4266">
            <v>0</v>
          </cell>
          <cell r="S4266">
            <v>0</v>
          </cell>
          <cell r="T4266" t="str">
            <v>DCQT</v>
          </cell>
          <cell r="U4266">
            <v>1</v>
          </cell>
          <cell r="V4266" t="str">
            <v>SVVN</v>
          </cell>
          <cell r="W4266" t="str">
            <v>IN</v>
          </cell>
          <cell r="X4266">
            <v>330000</v>
          </cell>
        </row>
        <row r="4267">
          <cell r="A4267" t="str">
            <v>12050324_34487/BSA2022-E</v>
          </cell>
          <cell r="B4267" t="str">
            <v>Nguyễn Huyền Trang_34487/QH-2012-E QTKD</v>
          </cell>
          <cell r="C4267">
            <v>4265</v>
          </cell>
          <cell r="D4267">
            <v>12050324</v>
          </cell>
          <cell r="E4267" t="str">
            <v>Nguyễn Huyền Trang</v>
          </cell>
          <cell r="F4267">
            <v>34487</v>
          </cell>
          <cell r="G4267" t="str">
            <v>QH-2012-E QTKD</v>
          </cell>
          <cell r="J4267" t="str">
            <v>BSA2022-E</v>
          </cell>
          <cell r="K4267" t="str">
            <v>BSA2022-E</v>
          </cell>
          <cell r="L4267" t="str">
            <v xml:space="preserve">Lãnh đạo </v>
          </cell>
          <cell r="M4267">
            <v>3</v>
          </cell>
          <cell r="O4267">
            <v>990000</v>
          </cell>
          <cell r="P4267">
            <v>0</v>
          </cell>
          <cell r="Q4267">
            <v>990000</v>
          </cell>
          <cell r="R4267">
            <v>0</v>
          </cell>
          <cell r="S4267">
            <v>0</v>
          </cell>
          <cell r="T4267" t="str">
            <v>DCQT</v>
          </cell>
          <cell r="U4267">
            <v>1</v>
          </cell>
          <cell r="V4267" t="str">
            <v>SVVN</v>
          </cell>
          <cell r="W4267" t="str">
            <v>IN</v>
          </cell>
          <cell r="X4267">
            <v>330000</v>
          </cell>
        </row>
        <row r="4268">
          <cell r="A4268" t="str">
            <v>12050117_34651/BSA2022-E</v>
          </cell>
          <cell r="B4268" t="str">
            <v>Trần Thị Trang_13/11/1994/QH-2012-E QTKD</v>
          </cell>
          <cell r="C4268">
            <v>4266</v>
          </cell>
          <cell r="D4268">
            <v>12050117</v>
          </cell>
          <cell r="E4268" t="str">
            <v>Trần Thị Trang</v>
          </cell>
          <cell r="F4268" t="str">
            <v>13/11/1994</v>
          </cell>
          <cell r="G4268" t="str">
            <v>QH-2012-E QTKD</v>
          </cell>
          <cell r="J4268" t="str">
            <v>BSA2022-E</v>
          </cell>
          <cell r="K4268" t="str">
            <v>BSA2022-E</v>
          </cell>
          <cell r="L4268" t="str">
            <v xml:space="preserve">Lãnh đạo </v>
          </cell>
          <cell r="M4268">
            <v>3</v>
          </cell>
          <cell r="O4268">
            <v>990000</v>
          </cell>
          <cell r="P4268">
            <v>0</v>
          </cell>
          <cell r="Q4268">
            <v>990000</v>
          </cell>
          <cell r="R4268">
            <v>0</v>
          </cell>
          <cell r="S4268">
            <v>0</v>
          </cell>
          <cell r="T4268" t="str">
            <v>DCQT</v>
          </cell>
          <cell r="U4268">
            <v>1</v>
          </cell>
          <cell r="V4268" t="str">
            <v>SVVN</v>
          </cell>
          <cell r="W4268" t="str">
            <v>IN</v>
          </cell>
          <cell r="X4268">
            <v>330000</v>
          </cell>
        </row>
        <row r="4269">
          <cell r="A4269" t="str">
            <v>12050335_34490/BSA2022-E</v>
          </cell>
          <cell r="B4269" t="str">
            <v>Trịnh Quang Vinh_34490/QH-2012-E QTKD</v>
          </cell>
          <cell r="C4269">
            <v>4267</v>
          </cell>
          <cell r="D4269">
            <v>12050335</v>
          </cell>
          <cell r="E4269" t="str">
            <v>Trịnh Quang Vinh</v>
          </cell>
          <cell r="F4269">
            <v>34490</v>
          </cell>
          <cell r="G4269" t="str">
            <v>QH-2012-E QTKD</v>
          </cell>
          <cell r="J4269" t="str">
            <v>BSA2022-E</v>
          </cell>
          <cell r="K4269" t="str">
            <v>BSA2022-E</v>
          </cell>
          <cell r="L4269" t="str">
            <v xml:space="preserve">Lãnh đạo </v>
          </cell>
          <cell r="M4269">
            <v>3</v>
          </cell>
          <cell r="O4269">
            <v>990000</v>
          </cell>
          <cell r="P4269">
            <v>0</v>
          </cell>
          <cell r="Q4269">
            <v>990000</v>
          </cell>
          <cell r="R4269">
            <v>0</v>
          </cell>
          <cell r="S4269">
            <v>0</v>
          </cell>
          <cell r="T4269" t="str">
            <v>DCQT</v>
          </cell>
          <cell r="U4269">
            <v>1</v>
          </cell>
          <cell r="V4269" t="str">
            <v>SVVN</v>
          </cell>
          <cell r="W4269" t="str">
            <v>IN</v>
          </cell>
          <cell r="X4269">
            <v>330000</v>
          </cell>
        </row>
        <row r="4270">
          <cell r="A4270" t="str">
            <v>12050136_34533/BSA2022-E</v>
          </cell>
          <cell r="B4270" t="str">
            <v>Phạm Hải Yến_18/07/1994/QH-2012-E QTKD</v>
          </cell>
          <cell r="C4270">
            <v>4268</v>
          </cell>
          <cell r="D4270">
            <v>12050136</v>
          </cell>
          <cell r="E4270" t="str">
            <v>Phạm Hải Yến</v>
          </cell>
          <cell r="F4270" t="str">
            <v>18/07/1994</v>
          </cell>
          <cell r="G4270" t="str">
            <v>QH-2012-E QTKD</v>
          </cell>
          <cell r="J4270" t="str">
            <v>BSA2022-E</v>
          </cell>
          <cell r="K4270" t="str">
            <v>BSA2022-E</v>
          </cell>
          <cell r="L4270" t="str">
            <v xml:space="preserve">Lãnh đạo </v>
          </cell>
          <cell r="M4270">
            <v>3</v>
          </cell>
          <cell r="O4270">
            <v>990000</v>
          </cell>
          <cell r="P4270">
            <v>0</v>
          </cell>
          <cell r="Q4270">
            <v>990000</v>
          </cell>
          <cell r="R4270">
            <v>0</v>
          </cell>
          <cell r="S4270">
            <v>0</v>
          </cell>
          <cell r="T4270" t="str">
            <v>DCQT</v>
          </cell>
          <cell r="U4270">
            <v>1</v>
          </cell>
          <cell r="V4270" t="str">
            <v>SVVN</v>
          </cell>
          <cell r="W4270" t="str">
            <v>IN</v>
          </cell>
          <cell r="X4270">
            <v>330000</v>
          </cell>
        </row>
        <row r="4271">
          <cell r="A4271" t="str">
            <v>13050003_34859/PEC1061</v>
          </cell>
          <cell r="B4271" t="str">
            <v>Trần Thị Vân Anh_34859/QH-2013-E KINHTE</v>
          </cell>
          <cell r="C4271">
            <v>4269</v>
          </cell>
          <cell r="D4271">
            <v>13050003</v>
          </cell>
          <cell r="E4271" t="str">
            <v>Trần Thị Vân Anh</v>
          </cell>
          <cell r="F4271">
            <v>34859</v>
          </cell>
          <cell r="G4271" t="str">
            <v>QH-2013-E KINHTE</v>
          </cell>
          <cell r="J4271" t="str">
            <v>PEC1061</v>
          </cell>
          <cell r="K4271" t="str">
            <v>PEC1061</v>
          </cell>
          <cell r="L4271" t="str">
            <v>Lịch sử kinh tế</v>
          </cell>
          <cell r="M4271">
            <v>3</v>
          </cell>
          <cell r="O4271">
            <v>555000</v>
          </cell>
          <cell r="P4271">
            <v>0</v>
          </cell>
          <cell r="Q4271">
            <v>555000</v>
          </cell>
          <cell r="R4271">
            <v>0</v>
          </cell>
          <cell r="S4271">
            <v>0</v>
          </cell>
          <cell r="T4271" t="str">
            <v>DTCQ</v>
          </cell>
          <cell r="U4271">
            <v>1</v>
          </cell>
          <cell r="V4271" t="str">
            <v>SVVN</v>
          </cell>
          <cell r="W4271" t="str">
            <v>IN</v>
          </cell>
          <cell r="X4271">
            <v>185000</v>
          </cell>
        </row>
        <row r="4272">
          <cell r="A4272" t="str">
            <v>13050005_34797/PEC1061</v>
          </cell>
          <cell r="B4272" t="str">
            <v>Nguyễn Thị Cải_34797/QH-2013-E KINHTE</v>
          </cell>
          <cell r="C4272">
            <v>4270</v>
          </cell>
          <cell r="D4272">
            <v>13050005</v>
          </cell>
          <cell r="E4272" t="str">
            <v>Nguyễn Thị Cải</v>
          </cell>
          <cell r="F4272">
            <v>34797</v>
          </cell>
          <cell r="G4272" t="str">
            <v>QH-2013-E KINHTE</v>
          </cell>
          <cell r="J4272" t="str">
            <v>PEC1061</v>
          </cell>
          <cell r="K4272" t="str">
            <v>PEC1061</v>
          </cell>
          <cell r="L4272" t="str">
            <v>Lịch sử kinh tế</v>
          </cell>
          <cell r="M4272">
            <v>3</v>
          </cell>
          <cell r="O4272">
            <v>555000</v>
          </cell>
          <cell r="P4272">
            <v>0</v>
          </cell>
          <cell r="Q4272">
            <v>555000</v>
          </cell>
          <cell r="R4272">
            <v>0</v>
          </cell>
          <cell r="S4272">
            <v>0</v>
          </cell>
          <cell r="T4272" t="str">
            <v>DTCQ</v>
          </cell>
          <cell r="U4272">
            <v>1</v>
          </cell>
          <cell r="V4272" t="str">
            <v>SVVN</v>
          </cell>
          <cell r="W4272" t="str">
            <v>IN</v>
          </cell>
          <cell r="X4272">
            <v>185000</v>
          </cell>
        </row>
        <row r="4273">
          <cell r="A4273" t="str">
            <v>13050006_34617/PEC1061</v>
          </cell>
          <cell r="B4273" t="str">
            <v>Lý Bích Cầm_34617/QH-2013-E KINHTE</v>
          </cell>
          <cell r="C4273">
            <v>4271</v>
          </cell>
          <cell r="D4273">
            <v>13050006</v>
          </cell>
          <cell r="E4273" t="str">
            <v>Lý Bích Cầm</v>
          </cell>
          <cell r="F4273">
            <v>34617</v>
          </cell>
          <cell r="G4273" t="str">
            <v>QH-2013-E KINHTE</v>
          </cell>
          <cell r="J4273" t="str">
            <v>PEC1061</v>
          </cell>
          <cell r="K4273" t="str">
            <v>PEC1061</v>
          </cell>
          <cell r="L4273" t="str">
            <v>Lịch sử kinh tế</v>
          </cell>
          <cell r="M4273">
            <v>3</v>
          </cell>
          <cell r="O4273">
            <v>555000</v>
          </cell>
          <cell r="P4273">
            <v>0</v>
          </cell>
          <cell r="Q4273">
            <v>555000</v>
          </cell>
          <cell r="R4273">
            <v>0</v>
          </cell>
          <cell r="S4273">
            <v>0</v>
          </cell>
          <cell r="T4273" t="str">
            <v>DTCQ</v>
          </cell>
          <cell r="U4273">
            <v>1</v>
          </cell>
          <cell r="V4273" t="str">
            <v>SVVN</v>
          </cell>
          <cell r="W4273" t="str">
            <v>IN</v>
          </cell>
          <cell r="X4273">
            <v>185000</v>
          </cell>
        </row>
        <row r="4274">
          <cell r="A4274" t="str">
            <v>13050637_35046/PEC1061</v>
          </cell>
          <cell r="B4274" t="str">
            <v>Nguyễn Thị Thu Cúc_13/12/1995/QH-2013-E KINHTE</v>
          </cell>
          <cell r="C4274">
            <v>4272</v>
          </cell>
          <cell r="D4274">
            <v>13050637</v>
          </cell>
          <cell r="E4274" t="str">
            <v>Nguyễn Thị Thu Cúc</v>
          </cell>
          <cell r="F4274" t="str">
            <v>13/12/1995</v>
          </cell>
          <cell r="G4274" t="str">
            <v>QH-2013-E KINHTE</v>
          </cell>
          <cell r="J4274" t="str">
            <v>PEC1061</v>
          </cell>
          <cell r="K4274" t="str">
            <v>PEC1061</v>
          </cell>
          <cell r="L4274" t="str">
            <v>Lịch sử kinh tế</v>
          </cell>
          <cell r="M4274">
            <v>3</v>
          </cell>
          <cell r="O4274">
            <v>555000</v>
          </cell>
          <cell r="P4274">
            <v>0</v>
          </cell>
          <cell r="Q4274">
            <v>555000</v>
          </cell>
          <cell r="R4274">
            <v>0</v>
          </cell>
          <cell r="S4274">
            <v>0</v>
          </cell>
          <cell r="T4274" t="str">
            <v>DTCQ</v>
          </cell>
          <cell r="U4274">
            <v>1</v>
          </cell>
          <cell r="V4274" t="str">
            <v>SVVN</v>
          </cell>
          <cell r="W4274" t="str">
            <v>IN</v>
          </cell>
          <cell r="X4274">
            <v>185000</v>
          </cell>
        </row>
        <row r="4275">
          <cell r="A4275" t="str">
            <v>13050010_34982/PEC1061</v>
          </cell>
          <cell r="B4275" t="str">
            <v>Lương Thị Dung_34982/QH-2013-E KINHTE</v>
          </cell>
          <cell r="C4275">
            <v>4273</v>
          </cell>
          <cell r="D4275">
            <v>13050010</v>
          </cell>
          <cell r="E4275" t="str">
            <v>Lương Thị Dung</v>
          </cell>
          <cell r="F4275">
            <v>34982</v>
          </cell>
          <cell r="G4275" t="str">
            <v>QH-2013-E KINHTE</v>
          </cell>
          <cell r="J4275" t="str">
            <v>PEC1061</v>
          </cell>
          <cell r="K4275" t="str">
            <v>PEC1061</v>
          </cell>
          <cell r="L4275" t="str">
            <v>Lịch sử kinh tế</v>
          </cell>
          <cell r="M4275">
            <v>3</v>
          </cell>
          <cell r="O4275">
            <v>555000</v>
          </cell>
          <cell r="P4275">
            <v>0</v>
          </cell>
          <cell r="Q4275">
            <v>555000</v>
          </cell>
          <cell r="R4275">
            <v>0</v>
          </cell>
          <cell r="S4275">
            <v>0</v>
          </cell>
          <cell r="T4275" t="str">
            <v>DTCQ</v>
          </cell>
          <cell r="U4275">
            <v>1</v>
          </cell>
          <cell r="V4275" t="str">
            <v>SVVN</v>
          </cell>
          <cell r="W4275" t="str">
            <v>IN</v>
          </cell>
          <cell r="X4275">
            <v>185000</v>
          </cell>
        </row>
        <row r="4276">
          <cell r="A4276" t="str">
            <v>13050058_34370/PEC1061</v>
          </cell>
          <cell r="B4276" t="str">
            <v>Lý Dương_34370/QH-2013-E KTPT</v>
          </cell>
          <cell r="C4276">
            <v>4274</v>
          </cell>
          <cell r="D4276">
            <v>13050058</v>
          </cell>
          <cell r="E4276" t="str">
            <v>Lý Dương</v>
          </cell>
          <cell r="F4276">
            <v>34370</v>
          </cell>
          <cell r="G4276" t="str">
            <v>QH-2013-E KTPT</v>
          </cell>
          <cell r="J4276" t="str">
            <v>PEC1061</v>
          </cell>
          <cell r="K4276" t="str">
            <v>PEC1061</v>
          </cell>
          <cell r="L4276" t="str">
            <v>Lịch sử kinh tế</v>
          </cell>
          <cell r="M4276">
            <v>3</v>
          </cell>
          <cell r="O4276">
            <v>555000</v>
          </cell>
          <cell r="P4276">
            <v>0</v>
          </cell>
          <cell r="Q4276">
            <v>555000</v>
          </cell>
          <cell r="R4276">
            <v>0</v>
          </cell>
          <cell r="S4276">
            <v>0</v>
          </cell>
          <cell r="T4276" t="str">
            <v>DTCQ</v>
          </cell>
          <cell r="U4276">
            <v>1</v>
          </cell>
          <cell r="V4276" t="str">
            <v>SVVN</v>
          </cell>
          <cell r="W4276" t="str">
            <v>IN</v>
          </cell>
          <cell r="X4276">
            <v>185000</v>
          </cell>
        </row>
        <row r="4277">
          <cell r="A4277" t="str">
            <v>13050007_34196/PEC1061</v>
          </cell>
          <cell r="B4277" t="str">
            <v>Nguyễn Xuân Đài_15/08/1993/QH-2013-E KINHTE</v>
          </cell>
          <cell r="C4277">
            <v>4275</v>
          </cell>
          <cell r="D4277">
            <v>13050007</v>
          </cell>
          <cell r="E4277" t="str">
            <v>Nguyễn Xuân Đài</v>
          </cell>
          <cell r="F4277" t="str">
            <v>15/08/1993</v>
          </cell>
          <cell r="G4277" t="str">
            <v>QH-2013-E KINHTE</v>
          </cell>
          <cell r="J4277" t="str">
            <v>PEC1061</v>
          </cell>
          <cell r="K4277" t="str">
            <v>PEC1061</v>
          </cell>
          <cell r="L4277" t="str">
            <v>Lịch sử kinh tế</v>
          </cell>
          <cell r="M4277">
            <v>3</v>
          </cell>
          <cell r="O4277">
            <v>555000</v>
          </cell>
          <cell r="P4277">
            <v>0</v>
          </cell>
          <cell r="Q4277">
            <v>555000</v>
          </cell>
          <cell r="R4277">
            <v>0</v>
          </cell>
          <cell r="S4277">
            <v>0</v>
          </cell>
          <cell r="T4277" t="str">
            <v>DTCQ</v>
          </cell>
          <cell r="U4277">
            <v>1</v>
          </cell>
          <cell r="V4277" t="str">
            <v>SVVN</v>
          </cell>
          <cell r="W4277" t="str">
            <v>IN</v>
          </cell>
          <cell r="X4277">
            <v>185000</v>
          </cell>
        </row>
        <row r="4278">
          <cell r="A4278" t="str">
            <v>13050009_34903/PEC1061</v>
          </cell>
          <cell r="B4278" t="str">
            <v>Hồ Thị Điệp_23/07/1995/QH-2013-E KINHTE</v>
          </cell>
          <cell r="C4278">
            <v>4276</v>
          </cell>
          <cell r="D4278">
            <v>13050009</v>
          </cell>
          <cell r="E4278" t="str">
            <v>Hồ Thị Điệp</v>
          </cell>
          <cell r="F4278" t="str">
            <v>23/07/1995</v>
          </cell>
          <cell r="G4278" t="str">
            <v>QH-2013-E KINHTE</v>
          </cell>
          <cell r="J4278" t="str">
            <v>PEC1061</v>
          </cell>
          <cell r="K4278" t="str">
            <v>PEC1061</v>
          </cell>
          <cell r="L4278" t="str">
            <v>Lịch sử kinh tế</v>
          </cell>
          <cell r="M4278">
            <v>3</v>
          </cell>
          <cell r="O4278">
            <v>555000</v>
          </cell>
          <cell r="P4278">
            <v>0</v>
          </cell>
          <cell r="Q4278">
            <v>555000</v>
          </cell>
          <cell r="R4278">
            <v>0</v>
          </cell>
          <cell r="S4278">
            <v>0</v>
          </cell>
          <cell r="T4278" t="str">
            <v>DTCQ</v>
          </cell>
          <cell r="U4278">
            <v>1</v>
          </cell>
          <cell r="V4278" t="str">
            <v>SVVN</v>
          </cell>
          <cell r="W4278" t="str">
            <v>IN</v>
          </cell>
          <cell r="X4278">
            <v>185000</v>
          </cell>
        </row>
        <row r="4279">
          <cell r="A4279" t="str">
            <v>12050342_34519/PEC1061</v>
          </cell>
          <cell r="B4279" t="str">
            <v>Thái Thị Hạnh_34519/QH-2012-E KINHTE</v>
          </cell>
          <cell r="C4279">
            <v>4277</v>
          </cell>
          <cell r="D4279">
            <v>12050342</v>
          </cell>
          <cell r="E4279" t="str">
            <v>Thái Thị Hạnh</v>
          </cell>
          <cell r="F4279">
            <v>34519</v>
          </cell>
          <cell r="G4279" t="str">
            <v>QH-2012-E KINHTE</v>
          </cell>
          <cell r="J4279" t="str">
            <v>PEC1061</v>
          </cell>
          <cell r="K4279" t="str">
            <v>PEC1061</v>
          </cell>
          <cell r="L4279" t="str">
            <v>Lịch sử kinh tế</v>
          </cell>
          <cell r="M4279">
            <v>3</v>
          </cell>
          <cell r="O4279">
            <v>555000</v>
          </cell>
          <cell r="P4279">
            <v>0</v>
          </cell>
          <cell r="Q4279">
            <v>555000</v>
          </cell>
          <cell r="R4279">
            <v>0</v>
          </cell>
          <cell r="S4279">
            <v>0</v>
          </cell>
          <cell r="T4279" t="str">
            <v>DTCQ</v>
          </cell>
          <cell r="U4279">
            <v>1</v>
          </cell>
          <cell r="V4279" t="str">
            <v>SVVN</v>
          </cell>
          <cell r="W4279" t="str">
            <v>IN</v>
          </cell>
          <cell r="X4279">
            <v>185000</v>
          </cell>
        </row>
        <row r="4280">
          <cell r="A4280" t="str">
            <v>13050015_34392/PEC1061</v>
          </cell>
          <cell r="B4280" t="str">
            <v>Nguyễn Thị Thu Hằng_27/02/1994/QH-2013-E KINHTE</v>
          </cell>
          <cell r="C4280">
            <v>4278</v>
          </cell>
          <cell r="D4280">
            <v>13050015</v>
          </cell>
          <cell r="E4280" t="str">
            <v>Nguyễn Thị Thu Hằng</v>
          </cell>
          <cell r="F4280" t="str">
            <v>27/02/1994</v>
          </cell>
          <cell r="G4280" t="str">
            <v>QH-2013-E KINHTE</v>
          </cell>
          <cell r="J4280" t="str">
            <v>PEC1061</v>
          </cell>
          <cell r="K4280" t="str">
            <v>PEC1061</v>
          </cell>
          <cell r="L4280" t="str">
            <v>Lịch sử kinh tế</v>
          </cell>
          <cell r="M4280">
            <v>3</v>
          </cell>
          <cell r="O4280">
            <v>555000</v>
          </cell>
          <cell r="P4280">
            <v>0</v>
          </cell>
          <cell r="Q4280">
            <v>555000</v>
          </cell>
          <cell r="R4280">
            <v>0</v>
          </cell>
          <cell r="S4280">
            <v>0</v>
          </cell>
          <cell r="T4280" t="str">
            <v>DTCQ</v>
          </cell>
          <cell r="U4280">
            <v>1</v>
          </cell>
          <cell r="V4280" t="str">
            <v>SVVN</v>
          </cell>
          <cell r="W4280" t="str">
            <v>IN</v>
          </cell>
          <cell r="X4280">
            <v>185000</v>
          </cell>
        </row>
        <row r="4281">
          <cell r="A4281" t="str">
            <v>13050629_34996/PEC1061</v>
          </cell>
          <cell r="B4281" t="str">
            <v>Lâm Vĩnh Hiển_24/10/1995/QH-2013-E KTPT</v>
          </cell>
          <cell r="C4281">
            <v>4279</v>
          </cell>
          <cell r="D4281">
            <v>13050629</v>
          </cell>
          <cell r="E4281" t="str">
            <v>Lâm Vĩnh Hiển</v>
          </cell>
          <cell r="F4281" t="str">
            <v>24/10/1995</v>
          </cell>
          <cell r="G4281" t="str">
            <v>QH-2013-E KTPT</v>
          </cell>
          <cell r="J4281" t="str">
            <v>PEC1061</v>
          </cell>
          <cell r="K4281" t="str">
            <v>PEC1061</v>
          </cell>
          <cell r="L4281" t="str">
            <v>Lịch sử kinh tế</v>
          </cell>
          <cell r="M4281">
            <v>3</v>
          </cell>
          <cell r="O4281">
            <v>555000</v>
          </cell>
          <cell r="P4281">
            <v>0</v>
          </cell>
          <cell r="Q4281">
            <v>555000</v>
          </cell>
          <cell r="R4281">
            <v>0</v>
          </cell>
          <cell r="S4281">
            <v>0</v>
          </cell>
          <cell r="T4281" t="str">
            <v>DTCQ</v>
          </cell>
          <cell r="U4281">
            <v>1</v>
          </cell>
          <cell r="V4281" t="str">
            <v>SVVN</v>
          </cell>
          <cell r="W4281" t="str">
            <v>IN</v>
          </cell>
          <cell r="X4281">
            <v>185000</v>
          </cell>
        </row>
        <row r="4282">
          <cell r="A4282" t="str">
            <v>13050018_34961/PEC1061</v>
          </cell>
          <cell r="B4282" t="str">
            <v>Trần Minh Hoàng_19/09/1995/QH-2013-E KINHTE</v>
          </cell>
          <cell r="C4282">
            <v>4280</v>
          </cell>
          <cell r="D4282">
            <v>13050018</v>
          </cell>
          <cell r="E4282" t="str">
            <v>Trần Minh Hoàng</v>
          </cell>
          <cell r="F4282" t="str">
            <v>19/09/1995</v>
          </cell>
          <cell r="G4282" t="str">
            <v>QH-2013-E KINHTE</v>
          </cell>
          <cell r="J4282" t="str">
            <v>PEC1061</v>
          </cell>
          <cell r="K4282" t="str">
            <v>PEC1061</v>
          </cell>
          <cell r="L4282" t="str">
            <v>Lịch sử kinh tế</v>
          </cell>
          <cell r="M4282">
            <v>3</v>
          </cell>
          <cell r="O4282">
            <v>555000</v>
          </cell>
          <cell r="P4282">
            <v>0</v>
          </cell>
          <cell r="Q4282">
            <v>555000</v>
          </cell>
          <cell r="R4282">
            <v>0</v>
          </cell>
          <cell r="S4282">
            <v>0</v>
          </cell>
          <cell r="T4282" t="str">
            <v>DTCQ</v>
          </cell>
          <cell r="U4282">
            <v>1</v>
          </cell>
          <cell r="V4282" t="str">
            <v>SVVN</v>
          </cell>
          <cell r="W4282" t="str">
            <v>IN</v>
          </cell>
          <cell r="X4282">
            <v>185000</v>
          </cell>
        </row>
        <row r="4283">
          <cell r="A4283" t="str">
            <v>13050022_34679/PEC1061</v>
          </cell>
          <cell r="B4283" t="str">
            <v>Từ Hương Lan_34679/QH-2013-E KINHTE</v>
          </cell>
          <cell r="C4283">
            <v>4281</v>
          </cell>
          <cell r="D4283">
            <v>13050022</v>
          </cell>
          <cell r="E4283" t="str">
            <v>Từ Hương Lan</v>
          </cell>
          <cell r="F4283">
            <v>34679</v>
          </cell>
          <cell r="G4283" t="str">
            <v>QH-2013-E KINHTE</v>
          </cell>
          <cell r="J4283" t="str">
            <v>PEC1061</v>
          </cell>
          <cell r="K4283" t="str">
            <v>PEC1061</v>
          </cell>
          <cell r="L4283" t="str">
            <v>Lịch sử kinh tế</v>
          </cell>
          <cell r="M4283">
            <v>3</v>
          </cell>
          <cell r="O4283">
            <v>555000</v>
          </cell>
          <cell r="P4283">
            <v>0</v>
          </cell>
          <cell r="Q4283">
            <v>555000</v>
          </cell>
          <cell r="R4283">
            <v>0</v>
          </cell>
          <cell r="S4283">
            <v>0</v>
          </cell>
          <cell r="T4283" t="str">
            <v>DTCQ</v>
          </cell>
          <cell r="U4283">
            <v>1</v>
          </cell>
          <cell r="V4283" t="str">
            <v>SVVN</v>
          </cell>
          <cell r="W4283" t="str">
            <v>IN</v>
          </cell>
          <cell r="X4283">
            <v>185000</v>
          </cell>
        </row>
        <row r="4284">
          <cell r="A4284" t="str">
            <v>13050023_34930/PEC1061</v>
          </cell>
          <cell r="B4284" t="str">
            <v>Đoàn Thị Lê_19/08/1995/QH-2013-E KINHTE</v>
          </cell>
          <cell r="C4284">
            <v>4282</v>
          </cell>
          <cell r="D4284">
            <v>13050023</v>
          </cell>
          <cell r="E4284" t="str">
            <v>Đoàn Thị Lê</v>
          </cell>
          <cell r="F4284" t="str">
            <v>19/08/1995</v>
          </cell>
          <cell r="G4284" t="str">
            <v>QH-2013-E KINHTE</v>
          </cell>
          <cell r="J4284" t="str">
            <v>PEC1061</v>
          </cell>
          <cell r="K4284" t="str">
            <v>PEC1061</v>
          </cell>
          <cell r="L4284" t="str">
            <v>Lịch sử kinh tế</v>
          </cell>
          <cell r="M4284">
            <v>3</v>
          </cell>
          <cell r="O4284">
            <v>555000</v>
          </cell>
          <cell r="P4284">
            <v>0</v>
          </cell>
          <cell r="Q4284">
            <v>555000</v>
          </cell>
          <cell r="R4284">
            <v>0</v>
          </cell>
          <cell r="S4284">
            <v>0</v>
          </cell>
          <cell r="T4284" t="str">
            <v>DTCQ</v>
          </cell>
          <cell r="U4284">
            <v>1</v>
          </cell>
          <cell r="V4284" t="str">
            <v>SVVN</v>
          </cell>
          <cell r="W4284" t="str">
            <v>IN</v>
          </cell>
          <cell r="X4284">
            <v>185000</v>
          </cell>
        </row>
        <row r="4285">
          <cell r="A4285" t="str">
            <v>13050024_34409/PEC1061</v>
          </cell>
          <cell r="B4285" t="str">
            <v>Chu Thị Liễu_16/03/1994/QH-2013-E KINHTE</v>
          </cell>
          <cell r="C4285">
            <v>4283</v>
          </cell>
          <cell r="D4285">
            <v>13050024</v>
          </cell>
          <cell r="E4285" t="str">
            <v>Chu Thị Liễu</v>
          </cell>
          <cell r="F4285" t="str">
            <v>16/03/1994</v>
          </cell>
          <cell r="G4285" t="str">
            <v>QH-2013-E KINHTE</v>
          </cell>
          <cell r="J4285" t="str">
            <v>PEC1061</v>
          </cell>
          <cell r="K4285" t="str">
            <v>PEC1061</v>
          </cell>
          <cell r="L4285" t="str">
            <v>Lịch sử kinh tế</v>
          </cell>
          <cell r="M4285">
            <v>3</v>
          </cell>
          <cell r="O4285">
            <v>555000</v>
          </cell>
          <cell r="P4285">
            <v>0</v>
          </cell>
          <cell r="Q4285">
            <v>555000</v>
          </cell>
          <cell r="R4285">
            <v>0</v>
          </cell>
          <cell r="S4285">
            <v>0</v>
          </cell>
          <cell r="T4285" t="str">
            <v>DTCQ</v>
          </cell>
          <cell r="U4285">
            <v>1</v>
          </cell>
          <cell r="V4285" t="str">
            <v>SVVN</v>
          </cell>
          <cell r="W4285" t="str">
            <v>IN</v>
          </cell>
          <cell r="X4285">
            <v>185000</v>
          </cell>
        </row>
        <row r="4286">
          <cell r="A4286" t="str">
            <v>10050511_33240/PEC1061</v>
          </cell>
          <cell r="B4286" t="str">
            <v>Lục Quang Mạnh_33240/QH-2010-E TCNH</v>
          </cell>
          <cell r="C4286">
            <v>4284</v>
          </cell>
          <cell r="D4286">
            <v>10050511</v>
          </cell>
          <cell r="E4286" t="str">
            <v>Lục Quang Mạnh</v>
          </cell>
          <cell r="F4286">
            <v>33240</v>
          </cell>
          <cell r="G4286" t="str">
            <v>QH-2010-E TCNH</v>
          </cell>
          <cell r="J4286" t="str">
            <v>PEC1061</v>
          </cell>
          <cell r="K4286" t="str">
            <v>PEC1061</v>
          </cell>
          <cell r="L4286" t="str">
            <v>Lịch sử kinh tế</v>
          </cell>
          <cell r="M4286">
            <v>3</v>
          </cell>
          <cell r="O4286">
            <v>555000</v>
          </cell>
          <cell r="P4286">
            <v>0</v>
          </cell>
          <cell r="Q4286">
            <v>555000</v>
          </cell>
          <cell r="R4286">
            <v>0</v>
          </cell>
          <cell r="S4286">
            <v>0</v>
          </cell>
          <cell r="T4286" t="str">
            <v>DTCQ</v>
          </cell>
          <cell r="U4286">
            <v>1</v>
          </cell>
          <cell r="V4286" t="str">
            <v>SVVN</v>
          </cell>
          <cell r="W4286" t="str">
            <v>IN</v>
          </cell>
          <cell r="X4286">
            <v>185000</v>
          </cell>
        </row>
        <row r="4287">
          <cell r="A4287" t="str">
            <v>13050025_34569/PEC1061</v>
          </cell>
          <cell r="B4287" t="str">
            <v>Hoàng Trọng Minh_23/08/1994/QH-2013-E KINHTE</v>
          </cell>
          <cell r="C4287">
            <v>4285</v>
          </cell>
          <cell r="D4287">
            <v>13050025</v>
          </cell>
          <cell r="E4287" t="str">
            <v>Hoàng Trọng Minh</v>
          </cell>
          <cell r="F4287" t="str">
            <v>23/08/1994</v>
          </cell>
          <cell r="G4287" t="str">
            <v>QH-2013-E KINHTE</v>
          </cell>
          <cell r="J4287" t="str">
            <v>PEC1061</v>
          </cell>
          <cell r="K4287" t="str">
            <v>PEC1061</v>
          </cell>
          <cell r="L4287" t="str">
            <v>Lịch sử kinh tế</v>
          </cell>
          <cell r="M4287">
            <v>3</v>
          </cell>
          <cell r="O4287">
            <v>555000</v>
          </cell>
          <cell r="P4287">
            <v>0</v>
          </cell>
          <cell r="Q4287">
            <v>555000</v>
          </cell>
          <cell r="R4287">
            <v>0</v>
          </cell>
          <cell r="S4287">
            <v>0</v>
          </cell>
          <cell r="T4287" t="str">
            <v>DTCQ</v>
          </cell>
          <cell r="U4287">
            <v>1</v>
          </cell>
          <cell r="V4287" t="str">
            <v>SVVN</v>
          </cell>
          <cell r="W4287" t="str">
            <v>IN</v>
          </cell>
          <cell r="X4287">
            <v>185000</v>
          </cell>
        </row>
        <row r="4288">
          <cell r="A4288" t="str">
            <v>11050107_33751/PEC1061</v>
          </cell>
          <cell r="B4288" t="str">
            <v>Nguyễn Diệu My_27/05/1992/QH-2011-E KINHTE</v>
          </cell>
          <cell r="C4288">
            <v>4286</v>
          </cell>
          <cell r="D4288">
            <v>11050107</v>
          </cell>
          <cell r="E4288" t="str">
            <v>Nguyễn Diệu My</v>
          </cell>
          <cell r="F4288" t="str">
            <v>27/05/1992</v>
          </cell>
          <cell r="G4288" t="str">
            <v>QH-2011-E KINHTE</v>
          </cell>
          <cell r="J4288" t="str">
            <v>PEC1061</v>
          </cell>
          <cell r="K4288" t="str">
            <v>PEC1061</v>
          </cell>
          <cell r="L4288" t="str">
            <v>Lịch sử kinh tế</v>
          </cell>
          <cell r="M4288">
            <v>3</v>
          </cell>
          <cell r="O4288">
            <v>555000</v>
          </cell>
          <cell r="P4288">
            <v>0</v>
          </cell>
          <cell r="Q4288">
            <v>555000</v>
          </cell>
          <cell r="R4288">
            <v>0</v>
          </cell>
          <cell r="S4288">
            <v>0</v>
          </cell>
          <cell r="T4288" t="str">
            <v>DTCQ</v>
          </cell>
          <cell r="U4288">
            <v>1</v>
          </cell>
          <cell r="V4288" t="str">
            <v>SVVN</v>
          </cell>
          <cell r="W4288" t="str">
            <v>IN</v>
          </cell>
          <cell r="X4288">
            <v>185000</v>
          </cell>
        </row>
        <row r="4289">
          <cell r="A4289" t="str">
            <v>13050026_34766/PEC1061</v>
          </cell>
          <cell r="B4289" t="str">
            <v>Hoàng Hoài Nam_34766/QH-2013-E KINHTE</v>
          </cell>
          <cell r="C4289">
            <v>4287</v>
          </cell>
          <cell r="D4289">
            <v>13050026</v>
          </cell>
          <cell r="E4289" t="str">
            <v>Hoàng Hoài Nam</v>
          </cell>
          <cell r="F4289">
            <v>34766</v>
          </cell>
          <cell r="G4289" t="str">
            <v>QH-2013-E KINHTE</v>
          </cell>
          <cell r="J4289" t="str">
            <v>PEC1061</v>
          </cell>
          <cell r="K4289" t="str">
            <v>PEC1061</v>
          </cell>
          <cell r="L4289" t="str">
            <v>Lịch sử kinh tế</v>
          </cell>
          <cell r="M4289">
            <v>3</v>
          </cell>
          <cell r="O4289">
            <v>555000</v>
          </cell>
          <cell r="P4289">
            <v>0</v>
          </cell>
          <cell r="Q4289">
            <v>555000</v>
          </cell>
          <cell r="R4289">
            <v>0</v>
          </cell>
          <cell r="S4289">
            <v>0</v>
          </cell>
          <cell r="T4289" t="str">
            <v>DTCQ</v>
          </cell>
          <cell r="U4289">
            <v>1</v>
          </cell>
          <cell r="V4289" t="str">
            <v>SVVN</v>
          </cell>
          <cell r="W4289" t="str">
            <v>IN</v>
          </cell>
          <cell r="X4289">
            <v>185000</v>
          </cell>
        </row>
        <row r="4290">
          <cell r="A4290" t="str">
            <v>13050027_34593/PEC1061</v>
          </cell>
          <cell r="B4290" t="str">
            <v>Mã Thị Nguyệt Nga_16/09/1994/QH-2013-E KINHTE</v>
          </cell>
          <cell r="C4290">
            <v>4288</v>
          </cell>
          <cell r="D4290">
            <v>13050027</v>
          </cell>
          <cell r="E4290" t="str">
            <v>Mã Thị Nguyệt Nga</v>
          </cell>
          <cell r="F4290" t="str">
            <v>16/09/1994</v>
          </cell>
          <cell r="G4290" t="str">
            <v>QH-2013-E KINHTE</v>
          </cell>
          <cell r="J4290" t="str">
            <v>PEC1061</v>
          </cell>
          <cell r="K4290" t="str">
            <v>PEC1061</v>
          </cell>
          <cell r="L4290" t="str">
            <v>Lịch sử kinh tế</v>
          </cell>
          <cell r="M4290">
            <v>3</v>
          </cell>
          <cell r="O4290">
            <v>555000</v>
          </cell>
          <cell r="P4290">
            <v>0</v>
          </cell>
          <cell r="Q4290">
            <v>555000</v>
          </cell>
          <cell r="R4290">
            <v>0</v>
          </cell>
          <cell r="S4290">
            <v>0</v>
          </cell>
          <cell r="T4290" t="str">
            <v>DTCQ</v>
          </cell>
          <cell r="U4290">
            <v>1</v>
          </cell>
          <cell r="V4290" t="str">
            <v>SVVN</v>
          </cell>
          <cell r="W4290" t="str">
            <v>IN</v>
          </cell>
          <cell r="X4290">
            <v>185000</v>
          </cell>
        </row>
        <row r="4291">
          <cell r="A4291" t="str">
            <v>13050642_35020/PEC1061</v>
          </cell>
          <cell r="B4291" t="str">
            <v>Nguyễn Thị Bích Ngọc_17/11/1995/QH-2013-E KINHTE</v>
          </cell>
          <cell r="C4291">
            <v>4289</v>
          </cell>
          <cell r="D4291">
            <v>13050642</v>
          </cell>
          <cell r="E4291" t="str">
            <v>Nguyễn Thị Bích Ngọc</v>
          </cell>
          <cell r="F4291" t="str">
            <v>17/11/1995</v>
          </cell>
          <cell r="G4291" t="str">
            <v>QH-2013-E KINHTE</v>
          </cell>
          <cell r="J4291" t="str">
            <v>PEC1061</v>
          </cell>
          <cell r="K4291" t="str">
            <v>PEC1061</v>
          </cell>
          <cell r="L4291" t="str">
            <v>Lịch sử kinh tế</v>
          </cell>
          <cell r="M4291">
            <v>3</v>
          </cell>
          <cell r="O4291">
            <v>555000</v>
          </cell>
          <cell r="P4291">
            <v>0</v>
          </cell>
          <cell r="Q4291">
            <v>555000</v>
          </cell>
          <cell r="R4291">
            <v>0</v>
          </cell>
          <cell r="S4291">
            <v>0</v>
          </cell>
          <cell r="T4291" t="str">
            <v>DTCQ</v>
          </cell>
          <cell r="U4291">
            <v>1</v>
          </cell>
          <cell r="V4291" t="str">
            <v>SVVN</v>
          </cell>
          <cell r="W4291" t="str">
            <v>IN</v>
          </cell>
          <cell r="X4291">
            <v>185000</v>
          </cell>
        </row>
        <row r="4292">
          <cell r="A4292" t="str">
            <v>13050030_34695/PEC1061</v>
          </cell>
          <cell r="B4292" t="str">
            <v>Nông Hồng Nhung_27/12/1994/QH-2013-E KINHTE</v>
          </cell>
          <cell r="C4292">
            <v>4290</v>
          </cell>
          <cell r="D4292">
            <v>13050030</v>
          </cell>
          <cell r="E4292" t="str">
            <v>Nông Hồng Nhung</v>
          </cell>
          <cell r="F4292" t="str">
            <v>27/12/1994</v>
          </cell>
          <cell r="G4292" t="str">
            <v>QH-2013-E KINHTE</v>
          </cell>
          <cell r="H4292" t="str">
            <v>Miễn</v>
          </cell>
          <cell r="J4292" t="str">
            <v>PEC1061</v>
          </cell>
          <cell r="K4292" t="str">
            <v>PEC1061</v>
          </cell>
          <cell r="L4292" t="str">
            <v>Lịch sử kinh tế</v>
          </cell>
          <cell r="M4292">
            <v>3</v>
          </cell>
          <cell r="O4292">
            <v>555000</v>
          </cell>
          <cell r="P4292">
            <v>555000</v>
          </cell>
          <cell r="Q4292">
            <v>0</v>
          </cell>
          <cell r="R4292" t="str">
            <v>Miễn</v>
          </cell>
          <cell r="S4292">
            <v>0</v>
          </cell>
          <cell r="T4292" t="str">
            <v>DTCQ</v>
          </cell>
          <cell r="U4292">
            <v>1</v>
          </cell>
          <cell r="V4292" t="str">
            <v>SVVN</v>
          </cell>
          <cell r="W4292" t="str">
            <v>IN</v>
          </cell>
          <cell r="X4292">
            <v>185000</v>
          </cell>
        </row>
        <row r="4293">
          <cell r="A4293" t="str">
            <v>13050032_34400/PEC1061</v>
          </cell>
          <cell r="B4293" t="str">
            <v>Nguyễn Thị Phương_34400/QH-2013-E KINHTE</v>
          </cell>
          <cell r="C4293">
            <v>4291</v>
          </cell>
          <cell r="D4293">
            <v>13050032</v>
          </cell>
          <cell r="E4293" t="str">
            <v>Nguyễn Thị Phương</v>
          </cell>
          <cell r="F4293">
            <v>34400</v>
          </cell>
          <cell r="G4293" t="str">
            <v>QH-2013-E KINHTE</v>
          </cell>
          <cell r="J4293" t="str">
            <v>PEC1061</v>
          </cell>
          <cell r="K4293" t="str">
            <v>PEC1061</v>
          </cell>
          <cell r="L4293" t="str">
            <v>Lịch sử kinh tế</v>
          </cell>
          <cell r="M4293">
            <v>3</v>
          </cell>
          <cell r="O4293">
            <v>555000</v>
          </cell>
          <cell r="P4293">
            <v>0</v>
          </cell>
          <cell r="Q4293">
            <v>555000</v>
          </cell>
          <cell r="R4293">
            <v>0</v>
          </cell>
          <cell r="S4293">
            <v>0</v>
          </cell>
          <cell r="T4293" t="str">
            <v>DTCQ</v>
          </cell>
          <cell r="U4293">
            <v>1</v>
          </cell>
          <cell r="V4293" t="str">
            <v>SVVN</v>
          </cell>
          <cell r="W4293" t="str">
            <v>IN</v>
          </cell>
          <cell r="X4293">
            <v>185000</v>
          </cell>
        </row>
        <row r="4294">
          <cell r="A4294" t="str">
            <v>11060075_34223/PEC1061</v>
          </cell>
          <cell r="B4294" t="str">
            <v>Phan Thị Qúy_34223/QH-2013-E KINH TẾ-LUẬT</v>
          </cell>
          <cell r="C4294">
            <v>4292</v>
          </cell>
          <cell r="D4294">
            <v>11060075</v>
          </cell>
          <cell r="E4294" t="str">
            <v>Phan Thị Qúy</v>
          </cell>
          <cell r="F4294">
            <v>34223</v>
          </cell>
          <cell r="G4294" t="str">
            <v>QH-2013-E KINH TẾ-LUẬT</v>
          </cell>
          <cell r="J4294" t="str">
            <v>PEC1061</v>
          </cell>
          <cell r="K4294" t="str">
            <v>PEC1061</v>
          </cell>
          <cell r="L4294" t="str">
            <v>Lịch sử kinh tế</v>
          </cell>
          <cell r="M4294">
            <v>3</v>
          </cell>
          <cell r="O4294">
            <v>840000</v>
          </cell>
          <cell r="P4294">
            <v>0</v>
          </cell>
          <cell r="Q4294">
            <v>840000</v>
          </cell>
          <cell r="R4294">
            <v>0</v>
          </cell>
          <cell r="S4294">
            <v>0</v>
          </cell>
          <cell r="T4294" t="str">
            <v>BKLK</v>
          </cell>
          <cell r="U4294">
            <v>1</v>
          </cell>
          <cell r="V4294" t="str">
            <v>SVVN</v>
          </cell>
          <cell r="W4294" t="str">
            <v>IN</v>
          </cell>
          <cell r="X4294">
            <v>280000</v>
          </cell>
        </row>
        <row r="4295">
          <cell r="A4295" t="str">
            <v>13050643_34767/PEC1061</v>
          </cell>
          <cell r="B4295" t="str">
            <v>Trần Thị Quỳnh_34767/QH-2013-E KINHTE</v>
          </cell>
          <cell r="C4295">
            <v>4293</v>
          </cell>
          <cell r="D4295">
            <v>13050643</v>
          </cell>
          <cell r="E4295" t="str">
            <v>Trần Thị Quỳnh</v>
          </cell>
          <cell r="F4295">
            <v>34767</v>
          </cell>
          <cell r="G4295" t="str">
            <v>QH-2013-E KINHTE</v>
          </cell>
          <cell r="J4295" t="str">
            <v>PEC1061</v>
          </cell>
          <cell r="K4295" t="str">
            <v>PEC1061</v>
          </cell>
          <cell r="L4295" t="str">
            <v>Lịch sử kinh tế</v>
          </cell>
          <cell r="M4295">
            <v>3</v>
          </cell>
          <cell r="O4295">
            <v>555000</v>
          </cell>
          <cell r="P4295">
            <v>0</v>
          </cell>
          <cell r="Q4295">
            <v>555000</v>
          </cell>
          <cell r="R4295">
            <v>0</v>
          </cell>
          <cell r="S4295">
            <v>0</v>
          </cell>
          <cell r="T4295" t="str">
            <v>DTCQ</v>
          </cell>
          <cell r="U4295">
            <v>1</v>
          </cell>
          <cell r="V4295" t="str">
            <v>SVVN</v>
          </cell>
          <cell r="W4295" t="str">
            <v>IN</v>
          </cell>
          <cell r="X4295">
            <v>185000</v>
          </cell>
        </row>
        <row r="4296">
          <cell r="A4296" t="str">
            <v>12050624_34563/PEC1061</v>
          </cell>
          <cell r="B4296" t="str">
            <v>Trần Thị Phương Quỳnh_17/08/1994/QH-2012-E KINHTE</v>
          </cell>
          <cell r="C4296">
            <v>4294</v>
          </cell>
          <cell r="D4296">
            <v>12050624</v>
          </cell>
          <cell r="E4296" t="str">
            <v>Trần Thị Phương Quỳnh</v>
          </cell>
          <cell r="F4296" t="str">
            <v>17/08/1994</v>
          </cell>
          <cell r="G4296" t="str">
            <v>QH-2012-E KINHTE</v>
          </cell>
          <cell r="J4296" t="str">
            <v>PEC1061</v>
          </cell>
          <cell r="K4296" t="str">
            <v>PEC1061</v>
          </cell>
          <cell r="L4296" t="str">
            <v>Lịch sử kinh tế</v>
          </cell>
          <cell r="M4296">
            <v>3</v>
          </cell>
          <cell r="O4296">
            <v>555000</v>
          </cell>
          <cell r="P4296">
            <v>0</v>
          </cell>
          <cell r="Q4296">
            <v>555000</v>
          </cell>
          <cell r="R4296">
            <v>0</v>
          </cell>
          <cell r="S4296">
            <v>0</v>
          </cell>
          <cell r="T4296" t="str">
            <v>DTCQ</v>
          </cell>
          <cell r="U4296">
            <v>1</v>
          </cell>
          <cell r="V4296" t="str">
            <v>SVVN</v>
          </cell>
          <cell r="W4296" t="str">
            <v>IN</v>
          </cell>
          <cell r="X4296">
            <v>185000</v>
          </cell>
        </row>
        <row r="4297">
          <cell r="A4297" t="str">
            <v>13050038_34563/PEC1061</v>
          </cell>
          <cell r="B4297" t="str">
            <v>Nguyễn Long Thành_17/08/1994/QH-2013-E KINHTE</v>
          </cell>
          <cell r="C4297">
            <v>4295</v>
          </cell>
          <cell r="D4297">
            <v>13050038</v>
          </cell>
          <cell r="E4297" t="str">
            <v>Nguyễn Long Thành</v>
          </cell>
          <cell r="F4297" t="str">
            <v>17/08/1994</v>
          </cell>
          <cell r="G4297" t="str">
            <v>QH-2013-E KINHTE</v>
          </cell>
          <cell r="J4297" t="str">
            <v>PEC1061</v>
          </cell>
          <cell r="K4297" t="str">
            <v>PEC1061</v>
          </cell>
          <cell r="L4297" t="str">
            <v>Lịch sử kinh tế</v>
          </cell>
          <cell r="M4297">
            <v>3</v>
          </cell>
          <cell r="O4297">
            <v>555000</v>
          </cell>
          <cell r="P4297">
            <v>0</v>
          </cell>
          <cell r="Q4297">
            <v>555000</v>
          </cell>
          <cell r="R4297">
            <v>0</v>
          </cell>
          <cell r="S4297">
            <v>0</v>
          </cell>
          <cell r="T4297" t="str">
            <v>DTCQ</v>
          </cell>
          <cell r="U4297">
            <v>1</v>
          </cell>
          <cell r="V4297" t="str">
            <v>SVVN</v>
          </cell>
          <cell r="W4297" t="str">
            <v>IN</v>
          </cell>
          <cell r="X4297">
            <v>185000</v>
          </cell>
        </row>
        <row r="4298">
          <cell r="A4298" t="str">
            <v>12050313_34473/PEC1061</v>
          </cell>
          <cell r="B4298" t="str">
            <v>Lê Phương Thảo_19/05/1994/QH-2012-E KINHTE</v>
          </cell>
          <cell r="C4298">
            <v>4296</v>
          </cell>
          <cell r="D4298">
            <v>12050313</v>
          </cell>
          <cell r="E4298" t="str">
            <v>Lê Phương Thảo</v>
          </cell>
          <cell r="F4298" t="str">
            <v>19/05/1994</v>
          </cell>
          <cell r="G4298" t="str">
            <v>QH-2012-E KINHTE</v>
          </cell>
          <cell r="J4298" t="str">
            <v>PEC1061</v>
          </cell>
          <cell r="K4298" t="str">
            <v>PEC1061</v>
          </cell>
          <cell r="L4298" t="str">
            <v>Lịch sử kinh tế</v>
          </cell>
          <cell r="M4298">
            <v>3</v>
          </cell>
          <cell r="O4298">
            <v>555000</v>
          </cell>
          <cell r="P4298">
            <v>0</v>
          </cell>
          <cell r="Q4298">
            <v>555000</v>
          </cell>
          <cell r="R4298">
            <v>0</v>
          </cell>
          <cell r="S4298">
            <v>0</v>
          </cell>
          <cell r="T4298" t="str">
            <v>DTCQ</v>
          </cell>
          <cell r="U4298">
            <v>1</v>
          </cell>
          <cell r="V4298" t="str">
            <v>SVVN</v>
          </cell>
          <cell r="W4298" t="str">
            <v>IN</v>
          </cell>
          <cell r="X4298">
            <v>185000</v>
          </cell>
        </row>
        <row r="4299">
          <cell r="A4299" t="str">
            <v>13050039_34755/PEC1061</v>
          </cell>
          <cell r="B4299" t="str">
            <v>Nguyễn Thị Thảo_25/02/1995/QH-2013-E KINHTE</v>
          </cell>
          <cell r="C4299">
            <v>4297</v>
          </cell>
          <cell r="D4299">
            <v>13050039</v>
          </cell>
          <cell r="E4299" t="str">
            <v>Nguyễn Thị Thảo</v>
          </cell>
          <cell r="F4299" t="str">
            <v>25/02/1995</v>
          </cell>
          <cell r="G4299" t="str">
            <v>QH-2013-E KINHTE</v>
          </cell>
          <cell r="J4299" t="str">
            <v>PEC1061</v>
          </cell>
          <cell r="K4299" t="str">
            <v>PEC1061</v>
          </cell>
          <cell r="L4299" t="str">
            <v>Lịch sử kinh tế</v>
          </cell>
          <cell r="M4299">
            <v>3</v>
          </cell>
          <cell r="O4299">
            <v>555000</v>
          </cell>
          <cell r="P4299">
            <v>0</v>
          </cell>
          <cell r="Q4299">
            <v>555000</v>
          </cell>
          <cell r="R4299">
            <v>0</v>
          </cell>
          <cell r="S4299">
            <v>0</v>
          </cell>
          <cell r="T4299" t="str">
            <v>DTCQ</v>
          </cell>
          <cell r="U4299">
            <v>1</v>
          </cell>
          <cell r="V4299" t="str">
            <v>SVVN</v>
          </cell>
          <cell r="W4299" t="str">
            <v>IN</v>
          </cell>
          <cell r="X4299">
            <v>185000</v>
          </cell>
        </row>
        <row r="4300">
          <cell r="A4300" t="str">
            <v>14050167_34816/PEC1061</v>
          </cell>
          <cell r="B4300" t="str">
            <v>Nghiêm Xuân Thăng_27/04/1995/QH-2014-E KTPT</v>
          </cell>
          <cell r="C4300">
            <v>4298</v>
          </cell>
          <cell r="D4300">
            <v>14050167</v>
          </cell>
          <cell r="E4300" t="str">
            <v>Nghiêm Xuân Thăng</v>
          </cell>
          <cell r="F4300" t="str">
            <v>27/04/1995</v>
          </cell>
          <cell r="G4300" t="str">
            <v>QH-2014-E KTPT</v>
          </cell>
          <cell r="J4300" t="str">
            <v>PEC1061</v>
          </cell>
          <cell r="K4300" t="str">
            <v>PEC1061</v>
          </cell>
          <cell r="L4300" t="str">
            <v>Lịch sử kinh tế</v>
          </cell>
          <cell r="M4300">
            <v>3</v>
          </cell>
          <cell r="O4300">
            <v>555000</v>
          </cell>
          <cell r="P4300">
            <v>0</v>
          </cell>
          <cell r="Q4300">
            <v>555000</v>
          </cell>
          <cell r="R4300">
            <v>0</v>
          </cell>
          <cell r="S4300">
            <v>0</v>
          </cell>
          <cell r="T4300" t="str">
            <v>DTCQ</v>
          </cell>
          <cell r="U4300">
            <v>1</v>
          </cell>
          <cell r="V4300" t="str">
            <v>SVVN</v>
          </cell>
          <cell r="W4300" t="str">
            <v>IN</v>
          </cell>
          <cell r="X4300">
            <v>185000</v>
          </cell>
        </row>
        <row r="4301">
          <cell r="A4301" t="str">
            <v>13050040_34876/PEC1061</v>
          </cell>
          <cell r="B4301" t="str">
            <v>Phan Thanh Thiện_26/06/1995/QH-2013-E KINHTE</v>
          </cell>
          <cell r="C4301">
            <v>4299</v>
          </cell>
          <cell r="D4301">
            <v>13050040</v>
          </cell>
          <cell r="E4301" t="str">
            <v>Phan Thanh Thiện</v>
          </cell>
          <cell r="F4301" t="str">
            <v>26/06/1995</v>
          </cell>
          <cell r="G4301" t="str">
            <v>QH-2013-E KINHTE</v>
          </cell>
          <cell r="J4301" t="str">
            <v>PEC1061</v>
          </cell>
          <cell r="K4301" t="str">
            <v>PEC1061</v>
          </cell>
          <cell r="L4301" t="str">
            <v>Lịch sử kinh tế</v>
          </cell>
          <cell r="M4301">
            <v>3</v>
          </cell>
          <cell r="O4301">
            <v>555000</v>
          </cell>
          <cell r="P4301">
            <v>0</v>
          </cell>
          <cell r="Q4301">
            <v>555000</v>
          </cell>
          <cell r="R4301">
            <v>0</v>
          </cell>
          <cell r="S4301">
            <v>0</v>
          </cell>
          <cell r="T4301" t="str">
            <v>DTCQ</v>
          </cell>
          <cell r="U4301">
            <v>1</v>
          </cell>
          <cell r="V4301" t="str">
            <v>SVVN</v>
          </cell>
          <cell r="W4301" t="str">
            <v>IN</v>
          </cell>
          <cell r="X4301">
            <v>185000</v>
          </cell>
        </row>
        <row r="4302">
          <cell r="A4302" t="str">
            <v>13050043_35031/PEC1061</v>
          </cell>
          <cell r="B4302" t="str">
            <v>Nguyễn Thị Thùy_28/11/1995/QH-2013-E KINHTE</v>
          </cell>
          <cell r="C4302">
            <v>4300</v>
          </cell>
          <cell r="D4302">
            <v>13050043</v>
          </cell>
          <cell r="E4302" t="str">
            <v>Nguyễn Thị Thùy</v>
          </cell>
          <cell r="F4302" t="str">
            <v>28/11/1995</v>
          </cell>
          <cell r="G4302" t="str">
            <v>QH-2013-E KINHTE</v>
          </cell>
          <cell r="J4302" t="str">
            <v>PEC1061</v>
          </cell>
          <cell r="K4302" t="str">
            <v>PEC1061</v>
          </cell>
          <cell r="L4302" t="str">
            <v>Lịch sử kinh tế</v>
          </cell>
          <cell r="M4302">
            <v>3</v>
          </cell>
          <cell r="O4302">
            <v>555000</v>
          </cell>
          <cell r="P4302">
            <v>0</v>
          </cell>
          <cell r="Q4302">
            <v>555000</v>
          </cell>
          <cell r="R4302">
            <v>0</v>
          </cell>
          <cell r="S4302">
            <v>0</v>
          </cell>
          <cell r="T4302" t="str">
            <v>DTCQ</v>
          </cell>
          <cell r="U4302">
            <v>1</v>
          </cell>
          <cell r="V4302" t="str">
            <v>SVVN</v>
          </cell>
          <cell r="W4302" t="str">
            <v>IN</v>
          </cell>
          <cell r="X4302">
            <v>185000</v>
          </cell>
        </row>
        <row r="4303">
          <cell r="A4303" t="str">
            <v>13050045_34987/PEC1061</v>
          </cell>
          <cell r="B4303" t="str">
            <v>Đặng Thu Trang_15/10/1995/QH-2013-E KINHTE</v>
          </cell>
          <cell r="C4303">
            <v>4301</v>
          </cell>
          <cell r="D4303">
            <v>13050045</v>
          </cell>
          <cell r="E4303" t="str">
            <v>Đặng Thu Trang</v>
          </cell>
          <cell r="F4303" t="str">
            <v>15/10/1995</v>
          </cell>
          <cell r="G4303" t="str">
            <v>QH-2013-E KINHTE</v>
          </cell>
          <cell r="J4303" t="str">
            <v>PEC1061</v>
          </cell>
          <cell r="K4303" t="str">
            <v>PEC1061</v>
          </cell>
          <cell r="L4303" t="str">
            <v>Lịch sử kinh tế</v>
          </cell>
          <cell r="M4303">
            <v>3</v>
          </cell>
          <cell r="O4303">
            <v>555000</v>
          </cell>
          <cell r="P4303">
            <v>0</v>
          </cell>
          <cell r="Q4303">
            <v>555000</v>
          </cell>
          <cell r="R4303">
            <v>0</v>
          </cell>
          <cell r="S4303">
            <v>0</v>
          </cell>
          <cell r="T4303" t="str">
            <v>DTCQ</v>
          </cell>
          <cell r="U4303">
            <v>1</v>
          </cell>
          <cell r="V4303" t="str">
            <v>SVVN</v>
          </cell>
          <cell r="W4303" t="str">
            <v>IN</v>
          </cell>
          <cell r="X4303">
            <v>185000</v>
          </cell>
        </row>
        <row r="4304">
          <cell r="A4304" t="str">
            <v>13050646_34888/PEC1061</v>
          </cell>
          <cell r="B4304" t="str">
            <v>Đỗ Quỳnh Trang_34888/QH-2013-E KINHTE</v>
          </cell>
          <cell r="C4304">
            <v>4302</v>
          </cell>
          <cell r="D4304">
            <v>13050646</v>
          </cell>
          <cell r="E4304" t="str">
            <v>Đỗ Quỳnh Trang</v>
          </cell>
          <cell r="F4304">
            <v>34888</v>
          </cell>
          <cell r="G4304" t="str">
            <v>QH-2013-E KINHTE</v>
          </cell>
          <cell r="J4304" t="str">
            <v>PEC1061</v>
          </cell>
          <cell r="K4304" t="str">
            <v>PEC1061</v>
          </cell>
          <cell r="L4304" t="str">
            <v>Lịch sử kinh tế</v>
          </cell>
          <cell r="M4304">
            <v>3</v>
          </cell>
          <cell r="O4304">
            <v>555000</v>
          </cell>
          <cell r="P4304">
            <v>0</v>
          </cell>
          <cell r="Q4304">
            <v>555000</v>
          </cell>
          <cell r="R4304">
            <v>0</v>
          </cell>
          <cell r="S4304">
            <v>0</v>
          </cell>
          <cell r="T4304" t="str">
            <v>DTCQ</v>
          </cell>
          <cell r="U4304">
            <v>1</v>
          </cell>
          <cell r="V4304" t="str">
            <v>SVVN</v>
          </cell>
          <cell r="W4304" t="str">
            <v>IN</v>
          </cell>
          <cell r="X4304">
            <v>185000</v>
          </cell>
        </row>
        <row r="4305">
          <cell r="A4305" t="str">
            <v>13050645_34957/PEC1061</v>
          </cell>
          <cell r="B4305" t="str">
            <v>Trần Minh Trang_15/09/1995/QH-2013-E KINHTE</v>
          </cell>
          <cell r="C4305">
            <v>4303</v>
          </cell>
          <cell r="D4305">
            <v>13050645</v>
          </cell>
          <cell r="E4305" t="str">
            <v>Trần Minh Trang</v>
          </cell>
          <cell r="F4305" t="str">
            <v>15/09/1995</v>
          </cell>
          <cell r="G4305" t="str">
            <v>QH-2013-E KINHTE</v>
          </cell>
          <cell r="J4305" t="str">
            <v>PEC1061</v>
          </cell>
          <cell r="K4305" t="str">
            <v>PEC1061</v>
          </cell>
          <cell r="L4305" t="str">
            <v>Lịch sử kinh tế</v>
          </cell>
          <cell r="M4305">
            <v>3</v>
          </cell>
          <cell r="O4305">
            <v>555000</v>
          </cell>
          <cell r="P4305">
            <v>0</v>
          </cell>
          <cell r="Q4305">
            <v>555000</v>
          </cell>
          <cell r="R4305">
            <v>0</v>
          </cell>
          <cell r="S4305">
            <v>0</v>
          </cell>
          <cell r="T4305" t="str">
            <v>DTCQ</v>
          </cell>
          <cell r="U4305">
            <v>1</v>
          </cell>
          <cell r="V4305" t="str">
            <v>SVVN</v>
          </cell>
          <cell r="W4305" t="str">
            <v>IN</v>
          </cell>
          <cell r="X4305">
            <v>185000</v>
          </cell>
        </row>
        <row r="4306">
          <cell r="A4306" t="str">
            <v>13050047_34832/PEC1061</v>
          </cell>
          <cell r="B4306" t="str">
            <v>Lương Đỗ Trọng_13/05/1995/QH-2013-E KINHTE</v>
          </cell>
          <cell r="C4306">
            <v>4304</v>
          </cell>
          <cell r="D4306">
            <v>13050047</v>
          </cell>
          <cell r="E4306" t="str">
            <v>Lương Đỗ Trọng</v>
          </cell>
          <cell r="F4306" t="str">
            <v>13/05/1995</v>
          </cell>
          <cell r="G4306" t="str">
            <v>QH-2013-E KINHTE</v>
          </cell>
          <cell r="J4306" t="str">
            <v>PEC1061</v>
          </cell>
          <cell r="K4306" t="str">
            <v>PEC1061</v>
          </cell>
          <cell r="L4306" t="str">
            <v>Lịch sử kinh tế</v>
          </cell>
          <cell r="M4306">
            <v>3</v>
          </cell>
          <cell r="O4306">
            <v>555000</v>
          </cell>
          <cell r="P4306">
            <v>0</v>
          </cell>
          <cell r="Q4306">
            <v>555000</v>
          </cell>
          <cell r="R4306">
            <v>0</v>
          </cell>
          <cell r="S4306">
            <v>0</v>
          </cell>
          <cell r="T4306" t="str">
            <v>DTCQ</v>
          </cell>
          <cell r="U4306">
            <v>1</v>
          </cell>
          <cell r="V4306" t="str">
            <v>SVVN</v>
          </cell>
          <cell r="W4306" t="str">
            <v>IN</v>
          </cell>
          <cell r="X4306">
            <v>185000</v>
          </cell>
        </row>
        <row r="4307">
          <cell r="A4307" t="str">
            <v>13050048_34507/PEC1061</v>
          </cell>
          <cell r="B4307" t="str">
            <v>Lê Thanh Việt_22/06/1994/QH-2013-E KINHTE</v>
          </cell>
          <cell r="C4307">
            <v>4305</v>
          </cell>
          <cell r="D4307">
            <v>13050048</v>
          </cell>
          <cell r="E4307" t="str">
            <v>Lê Thanh Việt</v>
          </cell>
          <cell r="F4307" t="str">
            <v>22/06/1994</v>
          </cell>
          <cell r="G4307" t="str">
            <v>QH-2013-E KINHTE</v>
          </cell>
          <cell r="H4307" t="str">
            <v>Miễn</v>
          </cell>
          <cell r="J4307" t="str">
            <v>PEC1061</v>
          </cell>
          <cell r="K4307" t="str">
            <v>PEC1061</v>
          </cell>
          <cell r="L4307" t="str">
            <v>Lịch sử kinh tế</v>
          </cell>
          <cell r="M4307">
            <v>3</v>
          </cell>
          <cell r="O4307">
            <v>555000</v>
          </cell>
          <cell r="P4307">
            <v>555000</v>
          </cell>
          <cell r="Q4307">
            <v>0</v>
          </cell>
          <cell r="R4307" t="str">
            <v>Miễn</v>
          </cell>
          <cell r="S4307">
            <v>0</v>
          </cell>
          <cell r="T4307" t="str">
            <v>DTCQ</v>
          </cell>
          <cell r="U4307">
            <v>1</v>
          </cell>
          <cell r="V4307" t="str">
            <v>SVVN</v>
          </cell>
          <cell r="W4307" t="str">
            <v>IN</v>
          </cell>
          <cell r="X4307">
            <v>185000</v>
          </cell>
        </row>
        <row r="4308">
          <cell r="A4308" t="str">
            <v>13050049_33830/PEC1061</v>
          </cell>
          <cell r="B4308" t="str">
            <v>Nại Văn Vũ_14/08/1992/QH-2013-E KINHTE</v>
          </cell>
          <cell r="C4308">
            <v>4306</v>
          </cell>
          <cell r="D4308">
            <v>13050049</v>
          </cell>
          <cell r="E4308" t="str">
            <v>Nại Văn Vũ</v>
          </cell>
          <cell r="F4308" t="str">
            <v>14/08/1992</v>
          </cell>
          <cell r="G4308" t="str">
            <v>QH-2013-E KINHTE</v>
          </cell>
          <cell r="J4308" t="str">
            <v>PEC1061</v>
          </cell>
          <cell r="K4308" t="str">
            <v>PEC1061</v>
          </cell>
          <cell r="L4308" t="str">
            <v>Lịch sử kinh tế</v>
          </cell>
          <cell r="M4308">
            <v>3</v>
          </cell>
          <cell r="O4308">
            <v>555000</v>
          </cell>
          <cell r="P4308">
            <v>0</v>
          </cell>
          <cell r="Q4308">
            <v>555000</v>
          </cell>
          <cell r="R4308">
            <v>0</v>
          </cell>
          <cell r="S4308">
            <v>0</v>
          </cell>
          <cell r="T4308" t="str">
            <v>DTCQ</v>
          </cell>
          <cell r="U4308">
            <v>1</v>
          </cell>
          <cell r="V4308" t="str">
            <v>SVVN</v>
          </cell>
          <cell r="W4308" t="str">
            <v>IN</v>
          </cell>
          <cell r="X4308">
            <v>185000</v>
          </cell>
        </row>
        <row r="4309">
          <cell r="A4309" t="str">
            <v>13050050_35036/PEC1061</v>
          </cell>
          <cell r="B4309" t="str">
            <v>Phạm Thị Yến_35036/QH-2013-E KINHTE</v>
          </cell>
          <cell r="C4309">
            <v>4307</v>
          </cell>
          <cell r="D4309">
            <v>13050050</v>
          </cell>
          <cell r="E4309" t="str">
            <v>Phạm Thị Yến</v>
          </cell>
          <cell r="F4309">
            <v>35036</v>
          </cell>
          <cell r="G4309" t="str">
            <v>QH-2013-E KINHTE</v>
          </cell>
          <cell r="J4309" t="str">
            <v>PEC1061</v>
          </cell>
          <cell r="K4309" t="str">
            <v>PEC1061</v>
          </cell>
          <cell r="L4309" t="str">
            <v>Lịch sử kinh tế</v>
          </cell>
          <cell r="M4309">
            <v>3</v>
          </cell>
          <cell r="O4309">
            <v>555000</v>
          </cell>
          <cell r="P4309">
            <v>0</v>
          </cell>
          <cell r="Q4309">
            <v>555000</v>
          </cell>
          <cell r="R4309">
            <v>0</v>
          </cell>
          <cell r="S4309">
            <v>0</v>
          </cell>
          <cell r="T4309" t="str">
            <v>DTCQ</v>
          </cell>
          <cell r="U4309">
            <v>1</v>
          </cell>
          <cell r="V4309" t="str">
            <v>SVVN</v>
          </cell>
          <cell r="W4309" t="str">
            <v>IN</v>
          </cell>
          <cell r="X4309">
            <v>185000</v>
          </cell>
        </row>
        <row r="4310">
          <cell r="A4310" t="str">
            <v>13050094_34899/PHI1051</v>
          </cell>
          <cell r="B4310" t="str">
            <v>Cao Hải Anh_19/07/1995/QH-2013-E KTQT</v>
          </cell>
          <cell r="C4310">
            <v>4308</v>
          </cell>
          <cell r="D4310">
            <v>13050094</v>
          </cell>
          <cell r="E4310" t="str">
            <v>Cao Hải Anh</v>
          </cell>
          <cell r="F4310" t="str">
            <v>19/07/1995</v>
          </cell>
          <cell r="G4310" t="str">
            <v>QH-2013-E KTQT</v>
          </cell>
          <cell r="J4310" t="str">
            <v>PHI1051</v>
          </cell>
          <cell r="K4310" t="str">
            <v>PHI1051</v>
          </cell>
          <cell r="L4310" t="str">
            <v xml:space="preserve"> Lôgic học </v>
          </cell>
          <cell r="M4310">
            <v>2</v>
          </cell>
          <cell r="O4310">
            <v>370000</v>
          </cell>
          <cell r="P4310">
            <v>0</v>
          </cell>
          <cell r="Q4310">
            <v>370000</v>
          </cell>
          <cell r="R4310">
            <v>0</v>
          </cell>
          <cell r="S4310">
            <v>0</v>
          </cell>
          <cell r="T4310" t="str">
            <v>DTCQ</v>
          </cell>
          <cell r="U4310">
            <v>1</v>
          </cell>
          <cell r="V4310" t="str">
            <v>SVVN</v>
          </cell>
          <cell r="W4310" t="str">
            <v>IN</v>
          </cell>
          <cell r="X4310">
            <v>185000</v>
          </cell>
        </row>
        <row r="4311">
          <cell r="A4311" t="str">
            <v>14050248_35303/PHI1051</v>
          </cell>
          <cell r="B4311" t="str">
            <v>Đỗ Thị Trung Anh_26/08/1996/QH-2014-E TCNH</v>
          </cell>
          <cell r="C4311">
            <v>4309</v>
          </cell>
          <cell r="D4311">
            <v>14050248</v>
          </cell>
          <cell r="E4311" t="str">
            <v>Đỗ Thị Trung Anh</v>
          </cell>
          <cell r="F4311" t="str">
            <v>26/08/1996</v>
          </cell>
          <cell r="G4311" t="str">
            <v>QH-2014-E TCNH</v>
          </cell>
          <cell r="J4311" t="str">
            <v>PHI1051</v>
          </cell>
          <cell r="K4311" t="str">
            <v>PHI1051</v>
          </cell>
          <cell r="L4311" t="str">
            <v xml:space="preserve"> Lôgic học </v>
          </cell>
          <cell r="M4311">
            <v>2</v>
          </cell>
          <cell r="O4311">
            <v>370000</v>
          </cell>
          <cell r="P4311">
            <v>0</v>
          </cell>
          <cell r="Q4311">
            <v>370000</v>
          </cell>
          <cell r="R4311">
            <v>0</v>
          </cell>
          <cell r="S4311">
            <v>0</v>
          </cell>
          <cell r="T4311" t="str">
            <v>DTCQ</v>
          </cell>
          <cell r="U4311">
            <v>1</v>
          </cell>
          <cell r="V4311" t="str">
            <v>SVVN</v>
          </cell>
          <cell r="W4311" t="str">
            <v>IN</v>
          </cell>
          <cell r="X4311">
            <v>185000</v>
          </cell>
        </row>
        <row r="4312">
          <cell r="A4312" t="str">
            <v>12050641_34540/PHI1051</v>
          </cell>
          <cell r="B4312" t="str">
            <v>Trần Thị Hoàng Anh_25/07/1994/QH-2012-E KTPT</v>
          </cell>
          <cell r="C4312">
            <v>4310</v>
          </cell>
          <cell r="D4312">
            <v>12050641</v>
          </cell>
          <cell r="E4312" t="str">
            <v>Trần Thị Hoàng Anh</v>
          </cell>
          <cell r="F4312" t="str">
            <v>25/07/1994</v>
          </cell>
          <cell r="G4312" t="str">
            <v>QH-2012-E KTPT</v>
          </cell>
          <cell r="J4312" t="str">
            <v>PHI1051</v>
          </cell>
          <cell r="K4312" t="str">
            <v>PHI1051</v>
          </cell>
          <cell r="L4312" t="str">
            <v xml:space="preserve"> Lôgic học </v>
          </cell>
          <cell r="M4312">
            <v>2</v>
          </cell>
          <cell r="O4312">
            <v>370000</v>
          </cell>
          <cell r="P4312">
            <v>0</v>
          </cell>
          <cell r="Q4312">
            <v>370000</v>
          </cell>
          <cell r="R4312">
            <v>0</v>
          </cell>
          <cell r="S4312">
            <v>0</v>
          </cell>
          <cell r="T4312" t="str">
            <v>DTCQ</v>
          </cell>
          <cell r="U4312">
            <v>1</v>
          </cell>
          <cell r="V4312" t="str">
            <v>SVVN</v>
          </cell>
          <cell r="W4312" t="str">
            <v>IN</v>
          </cell>
          <cell r="X4312">
            <v>185000</v>
          </cell>
        </row>
        <row r="4313">
          <cell r="A4313" t="str">
            <v>12050603_34591/PHI1051</v>
          </cell>
          <cell r="B4313" t="str">
            <v>Đỗ Thị Bích_14/09/1994/QH-2012-E KETOAN</v>
          </cell>
          <cell r="C4313">
            <v>4311</v>
          </cell>
          <cell r="D4313">
            <v>12050603</v>
          </cell>
          <cell r="E4313" t="str">
            <v>Đỗ Thị Bích</v>
          </cell>
          <cell r="F4313" t="str">
            <v>14/09/1994</v>
          </cell>
          <cell r="G4313" t="str">
            <v>QH-2012-E KETOAN</v>
          </cell>
          <cell r="J4313" t="str">
            <v>PHI1051</v>
          </cell>
          <cell r="K4313" t="str">
            <v>PHI1051</v>
          </cell>
          <cell r="L4313" t="str">
            <v xml:space="preserve"> Lôgic học </v>
          </cell>
          <cell r="M4313">
            <v>2</v>
          </cell>
          <cell r="O4313">
            <v>370000</v>
          </cell>
          <cell r="P4313">
            <v>0</v>
          </cell>
          <cell r="Q4313">
            <v>370000</v>
          </cell>
          <cell r="R4313">
            <v>0</v>
          </cell>
          <cell r="S4313">
            <v>0</v>
          </cell>
          <cell r="T4313" t="str">
            <v>DTCQ</v>
          </cell>
          <cell r="U4313">
            <v>1</v>
          </cell>
          <cell r="V4313" t="str">
            <v>SVVN</v>
          </cell>
          <cell r="W4313" t="str">
            <v>IN</v>
          </cell>
          <cell r="X4313">
            <v>185000</v>
          </cell>
        </row>
        <row r="4314">
          <cell r="A4314" t="str">
            <v>14050230_35175/PHI1051</v>
          </cell>
          <cell r="B4314" t="str">
            <v>Vũ Văn Cường_20/04/1996/QH-2014-E QTKD-CQ</v>
          </cell>
          <cell r="C4314">
            <v>4312</v>
          </cell>
          <cell r="D4314">
            <v>14050230</v>
          </cell>
          <cell r="E4314" t="str">
            <v>Vũ Văn Cường</v>
          </cell>
          <cell r="F4314" t="str">
            <v>20/04/1996</v>
          </cell>
          <cell r="G4314" t="str">
            <v>QH-2014-E QTKD-CQ</v>
          </cell>
          <cell r="J4314" t="str">
            <v>PHI1051</v>
          </cell>
          <cell r="K4314" t="str">
            <v>PHI1051</v>
          </cell>
          <cell r="L4314" t="str">
            <v xml:space="preserve"> Lôgic học </v>
          </cell>
          <cell r="M4314">
            <v>2</v>
          </cell>
          <cell r="O4314">
            <v>370000</v>
          </cell>
          <cell r="P4314">
            <v>0</v>
          </cell>
          <cell r="Q4314">
            <v>370000</v>
          </cell>
          <cell r="R4314">
            <v>0</v>
          </cell>
          <cell r="S4314">
            <v>0</v>
          </cell>
          <cell r="T4314" t="str">
            <v>DTCQ</v>
          </cell>
          <cell r="U4314">
            <v>1</v>
          </cell>
          <cell r="V4314" t="str">
            <v>SVVN</v>
          </cell>
          <cell r="W4314" t="str">
            <v>IN</v>
          </cell>
          <cell r="X4314">
            <v>185000</v>
          </cell>
        </row>
        <row r="4315">
          <cell r="A4315" t="str">
            <v>12050022_34606/PHI1051</v>
          </cell>
          <cell r="B4315" t="str">
            <v>Phạm Thị Dung_29/09/1994/QH-2012-E KTPT</v>
          </cell>
          <cell r="C4315">
            <v>4313</v>
          </cell>
          <cell r="D4315">
            <v>12050022</v>
          </cell>
          <cell r="E4315" t="str">
            <v>Phạm Thị Dung</v>
          </cell>
          <cell r="F4315" t="str">
            <v>29/09/1994</v>
          </cell>
          <cell r="G4315" t="str">
            <v>QH-2012-E KTPT</v>
          </cell>
          <cell r="J4315" t="str">
            <v>PHI1051</v>
          </cell>
          <cell r="K4315" t="str">
            <v>PHI1051</v>
          </cell>
          <cell r="L4315" t="str">
            <v xml:space="preserve"> Lôgic học </v>
          </cell>
          <cell r="M4315">
            <v>2</v>
          </cell>
          <cell r="O4315">
            <v>370000</v>
          </cell>
          <cell r="P4315">
            <v>0</v>
          </cell>
          <cell r="Q4315">
            <v>370000</v>
          </cell>
          <cell r="R4315">
            <v>0</v>
          </cell>
          <cell r="S4315">
            <v>0</v>
          </cell>
          <cell r="T4315" t="str">
            <v>DTCQ</v>
          </cell>
          <cell r="U4315">
            <v>1</v>
          </cell>
          <cell r="V4315" t="str">
            <v>SVVN</v>
          </cell>
          <cell r="W4315" t="str">
            <v>IN</v>
          </cell>
          <cell r="X4315">
            <v>185000</v>
          </cell>
        </row>
        <row r="4316">
          <cell r="A4316" t="str">
            <v>14050707_35065/PHI1051</v>
          </cell>
          <cell r="B4316" t="str">
            <v>Nguyễn Tiến Dũng_35065/QH-2014-E TCNH</v>
          </cell>
          <cell r="C4316">
            <v>4314</v>
          </cell>
          <cell r="D4316">
            <v>14050707</v>
          </cell>
          <cell r="E4316" t="str">
            <v>Nguyễn Tiến Dũng</v>
          </cell>
          <cell r="F4316">
            <v>35065</v>
          </cell>
          <cell r="G4316" t="str">
            <v>QH-2014-E TCNH</v>
          </cell>
          <cell r="J4316" t="str">
            <v>PHI1051</v>
          </cell>
          <cell r="K4316" t="str">
            <v>PHI1051</v>
          </cell>
          <cell r="L4316" t="str">
            <v xml:space="preserve"> Lôgic học </v>
          </cell>
          <cell r="M4316">
            <v>2</v>
          </cell>
          <cell r="O4316">
            <v>370000</v>
          </cell>
          <cell r="P4316">
            <v>0</v>
          </cell>
          <cell r="Q4316">
            <v>370000</v>
          </cell>
          <cell r="R4316">
            <v>0</v>
          </cell>
          <cell r="S4316">
            <v>0</v>
          </cell>
          <cell r="T4316" t="str">
            <v>DTCQ</v>
          </cell>
          <cell r="U4316">
            <v>1</v>
          </cell>
          <cell r="V4316" t="str">
            <v>SVVN</v>
          </cell>
          <cell r="W4316" t="str">
            <v>IN</v>
          </cell>
          <cell r="X4316">
            <v>185000</v>
          </cell>
        </row>
        <row r="4317">
          <cell r="A4317" t="str">
            <v>14050804_35345/PHI1051</v>
          </cell>
          <cell r="B4317" t="str">
            <v>Nguyễn Tiến Dũng_35345/QH-2014-E TCNH</v>
          </cell>
          <cell r="C4317">
            <v>4315</v>
          </cell>
          <cell r="D4317">
            <v>14050804</v>
          </cell>
          <cell r="E4317" t="str">
            <v>Nguyễn Tiến Dũng</v>
          </cell>
          <cell r="F4317">
            <v>35345</v>
          </cell>
          <cell r="G4317" t="str">
            <v>QH-2014-E TCNH</v>
          </cell>
          <cell r="J4317" t="str">
            <v>PHI1051</v>
          </cell>
          <cell r="K4317" t="str">
            <v>PHI1051</v>
          </cell>
          <cell r="L4317" t="str">
            <v xml:space="preserve"> Lôgic học </v>
          </cell>
          <cell r="M4317">
            <v>2</v>
          </cell>
          <cell r="O4317">
            <v>370000</v>
          </cell>
          <cell r="P4317">
            <v>0</v>
          </cell>
          <cell r="Q4317">
            <v>370000</v>
          </cell>
          <cell r="R4317">
            <v>0</v>
          </cell>
          <cell r="S4317">
            <v>0</v>
          </cell>
          <cell r="T4317" t="str">
            <v>DTCQ</v>
          </cell>
          <cell r="U4317">
            <v>1</v>
          </cell>
          <cell r="V4317" t="str">
            <v>SVVN</v>
          </cell>
          <cell r="W4317" t="str">
            <v>IN</v>
          </cell>
          <cell r="X4317">
            <v>185000</v>
          </cell>
        </row>
        <row r="4318">
          <cell r="A4318" t="str">
            <v>14050544_35098/PHI1051</v>
          </cell>
          <cell r="B4318" t="str">
            <v>Nguyễn Thị Hồng Đan_35098/QH-2014-E KTPT</v>
          </cell>
          <cell r="C4318">
            <v>4316</v>
          </cell>
          <cell r="D4318">
            <v>14050544</v>
          </cell>
          <cell r="E4318" t="str">
            <v>Nguyễn Thị Hồng Đan</v>
          </cell>
          <cell r="F4318">
            <v>35098</v>
          </cell>
          <cell r="G4318" t="str">
            <v>QH-2014-E KTPT</v>
          </cell>
          <cell r="J4318" t="str">
            <v>PHI1051</v>
          </cell>
          <cell r="K4318" t="str">
            <v>PHI1051</v>
          </cell>
          <cell r="L4318" t="str">
            <v xml:space="preserve"> Lôgic học </v>
          </cell>
          <cell r="M4318">
            <v>2</v>
          </cell>
          <cell r="O4318">
            <v>370000</v>
          </cell>
          <cell r="P4318">
            <v>0</v>
          </cell>
          <cell r="Q4318">
            <v>370000</v>
          </cell>
          <cell r="R4318">
            <v>0</v>
          </cell>
          <cell r="S4318">
            <v>0</v>
          </cell>
          <cell r="T4318" t="str">
            <v>DTCQ</v>
          </cell>
          <cell r="U4318">
            <v>1</v>
          </cell>
          <cell r="V4318" t="str">
            <v>SVVN</v>
          </cell>
          <cell r="W4318" t="str">
            <v>IN</v>
          </cell>
          <cell r="X4318">
            <v>185000</v>
          </cell>
        </row>
        <row r="4319">
          <cell r="A4319" t="str">
            <v>14050706_35304/PHI1051</v>
          </cell>
          <cell r="B4319" t="str">
            <v>Nguyễn Thị Bích Điệp_27/08/1996/QH-2014-E TCNH</v>
          </cell>
          <cell r="C4319">
            <v>4317</v>
          </cell>
          <cell r="D4319">
            <v>14050706</v>
          </cell>
          <cell r="E4319" t="str">
            <v>Nguyễn Thị Bích Điệp</v>
          </cell>
          <cell r="F4319" t="str">
            <v>27/08/1996</v>
          </cell>
          <cell r="G4319" t="str">
            <v>QH-2014-E TCNH</v>
          </cell>
          <cell r="J4319" t="str">
            <v>PHI1051</v>
          </cell>
          <cell r="K4319" t="str">
            <v>PHI1051</v>
          </cell>
          <cell r="L4319" t="str">
            <v xml:space="preserve"> Lôgic học </v>
          </cell>
          <cell r="M4319">
            <v>2</v>
          </cell>
          <cell r="O4319">
            <v>370000</v>
          </cell>
          <cell r="P4319">
            <v>0</v>
          </cell>
          <cell r="Q4319">
            <v>370000</v>
          </cell>
          <cell r="R4319">
            <v>0</v>
          </cell>
          <cell r="S4319">
            <v>0</v>
          </cell>
          <cell r="T4319" t="str">
            <v>DTCQ</v>
          </cell>
          <cell r="U4319">
            <v>1</v>
          </cell>
          <cell r="V4319" t="str">
            <v>SVVN</v>
          </cell>
          <cell r="W4319" t="str">
            <v>IN</v>
          </cell>
          <cell r="X4319">
            <v>185000</v>
          </cell>
        </row>
        <row r="4320">
          <cell r="A4320" t="str">
            <v>11050038_34042/PHI1051</v>
          </cell>
          <cell r="B4320" t="str">
            <v>Khúc Văn Đức_14/03/1993/QH-2011-E KINHTE</v>
          </cell>
          <cell r="C4320">
            <v>4318</v>
          </cell>
          <cell r="D4320">
            <v>11050038</v>
          </cell>
          <cell r="E4320" t="str">
            <v>Khúc Văn Đức</v>
          </cell>
          <cell r="F4320" t="str">
            <v>14/03/1993</v>
          </cell>
          <cell r="G4320" t="str">
            <v>QH-2011-E KINHTE</v>
          </cell>
          <cell r="H4320" t="str">
            <v>Học cải thiện</v>
          </cell>
          <cell r="J4320" t="str">
            <v>PHI1051</v>
          </cell>
          <cell r="K4320" t="str">
            <v>PHI1051</v>
          </cell>
          <cell r="L4320" t="str">
            <v xml:space="preserve"> Lôgic học </v>
          </cell>
          <cell r="M4320">
            <v>2</v>
          </cell>
          <cell r="O4320">
            <v>560000</v>
          </cell>
          <cell r="P4320">
            <v>0</v>
          </cell>
          <cell r="Q4320">
            <v>560000</v>
          </cell>
          <cell r="R4320" t="str">
            <v>Học cải thiện</v>
          </cell>
          <cell r="S4320">
            <v>0</v>
          </cell>
          <cell r="T4320" t="str">
            <v>DTCQ</v>
          </cell>
          <cell r="U4320">
            <v>2</v>
          </cell>
          <cell r="V4320" t="str">
            <v>SVVN</v>
          </cell>
          <cell r="W4320" t="str">
            <v>IN</v>
          </cell>
          <cell r="X4320">
            <v>280000</v>
          </cell>
        </row>
        <row r="4321">
          <cell r="A4321" t="str">
            <v>14050255_34114/PHI1051</v>
          </cell>
          <cell r="B4321" t="str">
            <v>Lê Anh Đức_25/05/1993/QH-2014-E QTKD-CQ</v>
          </cell>
          <cell r="C4321">
            <v>4319</v>
          </cell>
          <cell r="D4321">
            <v>14050255</v>
          </cell>
          <cell r="E4321" t="str">
            <v>Lê Anh Đức</v>
          </cell>
          <cell r="F4321" t="str">
            <v>25/05/1993</v>
          </cell>
          <cell r="G4321" t="str">
            <v>QH-2014-E QTKD-CQ</v>
          </cell>
          <cell r="J4321" t="str">
            <v>PHI1051</v>
          </cell>
          <cell r="K4321" t="str">
            <v>PHI1051</v>
          </cell>
          <cell r="L4321" t="str">
            <v xml:space="preserve"> Lôgic học </v>
          </cell>
          <cell r="M4321">
            <v>2</v>
          </cell>
          <cell r="O4321">
            <v>370000</v>
          </cell>
          <cell r="P4321">
            <v>0</v>
          </cell>
          <cell r="Q4321">
            <v>370000</v>
          </cell>
          <cell r="R4321">
            <v>0</v>
          </cell>
          <cell r="S4321">
            <v>0</v>
          </cell>
          <cell r="T4321" t="str">
            <v>DTCQ</v>
          </cell>
          <cell r="U4321">
            <v>1</v>
          </cell>
          <cell r="V4321" t="str">
            <v>SVVN</v>
          </cell>
          <cell r="W4321" t="str">
            <v>IN</v>
          </cell>
          <cell r="X4321">
            <v>185000</v>
          </cell>
        </row>
        <row r="4322">
          <cell r="A4322" t="str">
            <v>14050025_35294/PHI1051</v>
          </cell>
          <cell r="B4322" t="str">
            <v>Hoàng Thị Giang_17/08/1996/QH-2014-E KETOAN</v>
          </cell>
          <cell r="C4322">
            <v>4320</v>
          </cell>
          <cell r="D4322">
            <v>14050025</v>
          </cell>
          <cell r="E4322" t="str">
            <v>Hoàng Thị Giang</v>
          </cell>
          <cell r="F4322" t="str">
            <v>17/08/1996</v>
          </cell>
          <cell r="G4322" t="str">
            <v>QH-2014-E KETOAN</v>
          </cell>
          <cell r="J4322" t="str">
            <v>PHI1051</v>
          </cell>
          <cell r="K4322" t="str">
            <v>PHI1051</v>
          </cell>
          <cell r="L4322" t="str">
            <v xml:space="preserve"> Lôgic học </v>
          </cell>
          <cell r="M4322">
            <v>2</v>
          </cell>
          <cell r="O4322">
            <v>370000</v>
          </cell>
          <cell r="P4322">
            <v>0</v>
          </cell>
          <cell r="Q4322">
            <v>370000</v>
          </cell>
          <cell r="R4322">
            <v>0</v>
          </cell>
          <cell r="S4322">
            <v>0</v>
          </cell>
          <cell r="T4322" t="str">
            <v>DTCQ</v>
          </cell>
          <cell r="U4322">
            <v>1</v>
          </cell>
          <cell r="V4322" t="str">
            <v>SVVN</v>
          </cell>
          <cell r="W4322" t="str">
            <v>IN</v>
          </cell>
          <cell r="X4322">
            <v>185000</v>
          </cell>
        </row>
        <row r="4323">
          <cell r="A4323" t="str">
            <v>14050806_35264/PHI1051</v>
          </cell>
          <cell r="B4323" t="str">
            <v>Nguyễn Hoài Giang_18/07/1996/QH-2014-E TCNH</v>
          </cell>
          <cell r="C4323">
            <v>4321</v>
          </cell>
          <cell r="D4323">
            <v>14050806</v>
          </cell>
          <cell r="E4323" t="str">
            <v>Nguyễn Hoài Giang</v>
          </cell>
          <cell r="F4323" t="str">
            <v>18/07/1996</v>
          </cell>
          <cell r="G4323" t="str">
            <v>QH-2014-E TCNH</v>
          </cell>
          <cell r="J4323" t="str">
            <v>PHI1051</v>
          </cell>
          <cell r="K4323" t="str">
            <v>PHI1051</v>
          </cell>
          <cell r="L4323" t="str">
            <v xml:space="preserve"> Lôgic học </v>
          </cell>
          <cell r="M4323">
            <v>2</v>
          </cell>
          <cell r="O4323">
            <v>370000</v>
          </cell>
          <cell r="P4323">
            <v>0</v>
          </cell>
          <cell r="Q4323">
            <v>370000</v>
          </cell>
          <cell r="R4323">
            <v>0</v>
          </cell>
          <cell r="S4323">
            <v>0</v>
          </cell>
          <cell r="T4323" t="str">
            <v>DTCQ</v>
          </cell>
          <cell r="U4323">
            <v>1</v>
          </cell>
          <cell r="V4323" t="str">
            <v>SVVN</v>
          </cell>
          <cell r="W4323" t="str">
            <v>IN</v>
          </cell>
          <cell r="X4323">
            <v>185000</v>
          </cell>
        </row>
        <row r="4324">
          <cell r="A4324" t="str">
            <v>14050026_34710/PHI1051</v>
          </cell>
          <cell r="B4324" t="str">
            <v>Trần Thị Hương Giang_34710/QH-2014-E QTKD-CQ</v>
          </cell>
          <cell r="C4324">
            <v>4322</v>
          </cell>
          <cell r="D4324">
            <v>14050026</v>
          </cell>
          <cell r="E4324" t="str">
            <v>Trần Thị Hương Giang</v>
          </cell>
          <cell r="F4324">
            <v>34710</v>
          </cell>
          <cell r="G4324" t="str">
            <v>QH-2014-E QTKD-CQ</v>
          </cell>
          <cell r="J4324" t="str">
            <v>PHI1051</v>
          </cell>
          <cell r="K4324" t="str">
            <v>PHI1051</v>
          </cell>
          <cell r="L4324" t="str">
            <v xml:space="preserve"> Lôgic học </v>
          </cell>
          <cell r="M4324">
            <v>2</v>
          </cell>
          <cell r="O4324">
            <v>370000</v>
          </cell>
          <cell r="P4324">
            <v>0</v>
          </cell>
          <cell r="Q4324">
            <v>370000</v>
          </cell>
          <cell r="R4324">
            <v>0</v>
          </cell>
          <cell r="S4324">
            <v>0</v>
          </cell>
          <cell r="T4324" t="str">
            <v>DTCQ</v>
          </cell>
          <cell r="U4324">
            <v>1</v>
          </cell>
          <cell r="V4324" t="str">
            <v>SVVN</v>
          </cell>
          <cell r="W4324" t="str">
            <v>IN</v>
          </cell>
          <cell r="X4324">
            <v>185000</v>
          </cell>
        </row>
        <row r="4325">
          <cell r="A4325" t="str">
            <v>14050767_34852/PHI1051</v>
          </cell>
          <cell r="B4325" t="str">
            <v>Nguyễn Thị Thu Hà_34852/QH-2014-E TCNH</v>
          </cell>
          <cell r="C4325">
            <v>4323</v>
          </cell>
          <cell r="D4325">
            <v>14050767</v>
          </cell>
          <cell r="E4325" t="str">
            <v>Nguyễn Thị Thu Hà</v>
          </cell>
          <cell r="F4325">
            <v>34852</v>
          </cell>
          <cell r="G4325" t="str">
            <v>QH-2014-E TCNH</v>
          </cell>
          <cell r="J4325" t="str">
            <v>PHI1051</v>
          </cell>
          <cell r="K4325" t="str">
            <v>PHI1051</v>
          </cell>
          <cell r="L4325" t="str">
            <v xml:space="preserve"> Lôgic học </v>
          </cell>
          <cell r="M4325">
            <v>2</v>
          </cell>
          <cell r="O4325">
            <v>370000</v>
          </cell>
          <cell r="P4325">
            <v>0</v>
          </cell>
          <cell r="Q4325">
            <v>370000</v>
          </cell>
          <cell r="R4325">
            <v>0</v>
          </cell>
          <cell r="S4325">
            <v>0</v>
          </cell>
          <cell r="T4325" t="str">
            <v>DTCQ</v>
          </cell>
          <cell r="U4325">
            <v>1</v>
          </cell>
          <cell r="V4325" t="str">
            <v>SVVN</v>
          </cell>
          <cell r="W4325" t="str">
            <v>IN</v>
          </cell>
          <cell r="X4325">
            <v>185000</v>
          </cell>
        </row>
        <row r="4326">
          <cell r="A4326" t="str">
            <v>14050372_35386/PHI1051</v>
          </cell>
          <cell r="B4326" t="str">
            <v>Nguyễn Tự Hào_17/11/1996/QH-2014-E KINHTE</v>
          </cell>
          <cell r="C4326">
            <v>4324</v>
          </cell>
          <cell r="D4326">
            <v>14050372</v>
          </cell>
          <cell r="E4326" t="str">
            <v>Nguyễn Tự Hào</v>
          </cell>
          <cell r="F4326" t="str">
            <v>17/11/1996</v>
          </cell>
          <cell r="G4326" t="str">
            <v>QH-2014-E KINHTE</v>
          </cell>
          <cell r="J4326" t="str">
            <v>PHI1051</v>
          </cell>
          <cell r="K4326" t="str">
            <v>PHI1051</v>
          </cell>
          <cell r="L4326" t="str">
            <v xml:space="preserve"> Lôgic học </v>
          </cell>
          <cell r="M4326">
            <v>2</v>
          </cell>
          <cell r="O4326">
            <v>370000</v>
          </cell>
          <cell r="P4326">
            <v>0</v>
          </cell>
          <cell r="Q4326">
            <v>370000</v>
          </cell>
          <cell r="R4326">
            <v>0</v>
          </cell>
          <cell r="S4326">
            <v>0</v>
          </cell>
          <cell r="T4326" t="str">
            <v>DTCQ</v>
          </cell>
          <cell r="U4326">
            <v>1</v>
          </cell>
          <cell r="V4326" t="str">
            <v>SVVN</v>
          </cell>
          <cell r="W4326" t="str">
            <v>IN</v>
          </cell>
          <cell r="X4326">
            <v>185000</v>
          </cell>
        </row>
        <row r="4327">
          <cell r="A4327" t="str">
            <v>11050055_34239/PHI1051</v>
          </cell>
          <cell r="B4327" t="str">
            <v>Nguyễn Đình Hiền_27/09/1993/QH-2011-E KTQT</v>
          </cell>
          <cell r="C4327">
            <v>4325</v>
          </cell>
          <cell r="D4327">
            <v>11050055</v>
          </cell>
          <cell r="E4327" t="str">
            <v>Nguyễn Đình Hiền</v>
          </cell>
          <cell r="F4327" t="str">
            <v>27/09/1993</v>
          </cell>
          <cell r="G4327" t="str">
            <v>QH-2011-E KTQT</v>
          </cell>
          <cell r="J4327" t="str">
            <v>PHI1051</v>
          </cell>
          <cell r="K4327" t="str">
            <v>PHI1051</v>
          </cell>
          <cell r="L4327" t="str">
            <v xml:space="preserve"> Lôgic học </v>
          </cell>
          <cell r="M4327">
            <v>2</v>
          </cell>
          <cell r="O4327">
            <v>370000</v>
          </cell>
          <cell r="P4327">
            <v>0</v>
          </cell>
          <cell r="Q4327">
            <v>370000</v>
          </cell>
          <cell r="R4327">
            <v>0</v>
          </cell>
          <cell r="S4327">
            <v>0</v>
          </cell>
          <cell r="T4327" t="str">
            <v>DTCQ</v>
          </cell>
          <cell r="U4327">
            <v>1</v>
          </cell>
          <cell r="V4327" t="str">
            <v>SVVN</v>
          </cell>
          <cell r="W4327" t="str">
            <v>IN</v>
          </cell>
          <cell r="X4327">
            <v>185000</v>
          </cell>
        </row>
        <row r="4328">
          <cell r="A4328" t="str">
            <v>14050233_35386/PHI1051</v>
          </cell>
          <cell r="B4328" t="str">
            <v>Bùi Thị Hoa_17/11/1996/QH-2014-E KTQT</v>
          </cell>
          <cell r="C4328">
            <v>4326</v>
          </cell>
          <cell r="D4328">
            <v>14050233</v>
          </cell>
          <cell r="E4328" t="str">
            <v>Bùi Thị Hoa</v>
          </cell>
          <cell r="F4328" t="str">
            <v>17/11/1996</v>
          </cell>
          <cell r="G4328" t="str">
            <v>QH-2014-E KTQT</v>
          </cell>
          <cell r="J4328" t="str">
            <v>PHI1051</v>
          </cell>
          <cell r="K4328" t="str">
            <v>PHI1051</v>
          </cell>
          <cell r="L4328" t="str">
            <v xml:space="preserve"> Lôgic học </v>
          </cell>
          <cell r="M4328">
            <v>2</v>
          </cell>
          <cell r="O4328">
            <v>370000</v>
          </cell>
          <cell r="P4328">
            <v>0</v>
          </cell>
          <cell r="Q4328">
            <v>370000</v>
          </cell>
          <cell r="R4328">
            <v>0</v>
          </cell>
          <cell r="S4328">
            <v>0</v>
          </cell>
          <cell r="T4328" t="str">
            <v>DTCQ</v>
          </cell>
          <cell r="U4328">
            <v>1</v>
          </cell>
          <cell r="V4328" t="str">
            <v>SVVN</v>
          </cell>
          <cell r="W4328" t="str">
            <v>IN</v>
          </cell>
          <cell r="X4328">
            <v>185000</v>
          </cell>
        </row>
        <row r="4329">
          <cell r="A4329" t="str">
            <v>12050527_34096/PHI1051</v>
          </cell>
          <cell r="B4329" t="str">
            <v>Nguyễn Hồng Hoàn_34096/QH-2012-E KTPT</v>
          </cell>
          <cell r="C4329">
            <v>4327</v>
          </cell>
          <cell r="D4329">
            <v>12050527</v>
          </cell>
          <cell r="E4329" t="str">
            <v>Nguyễn Hồng Hoàn</v>
          </cell>
          <cell r="F4329">
            <v>34096</v>
          </cell>
          <cell r="G4329" t="str">
            <v>QH-2012-E KTPT</v>
          </cell>
          <cell r="J4329" t="str">
            <v>PHI1051</v>
          </cell>
          <cell r="K4329" t="str">
            <v>PHI1051</v>
          </cell>
          <cell r="L4329" t="str">
            <v xml:space="preserve"> Lôgic học </v>
          </cell>
          <cell r="M4329">
            <v>2</v>
          </cell>
          <cell r="O4329">
            <v>370000</v>
          </cell>
          <cell r="P4329">
            <v>0</v>
          </cell>
          <cell r="Q4329">
            <v>370000</v>
          </cell>
          <cell r="R4329">
            <v>0</v>
          </cell>
          <cell r="S4329">
            <v>0</v>
          </cell>
          <cell r="T4329" t="str">
            <v>DTCQ</v>
          </cell>
          <cell r="U4329">
            <v>1</v>
          </cell>
          <cell r="V4329" t="str">
            <v>SVVN</v>
          </cell>
          <cell r="W4329" t="str">
            <v>IN</v>
          </cell>
          <cell r="X4329">
            <v>185000</v>
          </cell>
        </row>
        <row r="4330">
          <cell r="A4330" t="str">
            <v>12050638_34592/PHI1051</v>
          </cell>
          <cell r="B4330" t="str">
            <v>Nguyễn Huy Hoàng_15/09/1994/QH-2012-E KTPT</v>
          </cell>
          <cell r="C4330">
            <v>4328</v>
          </cell>
          <cell r="D4330">
            <v>12050638</v>
          </cell>
          <cell r="E4330" t="str">
            <v>Nguyễn Huy Hoàng</v>
          </cell>
          <cell r="F4330" t="str">
            <v>15/09/1994</v>
          </cell>
          <cell r="G4330" t="str">
            <v>QH-2012-E KTPT</v>
          </cell>
          <cell r="J4330" t="str">
            <v>PHI1051</v>
          </cell>
          <cell r="K4330" t="str">
            <v>PHI1051</v>
          </cell>
          <cell r="L4330" t="str">
            <v xml:space="preserve"> Lôgic học </v>
          </cell>
          <cell r="M4330">
            <v>2</v>
          </cell>
          <cell r="O4330">
            <v>370000</v>
          </cell>
          <cell r="P4330">
            <v>0</v>
          </cell>
          <cell r="Q4330">
            <v>370000</v>
          </cell>
          <cell r="R4330">
            <v>0</v>
          </cell>
          <cell r="S4330">
            <v>0</v>
          </cell>
          <cell r="T4330" t="str">
            <v>DTCQ</v>
          </cell>
          <cell r="U4330">
            <v>1</v>
          </cell>
          <cell r="V4330" t="str">
            <v>SVVN</v>
          </cell>
          <cell r="W4330" t="str">
            <v>IN</v>
          </cell>
          <cell r="X4330">
            <v>185000</v>
          </cell>
        </row>
        <row r="4331">
          <cell r="A4331" t="str">
            <v>14050381_35310/PHI1051</v>
          </cell>
          <cell r="B4331" t="str">
            <v>Nguyễn Thị Huế_35310/QH-2014-E TCNH</v>
          </cell>
          <cell r="C4331">
            <v>4329</v>
          </cell>
          <cell r="D4331">
            <v>14050381</v>
          </cell>
          <cell r="E4331" t="str">
            <v>Nguyễn Thị Huế</v>
          </cell>
          <cell r="F4331">
            <v>35310</v>
          </cell>
          <cell r="G4331" t="str">
            <v>QH-2014-E TCNH</v>
          </cell>
          <cell r="J4331" t="str">
            <v>PHI1051</v>
          </cell>
          <cell r="K4331" t="str">
            <v>PHI1051</v>
          </cell>
          <cell r="L4331" t="str">
            <v xml:space="preserve"> Lôgic học </v>
          </cell>
          <cell r="M4331">
            <v>2</v>
          </cell>
          <cell r="O4331">
            <v>370000</v>
          </cell>
          <cell r="P4331">
            <v>0</v>
          </cell>
          <cell r="Q4331">
            <v>370000</v>
          </cell>
          <cell r="R4331">
            <v>0</v>
          </cell>
          <cell r="S4331">
            <v>0</v>
          </cell>
          <cell r="T4331" t="str">
            <v>DTCQ</v>
          </cell>
          <cell r="U4331">
            <v>1</v>
          </cell>
          <cell r="V4331" t="str">
            <v>SVVN</v>
          </cell>
          <cell r="W4331" t="str">
            <v>IN</v>
          </cell>
          <cell r="X4331">
            <v>185000</v>
          </cell>
        </row>
        <row r="4332">
          <cell r="A4332" t="str">
            <v>14050715_35078/PHI1051</v>
          </cell>
          <cell r="B4332" t="str">
            <v>Trần Thị Huế_14/01/1996/QH-2014-E TCNH</v>
          </cell>
          <cell r="C4332">
            <v>4330</v>
          </cell>
          <cell r="D4332">
            <v>14050715</v>
          </cell>
          <cell r="E4332" t="str">
            <v>Trần Thị Huế</v>
          </cell>
          <cell r="F4332" t="str">
            <v>14/01/1996</v>
          </cell>
          <cell r="G4332" t="str">
            <v>QH-2014-E TCNH</v>
          </cell>
          <cell r="J4332" t="str">
            <v>PHI1051</v>
          </cell>
          <cell r="K4332" t="str">
            <v>PHI1051</v>
          </cell>
          <cell r="L4332" t="str">
            <v xml:space="preserve"> Lôgic học </v>
          </cell>
          <cell r="M4332">
            <v>2</v>
          </cell>
          <cell r="O4332">
            <v>370000</v>
          </cell>
          <cell r="P4332">
            <v>0</v>
          </cell>
          <cell r="Q4332">
            <v>370000</v>
          </cell>
          <cell r="R4332">
            <v>0</v>
          </cell>
          <cell r="S4332">
            <v>0</v>
          </cell>
          <cell r="T4332" t="str">
            <v>DTCQ</v>
          </cell>
          <cell r="U4332">
            <v>1</v>
          </cell>
          <cell r="V4332" t="str">
            <v>SVVN</v>
          </cell>
          <cell r="W4332" t="str">
            <v>IN</v>
          </cell>
          <cell r="X4332">
            <v>185000</v>
          </cell>
        </row>
        <row r="4333">
          <cell r="A4333" t="str">
            <v>14050067_35236/PHI1051</v>
          </cell>
          <cell r="B4333" t="str">
            <v>Bùi Thị Huyền_20/06/1996/QH-2014-E KTQT</v>
          </cell>
          <cell r="C4333">
            <v>4331</v>
          </cell>
          <cell r="D4333">
            <v>14050067</v>
          </cell>
          <cell r="E4333" t="str">
            <v>Bùi Thị Huyền</v>
          </cell>
          <cell r="F4333" t="str">
            <v>20/06/1996</v>
          </cell>
          <cell r="G4333" t="str">
            <v>QH-2014-E KTQT</v>
          </cell>
          <cell r="J4333" t="str">
            <v>PHI1051</v>
          </cell>
          <cell r="K4333" t="str">
            <v>PHI1051</v>
          </cell>
          <cell r="L4333" t="str">
            <v xml:space="preserve"> Lôgic học </v>
          </cell>
          <cell r="M4333">
            <v>2</v>
          </cell>
          <cell r="O4333">
            <v>370000</v>
          </cell>
          <cell r="P4333">
            <v>0</v>
          </cell>
          <cell r="Q4333">
            <v>370000</v>
          </cell>
          <cell r="R4333">
            <v>0</v>
          </cell>
          <cell r="S4333">
            <v>0</v>
          </cell>
          <cell r="T4333" t="str">
            <v>DTCQ</v>
          </cell>
          <cell r="U4333">
            <v>1</v>
          </cell>
          <cell r="V4333" t="str">
            <v>SVVN</v>
          </cell>
          <cell r="W4333" t="str">
            <v>IN</v>
          </cell>
          <cell r="X4333">
            <v>185000</v>
          </cell>
        </row>
        <row r="4334">
          <cell r="A4334" t="str">
            <v>14050074_35137/PHI1051</v>
          </cell>
          <cell r="B4334" t="str">
            <v>Nguyễn Thị Thu Huyền_13/03/1996/QH-2014-E KTQT</v>
          </cell>
          <cell r="C4334">
            <v>4332</v>
          </cell>
          <cell r="D4334">
            <v>14050074</v>
          </cell>
          <cell r="E4334" t="str">
            <v>Nguyễn Thị Thu Huyền</v>
          </cell>
          <cell r="F4334" t="str">
            <v>13/03/1996</v>
          </cell>
          <cell r="G4334" t="str">
            <v>QH-2014-E KTQT</v>
          </cell>
          <cell r="J4334" t="str">
            <v>PHI1051</v>
          </cell>
          <cell r="K4334" t="str">
            <v>PHI1051</v>
          </cell>
          <cell r="L4334" t="str">
            <v xml:space="preserve"> Lôgic học </v>
          </cell>
          <cell r="M4334">
            <v>2</v>
          </cell>
          <cell r="O4334">
            <v>370000</v>
          </cell>
          <cell r="P4334">
            <v>0</v>
          </cell>
          <cell r="Q4334">
            <v>370000</v>
          </cell>
          <cell r="R4334">
            <v>0</v>
          </cell>
          <cell r="S4334">
            <v>0</v>
          </cell>
          <cell r="T4334" t="str">
            <v>DTCQ</v>
          </cell>
          <cell r="U4334">
            <v>1</v>
          </cell>
          <cell r="V4334" t="str">
            <v>SVVN</v>
          </cell>
          <cell r="W4334" t="str">
            <v>IN</v>
          </cell>
          <cell r="X4334">
            <v>185000</v>
          </cell>
        </row>
        <row r="4335">
          <cell r="A4335" t="str">
            <v>14050088_35349/PHI1051</v>
          </cell>
          <cell r="B4335" t="str">
            <v>Tường Thị Hường_35349/QH-2014-E KTQT</v>
          </cell>
          <cell r="C4335">
            <v>4333</v>
          </cell>
          <cell r="D4335">
            <v>14050088</v>
          </cell>
          <cell r="E4335" t="str">
            <v>Tường Thị Hường</v>
          </cell>
          <cell r="F4335">
            <v>35349</v>
          </cell>
          <cell r="G4335" t="str">
            <v>QH-2014-E KTQT</v>
          </cell>
          <cell r="J4335" t="str">
            <v>PHI1051</v>
          </cell>
          <cell r="K4335" t="str">
            <v>PHI1051</v>
          </cell>
          <cell r="L4335" t="str">
            <v xml:space="preserve"> Lôgic học </v>
          </cell>
          <cell r="M4335">
            <v>2</v>
          </cell>
          <cell r="O4335">
            <v>370000</v>
          </cell>
          <cell r="P4335">
            <v>0</v>
          </cell>
          <cell r="Q4335">
            <v>370000</v>
          </cell>
          <cell r="R4335">
            <v>0</v>
          </cell>
          <cell r="S4335">
            <v>0</v>
          </cell>
          <cell r="T4335" t="str">
            <v>DTCQ</v>
          </cell>
          <cell r="U4335">
            <v>1</v>
          </cell>
          <cell r="V4335" t="str">
            <v>SVVN</v>
          </cell>
          <cell r="W4335" t="str">
            <v>IN</v>
          </cell>
          <cell r="X4335">
            <v>185000</v>
          </cell>
        </row>
        <row r="4336">
          <cell r="A4336" t="str">
            <v>13050067_34972/PHI1051</v>
          </cell>
          <cell r="B4336" t="str">
            <v>Nguyễn Lê Tùng Lâm_30/09/1995/QH-2013-E KTPT</v>
          </cell>
          <cell r="C4336">
            <v>4334</v>
          </cell>
          <cell r="D4336">
            <v>13050067</v>
          </cell>
          <cell r="E4336" t="str">
            <v>Nguyễn Lê Tùng Lâm</v>
          </cell>
          <cell r="F4336" t="str">
            <v>30/09/1995</v>
          </cell>
          <cell r="G4336" t="str">
            <v>QH-2013-E KTPT</v>
          </cell>
          <cell r="J4336" t="str">
            <v>PHI1051</v>
          </cell>
          <cell r="K4336" t="str">
            <v>PHI1051</v>
          </cell>
          <cell r="L4336" t="str">
            <v xml:space="preserve"> Lôgic học </v>
          </cell>
          <cell r="M4336">
            <v>2</v>
          </cell>
          <cell r="O4336">
            <v>370000</v>
          </cell>
          <cell r="P4336">
            <v>0</v>
          </cell>
          <cell r="Q4336">
            <v>370000</v>
          </cell>
          <cell r="R4336">
            <v>0</v>
          </cell>
          <cell r="S4336">
            <v>0</v>
          </cell>
          <cell r="T4336" t="str">
            <v>DTCQ</v>
          </cell>
          <cell r="U4336">
            <v>1</v>
          </cell>
          <cell r="V4336" t="str">
            <v>SVVN</v>
          </cell>
          <cell r="W4336" t="str">
            <v>IN</v>
          </cell>
          <cell r="X4336">
            <v>185000</v>
          </cell>
        </row>
        <row r="4337">
          <cell r="A4337" t="str">
            <v>13050023_34930/PHI1051</v>
          </cell>
          <cell r="B4337" t="str">
            <v>Đoàn Thị Lê_19/08/1995/QH-2013-E KINHTE</v>
          </cell>
          <cell r="C4337">
            <v>4335</v>
          </cell>
          <cell r="D4337">
            <v>13050023</v>
          </cell>
          <cell r="E4337" t="str">
            <v>Đoàn Thị Lê</v>
          </cell>
          <cell r="F4337" t="str">
            <v>19/08/1995</v>
          </cell>
          <cell r="G4337" t="str">
            <v>QH-2013-E KINHTE</v>
          </cell>
          <cell r="J4337" t="str">
            <v>PHI1051</v>
          </cell>
          <cell r="K4337" t="str">
            <v>PHI1051</v>
          </cell>
          <cell r="L4337" t="str">
            <v xml:space="preserve"> Lôgic học </v>
          </cell>
          <cell r="M4337">
            <v>2</v>
          </cell>
          <cell r="O4337">
            <v>370000</v>
          </cell>
          <cell r="P4337">
            <v>0</v>
          </cell>
          <cell r="Q4337">
            <v>370000</v>
          </cell>
          <cell r="R4337">
            <v>0</v>
          </cell>
          <cell r="S4337">
            <v>0</v>
          </cell>
          <cell r="T4337" t="str">
            <v>DTCQ</v>
          </cell>
          <cell r="U4337">
            <v>1</v>
          </cell>
          <cell r="V4337" t="str">
            <v>SVVN</v>
          </cell>
          <cell r="W4337" t="str">
            <v>IN</v>
          </cell>
          <cell r="X4337">
            <v>185000</v>
          </cell>
        </row>
        <row r="4338">
          <cell r="A4338" t="str">
            <v>14050407_34921/PHI1051</v>
          </cell>
          <cell r="B4338" t="str">
            <v>Nguyễn Diệu Linh_34921/QH-2014-E TCNH</v>
          </cell>
          <cell r="C4338">
            <v>4336</v>
          </cell>
          <cell r="D4338">
            <v>14050407</v>
          </cell>
          <cell r="E4338" t="str">
            <v>Nguyễn Diệu Linh</v>
          </cell>
          <cell r="F4338">
            <v>34921</v>
          </cell>
          <cell r="G4338" t="str">
            <v>QH-2014-E TCNH</v>
          </cell>
          <cell r="J4338" t="str">
            <v>PHI1051</v>
          </cell>
          <cell r="K4338" t="str">
            <v>PHI1051</v>
          </cell>
          <cell r="L4338" t="str">
            <v xml:space="preserve"> Lôgic học </v>
          </cell>
          <cell r="M4338">
            <v>2</v>
          </cell>
          <cell r="O4338">
            <v>370000</v>
          </cell>
          <cell r="P4338">
            <v>0</v>
          </cell>
          <cell r="Q4338">
            <v>370000</v>
          </cell>
          <cell r="R4338">
            <v>0</v>
          </cell>
          <cell r="S4338">
            <v>0</v>
          </cell>
          <cell r="T4338" t="str">
            <v>DTCQ</v>
          </cell>
          <cell r="U4338">
            <v>1</v>
          </cell>
          <cell r="V4338" t="str">
            <v>SVVN</v>
          </cell>
          <cell r="W4338" t="str">
            <v>IN</v>
          </cell>
          <cell r="X4338">
            <v>185000</v>
          </cell>
        </row>
        <row r="4339">
          <cell r="A4339" t="str">
            <v>14050778_34992/PHI1051</v>
          </cell>
          <cell r="B4339" t="str">
            <v>Nguyễn Thị Mỹ Linh_20/10/1995/QH-2014-E TCNH</v>
          </cell>
          <cell r="C4339">
            <v>4337</v>
          </cell>
          <cell r="D4339">
            <v>14050778</v>
          </cell>
          <cell r="E4339" t="str">
            <v>Nguyễn Thị Mỹ Linh</v>
          </cell>
          <cell r="F4339" t="str">
            <v>20/10/1995</v>
          </cell>
          <cell r="G4339" t="str">
            <v>QH-2014-E TCNH</v>
          </cell>
          <cell r="J4339" t="str">
            <v>PHI1051</v>
          </cell>
          <cell r="K4339" t="str">
            <v>PHI1051</v>
          </cell>
          <cell r="L4339" t="str">
            <v xml:space="preserve"> Lôgic học </v>
          </cell>
          <cell r="M4339">
            <v>2</v>
          </cell>
          <cell r="O4339">
            <v>370000</v>
          </cell>
          <cell r="P4339">
            <v>0</v>
          </cell>
          <cell r="Q4339">
            <v>370000</v>
          </cell>
          <cell r="R4339">
            <v>0</v>
          </cell>
          <cell r="S4339">
            <v>0</v>
          </cell>
          <cell r="T4339" t="str">
            <v>DTCQ</v>
          </cell>
          <cell r="U4339">
            <v>1</v>
          </cell>
          <cell r="V4339" t="str">
            <v>SVVN</v>
          </cell>
          <cell r="W4339" t="str">
            <v>IN</v>
          </cell>
          <cell r="X4339">
            <v>185000</v>
          </cell>
        </row>
        <row r="4340">
          <cell r="A4340" t="str">
            <v>11049025_32399/PHI1051</v>
          </cell>
          <cell r="B4340" t="str">
            <v>Hoàng Bảo Long_13/09/1988/LOPNGOAI 4</v>
          </cell>
          <cell r="C4340">
            <v>4338</v>
          </cell>
          <cell r="D4340">
            <v>11049025</v>
          </cell>
          <cell r="E4340" t="str">
            <v>Hoàng Bảo Long</v>
          </cell>
          <cell r="F4340" t="str">
            <v>13/09/1988</v>
          </cell>
          <cell r="G4340" t="str">
            <v>LOPNGOAI 4</v>
          </cell>
          <cell r="H4340" t="str">
            <v>Môn học ngoài CT</v>
          </cell>
          <cell r="J4340" t="str">
            <v>PHI1051</v>
          </cell>
          <cell r="K4340" t="str">
            <v>PHI1051</v>
          </cell>
          <cell r="L4340" t="str">
            <v xml:space="preserve"> Lôgic học </v>
          </cell>
          <cell r="M4340">
            <v>2</v>
          </cell>
          <cell r="O4340">
            <v>560000</v>
          </cell>
          <cell r="P4340">
            <v>0</v>
          </cell>
          <cell r="Q4340">
            <v>560000</v>
          </cell>
          <cell r="R4340" t="str">
            <v>Môn học ngoài CT</v>
          </cell>
          <cell r="S4340">
            <v>0</v>
          </cell>
          <cell r="T4340" t="str">
            <v>DTCQ</v>
          </cell>
          <cell r="U4340">
            <v>1</v>
          </cell>
          <cell r="V4340" t="str">
            <v>SVVN</v>
          </cell>
          <cell r="W4340" t="str">
            <v>OUT</v>
          </cell>
          <cell r="X4340">
            <v>280000</v>
          </cell>
        </row>
        <row r="4341">
          <cell r="A4341" t="str">
            <v>12050567_34487/PHI1051</v>
          </cell>
          <cell r="B4341" t="str">
            <v>Nguyễn Thu Mai_34487/QH-2012-E TCNH</v>
          </cell>
          <cell r="C4341">
            <v>4339</v>
          </cell>
          <cell r="D4341">
            <v>12050567</v>
          </cell>
          <cell r="E4341" t="str">
            <v>Nguyễn Thu Mai</v>
          </cell>
          <cell r="F4341">
            <v>34487</v>
          </cell>
          <cell r="G4341" t="str">
            <v>QH-2012-E TCNH</v>
          </cell>
          <cell r="J4341" t="str">
            <v>PHI1051</v>
          </cell>
          <cell r="K4341" t="str">
            <v>PHI1051</v>
          </cell>
          <cell r="L4341" t="str">
            <v xml:space="preserve"> Lôgic học </v>
          </cell>
          <cell r="M4341">
            <v>2</v>
          </cell>
          <cell r="O4341">
            <v>370000</v>
          </cell>
          <cell r="P4341">
            <v>0</v>
          </cell>
          <cell r="Q4341">
            <v>370000</v>
          </cell>
          <cell r="R4341">
            <v>0</v>
          </cell>
          <cell r="S4341">
            <v>0</v>
          </cell>
          <cell r="T4341" t="str">
            <v>DTCQ</v>
          </cell>
          <cell r="U4341">
            <v>1</v>
          </cell>
          <cell r="V4341" t="str">
            <v>SVVN</v>
          </cell>
          <cell r="W4341" t="str">
            <v>IN</v>
          </cell>
          <cell r="X4341">
            <v>185000</v>
          </cell>
        </row>
        <row r="4342">
          <cell r="A4342" t="str">
            <v>14050573_35395/PHI1051</v>
          </cell>
          <cell r="B4342" t="str">
            <v>Nghiêm Thị Mận_26/11/1996/QH-2014-E KTPT</v>
          </cell>
          <cell r="C4342">
            <v>4340</v>
          </cell>
          <cell r="D4342">
            <v>14050573</v>
          </cell>
          <cell r="E4342" t="str">
            <v>Nghiêm Thị Mận</v>
          </cell>
          <cell r="F4342" t="str">
            <v>26/11/1996</v>
          </cell>
          <cell r="G4342" t="str">
            <v>QH-2014-E KTPT</v>
          </cell>
          <cell r="J4342" t="str">
            <v>PHI1051</v>
          </cell>
          <cell r="K4342" t="str">
            <v>PHI1051</v>
          </cell>
          <cell r="L4342" t="str">
            <v xml:space="preserve"> Lôgic học </v>
          </cell>
          <cell r="M4342">
            <v>2</v>
          </cell>
          <cell r="O4342">
            <v>370000</v>
          </cell>
          <cell r="P4342">
            <v>0</v>
          </cell>
          <cell r="Q4342">
            <v>370000</v>
          </cell>
          <cell r="R4342">
            <v>0</v>
          </cell>
          <cell r="S4342">
            <v>0</v>
          </cell>
          <cell r="T4342" t="str">
            <v>DTCQ</v>
          </cell>
          <cell r="U4342">
            <v>1</v>
          </cell>
          <cell r="V4342" t="str">
            <v>SVVN</v>
          </cell>
          <cell r="W4342" t="str">
            <v>IN</v>
          </cell>
          <cell r="X4342">
            <v>185000</v>
          </cell>
        </row>
        <row r="4343">
          <cell r="A4343" t="str">
            <v>12050294_34430/PHI1051</v>
          </cell>
          <cell r="B4343" t="str">
            <v>Lê Trịnh Nhật Minh_34430/QH-2012-E KINHTE</v>
          </cell>
          <cell r="C4343">
            <v>4341</v>
          </cell>
          <cell r="D4343">
            <v>12050294</v>
          </cell>
          <cell r="E4343" t="str">
            <v>Lê Trịnh Nhật Minh</v>
          </cell>
          <cell r="F4343">
            <v>34430</v>
          </cell>
          <cell r="G4343" t="str">
            <v>QH-2012-E KINHTE</v>
          </cell>
          <cell r="J4343" t="str">
            <v>PHI1051</v>
          </cell>
          <cell r="K4343" t="str">
            <v>PHI1051</v>
          </cell>
          <cell r="L4343" t="str">
            <v xml:space="preserve"> Lôgic học </v>
          </cell>
          <cell r="M4343">
            <v>2</v>
          </cell>
          <cell r="O4343">
            <v>370000</v>
          </cell>
          <cell r="P4343">
            <v>0</v>
          </cell>
          <cell r="Q4343">
            <v>370000</v>
          </cell>
          <cell r="R4343">
            <v>0</v>
          </cell>
          <cell r="S4343">
            <v>0</v>
          </cell>
          <cell r="T4343" t="str">
            <v>DTCQ</v>
          </cell>
          <cell r="U4343">
            <v>1</v>
          </cell>
          <cell r="V4343" t="str">
            <v>SVVN</v>
          </cell>
          <cell r="W4343" t="str">
            <v>IN</v>
          </cell>
          <cell r="X4343">
            <v>185000</v>
          </cell>
        </row>
        <row r="4344">
          <cell r="A4344" t="str">
            <v>14050749_35311/PHI1051</v>
          </cell>
          <cell r="B4344" t="str">
            <v>Phạm Ngọc Minh_35311/QH-2014-E TCNH</v>
          </cell>
          <cell r="C4344">
            <v>4342</v>
          </cell>
          <cell r="D4344">
            <v>14050749</v>
          </cell>
          <cell r="E4344" t="str">
            <v>Phạm Ngọc Minh</v>
          </cell>
          <cell r="F4344">
            <v>35311</v>
          </cell>
          <cell r="G4344" t="str">
            <v>QH-2014-E TCNH</v>
          </cell>
          <cell r="J4344" t="str">
            <v>PHI1051</v>
          </cell>
          <cell r="K4344" t="str">
            <v>PHI1051</v>
          </cell>
          <cell r="L4344" t="str">
            <v xml:space="preserve"> Lôgic học </v>
          </cell>
          <cell r="M4344">
            <v>2</v>
          </cell>
          <cell r="O4344">
            <v>370000</v>
          </cell>
          <cell r="P4344">
            <v>0</v>
          </cell>
          <cell r="Q4344">
            <v>370000</v>
          </cell>
          <cell r="R4344">
            <v>0</v>
          </cell>
          <cell r="S4344">
            <v>0</v>
          </cell>
          <cell r="T4344" t="str">
            <v>DTCQ</v>
          </cell>
          <cell r="U4344">
            <v>1</v>
          </cell>
          <cell r="V4344" t="str">
            <v>SVVN</v>
          </cell>
          <cell r="W4344" t="str">
            <v>IN</v>
          </cell>
          <cell r="X4344">
            <v>185000</v>
          </cell>
        </row>
        <row r="4345">
          <cell r="A4345" t="str">
            <v>14050782_35270/PHI1051</v>
          </cell>
          <cell r="B4345" t="str">
            <v>Nguyễn Nữ Hà My_24/07/1996/QH-2014-E TCNH</v>
          </cell>
          <cell r="C4345">
            <v>4343</v>
          </cell>
          <cell r="D4345">
            <v>14050782</v>
          </cell>
          <cell r="E4345" t="str">
            <v>Nguyễn Nữ Hà My</v>
          </cell>
          <cell r="F4345" t="str">
            <v>24/07/1996</v>
          </cell>
          <cell r="G4345" t="str">
            <v>QH-2014-E TCNH</v>
          </cell>
          <cell r="J4345" t="str">
            <v>PHI1051</v>
          </cell>
          <cell r="K4345" t="str">
            <v>PHI1051</v>
          </cell>
          <cell r="L4345" t="str">
            <v xml:space="preserve"> Lôgic học </v>
          </cell>
          <cell r="M4345">
            <v>2</v>
          </cell>
          <cell r="O4345">
            <v>370000</v>
          </cell>
          <cell r="P4345">
            <v>0</v>
          </cell>
          <cell r="Q4345">
            <v>370000</v>
          </cell>
          <cell r="R4345">
            <v>0</v>
          </cell>
          <cell r="S4345">
            <v>0</v>
          </cell>
          <cell r="T4345" t="str">
            <v>DTCQ</v>
          </cell>
          <cell r="U4345">
            <v>1</v>
          </cell>
          <cell r="V4345" t="str">
            <v>SVVN</v>
          </cell>
          <cell r="W4345" t="str">
            <v>IN</v>
          </cell>
          <cell r="X4345">
            <v>185000</v>
          </cell>
        </row>
        <row r="4346">
          <cell r="A4346" t="str">
            <v>10066101_33799/PHI1051</v>
          </cell>
          <cell r="B4346" t="str">
            <v>Nguyễn Thị Nhung_14/07/1992/QH-2013-E TCNH-LUẬT</v>
          </cell>
          <cell r="C4346">
            <v>4344</v>
          </cell>
          <cell r="D4346">
            <v>10066101</v>
          </cell>
          <cell r="E4346" t="str">
            <v>Nguyễn Thị Nhung</v>
          </cell>
          <cell r="F4346" t="str">
            <v>14/07/1992</v>
          </cell>
          <cell r="G4346" t="str">
            <v>QH-2013-E TCNH-LUẬT</v>
          </cell>
          <cell r="J4346" t="str">
            <v>PHI1051</v>
          </cell>
          <cell r="K4346" t="str">
            <v>PHI1051</v>
          </cell>
          <cell r="L4346" t="str">
            <v xml:space="preserve"> Lôgic học </v>
          </cell>
          <cell r="M4346">
            <v>2</v>
          </cell>
          <cell r="O4346">
            <v>560000</v>
          </cell>
          <cell r="P4346">
            <v>0</v>
          </cell>
          <cell r="Q4346">
            <v>560000</v>
          </cell>
          <cell r="R4346">
            <v>0</v>
          </cell>
          <cell r="S4346">
            <v>0</v>
          </cell>
          <cell r="T4346" t="str">
            <v>BKLK</v>
          </cell>
          <cell r="U4346">
            <v>1</v>
          </cell>
          <cell r="V4346" t="str">
            <v>SVVN</v>
          </cell>
          <cell r="W4346" t="str">
            <v>IN</v>
          </cell>
          <cell r="X4346">
            <v>280000</v>
          </cell>
        </row>
        <row r="4347">
          <cell r="A4347" t="str">
            <v>14050489_35410/PHI1051</v>
          </cell>
          <cell r="B4347" t="str">
            <v>Dương Thị Oanh_35410/QH-2014-E TCNH</v>
          </cell>
          <cell r="C4347">
            <v>4345</v>
          </cell>
          <cell r="D4347">
            <v>14050489</v>
          </cell>
          <cell r="E4347" t="str">
            <v>Dương Thị Oanh</v>
          </cell>
          <cell r="F4347">
            <v>35410</v>
          </cell>
          <cell r="G4347" t="str">
            <v>QH-2014-E TCNH</v>
          </cell>
          <cell r="J4347" t="str">
            <v>PHI1051</v>
          </cell>
          <cell r="K4347" t="str">
            <v>PHI1051</v>
          </cell>
          <cell r="L4347" t="str">
            <v xml:space="preserve"> Lôgic học </v>
          </cell>
          <cell r="M4347">
            <v>2</v>
          </cell>
          <cell r="O4347">
            <v>370000</v>
          </cell>
          <cell r="P4347">
            <v>0</v>
          </cell>
          <cell r="Q4347">
            <v>370000</v>
          </cell>
          <cell r="R4347">
            <v>0</v>
          </cell>
          <cell r="S4347">
            <v>0</v>
          </cell>
          <cell r="T4347" t="str">
            <v>DTCQ</v>
          </cell>
          <cell r="U4347">
            <v>1</v>
          </cell>
          <cell r="V4347" t="str">
            <v>SVVN</v>
          </cell>
          <cell r="W4347" t="str">
            <v>IN</v>
          </cell>
          <cell r="X4347">
            <v>185000</v>
          </cell>
        </row>
        <row r="4348">
          <cell r="A4348" t="str">
            <v>14050145_35412/PHI1051</v>
          </cell>
          <cell r="B4348" t="str">
            <v>Hoàng Thị Phương_13/12/1996/QH-2014-E QTKD-CQ</v>
          </cell>
          <cell r="C4348">
            <v>4346</v>
          </cell>
          <cell r="D4348">
            <v>14050145</v>
          </cell>
          <cell r="E4348" t="str">
            <v>Hoàng Thị Phương</v>
          </cell>
          <cell r="F4348" t="str">
            <v>13/12/1996</v>
          </cell>
          <cell r="G4348" t="str">
            <v>QH-2014-E QTKD-CQ</v>
          </cell>
          <cell r="J4348" t="str">
            <v>PHI1051</v>
          </cell>
          <cell r="K4348" t="str">
            <v>PHI1051</v>
          </cell>
          <cell r="L4348" t="str">
            <v xml:space="preserve"> Lôgic học </v>
          </cell>
          <cell r="M4348">
            <v>2</v>
          </cell>
          <cell r="O4348">
            <v>370000</v>
          </cell>
          <cell r="P4348">
            <v>0</v>
          </cell>
          <cell r="Q4348">
            <v>370000</v>
          </cell>
          <cell r="R4348">
            <v>0</v>
          </cell>
          <cell r="S4348">
            <v>0</v>
          </cell>
          <cell r="T4348" t="str">
            <v>DTCQ</v>
          </cell>
          <cell r="U4348">
            <v>1</v>
          </cell>
          <cell r="V4348" t="str">
            <v>SVVN</v>
          </cell>
          <cell r="W4348" t="str">
            <v>IN</v>
          </cell>
          <cell r="X4348">
            <v>185000</v>
          </cell>
        </row>
        <row r="4349">
          <cell r="A4349" t="str">
            <v>14050785_34971/PHI1051</v>
          </cell>
          <cell r="B4349" t="str">
            <v>Nguyễn Thị Lan Phương_29/09/1995/QH-2014-E TCNH</v>
          </cell>
          <cell r="C4349">
            <v>4347</v>
          </cell>
          <cell r="D4349">
            <v>14050785</v>
          </cell>
          <cell r="E4349" t="str">
            <v>Nguyễn Thị Lan Phương</v>
          </cell>
          <cell r="F4349" t="str">
            <v>29/09/1995</v>
          </cell>
          <cell r="G4349" t="str">
            <v>QH-2014-E TCNH</v>
          </cell>
          <cell r="J4349" t="str">
            <v>PHI1051</v>
          </cell>
          <cell r="K4349" t="str">
            <v>PHI1051</v>
          </cell>
          <cell r="L4349" t="str">
            <v xml:space="preserve"> Lôgic học </v>
          </cell>
          <cell r="M4349">
            <v>2</v>
          </cell>
          <cell r="O4349">
            <v>370000</v>
          </cell>
          <cell r="P4349">
            <v>0</v>
          </cell>
          <cell r="Q4349">
            <v>370000</v>
          </cell>
          <cell r="R4349">
            <v>0</v>
          </cell>
          <cell r="S4349">
            <v>0</v>
          </cell>
          <cell r="T4349" t="str">
            <v>DTCQ</v>
          </cell>
          <cell r="U4349">
            <v>1</v>
          </cell>
          <cell r="V4349" t="str">
            <v>SVVN</v>
          </cell>
          <cell r="W4349" t="str">
            <v>IN</v>
          </cell>
          <cell r="X4349">
            <v>185000</v>
          </cell>
        </row>
        <row r="4350">
          <cell r="A4350" t="str">
            <v>14050731_35362/PHI1051</v>
          </cell>
          <cell r="B4350" t="str">
            <v>Nguyễn Như Quỳnh_24/10/1996/QH-2014-E TCNH</v>
          </cell>
          <cell r="C4350">
            <v>4348</v>
          </cell>
          <cell r="D4350">
            <v>14050731</v>
          </cell>
          <cell r="E4350" t="str">
            <v>Nguyễn Như Quỳnh</v>
          </cell>
          <cell r="F4350" t="str">
            <v>24/10/1996</v>
          </cell>
          <cell r="G4350" t="str">
            <v>QH-2014-E TCNH</v>
          </cell>
          <cell r="J4350" t="str">
            <v>PHI1051</v>
          </cell>
          <cell r="K4350" t="str">
            <v>PHI1051</v>
          </cell>
          <cell r="L4350" t="str">
            <v xml:space="preserve"> Lôgic học </v>
          </cell>
          <cell r="M4350">
            <v>2</v>
          </cell>
          <cell r="O4350">
            <v>370000</v>
          </cell>
          <cell r="P4350">
            <v>0</v>
          </cell>
          <cell r="Q4350">
            <v>370000</v>
          </cell>
          <cell r="R4350">
            <v>0</v>
          </cell>
          <cell r="S4350">
            <v>0</v>
          </cell>
          <cell r="T4350" t="str">
            <v>DTCQ</v>
          </cell>
          <cell r="U4350">
            <v>1</v>
          </cell>
          <cell r="V4350" t="str">
            <v>SVVN</v>
          </cell>
          <cell r="W4350" t="str">
            <v>IN</v>
          </cell>
          <cell r="X4350">
            <v>185000</v>
          </cell>
        </row>
        <row r="4351">
          <cell r="A4351" t="str">
            <v>14050441_35176/PHI1051</v>
          </cell>
          <cell r="B4351" t="str">
            <v>Lê Duy Thanh_21/04/1996/QH-2014-E KINHTE</v>
          </cell>
          <cell r="C4351">
            <v>4349</v>
          </cell>
          <cell r="D4351">
            <v>14050441</v>
          </cell>
          <cell r="E4351" t="str">
            <v>Lê Duy Thanh</v>
          </cell>
          <cell r="F4351" t="str">
            <v>21/04/1996</v>
          </cell>
          <cell r="G4351" t="str">
            <v>QH-2014-E KINHTE</v>
          </cell>
          <cell r="J4351" t="str">
            <v>PHI1051</v>
          </cell>
          <cell r="K4351" t="str">
            <v>PHI1051</v>
          </cell>
          <cell r="L4351" t="str">
            <v xml:space="preserve"> Lôgic học </v>
          </cell>
          <cell r="M4351">
            <v>2</v>
          </cell>
          <cell r="O4351">
            <v>370000</v>
          </cell>
          <cell r="P4351">
            <v>0</v>
          </cell>
          <cell r="Q4351">
            <v>370000</v>
          </cell>
          <cell r="R4351">
            <v>0</v>
          </cell>
          <cell r="S4351">
            <v>0</v>
          </cell>
          <cell r="T4351" t="str">
            <v>DTCQ</v>
          </cell>
          <cell r="U4351">
            <v>1</v>
          </cell>
          <cell r="V4351" t="str">
            <v>SVVN</v>
          </cell>
          <cell r="W4351" t="str">
            <v>IN</v>
          </cell>
          <cell r="X4351">
            <v>185000</v>
          </cell>
        </row>
        <row r="4352">
          <cell r="A4352" t="str">
            <v>14050153_35139/PHI1051</v>
          </cell>
          <cell r="B4352" t="str">
            <v>Vũ Thị Hoài Thanh_15/03/1996/QH-2014-E KINHTE</v>
          </cell>
          <cell r="C4352">
            <v>4350</v>
          </cell>
          <cell r="D4352">
            <v>14050153</v>
          </cell>
          <cell r="E4352" t="str">
            <v>Vũ Thị Hoài Thanh</v>
          </cell>
          <cell r="F4352" t="str">
            <v>15/03/1996</v>
          </cell>
          <cell r="G4352" t="str">
            <v>QH-2014-E KINHTE</v>
          </cell>
          <cell r="J4352" t="str">
            <v>PHI1051</v>
          </cell>
          <cell r="K4352" t="str">
            <v>PHI1051</v>
          </cell>
          <cell r="L4352" t="str">
            <v xml:space="preserve"> Lôgic học </v>
          </cell>
          <cell r="M4352">
            <v>2</v>
          </cell>
          <cell r="O4352">
            <v>370000</v>
          </cell>
          <cell r="P4352">
            <v>0</v>
          </cell>
          <cell r="Q4352">
            <v>370000</v>
          </cell>
          <cell r="R4352">
            <v>0</v>
          </cell>
          <cell r="S4352">
            <v>0</v>
          </cell>
          <cell r="T4352" t="str">
            <v>DTCQ</v>
          </cell>
          <cell r="U4352">
            <v>1</v>
          </cell>
          <cell r="V4352" t="str">
            <v>SVVN</v>
          </cell>
          <cell r="W4352" t="str">
            <v>IN</v>
          </cell>
          <cell r="X4352">
            <v>185000</v>
          </cell>
        </row>
        <row r="4353">
          <cell r="A4353" t="str">
            <v>13050704_34950/PHI1051</v>
          </cell>
          <cell r="B4353" t="str">
            <v>Nguyễn Thị Thảo_34950/QH-2013-E TCNH</v>
          </cell>
          <cell r="C4353">
            <v>4351</v>
          </cell>
          <cell r="D4353">
            <v>13050704</v>
          </cell>
          <cell r="E4353" t="str">
            <v>Nguyễn Thị Thảo</v>
          </cell>
          <cell r="F4353">
            <v>34950</v>
          </cell>
          <cell r="G4353" t="str">
            <v>QH-2013-E TCNH</v>
          </cell>
          <cell r="J4353" t="str">
            <v>PHI1051</v>
          </cell>
          <cell r="K4353" t="str">
            <v>PHI1051</v>
          </cell>
          <cell r="L4353" t="str">
            <v xml:space="preserve"> Lôgic học </v>
          </cell>
          <cell r="M4353">
            <v>2</v>
          </cell>
          <cell r="O4353">
            <v>370000</v>
          </cell>
          <cell r="P4353">
            <v>0</v>
          </cell>
          <cell r="Q4353">
            <v>370000</v>
          </cell>
          <cell r="R4353">
            <v>0</v>
          </cell>
          <cell r="S4353">
            <v>0</v>
          </cell>
          <cell r="T4353" t="str">
            <v>DTCQ</v>
          </cell>
          <cell r="U4353">
            <v>1</v>
          </cell>
          <cell r="V4353" t="str">
            <v>SVVN</v>
          </cell>
          <cell r="W4353" t="str">
            <v>IN</v>
          </cell>
          <cell r="X4353">
            <v>185000</v>
          </cell>
        </row>
        <row r="4354">
          <cell r="A4354" t="str">
            <v>14050239_35359/PHI1051</v>
          </cell>
          <cell r="B4354" t="str">
            <v>Trương Dũng Thuyết_21/10/1996/QH-2014-E KTQT-CLC</v>
          </cell>
          <cell r="C4354">
            <v>4352</v>
          </cell>
          <cell r="D4354">
            <v>14050239</v>
          </cell>
          <cell r="E4354" t="str">
            <v>Trương Dũng Thuyết</v>
          </cell>
          <cell r="F4354" t="str">
            <v>21/10/1996</v>
          </cell>
          <cell r="G4354" t="str">
            <v>QH-2014-E KTQT-CLC</v>
          </cell>
          <cell r="J4354" t="str">
            <v>PHI1051</v>
          </cell>
          <cell r="K4354" t="str">
            <v>PHI1051</v>
          </cell>
          <cell r="L4354" t="str">
            <v xml:space="preserve"> Lôgic học </v>
          </cell>
          <cell r="M4354">
            <v>2</v>
          </cell>
          <cell r="O4354">
            <v>370000</v>
          </cell>
          <cell r="P4354">
            <v>0</v>
          </cell>
          <cell r="Q4354">
            <v>370000</v>
          </cell>
          <cell r="R4354">
            <v>0</v>
          </cell>
          <cell r="S4354">
            <v>0</v>
          </cell>
          <cell r="T4354" t="str">
            <v>DTCQ</v>
          </cell>
          <cell r="U4354">
            <v>1</v>
          </cell>
          <cell r="V4354" t="str">
            <v>SVVN</v>
          </cell>
          <cell r="W4354" t="str">
            <v>IN</v>
          </cell>
          <cell r="X4354">
            <v>185000</v>
          </cell>
        </row>
        <row r="4355">
          <cell r="A4355" t="str">
            <v>11050174_34140/PHI1051</v>
          </cell>
          <cell r="B4355" t="str">
            <v>Trịnh Thị Thủy_20/06/1993/QH-2011-E KTQT</v>
          </cell>
          <cell r="C4355">
            <v>4353</v>
          </cell>
          <cell r="D4355">
            <v>11050174</v>
          </cell>
          <cell r="E4355" t="str">
            <v>Trịnh Thị Thủy</v>
          </cell>
          <cell r="F4355" t="str">
            <v>20/06/1993</v>
          </cell>
          <cell r="G4355" t="str">
            <v>QH-2011-E KTQT</v>
          </cell>
          <cell r="H4355" t="str">
            <v>Miễn</v>
          </cell>
          <cell r="J4355" t="str">
            <v>PHI1051</v>
          </cell>
          <cell r="K4355" t="str">
            <v>PHI1051</v>
          </cell>
          <cell r="L4355" t="str">
            <v xml:space="preserve"> Lôgic học </v>
          </cell>
          <cell r="M4355">
            <v>2</v>
          </cell>
          <cell r="O4355">
            <v>370000</v>
          </cell>
          <cell r="P4355">
            <v>370000</v>
          </cell>
          <cell r="Q4355">
            <v>0</v>
          </cell>
          <cell r="R4355" t="str">
            <v>Miễn</v>
          </cell>
          <cell r="S4355">
            <v>0</v>
          </cell>
          <cell r="T4355" t="str">
            <v>DTCQ</v>
          </cell>
          <cell r="U4355">
            <v>1</v>
          </cell>
          <cell r="V4355" t="str">
            <v>SVVN</v>
          </cell>
          <cell r="W4355" t="str">
            <v>IN</v>
          </cell>
          <cell r="X4355">
            <v>185000</v>
          </cell>
        </row>
        <row r="4356">
          <cell r="A4356" t="str">
            <v>12050102_34471/PHI1051</v>
          </cell>
          <cell r="B4356" t="str">
            <v>Vũ Thị Thuý_17/05/1994/QH-2012-E TCNH</v>
          </cell>
          <cell r="C4356">
            <v>4354</v>
          </cell>
          <cell r="D4356">
            <v>12050102</v>
          </cell>
          <cell r="E4356" t="str">
            <v>Vũ Thị Thuý</v>
          </cell>
          <cell r="F4356" t="str">
            <v>17/05/1994</v>
          </cell>
          <cell r="G4356" t="str">
            <v>QH-2012-E TCNH</v>
          </cell>
          <cell r="J4356" t="str">
            <v>PHI1051</v>
          </cell>
          <cell r="K4356" t="str">
            <v>PHI1051</v>
          </cell>
          <cell r="L4356" t="str">
            <v xml:space="preserve"> Lôgic học </v>
          </cell>
          <cell r="M4356">
            <v>2</v>
          </cell>
          <cell r="O4356">
            <v>370000</v>
          </cell>
          <cell r="P4356">
            <v>0</v>
          </cell>
          <cell r="Q4356">
            <v>370000</v>
          </cell>
          <cell r="R4356">
            <v>0</v>
          </cell>
          <cell r="S4356">
            <v>0</v>
          </cell>
          <cell r="T4356" t="str">
            <v>DTCQ</v>
          </cell>
          <cell r="U4356">
            <v>1</v>
          </cell>
          <cell r="V4356" t="str">
            <v>SVVN</v>
          </cell>
          <cell r="W4356" t="str">
            <v>IN</v>
          </cell>
          <cell r="X4356">
            <v>185000</v>
          </cell>
        </row>
        <row r="4357">
          <cell r="A4357" t="str">
            <v>14050798_35155/PHI1051</v>
          </cell>
          <cell r="B4357" t="str">
            <v>Nguyễn Thị Thủy_31/03/1996/QH-2014-E TCNH</v>
          </cell>
          <cell r="C4357">
            <v>4355</v>
          </cell>
          <cell r="D4357">
            <v>14050798</v>
          </cell>
          <cell r="E4357" t="str">
            <v>Nguyễn Thị Thủy</v>
          </cell>
          <cell r="F4357" t="str">
            <v>31/03/1996</v>
          </cell>
          <cell r="G4357" t="str">
            <v>QH-2014-E TCNH</v>
          </cell>
          <cell r="J4357" t="str">
            <v>PHI1051</v>
          </cell>
          <cell r="K4357" t="str">
            <v>PHI1051</v>
          </cell>
          <cell r="L4357" t="str">
            <v xml:space="preserve"> Lôgic học </v>
          </cell>
          <cell r="M4357">
            <v>2</v>
          </cell>
          <cell r="O4357">
            <v>370000</v>
          </cell>
          <cell r="P4357">
            <v>0</v>
          </cell>
          <cell r="Q4357">
            <v>370000</v>
          </cell>
          <cell r="R4357">
            <v>0</v>
          </cell>
          <cell r="S4357">
            <v>0</v>
          </cell>
          <cell r="T4357" t="str">
            <v>DTCQ</v>
          </cell>
          <cell r="U4357">
            <v>1</v>
          </cell>
          <cell r="V4357" t="str">
            <v>SVVN</v>
          </cell>
          <cell r="W4357" t="str">
            <v>IN</v>
          </cell>
          <cell r="X4357">
            <v>185000</v>
          </cell>
        </row>
        <row r="4358">
          <cell r="A4358" t="str">
            <v>13050255_34944/PHI1051</v>
          </cell>
          <cell r="B4358" t="str">
            <v>Trần Kim Thư_34944/QH-2013-E TCNH</v>
          </cell>
          <cell r="C4358">
            <v>4356</v>
          </cell>
          <cell r="D4358">
            <v>13050255</v>
          </cell>
          <cell r="E4358" t="str">
            <v>Trần Kim Thư</v>
          </cell>
          <cell r="F4358">
            <v>34944</v>
          </cell>
          <cell r="G4358" t="str">
            <v>QH-2013-E TCNH</v>
          </cell>
          <cell r="J4358" t="str">
            <v>PHI1051</v>
          </cell>
          <cell r="K4358" t="str">
            <v>PHI1051</v>
          </cell>
          <cell r="L4358" t="str">
            <v xml:space="preserve"> Lôgic học </v>
          </cell>
          <cell r="M4358">
            <v>2</v>
          </cell>
          <cell r="O4358">
            <v>370000</v>
          </cell>
          <cell r="P4358">
            <v>0</v>
          </cell>
          <cell r="Q4358">
            <v>370000</v>
          </cell>
          <cell r="R4358">
            <v>0</v>
          </cell>
          <cell r="S4358">
            <v>0</v>
          </cell>
          <cell r="T4358" t="str">
            <v>DTCQ</v>
          </cell>
          <cell r="U4358">
            <v>1</v>
          </cell>
          <cell r="V4358" t="str">
            <v>SVVN</v>
          </cell>
          <cell r="W4358" t="str">
            <v>IN</v>
          </cell>
          <cell r="X4358">
            <v>185000</v>
          </cell>
        </row>
        <row r="4359">
          <cell r="A4359" t="str">
            <v>14050738_35159/PHI1051</v>
          </cell>
          <cell r="B4359" t="str">
            <v>Đinh Thị Trang_35159/QH-2014-E TCNH</v>
          </cell>
          <cell r="C4359">
            <v>4357</v>
          </cell>
          <cell r="D4359">
            <v>14050738</v>
          </cell>
          <cell r="E4359" t="str">
            <v>Đinh Thị Trang</v>
          </cell>
          <cell r="F4359">
            <v>35159</v>
          </cell>
          <cell r="G4359" t="str">
            <v>QH-2014-E TCNH</v>
          </cell>
          <cell r="J4359" t="str">
            <v>PHI1051</v>
          </cell>
          <cell r="K4359" t="str">
            <v>PHI1051</v>
          </cell>
          <cell r="L4359" t="str">
            <v xml:space="preserve"> Lôgic học </v>
          </cell>
          <cell r="M4359">
            <v>2</v>
          </cell>
          <cell r="O4359">
            <v>370000</v>
          </cell>
          <cell r="P4359">
            <v>0</v>
          </cell>
          <cell r="Q4359">
            <v>370000</v>
          </cell>
          <cell r="R4359">
            <v>0</v>
          </cell>
          <cell r="S4359">
            <v>0</v>
          </cell>
          <cell r="T4359" t="str">
            <v>DTCQ</v>
          </cell>
          <cell r="U4359">
            <v>1</v>
          </cell>
          <cell r="V4359" t="str">
            <v>SVVN</v>
          </cell>
          <cell r="W4359" t="str">
            <v>IN</v>
          </cell>
          <cell r="X4359">
            <v>185000</v>
          </cell>
        </row>
        <row r="4360">
          <cell r="A4360" t="str">
            <v>14050188_35317/PHI1051</v>
          </cell>
          <cell r="B4360" t="str">
            <v>Nguyễn Huyền Trang_35317/QH-2014-E KTQT</v>
          </cell>
          <cell r="C4360">
            <v>4358</v>
          </cell>
          <cell r="D4360">
            <v>14050188</v>
          </cell>
          <cell r="E4360" t="str">
            <v>Nguyễn Huyền Trang</v>
          </cell>
          <cell r="F4360">
            <v>35317</v>
          </cell>
          <cell r="G4360" t="str">
            <v>QH-2014-E KTQT</v>
          </cell>
          <cell r="J4360" t="str">
            <v>PHI1051</v>
          </cell>
          <cell r="K4360" t="str">
            <v>PHI1051</v>
          </cell>
          <cell r="L4360" t="str">
            <v xml:space="preserve"> Lôgic học </v>
          </cell>
          <cell r="M4360">
            <v>2</v>
          </cell>
          <cell r="O4360">
            <v>370000</v>
          </cell>
          <cell r="P4360">
            <v>0</v>
          </cell>
          <cell r="Q4360">
            <v>370000</v>
          </cell>
          <cell r="R4360">
            <v>0</v>
          </cell>
          <cell r="S4360">
            <v>0</v>
          </cell>
          <cell r="T4360" t="str">
            <v>DTCQ</v>
          </cell>
          <cell r="U4360">
            <v>1</v>
          </cell>
          <cell r="V4360" t="str">
            <v>SVVN</v>
          </cell>
          <cell r="W4360" t="str">
            <v>IN</v>
          </cell>
          <cell r="X4360">
            <v>185000</v>
          </cell>
        </row>
        <row r="4361">
          <cell r="A4361" t="str">
            <v>14050242_35111/PHI1051</v>
          </cell>
          <cell r="B4361" t="str">
            <v>Phạm Thị Trang_16/02/1996/QH-2014-E KTQT</v>
          </cell>
          <cell r="C4361">
            <v>4359</v>
          </cell>
          <cell r="D4361">
            <v>14050242</v>
          </cell>
          <cell r="E4361" t="str">
            <v>Phạm Thị Trang</v>
          </cell>
          <cell r="F4361" t="str">
            <v>16/02/1996</v>
          </cell>
          <cell r="G4361" t="str">
            <v>QH-2014-E KTQT</v>
          </cell>
          <cell r="J4361" t="str">
            <v>PHI1051</v>
          </cell>
          <cell r="K4361" t="str">
            <v>PHI1051</v>
          </cell>
          <cell r="L4361" t="str">
            <v xml:space="preserve"> Lôgic học </v>
          </cell>
          <cell r="M4361">
            <v>2</v>
          </cell>
          <cell r="O4361">
            <v>370000</v>
          </cell>
          <cell r="P4361">
            <v>0</v>
          </cell>
          <cell r="Q4361">
            <v>370000</v>
          </cell>
          <cell r="R4361">
            <v>0</v>
          </cell>
          <cell r="S4361">
            <v>0</v>
          </cell>
          <cell r="T4361" t="str">
            <v>DTCQ</v>
          </cell>
          <cell r="U4361">
            <v>1</v>
          </cell>
          <cell r="V4361" t="str">
            <v>SVVN</v>
          </cell>
          <cell r="W4361" t="str">
            <v>IN</v>
          </cell>
          <cell r="X4361">
            <v>185000</v>
          </cell>
        </row>
        <row r="4362">
          <cell r="A4362" t="str">
            <v>9041050_33596/PHI1051</v>
          </cell>
          <cell r="B4362" t="str">
            <v>Phan Thị Mai Trang_24/12/1991/LOPNGOAI 4</v>
          </cell>
          <cell r="C4362">
            <v>4360</v>
          </cell>
          <cell r="D4362">
            <v>9041050</v>
          </cell>
          <cell r="E4362" t="str">
            <v>Phan Thị Mai Trang</v>
          </cell>
          <cell r="F4362" t="str">
            <v>24/12/1991</v>
          </cell>
          <cell r="G4362" t="str">
            <v>LOPNGOAI 4</v>
          </cell>
          <cell r="H4362" t="str">
            <v>Môn học ngoài CT</v>
          </cell>
          <cell r="J4362" t="str">
            <v>PHI1051</v>
          </cell>
          <cell r="K4362" t="str">
            <v>PHI1051</v>
          </cell>
          <cell r="L4362" t="str">
            <v xml:space="preserve"> Lôgic học </v>
          </cell>
          <cell r="M4362">
            <v>2</v>
          </cell>
          <cell r="O4362">
            <v>560000</v>
          </cell>
          <cell r="P4362">
            <v>0</v>
          </cell>
          <cell r="Q4362">
            <v>560000</v>
          </cell>
          <cell r="R4362" t="str">
            <v>Môn học ngoài CT</v>
          </cell>
          <cell r="S4362">
            <v>0</v>
          </cell>
          <cell r="T4362" t="str">
            <v>DTCQ</v>
          </cell>
          <cell r="U4362">
            <v>1</v>
          </cell>
          <cell r="V4362" t="str">
            <v>SVVN</v>
          </cell>
          <cell r="W4362" t="str">
            <v>OUT</v>
          </cell>
          <cell r="X4362">
            <v>280000</v>
          </cell>
        </row>
        <row r="4363">
          <cell r="A4363" t="str">
            <v>12050651_34463/PHI1051</v>
          </cell>
          <cell r="B4363" t="str">
            <v>Lưu Quang Trung_34463/QH-2012-E KTPT</v>
          </cell>
          <cell r="C4363">
            <v>4361</v>
          </cell>
          <cell r="D4363">
            <v>12050651</v>
          </cell>
          <cell r="E4363" t="str">
            <v>Lưu Quang Trung</v>
          </cell>
          <cell r="F4363">
            <v>34463</v>
          </cell>
          <cell r="G4363" t="str">
            <v>QH-2012-E KTPT</v>
          </cell>
          <cell r="J4363" t="str">
            <v>PHI1051</v>
          </cell>
          <cell r="K4363" t="str">
            <v>PHI1051</v>
          </cell>
          <cell r="L4363" t="str">
            <v xml:space="preserve"> Lôgic học </v>
          </cell>
          <cell r="M4363">
            <v>2</v>
          </cell>
          <cell r="O4363">
            <v>370000</v>
          </cell>
          <cell r="P4363">
            <v>0</v>
          </cell>
          <cell r="Q4363">
            <v>370000</v>
          </cell>
          <cell r="R4363">
            <v>0</v>
          </cell>
          <cell r="S4363">
            <v>0</v>
          </cell>
          <cell r="T4363" t="str">
            <v>DTCQ</v>
          </cell>
          <cell r="U4363">
            <v>1</v>
          </cell>
          <cell r="V4363" t="str">
            <v>SVVN</v>
          </cell>
          <cell r="W4363" t="str">
            <v>IN</v>
          </cell>
          <cell r="X4363">
            <v>185000</v>
          </cell>
        </row>
        <row r="4364">
          <cell r="A4364" t="str">
            <v>12050553_34623/PHI1051</v>
          </cell>
          <cell r="B4364" t="str">
            <v>Tạ Thị Hải Yến_16/10/1994/QH-2012-E KTPT</v>
          </cell>
          <cell r="C4364">
            <v>4362</v>
          </cell>
          <cell r="D4364">
            <v>12050553</v>
          </cell>
          <cell r="E4364" t="str">
            <v>Tạ Thị Hải Yến</v>
          </cell>
          <cell r="F4364" t="str">
            <v>16/10/1994</v>
          </cell>
          <cell r="G4364" t="str">
            <v>QH-2012-E KTPT</v>
          </cell>
          <cell r="J4364" t="str">
            <v>PHI1051</v>
          </cell>
          <cell r="K4364" t="str">
            <v>PHI1051</v>
          </cell>
          <cell r="L4364" t="str">
            <v xml:space="preserve"> Lôgic học </v>
          </cell>
          <cell r="M4364">
            <v>2</v>
          </cell>
          <cell r="O4364">
            <v>370000</v>
          </cell>
          <cell r="P4364">
            <v>0</v>
          </cell>
          <cell r="Q4364">
            <v>370000</v>
          </cell>
          <cell r="R4364">
            <v>0</v>
          </cell>
          <cell r="S4364">
            <v>0</v>
          </cell>
          <cell r="T4364" t="str">
            <v>DTCQ</v>
          </cell>
          <cell r="U4364">
            <v>1</v>
          </cell>
          <cell r="V4364" t="str">
            <v>SVVN</v>
          </cell>
          <cell r="W4364" t="str">
            <v>IN</v>
          </cell>
          <cell r="X4364">
            <v>185000</v>
          </cell>
        </row>
        <row r="4365">
          <cell r="A4365" t="str">
            <v>12050575_34487/PHI1051</v>
          </cell>
          <cell r="B4365" t="str">
            <v>Trịnh Thị Yến_34487/QH-2012-E TCNH</v>
          </cell>
          <cell r="C4365">
            <v>4363</v>
          </cell>
          <cell r="D4365">
            <v>12050575</v>
          </cell>
          <cell r="E4365" t="str">
            <v>Trịnh Thị Yến</v>
          </cell>
          <cell r="F4365">
            <v>34487</v>
          </cell>
          <cell r="G4365" t="str">
            <v>QH-2012-E TCNH</v>
          </cell>
          <cell r="J4365" t="str">
            <v>PHI1051</v>
          </cell>
          <cell r="K4365" t="str">
            <v>PHI1051</v>
          </cell>
          <cell r="L4365" t="str">
            <v xml:space="preserve"> Lôgic học </v>
          </cell>
          <cell r="M4365">
            <v>2</v>
          </cell>
          <cell r="O4365">
            <v>370000</v>
          </cell>
          <cell r="P4365">
            <v>0</v>
          </cell>
          <cell r="Q4365">
            <v>370000</v>
          </cell>
          <cell r="R4365">
            <v>0</v>
          </cell>
          <cell r="S4365">
            <v>0</v>
          </cell>
          <cell r="T4365" t="str">
            <v>DTCQ</v>
          </cell>
          <cell r="U4365">
            <v>1</v>
          </cell>
          <cell r="V4365" t="str">
            <v>SVVN</v>
          </cell>
          <cell r="W4365" t="str">
            <v>IN</v>
          </cell>
          <cell r="X4365">
            <v>185000</v>
          </cell>
        </row>
        <row r="4366">
          <cell r="A4366" t="str">
            <v>12050652_34492/INE3035</v>
          </cell>
          <cell r="B4366" t="str">
            <v>Đặng Quỳnh Anh_34492/QH-2012-E KTPT</v>
          </cell>
          <cell r="C4366">
            <v>4364</v>
          </cell>
          <cell r="D4366">
            <v>12050652</v>
          </cell>
          <cell r="E4366" t="str">
            <v>Đặng Quỳnh Anh</v>
          </cell>
          <cell r="F4366">
            <v>34492</v>
          </cell>
          <cell r="G4366" t="str">
            <v>QH-2012-E KTPT</v>
          </cell>
          <cell r="J4366" t="str">
            <v>INE3035</v>
          </cell>
          <cell r="K4366" t="str">
            <v>INE3035</v>
          </cell>
          <cell r="L4366" t="str">
            <v>Lựa chọn công cộng</v>
          </cell>
          <cell r="M4366">
            <v>3</v>
          </cell>
          <cell r="O4366">
            <v>555000</v>
          </cell>
          <cell r="P4366">
            <v>0</v>
          </cell>
          <cell r="Q4366">
            <v>555000</v>
          </cell>
          <cell r="R4366">
            <v>0</v>
          </cell>
          <cell r="S4366">
            <v>0</v>
          </cell>
          <cell r="T4366" t="str">
            <v>DTCQ</v>
          </cell>
          <cell r="U4366">
            <v>1</v>
          </cell>
          <cell r="V4366" t="str">
            <v>SVVN</v>
          </cell>
          <cell r="W4366" t="str">
            <v>IN</v>
          </cell>
          <cell r="X4366">
            <v>185000</v>
          </cell>
        </row>
        <row r="4367">
          <cell r="A4367" t="str">
            <v>12050637_34592/INE3035</v>
          </cell>
          <cell r="B4367" t="str">
            <v>Hoàng Cẩm Anh_15/09/1994/QH-2012-E KTPT</v>
          </cell>
          <cell r="C4367">
            <v>4365</v>
          </cell>
          <cell r="D4367">
            <v>12050637</v>
          </cell>
          <cell r="E4367" t="str">
            <v>Hoàng Cẩm Anh</v>
          </cell>
          <cell r="F4367" t="str">
            <v>15/09/1994</v>
          </cell>
          <cell r="G4367" t="str">
            <v>QH-2012-E KTPT</v>
          </cell>
          <cell r="J4367" t="str">
            <v>INE3035</v>
          </cell>
          <cell r="K4367" t="str">
            <v>INE3035</v>
          </cell>
          <cell r="L4367" t="str">
            <v>Lựa chọn công cộng</v>
          </cell>
          <cell r="M4367">
            <v>3</v>
          </cell>
          <cell r="O4367">
            <v>555000</v>
          </cell>
          <cell r="P4367">
            <v>0</v>
          </cell>
          <cell r="Q4367">
            <v>555000</v>
          </cell>
          <cell r="R4367">
            <v>0</v>
          </cell>
          <cell r="S4367">
            <v>0</v>
          </cell>
          <cell r="T4367" t="str">
            <v>DTCQ</v>
          </cell>
          <cell r="U4367">
            <v>1</v>
          </cell>
          <cell r="V4367" t="str">
            <v>SVVN</v>
          </cell>
          <cell r="W4367" t="str">
            <v>IN</v>
          </cell>
          <cell r="X4367">
            <v>185000</v>
          </cell>
        </row>
        <row r="4368">
          <cell r="A4368" t="str">
            <v>12050482_33981/INE3035</v>
          </cell>
          <cell r="B4368" t="str">
            <v>Hoàng Thế Anh_33981/QH-2012-E KTPT</v>
          </cell>
          <cell r="C4368">
            <v>4366</v>
          </cell>
          <cell r="D4368">
            <v>12050482</v>
          </cell>
          <cell r="E4368" t="str">
            <v>Hoàng Thế Anh</v>
          </cell>
          <cell r="F4368">
            <v>33981</v>
          </cell>
          <cell r="G4368" t="str">
            <v>QH-2012-E KTPT</v>
          </cell>
          <cell r="J4368" t="str">
            <v>INE3035</v>
          </cell>
          <cell r="K4368" t="str">
            <v>INE3035</v>
          </cell>
          <cell r="L4368" t="str">
            <v>Lựa chọn công cộng</v>
          </cell>
          <cell r="M4368">
            <v>3</v>
          </cell>
          <cell r="O4368">
            <v>555000</v>
          </cell>
          <cell r="P4368">
            <v>0</v>
          </cell>
          <cell r="Q4368">
            <v>555000</v>
          </cell>
          <cell r="R4368">
            <v>0</v>
          </cell>
          <cell r="S4368">
            <v>0</v>
          </cell>
          <cell r="T4368" t="str">
            <v>DTCQ</v>
          </cell>
          <cell r="U4368">
            <v>1</v>
          </cell>
          <cell r="V4368" t="str">
            <v>SVVN</v>
          </cell>
          <cell r="W4368" t="str">
            <v>IN</v>
          </cell>
          <cell r="X4368">
            <v>185000</v>
          </cell>
        </row>
        <row r="4369">
          <cell r="A4369" t="str">
            <v>12050641_34540/INE3035</v>
          </cell>
          <cell r="B4369" t="str">
            <v>Trần Thị Hoàng Anh_25/07/1994/QH-2012-E KTPT</v>
          </cell>
          <cell r="C4369">
            <v>4367</v>
          </cell>
          <cell r="D4369">
            <v>12050641</v>
          </cell>
          <cell r="E4369" t="str">
            <v>Trần Thị Hoàng Anh</v>
          </cell>
          <cell r="F4369" t="str">
            <v>25/07/1994</v>
          </cell>
          <cell r="G4369" t="str">
            <v>QH-2012-E KTPT</v>
          </cell>
          <cell r="J4369" t="str">
            <v>INE3035</v>
          </cell>
          <cell r="K4369" t="str">
            <v>INE3035</v>
          </cell>
          <cell r="L4369" t="str">
            <v>Lựa chọn công cộng</v>
          </cell>
          <cell r="M4369">
            <v>3</v>
          </cell>
          <cell r="O4369">
            <v>555000</v>
          </cell>
          <cell r="P4369">
            <v>0</v>
          </cell>
          <cell r="Q4369">
            <v>555000</v>
          </cell>
          <cell r="R4369">
            <v>0</v>
          </cell>
          <cell r="S4369">
            <v>0</v>
          </cell>
          <cell r="T4369" t="str">
            <v>DTCQ</v>
          </cell>
          <cell r="U4369">
            <v>1</v>
          </cell>
          <cell r="V4369" t="str">
            <v>SVVN</v>
          </cell>
          <cell r="W4369" t="str">
            <v>IN</v>
          </cell>
          <cell r="X4369">
            <v>185000</v>
          </cell>
        </row>
        <row r="4370">
          <cell r="A4370" t="str">
            <v>12050657_34201/INE3035</v>
          </cell>
          <cell r="B4370" t="str">
            <v>Hoàng Ngọc Bích_20/08/1993/QH-2012-E KTPT</v>
          </cell>
          <cell r="C4370">
            <v>4368</v>
          </cell>
          <cell r="D4370">
            <v>12050657</v>
          </cell>
          <cell r="E4370" t="str">
            <v>Hoàng Ngọc Bích</v>
          </cell>
          <cell r="F4370" t="str">
            <v>20/08/1993</v>
          </cell>
          <cell r="G4370" t="str">
            <v>QH-2012-E KTPT</v>
          </cell>
          <cell r="J4370" t="str">
            <v>INE3035</v>
          </cell>
          <cell r="K4370" t="str">
            <v>INE3035</v>
          </cell>
          <cell r="L4370" t="str">
            <v>Lựa chọn công cộng</v>
          </cell>
          <cell r="M4370">
            <v>3</v>
          </cell>
          <cell r="O4370">
            <v>555000</v>
          </cell>
          <cell r="P4370">
            <v>0</v>
          </cell>
          <cell r="Q4370">
            <v>555000</v>
          </cell>
          <cell r="R4370">
            <v>0</v>
          </cell>
          <cell r="S4370">
            <v>0</v>
          </cell>
          <cell r="T4370" t="str">
            <v>DTCQ</v>
          </cell>
          <cell r="U4370">
            <v>1</v>
          </cell>
          <cell r="V4370" t="str">
            <v>SVVN</v>
          </cell>
          <cell r="W4370" t="str">
            <v>IN</v>
          </cell>
          <cell r="X4370">
            <v>185000</v>
          </cell>
        </row>
        <row r="4371">
          <cell r="A4371" t="str">
            <v>11050628_33776/INE3035</v>
          </cell>
          <cell r="B4371" t="str">
            <v>Lê Minh Châu_21/06/1992/QH-2011-E KTPT</v>
          </cell>
          <cell r="C4371">
            <v>4369</v>
          </cell>
          <cell r="D4371">
            <v>11050628</v>
          </cell>
          <cell r="E4371" t="str">
            <v>Lê Minh Châu</v>
          </cell>
          <cell r="F4371" t="str">
            <v>21/06/1992</v>
          </cell>
          <cell r="G4371" t="str">
            <v>QH-2011-E KTPT</v>
          </cell>
          <cell r="J4371" t="str">
            <v>INE3035</v>
          </cell>
          <cell r="K4371" t="str">
            <v>INE3035</v>
          </cell>
          <cell r="L4371" t="str">
            <v>Lựa chọn công cộng</v>
          </cell>
          <cell r="M4371">
            <v>3</v>
          </cell>
          <cell r="O4371">
            <v>555000</v>
          </cell>
          <cell r="P4371">
            <v>0</v>
          </cell>
          <cell r="Q4371">
            <v>555000</v>
          </cell>
          <cell r="R4371">
            <v>0</v>
          </cell>
          <cell r="S4371">
            <v>0</v>
          </cell>
          <cell r="T4371" t="str">
            <v>DTCQ</v>
          </cell>
          <cell r="U4371">
            <v>1</v>
          </cell>
          <cell r="V4371" t="str">
            <v>SVVN</v>
          </cell>
          <cell r="W4371" t="str">
            <v>IN</v>
          </cell>
          <cell r="X4371">
            <v>185000</v>
          </cell>
        </row>
        <row r="4372">
          <cell r="A4372" t="str">
            <v>12050017_34508/INE3035</v>
          </cell>
          <cell r="B4372" t="str">
            <v>Lương Thị Diễm_23/06/1994/QH-2012-E KTPT</v>
          </cell>
          <cell r="C4372">
            <v>4370</v>
          </cell>
          <cell r="D4372">
            <v>12050017</v>
          </cell>
          <cell r="E4372" t="str">
            <v>Lương Thị Diễm</v>
          </cell>
          <cell r="F4372" t="str">
            <v>23/06/1994</v>
          </cell>
          <cell r="G4372" t="str">
            <v>QH-2012-E KTPT</v>
          </cell>
          <cell r="J4372" t="str">
            <v>INE3035</v>
          </cell>
          <cell r="K4372" t="str">
            <v>INE3035</v>
          </cell>
          <cell r="L4372" t="str">
            <v>Lựa chọn công cộng</v>
          </cell>
          <cell r="M4372">
            <v>3</v>
          </cell>
          <cell r="O4372">
            <v>555000</v>
          </cell>
          <cell r="P4372">
            <v>0</v>
          </cell>
          <cell r="Q4372">
            <v>555000</v>
          </cell>
          <cell r="R4372">
            <v>0</v>
          </cell>
          <cell r="S4372">
            <v>0</v>
          </cell>
          <cell r="T4372" t="str">
            <v>DTCQ</v>
          </cell>
          <cell r="U4372">
            <v>1</v>
          </cell>
          <cell r="V4372" t="str">
            <v>SVVN</v>
          </cell>
          <cell r="W4372" t="str">
            <v>IN</v>
          </cell>
          <cell r="X4372">
            <v>185000</v>
          </cell>
        </row>
        <row r="4373">
          <cell r="A4373" t="str">
            <v>12050019_34478/INE3035</v>
          </cell>
          <cell r="B4373" t="str">
            <v>Lê Thị Dung_24/05/1994/QH-2012-E KTPT</v>
          </cell>
          <cell r="C4373">
            <v>4371</v>
          </cell>
          <cell r="D4373">
            <v>12050019</v>
          </cell>
          <cell r="E4373" t="str">
            <v>Lê Thị Dung</v>
          </cell>
          <cell r="F4373" t="str">
            <v>24/05/1994</v>
          </cell>
          <cell r="G4373" t="str">
            <v>QH-2012-E KTPT</v>
          </cell>
          <cell r="J4373" t="str">
            <v>INE3035</v>
          </cell>
          <cell r="K4373" t="str">
            <v>INE3035</v>
          </cell>
          <cell r="L4373" t="str">
            <v>Lựa chọn công cộng</v>
          </cell>
          <cell r="M4373">
            <v>3</v>
          </cell>
          <cell r="O4373">
            <v>555000</v>
          </cell>
          <cell r="P4373">
            <v>0</v>
          </cell>
          <cell r="Q4373">
            <v>555000</v>
          </cell>
          <cell r="R4373">
            <v>0</v>
          </cell>
          <cell r="S4373">
            <v>0</v>
          </cell>
          <cell r="T4373" t="str">
            <v>DTCQ</v>
          </cell>
          <cell r="U4373">
            <v>1</v>
          </cell>
          <cell r="V4373" t="str">
            <v>SVVN</v>
          </cell>
          <cell r="W4373" t="str">
            <v>IN</v>
          </cell>
          <cell r="X4373">
            <v>185000</v>
          </cell>
        </row>
        <row r="4374">
          <cell r="A4374" t="str">
            <v>12050536_34463/INE3035</v>
          </cell>
          <cell r="B4374" t="str">
            <v>Nguyễn Minh Đăng_34463/QH-2012-E KTPT</v>
          </cell>
          <cell r="C4374">
            <v>4372</v>
          </cell>
          <cell r="D4374">
            <v>12050536</v>
          </cell>
          <cell r="E4374" t="str">
            <v>Nguyễn Minh Đăng</v>
          </cell>
          <cell r="F4374">
            <v>34463</v>
          </cell>
          <cell r="G4374" t="str">
            <v>QH-2012-E KTPT</v>
          </cell>
          <cell r="H4374" t="str">
            <v>Miễn</v>
          </cell>
          <cell r="J4374" t="str">
            <v>INE3035</v>
          </cell>
          <cell r="K4374" t="str">
            <v>INE3035</v>
          </cell>
          <cell r="L4374" t="str">
            <v>Lựa chọn công cộng</v>
          </cell>
          <cell r="M4374">
            <v>3</v>
          </cell>
          <cell r="O4374">
            <v>555000</v>
          </cell>
          <cell r="P4374">
            <v>555000</v>
          </cell>
          <cell r="Q4374">
            <v>0</v>
          </cell>
          <cell r="R4374" t="str">
            <v>Miễn</v>
          </cell>
          <cell r="S4374">
            <v>0</v>
          </cell>
          <cell r="T4374" t="str">
            <v>DTCQ</v>
          </cell>
          <cell r="U4374">
            <v>1</v>
          </cell>
          <cell r="V4374" t="str">
            <v>SVVN</v>
          </cell>
          <cell r="W4374" t="str">
            <v>IN</v>
          </cell>
          <cell r="X4374">
            <v>185000</v>
          </cell>
        </row>
        <row r="4375">
          <cell r="A4375" t="str">
            <v>12050539_34522/INE3035</v>
          </cell>
          <cell r="B4375" t="str">
            <v>Đào Công Đức_34522/QH-2012-E KTPT</v>
          </cell>
          <cell r="C4375">
            <v>4373</v>
          </cell>
          <cell r="D4375">
            <v>12050539</v>
          </cell>
          <cell r="E4375" t="str">
            <v>Đào Công Đức</v>
          </cell>
          <cell r="F4375">
            <v>34522</v>
          </cell>
          <cell r="G4375" t="str">
            <v>QH-2012-E KTPT</v>
          </cell>
          <cell r="J4375" t="str">
            <v>INE3035</v>
          </cell>
          <cell r="K4375" t="str">
            <v>INE3035</v>
          </cell>
          <cell r="L4375" t="str">
            <v>Lựa chọn công cộng</v>
          </cell>
          <cell r="M4375">
            <v>3</v>
          </cell>
          <cell r="O4375">
            <v>555000</v>
          </cell>
          <cell r="P4375">
            <v>0</v>
          </cell>
          <cell r="Q4375">
            <v>555000</v>
          </cell>
          <cell r="R4375">
            <v>0</v>
          </cell>
          <cell r="S4375">
            <v>0</v>
          </cell>
          <cell r="T4375" t="str">
            <v>DTCQ</v>
          </cell>
          <cell r="U4375">
            <v>1</v>
          </cell>
          <cell r="V4375" t="str">
            <v>SVVN</v>
          </cell>
          <cell r="W4375" t="str">
            <v>IN</v>
          </cell>
          <cell r="X4375">
            <v>185000</v>
          </cell>
        </row>
        <row r="4376">
          <cell r="A4376" t="str">
            <v>12050664_34576/INE3035</v>
          </cell>
          <cell r="B4376" t="str">
            <v>Nghiêm Thị Hằng_30/08/1994/QH-2012-E KTPT</v>
          </cell>
          <cell r="C4376">
            <v>4374</v>
          </cell>
          <cell r="D4376">
            <v>12050664</v>
          </cell>
          <cell r="E4376" t="str">
            <v>Nghiêm Thị Hằng</v>
          </cell>
          <cell r="F4376" t="str">
            <v>30/08/1994</v>
          </cell>
          <cell r="G4376" t="str">
            <v>QH-2012-E KTPT</v>
          </cell>
          <cell r="J4376" t="str">
            <v>INE3035</v>
          </cell>
          <cell r="K4376" t="str">
            <v>INE3035</v>
          </cell>
          <cell r="L4376" t="str">
            <v>Lựa chọn công cộng</v>
          </cell>
          <cell r="M4376">
            <v>3</v>
          </cell>
          <cell r="O4376">
            <v>555000</v>
          </cell>
          <cell r="P4376">
            <v>0</v>
          </cell>
          <cell r="Q4376">
            <v>555000</v>
          </cell>
          <cell r="R4376">
            <v>0</v>
          </cell>
          <cell r="S4376">
            <v>0</v>
          </cell>
          <cell r="T4376" t="str">
            <v>DTCQ</v>
          </cell>
          <cell r="U4376">
            <v>1</v>
          </cell>
          <cell r="V4376" t="str">
            <v>SVVN</v>
          </cell>
          <cell r="W4376" t="str">
            <v>IN</v>
          </cell>
          <cell r="X4376">
            <v>185000</v>
          </cell>
        </row>
        <row r="4377">
          <cell r="A4377" t="str">
            <v>12050635_34469/INE3035</v>
          </cell>
          <cell r="B4377" t="str">
            <v>Hoàng Thanh Hoa_15/05/1994/QH-2012-E KTPT</v>
          </cell>
          <cell r="C4377">
            <v>4375</v>
          </cell>
          <cell r="D4377">
            <v>12050635</v>
          </cell>
          <cell r="E4377" t="str">
            <v>Hoàng Thanh Hoa</v>
          </cell>
          <cell r="F4377" t="str">
            <v>15/05/1994</v>
          </cell>
          <cell r="G4377" t="str">
            <v>QH-2012-E KTPT</v>
          </cell>
          <cell r="J4377" t="str">
            <v>INE3035</v>
          </cell>
          <cell r="K4377" t="str">
            <v>INE3035</v>
          </cell>
          <cell r="L4377" t="str">
            <v>Lựa chọn công cộng</v>
          </cell>
          <cell r="M4377">
            <v>3</v>
          </cell>
          <cell r="O4377">
            <v>555000</v>
          </cell>
          <cell r="P4377">
            <v>0</v>
          </cell>
          <cell r="Q4377">
            <v>555000</v>
          </cell>
          <cell r="R4377">
            <v>0</v>
          </cell>
          <cell r="S4377">
            <v>0</v>
          </cell>
          <cell r="T4377" t="str">
            <v>DTCQ</v>
          </cell>
          <cell r="U4377">
            <v>1</v>
          </cell>
          <cell r="V4377" t="str">
            <v>SVVN</v>
          </cell>
          <cell r="W4377" t="str">
            <v>IN</v>
          </cell>
          <cell r="X4377">
            <v>185000</v>
          </cell>
        </row>
        <row r="4378">
          <cell r="A4378" t="str">
            <v>12050535_34540/INE3035</v>
          </cell>
          <cell r="B4378" t="str">
            <v>Dương Đức Hoàn_25/07/1994/QH-2012-E KTPT</v>
          </cell>
          <cell r="C4378">
            <v>4376</v>
          </cell>
          <cell r="D4378">
            <v>12050535</v>
          </cell>
          <cell r="E4378" t="str">
            <v>Dương Đức Hoàn</v>
          </cell>
          <cell r="F4378" t="str">
            <v>25/07/1994</v>
          </cell>
          <cell r="G4378" t="str">
            <v>QH-2012-E KTPT</v>
          </cell>
          <cell r="J4378" t="str">
            <v>INE3035</v>
          </cell>
          <cell r="K4378" t="str">
            <v>INE3035</v>
          </cell>
          <cell r="L4378" t="str">
            <v>Lựa chọn công cộng</v>
          </cell>
          <cell r="M4378">
            <v>3</v>
          </cell>
          <cell r="O4378">
            <v>555000</v>
          </cell>
          <cell r="P4378">
            <v>0</v>
          </cell>
          <cell r="Q4378">
            <v>555000</v>
          </cell>
          <cell r="R4378">
            <v>0</v>
          </cell>
          <cell r="S4378">
            <v>0</v>
          </cell>
          <cell r="T4378" t="str">
            <v>DTCQ</v>
          </cell>
          <cell r="U4378">
            <v>1</v>
          </cell>
          <cell r="V4378" t="str">
            <v>SVVN</v>
          </cell>
          <cell r="W4378" t="str">
            <v>IN</v>
          </cell>
          <cell r="X4378">
            <v>185000</v>
          </cell>
        </row>
        <row r="4379">
          <cell r="A4379" t="str">
            <v>12050639_34438/INE3035</v>
          </cell>
          <cell r="B4379" t="str">
            <v>Nguyễn Khánh Huyền_14/04/1994/QH-2012-E KTPT</v>
          </cell>
          <cell r="C4379">
            <v>4377</v>
          </cell>
          <cell r="D4379">
            <v>12050639</v>
          </cell>
          <cell r="E4379" t="str">
            <v>Nguyễn Khánh Huyền</v>
          </cell>
          <cell r="F4379" t="str">
            <v>14/04/1994</v>
          </cell>
          <cell r="G4379" t="str">
            <v>QH-2012-E KTPT</v>
          </cell>
          <cell r="J4379" t="str">
            <v>INE3035</v>
          </cell>
          <cell r="K4379" t="str">
            <v>INE3035</v>
          </cell>
          <cell r="L4379" t="str">
            <v>Lựa chọn công cộng</v>
          </cell>
          <cell r="M4379">
            <v>3</v>
          </cell>
          <cell r="O4379">
            <v>555000</v>
          </cell>
          <cell r="P4379">
            <v>0</v>
          </cell>
          <cell r="Q4379">
            <v>555000</v>
          </cell>
          <cell r="R4379">
            <v>0</v>
          </cell>
          <cell r="S4379">
            <v>0</v>
          </cell>
          <cell r="T4379" t="str">
            <v>DTCQ</v>
          </cell>
          <cell r="U4379">
            <v>1</v>
          </cell>
          <cell r="V4379" t="str">
            <v>SVVN</v>
          </cell>
          <cell r="W4379" t="str">
            <v>IN</v>
          </cell>
          <cell r="X4379">
            <v>185000</v>
          </cell>
        </row>
        <row r="4380">
          <cell r="A4380" t="str">
            <v>12050653_34383/INE3035</v>
          </cell>
          <cell r="B4380" t="str">
            <v>Nguyễn Mai Hương_18/02/1994/QH-2012-E KTPT</v>
          </cell>
          <cell r="C4380">
            <v>4378</v>
          </cell>
          <cell r="D4380">
            <v>12050653</v>
          </cell>
          <cell r="E4380" t="str">
            <v>Nguyễn Mai Hương</v>
          </cell>
          <cell r="F4380" t="str">
            <v>18/02/1994</v>
          </cell>
          <cell r="G4380" t="str">
            <v>QH-2012-E KTPT</v>
          </cell>
          <cell r="J4380" t="str">
            <v>INE3035</v>
          </cell>
          <cell r="K4380" t="str">
            <v>INE3035</v>
          </cell>
          <cell r="L4380" t="str">
            <v>Lựa chọn công cộng</v>
          </cell>
          <cell r="M4380">
            <v>3</v>
          </cell>
          <cell r="O4380">
            <v>555000</v>
          </cell>
          <cell r="P4380">
            <v>0</v>
          </cell>
          <cell r="Q4380">
            <v>555000</v>
          </cell>
          <cell r="R4380">
            <v>0</v>
          </cell>
          <cell r="S4380">
            <v>0</v>
          </cell>
          <cell r="T4380" t="str">
            <v>DTCQ</v>
          </cell>
          <cell r="U4380">
            <v>1</v>
          </cell>
          <cell r="V4380" t="str">
            <v>SVVN</v>
          </cell>
          <cell r="W4380" t="str">
            <v>IN</v>
          </cell>
          <cell r="X4380">
            <v>185000</v>
          </cell>
        </row>
        <row r="4381">
          <cell r="A4381" t="str">
            <v>12050279_34695/INE3035</v>
          </cell>
          <cell r="B4381" t="str">
            <v>Nguyễn Thị Thanh Hương_27/12/1994/QH-2012-E KTPT</v>
          </cell>
          <cell r="C4381">
            <v>4379</v>
          </cell>
          <cell r="D4381">
            <v>12050279</v>
          </cell>
          <cell r="E4381" t="str">
            <v>Nguyễn Thị Thanh Hương</v>
          </cell>
          <cell r="F4381" t="str">
            <v>27/12/1994</v>
          </cell>
          <cell r="G4381" t="str">
            <v>QH-2012-E KTPT</v>
          </cell>
          <cell r="J4381" t="str">
            <v>INE3035</v>
          </cell>
          <cell r="K4381" t="str">
            <v>INE3035</v>
          </cell>
          <cell r="L4381" t="str">
            <v>Lựa chọn công cộng</v>
          </cell>
          <cell r="M4381">
            <v>3</v>
          </cell>
          <cell r="O4381">
            <v>555000</v>
          </cell>
          <cell r="P4381">
            <v>0</v>
          </cell>
          <cell r="Q4381">
            <v>555000</v>
          </cell>
          <cell r="R4381">
            <v>0</v>
          </cell>
          <cell r="S4381">
            <v>0</v>
          </cell>
          <cell r="T4381" t="str">
            <v>DTCQ</v>
          </cell>
          <cell r="U4381">
            <v>1</v>
          </cell>
          <cell r="V4381" t="str">
            <v>SVVN</v>
          </cell>
          <cell r="W4381" t="str">
            <v>IN</v>
          </cell>
          <cell r="X4381">
            <v>185000</v>
          </cell>
        </row>
        <row r="4382">
          <cell r="A4382" t="str">
            <v>12050522_34561/INE3035</v>
          </cell>
          <cell r="B4382" t="str">
            <v>Tô Thị Ngọc Lan_15/08/1994/QH-2012-E KTPT</v>
          </cell>
          <cell r="C4382">
            <v>4380</v>
          </cell>
          <cell r="D4382">
            <v>12050522</v>
          </cell>
          <cell r="E4382" t="str">
            <v>Tô Thị Ngọc Lan</v>
          </cell>
          <cell r="F4382" t="str">
            <v>15/08/1994</v>
          </cell>
          <cell r="G4382" t="str">
            <v>QH-2012-E KTPT</v>
          </cell>
          <cell r="J4382" t="str">
            <v>INE3035</v>
          </cell>
          <cell r="K4382" t="str">
            <v>INE3035</v>
          </cell>
          <cell r="L4382" t="str">
            <v>Lựa chọn công cộng</v>
          </cell>
          <cell r="M4382">
            <v>3</v>
          </cell>
          <cell r="O4382">
            <v>555000</v>
          </cell>
          <cell r="P4382">
            <v>0</v>
          </cell>
          <cell r="Q4382">
            <v>555000</v>
          </cell>
          <cell r="R4382">
            <v>0</v>
          </cell>
          <cell r="S4382">
            <v>0</v>
          </cell>
          <cell r="T4382" t="str">
            <v>DTCQ</v>
          </cell>
          <cell r="U4382">
            <v>1</v>
          </cell>
          <cell r="V4382" t="str">
            <v>SVVN</v>
          </cell>
          <cell r="W4382" t="str">
            <v>IN</v>
          </cell>
          <cell r="X4382">
            <v>185000</v>
          </cell>
        </row>
        <row r="4383">
          <cell r="A4383" t="str">
            <v>12050632_34232/INE3035</v>
          </cell>
          <cell r="B4383" t="str">
            <v>Trương Thị Lan_20/09/1993/QH-2012-E KTPT</v>
          </cell>
          <cell r="C4383">
            <v>4381</v>
          </cell>
          <cell r="D4383">
            <v>12050632</v>
          </cell>
          <cell r="E4383" t="str">
            <v>Trương Thị Lan</v>
          </cell>
          <cell r="F4383" t="str">
            <v>20/09/1993</v>
          </cell>
          <cell r="G4383" t="str">
            <v>QH-2012-E KTPT</v>
          </cell>
          <cell r="J4383" t="str">
            <v>INE3035</v>
          </cell>
          <cell r="K4383" t="str">
            <v>INE3035</v>
          </cell>
          <cell r="L4383" t="str">
            <v>Lựa chọn công cộng</v>
          </cell>
          <cell r="M4383">
            <v>3</v>
          </cell>
          <cell r="O4383">
            <v>555000</v>
          </cell>
          <cell r="P4383">
            <v>0</v>
          </cell>
          <cell r="Q4383">
            <v>555000</v>
          </cell>
          <cell r="R4383">
            <v>0</v>
          </cell>
          <cell r="S4383">
            <v>0</v>
          </cell>
          <cell r="T4383" t="str">
            <v>DTCQ</v>
          </cell>
          <cell r="U4383">
            <v>1</v>
          </cell>
          <cell r="V4383" t="str">
            <v>SVVN</v>
          </cell>
          <cell r="W4383" t="str">
            <v>IN</v>
          </cell>
          <cell r="X4383">
            <v>185000</v>
          </cell>
        </row>
        <row r="4384">
          <cell r="A4384" t="str">
            <v>12050526_34617/INE3035</v>
          </cell>
          <cell r="B4384" t="str">
            <v>Đặng Thị Thùy Linh_34617/QH-2012-E KTPT</v>
          </cell>
          <cell r="C4384">
            <v>4382</v>
          </cell>
          <cell r="D4384">
            <v>12050526</v>
          </cell>
          <cell r="E4384" t="str">
            <v>Đặng Thị Thùy Linh</v>
          </cell>
          <cell r="F4384">
            <v>34617</v>
          </cell>
          <cell r="G4384" t="str">
            <v>QH-2012-E KTPT</v>
          </cell>
          <cell r="J4384" t="str">
            <v>INE3035</v>
          </cell>
          <cell r="K4384" t="str">
            <v>INE3035</v>
          </cell>
          <cell r="L4384" t="str">
            <v>Lựa chọn công cộng</v>
          </cell>
          <cell r="M4384">
            <v>3</v>
          </cell>
          <cell r="O4384">
            <v>555000</v>
          </cell>
          <cell r="P4384">
            <v>0</v>
          </cell>
          <cell r="Q4384">
            <v>555000</v>
          </cell>
          <cell r="R4384">
            <v>0</v>
          </cell>
          <cell r="S4384">
            <v>0</v>
          </cell>
          <cell r="T4384" t="str">
            <v>DTCQ</v>
          </cell>
          <cell r="U4384">
            <v>1</v>
          </cell>
          <cell r="V4384" t="str">
            <v>SVVN</v>
          </cell>
          <cell r="W4384" t="str">
            <v>IN</v>
          </cell>
          <cell r="X4384">
            <v>185000</v>
          </cell>
        </row>
        <row r="4385">
          <cell r="A4385" t="str">
            <v>12050645_34504/INE3035</v>
          </cell>
          <cell r="B4385" t="str">
            <v>Lê Thị Thùy Linh_19/06/1994/QH-2012-E KTPT</v>
          </cell>
          <cell r="C4385">
            <v>4383</v>
          </cell>
          <cell r="D4385">
            <v>12050645</v>
          </cell>
          <cell r="E4385" t="str">
            <v>Lê Thị Thùy Linh</v>
          </cell>
          <cell r="F4385" t="str">
            <v>19/06/1994</v>
          </cell>
          <cell r="G4385" t="str">
            <v>QH-2012-E KTPT</v>
          </cell>
          <cell r="J4385" t="str">
            <v>INE3035</v>
          </cell>
          <cell r="K4385" t="str">
            <v>INE3035</v>
          </cell>
          <cell r="L4385" t="str">
            <v>Lựa chọn công cộng</v>
          </cell>
          <cell r="M4385">
            <v>3</v>
          </cell>
          <cell r="O4385">
            <v>555000</v>
          </cell>
          <cell r="P4385">
            <v>0</v>
          </cell>
          <cell r="Q4385">
            <v>555000</v>
          </cell>
          <cell r="R4385">
            <v>0</v>
          </cell>
          <cell r="S4385">
            <v>0</v>
          </cell>
          <cell r="T4385" t="str">
            <v>DTCQ</v>
          </cell>
          <cell r="U4385">
            <v>1</v>
          </cell>
          <cell r="V4385" t="str">
            <v>SVVN</v>
          </cell>
          <cell r="W4385" t="str">
            <v>IN</v>
          </cell>
          <cell r="X4385">
            <v>185000</v>
          </cell>
        </row>
        <row r="4386">
          <cell r="A4386" t="str">
            <v>12050484_34267/INE3035</v>
          </cell>
          <cell r="B4386" t="str">
            <v>Lương Thị Diệu Linh_25/10/1993/QH-2012-E KTPT</v>
          </cell>
          <cell r="C4386">
            <v>4384</v>
          </cell>
          <cell r="D4386">
            <v>12050484</v>
          </cell>
          <cell r="E4386" t="str">
            <v>Lương Thị Diệu Linh</v>
          </cell>
          <cell r="F4386" t="str">
            <v>25/10/1993</v>
          </cell>
          <cell r="G4386" t="str">
            <v>QH-2012-E KTPT</v>
          </cell>
          <cell r="J4386" t="str">
            <v>INE3035</v>
          </cell>
          <cell r="K4386" t="str">
            <v>INE3035</v>
          </cell>
          <cell r="L4386" t="str">
            <v>Lựa chọn công cộng</v>
          </cell>
          <cell r="M4386">
            <v>3</v>
          </cell>
          <cell r="O4386">
            <v>555000</v>
          </cell>
          <cell r="P4386">
            <v>0</v>
          </cell>
          <cell r="Q4386">
            <v>555000</v>
          </cell>
          <cell r="R4386">
            <v>0</v>
          </cell>
          <cell r="S4386">
            <v>0</v>
          </cell>
          <cell r="T4386" t="str">
            <v>DTCQ</v>
          </cell>
          <cell r="U4386">
            <v>1</v>
          </cell>
          <cell r="V4386" t="str">
            <v>SVVN</v>
          </cell>
          <cell r="W4386" t="str">
            <v>IN</v>
          </cell>
          <cell r="X4386">
            <v>185000</v>
          </cell>
        </row>
        <row r="4387">
          <cell r="A4387" t="str">
            <v>12050646_34524/INE3035</v>
          </cell>
          <cell r="B4387" t="str">
            <v>Đinh Thị Thiên Nga_34524/QH-2012-E KTPT</v>
          </cell>
          <cell r="C4387">
            <v>4385</v>
          </cell>
          <cell r="D4387">
            <v>12050646</v>
          </cell>
          <cell r="E4387" t="str">
            <v>Đinh Thị Thiên Nga</v>
          </cell>
          <cell r="F4387">
            <v>34524</v>
          </cell>
          <cell r="G4387" t="str">
            <v>QH-2012-E KTPT</v>
          </cell>
          <cell r="J4387" t="str">
            <v>INE3035</v>
          </cell>
          <cell r="K4387" t="str">
            <v>INE3035</v>
          </cell>
          <cell r="L4387" t="str">
            <v>Lựa chọn công cộng</v>
          </cell>
          <cell r="M4387">
            <v>3</v>
          </cell>
          <cell r="O4387">
            <v>555000</v>
          </cell>
          <cell r="P4387">
            <v>0</v>
          </cell>
          <cell r="Q4387">
            <v>555000</v>
          </cell>
          <cell r="R4387">
            <v>0</v>
          </cell>
          <cell r="S4387">
            <v>0</v>
          </cell>
          <cell r="T4387" t="str">
            <v>DTCQ</v>
          </cell>
          <cell r="U4387">
            <v>1</v>
          </cell>
          <cell r="V4387" t="str">
            <v>SVVN</v>
          </cell>
          <cell r="W4387" t="str">
            <v>IN</v>
          </cell>
          <cell r="X4387">
            <v>185000</v>
          </cell>
        </row>
        <row r="4388">
          <cell r="A4388" t="str">
            <v>12050660_34046/INE3035</v>
          </cell>
          <cell r="B4388" t="str">
            <v>Ngô Thị Bích Quyên_18/03/1993/QH-2012-E KTPT</v>
          </cell>
          <cell r="C4388">
            <v>4386</v>
          </cell>
          <cell r="D4388">
            <v>12050660</v>
          </cell>
          <cell r="E4388" t="str">
            <v>Ngô Thị Bích Quyên</v>
          </cell>
          <cell r="F4388" t="str">
            <v>18/03/1993</v>
          </cell>
          <cell r="G4388" t="str">
            <v>QH-2012-E KTPT</v>
          </cell>
          <cell r="J4388" t="str">
            <v>INE3035</v>
          </cell>
          <cell r="K4388" t="str">
            <v>INE3035</v>
          </cell>
          <cell r="L4388" t="str">
            <v>Lựa chọn công cộng</v>
          </cell>
          <cell r="M4388">
            <v>3</v>
          </cell>
          <cell r="O4388">
            <v>555000</v>
          </cell>
          <cell r="P4388">
            <v>0</v>
          </cell>
          <cell r="Q4388">
            <v>555000</v>
          </cell>
          <cell r="R4388">
            <v>0</v>
          </cell>
          <cell r="S4388">
            <v>0</v>
          </cell>
          <cell r="T4388" t="str">
            <v>DTCQ</v>
          </cell>
          <cell r="U4388">
            <v>1</v>
          </cell>
          <cell r="V4388" t="str">
            <v>SVVN</v>
          </cell>
          <cell r="W4388" t="str">
            <v>IN</v>
          </cell>
          <cell r="X4388">
            <v>185000</v>
          </cell>
        </row>
        <row r="4389">
          <cell r="A4389" t="str">
            <v>12050552_34659/INE3035</v>
          </cell>
          <cell r="B4389" t="str">
            <v>Dương Minh Thuận_21/11/1994/QH-2012-E KTPT</v>
          </cell>
          <cell r="C4389">
            <v>4387</v>
          </cell>
          <cell r="D4389">
            <v>12050552</v>
          </cell>
          <cell r="E4389" t="str">
            <v>Dương Minh Thuận</v>
          </cell>
          <cell r="F4389" t="str">
            <v>21/11/1994</v>
          </cell>
          <cell r="G4389" t="str">
            <v>QH-2012-E KTPT</v>
          </cell>
          <cell r="J4389" t="str">
            <v>INE3035</v>
          </cell>
          <cell r="K4389" t="str">
            <v>INE3035</v>
          </cell>
          <cell r="L4389" t="str">
            <v>Lựa chọn công cộng</v>
          </cell>
          <cell r="M4389">
            <v>3</v>
          </cell>
          <cell r="O4389">
            <v>555000</v>
          </cell>
          <cell r="P4389">
            <v>0</v>
          </cell>
          <cell r="Q4389">
            <v>555000</v>
          </cell>
          <cell r="R4389">
            <v>0</v>
          </cell>
          <cell r="S4389">
            <v>0</v>
          </cell>
          <cell r="T4389" t="str">
            <v>DTCQ</v>
          </cell>
          <cell r="U4389">
            <v>1</v>
          </cell>
          <cell r="V4389" t="str">
            <v>SVVN</v>
          </cell>
          <cell r="W4389" t="str">
            <v>IN</v>
          </cell>
          <cell r="X4389">
            <v>185000</v>
          </cell>
        </row>
        <row r="4390">
          <cell r="A4390" t="str">
            <v>11050173_34293/INE3035</v>
          </cell>
          <cell r="B4390" t="str">
            <v>Phạm Thị Thủy_20/11/1993/QH-2011-E KTPT</v>
          </cell>
          <cell r="C4390">
            <v>4388</v>
          </cell>
          <cell r="D4390">
            <v>11050173</v>
          </cell>
          <cell r="E4390" t="str">
            <v>Phạm Thị Thủy</v>
          </cell>
          <cell r="F4390" t="str">
            <v>20/11/1993</v>
          </cell>
          <cell r="G4390" t="str">
            <v>QH-2011-E KTPT</v>
          </cell>
          <cell r="J4390" t="str">
            <v>INE3035</v>
          </cell>
          <cell r="K4390" t="str">
            <v>INE3035</v>
          </cell>
          <cell r="L4390" t="str">
            <v>Lựa chọn công cộng</v>
          </cell>
          <cell r="M4390">
            <v>3</v>
          </cell>
          <cell r="O4390">
            <v>555000</v>
          </cell>
          <cell r="P4390">
            <v>0</v>
          </cell>
          <cell r="Q4390">
            <v>555000</v>
          </cell>
          <cell r="R4390">
            <v>0</v>
          </cell>
          <cell r="S4390">
            <v>0</v>
          </cell>
          <cell r="T4390" t="str">
            <v>DTCQ</v>
          </cell>
          <cell r="U4390">
            <v>1</v>
          </cell>
          <cell r="V4390" t="str">
            <v>SVVN</v>
          </cell>
          <cell r="W4390" t="str">
            <v>IN</v>
          </cell>
          <cell r="X4390">
            <v>185000</v>
          </cell>
        </row>
        <row r="4391">
          <cell r="A4391" t="str">
            <v>12050648_34518/INE3035</v>
          </cell>
          <cell r="B4391" t="str">
            <v>Thái Thu Trang_34518/QH-2012-E KTPT</v>
          </cell>
          <cell r="C4391">
            <v>4389</v>
          </cell>
          <cell r="D4391">
            <v>12050648</v>
          </cell>
          <cell r="E4391" t="str">
            <v>Thái Thu Trang</v>
          </cell>
          <cell r="F4391">
            <v>34518</v>
          </cell>
          <cell r="G4391" t="str">
            <v>QH-2012-E KTPT</v>
          </cell>
          <cell r="J4391" t="str">
            <v>INE3035</v>
          </cell>
          <cell r="K4391" t="str">
            <v>INE3035</v>
          </cell>
          <cell r="L4391" t="str">
            <v>Lựa chọn công cộng</v>
          </cell>
          <cell r="M4391">
            <v>3</v>
          </cell>
          <cell r="O4391">
            <v>555000</v>
          </cell>
          <cell r="P4391">
            <v>0</v>
          </cell>
          <cell r="Q4391">
            <v>555000</v>
          </cell>
          <cell r="R4391">
            <v>0</v>
          </cell>
          <cell r="S4391">
            <v>0</v>
          </cell>
          <cell r="T4391" t="str">
            <v>DTCQ</v>
          </cell>
          <cell r="U4391">
            <v>1</v>
          </cell>
          <cell r="V4391" t="str">
            <v>SVVN</v>
          </cell>
          <cell r="W4391" t="str">
            <v>IN</v>
          </cell>
          <cell r="X4391">
            <v>185000</v>
          </cell>
        </row>
        <row r="4392">
          <cell r="A4392" t="str">
            <v>12050651_34463/INE3035</v>
          </cell>
          <cell r="B4392" t="str">
            <v>Lưu Quang Trung_34463/QH-2012-E KTPT</v>
          </cell>
          <cell r="C4392">
            <v>4390</v>
          </cell>
          <cell r="D4392">
            <v>12050651</v>
          </cell>
          <cell r="E4392" t="str">
            <v>Lưu Quang Trung</v>
          </cell>
          <cell r="F4392">
            <v>34463</v>
          </cell>
          <cell r="G4392" t="str">
            <v>QH-2012-E KTPT</v>
          </cell>
          <cell r="J4392" t="str">
            <v>INE3035</v>
          </cell>
          <cell r="K4392" t="str">
            <v>INE3035</v>
          </cell>
          <cell r="L4392" t="str">
            <v>Lựa chọn công cộng</v>
          </cell>
          <cell r="M4392">
            <v>3</v>
          </cell>
          <cell r="O4392">
            <v>555000</v>
          </cell>
          <cell r="P4392">
            <v>0</v>
          </cell>
          <cell r="Q4392">
            <v>555000</v>
          </cell>
          <cell r="R4392">
            <v>0</v>
          </cell>
          <cell r="S4392">
            <v>0</v>
          </cell>
          <cell r="T4392" t="str">
            <v>DTCQ</v>
          </cell>
          <cell r="U4392">
            <v>1</v>
          </cell>
          <cell r="V4392" t="str">
            <v>SVVN</v>
          </cell>
          <cell r="W4392" t="str">
            <v>IN</v>
          </cell>
          <cell r="X4392">
            <v>185000</v>
          </cell>
        </row>
        <row r="4393">
          <cell r="A4393" t="str">
            <v>11050411_34266/INE3035</v>
          </cell>
          <cell r="B4393" t="str">
            <v>Nguyễn Thị Hồng Vân_24/10/1993/QH-2011-E KTPT</v>
          </cell>
          <cell r="C4393">
            <v>4391</v>
          </cell>
          <cell r="D4393">
            <v>11050411</v>
          </cell>
          <cell r="E4393" t="str">
            <v>Nguyễn Thị Hồng Vân</v>
          </cell>
          <cell r="F4393" t="str">
            <v>24/10/1993</v>
          </cell>
          <cell r="G4393" t="str">
            <v>QH-2011-E KTPT</v>
          </cell>
          <cell r="J4393" t="str">
            <v>INE3035</v>
          </cell>
          <cell r="K4393" t="str">
            <v>INE3035</v>
          </cell>
          <cell r="L4393" t="str">
            <v>Lựa chọn công cộng</v>
          </cell>
          <cell r="M4393">
            <v>3</v>
          </cell>
          <cell r="O4393">
            <v>555000</v>
          </cell>
          <cell r="P4393">
            <v>0</v>
          </cell>
          <cell r="Q4393">
            <v>555000</v>
          </cell>
          <cell r="R4393">
            <v>0</v>
          </cell>
          <cell r="S4393">
            <v>0</v>
          </cell>
          <cell r="T4393" t="str">
            <v>DTCQ</v>
          </cell>
          <cell r="U4393">
            <v>1</v>
          </cell>
          <cell r="V4393" t="str">
            <v>SVVN</v>
          </cell>
          <cell r="W4393" t="str">
            <v>IN</v>
          </cell>
          <cell r="X4393">
            <v>185000</v>
          </cell>
        </row>
        <row r="4394">
          <cell r="A4394" t="str">
            <v>14050208_35390/BSL2050</v>
          </cell>
          <cell r="B4394" t="str">
            <v>Lê Thị Thùy An_21/11/1996/QH-2014-E KINHTE</v>
          </cell>
          <cell r="C4394">
            <v>4392</v>
          </cell>
          <cell r="D4394">
            <v>14050208</v>
          </cell>
          <cell r="E4394" t="str">
            <v>Lê Thị Thùy An</v>
          </cell>
          <cell r="F4394" t="str">
            <v>21/11/1996</v>
          </cell>
          <cell r="G4394" t="str">
            <v>QH-2014-E KINHTE</v>
          </cell>
          <cell r="J4394" t="str">
            <v>BSL2050 1</v>
          </cell>
          <cell r="K4394" t="str">
            <v>BSL2050</v>
          </cell>
          <cell r="L4394" t="str">
            <v xml:space="preserve">Luật kinh tế </v>
          </cell>
          <cell r="M4394">
            <v>2</v>
          </cell>
          <cell r="O4394">
            <v>370000</v>
          </cell>
          <cell r="P4394">
            <v>0</v>
          </cell>
          <cell r="Q4394">
            <v>370000</v>
          </cell>
          <cell r="R4394">
            <v>0</v>
          </cell>
          <cell r="S4394">
            <v>0</v>
          </cell>
          <cell r="T4394" t="str">
            <v>DTCQ</v>
          </cell>
          <cell r="U4394">
            <v>1</v>
          </cell>
          <cell r="V4394" t="str">
            <v>SVVN</v>
          </cell>
          <cell r="W4394" t="str">
            <v>IN</v>
          </cell>
          <cell r="X4394">
            <v>185000</v>
          </cell>
        </row>
        <row r="4395">
          <cell r="A4395" t="str">
            <v>14050248_35303/BSL2050</v>
          </cell>
          <cell r="B4395" t="str">
            <v>Đỗ Thị Trung Anh_26/08/1996/QH-2014-E TCNH</v>
          </cell>
          <cell r="C4395">
            <v>4393</v>
          </cell>
          <cell r="D4395">
            <v>14050248</v>
          </cell>
          <cell r="E4395" t="str">
            <v>Đỗ Thị Trung Anh</v>
          </cell>
          <cell r="F4395" t="str">
            <v>26/08/1996</v>
          </cell>
          <cell r="G4395" t="str">
            <v>QH-2014-E TCNH</v>
          </cell>
          <cell r="J4395" t="str">
            <v>BSL2050 1</v>
          </cell>
          <cell r="K4395" t="str">
            <v>BSL2050</v>
          </cell>
          <cell r="L4395" t="str">
            <v xml:space="preserve">Luật kinh tế </v>
          </cell>
          <cell r="M4395">
            <v>2</v>
          </cell>
          <cell r="O4395">
            <v>370000</v>
          </cell>
          <cell r="P4395">
            <v>0</v>
          </cell>
          <cell r="Q4395">
            <v>370000</v>
          </cell>
          <cell r="R4395">
            <v>0</v>
          </cell>
          <cell r="S4395">
            <v>0</v>
          </cell>
          <cell r="T4395" t="str">
            <v>DTCQ</v>
          </cell>
          <cell r="U4395">
            <v>1</v>
          </cell>
          <cell r="V4395" t="str">
            <v>SVVN</v>
          </cell>
          <cell r="W4395" t="str">
            <v>IN</v>
          </cell>
          <cell r="X4395">
            <v>185000</v>
          </cell>
        </row>
        <row r="4396">
          <cell r="A4396" t="str">
            <v>14050353_35371/BSL2050</v>
          </cell>
          <cell r="B4396" t="str">
            <v>Lại Phương Anh_35371/QH-2014-E KTPT</v>
          </cell>
          <cell r="C4396">
            <v>4394</v>
          </cell>
          <cell r="D4396">
            <v>14050353</v>
          </cell>
          <cell r="E4396" t="str">
            <v>Lại Phương Anh</v>
          </cell>
          <cell r="F4396">
            <v>35371</v>
          </cell>
          <cell r="G4396" t="str">
            <v>QH-2014-E KTPT</v>
          </cell>
          <cell r="J4396" t="str">
            <v>BSL2050 1</v>
          </cell>
          <cell r="K4396" t="str">
            <v>BSL2050</v>
          </cell>
          <cell r="L4396" t="str">
            <v xml:space="preserve">Luật kinh tế </v>
          </cell>
          <cell r="M4396">
            <v>2</v>
          </cell>
          <cell r="O4396">
            <v>370000</v>
          </cell>
          <cell r="P4396">
            <v>0</v>
          </cell>
          <cell r="Q4396">
            <v>370000</v>
          </cell>
          <cell r="R4396">
            <v>0</v>
          </cell>
          <cell r="S4396">
            <v>0</v>
          </cell>
          <cell r="T4396" t="str">
            <v>DTCQ</v>
          </cell>
          <cell r="U4396">
            <v>1</v>
          </cell>
          <cell r="V4396" t="str">
            <v>SVVN</v>
          </cell>
          <cell r="W4396" t="str">
            <v>IN</v>
          </cell>
          <cell r="X4396">
            <v>185000</v>
          </cell>
        </row>
        <row r="4397">
          <cell r="A4397" t="str">
            <v>13041087_35001/BSL2050</v>
          </cell>
          <cell r="B4397" t="str">
            <v>Nguyễn Thị Ngọc Anh_29/10/1995/QH-2014-E KTQT-NN</v>
          </cell>
          <cell r="C4397">
            <v>4395</v>
          </cell>
          <cell r="D4397">
            <v>13041087</v>
          </cell>
          <cell r="E4397" t="str">
            <v>Nguyễn Thị Ngọc Anh</v>
          </cell>
          <cell r="F4397" t="str">
            <v>29/10/1995</v>
          </cell>
          <cell r="G4397" t="str">
            <v>QH-2014-E KTQT-NN</v>
          </cell>
          <cell r="J4397" t="str">
            <v>BSL2050 1</v>
          </cell>
          <cell r="K4397" t="str">
            <v>BSL2050</v>
          </cell>
          <cell r="L4397" t="str">
            <v xml:space="preserve">Luật kinh tế </v>
          </cell>
          <cell r="M4397">
            <v>2</v>
          </cell>
          <cell r="O4397">
            <v>560000</v>
          </cell>
          <cell r="P4397">
            <v>0</v>
          </cell>
          <cell r="Q4397">
            <v>560000</v>
          </cell>
          <cell r="R4397">
            <v>0</v>
          </cell>
          <cell r="S4397">
            <v>0</v>
          </cell>
          <cell r="T4397" t="str">
            <v>BKLK</v>
          </cell>
          <cell r="U4397">
            <v>1</v>
          </cell>
          <cell r="V4397" t="str">
            <v>SVVN</v>
          </cell>
          <cell r="W4397" t="str">
            <v>IN</v>
          </cell>
          <cell r="X4397">
            <v>280000</v>
          </cell>
        </row>
        <row r="4398">
          <cell r="A4398" t="str">
            <v>13041028_34874/BSL2050</v>
          </cell>
          <cell r="B4398" t="str">
            <v>Trần Văn Anh_24/06/1995/QH-2014-E KTQT-NN</v>
          </cell>
          <cell r="C4398">
            <v>4396</v>
          </cell>
          <cell r="D4398">
            <v>13041028</v>
          </cell>
          <cell r="E4398" t="str">
            <v>Trần Văn Anh</v>
          </cell>
          <cell r="F4398" t="str">
            <v>24/06/1995</v>
          </cell>
          <cell r="G4398" t="str">
            <v>QH-2014-E KTQT-NN</v>
          </cell>
          <cell r="J4398" t="str">
            <v>BSL2050 1</v>
          </cell>
          <cell r="K4398" t="str">
            <v>BSL2050</v>
          </cell>
          <cell r="L4398" t="str">
            <v xml:space="preserve">Luật kinh tế </v>
          </cell>
          <cell r="M4398">
            <v>2</v>
          </cell>
          <cell r="O4398">
            <v>560000</v>
          </cell>
          <cell r="P4398">
            <v>0</v>
          </cell>
          <cell r="Q4398">
            <v>560000</v>
          </cell>
          <cell r="R4398">
            <v>0</v>
          </cell>
          <cell r="S4398">
            <v>0</v>
          </cell>
          <cell r="T4398" t="str">
            <v>BKLK</v>
          </cell>
          <cell r="U4398">
            <v>1</v>
          </cell>
          <cell r="V4398" t="str">
            <v>SVVN</v>
          </cell>
          <cell r="W4398" t="str">
            <v>IN</v>
          </cell>
          <cell r="X4398">
            <v>280000</v>
          </cell>
        </row>
        <row r="4399">
          <cell r="A4399" t="str">
            <v>14050357_35352/BSL2050</v>
          </cell>
          <cell r="B4399" t="str">
            <v>Nguyễn Ngọc Bích_14/10/1996/QH-2014-E KTQT</v>
          </cell>
          <cell r="C4399">
            <v>4397</v>
          </cell>
          <cell r="D4399">
            <v>14050357</v>
          </cell>
          <cell r="E4399" t="str">
            <v>Nguyễn Ngọc Bích</v>
          </cell>
          <cell r="F4399" t="str">
            <v>14/10/1996</v>
          </cell>
          <cell r="G4399" t="str">
            <v>QH-2014-E KTQT</v>
          </cell>
          <cell r="J4399" t="str">
            <v>BSL2050 1</v>
          </cell>
          <cell r="K4399" t="str">
            <v>BSL2050</v>
          </cell>
          <cell r="L4399" t="str">
            <v xml:space="preserve">Luật kinh tế </v>
          </cell>
          <cell r="M4399">
            <v>2</v>
          </cell>
          <cell r="O4399">
            <v>370000</v>
          </cell>
          <cell r="P4399">
            <v>0</v>
          </cell>
          <cell r="Q4399">
            <v>370000</v>
          </cell>
          <cell r="R4399">
            <v>0</v>
          </cell>
          <cell r="S4399">
            <v>0</v>
          </cell>
          <cell r="T4399" t="str">
            <v>DTCQ</v>
          </cell>
          <cell r="U4399">
            <v>1</v>
          </cell>
          <cell r="V4399" t="str">
            <v>SVVN</v>
          </cell>
          <cell r="W4399" t="str">
            <v>IN</v>
          </cell>
          <cell r="X4399">
            <v>185000</v>
          </cell>
        </row>
        <row r="4400">
          <cell r="A4400" t="str">
            <v>13050572_34736/BSL2050</v>
          </cell>
          <cell r="B4400" t="str">
            <v>Bùi Thị Bình_34736/QH-2013-E KTPT</v>
          </cell>
          <cell r="C4400">
            <v>4398</v>
          </cell>
          <cell r="D4400">
            <v>13050572</v>
          </cell>
          <cell r="E4400" t="str">
            <v>Bùi Thị Bình</v>
          </cell>
          <cell r="F4400">
            <v>34736</v>
          </cell>
          <cell r="G4400" t="str">
            <v>QH-2013-E KTPT</v>
          </cell>
          <cell r="J4400" t="str">
            <v>BSL2050 1</v>
          </cell>
          <cell r="K4400" t="str">
            <v>BSL2050</v>
          </cell>
          <cell r="L4400" t="str">
            <v xml:space="preserve">Luật kinh tế </v>
          </cell>
          <cell r="M4400">
            <v>2</v>
          </cell>
          <cell r="O4400">
            <v>370000</v>
          </cell>
          <cell r="P4400">
            <v>0</v>
          </cell>
          <cell r="Q4400">
            <v>370000</v>
          </cell>
          <cell r="R4400">
            <v>0</v>
          </cell>
          <cell r="S4400">
            <v>0</v>
          </cell>
          <cell r="T4400" t="str">
            <v>DTCQ</v>
          </cell>
          <cell r="U4400">
            <v>1</v>
          </cell>
          <cell r="V4400" t="str">
            <v>SVVN</v>
          </cell>
          <cell r="W4400" t="str">
            <v>IN</v>
          </cell>
          <cell r="X4400">
            <v>185000</v>
          </cell>
        </row>
        <row r="4401">
          <cell r="A4401" t="str">
            <v>14050540_35098/BSL2050</v>
          </cell>
          <cell r="B4401" t="str">
            <v>Phạm Thị Bình_35098/QH-2014-E KTPT</v>
          </cell>
          <cell r="C4401">
            <v>4399</v>
          </cell>
          <cell r="D4401">
            <v>14050540</v>
          </cell>
          <cell r="E4401" t="str">
            <v>Phạm Thị Bình</v>
          </cell>
          <cell r="F4401">
            <v>35098</v>
          </cell>
          <cell r="G4401" t="str">
            <v>QH-2014-E KTPT</v>
          </cell>
          <cell r="J4401" t="str">
            <v>BSL2050 1</v>
          </cell>
          <cell r="K4401" t="str">
            <v>BSL2050</v>
          </cell>
          <cell r="L4401" t="str">
            <v xml:space="preserve">Luật kinh tế </v>
          </cell>
          <cell r="M4401">
            <v>2</v>
          </cell>
          <cell r="O4401">
            <v>370000</v>
          </cell>
          <cell r="P4401">
            <v>0</v>
          </cell>
          <cell r="Q4401">
            <v>370000</v>
          </cell>
          <cell r="R4401">
            <v>0</v>
          </cell>
          <cell r="S4401">
            <v>0</v>
          </cell>
          <cell r="T4401" t="str">
            <v>DTCQ</v>
          </cell>
          <cell r="U4401">
            <v>1</v>
          </cell>
          <cell r="V4401" t="str">
            <v>SVVN</v>
          </cell>
          <cell r="W4401" t="str">
            <v>IN</v>
          </cell>
          <cell r="X4401">
            <v>185000</v>
          </cell>
        </row>
        <row r="4402">
          <cell r="A4402" t="str">
            <v>14050705_35080/BSL2050</v>
          </cell>
          <cell r="B4402" t="str">
            <v>Đặng Thị Ngọc Diệp_16/01/1996/QH-2014-E TCNH</v>
          </cell>
          <cell r="C4402">
            <v>4400</v>
          </cell>
          <cell r="D4402">
            <v>14050705</v>
          </cell>
          <cell r="E4402" t="str">
            <v>Đặng Thị Ngọc Diệp</v>
          </cell>
          <cell r="F4402" t="str">
            <v>16/01/1996</v>
          </cell>
          <cell r="G4402" t="str">
            <v>QH-2014-E TCNH</v>
          </cell>
          <cell r="J4402" t="str">
            <v>BSL2050 1</v>
          </cell>
          <cell r="K4402" t="str">
            <v>BSL2050</v>
          </cell>
          <cell r="L4402" t="str">
            <v xml:space="preserve">Luật kinh tế </v>
          </cell>
          <cell r="M4402">
            <v>2</v>
          </cell>
          <cell r="O4402">
            <v>370000</v>
          </cell>
          <cell r="P4402">
            <v>0</v>
          </cell>
          <cell r="Q4402">
            <v>370000</v>
          </cell>
          <cell r="R4402">
            <v>0</v>
          </cell>
          <cell r="S4402">
            <v>0</v>
          </cell>
          <cell r="T4402" t="str">
            <v>DTCQ</v>
          </cell>
          <cell r="U4402">
            <v>1</v>
          </cell>
          <cell r="V4402" t="str">
            <v>SVVN</v>
          </cell>
          <cell r="W4402" t="str">
            <v>IN</v>
          </cell>
          <cell r="X4402">
            <v>185000</v>
          </cell>
        </row>
        <row r="4403">
          <cell r="A4403" t="str">
            <v>14050657_34934/BSL2050</v>
          </cell>
          <cell r="B4403" t="str">
            <v>Nguyễn Thị Thúy Diệp_23/08/1995/QH-2014-E KTPT</v>
          </cell>
          <cell r="C4403">
            <v>4401</v>
          </cell>
          <cell r="D4403">
            <v>14050657</v>
          </cell>
          <cell r="E4403" t="str">
            <v>Nguyễn Thị Thúy Diệp</v>
          </cell>
          <cell r="F4403" t="str">
            <v>23/08/1995</v>
          </cell>
          <cell r="G4403" t="str">
            <v>QH-2014-E KTPT</v>
          </cell>
          <cell r="J4403" t="str">
            <v>BSL2050 1</v>
          </cell>
          <cell r="K4403" t="str">
            <v>BSL2050</v>
          </cell>
          <cell r="L4403" t="str">
            <v xml:space="preserve">Luật kinh tế </v>
          </cell>
          <cell r="M4403">
            <v>2</v>
          </cell>
          <cell r="O4403">
            <v>370000</v>
          </cell>
          <cell r="P4403">
            <v>0</v>
          </cell>
          <cell r="Q4403">
            <v>370000</v>
          </cell>
          <cell r="R4403">
            <v>0</v>
          </cell>
          <cell r="S4403">
            <v>0</v>
          </cell>
          <cell r="T4403" t="str">
            <v>DTCQ</v>
          </cell>
          <cell r="U4403">
            <v>1</v>
          </cell>
          <cell r="V4403" t="str">
            <v>SVVN</v>
          </cell>
          <cell r="W4403" t="str">
            <v>IN</v>
          </cell>
          <cell r="X4403">
            <v>185000</v>
          </cell>
        </row>
        <row r="4404">
          <cell r="A4404" t="str">
            <v>13040961_34745/BSL2050</v>
          </cell>
          <cell r="B4404" t="str">
            <v>Phạm Phương Dung_15/02/1995/QH-2014-E KTQT-NN</v>
          </cell>
          <cell r="C4404">
            <v>4402</v>
          </cell>
          <cell r="D4404">
            <v>13040961</v>
          </cell>
          <cell r="E4404" t="str">
            <v>Phạm Phương Dung</v>
          </cell>
          <cell r="F4404" t="str">
            <v>15/02/1995</v>
          </cell>
          <cell r="G4404" t="str">
            <v>QH-2014-E KTQT-NN</v>
          </cell>
          <cell r="J4404" t="str">
            <v>BSL2050 1</v>
          </cell>
          <cell r="K4404" t="str">
            <v>BSL2050</v>
          </cell>
          <cell r="L4404" t="str">
            <v xml:space="preserve">Luật kinh tế </v>
          </cell>
          <cell r="M4404">
            <v>2</v>
          </cell>
          <cell r="O4404">
            <v>560000</v>
          </cell>
          <cell r="P4404">
            <v>0</v>
          </cell>
          <cell r="Q4404">
            <v>560000</v>
          </cell>
          <cell r="R4404">
            <v>0</v>
          </cell>
          <cell r="S4404">
            <v>0</v>
          </cell>
          <cell r="T4404" t="str">
            <v>BKLK</v>
          </cell>
          <cell r="U4404">
            <v>1</v>
          </cell>
          <cell r="V4404" t="str">
            <v>SVVN</v>
          </cell>
          <cell r="W4404" t="str">
            <v>IN</v>
          </cell>
          <cell r="X4404">
            <v>280000</v>
          </cell>
        </row>
        <row r="4405">
          <cell r="A4405" t="str">
            <v>14050545_35403/BSL2050</v>
          </cell>
          <cell r="B4405" t="str">
            <v>Nguyễn Thị Thùy Dương_35403/QH-2014-E KTPT</v>
          </cell>
          <cell r="C4405">
            <v>4403</v>
          </cell>
          <cell r="D4405">
            <v>14050545</v>
          </cell>
          <cell r="E4405" t="str">
            <v>Nguyễn Thị Thùy Dương</v>
          </cell>
          <cell r="F4405">
            <v>35403</v>
          </cell>
          <cell r="G4405" t="str">
            <v>QH-2014-E KTPT</v>
          </cell>
          <cell r="J4405" t="str">
            <v>BSL2050 1</v>
          </cell>
          <cell r="K4405" t="str">
            <v>BSL2050</v>
          </cell>
          <cell r="L4405" t="str">
            <v xml:space="preserve">Luật kinh tế </v>
          </cell>
          <cell r="M4405">
            <v>2</v>
          </cell>
          <cell r="O4405">
            <v>370000</v>
          </cell>
          <cell r="P4405">
            <v>0</v>
          </cell>
          <cell r="Q4405">
            <v>370000</v>
          </cell>
          <cell r="R4405">
            <v>0</v>
          </cell>
          <cell r="S4405">
            <v>0</v>
          </cell>
          <cell r="T4405" t="str">
            <v>DTCQ</v>
          </cell>
          <cell r="U4405">
            <v>1</v>
          </cell>
          <cell r="V4405" t="str">
            <v>SVVN</v>
          </cell>
          <cell r="W4405" t="str">
            <v>IN</v>
          </cell>
          <cell r="X4405">
            <v>185000</v>
          </cell>
        </row>
        <row r="4406">
          <cell r="A4406" t="str">
            <v>14050523_34895/BSL2050</v>
          </cell>
          <cell r="B4406" t="str">
            <v>Lê Tất Đạt_15/07/1995/QH-2014-E KTPT</v>
          </cell>
          <cell r="C4406">
            <v>4404</v>
          </cell>
          <cell r="D4406">
            <v>14050523</v>
          </cell>
          <cell r="E4406" t="str">
            <v>Lê Tất Đạt</v>
          </cell>
          <cell r="F4406" t="str">
            <v>15/07/1995</v>
          </cell>
          <cell r="G4406" t="str">
            <v>QH-2014-E KTPT</v>
          </cell>
          <cell r="J4406" t="str">
            <v>BSL2050 1</v>
          </cell>
          <cell r="K4406" t="str">
            <v>BSL2050</v>
          </cell>
          <cell r="L4406" t="str">
            <v xml:space="preserve">Luật kinh tế </v>
          </cell>
          <cell r="M4406">
            <v>2</v>
          </cell>
          <cell r="O4406">
            <v>370000</v>
          </cell>
          <cell r="P4406">
            <v>0</v>
          </cell>
          <cell r="Q4406">
            <v>370000</v>
          </cell>
          <cell r="R4406">
            <v>0</v>
          </cell>
          <cell r="S4406">
            <v>0</v>
          </cell>
          <cell r="T4406" t="str">
            <v>DTCQ</v>
          </cell>
          <cell r="U4406">
            <v>1</v>
          </cell>
          <cell r="V4406" t="str">
            <v>SVVN</v>
          </cell>
          <cell r="W4406" t="str">
            <v>IN</v>
          </cell>
          <cell r="X4406">
            <v>185000</v>
          </cell>
        </row>
        <row r="4407">
          <cell r="A4407" t="str">
            <v>14050503_34874/BSL2050</v>
          </cell>
          <cell r="B4407" t="str">
            <v>Hà Thị Hà_24/06/1995/QH-2014-E KTQT</v>
          </cell>
          <cell r="C4407">
            <v>4405</v>
          </cell>
          <cell r="D4407">
            <v>14050503</v>
          </cell>
          <cell r="E4407" t="str">
            <v>Hà Thị Hà</v>
          </cell>
          <cell r="F4407" t="str">
            <v>24/06/1995</v>
          </cell>
          <cell r="G4407" t="str">
            <v>QH-2014-E KTQT</v>
          </cell>
          <cell r="J4407" t="str">
            <v>BSL2050 1</v>
          </cell>
          <cell r="K4407" t="str">
            <v>BSL2050</v>
          </cell>
          <cell r="L4407" t="str">
            <v xml:space="preserve">Luật kinh tế </v>
          </cell>
          <cell r="M4407">
            <v>2</v>
          </cell>
          <cell r="O4407">
            <v>370000</v>
          </cell>
          <cell r="P4407">
            <v>0</v>
          </cell>
          <cell r="Q4407">
            <v>370000</v>
          </cell>
          <cell r="R4407">
            <v>0</v>
          </cell>
          <cell r="S4407">
            <v>0</v>
          </cell>
          <cell r="T4407" t="str">
            <v>DTCQ</v>
          </cell>
          <cell r="U4407">
            <v>1</v>
          </cell>
          <cell r="V4407" t="str">
            <v>SVVN</v>
          </cell>
          <cell r="W4407" t="str">
            <v>IN</v>
          </cell>
          <cell r="X4407">
            <v>185000</v>
          </cell>
        </row>
        <row r="4408">
          <cell r="A4408" t="str">
            <v>14050710_35323/BSL2050</v>
          </cell>
          <cell r="B4408" t="str">
            <v>Hoàng Thu Hà_15/09/1996/QH-2014-E TCNH</v>
          </cell>
          <cell r="C4408">
            <v>4406</v>
          </cell>
          <cell r="D4408">
            <v>14050710</v>
          </cell>
          <cell r="E4408" t="str">
            <v>Hoàng Thu Hà</v>
          </cell>
          <cell r="F4408" t="str">
            <v>15/09/1996</v>
          </cell>
          <cell r="G4408" t="str">
            <v>QH-2014-E TCNH</v>
          </cell>
          <cell r="J4408" t="str">
            <v>BSL2050 1</v>
          </cell>
          <cell r="K4408" t="str">
            <v>BSL2050</v>
          </cell>
          <cell r="L4408" t="str">
            <v xml:space="preserve">Luật kinh tế </v>
          </cell>
          <cell r="M4408">
            <v>2</v>
          </cell>
          <cell r="O4408">
            <v>370000</v>
          </cell>
          <cell r="P4408">
            <v>0</v>
          </cell>
          <cell r="Q4408">
            <v>370000</v>
          </cell>
          <cell r="R4408">
            <v>0</v>
          </cell>
          <cell r="S4408">
            <v>0</v>
          </cell>
          <cell r="T4408" t="str">
            <v>DTCQ</v>
          </cell>
          <cell r="U4408">
            <v>1</v>
          </cell>
          <cell r="V4408" t="str">
            <v>SVVN</v>
          </cell>
          <cell r="W4408" t="str">
            <v>IN</v>
          </cell>
          <cell r="X4408">
            <v>185000</v>
          </cell>
        </row>
        <row r="4409">
          <cell r="A4409" t="str">
            <v>12040216_34218/BSL2050</v>
          </cell>
          <cell r="B4409" t="str">
            <v>Trần Thị Thu Hà_34218/QH-2014-E TCNH-NN</v>
          </cell>
          <cell r="C4409">
            <v>4407</v>
          </cell>
          <cell r="D4409">
            <v>12040216</v>
          </cell>
          <cell r="E4409" t="str">
            <v>Trần Thị Thu Hà</v>
          </cell>
          <cell r="F4409">
            <v>34218</v>
          </cell>
          <cell r="G4409" t="str">
            <v>QH-2014-E TCNH-NN</v>
          </cell>
          <cell r="J4409" t="str">
            <v>BSL2050 1</v>
          </cell>
          <cell r="K4409" t="str">
            <v>BSL2050</v>
          </cell>
          <cell r="L4409" t="str">
            <v xml:space="preserve">Luật kinh tế </v>
          </cell>
          <cell r="M4409">
            <v>2</v>
          </cell>
          <cell r="O4409">
            <v>560000</v>
          </cell>
          <cell r="P4409">
            <v>0</v>
          </cell>
          <cell r="Q4409">
            <v>560000</v>
          </cell>
          <cell r="R4409">
            <v>0</v>
          </cell>
          <cell r="S4409">
            <v>0</v>
          </cell>
          <cell r="T4409" t="str">
            <v>BKLK</v>
          </cell>
          <cell r="U4409">
            <v>1</v>
          </cell>
          <cell r="V4409" t="str">
            <v>SVVN</v>
          </cell>
          <cell r="W4409" t="str">
            <v>IN</v>
          </cell>
          <cell r="X4409">
            <v>280000</v>
          </cell>
        </row>
        <row r="4410">
          <cell r="A4410" t="str">
            <v>11053243_33927/BSL2050</v>
          </cell>
          <cell r="B4410" t="str">
            <v>Trần Thị Thúy Hà_19/11/1992/QH-2011-E TCNH-LK</v>
          </cell>
          <cell r="C4410">
            <v>4408</v>
          </cell>
          <cell r="D4410">
            <v>11053243</v>
          </cell>
          <cell r="E4410" t="str">
            <v>Trần Thị Thúy Hà</v>
          </cell>
          <cell r="F4410" t="str">
            <v>19/11/1992</v>
          </cell>
          <cell r="G4410" t="str">
            <v>QH-2011-E TCNH-LK</v>
          </cell>
          <cell r="H4410" t="str">
            <v>Học lại</v>
          </cell>
          <cell r="J4410" t="str">
            <v>BSL2050 1</v>
          </cell>
          <cell r="K4410" t="str">
            <v>BSL2050</v>
          </cell>
          <cell r="L4410" t="str">
            <v xml:space="preserve">Luật kinh tế </v>
          </cell>
          <cell r="M4410">
            <v>2</v>
          </cell>
          <cell r="O4410">
            <v>560000</v>
          </cell>
          <cell r="P4410">
            <v>0</v>
          </cell>
          <cell r="Q4410">
            <v>560000</v>
          </cell>
          <cell r="R4410" t="str">
            <v>Học lại</v>
          </cell>
          <cell r="S4410">
            <v>0</v>
          </cell>
          <cell r="T4410" t="str">
            <v>BKLK</v>
          </cell>
          <cell r="U4410">
            <v>2</v>
          </cell>
          <cell r="V4410" t="str">
            <v>SVVN</v>
          </cell>
          <cell r="W4410" t="str">
            <v>IN</v>
          </cell>
          <cell r="X4410">
            <v>280000</v>
          </cell>
        </row>
        <row r="4411">
          <cell r="A4411" t="str">
            <v>13050059_34960/BSL2050</v>
          </cell>
          <cell r="B4411" t="str">
            <v>Tống Thị Hải_18/09/1995/QH-2013-E KTPT</v>
          </cell>
          <cell r="C4411">
            <v>4409</v>
          </cell>
          <cell r="D4411">
            <v>13050059</v>
          </cell>
          <cell r="E4411" t="str">
            <v>Tống Thị Hải</v>
          </cell>
          <cell r="F4411" t="str">
            <v>18/09/1995</v>
          </cell>
          <cell r="G4411" t="str">
            <v>QH-2013-E KTPT</v>
          </cell>
          <cell r="J4411" t="str">
            <v>BSL2050 1</v>
          </cell>
          <cell r="K4411" t="str">
            <v>BSL2050</v>
          </cell>
          <cell r="L4411" t="str">
            <v xml:space="preserve">Luật kinh tế </v>
          </cell>
          <cell r="M4411">
            <v>2</v>
          </cell>
          <cell r="O4411">
            <v>370000</v>
          </cell>
          <cell r="P4411">
            <v>0</v>
          </cell>
          <cell r="Q4411">
            <v>370000</v>
          </cell>
          <cell r="R4411">
            <v>0</v>
          </cell>
          <cell r="S4411">
            <v>0</v>
          </cell>
          <cell r="T4411" t="str">
            <v>DTCQ</v>
          </cell>
          <cell r="U4411">
            <v>1</v>
          </cell>
          <cell r="V4411" t="str">
            <v>SVVN</v>
          </cell>
          <cell r="W4411" t="str">
            <v>IN</v>
          </cell>
          <cell r="X4411">
            <v>185000</v>
          </cell>
        </row>
        <row r="4412">
          <cell r="A4412" t="str">
            <v>13050359_34995/BSL2050</v>
          </cell>
          <cell r="B4412" t="str">
            <v>Bùi Thị Hằng_23/10/1995/QH-2014-E QTKD-CQ</v>
          </cell>
          <cell r="C4412">
            <v>4410</v>
          </cell>
          <cell r="D4412">
            <v>13050359</v>
          </cell>
          <cell r="E4412" t="str">
            <v>Bùi Thị Hằng</v>
          </cell>
          <cell r="F4412" t="str">
            <v>23/10/1995</v>
          </cell>
          <cell r="G4412" t="str">
            <v>QH-2014-E QTKD-CQ</v>
          </cell>
          <cell r="H4412" t="str">
            <v>Môn học ngoài CT</v>
          </cell>
          <cell r="J4412" t="str">
            <v>BSL2050 1</v>
          </cell>
          <cell r="K4412" t="str">
            <v>BSL2050</v>
          </cell>
          <cell r="L4412" t="str">
            <v xml:space="preserve">Luật kinh tế </v>
          </cell>
          <cell r="M4412">
            <v>2</v>
          </cell>
          <cell r="O4412">
            <v>560000</v>
          </cell>
          <cell r="P4412">
            <v>0</v>
          </cell>
          <cell r="Q4412">
            <v>560000</v>
          </cell>
          <cell r="R4412" t="str">
            <v>Môn học ngoài CT</v>
          </cell>
          <cell r="S4412">
            <v>0</v>
          </cell>
          <cell r="T4412" t="str">
            <v>DTCQ</v>
          </cell>
          <cell r="U4412">
            <v>1</v>
          </cell>
          <cell r="V4412" t="str">
            <v>SVVN</v>
          </cell>
          <cell r="W4412" t="str">
            <v>OUT</v>
          </cell>
          <cell r="X4412">
            <v>280000</v>
          </cell>
        </row>
        <row r="4413">
          <cell r="A4413" t="str">
            <v>14050661_34940/BSL2050</v>
          </cell>
          <cell r="B4413" t="str">
            <v>Ngọc Thị Thu Hiền_29/08/1995/QH-2014-E KTPT</v>
          </cell>
          <cell r="C4413">
            <v>4411</v>
          </cell>
          <cell r="D4413">
            <v>14050661</v>
          </cell>
          <cell r="E4413" t="str">
            <v>Ngọc Thị Thu Hiền</v>
          </cell>
          <cell r="F4413" t="str">
            <v>29/08/1995</v>
          </cell>
          <cell r="G4413" t="str">
            <v>QH-2014-E KTPT</v>
          </cell>
          <cell r="J4413" t="str">
            <v>BSL2050 1</v>
          </cell>
          <cell r="K4413" t="str">
            <v>BSL2050</v>
          </cell>
          <cell r="L4413" t="str">
            <v xml:space="preserve">Luật kinh tế </v>
          </cell>
          <cell r="M4413">
            <v>2</v>
          </cell>
          <cell r="O4413">
            <v>370000</v>
          </cell>
          <cell r="P4413">
            <v>0</v>
          </cell>
          <cell r="Q4413">
            <v>370000</v>
          </cell>
          <cell r="R4413">
            <v>0</v>
          </cell>
          <cell r="S4413">
            <v>0</v>
          </cell>
          <cell r="T4413" t="str">
            <v>DTCQ</v>
          </cell>
          <cell r="U4413">
            <v>1</v>
          </cell>
          <cell r="V4413" t="str">
            <v>SVVN</v>
          </cell>
          <cell r="W4413" t="str">
            <v>IN</v>
          </cell>
          <cell r="X4413">
            <v>185000</v>
          </cell>
        </row>
        <row r="4414">
          <cell r="A4414" t="str">
            <v>14050233_35386/BSL2050</v>
          </cell>
          <cell r="B4414" t="str">
            <v>Bùi Thị Hoa_17/11/1996/QH-2014-E KTQT</v>
          </cell>
          <cell r="C4414">
            <v>4412</v>
          </cell>
          <cell r="D4414">
            <v>14050233</v>
          </cell>
          <cell r="E4414" t="str">
            <v>Bùi Thị Hoa</v>
          </cell>
          <cell r="F4414" t="str">
            <v>17/11/1996</v>
          </cell>
          <cell r="G4414" t="str">
            <v>QH-2014-E KTQT</v>
          </cell>
          <cell r="J4414" t="str">
            <v>BSL2050 1</v>
          </cell>
          <cell r="K4414" t="str">
            <v>BSL2050</v>
          </cell>
          <cell r="L4414" t="str">
            <v xml:space="preserve">Luật kinh tế </v>
          </cell>
          <cell r="M4414">
            <v>2</v>
          </cell>
          <cell r="O4414">
            <v>370000</v>
          </cell>
          <cell r="P4414">
            <v>0</v>
          </cell>
          <cell r="Q4414">
            <v>370000</v>
          </cell>
          <cell r="R4414">
            <v>0</v>
          </cell>
          <cell r="S4414">
            <v>0</v>
          </cell>
          <cell r="T4414" t="str">
            <v>DTCQ</v>
          </cell>
          <cell r="U4414">
            <v>1</v>
          </cell>
          <cell r="V4414" t="str">
            <v>SVVN</v>
          </cell>
          <cell r="W4414" t="str">
            <v>IN</v>
          </cell>
          <cell r="X4414">
            <v>185000</v>
          </cell>
        </row>
        <row r="4415">
          <cell r="A4415" t="str">
            <v>14050554_35160/BSL2050</v>
          </cell>
          <cell r="B4415" t="str">
            <v>Hoàng Thị Thanh Hoài_35160/QH-2014-E KTPT</v>
          </cell>
          <cell r="C4415">
            <v>4413</v>
          </cell>
          <cell r="D4415">
            <v>14050554</v>
          </cell>
          <cell r="E4415" t="str">
            <v>Hoàng Thị Thanh Hoài</v>
          </cell>
          <cell r="F4415">
            <v>35160</v>
          </cell>
          <cell r="G4415" t="str">
            <v>QH-2014-E KTPT</v>
          </cell>
          <cell r="J4415" t="str">
            <v>BSL2050 1</v>
          </cell>
          <cell r="K4415" t="str">
            <v>BSL2050</v>
          </cell>
          <cell r="L4415" t="str">
            <v xml:space="preserve">Luật kinh tế </v>
          </cell>
          <cell r="M4415">
            <v>2</v>
          </cell>
          <cell r="O4415">
            <v>370000</v>
          </cell>
          <cell r="P4415">
            <v>0</v>
          </cell>
          <cell r="Q4415">
            <v>370000</v>
          </cell>
          <cell r="R4415">
            <v>0</v>
          </cell>
          <cell r="S4415">
            <v>0</v>
          </cell>
          <cell r="T4415" t="str">
            <v>DTCQ</v>
          </cell>
          <cell r="U4415">
            <v>1</v>
          </cell>
          <cell r="V4415" t="str">
            <v>SVVN</v>
          </cell>
          <cell r="W4415" t="str">
            <v>IN</v>
          </cell>
          <cell r="X4415">
            <v>185000</v>
          </cell>
        </row>
        <row r="4416">
          <cell r="A4416" t="str">
            <v>14050555_35110/BSL2050</v>
          </cell>
          <cell r="B4416" t="str">
            <v>Nguyễn Trần Hoàng_15/02/1996/QH-2014-E KTPT</v>
          </cell>
          <cell r="C4416">
            <v>4414</v>
          </cell>
          <cell r="D4416">
            <v>14050555</v>
          </cell>
          <cell r="E4416" t="str">
            <v>Nguyễn Trần Hoàng</v>
          </cell>
          <cell r="F4416" t="str">
            <v>15/02/1996</v>
          </cell>
          <cell r="G4416" t="str">
            <v>QH-2014-E KTPT</v>
          </cell>
          <cell r="J4416" t="str">
            <v>BSL2050 1</v>
          </cell>
          <cell r="K4416" t="str">
            <v>BSL2050</v>
          </cell>
          <cell r="L4416" t="str">
            <v xml:space="preserve">Luật kinh tế </v>
          </cell>
          <cell r="M4416">
            <v>2</v>
          </cell>
          <cell r="O4416">
            <v>370000</v>
          </cell>
          <cell r="P4416">
            <v>0</v>
          </cell>
          <cell r="Q4416">
            <v>370000</v>
          </cell>
          <cell r="R4416">
            <v>0</v>
          </cell>
          <cell r="S4416">
            <v>0</v>
          </cell>
          <cell r="T4416" t="str">
            <v>DTCQ</v>
          </cell>
          <cell r="U4416">
            <v>1</v>
          </cell>
          <cell r="V4416" t="str">
            <v>SVVN</v>
          </cell>
          <cell r="W4416" t="str">
            <v>IN</v>
          </cell>
          <cell r="X4416">
            <v>185000</v>
          </cell>
        </row>
        <row r="4417">
          <cell r="A4417" t="str">
            <v>14050552_35424/BSL2050</v>
          </cell>
          <cell r="B4417" t="str">
            <v>Đoàn Thị Hòa_25/12/1996/QH-2014-E KTPT</v>
          </cell>
          <cell r="C4417">
            <v>4415</v>
          </cell>
          <cell r="D4417">
            <v>14050552</v>
          </cell>
          <cell r="E4417" t="str">
            <v>Đoàn Thị Hòa</v>
          </cell>
          <cell r="F4417" t="str">
            <v>25/12/1996</v>
          </cell>
          <cell r="G4417" t="str">
            <v>QH-2014-E KTPT</v>
          </cell>
          <cell r="J4417" t="str">
            <v>BSL2050 1</v>
          </cell>
          <cell r="K4417" t="str">
            <v>BSL2050</v>
          </cell>
          <cell r="L4417" t="str">
            <v xml:space="preserve">Luật kinh tế </v>
          </cell>
          <cell r="M4417">
            <v>2</v>
          </cell>
          <cell r="O4417">
            <v>370000</v>
          </cell>
          <cell r="P4417">
            <v>0</v>
          </cell>
          <cell r="Q4417">
            <v>370000</v>
          </cell>
          <cell r="R4417">
            <v>0</v>
          </cell>
          <cell r="S4417">
            <v>0</v>
          </cell>
          <cell r="T4417" t="str">
            <v>DTCQ</v>
          </cell>
          <cell r="U4417">
            <v>1</v>
          </cell>
          <cell r="V4417" t="str">
            <v>SVVN</v>
          </cell>
          <cell r="W4417" t="str">
            <v>IN</v>
          </cell>
          <cell r="X4417">
            <v>185000</v>
          </cell>
        </row>
        <row r="4418">
          <cell r="A4418" t="str">
            <v>14050662_35246/BSL2050</v>
          </cell>
          <cell r="B4418" t="str">
            <v>Lê Thị Hồng_30/06/1996/QH-2014-E KTPT</v>
          </cell>
          <cell r="C4418">
            <v>4416</v>
          </cell>
          <cell r="D4418">
            <v>14050662</v>
          </cell>
          <cell r="E4418" t="str">
            <v>Lê Thị Hồng</v>
          </cell>
          <cell r="F4418" t="str">
            <v>30/06/1996</v>
          </cell>
          <cell r="G4418" t="str">
            <v>QH-2014-E KTPT</v>
          </cell>
          <cell r="J4418" t="str">
            <v>BSL2050 1</v>
          </cell>
          <cell r="K4418" t="str">
            <v>BSL2050</v>
          </cell>
          <cell r="L4418" t="str">
            <v xml:space="preserve">Luật kinh tế </v>
          </cell>
          <cell r="M4418">
            <v>2</v>
          </cell>
          <cell r="O4418">
            <v>370000</v>
          </cell>
          <cell r="P4418">
            <v>0</v>
          </cell>
          <cell r="Q4418">
            <v>370000</v>
          </cell>
          <cell r="R4418">
            <v>0</v>
          </cell>
          <cell r="S4418">
            <v>0</v>
          </cell>
          <cell r="T4418" t="str">
            <v>DTCQ</v>
          </cell>
          <cell r="U4418">
            <v>1</v>
          </cell>
          <cell r="V4418" t="str">
            <v>SVVN</v>
          </cell>
          <cell r="W4418" t="str">
            <v>IN</v>
          </cell>
          <cell r="X4418">
            <v>185000</v>
          </cell>
        </row>
        <row r="4419">
          <cell r="A4419" t="str">
            <v>13041300_34693/BSL2050</v>
          </cell>
          <cell r="B4419" t="str">
            <v>Hoàng Linh Huế_25/12/1994/QH-2014-E KTQT-NN</v>
          </cell>
          <cell r="C4419">
            <v>4417</v>
          </cell>
          <cell r="D4419">
            <v>13041300</v>
          </cell>
          <cell r="E4419" t="str">
            <v>Hoàng Linh Huế</v>
          </cell>
          <cell r="F4419" t="str">
            <v>25/12/1994</v>
          </cell>
          <cell r="G4419" t="str">
            <v>QH-2014-E KTQT-NN</v>
          </cell>
          <cell r="J4419" t="str">
            <v>BSL2050 1</v>
          </cell>
          <cell r="K4419" t="str">
            <v>BSL2050</v>
          </cell>
          <cell r="L4419" t="str">
            <v xml:space="preserve">Luật kinh tế </v>
          </cell>
          <cell r="M4419">
            <v>2</v>
          </cell>
          <cell r="O4419">
            <v>560000</v>
          </cell>
          <cell r="P4419">
            <v>0</v>
          </cell>
          <cell r="Q4419">
            <v>560000</v>
          </cell>
          <cell r="R4419">
            <v>0</v>
          </cell>
          <cell r="S4419">
            <v>0</v>
          </cell>
          <cell r="T4419" t="str">
            <v>BKLK</v>
          </cell>
          <cell r="U4419">
            <v>1</v>
          </cell>
          <cell r="V4419" t="str">
            <v>SVVN</v>
          </cell>
          <cell r="W4419" t="str">
            <v>IN</v>
          </cell>
          <cell r="X4419">
            <v>280000</v>
          </cell>
        </row>
        <row r="4420">
          <cell r="A4420" t="str">
            <v>13050538_34773/BSL2050</v>
          </cell>
          <cell r="B4420" t="str">
            <v>Phạm Thanh Huyền_15/03/1995/QH-2013-E TCNH-CLC</v>
          </cell>
          <cell r="C4420">
            <v>4418</v>
          </cell>
          <cell r="D4420">
            <v>13050538</v>
          </cell>
          <cell r="E4420" t="str">
            <v>Phạm Thanh Huyền</v>
          </cell>
          <cell r="F4420" t="str">
            <v>15/03/1995</v>
          </cell>
          <cell r="G4420" t="str">
            <v>QH-2013-E TCNH-CLC</v>
          </cell>
          <cell r="H4420" t="str">
            <v>Học lại</v>
          </cell>
          <cell r="J4420" t="str">
            <v>BSL2050 1</v>
          </cell>
          <cell r="K4420" t="str">
            <v>BSL2050</v>
          </cell>
          <cell r="L4420" t="str">
            <v xml:space="preserve">Luật kinh tế </v>
          </cell>
          <cell r="M4420">
            <v>2</v>
          </cell>
          <cell r="O4420">
            <v>560000</v>
          </cell>
          <cell r="P4420">
            <v>0</v>
          </cell>
          <cell r="Q4420">
            <v>560000</v>
          </cell>
          <cell r="R4420" t="str">
            <v>Học lại</v>
          </cell>
          <cell r="S4420">
            <v>0</v>
          </cell>
          <cell r="T4420" t="str">
            <v>DTCQ</v>
          </cell>
          <cell r="U4420">
            <v>2</v>
          </cell>
          <cell r="V4420" t="str">
            <v>SVVN</v>
          </cell>
          <cell r="W4420" t="str">
            <v>IN</v>
          </cell>
          <cell r="X4420">
            <v>280000</v>
          </cell>
        </row>
        <row r="4421">
          <cell r="A4421" t="str">
            <v>14050067_35236/BSL2050</v>
          </cell>
          <cell r="B4421" t="str">
            <v>Bùi Thị Huyền_20/06/1996/QH-2014-E KTQT</v>
          </cell>
          <cell r="C4421">
            <v>4419</v>
          </cell>
          <cell r="D4421">
            <v>14050067</v>
          </cell>
          <cell r="E4421" t="str">
            <v>Bùi Thị Huyền</v>
          </cell>
          <cell r="F4421" t="str">
            <v>20/06/1996</v>
          </cell>
          <cell r="G4421" t="str">
            <v>QH-2014-E KTQT</v>
          </cell>
          <cell r="J4421" t="str">
            <v>BSL2050 1</v>
          </cell>
          <cell r="K4421" t="str">
            <v>BSL2050</v>
          </cell>
          <cell r="L4421" t="str">
            <v xml:space="preserve">Luật kinh tế </v>
          </cell>
          <cell r="M4421">
            <v>2</v>
          </cell>
          <cell r="O4421">
            <v>370000</v>
          </cell>
          <cell r="P4421">
            <v>0</v>
          </cell>
          <cell r="Q4421">
            <v>370000</v>
          </cell>
          <cell r="R4421">
            <v>0</v>
          </cell>
          <cell r="S4421">
            <v>0</v>
          </cell>
          <cell r="T4421" t="str">
            <v>DTCQ</v>
          </cell>
          <cell r="U4421">
            <v>1</v>
          </cell>
          <cell r="V4421" t="str">
            <v>SVVN</v>
          </cell>
          <cell r="W4421" t="str">
            <v>IN</v>
          </cell>
          <cell r="X4421">
            <v>185000</v>
          </cell>
        </row>
        <row r="4422">
          <cell r="A4422" t="str">
            <v>14050075_35329/BSL2050</v>
          </cell>
          <cell r="B4422" t="str">
            <v>Nguyễn Thị Huyền_21/09/1996/QH-2014-E KTQT</v>
          </cell>
          <cell r="C4422">
            <v>4420</v>
          </cell>
          <cell r="D4422">
            <v>14050075</v>
          </cell>
          <cell r="E4422" t="str">
            <v>Nguyễn Thị Huyền</v>
          </cell>
          <cell r="F4422" t="str">
            <v>21/09/1996</v>
          </cell>
          <cell r="G4422" t="str">
            <v>QH-2014-E KTQT</v>
          </cell>
          <cell r="J4422" t="str">
            <v>BSL2050 1</v>
          </cell>
          <cell r="K4422" t="str">
            <v>BSL2050</v>
          </cell>
          <cell r="L4422" t="str">
            <v xml:space="preserve">Luật kinh tế </v>
          </cell>
          <cell r="M4422">
            <v>2</v>
          </cell>
          <cell r="O4422">
            <v>370000</v>
          </cell>
          <cell r="P4422">
            <v>0</v>
          </cell>
          <cell r="Q4422">
            <v>370000</v>
          </cell>
          <cell r="R4422">
            <v>0</v>
          </cell>
          <cell r="S4422">
            <v>0</v>
          </cell>
          <cell r="T4422" t="str">
            <v>DTCQ</v>
          </cell>
          <cell r="U4422">
            <v>1</v>
          </cell>
          <cell r="V4422" t="str">
            <v>SVVN</v>
          </cell>
          <cell r="W4422" t="str">
            <v>IN</v>
          </cell>
          <cell r="X4422">
            <v>185000</v>
          </cell>
        </row>
        <row r="4423">
          <cell r="A4423" t="str">
            <v>14050077_35218/BSL2050</v>
          </cell>
          <cell r="B4423" t="str">
            <v>Trần Thị Huyền_35218/QH-2014-E KTQT</v>
          </cell>
          <cell r="C4423">
            <v>4421</v>
          </cell>
          <cell r="D4423">
            <v>14050077</v>
          </cell>
          <cell r="E4423" t="str">
            <v>Trần Thị Huyền</v>
          </cell>
          <cell r="F4423">
            <v>35218</v>
          </cell>
          <cell r="G4423" t="str">
            <v>QH-2014-E KTQT</v>
          </cell>
          <cell r="J4423" t="str">
            <v>BSL2050 1</v>
          </cell>
          <cell r="K4423" t="str">
            <v>BSL2050</v>
          </cell>
          <cell r="L4423" t="str">
            <v xml:space="preserve">Luật kinh tế </v>
          </cell>
          <cell r="M4423">
            <v>2</v>
          </cell>
          <cell r="O4423">
            <v>370000</v>
          </cell>
          <cell r="P4423">
            <v>0</v>
          </cell>
          <cell r="Q4423">
            <v>370000</v>
          </cell>
          <cell r="R4423">
            <v>0</v>
          </cell>
          <cell r="S4423">
            <v>0</v>
          </cell>
          <cell r="T4423" t="str">
            <v>DTCQ</v>
          </cell>
          <cell r="U4423">
            <v>1</v>
          </cell>
          <cell r="V4423" t="str">
            <v>SVVN</v>
          </cell>
          <cell r="W4423" t="str">
            <v>IN</v>
          </cell>
          <cell r="X4423">
            <v>185000</v>
          </cell>
        </row>
        <row r="4424">
          <cell r="A4424" t="str">
            <v>14050388_35177/BSL2050</v>
          </cell>
          <cell r="B4424" t="str">
            <v>Trịnh Thị Thanh Huyền_22/04/1996/QH-2014-E KTQT</v>
          </cell>
          <cell r="C4424">
            <v>4422</v>
          </cell>
          <cell r="D4424">
            <v>14050388</v>
          </cell>
          <cell r="E4424" t="str">
            <v>Trịnh Thị Thanh Huyền</v>
          </cell>
          <cell r="F4424" t="str">
            <v>22/04/1996</v>
          </cell>
          <cell r="G4424" t="str">
            <v>QH-2014-E KTQT</v>
          </cell>
          <cell r="J4424" t="str">
            <v>BSL2050 1</v>
          </cell>
          <cell r="K4424" t="str">
            <v>BSL2050</v>
          </cell>
          <cell r="L4424" t="str">
            <v xml:space="preserve">Luật kinh tế </v>
          </cell>
          <cell r="M4424">
            <v>2</v>
          </cell>
          <cell r="O4424">
            <v>370000</v>
          </cell>
          <cell r="P4424">
            <v>0</v>
          </cell>
          <cell r="Q4424">
            <v>370000</v>
          </cell>
          <cell r="R4424">
            <v>0</v>
          </cell>
          <cell r="S4424">
            <v>0</v>
          </cell>
          <cell r="T4424" t="str">
            <v>DTCQ</v>
          </cell>
          <cell r="U4424">
            <v>1</v>
          </cell>
          <cell r="V4424" t="str">
            <v>SVVN</v>
          </cell>
          <cell r="W4424" t="str">
            <v>IN</v>
          </cell>
          <cell r="X4424">
            <v>185000</v>
          </cell>
        </row>
        <row r="4425">
          <cell r="A4425" t="str">
            <v>13040318_34867/BSL2050</v>
          </cell>
          <cell r="B4425" t="str">
            <v>Nguyễn Quỳnh Hương_17/06/1995/QH-2014-E TCNH-NN</v>
          </cell>
          <cell r="C4425">
            <v>4423</v>
          </cell>
          <cell r="D4425">
            <v>13040318</v>
          </cell>
          <cell r="E4425" t="str">
            <v>Nguyễn Quỳnh Hương</v>
          </cell>
          <cell r="F4425" t="str">
            <v>17/06/1995</v>
          </cell>
          <cell r="G4425" t="str">
            <v>QH-2014-E TCNH-NN</v>
          </cell>
          <cell r="J4425" t="str">
            <v>BSL2050 1</v>
          </cell>
          <cell r="K4425" t="str">
            <v>BSL2050</v>
          </cell>
          <cell r="L4425" t="str">
            <v xml:space="preserve">Luật kinh tế </v>
          </cell>
          <cell r="M4425">
            <v>2</v>
          </cell>
          <cell r="O4425">
            <v>560000</v>
          </cell>
          <cell r="P4425">
            <v>0</v>
          </cell>
          <cell r="Q4425">
            <v>560000</v>
          </cell>
          <cell r="R4425">
            <v>0</v>
          </cell>
          <cell r="S4425">
            <v>0</v>
          </cell>
          <cell r="T4425" t="str">
            <v>BKLK</v>
          </cell>
          <cell r="U4425">
            <v>1</v>
          </cell>
          <cell r="V4425" t="str">
            <v>SVVN</v>
          </cell>
          <cell r="W4425" t="str">
            <v>IN</v>
          </cell>
          <cell r="X4425">
            <v>280000</v>
          </cell>
        </row>
        <row r="4426">
          <cell r="A4426" t="str">
            <v>13050133_34405/BSL2050</v>
          </cell>
          <cell r="B4426" t="str">
            <v>Bùi Đức Khải_34405/QH-2013-E KTQT</v>
          </cell>
          <cell r="C4426">
            <v>4424</v>
          </cell>
          <cell r="D4426">
            <v>13050133</v>
          </cell>
          <cell r="E4426" t="str">
            <v>Bùi Đức Khải</v>
          </cell>
          <cell r="F4426">
            <v>34405</v>
          </cell>
          <cell r="G4426" t="str">
            <v>QH-2013-E KTQT</v>
          </cell>
          <cell r="J4426" t="str">
            <v>BSL2050 1</v>
          </cell>
          <cell r="K4426" t="str">
            <v>BSL2050</v>
          </cell>
          <cell r="L4426" t="str">
            <v xml:space="preserve">Luật kinh tế </v>
          </cell>
          <cell r="M4426">
            <v>2</v>
          </cell>
          <cell r="O4426">
            <v>370000</v>
          </cell>
          <cell r="P4426">
            <v>0</v>
          </cell>
          <cell r="Q4426">
            <v>370000</v>
          </cell>
          <cell r="R4426">
            <v>0</v>
          </cell>
          <cell r="S4426">
            <v>0</v>
          </cell>
          <cell r="T4426" t="str">
            <v>DTCQ</v>
          </cell>
          <cell r="U4426">
            <v>1</v>
          </cell>
          <cell r="V4426" t="str">
            <v>SVVN</v>
          </cell>
          <cell r="W4426" t="str">
            <v>IN</v>
          </cell>
          <cell r="X4426">
            <v>185000</v>
          </cell>
        </row>
        <row r="4427">
          <cell r="A4427" t="str">
            <v>14050564_35104/BSL2050</v>
          </cell>
          <cell r="B4427" t="str">
            <v>Nguyễn Thị Phương Khánh_35104/QH-2014-E KTPT</v>
          </cell>
          <cell r="C4427">
            <v>4425</v>
          </cell>
          <cell r="D4427">
            <v>14050564</v>
          </cell>
          <cell r="E4427" t="str">
            <v>Nguyễn Thị Phương Khánh</v>
          </cell>
          <cell r="F4427">
            <v>35104</v>
          </cell>
          <cell r="G4427" t="str">
            <v>QH-2014-E KTPT</v>
          </cell>
          <cell r="J4427" t="str">
            <v>BSL2050 1</v>
          </cell>
          <cell r="K4427" t="str">
            <v>BSL2050</v>
          </cell>
          <cell r="L4427" t="str">
            <v xml:space="preserve">Luật kinh tế </v>
          </cell>
          <cell r="M4427">
            <v>2</v>
          </cell>
          <cell r="O4427">
            <v>370000</v>
          </cell>
          <cell r="P4427">
            <v>0</v>
          </cell>
          <cell r="Q4427">
            <v>370000</v>
          </cell>
          <cell r="R4427">
            <v>0</v>
          </cell>
          <cell r="S4427">
            <v>0</v>
          </cell>
          <cell r="T4427" t="str">
            <v>DTCQ</v>
          </cell>
          <cell r="U4427">
            <v>1</v>
          </cell>
          <cell r="V4427" t="str">
            <v>SVVN</v>
          </cell>
          <cell r="W4427" t="str">
            <v>IN</v>
          </cell>
          <cell r="X4427">
            <v>185000</v>
          </cell>
        </row>
        <row r="4428">
          <cell r="A4428" t="str">
            <v>14050235_35381/BSL2050</v>
          </cell>
          <cell r="B4428" t="str">
            <v>Nguyễn Chí Kiên_35381/QH-2014-E KTQT</v>
          </cell>
          <cell r="C4428">
            <v>4426</v>
          </cell>
          <cell r="D4428">
            <v>14050235</v>
          </cell>
          <cell r="E4428" t="str">
            <v>Nguyễn Chí Kiên</v>
          </cell>
          <cell r="F4428">
            <v>35381</v>
          </cell>
          <cell r="G4428" t="str">
            <v>QH-2014-E KTQT</v>
          </cell>
          <cell r="J4428" t="str">
            <v>BSL2050 1</v>
          </cell>
          <cell r="K4428" t="str">
            <v>BSL2050</v>
          </cell>
          <cell r="L4428" t="str">
            <v xml:space="preserve">Luật kinh tế </v>
          </cell>
          <cell r="M4428">
            <v>2</v>
          </cell>
          <cell r="O4428">
            <v>370000</v>
          </cell>
          <cell r="P4428">
            <v>0</v>
          </cell>
          <cell r="Q4428">
            <v>370000</v>
          </cell>
          <cell r="R4428">
            <v>0</v>
          </cell>
          <cell r="S4428">
            <v>0</v>
          </cell>
          <cell r="T4428" t="str">
            <v>DTCQ</v>
          </cell>
          <cell r="U4428">
            <v>1</v>
          </cell>
          <cell r="V4428" t="str">
            <v>SVVN</v>
          </cell>
          <cell r="W4428" t="str">
            <v>IN</v>
          </cell>
          <cell r="X4428">
            <v>185000</v>
          </cell>
        </row>
        <row r="4429">
          <cell r="A4429" t="str">
            <v>14050565_35242/BSL2050</v>
          </cell>
          <cell r="B4429" t="str">
            <v>Trần Trung Kiên_26/06/1996/QH-2014-E KTPT</v>
          </cell>
          <cell r="C4429">
            <v>4427</v>
          </cell>
          <cell r="D4429">
            <v>14050565</v>
          </cell>
          <cell r="E4429" t="str">
            <v>Trần Trung Kiên</v>
          </cell>
          <cell r="F4429" t="str">
            <v>26/06/1996</v>
          </cell>
          <cell r="G4429" t="str">
            <v>QH-2014-E KTPT</v>
          </cell>
          <cell r="J4429" t="str">
            <v>BSL2050 1</v>
          </cell>
          <cell r="K4429" t="str">
            <v>BSL2050</v>
          </cell>
          <cell r="L4429" t="str">
            <v xml:space="preserve">Luật kinh tế </v>
          </cell>
          <cell r="M4429">
            <v>2</v>
          </cell>
          <cell r="O4429">
            <v>370000</v>
          </cell>
          <cell r="P4429">
            <v>0</v>
          </cell>
          <cell r="Q4429">
            <v>370000</v>
          </cell>
          <cell r="R4429">
            <v>0</v>
          </cell>
          <cell r="S4429">
            <v>0</v>
          </cell>
          <cell r="T4429" t="str">
            <v>DTCQ</v>
          </cell>
          <cell r="U4429">
            <v>1</v>
          </cell>
          <cell r="V4429" t="str">
            <v>SVVN</v>
          </cell>
          <cell r="W4429" t="str">
            <v>IN</v>
          </cell>
          <cell r="X4429">
            <v>185000</v>
          </cell>
        </row>
        <row r="4430">
          <cell r="A4430" t="str">
            <v>13050373_34930/BSL2050</v>
          </cell>
          <cell r="B4430" t="str">
            <v>Cao Bá Lâm_19/08/1995/QH-2014-E QTKD-CQ</v>
          </cell>
          <cell r="C4430">
            <v>4428</v>
          </cell>
          <cell r="D4430">
            <v>13050373</v>
          </cell>
          <cell r="E4430" t="str">
            <v>Cao Bá Lâm</v>
          </cell>
          <cell r="F4430" t="str">
            <v>19/08/1995</v>
          </cell>
          <cell r="G4430" t="str">
            <v>QH-2014-E QTKD-CQ</v>
          </cell>
          <cell r="H4430" t="str">
            <v>Môn học ngoài CT</v>
          </cell>
          <cell r="J4430" t="str">
            <v>BSL2050 1</v>
          </cell>
          <cell r="K4430" t="str">
            <v>BSL2050</v>
          </cell>
          <cell r="L4430" t="str">
            <v xml:space="preserve">Luật kinh tế </v>
          </cell>
          <cell r="M4430">
            <v>2</v>
          </cell>
          <cell r="O4430">
            <v>560000</v>
          </cell>
          <cell r="P4430">
            <v>0</v>
          </cell>
          <cell r="Q4430">
            <v>560000</v>
          </cell>
          <cell r="R4430" t="str">
            <v>Môn học ngoài CT</v>
          </cell>
          <cell r="S4430">
            <v>0</v>
          </cell>
          <cell r="T4430" t="str">
            <v>DTCQ</v>
          </cell>
          <cell r="U4430">
            <v>1</v>
          </cell>
          <cell r="V4430" t="str">
            <v>SVVN</v>
          </cell>
          <cell r="W4430" t="str">
            <v>OUT</v>
          </cell>
          <cell r="X4430">
            <v>280000</v>
          </cell>
        </row>
        <row r="4431">
          <cell r="A4431" t="str">
            <v>14050400_35288/BSL2050</v>
          </cell>
          <cell r="B4431" t="str">
            <v>Cao Hoài Linh_35288/QH-2014-E KTPT</v>
          </cell>
          <cell r="C4431">
            <v>4429</v>
          </cell>
          <cell r="D4431">
            <v>14050400</v>
          </cell>
          <cell r="E4431" t="str">
            <v>Cao Hoài Linh</v>
          </cell>
          <cell r="F4431">
            <v>35288</v>
          </cell>
          <cell r="G4431" t="str">
            <v>QH-2014-E KTPT</v>
          </cell>
          <cell r="J4431" t="str">
            <v>BSL2050 1</v>
          </cell>
          <cell r="K4431" t="str">
            <v>BSL2050</v>
          </cell>
          <cell r="L4431" t="str">
            <v xml:space="preserve">Luật kinh tế </v>
          </cell>
          <cell r="M4431">
            <v>2</v>
          </cell>
          <cell r="O4431">
            <v>370000</v>
          </cell>
          <cell r="P4431">
            <v>0</v>
          </cell>
          <cell r="Q4431">
            <v>370000</v>
          </cell>
          <cell r="R4431">
            <v>0</v>
          </cell>
          <cell r="S4431">
            <v>0</v>
          </cell>
          <cell r="T4431" t="str">
            <v>DTCQ</v>
          </cell>
          <cell r="U4431">
            <v>1</v>
          </cell>
          <cell r="V4431" t="str">
            <v>SVVN</v>
          </cell>
          <cell r="W4431" t="str">
            <v>IN</v>
          </cell>
          <cell r="X4431">
            <v>185000</v>
          </cell>
        </row>
        <row r="4432">
          <cell r="A4432" t="str">
            <v>14050569_35239/BSL2050</v>
          </cell>
          <cell r="B4432" t="str">
            <v>Chu Mỹ Linh_23/06/1996/QH-2014-E KTPT</v>
          </cell>
          <cell r="C4432">
            <v>4430</v>
          </cell>
          <cell r="D4432">
            <v>14050569</v>
          </cell>
          <cell r="E4432" t="str">
            <v>Chu Mỹ Linh</v>
          </cell>
          <cell r="F4432" t="str">
            <v>23/06/1996</v>
          </cell>
          <cell r="G4432" t="str">
            <v>QH-2014-E KTPT</v>
          </cell>
          <cell r="J4432" t="str">
            <v>BSL2050 1</v>
          </cell>
          <cell r="K4432" t="str">
            <v>BSL2050</v>
          </cell>
          <cell r="L4432" t="str">
            <v xml:space="preserve">Luật kinh tế </v>
          </cell>
          <cell r="M4432">
            <v>2</v>
          </cell>
          <cell r="O4432">
            <v>370000</v>
          </cell>
          <cell r="P4432">
            <v>0</v>
          </cell>
          <cell r="Q4432">
            <v>370000</v>
          </cell>
          <cell r="R4432">
            <v>0</v>
          </cell>
          <cell r="S4432">
            <v>0</v>
          </cell>
          <cell r="T4432" t="str">
            <v>DTCQ</v>
          </cell>
          <cell r="U4432">
            <v>1</v>
          </cell>
          <cell r="V4432" t="str">
            <v>SVVN</v>
          </cell>
          <cell r="W4432" t="str">
            <v>IN</v>
          </cell>
          <cell r="X4432">
            <v>185000</v>
          </cell>
        </row>
        <row r="4433">
          <cell r="A4433" t="str">
            <v>13040399_34941/BSL2050</v>
          </cell>
          <cell r="B4433" t="str">
            <v>Nguyễn Khánh Linh_30/08/1995/QH-2014-E KTQT-NN</v>
          </cell>
          <cell r="C4433">
            <v>4431</v>
          </cell>
          <cell r="D4433">
            <v>13040399</v>
          </cell>
          <cell r="E4433" t="str">
            <v>Nguyễn Khánh Linh</v>
          </cell>
          <cell r="F4433" t="str">
            <v>30/08/1995</v>
          </cell>
          <cell r="G4433" t="str">
            <v>QH-2014-E KTQT-NN</v>
          </cell>
          <cell r="J4433" t="str">
            <v>BSL2050 1</v>
          </cell>
          <cell r="K4433" t="str">
            <v>BSL2050</v>
          </cell>
          <cell r="L4433" t="str">
            <v xml:space="preserve">Luật kinh tế </v>
          </cell>
          <cell r="M4433">
            <v>2</v>
          </cell>
          <cell r="O4433">
            <v>560000</v>
          </cell>
          <cell r="P4433">
            <v>0</v>
          </cell>
          <cell r="Q4433">
            <v>560000</v>
          </cell>
          <cell r="R4433">
            <v>0</v>
          </cell>
          <cell r="S4433">
            <v>0</v>
          </cell>
          <cell r="T4433" t="str">
            <v>BKLK</v>
          </cell>
          <cell r="U4433">
            <v>1</v>
          </cell>
          <cell r="V4433" t="str">
            <v>SVVN</v>
          </cell>
          <cell r="W4433" t="str">
            <v>IN</v>
          </cell>
          <cell r="X4433">
            <v>280000</v>
          </cell>
        </row>
        <row r="4434">
          <cell r="A4434" t="str">
            <v>13050727_34710/BSL2050</v>
          </cell>
          <cell r="B4434" t="str">
            <v>Nguyễn Thùy Linh_34710/QH-2013-E KTPT</v>
          </cell>
          <cell r="C4434">
            <v>4432</v>
          </cell>
          <cell r="D4434">
            <v>13050727</v>
          </cell>
          <cell r="E4434" t="str">
            <v>Nguyễn Thùy Linh</v>
          </cell>
          <cell r="F4434">
            <v>34710</v>
          </cell>
          <cell r="G4434" t="str">
            <v>QH-2013-E KTPT</v>
          </cell>
          <cell r="J4434" t="str">
            <v>BSL2050 1</v>
          </cell>
          <cell r="K4434" t="str">
            <v>BSL2050</v>
          </cell>
          <cell r="L4434" t="str">
            <v xml:space="preserve">Luật kinh tế </v>
          </cell>
          <cell r="M4434">
            <v>2</v>
          </cell>
          <cell r="O4434">
            <v>370000</v>
          </cell>
          <cell r="P4434">
            <v>0</v>
          </cell>
          <cell r="Q4434">
            <v>370000</v>
          </cell>
          <cell r="R4434">
            <v>0</v>
          </cell>
          <cell r="S4434">
            <v>0</v>
          </cell>
          <cell r="T4434" t="str">
            <v>DTCQ</v>
          </cell>
          <cell r="U4434">
            <v>1</v>
          </cell>
          <cell r="V4434" t="str">
            <v>SVVN</v>
          </cell>
          <cell r="W4434" t="str">
            <v>IN</v>
          </cell>
          <cell r="X4434">
            <v>185000</v>
          </cell>
        </row>
        <row r="4435">
          <cell r="A4435" t="str">
            <v>14050103_35216/BSL2050</v>
          </cell>
          <cell r="B4435" t="str">
            <v>Phạm Thị Linh_31/05/1996/QH-2014-E KTQT</v>
          </cell>
          <cell r="C4435">
            <v>4433</v>
          </cell>
          <cell r="D4435">
            <v>14050103</v>
          </cell>
          <cell r="E4435" t="str">
            <v>Phạm Thị Linh</v>
          </cell>
          <cell r="F4435" t="str">
            <v>31/05/1996</v>
          </cell>
          <cell r="G4435" t="str">
            <v>QH-2014-E KTQT</v>
          </cell>
          <cell r="J4435" t="str">
            <v>BSL2050 1</v>
          </cell>
          <cell r="K4435" t="str">
            <v>BSL2050</v>
          </cell>
          <cell r="L4435" t="str">
            <v xml:space="preserve">Luật kinh tế </v>
          </cell>
          <cell r="M4435">
            <v>2</v>
          </cell>
          <cell r="O4435">
            <v>370000</v>
          </cell>
          <cell r="P4435">
            <v>0</v>
          </cell>
          <cell r="Q4435">
            <v>370000</v>
          </cell>
          <cell r="R4435">
            <v>0</v>
          </cell>
          <cell r="S4435">
            <v>0</v>
          </cell>
          <cell r="T4435" t="str">
            <v>DTCQ</v>
          </cell>
          <cell r="U4435">
            <v>1</v>
          </cell>
          <cell r="V4435" t="str">
            <v>SVVN</v>
          </cell>
          <cell r="W4435" t="str">
            <v>IN</v>
          </cell>
          <cell r="X4435">
            <v>185000</v>
          </cell>
        </row>
        <row r="4436">
          <cell r="A4436" t="str">
            <v>14050105_34913/BSL2050</v>
          </cell>
          <cell r="B4436" t="str">
            <v>Trần Thị Linh_34913/QH-2014-E KTQT</v>
          </cell>
          <cell r="C4436">
            <v>4434</v>
          </cell>
          <cell r="D4436">
            <v>14050105</v>
          </cell>
          <cell r="E4436" t="str">
            <v>Trần Thị Linh</v>
          </cell>
          <cell r="F4436">
            <v>34913</v>
          </cell>
          <cell r="G4436" t="str">
            <v>QH-2014-E KTQT</v>
          </cell>
          <cell r="J4436" t="str">
            <v>BSL2050 1</v>
          </cell>
          <cell r="K4436" t="str">
            <v>BSL2050</v>
          </cell>
          <cell r="L4436" t="str">
            <v xml:space="preserve">Luật kinh tế </v>
          </cell>
          <cell r="M4436">
            <v>2</v>
          </cell>
          <cell r="O4436">
            <v>370000</v>
          </cell>
          <cell r="P4436">
            <v>0</v>
          </cell>
          <cell r="Q4436">
            <v>370000</v>
          </cell>
          <cell r="R4436">
            <v>0</v>
          </cell>
          <cell r="S4436">
            <v>0</v>
          </cell>
          <cell r="T4436" t="str">
            <v>DTCQ</v>
          </cell>
          <cell r="U4436">
            <v>1</v>
          </cell>
          <cell r="V4436" t="str">
            <v>SVVN</v>
          </cell>
          <cell r="W4436" t="str">
            <v>IN</v>
          </cell>
          <cell r="X4436">
            <v>185000</v>
          </cell>
        </row>
        <row r="4437">
          <cell r="A4437" t="str">
            <v>14050236_35096/BSL2050</v>
          </cell>
          <cell r="B4437" t="str">
            <v>Vũ Thị Thanh Loan_35096/QH-2014-E KTQT</v>
          </cell>
          <cell r="C4437">
            <v>4435</v>
          </cell>
          <cell r="D4437">
            <v>14050236</v>
          </cell>
          <cell r="E4437" t="str">
            <v>Vũ Thị Thanh Loan</v>
          </cell>
          <cell r="F4437">
            <v>35096</v>
          </cell>
          <cell r="G4437" t="str">
            <v>QH-2014-E KTQT</v>
          </cell>
          <cell r="J4437" t="str">
            <v>BSL2050 1</v>
          </cell>
          <cell r="K4437" t="str">
            <v>BSL2050</v>
          </cell>
          <cell r="L4437" t="str">
            <v xml:space="preserve">Luật kinh tế </v>
          </cell>
          <cell r="M4437">
            <v>2</v>
          </cell>
          <cell r="O4437">
            <v>370000</v>
          </cell>
          <cell r="P4437">
            <v>0</v>
          </cell>
          <cell r="Q4437">
            <v>370000</v>
          </cell>
          <cell r="R4437">
            <v>0</v>
          </cell>
          <cell r="S4437">
            <v>0</v>
          </cell>
          <cell r="T4437" t="str">
            <v>DTCQ</v>
          </cell>
          <cell r="U4437">
            <v>1</v>
          </cell>
          <cell r="V4437" t="str">
            <v>SVVN</v>
          </cell>
          <cell r="W4437" t="str">
            <v>IN</v>
          </cell>
          <cell r="X4437">
            <v>185000</v>
          </cell>
        </row>
        <row r="4438">
          <cell r="A4438" t="str">
            <v>14050630_35280/BSL2050</v>
          </cell>
          <cell r="B4438" t="str">
            <v>Vũ Thị Lụa_35280/QH-2014-E KTPT</v>
          </cell>
          <cell r="C4438">
            <v>4436</v>
          </cell>
          <cell r="D4438">
            <v>14050630</v>
          </cell>
          <cell r="E4438" t="str">
            <v>Vũ Thị Lụa</v>
          </cell>
          <cell r="F4438">
            <v>35280</v>
          </cell>
          <cell r="G4438" t="str">
            <v>QH-2014-E KTPT</v>
          </cell>
          <cell r="J4438" t="str">
            <v>BSL2050 1</v>
          </cell>
          <cell r="K4438" t="str">
            <v>BSL2050</v>
          </cell>
          <cell r="L4438" t="str">
            <v xml:space="preserve">Luật kinh tế </v>
          </cell>
          <cell r="M4438">
            <v>2</v>
          </cell>
          <cell r="O4438">
            <v>370000</v>
          </cell>
          <cell r="P4438">
            <v>0</v>
          </cell>
          <cell r="Q4438">
            <v>370000</v>
          </cell>
          <cell r="R4438">
            <v>0</v>
          </cell>
          <cell r="S4438">
            <v>0</v>
          </cell>
          <cell r="T4438" t="str">
            <v>DTCQ</v>
          </cell>
          <cell r="U4438">
            <v>1</v>
          </cell>
          <cell r="V4438" t="str">
            <v>SVVN</v>
          </cell>
          <cell r="W4438" t="str">
            <v>IN</v>
          </cell>
          <cell r="X4438">
            <v>185000</v>
          </cell>
        </row>
        <row r="4439">
          <cell r="A4439" t="str">
            <v>14050114_35361/BSL2050</v>
          </cell>
          <cell r="B4439" t="str">
            <v>Dương Thị Cẩm Ly_23/10/1996/QH-2014-E KINHTE</v>
          </cell>
          <cell r="C4439">
            <v>4437</v>
          </cell>
          <cell r="D4439">
            <v>14050114</v>
          </cell>
          <cell r="E4439" t="str">
            <v>Dương Thị Cẩm Ly</v>
          </cell>
          <cell r="F4439" t="str">
            <v>23/10/1996</v>
          </cell>
          <cell r="G4439" t="str">
            <v>QH-2014-E KINHTE</v>
          </cell>
          <cell r="J4439" t="str">
            <v>BSL2050 1</v>
          </cell>
          <cell r="K4439" t="str">
            <v>BSL2050</v>
          </cell>
          <cell r="L4439" t="str">
            <v xml:space="preserve">Luật kinh tế </v>
          </cell>
          <cell r="M4439">
            <v>2</v>
          </cell>
          <cell r="O4439">
            <v>370000</v>
          </cell>
          <cell r="P4439">
            <v>0</v>
          </cell>
          <cell r="Q4439">
            <v>370000</v>
          </cell>
          <cell r="R4439">
            <v>0</v>
          </cell>
          <cell r="S4439">
            <v>0</v>
          </cell>
          <cell r="T4439" t="str">
            <v>DTCQ</v>
          </cell>
          <cell r="U4439">
            <v>1</v>
          </cell>
          <cell r="V4439" t="str">
            <v>SVVN</v>
          </cell>
          <cell r="W4439" t="str">
            <v>IN</v>
          </cell>
          <cell r="X4439">
            <v>185000</v>
          </cell>
        </row>
        <row r="4440">
          <cell r="A4440" t="str">
            <v>14050571_35230/BSL2050</v>
          </cell>
          <cell r="B4440" t="str">
            <v>Nguyễn Thị Mai_14/06/1996/QH-2014-E KTPT</v>
          </cell>
          <cell r="C4440">
            <v>4438</v>
          </cell>
          <cell r="D4440">
            <v>14050571</v>
          </cell>
          <cell r="E4440" t="str">
            <v>Nguyễn Thị Mai</v>
          </cell>
          <cell r="F4440" t="str">
            <v>14/06/1996</v>
          </cell>
          <cell r="G4440" t="str">
            <v>QH-2014-E KTPT</v>
          </cell>
          <cell r="J4440" t="str">
            <v>BSL2050 1</v>
          </cell>
          <cell r="K4440" t="str">
            <v>BSL2050</v>
          </cell>
          <cell r="L4440" t="str">
            <v xml:space="preserve">Luật kinh tế </v>
          </cell>
          <cell r="M4440">
            <v>2</v>
          </cell>
          <cell r="O4440">
            <v>370000</v>
          </cell>
          <cell r="P4440">
            <v>0</v>
          </cell>
          <cell r="Q4440">
            <v>370000</v>
          </cell>
          <cell r="R4440">
            <v>0</v>
          </cell>
          <cell r="S4440">
            <v>0</v>
          </cell>
          <cell r="T4440" t="str">
            <v>DTCQ</v>
          </cell>
          <cell r="U4440">
            <v>1</v>
          </cell>
          <cell r="V4440" t="str">
            <v>SVVN</v>
          </cell>
          <cell r="W4440" t="str">
            <v>IN</v>
          </cell>
          <cell r="X4440">
            <v>185000</v>
          </cell>
        </row>
        <row r="4441">
          <cell r="A4441" t="str">
            <v>14050119_35204/BSL2050</v>
          </cell>
          <cell r="B4441" t="str">
            <v>Tạ Thị Ngọc Mai_19/05/1996/QH-2014-E KTPT</v>
          </cell>
          <cell r="C4441">
            <v>4439</v>
          </cell>
          <cell r="D4441">
            <v>14050119</v>
          </cell>
          <cell r="E4441" t="str">
            <v>Tạ Thị Ngọc Mai</v>
          </cell>
          <cell r="F4441" t="str">
            <v>19/05/1996</v>
          </cell>
          <cell r="G4441" t="str">
            <v>QH-2014-E KTPT</v>
          </cell>
          <cell r="J4441" t="str">
            <v>BSL2050 1</v>
          </cell>
          <cell r="K4441" t="str">
            <v>BSL2050</v>
          </cell>
          <cell r="L4441" t="str">
            <v xml:space="preserve">Luật kinh tế </v>
          </cell>
          <cell r="M4441">
            <v>2</v>
          </cell>
          <cell r="O4441">
            <v>370000</v>
          </cell>
          <cell r="P4441">
            <v>0</v>
          </cell>
          <cell r="Q4441">
            <v>370000</v>
          </cell>
          <cell r="R4441">
            <v>0</v>
          </cell>
          <cell r="S4441">
            <v>0</v>
          </cell>
          <cell r="T4441" t="str">
            <v>DTCQ</v>
          </cell>
          <cell r="U4441">
            <v>1</v>
          </cell>
          <cell r="V4441" t="str">
            <v>SVVN</v>
          </cell>
          <cell r="W4441" t="str">
            <v>IN</v>
          </cell>
          <cell r="X4441">
            <v>185000</v>
          </cell>
        </row>
        <row r="4442">
          <cell r="A4442" t="str">
            <v>14050573_35395/BSL2050</v>
          </cell>
          <cell r="B4442" t="str">
            <v>Nghiêm Thị Mận_26/11/1996/QH-2014-E KTPT</v>
          </cell>
          <cell r="C4442">
            <v>4440</v>
          </cell>
          <cell r="D4442">
            <v>14050573</v>
          </cell>
          <cell r="E4442" t="str">
            <v>Nghiêm Thị Mận</v>
          </cell>
          <cell r="F4442" t="str">
            <v>26/11/1996</v>
          </cell>
          <cell r="G4442" t="str">
            <v>QH-2014-E KTPT</v>
          </cell>
          <cell r="J4442" t="str">
            <v>BSL2050 1</v>
          </cell>
          <cell r="K4442" t="str">
            <v>BSL2050</v>
          </cell>
          <cell r="L4442" t="str">
            <v xml:space="preserve">Luật kinh tế </v>
          </cell>
          <cell r="M4442">
            <v>2</v>
          </cell>
          <cell r="O4442">
            <v>370000</v>
          </cell>
          <cell r="P4442">
            <v>0</v>
          </cell>
          <cell r="Q4442">
            <v>370000</v>
          </cell>
          <cell r="R4442">
            <v>0</v>
          </cell>
          <cell r="S4442">
            <v>0</v>
          </cell>
          <cell r="T4442" t="str">
            <v>DTCQ</v>
          </cell>
          <cell r="U4442">
            <v>1</v>
          </cell>
          <cell r="V4442" t="str">
            <v>SVVN</v>
          </cell>
          <cell r="W4442" t="str">
            <v>IN</v>
          </cell>
          <cell r="X4442">
            <v>185000</v>
          </cell>
        </row>
        <row r="4443">
          <cell r="A4443" t="str">
            <v>14050675_35121/BSL2050</v>
          </cell>
          <cell r="B4443" t="str">
            <v>Lương Thị Miền_26/02/1996/QH-2014-E KTPT</v>
          </cell>
          <cell r="C4443">
            <v>4441</v>
          </cell>
          <cell r="D4443">
            <v>14050675</v>
          </cell>
          <cell r="E4443" t="str">
            <v>Lương Thị Miền</v>
          </cell>
          <cell r="F4443" t="str">
            <v>26/02/1996</v>
          </cell>
          <cell r="G4443" t="str">
            <v>QH-2014-E KTPT</v>
          </cell>
          <cell r="J4443" t="str">
            <v>BSL2050 1</v>
          </cell>
          <cell r="K4443" t="str">
            <v>BSL2050</v>
          </cell>
          <cell r="L4443" t="str">
            <v xml:space="preserve">Luật kinh tế </v>
          </cell>
          <cell r="M4443">
            <v>2</v>
          </cell>
          <cell r="O4443">
            <v>370000</v>
          </cell>
          <cell r="P4443">
            <v>0</v>
          </cell>
          <cell r="Q4443">
            <v>370000</v>
          </cell>
          <cell r="R4443">
            <v>0</v>
          </cell>
          <cell r="S4443">
            <v>0</v>
          </cell>
          <cell r="T4443" t="str">
            <v>DTCQ</v>
          </cell>
          <cell r="U4443">
            <v>1</v>
          </cell>
          <cell r="V4443" t="str">
            <v>SVVN</v>
          </cell>
          <cell r="W4443" t="str">
            <v>IN</v>
          </cell>
          <cell r="X4443">
            <v>185000</v>
          </cell>
        </row>
        <row r="4444">
          <cell r="A4444" t="str">
            <v>14050127_35176/BSL2050</v>
          </cell>
          <cell r="B4444" t="str">
            <v>Nguyễn Thị Mỹ_21/04/1996/QH-2014-E KINHTE</v>
          </cell>
          <cell r="C4444">
            <v>4442</v>
          </cell>
          <cell r="D4444">
            <v>14050127</v>
          </cell>
          <cell r="E4444" t="str">
            <v>Nguyễn Thị Mỹ</v>
          </cell>
          <cell r="F4444" t="str">
            <v>21/04/1996</v>
          </cell>
          <cell r="G4444" t="str">
            <v>QH-2014-E KINHTE</v>
          </cell>
          <cell r="J4444" t="str">
            <v>BSL2050 1</v>
          </cell>
          <cell r="K4444" t="str">
            <v>BSL2050</v>
          </cell>
          <cell r="L4444" t="str">
            <v xml:space="preserve">Luật kinh tế </v>
          </cell>
          <cell r="M4444">
            <v>2</v>
          </cell>
          <cell r="O4444">
            <v>370000</v>
          </cell>
          <cell r="P4444">
            <v>0</v>
          </cell>
          <cell r="Q4444">
            <v>370000</v>
          </cell>
          <cell r="R4444">
            <v>0</v>
          </cell>
          <cell r="S4444">
            <v>0</v>
          </cell>
          <cell r="T4444" t="str">
            <v>DTCQ</v>
          </cell>
          <cell r="U4444">
            <v>1</v>
          </cell>
          <cell r="V4444" t="str">
            <v>SVVN</v>
          </cell>
          <cell r="W4444" t="str">
            <v>IN</v>
          </cell>
          <cell r="X4444">
            <v>185000</v>
          </cell>
        </row>
        <row r="4445">
          <cell r="A4445" t="str">
            <v>13040495_34911/BSL2050</v>
          </cell>
          <cell r="B4445" t="str">
            <v>Nguyễn Thị Phương Nga_31/07/1995/QH-2014-E TCNH-NN</v>
          </cell>
          <cell r="C4445">
            <v>4443</v>
          </cell>
          <cell r="D4445">
            <v>13040495</v>
          </cell>
          <cell r="E4445" t="str">
            <v>Nguyễn Thị Phương Nga</v>
          </cell>
          <cell r="F4445" t="str">
            <v>31/07/1995</v>
          </cell>
          <cell r="G4445" t="str">
            <v>QH-2014-E TCNH-NN</v>
          </cell>
          <cell r="J4445" t="str">
            <v>BSL2050 1</v>
          </cell>
          <cell r="K4445" t="str">
            <v>BSL2050</v>
          </cell>
          <cell r="L4445" t="str">
            <v xml:space="preserve">Luật kinh tế </v>
          </cell>
          <cell r="M4445">
            <v>2</v>
          </cell>
          <cell r="O4445">
            <v>560000</v>
          </cell>
          <cell r="P4445">
            <v>0</v>
          </cell>
          <cell r="Q4445">
            <v>560000</v>
          </cell>
          <cell r="R4445">
            <v>0</v>
          </cell>
          <cell r="S4445">
            <v>0</v>
          </cell>
          <cell r="T4445" t="str">
            <v>BKLK</v>
          </cell>
          <cell r="U4445">
            <v>1</v>
          </cell>
          <cell r="V4445" t="str">
            <v>SVVN</v>
          </cell>
          <cell r="W4445" t="str">
            <v>IN</v>
          </cell>
          <cell r="X4445">
            <v>280000</v>
          </cell>
        </row>
        <row r="4446">
          <cell r="A4446" t="str">
            <v>14050679_35219/BSL2050</v>
          </cell>
          <cell r="B4446" t="str">
            <v>Nguyễn Thị Ngà_35219/QH-2014-E KTPT</v>
          </cell>
          <cell r="C4446">
            <v>4444</v>
          </cell>
          <cell r="D4446">
            <v>14050679</v>
          </cell>
          <cell r="E4446" t="str">
            <v>Nguyễn Thị Ngà</v>
          </cell>
          <cell r="F4446">
            <v>35219</v>
          </cell>
          <cell r="G4446" t="str">
            <v>QH-2014-E KTPT</v>
          </cell>
          <cell r="J4446" t="str">
            <v>BSL2050 1</v>
          </cell>
          <cell r="K4446" t="str">
            <v>BSL2050</v>
          </cell>
          <cell r="L4446" t="str">
            <v xml:space="preserve">Luật kinh tế </v>
          </cell>
          <cell r="M4446">
            <v>2</v>
          </cell>
          <cell r="O4446">
            <v>370000</v>
          </cell>
          <cell r="P4446">
            <v>0</v>
          </cell>
          <cell r="Q4446">
            <v>370000</v>
          </cell>
          <cell r="R4446">
            <v>0</v>
          </cell>
          <cell r="S4446">
            <v>0</v>
          </cell>
          <cell r="T4446" t="str">
            <v>DTCQ</v>
          </cell>
          <cell r="U4446">
            <v>1</v>
          </cell>
          <cell r="V4446" t="str">
            <v>SVVN</v>
          </cell>
          <cell r="W4446" t="str">
            <v>IN</v>
          </cell>
          <cell r="X4446">
            <v>185000</v>
          </cell>
        </row>
        <row r="4447">
          <cell r="A4447" t="str">
            <v>14050575_35419/BSL2050</v>
          </cell>
          <cell r="B4447" t="str">
            <v>Đào Thị Ngân_20/12/1996/QH-2014-E KTPT</v>
          </cell>
          <cell r="C4447">
            <v>4445</v>
          </cell>
          <cell r="D4447">
            <v>14050575</v>
          </cell>
          <cell r="E4447" t="str">
            <v>Đào Thị Ngân</v>
          </cell>
          <cell r="F4447" t="str">
            <v>20/12/1996</v>
          </cell>
          <cell r="G4447" t="str">
            <v>QH-2014-E KTPT</v>
          </cell>
          <cell r="J4447" t="str">
            <v>BSL2050 1</v>
          </cell>
          <cell r="K4447" t="str">
            <v>BSL2050</v>
          </cell>
          <cell r="L4447" t="str">
            <v xml:space="preserve">Luật kinh tế </v>
          </cell>
          <cell r="M4447">
            <v>2</v>
          </cell>
          <cell r="O4447">
            <v>370000</v>
          </cell>
          <cell r="P4447">
            <v>0</v>
          </cell>
          <cell r="Q4447">
            <v>370000</v>
          </cell>
          <cell r="R4447">
            <v>0</v>
          </cell>
          <cell r="S4447">
            <v>0</v>
          </cell>
          <cell r="T4447" t="str">
            <v>DTCQ</v>
          </cell>
          <cell r="U4447">
            <v>1</v>
          </cell>
          <cell r="V4447" t="str">
            <v>SVVN</v>
          </cell>
          <cell r="W4447" t="str">
            <v>IN</v>
          </cell>
          <cell r="X4447">
            <v>185000</v>
          </cell>
        </row>
        <row r="4448">
          <cell r="A4448" t="str">
            <v>12040642_34514/BSL2050</v>
          </cell>
          <cell r="B4448" t="str">
            <v>Đặng Thị Ngân_29/06/1994/QH-2014-E TCNH-NN</v>
          </cell>
          <cell r="C4448">
            <v>4446</v>
          </cell>
          <cell r="D4448">
            <v>12040642</v>
          </cell>
          <cell r="E4448" t="str">
            <v>Đặng Thị Ngân</v>
          </cell>
          <cell r="F4448" t="str">
            <v>29/06/1994</v>
          </cell>
          <cell r="G4448" t="str">
            <v>QH-2014-E TCNH-NN</v>
          </cell>
          <cell r="J4448" t="str">
            <v>BSL2050 1</v>
          </cell>
          <cell r="K4448" t="str">
            <v>BSL2050</v>
          </cell>
          <cell r="L4448" t="str">
            <v xml:space="preserve">Luật kinh tế </v>
          </cell>
          <cell r="M4448">
            <v>2</v>
          </cell>
          <cell r="O4448">
            <v>560000</v>
          </cell>
          <cell r="P4448">
            <v>0</v>
          </cell>
          <cell r="Q4448">
            <v>560000</v>
          </cell>
          <cell r="R4448">
            <v>0</v>
          </cell>
          <cell r="S4448">
            <v>0</v>
          </cell>
          <cell r="T4448" t="str">
            <v>BKLK</v>
          </cell>
          <cell r="U4448">
            <v>1</v>
          </cell>
          <cell r="V4448" t="str">
            <v>SVVN</v>
          </cell>
          <cell r="W4448" t="str">
            <v>IN</v>
          </cell>
          <cell r="X4448">
            <v>280000</v>
          </cell>
        </row>
        <row r="4449">
          <cell r="A4449" t="str">
            <v>14050131_35355/BSL2050</v>
          </cell>
          <cell r="B4449" t="str">
            <v>Lê Hồng Ngọc_17/10/1996/QH-2014-E KTQT</v>
          </cell>
          <cell r="C4449">
            <v>4447</v>
          </cell>
          <cell r="D4449">
            <v>14050131</v>
          </cell>
          <cell r="E4449" t="str">
            <v>Lê Hồng Ngọc</v>
          </cell>
          <cell r="F4449" t="str">
            <v>17/10/1996</v>
          </cell>
          <cell r="G4449" t="str">
            <v>QH-2014-E KTQT</v>
          </cell>
          <cell r="H4449" t="str">
            <v>Miễn</v>
          </cell>
          <cell r="J4449" t="str">
            <v>BSL2050 1</v>
          </cell>
          <cell r="K4449" t="str">
            <v>BSL2050</v>
          </cell>
          <cell r="L4449" t="str">
            <v xml:space="preserve">Luật kinh tế </v>
          </cell>
          <cell r="M4449">
            <v>2</v>
          </cell>
          <cell r="O4449">
            <v>370000</v>
          </cell>
          <cell r="P4449">
            <v>370000</v>
          </cell>
          <cell r="Q4449">
            <v>0</v>
          </cell>
          <cell r="R4449" t="str">
            <v>Miễn</v>
          </cell>
          <cell r="S4449">
            <v>0</v>
          </cell>
          <cell r="T4449" t="str">
            <v>DTCQ</v>
          </cell>
          <cell r="U4449">
            <v>1</v>
          </cell>
          <cell r="V4449" t="str">
            <v>SVVN</v>
          </cell>
          <cell r="W4449" t="str">
            <v>IN</v>
          </cell>
          <cell r="X4449">
            <v>185000</v>
          </cell>
        </row>
        <row r="4450">
          <cell r="A4450" t="str">
            <v>14050577_35302/BSL2050</v>
          </cell>
          <cell r="B4450" t="str">
            <v>Nguyễn Thị Bích Ngọc_25/08/1996/QH-2014-E KTPT</v>
          </cell>
          <cell r="C4450">
            <v>4448</v>
          </cell>
          <cell r="D4450">
            <v>14050577</v>
          </cell>
          <cell r="E4450" t="str">
            <v>Nguyễn Thị Bích Ngọc</v>
          </cell>
          <cell r="F4450" t="str">
            <v>25/08/1996</v>
          </cell>
          <cell r="G4450" t="str">
            <v>QH-2014-E KTPT</v>
          </cell>
          <cell r="J4450" t="str">
            <v>BSL2050 1</v>
          </cell>
          <cell r="K4450" t="str">
            <v>BSL2050</v>
          </cell>
          <cell r="L4450" t="str">
            <v xml:space="preserve">Luật kinh tế </v>
          </cell>
          <cell r="M4450">
            <v>2</v>
          </cell>
          <cell r="O4450">
            <v>370000</v>
          </cell>
          <cell r="P4450">
            <v>0</v>
          </cell>
          <cell r="Q4450">
            <v>370000</v>
          </cell>
          <cell r="R4450">
            <v>0</v>
          </cell>
          <cell r="S4450">
            <v>0</v>
          </cell>
          <cell r="T4450" t="str">
            <v>DTCQ</v>
          </cell>
          <cell r="U4450">
            <v>1</v>
          </cell>
          <cell r="V4450" t="str">
            <v>SVVN</v>
          </cell>
          <cell r="W4450" t="str">
            <v>IN</v>
          </cell>
          <cell r="X4450">
            <v>185000</v>
          </cell>
        </row>
        <row r="4451">
          <cell r="A4451" t="str">
            <v>14050634_35404/BSL2050</v>
          </cell>
          <cell r="B4451" t="str">
            <v>Võ Bảo Ngọc_35404/QH-2014-E KTPT</v>
          </cell>
          <cell r="C4451">
            <v>4449</v>
          </cell>
          <cell r="D4451">
            <v>14050634</v>
          </cell>
          <cell r="E4451" t="str">
            <v>Võ Bảo Ngọc</v>
          </cell>
          <cell r="F4451">
            <v>35404</v>
          </cell>
          <cell r="G4451" t="str">
            <v>QH-2014-E KTPT</v>
          </cell>
          <cell r="J4451" t="str">
            <v>BSL2050 1</v>
          </cell>
          <cell r="K4451" t="str">
            <v>BSL2050</v>
          </cell>
          <cell r="L4451" t="str">
            <v xml:space="preserve">Luật kinh tế </v>
          </cell>
          <cell r="M4451">
            <v>2</v>
          </cell>
          <cell r="O4451">
            <v>370000</v>
          </cell>
          <cell r="P4451">
            <v>0</v>
          </cell>
          <cell r="Q4451">
            <v>370000</v>
          </cell>
          <cell r="R4451">
            <v>0</v>
          </cell>
          <cell r="S4451">
            <v>0</v>
          </cell>
          <cell r="T4451" t="str">
            <v>DTCQ</v>
          </cell>
          <cell r="U4451">
            <v>1</v>
          </cell>
          <cell r="V4451" t="str">
            <v>SVVN</v>
          </cell>
          <cell r="W4451" t="str">
            <v>IN</v>
          </cell>
          <cell r="X4451">
            <v>185000</v>
          </cell>
        </row>
        <row r="4452">
          <cell r="A4452" t="str">
            <v>14050579_35138/BSL2050</v>
          </cell>
          <cell r="B4452" t="str">
            <v>Nguyễn Thị Nhài_14/03/1996/QH-2014-E KTPT</v>
          </cell>
          <cell r="C4452">
            <v>4450</v>
          </cell>
          <cell r="D4452">
            <v>14050579</v>
          </cell>
          <cell r="E4452" t="str">
            <v>Nguyễn Thị Nhài</v>
          </cell>
          <cell r="F4452" t="str">
            <v>14/03/1996</v>
          </cell>
          <cell r="G4452" t="str">
            <v>QH-2014-E KTPT</v>
          </cell>
          <cell r="J4452" t="str">
            <v>BSL2050 1</v>
          </cell>
          <cell r="K4452" t="str">
            <v>BSL2050</v>
          </cell>
          <cell r="L4452" t="str">
            <v xml:space="preserve">Luật kinh tế </v>
          </cell>
          <cell r="M4452">
            <v>2</v>
          </cell>
          <cell r="O4452">
            <v>370000</v>
          </cell>
          <cell r="P4452">
            <v>0</v>
          </cell>
          <cell r="Q4452">
            <v>370000</v>
          </cell>
          <cell r="R4452">
            <v>0</v>
          </cell>
          <cell r="S4452">
            <v>0</v>
          </cell>
          <cell r="T4452" t="str">
            <v>DTCQ</v>
          </cell>
          <cell r="U4452">
            <v>1</v>
          </cell>
          <cell r="V4452" t="str">
            <v>SVVN</v>
          </cell>
          <cell r="W4452" t="str">
            <v>IN</v>
          </cell>
          <cell r="X4452">
            <v>185000</v>
          </cell>
        </row>
        <row r="4453">
          <cell r="A4453" t="str">
            <v>14050583_35403/BSL2050</v>
          </cell>
          <cell r="B4453" t="str">
            <v>Hoàng Thị Cẩm Nhung_35403/QH-2014-E KTPT</v>
          </cell>
          <cell r="C4453">
            <v>4451</v>
          </cell>
          <cell r="D4453">
            <v>14050583</v>
          </cell>
          <cell r="E4453" t="str">
            <v>Hoàng Thị Cẩm Nhung</v>
          </cell>
          <cell r="F4453">
            <v>35403</v>
          </cell>
          <cell r="G4453" t="str">
            <v>QH-2014-E KTPT</v>
          </cell>
          <cell r="J4453" t="str">
            <v>BSL2050 1</v>
          </cell>
          <cell r="K4453" t="str">
            <v>BSL2050</v>
          </cell>
          <cell r="L4453" t="str">
            <v xml:space="preserve">Luật kinh tế </v>
          </cell>
          <cell r="M4453">
            <v>2</v>
          </cell>
          <cell r="O4453">
            <v>370000</v>
          </cell>
          <cell r="P4453">
            <v>0</v>
          </cell>
          <cell r="Q4453">
            <v>370000</v>
          </cell>
          <cell r="R4453">
            <v>0</v>
          </cell>
          <cell r="S4453">
            <v>0</v>
          </cell>
          <cell r="T4453" t="str">
            <v>DTCQ</v>
          </cell>
          <cell r="U4453">
            <v>1</v>
          </cell>
          <cell r="V4453" t="str">
            <v>SVVN</v>
          </cell>
          <cell r="W4453" t="str">
            <v>IN</v>
          </cell>
          <cell r="X4453">
            <v>185000</v>
          </cell>
        </row>
        <row r="4454">
          <cell r="A4454" t="str">
            <v>14050584_35261/BSL2050</v>
          </cell>
          <cell r="B4454" t="str">
            <v>Nguyễn Thị Hồng Nhung_15/07/1996/QH-2014-E KTPT</v>
          </cell>
          <cell r="C4454">
            <v>4452</v>
          </cell>
          <cell r="D4454">
            <v>14050584</v>
          </cell>
          <cell r="E4454" t="str">
            <v>Nguyễn Thị Hồng Nhung</v>
          </cell>
          <cell r="F4454" t="str">
            <v>15/07/1996</v>
          </cell>
          <cell r="G4454" t="str">
            <v>QH-2014-E KTPT</v>
          </cell>
          <cell r="J4454" t="str">
            <v>BSL2050 1</v>
          </cell>
          <cell r="K4454" t="str">
            <v>BSL2050</v>
          </cell>
          <cell r="L4454" t="str">
            <v xml:space="preserve">Luật kinh tế </v>
          </cell>
          <cell r="M4454">
            <v>2</v>
          </cell>
          <cell r="O4454">
            <v>370000</v>
          </cell>
          <cell r="P4454">
            <v>0</v>
          </cell>
          <cell r="Q4454">
            <v>370000</v>
          </cell>
          <cell r="R4454">
            <v>0</v>
          </cell>
          <cell r="S4454">
            <v>0</v>
          </cell>
          <cell r="T4454" t="str">
            <v>DTCQ</v>
          </cell>
          <cell r="U4454">
            <v>1</v>
          </cell>
          <cell r="V4454" t="str">
            <v>SVVN</v>
          </cell>
          <cell r="W4454" t="str">
            <v>IN</v>
          </cell>
          <cell r="X4454">
            <v>185000</v>
          </cell>
        </row>
        <row r="4455">
          <cell r="A4455" t="str">
            <v>14050489_35410/BSL2050</v>
          </cell>
          <cell r="B4455" t="str">
            <v>Dương Thị Oanh_35410/QH-2014-E TCNH</v>
          </cell>
          <cell r="C4455">
            <v>4453</v>
          </cell>
          <cell r="D4455">
            <v>14050489</v>
          </cell>
          <cell r="E4455" t="str">
            <v>Dương Thị Oanh</v>
          </cell>
          <cell r="F4455">
            <v>35410</v>
          </cell>
          <cell r="G4455" t="str">
            <v>QH-2014-E TCNH</v>
          </cell>
          <cell r="J4455" t="str">
            <v>BSL2050 1</v>
          </cell>
          <cell r="K4455" t="str">
            <v>BSL2050</v>
          </cell>
          <cell r="L4455" t="str">
            <v xml:space="preserve">Luật kinh tế </v>
          </cell>
          <cell r="M4455">
            <v>2</v>
          </cell>
          <cell r="O4455">
            <v>370000</v>
          </cell>
          <cell r="P4455">
            <v>0</v>
          </cell>
          <cell r="Q4455">
            <v>370000</v>
          </cell>
          <cell r="R4455">
            <v>0</v>
          </cell>
          <cell r="S4455">
            <v>0</v>
          </cell>
          <cell r="T4455" t="str">
            <v>DTCQ</v>
          </cell>
          <cell r="U4455">
            <v>1</v>
          </cell>
          <cell r="V4455" t="str">
            <v>SVVN</v>
          </cell>
          <cell r="W4455" t="str">
            <v>IN</v>
          </cell>
          <cell r="X4455">
            <v>185000</v>
          </cell>
        </row>
        <row r="4456">
          <cell r="A4456" t="str">
            <v>14050143_34989/BSL2050</v>
          </cell>
          <cell r="B4456" t="str">
            <v>Dương Văn Phong_17/10/1995/QH-2014-E KINHTE</v>
          </cell>
          <cell r="C4456">
            <v>4454</v>
          </cell>
          <cell r="D4456">
            <v>14050143</v>
          </cell>
          <cell r="E4456" t="str">
            <v>Dương Văn Phong</v>
          </cell>
          <cell r="F4456" t="str">
            <v>17/10/1995</v>
          </cell>
          <cell r="G4456" t="str">
            <v>QH-2014-E KINHTE</v>
          </cell>
          <cell r="J4456" t="str">
            <v>BSL2050 1</v>
          </cell>
          <cell r="K4456" t="str">
            <v>BSL2050</v>
          </cell>
          <cell r="L4456" t="str">
            <v xml:space="preserve">Luật kinh tế </v>
          </cell>
          <cell r="M4456">
            <v>2</v>
          </cell>
          <cell r="O4456">
            <v>370000</v>
          </cell>
          <cell r="P4456">
            <v>0</v>
          </cell>
          <cell r="Q4456">
            <v>370000</v>
          </cell>
          <cell r="R4456">
            <v>0</v>
          </cell>
          <cell r="S4456">
            <v>0</v>
          </cell>
          <cell r="T4456" t="str">
            <v>DTCQ</v>
          </cell>
          <cell r="U4456">
            <v>1</v>
          </cell>
          <cell r="V4456" t="str">
            <v>SVVN</v>
          </cell>
          <cell r="W4456" t="str">
            <v>IN</v>
          </cell>
          <cell r="X4456">
            <v>185000</v>
          </cell>
        </row>
        <row r="4457">
          <cell r="A4457" t="str">
            <v>14050637_35213/BSL2050</v>
          </cell>
          <cell r="B4457" t="str">
            <v>Khổng Mai Phương_28/05/1996/QH-2014-E KTPT</v>
          </cell>
          <cell r="C4457">
            <v>4455</v>
          </cell>
          <cell r="D4457">
            <v>14050637</v>
          </cell>
          <cell r="E4457" t="str">
            <v>Khổng Mai Phương</v>
          </cell>
          <cell r="F4457" t="str">
            <v>28/05/1996</v>
          </cell>
          <cell r="G4457" t="str">
            <v>QH-2014-E KTPT</v>
          </cell>
          <cell r="J4457" t="str">
            <v>BSL2050 1</v>
          </cell>
          <cell r="K4457" t="str">
            <v>BSL2050</v>
          </cell>
          <cell r="L4457" t="str">
            <v xml:space="preserve">Luật kinh tế </v>
          </cell>
          <cell r="M4457">
            <v>2</v>
          </cell>
          <cell r="O4457">
            <v>370000</v>
          </cell>
          <cell r="P4457">
            <v>0</v>
          </cell>
          <cell r="Q4457">
            <v>370000</v>
          </cell>
          <cell r="R4457">
            <v>0</v>
          </cell>
          <cell r="S4457">
            <v>0</v>
          </cell>
          <cell r="T4457" t="str">
            <v>DTCQ</v>
          </cell>
          <cell r="U4457">
            <v>1</v>
          </cell>
          <cell r="V4457" t="str">
            <v>SVVN</v>
          </cell>
          <cell r="W4457" t="str">
            <v>IN</v>
          </cell>
          <cell r="X4457">
            <v>185000</v>
          </cell>
        </row>
        <row r="4458">
          <cell r="A4458" t="str">
            <v>13040594_34867/BSL2050</v>
          </cell>
          <cell r="B4458" t="str">
            <v>Ngô Hà Phương_17/06/1995/QH-2014-E KTQT-NN</v>
          </cell>
          <cell r="C4458">
            <v>4456</v>
          </cell>
          <cell r="D4458">
            <v>13040594</v>
          </cell>
          <cell r="E4458" t="str">
            <v>Ngô Hà Phương</v>
          </cell>
          <cell r="F4458" t="str">
            <v>17/06/1995</v>
          </cell>
          <cell r="G4458" t="str">
            <v>QH-2014-E KTQT-NN</v>
          </cell>
          <cell r="J4458" t="str">
            <v>BSL2050 1</v>
          </cell>
          <cell r="K4458" t="str">
            <v>BSL2050</v>
          </cell>
          <cell r="L4458" t="str">
            <v xml:space="preserve">Luật kinh tế </v>
          </cell>
          <cell r="M4458">
            <v>2</v>
          </cell>
          <cell r="O4458">
            <v>560000</v>
          </cell>
          <cell r="P4458">
            <v>0</v>
          </cell>
          <cell r="Q4458">
            <v>560000</v>
          </cell>
          <cell r="R4458">
            <v>0</v>
          </cell>
          <cell r="S4458">
            <v>0</v>
          </cell>
          <cell r="T4458" t="str">
            <v>BKLK</v>
          </cell>
          <cell r="U4458">
            <v>1</v>
          </cell>
          <cell r="V4458" t="str">
            <v>SVVN</v>
          </cell>
          <cell r="W4458" t="str">
            <v>IN</v>
          </cell>
          <cell r="X4458">
            <v>280000</v>
          </cell>
        </row>
        <row r="4459">
          <cell r="A4459" t="str">
            <v>14050752_35363/BSL2050</v>
          </cell>
          <cell r="B4459" t="str">
            <v>Nguyễn Thị Thanh Qúy_25/10/1996/QH-2014-E TCNH</v>
          </cell>
          <cell r="C4459">
            <v>4457</v>
          </cell>
          <cell r="D4459">
            <v>14050752</v>
          </cell>
          <cell r="E4459" t="str">
            <v>Nguyễn Thị Thanh Qúy</v>
          </cell>
          <cell r="F4459" t="str">
            <v>25/10/1996</v>
          </cell>
          <cell r="G4459" t="str">
            <v>QH-2014-E TCNH</v>
          </cell>
          <cell r="J4459" t="str">
            <v>BSL2050 1</v>
          </cell>
          <cell r="K4459" t="str">
            <v>BSL2050</v>
          </cell>
          <cell r="L4459" t="str">
            <v xml:space="preserve">Luật kinh tế </v>
          </cell>
          <cell r="M4459">
            <v>2</v>
          </cell>
          <cell r="O4459">
            <v>370000</v>
          </cell>
          <cell r="P4459">
            <v>0</v>
          </cell>
          <cell r="Q4459">
            <v>370000</v>
          </cell>
          <cell r="R4459">
            <v>0</v>
          </cell>
          <cell r="S4459">
            <v>0</v>
          </cell>
          <cell r="T4459" t="str">
            <v>DTCQ</v>
          </cell>
          <cell r="U4459">
            <v>1</v>
          </cell>
          <cell r="V4459" t="str">
            <v>SVVN</v>
          </cell>
          <cell r="W4459" t="str">
            <v>IN</v>
          </cell>
          <cell r="X4459">
            <v>185000</v>
          </cell>
        </row>
        <row r="4460">
          <cell r="A4460" t="str">
            <v>14050434_35194/BSL2050</v>
          </cell>
          <cell r="B4460" t="str">
            <v>Đào Thị Như Quỳnh_35194/QH-2014-E KTPT</v>
          </cell>
          <cell r="C4460">
            <v>4458</v>
          </cell>
          <cell r="D4460">
            <v>14050434</v>
          </cell>
          <cell r="E4460" t="str">
            <v>Đào Thị Như Quỳnh</v>
          </cell>
          <cell r="F4460">
            <v>35194</v>
          </cell>
          <cell r="G4460" t="str">
            <v>QH-2014-E KTPT</v>
          </cell>
          <cell r="J4460" t="str">
            <v>BSL2050 1</v>
          </cell>
          <cell r="K4460" t="str">
            <v>BSL2050</v>
          </cell>
          <cell r="L4460" t="str">
            <v xml:space="preserve">Luật kinh tế </v>
          </cell>
          <cell r="M4460">
            <v>2</v>
          </cell>
          <cell r="O4460">
            <v>370000</v>
          </cell>
          <cell r="P4460">
            <v>0</v>
          </cell>
          <cell r="Q4460">
            <v>370000</v>
          </cell>
          <cell r="R4460">
            <v>0</v>
          </cell>
          <cell r="S4460">
            <v>0</v>
          </cell>
          <cell r="T4460" t="str">
            <v>DTCQ</v>
          </cell>
          <cell r="U4460">
            <v>1</v>
          </cell>
          <cell r="V4460" t="str">
            <v>SVVN</v>
          </cell>
          <cell r="W4460" t="str">
            <v>IN</v>
          </cell>
          <cell r="X4460">
            <v>185000</v>
          </cell>
        </row>
        <row r="4461">
          <cell r="A4461" t="str">
            <v>14050590_35307/BSL2050</v>
          </cell>
          <cell r="B4461" t="str">
            <v>Phạm Thị Quỳnh_30/08/1996/QH-2014-E KTPT</v>
          </cell>
          <cell r="C4461">
            <v>4459</v>
          </cell>
          <cell r="D4461">
            <v>14050590</v>
          </cell>
          <cell r="E4461" t="str">
            <v>Phạm Thị Quỳnh</v>
          </cell>
          <cell r="F4461" t="str">
            <v>30/08/1996</v>
          </cell>
          <cell r="G4461" t="str">
            <v>QH-2014-E KTPT</v>
          </cell>
          <cell r="J4461" t="str">
            <v>BSL2050 1</v>
          </cell>
          <cell r="K4461" t="str">
            <v>BSL2050</v>
          </cell>
          <cell r="L4461" t="str">
            <v xml:space="preserve">Luật kinh tế </v>
          </cell>
          <cell r="M4461">
            <v>2</v>
          </cell>
          <cell r="O4461">
            <v>370000</v>
          </cell>
          <cell r="P4461">
            <v>0</v>
          </cell>
          <cell r="Q4461">
            <v>370000</v>
          </cell>
          <cell r="R4461">
            <v>0</v>
          </cell>
          <cell r="S4461">
            <v>0</v>
          </cell>
          <cell r="T4461" t="str">
            <v>DTCQ</v>
          </cell>
          <cell r="U4461">
            <v>1</v>
          </cell>
          <cell r="V4461" t="str">
            <v>SVVN</v>
          </cell>
          <cell r="W4461" t="str">
            <v>IN</v>
          </cell>
          <cell r="X4461">
            <v>185000</v>
          </cell>
        </row>
        <row r="4462">
          <cell r="A4462" t="str">
            <v>14050157_35397/BSL2050</v>
          </cell>
          <cell r="B4462" t="str">
            <v>Hoàng Phương Thảo_28/11/1996/QH-2014-E KTQT</v>
          </cell>
          <cell r="C4462">
            <v>4460</v>
          </cell>
          <cell r="D4462">
            <v>14050157</v>
          </cell>
          <cell r="E4462" t="str">
            <v>Hoàng Phương Thảo</v>
          </cell>
          <cell r="F4462" t="str">
            <v>28/11/1996</v>
          </cell>
          <cell r="G4462" t="str">
            <v>QH-2014-E KTQT</v>
          </cell>
          <cell r="J4462" t="str">
            <v>BSL2050 1</v>
          </cell>
          <cell r="K4462" t="str">
            <v>BSL2050</v>
          </cell>
          <cell r="L4462" t="str">
            <v xml:space="preserve">Luật kinh tế </v>
          </cell>
          <cell r="M4462">
            <v>2</v>
          </cell>
          <cell r="O4462">
            <v>370000</v>
          </cell>
          <cell r="P4462">
            <v>0</v>
          </cell>
          <cell r="Q4462">
            <v>370000</v>
          </cell>
          <cell r="R4462">
            <v>0</v>
          </cell>
          <cell r="S4462">
            <v>0</v>
          </cell>
          <cell r="T4462" t="str">
            <v>DTCQ</v>
          </cell>
          <cell r="U4462">
            <v>1</v>
          </cell>
          <cell r="V4462" t="str">
            <v>SVVN</v>
          </cell>
          <cell r="W4462" t="str">
            <v>IN</v>
          </cell>
          <cell r="X4462">
            <v>185000</v>
          </cell>
        </row>
        <row r="4463">
          <cell r="A4463" t="str">
            <v>12040867_34633/BSL2050</v>
          </cell>
          <cell r="B4463" t="str">
            <v>Nguyễn Phương Thảo_26/10/1994/QH-2014-E TCNH-NN</v>
          </cell>
          <cell r="C4463">
            <v>4461</v>
          </cell>
          <cell r="D4463">
            <v>12040867</v>
          </cell>
          <cell r="E4463" t="str">
            <v>Nguyễn Phương Thảo</v>
          </cell>
          <cell r="F4463" t="str">
            <v>26/10/1994</v>
          </cell>
          <cell r="G4463" t="str">
            <v>QH-2014-E TCNH-NN</v>
          </cell>
          <cell r="J4463" t="str">
            <v>BSL2050 1</v>
          </cell>
          <cell r="K4463" t="str">
            <v>BSL2050</v>
          </cell>
          <cell r="L4463" t="str">
            <v xml:space="preserve">Luật kinh tế </v>
          </cell>
          <cell r="M4463">
            <v>2</v>
          </cell>
          <cell r="O4463">
            <v>560000</v>
          </cell>
          <cell r="P4463">
            <v>0</v>
          </cell>
          <cell r="Q4463">
            <v>560000</v>
          </cell>
          <cell r="R4463">
            <v>0</v>
          </cell>
          <cell r="S4463">
            <v>0</v>
          </cell>
          <cell r="T4463" t="str">
            <v>BKLK</v>
          </cell>
          <cell r="U4463">
            <v>1</v>
          </cell>
          <cell r="V4463" t="str">
            <v>SVVN</v>
          </cell>
          <cell r="W4463" t="str">
            <v>IN</v>
          </cell>
          <cell r="X4463">
            <v>280000</v>
          </cell>
        </row>
        <row r="4464">
          <cell r="A4464" t="str">
            <v>14050446_35186/BSL2050</v>
          </cell>
          <cell r="B4464" t="str">
            <v>Nguyễn Thị Thảo_35186/QH-2014-E KINHTE</v>
          </cell>
          <cell r="C4464">
            <v>4462</v>
          </cell>
          <cell r="D4464">
            <v>14050446</v>
          </cell>
          <cell r="E4464" t="str">
            <v>Nguyễn Thị Thảo</v>
          </cell>
          <cell r="F4464">
            <v>35186</v>
          </cell>
          <cell r="G4464" t="str">
            <v>QH-2014-E KINHTE</v>
          </cell>
          <cell r="J4464" t="str">
            <v>BSL2050 1</v>
          </cell>
          <cell r="K4464" t="str">
            <v>BSL2050</v>
          </cell>
          <cell r="L4464" t="str">
            <v xml:space="preserve">Luật kinh tế </v>
          </cell>
          <cell r="M4464">
            <v>2</v>
          </cell>
          <cell r="O4464">
            <v>370000</v>
          </cell>
          <cell r="P4464">
            <v>0</v>
          </cell>
          <cell r="Q4464">
            <v>370000</v>
          </cell>
          <cell r="R4464">
            <v>0</v>
          </cell>
          <cell r="S4464">
            <v>0</v>
          </cell>
          <cell r="T4464" t="str">
            <v>DTCQ</v>
          </cell>
          <cell r="U4464">
            <v>1</v>
          </cell>
          <cell r="V4464" t="str">
            <v>SVVN</v>
          </cell>
          <cell r="W4464" t="str">
            <v>IN</v>
          </cell>
          <cell r="X4464">
            <v>185000</v>
          </cell>
        </row>
        <row r="4465">
          <cell r="A4465" t="str">
            <v>12040886_34667/BSL2050</v>
          </cell>
          <cell r="B4465" t="str">
            <v>Trần Thị Phương Thảo_29/11/1994/QH-2014-E TCNH-NN</v>
          </cell>
          <cell r="C4465">
            <v>4463</v>
          </cell>
          <cell r="D4465">
            <v>12040886</v>
          </cell>
          <cell r="E4465" t="str">
            <v>Trần Thị Phương Thảo</v>
          </cell>
          <cell r="F4465" t="str">
            <v>29/11/1994</v>
          </cell>
          <cell r="G4465" t="str">
            <v>QH-2014-E TCNH-NN</v>
          </cell>
          <cell r="J4465" t="str">
            <v>BSL2050 1</v>
          </cell>
          <cell r="K4465" t="str">
            <v>BSL2050</v>
          </cell>
          <cell r="L4465" t="str">
            <v xml:space="preserve">Luật kinh tế </v>
          </cell>
          <cell r="M4465">
            <v>2</v>
          </cell>
          <cell r="O4465">
            <v>560000</v>
          </cell>
          <cell r="P4465">
            <v>0</v>
          </cell>
          <cell r="Q4465">
            <v>560000</v>
          </cell>
          <cell r="R4465">
            <v>0</v>
          </cell>
          <cell r="S4465">
            <v>0</v>
          </cell>
          <cell r="T4465" t="str">
            <v>BKLK</v>
          </cell>
          <cell r="U4465">
            <v>1</v>
          </cell>
          <cell r="V4465" t="str">
            <v>SVVN</v>
          </cell>
          <cell r="W4465" t="str">
            <v>IN</v>
          </cell>
          <cell r="X4465">
            <v>280000</v>
          </cell>
        </row>
        <row r="4466">
          <cell r="A4466" t="str">
            <v>14050170_35380/BSL2050</v>
          </cell>
          <cell r="B4466" t="str">
            <v>Lê Thị Thoa_35380/QH-2014-E KTQT</v>
          </cell>
          <cell r="C4466">
            <v>4464</v>
          </cell>
          <cell r="D4466">
            <v>14050170</v>
          </cell>
          <cell r="E4466" t="str">
            <v>Lê Thị Thoa</v>
          </cell>
          <cell r="F4466">
            <v>35380</v>
          </cell>
          <cell r="G4466" t="str">
            <v>QH-2014-E KTQT</v>
          </cell>
          <cell r="J4466" t="str">
            <v>BSL2050 1</v>
          </cell>
          <cell r="K4466" t="str">
            <v>BSL2050</v>
          </cell>
          <cell r="L4466" t="str">
            <v xml:space="preserve">Luật kinh tế </v>
          </cell>
          <cell r="M4466">
            <v>2</v>
          </cell>
          <cell r="O4466">
            <v>370000</v>
          </cell>
          <cell r="P4466">
            <v>0</v>
          </cell>
          <cell r="Q4466">
            <v>370000</v>
          </cell>
          <cell r="R4466">
            <v>0</v>
          </cell>
          <cell r="S4466">
            <v>0</v>
          </cell>
          <cell r="T4466" t="str">
            <v>DTCQ</v>
          </cell>
          <cell r="U4466">
            <v>1</v>
          </cell>
          <cell r="V4466" t="str">
            <v>SVVN</v>
          </cell>
          <cell r="W4466" t="str">
            <v>IN</v>
          </cell>
          <cell r="X4466">
            <v>185000</v>
          </cell>
        </row>
        <row r="4467">
          <cell r="A4467" t="str">
            <v>14050597_35101/BSL2050</v>
          </cell>
          <cell r="B4467" t="str">
            <v>Nguyễn Thị Thu_35101/QH-2014-E KTPT</v>
          </cell>
          <cell r="C4467">
            <v>4465</v>
          </cell>
          <cell r="D4467">
            <v>14050597</v>
          </cell>
          <cell r="E4467" t="str">
            <v>Nguyễn Thị Thu</v>
          </cell>
          <cell r="F4467">
            <v>35101</v>
          </cell>
          <cell r="G4467" t="str">
            <v>QH-2014-E KTPT</v>
          </cell>
          <cell r="J4467" t="str">
            <v>BSL2050 1</v>
          </cell>
          <cell r="K4467" t="str">
            <v>BSL2050</v>
          </cell>
          <cell r="L4467" t="str">
            <v xml:space="preserve">Luật kinh tế </v>
          </cell>
          <cell r="M4467">
            <v>2</v>
          </cell>
          <cell r="O4467">
            <v>370000</v>
          </cell>
          <cell r="P4467">
            <v>0</v>
          </cell>
          <cell r="Q4467">
            <v>370000</v>
          </cell>
          <cell r="R4467">
            <v>0</v>
          </cell>
          <cell r="S4467">
            <v>0</v>
          </cell>
          <cell r="T4467" t="str">
            <v>DTCQ</v>
          </cell>
          <cell r="U4467">
            <v>1</v>
          </cell>
          <cell r="V4467" t="str">
            <v>SVVN</v>
          </cell>
          <cell r="W4467" t="str">
            <v>IN</v>
          </cell>
          <cell r="X4467">
            <v>185000</v>
          </cell>
        </row>
        <row r="4468">
          <cell r="A4468" t="str">
            <v>14050172_35077/BSL2050</v>
          </cell>
          <cell r="B4468" t="str">
            <v>Mai Thị Thuỳ_13/01/1996/QH-2014-E KTQT</v>
          </cell>
          <cell r="C4468">
            <v>4466</v>
          </cell>
          <cell r="D4468">
            <v>14050172</v>
          </cell>
          <cell r="E4468" t="str">
            <v>Mai Thị Thuỳ</v>
          </cell>
          <cell r="F4468" t="str">
            <v>13/01/1996</v>
          </cell>
          <cell r="G4468" t="str">
            <v>QH-2014-E KTQT</v>
          </cell>
          <cell r="J4468" t="str">
            <v>BSL2050 1</v>
          </cell>
          <cell r="K4468" t="str">
            <v>BSL2050</v>
          </cell>
          <cell r="L4468" t="str">
            <v xml:space="preserve">Luật kinh tế </v>
          </cell>
          <cell r="M4468">
            <v>2</v>
          </cell>
          <cell r="O4468">
            <v>370000</v>
          </cell>
          <cell r="P4468">
            <v>0</v>
          </cell>
          <cell r="Q4468">
            <v>370000</v>
          </cell>
          <cell r="R4468">
            <v>0</v>
          </cell>
          <cell r="S4468">
            <v>0</v>
          </cell>
          <cell r="T4468" t="str">
            <v>DTCQ</v>
          </cell>
          <cell r="U4468">
            <v>1</v>
          </cell>
          <cell r="V4468" t="str">
            <v>SVVN</v>
          </cell>
          <cell r="W4468" t="str">
            <v>IN</v>
          </cell>
          <cell r="X4468">
            <v>185000</v>
          </cell>
        </row>
        <row r="4469">
          <cell r="A4469" t="str">
            <v>14050798_35155/BSL2050</v>
          </cell>
          <cell r="B4469" t="str">
            <v>Nguyễn Thị Thủy_31/03/1996/QH-2014-E TCNH</v>
          </cell>
          <cell r="C4469">
            <v>4467</v>
          </cell>
          <cell r="D4469">
            <v>14050798</v>
          </cell>
          <cell r="E4469" t="str">
            <v>Nguyễn Thị Thủy</v>
          </cell>
          <cell r="F4469" t="str">
            <v>31/03/1996</v>
          </cell>
          <cell r="G4469" t="str">
            <v>QH-2014-E TCNH</v>
          </cell>
          <cell r="J4469" t="str">
            <v>BSL2050 1</v>
          </cell>
          <cell r="K4469" t="str">
            <v>BSL2050</v>
          </cell>
          <cell r="L4469" t="str">
            <v xml:space="preserve">Luật kinh tế </v>
          </cell>
          <cell r="M4469">
            <v>2</v>
          </cell>
          <cell r="O4469">
            <v>370000</v>
          </cell>
          <cell r="P4469">
            <v>0</v>
          </cell>
          <cell r="Q4469">
            <v>370000</v>
          </cell>
          <cell r="R4469">
            <v>0</v>
          </cell>
          <cell r="S4469">
            <v>0</v>
          </cell>
          <cell r="T4469" t="str">
            <v>DTCQ</v>
          </cell>
          <cell r="U4469">
            <v>1</v>
          </cell>
          <cell r="V4469" t="str">
            <v>SVVN</v>
          </cell>
          <cell r="W4469" t="str">
            <v>IN</v>
          </cell>
          <cell r="X4469">
            <v>185000</v>
          </cell>
        </row>
        <row r="4470">
          <cell r="A4470" t="str">
            <v>14050734_35230/BSL2050</v>
          </cell>
          <cell r="B4470" t="str">
            <v>Đỗ Thị Minh Thư_14/06/1996/QH-2014-E TCNH</v>
          </cell>
          <cell r="C4470">
            <v>4468</v>
          </cell>
          <cell r="D4470">
            <v>14050734</v>
          </cell>
          <cell r="E4470" t="str">
            <v>Đỗ Thị Minh Thư</v>
          </cell>
          <cell r="F4470" t="str">
            <v>14/06/1996</v>
          </cell>
          <cell r="G4470" t="str">
            <v>QH-2014-E TCNH</v>
          </cell>
          <cell r="J4470" t="str">
            <v>BSL2050 1</v>
          </cell>
          <cell r="K4470" t="str">
            <v>BSL2050</v>
          </cell>
          <cell r="L4470" t="str">
            <v xml:space="preserve">Luật kinh tế </v>
          </cell>
          <cell r="M4470">
            <v>2</v>
          </cell>
          <cell r="O4470">
            <v>370000</v>
          </cell>
          <cell r="P4470">
            <v>0</v>
          </cell>
          <cell r="Q4470">
            <v>370000</v>
          </cell>
          <cell r="R4470">
            <v>0</v>
          </cell>
          <cell r="S4470">
            <v>0</v>
          </cell>
          <cell r="T4470" t="str">
            <v>DTCQ</v>
          </cell>
          <cell r="U4470">
            <v>1</v>
          </cell>
          <cell r="V4470" t="str">
            <v>SVVN</v>
          </cell>
          <cell r="W4470" t="str">
            <v>IN</v>
          </cell>
          <cell r="X4470">
            <v>185000</v>
          </cell>
        </row>
        <row r="4471">
          <cell r="A4471" t="str">
            <v>14050601_35144/BSL2050</v>
          </cell>
          <cell r="B4471" t="str">
            <v>Hoàng Thị Thương Thương_20/03/1996/QH-2014-E KTPT</v>
          </cell>
          <cell r="C4471">
            <v>4469</v>
          </cell>
          <cell r="D4471">
            <v>14050601</v>
          </cell>
          <cell r="E4471" t="str">
            <v>Hoàng Thị Thương Thương</v>
          </cell>
          <cell r="F4471" t="str">
            <v>20/03/1996</v>
          </cell>
          <cell r="G4471" t="str">
            <v>QH-2014-E KTPT</v>
          </cell>
          <cell r="J4471" t="str">
            <v>BSL2050 1</v>
          </cell>
          <cell r="K4471" t="str">
            <v>BSL2050</v>
          </cell>
          <cell r="L4471" t="str">
            <v xml:space="preserve">Luật kinh tế </v>
          </cell>
          <cell r="M4471">
            <v>2</v>
          </cell>
          <cell r="O4471">
            <v>370000</v>
          </cell>
          <cell r="P4471">
            <v>0</v>
          </cell>
          <cell r="Q4471">
            <v>370000</v>
          </cell>
          <cell r="R4471">
            <v>0</v>
          </cell>
          <cell r="S4471">
            <v>0</v>
          </cell>
          <cell r="T4471" t="str">
            <v>DTCQ</v>
          </cell>
          <cell r="U4471">
            <v>1</v>
          </cell>
          <cell r="V4471" t="str">
            <v>SVVN</v>
          </cell>
          <cell r="W4471" t="str">
            <v>IN</v>
          </cell>
          <cell r="X4471">
            <v>185000</v>
          </cell>
        </row>
        <row r="4472">
          <cell r="A4472" t="str">
            <v>14050738_35159/BSL2050</v>
          </cell>
          <cell r="B4472" t="str">
            <v>Đinh Thị Trang_35159/QH-2014-E TCNH</v>
          </cell>
          <cell r="C4472">
            <v>4470</v>
          </cell>
          <cell r="D4472">
            <v>14050738</v>
          </cell>
          <cell r="E4472" t="str">
            <v>Đinh Thị Trang</v>
          </cell>
          <cell r="F4472">
            <v>35159</v>
          </cell>
          <cell r="G4472" t="str">
            <v>QH-2014-E TCNH</v>
          </cell>
          <cell r="J4472" t="str">
            <v>BSL2050 1</v>
          </cell>
          <cell r="K4472" t="str">
            <v>BSL2050</v>
          </cell>
          <cell r="L4472" t="str">
            <v xml:space="preserve">Luật kinh tế </v>
          </cell>
          <cell r="M4472">
            <v>2</v>
          </cell>
          <cell r="O4472">
            <v>370000</v>
          </cell>
          <cell r="P4472">
            <v>0</v>
          </cell>
          <cell r="Q4472">
            <v>370000</v>
          </cell>
          <cell r="R4472">
            <v>0</v>
          </cell>
          <cell r="S4472">
            <v>0</v>
          </cell>
          <cell r="T4472" t="str">
            <v>DTCQ</v>
          </cell>
          <cell r="U4472">
            <v>1</v>
          </cell>
          <cell r="V4472" t="str">
            <v>SVVN</v>
          </cell>
          <cell r="W4472" t="str">
            <v>IN</v>
          </cell>
          <cell r="X4472">
            <v>185000</v>
          </cell>
        </row>
        <row r="4473">
          <cell r="A4473" t="str">
            <v>14050456_35459/BSL2050</v>
          </cell>
          <cell r="B4473" t="str">
            <v>Nguyễn Thị Trang_29/01/1997/QH-2014-E KTQT</v>
          </cell>
          <cell r="C4473">
            <v>4471</v>
          </cell>
          <cell r="D4473">
            <v>14050456</v>
          </cell>
          <cell r="E4473" t="str">
            <v>Nguyễn Thị Trang</v>
          </cell>
          <cell r="F4473" t="str">
            <v>29/01/1997</v>
          </cell>
          <cell r="G4473" t="str">
            <v>QH-2014-E KTQT</v>
          </cell>
          <cell r="H4473" t="str">
            <v>Miễn</v>
          </cell>
          <cell r="J4473" t="str">
            <v>BSL2050 1</v>
          </cell>
          <cell r="K4473" t="str">
            <v>BSL2050</v>
          </cell>
          <cell r="L4473" t="str">
            <v xml:space="preserve">Luật kinh tế </v>
          </cell>
          <cell r="M4473">
            <v>2</v>
          </cell>
          <cell r="O4473">
            <v>370000</v>
          </cell>
          <cell r="P4473">
            <v>370000</v>
          </cell>
          <cell r="Q4473">
            <v>0</v>
          </cell>
          <cell r="R4473" t="str">
            <v>Miễn</v>
          </cell>
          <cell r="S4473">
            <v>0</v>
          </cell>
          <cell r="T4473" t="str">
            <v>DTCQ</v>
          </cell>
          <cell r="U4473">
            <v>1</v>
          </cell>
          <cell r="V4473" t="str">
            <v>SVVN</v>
          </cell>
          <cell r="W4473" t="str">
            <v>IN</v>
          </cell>
          <cell r="X4473">
            <v>185000</v>
          </cell>
        </row>
        <row r="4474">
          <cell r="A4474" t="str">
            <v>14050242_35111/BSL2050</v>
          </cell>
          <cell r="B4474" t="str">
            <v>Phạm Thị Trang_16/02/1996/QH-2014-E KTQT</v>
          </cell>
          <cell r="C4474">
            <v>4472</v>
          </cell>
          <cell r="D4474">
            <v>14050242</v>
          </cell>
          <cell r="E4474" t="str">
            <v>Phạm Thị Trang</v>
          </cell>
          <cell r="F4474" t="str">
            <v>16/02/1996</v>
          </cell>
          <cell r="G4474" t="str">
            <v>QH-2014-E KTQT</v>
          </cell>
          <cell r="J4474" t="str">
            <v>BSL2050 1</v>
          </cell>
          <cell r="K4474" t="str">
            <v>BSL2050</v>
          </cell>
          <cell r="L4474" t="str">
            <v xml:space="preserve">Luật kinh tế </v>
          </cell>
          <cell r="M4474">
            <v>2</v>
          </cell>
          <cell r="O4474">
            <v>370000</v>
          </cell>
          <cell r="P4474">
            <v>0</v>
          </cell>
          <cell r="Q4474">
            <v>370000</v>
          </cell>
          <cell r="R4474">
            <v>0</v>
          </cell>
          <cell r="S4474">
            <v>0</v>
          </cell>
          <cell r="T4474" t="str">
            <v>DTCQ</v>
          </cell>
          <cell r="U4474">
            <v>1</v>
          </cell>
          <cell r="V4474" t="str">
            <v>SVVN</v>
          </cell>
          <cell r="W4474" t="str">
            <v>IN</v>
          </cell>
          <cell r="X4474">
            <v>185000</v>
          </cell>
        </row>
        <row r="4475">
          <cell r="A4475" t="str">
            <v>14050740_35308/BSL2050</v>
          </cell>
          <cell r="B4475" t="str">
            <v>Vũ Thị Quỳnh Trang_31/08/1996/QH-2014-E TCNH</v>
          </cell>
          <cell r="C4475">
            <v>4473</v>
          </cell>
          <cell r="D4475">
            <v>14050740</v>
          </cell>
          <cell r="E4475" t="str">
            <v>Vũ Thị Quỳnh Trang</v>
          </cell>
          <cell r="F4475" t="str">
            <v>31/08/1996</v>
          </cell>
          <cell r="G4475" t="str">
            <v>QH-2014-E TCNH</v>
          </cell>
          <cell r="J4475" t="str">
            <v>BSL2050 1</v>
          </cell>
          <cell r="K4475" t="str">
            <v>BSL2050</v>
          </cell>
          <cell r="L4475" t="str">
            <v xml:space="preserve">Luật kinh tế </v>
          </cell>
          <cell r="M4475">
            <v>2</v>
          </cell>
          <cell r="O4475">
            <v>370000</v>
          </cell>
          <cell r="P4475">
            <v>0</v>
          </cell>
          <cell r="Q4475">
            <v>370000</v>
          </cell>
          <cell r="R4475">
            <v>0</v>
          </cell>
          <cell r="S4475">
            <v>0</v>
          </cell>
          <cell r="T4475" t="str">
            <v>DTCQ</v>
          </cell>
          <cell r="U4475">
            <v>1</v>
          </cell>
          <cell r="V4475" t="str">
            <v>SVVN</v>
          </cell>
          <cell r="W4475" t="str">
            <v>IN</v>
          </cell>
          <cell r="X4475">
            <v>185000</v>
          </cell>
        </row>
        <row r="4476">
          <cell r="A4476" t="str">
            <v>14050197_35157/BSL2050</v>
          </cell>
          <cell r="B4476" t="str">
            <v>Nguyễn Thị Vân_35157/QH-2014-E KINHTE</v>
          </cell>
          <cell r="C4476">
            <v>4474</v>
          </cell>
          <cell r="D4476">
            <v>14050197</v>
          </cell>
          <cell r="E4476" t="str">
            <v>Nguyễn Thị Vân</v>
          </cell>
          <cell r="F4476">
            <v>35157</v>
          </cell>
          <cell r="G4476" t="str">
            <v>QH-2014-E KINHTE</v>
          </cell>
          <cell r="J4476" t="str">
            <v>BSL2050 1</v>
          </cell>
          <cell r="K4476" t="str">
            <v>BSL2050</v>
          </cell>
          <cell r="L4476" t="str">
            <v xml:space="preserve">Luật kinh tế </v>
          </cell>
          <cell r="M4476">
            <v>2</v>
          </cell>
          <cell r="O4476">
            <v>370000</v>
          </cell>
          <cell r="P4476">
            <v>0</v>
          </cell>
          <cell r="Q4476">
            <v>370000</v>
          </cell>
          <cell r="R4476">
            <v>0</v>
          </cell>
          <cell r="S4476">
            <v>0</v>
          </cell>
          <cell r="T4476" t="str">
            <v>DTCQ</v>
          </cell>
          <cell r="U4476">
            <v>1</v>
          </cell>
          <cell r="V4476" t="str">
            <v>SVVN</v>
          </cell>
          <cell r="W4476" t="str">
            <v>IN</v>
          </cell>
          <cell r="X4476">
            <v>185000</v>
          </cell>
        </row>
        <row r="4477">
          <cell r="A4477" t="str">
            <v>12041109_34670/BSL2050</v>
          </cell>
          <cell r="B4477" t="str">
            <v>Đỗ Thị Thanh Xuân_34670/QH-2014-E KTQT-NN</v>
          </cell>
          <cell r="C4477">
            <v>4475</v>
          </cell>
          <cell r="D4477">
            <v>12041109</v>
          </cell>
          <cell r="E4477" t="str">
            <v>Đỗ Thị Thanh Xuân</v>
          </cell>
          <cell r="F4477">
            <v>34670</v>
          </cell>
          <cell r="G4477" t="str">
            <v>QH-2014-E KTQT-NN</v>
          </cell>
          <cell r="J4477" t="str">
            <v>BSL2050 1</v>
          </cell>
          <cell r="K4477" t="str">
            <v>BSL2050</v>
          </cell>
          <cell r="L4477" t="str">
            <v xml:space="preserve">Luật kinh tế </v>
          </cell>
          <cell r="M4477">
            <v>2</v>
          </cell>
          <cell r="O4477">
            <v>560000</v>
          </cell>
          <cell r="P4477">
            <v>0</v>
          </cell>
          <cell r="Q4477">
            <v>560000</v>
          </cell>
          <cell r="R4477">
            <v>0</v>
          </cell>
          <cell r="S4477">
            <v>0</v>
          </cell>
          <cell r="T4477" t="str">
            <v>BKLK</v>
          </cell>
          <cell r="U4477">
            <v>1</v>
          </cell>
          <cell r="V4477" t="str">
            <v>SVVN</v>
          </cell>
          <cell r="W4477" t="str">
            <v>IN</v>
          </cell>
          <cell r="X4477">
            <v>280000</v>
          </cell>
        </row>
        <row r="4478">
          <cell r="A4478" t="str">
            <v>14050611_35313/BSL2050</v>
          </cell>
          <cell r="B4478" t="str">
            <v>Lương Thị Yến_35313/QH-2014-E KTPT</v>
          </cell>
          <cell r="C4478">
            <v>4476</v>
          </cell>
          <cell r="D4478">
            <v>14050611</v>
          </cell>
          <cell r="E4478" t="str">
            <v>Lương Thị Yến</v>
          </cell>
          <cell r="F4478">
            <v>35313</v>
          </cell>
          <cell r="G4478" t="str">
            <v>QH-2014-E KTPT</v>
          </cell>
          <cell r="J4478" t="str">
            <v>BSL2050 1</v>
          </cell>
          <cell r="K4478" t="str">
            <v>BSL2050</v>
          </cell>
          <cell r="L4478" t="str">
            <v xml:space="preserve">Luật kinh tế </v>
          </cell>
          <cell r="M4478">
            <v>2</v>
          </cell>
          <cell r="O4478">
            <v>370000</v>
          </cell>
          <cell r="P4478">
            <v>0</v>
          </cell>
          <cell r="Q4478">
            <v>370000</v>
          </cell>
          <cell r="R4478">
            <v>0</v>
          </cell>
          <cell r="S4478">
            <v>0</v>
          </cell>
          <cell r="T4478" t="str">
            <v>DTCQ</v>
          </cell>
          <cell r="U4478">
            <v>1</v>
          </cell>
          <cell r="V4478" t="str">
            <v>SVVN</v>
          </cell>
          <cell r="W4478" t="str">
            <v>IN</v>
          </cell>
          <cell r="X4478">
            <v>185000</v>
          </cell>
        </row>
        <row r="4479">
          <cell r="A4479" t="str">
            <v>13050002_35025/BSL2050</v>
          </cell>
          <cell r="B4479" t="str">
            <v>Đào Quỳnh Anh_22/11/1995/QH-2013-E KTQT-CLC</v>
          </cell>
          <cell r="C4479">
            <v>4477</v>
          </cell>
          <cell r="D4479">
            <v>13050002</v>
          </cell>
          <cell r="E4479" t="str">
            <v>Đào Quỳnh Anh</v>
          </cell>
          <cell r="F4479" t="str">
            <v>22/11/1995</v>
          </cell>
          <cell r="G4479" t="str">
            <v>QH-2013-E KTQT-CLC</v>
          </cell>
          <cell r="J4479" t="str">
            <v>BSL2050 2</v>
          </cell>
          <cell r="K4479" t="str">
            <v>BSL2050</v>
          </cell>
          <cell r="L4479" t="str">
            <v xml:space="preserve">Luật kinh tế </v>
          </cell>
          <cell r="M4479">
            <v>2</v>
          </cell>
          <cell r="O4479">
            <v>370000</v>
          </cell>
          <cell r="P4479">
            <v>0</v>
          </cell>
          <cell r="Q4479">
            <v>370000</v>
          </cell>
          <cell r="R4479">
            <v>0</v>
          </cell>
          <cell r="S4479">
            <v>0</v>
          </cell>
          <cell r="T4479" t="str">
            <v>DTCQ</v>
          </cell>
          <cell r="U4479">
            <v>1</v>
          </cell>
          <cell r="V4479" t="str">
            <v>SVVN</v>
          </cell>
          <cell r="W4479" t="str">
            <v>IN</v>
          </cell>
          <cell r="X4479">
            <v>185000</v>
          </cell>
        </row>
        <row r="4480">
          <cell r="A4480" t="str">
            <v>14050652_34998/BSL2050</v>
          </cell>
          <cell r="B4480" t="str">
            <v>Lê Phương Anh_26/10/1995/QH-2014-E KTPT</v>
          </cell>
          <cell r="C4480">
            <v>4478</v>
          </cell>
          <cell r="D4480">
            <v>14050652</v>
          </cell>
          <cell r="E4480" t="str">
            <v>Lê Phương Anh</v>
          </cell>
          <cell r="F4480" t="str">
            <v>26/10/1995</v>
          </cell>
          <cell r="G4480" t="str">
            <v>QH-2014-E KTPT</v>
          </cell>
          <cell r="J4480" t="str">
            <v>BSL2050 2</v>
          </cell>
          <cell r="K4480" t="str">
            <v>BSL2050</v>
          </cell>
          <cell r="L4480" t="str">
            <v xml:space="preserve">Luật kinh tế </v>
          </cell>
          <cell r="M4480">
            <v>2</v>
          </cell>
          <cell r="O4480">
            <v>370000</v>
          </cell>
          <cell r="P4480">
            <v>0</v>
          </cell>
          <cell r="Q4480">
            <v>370000</v>
          </cell>
          <cell r="R4480">
            <v>0</v>
          </cell>
          <cell r="S4480">
            <v>0</v>
          </cell>
          <cell r="T4480" t="str">
            <v>DTCQ</v>
          </cell>
          <cell r="U4480">
            <v>1</v>
          </cell>
          <cell r="V4480" t="str">
            <v>SVVN</v>
          </cell>
          <cell r="W4480" t="str">
            <v>IN</v>
          </cell>
          <cell r="X4480">
            <v>185000</v>
          </cell>
        </row>
        <row r="4481">
          <cell r="A4481" t="str">
            <v>14050649_35173/BSL2050</v>
          </cell>
          <cell r="B4481" t="str">
            <v>Lê Tú Anh_18/04/1996/QH-2014-E KTPT</v>
          </cell>
          <cell r="C4481">
            <v>4479</v>
          </cell>
          <cell r="D4481">
            <v>14050649</v>
          </cell>
          <cell r="E4481" t="str">
            <v>Lê Tú Anh</v>
          </cell>
          <cell r="F4481" t="str">
            <v>18/04/1996</v>
          </cell>
          <cell r="G4481" t="str">
            <v>QH-2014-E KTPT</v>
          </cell>
          <cell r="J4481" t="str">
            <v>BSL2050 2</v>
          </cell>
          <cell r="K4481" t="str">
            <v>BSL2050</v>
          </cell>
          <cell r="L4481" t="str">
            <v xml:space="preserve">Luật kinh tế </v>
          </cell>
          <cell r="M4481">
            <v>2</v>
          </cell>
          <cell r="O4481">
            <v>370000</v>
          </cell>
          <cell r="P4481">
            <v>0</v>
          </cell>
          <cell r="Q4481">
            <v>370000</v>
          </cell>
          <cell r="R4481">
            <v>0</v>
          </cell>
          <cell r="S4481">
            <v>0</v>
          </cell>
          <cell r="T4481" t="str">
            <v>DTCQ</v>
          </cell>
          <cell r="U4481">
            <v>1</v>
          </cell>
          <cell r="V4481" t="str">
            <v>SVVN</v>
          </cell>
          <cell r="W4481" t="str">
            <v>IN</v>
          </cell>
          <cell r="X4481">
            <v>185000</v>
          </cell>
        </row>
        <row r="4482">
          <cell r="A4482" t="str">
            <v>14050613_35159/BSL2050</v>
          </cell>
          <cell r="B4482" t="str">
            <v>Phạm Thị Ngọc Anh_35159/QH-2014-E KTPT</v>
          </cell>
          <cell r="C4482">
            <v>4480</v>
          </cell>
          <cell r="D4482">
            <v>14050613</v>
          </cell>
          <cell r="E4482" t="str">
            <v>Phạm Thị Ngọc Anh</v>
          </cell>
          <cell r="F4482">
            <v>35159</v>
          </cell>
          <cell r="G4482" t="str">
            <v>QH-2014-E KTPT</v>
          </cell>
          <cell r="J4482" t="str">
            <v>BSL2050 2</v>
          </cell>
          <cell r="K4482" t="str">
            <v>BSL2050</v>
          </cell>
          <cell r="L4482" t="str">
            <v xml:space="preserve">Luật kinh tế </v>
          </cell>
          <cell r="M4482">
            <v>2</v>
          </cell>
          <cell r="O4482">
            <v>370000</v>
          </cell>
          <cell r="P4482">
            <v>0</v>
          </cell>
          <cell r="Q4482">
            <v>370000</v>
          </cell>
          <cell r="R4482">
            <v>0</v>
          </cell>
          <cell r="S4482">
            <v>0</v>
          </cell>
          <cell r="T4482" t="str">
            <v>DTCQ</v>
          </cell>
          <cell r="U4482">
            <v>1</v>
          </cell>
          <cell r="V4482" t="str">
            <v>SVVN</v>
          </cell>
          <cell r="W4482" t="str">
            <v>IN</v>
          </cell>
          <cell r="X4482">
            <v>185000</v>
          </cell>
        </row>
        <row r="4483">
          <cell r="A4483" t="str">
            <v>14050538_35413/BSL2050</v>
          </cell>
          <cell r="B4483" t="str">
            <v>Trần Thị Ngọc Ánh_14/12/1996/QH-2014-E KTPT</v>
          </cell>
          <cell r="C4483">
            <v>4481</v>
          </cell>
          <cell r="D4483">
            <v>14050538</v>
          </cell>
          <cell r="E4483" t="str">
            <v>Trần Thị Ngọc Ánh</v>
          </cell>
          <cell r="F4483" t="str">
            <v>14/12/1996</v>
          </cell>
          <cell r="G4483" t="str">
            <v>QH-2014-E KTPT</v>
          </cell>
          <cell r="J4483" t="str">
            <v>BSL2050 2</v>
          </cell>
          <cell r="K4483" t="str">
            <v>BSL2050</v>
          </cell>
          <cell r="L4483" t="str">
            <v xml:space="preserve">Luật kinh tế </v>
          </cell>
          <cell r="M4483">
            <v>2</v>
          </cell>
          <cell r="O4483">
            <v>370000</v>
          </cell>
          <cell r="P4483">
            <v>0</v>
          </cell>
          <cell r="Q4483">
            <v>370000</v>
          </cell>
          <cell r="R4483">
            <v>0</v>
          </cell>
          <cell r="S4483">
            <v>0</v>
          </cell>
          <cell r="T4483" t="str">
            <v>DTCQ</v>
          </cell>
          <cell r="U4483">
            <v>1</v>
          </cell>
          <cell r="V4483" t="str">
            <v>SVVN</v>
          </cell>
          <cell r="W4483" t="str">
            <v>IN</v>
          </cell>
          <cell r="X4483">
            <v>185000</v>
          </cell>
        </row>
        <row r="4484">
          <cell r="A4484" t="str">
            <v>14050209_35174/BSL2050</v>
          </cell>
          <cell r="B4484" t="str">
            <v>Lê Thị Bảo_19/04/1996/QH-2014-E KTPT</v>
          </cell>
          <cell r="C4484">
            <v>4482</v>
          </cell>
          <cell r="D4484">
            <v>14050209</v>
          </cell>
          <cell r="E4484" t="str">
            <v>Lê Thị Bảo</v>
          </cell>
          <cell r="F4484" t="str">
            <v>19/04/1996</v>
          </cell>
          <cell r="G4484" t="str">
            <v>QH-2014-E KTPT</v>
          </cell>
          <cell r="J4484" t="str">
            <v>BSL2050 2</v>
          </cell>
          <cell r="K4484" t="str">
            <v>BSL2050</v>
          </cell>
          <cell r="L4484" t="str">
            <v xml:space="preserve">Luật kinh tế </v>
          </cell>
          <cell r="M4484">
            <v>2</v>
          </cell>
          <cell r="O4484">
            <v>370000</v>
          </cell>
          <cell r="P4484">
            <v>0</v>
          </cell>
          <cell r="Q4484">
            <v>370000</v>
          </cell>
          <cell r="R4484">
            <v>0</v>
          </cell>
          <cell r="S4484">
            <v>0</v>
          </cell>
          <cell r="T4484" t="str">
            <v>DTCQ</v>
          </cell>
          <cell r="U4484">
            <v>1</v>
          </cell>
          <cell r="V4484" t="str">
            <v>SVVN</v>
          </cell>
          <cell r="W4484" t="str">
            <v>IN</v>
          </cell>
          <cell r="X4484">
            <v>185000</v>
          </cell>
        </row>
        <row r="4485">
          <cell r="A4485" t="str">
            <v>14050541_35257/BSL2050</v>
          </cell>
          <cell r="B4485" t="str">
            <v>Hoàng Thị Bình_35257/QH-2014-E KTPT</v>
          </cell>
          <cell r="C4485">
            <v>4483</v>
          </cell>
          <cell r="D4485">
            <v>14050541</v>
          </cell>
          <cell r="E4485" t="str">
            <v>Hoàng Thị Bình</v>
          </cell>
          <cell r="F4485">
            <v>35257</v>
          </cell>
          <cell r="G4485" t="str">
            <v>QH-2014-E KTPT</v>
          </cell>
          <cell r="J4485" t="str">
            <v>BSL2050 2</v>
          </cell>
          <cell r="K4485" t="str">
            <v>BSL2050</v>
          </cell>
          <cell r="L4485" t="str">
            <v xml:space="preserve">Luật kinh tế </v>
          </cell>
          <cell r="M4485">
            <v>2</v>
          </cell>
          <cell r="O4485">
            <v>370000</v>
          </cell>
          <cell r="P4485">
            <v>0</v>
          </cell>
          <cell r="Q4485">
            <v>370000</v>
          </cell>
          <cell r="R4485">
            <v>0</v>
          </cell>
          <cell r="S4485">
            <v>0</v>
          </cell>
          <cell r="T4485" t="str">
            <v>DTCQ</v>
          </cell>
          <cell r="U4485">
            <v>1</v>
          </cell>
          <cell r="V4485" t="str">
            <v>SVVN</v>
          </cell>
          <cell r="W4485" t="str">
            <v>IN</v>
          </cell>
          <cell r="X4485">
            <v>185000</v>
          </cell>
        </row>
        <row r="4486">
          <cell r="A4486" t="str">
            <v>14050656_35165/BSL2050</v>
          </cell>
          <cell r="B4486" t="str">
            <v>Phạm Thị Thu Chuyền_35165/QH-2014-E KTPT</v>
          </cell>
          <cell r="C4486">
            <v>4484</v>
          </cell>
          <cell r="D4486">
            <v>14050656</v>
          </cell>
          <cell r="E4486" t="str">
            <v>Phạm Thị Thu Chuyền</v>
          </cell>
          <cell r="F4486">
            <v>35165</v>
          </cell>
          <cell r="G4486" t="str">
            <v>QH-2014-E KTPT</v>
          </cell>
          <cell r="J4486" t="str">
            <v>BSL2050 2</v>
          </cell>
          <cell r="K4486" t="str">
            <v>BSL2050</v>
          </cell>
          <cell r="L4486" t="str">
            <v xml:space="preserve">Luật kinh tế </v>
          </cell>
          <cell r="M4486">
            <v>2</v>
          </cell>
          <cell r="O4486">
            <v>370000</v>
          </cell>
          <cell r="P4486">
            <v>0</v>
          </cell>
          <cell r="Q4486">
            <v>370000</v>
          </cell>
          <cell r="R4486">
            <v>0</v>
          </cell>
          <cell r="S4486">
            <v>0</v>
          </cell>
          <cell r="T4486" t="str">
            <v>DTCQ</v>
          </cell>
          <cell r="U4486">
            <v>1</v>
          </cell>
          <cell r="V4486" t="str">
            <v>SVVN</v>
          </cell>
          <cell r="W4486" t="str">
            <v>IN</v>
          </cell>
          <cell r="X4486">
            <v>185000</v>
          </cell>
        </row>
        <row r="4487">
          <cell r="A4487" t="str">
            <v>13050525_34747/BSL2050</v>
          </cell>
          <cell r="B4487" t="str">
            <v>Nguyễn Mạnh Cường_17/02/1995/QH-2013-E TCNH</v>
          </cell>
          <cell r="C4487">
            <v>4485</v>
          </cell>
          <cell r="D4487">
            <v>13050525</v>
          </cell>
          <cell r="E4487" t="str">
            <v>Nguyễn Mạnh Cường</v>
          </cell>
          <cell r="F4487" t="str">
            <v>17/02/1995</v>
          </cell>
          <cell r="G4487" t="str">
            <v>QH-2013-E TCNH</v>
          </cell>
          <cell r="J4487" t="str">
            <v>BSL2050 2</v>
          </cell>
          <cell r="K4487" t="str">
            <v>BSL2050</v>
          </cell>
          <cell r="L4487" t="str">
            <v xml:space="preserve">Luật kinh tế </v>
          </cell>
          <cell r="M4487">
            <v>2</v>
          </cell>
          <cell r="O4487">
            <v>370000</v>
          </cell>
          <cell r="P4487">
            <v>0</v>
          </cell>
          <cell r="Q4487">
            <v>370000</v>
          </cell>
          <cell r="R4487">
            <v>0</v>
          </cell>
          <cell r="S4487">
            <v>0</v>
          </cell>
          <cell r="T4487" t="str">
            <v>DTCQ</v>
          </cell>
          <cell r="U4487">
            <v>1</v>
          </cell>
          <cell r="V4487" t="str">
            <v>SVVN</v>
          </cell>
          <cell r="W4487" t="str">
            <v>IN</v>
          </cell>
          <cell r="X4487">
            <v>185000</v>
          </cell>
        </row>
        <row r="4488">
          <cell r="A4488" t="str">
            <v>14050615_35164/BSL2050</v>
          </cell>
          <cell r="B4488" t="str">
            <v>Phạm Quốc Cường_35164/QH-2014-E KTPT</v>
          </cell>
          <cell r="C4488">
            <v>4486</v>
          </cell>
          <cell r="D4488">
            <v>14050615</v>
          </cell>
          <cell r="E4488" t="str">
            <v>Phạm Quốc Cường</v>
          </cell>
          <cell r="F4488">
            <v>35164</v>
          </cell>
          <cell r="G4488" t="str">
            <v>QH-2014-E KTPT</v>
          </cell>
          <cell r="J4488" t="str">
            <v>BSL2050 2</v>
          </cell>
          <cell r="K4488" t="str">
            <v>BSL2050</v>
          </cell>
          <cell r="L4488" t="str">
            <v xml:space="preserve">Luật kinh tế </v>
          </cell>
          <cell r="M4488">
            <v>2</v>
          </cell>
          <cell r="O4488">
            <v>370000</v>
          </cell>
          <cell r="P4488">
            <v>0</v>
          </cell>
          <cell r="Q4488">
            <v>370000</v>
          </cell>
          <cell r="R4488">
            <v>0</v>
          </cell>
          <cell r="S4488">
            <v>0</v>
          </cell>
          <cell r="T4488" t="str">
            <v>DTCQ</v>
          </cell>
          <cell r="U4488">
            <v>1</v>
          </cell>
          <cell r="V4488" t="str">
            <v>SVVN</v>
          </cell>
          <cell r="W4488" t="str">
            <v>IN</v>
          </cell>
          <cell r="X4488">
            <v>185000</v>
          </cell>
        </row>
        <row r="4489">
          <cell r="A4489" t="str">
            <v>14050707_35065/BSL2050</v>
          </cell>
          <cell r="B4489" t="str">
            <v>Nguyễn Tiến Dũng_35065/QH-2014-E TCNH</v>
          </cell>
          <cell r="C4489">
            <v>4487</v>
          </cell>
          <cell r="D4489">
            <v>14050707</v>
          </cell>
          <cell r="E4489" t="str">
            <v>Nguyễn Tiến Dũng</v>
          </cell>
          <cell r="F4489">
            <v>35065</v>
          </cell>
          <cell r="G4489" t="str">
            <v>QH-2014-E TCNH</v>
          </cell>
          <cell r="J4489" t="str">
            <v>BSL2050 2</v>
          </cell>
          <cell r="K4489" t="str">
            <v>BSL2050</v>
          </cell>
          <cell r="L4489" t="str">
            <v xml:space="preserve">Luật kinh tế </v>
          </cell>
          <cell r="M4489">
            <v>2</v>
          </cell>
          <cell r="O4489">
            <v>370000</v>
          </cell>
          <cell r="P4489">
            <v>0</v>
          </cell>
          <cell r="Q4489">
            <v>370000</v>
          </cell>
          <cell r="R4489">
            <v>0</v>
          </cell>
          <cell r="S4489">
            <v>0</v>
          </cell>
          <cell r="T4489" t="str">
            <v>DTCQ</v>
          </cell>
          <cell r="U4489">
            <v>1</v>
          </cell>
          <cell r="V4489" t="str">
            <v>SVVN</v>
          </cell>
          <cell r="W4489" t="str">
            <v>IN</v>
          </cell>
          <cell r="X4489">
            <v>185000</v>
          </cell>
        </row>
        <row r="4490">
          <cell r="A4490" t="str">
            <v>14050022_35182/BSL2050</v>
          </cell>
          <cell r="B4490" t="str">
            <v>Lê Văn Đạo_27/04/1996/QH-2014-E KINHTE</v>
          </cell>
          <cell r="C4490">
            <v>4488</v>
          </cell>
          <cell r="D4490">
            <v>14050022</v>
          </cell>
          <cell r="E4490" t="str">
            <v>Lê Văn Đạo</v>
          </cell>
          <cell r="F4490" t="str">
            <v>27/04/1996</v>
          </cell>
          <cell r="G4490" t="str">
            <v>QH-2014-E KINHTE</v>
          </cell>
          <cell r="J4490" t="str">
            <v>BSL2050 2</v>
          </cell>
          <cell r="K4490" t="str">
            <v>BSL2050</v>
          </cell>
          <cell r="L4490" t="str">
            <v xml:space="preserve">Luật kinh tế </v>
          </cell>
          <cell r="M4490">
            <v>2</v>
          </cell>
          <cell r="O4490">
            <v>370000</v>
          </cell>
          <cell r="P4490">
            <v>0</v>
          </cell>
          <cell r="Q4490">
            <v>370000</v>
          </cell>
          <cell r="R4490">
            <v>0</v>
          </cell>
          <cell r="S4490">
            <v>0</v>
          </cell>
          <cell r="T4490" t="str">
            <v>DTCQ</v>
          </cell>
          <cell r="U4490">
            <v>1</v>
          </cell>
          <cell r="V4490" t="str">
            <v>SVVN</v>
          </cell>
          <cell r="W4490" t="str">
            <v>IN</v>
          </cell>
          <cell r="X4490">
            <v>185000</v>
          </cell>
        </row>
        <row r="4491">
          <cell r="A4491" t="str">
            <v>14050706_35304/BSL2050</v>
          </cell>
          <cell r="B4491" t="str">
            <v>Nguyễn Thị Bích Điệp_27/08/1996/QH-2014-E TCNH</v>
          </cell>
          <cell r="C4491">
            <v>4489</v>
          </cell>
          <cell r="D4491">
            <v>14050706</v>
          </cell>
          <cell r="E4491" t="str">
            <v>Nguyễn Thị Bích Điệp</v>
          </cell>
          <cell r="F4491" t="str">
            <v>27/08/1996</v>
          </cell>
          <cell r="G4491" t="str">
            <v>QH-2014-E TCNH</v>
          </cell>
          <cell r="J4491" t="str">
            <v>BSL2050 2</v>
          </cell>
          <cell r="K4491" t="str">
            <v>BSL2050</v>
          </cell>
          <cell r="L4491" t="str">
            <v xml:space="preserve">Luật kinh tế </v>
          </cell>
          <cell r="M4491">
            <v>2</v>
          </cell>
          <cell r="O4491">
            <v>370000</v>
          </cell>
          <cell r="P4491">
            <v>0</v>
          </cell>
          <cell r="Q4491">
            <v>370000</v>
          </cell>
          <cell r="R4491">
            <v>0</v>
          </cell>
          <cell r="S4491">
            <v>0</v>
          </cell>
          <cell r="T4491" t="str">
            <v>DTCQ</v>
          </cell>
          <cell r="U4491">
            <v>1</v>
          </cell>
          <cell r="V4491" t="str">
            <v>SVVN</v>
          </cell>
          <cell r="W4491" t="str">
            <v>IN</v>
          </cell>
          <cell r="X4491">
            <v>185000</v>
          </cell>
        </row>
        <row r="4492">
          <cell r="A4492" t="str">
            <v>13050576_34719/BSL2050</v>
          </cell>
          <cell r="B4492" t="str">
            <v>Nguyễn Thị Giang_20/01/1995/QH-2013-E KTPT</v>
          </cell>
          <cell r="C4492">
            <v>4490</v>
          </cell>
          <cell r="D4492">
            <v>13050576</v>
          </cell>
          <cell r="E4492" t="str">
            <v>Nguyễn Thị Giang</v>
          </cell>
          <cell r="F4492" t="str">
            <v>20/01/1995</v>
          </cell>
          <cell r="G4492" t="str">
            <v>QH-2013-E KTPT</v>
          </cell>
          <cell r="J4492" t="str">
            <v>BSL2050 2</v>
          </cell>
          <cell r="K4492" t="str">
            <v>BSL2050</v>
          </cell>
          <cell r="L4492" t="str">
            <v xml:space="preserve">Luật kinh tế </v>
          </cell>
          <cell r="M4492">
            <v>2</v>
          </cell>
          <cell r="O4492">
            <v>370000</v>
          </cell>
          <cell r="P4492">
            <v>0</v>
          </cell>
          <cell r="Q4492">
            <v>370000</v>
          </cell>
          <cell r="R4492">
            <v>0</v>
          </cell>
          <cell r="S4492">
            <v>0</v>
          </cell>
          <cell r="T4492" t="str">
            <v>DTCQ</v>
          </cell>
          <cell r="U4492">
            <v>1</v>
          </cell>
          <cell r="V4492" t="str">
            <v>SVVN</v>
          </cell>
          <cell r="W4492" t="str">
            <v>IN</v>
          </cell>
          <cell r="X4492">
            <v>185000</v>
          </cell>
        </row>
        <row r="4493">
          <cell r="A4493" t="str">
            <v>14050767_34852/BSL2050</v>
          </cell>
          <cell r="B4493" t="str">
            <v>Nguyễn Thị Thu Hà_34852/QH-2014-E TCNH</v>
          </cell>
          <cell r="C4493">
            <v>4491</v>
          </cell>
          <cell r="D4493">
            <v>14050767</v>
          </cell>
          <cell r="E4493" t="str">
            <v>Nguyễn Thị Thu Hà</v>
          </cell>
          <cell r="F4493">
            <v>34852</v>
          </cell>
          <cell r="G4493" t="str">
            <v>QH-2014-E TCNH</v>
          </cell>
          <cell r="J4493" t="str">
            <v>BSL2050 2</v>
          </cell>
          <cell r="K4493" t="str">
            <v>BSL2050</v>
          </cell>
          <cell r="L4493" t="str">
            <v xml:space="preserve">Luật kinh tế </v>
          </cell>
          <cell r="M4493">
            <v>2</v>
          </cell>
          <cell r="O4493">
            <v>370000</v>
          </cell>
          <cell r="P4493">
            <v>0</v>
          </cell>
          <cell r="Q4493">
            <v>370000</v>
          </cell>
          <cell r="R4493">
            <v>0</v>
          </cell>
          <cell r="S4493">
            <v>0</v>
          </cell>
          <cell r="T4493" t="str">
            <v>DTCQ</v>
          </cell>
          <cell r="U4493">
            <v>1</v>
          </cell>
          <cell r="V4493" t="str">
            <v>SVVN</v>
          </cell>
          <cell r="W4493" t="str">
            <v>IN</v>
          </cell>
          <cell r="X4493">
            <v>185000</v>
          </cell>
        </row>
        <row r="4494">
          <cell r="A4494" t="str">
            <v>14050618_35084/BSL2050</v>
          </cell>
          <cell r="B4494" t="str">
            <v>Nguyễn Thị Thu Hà_20/01/1996/QH-2014-E KTPT</v>
          </cell>
          <cell r="C4494">
            <v>4492</v>
          </cell>
          <cell r="D4494">
            <v>14050618</v>
          </cell>
          <cell r="E4494" t="str">
            <v>Nguyễn Thị Thu Hà</v>
          </cell>
          <cell r="F4494" t="str">
            <v>20/01/1996</v>
          </cell>
          <cell r="G4494" t="str">
            <v>QH-2014-E KTPT</v>
          </cell>
          <cell r="H4494" t="str">
            <v>Miễn</v>
          </cell>
          <cell r="J4494" t="str">
            <v>BSL2050 2</v>
          </cell>
          <cell r="K4494" t="str">
            <v>BSL2050</v>
          </cell>
          <cell r="L4494" t="str">
            <v xml:space="preserve">Luật kinh tế </v>
          </cell>
          <cell r="M4494">
            <v>2</v>
          </cell>
          <cell r="O4494">
            <v>370000</v>
          </cell>
          <cell r="P4494">
            <v>370000</v>
          </cell>
          <cell r="Q4494">
            <v>0</v>
          </cell>
          <cell r="R4494" t="str">
            <v>Miễn</v>
          </cell>
          <cell r="S4494">
            <v>0</v>
          </cell>
          <cell r="T4494" t="str">
            <v>DTCQ</v>
          </cell>
          <cell r="U4494">
            <v>1</v>
          </cell>
          <cell r="V4494" t="str">
            <v>SVVN</v>
          </cell>
          <cell r="W4494" t="str">
            <v>IN</v>
          </cell>
          <cell r="X4494">
            <v>185000</v>
          </cell>
        </row>
        <row r="4495">
          <cell r="A4495" t="str">
            <v>14050659_35278/BSL2050</v>
          </cell>
          <cell r="B4495" t="str">
            <v>Ngô Thị Mỹ Hạnh_35278/QH-2014-E KTPT</v>
          </cell>
          <cell r="C4495">
            <v>4493</v>
          </cell>
          <cell r="D4495">
            <v>14050659</v>
          </cell>
          <cell r="E4495" t="str">
            <v>Ngô Thị Mỹ Hạnh</v>
          </cell>
          <cell r="F4495">
            <v>35278</v>
          </cell>
          <cell r="G4495" t="str">
            <v>QH-2014-E KTPT</v>
          </cell>
          <cell r="J4495" t="str">
            <v>BSL2050 2</v>
          </cell>
          <cell r="K4495" t="str">
            <v>BSL2050</v>
          </cell>
          <cell r="L4495" t="str">
            <v xml:space="preserve">Luật kinh tế </v>
          </cell>
          <cell r="M4495">
            <v>2</v>
          </cell>
          <cell r="O4495">
            <v>370000</v>
          </cell>
          <cell r="P4495">
            <v>0</v>
          </cell>
          <cell r="Q4495">
            <v>370000</v>
          </cell>
          <cell r="R4495">
            <v>0</v>
          </cell>
          <cell r="S4495">
            <v>0</v>
          </cell>
          <cell r="T4495" t="str">
            <v>DTCQ</v>
          </cell>
          <cell r="U4495">
            <v>1</v>
          </cell>
          <cell r="V4495" t="str">
            <v>SVVN</v>
          </cell>
          <cell r="W4495" t="str">
            <v>IN</v>
          </cell>
          <cell r="X4495">
            <v>185000</v>
          </cell>
        </row>
        <row r="4496">
          <cell r="A4496" t="str">
            <v>13040966_35009/BSL2050</v>
          </cell>
          <cell r="B4496" t="str">
            <v>Phạm Thị Mỹ Hạnh_35009/QH-2014-E KTQT-NN</v>
          </cell>
          <cell r="C4496">
            <v>4494</v>
          </cell>
          <cell r="D4496">
            <v>13040966</v>
          </cell>
          <cell r="E4496" t="str">
            <v>Phạm Thị Mỹ Hạnh</v>
          </cell>
          <cell r="F4496">
            <v>35009</v>
          </cell>
          <cell r="G4496" t="str">
            <v>QH-2014-E KTQT-NN</v>
          </cell>
          <cell r="J4496" t="str">
            <v>BSL2050 2</v>
          </cell>
          <cell r="K4496" t="str">
            <v>BSL2050</v>
          </cell>
          <cell r="L4496" t="str">
            <v xml:space="preserve">Luật kinh tế </v>
          </cell>
          <cell r="M4496">
            <v>2</v>
          </cell>
          <cell r="O4496">
            <v>560000</v>
          </cell>
          <cell r="P4496">
            <v>0</v>
          </cell>
          <cell r="Q4496">
            <v>560000</v>
          </cell>
          <cell r="R4496">
            <v>0</v>
          </cell>
          <cell r="S4496">
            <v>0</v>
          </cell>
          <cell r="T4496" t="str">
            <v>BKLK</v>
          </cell>
          <cell r="U4496">
            <v>1</v>
          </cell>
          <cell r="V4496" t="str">
            <v>SVVN</v>
          </cell>
          <cell r="W4496" t="str">
            <v>IN</v>
          </cell>
          <cell r="X4496">
            <v>280000</v>
          </cell>
        </row>
        <row r="4497">
          <cell r="A4497" t="str">
            <v>14050548_35426/BSL2050</v>
          </cell>
          <cell r="B4497" t="str">
            <v>Hà Thị Minh Hằng_27/12/1996/QH-2014-E KTPT</v>
          </cell>
          <cell r="C4497">
            <v>4495</v>
          </cell>
          <cell r="D4497">
            <v>14050548</v>
          </cell>
          <cell r="E4497" t="str">
            <v>Hà Thị Minh Hằng</v>
          </cell>
          <cell r="F4497" t="str">
            <v>27/12/1996</v>
          </cell>
          <cell r="G4497" t="str">
            <v>QH-2014-E KTPT</v>
          </cell>
          <cell r="J4497" t="str">
            <v>BSL2050 2</v>
          </cell>
          <cell r="K4497" t="str">
            <v>BSL2050</v>
          </cell>
          <cell r="L4497" t="str">
            <v xml:space="preserve">Luật kinh tế </v>
          </cell>
          <cell r="M4497">
            <v>2</v>
          </cell>
          <cell r="O4497">
            <v>370000</v>
          </cell>
          <cell r="P4497">
            <v>0</v>
          </cell>
          <cell r="Q4497">
            <v>370000</v>
          </cell>
          <cell r="R4497">
            <v>0</v>
          </cell>
          <cell r="S4497">
            <v>0</v>
          </cell>
          <cell r="T4497" t="str">
            <v>DTCQ</v>
          </cell>
          <cell r="U4497">
            <v>1</v>
          </cell>
          <cell r="V4497" t="str">
            <v>SVVN</v>
          </cell>
          <cell r="W4497" t="str">
            <v>IN</v>
          </cell>
          <cell r="X4497">
            <v>185000</v>
          </cell>
        </row>
        <row r="4498">
          <cell r="A4498" t="str">
            <v>14050549_35260/BSL2050</v>
          </cell>
          <cell r="B4498" t="str">
            <v>Nguyễn Thị Thu Hằng_14/07/1996/QH-2014-E KTPT</v>
          </cell>
          <cell r="C4498">
            <v>4496</v>
          </cell>
          <cell r="D4498">
            <v>14050549</v>
          </cell>
          <cell r="E4498" t="str">
            <v>Nguyễn Thị Thu Hằng</v>
          </cell>
          <cell r="F4498" t="str">
            <v>14/07/1996</v>
          </cell>
          <cell r="G4498" t="str">
            <v>QH-2014-E KTPT</v>
          </cell>
          <cell r="J4498" t="str">
            <v>BSL2050 2</v>
          </cell>
          <cell r="K4498" t="str">
            <v>BSL2050</v>
          </cell>
          <cell r="L4498" t="str">
            <v xml:space="preserve">Luật kinh tế </v>
          </cell>
          <cell r="M4498">
            <v>2</v>
          </cell>
          <cell r="O4498">
            <v>370000</v>
          </cell>
          <cell r="P4498">
            <v>0</v>
          </cell>
          <cell r="Q4498">
            <v>370000</v>
          </cell>
          <cell r="R4498">
            <v>0</v>
          </cell>
          <cell r="S4498">
            <v>0</v>
          </cell>
          <cell r="T4498" t="str">
            <v>DTCQ</v>
          </cell>
          <cell r="U4498">
            <v>1</v>
          </cell>
          <cell r="V4498" t="str">
            <v>SVVN</v>
          </cell>
          <cell r="W4498" t="str">
            <v>IN</v>
          </cell>
          <cell r="X4498">
            <v>185000</v>
          </cell>
        </row>
        <row r="4499">
          <cell r="A4499" t="str">
            <v>14050049_35293/BSL2050</v>
          </cell>
          <cell r="B4499" t="str">
            <v>Phan Thị Lệ Hằng_16/08/1996/QH-2014-E KTPT</v>
          </cell>
          <cell r="C4499">
            <v>4497</v>
          </cell>
          <cell r="D4499">
            <v>14050049</v>
          </cell>
          <cell r="E4499" t="str">
            <v>Phan Thị Lệ Hằng</v>
          </cell>
          <cell r="F4499" t="str">
            <v>16/08/1996</v>
          </cell>
          <cell r="G4499" t="str">
            <v>QH-2014-E KTPT</v>
          </cell>
          <cell r="J4499" t="str">
            <v>BSL2050 2</v>
          </cell>
          <cell r="K4499" t="str">
            <v>BSL2050</v>
          </cell>
          <cell r="L4499" t="str">
            <v xml:space="preserve">Luật kinh tế </v>
          </cell>
          <cell r="M4499">
            <v>2</v>
          </cell>
          <cell r="O4499">
            <v>370000</v>
          </cell>
          <cell r="P4499">
            <v>0</v>
          </cell>
          <cell r="Q4499">
            <v>370000</v>
          </cell>
          <cell r="R4499">
            <v>0</v>
          </cell>
          <cell r="S4499">
            <v>0</v>
          </cell>
          <cell r="T4499" t="str">
            <v>DTCQ</v>
          </cell>
          <cell r="U4499">
            <v>1</v>
          </cell>
          <cell r="V4499" t="str">
            <v>SVVN</v>
          </cell>
          <cell r="W4499" t="str">
            <v>IN</v>
          </cell>
          <cell r="X4499">
            <v>185000</v>
          </cell>
        </row>
        <row r="4500">
          <cell r="A4500" t="str">
            <v>14050658_35299/BSL2050</v>
          </cell>
          <cell r="B4500" t="str">
            <v>Trần Thị Thúy Hằng_22/08/1996/QH-2014-E KTPT</v>
          </cell>
          <cell r="C4500">
            <v>4498</v>
          </cell>
          <cell r="D4500">
            <v>14050658</v>
          </cell>
          <cell r="E4500" t="str">
            <v>Trần Thị Thúy Hằng</v>
          </cell>
          <cell r="F4500" t="str">
            <v>22/08/1996</v>
          </cell>
          <cell r="G4500" t="str">
            <v>QH-2014-E KTPT</v>
          </cell>
          <cell r="J4500" t="str">
            <v>BSL2050 2</v>
          </cell>
          <cell r="K4500" t="str">
            <v>BSL2050</v>
          </cell>
          <cell r="L4500" t="str">
            <v xml:space="preserve">Luật kinh tế </v>
          </cell>
          <cell r="M4500">
            <v>2</v>
          </cell>
          <cell r="O4500">
            <v>370000</v>
          </cell>
          <cell r="P4500">
            <v>0</v>
          </cell>
          <cell r="Q4500">
            <v>370000</v>
          </cell>
          <cell r="R4500">
            <v>0</v>
          </cell>
          <cell r="S4500">
            <v>0</v>
          </cell>
          <cell r="T4500" t="str">
            <v>DTCQ</v>
          </cell>
          <cell r="U4500">
            <v>1</v>
          </cell>
          <cell r="V4500" t="str">
            <v>SVVN</v>
          </cell>
          <cell r="W4500" t="str">
            <v>IN</v>
          </cell>
          <cell r="X4500">
            <v>185000</v>
          </cell>
        </row>
        <row r="4501">
          <cell r="A4501" t="str">
            <v>14050620_35106/BSL2050</v>
          </cell>
          <cell r="B4501" t="str">
            <v>Vũ Thị Hằng_35106/QH-2014-E KTPT</v>
          </cell>
          <cell r="C4501">
            <v>4499</v>
          </cell>
          <cell r="D4501">
            <v>14050620</v>
          </cell>
          <cell r="E4501" t="str">
            <v>Vũ Thị Hằng</v>
          </cell>
          <cell r="F4501">
            <v>35106</v>
          </cell>
          <cell r="G4501" t="str">
            <v>QH-2014-E KTPT</v>
          </cell>
          <cell r="J4501" t="str">
            <v>BSL2050 2</v>
          </cell>
          <cell r="K4501" t="str">
            <v>BSL2050</v>
          </cell>
          <cell r="L4501" t="str">
            <v xml:space="preserve">Luật kinh tế </v>
          </cell>
          <cell r="M4501">
            <v>2</v>
          </cell>
          <cell r="O4501">
            <v>370000</v>
          </cell>
          <cell r="P4501">
            <v>0</v>
          </cell>
          <cell r="Q4501">
            <v>370000</v>
          </cell>
          <cell r="R4501">
            <v>0</v>
          </cell>
          <cell r="S4501">
            <v>0</v>
          </cell>
          <cell r="T4501" t="str">
            <v>DTCQ</v>
          </cell>
          <cell r="U4501">
            <v>1</v>
          </cell>
          <cell r="V4501" t="str">
            <v>SVVN</v>
          </cell>
          <cell r="W4501" t="str">
            <v>IN</v>
          </cell>
          <cell r="X4501">
            <v>185000</v>
          </cell>
        </row>
        <row r="4502">
          <cell r="A4502" t="str">
            <v>12040283_34037/BSL2050</v>
          </cell>
          <cell r="B4502" t="str">
            <v>Vy Thị Hằng_34037/QH-2014-E KTQT-NN</v>
          </cell>
          <cell r="C4502">
            <v>4500</v>
          </cell>
          <cell r="D4502">
            <v>12040283</v>
          </cell>
          <cell r="E4502" t="str">
            <v>Vy Thị Hằng</v>
          </cell>
          <cell r="F4502">
            <v>34037</v>
          </cell>
          <cell r="G4502" t="str">
            <v>QH-2014-E KTQT-NN</v>
          </cell>
          <cell r="J4502" t="str">
            <v>BSL2050 2</v>
          </cell>
          <cell r="K4502" t="str">
            <v>BSL2050</v>
          </cell>
          <cell r="L4502" t="str">
            <v xml:space="preserve">Luật kinh tế </v>
          </cell>
          <cell r="M4502">
            <v>2</v>
          </cell>
          <cell r="O4502">
            <v>560000</v>
          </cell>
          <cell r="P4502">
            <v>0</v>
          </cell>
          <cell r="Q4502">
            <v>560000</v>
          </cell>
          <cell r="R4502">
            <v>0</v>
          </cell>
          <cell r="S4502">
            <v>0</v>
          </cell>
          <cell r="T4502" t="str">
            <v>BKLK</v>
          </cell>
          <cell r="U4502">
            <v>1</v>
          </cell>
          <cell r="V4502" t="str">
            <v>SVVN</v>
          </cell>
          <cell r="W4502" t="str">
            <v>IN</v>
          </cell>
          <cell r="X4502">
            <v>280000</v>
          </cell>
        </row>
        <row r="4503">
          <cell r="A4503" t="str">
            <v>13040967_34886/BSL2050</v>
          </cell>
          <cell r="B4503" t="str">
            <v>Hoàng Thị Ngọc Hân_34886/QH-2014-E KTQT-NN</v>
          </cell>
          <cell r="C4503">
            <v>4501</v>
          </cell>
          <cell r="D4503">
            <v>13040967</v>
          </cell>
          <cell r="E4503" t="str">
            <v>Hoàng Thị Ngọc Hân</v>
          </cell>
          <cell r="F4503">
            <v>34886</v>
          </cell>
          <cell r="G4503" t="str">
            <v>QH-2014-E KTQT-NN</v>
          </cell>
          <cell r="J4503" t="str">
            <v>BSL2050 2</v>
          </cell>
          <cell r="K4503" t="str">
            <v>BSL2050</v>
          </cell>
          <cell r="L4503" t="str">
            <v xml:space="preserve">Luật kinh tế </v>
          </cell>
          <cell r="M4503">
            <v>2</v>
          </cell>
          <cell r="O4503">
            <v>560000</v>
          </cell>
          <cell r="P4503">
            <v>0</v>
          </cell>
          <cell r="Q4503">
            <v>560000</v>
          </cell>
          <cell r="R4503">
            <v>0</v>
          </cell>
          <cell r="S4503">
            <v>0</v>
          </cell>
          <cell r="T4503" t="str">
            <v>BKLK</v>
          </cell>
          <cell r="U4503">
            <v>1</v>
          </cell>
          <cell r="V4503" t="str">
            <v>SVVN</v>
          </cell>
          <cell r="W4503" t="str">
            <v>IN</v>
          </cell>
          <cell r="X4503">
            <v>280000</v>
          </cell>
        </row>
        <row r="4504">
          <cell r="A4504" t="str">
            <v>14050551_35410/BSL2050</v>
          </cell>
          <cell r="B4504" t="str">
            <v>Nguyễn Thị Hoa_35410/QH-2014-E KTPT</v>
          </cell>
          <cell r="C4504">
            <v>4502</v>
          </cell>
          <cell r="D4504">
            <v>14050551</v>
          </cell>
          <cell r="E4504" t="str">
            <v>Nguyễn Thị Hoa</v>
          </cell>
          <cell r="F4504">
            <v>35410</v>
          </cell>
          <cell r="G4504" t="str">
            <v>QH-2014-E KTPT</v>
          </cell>
          <cell r="J4504" t="str">
            <v>BSL2050 2</v>
          </cell>
          <cell r="K4504" t="str">
            <v>BSL2050</v>
          </cell>
          <cell r="L4504" t="str">
            <v xml:space="preserve">Luật kinh tế </v>
          </cell>
          <cell r="M4504">
            <v>2</v>
          </cell>
          <cell r="O4504">
            <v>370000</v>
          </cell>
          <cell r="P4504">
            <v>0</v>
          </cell>
          <cell r="Q4504">
            <v>370000</v>
          </cell>
          <cell r="R4504">
            <v>0</v>
          </cell>
          <cell r="S4504">
            <v>0</v>
          </cell>
          <cell r="T4504" t="str">
            <v>DTCQ</v>
          </cell>
          <cell r="U4504">
            <v>1</v>
          </cell>
          <cell r="V4504" t="str">
            <v>SVVN</v>
          </cell>
          <cell r="W4504" t="str">
            <v>IN</v>
          </cell>
          <cell r="X4504">
            <v>185000</v>
          </cell>
        </row>
        <row r="4505">
          <cell r="A4505" t="str">
            <v>14050622_35359/BSL2050</v>
          </cell>
          <cell r="B4505" t="str">
            <v>Nguyễn Thị Thu Hoa_21/10/1996/QH-2014-E KTPT</v>
          </cell>
          <cell r="C4505">
            <v>4503</v>
          </cell>
          <cell r="D4505">
            <v>14050622</v>
          </cell>
          <cell r="E4505" t="str">
            <v>Nguyễn Thị Thu Hoa</v>
          </cell>
          <cell r="F4505" t="str">
            <v>21/10/1996</v>
          </cell>
          <cell r="G4505" t="str">
            <v>QH-2014-E KTPT</v>
          </cell>
          <cell r="J4505" t="str">
            <v>BSL2050 2</v>
          </cell>
          <cell r="K4505" t="str">
            <v>BSL2050</v>
          </cell>
          <cell r="L4505" t="str">
            <v xml:space="preserve">Luật kinh tế </v>
          </cell>
          <cell r="M4505">
            <v>2</v>
          </cell>
          <cell r="O4505">
            <v>370000</v>
          </cell>
          <cell r="P4505">
            <v>0</v>
          </cell>
          <cell r="Q4505">
            <v>370000</v>
          </cell>
          <cell r="R4505">
            <v>0</v>
          </cell>
          <cell r="S4505">
            <v>0</v>
          </cell>
          <cell r="T4505" t="str">
            <v>DTCQ</v>
          </cell>
          <cell r="U4505">
            <v>1</v>
          </cell>
          <cell r="V4505" t="str">
            <v>SVVN</v>
          </cell>
          <cell r="W4505" t="str">
            <v>IN</v>
          </cell>
          <cell r="X4505">
            <v>185000</v>
          </cell>
        </row>
        <row r="4506">
          <cell r="A4506" t="str">
            <v>12040330_34384/BSL2050</v>
          </cell>
          <cell r="B4506" t="str">
            <v>Hoàng Thị Hòa_19/02/1994/QH-2014-E KTQT-NN</v>
          </cell>
          <cell r="C4506">
            <v>4504</v>
          </cell>
          <cell r="D4506">
            <v>12040330</v>
          </cell>
          <cell r="E4506" t="str">
            <v>Hoàng Thị Hòa</v>
          </cell>
          <cell r="F4506" t="str">
            <v>19/02/1994</v>
          </cell>
          <cell r="G4506" t="str">
            <v>QH-2014-E KTQT-NN</v>
          </cell>
          <cell r="J4506" t="str">
            <v>BSL2050 2</v>
          </cell>
          <cell r="K4506" t="str">
            <v>BSL2050</v>
          </cell>
          <cell r="L4506" t="str">
            <v xml:space="preserve">Luật kinh tế </v>
          </cell>
          <cell r="M4506">
            <v>2</v>
          </cell>
          <cell r="O4506">
            <v>560000</v>
          </cell>
          <cell r="P4506">
            <v>0</v>
          </cell>
          <cell r="Q4506">
            <v>560000</v>
          </cell>
          <cell r="R4506">
            <v>0</v>
          </cell>
          <cell r="S4506">
            <v>0</v>
          </cell>
          <cell r="T4506" t="str">
            <v>BKLK</v>
          </cell>
          <cell r="U4506">
            <v>1</v>
          </cell>
          <cell r="V4506" t="str">
            <v>SVVN</v>
          </cell>
          <cell r="W4506" t="str">
            <v>IN</v>
          </cell>
          <cell r="X4506">
            <v>280000</v>
          </cell>
        </row>
        <row r="4507">
          <cell r="A4507" t="str">
            <v>14050663_35109/BSL2050</v>
          </cell>
          <cell r="B4507" t="str">
            <v>Nguyễn Thị Phương Huế_14/02/1996/QH-2014-E KTPT</v>
          </cell>
          <cell r="C4507">
            <v>4505</v>
          </cell>
          <cell r="D4507">
            <v>14050663</v>
          </cell>
          <cell r="E4507" t="str">
            <v>Nguyễn Thị Phương Huế</v>
          </cell>
          <cell r="F4507" t="str">
            <v>14/02/1996</v>
          </cell>
          <cell r="G4507" t="str">
            <v>QH-2014-E KTPT</v>
          </cell>
          <cell r="J4507" t="str">
            <v>BSL2050 2</v>
          </cell>
          <cell r="K4507" t="str">
            <v>BSL2050</v>
          </cell>
          <cell r="L4507" t="str">
            <v xml:space="preserve">Luật kinh tế </v>
          </cell>
          <cell r="M4507">
            <v>2</v>
          </cell>
          <cell r="O4507">
            <v>370000</v>
          </cell>
          <cell r="P4507">
            <v>0</v>
          </cell>
          <cell r="Q4507">
            <v>370000</v>
          </cell>
          <cell r="R4507">
            <v>0</v>
          </cell>
          <cell r="S4507">
            <v>0</v>
          </cell>
          <cell r="T4507" t="str">
            <v>DTCQ</v>
          </cell>
          <cell r="U4507">
            <v>1</v>
          </cell>
          <cell r="V4507" t="str">
            <v>SVVN</v>
          </cell>
          <cell r="W4507" t="str">
            <v>IN</v>
          </cell>
          <cell r="X4507">
            <v>185000</v>
          </cell>
        </row>
        <row r="4508">
          <cell r="A4508" t="str">
            <v>14050715_35078/BSL2050</v>
          </cell>
          <cell r="B4508" t="str">
            <v>Trần Thị Huế_14/01/1996/QH-2014-E TCNH</v>
          </cell>
          <cell r="C4508">
            <v>4506</v>
          </cell>
          <cell r="D4508">
            <v>14050715</v>
          </cell>
          <cell r="E4508" t="str">
            <v>Trần Thị Huế</v>
          </cell>
          <cell r="F4508" t="str">
            <v>14/01/1996</v>
          </cell>
          <cell r="G4508" t="str">
            <v>QH-2014-E TCNH</v>
          </cell>
          <cell r="J4508" t="str">
            <v>BSL2050 2</v>
          </cell>
          <cell r="K4508" t="str">
            <v>BSL2050</v>
          </cell>
          <cell r="L4508" t="str">
            <v xml:space="preserve">Luật kinh tế </v>
          </cell>
          <cell r="M4508">
            <v>2</v>
          </cell>
          <cell r="O4508">
            <v>370000</v>
          </cell>
          <cell r="P4508">
            <v>0</v>
          </cell>
          <cell r="Q4508">
            <v>370000</v>
          </cell>
          <cell r="R4508">
            <v>0</v>
          </cell>
          <cell r="S4508">
            <v>0</v>
          </cell>
          <cell r="T4508" t="str">
            <v>DTCQ</v>
          </cell>
          <cell r="U4508">
            <v>1</v>
          </cell>
          <cell r="V4508" t="str">
            <v>SVVN</v>
          </cell>
          <cell r="W4508" t="str">
            <v>IN</v>
          </cell>
          <cell r="X4508">
            <v>185000</v>
          </cell>
        </row>
        <row r="4509">
          <cell r="A4509" t="str">
            <v>14050265_35121/BSL2050</v>
          </cell>
          <cell r="B4509" t="str">
            <v>Trịnh Thị Huệ_26/02/1996/QH-2014-E KTPT</v>
          </cell>
          <cell r="C4509">
            <v>4507</v>
          </cell>
          <cell r="D4509">
            <v>14050265</v>
          </cell>
          <cell r="E4509" t="str">
            <v>Trịnh Thị Huệ</v>
          </cell>
          <cell r="F4509" t="str">
            <v>26/02/1996</v>
          </cell>
          <cell r="G4509" t="str">
            <v>QH-2014-E KTPT</v>
          </cell>
          <cell r="J4509" t="str">
            <v>BSL2050 2</v>
          </cell>
          <cell r="K4509" t="str">
            <v>BSL2050</v>
          </cell>
          <cell r="L4509" t="str">
            <v xml:space="preserve">Luật kinh tế </v>
          </cell>
          <cell r="M4509">
            <v>2</v>
          </cell>
          <cell r="O4509">
            <v>370000</v>
          </cell>
          <cell r="P4509">
            <v>0</v>
          </cell>
          <cell r="Q4509">
            <v>370000</v>
          </cell>
          <cell r="R4509">
            <v>0</v>
          </cell>
          <cell r="S4509">
            <v>0</v>
          </cell>
          <cell r="T4509" t="str">
            <v>DTCQ</v>
          </cell>
          <cell r="U4509">
            <v>1</v>
          </cell>
          <cell r="V4509" t="str">
            <v>SVVN</v>
          </cell>
          <cell r="W4509" t="str">
            <v>IN</v>
          </cell>
          <cell r="X4509">
            <v>185000</v>
          </cell>
        </row>
        <row r="4510">
          <cell r="A4510" t="str">
            <v>14050074_35137/BSL2050</v>
          </cell>
          <cell r="B4510" t="str">
            <v>Nguyễn Thị Thu Huyền_13/03/1996/QH-2014-E KTQT</v>
          </cell>
          <cell r="C4510">
            <v>4508</v>
          </cell>
          <cell r="D4510">
            <v>14050074</v>
          </cell>
          <cell r="E4510" t="str">
            <v>Nguyễn Thị Thu Huyền</v>
          </cell>
          <cell r="F4510" t="str">
            <v>13/03/1996</v>
          </cell>
          <cell r="G4510" t="str">
            <v>QH-2014-E KTQT</v>
          </cell>
          <cell r="J4510" t="str">
            <v>BSL2050 2</v>
          </cell>
          <cell r="K4510" t="str">
            <v>BSL2050</v>
          </cell>
          <cell r="L4510" t="str">
            <v xml:space="preserve">Luật kinh tế </v>
          </cell>
          <cell r="M4510">
            <v>2</v>
          </cell>
          <cell r="O4510">
            <v>370000</v>
          </cell>
          <cell r="P4510">
            <v>0</v>
          </cell>
          <cell r="Q4510">
            <v>370000</v>
          </cell>
          <cell r="R4510">
            <v>0</v>
          </cell>
          <cell r="S4510">
            <v>0</v>
          </cell>
          <cell r="T4510" t="str">
            <v>DTCQ</v>
          </cell>
          <cell r="U4510">
            <v>1</v>
          </cell>
          <cell r="V4510" t="str">
            <v>SVVN</v>
          </cell>
          <cell r="W4510" t="str">
            <v>IN</v>
          </cell>
          <cell r="X4510">
            <v>185000</v>
          </cell>
        </row>
        <row r="4511">
          <cell r="A4511" t="str">
            <v>14050667_35205/BSL2050</v>
          </cell>
          <cell r="B4511" t="str">
            <v>Lê Thu Hương_20/05/1996/QH-2014-E KTPT</v>
          </cell>
          <cell r="C4511">
            <v>4509</v>
          </cell>
          <cell r="D4511">
            <v>14050667</v>
          </cell>
          <cell r="E4511" t="str">
            <v>Lê Thu Hương</v>
          </cell>
          <cell r="F4511" t="str">
            <v>20/05/1996</v>
          </cell>
          <cell r="G4511" t="str">
            <v>QH-2014-E KTPT</v>
          </cell>
          <cell r="J4511" t="str">
            <v>BSL2050 2</v>
          </cell>
          <cell r="K4511" t="str">
            <v>BSL2050</v>
          </cell>
          <cell r="L4511" t="str">
            <v xml:space="preserve">Luật kinh tế </v>
          </cell>
          <cell r="M4511">
            <v>2</v>
          </cell>
          <cell r="O4511">
            <v>370000</v>
          </cell>
          <cell r="P4511">
            <v>0</v>
          </cell>
          <cell r="Q4511">
            <v>370000</v>
          </cell>
          <cell r="R4511">
            <v>0</v>
          </cell>
          <cell r="S4511">
            <v>0</v>
          </cell>
          <cell r="T4511" t="str">
            <v>DTCQ</v>
          </cell>
          <cell r="U4511">
            <v>1</v>
          </cell>
          <cell r="V4511" t="str">
            <v>SVVN</v>
          </cell>
          <cell r="W4511" t="str">
            <v>IN</v>
          </cell>
          <cell r="X4511">
            <v>185000</v>
          </cell>
        </row>
        <row r="4512">
          <cell r="A4512" t="str">
            <v>14050084_35236/BSL2050</v>
          </cell>
          <cell r="B4512" t="str">
            <v>Nguyễn Thị Hương_20/06/1996/QH-2014-E KTQT</v>
          </cell>
          <cell r="C4512">
            <v>4510</v>
          </cell>
          <cell r="D4512">
            <v>14050084</v>
          </cell>
          <cell r="E4512" t="str">
            <v>Nguyễn Thị Hương</v>
          </cell>
          <cell r="F4512" t="str">
            <v>20/06/1996</v>
          </cell>
          <cell r="G4512" t="str">
            <v>QH-2014-E KTQT</v>
          </cell>
          <cell r="J4512" t="str">
            <v>BSL2050 2</v>
          </cell>
          <cell r="K4512" t="str">
            <v>BSL2050</v>
          </cell>
          <cell r="L4512" t="str">
            <v xml:space="preserve">Luật kinh tế </v>
          </cell>
          <cell r="M4512">
            <v>2</v>
          </cell>
          <cell r="O4512">
            <v>370000</v>
          </cell>
          <cell r="P4512">
            <v>0</v>
          </cell>
          <cell r="Q4512">
            <v>370000</v>
          </cell>
          <cell r="R4512">
            <v>0</v>
          </cell>
          <cell r="S4512">
            <v>0</v>
          </cell>
          <cell r="T4512" t="str">
            <v>DTCQ</v>
          </cell>
          <cell r="U4512">
            <v>1</v>
          </cell>
          <cell r="V4512" t="str">
            <v>SVVN</v>
          </cell>
          <cell r="W4512" t="str">
            <v>IN</v>
          </cell>
          <cell r="X4512">
            <v>185000</v>
          </cell>
        </row>
        <row r="4513">
          <cell r="A4513" t="str">
            <v>14050526_35062/BSL2050</v>
          </cell>
          <cell r="B4513" t="str">
            <v>Nguyễn Thị Thiên Hương_29/12/1995/QH-2014-E TCNH</v>
          </cell>
          <cell r="C4513">
            <v>4511</v>
          </cell>
          <cell r="D4513">
            <v>14050526</v>
          </cell>
          <cell r="E4513" t="str">
            <v>Nguyễn Thị Thiên Hương</v>
          </cell>
          <cell r="F4513" t="str">
            <v>29/12/1995</v>
          </cell>
          <cell r="G4513" t="str">
            <v>QH-2014-E TCNH</v>
          </cell>
          <cell r="J4513" t="str">
            <v>BSL2050 2</v>
          </cell>
          <cell r="K4513" t="str">
            <v>BSL2050</v>
          </cell>
          <cell r="L4513" t="str">
            <v xml:space="preserve">Luật kinh tế </v>
          </cell>
          <cell r="M4513">
            <v>2</v>
          </cell>
          <cell r="O4513">
            <v>370000</v>
          </cell>
          <cell r="P4513">
            <v>0</v>
          </cell>
          <cell r="Q4513">
            <v>370000</v>
          </cell>
          <cell r="R4513">
            <v>0</v>
          </cell>
          <cell r="S4513">
            <v>0</v>
          </cell>
          <cell r="T4513" t="str">
            <v>DTCQ</v>
          </cell>
          <cell r="U4513">
            <v>1</v>
          </cell>
          <cell r="V4513" t="str">
            <v>SVVN</v>
          </cell>
          <cell r="W4513" t="str">
            <v>IN</v>
          </cell>
          <cell r="X4513">
            <v>185000</v>
          </cell>
        </row>
        <row r="4514">
          <cell r="A4514" t="str">
            <v>14050269_35102/BSL2050</v>
          </cell>
          <cell r="B4514" t="str">
            <v>Lê Thị Thúy Hường_35102/QH-2014-E KINHTE</v>
          </cell>
          <cell r="C4514">
            <v>4512</v>
          </cell>
          <cell r="D4514">
            <v>14050269</v>
          </cell>
          <cell r="E4514" t="str">
            <v>Lê Thị Thúy Hường</v>
          </cell>
          <cell r="F4514">
            <v>35102</v>
          </cell>
          <cell r="G4514" t="str">
            <v>QH-2014-E KINHTE</v>
          </cell>
          <cell r="J4514" t="str">
            <v>BSL2050 2</v>
          </cell>
          <cell r="K4514" t="str">
            <v>BSL2050</v>
          </cell>
          <cell r="L4514" t="str">
            <v xml:space="preserve">Luật kinh tế </v>
          </cell>
          <cell r="M4514">
            <v>2</v>
          </cell>
          <cell r="O4514">
            <v>370000</v>
          </cell>
          <cell r="P4514">
            <v>0</v>
          </cell>
          <cell r="Q4514">
            <v>370000</v>
          </cell>
          <cell r="R4514">
            <v>0</v>
          </cell>
          <cell r="S4514">
            <v>0</v>
          </cell>
          <cell r="T4514" t="str">
            <v>DTCQ</v>
          </cell>
          <cell r="U4514">
            <v>1</v>
          </cell>
          <cell r="V4514" t="str">
            <v>SVVN</v>
          </cell>
          <cell r="W4514" t="str">
            <v>IN</v>
          </cell>
          <cell r="X4514">
            <v>185000</v>
          </cell>
        </row>
        <row r="4515">
          <cell r="A4515" t="str">
            <v>14050087_35379/BSL2050</v>
          </cell>
          <cell r="B4515" t="str">
            <v>Phạm Thị Hường_35379/QH-2014-E KTPT</v>
          </cell>
          <cell r="C4515">
            <v>4513</v>
          </cell>
          <cell r="D4515">
            <v>14050087</v>
          </cell>
          <cell r="E4515" t="str">
            <v>Phạm Thị Hường</v>
          </cell>
          <cell r="F4515">
            <v>35379</v>
          </cell>
          <cell r="G4515" t="str">
            <v>QH-2014-E KTPT</v>
          </cell>
          <cell r="J4515" t="str">
            <v>BSL2050 2</v>
          </cell>
          <cell r="K4515" t="str">
            <v>BSL2050</v>
          </cell>
          <cell r="L4515" t="str">
            <v xml:space="preserve">Luật kinh tế </v>
          </cell>
          <cell r="M4515">
            <v>2</v>
          </cell>
          <cell r="O4515">
            <v>370000</v>
          </cell>
          <cell r="P4515">
            <v>0</v>
          </cell>
          <cell r="Q4515">
            <v>370000</v>
          </cell>
          <cell r="R4515">
            <v>0</v>
          </cell>
          <cell r="S4515">
            <v>0</v>
          </cell>
          <cell r="T4515" t="str">
            <v>DTCQ</v>
          </cell>
          <cell r="U4515">
            <v>1</v>
          </cell>
          <cell r="V4515" t="str">
            <v>SVVN</v>
          </cell>
          <cell r="W4515" t="str">
            <v>IN</v>
          </cell>
          <cell r="X4515">
            <v>185000</v>
          </cell>
        </row>
        <row r="4516">
          <cell r="A4516" t="str">
            <v>14050668_35126/BSL2050</v>
          </cell>
          <cell r="B4516" t="str">
            <v>Phùng Thị Hường_35126/QH-2014-E KTPT</v>
          </cell>
          <cell r="C4516">
            <v>4514</v>
          </cell>
          <cell r="D4516">
            <v>14050668</v>
          </cell>
          <cell r="E4516" t="str">
            <v>Phùng Thị Hường</v>
          </cell>
          <cell r="F4516">
            <v>35126</v>
          </cell>
          <cell r="G4516" t="str">
            <v>QH-2014-E KTPT</v>
          </cell>
          <cell r="J4516" t="str">
            <v>BSL2050 2</v>
          </cell>
          <cell r="K4516" t="str">
            <v>BSL2050</v>
          </cell>
          <cell r="L4516" t="str">
            <v xml:space="preserve">Luật kinh tế </v>
          </cell>
          <cell r="M4516">
            <v>2</v>
          </cell>
          <cell r="O4516">
            <v>370000</v>
          </cell>
          <cell r="P4516">
            <v>0</v>
          </cell>
          <cell r="Q4516">
            <v>370000</v>
          </cell>
          <cell r="R4516">
            <v>0</v>
          </cell>
          <cell r="S4516">
            <v>0</v>
          </cell>
          <cell r="T4516" t="str">
            <v>DTCQ</v>
          </cell>
          <cell r="U4516">
            <v>1</v>
          </cell>
          <cell r="V4516" t="str">
            <v>SVVN</v>
          </cell>
          <cell r="W4516" t="str">
            <v>IN</v>
          </cell>
          <cell r="X4516">
            <v>185000</v>
          </cell>
        </row>
        <row r="4517">
          <cell r="A4517" t="str">
            <v>13050067_34972/BSL2050</v>
          </cell>
          <cell r="B4517" t="str">
            <v>Nguyễn Lê Tùng Lâm_30/09/1995/QH-2013-E KTPT</v>
          </cell>
          <cell r="C4517">
            <v>4515</v>
          </cell>
          <cell r="D4517">
            <v>13050067</v>
          </cell>
          <cell r="E4517" t="str">
            <v>Nguyễn Lê Tùng Lâm</v>
          </cell>
          <cell r="F4517" t="str">
            <v>30/09/1995</v>
          </cell>
          <cell r="G4517" t="str">
            <v>QH-2013-E KTPT</v>
          </cell>
          <cell r="J4517" t="str">
            <v>BSL2050 2</v>
          </cell>
          <cell r="K4517" t="str">
            <v>BSL2050</v>
          </cell>
          <cell r="L4517" t="str">
            <v xml:space="preserve">Luật kinh tế </v>
          </cell>
          <cell r="M4517">
            <v>2</v>
          </cell>
          <cell r="O4517">
            <v>370000</v>
          </cell>
          <cell r="P4517">
            <v>0</v>
          </cell>
          <cell r="Q4517">
            <v>370000</v>
          </cell>
          <cell r="R4517">
            <v>0</v>
          </cell>
          <cell r="S4517">
            <v>0</v>
          </cell>
          <cell r="T4517" t="str">
            <v>DTCQ</v>
          </cell>
          <cell r="U4517">
            <v>1</v>
          </cell>
          <cell r="V4517" t="str">
            <v>SVVN</v>
          </cell>
          <cell r="W4517" t="str">
            <v>IN</v>
          </cell>
          <cell r="X4517">
            <v>185000</v>
          </cell>
        </row>
        <row r="4518">
          <cell r="A4518" t="str">
            <v>14050746_35156/BSL2050</v>
          </cell>
          <cell r="B4518" t="str">
            <v>Phạm Duy Lân_35156/QH-2014-E TCNH</v>
          </cell>
          <cell r="C4518">
            <v>4516</v>
          </cell>
          <cell r="D4518">
            <v>14050746</v>
          </cell>
          <cell r="E4518" t="str">
            <v>Phạm Duy Lân</v>
          </cell>
          <cell r="F4518">
            <v>35156</v>
          </cell>
          <cell r="G4518" t="str">
            <v>QH-2014-E TCNH</v>
          </cell>
          <cell r="J4518" t="str">
            <v>BSL2050 2</v>
          </cell>
          <cell r="K4518" t="str">
            <v>BSL2050</v>
          </cell>
          <cell r="L4518" t="str">
            <v xml:space="preserve">Luật kinh tế </v>
          </cell>
          <cell r="M4518">
            <v>2</v>
          </cell>
          <cell r="O4518">
            <v>370000</v>
          </cell>
          <cell r="P4518">
            <v>0</v>
          </cell>
          <cell r="Q4518">
            <v>370000</v>
          </cell>
          <cell r="R4518">
            <v>0</v>
          </cell>
          <cell r="S4518">
            <v>0</v>
          </cell>
          <cell r="T4518" t="str">
            <v>DTCQ</v>
          </cell>
          <cell r="U4518">
            <v>1</v>
          </cell>
          <cell r="V4518" t="str">
            <v>SVVN</v>
          </cell>
          <cell r="W4518" t="str">
            <v>IN</v>
          </cell>
          <cell r="X4518">
            <v>185000</v>
          </cell>
        </row>
        <row r="4519">
          <cell r="A4519" t="str">
            <v>14050567_35337/BSL2050</v>
          </cell>
          <cell r="B4519" t="str">
            <v>Hoàng Thị Liệu_29/09/1996/QH-2014-E KTPT</v>
          </cell>
          <cell r="C4519">
            <v>4517</v>
          </cell>
          <cell r="D4519">
            <v>14050567</v>
          </cell>
          <cell r="E4519" t="str">
            <v>Hoàng Thị Liệu</v>
          </cell>
          <cell r="F4519" t="str">
            <v>29/09/1996</v>
          </cell>
          <cell r="G4519" t="str">
            <v>QH-2014-E KTPT</v>
          </cell>
          <cell r="J4519" t="str">
            <v>BSL2050 2</v>
          </cell>
          <cell r="K4519" t="str">
            <v>BSL2050</v>
          </cell>
          <cell r="L4519" t="str">
            <v xml:space="preserve">Luật kinh tế </v>
          </cell>
          <cell r="M4519">
            <v>2</v>
          </cell>
          <cell r="O4519">
            <v>370000</v>
          </cell>
          <cell r="P4519">
            <v>0</v>
          </cell>
          <cell r="Q4519">
            <v>370000</v>
          </cell>
          <cell r="R4519">
            <v>0</v>
          </cell>
          <cell r="S4519">
            <v>0</v>
          </cell>
          <cell r="T4519" t="str">
            <v>DTCQ</v>
          </cell>
          <cell r="U4519">
            <v>1</v>
          </cell>
          <cell r="V4519" t="str">
            <v>SVVN</v>
          </cell>
          <cell r="W4519" t="str">
            <v>IN</v>
          </cell>
          <cell r="X4519">
            <v>185000</v>
          </cell>
        </row>
        <row r="4520">
          <cell r="A4520" t="str">
            <v>14050628_35399/BSL2050</v>
          </cell>
          <cell r="B4520" t="str">
            <v>Bùi Thùy Linh_30/11/1996/QH-2014-E KTPT</v>
          </cell>
          <cell r="C4520">
            <v>4518</v>
          </cell>
          <cell r="D4520">
            <v>14050628</v>
          </cell>
          <cell r="E4520" t="str">
            <v>Bùi Thùy Linh</v>
          </cell>
          <cell r="F4520" t="str">
            <v>30/11/1996</v>
          </cell>
          <cell r="G4520" t="str">
            <v>QH-2014-E KTPT</v>
          </cell>
          <cell r="H4520" t="str">
            <v>Miễn</v>
          </cell>
          <cell r="J4520" t="str">
            <v>BSL2050 2</v>
          </cell>
          <cell r="K4520" t="str">
            <v>BSL2050</v>
          </cell>
          <cell r="L4520" t="str">
            <v xml:space="preserve">Luật kinh tế </v>
          </cell>
          <cell r="M4520">
            <v>2</v>
          </cell>
          <cell r="O4520">
            <v>370000</v>
          </cell>
          <cell r="P4520">
            <v>370000</v>
          </cell>
          <cell r="Q4520">
            <v>0</v>
          </cell>
          <cell r="R4520" t="str">
            <v>Miễn</v>
          </cell>
          <cell r="S4520">
            <v>0</v>
          </cell>
          <cell r="T4520" t="str">
            <v>DTCQ</v>
          </cell>
          <cell r="U4520">
            <v>1</v>
          </cell>
          <cell r="V4520" t="str">
            <v>SVVN</v>
          </cell>
          <cell r="W4520" t="str">
            <v>IN</v>
          </cell>
          <cell r="X4520">
            <v>185000</v>
          </cell>
        </row>
        <row r="4521">
          <cell r="A4521" t="str">
            <v>14050409_35257/BSL2050</v>
          </cell>
          <cell r="B4521" t="str">
            <v>Nguyễn Thị Duy Linh_35257/QH-2014-E KTPT</v>
          </cell>
          <cell r="C4521">
            <v>4519</v>
          </cell>
          <cell r="D4521">
            <v>14050409</v>
          </cell>
          <cell r="E4521" t="str">
            <v>Nguyễn Thị Duy Linh</v>
          </cell>
          <cell r="F4521">
            <v>35257</v>
          </cell>
          <cell r="G4521" t="str">
            <v>QH-2014-E KTPT</v>
          </cell>
          <cell r="J4521" t="str">
            <v>BSL2050 2</v>
          </cell>
          <cell r="K4521" t="str">
            <v>BSL2050</v>
          </cell>
          <cell r="L4521" t="str">
            <v xml:space="preserve">Luật kinh tế </v>
          </cell>
          <cell r="M4521">
            <v>2</v>
          </cell>
          <cell r="O4521">
            <v>370000</v>
          </cell>
          <cell r="P4521">
            <v>0</v>
          </cell>
          <cell r="Q4521">
            <v>370000</v>
          </cell>
          <cell r="R4521">
            <v>0</v>
          </cell>
          <cell r="S4521">
            <v>0</v>
          </cell>
          <cell r="T4521" t="str">
            <v>DTCQ</v>
          </cell>
          <cell r="U4521">
            <v>1</v>
          </cell>
          <cell r="V4521" t="str">
            <v>SVVN</v>
          </cell>
          <cell r="W4521" t="str">
            <v>IN</v>
          </cell>
          <cell r="X4521">
            <v>185000</v>
          </cell>
        </row>
        <row r="4522">
          <cell r="A4522" t="str">
            <v>14050778_34992/BSL2050</v>
          </cell>
          <cell r="B4522" t="str">
            <v>Nguyễn Thị Mỹ Linh_20/10/1995/QH-2014-E TCNH</v>
          </cell>
          <cell r="C4522">
            <v>4520</v>
          </cell>
          <cell r="D4522">
            <v>14050778</v>
          </cell>
          <cell r="E4522" t="str">
            <v>Nguyễn Thị Mỹ Linh</v>
          </cell>
          <cell r="F4522" t="str">
            <v>20/10/1995</v>
          </cell>
          <cell r="G4522" t="str">
            <v>QH-2014-E TCNH</v>
          </cell>
          <cell r="J4522" t="str">
            <v>BSL2050 2</v>
          </cell>
          <cell r="K4522" t="str">
            <v>BSL2050</v>
          </cell>
          <cell r="L4522" t="str">
            <v xml:space="preserve">Luật kinh tế </v>
          </cell>
          <cell r="M4522">
            <v>2</v>
          </cell>
          <cell r="O4522">
            <v>370000</v>
          </cell>
          <cell r="P4522">
            <v>0</v>
          </cell>
          <cell r="Q4522">
            <v>370000</v>
          </cell>
          <cell r="R4522">
            <v>0</v>
          </cell>
          <cell r="S4522">
            <v>0</v>
          </cell>
          <cell r="T4522" t="str">
            <v>DTCQ</v>
          </cell>
          <cell r="U4522">
            <v>1</v>
          </cell>
          <cell r="V4522" t="str">
            <v>SVVN</v>
          </cell>
          <cell r="W4522" t="str">
            <v>IN</v>
          </cell>
          <cell r="X4522">
            <v>185000</v>
          </cell>
        </row>
        <row r="4523">
          <cell r="A4523" t="str">
            <v>14050101_35147/BSL2050</v>
          </cell>
          <cell r="B4523" t="str">
            <v>Nguyễn Thị Thùy Linh_23/03/1996/QH-2014-E TCNH</v>
          </cell>
          <cell r="C4523">
            <v>4521</v>
          </cell>
          <cell r="D4523">
            <v>14050101</v>
          </cell>
          <cell r="E4523" t="str">
            <v>Nguyễn Thị Thùy Linh</v>
          </cell>
          <cell r="F4523" t="str">
            <v>23/03/1996</v>
          </cell>
          <cell r="G4523" t="str">
            <v>QH-2014-E TCNH</v>
          </cell>
          <cell r="J4523" t="str">
            <v>BSL2050 2</v>
          </cell>
          <cell r="K4523" t="str">
            <v>BSL2050</v>
          </cell>
          <cell r="L4523" t="str">
            <v xml:space="preserve">Luật kinh tế </v>
          </cell>
          <cell r="M4523">
            <v>2</v>
          </cell>
          <cell r="O4523">
            <v>370000</v>
          </cell>
          <cell r="P4523">
            <v>0</v>
          </cell>
          <cell r="Q4523">
            <v>370000</v>
          </cell>
          <cell r="R4523">
            <v>0</v>
          </cell>
          <cell r="S4523">
            <v>0</v>
          </cell>
          <cell r="T4523" t="str">
            <v>DTCQ</v>
          </cell>
          <cell r="U4523">
            <v>1</v>
          </cell>
          <cell r="V4523" t="str">
            <v>SVVN</v>
          </cell>
          <cell r="W4523" t="str">
            <v>IN</v>
          </cell>
          <cell r="X4523">
            <v>185000</v>
          </cell>
        </row>
        <row r="4524">
          <cell r="A4524" t="str">
            <v>14050672_35147/BSL2050</v>
          </cell>
          <cell r="B4524" t="str">
            <v>Trần Thị Loan_23/03/1996/QH-2014-E KTPT</v>
          </cell>
          <cell r="C4524">
            <v>4522</v>
          </cell>
          <cell r="D4524">
            <v>14050672</v>
          </cell>
          <cell r="E4524" t="str">
            <v>Trần Thị Loan</v>
          </cell>
          <cell r="F4524" t="str">
            <v>23/03/1996</v>
          </cell>
          <cell r="G4524" t="str">
            <v>QH-2014-E KTPT</v>
          </cell>
          <cell r="J4524" t="str">
            <v>BSL2050 2</v>
          </cell>
          <cell r="K4524" t="str">
            <v>BSL2050</v>
          </cell>
          <cell r="L4524" t="str">
            <v xml:space="preserve">Luật kinh tế </v>
          </cell>
          <cell r="M4524">
            <v>2</v>
          </cell>
          <cell r="O4524">
            <v>370000</v>
          </cell>
          <cell r="P4524">
            <v>0</v>
          </cell>
          <cell r="Q4524">
            <v>370000</v>
          </cell>
          <cell r="R4524">
            <v>0</v>
          </cell>
          <cell r="S4524">
            <v>0</v>
          </cell>
          <cell r="T4524" t="str">
            <v>DTCQ</v>
          </cell>
          <cell r="U4524">
            <v>1</v>
          </cell>
          <cell r="V4524" t="str">
            <v>SVVN</v>
          </cell>
          <cell r="W4524" t="str">
            <v>IN</v>
          </cell>
          <cell r="X4524">
            <v>185000</v>
          </cell>
        </row>
        <row r="4525">
          <cell r="A4525" t="str">
            <v>14050631_35080/BSL2050</v>
          </cell>
          <cell r="B4525" t="str">
            <v>Ngô Thị Thảo Ly_16/01/1996/QH-2014-E KTPT</v>
          </cell>
          <cell r="C4525">
            <v>4523</v>
          </cell>
          <cell r="D4525">
            <v>14050631</v>
          </cell>
          <cell r="E4525" t="str">
            <v>Ngô Thị Thảo Ly</v>
          </cell>
          <cell r="F4525" t="str">
            <v>16/01/1996</v>
          </cell>
          <cell r="G4525" t="str">
            <v>QH-2014-E KTPT</v>
          </cell>
          <cell r="J4525" t="str">
            <v>BSL2050 2</v>
          </cell>
          <cell r="K4525" t="str">
            <v>BSL2050</v>
          </cell>
          <cell r="L4525" t="str">
            <v xml:space="preserve">Luật kinh tế </v>
          </cell>
          <cell r="M4525">
            <v>2</v>
          </cell>
          <cell r="O4525">
            <v>370000</v>
          </cell>
          <cell r="P4525">
            <v>0</v>
          </cell>
          <cell r="Q4525">
            <v>370000</v>
          </cell>
          <cell r="R4525">
            <v>0</v>
          </cell>
          <cell r="S4525">
            <v>0</v>
          </cell>
          <cell r="T4525" t="str">
            <v>DTCQ</v>
          </cell>
          <cell r="U4525">
            <v>1</v>
          </cell>
          <cell r="V4525" t="str">
            <v>SVVN</v>
          </cell>
          <cell r="W4525" t="str">
            <v>IN</v>
          </cell>
          <cell r="X4525">
            <v>185000</v>
          </cell>
        </row>
        <row r="4526">
          <cell r="A4526" t="str">
            <v>14050572_35090/BSL2050</v>
          </cell>
          <cell r="B4526" t="str">
            <v>Vũ Thị Mai_26/01/1996/QH-2014-E KTPT</v>
          </cell>
          <cell r="C4526">
            <v>4524</v>
          </cell>
          <cell r="D4526">
            <v>14050572</v>
          </cell>
          <cell r="E4526" t="str">
            <v>Vũ Thị Mai</v>
          </cell>
          <cell r="F4526" t="str">
            <v>26/01/1996</v>
          </cell>
          <cell r="G4526" t="str">
            <v>QH-2014-E KTPT</v>
          </cell>
          <cell r="J4526" t="str">
            <v>BSL2050 2</v>
          </cell>
          <cell r="K4526" t="str">
            <v>BSL2050</v>
          </cell>
          <cell r="L4526" t="str">
            <v xml:space="preserve">Luật kinh tế </v>
          </cell>
          <cell r="M4526">
            <v>2</v>
          </cell>
          <cell r="O4526">
            <v>370000</v>
          </cell>
          <cell r="P4526">
            <v>0</v>
          </cell>
          <cell r="Q4526">
            <v>370000</v>
          </cell>
          <cell r="R4526">
            <v>0</v>
          </cell>
          <cell r="S4526">
            <v>0</v>
          </cell>
          <cell r="T4526" t="str">
            <v>DTCQ</v>
          </cell>
          <cell r="U4526">
            <v>1</v>
          </cell>
          <cell r="V4526" t="str">
            <v>SVVN</v>
          </cell>
          <cell r="W4526" t="str">
            <v>IN</v>
          </cell>
          <cell r="X4526">
            <v>185000</v>
          </cell>
        </row>
        <row r="4527">
          <cell r="A4527" t="str">
            <v>14050673_35234/BSL2050</v>
          </cell>
          <cell r="B4527" t="str">
            <v>Nguyễn Lê Mây_18/06/1996/QH-2014-E KTPT</v>
          </cell>
          <cell r="C4527">
            <v>4525</v>
          </cell>
          <cell r="D4527">
            <v>14050673</v>
          </cell>
          <cell r="E4527" t="str">
            <v>Nguyễn Lê Mây</v>
          </cell>
          <cell r="F4527" t="str">
            <v>18/06/1996</v>
          </cell>
          <cell r="G4527" t="str">
            <v>QH-2014-E KTPT</v>
          </cell>
          <cell r="J4527" t="str">
            <v>BSL2050 2</v>
          </cell>
          <cell r="K4527" t="str">
            <v>BSL2050</v>
          </cell>
          <cell r="L4527" t="str">
            <v xml:space="preserve">Luật kinh tế </v>
          </cell>
          <cell r="M4527">
            <v>2</v>
          </cell>
          <cell r="O4527">
            <v>370000</v>
          </cell>
          <cell r="P4527">
            <v>0</v>
          </cell>
          <cell r="Q4527">
            <v>370000</v>
          </cell>
          <cell r="R4527">
            <v>0</v>
          </cell>
          <cell r="S4527">
            <v>0</v>
          </cell>
          <cell r="T4527" t="str">
            <v>DTCQ</v>
          </cell>
          <cell r="U4527">
            <v>1</v>
          </cell>
          <cell r="V4527" t="str">
            <v>SVVN</v>
          </cell>
          <cell r="W4527" t="str">
            <v>IN</v>
          </cell>
          <cell r="X4527">
            <v>185000</v>
          </cell>
        </row>
        <row r="4528">
          <cell r="A4528" t="str">
            <v>13050151_34929/BSL2050</v>
          </cell>
          <cell r="B4528" t="str">
            <v>Nguyễn Đức Mỹ_18/08/1995/QH-2013-E KTQT-CLC</v>
          </cell>
          <cell r="C4528">
            <v>4526</v>
          </cell>
          <cell r="D4528">
            <v>13050151</v>
          </cell>
          <cell r="E4528" t="str">
            <v>Nguyễn Đức Mỹ</v>
          </cell>
          <cell r="F4528" t="str">
            <v>18/08/1995</v>
          </cell>
          <cell r="G4528" t="str">
            <v>QH-2013-E KTQT-CLC</v>
          </cell>
          <cell r="J4528" t="str">
            <v>BSL2050 2</v>
          </cell>
          <cell r="K4528" t="str">
            <v>BSL2050</v>
          </cell>
          <cell r="L4528" t="str">
            <v xml:space="preserve">Luật kinh tế </v>
          </cell>
          <cell r="M4528">
            <v>2</v>
          </cell>
          <cell r="O4528">
            <v>370000</v>
          </cell>
          <cell r="P4528">
            <v>0</v>
          </cell>
          <cell r="Q4528">
            <v>370000</v>
          </cell>
          <cell r="R4528">
            <v>0</v>
          </cell>
          <cell r="S4528">
            <v>0</v>
          </cell>
          <cell r="T4528" t="str">
            <v>DTCQ</v>
          </cell>
          <cell r="U4528">
            <v>1</v>
          </cell>
          <cell r="V4528" t="str">
            <v>SVVN</v>
          </cell>
          <cell r="W4528" t="str">
            <v>IN</v>
          </cell>
          <cell r="X4528">
            <v>185000</v>
          </cell>
        </row>
        <row r="4529">
          <cell r="A4529" t="str">
            <v>14050633_35298/BSL2050</v>
          </cell>
          <cell r="B4529" t="str">
            <v>Phạm Thị Đan Na_21/08/1996/QH-2014-E KTPT</v>
          </cell>
          <cell r="C4529">
            <v>4527</v>
          </cell>
          <cell r="D4529">
            <v>14050633</v>
          </cell>
          <cell r="E4529" t="str">
            <v>Phạm Thị Đan Na</v>
          </cell>
          <cell r="F4529" t="str">
            <v>21/08/1996</v>
          </cell>
          <cell r="G4529" t="str">
            <v>QH-2014-E KTPT</v>
          </cell>
          <cell r="J4529" t="str">
            <v>BSL2050 2</v>
          </cell>
          <cell r="K4529" t="str">
            <v>BSL2050</v>
          </cell>
          <cell r="L4529" t="str">
            <v xml:space="preserve">Luật kinh tế </v>
          </cell>
          <cell r="M4529">
            <v>2</v>
          </cell>
          <cell r="O4529">
            <v>370000</v>
          </cell>
          <cell r="P4529">
            <v>0</v>
          </cell>
          <cell r="Q4529">
            <v>370000</v>
          </cell>
          <cell r="R4529">
            <v>0</v>
          </cell>
          <cell r="S4529">
            <v>0</v>
          </cell>
          <cell r="T4529" t="str">
            <v>DTCQ</v>
          </cell>
          <cell r="U4529">
            <v>1</v>
          </cell>
          <cell r="V4529" t="str">
            <v>SVVN</v>
          </cell>
          <cell r="W4529" t="str">
            <v>IN</v>
          </cell>
          <cell r="X4529">
            <v>185000</v>
          </cell>
        </row>
        <row r="4530">
          <cell r="A4530" t="str">
            <v>13050153_35000/BSL2050</v>
          </cell>
          <cell r="B4530" t="str">
            <v>Bùi Phương Nam_28/10/1995/QH-2013-E KTQT-CLC</v>
          </cell>
          <cell r="C4530">
            <v>4528</v>
          </cell>
          <cell r="D4530">
            <v>13050153</v>
          </cell>
          <cell r="E4530" t="str">
            <v>Bùi Phương Nam</v>
          </cell>
          <cell r="F4530" t="str">
            <v>28/10/1995</v>
          </cell>
          <cell r="G4530" t="str">
            <v>QH-2013-E KTQT-CLC</v>
          </cell>
          <cell r="J4530" t="str">
            <v>BSL2050 2</v>
          </cell>
          <cell r="K4530" t="str">
            <v>BSL2050</v>
          </cell>
          <cell r="L4530" t="str">
            <v xml:space="preserve">Luật kinh tế </v>
          </cell>
          <cell r="M4530">
            <v>2</v>
          </cell>
          <cell r="O4530">
            <v>370000</v>
          </cell>
          <cell r="P4530">
            <v>0</v>
          </cell>
          <cell r="Q4530">
            <v>370000</v>
          </cell>
          <cell r="R4530">
            <v>0</v>
          </cell>
          <cell r="S4530">
            <v>0</v>
          </cell>
          <cell r="T4530" t="str">
            <v>DTCQ</v>
          </cell>
          <cell r="U4530">
            <v>1</v>
          </cell>
          <cell r="V4530" t="str">
            <v>SVVN</v>
          </cell>
          <cell r="W4530" t="str">
            <v>IN</v>
          </cell>
          <cell r="X4530">
            <v>185000</v>
          </cell>
        </row>
        <row r="4531">
          <cell r="A4531" t="str">
            <v>14050129_35113/BSL2050</v>
          </cell>
          <cell r="B4531" t="str">
            <v>Lương Thị Hải Ngân_18/02/1996/QH-2014-E KTPT</v>
          </cell>
          <cell r="C4531">
            <v>4529</v>
          </cell>
          <cell r="D4531">
            <v>14050129</v>
          </cell>
          <cell r="E4531" t="str">
            <v>Lương Thị Hải Ngân</v>
          </cell>
          <cell r="F4531" t="str">
            <v>18/02/1996</v>
          </cell>
          <cell r="G4531" t="str">
            <v>QH-2014-E KTPT</v>
          </cell>
          <cell r="J4531" t="str">
            <v>BSL2050 2</v>
          </cell>
          <cell r="K4531" t="str">
            <v>BSL2050</v>
          </cell>
          <cell r="L4531" t="str">
            <v xml:space="preserve">Luật kinh tế </v>
          </cell>
          <cell r="M4531">
            <v>2</v>
          </cell>
          <cell r="O4531">
            <v>370000</v>
          </cell>
          <cell r="P4531">
            <v>0</v>
          </cell>
          <cell r="Q4531">
            <v>370000</v>
          </cell>
          <cell r="R4531">
            <v>0</v>
          </cell>
          <cell r="S4531">
            <v>0</v>
          </cell>
          <cell r="T4531" t="str">
            <v>DTCQ</v>
          </cell>
          <cell r="U4531">
            <v>1</v>
          </cell>
          <cell r="V4531" t="str">
            <v>SVVN</v>
          </cell>
          <cell r="W4531" t="str">
            <v>IN</v>
          </cell>
          <cell r="X4531">
            <v>185000</v>
          </cell>
        </row>
        <row r="4532">
          <cell r="A4532" t="str">
            <v>14050680_35168/BSL2050</v>
          </cell>
          <cell r="B4532" t="str">
            <v>Ngô Lệ Ngân_13/04/1996/QH-2014-E KTPT</v>
          </cell>
          <cell r="C4532">
            <v>4530</v>
          </cell>
          <cell r="D4532">
            <v>14050680</v>
          </cell>
          <cell r="E4532" t="str">
            <v>Ngô Lệ Ngân</v>
          </cell>
          <cell r="F4532" t="str">
            <v>13/04/1996</v>
          </cell>
          <cell r="G4532" t="str">
            <v>QH-2014-E KTPT</v>
          </cell>
          <cell r="J4532" t="str">
            <v>BSL2050 2</v>
          </cell>
          <cell r="K4532" t="str">
            <v>BSL2050</v>
          </cell>
          <cell r="L4532" t="str">
            <v xml:space="preserve">Luật kinh tế </v>
          </cell>
          <cell r="M4532">
            <v>2</v>
          </cell>
          <cell r="O4532">
            <v>370000</v>
          </cell>
          <cell r="P4532">
            <v>0</v>
          </cell>
          <cell r="Q4532">
            <v>370000</v>
          </cell>
          <cell r="R4532">
            <v>0</v>
          </cell>
          <cell r="S4532">
            <v>0</v>
          </cell>
          <cell r="T4532" t="str">
            <v>DTCQ</v>
          </cell>
          <cell r="U4532">
            <v>1</v>
          </cell>
          <cell r="V4532" t="str">
            <v>SVVN</v>
          </cell>
          <cell r="W4532" t="str">
            <v>IN</v>
          </cell>
          <cell r="X4532">
            <v>185000</v>
          </cell>
        </row>
        <row r="4533">
          <cell r="A4533" t="str">
            <v>14050479_35278/BSL2050</v>
          </cell>
          <cell r="B4533" t="str">
            <v>Phan Văn Nghĩa_35278/QH-2014-E TCNH</v>
          </cell>
          <cell r="C4533">
            <v>4531</v>
          </cell>
          <cell r="D4533">
            <v>14050479</v>
          </cell>
          <cell r="E4533" t="str">
            <v>Phan Văn Nghĩa</v>
          </cell>
          <cell r="F4533">
            <v>35278</v>
          </cell>
          <cell r="G4533" t="str">
            <v>QH-2014-E TCNH</v>
          </cell>
          <cell r="J4533" t="str">
            <v>BSL2050 2</v>
          </cell>
          <cell r="K4533" t="str">
            <v>BSL2050</v>
          </cell>
          <cell r="L4533" t="str">
            <v xml:space="preserve">Luật kinh tế </v>
          </cell>
          <cell r="M4533">
            <v>2</v>
          </cell>
          <cell r="O4533">
            <v>370000</v>
          </cell>
          <cell r="P4533">
            <v>0</v>
          </cell>
          <cell r="Q4533">
            <v>370000</v>
          </cell>
          <cell r="R4533">
            <v>0</v>
          </cell>
          <cell r="S4533">
            <v>0</v>
          </cell>
          <cell r="T4533" t="str">
            <v>DTCQ</v>
          </cell>
          <cell r="U4533">
            <v>1</v>
          </cell>
          <cell r="V4533" t="str">
            <v>SVVN</v>
          </cell>
          <cell r="W4533" t="str">
            <v>IN</v>
          </cell>
          <cell r="X4533">
            <v>185000</v>
          </cell>
        </row>
        <row r="4534">
          <cell r="A4534" t="str">
            <v>14050132_35370/BSL2050</v>
          </cell>
          <cell r="B4534" t="str">
            <v>Nguyễn Thị Hồng Ngọc_35370/QH-2014-E TCNH</v>
          </cell>
          <cell r="C4534">
            <v>4532</v>
          </cell>
          <cell r="D4534">
            <v>14050132</v>
          </cell>
          <cell r="E4534" t="str">
            <v>Nguyễn Thị Hồng Ngọc</v>
          </cell>
          <cell r="F4534">
            <v>35370</v>
          </cell>
          <cell r="G4534" t="str">
            <v>QH-2014-E TCNH</v>
          </cell>
          <cell r="J4534" t="str">
            <v>BSL2050 2</v>
          </cell>
          <cell r="K4534" t="str">
            <v>BSL2050</v>
          </cell>
          <cell r="L4534" t="str">
            <v xml:space="preserve">Luật kinh tế </v>
          </cell>
          <cell r="M4534">
            <v>2</v>
          </cell>
          <cell r="O4534">
            <v>370000</v>
          </cell>
          <cell r="P4534">
            <v>0</v>
          </cell>
          <cell r="Q4534">
            <v>370000</v>
          </cell>
          <cell r="R4534">
            <v>0</v>
          </cell>
          <cell r="S4534">
            <v>0</v>
          </cell>
          <cell r="T4534" t="str">
            <v>DTCQ</v>
          </cell>
          <cell r="U4534">
            <v>1</v>
          </cell>
          <cell r="V4534" t="str">
            <v>SVVN</v>
          </cell>
          <cell r="W4534" t="str">
            <v>IN</v>
          </cell>
          <cell r="X4534">
            <v>185000</v>
          </cell>
        </row>
        <row r="4535">
          <cell r="A4535" t="str">
            <v>14050576_35034/BSL2050</v>
          </cell>
          <cell r="B4535" t="str">
            <v>Vũ Bích Ngọc_35034/QH-2014-E KTPT</v>
          </cell>
          <cell r="C4535">
            <v>4533</v>
          </cell>
          <cell r="D4535">
            <v>14050576</v>
          </cell>
          <cell r="E4535" t="str">
            <v>Vũ Bích Ngọc</v>
          </cell>
          <cell r="F4535">
            <v>35034</v>
          </cell>
          <cell r="G4535" t="str">
            <v>QH-2014-E KTPT</v>
          </cell>
          <cell r="J4535" t="str">
            <v>BSL2050 2</v>
          </cell>
          <cell r="K4535" t="str">
            <v>BSL2050</v>
          </cell>
          <cell r="L4535" t="str">
            <v xml:space="preserve">Luật kinh tế </v>
          </cell>
          <cell r="M4535">
            <v>2</v>
          </cell>
          <cell r="O4535">
            <v>370000</v>
          </cell>
          <cell r="P4535">
            <v>0</v>
          </cell>
          <cell r="Q4535">
            <v>370000</v>
          </cell>
          <cell r="R4535">
            <v>0</v>
          </cell>
          <cell r="S4535">
            <v>0</v>
          </cell>
          <cell r="T4535" t="str">
            <v>DTCQ</v>
          </cell>
          <cell r="U4535">
            <v>1</v>
          </cell>
          <cell r="V4535" t="str">
            <v>SVVN</v>
          </cell>
          <cell r="W4535" t="str">
            <v>IN</v>
          </cell>
          <cell r="X4535">
            <v>185000</v>
          </cell>
        </row>
        <row r="4536">
          <cell r="A4536" t="str">
            <v>14050426_33998/BSL2050</v>
          </cell>
          <cell r="B4536" t="str">
            <v>Phạm Thị Minh Nguyệt_29/01/1993/QH-2014-E KTPT</v>
          </cell>
          <cell r="C4536">
            <v>4534</v>
          </cell>
          <cell r="D4536">
            <v>14050426</v>
          </cell>
          <cell r="E4536" t="str">
            <v>Phạm Thị Minh Nguyệt</v>
          </cell>
          <cell r="F4536" t="str">
            <v>29/01/1993</v>
          </cell>
          <cell r="G4536" t="str">
            <v>QH-2014-E KTPT</v>
          </cell>
          <cell r="J4536" t="str">
            <v>BSL2050 2</v>
          </cell>
          <cell r="K4536" t="str">
            <v>BSL2050</v>
          </cell>
          <cell r="L4536" t="str">
            <v xml:space="preserve">Luật kinh tế </v>
          </cell>
          <cell r="M4536">
            <v>2</v>
          </cell>
          <cell r="O4536">
            <v>370000</v>
          </cell>
          <cell r="P4536">
            <v>0</v>
          </cell>
          <cell r="Q4536">
            <v>370000</v>
          </cell>
          <cell r="R4536">
            <v>0</v>
          </cell>
          <cell r="S4536">
            <v>0</v>
          </cell>
          <cell r="T4536" t="str">
            <v>DTCQ</v>
          </cell>
          <cell r="U4536">
            <v>1</v>
          </cell>
          <cell r="V4536" t="str">
            <v>SVVN</v>
          </cell>
          <cell r="W4536" t="str">
            <v>IN</v>
          </cell>
          <cell r="X4536">
            <v>185000</v>
          </cell>
        </row>
        <row r="4537">
          <cell r="A4537" t="str">
            <v>14050135_35374/BSL2050</v>
          </cell>
          <cell r="B4537" t="str">
            <v>Trương Thị Minh Nguyệt_35374/QH-2014-E TCNH</v>
          </cell>
          <cell r="C4537">
            <v>4535</v>
          </cell>
          <cell r="D4537">
            <v>14050135</v>
          </cell>
          <cell r="E4537" t="str">
            <v>Trương Thị Minh Nguyệt</v>
          </cell>
          <cell r="F4537">
            <v>35374</v>
          </cell>
          <cell r="G4537" t="str">
            <v>QH-2014-E TCNH</v>
          </cell>
          <cell r="H4537" t="str">
            <v>Miễn</v>
          </cell>
          <cell r="J4537" t="str">
            <v>BSL2050 2</v>
          </cell>
          <cell r="K4537" t="str">
            <v>BSL2050</v>
          </cell>
          <cell r="L4537" t="str">
            <v xml:space="preserve">Luật kinh tế </v>
          </cell>
          <cell r="M4537">
            <v>2</v>
          </cell>
          <cell r="O4537">
            <v>370000</v>
          </cell>
          <cell r="P4537">
            <v>370000</v>
          </cell>
          <cell r="Q4537">
            <v>0</v>
          </cell>
          <cell r="R4537" t="str">
            <v>Miễn</v>
          </cell>
          <cell r="S4537">
            <v>0</v>
          </cell>
          <cell r="T4537" t="str">
            <v>DTCQ</v>
          </cell>
          <cell r="U4537">
            <v>1</v>
          </cell>
          <cell r="V4537" t="str">
            <v>SVVN</v>
          </cell>
          <cell r="W4537" t="str">
            <v>IN</v>
          </cell>
          <cell r="X4537">
            <v>185000</v>
          </cell>
        </row>
        <row r="4538">
          <cell r="A4538" t="str">
            <v>14050581_34901/BSL2050</v>
          </cell>
          <cell r="B4538" t="str">
            <v>Nguyễn Thị Quỳnh Nhi_21/07/1995/QH-2014-E KTPT</v>
          </cell>
          <cell r="C4538">
            <v>4536</v>
          </cell>
          <cell r="D4538">
            <v>14050581</v>
          </cell>
          <cell r="E4538" t="str">
            <v>Nguyễn Thị Quỳnh Nhi</v>
          </cell>
          <cell r="F4538" t="str">
            <v>21/07/1995</v>
          </cell>
          <cell r="G4538" t="str">
            <v>QH-2014-E KTPT</v>
          </cell>
          <cell r="J4538" t="str">
            <v>BSL2050 2</v>
          </cell>
          <cell r="K4538" t="str">
            <v>BSL2050</v>
          </cell>
          <cell r="L4538" t="str">
            <v xml:space="preserve">Luật kinh tế </v>
          </cell>
          <cell r="M4538">
            <v>2</v>
          </cell>
          <cell r="O4538">
            <v>370000</v>
          </cell>
          <cell r="P4538">
            <v>0</v>
          </cell>
          <cell r="Q4538">
            <v>370000</v>
          </cell>
          <cell r="R4538">
            <v>0</v>
          </cell>
          <cell r="S4538">
            <v>0</v>
          </cell>
          <cell r="T4538" t="str">
            <v>DTCQ</v>
          </cell>
          <cell r="U4538">
            <v>1</v>
          </cell>
          <cell r="V4538" t="str">
            <v>SVVN</v>
          </cell>
          <cell r="W4538" t="str">
            <v>IN</v>
          </cell>
          <cell r="X4538">
            <v>185000</v>
          </cell>
        </row>
        <row r="4539">
          <cell r="A4539" t="str">
            <v>14050430_35408/BSL2050</v>
          </cell>
          <cell r="B4539" t="str">
            <v>Nguyễn Thị Vân Oanh_35408/QH-2014-E KINHTE</v>
          </cell>
          <cell r="C4539">
            <v>4537</v>
          </cell>
          <cell r="D4539">
            <v>14050430</v>
          </cell>
          <cell r="E4539" t="str">
            <v>Nguyễn Thị Vân Oanh</v>
          </cell>
          <cell r="F4539">
            <v>35408</v>
          </cell>
          <cell r="G4539" t="str">
            <v>QH-2014-E KINHTE</v>
          </cell>
          <cell r="J4539" t="str">
            <v>BSL2050 2</v>
          </cell>
          <cell r="K4539" t="str">
            <v>BSL2050</v>
          </cell>
          <cell r="L4539" t="str">
            <v xml:space="preserve">Luật kinh tế </v>
          </cell>
          <cell r="M4539">
            <v>2</v>
          </cell>
          <cell r="O4539">
            <v>370000</v>
          </cell>
          <cell r="P4539">
            <v>0</v>
          </cell>
          <cell r="Q4539">
            <v>370000</v>
          </cell>
          <cell r="R4539">
            <v>0</v>
          </cell>
          <cell r="S4539">
            <v>0</v>
          </cell>
          <cell r="T4539" t="str">
            <v>DTCQ</v>
          </cell>
          <cell r="U4539">
            <v>1</v>
          </cell>
          <cell r="V4539" t="str">
            <v>SVVN</v>
          </cell>
          <cell r="W4539" t="str">
            <v>IN</v>
          </cell>
          <cell r="X4539">
            <v>185000</v>
          </cell>
        </row>
        <row r="4540">
          <cell r="A4540" t="str">
            <v>14050683_35305/BSL2050</v>
          </cell>
          <cell r="B4540" t="str">
            <v>Hồ Thị Tuấn Phong_28/08/1996/QH-2014-E KTPT</v>
          </cell>
          <cell r="C4540">
            <v>4538</v>
          </cell>
          <cell r="D4540">
            <v>14050683</v>
          </cell>
          <cell r="E4540" t="str">
            <v>Hồ Thị Tuấn Phong</v>
          </cell>
          <cell r="F4540" t="str">
            <v>28/08/1996</v>
          </cell>
          <cell r="G4540" t="str">
            <v>QH-2014-E KTPT</v>
          </cell>
          <cell r="J4540" t="str">
            <v>BSL2050 2</v>
          </cell>
          <cell r="K4540" t="str">
            <v>BSL2050</v>
          </cell>
          <cell r="L4540" t="str">
            <v xml:space="preserve">Luật kinh tế </v>
          </cell>
          <cell r="M4540">
            <v>2</v>
          </cell>
          <cell r="O4540">
            <v>370000</v>
          </cell>
          <cell r="P4540">
            <v>0</v>
          </cell>
          <cell r="Q4540">
            <v>370000</v>
          </cell>
          <cell r="R4540">
            <v>0</v>
          </cell>
          <cell r="S4540">
            <v>0</v>
          </cell>
          <cell r="T4540" t="str">
            <v>DTCQ</v>
          </cell>
          <cell r="U4540">
            <v>1</v>
          </cell>
          <cell r="V4540" t="str">
            <v>SVVN</v>
          </cell>
          <cell r="W4540" t="str">
            <v>IN</v>
          </cell>
          <cell r="X4540">
            <v>185000</v>
          </cell>
        </row>
        <row r="4541">
          <cell r="A4541" t="str">
            <v>14050299_35129/BSL2050</v>
          </cell>
          <cell r="B4541" t="str">
            <v>Hoàng Minh Phương_35129/QH-2014-E KTPT</v>
          </cell>
          <cell r="C4541">
            <v>4539</v>
          </cell>
          <cell r="D4541">
            <v>14050299</v>
          </cell>
          <cell r="E4541" t="str">
            <v>Hoàng Minh Phương</v>
          </cell>
          <cell r="F4541">
            <v>35129</v>
          </cell>
          <cell r="G4541" t="str">
            <v>QH-2014-E KTPT</v>
          </cell>
          <cell r="J4541" t="str">
            <v>BSL2050 2</v>
          </cell>
          <cell r="K4541" t="str">
            <v>BSL2050</v>
          </cell>
          <cell r="L4541" t="str">
            <v xml:space="preserve">Luật kinh tế </v>
          </cell>
          <cell r="M4541">
            <v>2</v>
          </cell>
          <cell r="O4541">
            <v>370000</v>
          </cell>
          <cell r="P4541">
            <v>0</v>
          </cell>
          <cell r="Q4541">
            <v>370000</v>
          </cell>
          <cell r="R4541">
            <v>0</v>
          </cell>
          <cell r="S4541">
            <v>0</v>
          </cell>
          <cell r="T4541" t="str">
            <v>DTCQ</v>
          </cell>
          <cell r="U4541">
            <v>1</v>
          </cell>
          <cell r="V4541" t="str">
            <v>SVVN</v>
          </cell>
          <cell r="W4541" t="str">
            <v>IN</v>
          </cell>
          <cell r="X4541">
            <v>185000</v>
          </cell>
        </row>
        <row r="4542">
          <cell r="A4542" t="str">
            <v>14050688_35169/BSL2050</v>
          </cell>
          <cell r="B4542" t="str">
            <v>Nghiêm Minh Phượng_14/04/1996/QH-2014-E KTPT</v>
          </cell>
          <cell r="C4542">
            <v>4540</v>
          </cell>
          <cell r="D4542">
            <v>14050688</v>
          </cell>
          <cell r="E4542" t="str">
            <v>Nghiêm Minh Phượng</v>
          </cell>
          <cell r="F4542" t="str">
            <v>14/04/1996</v>
          </cell>
          <cell r="G4542" t="str">
            <v>QH-2014-E KTPT</v>
          </cell>
          <cell r="J4542" t="str">
            <v>BSL2050 2</v>
          </cell>
          <cell r="K4542" t="str">
            <v>BSL2050</v>
          </cell>
          <cell r="L4542" t="str">
            <v xml:space="preserve">Luật kinh tế </v>
          </cell>
          <cell r="M4542">
            <v>2</v>
          </cell>
          <cell r="O4542">
            <v>370000</v>
          </cell>
          <cell r="P4542">
            <v>0</v>
          </cell>
          <cell r="Q4542">
            <v>370000</v>
          </cell>
          <cell r="R4542">
            <v>0</v>
          </cell>
          <cell r="S4542">
            <v>0</v>
          </cell>
          <cell r="T4542" t="str">
            <v>DTCQ</v>
          </cell>
          <cell r="U4542">
            <v>1</v>
          </cell>
          <cell r="V4542" t="str">
            <v>SVVN</v>
          </cell>
          <cell r="W4542" t="str">
            <v>IN</v>
          </cell>
          <cell r="X4542">
            <v>185000</v>
          </cell>
        </row>
        <row r="4543">
          <cell r="A4543" t="str">
            <v>12040804_34517/BSL2050</v>
          </cell>
          <cell r="B4543" t="str">
            <v>Trần Thị Quyên_34517/QH-2014-E KTQT-NN</v>
          </cell>
          <cell r="C4543">
            <v>4541</v>
          </cell>
          <cell r="D4543">
            <v>12040804</v>
          </cell>
          <cell r="E4543" t="str">
            <v>Trần Thị Quyên</v>
          </cell>
          <cell r="F4543">
            <v>34517</v>
          </cell>
          <cell r="G4543" t="str">
            <v>QH-2014-E KTQT-NN</v>
          </cell>
          <cell r="J4543" t="str">
            <v>BSL2050 2</v>
          </cell>
          <cell r="K4543" t="str">
            <v>BSL2050</v>
          </cell>
          <cell r="L4543" t="str">
            <v xml:space="preserve">Luật kinh tế </v>
          </cell>
          <cell r="M4543">
            <v>2</v>
          </cell>
          <cell r="O4543">
            <v>560000</v>
          </cell>
          <cell r="P4543">
            <v>0</v>
          </cell>
          <cell r="Q4543">
            <v>560000</v>
          </cell>
          <cell r="R4543">
            <v>0</v>
          </cell>
          <cell r="S4543">
            <v>0</v>
          </cell>
          <cell r="T4543" t="str">
            <v>BKLK</v>
          </cell>
          <cell r="U4543">
            <v>1</v>
          </cell>
          <cell r="V4543" t="str">
            <v>SVVN</v>
          </cell>
          <cell r="W4543" t="str">
            <v>IN</v>
          </cell>
          <cell r="X4543">
            <v>280000</v>
          </cell>
        </row>
        <row r="4544">
          <cell r="A4544" t="str">
            <v>14050588_32906/BSL2050</v>
          </cell>
          <cell r="B4544" t="str">
            <v>Trịnh Xuân Quỳnh_32906/QH-2014-E KTPT</v>
          </cell>
          <cell r="C4544">
            <v>4542</v>
          </cell>
          <cell r="D4544">
            <v>14050588</v>
          </cell>
          <cell r="E4544" t="str">
            <v>Trịnh Xuân Quỳnh</v>
          </cell>
          <cell r="F4544">
            <v>32906</v>
          </cell>
          <cell r="G4544" t="str">
            <v>QH-2014-E KTPT</v>
          </cell>
          <cell r="J4544" t="str">
            <v>BSL2050 2</v>
          </cell>
          <cell r="K4544" t="str">
            <v>BSL2050</v>
          </cell>
          <cell r="L4544" t="str">
            <v xml:space="preserve">Luật kinh tế </v>
          </cell>
          <cell r="M4544">
            <v>2</v>
          </cell>
          <cell r="O4544">
            <v>370000</v>
          </cell>
          <cell r="P4544">
            <v>0</v>
          </cell>
          <cell r="Q4544">
            <v>370000</v>
          </cell>
          <cell r="R4544">
            <v>0</v>
          </cell>
          <cell r="S4544">
            <v>0</v>
          </cell>
          <cell r="T4544" t="str">
            <v>DTCQ</v>
          </cell>
          <cell r="U4544">
            <v>1</v>
          </cell>
          <cell r="V4544" t="str">
            <v>SVVN</v>
          </cell>
          <cell r="W4544" t="str">
            <v>IN</v>
          </cell>
          <cell r="X4544">
            <v>185000</v>
          </cell>
        </row>
        <row r="4545">
          <cell r="A4545" t="str">
            <v>14050732_35408/BSL2050</v>
          </cell>
          <cell r="B4545" t="str">
            <v>Vũ Thị Hương Quỳnh_35408/QH-2014-E TCNH</v>
          </cell>
          <cell r="C4545">
            <v>4543</v>
          </cell>
          <cell r="D4545">
            <v>14050732</v>
          </cell>
          <cell r="E4545" t="str">
            <v>Vũ Thị Hương Quỳnh</v>
          </cell>
          <cell r="F4545">
            <v>35408</v>
          </cell>
          <cell r="G4545" t="str">
            <v>QH-2014-E TCNH</v>
          </cell>
          <cell r="J4545" t="str">
            <v>BSL2050 2</v>
          </cell>
          <cell r="K4545" t="str">
            <v>BSL2050</v>
          </cell>
          <cell r="L4545" t="str">
            <v xml:space="preserve">Luật kinh tế </v>
          </cell>
          <cell r="M4545">
            <v>2</v>
          </cell>
          <cell r="O4545">
            <v>370000</v>
          </cell>
          <cell r="P4545">
            <v>0</v>
          </cell>
          <cell r="Q4545">
            <v>370000</v>
          </cell>
          <cell r="R4545">
            <v>0</v>
          </cell>
          <cell r="S4545">
            <v>0</v>
          </cell>
          <cell r="T4545" t="str">
            <v>DTCQ</v>
          </cell>
          <cell r="U4545">
            <v>1</v>
          </cell>
          <cell r="V4545" t="str">
            <v>SVVN</v>
          </cell>
          <cell r="W4545" t="str">
            <v>IN</v>
          </cell>
          <cell r="X4545">
            <v>185000</v>
          </cell>
        </row>
        <row r="4546">
          <cell r="A4546" t="str">
            <v>14050690_35189/BSL2050</v>
          </cell>
          <cell r="B4546" t="str">
            <v>Đào Phương Thảo_35189/QH-2014-E KTPT</v>
          </cell>
          <cell r="C4546">
            <v>4544</v>
          </cell>
          <cell r="D4546">
            <v>14050690</v>
          </cell>
          <cell r="E4546" t="str">
            <v>Đào Phương Thảo</v>
          </cell>
          <cell r="F4546">
            <v>35189</v>
          </cell>
          <cell r="G4546" t="str">
            <v>QH-2014-E KTPT</v>
          </cell>
          <cell r="J4546" t="str">
            <v>BSL2050 2</v>
          </cell>
          <cell r="K4546" t="str">
            <v>BSL2050</v>
          </cell>
          <cell r="L4546" t="str">
            <v xml:space="preserve">Luật kinh tế </v>
          </cell>
          <cell r="M4546">
            <v>2</v>
          </cell>
          <cell r="O4546">
            <v>370000</v>
          </cell>
          <cell r="P4546">
            <v>0</v>
          </cell>
          <cell r="Q4546">
            <v>370000</v>
          </cell>
          <cell r="R4546">
            <v>0</v>
          </cell>
          <cell r="S4546">
            <v>0</v>
          </cell>
          <cell r="T4546" t="str">
            <v>DTCQ</v>
          </cell>
          <cell r="U4546">
            <v>1</v>
          </cell>
          <cell r="V4546" t="str">
            <v>SVVN</v>
          </cell>
          <cell r="W4546" t="str">
            <v>IN</v>
          </cell>
          <cell r="X4546">
            <v>185000</v>
          </cell>
        </row>
        <row r="4547">
          <cell r="A4547" t="str">
            <v>14050156_35079/BSL2050</v>
          </cell>
          <cell r="B4547" t="str">
            <v>Hoàng Phương Thảo_15/01/1996/QH-2014-E KTPT</v>
          </cell>
          <cell r="C4547">
            <v>4545</v>
          </cell>
          <cell r="D4547">
            <v>14050156</v>
          </cell>
          <cell r="E4547" t="str">
            <v>Hoàng Phương Thảo</v>
          </cell>
          <cell r="F4547" t="str">
            <v>15/01/1996</v>
          </cell>
          <cell r="G4547" t="str">
            <v>QH-2014-E KTPT</v>
          </cell>
          <cell r="H4547" t="str">
            <v>Miễn</v>
          </cell>
          <cell r="J4547" t="str">
            <v>BSL2050 2</v>
          </cell>
          <cell r="K4547" t="str">
            <v>BSL2050</v>
          </cell>
          <cell r="L4547" t="str">
            <v xml:space="preserve">Luật kinh tế </v>
          </cell>
          <cell r="M4547">
            <v>2</v>
          </cell>
          <cell r="O4547">
            <v>370000</v>
          </cell>
          <cell r="P4547">
            <v>370000</v>
          </cell>
          <cell r="Q4547">
            <v>0</v>
          </cell>
          <cell r="R4547" t="str">
            <v>Miễn</v>
          </cell>
          <cell r="S4547">
            <v>0</v>
          </cell>
          <cell r="T4547" t="str">
            <v>DTCQ</v>
          </cell>
          <cell r="U4547">
            <v>1</v>
          </cell>
          <cell r="V4547" t="str">
            <v>SVVN</v>
          </cell>
          <cell r="W4547" t="str">
            <v>IN</v>
          </cell>
          <cell r="X4547">
            <v>185000</v>
          </cell>
        </row>
        <row r="4548">
          <cell r="A4548" t="str">
            <v>14050161_35387/BSL2050</v>
          </cell>
          <cell r="B4548" t="str">
            <v>Nguyễn Thị Thảo_18/11/1996/QH-2014-E KINHTE</v>
          </cell>
          <cell r="C4548">
            <v>4546</v>
          </cell>
          <cell r="D4548">
            <v>14050161</v>
          </cell>
          <cell r="E4548" t="str">
            <v>Nguyễn Thị Thảo</v>
          </cell>
          <cell r="F4548" t="str">
            <v>18/11/1996</v>
          </cell>
          <cell r="G4548" t="str">
            <v>QH-2014-E KINHTE</v>
          </cell>
          <cell r="J4548" t="str">
            <v>BSL2050 2</v>
          </cell>
          <cell r="K4548" t="str">
            <v>BSL2050</v>
          </cell>
          <cell r="L4548" t="str">
            <v xml:space="preserve">Luật kinh tế </v>
          </cell>
          <cell r="M4548">
            <v>2</v>
          </cell>
          <cell r="O4548">
            <v>370000</v>
          </cell>
          <cell r="P4548">
            <v>0</v>
          </cell>
          <cell r="Q4548">
            <v>370000</v>
          </cell>
          <cell r="R4548">
            <v>0</v>
          </cell>
          <cell r="S4548">
            <v>0</v>
          </cell>
          <cell r="T4548" t="str">
            <v>DTCQ</v>
          </cell>
          <cell r="U4548">
            <v>1</v>
          </cell>
          <cell r="V4548" t="str">
            <v>SVVN</v>
          </cell>
          <cell r="W4548" t="str">
            <v>IN</v>
          </cell>
          <cell r="X4548">
            <v>185000</v>
          </cell>
        </row>
        <row r="4549">
          <cell r="A4549" t="str">
            <v>14050593_35239/BSL2050</v>
          </cell>
          <cell r="B4549" t="str">
            <v>Nguyễn Thị Thiện_23/06/1996/QH-2014-E KTPT</v>
          </cell>
          <cell r="C4549">
            <v>4547</v>
          </cell>
          <cell r="D4549">
            <v>14050593</v>
          </cell>
          <cell r="E4549" t="str">
            <v>Nguyễn Thị Thiện</v>
          </cell>
          <cell r="F4549" t="str">
            <v>23/06/1996</v>
          </cell>
          <cell r="G4549" t="str">
            <v>QH-2014-E KTPT</v>
          </cell>
          <cell r="J4549" t="str">
            <v>BSL2050 2</v>
          </cell>
          <cell r="K4549" t="str">
            <v>BSL2050</v>
          </cell>
          <cell r="L4549" t="str">
            <v xml:space="preserve">Luật kinh tế </v>
          </cell>
          <cell r="M4549">
            <v>2</v>
          </cell>
          <cell r="O4549">
            <v>370000</v>
          </cell>
          <cell r="P4549">
            <v>0</v>
          </cell>
          <cell r="Q4549">
            <v>370000</v>
          </cell>
          <cell r="R4549">
            <v>0</v>
          </cell>
          <cell r="S4549">
            <v>0</v>
          </cell>
          <cell r="T4549" t="str">
            <v>DTCQ</v>
          </cell>
          <cell r="U4549">
            <v>1</v>
          </cell>
          <cell r="V4549" t="str">
            <v>SVVN</v>
          </cell>
          <cell r="W4549" t="str">
            <v>IN</v>
          </cell>
          <cell r="X4549">
            <v>185000</v>
          </cell>
        </row>
        <row r="4550">
          <cell r="A4550" t="str">
            <v>14050598_34936/BSL2050</v>
          </cell>
          <cell r="B4550" t="str">
            <v>Tăng Thị Hà Thu_25/08/1995/QH-2014-E KTPT</v>
          </cell>
          <cell r="C4550">
            <v>4548</v>
          </cell>
          <cell r="D4550">
            <v>14050598</v>
          </cell>
          <cell r="E4550" t="str">
            <v>Tăng Thị Hà Thu</v>
          </cell>
          <cell r="F4550" t="str">
            <v>25/08/1995</v>
          </cell>
          <cell r="G4550" t="str">
            <v>QH-2014-E KTPT</v>
          </cell>
          <cell r="J4550" t="str">
            <v>BSL2050 2</v>
          </cell>
          <cell r="K4550" t="str">
            <v>BSL2050</v>
          </cell>
          <cell r="L4550" t="str">
            <v xml:space="preserve">Luật kinh tế </v>
          </cell>
          <cell r="M4550">
            <v>2</v>
          </cell>
          <cell r="O4550">
            <v>370000</v>
          </cell>
          <cell r="P4550">
            <v>0</v>
          </cell>
          <cell r="Q4550">
            <v>370000</v>
          </cell>
          <cell r="R4550">
            <v>0</v>
          </cell>
          <cell r="S4550">
            <v>0</v>
          </cell>
          <cell r="T4550" t="str">
            <v>DTCQ</v>
          </cell>
          <cell r="U4550">
            <v>1</v>
          </cell>
          <cell r="V4550" t="str">
            <v>SVVN</v>
          </cell>
          <cell r="W4550" t="str">
            <v>IN</v>
          </cell>
          <cell r="X4550">
            <v>185000</v>
          </cell>
        </row>
        <row r="4551">
          <cell r="A4551" t="str">
            <v>14050173_35383/BSL2050</v>
          </cell>
          <cell r="B4551" t="str">
            <v>Hoàng Thị Thanh Thủy_14/11/1996/QH-2014-E KTQT</v>
          </cell>
          <cell r="C4551">
            <v>4549</v>
          </cell>
          <cell r="D4551">
            <v>14050173</v>
          </cell>
          <cell r="E4551" t="str">
            <v>Hoàng Thị Thanh Thủy</v>
          </cell>
          <cell r="F4551" t="str">
            <v>14/11/1996</v>
          </cell>
          <cell r="G4551" t="str">
            <v>QH-2014-E KTQT</v>
          </cell>
          <cell r="J4551" t="str">
            <v>BSL2050 2</v>
          </cell>
          <cell r="K4551" t="str">
            <v>BSL2050</v>
          </cell>
          <cell r="L4551" t="str">
            <v xml:space="preserve">Luật kinh tế </v>
          </cell>
          <cell r="M4551">
            <v>2</v>
          </cell>
          <cell r="O4551">
            <v>370000</v>
          </cell>
          <cell r="P4551">
            <v>0</v>
          </cell>
          <cell r="Q4551">
            <v>370000</v>
          </cell>
          <cell r="R4551">
            <v>0</v>
          </cell>
          <cell r="S4551">
            <v>0</v>
          </cell>
          <cell r="T4551" t="str">
            <v>DTCQ</v>
          </cell>
          <cell r="U4551">
            <v>1</v>
          </cell>
          <cell r="V4551" t="str">
            <v>SVVN</v>
          </cell>
          <cell r="W4551" t="str">
            <v>IN</v>
          </cell>
          <cell r="X4551">
            <v>185000</v>
          </cell>
        </row>
        <row r="4552">
          <cell r="A4552" t="str">
            <v>14050735_35140/BSL2050</v>
          </cell>
          <cell r="B4552" t="str">
            <v>Nguyễn Thị Thủy_16/03/1996/QH-2014-E TCNH</v>
          </cell>
          <cell r="C4552">
            <v>4550</v>
          </cell>
          <cell r="D4552">
            <v>14050735</v>
          </cell>
          <cell r="E4552" t="str">
            <v>Nguyễn Thị Thủy</v>
          </cell>
          <cell r="F4552" t="str">
            <v>16/03/1996</v>
          </cell>
          <cell r="G4552" t="str">
            <v>QH-2014-E TCNH</v>
          </cell>
          <cell r="J4552" t="str">
            <v>BSL2050 2</v>
          </cell>
          <cell r="K4552" t="str">
            <v>BSL2050</v>
          </cell>
          <cell r="L4552" t="str">
            <v xml:space="preserve">Luật kinh tế </v>
          </cell>
          <cell r="M4552">
            <v>2</v>
          </cell>
          <cell r="O4552">
            <v>370000</v>
          </cell>
          <cell r="P4552">
            <v>0</v>
          </cell>
          <cell r="Q4552">
            <v>370000</v>
          </cell>
          <cell r="R4552">
            <v>0</v>
          </cell>
          <cell r="S4552">
            <v>0</v>
          </cell>
          <cell r="T4552" t="str">
            <v>DTCQ</v>
          </cell>
          <cell r="U4552">
            <v>1</v>
          </cell>
          <cell r="V4552" t="str">
            <v>SVVN</v>
          </cell>
          <cell r="W4552" t="str">
            <v>IN</v>
          </cell>
          <cell r="X4552">
            <v>185000</v>
          </cell>
        </row>
        <row r="4553">
          <cell r="A4553" t="str">
            <v>14050448_35366/BSL2050</v>
          </cell>
          <cell r="B4553" t="str">
            <v>Nguyễn Thị Lệ Thuý_28/10/1996/QH-2014-E KTQT</v>
          </cell>
          <cell r="C4553">
            <v>4551</v>
          </cell>
          <cell r="D4553">
            <v>14050448</v>
          </cell>
          <cell r="E4553" t="str">
            <v>Nguyễn Thị Lệ Thuý</v>
          </cell>
          <cell r="F4553" t="str">
            <v>28/10/1996</v>
          </cell>
          <cell r="G4553" t="str">
            <v>QH-2014-E KTQT</v>
          </cell>
          <cell r="J4553" t="str">
            <v>BSL2050 2</v>
          </cell>
          <cell r="K4553" t="str">
            <v>BSL2050</v>
          </cell>
          <cell r="L4553" t="str">
            <v xml:space="preserve">Luật kinh tế </v>
          </cell>
          <cell r="M4553">
            <v>2</v>
          </cell>
          <cell r="O4553">
            <v>370000</v>
          </cell>
          <cell r="P4553">
            <v>0</v>
          </cell>
          <cell r="Q4553">
            <v>370000</v>
          </cell>
          <cell r="R4553">
            <v>0</v>
          </cell>
          <cell r="S4553">
            <v>0</v>
          </cell>
          <cell r="T4553" t="str">
            <v>DTCQ</v>
          </cell>
          <cell r="U4553">
            <v>1</v>
          </cell>
          <cell r="V4553" t="str">
            <v>SVVN</v>
          </cell>
          <cell r="W4553" t="str">
            <v>IN</v>
          </cell>
          <cell r="X4553">
            <v>185000</v>
          </cell>
        </row>
        <row r="4554">
          <cell r="A4554" t="str">
            <v>14050736_35361/BSL2050</v>
          </cell>
          <cell r="B4554" t="str">
            <v>Trịnh Thị Thùy_23/10/1996/QH-2014-E TCNH</v>
          </cell>
          <cell r="C4554">
            <v>4552</v>
          </cell>
          <cell r="D4554">
            <v>14050736</v>
          </cell>
          <cell r="E4554" t="str">
            <v>Trịnh Thị Thùy</v>
          </cell>
          <cell r="F4554" t="str">
            <v>23/10/1996</v>
          </cell>
          <cell r="G4554" t="str">
            <v>QH-2014-E TCNH</v>
          </cell>
          <cell r="J4554" t="str">
            <v>BSL2050 2</v>
          </cell>
          <cell r="K4554" t="str">
            <v>BSL2050</v>
          </cell>
          <cell r="L4554" t="str">
            <v xml:space="preserve">Luật kinh tế </v>
          </cell>
          <cell r="M4554">
            <v>2</v>
          </cell>
          <cell r="O4554">
            <v>370000</v>
          </cell>
          <cell r="P4554">
            <v>0</v>
          </cell>
          <cell r="Q4554">
            <v>370000</v>
          </cell>
          <cell r="R4554">
            <v>0</v>
          </cell>
          <cell r="S4554">
            <v>0</v>
          </cell>
          <cell r="T4554" t="str">
            <v>DTCQ</v>
          </cell>
          <cell r="U4554">
            <v>1</v>
          </cell>
          <cell r="V4554" t="str">
            <v>SVVN</v>
          </cell>
          <cell r="W4554" t="str">
            <v>IN</v>
          </cell>
          <cell r="X4554">
            <v>185000</v>
          </cell>
        </row>
        <row r="4555">
          <cell r="A4555" t="str">
            <v>14050600_35354/BSL2050</v>
          </cell>
          <cell r="B4555" t="str">
            <v>Lê Anh Thư_16/10/1996/QH-2014-E KTPT</v>
          </cell>
          <cell r="C4555">
            <v>4553</v>
          </cell>
          <cell r="D4555">
            <v>14050600</v>
          </cell>
          <cell r="E4555" t="str">
            <v>Lê Anh Thư</v>
          </cell>
          <cell r="F4555" t="str">
            <v>16/10/1996</v>
          </cell>
          <cell r="G4555" t="str">
            <v>QH-2014-E KTPT</v>
          </cell>
          <cell r="J4555" t="str">
            <v>BSL2050 2</v>
          </cell>
          <cell r="K4555" t="str">
            <v>BSL2050</v>
          </cell>
          <cell r="L4555" t="str">
            <v xml:space="preserve">Luật kinh tế </v>
          </cell>
          <cell r="M4555">
            <v>2</v>
          </cell>
          <cell r="O4555">
            <v>370000</v>
          </cell>
          <cell r="P4555">
            <v>0</v>
          </cell>
          <cell r="Q4555">
            <v>370000</v>
          </cell>
          <cell r="R4555">
            <v>0</v>
          </cell>
          <cell r="S4555">
            <v>0</v>
          </cell>
          <cell r="T4555" t="str">
            <v>DTCQ</v>
          </cell>
          <cell r="U4555">
            <v>1</v>
          </cell>
          <cell r="V4555" t="str">
            <v>SVVN</v>
          </cell>
          <cell r="W4555" t="str">
            <v>IN</v>
          </cell>
          <cell r="X4555">
            <v>185000</v>
          </cell>
        </row>
        <row r="4556">
          <cell r="A4556" t="str">
            <v>14050178_35356/BSL2050</v>
          </cell>
          <cell r="B4556" t="str">
            <v>Hoàng Kim Thực_18/10/1996/QH-2014-E KINHTE</v>
          </cell>
          <cell r="C4556">
            <v>4554</v>
          </cell>
          <cell r="D4556">
            <v>14050178</v>
          </cell>
          <cell r="E4556" t="str">
            <v>Hoàng Kim Thực</v>
          </cell>
          <cell r="F4556" t="str">
            <v>18/10/1996</v>
          </cell>
          <cell r="G4556" t="str">
            <v>QH-2014-E KINHTE</v>
          </cell>
          <cell r="J4556" t="str">
            <v>BSL2050 2</v>
          </cell>
          <cell r="K4556" t="str">
            <v>BSL2050</v>
          </cell>
          <cell r="L4556" t="str">
            <v xml:space="preserve">Luật kinh tế </v>
          </cell>
          <cell r="M4556">
            <v>2</v>
          </cell>
          <cell r="O4556">
            <v>370000</v>
          </cell>
          <cell r="P4556">
            <v>0</v>
          </cell>
          <cell r="Q4556">
            <v>370000</v>
          </cell>
          <cell r="R4556">
            <v>0</v>
          </cell>
          <cell r="S4556">
            <v>0</v>
          </cell>
          <cell r="T4556" t="str">
            <v>DTCQ</v>
          </cell>
          <cell r="U4556">
            <v>1</v>
          </cell>
          <cell r="V4556" t="str">
            <v>SVVN</v>
          </cell>
          <cell r="W4556" t="str">
            <v>IN</v>
          </cell>
          <cell r="X4556">
            <v>185000</v>
          </cell>
        </row>
        <row r="4557">
          <cell r="A4557" t="str">
            <v>14050180_35272/BSL2050</v>
          </cell>
          <cell r="B4557" t="str">
            <v>Mẫn Văn Tín_26/07/1996/QH-2014-E KINHTE</v>
          </cell>
          <cell r="C4557">
            <v>4555</v>
          </cell>
          <cell r="D4557">
            <v>14050180</v>
          </cell>
          <cell r="E4557" t="str">
            <v>Mẫn Văn Tín</v>
          </cell>
          <cell r="F4557" t="str">
            <v>26/07/1996</v>
          </cell>
          <cell r="G4557" t="str">
            <v>QH-2014-E KINHTE</v>
          </cell>
          <cell r="J4557" t="str">
            <v>BSL2050 2</v>
          </cell>
          <cell r="K4557" t="str">
            <v>BSL2050</v>
          </cell>
          <cell r="L4557" t="str">
            <v xml:space="preserve">Luật kinh tế </v>
          </cell>
          <cell r="M4557">
            <v>2</v>
          </cell>
          <cell r="O4557">
            <v>370000</v>
          </cell>
          <cell r="P4557">
            <v>0</v>
          </cell>
          <cell r="Q4557">
            <v>370000</v>
          </cell>
          <cell r="R4557">
            <v>0</v>
          </cell>
          <cell r="S4557">
            <v>0</v>
          </cell>
          <cell r="T4557" t="str">
            <v>DTCQ</v>
          </cell>
          <cell r="U4557">
            <v>1</v>
          </cell>
          <cell r="V4557" t="str">
            <v>SVVN</v>
          </cell>
          <cell r="W4557" t="str">
            <v>IN</v>
          </cell>
          <cell r="X4557">
            <v>185000</v>
          </cell>
        </row>
        <row r="4558">
          <cell r="A4558" t="str">
            <v>14050691_35399/BSL2050</v>
          </cell>
          <cell r="B4558" t="str">
            <v>Đinh Hương Trà_30/11/1996/QH-2014-E KTPT</v>
          </cell>
          <cell r="C4558">
            <v>4556</v>
          </cell>
          <cell r="D4558">
            <v>14050691</v>
          </cell>
          <cell r="E4558" t="str">
            <v>Đinh Hương Trà</v>
          </cell>
          <cell r="F4558" t="str">
            <v>30/11/1996</v>
          </cell>
          <cell r="G4558" t="str">
            <v>QH-2014-E KTPT</v>
          </cell>
          <cell r="J4558" t="str">
            <v>BSL2050 2</v>
          </cell>
          <cell r="K4558" t="str">
            <v>BSL2050</v>
          </cell>
          <cell r="L4558" t="str">
            <v xml:space="preserve">Luật kinh tế </v>
          </cell>
          <cell r="M4558">
            <v>2</v>
          </cell>
          <cell r="O4558">
            <v>370000</v>
          </cell>
          <cell r="P4558">
            <v>0</v>
          </cell>
          <cell r="Q4558">
            <v>370000</v>
          </cell>
          <cell r="R4558">
            <v>0</v>
          </cell>
          <cell r="S4558">
            <v>0</v>
          </cell>
          <cell r="T4558" t="str">
            <v>DTCQ</v>
          </cell>
          <cell r="U4558">
            <v>1</v>
          </cell>
          <cell r="V4558" t="str">
            <v>SVVN</v>
          </cell>
          <cell r="W4558" t="str">
            <v>IN</v>
          </cell>
          <cell r="X4558">
            <v>185000</v>
          </cell>
        </row>
        <row r="4559">
          <cell r="A4559" t="str">
            <v>12041044_34633/BSL2050</v>
          </cell>
          <cell r="B4559" t="str">
            <v>Nguyễn Thị Thu Trà_26/10/1994/QH-2014-E KTQT-NN</v>
          </cell>
          <cell r="C4559">
            <v>4557</v>
          </cell>
          <cell r="D4559">
            <v>12041044</v>
          </cell>
          <cell r="E4559" t="str">
            <v>Nguyễn Thị Thu Trà</v>
          </cell>
          <cell r="F4559" t="str">
            <v>26/10/1994</v>
          </cell>
          <cell r="G4559" t="str">
            <v>QH-2014-E KTQT-NN</v>
          </cell>
          <cell r="J4559" t="str">
            <v>BSL2050 2</v>
          </cell>
          <cell r="K4559" t="str">
            <v>BSL2050</v>
          </cell>
          <cell r="L4559" t="str">
            <v xml:space="preserve">Luật kinh tế </v>
          </cell>
          <cell r="M4559">
            <v>2</v>
          </cell>
          <cell r="O4559">
            <v>560000</v>
          </cell>
          <cell r="P4559">
            <v>0</v>
          </cell>
          <cell r="Q4559">
            <v>560000</v>
          </cell>
          <cell r="R4559">
            <v>0</v>
          </cell>
          <cell r="S4559">
            <v>0</v>
          </cell>
          <cell r="T4559" t="str">
            <v>BKLK</v>
          </cell>
          <cell r="U4559">
            <v>1</v>
          </cell>
          <cell r="V4559" t="str">
            <v>SVVN</v>
          </cell>
          <cell r="W4559" t="str">
            <v>IN</v>
          </cell>
          <cell r="X4559">
            <v>280000</v>
          </cell>
        </row>
        <row r="4560">
          <cell r="A4560" t="str">
            <v>13040759_34984/BSL2050</v>
          </cell>
          <cell r="B4560" t="str">
            <v>Doãn Hồng Trang_34984/QH-2014-E KTQT-NN</v>
          </cell>
          <cell r="C4560">
            <v>4558</v>
          </cell>
          <cell r="D4560">
            <v>13040759</v>
          </cell>
          <cell r="E4560" t="str">
            <v>Doãn Hồng Trang</v>
          </cell>
          <cell r="F4560">
            <v>34984</v>
          </cell>
          <cell r="G4560" t="str">
            <v>QH-2014-E KTQT-NN</v>
          </cell>
          <cell r="J4560" t="str">
            <v>BSL2050 2</v>
          </cell>
          <cell r="K4560" t="str">
            <v>BSL2050</v>
          </cell>
          <cell r="L4560" t="str">
            <v xml:space="preserve">Luật kinh tế </v>
          </cell>
          <cell r="M4560">
            <v>2</v>
          </cell>
          <cell r="O4560">
            <v>560000</v>
          </cell>
          <cell r="P4560">
            <v>0</v>
          </cell>
          <cell r="Q4560">
            <v>560000</v>
          </cell>
          <cell r="R4560">
            <v>0</v>
          </cell>
          <cell r="S4560">
            <v>0</v>
          </cell>
          <cell r="T4560" t="str">
            <v>BKLK</v>
          </cell>
          <cell r="U4560">
            <v>1</v>
          </cell>
          <cell r="V4560" t="str">
            <v>SVVN</v>
          </cell>
          <cell r="W4560" t="str">
            <v>IN</v>
          </cell>
          <cell r="X4560">
            <v>280000</v>
          </cell>
        </row>
        <row r="4561">
          <cell r="A4561" t="str">
            <v>12041009_34378/BSL2050</v>
          </cell>
          <cell r="B4561" t="str">
            <v>Lê Hoàng Thiên Trang_13/02/1994/QH-2014-E KTQT-NN</v>
          </cell>
          <cell r="C4561">
            <v>4559</v>
          </cell>
          <cell r="D4561">
            <v>12041009</v>
          </cell>
          <cell r="E4561" t="str">
            <v>Lê Hoàng Thiên Trang</v>
          </cell>
          <cell r="F4561" t="str">
            <v>13/02/1994</v>
          </cell>
          <cell r="G4561" t="str">
            <v>QH-2014-E KTQT-NN</v>
          </cell>
          <cell r="J4561" t="str">
            <v>BSL2050 2</v>
          </cell>
          <cell r="K4561" t="str">
            <v>BSL2050</v>
          </cell>
          <cell r="L4561" t="str">
            <v xml:space="preserve">Luật kinh tế </v>
          </cell>
          <cell r="M4561">
            <v>2</v>
          </cell>
          <cell r="O4561">
            <v>560000</v>
          </cell>
          <cell r="P4561">
            <v>0</v>
          </cell>
          <cell r="Q4561">
            <v>560000</v>
          </cell>
          <cell r="R4561">
            <v>0</v>
          </cell>
          <cell r="S4561">
            <v>0</v>
          </cell>
          <cell r="T4561" t="str">
            <v>BKLK</v>
          </cell>
          <cell r="U4561">
            <v>1</v>
          </cell>
          <cell r="V4561" t="str">
            <v>SVVN</v>
          </cell>
          <cell r="W4561" t="str">
            <v>IN</v>
          </cell>
          <cell r="X4561">
            <v>280000</v>
          </cell>
        </row>
        <row r="4562">
          <cell r="A4562" t="str">
            <v>14050604_35178/BSL2050</v>
          </cell>
          <cell r="B4562" t="str">
            <v>Nguyễn Quỳnh Trang_23/04/1996/QH-2014-E KTPT</v>
          </cell>
          <cell r="C4562">
            <v>4560</v>
          </cell>
          <cell r="D4562">
            <v>14050604</v>
          </cell>
          <cell r="E4562" t="str">
            <v>Nguyễn Quỳnh Trang</v>
          </cell>
          <cell r="F4562" t="str">
            <v>23/04/1996</v>
          </cell>
          <cell r="G4562" t="str">
            <v>QH-2014-E KTPT</v>
          </cell>
          <cell r="J4562" t="str">
            <v>BSL2050 2</v>
          </cell>
          <cell r="K4562" t="str">
            <v>BSL2050</v>
          </cell>
          <cell r="L4562" t="str">
            <v xml:space="preserve">Luật kinh tế </v>
          </cell>
          <cell r="M4562">
            <v>2</v>
          </cell>
          <cell r="O4562">
            <v>370000</v>
          </cell>
          <cell r="P4562">
            <v>0</v>
          </cell>
          <cell r="Q4562">
            <v>370000</v>
          </cell>
          <cell r="R4562">
            <v>0</v>
          </cell>
          <cell r="S4562">
            <v>0</v>
          </cell>
          <cell r="T4562" t="str">
            <v>DTCQ</v>
          </cell>
          <cell r="U4562">
            <v>1</v>
          </cell>
          <cell r="V4562" t="str">
            <v>SVVN</v>
          </cell>
          <cell r="W4562" t="str">
            <v>IN</v>
          </cell>
          <cell r="X4562">
            <v>185000</v>
          </cell>
        </row>
        <row r="4563">
          <cell r="A4563" t="str">
            <v>14050693_35251/BSL2050</v>
          </cell>
          <cell r="B4563" t="str">
            <v>Nguyễn Thị Thu Trang_35251/QH-2014-E KTPT</v>
          </cell>
          <cell r="C4563">
            <v>4561</v>
          </cell>
          <cell r="D4563">
            <v>14050693</v>
          </cell>
          <cell r="E4563" t="str">
            <v>Nguyễn Thị Thu Trang</v>
          </cell>
          <cell r="F4563">
            <v>35251</v>
          </cell>
          <cell r="G4563" t="str">
            <v>QH-2014-E KTPT</v>
          </cell>
          <cell r="J4563" t="str">
            <v>BSL2050 2</v>
          </cell>
          <cell r="K4563" t="str">
            <v>BSL2050</v>
          </cell>
          <cell r="L4563" t="str">
            <v xml:space="preserve">Luật kinh tế </v>
          </cell>
          <cell r="M4563">
            <v>2</v>
          </cell>
          <cell r="O4563">
            <v>370000</v>
          </cell>
          <cell r="P4563">
            <v>0</v>
          </cell>
          <cell r="Q4563">
            <v>370000</v>
          </cell>
          <cell r="R4563">
            <v>0</v>
          </cell>
          <cell r="S4563">
            <v>0</v>
          </cell>
          <cell r="T4563" t="str">
            <v>DTCQ</v>
          </cell>
          <cell r="U4563">
            <v>1</v>
          </cell>
          <cell r="V4563" t="str">
            <v>SVVN</v>
          </cell>
          <cell r="W4563" t="str">
            <v>IN</v>
          </cell>
          <cell r="X4563">
            <v>185000</v>
          </cell>
        </row>
        <row r="4564">
          <cell r="A4564" t="str">
            <v>14050455_35151/BSL2050</v>
          </cell>
          <cell r="B4564" t="str">
            <v>Nguyễn Thị Thu Trang_27/03/1996/QH-2014-E TCNH</v>
          </cell>
          <cell r="C4564">
            <v>4562</v>
          </cell>
          <cell r="D4564">
            <v>14050455</v>
          </cell>
          <cell r="E4564" t="str">
            <v>Nguyễn Thị Thu Trang</v>
          </cell>
          <cell r="F4564" t="str">
            <v>27/03/1996</v>
          </cell>
          <cell r="G4564" t="str">
            <v>QH-2014-E TCNH</v>
          </cell>
          <cell r="J4564" t="str">
            <v>BSL2050 2</v>
          </cell>
          <cell r="K4564" t="str">
            <v>BSL2050</v>
          </cell>
          <cell r="L4564" t="str">
            <v xml:space="preserve">Luật kinh tế </v>
          </cell>
          <cell r="M4564">
            <v>2</v>
          </cell>
          <cell r="O4564">
            <v>370000</v>
          </cell>
          <cell r="P4564">
            <v>0</v>
          </cell>
          <cell r="Q4564">
            <v>370000</v>
          </cell>
          <cell r="R4564">
            <v>0</v>
          </cell>
          <cell r="S4564">
            <v>0</v>
          </cell>
          <cell r="T4564" t="str">
            <v>DTCQ</v>
          </cell>
          <cell r="U4564">
            <v>1</v>
          </cell>
          <cell r="V4564" t="str">
            <v>SVVN</v>
          </cell>
          <cell r="W4564" t="str">
            <v>IN</v>
          </cell>
          <cell r="X4564">
            <v>185000</v>
          </cell>
        </row>
        <row r="4565">
          <cell r="A4565" t="str">
            <v>12041295_34604/BSL2050</v>
          </cell>
          <cell r="B4565" t="str">
            <v>Lê Thúy Trinh_27/09/1994/QH-2013-E KTQT-NN</v>
          </cell>
          <cell r="C4565">
            <v>4563</v>
          </cell>
          <cell r="D4565">
            <v>12041295</v>
          </cell>
          <cell r="E4565" t="str">
            <v>Lê Thúy Trinh</v>
          </cell>
          <cell r="F4565" t="str">
            <v>27/09/1994</v>
          </cell>
          <cell r="G4565" t="str">
            <v>QH-2013-E KTQT-NN</v>
          </cell>
          <cell r="J4565" t="str">
            <v>BSL2050 2</v>
          </cell>
          <cell r="K4565" t="str">
            <v>BSL2050</v>
          </cell>
          <cell r="L4565" t="str">
            <v xml:space="preserve">Luật kinh tế </v>
          </cell>
          <cell r="M4565">
            <v>2</v>
          </cell>
          <cell r="O4565">
            <v>560000</v>
          </cell>
          <cell r="P4565">
            <v>0</v>
          </cell>
          <cell r="Q4565">
            <v>560000</v>
          </cell>
          <cell r="R4565">
            <v>0</v>
          </cell>
          <cell r="S4565">
            <v>0</v>
          </cell>
          <cell r="T4565" t="str">
            <v>BKLK</v>
          </cell>
          <cell r="U4565">
            <v>1</v>
          </cell>
          <cell r="V4565" t="str">
            <v>SVVN</v>
          </cell>
          <cell r="W4565" t="str">
            <v>IN</v>
          </cell>
          <cell r="X4565">
            <v>280000</v>
          </cell>
        </row>
        <row r="4566">
          <cell r="A4566" t="str">
            <v>14050521_34474/BSL2050</v>
          </cell>
          <cell r="B4566" t="str">
            <v>Trần Mạnh Tuấn_20/05/1994/QH-2014-E KTPT</v>
          </cell>
          <cell r="C4566">
            <v>4564</v>
          </cell>
          <cell r="D4566">
            <v>14050521</v>
          </cell>
          <cell r="E4566" t="str">
            <v>Trần Mạnh Tuấn</v>
          </cell>
          <cell r="F4566" t="str">
            <v>20/05/1994</v>
          </cell>
          <cell r="G4566" t="str">
            <v>QH-2014-E KTPT</v>
          </cell>
          <cell r="J4566" t="str">
            <v>BSL2050 2</v>
          </cell>
          <cell r="K4566" t="str">
            <v>BSL2050</v>
          </cell>
          <cell r="L4566" t="str">
            <v xml:space="preserve">Luật kinh tế </v>
          </cell>
          <cell r="M4566">
            <v>2</v>
          </cell>
          <cell r="O4566">
            <v>370000</v>
          </cell>
          <cell r="P4566">
            <v>0</v>
          </cell>
          <cell r="Q4566">
            <v>370000</v>
          </cell>
          <cell r="R4566">
            <v>0</v>
          </cell>
          <cell r="S4566">
            <v>0</v>
          </cell>
          <cell r="T4566" t="str">
            <v>DTCQ</v>
          </cell>
          <cell r="U4566">
            <v>1</v>
          </cell>
          <cell r="V4566" t="str">
            <v>SVVN</v>
          </cell>
          <cell r="W4566" t="str">
            <v>IN</v>
          </cell>
          <cell r="X4566">
            <v>185000</v>
          </cell>
        </row>
        <row r="4567">
          <cell r="A4567" t="str">
            <v>14050647_35165/BSL2050</v>
          </cell>
          <cell r="B4567" t="str">
            <v>Lê Thị Vân_35165/QH-2014-E KTPT</v>
          </cell>
          <cell r="C4567">
            <v>4565</v>
          </cell>
          <cell r="D4567">
            <v>14050647</v>
          </cell>
          <cell r="E4567" t="str">
            <v>Lê Thị Vân</v>
          </cell>
          <cell r="F4567">
            <v>35165</v>
          </cell>
          <cell r="G4567" t="str">
            <v>QH-2014-E KTPT</v>
          </cell>
          <cell r="J4567" t="str">
            <v>BSL2050 2</v>
          </cell>
          <cell r="K4567" t="str">
            <v>BSL2050</v>
          </cell>
          <cell r="L4567" t="str">
            <v xml:space="preserve">Luật kinh tế </v>
          </cell>
          <cell r="M4567">
            <v>2</v>
          </cell>
          <cell r="O4567">
            <v>370000</v>
          </cell>
          <cell r="P4567">
            <v>0</v>
          </cell>
          <cell r="Q4567">
            <v>370000</v>
          </cell>
          <cell r="R4567">
            <v>0</v>
          </cell>
          <cell r="S4567">
            <v>0</v>
          </cell>
          <cell r="T4567" t="str">
            <v>DTCQ</v>
          </cell>
          <cell r="U4567">
            <v>1</v>
          </cell>
          <cell r="V4567" t="str">
            <v>SVVN</v>
          </cell>
          <cell r="W4567" t="str">
            <v>IN</v>
          </cell>
          <cell r="X4567">
            <v>185000</v>
          </cell>
        </row>
        <row r="4568">
          <cell r="A4568" t="str">
            <v>14050696_35190/BSL2050</v>
          </cell>
          <cell r="B4568" t="str">
            <v>Nguyễn Thị Vân_35190/QH-2014-E KTPT</v>
          </cell>
          <cell r="C4568">
            <v>4566</v>
          </cell>
          <cell r="D4568">
            <v>14050696</v>
          </cell>
          <cell r="E4568" t="str">
            <v>Nguyễn Thị Vân</v>
          </cell>
          <cell r="F4568">
            <v>35190</v>
          </cell>
          <cell r="G4568" t="str">
            <v>QH-2014-E KTPT</v>
          </cell>
          <cell r="J4568" t="str">
            <v>BSL2050 2</v>
          </cell>
          <cell r="K4568" t="str">
            <v>BSL2050</v>
          </cell>
          <cell r="L4568" t="str">
            <v xml:space="preserve">Luật kinh tế </v>
          </cell>
          <cell r="M4568">
            <v>2</v>
          </cell>
          <cell r="O4568">
            <v>370000</v>
          </cell>
          <cell r="P4568">
            <v>0</v>
          </cell>
          <cell r="Q4568">
            <v>370000</v>
          </cell>
          <cell r="R4568">
            <v>0</v>
          </cell>
          <cell r="S4568">
            <v>0</v>
          </cell>
          <cell r="T4568" t="str">
            <v>DTCQ</v>
          </cell>
          <cell r="U4568">
            <v>1</v>
          </cell>
          <cell r="V4568" t="str">
            <v>SVVN</v>
          </cell>
          <cell r="W4568" t="str">
            <v>IN</v>
          </cell>
          <cell r="X4568">
            <v>185000</v>
          </cell>
        </row>
        <row r="4569">
          <cell r="A4569" t="str">
            <v>14050199_35316/BSL2050</v>
          </cell>
          <cell r="B4569" t="str">
            <v>Nguyễn Thị Vượng_35316/QH-2014-E KTQT</v>
          </cell>
          <cell r="C4569">
            <v>4567</v>
          </cell>
          <cell r="D4569">
            <v>14050199</v>
          </cell>
          <cell r="E4569" t="str">
            <v>Nguyễn Thị Vượng</v>
          </cell>
          <cell r="F4569">
            <v>35316</v>
          </cell>
          <cell r="G4569" t="str">
            <v>QH-2014-E KTQT</v>
          </cell>
          <cell r="H4569" t="str">
            <v>Miễn</v>
          </cell>
          <cell r="J4569" t="str">
            <v>BSL2050 2</v>
          </cell>
          <cell r="K4569" t="str">
            <v>BSL2050</v>
          </cell>
          <cell r="L4569" t="str">
            <v xml:space="preserve">Luật kinh tế </v>
          </cell>
          <cell r="M4569">
            <v>2</v>
          </cell>
          <cell r="O4569">
            <v>370000</v>
          </cell>
          <cell r="P4569">
            <v>370000</v>
          </cell>
          <cell r="Q4569">
            <v>0</v>
          </cell>
          <cell r="R4569" t="str">
            <v>Miễn</v>
          </cell>
          <cell r="S4569">
            <v>0</v>
          </cell>
          <cell r="T4569" t="str">
            <v>DTCQ</v>
          </cell>
          <cell r="U4569">
            <v>1</v>
          </cell>
          <cell r="V4569" t="str">
            <v>SVVN</v>
          </cell>
          <cell r="W4569" t="str">
            <v>IN</v>
          </cell>
          <cell r="X4569">
            <v>185000</v>
          </cell>
        </row>
        <row r="4570">
          <cell r="A4570" t="str">
            <v>14050203_35262/BSL2050</v>
          </cell>
          <cell r="B4570" t="str">
            <v>Lê Thị Yến_16/07/1996/QH-2014-E TCNH</v>
          </cell>
          <cell r="C4570">
            <v>4568</v>
          </cell>
          <cell r="D4570">
            <v>14050203</v>
          </cell>
          <cell r="E4570" t="str">
            <v>Lê Thị Yến</v>
          </cell>
          <cell r="F4570" t="str">
            <v>16/07/1996</v>
          </cell>
          <cell r="G4570" t="str">
            <v>QH-2014-E TCNH</v>
          </cell>
          <cell r="J4570" t="str">
            <v>BSL2050 2</v>
          </cell>
          <cell r="K4570" t="str">
            <v>BSL2050</v>
          </cell>
          <cell r="L4570" t="str">
            <v xml:space="preserve">Luật kinh tế </v>
          </cell>
          <cell r="M4570">
            <v>2</v>
          </cell>
          <cell r="O4570">
            <v>370000</v>
          </cell>
          <cell r="P4570">
            <v>0</v>
          </cell>
          <cell r="Q4570">
            <v>370000</v>
          </cell>
          <cell r="R4570">
            <v>0</v>
          </cell>
          <cell r="S4570">
            <v>0</v>
          </cell>
          <cell r="T4570" t="str">
            <v>DTCQ</v>
          </cell>
          <cell r="U4570">
            <v>1</v>
          </cell>
          <cell r="V4570" t="str">
            <v>SVVN</v>
          </cell>
          <cell r="W4570" t="str">
            <v>IN</v>
          </cell>
          <cell r="X4570">
            <v>185000</v>
          </cell>
        </row>
        <row r="4571">
          <cell r="A4571" t="str">
            <v>14050742_35126/BSL2050</v>
          </cell>
          <cell r="B4571" t="str">
            <v>Nguyễn Thị Yến_35126/QH-2014-E TCNH</v>
          </cell>
          <cell r="C4571">
            <v>4569</v>
          </cell>
          <cell r="D4571">
            <v>14050742</v>
          </cell>
          <cell r="E4571" t="str">
            <v>Nguyễn Thị Yến</v>
          </cell>
          <cell r="F4571">
            <v>35126</v>
          </cell>
          <cell r="G4571" t="str">
            <v>QH-2014-E TCNH</v>
          </cell>
          <cell r="J4571" t="str">
            <v>BSL2050 2</v>
          </cell>
          <cell r="K4571" t="str">
            <v>BSL2050</v>
          </cell>
          <cell r="L4571" t="str">
            <v xml:space="preserve">Luật kinh tế </v>
          </cell>
          <cell r="M4571">
            <v>2</v>
          </cell>
          <cell r="O4571">
            <v>370000</v>
          </cell>
          <cell r="P4571">
            <v>0</v>
          </cell>
          <cell r="Q4571">
            <v>370000</v>
          </cell>
          <cell r="R4571">
            <v>0</v>
          </cell>
          <cell r="S4571">
            <v>0</v>
          </cell>
          <cell r="T4571" t="str">
            <v>DTCQ</v>
          </cell>
          <cell r="U4571">
            <v>1</v>
          </cell>
          <cell r="V4571" t="str">
            <v>SVVN</v>
          </cell>
          <cell r="W4571" t="str">
            <v>IN</v>
          </cell>
          <cell r="X4571">
            <v>185000</v>
          </cell>
        </row>
        <row r="4572">
          <cell r="A4572" t="str">
            <v>14050352_35224/BSL2050</v>
          </cell>
          <cell r="B4572" t="str">
            <v>Đinh Phương Anh_35224/QH-2014-E TCNH</v>
          </cell>
          <cell r="C4572">
            <v>4570</v>
          </cell>
          <cell r="D4572">
            <v>14050352</v>
          </cell>
          <cell r="E4572" t="str">
            <v>Đinh Phương Anh</v>
          </cell>
          <cell r="F4572">
            <v>35224</v>
          </cell>
          <cell r="G4572" t="str">
            <v>QH-2014-E TCNH</v>
          </cell>
          <cell r="J4572" t="str">
            <v>BSL2050 3</v>
          </cell>
          <cell r="K4572" t="str">
            <v>BSL2050</v>
          </cell>
          <cell r="L4572" t="str">
            <v xml:space="preserve">Luật kinh tế </v>
          </cell>
          <cell r="M4572">
            <v>2</v>
          </cell>
          <cell r="O4572">
            <v>370000</v>
          </cell>
          <cell r="P4572">
            <v>0</v>
          </cell>
          <cell r="Q4572">
            <v>370000</v>
          </cell>
          <cell r="R4572">
            <v>0</v>
          </cell>
          <cell r="S4572">
            <v>0</v>
          </cell>
          <cell r="T4572" t="str">
            <v>DTCQ</v>
          </cell>
          <cell r="U4572">
            <v>1</v>
          </cell>
          <cell r="V4572" t="str">
            <v>SVVN</v>
          </cell>
          <cell r="W4572" t="str">
            <v>IN</v>
          </cell>
          <cell r="X4572">
            <v>185000</v>
          </cell>
        </row>
        <row r="4573">
          <cell r="A4573" t="str">
            <v>14050651_35393/BSL2050</v>
          </cell>
          <cell r="B4573" t="str">
            <v>Đỗ Phương Anh_24/11/1996/QH-2014-E KTPT</v>
          </cell>
          <cell r="C4573">
            <v>4571</v>
          </cell>
          <cell r="D4573">
            <v>14050651</v>
          </cell>
          <cell r="E4573" t="str">
            <v>Đỗ Phương Anh</v>
          </cell>
          <cell r="F4573" t="str">
            <v>24/11/1996</v>
          </cell>
          <cell r="G4573" t="str">
            <v>QH-2014-E KTPT</v>
          </cell>
          <cell r="J4573" t="str">
            <v>BSL2050 3</v>
          </cell>
          <cell r="K4573" t="str">
            <v>BSL2050</v>
          </cell>
          <cell r="L4573" t="str">
            <v xml:space="preserve">Luật kinh tế </v>
          </cell>
          <cell r="M4573">
            <v>2</v>
          </cell>
          <cell r="O4573">
            <v>370000</v>
          </cell>
          <cell r="P4573">
            <v>0</v>
          </cell>
          <cell r="Q4573">
            <v>370000</v>
          </cell>
          <cell r="R4573">
            <v>0</v>
          </cell>
          <cell r="S4573">
            <v>0</v>
          </cell>
          <cell r="T4573" t="str">
            <v>DTCQ</v>
          </cell>
          <cell r="U4573">
            <v>1</v>
          </cell>
          <cell r="V4573" t="str">
            <v>SVVN</v>
          </cell>
          <cell r="W4573" t="str">
            <v>IN</v>
          </cell>
          <cell r="X4573">
            <v>185000</v>
          </cell>
        </row>
        <row r="4574">
          <cell r="A4574" t="str">
            <v>14050653_35427/BSL2050</v>
          </cell>
          <cell r="B4574" t="str">
            <v>Ngô Thị Phương Anh_28/12/1996/QH-2014-E KTPT</v>
          </cell>
          <cell r="C4574">
            <v>4572</v>
          </cell>
          <cell r="D4574">
            <v>14050653</v>
          </cell>
          <cell r="E4574" t="str">
            <v>Ngô Thị Phương Anh</v>
          </cell>
          <cell r="F4574" t="str">
            <v>28/12/1996</v>
          </cell>
          <cell r="G4574" t="str">
            <v>QH-2014-E KTPT</v>
          </cell>
          <cell r="J4574" t="str">
            <v>BSL2050 3</v>
          </cell>
          <cell r="K4574" t="str">
            <v>BSL2050</v>
          </cell>
          <cell r="L4574" t="str">
            <v xml:space="preserve">Luật kinh tế </v>
          </cell>
          <cell r="M4574">
            <v>2</v>
          </cell>
          <cell r="O4574">
            <v>370000</v>
          </cell>
          <cell r="P4574">
            <v>0</v>
          </cell>
          <cell r="Q4574">
            <v>370000</v>
          </cell>
          <cell r="R4574">
            <v>0</v>
          </cell>
          <cell r="S4574">
            <v>0</v>
          </cell>
          <cell r="T4574" t="str">
            <v>DTCQ</v>
          </cell>
          <cell r="U4574">
            <v>1</v>
          </cell>
          <cell r="V4574" t="str">
            <v>SVVN</v>
          </cell>
          <cell r="W4574" t="str">
            <v>IN</v>
          </cell>
          <cell r="X4574">
            <v>185000</v>
          </cell>
        </row>
        <row r="4575">
          <cell r="A4575" t="str">
            <v>12002144_34456/BSL2050</v>
          </cell>
          <cell r="B4575" t="str">
            <v>Nguyễn Thị Kiều Anh_34456/QH-2014-E KTPT-TN</v>
          </cell>
          <cell r="C4575">
            <v>4573</v>
          </cell>
          <cell r="D4575">
            <v>12002144</v>
          </cell>
          <cell r="E4575" t="str">
            <v>Nguyễn Thị Kiều Anh</v>
          </cell>
          <cell r="F4575">
            <v>34456</v>
          </cell>
          <cell r="G4575" t="str">
            <v>QH-2014-E KTPT-TN</v>
          </cell>
          <cell r="J4575" t="str">
            <v>BSL2050 3</v>
          </cell>
          <cell r="K4575" t="str">
            <v>BSL2050</v>
          </cell>
          <cell r="L4575" t="str">
            <v xml:space="preserve">Luật kinh tế </v>
          </cell>
          <cell r="M4575">
            <v>2</v>
          </cell>
          <cell r="O4575">
            <v>560000</v>
          </cell>
          <cell r="P4575">
            <v>0</v>
          </cell>
          <cell r="Q4575">
            <v>560000</v>
          </cell>
          <cell r="R4575">
            <v>0</v>
          </cell>
          <cell r="S4575">
            <v>0</v>
          </cell>
          <cell r="T4575" t="str">
            <v>BKLK</v>
          </cell>
          <cell r="U4575">
            <v>1</v>
          </cell>
          <cell r="V4575" t="str">
            <v>SVVN</v>
          </cell>
          <cell r="W4575" t="str">
            <v>IN</v>
          </cell>
          <cell r="X4575">
            <v>280000</v>
          </cell>
        </row>
        <row r="4576">
          <cell r="A4576" t="str">
            <v>14050743_35098/BSL2050</v>
          </cell>
          <cell r="B4576" t="str">
            <v>Nguyễn Thị Lan Anh_35098/QH-2014-E TCNH</v>
          </cell>
          <cell r="C4576">
            <v>4574</v>
          </cell>
          <cell r="D4576">
            <v>14050743</v>
          </cell>
          <cell r="E4576" t="str">
            <v>Nguyễn Thị Lan Anh</v>
          </cell>
          <cell r="F4576">
            <v>35098</v>
          </cell>
          <cell r="G4576" t="str">
            <v>QH-2014-E TCNH</v>
          </cell>
          <cell r="J4576" t="str">
            <v>BSL2050 3</v>
          </cell>
          <cell r="K4576" t="str">
            <v>BSL2050</v>
          </cell>
          <cell r="L4576" t="str">
            <v xml:space="preserve">Luật kinh tế </v>
          </cell>
          <cell r="M4576">
            <v>2</v>
          </cell>
          <cell r="O4576">
            <v>370000</v>
          </cell>
          <cell r="P4576">
            <v>0</v>
          </cell>
          <cell r="Q4576">
            <v>370000</v>
          </cell>
          <cell r="R4576">
            <v>0</v>
          </cell>
          <cell r="S4576">
            <v>0</v>
          </cell>
          <cell r="T4576" t="str">
            <v>DTCQ</v>
          </cell>
          <cell r="U4576">
            <v>1</v>
          </cell>
          <cell r="V4576" t="str">
            <v>SVVN</v>
          </cell>
          <cell r="W4576" t="str">
            <v>IN</v>
          </cell>
          <cell r="X4576">
            <v>185000</v>
          </cell>
        </row>
        <row r="4577">
          <cell r="A4577" t="str">
            <v>14050650_35133/BSL2050</v>
          </cell>
          <cell r="B4577" t="str">
            <v>Phạm Thị Vân Anh_35133/QH-2014-E KTPT</v>
          </cell>
          <cell r="C4577">
            <v>4575</v>
          </cell>
          <cell r="D4577">
            <v>14050650</v>
          </cell>
          <cell r="E4577" t="str">
            <v>Phạm Thị Vân Anh</v>
          </cell>
          <cell r="F4577">
            <v>35133</v>
          </cell>
          <cell r="G4577" t="str">
            <v>QH-2014-E KTPT</v>
          </cell>
          <cell r="J4577" t="str">
            <v>BSL2050 3</v>
          </cell>
          <cell r="K4577" t="str">
            <v>BSL2050</v>
          </cell>
          <cell r="L4577" t="str">
            <v xml:space="preserve">Luật kinh tế </v>
          </cell>
          <cell r="M4577">
            <v>2</v>
          </cell>
          <cell r="O4577">
            <v>370000</v>
          </cell>
          <cell r="P4577">
            <v>0</v>
          </cell>
          <cell r="Q4577">
            <v>370000</v>
          </cell>
          <cell r="R4577">
            <v>0</v>
          </cell>
          <cell r="S4577">
            <v>0</v>
          </cell>
          <cell r="T4577" t="str">
            <v>DTCQ</v>
          </cell>
          <cell r="U4577">
            <v>1</v>
          </cell>
          <cell r="V4577" t="str">
            <v>SVVN</v>
          </cell>
          <cell r="W4577" t="str">
            <v>IN</v>
          </cell>
          <cell r="X4577">
            <v>185000</v>
          </cell>
        </row>
        <row r="4578">
          <cell r="A4578" t="str">
            <v>14050356_35265/BSL2050</v>
          </cell>
          <cell r="B4578" t="str">
            <v>Trần Vũ Hà Ngọc Anh_19/07/1996/QH-2014-E KTQT</v>
          </cell>
          <cell r="C4578">
            <v>4576</v>
          </cell>
          <cell r="D4578">
            <v>14050356</v>
          </cell>
          <cell r="E4578" t="str">
            <v>Trần Vũ Hà Ngọc Anh</v>
          </cell>
          <cell r="F4578" t="str">
            <v>19/07/1996</v>
          </cell>
          <cell r="G4578" t="str">
            <v>QH-2014-E KTQT</v>
          </cell>
          <cell r="J4578" t="str">
            <v>BSL2050 3</v>
          </cell>
          <cell r="K4578" t="str">
            <v>BSL2050</v>
          </cell>
          <cell r="L4578" t="str">
            <v xml:space="preserve">Luật kinh tế </v>
          </cell>
          <cell r="M4578">
            <v>2</v>
          </cell>
          <cell r="O4578">
            <v>370000</v>
          </cell>
          <cell r="P4578">
            <v>0</v>
          </cell>
          <cell r="Q4578">
            <v>370000</v>
          </cell>
          <cell r="R4578">
            <v>0</v>
          </cell>
          <cell r="S4578">
            <v>0</v>
          </cell>
          <cell r="T4578" t="str">
            <v>DTCQ</v>
          </cell>
          <cell r="U4578">
            <v>1</v>
          </cell>
          <cell r="V4578" t="str">
            <v>SVVN</v>
          </cell>
          <cell r="W4578" t="str">
            <v>IN</v>
          </cell>
          <cell r="X4578">
            <v>185000</v>
          </cell>
        </row>
        <row r="4579">
          <cell r="A4579" t="str">
            <v>14050760_35289/BSL2050</v>
          </cell>
          <cell r="B4579" t="str">
            <v>Trịnh Hồng Anh_35289/QH-2014-E TCNH</v>
          </cell>
          <cell r="C4579">
            <v>4577</v>
          </cell>
          <cell r="D4579">
            <v>14050760</v>
          </cell>
          <cell r="E4579" t="str">
            <v>Trịnh Hồng Anh</v>
          </cell>
          <cell r="F4579">
            <v>35289</v>
          </cell>
          <cell r="G4579" t="str">
            <v>QH-2014-E TCNH</v>
          </cell>
          <cell r="J4579" t="str">
            <v>BSL2050 3</v>
          </cell>
          <cell r="K4579" t="str">
            <v>BSL2050</v>
          </cell>
          <cell r="L4579" t="str">
            <v xml:space="preserve">Luật kinh tế </v>
          </cell>
          <cell r="M4579">
            <v>2</v>
          </cell>
          <cell r="O4579">
            <v>370000</v>
          </cell>
          <cell r="P4579">
            <v>0</v>
          </cell>
          <cell r="Q4579">
            <v>370000</v>
          </cell>
          <cell r="R4579">
            <v>0</v>
          </cell>
          <cell r="S4579">
            <v>0</v>
          </cell>
          <cell r="T4579" t="str">
            <v>DTCQ</v>
          </cell>
          <cell r="U4579">
            <v>1</v>
          </cell>
          <cell r="V4579" t="str">
            <v>SVVN</v>
          </cell>
          <cell r="W4579" t="str">
            <v>IN</v>
          </cell>
          <cell r="X4579">
            <v>185000</v>
          </cell>
        </row>
        <row r="4580">
          <cell r="A4580" t="str">
            <v>14050701_35192/BSL2050</v>
          </cell>
          <cell r="B4580" t="str">
            <v>Nguyễn Thị Hải Bình_35192/QH-2014-E TCNH</v>
          </cell>
          <cell r="C4580">
            <v>4578</v>
          </cell>
          <cell r="D4580">
            <v>14050701</v>
          </cell>
          <cell r="E4580" t="str">
            <v>Nguyễn Thị Hải Bình</v>
          </cell>
          <cell r="F4580">
            <v>35192</v>
          </cell>
          <cell r="G4580" t="str">
            <v>QH-2014-E TCNH</v>
          </cell>
          <cell r="J4580" t="str">
            <v>BSL2050 3</v>
          </cell>
          <cell r="K4580" t="str">
            <v>BSL2050</v>
          </cell>
          <cell r="L4580" t="str">
            <v xml:space="preserve">Luật kinh tế </v>
          </cell>
          <cell r="M4580">
            <v>2</v>
          </cell>
          <cell r="O4580">
            <v>370000</v>
          </cell>
          <cell r="P4580">
            <v>0</v>
          </cell>
          <cell r="Q4580">
            <v>370000</v>
          </cell>
          <cell r="R4580">
            <v>0</v>
          </cell>
          <cell r="S4580">
            <v>0</v>
          </cell>
          <cell r="T4580" t="str">
            <v>DTCQ</v>
          </cell>
          <cell r="U4580">
            <v>1</v>
          </cell>
          <cell r="V4580" t="str">
            <v>SVVN</v>
          </cell>
          <cell r="W4580" t="str">
            <v>IN</v>
          </cell>
          <cell r="X4580">
            <v>185000</v>
          </cell>
        </row>
        <row r="4581">
          <cell r="A4581" t="str">
            <v>14050702_35080/BSL2050</v>
          </cell>
          <cell r="B4581" t="str">
            <v>Nguyễn Mạnh Cường_16/01/1996/QH-2014-E TCNH</v>
          </cell>
          <cell r="C4581">
            <v>4579</v>
          </cell>
          <cell r="D4581">
            <v>14050702</v>
          </cell>
          <cell r="E4581" t="str">
            <v>Nguyễn Mạnh Cường</v>
          </cell>
          <cell r="F4581" t="str">
            <v>16/01/1996</v>
          </cell>
          <cell r="G4581" t="str">
            <v>QH-2014-E TCNH</v>
          </cell>
          <cell r="H4581" t="str">
            <v>Miễn</v>
          </cell>
          <cell r="J4581" t="str">
            <v>BSL2050 3</v>
          </cell>
          <cell r="K4581" t="str">
            <v>BSL2050</v>
          </cell>
          <cell r="L4581" t="str">
            <v xml:space="preserve">Luật kinh tế </v>
          </cell>
          <cell r="M4581">
            <v>2</v>
          </cell>
          <cell r="O4581">
            <v>370000</v>
          </cell>
          <cell r="P4581">
            <v>370000</v>
          </cell>
          <cell r="Q4581">
            <v>0</v>
          </cell>
          <cell r="R4581" t="str">
            <v>Miễn</v>
          </cell>
          <cell r="S4581">
            <v>0</v>
          </cell>
          <cell r="T4581" t="str">
            <v>DTCQ</v>
          </cell>
          <cell r="U4581">
            <v>1</v>
          </cell>
          <cell r="V4581" t="str">
            <v>SVVN</v>
          </cell>
          <cell r="W4581" t="str">
            <v>IN</v>
          </cell>
          <cell r="X4581">
            <v>185000</v>
          </cell>
        </row>
        <row r="4582">
          <cell r="A4582" t="str">
            <v>14050362_35142/BSL2050</v>
          </cell>
          <cell r="B4582" t="str">
            <v>Trịnh Thị Dung_18/03/1996/QH-2014-E KTQT</v>
          </cell>
          <cell r="C4582">
            <v>4580</v>
          </cell>
          <cell r="D4582">
            <v>14050362</v>
          </cell>
          <cell r="E4582" t="str">
            <v>Trịnh Thị Dung</v>
          </cell>
          <cell r="F4582" t="str">
            <v>18/03/1996</v>
          </cell>
          <cell r="G4582" t="str">
            <v>QH-2014-E KTQT</v>
          </cell>
          <cell r="J4582" t="str">
            <v>BSL2050 3</v>
          </cell>
          <cell r="K4582" t="str">
            <v>BSL2050</v>
          </cell>
          <cell r="L4582" t="str">
            <v xml:space="preserve">Luật kinh tế </v>
          </cell>
          <cell r="M4582">
            <v>2</v>
          </cell>
          <cell r="O4582">
            <v>370000</v>
          </cell>
          <cell r="P4582">
            <v>0</v>
          </cell>
          <cell r="Q4582">
            <v>370000</v>
          </cell>
          <cell r="R4582">
            <v>0</v>
          </cell>
          <cell r="S4582">
            <v>0</v>
          </cell>
          <cell r="T4582" t="str">
            <v>DTCQ</v>
          </cell>
          <cell r="U4582">
            <v>1</v>
          </cell>
          <cell r="V4582" t="str">
            <v>SVVN</v>
          </cell>
          <cell r="W4582" t="str">
            <v>IN</v>
          </cell>
          <cell r="X4582">
            <v>185000</v>
          </cell>
        </row>
        <row r="4583">
          <cell r="A4583" t="str">
            <v>14050804_35345/BSL2050</v>
          </cell>
          <cell r="B4583" t="str">
            <v>Nguyễn Tiến Dũng_35345/QH-2014-E TCNH</v>
          </cell>
          <cell r="C4583">
            <v>4581</v>
          </cell>
          <cell r="D4583">
            <v>14050804</v>
          </cell>
          <cell r="E4583" t="str">
            <v>Nguyễn Tiến Dũng</v>
          </cell>
          <cell r="F4583">
            <v>35345</v>
          </cell>
          <cell r="G4583" t="str">
            <v>QH-2014-E TCNH</v>
          </cell>
          <cell r="J4583" t="str">
            <v>BSL2050 3</v>
          </cell>
          <cell r="K4583" t="str">
            <v>BSL2050</v>
          </cell>
          <cell r="L4583" t="str">
            <v xml:space="preserve">Luật kinh tế </v>
          </cell>
          <cell r="M4583">
            <v>2</v>
          </cell>
          <cell r="O4583">
            <v>370000</v>
          </cell>
          <cell r="P4583">
            <v>0</v>
          </cell>
          <cell r="Q4583">
            <v>370000</v>
          </cell>
          <cell r="R4583">
            <v>0</v>
          </cell>
          <cell r="S4583">
            <v>0</v>
          </cell>
          <cell r="T4583" t="str">
            <v>DTCQ</v>
          </cell>
          <cell r="U4583">
            <v>1</v>
          </cell>
          <cell r="V4583" t="str">
            <v>SVVN</v>
          </cell>
          <cell r="W4583" t="str">
            <v>IN</v>
          </cell>
          <cell r="X4583">
            <v>185000</v>
          </cell>
        </row>
        <row r="4584">
          <cell r="A4584" t="str">
            <v>14050708_35359/BSL2050</v>
          </cell>
          <cell r="B4584" t="str">
            <v>Phạm Đức Dương_21/10/1996/QH-2014-E TCNH</v>
          </cell>
          <cell r="C4584">
            <v>4582</v>
          </cell>
          <cell r="D4584">
            <v>14050708</v>
          </cell>
          <cell r="E4584" t="str">
            <v>Phạm Đức Dương</v>
          </cell>
          <cell r="F4584" t="str">
            <v>21/10/1996</v>
          </cell>
          <cell r="G4584" t="str">
            <v>QH-2014-E TCNH</v>
          </cell>
          <cell r="J4584" t="str">
            <v>BSL2050 3</v>
          </cell>
          <cell r="K4584" t="str">
            <v>BSL2050</v>
          </cell>
          <cell r="L4584" t="str">
            <v xml:space="preserve">Luật kinh tế </v>
          </cell>
          <cell r="M4584">
            <v>2</v>
          </cell>
          <cell r="O4584">
            <v>370000</v>
          </cell>
          <cell r="P4584">
            <v>0</v>
          </cell>
          <cell r="Q4584">
            <v>370000</v>
          </cell>
          <cell r="R4584">
            <v>0</v>
          </cell>
          <cell r="S4584">
            <v>0</v>
          </cell>
          <cell r="T4584" t="str">
            <v>DTCQ</v>
          </cell>
          <cell r="U4584">
            <v>1</v>
          </cell>
          <cell r="V4584" t="str">
            <v>SVVN</v>
          </cell>
          <cell r="W4584" t="str">
            <v>IN</v>
          </cell>
          <cell r="X4584">
            <v>185000</v>
          </cell>
        </row>
        <row r="4585">
          <cell r="A4585" t="str">
            <v>14050365_35344/BSL2050</v>
          </cell>
          <cell r="B4585" t="str">
            <v>Phạm Thị Thùy Dương_35344/QH-2014-E TCNH</v>
          </cell>
          <cell r="C4585">
            <v>4583</v>
          </cell>
          <cell r="D4585">
            <v>14050365</v>
          </cell>
          <cell r="E4585" t="str">
            <v>Phạm Thị Thùy Dương</v>
          </cell>
          <cell r="F4585">
            <v>35344</v>
          </cell>
          <cell r="G4585" t="str">
            <v>QH-2014-E TCNH</v>
          </cell>
          <cell r="J4585" t="str">
            <v>BSL2050 3</v>
          </cell>
          <cell r="K4585" t="str">
            <v>BSL2050</v>
          </cell>
          <cell r="L4585" t="str">
            <v xml:space="preserve">Luật kinh tế </v>
          </cell>
          <cell r="M4585">
            <v>2</v>
          </cell>
          <cell r="O4585">
            <v>370000</v>
          </cell>
          <cell r="P4585">
            <v>0</v>
          </cell>
          <cell r="Q4585">
            <v>370000</v>
          </cell>
          <cell r="R4585">
            <v>0</v>
          </cell>
          <cell r="S4585">
            <v>0</v>
          </cell>
          <cell r="T4585" t="str">
            <v>DTCQ</v>
          </cell>
          <cell r="U4585">
            <v>1</v>
          </cell>
          <cell r="V4585" t="str">
            <v>SVVN</v>
          </cell>
          <cell r="W4585" t="str">
            <v>IN</v>
          </cell>
          <cell r="X4585">
            <v>185000</v>
          </cell>
        </row>
        <row r="4586">
          <cell r="A4586" t="str">
            <v>14050703_35364/BSL2050</v>
          </cell>
          <cell r="B4586" t="str">
            <v>Lại Trọng Đan_26/10/1996/QH-2014-E TCNH</v>
          </cell>
          <cell r="C4586">
            <v>4584</v>
          </cell>
          <cell r="D4586">
            <v>14050703</v>
          </cell>
          <cell r="E4586" t="str">
            <v>Lại Trọng Đan</v>
          </cell>
          <cell r="F4586" t="str">
            <v>26/10/1996</v>
          </cell>
          <cell r="G4586" t="str">
            <v>QH-2014-E TCNH</v>
          </cell>
          <cell r="J4586" t="str">
            <v>BSL2050 3</v>
          </cell>
          <cell r="K4586" t="str">
            <v>BSL2050</v>
          </cell>
          <cell r="L4586" t="str">
            <v xml:space="preserve">Luật kinh tế </v>
          </cell>
          <cell r="M4586">
            <v>2</v>
          </cell>
          <cell r="O4586">
            <v>370000</v>
          </cell>
          <cell r="P4586">
            <v>0</v>
          </cell>
          <cell r="Q4586">
            <v>370000</v>
          </cell>
          <cell r="R4586">
            <v>0</v>
          </cell>
          <cell r="S4586">
            <v>0</v>
          </cell>
          <cell r="T4586" t="str">
            <v>DTCQ</v>
          </cell>
          <cell r="U4586">
            <v>1</v>
          </cell>
          <cell r="V4586" t="str">
            <v>SVVN</v>
          </cell>
          <cell r="W4586" t="str">
            <v>IN</v>
          </cell>
          <cell r="X4586">
            <v>185000</v>
          </cell>
        </row>
        <row r="4587">
          <cell r="A4587" t="str">
            <v>14050544_35098/BSL2050</v>
          </cell>
          <cell r="B4587" t="str">
            <v>Nguyễn Thị Hồng Đan_35098/QH-2014-E KTPT</v>
          </cell>
          <cell r="C4587">
            <v>4585</v>
          </cell>
          <cell r="D4587">
            <v>14050544</v>
          </cell>
          <cell r="E4587" t="str">
            <v>Nguyễn Thị Hồng Đan</v>
          </cell>
          <cell r="F4587">
            <v>35098</v>
          </cell>
          <cell r="G4587" t="str">
            <v>QH-2014-E KTPT</v>
          </cell>
          <cell r="J4587" t="str">
            <v>BSL2050 3</v>
          </cell>
          <cell r="K4587" t="str">
            <v>BSL2050</v>
          </cell>
          <cell r="L4587" t="str">
            <v xml:space="preserve">Luật kinh tế </v>
          </cell>
          <cell r="M4587">
            <v>2</v>
          </cell>
          <cell r="O4587">
            <v>370000</v>
          </cell>
          <cell r="P4587">
            <v>0</v>
          </cell>
          <cell r="Q4587">
            <v>370000</v>
          </cell>
          <cell r="R4587">
            <v>0</v>
          </cell>
          <cell r="S4587">
            <v>0</v>
          </cell>
          <cell r="T4587" t="str">
            <v>DTCQ</v>
          </cell>
          <cell r="U4587">
            <v>1</v>
          </cell>
          <cell r="V4587" t="str">
            <v>SVVN</v>
          </cell>
          <cell r="W4587" t="str">
            <v>IN</v>
          </cell>
          <cell r="X4587">
            <v>185000</v>
          </cell>
        </row>
        <row r="4588">
          <cell r="A4588" t="str">
            <v>14050704_35133/BSL2050</v>
          </cell>
          <cell r="B4588" t="str">
            <v>Nguyễn Thành Đạt_35133/QH-2014-E TCNH</v>
          </cell>
          <cell r="C4588">
            <v>4586</v>
          </cell>
          <cell r="D4588">
            <v>14050704</v>
          </cell>
          <cell r="E4588" t="str">
            <v>Nguyễn Thành Đạt</v>
          </cell>
          <cell r="F4588">
            <v>35133</v>
          </cell>
          <cell r="G4588" t="str">
            <v>QH-2014-E TCNH</v>
          </cell>
          <cell r="J4588" t="str">
            <v>BSL2050 3</v>
          </cell>
          <cell r="K4588" t="str">
            <v>BSL2050</v>
          </cell>
          <cell r="L4588" t="str">
            <v xml:space="preserve">Luật kinh tế </v>
          </cell>
          <cell r="M4588">
            <v>2</v>
          </cell>
          <cell r="O4588">
            <v>370000</v>
          </cell>
          <cell r="P4588">
            <v>0</v>
          </cell>
          <cell r="Q4588">
            <v>370000</v>
          </cell>
          <cell r="R4588">
            <v>0</v>
          </cell>
          <cell r="S4588">
            <v>0</v>
          </cell>
          <cell r="T4588" t="str">
            <v>DTCQ</v>
          </cell>
          <cell r="U4588">
            <v>1</v>
          </cell>
          <cell r="V4588" t="str">
            <v>SVVN</v>
          </cell>
          <cell r="W4588" t="str">
            <v>IN</v>
          </cell>
          <cell r="X4588">
            <v>185000</v>
          </cell>
        </row>
        <row r="4589">
          <cell r="A4589" t="str">
            <v>14050616_35449/BSL2050</v>
          </cell>
          <cell r="B4589" t="str">
            <v>Phạm Tiến Đạt_19/01/1997/QH-2014-E KTPT</v>
          </cell>
          <cell r="C4589">
            <v>4587</v>
          </cell>
          <cell r="D4589">
            <v>14050616</v>
          </cell>
          <cell r="E4589" t="str">
            <v>Phạm Tiến Đạt</v>
          </cell>
          <cell r="F4589" t="str">
            <v>19/01/1997</v>
          </cell>
          <cell r="G4589" t="str">
            <v>QH-2014-E KTPT</v>
          </cell>
          <cell r="J4589" t="str">
            <v>BSL2050 3</v>
          </cell>
          <cell r="K4589" t="str">
            <v>BSL2050</v>
          </cell>
          <cell r="L4589" t="str">
            <v xml:space="preserve">Luật kinh tế </v>
          </cell>
          <cell r="M4589">
            <v>2</v>
          </cell>
          <cell r="O4589">
            <v>370000</v>
          </cell>
          <cell r="P4589">
            <v>0</v>
          </cell>
          <cell r="Q4589">
            <v>370000</v>
          </cell>
          <cell r="R4589">
            <v>0</v>
          </cell>
          <cell r="S4589">
            <v>0</v>
          </cell>
          <cell r="T4589" t="str">
            <v>DTCQ</v>
          </cell>
          <cell r="U4589">
            <v>1</v>
          </cell>
          <cell r="V4589" t="str">
            <v>SVVN</v>
          </cell>
          <cell r="W4589" t="str">
            <v>IN</v>
          </cell>
          <cell r="X4589">
            <v>185000</v>
          </cell>
        </row>
        <row r="4590">
          <cell r="A4590" t="str">
            <v>14050024_35339/BSL2050</v>
          </cell>
          <cell r="B4590" t="str">
            <v>Nguyễn Thị Đỏ_35339/QH-2014-E TCNH</v>
          </cell>
          <cell r="C4590">
            <v>4588</v>
          </cell>
          <cell r="D4590">
            <v>14050024</v>
          </cell>
          <cell r="E4590" t="str">
            <v>Nguyễn Thị Đỏ</v>
          </cell>
          <cell r="F4590">
            <v>35339</v>
          </cell>
          <cell r="G4590" t="str">
            <v>QH-2014-E TCNH</v>
          </cell>
          <cell r="J4590" t="str">
            <v>BSL2050 3</v>
          </cell>
          <cell r="K4590" t="str">
            <v>BSL2050</v>
          </cell>
          <cell r="L4590" t="str">
            <v xml:space="preserve">Luật kinh tế </v>
          </cell>
          <cell r="M4590">
            <v>2</v>
          </cell>
          <cell r="O4590">
            <v>370000</v>
          </cell>
          <cell r="P4590">
            <v>0</v>
          </cell>
          <cell r="Q4590">
            <v>370000</v>
          </cell>
          <cell r="R4590">
            <v>0</v>
          </cell>
          <cell r="S4590">
            <v>0</v>
          </cell>
          <cell r="T4590" t="str">
            <v>DTCQ</v>
          </cell>
          <cell r="U4590">
            <v>1</v>
          </cell>
          <cell r="V4590" t="str">
            <v>SVVN</v>
          </cell>
          <cell r="W4590" t="str">
            <v>IN</v>
          </cell>
          <cell r="X4590">
            <v>185000</v>
          </cell>
        </row>
        <row r="4591">
          <cell r="A4591" t="str">
            <v>14050806_35264/BSL2050</v>
          </cell>
          <cell r="B4591" t="str">
            <v>Nguyễn Hoài Giang_18/07/1996/QH-2014-E TCNH</v>
          </cell>
          <cell r="C4591">
            <v>4589</v>
          </cell>
          <cell r="D4591">
            <v>14050806</v>
          </cell>
          <cell r="E4591" t="str">
            <v>Nguyễn Hoài Giang</v>
          </cell>
          <cell r="F4591" t="str">
            <v>18/07/1996</v>
          </cell>
          <cell r="G4591" t="str">
            <v>QH-2014-E TCNH</v>
          </cell>
          <cell r="J4591" t="str">
            <v>BSL2050 3</v>
          </cell>
          <cell r="K4591" t="str">
            <v>BSL2050</v>
          </cell>
          <cell r="L4591" t="str">
            <v xml:space="preserve">Luật kinh tế </v>
          </cell>
          <cell r="M4591">
            <v>2</v>
          </cell>
          <cell r="O4591">
            <v>370000</v>
          </cell>
          <cell r="P4591">
            <v>0</v>
          </cell>
          <cell r="Q4591">
            <v>370000</v>
          </cell>
          <cell r="R4591">
            <v>0</v>
          </cell>
          <cell r="S4591">
            <v>0</v>
          </cell>
          <cell r="T4591" t="str">
            <v>DTCQ</v>
          </cell>
          <cell r="U4591">
            <v>1</v>
          </cell>
          <cell r="V4591" t="str">
            <v>SVVN</v>
          </cell>
          <cell r="W4591" t="str">
            <v>IN</v>
          </cell>
          <cell r="X4591">
            <v>185000</v>
          </cell>
        </row>
        <row r="4592">
          <cell r="A4592" t="str">
            <v>14050766_35309/BSL2050</v>
          </cell>
          <cell r="B4592" t="str">
            <v>Đặng Vũ Hà_35309/QH-2014-E TCNH</v>
          </cell>
          <cell r="C4592">
            <v>4590</v>
          </cell>
          <cell r="D4592">
            <v>14050766</v>
          </cell>
          <cell r="E4592" t="str">
            <v>Đặng Vũ Hà</v>
          </cell>
          <cell r="F4592">
            <v>35309</v>
          </cell>
          <cell r="G4592" t="str">
            <v>QH-2014-E TCNH</v>
          </cell>
          <cell r="J4592" t="str">
            <v>BSL2050 3</v>
          </cell>
          <cell r="K4592" t="str">
            <v>BSL2050</v>
          </cell>
          <cell r="L4592" t="str">
            <v xml:space="preserve">Luật kinh tế </v>
          </cell>
          <cell r="M4592">
            <v>2</v>
          </cell>
          <cell r="O4592">
            <v>370000</v>
          </cell>
          <cell r="P4592">
            <v>0</v>
          </cell>
          <cell r="Q4592">
            <v>370000</v>
          </cell>
          <cell r="R4592">
            <v>0</v>
          </cell>
          <cell r="S4592">
            <v>0</v>
          </cell>
          <cell r="T4592" t="str">
            <v>DTCQ</v>
          </cell>
          <cell r="U4592">
            <v>1</v>
          </cell>
          <cell r="V4592" t="str">
            <v>SVVN</v>
          </cell>
          <cell r="W4592" t="str">
            <v>IN</v>
          </cell>
          <cell r="X4592">
            <v>185000</v>
          </cell>
        </row>
        <row r="4593">
          <cell r="A4593" t="str">
            <v>14050525_35000/BSL2050</v>
          </cell>
          <cell r="B4593" t="str">
            <v>Đỗ Thị Ngọc Hà_28/10/1995/QH-2014-E KTQT</v>
          </cell>
          <cell r="C4593">
            <v>4591</v>
          </cell>
          <cell r="D4593">
            <v>14050525</v>
          </cell>
          <cell r="E4593" t="str">
            <v>Đỗ Thị Ngọc Hà</v>
          </cell>
          <cell r="F4593" t="str">
            <v>28/10/1995</v>
          </cell>
          <cell r="G4593" t="str">
            <v>QH-2014-E KTQT</v>
          </cell>
          <cell r="J4593" t="str">
            <v>BSL2050 3</v>
          </cell>
          <cell r="K4593" t="str">
            <v>BSL2050</v>
          </cell>
          <cell r="L4593" t="str">
            <v xml:space="preserve">Luật kinh tế </v>
          </cell>
          <cell r="M4593">
            <v>2</v>
          </cell>
          <cell r="O4593">
            <v>370000</v>
          </cell>
          <cell r="P4593">
            <v>0</v>
          </cell>
          <cell r="Q4593">
            <v>370000</v>
          </cell>
          <cell r="R4593">
            <v>0</v>
          </cell>
          <cell r="S4593">
            <v>0</v>
          </cell>
          <cell r="T4593" t="str">
            <v>DTCQ</v>
          </cell>
          <cell r="U4593">
            <v>1</v>
          </cell>
          <cell r="V4593" t="str">
            <v>SVVN</v>
          </cell>
          <cell r="W4593" t="str">
            <v>IN</v>
          </cell>
          <cell r="X4593">
            <v>185000</v>
          </cell>
        </row>
        <row r="4594">
          <cell r="A4594" t="str">
            <v>14050765_35198/BSL2050</v>
          </cell>
          <cell r="B4594" t="str">
            <v>Lê Thu Hà_13/05/1996/QH-2014-E TCNH</v>
          </cell>
          <cell r="C4594">
            <v>4592</v>
          </cell>
          <cell r="D4594">
            <v>14050765</v>
          </cell>
          <cell r="E4594" t="str">
            <v>Lê Thu Hà</v>
          </cell>
          <cell r="F4594" t="str">
            <v>13/05/1996</v>
          </cell>
          <cell r="G4594" t="str">
            <v>QH-2014-E TCNH</v>
          </cell>
          <cell r="J4594" t="str">
            <v>BSL2050 3</v>
          </cell>
          <cell r="K4594" t="str">
            <v>BSL2050</v>
          </cell>
          <cell r="L4594" t="str">
            <v xml:space="preserve">Luật kinh tế </v>
          </cell>
          <cell r="M4594">
            <v>2</v>
          </cell>
          <cell r="O4594">
            <v>370000</v>
          </cell>
          <cell r="P4594">
            <v>0</v>
          </cell>
          <cell r="Q4594">
            <v>370000</v>
          </cell>
          <cell r="R4594">
            <v>0</v>
          </cell>
          <cell r="S4594">
            <v>0</v>
          </cell>
          <cell r="T4594" t="str">
            <v>DTCQ</v>
          </cell>
          <cell r="U4594">
            <v>1</v>
          </cell>
          <cell r="V4594" t="str">
            <v>SVVN</v>
          </cell>
          <cell r="W4594" t="str">
            <v>IN</v>
          </cell>
          <cell r="X4594">
            <v>185000</v>
          </cell>
        </row>
        <row r="4595">
          <cell r="A4595" t="str">
            <v>14050711_35316/BSL2050</v>
          </cell>
          <cell r="B4595" t="str">
            <v>Nguyễn Thị Hà_35316/QH-2014-E TCNH</v>
          </cell>
          <cell r="C4595">
            <v>4593</v>
          </cell>
          <cell r="D4595">
            <v>14050711</v>
          </cell>
          <cell r="E4595" t="str">
            <v>Nguyễn Thị Hà</v>
          </cell>
          <cell r="F4595">
            <v>35316</v>
          </cell>
          <cell r="G4595" t="str">
            <v>QH-2014-E TCNH</v>
          </cell>
          <cell r="J4595" t="str">
            <v>BSL2050 3</v>
          </cell>
          <cell r="K4595" t="str">
            <v>BSL2050</v>
          </cell>
          <cell r="L4595" t="str">
            <v xml:space="preserve">Luật kinh tế </v>
          </cell>
          <cell r="M4595">
            <v>2</v>
          </cell>
          <cell r="O4595">
            <v>370000</v>
          </cell>
          <cell r="P4595">
            <v>0</v>
          </cell>
          <cell r="Q4595">
            <v>370000</v>
          </cell>
          <cell r="R4595">
            <v>0</v>
          </cell>
          <cell r="S4595">
            <v>0</v>
          </cell>
          <cell r="T4595" t="str">
            <v>DTCQ</v>
          </cell>
          <cell r="U4595">
            <v>1</v>
          </cell>
          <cell r="V4595" t="str">
            <v>SVVN</v>
          </cell>
          <cell r="W4595" t="str">
            <v>IN</v>
          </cell>
          <cell r="X4595">
            <v>185000</v>
          </cell>
        </row>
        <row r="4596">
          <cell r="A4596" t="str">
            <v>14050764_34772/BSL2050</v>
          </cell>
          <cell r="B4596" t="str">
            <v>Võ Thị Minh Hà_14/03/1995/QH-2014-E TCNH</v>
          </cell>
          <cell r="C4596">
            <v>4594</v>
          </cell>
          <cell r="D4596">
            <v>14050764</v>
          </cell>
          <cell r="E4596" t="str">
            <v>Võ Thị Minh Hà</v>
          </cell>
          <cell r="F4596" t="str">
            <v>14/03/1995</v>
          </cell>
          <cell r="G4596" t="str">
            <v>QH-2014-E TCNH</v>
          </cell>
          <cell r="J4596" t="str">
            <v>BSL2050 3</v>
          </cell>
          <cell r="K4596" t="str">
            <v>BSL2050</v>
          </cell>
          <cell r="L4596" t="str">
            <v xml:space="preserve">Luật kinh tế </v>
          </cell>
          <cell r="M4596">
            <v>2</v>
          </cell>
          <cell r="O4596">
            <v>370000</v>
          </cell>
          <cell r="P4596">
            <v>0</v>
          </cell>
          <cell r="Q4596">
            <v>370000</v>
          </cell>
          <cell r="R4596">
            <v>0</v>
          </cell>
          <cell r="S4596">
            <v>0</v>
          </cell>
          <cell r="T4596" t="str">
            <v>DTCQ</v>
          </cell>
          <cell r="U4596">
            <v>1</v>
          </cell>
          <cell r="V4596" t="str">
            <v>SVVN</v>
          </cell>
          <cell r="W4596" t="str">
            <v>IN</v>
          </cell>
          <cell r="X4596">
            <v>185000</v>
          </cell>
        </row>
        <row r="4597">
          <cell r="A4597" t="str">
            <v>14050509_34758/BSL2050</v>
          </cell>
          <cell r="B4597" t="str">
            <v>Đinh Thị Hạnh_28/02/1995/QH-2014-E TCNH</v>
          </cell>
          <cell r="C4597">
            <v>4595</v>
          </cell>
          <cell r="D4597">
            <v>14050509</v>
          </cell>
          <cell r="E4597" t="str">
            <v>Đinh Thị Hạnh</v>
          </cell>
          <cell r="F4597" t="str">
            <v>28/02/1995</v>
          </cell>
          <cell r="G4597" t="str">
            <v>QH-2014-E TCNH</v>
          </cell>
          <cell r="J4597" t="str">
            <v>BSL2050 3</v>
          </cell>
          <cell r="K4597" t="str">
            <v>BSL2050</v>
          </cell>
          <cell r="L4597" t="str">
            <v xml:space="preserve">Luật kinh tế </v>
          </cell>
          <cell r="M4597">
            <v>2</v>
          </cell>
          <cell r="O4597">
            <v>370000</v>
          </cell>
          <cell r="P4597">
            <v>0</v>
          </cell>
          <cell r="Q4597">
            <v>370000</v>
          </cell>
          <cell r="R4597">
            <v>0</v>
          </cell>
          <cell r="S4597">
            <v>0</v>
          </cell>
          <cell r="T4597" t="str">
            <v>DTCQ</v>
          </cell>
          <cell r="U4597">
            <v>1</v>
          </cell>
          <cell r="V4597" t="str">
            <v>SVVN</v>
          </cell>
          <cell r="W4597" t="str">
            <v>IN</v>
          </cell>
          <cell r="X4597">
            <v>185000</v>
          </cell>
        </row>
        <row r="4598">
          <cell r="A4598" t="str">
            <v>14050041_35395/BSL2050</v>
          </cell>
          <cell r="B4598" t="str">
            <v>Phạm Như Hảo_26/11/1996/QH-2014-E TCNH</v>
          </cell>
          <cell r="C4598">
            <v>4596</v>
          </cell>
          <cell r="D4598">
            <v>14050041</v>
          </cell>
          <cell r="E4598" t="str">
            <v>Phạm Như Hảo</v>
          </cell>
          <cell r="F4598" t="str">
            <v>26/11/1996</v>
          </cell>
          <cell r="G4598" t="str">
            <v>QH-2014-E TCNH</v>
          </cell>
          <cell r="J4598" t="str">
            <v>BSL2050 3</v>
          </cell>
          <cell r="K4598" t="str">
            <v>BSL2050</v>
          </cell>
          <cell r="L4598" t="str">
            <v xml:space="preserve">Luật kinh tế </v>
          </cell>
          <cell r="M4598">
            <v>2</v>
          </cell>
          <cell r="O4598">
            <v>370000</v>
          </cell>
          <cell r="P4598">
            <v>0</v>
          </cell>
          <cell r="Q4598">
            <v>370000</v>
          </cell>
          <cell r="R4598">
            <v>0</v>
          </cell>
          <cell r="S4598">
            <v>0</v>
          </cell>
          <cell r="T4598" t="str">
            <v>DTCQ</v>
          </cell>
          <cell r="U4598">
            <v>1</v>
          </cell>
          <cell r="V4598" t="str">
            <v>SVVN</v>
          </cell>
          <cell r="W4598" t="str">
            <v>IN</v>
          </cell>
          <cell r="X4598">
            <v>185000</v>
          </cell>
        </row>
        <row r="4599">
          <cell r="A4599" t="str">
            <v>14050261_35426/BSL2050</v>
          </cell>
          <cell r="B4599" t="str">
            <v>Phạm Thúy Hằng_27/12/1996/QH-2014-E TCNH</v>
          </cell>
          <cell r="C4599">
            <v>4597</v>
          </cell>
          <cell r="D4599">
            <v>14050261</v>
          </cell>
          <cell r="E4599" t="str">
            <v>Phạm Thúy Hằng</v>
          </cell>
          <cell r="F4599" t="str">
            <v>27/12/1996</v>
          </cell>
          <cell r="G4599" t="str">
            <v>QH-2014-E TCNH</v>
          </cell>
          <cell r="J4599" t="str">
            <v>BSL2050 3</v>
          </cell>
          <cell r="K4599" t="str">
            <v>BSL2050</v>
          </cell>
          <cell r="L4599" t="str">
            <v xml:space="preserve">Luật kinh tế </v>
          </cell>
          <cell r="M4599">
            <v>2</v>
          </cell>
          <cell r="O4599">
            <v>370000</v>
          </cell>
          <cell r="P4599">
            <v>0</v>
          </cell>
          <cell r="Q4599">
            <v>370000</v>
          </cell>
          <cell r="R4599">
            <v>0</v>
          </cell>
          <cell r="S4599">
            <v>0</v>
          </cell>
          <cell r="T4599" t="str">
            <v>DTCQ</v>
          </cell>
          <cell r="U4599">
            <v>1</v>
          </cell>
          <cell r="V4599" t="str">
            <v>SVVN</v>
          </cell>
          <cell r="W4599" t="str">
            <v>IN</v>
          </cell>
          <cell r="X4599">
            <v>185000</v>
          </cell>
        </row>
        <row r="4600">
          <cell r="A4600" t="str">
            <v>14050712_35395/BSL2050</v>
          </cell>
          <cell r="B4600" t="str">
            <v>Trần Thị Ngọc Hiên_26/11/1996/QH-2014-E TCNH</v>
          </cell>
          <cell r="C4600">
            <v>4598</v>
          </cell>
          <cell r="D4600">
            <v>14050712</v>
          </cell>
          <cell r="E4600" t="str">
            <v>Trần Thị Ngọc Hiên</v>
          </cell>
          <cell r="F4600" t="str">
            <v>26/11/1996</v>
          </cell>
          <cell r="G4600" t="str">
            <v>QH-2014-E TCNH</v>
          </cell>
          <cell r="J4600" t="str">
            <v>BSL2050 3</v>
          </cell>
          <cell r="K4600" t="str">
            <v>BSL2050</v>
          </cell>
          <cell r="L4600" t="str">
            <v xml:space="preserve">Luật kinh tế </v>
          </cell>
          <cell r="M4600">
            <v>2</v>
          </cell>
          <cell r="O4600">
            <v>370000</v>
          </cell>
          <cell r="P4600">
            <v>0</v>
          </cell>
          <cell r="Q4600">
            <v>370000</v>
          </cell>
          <cell r="R4600">
            <v>0</v>
          </cell>
          <cell r="S4600">
            <v>0</v>
          </cell>
          <cell r="T4600" t="str">
            <v>DTCQ</v>
          </cell>
          <cell r="U4600">
            <v>1</v>
          </cell>
          <cell r="V4600" t="str">
            <v>SVVN</v>
          </cell>
          <cell r="W4600" t="str">
            <v>IN</v>
          </cell>
          <cell r="X4600">
            <v>185000</v>
          </cell>
        </row>
        <row r="4601">
          <cell r="A4601" t="str">
            <v>14050713_34724/BSL2050</v>
          </cell>
          <cell r="B4601" t="str">
            <v>Lê Thị Hiền_25/01/1995/QH-2014-E TCNH</v>
          </cell>
          <cell r="C4601">
            <v>4599</v>
          </cell>
          <cell r="D4601">
            <v>14050713</v>
          </cell>
          <cell r="E4601" t="str">
            <v>Lê Thị Hiền</v>
          </cell>
          <cell r="F4601" t="str">
            <v>25/01/1995</v>
          </cell>
          <cell r="G4601" t="str">
            <v>QH-2014-E TCNH</v>
          </cell>
          <cell r="J4601" t="str">
            <v>BSL2050 3</v>
          </cell>
          <cell r="K4601" t="str">
            <v>BSL2050</v>
          </cell>
          <cell r="L4601" t="str">
            <v xml:space="preserve">Luật kinh tế </v>
          </cell>
          <cell r="M4601">
            <v>2</v>
          </cell>
          <cell r="O4601">
            <v>370000</v>
          </cell>
          <cell r="P4601">
            <v>0</v>
          </cell>
          <cell r="Q4601">
            <v>370000</v>
          </cell>
          <cell r="R4601">
            <v>0</v>
          </cell>
          <cell r="S4601">
            <v>0</v>
          </cell>
          <cell r="T4601" t="str">
            <v>DTCQ</v>
          </cell>
          <cell r="U4601">
            <v>1</v>
          </cell>
          <cell r="V4601" t="str">
            <v>SVVN</v>
          </cell>
          <cell r="W4601" t="str">
            <v>IN</v>
          </cell>
          <cell r="X4601">
            <v>185000</v>
          </cell>
        </row>
        <row r="4602">
          <cell r="A4602" t="str">
            <v>14050377_35380/BSL2050</v>
          </cell>
          <cell r="B4602" t="str">
            <v>Ngô Thu Hiền_35380/QH-2014-E TCNH</v>
          </cell>
          <cell r="C4602">
            <v>4600</v>
          </cell>
          <cell r="D4602">
            <v>14050377</v>
          </cell>
          <cell r="E4602" t="str">
            <v>Ngô Thu Hiền</v>
          </cell>
          <cell r="F4602">
            <v>35380</v>
          </cell>
          <cell r="G4602" t="str">
            <v>QH-2014-E TCNH</v>
          </cell>
          <cell r="J4602" t="str">
            <v>BSL2050 3</v>
          </cell>
          <cell r="K4602" t="str">
            <v>BSL2050</v>
          </cell>
          <cell r="L4602" t="str">
            <v xml:space="preserve">Luật kinh tế </v>
          </cell>
          <cell r="M4602">
            <v>2</v>
          </cell>
          <cell r="O4602">
            <v>370000</v>
          </cell>
          <cell r="P4602">
            <v>0</v>
          </cell>
          <cell r="Q4602">
            <v>370000</v>
          </cell>
          <cell r="R4602">
            <v>0</v>
          </cell>
          <cell r="S4602">
            <v>0</v>
          </cell>
          <cell r="T4602" t="str">
            <v>DTCQ</v>
          </cell>
          <cell r="U4602">
            <v>1</v>
          </cell>
          <cell r="V4602" t="str">
            <v>SVVN</v>
          </cell>
          <cell r="W4602" t="str">
            <v>IN</v>
          </cell>
          <cell r="X4602">
            <v>185000</v>
          </cell>
        </row>
        <row r="4603">
          <cell r="A4603" t="str">
            <v>14050769_35137/BSL2050</v>
          </cell>
          <cell r="B4603" t="str">
            <v>Phạm Thị Thanh Hiền_13/03/1996/QH-2014-E TCNH</v>
          </cell>
          <cell r="C4603">
            <v>4601</v>
          </cell>
          <cell r="D4603">
            <v>14050769</v>
          </cell>
          <cell r="E4603" t="str">
            <v>Phạm Thị Thanh Hiền</v>
          </cell>
          <cell r="F4603" t="str">
            <v>13/03/1996</v>
          </cell>
          <cell r="G4603" t="str">
            <v>QH-2014-E TCNH</v>
          </cell>
          <cell r="J4603" t="str">
            <v>BSL2050 3</v>
          </cell>
          <cell r="K4603" t="str">
            <v>BSL2050</v>
          </cell>
          <cell r="L4603" t="str">
            <v xml:space="preserve">Luật kinh tế </v>
          </cell>
          <cell r="M4603">
            <v>2</v>
          </cell>
          <cell r="O4603">
            <v>370000</v>
          </cell>
          <cell r="P4603">
            <v>0</v>
          </cell>
          <cell r="Q4603">
            <v>370000</v>
          </cell>
          <cell r="R4603">
            <v>0</v>
          </cell>
          <cell r="S4603">
            <v>0</v>
          </cell>
          <cell r="T4603" t="str">
            <v>DTCQ</v>
          </cell>
          <cell r="U4603">
            <v>1</v>
          </cell>
          <cell r="V4603" t="str">
            <v>SVVN</v>
          </cell>
          <cell r="W4603" t="str">
            <v>IN</v>
          </cell>
          <cell r="X4603">
            <v>185000</v>
          </cell>
        </row>
        <row r="4604">
          <cell r="A4604" t="str">
            <v>11041383_33980/BSL2050</v>
          </cell>
          <cell r="B4604" t="str">
            <v>Phùng Mạnh Hiếu_33980/QH-2014-E KTQT-NN</v>
          </cell>
          <cell r="C4604">
            <v>4602</v>
          </cell>
          <cell r="D4604">
            <v>11041383</v>
          </cell>
          <cell r="E4604" t="str">
            <v>Phùng Mạnh Hiếu</v>
          </cell>
          <cell r="F4604">
            <v>33980</v>
          </cell>
          <cell r="G4604" t="str">
            <v>QH-2014-E KTQT-NN</v>
          </cell>
          <cell r="J4604" t="str">
            <v>BSL2050 3</v>
          </cell>
          <cell r="K4604" t="str">
            <v>BSL2050</v>
          </cell>
          <cell r="L4604" t="str">
            <v xml:space="preserve">Luật kinh tế </v>
          </cell>
          <cell r="M4604">
            <v>2</v>
          </cell>
          <cell r="O4604">
            <v>560000</v>
          </cell>
          <cell r="P4604">
            <v>0</v>
          </cell>
          <cell r="Q4604">
            <v>560000</v>
          </cell>
          <cell r="R4604">
            <v>0</v>
          </cell>
          <cell r="S4604">
            <v>0</v>
          </cell>
          <cell r="T4604" t="str">
            <v>BKLK</v>
          </cell>
          <cell r="U4604">
            <v>1</v>
          </cell>
          <cell r="V4604" t="str">
            <v>SVVN</v>
          </cell>
          <cell r="W4604" t="str">
            <v>IN</v>
          </cell>
          <cell r="X4604">
            <v>280000</v>
          </cell>
        </row>
        <row r="4605">
          <cell r="A4605" t="str">
            <v>14050053_35344/BSL2050</v>
          </cell>
          <cell r="B4605" t="str">
            <v>Đoàn Thị Thanh Hoa_35344/QH-2014-E TCNH</v>
          </cell>
          <cell r="C4605">
            <v>4603</v>
          </cell>
          <cell r="D4605">
            <v>14050053</v>
          </cell>
          <cell r="E4605" t="str">
            <v>Đoàn Thị Thanh Hoa</v>
          </cell>
          <cell r="F4605">
            <v>35344</v>
          </cell>
          <cell r="G4605" t="str">
            <v>QH-2014-E TCNH</v>
          </cell>
          <cell r="J4605" t="str">
            <v>BSL2050 3</v>
          </cell>
          <cell r="K4605" t="str">
            <v>BSL2050</v>
          </cell>
          <cell r="L4605" t="str">
            <v xml:space="preserve">Luật kinh tế </v>
          </cell>
          <cell r="M4605">
            <v>2</v>
          </cell>
          <cell r="O4605">
            <v>370000</v>
          </cell>
          <cell r="P4605">
            <v>0</v>
          </cell>
          <cell r="Q4605">
            <v>370000</v>
          </cell>
          <cell r="R4605">
            <v>0</v>
          </cell>
          <cell r="S4605">
            <v>0</v>
          </cell>
          <cell r="T4605" t="str">
            <v>DTCQ</v>
          </cell>
          <cell r="U4605">
            <v>1</v>
          </cell>
          <cell r="V4605" t="str">
            <v>SVVN</v>
          </cell>
          <cell r="W4605" t="str">
            <v>IN</v>
          </cell>
          <cell r="X4605">
            <v>185000</v>
          </cell>
        </row>
        <row r="4606">
          <cell r="A4606" t="str">
            <v>14050770_35214/BSL2050</v>
          </cell>
          <cell r="B4606" t="str">
            <v>Lý Thị Diệu Hoa_29/05/1996/QH-2014-E TCNH</v>
          </cell>
          <cell r="C4606">
            <v>4604</v>
          </cell>
          <cell r="D4606">
            <v>14050770</v>
          </cell>
          <cell r="E4606" t="str">
            <v>Lý Thị Diệu Hoa</v>
          </cell>
          <cell r="F4606" t="str">
            <v>29/05/1996</v>
          </cell>
          <cell r="G4606" t="str">
            <v>QH-2014-E TCNH</v>
          </cell>
          <cell r="J4606" t="str">
            <v>BSL2050 3</v>
          </cell>
          <cell r="K4606" t="str">
            <v>BSL2050</v>
          </cell>
          <cell r="L4606" t="str">
            <v xml:space="preserve">Luật kinh tế </v>
          </cell>
          <cell r="M4606">
            <v>2</v>
          </cell>
          <cell r="O4606">
            <v>370000</v>
          </cell>
          <cell r="P4606">
            <v>0</v>
          </cell>
          <cell r="Q4606">
            <v>370000</v>
          </cell>
          <cell r="R4606">
            <v>0</v>
          </cell>
          <cell r="S4606">
            <v>0</v>
          </cell>
          <cell r="T4606" t="str">
            <v>DTCQ</v>
          </cell>
          <cell r="U4606">
            <v>1</v>
          </cell>
          <cell r="V4606" t="str">
            <v>SVVN</v>
          </cell>
          <cell r="W4606" t="str">
            <v>IN</v>
          </cell>
          <cell r="X4606">
            <v>185000</v>
          </cell>
        </row>
        <row r="4607">
          <cell r="A4607" t="str">
            <v>14050553_35348/BSL2050</v>
          </cell>
          <cell r="B4607" t="str">
            <v>Nguyễn Thị Thanh Hoài_35348/QH-2014-E KTPT</v>
          </cell>
          <cell r="C4607">
            <v>4605</v>
          </cell>
          <cell r="D4607">
            <v>14050553</v>
          </cell>
          <cell r="E4607" t="str">
            <v>Nguyễn Thị Thanh Hoài</v>
          </cell>
          <cell r="F4607">
            <v>35348</v>
          </cell>
          <cell r="G4607" t="str">
            <v>QH-2014-E KTPT</v>
          </cell>
          <cell r="J4607" t="str">
            <v>BSL2050 3</v>
          </cell>
          <cell r="K4607" t="str">
            <v>BSL2050</v>
          </cell>
          <cell r="L4607" t="str">
            <v xml:space="preserve">Luật kinh tế </v>
          </cell>
          <cell r="M4607">
            <v>2</v>
          </cell>
          <cell r="O4607">
            <v>370000</v>
          </cell>
          <cell r="P4607">
            <v>0</v>
          </cell>
          <cell r="Q4607">
            <v>370000</v>
          </cell>
          <cell r="R4607">
            <v>0</v>
          </cell>
          <cell r="S4607">
            <v>0</v>
          </cell>
          <cell r="T4607" t="str">
            <v>DTCQ</v>
          </cell>
          <cell r="U4607">
            <v>1</v>
          </cell>
          <cell r="V4607" t="str">
            <v>SVVN</v>
          </cell>
          <cell r="W4607" t="str">
            <v>IN</v>
          </cell>
          <cell r="X4607">
            <v>185000</v>
          </cell>
        </row>
        <row r="4608">
          <cell r="A4608" t="str">
            <v>14050510_34782/BSL2050</v>
          </cell>
          <cell r="B4608" t="str">
            <v>Nông Thanh Hoài_24/03/1995/QH-2014-E TCNH</v>
          </cell>
          <cell r="C4608">
            <v>4606</v>
          </cell>
          <cell r="D4608">
            <v>14050510</v>
          </cell>
          <cell r="E4608" t="str">
            <v>Nông Thanh Hoài</v>
          </cell>
          <cell r="F4608" t="str">
            <v>24/03/1995</v>
          </cell>
          <cell r="G4608" t="str">
            <v>QH-2014-E TCNH</v>
          </cell>
          <cell r="J4608" t="str">
            <v>BSL2050 3</v>
          </cell>
          <cell r="K4608" t="str">
            <v>BSL2050</v>
          </cell>
          <cell r="L4608" t="str">
            <v xml:space="preserve">Luật kinh tế </v>
          </cell>
          <cell r="M4608">
            <v>2</v>
          </cell>
          <cell r="O4608">
            <v>370000</v>
          </cell>
          <cell r="P4608">
            <v>0</v>
          </cell>
          <cell r="Q4608">
            <v>370000</v>
          </cell>
          <cell r="R4608">
            <v>0</v>
          </cell>
          <cell r="S4608">
            <v>0</v>
          </cell>
          <cell r="T4608" t="str">
            <v>DTCQ</v>
          </cell>
          <cell r="U4608">
            <v>1</v>
          </cell>
          <cell r="V4608" t="str">
            <v>SVVN</v>
          </cell>
          <cell r="W4608" t="str">
            <v>IN</v>
          </cell>
          <cell r="X4608">
            <v>185000</v>
          </cell>
        </row>
        <row r="4609">
          <cell r="A4609" t="str">
            <v>12041376_34383/BSL2050</v>
          </cell>
          <cell r="B4609" t="str">
            <v>Hà Thị Hoàn_18/02/1994/QH-2014-E KTQT-NN</v>
          </cell>
          <cell r="C4609">
            <v>4607</v>
          </cell>
          <cell r="D4609">
            <v>12041376</v>
          </cell>
          <cell r="E4609" t="str">
            <v>Hà Thị Hoàn</v>
          </cell>
          <cell r="F4609" t="str">
            <v>18/02/1994</v>
          </cell>
          <cell r="G4609" t="str">
            <v>QH-2014-E KTQT-NN</v>
          </cell>
          <cell r="J4609" t="str">
            <v>BSL2050 3</v>
          </cell>
          <cell r="K4609" t="str">
            <v>BSL2050</v>
          </cell>
          <cell r="L4609" t="str">
            <v xml:space="preserve">Luật kinh tế </v>
          </cell>
          <cell r="M4609">
            <v>2</v>
          </cell>
          <cell r="O4609">
            <v>560000</v>
          </cell>
          <cell r="P4609">
            <v>0</v>
          </cell>
          <cell r="Q4609">
            <v>560000</v>
          </cell>
          <cell r="R4609">
            <v>0</v>
          </cell>
          <cell r="S4609">
            <v>0</v>
          </cell>
          <cell r="T4609" t="str">
            <v>BKLK</v>
          </cell>
          <cell r="U4609">
            <v>1</v>
          </cell>
          <cell r="V4609" t="str">
            <v>SVVN</v>
          </cell>
          <cell r="W4609" t="str">
            <v>IN</v>
          </cell>
          <cell r="X4609">
            <v>280000</v>
          </cell>
        </row>
        <row r="4610">
          <cell r="A4610" t="str">
            <v>14050066_35086/BSL2050</v>
          </cell>
          <cell r="B4610" t="str">
            <v>Bùi Thị Phương Huyền_22/01/1996/QH-2014-E TCNH</v>
          </cell>
          <cell r="C4610">
            <v>4608</v>
          </cell>
          <cell r="D4610">
            <v>14050066</v>
          </cell>
          <cell r="E4610" t="str">
            <v>Bùi Thị Phương Huyền</v>
          </cell>
          <cell r="F4610" t="str">
            <v>22/01/1996</v>
          </cell>
          <cell r="G4610" t="str">
            <v>QH-2014-E TCNH</v>
          </cell>
          <cell r="J4610" t="str">
            <v>BSL2050 3</v>
          </cell>
          <cell r="K4610" t="str">
            <v>BSL2050</v>
          </cell>
          <cell r="L4610" t="str">
            <v xml:space="preserve">Luật kinh tế </v>
          </cell>
          <cell r="M4610">
            <v>2</v>
          </cell>
          <cell r="O4610">
            <v>370000</v>
          </cell>
          <cell r="P4610">
            <v>0</v>
          </cell>
          <cell r="Q4610">
            <v>370000</v>
          </cell>
          <cell r="R4610">
            <v>0</v>
          </cell>
          <cell r="S4610">
            <v>0</v>
          </cell>
          <cell r="T4610" t="str">
            <v>DTCQ</v>
          </cell>
          <cell r="U4610">
            <v>1</v>
          </cell>
          <cell r="V4610" t="str">
            <v>SVVN</v>
          </cell>
          <cell r="W4610" t="str">
            <v>IN</v>
          </cell>
          <cell r="X4610">
            <v>185000</v>
          </cell>
        </row>
        <row r="4611">
          <cell r="A4611" t="str">
            <v>12041186_34425/BSL2050</v>
          </cell>
          <cell r="B4611" t="str">
            <v>Đoàn Thị Thu Huyền_34425/QH-2014-E TCNH-NN</v>
          </cell>
          <cell r="C4611">
            <v>4609</v>
          </cell>
          <cell r="D4611">
            <v>12041186</v>
          </cell>
          <cell r="E4611" t="str">
            <v>Đoàn Thị Thu Huyền</v>
          </cell>
          <cell r="F4611">
            <v>34425</v>
          </cell>
          <cell r="G4611" t="str">
            <v>QH-2014-E TCNH-NN</v>
          </cell>
          <cell r="J4611" t="str">
            <v>BSL2050 3</v>
          </cell>
          <cell r="K4611" t="str">
            <v>BSL2050</v>
          </cell>
          <cell r="L4611" t="str">
            <v xml:space="preserve">Luật kinh tế </v>
          </cell>
          <cell r="M4611">
            <v>2</v>
          </cell>
          <cell r="O4611">
            <v>560000</v>
          </cell>
          <cell r="P4611">
            <v>0</v>
          </cell>
          <cell r="Q4611">
            <v>560000</v>
          </cell>
          <cell r="R4611">
            <v>0</v>
          </cell>
          <cell r="S4611">
            <v>0</v>
          </cell>
          <cell r="T4611" t="str">
            <v>BKLK</v>
          </cell>
          <cell r="U4611">
            <v>1</v>
          </cell>
          <cell r="V4611" t="str">
            <v>SVVN</v>
          </cell>
          <cell r="W4611" t="str">
            <v>IN</v>
          </cell>
          <cell r="X4611">
            <v>280000</v>
          </cell>
        </row>
        <row r="4612">
          <cell r="A4612" t="str">
            <v>14050069_35276/BSL2050</v>
          </cell>
          <cell r="B4612" t="str">
            <v>Kiều Thanh Huyền_30/07/1996/QH-2014-E KTQT</v>
          </cell>
          <cell r="C4612">
            <v>4610</v>
          </cell>
          <cell r="D4612">
            <v>14050069</v>
          </cell>
          <cell r="E4612" t="str">
            <v>Kiều Thanh Huyền</v>
          </cell>
          <cell r="F4612" t="str">
            <v>30/07/1996</v>
          </cell>
          <cell r="G4612" t="str">
            <v>QH-2014-E KTQT</v>
          </cell>
          <cell r="J4612" t="str">
            <v>BSL2050 3</v>
          </cell>
          <cell r="K4612" t="str">
            <v>BSL2050</v>
          </cell>
          <cell r="L4612" t="str">
            <v xml:space="preserve">Luật kinh tế </v>
          </cell>
          <cell r="M4612">
            <v>2</v>
          </cell>
          <cell r="O4612">
            <v>370000</v>
          </cell>
          <cell r="P4612">
            <v>0</v>
          </cell>
          <cell r="Q4612">
            <v>370000</v>
          </cell>
          <cell r="R4612">
            <v>0</v>
          </cell>
          <cell r="S4612">
            <v>0</v>
          </cell>
          <cell r="T4612" t="str">
            <v>DTCQ</v>
          </cell>
          <cell r="U4612">
            <v>1</v>
          </cell>
          <cell r="V4612" t="str">
            <v>SVVN</v>
          </cell>
          <cell r="W4612" t="str">
            <v>IN</v>
          </cell>
          <cell r="X4612">
            <v>185000</v>
          </cell>
        </row>
        <row r="4613">
          <cell r="A4613" t="str">
            <v>14050562_35205/BSL2050</v>
          </cell>
          <cell r="B4613" t="str">
            <v>Lê Thị Huyền_20/05/1996/QH-2014-E KTPT</v>
          </cell>
          <cell r="C4613">
            <v>4611</v>
          </cell>
          <cell r="D4613">
            <v>14050562</v>
          </cell>
          <cell r="E4613" t="str">
            <v>Lê Thị Huyền</v>
          </cell>
          <cell r="F4613" t="str">
            <v>20/05/1996</v>
          </cell>
          <cell r="G4613" t="str">
            <v>QH-2014-E KTPT</v>
          </cell>
          <cell r="J4613" t="str">
            <v>BSL2050 3</v>
          </cell>
          <cell r="K4613" t="str">
            <v>BSL2050</v>
          </cell>
          <cell r="L4613" t="str">
            <v xml:space="preserve">Luật kinh tế </v>
          </cell>
          <cell r="M4613">
            <v>2</v>
          </cell>
          <cell r="O4613">
            <v>370000</v>
          </cell>
          <cell r="P4613">
            <v>0</v>
          </cell>
          <cell r="Q4613">
            <v>370000</v>
          </cell>
          <cell r="R4613">
            <v>0</v>
          </cell>
          <cell r="S4613">
            <v>0</v>
          </cell>
          <cell r="T4613" t="str">
            <v>DTCQ</v>
          </cell>
          <cell r="U4613">
            <v>1</v>
          </cell>
          <cell r="V4613" t="str">
            <v>SVVN</v>
          </cell>
          <cell r="W4613" t="str">
            <v>IN</v>
          </cell>
          <cell r="X4613">
            <v>185000</v>
          </cell>
        </row>
        <row r="4614">
          <cell r="A4614" t="str">
            <v>14050563_35201/BSL2050</v>
          </cell>
          <cell r="B4614" t="str">
            <v>Nguyễn Thị Ngọc Huyền_16/05/1996/QH-2014-E KTPT</v>
          </cell>
          <cell r="C4614">
            <v>4612</v>
          </cell>
          <cell r="D4614">
            <v>14050563</v>
          </cell>
          <cell r="E4614" t="str">
            <v>Nguyễn Thị Ngọc Huyền</v>
          </cell>
          <cell r="F4614" t="str">
            <v>16/05/1996</v>
          </cell>
          <cell r="G4614" t="str">
            <v>QH-2014-E KTPT</v>
          </cell>
          <cell r="J4614" t="str">
            <v>BSL2050 3</v>
          </cell>
          <cell r="K4614" t="str">
            <v>BSL2050</v>
          </cell>
          <cell r="L4614" t="str">
            <v xml:space="preserve">Luật kinh tế </v>
          </cell>
          <cell r="M4614">
            <v>2</v>
          </cell>
          <cell r="O4614">
            <v>370000</v>
          </cell>
          <cell r="P4614">
            <v>0</v>
          </cell>
          <cell r="Q4614">
            <v>370000</v>
          </cell>
          <cell r="R4614">
            <v>0</v>
          </cell>
          <cell r="S4614">
            <v>0</v>
          </cell>
          <cell r="T4614" t="str">
            <v>DTCQ</v>
          </cell>
          <cell r="U4614">
            <v>1</v>
          </cell>
          <cell r="V4614" t="str">
            <v>SVVN</v>
          </cell>
          <cell r="W4614" t="str">
            <v>IN</v>
          </cell>
          <cell r="X4614">
            <v>185000</v>
          </cell>
        </row>
        <row r="4615">
          <cell r="A4615" t="str">
            <v>11040420_33695/BSL2050</v>
          </cell>
          <cell r="B4615" t="str">
            <v>Vũ Phi Hùng_33695/QH-2014-E KTQT-NN</v>
          </cell>
          <cell r="C4615">
            <v>4613</v>
          </cell>
          <cell r="D4615">
            <v>11040420</v>
          </cell>
          <cell r="E4615" t="str">
            <v>Vũ Phi Hùng</v>
          </cell>
          <cell r="F4615">
            <v>33695</v>
          </cell>
          <cell r="G4615" t="str">
            <v>QH-2014-E KTQT-NN</v>
          </cell>
          <cell r="J4615" t="str">
            <v>BSL2050 3</v>
          </cell>
          <cell r="K4615" t="str">
            <v>BSL2050</v>
          </cell>
          <cell r="L4615" t="str">
            <v xml:space="preserve">Luật kinh tế </v>
          </cell>
          <cell r="M4615">
            <v>2</v>
          </cell>
          <cell r="O4615">
            <v>560000</v>
          </cell>
          <cell r="P4615">
            <v>0</v>
          </cell>
          <cell r="Q4615">
            <v>560000</v>
          </cell>
          <cell r="R4615">
            <v>0</v>
          </cell>
          <cell r="S4615">
            <v>0</v>
          </cell>
          <cell r="T4615" t="str">
            <v>BKLK</v>
          </cell>
          <cell r="U4615">
            <v>1</v>
          </cell>
          <cell r="V4615" t="str">
            <v>SVVN</v>
          </cell>
          <cell r="W4615" t="str">
            <v>IN</v>
          </cell>
          <cell r="X4615">
            <v>280000</v>
          </cell>
        </row>
        <row r="4616">
          <cell r="A4616" t="str">
            <v>14050558_35056/BSL2050</v>
          </cell>
          <cell r="B4616" t="str">
            <v>Nguyễn Thị Hương_23/12/1995/QH-2014-E KTPT</v>
          </cell>
          <cell r="C4616">
            <v>4614</v>
          </cell>
          <cell r="D4616">
            <v>14050558</v>
          </cell>
          <cell r="E4616" t="str">
            <v>Nguyễn Thị Hương</v>
          </cell>
          <cell r="F4616" t="str">
            <v>23/12/1995</v>
          </cell>
          <cell r="G4616" t="str">
            <v>QH-2014-E KTPT</v>
          </cell>
          <cell r="J4616" t="str">
            <v>BSL2050 3</v>
          </cell>
          <cell r="K4616" t="str">
            <v>BSL2050</v>
          </cell>
          <cell r="L4616" t="str">
            <v xml:space="preserve">Luật kinh tế </v>
          </cell>
          <cell r="M4616">
            <v>2</v>
          </cell>
          <cell r="O4616">
            <v>370000</v>
          </cell>
          <cell r="P4616">
            <v>0</v>
          </cell>
          <cell r="Q4616">
            <v>370000</v>
          </cell>
          <cell r="R4616">
            <v>0</v>
          </cell>
          <cell r="S4616">
            <v>0</v>
          </cell>
          <cell r="T4616" t="str">
            <v>DTCQ</v>
          </cell>
          <cell r="U4616">
            <v>1</v>
          </cell>
          <cell r="V4616" t="str">
            <v>SVVN</v>
          </cell>
          <cell r="W4616" t="str">
            <v>IN</v>
          </cell>
          <cell r="X4616">
            <v>185000</v>
          </cell>
        </row>
        <row r="4617">
          <cell r="A4617" t="str">
            <v>14050086_35110/BSL2050</v>
          </cell>
          <cell r="B4617" t="str">
            <v>Phạm Dạ Hương_15/02/1996/QH-2014-E KINHTE</v>
          </cell>
          <cell r="C4617">
            <v>4615</v>
          </cell>
          <cell r="D4617">
            <v>14050086</v>
          </cell>
          <cell r="E4617" t="str">
            <v>Phạm Dạ Hương</v>
          </cell>
          <cell r="F4617" t="str">
            <v>15/02/1996</v>
          </cell>
          <cell r="G4617" t="str">
            <v>QH-2014-E KINHTE</v>
          </cell>
          <cell r="J4617" t="str">
            <v>BSL2050 3</v>
          </cell>
          <cell r="K4617" t="str">
            <v>BSL2050</v>
          </cell>
          <cell r="L4617" t="str">
            <v xml:space="preserve">Luật kinh tế </v>
          </cell>
          <cell r="M4617">
            <v>2</v>
          </cell>
          <cell r="O4617">
            <v>370000</v>
          </cell>
          <cell r="P4617">
            <v>0</v>
          </cell>
          <cell r="Q4617">
            <v>370000</v>
          </cell>
          <cell r="R4617">
            <v>0</v>
          </cell>
          <cell r="S4617">
            <v>0</v>
          </cell>
          <cell r="T4617" t="str">
            <v>DTCQ</v>
          </cell>
          <cell r="U4617">
            <v>1</v>
          </cell>
          <cell r="V4617" t="str">
            <v>SVVN</v>
          </cell>
          <cell r="W4617" t="str">
            <v>IN</v>
          </cell>
          <cell r="X4617">
            <v>185000</v>
          </cell>
        </row>
        <row r="4618">
          <cell r="A4618" t="str">
            <v>14050666_35325/BSL2050</v>
          </cell>
          <cell r="B4618" t="str">
            <v>Trần Thị Lan Hương_17/09/1996/QH-2014-E KTPT</v>
          </cell>
          <cell r="C4618">
            <v>4616</v>
          </cell>
          <cell r="D4618">
            <v>14050666</v>
          </cell>
          <cell r="E4618" t="str">
            <v>Trần Thị Lan Hương</v>
          </cell>
          <cell r="F4618" t="str">
            <v>17/09/1996</v>
          </cell>
          <cell r="G4618" t="str">
            <v>QH-2014-E KTPT</v>
          </cell>
          <cell r="J4618" t="str">
            <v>BSL2050 3</v>
          </cell>
          <cell r="K4618" t="str">
            <v>BSL2050</v>
          </cell>
          <cell r="L4618" t="str">
            <v xml:space="preserve">Luật kinh tế </v>
          </cell>
          <cell r="M4618">
            <v>2</v>
          </cell>
          <cell r="O4618">
            <v>370000</v>
          </cell>
          <cell r="P4618">
            <v>0</v>
          </cell>
          <cell r="Q4618">
            <v>370000</v>
          </cell>
          <cell r="R4618">
            <v>0</v>
          </cell>
          <cell r="S4618">
            <v>0</v>
          </cell>
          <cell r="T4618" t="str">
            <v>DTCQ</v>
          </cell>
          <cell r="U4618">
            <v>1</v>
          </cell>
          <cell r="V4618" t="str">
            <v>SVVN</v>
          </cell>
          <cell r="W4618" t="str">
            <v>IN</v>
          </cell>
          <cell r="X4618">
            <v>185000</v>
          </cell>
        </row>
        <row r="4619">
          <cell r="A4619" t="str">
            <v>14050512_35023/BSL2050</v>
          </cell>
          <cell r="B4619" t="str">
            <v>Vũ Thị Bích Hường_20/11/1995/QH-2014-E TCNH</v>
          </cell>
          <cell r="C4619">
            <v>4617</v>
          </cell>
          <cell r="D4619">
            <v>14050512</v>
          </cell>
          <cell r="E4619" t="str">
            <v>Vũ Thị Bích Hường</v>
          </cell>
          <cell r="F4619" t="str">
            <v>20/11/1995</v>
          </cell>
          <cell r="G4619" t="str">
            <v>QH-2014-E TCNH</v>
          </cell>
          <cell r="J4619" t="str">
            <v>BSL2050 3</v>
          </cell>
          <cell r="K4619" t="str">
            <v>BSL2050</v>
          </cell>
          <cell r="L4619" t="str">
            <v xml:space="preserve">Luật kinh tế </v>
          </cell>
          <cell r="M4619">
            <v>2</v>
          </cell>
          <cell r="O4619">
            <v>370000</v>
          </cell>
          <cell r="P4619">
            <v>0</v>
          </cell>
          <cell r="Q4619">
            <v>370000</v>
          </cell>
          <cell r="R4619">
            <v>0</v>
          </cell>
          <cell r="S4619">
            <v>0</v>
          </cell>
          <cell r="T4619" t="str">
            <v>DTCQ</v>
          </cell>
          <cell r="U4619">
            <v>1</v>
          </cell>
          <cell r="V4619" t="str">
            <v>SVVN</v>
          </cell>
          <cell r="W4619" t="str">
            <v>IN</v>
          </cell>
          <cell r="X4619">
            <v>185000</v>
          </cell>
        </row>
        <row r="4620">
          <cell r="A4620" t="str">
            <v>14050515_34869/BSL2050</v>
          </cell>
          <cell r="B4620" t="str">
            <v>Hoàng Thị Khuyên_19/06/1995/QH-2014-E TCNH</v>
          </cell>
          <cell r="C4620">
            <v>4618</v>
          </cell>
          <cell r="D4620">
            <v>14050515</v>
          </cell>
          <cell r="E4620" t="str">
            <v>Hoàng Thị Khuyên</v>
          </cell>
          <cell r="F4620" t="str">
            <v>19/06/1995</v>
          </cell>
          <cell r="G4620" t="str">
            <v>QH-2014-E TCNH</v>
          </cell>
          <cell r="J4620" t="str">
            <v>BSL2050 3</v>
          </cell>
          <cell r="K4620" t="str">
            <v>BSL2050</v>
          </cell>
          <cell r="L4620" t="str">
            <v xml:space="preserve">Luật kinh tế </v>
          </cell>
          <cell r="M4620">
            <v>2</v>
          </cell>
          <cell r="O4620">
            <v>370000</v>
          </cell>
          <cell r="P4620">
            <v>0</v>
          </cell>
          <cell r="Q4620">
            <v>370000</v>
          </cell>
          <cell r="R4620">
            <v>0</v>
          </cell>
          <cell r="S4620">
            <v>0</v>
          </cell>
          <cell r="T4620" t="str">
            <v>DTCQ</v>
          </cell>
          <cell r="U4620">
            <v>1</v>
          </cell>
          <cell r="V4620" t="str">
            <v>SVVN</v>
          </cell>
          <cell r="W4620" t="str">
            <v>IN</v>
          </cell>
          <cell r="X4620">
            <v>185000</v>
          </cell>
        </row>
        <row r="4621">
          <cell r="A4621" t="str">
            <v>14050395_35073/BSL2050</v>
          </cell>
          <cell r="B4621" t="str">
            <v>Cao Thị Lan_35073/QH-2014-E TCNH</v>
          </cell>
          <cell r="C4621">
            <v>4619</v>
          </cell>
          <cell r="D4621">
            <v>14050395</v>
          </cell>
          <cell r="E4621" t="str">
            <v>Cao Thị Lan</v>
          </cell>
          <cell r="F4621">
            <v>35073</v>
          </cell>
          <cell r="G4621" t="str">
            <v>QH-2014-E TCNH</v>
          </cell>
          <cell r="J4621" t="str">
            <v>BSL2050 3</v>
          </cell>
          <cell r="K4621" t="str">
            <v>BSL2050</v>
          </cell>
          <cell r="L4621" t="str">
            <v xml:space="preserve">Luật kinh tế </v>
          </cell>
          <cell r="M4621">
            <v>2</v>
          </cell>
          <cell r="O4621">
            <v>370000</v>
          </cell>
          <cell r="P4621">
            <v>0</v>
          </cell>
          <cell r="Q4621">
            <v>370000</v>
          </cell>
          <cell r="R4621">
            <v>0</v>
          </cell>
          <cell r="S4621">
            <v>0</v>
          </cell>
          <cell r="T4621" t="str">
            <v>DTCQ</v>
          </cell>
          <cell r="U4621">
            <v>1</v>
          </cell>
          <cell r="V4621" t="str">
            <v>SVVN</v>
          </cell>
          <cell r="W4621" t="str">
            <v>IN</v>
          </cell>
          <cell r="X4621">
            <v>185000</v>
          </cell>
        </row>
        <row r="4622">
          <cell r="A4622" t="str">
            <v>14050096_35184/BSL2050</v>
          </cell>
          <cell r="B4622" t="str">
            <v>Đinh Thị Liên_29/04/1996/QH-2014-E KTQT</v>
          </cell>
          <cell r="C4622">
            <v>4620</v>
          </cell>
          <cell r="D4622">
            <v>14050096</v>
          </cell>
          <cell r="E4622" t="str">
            <v>Đinh Thị Liên</v>
          </cell>
          <cell r="F4622" t="str">
            <v>29/04/1996</v>
          </cell>
          <cell r="G4622" t="str">
            <v>QH-2014-E KTQT</v>
          </cell>
          <cell r="J4622" t="str">
            <v>BSL2050 3</v>
          </cell>
          <cell r="K4622" t="str">
            <v>BSL2050</v>
          </cell>
          <cell r="L4622" t="str">
            <v xml:space="preserve">Luật kinh tế </v>
          </cell>
          <cell r="M4622">
            <v>2</v>
          </cell>
          <cell r="O4622">
            <v>370000</v>
          </cell>
          <cell r="P4622">
            <v>0</v>
          </cell>
          <cell r="Q4622">
            <v>370000</v>
          </cell>
          <cell r="R4622">
            <v>0</v>
          </cell>
          <cell r="S4622">
            <v>0</v>
          </cell>
          <cell r="T4622" t="str">
            <v>DTCQ</v>
          </cell>
          <cell r="U4622">
            <v>1</v>
          </cell>
          <cell r="V4622" t="str">
            <v>SVVN</v>
          </cell>
          <cell r="W4622" t="str">
            <v>IN</v>
          </cell>
          <cell r="X4622">
            <v>185000</v>
          </cell>
        </row>
        <row r="4623">
          <cell r="A4623" t="str">
            <v>12041391_34699/BSL2050</v>
          </cell>
          <cell r="B4623" t="str">
            <v>Đặng Khánh Linh_31/12/1994/QH-2014-E KTQT-NN</v>
          </cell>
          <cell r="C4623">
            <v>4621</v>
          </cell>
          <cell r="D4623">
            <v>12041391</v>
          </cell>
          <cell r="E4623" t="str">
            <v>Đặng Khánh Linh</v>
          </cell>
          <cell r="F4623" t="str">
            <v>31/12/1994</v>
          </cell>
          <cell r="G4623" t="str">
            <v>QH-2014-E KTQT-NN</v>
          </cell>
          <cell r="J4623" t="str">
            <v>BSL2050 3</v>
          </cell>
          <cell r="K4623" t="str">
            <v>BSL2050</v>
          </cell>
          <cell r="L4623" t="str">
            <v xml:space="preserve">Luật kinh tế </v>
          </cell>
          <cell r="M4623">
            <v>2</v>
          </cell>
          <cell r="O4623">
            <v>560000</v>
          </cell>
          <cell r="P4623">
            <v>0</v>
          </cell>
          <cell r="Q4623">
            <v>560000</v>
          </cell>
          <cell r="R4623">
            <v>0</v>
          </cell>
          <cell r="S4623">
            <v>0</v>
          </cell>
          <cell r="T4623" t="str">
            <v>BKLK</v>
          </cell>
          <cell r="U4623">
            <v>1</v>
          </cell>
          <cell r="V4623" t="str">
            <v>SVVN</v>
          </cell>
          <cell r="W4623" t="str">
            <v>IN</v>
          </cell>
          <cell r="X4623">
            <v>280000</v>
          </cell>
        </row>
        <row r="4624">
          <cell r="A4624" t="str">
            <v>14050720_35422/BSL2050</v>
          </cell>
          <cell r="B4624" t="str">
            <v>Đỗ Thùy Linh_23/12/1996/QH-2014-E TCNH</v>
          </cell>
          <cell r="C4624">
            <v>4622</v>
          </cell>
          <cell r="D4624">
            <v>14050720</v>
          </cell>
          <cell r="E4624" t="str">
            <v>Đỗ Thùy Linh</v>
          </cell>
          <cell r="F4624" t="str">
            <v>23/12/1996</v>
          </cell>
          <cell r="G4624" t="str">
            <v>QH-2014-E TCNH</v>
          </cell>
          <cell r="J4624" t="str">
            <v>BSL2050 3</v>
          </cell>
          <cell r="K4624" t="str">
            <v>BSL2050</v>
          </cell>
          <cell r="L4624" t="str">
            <v xml:space="preserve">Luật kinh tế </v>
          </cell>
          <cell r="M4624">
            <v>2</v>
          </cell>
          <cell r="O4624">
            <v>370000</v>
          </cell>
          <cell r="P4624">
            <v>0</v>
          </cell>
          <cell r="Q4624">
            <v>370000</v>
          </cell>
          <cell r="R4624">
            <v>0</v>
          </cell>
          <cell r="S4624">
            <v>0</v>
          </cell>
          <cell r="T4624" t="str">
            <v>DTCQ</v>
          </cell>
          <cell r="U4624">
            <v>1</v>
          </cell>
          <cell r="V4624" t="str">
            <v>SVVN</v>
          </cell>
          <cell r="W4624" t="str">
            <v>IN</v>
          </cell>
          <cell r="X4624">
            <v>185000</v>
          </cell>
        </row>
        <row r="4625">
          <cell r="A4625" t="str">
            <v>14050100_35397/BSL2050</v>
          </cell>
          <cell r="B4625" t="str">
            <v>Hà Thùy Linh_28/11/1996/QH-2014-E KINHTE</v>
          </cell>
          <cell r="C4625">
            <v>4623</v>
          </cell>
          <cell r="D4625">
            <v>14050100</v>
          </cell>
          <cell r="E4625" t="str">
            <v>Hà Thùy Linh</v>
          </cell>
          <cell r="F4625" t="str">
            <v>28/11/1996</v>
          </cell>
          <cell r="G4625" t="str">
            <v>QH-2014-E KINHTE</v>
          </cell>
          <cell r="J4625" t="str">
            <v>BSL2050 3</v>
          </cell>
          <cell r="K4625" t="str">
            <v>BSL2050</v>
          </cell>
          <cell r="L4625" t="str">
            <v xml:space="preserve">Luật kinh tế </v>
          </cell>
          <cell r="M4625">
            <v>2</v>
          </cell>
          <cell r="O4625">
            <v>370000</v>
          </cell>
          <cell r="P4625">
            <v>0</v>
          </cell>
          <cell r="Q4625">
            <v>370000</v>
          </cell>
          <cell r="R4625">
            <v>0</v>
          </cell>
          <cell r="S4625">
            <v>0</v>
          </cell>
          <cell r="T4625" t="str">
            <v>DTCQ</v>
          </cell>
          <cell r="U4625">
            <v>1</v>
          </cell>
          <cell r="V4625" t="str">
            <v>SVVN</v>
          </cell>
          <cell r="W4625" t="str">
            <v>IN</v>
          </cell>
          <cell r="X4625">
            <v>185000</v>
          </cell>
        </row>
        <row r="4626">
          <cell r="A4626" t="str">
            <v>14050719_35189/BSL2050</v>
          </cell>
          <cell r="B4626" t="str">
            <v>Lê Thị Diệu Linh_35189/QH-2014-E TCNH</v>
          </cell>
          <cell r="C4626">
            <v>4624</v>
          </cell>
          <cell r="D4626">
            <v>14050719</v>
          </cell>
          <cell r="E4626" t="str">
            <v>Lê Thị Diệu Linh</v>
          </cell>
          <cell r="F4626">
            <v>35189</v>
          </cell>
          <cell r="G4626" t="str">
            <v>QH-2014-E TCNH</v>
          </cell>
          <cell r="J4626" t="str">
            <v>BSL2050 3</v>
          </cell>
          <cell r="K4626" t="str">
            <v>BSL2050</v>
          </cell>
          <cell r="L4626" t="str">
            <v xml:space="preserve">Luật kinh tế </v>
          </cell>
          <cell r="M4626">
            <v>2</v>
          </cell>
          <cell r="O4626">
            <v>370000</v>
          </cell>
          <cell r="P4626">
            <v>0</v>
          </cell>
          <cell r="Q4626">
            <v>370000</v>
          </cell>
          <cell r="R4626">
            <v>0</v>
          </cell>
          <cell r="S4626">
            <v>0</v>
          </cell>
          <cell r="T4626" t="str">
            <v>DTCQ</v>
          </cell>
          <cell r="U4626">
            <v>1</v>
          </cell>
          <cell r="V4626" t="str">
            <v>SVVN</v>
          </cell>
          <cell r="W4626" t="str">
            <v>IN</v>
          </cell>
          <cell r="X4626">
            <v>185000</v>
          </cell>
        </row>
        <row r="4627">
          <cell r="A4627" t="str">
            <v>14050323_35400/BSL2050</v>
          </cell>
          <cell r="B4627" t="str">
            <v>Nguyễn Mạnh Linh_35400/QH-2014-E KINHTE</v>
          </cell>
          <cell r="C4627">
            <v>4625</v>
          </cell>
          <cell r="D4627">
            <v>14050323</v>
          </cell>
          <cell r="E4627" t="str">
            <v>Nguyễn Mạnh Linh</v>
          </cell>
          <cell r="F4627">
            <v>35400</v>
          </cell>
          <cell r="G4627" t="str">
            <v>QH-2014-E KINHTE</v>
          </cell>
          <cell r="J4627" t="str">
            <v>BSL2050 3</v>
          </cell>
          <cell r="K4627" t="str">
            <v>BSL2050</v>
          </cell>
          <cell r="L4627" t="str">
            <v xml:space="preserve">Luật kinh tế </v>
          </cell>
          <cell r="M4627">
            <v>2</v>
          </cell>
          <cell r="O4627">
            <v>370000</v>
          </cell>
          <cell r="P4627">
            <v>0</v>
          </cell>
          <cell r="Q4627">
            <v>370000</v>
          </cell>
          <cell r="R4627">
            <v>0</v>
          </cell>
          <cell r="S4627">
            <v>0</v>
          </cell>
          <cell r="T4627" t="str">
            <v>DTCQ</v>
          </cell>
          <cell r="U4627">
            <v>1</v>
          </cell>
          <cell r="V4627" t="str">
            <v>SVVN</v>
          </cell>
          <cell r="W4627" t="str">
            <v>IN</v>
          </cell>
          <cell r="X4627">
            <v>185000</v>
          </cell>
        </row>
        <row r="4628">
          <cell r="A4628" t="str">
            <v>14050776_35203/BSL2050</v>
          </cell>
          <cell r="B4628" t="str">
            <v>Nguyễn Thùy Linh_18/05/1996/QH-2014-E TCNH</v>
          </cell>
          <cell r="C4628">
            <v>4626</v>
          </cell>
          <cell r="D4628">
            <v>14050776</v>
          </cell>
          <cell r="E4628" t="str">
            <v>Nguyễn Thùy Linh</v>
          </cell>
          <cell r="F4628" t="str">
            <v>18/05/1996</v>
          </cell>
          <cell r="G4628" t="str">
            <v>QH-2014-E TCNH</v>
          </cell>
          <cell r="J4628" t="str">
            <v>BSL2050 3</v>
          </cell>
          <cell r="K4628" t="str">
            <v>BSL2050</v>
          </cell>
          <cell r="L4628" t="str">
            <v xml:space="preserve">Luật kinh tế </v>
          </cell>
          <cell r="M4628">
            <v>2</v>
          </cell>
          <cell r="O4628">
            <v>370000</v>
          </cell>
          <cell r="P4628">
            <v>0</v>
          </cell>
          <cell r="Q4628">
            <v>370000</v>
          </cell>
          <cell r="R4628">
            <v>0</v>
          </cell>
          <cell r="S4628">
            <v>0</v>
          </cell>
          <cell r="T4628" t="str">
            <v>DTCQ</v>
          </cell>
          <cell r="U4628">
            <v>1</v>
          </cell>
          <cell r="V4628" t="str">
            <v>SVVN</v>
          </cell>
          <cell r="W4628" t="str">
            <v>IN</v>
          </cell>
          <cell r="X4628">
            <v>185000</v>
          </cell>
        </row>
        <row r="4629">
          <cell r="A4629" t="str">
            <v>14050530_35027/BSL2050</v>
          </cell>
          <cell r="B4629" t="str">
            <v>Phùng Nhật Linh_24/11/1995/QH-2014-E KTQT</v>
          </cell>
          <cell r="C4629">
            <v>4627</v>
          </cell>
          <cell r="D4629">
            <v>14050530</v>
          </cell>
          <cell r="E4629" t="str">
            <v>Phùng Nhật Linh</v>
          </cell>
          <cell r="F4629" t="str">
            <v>24/11/1995</v>
          </cell>
          <cell r="G4629" t="str">
            <v>QH-2014-E KTQT</v>
          </cell>
          <cell r="J4629" t="str">
            <v>BSL2050 3</v>
          </cell>
          <cell r="K4629" t="str">
            <v>BSL2050</v>
          </cell>
          <cell r="L4629" t="str">
            <v xml:space="preserve">Luật kinh tế </v>
          </cell>
          <cell r="M4629">
            <v>2</v>
          </cell>
          <cell r="O4629">
            <v>370000</v>
          </cell>
          <cell r="P4629">
            <v>0</v>
          </cell>
          <cell r="Q4629">
            <v>370000</v>
          </cell>
          <cell r="R4629">
            <v>0</v>
          </cell>
          <cell r="S4629">
            <v>0</v>
          </cell>
          <cell r="T4629" t="str">
            <v>DTCQ</v>
          </cell>
          <cell r="U4629">
            <v>1</v>
          </cell>
          <cell r="V4629" t="str">
            <v>SVVN</v>
          </cell>
          <cell r="W4629" t="str">
            <v>IN</v>
          </cell>
          <cell r="X4629">
            <v>185000</v>
          </cell>
        </row>
        <row r="4630">
          <cell r="A4630" t="str">
            <v>14050104_35152/BSL2050</v>
          </cell>
          <cell r="B4630" t="str">
            <v>Tạ Thùy Linh_28/03/1996/QH-2014-E TCNH</v>
          </cell>
          <cell r="C4630">
            <v>4628</v>
          </cell>
          <cell r="D4630">
            <v>14050104</v>
          </cell>
          <cell r="E4630" t="str">
            <v>Tạ Thùy Linh</v>
          </cell>
          <cell r="F4630" t="str">
            <v>28/03/1996</v>
          </cell>
          <cell r="G4630" t="str">
            <v>QH-2014-E TCNH</v>
          </cell>
          <cell r="J4630" t="str">
            <v>BSL2050 3</v>
          </cell>
          <cell r="K4630" t="str">
            <v>BSL2050</v>
          </cell>
          <cell r="L4630" t="str">
            <v xml:space="preserve">Luật kinh tế </v>
          </cell>
          <cell r="M4630">
            <v>2</v>
          </cell>
          <cell r="O4630">
            <v>370000</v>
          </cell>
          <cell r="P4630">
            <v>0</v>
          </cell>
          <cell r="Q4630">
            <v>370000</v>
          </cell>
          <cell r="R4630">
            <v>0</v>
          </cell>
          <cell r="S4630">
            <v>0</v>
          </cell>
          <cell r="T4630" t="str">
            <v>DTCQ</v>
          </cell>
          <cell r="U4630">
            <v>1</v>
          </cell>
          <cell r="V4630" t="str">
            <v>SVVN</v>
          </cell>
          <cell r="W4630" t="str">
            <v>IN</v>
          </cell>
          <cell r="X4630">
            <v>185000</v>
          </cell>
        </row>
        <row r="4631">
          <cell r="A4631" t="str">
            <v>14050109_35395/BSL2050</v>
          </cell>
          <cell r="B4631" t="str">
            <v>Cao Thành Long_26/11/1996/QH-2014-E TCNH</v>
          </cell>
          <cell r="C4631">
            <v>4629</v>
          </cell>
          <cell r="D4631">
            <v>14050109</v>
          </cell>
          <cell r="E4631" t="str">
            <v>Cao Thành Long</v>
          </cell>
          <cell r="F4631" t="str">
            <v>26/11/1996</v>
          </cell>
          <cell r="G4631" t="str">
            <v>QH-2014-E TCNH</v>
          </cell>
          <cell r="H4631" t="str">
            <v>Miễn</v>
          </cell>
          <cell r="J4631" t="str">
            <v>BSL2050 3</v>
          </cell>
          <cell r="K4631" t="str">
            <v>BSL2050</v>
          </cell>
          <cell r="L4631" t="str">
            <v xml:space="preserve">Luật kinh tế </v>
          </cell>
          <cell r="M4631">
            <v>2</v>
          </cell>
          <cell r="O4631">
            <v>370000</v>
          </cell>
          <cell r="P4631">
            <v>370000</v>
          </cell>
          <cell r="Q4631">
            <v>0</v>
          </cell>
          <cell r="R4631" t="str">
            <v>Miễn</v>
          </cell>
          <cell r="S4631">
            <v>0</v>
          </cell>
          <cell r="T4631" t="str">
            <v>DTCQ</v>
          </cell>
          <cell r="U4631">
            <v>1</v>
          </cell>
          <cell r="V4631" t="str">
            <v>SVVN</v>
          </cell>
          <cell r="W4631" t="str">
            <v>IN</v>
          </cell>
          <cell r="X4631">
            <v>185000</v>
          </cell>
        </row>
        <row r="4632">
          <cell r="A4632" t="str">
            <v>12040580_34657/BSL2050</v>
          </cell>
          <cell r="B4632" t="str">
            <v>Lê Ngọc Mai_19/11/1994/QH-2014-E KTQT-NN</v>
          </cell>
          <cell r="C4632">
            <v>4630</v>
          </cell>
          <cell r="D4632">
            <v>12040580</v>
          </cell>
          <cell r="E4632" t="str">
            <v>Lê Ngọc Mai</v>
          </cell>
          <cell r="F4632" t="str">
            <v>19/11/1994</v>
          </cell>
          <cell r="G4632" t="str">
            <v>QH-2014-E KTQT-NN</v>
          </cell>
          <cell r="J4632" t="str">
            <v>BSL2050 3</v>
          </cell>
          <cell r="K4632" t="str">
            <v>BSL2050</v>
          </cell>
          <cell r="L4632" t="str">
            <v xml:space="preserve">Luật kinh tế </v>
          </cell>
          <cell r="M4632">
            <v>2</v>
          </cell>
          <cell r="O4632">
            <v>560000</v>
          </cell>
          <cell r="P4632">
            <v>0</v>
          </cell>
          <cell r="Q4632">
            <v>560000</v>
          </cell>
          <cell r="R4632">
            <v>0</v>
          </cell>
          <cell r="S4632">
            <v>0</v>
          </cell>
          <cell r="T4632" t="str">
            <v>BKLK</v>
          </cell>
          <cell r="U4632">
            <v>1</v>
          </cell>
          <cell r="V4632" t="str">
            <v>SVVN</v>
          </cell>
          <cell r="W4632" t="str">
            <v>IN</v>
          </cell>
          <cell r="X4632">
            <v>280000</v>
          </cell>
        </row>
        <row r="4633">
          <cell r="A4633" t="str">
            <v>14050780_35419/BSL2050</v>
          </cell>
          <cell r="B4633" t="str">
            <v>Nguyễn Thị Hồng Mai_20/12/1996/QH-2014-E TCNH</v>
          </cell>
          <cell r="C4633">
            <v>4631</v>
          </cell>
          <cell r="D4633">
            <v>14050780</v>
          </cell>
          <cell r="E4633" t="str">
            <v>Nguyễn Thị Hồng Mai</v>
          </cell>
          <cell r="F4633" t="str">
            <v>20/12/1996</v>
          </cell>
          <cell r="G4633" t="str">
            <v>QH-2014-E TCNH</v>
          </cell>
          <cell r="J4633" t="str">
            <v>BSL2050 3</v>
          </cell>
          <cell r="K4633" t="str">
            <v>BSL2050</v>
          </cell>
          <cell r="L4633" t="str">
            <v xml:space="preserve">Luật kinh tế </v>
          </cell>
          <cell r="M4633">
            <v>2</v>
          </cell>
          <cell r="O4633">
            <v>370000</v>
          </cell>
          <cell r="P4633">
            <v>0</v>
          </cell>
          <cell r="Q4633">
            <v>370000</v>
          </cell>
          <cell r="R4633">
            <v>0</v>
          </cell>
          <cell r="S4633">
            <v>0</v>
          </cell>
          <cell r="T4633" t="str">
            <v>DTCQ</v>
          </cell>
          <cell r="U4633">
            <v>1</v>
          </cell>
          <cell r="V4633" t="str">
            <v>SVVN</v>
          </cell>
          <cell r="W4633" t="str">
            <v>IN</v>
          </cell>
          <cell r="X4633">
            <v>185000</v>
          </cell>
        </row>
        <row r="4634">
          <cell r="A4634" t="str">
            <v>14050121_35264/BSL2050</v>
          </cell>
          <cell r="B4634" t="str">
            <v>Vũ Thị Tuyết Mai_18/07/1996/QH-2014-E TCNH</v>
          </cell>
          <cell r="C4634">
            <v>4632</v>
          </cell>
          <cell r="D4634">
            <v>14050121</v>
          </cell>
          <cell r="E4634" t="str">
            <v>Vũ Thị Tuyết Mai</v>
          </cell>
          <cell r="F4634" t="str">
            <v>18/07/1996</v>
          </cell>
          <cell r="G4634" t="str">
            <v>QH-2014-E TCNH</v>
          </cell>
          <cell r="J4634" t="str">
            <v>BSL2050 3</v>
          </cell>
          <cell r="K4634" t="str">
            <v>BSL2050</v>
          </cell>
          <cell r="L4634" t="str">
            <v xml:space="preserve">Luật kinh tế </v>
          </cell>
          <cell r="M4634">
            <v>2</v>
          </cell>
          <cell r="O4634">
            <v>370000</v>
          </cell>
          <cell r="P4634">
            <v>0</v>
          </cell>
          <cell r="Q4634">
            <v>370000</v>
          </cell>
          <cell r="R4634">
            <v>0</v>
          </cell>
          <cell r="S4634">
            <v>0</v>
          </cell>
          <cell r="T4634" t="str">
            <v>DTCQ</v>
          </cell>
          <cell r="U4634">
            <v>1</v>
          </cell>
          <cell r="V4634" t="str">
            <v>SVVN</v>
          </cell>
          <cell r="W4634" t="str">
            <v>IN</v>
          </cell>
          <cell r="X4634">
            <v>185000</v>
          </cell>
        </row>
        <row r="4635">
          <cell r="A4635" t="str">
            <v>14050750_35404/BSL2050</v>
          </cell>
          <cell r="B4635" t="str">
            <v>Nguyễn Thị Nàn_35404/QH-2014-E TCNH</v>
          </cell>
          <cell r="C4635">
            <v>4633</v>
          </cell>
          <cell r="D4635">
            <v>14050750</v>
          </cell>
          <cell r="E4635" t="str">
            <v>Nguyễn Thị Nàn</v>
          </cell>
          <cell r="F4635">
            <v>35404</v>
          </cell>
          <cell r="G4635" t="str">
            <v>QH-2014-E TCNH</v>
          </cell>
          <cell r="H4635" t="str">
            <v>Miễn</v>
          </cell>
          <cell r="J4635" t="str">
            <v>BSL2050 3</v>
          </cell>
          <cell r="K4635" t="str">
            <v>BSL2050</v>
          </cell>
          <cell r="L4635" t="str">
            <v xml:space="preserve">Luật kinh tế </v>
          </cell>
          <cell r="M4635">
            <v>2</v>
          </cell>
          <cell r="O4635">
            <v>370000</v>
          </cell>
          <cell r="P4635">
            <v>370000</v>
          </cell>
          <cell r="Q4635">
            <v>0</v>
          </cell>
          <cell r="R4635" t="str">
            <v>Miễn</v>
          </cell>
          <cell r="S4635">
            <v>0</v>
          </cell>
          <cell r="T4635" t="str">
            <v>DTCQ</v>
          </cell>
          <cell r="U4635">
            <v>1</v>
          </cell>
          <cell r="V4635" t="str">
            <v>SVVN</v>
          </cell>
          <cell r="W4635" t="str">
            <v>IN</v>
          </cell>
          <cell r="X4635">
            <v>185000</v>
          </cell>
        </row>
        <row r="4636">
          <cell r="A4636" t="str">
            <v>12040628_34270/BSL2050</v>
          </cell>
          <cell r="B4636" t="str">
            <v>Lê Thị Quỳnh Nga_28/10/1993/QH-2014-E KTQT-NN</v>
          </cell>
          <cell r="C4636">
            <v>4634</v>
          </cell>
          <cell r="D4636">
            <v>12040628</v>
          </cell>
          <cell r="E4636" t="str">
            <v>Lê Thị Quỳnh Nga</v>
          </cell>
          <cell r="F4636" t="str">
            <v>28/10/1993</v>
          </cell>
          <cell r="G4636" t="str">
            <v>QH-2014-E KTQT-NN</v>
          </cell>
          <cell r="J4636" t="str">
            <v>BSL2050 3</v>
          </cell>
          <cell r="K4636" t="str">
            <v>BSL2050</v>
          </cell>
          <cell r="L4636" t="str">
            <v xml:space="preserve">Luật kinh tế </v>
          </cell>
          <cell r="M4636">
            <v>2</v>
          </cell>
          <cell r="O4636">
            <v>560000</v>
          </cell>
          <cell r="P4636">
            <v>0</v>
          </cell>
          <cell r="Q4636">
            <v>560000</v>
          </cell>
          <cell r="R4636">
            <v>0</v>
          </cell>
          <cell r="S4636">
            <v>0</v>
          </cell>
          <cell r="T4636" t="str">
            <v>BKLK</v>
          </cell>
          <cell r="U4636">
            <v>1</v>
          </cell>
          <cell r="V4636" t="str">
            <v>SVVN</v>
          </cell>
          <cell r="W4636" t="str">
            <v>IN</v>
          </cell>
          <cell r="X4636">
            <v>280000</v>
          </cell>
        </row>
        <row r="4637">
          <cell r="A4637" t="str">
            <v>14050725_35331/BSL2050</v>
          </cell>
          <cell r="B4637" t="str">
            <v>Vũ Thị Ngân_23/09/1996/QH-2014-E TCNH</v>
          </cell>
          <cell r="C4637">
            <v>4635</v>
          </cell>
          <cell r="D4637">
            <v>14050725</v>
          </cell>
          <cell r="E4637" t="str">
            <v>Vũ Thị Ngân</v>
          </cell>
          <cell r="F4637" t="str">
            <v>23/09/1996</v>
          </cell>
          <cell r="G4637" t="str">
            <v>QH-2014-E TCNH</v>
          </cell>
          <cell r="J4637" t="str">
            <v>BSL2050 3</v>
          </cell>
          <cell r="K4637" t="str">
            <v>BSL2050</v>
          </cell>
          <cell r="L4637" t="str">
            <v xml:space="preserve">Luật kinh tế </v>
          </cell>
          <cell r="M4637">
            <v>2</v>
          </cell>
          <cell r="O4637">
            <v>370000</v>
          </cell>
          <cell r="P4637">
            <v>0</v>
          </cell>
          <cell r="Q4637">
            <v>370000</v>
          </cell>
          <cell r="R4637">
            <v>0</v>
          </cell>
          <cell r="S4637">
            <v>0</v>
          </cell>
          <cell r="T4637" t="str">
            <v>DTCQ</v>
          </cell>
          <cell r="U4637">
            <v>1</v>
          </cell>
          <cell r="V4637" t="str">
            <v>SVVN</v>
          </cell>
          <cell r="W4637" t="str">
            <v>IN</v>
          </cell>
          <cell r="X4637">
            <v>185000</v>
          </cell>
        </row>
        <row r="4638">
          <cell r="A4638" t="str">
            <v>14050728_35378/BSL2050</v>
          </cell>
          <cell r="B4638" t="str">
            <v>Đỗ Minh Ngọc_35378/QH-2014-E TCNH</v>
          </cell>
          <cell r="C4638">
            <v>4636</v>
          </cell>
          <cell r="D4638">
            <v>14050728</v>
          </cell>
          <cell r="E4638" t="str">
            <v>Đỗ Minh Ngọc</v>
          </cell>
          <cell r="F4638">
            <v>35378</v>
          </cell>
          <cell r="G4638" t="str">
            <v>QH-2014-E TCNH</v>
          </cell>
          <cell r="J4638" t="str">
            <v>BSL2050 3</v>
          </cell>
          <cell r="K4638" t="str">
            <v>BSL2050</v>
          </cell>
          <cell r="L4638" t="str">
            <v xml:space="preserve">Luật kinh tế </v>
          </cell>
          <cell r="M4638">
            <v>2</v>
          </cell>
          <cell r="O4638">
            <v>370000</v>
          </cell>
          <cell r="P4638">
            <v>0</v>
          </cell>
          <cell r="Q4638">
            <v>370000</v>
          </cell>
          <cell r="R4638">
            <v>0</v>
          </cell>
          <cell r="S4638">
            <v>0</v>
          </cell>
          <cell r="T4638" t="str">
            <v>DTCQ</v>
          </cell>
          <cell r="U4638">
            <v>1</v>
          </cell>
          <cell r="V4638" t="str">
            <v>SVVN</v>
          </cell>
          <cell r="W4638" t="str">
            <v>IN</v>
          </cell>
          <cell r="X4638">
            <v>185000</v>
          </cell>
        </row>
        <row r="4639">
          <cell r="A4639" t="str">
            <v>14050751_35194/BSL2050</v>
          </cell>
          <cell r="B4639" t="str">
            <v>Lê Bảo Ngọc_35194/QH-2014-E TCNH</v>
          </cell>
          <cell r="C4639">
            <v>4637</v>
          </cell>
          <cell r="D4639">
            <v>14050751</v>
          </cell>
          <cell r="E4639" t="str">
            <v>Lê Bảo Ngọc</v>
          </cell>
          <cell r="F4639">
            <v>35194</v>
          </cell>
          <cell r="G4639" t="str">
            <v>QH-2014-E TCNH</v>
          </cell>
          <cell r="J4639" t="str">
            <v>BSL2050 3</v>
          </cell>
          <cell r="K4639" t="str">
            <v>BSL2050</v>
          </cell>
          <cell r="L4639" t="str">
            <v xml:space="preserve">Luật kinh tế </v>
          </cell>
          <cell r="M4639">
            <v>2</v>
          </cell>
          <cell r="O4639">
            <v>370000</v>
          </cell>
          <cell r="P4639">
            <v>0</v>
          </cell>
          <cell r="Q4639">
            <v>370000</v>
          </cell>
          <cell r="R4639">
            <v>0</v>
          </cell>
          <cell r="S4639">
            <v>0</v>
          </cell>
          <cell r="T4639" t="str">
            <v>DTCQ</v>
          </cell>
          <cell r="U4639">
            <v>1</v>
          </cell>
          <cell r="V4639" t="str">
            <v>SVVN</v>
          </cell>
          <cell r="W4639" t="str">
            <v>IN</v>
          </cell>
          <cell r="X4639">
            <v>185000</v>
          </cell>
        </row>
        <row r="4640">
          <cell r="A4640" t="str">
            <v>12041197_34476/BSL2050</v>
          </cell>
          <cell r="B4640" t="str">
            <v>Phạm Thị Hồng Như_22/05/1994/QH-2014-E TCNH-NN</v>
          </cell>
          <cell r="C4640">
            <v>4638</v>
          </cell>
          <cell r="D4640">
            <v>12041197</v>
          </cell>
          <cell r="E4640" t="str">
            <v>Phạm Thị Hồng Như</v>
          </cell>
          <cell r="F4640" t="str">
            <v>22/05/1994</v>
          </cell>
          <cell r="G4640" t="str">
            <v>QH-2014-E TCNH-NN</v>
          </cell>
          <cell r="J4640" t="str">
            <v>BSL2050 3</v>
          </cell>
          <cell r="K4640" t="str">
            <v>BSL2050</v>
          </cell>
          <cell r="L4640" t="str">
            <v xml:space="preserve">Luật kinh tế </v>
          </cell>
          <cell r="M4640">
            <v>2</v>
          </cell>
          <cell r="O4640">
            <v>560000</v>
          </cell>
          <cell r="P4640">
            <v>0</v>
          </cell>
          <cell r="Q4640">
            <v>560000</v>
          </cell>
          <cell r="R4640">
            <v>0</v>
          </cell>
          <cell r="S4640">
            <v>0</v>
          </cell>
          <cell r="T4640" t="str">
            <v>BKLK</v>
          </cell>
          <cell r="U4640">
            <v>1</v>
          </cell>
          <cell r="V4640" t="str">
            <v>SVVN</v>
          </cell>
          <cell r="W4640" t="str">
            <v>IN</v>
          </cell>
          <cell r="X4640">
            <v>280000</v>
          </cell>
        </row>
        <row r="4641">
          <cell r="A4641" t="str">
            <v>14050225_35260/BSL2050</v>
          </cell>
          <cell r="B4641" t="str">
            <v>Trần Thị Tú Oanh_14/07/1996/QH-2014-E KINHTE</v>
          </cell>
          <cell r="C4641">
            <v>4639</v>
          </cell>
          <cell r="D4641">
            <v>14050225</v>
          </cell>
          <cell r="E4641" t="str">
            <v>Trần Thị Tú Oanh</v>
          </cell>
          <cell r="F4641" t="str">
            <v>14/07/1996</v>
          </cell>
          <cell r="G4641" t="str">
            <v>QH-2014-E KINHTE</v>
          </cell>
          <cell r="J4641" t="str">
            <v>BSL2050 3</v>
          </cell>
          <cell r="K4641" t="str">
            <v>BSL2050</v>
          </cell>
          <cell r="L4641" t="str">
            <v xml:space="preserve">Luật kinh tế </v>
          </cell>
          <cell r="M4641">
            <v>2</v>
          </cell>
          <cell r="O4641">
            <v>370000</v>
          </cell>
          <cell r="P4641">
            <v>0</v>
          </cell>
          <cell r="Q4641">
            <v>370000</v>
          </cell>
          <cell r="R4641">
            <v>0</v>
          </cell>
          <cell r="S4641">
            <v>0</v>
          </cell>
          <cell r="T4641" t="str">
            <v>DTCQ</v>
          </cell>
          <cell r="U4641">
            <v>1</v>
          </cell>
          <cell r="V4641" t="str">
            <v>SVVN</v>
          </cell>
          <cell r="W4641" t="str">
            <v>IN</v>
          </cell>
          <cell r="X4641">
            <v>185000</v>
          </cell>
        </row>
        <row r="4642">
          <cell r="A4642" t="str">
            <v>14050320_35403/BSL2050</v>
          </cell>
          <cell r="B4642" t="str">
            <v>Vũ Thị Huyền Oanh_35403/QH-2014-E KTQT</v>
          </cell>
          <cell r="C4642">
            <v>4640</v>
          </cell>
          <cell r="D4642">
            <v>14050320</v>
          </cell>
          <cell r="E4642" t="str">
            <v>Vũ Thị Huyền Oanh</v>
          </cell>
          <cell r="F4642">
            <v>35403</v>
          </cell>
          <cell r="G4642" t="str">
            <v>QH-2014-E KTQT</v>
          </cell>
          <cell r="J4642" t="str">
            <v>BSL2050 3</v>
          </cell>
          <cell r="K4642" t="str">
            <v>BSL2050</v>
          </cell>
          <cell r="L4642" t="str">
            <v xml:space="preserve">Luật kinh tế </v>
          </cell>
          <cell r="M4642">
            <v>2</v>
          </cell>
          <cell r="O4642">
            <v>370000</v>
          </cell>
          <cell r="P4642">
            <v>0</v>
          </cell>
          <cell r="Q4642">
            <v>370000</v>
          </cell>
          <cell r="R4642">
            <v>0</v>
          </cell>
          <cell r="S4642">
            <v>0</v>
          </cell>
          <cell r="T4642" t="str">
            <v>DTCQ</v>
          </cell>
          <cell r="U4642">
            <v>1</v>
          </cell>
          <cell r="V4642" t="str">
            <v>SVVN</v>
          </cell>
          <cell r="W4642" t="str">
            <v>IN</v>
          </cell>
          <cell r="X4642">
            <v>185000</v>
          </cell>
        </row>
        <row r="4643">
          <cell r="A4643" t="str">
            <v>14050685_35123/BSL2050</v>
          </cell>
          <cell r="B4643" t="str">
            <v>Nguyễn Ngọc Thanh Phương_28/02/1996/QH-2014-E KTPT</v>
          </cell>
          <cell r="C4643">
            <v>4641</v>
          </cell>
          <cell r="D4643">
            <v>14050685</v>
          </cell>
          <cell r="E4643" t="str">
            <v>Nguyễn Ngọc Thanh Phương</v>
          </cell>
          <cell r="F4643" t="str">
            <v>28/02/1996</v>
          </cell>
          <cell r="G4643" t="str">
            <v>QH-2014-E KTPT</v>
          </cell>
          <cell r="J4643" t="str">
            <v>BSL2050 3</v>
          </cell>
          <cell r="K4643" t="str">
            <v>BSL2050</v>
          </cell>
          <cell r="L4643" t="str">
            <v xml:space="preserve">Luật kinh tế </v>
          </cell>
          <cell r="M4643">
            <v>2</v>
          </cell>
          <cell r="O4643">
            <v>370000</v>
          </cell>
          <cell r="P4643">
            <v>0</v>
          </cell>
          <cell r="Q4643">
            <v>370000</v>
          </cell>
          <cell r="R4643">
            <v>0</v>
          </cell>
          <cell r="S4643">
            <v>0</v>
          </cell>
          <cell r="T4643" t="str">
            <v>DTCQ</v>
          </cell>
          <cell r="U4643">
            <v>1</v>
          </cell>
          <cell r="V4643" t="str">
            <v>SVVN</v>
          </cell>
          <cell r="W4643" t="str">
            <v>IN</v>
          </cell>
          <cell r="X4643">
            <v>185000</v>
          </cell>
        </row>
        <row r="4644">
          <cell r="A4644" t="str">
            <v>14050586_35170/BSL2050</v>
          </cell>
          <cell r="B4644" t="str">
            <v>Trần Thị Thùy Phương_15/04/1996/QH-2014-E KTPT</v>
          </cell>
          <cell r="C4644">
            <v>4642</v>
          </cell>
          <cell r="D4644">
            <v>14050586</v>
          </cell>
          <cell r="E4644" t="str">
            <v>Trần Thị Thùy Phương</v>
          </cell>
          <cell r="F4644" t="str">
            <v>15/04/1996</v>
          </cell>
          <cell r="G4644" t="str">
            <v>QH-2014-E KTPT</v>
          </cell>
          <cell r="J4644" t="str">
            <v>BSL2050 3</v>
          </cell>
          <cell r="K4644" t="str">
            <v>BSL2050</v>
          </cell>
          <cell r="L4644" t="str">
            <v xml:space="preserve">Luật kinh tế </v>
          </cell>
          <cell r="M4644">
            <v>2</v>
          </cell>
          <cell r="O4644">
            <v>370000</v>
          </cell>
          <cell r="P4644">
            <v>0</v>
          </cell>
          <cell r="Q4644">
            <v>370000</v>
          </cell>
          <cell r="R4644">
            <v>0</v>
          </cell>
          <cell r="S4644">
            <v>0</v>
          </cell>
          <cell r="T4644" t="str">
            <v>DTCQ</v>
          </cell>
          <cell r="U4644">
            <v>1</v>
          </cell>
          <cell r="V4644" t="str">
            <v>SVVN</v>
          </cell>
          <cell r="W4644" t="str">
            <v>IN</v>
          </cell>
          <cell r="X4644">
            <v>185000</v>
          </cell>
        </row>
        <row r="4645">
          <cell r="A4645" t="str">
            <v>14050301_35305/BSL2050</v>
          </cell>
          <cell r="B4645" t="str">
            <v>Vũ Thị Hồng Phương_28/08/1996/QH-2014-E KTPT</v>
          </cell>
          <cell r="C4645">
            <v>4643</v>
          </cell>
          <cell r="D4645">
            <v>14050301</v>
          </cell>
          <cell r="E4645" t="str">
            <v>Vũ Thị Hồng Phương</v>
          </cell>
          <cell r="F4645" t="str">
            <v>28/08/1996</v>
          </cell>
          <cell r="G4645" t="str">
            <v>QH-2014-E KTPT</v>
          </cell>
          <cell r="J4645" t="str">
            <v>BSL2050 3</v>
          </cell>
          <cell r="K4645" t="str">
            <v>BSL2050</v>
          </cell>
          <cell r="L4645" t="str">
            <v xml:space="preserve">Luật kinh tế </v>
          </cell>
          <cell r="M4645">
            <v>2</v>
          </cell>
          <cell r="O4645">
            <v>370000</v>
          </cell>
          <cell r="P4645">
            <v>0</v>
          </cell>
          <cell r="Q4645">
            <v>370000</v>
          </cell>
          <cell r="R4645">
            <v>0</v>
          </cell>
          <cell r="S4645">
            <v>0</v>
          </cell>
          <cell r="T4645" t="str">
            <v>DTCQ</v>
          </cell>
          <cell r="U4645">
            <v>1</v>
          </cell>
          <cell r="V4645" t="str">
            <v>SVVN</v>
          </cell>
          <cell r="W4645" t="str">
            <v>IN</v>
          </cell>
          <cell r="X4645">
            <v>185000</v>
          </cell>
        </row>
        <row r="4646">
          <cell r="A4646" t="str">
            <v>11040862_33990/BSL2050</v>
          </cell>
          <cell r="B4646" t="str">
            <v>Nguyễn Thị Ánh Phượng_21/01/1993/QH-2013-E KTQT-NN</v>
          </cell>
          <cell r="C4646">
            <v>4644</v>
          </cell>
          <cell r="D4646">
            <v>11040862</v>
          </cell>
          <cell r="E4646" t="str">
            <v>Nguyễn Thị Ánh Phượng</v>
          </cell>
          <cell r="F4646" t="str">
            <v>21/01/1993</v>
          </cell>
          <cell r="G4646" t="str">
            <v>QH-2013-E KTQT-NN</v>
          </cell>
          <cell r="J4646" t="str">
            <v>BSL2050 3</v>
          </cell>
          <cell r="K4646" t="str">
            <v>BSL2050</v>
          </cell>
          <cell r="L4646" t="str">
            <v xml:space="preserve">Luật kinh tế </v>
          </cell>
          <cell r="M4646">
            <v>2</v>
          </cell>
          <cell r="O4646">
            <v>560000</v>
          </cell>
          <cell r="P4646">
            <v>0</v>
          </cell>
          <cell r="Q4646">
            <v>560000</v>
          </cell>
          <cell r="R4646">
            <v>0</v>
          </cell>
          <cell r="S4646">
            <v>0</v>
          </cell>
          <cell r="T4646" t="str">
            <v>BKLK</v>
          </cell>
          <cell r="U4646">
            <v>1</v>
          </cell>
          <cell r="V4646" t="str">
            <v>SVVN</v>
          </cell>
          <cell r="W4646" t="str">
            <v>IN</v>
          </cell>
          <cell r="X4646">
            <v>280000</v>
          </cell>
        </row>
        <row r="4647">
          <cell r="A4647" t="str">
            <v>14050731_35362/BSL2050</v>
          </cell>
          <cell r="B4647" t="str">
            <v>Nguyễn Như Quỳnh_24/10/1996/QH-2014-E TCNH</v>
          </cell>
          <cell r="C4647">
            <v>4645</v>
          </cell>
          <cell r="D4647">
            <v>14050731</v>
          </cell>
          <cell r="E4647" t="str">
            <v>Nguyễn Như Quỳnh</v>
          </cell>
          <cell r="F4647" t="str">
            <v>24/10/1996</v>
          </cell>
          <cell r="G4647" t="str">
            <v>QH-2014-E TCNH</v>
          </cell>
          <cell r="J4647" t="str">
            <v>BSL2050 3</v>
          </cell>
          <cell r="K4647" t="str">
            <v>BSL2050</v>
          </cell>
          <cell r="L4647" t="str">
            <v xml:space="preserve">Luật kinh tế </v>
          </cell>
          <cell r="M4647">
            <v>2</v>
          </cell>
          <cell r="O4647">
            <v>370000</v>
          </cell>
          <cell r="P4647">
            <v>0</v>
          </cell>
          <cell r="Q4647">
            <v>370000</v>
          </cell>
          <cell r="R4647">
            <v>0</v>
          </cell>
          <cell r="S4647">
            <v>0</v>
          </cell>
          <cell r="T4647" t="str">
            <v>DTCQ</v>
          </cell>
          <cell r="U4647">
            <v>1</v>
          </cell>
          <cell r="V4647" t="str">
            <v>SVVN</v>
          </cell>
          <cell r="W4647" t="str">
            <v>IN</v>
          </cell>
          <cell r="X4647">
            <v>185000</v>
          </cell>
        </row>
        <row r="4648">
          <cell r="A4648" t="str">
            <v>14050789_35334/BSL2050</v>
          </cell>
          <cell r="B4648" t="str">
            <v>Nguyễn Thị Thanh_26/09/1996/QH-2014-E TCNH</v>
          </cell>
          <cell r="C4648">
            <v>4646</v>
          </cell>
          <cell r="D4648">
            <v>14050789</v>
          </cell>
          <cell r="E4648" t="str">
            <v>Nguyễn Thị Thanh</v>
          </cell>
          <cell r="F4648" t="str">
            <v>26/09/1996</v>
          </cell>
          <cell r="G4648" t="str">
            <v>QH-2014-E TCNH</v>
          </cell>
          <cell r="J4648" t="str">
            <v>BSL2050 3</v>
          </cell>
          <cell r="K4648" t="str">
            <v>BSL2050</v>
          </cell>
          <cell r="L4648" t="str">
            <v xml:space="preserve">Luật kinh tế </v>
          </cell>
          <cell r="M4648">
            <v>2</v>
          </cell>
          <cell r="O4648">
            <v>370000</v>
          </cell>
          <cell r="P4648">
            <v>0</v>
          </cell>
          <cell r="Q4648">
            <v>370000</v>
          </cell>
          <cell r="R4648">
            <v>0</v>
          </cell>
          <cell r="S4648">
            <v>0</v>
          </cell>
          <cell r="T4648" t="str">
            <v>DTCQ</v>
          </cell>
          <cell r="U4648">
            <v>1</v>
          </cell>
          <cell r="V4648" t="str">
            <v>SVVN</v>
          </cell>
          <cell r="W4648" t="str">
            <v>IN</v>
          </cell>
          <cell r="X4648">
            <v>185000</v>
          </cell>
        </row>
        <row r="4649">
          <cell r="A4649" t="str">
            <v>14050791_35095/BSL2050</v>
          </cell>
          <cell r="B4649" t="str">
            <v>Lê Phương Thảo_31/01/1996/QH-2014-E TCNH</v>
          </cell>
          <cell r="C4649">
            <v>4647</v>
          </cell>
          <cell r="D4649">
            <v>14050791</v>
          </cell>
          <cell r="E4649" t="str">
            <v>Lê Phương Thảo</v>
          </cell>
          <cell r="F4649" t="str">
            <v>31/01/1996</v>
          </cell>
          <cell r="G4649" t="str">
            <v>QH-2014-E TCNH</v>
          </cell>
          <cell r="J4649" t="str">
            <v>BSL2050 3</v>
          </cell>
          <cell r="K4649" t="str">
            <v>BSL2050</v>
          </cell>
          <cell r="L4649" t="str">
            <v xml:space="preserve">Luật kinh tế </v>
          </cell>
          <cell r="M4649">
            <v>2</v>
          </cell>
          <cell r="O4649">
            <v>370000</v>
          </cell>
          <cell r="P4649">
            <v>0</v>
          </cell>
          <cell r="Q4649">
            <v>370000</v>
          </cell>
          <cell r="R4649">
            <v>0</v>
          </cell>
          <cell r="S4649">
            <v>0</v>
          </cell>
          <cell r="T4649" t="str">
            <v>DTCQ</v>
          </cell>
          <cell r="U4649">
            <v>1</v>
          </cell>
          <cell r="V4649" t="str">
            <v>SVVN</v>
          </cell>
          <cell r="W4649" t="str">
            <v>IN</v>
          </cell>
          <cell r="X4649">
            <v>185000</v>
          </cell>
        </row>
        <row r="4650">
          <cell r="A4650" t="str">
            <v>14050792_35389/BSL2050</v>
          </cell>
          <cell r="B4650" t="str">
            <v>Lưu Phương Thảo_20/11/1996/QH-2014-E TCNH</v>
          </cell>
          <cell r="C4650">
            <v>4648</v>
          </cell>
          <cell r="D4650">
            <v>14050792</v>
          </cell>
          <cell r="E4650" t="str">
            <v>Lưu Phương Thảo</v>
          </cell>
          <cell r="F4650" t="str">
            <v>20/11/1996</v>
          </cell>
          <cell r="G4650" t="str">
            <v>QH-2014-E TCNH</v>
          </cell>
          <cell r="J4650" t="str">
            <v>BSL2050 3</v>
          </cell>
          <cell r="K4650" t="str">
            <v>BSL2050</v>
          </cell>
          <cell r="L4650" t="str">
            <v xml:space="preserve">Luật kinh tế </v>
          </cell>
          <cell r="M4650">
            <v>2</v>
          </cell>
          <cell r="O4650">
            <v>370000</v>
          </cell>
          <cell r="P4650">
            <v>0</v>
          </cell>
          <cell r="Q4650">
            <v>370000</v>
          </cell>
          <cell r="R4650">
            <v>0</v>
          </cell>
          <cell r="S4650">
            <v>0</v>
          </cell>
          <cell r="T4650" t="str">
            <v>DTCQ</v>
          </cell>
          <cell r="U4650">
            <v>1</v>
          </cell>
          <cell r="V4650" t="str">
            <v>SVVN</v>
          </cell>
          <cell r="W4650" t="str">
            <v>IN</v>
          </cell>
          <cell r="X4650">
            <v>185000</v>
          </cell>
        </row>
        <row r="4651">
          <cell r="A4651" t="str">
            <v>14050754_35219/BSL2050</v>
          </cell>
          <cell r="B4651" t="str">
            <v>Mai Thị Phương Thảo_35219/QH-2014-E TCNH</v>
          </cell>
          <cell r="C4651">
            <v>4649</v>
          </cell>
          <cell r="D4651">
            <v>14050754</v>
          </cell>
          <cell r="E4651" t="str">
            <v>Mai Thị Phương Thảo</v>
          </cell>
          <cell r="F4651">
            <v>35219</v>
          </cell>
          <cell r="G4651" t="str">
            <v>QH-2014-E TCNH</v>
          </cell>
          <cell r="J4651" t="str">
            <v>BSL2050 3</v>
          </cell>
          <cell r="K4651" t="str">
            <v>BSL2050</v>
          </cell>
          <cell r="L4651" t="str">
            <v xml:space="preserve">Luật kinh tế </v>
          </cell>
          <cell r="M4651">
            <v>2</v>
          </cell>
          <cell r="O4651">
            <v>370000</v>
          </cell>
          <cell r="P4651">
            <v>0</v>
          </cell>
          <cell r="Q4651">
            <v>370000</v>
          </cell>
          <cell r="R4651">
            <v>0</v>
          </cell>
          <cell r="S4651">
            <v>0</v>
          </cell>
          <cell r="T4651" t="str">
            <v>DTCQ</v>
          </cell>
          <cell r="U4651">
            <v>1</v>
          </cell>
          <cell r="V4651" t="str">
            <v>SVVN</v>
          </cell>
          <cell r="W4651" t="str">
            <v>IN</v>
          </cell>
          <cell r="X4651">
            <v>185000</v>
          </cell>
        </row>
        <row r="4652">
          <cell r="A4652" t="str">
            <v>14050171_35312/BSL2050</v>
          </cell>
          <cell r="B4652" t="str">
            <v>Đinh Thị Thơ_35312/QH-2014-E TCNH</v>
          </cell>
          <cell r="C4652">
            <v>4650</v>
          </cell>
          <cell r="D4652">
            <v>14050171</v>
          </cell>
          <cell r="E4652" t="str">
            <v>Đinh Thị Thơ</v>
          </cell>
          <cell r="F4652">
            <v>35312</v>
          </cell>
          <cell r="G4652" t="str">
            <v>QH-2014-E TCNH</v>
          </cell>
          <cell r="J4652" t="str">
            <v>BSL2050 3</v>
          </cell>
          <cell r="K4652" t="str">
            <v>BSL2050</v>
          </cell>
          <cell r="L4652" t="str">
            <v xml:space="preserve">Luật kinh tế </v>
          </cell>
          <cell r="M4652">
            <v>2</v>
          </cell>
          <cell r="O4652">
            <v>370000</v>
          </cell>
          <cell r="P4652">
            <v>0</v>
          </cell>
          <cell r="Q4652">
            <v>370000</v>
          </cell>
          <cell r="R4652">
            <v>0</v>
          </cell>
          <cell r="S4652">
            <v>0</v>
          </cell>
          <cell r="T4652" t="str">
            <v>DTCQ</v>
          </cell>
          <cell r="U4652">
            <v>1</v>
          </cell>
          <cell r="V4652" t="str">
            <v>SVVN</v>
          </cell>
          <cell r="W4652" t="str">
            <v>IN</v>
          </cell>
          <cell r="X4652">
            <v>185000</v>
          </cell>
        </row>
        <row r="4653">
          <cell r="A4653" t="str">
            <v>12040925_34600/BSL2050</v>
          </cell>
          <cell r="B4653" t="str">
            <v>Nguyễn Ngọc Thu_23/09/1994/QH-2014-E KTQT-NN</v>
          </cell>
          <cell r="C4653">
            <v>4651</v>
          </cell>
          <cell r="D4653">
            <v>12040925</v>
          </cell>
          <cell r="E4653" t="str">
            <v>Nguyễn Ngọc Thu</v>
          </cell>
          <cell r="F4653" t="str">
            <v>23/09/1994</v>
          </cell>
          <cell r="G4653" t="str">
            <v>QH-2014-E KTQT-NN</v>
          </cell>
          <cell r="J4653" t="str">
            <v>BSL2050 3</v>
          </cell>
          <cell r="K4653" t="str">
            <v>BSL2050</v>
          </cell>
          <cell r="L4653" t="str">
            <v xml:space="preserve">Luật kinh tế </v>
          </cell>
          <cell r="M4653">
            <v>2</v>
          </cell>
          <cell r="O4653">
            <v>560000</v>
          </cell>
          <cell r="P4653">
            <v>0</v>
          </cell>
          <cell r="Q4653">
            <v>560000</v>
          </cell>
          <cell r="R4653">
            <v>0</v>
          </cell>
          <cell r="S4653">
            <v>0</v>
          </cell>
          <cell r="T4653" t="str">
            <v>BKLK</v>
          </cell>
          <cell r="U4653">
            <v>1</v>
          </cell>
          <cell r="V4653" t="str">
            <v>SVVN</v>
          </cell>
          <cell r="W4653" t="str">
            <v>IN</v>
          </cell>
          <cell r="X4653">
            <v>280000</v>
          </cell>
        </row>
        <row r="4654">
          <cell r="A4654" t="str">
            <v>14050308_35359/BSL2050</v>
          </cell>
          <cell r="B4654" t="str">
            <v>Nguyễn Thị Thu_21/10/1996/QH-2014-E TCNH</v>
          </cell>
          <cell r="C4654">
            <v>4652</v>
          </cell>
          <cell r="D4654">
            <v>14050308</v>
          </cell>
          <cell r="E4654" t="str">
            <v>Nguyễn Thị Thu</v>
          </cell>
          <cell r="F4654" t="str">
            <v>21/10/1996</v>
          </cell>
          <cell r="G4654" t="str">
            <v>QH-2014-E TCNH</v>
          </cell>
          <cell r="J4654" t="str">
            <v>BSL2050 3</v>
          </cell>
          <cell r="K4654" t="str">
            <v>BSL2050</v>
          </cell>
          <cell r="L4654" t="str">
            <v xml:space="preserve">Luật kinh tế </v>
          </cell>
          <cell r="M4654">
            <v>2</v>
          </cell>
          <cell r="O4654">
            <v>370000</v>
          </cell>
          <cell r="P4654">
            <v>0</v>
          </cell>
          <cell r="Q4654">
            <v>370000</v>
          </cell>
          <cell r="R4654">
            <v>0</v>
          </cell>
          <cell r="S4654">
            <v>0</v>
          </cell>
          <cell r="T4654" t="str">
            <v>DTCQ</v>
          </cell>
          <cell r="U4654">
            <v>1</v>
          </cell>
          <cell r="V4654" t="str">
            <v>SVVN</v>
          </cell>
          <cell r="W4654" t="str">
            <v>IN</v>
          </cell>
          <cell r="X4654">
            <v>185000</v>
          </cell>
        </row>
        <row r="4655">
          <cell r="A4655" t="str">
            <v>14050794_35204/BSL2050</v>
          </cell>
          <cell r="B4655" t="str">
            <v>Nguyễn Thị Thủy_19/05/1996/QH-2014-E TCNH</v>
          </cell>
          <cell r="C4655">
            <v>4653</v>
          </cell>
          <cell r="D4655">
            <v>14050794</v>
          </cell>
          <cell r="E4655" t="str">
            <v>Nguyễn Thị Thủy</v>
          </cell>
          <cell r="F4655" t="str">
            <v>19/05/1996</v>
          </cell>
          <cell r="G4655" t="str">
            <v>QH-2014-E TCNH</v>
          </cell>
          <cell r="J4655" t="str">
            <v>BSL2050 3</v>
          </cell>
          <cell r="K4655" t="str">
            <v>BSL2050</v>
          </cell>
          <cell r="L4655" t="str">
            <v xml:space="preserve">Luật kinh tế </v>
          </cell>
          <cell r="M4655">
            <v>2</v>
          </cell>
          <cell r="O4655">
            <v>370000</v>
          </cell>
          <cell r="P4655">
            <v>0</v>
          </cell>
          <cell r="Q4655">
            <v>370000</v>
          </cell>
          <cell r="R4655">
            <v>0</v>
          </cell>
          <cell r="S4655">
            <v>0</v>
          </cell>
          <cell r="T4655" t="str">
            <v>DTCQ</v>
          </cell>
          <cell r="U4655">
            <v>1</v>
          </cell>
          <cell r="V4655" t="str">
            <v>SVVN</v>
          </cell>
          <cell r="W4655" t="str">
            <v>IN</v>
          </cell>
          <cell r="X4655">
            <v>185000</v>
          </cell>
        </row>
        <row r="4656">
          <cell r="A4656" t="str">
            <v>14050453_35307/BSL2050</v>
          </cell>
          <cell r="B4656" t="str">
            <v>Đặng Thị Trang_30/08/1996/QH-2014-E TCNH</v>
          </cell>
          <cell r="C4656">
            <v>4654</v>
          </cell>
          <cell r="D4656">
            <v>14050453</v>
          </cell>
          <cell r="E4656" t="str">
            <v>Đặng Thị Trang</v>
          </cell>
          <cell r="F4656" t="str">
            <v>30/08/1996</v>
          </cell>
          <cell r="G4656" t="str">
            <v>QH-2014-E TCNH</v>
          </cell>
          <cell r="J4656" t="str">
            <v>BSL2050 3</v>
          </cell>
          <cell r="K4656" t="str">
            <v>BSL2050</v>
          </cell>
          <cell r="L4656" t="str">
            <v xml:space="preserve">Luật kinh tế </v>
          </cell>
          <cell r="M4656">
            <v>2</v>
          </cell>
          <cell r="O4656">
            <v>370000</v>
          </cell>
          <cell r="P4656">
            <v>0</v>
          </cell>
          <cell r="Q4656">
            <v>370000</v>
          </cell>
          <cell r="R4656">
            <v>0</v>
          </cell>
          <cell r="S4656">
            <v>0</v>
          </cell>
          <cell r="T4656" t="str">
            <v>DTCQ</v>
          </cell>
          <cell r="U4656">
            <v>1</v>
          </cell>
          <cell r="V4656" t="str">
            <v>SVVN</v>
          </cell>
          <cell r="W4656" t="str">
            <v>IN</v>
          </cell>
          <cell r="X4656">
            <v>185000</v>
          </cell>
        </row>
        <row r="4657">
          <cell r="A4657" t="str">
            <v>14050799_35410/BSL2050</v>
          </cell>
          <cell r="B4657" t="str">
            <v>Nguyễn Thị Thùy Trang_35410/QH-2014-E TCNH</v>
          </cell>
          <cell r="C4657">
            <v>4655</v>
          </cell>
          <cell r="D4657">
            <v>14050799</v>
          </cell>
          <cell r="E4657" t="str">
            <v>Nguyễn Thị Thùy Trang</v>
          </cell>
          <cell r="F4657">
            <v>35410</v>
          </cell>
          <cell r="G4657" t="str">
            <v>QH-2014-E TCNH</v>
          </cell>
          <cell r="J4657" t="str">
            <v>BSL2050 3</v>
          </cell>
          <cell r="K4657" t="str">
            <v>BSL2050</v>
          </cell>
          <cell r="L4657" t="str">
            <v xml:space="preserve">Luật kinh tế </v>
          </cell>
          <cell r="M4657">
            <v>2</v>
          </cell>
          <cell r="O4657">
            <v>370000</v>
          </cell>
          <cell r="P4657">
            <v>0</v>
          </cell>
          <cell r="Q4657">
            <v>370000</v>
          </cell>
          <cell r="R4657">
            <v>0</v>
          </cell>
          <cell r="S4657">
            <v>0</v>
          </cell>
          <cell r="T4657" t="str">
            <v>DTCQ</v>
          </cell>
          <cell r="U4657">
            <v>1</v>
          </cell>
          <cell r="V4657" t="str">
            <v>SVVN</v>
          </cell>
          <cell r="W4657" t="str">
            <v>IN</v>
          </cell>
          <cell r="X4657">
            <v>185000</v>
          </cell>
        </row>
        <row r="4658">
          <cell r="A4658" t="str">
            <v>12041076_34592/BSL2050</v>
          </cell>
          <cell r="B4658" t="str">
            <v>Dương Ngọc Tú_15/09/1994/QH-2014-E TCNH-NN</v>
          </cell>
          <cell r="C4658">
            <v>4656</v>
          </cell>
          <cell r="D4658">
            <v>12041076</v>
          </cell>
          <cell r="E4658" t="str">
            <v>Dương Ngọc Tú</v>
          </cell>
          <cell r="F4658" t="str">
            <v>15/09/1994</v>
          </cell>
          <cell r="G4658" t="str">
            <v>QH-2014-E TCNH-NN</v>
          </cell>
          <cell r="J4658" t="str">
            <v>BSL2050 3</v>
          </cell>
          <cell r="K4658" t="str">
            <v>BSL2050</v>
          </cell>
          <cell r="L4658" t="str">
            <v xml:space="preserve">Luật kinh tế </v>
          </cell>
          <cell r="M4658">
            <v>2</v>
          </cell>
          <cell r="O4658">
            <v>560000</v>
          </cell>
          <cell r="P4658">
            <v>0</v>
          </cell>
          <cell r="Q4658">
            <v>560000</v>
          </cell>
          <cell r="R4658">
            <v>0</v>
          </cell>
          <cell r="S4658">
            <v>0</v>
          </cell>
          <cell r="T4658" t="str">
            <v>BKLK</v>
          </cell>
          <cell r="U4658">
            <v>1</v>
          </cell>
          <cell r="V4658" t="str">
            <v>SVVN</v>
          </cell>
          <cell r="W4658" t="str">
            <v>IN</v>
          </cell>
          <cell r="X4658">
            <v>280000</v>
          </cell>
        </row>
        <row r="4659">
          <cell r="A4659" t="str">
            <v>14050196_35316/BSL2050</v>
          </cell>
          <cell r="B4659" t="str">
            <v>Đặng Thị Hồng Vân_35316/QH-2014-E TCNH</v>
          </cell>
          <cell r="C4659">
            <v>4657</v>
          </cell>
          <cell r="D4659">
            <v>14050196</v>
          </cell>
          <cell r="E4659" t="str">
            <v>Đặng Thị Hồng Vân</v>
          </cell>
          <cell r="F4659">
            <v>35316</v>
          </cell>
          <cell r="G4659" t="str">
            <v>QH-2014-E TCNH</v>
          </cell>
          <cell r="J4659" t="str">
            <v>BSL2050 3</v>
          </cell>
          <cell r="K4659" t="str">
            <v>BSL2050</v>
          </cell>
          <cell r="L4659" t="str">
            <v xml:space="preserve">Luật kinh tế </v>
          </cell>
          <cell r="M4659">
            <v>2</v>
          </cell>
          <cell r="O4659">
            <v>370000</v>
          </cell>
          <cell r="P4659">
            <v>0</v>
          </cell>
          <cell r="Q4659">
            <v>370000</v>
          </cell>
          <cell r="R4659">
            <v>0</v>
          </cell>
          <cell r="S4659">
            <v>0</v>
          </cell>
          <cell r="T4659" t="str">
            <v>DTCQ</v>
          </cell>
          <cell r="U4659">
            <v>1</v>
          </cell>
          <cell r="V4659" t="str">
            <v>SVVN</v>
          </cell>
          <cell r="W4659" t="str">
            <v>IN</v>
          </cell>
          <cell r="X4659">
            <v>185000</v>
          </cell>
        </row>
        <row r="4660">
          <cell r="A4660" t="str">
            <v>14050805_34093/BSL2050</v>
          </cell>
          <cell r="B4660" t="str">
            <v>Lê An Việt_34093/QH-2014-E TCNH</v>
          </cell>
          <cell r="C4660">
            <v>4658</v>
          </cell>
          <cell r="D4660">
            <v>14050805</v>
          </cell>
          <cell r="E4660" t="str">
            <v>Lê An Việt</v>
          </cell>
          <cell r="F4660">
            <v>34093</v>
          </cell>
          <cell r="G4660" t="str">
            <v>QH-2014-E TCNH</v>
          </cell>
          <cell r="H4660" t="str">
            <v>Miễn</v>
          </cell>
          <cell r="J4660" t="str">
            <v>BSL2050 3</v>
          </cell>
          <cell r="K4660" t="str">
            <v>BSL2050</v>
          </cell>
          <cell r="L4660" t="str">
            <v xml:space="preserve">Luật kinh tế </v>
          </cell>
          <cell r="M4660">
            <v>2</v>
          </cell>
          <cell r="O4660">
            <v>370000</v>
          </cell>
          <cell r="P4660">
            <v>370000</v>
          </cell>
          <cell r="Q4660">
            <v>0</v>
          </cell>
          <cell r="R4660" t="str">
            <v>Miễn</v>
          </cell>
          <cell r="S4660">
            <v>0</v>
          </cell>
          <cell r="T4660" t="str">
            <v>DTCQ</v>
          </cell>
          <cell r="U4660">
            <v>1</v>
          </cell>
          <cell r="V4660" t="str">
            <v>SVVN</v>
          </cell>
          <cell r="W4660" t="str">
            <v>IN</v>
          </cell>
          <cell r="X4660">
            <v>185000</v>
          </cell>
        </row>
        <row r="4661">
          <cell r="A4661" t="str">
            <v>14050200_35287/BSL2050</v>
          </cell>
          <cell r="B4661" t="str">
            <v>Nguyễn Thị Xuân_35287/QH-2014-E TCNH</v>
          </cell>
          <cell r="C4661">
            <v>4659</v>
          </cell>
          <cell r="D4661">
            <v>14050200</v>
          </cell>
          <cell r="E4661" t="str">
            <v>Nguyễn Thị Xuân</v>
          </cell>
          <cell r="F4661">
            <v>35287</v>
          </cell>
          <cell r="G4661" t="str">
            <v>QH-2014-E TCNH</v>
          </cell>
          <cell r="J4661" t="str">
            <v>BSL2050 3</v>
          </cell>
          <cell r="K4661" t="str">
            <v>BSL2050</v>
          </cell>
          <cell r="L4661" t="str">
            <v xml:space="preserve">Luật kinh tế </v>
          </cell>
          <cell r="M4661">
            <v>2</v>
          </cell>
          <cell r="O4661">
            <v>370000</v>
          </cell>
          <cell r="P4661">
            <v>0</v>
          </cell>
          <cell r="Q4661">
            <v>370000</v>
          </cell>
          <cell r="R4661">
            <v>0</v>
          </cell>
          <cell r="S4661">
            <v>0</v>
          </cell>
          <cell r="T4661" t="str">
            <v>DTCQ</v>
          </cell>
          <cell r="U4661">
            <v>1</v>
          </cell>
          <cell r="V4661" t="str">
            <v>SVVN</v>
          </cell>
          <cell r="W4661" t="str">
            <v>IN</v>
          </cell>
          <cell r="X4661">
            <v>185000</v>
          </cell>
        </row>
        <row r="4662">
          <cell r="A4662" t="str">
            <v>14050355_35270/BSL2050</v>
          </cell>
          <cell r="B4662" t="str">
            <v>Lương Quỳnh Anh_24/07/1996/QH-2014-E KTPT</v>
          </cell>
          <cell r="C4662">
            <v>4660</v>
          </cell>
          <cell r="D4662">
            <v>14050355</v>
          </cell>
          <cell r="E4662" t="str">
            <v>Lương Quỳnh Anh</v>
          </cell>
          <cell r="F4662" t="str">
            <v>24/07/1996</v>
          </cell>
          <cell r="G4662" t="str">
            <v>QH-2014-E KTPT</v>
          </cell>
          <cell r="J4662" t="str">
            <v>BSL2050 4</v>
          </cell>
          <cell r="K4662" t="str">
            <v>BSL2050</v>
          </cell>
          <cell r="L4662" t="str">
            <v xml:space="preserve">Luật kinh tế </v>
          </cell>
          <cell r="M4662">
            <v>2</v>
          </cell>
          <cell r="O4662">
            <v>370000</v>
          </cell>
          <cell r="P4662">
            <v>0</v>
          </cell>
          <cell r="Q4662">
            <v>370000</v>
          </cell>
          <cell r="R4662">
            <v>0</v>
          </cell>
          <cell r="S4662">
            <v>0</v>
          </cell>
          <cell r="T4662" t="str">
            <v>DTCQ</v>
          </cell>
          <cell r="U4662">
            <v>1</v>
          </cell>
          <cell r="V4662" t="str">
            <v>SVVN</v>
          </cell>
          <cell r="W4662" t="str">
            <v>IN</v>
          </cell>
          <cell r="X4662">
            <v>185000</v>
          </cell>
        </row>
        <row r="4663">
          <cell r="A4663" t="str">
            <v>13040036_34771/BSL2050</v>
          </cell>
          <cell r="B4663" t="str">
            <v>Nguyễn Phương Anh_13/03/1995/QH-2014-E KTQT-NN</v>
          </cell>
          <cell r="C4663">
            <v>4661</v>
          </cell>
          <cell r="D4663">
            <v>13040036</v>
          </cell>
          <cell r="E4663" t="str">
            <v>Nguyễn Phương Anh</v>
          </cell>
          <cell r="F4663" t="str">
            <v>13/03/1995</v>
          </cell>
          <cell r="G4663" t="str">
            <v>QH-2014-E KTQT-NN</v>
          </cell>
          <cell r="J4663" t="str">
            <v>BSL2050 4</v>
          </cell>
          <cell r="K4663" t="str">
            <v>BSL2050</v>
          </cell>
          <cell r="L4663" t="str">
            <v xml:space="preserve">Luật kinh tế </v>
          </cell>
          <cell r="M4663">
            <v>2</v>
          </cell>
          <cell r="O4663">
            <v>560000</v>
          </cell>
          <cell r="P4663">
            <v>0</v>
          </cell>
          <cell r="Q4663">
            <v>560000</v>
          </cell>
          <cell r="R4663">
            <v>0</v>
          </cell>
          <cell r="S4663">
            <v>0</v>
          </cell>
          <cell r="T4663" t="str">
            <v>BKLK</v>
          </cell>
          <cell r="U4663">
            <v>1</v>
          </cell>
          <cell r="V4663" t="str">
            <v>SVVN</v>
          </cell>
          <cell r="W4663" t="str">
            <v>IN</v>
          </cell>
          <cell r="X4663">
            <v>280000</v>
          </cell>
        </row>
        <row r="4664">
          <cell r="A4664" t="str">
            <v>14050614_35389/BSL2050</v>
          </cell>
          <cell r="B4664" t="str">
            <v>Trần Lê Trâm Anh_20/11/1996/QH-2014-E KTPT</v>
          </cell>
          <cell r="C4664">
            <v>4662</v>
          </cell>
          <cell r="D4664">
            <v>14050614</v>
          </cell>
          <cell r="E4664" t="str">
            <v>Trần Lê Trâm Anh</v>
          </cell>
          <cell r="F4664" t="str">
            <v>20/11/1996</v>
          </cell>
          <cell r="G4664" t="str">
            <v>QH-2014-E KTPT</v>
          </cell>
          <cell r="J4664" t="str">
            <v>BSL2050 4</v>
          </cell>
          <cell r="K4664" t="str">
            <v>BSL2050</v>
          </cell>
          <cell r="L4664" t="str">
            <v xml:space="preserve">Luật kinh tế </v>
          </cell>
          <cell r="M4664">
            <v>2</v>
          </cell>
          <cell r="O4664">
            <v>370000</v>
          </cell>
          <cell r="P4664">
            <v>0</v>
          </cell>
          <cell r="Q4664">
            <v>370000</v>
          </cell>
          <cell r="R4664">
            <v>0</v>
          </cell>
          <cell r="S4664">
            <v>0</v>
          </cell>
          <cell r="T4664" t="str">
            <v>DTCQ</v>
          </cell>
          <cell r="U4664">
            <v>1</v>
          </cell>
          <cell r="V4664" t="str">
            <v>SVVN</v>
          </cell>
          <cell r="W4664" t="str">
            <v>IN</v>
          </cell>
          <cell r="X4664">
            <v>185000</v>
          </cell>
        </row>
        <row r="4665">
          <cell r="A4665" t="str">
            <v>14050358_35363/BSL2050</v>
          </cell>
          <cell r="B4665" t="str">
            <v>Nguyễn Thị Ngọc Bích_25/10/1996/QH-2014-E KTQT</v>
          </cell>
          <cell r="C4665">
            <v>4663</v>
          </cell>
          <cell r="D4665">
            <v>14050358</v>
          </cell>
          <cell r="E4665" t="str">
            <v>Nguyễn Thị Ngọc Bích</v>
          </cell>
          <cell r="F4665" t="str">
            <v>25/10/1996</v>
          </cell>
          <cell r="G4665" t="str">
            <v>QH-2014-E KTQT</v>
          </cell>
          <cell r="J4665" t="str">
            <v>BSL2050 4</v>
          </cell>
          <cell r="K4665" t="str">
            <v>BSL2050</v>
          </cell>
          <cell r="L4665" t="str">
            <v xml:space="preserve">Luật kinh tế </v>
          </cell>
          <cell r="M4665">
            <v>2</v>
          </cell>
          <cell r="O4665">
            <v>370000</v>
          </cell>
          <cell r="P4665">
            <v>0</v>
          </cell>
          <cell r="Q4665">
            <v>370000</v>
          </cell>
          <cell r="R4665">
            <v>0</v>
          </cell>
          <cell r="S4665">
            <v>0</v>
          </cell>
          <cell r="T4665" t="str">
            <v>DTCQ</v>
          </cell>
          <cell r="U4665">
            <v>1</v>
          </cell>
          <cell r="V4665" t="str">
            <v>SVVN</v>
          </cell>
          <cell r="W4665" t="str">
            <v>IN</v>
          </cell>
          <cell r="X4665">
            <v>185000</v>
          </cell>
        </row>
        <row r="4666">
          <cell r="A4666" t="str">
            <v>14050542_34256/BSL2050</v>
          </cell>
          <cell r="B4666" t="str">
            <v>Lê Quang Bình_14/10/1993/QH-2014-E KTPT</v>
          </cell>
          <cell r="C4666">
            <v>4664</v>
          </cell>
          <cell r="D4666">
            <v>14050542</v>
          </cell>
          <cell r="E4666" t="str">
            <v>Lê Quang Bình</v>
          </cell>
          <cell r="F4666" t="str">
            <v>14/10/1993</v>
          </cell>
          <cell r="G4666" t="str">
            <v>QH-2014-E KTPT</v>
          </cell>
          <cell r="J4666" t="str">
            <v>BSL2050 4</v>
          </cell>
          <cell r="K4666" t="str">
            <v>BSL2050</v>
          </cell>
          <cell r="L4666" t="str">
            <v xml:space="preserve">Luật kinh tế </v>
          </cell>
          <cell r="M4666">
            <v>2</v>
          </cell>
          <cell r="O4666">
            <v>370000</v>
          </cell>
          <cell r="P4666">
            <v>0</v>
          </cell>
          <cell r="Q4666">
            <v>370000</v>
          </cell>
          <cell r="R4666">
            <v>0</v>
          </cell>
          <cell r="S4666">
            <v>0</v>
          </cell>
          <cell r="T4666" t="str">
            <v>DTCQ</v>
          </cell>
          <cell r="U4666">
            <v>1</v>
          </cell>
          <cell r="V4666" t="str">
            <v>SVVN</v>
          </cell>
          <cell r="W4666" t="str">
            <v>IN</v>
          </cell>
          <cell r="X4666">
            <v>185000</v>
          </cell>
        </row>
        <row r="4667">
          <cell r="A4667" t="str">
            <v>14050655_35195/BSL2050</v>
          </cell>
          <cell r="B4667" t="str">
            <v>Ngô Thị Thanh Bình_35195/QH-2014-E KTPT</v>
          </cell>
          <cell r="C4667">
            <v>4665</v>
          </cell>
          <cell r="D4667">
            <v>14050655</v>
          </cell>
          <cell r="E4667" t="str">
            <v>Ngô Thị Thanh Bình</v>
          </cell>
          <cell r="F4667">
            <v>35195</v>
          </cell>
          <cell r="G4667" t="str">
            <v>QH-2014-E KTPT</v>
          </cell>
          <cell r="J4667" t="str">
            <v>BSL2050 4</v>
          </cell>
          <cell r="K4667" t="str">
            <v>BSL2050</v>
          </cell>
          <cell r="L4667" t="str">
            <v xml:space="preserve">Luật kinh tế </v>
          </cell>
          <cell r="M4667">
            <v>2</v>
          </cell>
          <cell r="O4667">
            <v>370000</v>
          </cell>
          <cell r="P4667">
            <v>0</v>
          </cell>
          <cell r="Q4667">
            <v>370000</v>
          </cell>
          <cell r="R4667">
            <v>0</v>
          </cell>
          <cell r="S4667">
            <v>0</v>
          </cell>
          <cell r="T4667" t="str">
            <v>DTCQ</v>
          </cell>
          <cell r="U4667">
            <v>1</v>
          </cell>
          <cell r="V4667" t="str">
            <v>SVVN</v>
          </cell>
          <cell r="W4667" t="str">
            <v>IN</v>
          </cell>
          <cell r="X4667">
            <v>185000</v>
          </cell>
        </row>
        <row r="4668">
          <cell r="A4668" t="str">
            <v>14050761_35183/BSL2050</v>
          </cell>
          <cell r="B4668" t="str">
            <v>Phan Thị Huyền Cầm_28/04/1996/QH-2014-E TCNH</v>
          </cell>
          <cell r="C4668">
            <v>4666</v>
          </cell>
          <cell r="D4668">
            <v>14050761</v>
          </cell>
          <cell r="E4668" t="str">
            <v>Phan Thị Huyền Cầm</v>
          </cell>
          <cell r="F4668" t="str">
            <v>28/04/1996</v>
          </cell>
          <cell r="G4668" t="str">
            <v>QH-2014-E TCNH</v>
          </cell>
          <cell r="J4668" t="str">
            <v>BSL2050 4</v>
          </cell>
          <cell r="K4668" t="str">
            <v>BSL2050</v>
          </cell>
          <cell r="L4668" t="str">
            <v xml:space="preserve">Luật kinh tế </v>
          </cell>
          <cell r="M4668">
            <v>2</v>
          </cell>
          <cell r="O4668">
            <v>370000</v>
          </cell>
          <cell r="P4668">
            <v>0</v>
          </cell>
          <cell r="Q4668">
            <v>370000</v>
          </cell>
          <cell r="R4668">
            <v>0</v>
          </cell>
          <cell r="S4668">
            <v>0</v>
          </cell>
          <cell r="T4668" t="str">
            <v>DTCQ</v>
          </cell>
          <cell r="U4668">
            <v>1</v>
          </cell>
          <cell r="V4668" t="str">
            <v>SVVN</v>
          </cell>
          <cell r="W4668" t="str">
            <v>IN</v>
          </cell>
          <cell r="X4668">
            <v>185000</v>
          </cell>
        </row>
        <row r="4669">
          <cell r="A4669" t="str">
            <v>14050762_35352/BSL2050</v>
          </cell>
          <cell r="B4669" t="str">
            <v>Lê Quỳnh Chi_14/10/1996/QH-2014-E TCNH</v>
          </cell>
          <cell r="C4669">
            <v>4667</v>
          </cell>
          <cell r="D4669">
            <v>14050762</v>
          </cell>
          <cell r="E4669" t="str">
            <v>Lê Quỳnh Chi</v>
          </cell>
          <cell r="F4669" t="str">
            <v>14/10/1996</v>
          </cell>
          <cell r="G4669" t="str">
            <v>QH-2014-E TCNH</v>
          </cell>
          <cell r="J4669" t="str">
            <v>BSL2050 4</v>
          </cell>
          <cell r="K4669" t="str">
            <v>BSL2050</v>
          </cell>
          <cell r="L4669" t="str">
            <v xml:space="preserve">Luật kinh tế </v>
          </cell>
          <cell r="M4669">
            <v>2</v>
          </cell>
          <cell r="O4669">
            <v>370000</v>
          </cell>
          <cell r="P4669">
            <v>0</v>
          </cell>
          <cell r="Q4669">
            <v>370000</v>
          </cell>
          <cell r="R4669">
            <v>0</v>
          </cell>
          <cell r="S4669">
            <v>0</v>
          </cell>
          <cell r="T4669" t="str">
            <v>DTCQ</v>
          </cell>
          <cell r="U4669">
            <v>1</v>
          </cell>
          <cell r="V4669" t="str">
            <v>SVVN</v>
          </cell>
          <cell r="W4669" t="str">
            <v>IN</v>
          </cell>
          <cell r="X4669">
            <v>185000</v>
          </cell>
        </row>
        <row r="4670">
          <cell r="A4670" t="str">
            <v>14050009_35385/BSL2050</v>
          </cell>
          <cell r="B4670" t="str">
            <v>Mai Thị Kim Chi_16/11/1996/QH-2014-E KTQT</v>
          </cell>
          <cell r="C4670">
            <v>4668</v>
          </cell>
          <cell r="D4670">
            <v>14050009</v>
          </cell>
          <cell r="E4670" t="str">
            <v>Mai Thị Kim Chi</v>
          </cell>
          <cell r="F4670" t="str">
            <v>16/11/1996</v>
          </cell>
          <cell r="G4670" t="str">
            <v>QH-2014-E KTQT</v>
          </cell>
          <cell r="J4670" t="str">
            <v>BSL2050 4</v>
          </cell>
          <cell r="K4670" t="str">
            <v>BSL2050</v>
          </cell>
          <cell r="L4670" t="str">
            <v xml:space="preserve">Luật kinh tế </v>
          </cell>
          <cell r="M4670">
            <v>2</v>
          </cell>
          <cell r="O4670">
            <v>370000</v>
          </cell>
          <cell r="P4670">
            <v>0</v>
          </cell>
          <cell r="Q4670">
            <v>370000</v>
          </cell>
          <cell r="R4670">
            <v>0</v>
          </cell>
          <cell r="S4670">
            <v>0</v>
          </cell>
          <cell r="T4670" t="str">
            <v>DTCQ</v>
          </cell>
          <cell r="U4670">
            <v>1</v>
          </cell>
          <cell r="V4670" t="str">
            <v>SVVN</v>
          </cell>
          <cell r="W4670" t="str">
            <v>IN</v>
          </cell>
          <cell r="X4670">
            <v>185000</v>
          </cell>
        </row>
        <row r="4671">
          <cell r="A4671" t="str">
            <v>14050543_35389/BSL2050</v>
          </cell>
          <cell r="B4671" t="str">
            <v>Phan Thành Công_20/11/1996/QH-2014-E KTPT</v>
          </cell>
          <cell r="C4671">
            <v>4669</v>
          </cell>
          <cell r="D4671">
            <v>14050543</v>
          </cell>
          <cell r="E4671" t="str">
            <v>Phan Thành Công</v>
          </cell>
          <cell r="F4671" t="str">
            <v>20/11/1996</v>
          </cell>
          <cell r="G4671" t="str">
            <v>QH-2014-E KTPT</v>
          </cell>
          <cell r="J4671" t="str">
            <v>BSL2050 4</v>
          </cell>
          <cell r="K4671" t="str">
            <v>BSL2050</v>
          </cell>
          <cell r="L4671" t="str">
            <v xml:space="preserve">Luật kinh tế </v>
          </cell>
          <cell r="M4671">
            <v>2</v>
          </cell>
          <cell r="O4671">
            <v>370000</v>
          </cell>
          <cell r="P4671">
            <v>0</v>
          </cell>
          <cell r="Q4671">
            <v>370000</v>
          </cell>
          <cell r="R4671">
            <v>0</v>
          </cell>
          <cell r="S4671">
            <v>0</v>
          </cell>
          <cell r="T4671" t="str">
            <v>DTCQ</v>
          </cell>
          <cell r="U4671">
            <v>1</v>
          </cell>
          <cell r="V4671" t="str">
            <v>SVVN</v>
          </cell>
          <cell r="W4671" t="str">
            <v>IN</v>
          </cell>
          <cell r="X4671">
            <v>185000</v>
          </cell>
        </row>
        <row r="4672">
          <cell r="A4672" t="str">
            <v>14050360_35384/BSL2050</v>
          </cell>
          <cell r="B4672" t="str">
            <v>Nguyễn Thị Ngọc Diệp_15/11/1996/QH-2014-E KINHTE</v>
          </cell>
          <cell r="C4672">
            <v>4670</v>
          </cell>
          <cell r="D4672">
            <v>14050360</v>
          </cell>
          <cell r="E4672" t="str">
            <v>Nguyễn Thị Ngọc Diệp</v>
          </cell>
          <cell r="F4672" t="str">
            <v>15/11/1996</v>
          </cell>
          <cell r="G4672" t="str">
            <v>QH-2014-E KINHTE</v>
          </cell>
          <cell r="J4672" t="str">
            <v>BSL2050 4</v>
          </cell>
          <cell r="K4672" t="str">
            <v>BSL2050</v>
          </cell>
          <cell r="L4672" t="str">
            <v xml:space="preserve">Luật kinh tế </v>
          </cell>
          <cell r="M4672">
            <v>2</v>
          </cell>
          <cell r="O4672">
            <v>370000</v>
          </cell>
          <cell r="P4672">
            <v>0</v>
          </cell>
          <cell r="Q4672">
            <v>370000</v>
          </cell>
          <cell r="R4672">
            <v>0</v>
          </cell>
          <cell r="S4672">
            <v>0</v>
          </cell>
          <cell r="T4672" t="str">
            <v>DTCQ</v>
          </cell>
          <cell r="U4672">
            <v>1</v>
          </cell>
          <cell r="V4672" t="str">
            <v>SVVN</v>
          </cell>
          <cell r="W4672" t="str">
            <v>IN</v>
          </cell>
          <cell r="X4672">
            <v>185000</v>
          </cell>
        </row>
        <row r="4673">
          <cell r="A4673" t="str">
            <v>14050617_35131/BSL2050</v>
          </cell>
          <cell r="B4673" t="str">
            <v>Đỗ Thị Dinh_35131/QH-2014-E KTPT</v>
          </cell>
          <cell r="C4673">
            <v>4671</v>
          </cell>
          <cell r="D4673">
            <v>14050617</v>
          </cell>
          <cell r="E4673" t="str">
            <v>Đỗ Thị Dinh</v>
          </cell>
          <cell r="F4673">
            <v>35131</v>
          </cell>
          <cell r="G4673" t="str">
            <v>QH-2014-E KTPT</v>
          </cell>
          <cell r="J4673" t="str">
            <v>BSL2050 4</v>
          </cell>
          <cell r="K4673" t="str">
            <v>BSL2050</v>
          </cell>
          <cell r="L4673" t="str">
            <v xml:space="preserve">Luật kinh tế </v>
          </cell>
          <cell r="M4673">
            <v>2</v>
          </cell>
          <cell r="O4673">
            <v>370000</v>
          </cell>
          <cell r="P4673">
            <v>0</v>
          </cell>
          <cell r="Q4673">
            <v>370000</v>
          </cell>
          <cell r="R4673">
            <v>0</v>
          </cell>
          <cell r="S4673">
            <v>0</v>
          </cell>
          <cell r="T4673" t="str">
            <v>DTCQ</v>
          </cell>
          <cell r="U4673">
            <v>1</v>
          </cell>
          <cell r="V4673" t="str">
            <v>SVVN</v>
          </cell>
          <cell r="W4673" t="str">
            <v>IN</v>
          </cell>
          <cell r="X4673">
            <v>185000</v>
          </cell>
        </row>
        <row r="4674">
          <cell r="A4674" t="str">
            <v>14050231_35385/BSL2050</v>
          </cell>
          <cell r="B4674" t="str">
            <v>Trần Thị Thùy Dung_16/11/1996/QH-2014-E KTQT</v>
          </cell>
          <cell r="C4674">
            <v>4672</v>
          </cell>
          <cell r="D4674">
            <v>14050231</v>
          </cell>
          <cell r="E4674" t="str">
            <v>Trần Thị Thùy Dung</v>
          </cell>
          <cell r="F4674" t="str">
            <v>16/11/1996</v>
          </cell>
          <cell r="G4674" t="str">
            <v>QH-2014-E KTQT</v>
          </cell>
          <cell r="J4674" t="str">
            <v>BSL2050 4</v>
          </cell>
          <cell r="K4674" t="str">
            <v>BSL2050</v>
          </cell>
          <cell r="L4674" t="str">
            <v xml:space="preserve">Luật kinh tế </v>
          </cell>
          <cell r="M4674">
            <v>2</v>
          </cell>
          <cell r="O4674">
            <v>370000</v>
          </cell>
          <cell r="P4674">
            <v>0</v>
          </cell>
          <cell r="Q4674">
            <v>370000</v>
          </cell>
          <cell r="R4674">
            <v>0</v>
          </cell>
          <cell r="S4674">
            <v>0</v>
          </cell>
          <cell r="T4674" t="str">
            <v>DTCQ</v>
          </cell>
          <cell r="U4674">
            <v>1</v>
          </cell>
          <cell r="V4674" t="str">
            <v>SVVN</v>
          </cell>
          <cell r="W4674" t="str">
            <v>IN</v>
          </cell>
          <cell r="X4674">
            <v>185000</v>
          </cell>
        </row>
        <row r="4675">
          <cell r="A4675" t="str">
            <v>14050023_35394/BSL2050</v>
          </cell>
          <cell r="B4675" t="str">
            <v>Nguyễn Hải Đăng_25/11/1996/QH-2014-E KTPT</v>
          </cell>
          <cell r="C4675">
            <v>4673</v>
          </cell>
          <cell r="D4675">
            <v>14050023</v>
          </cell>
          <cell r="E4675" t="str">
            <v>Nguyễn Hải Đăng</v>
          </cell>
          <cell r="F4675" t="str">
            <v>25/11/1996</v>
          </cell>
          <cell r="G4675" t="str">
            <v>QH-2014-E KTPT</v>
          </cell>
          <cell r="J4675" t="str">
            <v>BSL2050 4</v>
          </cell>
          <cell r="K4675" t="str">
            <v>BSL2050</v>
          </cell>
          <cell r="L4675" t="str">
            <v xml:space="preserve">Luật kinh tế </v>
          </cell>
          <cell r="M4675">
            <v>2</v>
          </cell>
          <cell r="O4675">
            <v>370000</v>
          </cell>
          <cell r="P4675">
            <v>0</v>
          </cell>
          <cell r="Q4675">
            <v>370000</v>
          </cell>
          <cell r="R4675">
            <v>0</v>
          </cell>
          <cell r="S4675">
            <v>0</v>
          </cell>
          <cell r="T4675" t="str">
            <v>DTCQ</v>
          </cell>
          <cell r="U4675">
            <v>1</v>
          </cell>
          <cell r="V4675" t="str">
            <v>SVVN</v>
          </cell>
          <cell r="W4675" t="str">
            <v>IN</v>
          </cell>
          <cell r="X4675">
            <v>185000</v>
          </cell>
        </row>
        <row r="4676">
          <cell r="A4676" t="str">
            <v>14050547_35068/BSL2050</v>
          </cell>
          <cell r="B4676" t="str">
            <v>Vũ Thị Thu Giang_35068/QH-2014-E KTPT</v>
          </cell>
          <cell r="C4676">
            <v>4674</v>
          </cell>
          <cell r="D4676">
            <v>14050547</v>
          </cell>
          <cell r="E4676" t="str">
            <v>Vũ Thị Thu Giang</v>
          </cell>
          <cell r="F4676">
            <v>35068</v>
          </cell>
          <cell r="G4676" t="str">
            <v>QH-2014-E KTPT</v>
          </cell>
          <cell r="J4676" t="str">
            <v>BSL2050 4</v>
          </cell>
          <cell r="K4676" t="str">
            <v>BSL2050</v>
          </cell>
          <cell r="L4676" t="str">
            <v xml:space="preserve">Luật kinh tế </v>
          </cell>
          <cell r="M4676">
            <v>2</v>
          </cell>
          <cell r="O4676">
            <v>370000</v>
          </cell>
          <cell r="P4676">
            <v>0</v>
          </cell>
          <cell r="Q4676">
            <v>370000</v>
          </cell>
          <cell r="R4676">
            <v>0</v>
          </cell>
          <cell r="S4676">
            <v>0</v>
          </cell>
          <cell r="T4676" t="str">
            <v>DTCQ</v>
          </cell>
          <cell r="U4676">
            <v>1</v>
          </cell>
          <cell r="V4676" t="str">
            <v>SVVN</v>
          </cell>
          <cell r="W4676" t="str">
            <v>IN</v>
          </cell>
          <cell r="X4676">
            <v>185000</v>
          </cell>
        </row>
        <row r="4677">
          <cell r="A4677" t="str">
            <v>14050027_35281/BSL2050</v>
          </cell>
          <cell r="B4677" t="str">
            <v>Bùi Thị Thu Hà_35281/QH-2014-E KINHTE</v>
          </cell>
          <cell r="C4677">
            <v>4675</v>
          </cell>
          <cell r="D4677">
            <v>14050027</v>
          </cell>
          <cell r="E4677" t="str">
            <v>Bùi Thị Thu Hà</v>
          </cell>
          <cell r="F4677">
            <v>35281</v>
          </cell>
          <cell r="G4677" t="str">
            <v>QH-2014-E KINHTE</v>
          </cell>
          <cell r="J4677" t="str">
            <v>BSL2050 4</v>
          </cell>
          <cell r="K4677" t="str">
            <v>BSL2050</v>
          </cell>
          <cell r="L4677" t="str">
            <v xml:space="preserve">Luật kinh tế </v>
          </cell>
          <cell r="M4677">
            <v>2</v>
          </cell>
          <cell r="O4677">
            <v>370000</v>
          </cell>
          <cell r="P4677">
            <v>0</v>
          </cell>
          <cell r="Q4677">
            <v>370000</v>
          </cell>
          <cell r="R4677">
            <v>0</v>
          </cell>
          <cell r="S4677">
            <v>0</v>
          </cell>
          <cell r="T4677" t="str">
            <v>DTCQ</v>
          </cell>
          <cell r="U4677">
            <v>1</v>
          </cell>
          <cell r="V4677" t="str">
            <v>SVVN</v>
          </cell>
          <cell r="W4677" t="str">
            <v>IN</v>
          </cell>
          <cell r="X4677">
            <v>185000</v>
          </cell>
        </row>
        <row r="4678">
          <cell r="A4678" t="str">
            <v>14050031_35381/BSL2050</v>
          </cell>
          <cell r="B4678" t="str">
            <v>Nguyễn Thị Hà_35381/QH-2014-E KTQT</v>
          </cell>
          <cell r="C4678">
            <v>4676</v>
          </cell>
          <cell r="D4678">
            <v>14050031</v>
          </cell>
          <cell r="E4678" t="str">
            <v>Nguyễn Thị Hà</v>
          </cell>
          <cell r="F4678">
            <v>35381</v>
          </cell>
          <cell r="G4678" t="str">
            <v>QH-2014-E KTQT</v>
          </cell>
          <cell r="J4678" t="str">
            <v>BSL2050 4</v>
          </cell>
          <cell r="K4678" t="str">
            <v>BSL2050</v>
          </cell>
          <cell r="L4678" t="str">
            <v xml:space="preserve">Luật kinh tế </v>
          </cell>
          <cell r="M4678">
            <v>2</v>
          </cell>
          <cell r="O4678">
            <v>370000</v>
          </cell>
          <cell r="P4678">
            <v>0</v>
          </cell>
          <cell r="Q4678">
            <v>370000</v>
          </cell>
          <cell r="R4678">
            <v>0</v>
          </cell>
          <cell r="S4678">
            <v>0</v>
          </cell>
          <cell r="T4678" t="str">
            <v>DTCQ</v>
          </cell>
          <cell r="U4678">
            <v>1</v>
          </cell>
          <cell r="V4678" t="str">
            <v>SVVN</v>
          </cell>
          <cell r="W4678" t="str">
            <v>IN</v>
          </cell>
          <cell r="X4678">
            <v>185000</v>
          </cell>
        </row>
        <row r="4679">
          <cell r="A4679" t="str">
            <v>14050768_35320/BSL2050</v>
          </cell>
          <cell r="B4679" t="str">
            <v>Lê Thị Hồng Hạnh_35320/QH-2014-E TCNH</v>
          </cell>
          <cell r="C4679">
            <v>4677</v>
          </cell>
          <cell r="D4679">
            <v>14050768</v>
          </cell>
          <cell r="E4679" t="str">
            <v>Lê Thị Hồng Hạnh</v>
          </cell>
          <cell r="F4679">
            <v>35320</v>
          </cell>
          <cell r="G4679" t="str">
            <v>QH-2014-E TCNH</v>
          </cell>
          <cell r="J4679" t="str">
            <v>BSL2050 4</v>
          </cell>
          <cell r="K4679" t="str">
            <v>BSL2050</v>
          </cell>
          <cell r="L4679" t="str">
            <v xml:space="preserve">Luật kinh tế </v>
          </cell>
          <cell r="M4679">
            <v>2</v>
          </cell>
          <cell r="O4679">
            <v>370000</v>
          </cell>
          <cell r="P4679">
            <v>0</v>
          </cell>
          <cell r="Q4679">
            <v>370000</v>
          </cell>
          <cell r="R4679">
            <v>0</v>
          </cell>
          <cell r="S4679">
            <v>0</v>
          </cell>
          <cell r="T4679" t="str">
            <v>DTCQ</v>
          </cell>
          <cell r="U4679">
            <v>1</v>
          </cell>
          <cell r="V4679" t="str">
            <v>SVVN</v>
          </cell>
          <cell r="W4679" t="str">
            <v>IN</v>
          </cell>
          <cell r="X4679">
            <v>185000</v>
          </cell>
        </row>
        <row r="4680">
          <cell r="A4680" t="str">
            <v>14050042_35331/BSL2050</v>
          </cell>
          <cell r="B4680" t="str">
            <v>Ngô Thị Hạnh_23/09/1996/QH-2014-E KTQT</v>
          </cell>
          <cell r="C4680">
            <v>3702</v>
          </cell>
          <cell r="D4680">
            <v>14050042</v>
          </cell>
          <cell r="E4680" t="str">
            <v>Ngô Thị Hạnh</v>
          </cell>
          <cell r="F4680" t="str">
            <v>23/09/1996</v>
          </cell>
          <cell r="G4680" t="str">
            <v>QH-2014-E KTQT</v>
          </cell>
          <cell r="J4680" t="str">
            <v>BSL2050 4</v>
          </cell>
          <cell r="K4680" t="str">
            <v>BSL2050</v>
          </cell>
          <cell r="L4680" t="str">
            <v xml:space="preserve">Luật kinh tế </v>
          </cell>
          <cell r="M4680">
            <v>2</v>
          </cell>
          <cell r="O4680">
            <v>370000</v>
          </cell>
          <cell r="P4680">
            <v>0</v>
          </cell>
          <cell r="Q4680">
            <v>370000</v>
          </cell>
          <cell r="R4680">
            <v>0</v>
          </cell>
          <cell r="S4680">
            <v>0</v>
          </cell>
          <cell r="T4680" t="str">
            <v>DTCQ</v>
          </cell>
          <cell r="U4680">
            <v>1</v>
          </cell>
          <cell r="V4680" t="str">
            <v>SVVN</v>
          </cell>
          <cell r="W4680" t="str">
            <v>IN</v>
          </cell>
          <cell r="X4680">
            <v>185000</v>
          </cell>
        </row>
        <row r="4681">
          <cell r="A4681" t="str">
            <v>14050374_35193/BSL2050</v>
          </cell>
          <cell r="B4681" t="str">
            <v>Phạm Thị Hạnh_35193/QH-2014-E KTQT</v>
          </cell>
          <cell r="C4681">
            <v>4678</v>
          </cell>
          <cell r="D4681">
            <v>14050374</v>
          </cell>
          <cell r="E4681" t="str">
            <v>Phạm Thị Hạnh</v>
          </cell>
          <cell r="F4681">
            <v>35193</v>
          </cell>
          <cell r="G4681" t="str">
            <v>QH-2014-E KTQT</v>
          </cell>
          <cell r="J4681" t="str">
            <v>BSL2050 4</v>
          </cell>
          <cell r="K4681" t="str">
            <v>BSL2050</v>
          </cell>
          <cell r="L4681" t="str">
            <v xml:space="preserve">Luật kinh tế </v>
          </cell>
          <cell r="M4681">
            <v>2</v>
          </cell>
          <cell r="O4681">
            <v>370000</v>
          </cell>
          <cell r="P4681">
            <v>0</v>
          </cell>
          <cell r="Q4681">
            <v>370000</v>
          </cell>
          <cell r="R4681">
            <v>0</v>
          </cell>
          <cell r="S4681">
            <v>0</v>
          </cell>
          <cell r="T4681" t="str">
            <v>DTCQ</v>
          </cell>
          <cell r="U4681">
            <v>1</v>
          </cell>
          <cell r="V4681" t="str">
            <v>SVVN</v>
          </cell>
          <cell r="W4681" t="str">
            <v>IN</v>
          </cell>
          <cell r="X4681">
            <v>185000</v>
          </cell>
        </row>
        <row r="4682">
          <cell r="A4682" t="str">
            <v>14050375_35357/BSL2050</v>
          </cell>
          <cell r="B4682" t="str">
            <v>Nguyễn Thị Minh Hằng_19/10/1996/QH-2014-E KINHTE</v>
          </cell>
          <cell r="C4682">
            <v>4679</v>
          </cell>
          <cell r="D4682">
            <v>14050375</v>
          </cell>
          <cell r="E4682" t="str">
            <v>Nguyễn Thị Minh Hằng</v>
          </cell>
          <cell r="F4682" t="str">
            <v>19/10/1996</v>
          </cell>
          <cell r="G4682" t="str">
            <v>QH-2014-E KINHTE</v>
          </cell>
          <cell r="J4682" t="str">
            <v>BSL2050 4</v>
          </cell>
          <cell r="K4682" t="str">
            <v>BSL2050</v>
          </cell>
          <cell r="L4682" t="str">
            <v xml:space="preserve">Luật kinh tế </v>
          </cell>
          <cell r="M4682">
            <v>2</v>
          </cell>
          <cell r="O4682">
            <v>370000</v>
          </cell>
          <cell r="P4682">
            <v>0</v>
          </cell>
          <cell r="Q4682">
            <v>370000</v>
          </cell>
          <cell r="R4682">
            <v>0</v>
          </cell>
          <cell r="S4682">
            <v>0</v>
          </cell>
          <cell r="T4682" t="str">
            <v>DTCQ</v>
          </cell>
          <cell r="U4682">
            <v>1</v>
          </cell>
          <cell r="V4682" t="str">
            <v>SVVN</v>
          </cell>
          <cell r="W4682" t="str">
            <v>IN</v>
          </cell>
          <cell r="X4682">
            <v>185000</v>
          </cell>
        </row>
        <row r="4683">
          <cell r="A4683" t="str">
            <v>14050771_34752/BSL2050</v>
          </cell>
          <cell r="B4683" t="str">
            <v>Lê Thị Hoa_22/02/1995/QH-2014-E TCNH</v>
          </cell>
          <cell r="C4683">
            <v>4680</v>
          </cell>
          <cell r="D4683">
            <v>14050771</v>
          </cell>
          <cell r="E4683" t="str">
            <v>Lê Thị Hoa</v>
          </cell>
          <cell r="F4683" t="str">
            <v>22/02/1995</v>
          </cell>
          <cell r="G4683" t="str">
            <v>QH-2014-E TCNH</v>
          </cell>
          <cell r="J4683" t="str">
            <v>BSL2050 4</v>
          </cell>
          <cell r="K4683" t="str">
            <v>BSL2050</v>
          </cell>
          <cell r="L4683" t="str">
            <v xml:space="preserve">Luật kinh tế </v>
          </cell>
          <cell r="M4683">
            <v>2</v>
          </cell>
          <cell r="O4683">
            <v>370000</v>
          </cell>
          <cell r="P4683">
            <v>0</v>
          </cell>
          <cell r="Q4683">
            <v>370000</v>
          </cell>
          <cell r="R4683">
            <v>0</v>
          </cell>
          <cell r="S4683">
            <v>0</v>
          </cell>
          <cell r="T4683" t="str">
            <v>DTCQ</v>
          </cell>
          <cell r="U4683">
            <v>1</v>
          </cell>
          <cell r="V4683" t="str">
            <v>SVVN</v>
          </cell>
          <cell r="W4683" t="str">
            <v>IN</v>
          </cell>
          <cell r="X4683">
            <v>185000</v>
          </cell>
        </row>
        <row r="4684">
          <cell r="A4684" t="str">
            <v>14050054_34802/BSL2050</v>
          </cell>
          <cell r="B4684" t="str">
            <v>Diệp Thị Hoan_13/04/1995/QH-2014-E KINHTE</v>
          </cell>
          <cell r="C4684">
            <v>4681</v>
          </cell>
          <cell r="D4684">
            <v>14050054</v>
          </cell>
          <cell r="E4684" t="str">
            <v>Diệp Thị Hoan</v>
          </cell>
          <cell r="F4684" t="str">
            <v>13/04/1995</v>
          </cell>
          <cell r="G4684" t="str">
            <v>QH-2014-E KINHTE</v>
          </cell>
          <cell r="H4684" t="str">
            <v>Miễn</v>
          </cell>
          <cell r="J4684" t="str">
            <v>BSL2050 4</v>
          </cell>
          <cell r="K4684" t="str">
            <v>BSL2050</v>
          </cell>
          <cell r="L4684" t="str">
            <v xml:space="preserve">Luật kinh tế </v>
          </cell>
          <cell r="M4684">
            <v>2</v>
          </cell>
          <cell r="O4684">
            <v>370000</v>
          </cell>
          <cell r="P4684">
            <v>370000</v>
          </cell>
          <cell r="Q4684">
            <v>0</v>
          </cell>
          <cell r="R4684" t="str">
            <v>Miễn</v>
          </cell>
          <cell r="S4684">
            <v>0</v>
          </cell>
          <cell r="T4684" t="str">
            <v>DTCQ</v>
          </cell>
          <cell r="U4684">
            <v>1</v>
          </cell>
          <cell r="V4684" t="str">
            <v>SVVN</v>
          </cell>
          <cell r="W4684" t="str">
            <v>IN</v>
          </cell>
          <cell r="X4684">
            <v>185000</v>
          </cell>
        </row>
        <row r="4685">
          <cell r="A4685" t="str">
            <v>14050714_34856/BSL2050</v>
          </cell>
          <cell r="B4685" t="str">
            <v>Nguyễn Thị Hồng_34856/QH-2014-E TCNH</v>
          </cell>
          <cell r="C4685">
            <v>4682</v>
          </cell>
          <cell r="D4685">
            <v>14050714</v>
          </cell>
          <cell r="E4685" t="str">
            <v>Nguyễn Thị Hồng</v>
          </cell>
          <cell r="F4685">
            <v>34856</v>
          </cell>
          <cell r="G4685" t="str">
            <v>QH-2014-E TCNH</v>
          </cell>
          <cell r="H4685" t="str">
            <v>Miễn</v>
          </cell>
          <cell r="J4685" t="str">
            <v>BSL2050 4</v>
          </cell>
          <cell r="K4685" t="str">
            <v>BSL2050</v>
          </cell>
          <cell r="L4685" t="str">
            <v xml:space="preserve">Luật kinh tế </v>
          </cell>
          <cell r="M4685">
            <v>2</v>
          </cell>
          <cell r="O4685">
            <v>370000</v>
          </cell>
          <cell r="P4685">
            <v>370000</v>
          </cell>
          <cell r="Q4685">
            <v>0</v>
          </cell>
          <cell r="R4685" t="str">
            <v>Miễn</v>
          </cell>
          <cell r="S4685">
            <v>0</v>
          </cell>
          <cell r="T4685" t="str">
            <v>DTCQ</v>
          </cell>
          <cell r="U4685">
            <v>1</v>
          </cell>
          <cell r="V4685" t="str">
            <v>SVVN</v>
          </cell>
          <cell r="W4685" t="str">
            <v>IN</v>
          </cell>
          <cell r="X4685">
            <v>185000</v>
          </cell>
        </row>
        <row r="4686">
          <cell r="A4686" t="str">
            <v>14050472_35423/BSL2050</v>
          </cell>
          <cell r="B4686" t="str">
            <v>Nguyễn Thị Minh Hồng_24/12/1996/QH-2014-E KTQT</v>
          </cell>
          <cell r="C4686">
            <v>4683</v>
          </cell>
          <cell r="D4686">
            <v>14050472</v>
          </cell>
          <cell r="E4686" t="str">
            <v>Nguyễn Thị Minh Hồng</v>
          </cell>
          <cell r="F4686" t="str">
            <v>24/12/1996</v>
          </cell>
          <cell r="G4686" t="str">
            <v>QH-2014-E KTQT</v>
          </cell>
          <cell r="J4686" t="str">
            <v>BSL2050 4</v>
          </cell>
          <cell r="K4686" t="str">
            <v>BSL2050</v>
          </cell>
          <cell r="L4686" t="str">
            <v xml:space="preserve">Luật kinh tế </v>
          </cell>
          <cell r="M4686">
            <v>2</v>
          </cell>
          <cell r="O4686">
            <v>370000</v>
          </cell>
          <cell r="P4686">
            <v>0</v>
          </cell>
          <cell r="Q4686">
            <v>370000</v>
          </cell>
          <cell r="R4686">
            <v>0</v>
          </cell>
          <cell r="S4686">
            <v>0</v>
          </cell>
          <cell r="T4686" t="str">
            <v>DTCQ</v>
          </cell>
          <cell r="U4686">
            <v>1</v>
          </cell>
          <cell r="V4686" t="str">
            <v>SVVN</v>
          </cell>
          <cell r="W4686" t="str">
            <v>IN</v>
          </cell>
          <cell r="X4686">
            <v>185000</v>
          </cell>
        </row>
        <row r="4687">
          <cell r="A4687" t="str">
            <v>14050384_35429/BSL2050</v>
          </cell>
          <cell r="B4687" t="str">
            <v>Hoàng Thanh Huyền_30/12/1996/QH-2014-E KTPT</v>
          </cell>
          <cell r="C4687">
            <v>4684</v>
          </cell>
          <cell r="D4687">
            <v>14050384</v>
          </cell>
          <cell r="E4687" t="str">
            <v>Hoàng Thanh Huyền</v>
          </cell>
          <cell r="F4687" t="str">
            <v>30/12/1996</v>
          </cell>
          <cell r="G4687" t="str">
            <v>QH-2014-E KTPT</v>
          </cell>
          <cell r="J4687" t="str">
            <v>BSL2050 4</v>
          </cell>
          <cell r="K4687" t="str">
            <v>BSL2050</v>
          </cell>
          <cell r="L4687" t="str">
            <v xml:space="preserve">Luật kinh tế </v>
          </cell>
          <cell r="M4687">
            <v>2</v>
          </cell>
          <cell r="O4687">
            <v>370000</v>
          </cell>
          <cell r="P4687">
            <v>0</v>
          </cell>
          <cell r="Q4687">
            <v>370000</v>
          </cell>
          <cell r="R4687">
            <v>0</v>
          </cell>
          <cell r="S4687">
            <v>0</v>
          </cell>
          <cell r="T4687" t="str">
            <v>DTCQ</v>
          </cell>
          <cell r="U4687">
            <v>1</v>
          </cell>
          <cell r="V4687" t="str">
            <v>SVVN</v>
          </cell>
          <cell r="W4687" t="str">
            <v>IN</v>
          </cell>
          <cell r="X4687">
            <v>185000</v>
          </cell>
        </row>
        <row r="4688">
          <cell r="A4688" t="str">
            <v>14050070_35301/BSL2050</v>
          </cell>
          <cell r="B4688" t="str">
            <v>Lê Thị Huyền_24/08/1996/QH-2014-E KINHTE</v>
          </cell>
          <cell r="C4688">
            <v>4685</v>
          </cell>
          <cell r="D4688">
            <v>14050070</v>
          </cell>
          <cell r="E4688" t="str">
            <v>Lê Thị Huyền</v>
          </cell>
          <cell r="F4688" t="str">
            <v>24/08/1996</v>
          </cell>
          <cell r="G4688" t="str">
            <v>QH-2014-E KINHTE</v>
          </cell>
          <cell r="J4688" t="str">
            <v>BSL2050 4</v>
          </cell>
          <cell r="K4688" t="str">
            <v>BSL2050</v>
          </cell>
          <cell r="L4688" t="str">
            <v xml:space="preserve">Luật kinh tế </v>
          </cell>
          <cell r="M4688">
            <v>2</v>
          </cell>
          <cell r="O4688">
            <v>370000</v>
          </cell>
          <cell r="P4688">
            <v>0</v>
          </cell>
          <cell r="Q4688">
            <v>370000</v>
          </cell>
          <cell r="R4688">
            <v>0</v>
          </cell>
          <cell r="S4688">
            <v>0</v>
          </cell>
          <cell r="T4688" t="str">
            <v>DTCQ</v>
          </cell>
          <cell r="U4688">
            <v>1</v>
          </cell>
          <cell r="V4688" t="str">
            <v>SVVN</v>
          </cell>
          <cell r="W4688" t="str">
            <v>IN</v>
          </cell>
          <cell r="X4688">
            <v>185000</v>
          </cell>
        </row>
        <row r="4689">
          <cell r="A4689" t="str">
            <v>14050072_35384/BSL2050</v>
          </cell>
          <cell r="B4689" t="str">
            <v>Mai Thị Huyền_15/11/1996/QH-2014-E KINHTE</v>
          </cell>
          <cell r="C4689">
            <v>4686</v>
          </cell>
          <cell r="D4689">
            <v>14050072</v>
          </cell>
          <cell r="E4689" t="str">
            <v>Mai Thị Huyền</v>
          </cell>
          <cell r="F4689" t="str">
            <v>15/11/1996</v>
          </cell>
          <cell r="G4689" t="str">
            <v>QH-2014-E KINHTE</v>
          </cell>
          <cell r="J4689" t="str">
            <v>BSL2050 4</v>
          </cell>
          <cell r="K4689" t="str">
            <v>BSL2050</v>
          </cell>
          <cell r="L4689" t="str">
            <v xml:space="preserve">Luật kinh tế </v>
          </cell>
          <cell r="M4689">
            <v>2</v>
          </cell>
          <cell r="O4689">
            <v>370000</v>
          </cell>
          <cell r="P4689">
            <v>0</v>
          </cell>
          <cell r="Q4689">
            <v>370000</v>
          </cell>
          <cell r="R4689">
            <v>0</v>
          </cell>
          <cell r="S4689">
            <v>0</v>
          </cell>
          <cell r="T4689" t="str">
            <v>DTCQ</v>
          </cell>
          <cell r="U4689">
            <v>1</v>
          </cell>
          <cell r="V4689" t="str">
            <v>SVVN</v>
          </cell>
          <cell r="W4689" t="str">
            <v>IN</v>
          </cell>
          <cell r="X4689">
            <v>185000</v>
          </cell>
        </row>
        <row r="4690">
          <cell r="A4690" t="str">
            <v>14050387_35428/BSL2050</v>
          </cell>
          <cell r="B4690" t="str">
            <v>Nguyễn Thị Huyền_29/12/1996/QH-2014-E KTQT</v>
          </cell>
          <cell r="C4690">
            <v>4687</v>
          </cell>
          <cell r="D4690">
            <v>14050387</v>
          </cell>
          <cell r="E4690" t="str">
            <v>Nguyễn Thị Huyền</v>
          </cell>
          <cell r="F4690" t="str">
            <v>29/12/1996</v>
          </cell>
          <cell r="G4690" t="str">
            <v>QH-2014-E KTQT</v>
          </cell>
          <cell r="J4690" t="str">
            <v>BSL2050 4</v>
          </cell>
          <cell r="K4690" t="str">
            <v>BSL2050</v>
          </cell>
          <cell r="L4690" t="str">
            <v xml:space="preserve">Luật kinh tế </v>
          </cell>
          <cell r="M4690">
            <v>2</v>
          </cell>
          <cell r="O4690">
            <v>370000</v>
          </cell>
          <cell r="P4690">
            <v>0</v>
          </cell>
          <cell r="Q4690">
            <v>370000</v>
          </cell>
          <cell r="R4690">
            <v>0</v>
          </cell>
          <cell r="S4690">
            <v>0</v>
          </cell>
          <cell r="T4690" t="str">
            <v>DTCQ</v>
          </cell>
          <cell r="U4690">
            <v>1</v>
          </cell>
          <cell r="V4690" t="str">
            <v>SVVN</v>
          </cell>
          <cell r="W4690" t="str">
            <v>IN</v>
          </cell>
          <cell r="X4690">
            <v>185000</v>
          </cell>
        </row>
        <row r="4691">
          <cell r="A4691" t="str">
            <v>14050513_34840/BSL2050</v>
          </cell>
          <cell r="B4691" t="str">
            <v>Nguyễn Thị Mỹ Huyền_21/05/1995/QH-2014-E KINHTE</v>
          </cell>
          <cell r="C4691">
            <v>4688</v>
          </cell>
          <cell r="D4691">
            <v>14050513</v>
          </cell>
          <cell r="E4691" t="str">
            <v>Nguyễn Thị Mỹ Huyền</v>
          </cell>
          <cell r="F4691" t="str">
            <v>21/05/1995</v>
          </cell>
          <cell r="G4691" t="str">
            <v>QH-2014-E KINHTE</v>
          </cell>
          <cell r="J4691" t="str">
            <v>BSL2050 4</v>
          </cell>
          <cell r="K4691" t="str">
            <v>BSL2050</v>
          </cell>
          <cell r="L4691" t="str">
            <v xml:space="preserve">Luật kinh tế </v>
          </cell>
          <cell r="M4691">
            <v>2</v>
          </cell>
          <cell r="O4691">
            <v>370000</v>
          </cell>
          <cell r="P4691">
            <v>0</v>
          </cell>
          <cell r="Q4691">
            <v>370000</v>
          </cell>
          <cell r="R4691">
            <v>0</v>
          </cell>
          <cell r="S4691">
            <v>0</v>
          </cell>
          <cell r="T4691" t="str">
            <v>DTCQ</v>
          </cell>
          <cell r="U4691">
            <v>1</v>
          </cell>
          <cell r="V4691" t="str">
            <v>SVVN</v>
          </cell>
          <cell r="W4691" t="str">
            <v>IN</v>
          </cell>
          <cell r="X4691">
            <v>185000</v>
          </cell>
        </row>
        <row r="4692">
          <cell r="A4692" t="str">
            <v>14050625_35419/BSL2050</v>
          </cell>
          <cell r="B4692" t="str">
            <v>Nguyễn Huy Hùng_20/12/1996/QH-2014-E KTPT</v>
          </cell>
          <cell r="C4692">
            <v>4689</v>
          </cell>
          <cell r="D4692">
            <v>14050625</v>
          </cell>
          <cell r="E4692" t="str">
            <v>Nguyễn Huy Hùng</v>
          </cell>
          <cell r="F4692" t="str">
            <v>20/12/1996</v>
          </cell>
          <cell r="G4692" t="str">
            <v>QH-2014-E KTPT</v>
          </cell>
          <cell r="J4692" t="str">
            <v>BSL2050 4</v>
          </cell>
          <cell r="K4692" t="str">
            <v>BSL2050</v>
          </cell>
          <cell r="L4692" t="str">
            <v xml:space="preserve">Luật kinh tế </v>
          </cell>
          <cell r="M4692">
            <v>2</v>
          </cell>
          <cell r="O4692">
            <v>370000</v>
          </cell>
          <cell r="P4692">
            <v>0</v>
          </cell>
          <cell r="Q4692">
            <v>370000</v>
          </cell>
          <cell r="R4692">
            <v>0</v>
          </cell>
          <cell r="S4692">
            <v>0</v>
          </cell>
          <cell r="T4692" t="str">
            <v>DTCQ</v>
          </cell>
          <cell r="U4692">
            <v>1</v>
          </cell>
          <cell r="V4692" t="str">
            <v>SVVN</v>
          </cell>
          <cell r="W4692" t="str">
            <v>IN</v>
          </cell>
          <cell r="X4692">
            <v>185000</v>
          </cell>
        </row>
        <row r="4693">
          <cell r="A4693" t="str">
            <v>14050557_35207/BSL2050</v>
          </cell>
          <cell r="B4693" t="str">
            <v>Nguyễn Việt Hùng_22/05/1996/QH-2014-E KTPT</v>
          </cell>
          <cell r="C4693">
            <v>4690</v>
          </cell>
          <cell r="D4693">
            <v>14050557</v>
          </cell>
          <cell r="E4693" t="str">
            <v>Nguyễn Việt Hùng</v>
          </cell>
          <cell r="F4693" t="str">
            <v>22/05/1996</v>
          </cell>
          <cell r="G4693" t="str">
            <v>QH-2014-E KTPT</v>
          </cell>
          <cell r="J4693" t="str">
            <v>BSL2050 4</v>
          </cell>
          <cell r="K4693" t="str">
            <v>BSL2050</v>
          </cell>
          <cell r="L4693" t="str">
            <v xml:space="preserve">Luật kinh tế </v>
          </cell>
          <cell r="M4693">
            <v>2</v>
          </cell>
          <cell r="O4693">
            <v>370000</v>
          </cell>
          <cell r="P4693">
            <v>0</v>
          </cell>
          <cell r="Q4693">
            <v>370000</v>
          </cell>
          <cell r="R4693">
            <v>0</v>
          </cell>
          <cell r="S4693">
            <v>0</v>
          </cell>
          <cell r="T4693" t="str">
            <v>DTCQ</v>
          </cell>
          <cell r="U4693">
            <v>1</v>
          </cell>
          <cell r="V4693" t="str">
            <v>SVVN</v>
          </cell>
          <cell r="W4693" t="str">
            <v>IN</v>
          </cell>
          <cell r="X4693">
            <v>185000</v>
          </cell>
        </row>
        <row r="4694">
          <cell r="A4694" t="str">
            <v>14050234_35130/BSL2050</v>
          </cell>
          <cell r="B4694" t="str">
            <v>Hà Thị Thu Hương_35130/QH-2014-E KTQT</v>
          </cell>
          <cell r="C4694">
            <v>4691</v>
          </cell>
          <cell r="D4694">
            <v>14050234</v>
          </cell>
          <cell r="E4694" t="str">
            <v>Hà Thị Thu Hương</v>
          </cell>
          <cell r="F4694">
            <v>35130</v>
          </cell>
          <cell r="G4694" t="str">
            <v>QH-2014-E KTQT</v>
          </cell>
          <cell r="J4694" t="str">
            <v>BSL2050 4</v>
          </cell>
          <cell r="K4694" t="str">
            <v>BSL2050</v>
          </cell>
          <cell r="L4694" t="str">
            <v xml:space="preserve">Luật kinh tế </v>
          </cell>
          <cell r="M4694">
            <v>2</v>
          </cell>
          <cell r="O4694">
            <v>370000</v>
          </cell>
          <cell r="P4694">
            <v>0</v>
          </cell>
          <cell r="Q4694">
            <v>370000</v>
          </cell>
          <cell r="R4694">
            <v>0</v>
          </cell>
          <cell r="S4694">
            <v>0</v>
          </cell>
          <cell r="T4694" t="str">
            <v>DTCQ</v>
          </cell>
          <cell r="U4694">
            <v>1</v>
          </cell>
          <cell r="V4694" t="str">
            <v>SVVN</v>
          </cell>
          <cell r="W4694" t="str">
            <v>IN</v>
          </cell>
          <cell r="X4694">
            <v>185000</v>
          </cell>
        </row>
        <row r="4695">
          <cell r="A4695" t="str">
            <v>14050082_34990/BSL2050</v>
          </cell>
          <cell r="B4695" t="str">
            <v>Nguyễn Thị Hương_18/10/1995/QH-2014-E KTQT</v>
          </cell>
          <cell r="C4695">
            <v>4692</v>
          </cell>
          <cell r="D4695">
            <v>14050082</v>
          </cell>
          <cell r="E4695" t="str">
            <v>Nguyễn Thị Hương</v>
          </cell>
          <cell r="F4695" t="str">
            <v>18/10/1995</v>
          </cell>
          <cell r="G4695" t="str">
            <v>QH-2014-E KTQT</v>
          </cell>
          <cell r="J4695" t="str">
            <v>BSL2050 4</v>
          </cell>
          <cell r="K4695" t="str">
            <v>BSL2050</v>
          </cell>
          <cell r="L4695" t="str">
            <v xml:space="preserve">Luật kinh tế </v>
          </cell>
          <cell r="M4695">
            <v>2</v>
          </cell>
          <cell r="O4695">
            <v>370000</v>
          </cell>
          <cell r="P4695">
            <v>0</v>
          </cell>
          <cell r="Q4695">
            <v>370000</v>
          </cell>
          <cell r="R4695">
            <v>0</v>
          </cell>
          <cell r="S4695">
            <v>0</v>
          </cell>
          <cell r="T4695" t="str">
            <v>DTCQ</v>
          </cell>
          <cell r="U4695">
            <v>1</v>
          </cell>
          <cell r="V4695" t="str">
            <v>SVVN</v>
          </cell>
          <cell r="W4695" t="str">
            <v>IN</v>
          </cell>
          <cell r="X4695">
            <v>185000</v>
          </cell>
        </row>
        <row r="4696">
          <cell r="A4696" t="str">
            <v>14050665_35263/BSL2050</v>
          </cell>
          <cell r="B4696" t="str">
            <v>Nguyễn Thị Hương_17/07/1996/QH-2014-E KTPT</v>
          </cell>
          <cell r="C4696">
            <v>4693</v>
          </cell>
          <cell r="D4696">
            <v>14050665</v>
          </cell>
          <cell r="E4696" t="str">
            <v>Nguyễn Thị Hương</v>
          </cell>
          <cell r="F4696" t="str">
            <v>17/07/1996</v>
          </cell>
          <cell r="G4696" t="str">
            <v>QH-2014-E KTPT</v>
          </cell>
          <cell r="J4696" t="str">
            <v>BSL2050 4</v>
          </cell>
          <cell r="K4696" t="str">
            <v>BSL2050</v>
          </cell>
          <cell r="L4696" t="str">
            <v xml:space="preserve">Luật kinh tế </v>
          </cell>
          <cell r="M4696">
            <v>2</v>
          </cell>
          <cell r="O4696">
            <v>370000</v>
          </cell>
          <cell r="P4696">
            <v>0</v>
          </cell>
          <cell r="Q4696">
            <v>370000</v>
          </cell>
          <cell r="R4696">
            <v>0</v>
          </cell>
          <cell r="S4696">
            <v>0</v>
          </cell>
          <cell r="T4696" t="str">
            <v>DTCQ</v>
          </cell>
          <cell r="U4696">
            <v>1</v>
          </cell>
          <cell r="V4696" t="str">
            <v>SVVN</v>
          </cell>
          <cell r="W4696" t="str">
            <v>IN</v>
          </cell>
          <cell r="X4696">
            <v>185000</v>
          </cell>
        </row>
        <row r="4697">
          <cell r="A4697" t="str">
            <v>14050559_35417/BSL2050</v>
          </cell>
          <cell r="B4697" t="str">
            <v>Trưởng Thị Hương_18/12/1996/QH-2014-E KTPT</v>
          </cell>
          <cell r="C4697">
            <v>4694</v>
          </cell>
          <cell r="D4697">
            <v>14050559</v>
          </cell>
          <cell r="E4697" t="str">
            <v>Trưởng Thị Hương</v>
          </cell>
          <cell r="F4697" t="str">
            <v>18/12/1996</v>
          </cell>
          <cell r="G4697" t="str">
            <v>QH-2014-E KTPT</v>
          </cell>
          <cell r="J4697" t="str">
            <v>BSL2050 4</v>
          </cell>
          <cell r="K4697" t="str">
            <v>BSL2050</v>
          </cell>
          <cell r="L4697" t="str">
            <v xml:space="preserve">Luật kinh tế </v>
          </cell>
          <cell r="M4697">
            <v>2</v>
          </cell>
          <cell r="O4697">
            <v>370000</v>
          </cell>
          <cell r="P4697">
            <v>0</v>
          </cell>
          <cell r="Q4697">
            <v>370000</v>
          </cell>
          <cell r="R4697">
            <v>0</v>
          </cell>
          <cell r="S4697">
            <v>0</v>
          </cell>
          <cell r="T4697" t="str">
            <v>DTCQ</v>
          </cell>
          <cell r="U4697">
            <v>1</v>
          </cell>
          <cell r="V4697" t="str">
            <v>SVVN</v>
          </cell>
          <cell r="W4697" t="str">
            <v>IN</v>
          </cell>
          <cell r="X4697">
            <v>185000</v>
          </cell>
        </row>
        <row r="4698">
          <cell r="A4698" t="str">
            <v>14050511_34802/BSL2050</v>
          </cell>
          <cell r="B4698" t="str">
            <v>Nguyễn Thị Thúy Hường_13/04/1995/QH-2014-E KINHTE</v>
          </cell>
          <cell r="C4698">
            <v>4695</v>
          </cell>
          <cell r="D4698">
            <v>14050511</v>
          </cell>
          <cell r="E4698" t="str">
            <v>Nguyễn Thị Thúy Hường</v>
          </cell>
          <cell r="F4698" t="str">
            <v>13/04/1995</v>
          </cell>
          <cell r="G4698" t="str">
            <v>QH-2014-E KINHTE</v>
          </cell>
          <cell r="H4698" t="str">
            <v>Miễn</v>
          </cell>
          <cell r="J4698" t="str">
            <v>BSL2050 4</v>
          </cell>
          <cell r="K4698" t="str">
            <v>BSL2050</v>
          </cell>
          <cell r="L4698" t="str">
            <v xml:space="preserve">Luật kinh tế </v>
          </cell>
          <cell r="M4698">
            <v>2</v>
          </cell>
          <cell r="O4698">
            <v>370000</v>
          </cell>
          <cell r="P4698">
            <v>370000</v>
          </cell>
          <cell r="Q4698">
            <v>0</v>
          </cell>
          <cell r="R4698" t="str">
            <v>Miễn</v>
          </cell>
          <cell r="S4698">
            <v>0</v>
          </cell>
          <cell r="T4698" t="str">
            <v>DTCQ</v>
          </cell>
          <cell r="U4698">
            <v>1</v>
          </cell>
          <cell r="V4698" t="str">
            <v>SVVN</v>
          </cell>
          <cell r="W4698" t="str">
            <v>IN</v>
          </cell>
          <cell r="X4698">
            <v>185000</v>
          </cell>
        </row>
        <row r="4699">
          <cell r="A4699" t="str">
            <v>14050095_35167/BSL2050</v>
          </cell>
          <cell r="B4699" t="str">
            <v>Nguyễn Viết Lãm_35167/QH-2014-E KTQT</v>
          </cell>
          <cell r="C4699">
            <v>4696</v>
          </cell>
          <cell r="D4699">
            <v>14050095</v>
          </cell>
          <cell r="E4699" t="str">
            <v>Nguyễn Viết Lãm</v>
          </cell>
          <cell r="F4699">
            <v>35167</v>
          </cell>
          <cell r="G4699" t="str">
            <v>QH-2014-E KTQT</v>
          </cell>
          <cell r="J4699" t="str">
            <v>BSL2050 4</v>
          </cell>
          <cell r="K4699" t="str">
            <v>BSL2050</v>
          </cell>
          <cell r="L4699" t="str">
            <v xml:space="preserve">Luật kinh tế </v>
          </cell>
          <cell r="M4699">
            <v>2</v>
          </cell>
          <cell r="O4699">
            <v>370000</v>
          </cell>
          <cell r="P4699">
            <v>0</v>
          </cell>
          <cell r="Q4699">
            <v>370000</v>
          </cell>
          <cell r="R4699">
            <v>0</v>
          </cell>
          <cell r="S4699">
            <v>0</v>
          </cell>
          <cell r="T4699" t="str">
            <v>DTCQ</v>
          </cell>
          <cell r="U4699">
            <v>1</v>
          </cell>
          <cell r="V4699" t="str">
            <v>SVVN</v>
          </cell>
          <cell r="W4699" t="str">
            <v>IN</v>
          </cell>
          <cell r="X4699">
            <v>185000</v>
          </cell>
        </row>
        <row r="4700">
          <cell r="A4700" t="str">
            <v>14050566_35385/BSL2050</v>
          </cell>
          <cell r="B4700" t="str">
            <v>Trần Thị Tú Lan_16/11/1996/QH-2014-E KTPT</v>
          </cell>
          <cell r="C4700">
            <v>4697</v>
          </cell>
          <cell r="D4700">
            <v>14050566</v>
          </cell>
          <cell r="E4700" t="str">
            <v>Trần Thị Tú Lan</v>
          </cell>
          <cell r="F4700" t="str">
            <v>16/11/1996</v>
          </cell>
          <cell r="G4700" t="str">
            <v>QH-2014-E KTPT</v>
          </cell>
          <cell r="J4700" t="str">
            <v>BSL2050 4</v>
          </cell>
          <cell r="K4700" t="str">
            <v>BSL2050</v>
          </cell>
          <cell r="L4700" t="str">
            <v xml:space="preserve">Luật kinh tế </v>
          </cell>
          <cell r="M4700">
            <v>2</v>
          </cell>
          <cell r="O4700">
            <v>370000</v>
          </cell>
          <cell r="P4700">
            <v>0</v>
          </cell>
          <cell r="Q4700">
            <v>370000</v>
          </cell>
          <cell r="R4700">
            <v>0</v>
          </cell>
          <cell r="S4700">
            <v>0</v>
          </cell>
          <cell r="T4700" t="str">
            <v>DTCQ</v>
          </cell>
          <cell r="U4700">
            <v>1</v>
          </cell>
          <cell r="V4700" t="str">
            <v>SVVN</v>
          </cell>
          <cell r="W4700" t="str">
            <v>IN</v>
          </cell>
          <cell r="X4700">
            <v>185000</v>
          </cell>
        </row>
        <row r="4701">
          <cell r="A4701" t="str">
            <v>14050397_35335/BSL2050</v>
          </cell>
          <cell r="B4701" t="str">
            <v>Vũ Thị Nhật Lệ_27/09/1996/QH-2014-E KTQT</v>
          </cell>
          <cell r="C4701">
            <v>4698</v>
          </cell>
          <cell r="D4701">
            <v>14050397</v>
          </cell>
          <cell r="E4701" t="str">
            <v>Vũ Thị Nhật Lệ</v>
          </cell>
          <cell r="F4701" t="str">
            <v>27/09/1996</v>
          </cell>
          <cell r="G4701" t="str">
            <v>QH-2014-E KTQT</v>
          </cell>
          <cell r="H4701" t="str">
            <v>Miễn</v>
          </cell>
          <cell r="J4701" t="str">
            <v>BSL2050 4</v>
          </cell>
          <cell r="K4701" t="str">
            <v>BSL2050</v>
          </cell>
          <cell r="L4701" t="str">
            <v xml:space="preserve">Luật kinh tế </v>
          </cell>
          <cell r="M4701">
            <v>2</v>
          </cell>
          <cell r="O4701">
            <v>370000</v>
          </cell>
          <cell r="P4701">
            <v>370000</v>
          </cell>
          <cell r="Q4701">
            <v>0</v>
          </cell>
          <cell r="R4701" t="str">
            <v>Miễn</v>
          </cell>
          <cell r="S4701">
            <v>0</v>
          </cell>
          <cell r="T4701" t="str">
            <v>DTCQ</v>
          </cell>
          <cell r="U4701">
            <v>1</v>
          </cell>
          <cell r="V4701" t="str">
            <v>SVVN</v>
          </cell>
          <cell r="W4701" t="str">
            <v>IN</v>
          </cell>
          <cell r="X4701">
            <v>185000</v>
          </cell>
        </row>
        <row r="4702">
          <cell r="A4702" t="str">
            <v>14050098_35115/BSL2050</v>
          </cell>
          <cell r="B4702" t="str">
            <v>Nguyễn Thị Liên_20/02/1996/QH-2014-E KTQT</v>
          </cell>
          <cell r="C4702">
            <v>4699</v>
          </cell>
          <cell r="D4702">
            <v>14050098</v>
          </cell>
          <cell r="E4702" t="str">
            <v>Nguyễn Thị Liên</v>
          </cell>
          <cell r="F4702" t="str">
            <v>20/02/1996</v>
          </cell>
          <cell r="G4702" t="str">
            <v>QH-2014-E KTQT</v>
          </cell>
          <cell r="J4702" t="str">
            <v>BSL2050 4</v>
          </cell>
          <cell r="K4702" t="str">
            <v>BSL2050</v>
          </cell>
          <cell r="L4702" t="str">
            <v xml:space="preserve">Luật kinh tế </v>
          </cell>
          <cell r="M4702">
            <v>2</v>
          </cell>
          <cell r="O4702">
            <v>370000</v>
          </cell>
          <cell r="P4702">
            <v>0</v>
          </cell>
          <cell r="Q4702">
            <v>370000</v>
          </cell>
          <cell r="R4702">
            <v>0</v>
          </cell>
          <cell r="S4702">
            <v>0</v>
          </cell>
          <cell r="T4702" t="str">
            <v>DTCQ</v>
          </cell>
          <cell r="U4702">
            <v>1</v>
          </cell>
          <cell r="V4702" t="str">
            <v>SVVN</v>
          </cell>
          <cell r="W4702" t="str">
            <v>IN</v>
          </cell>
          <cell r="X4702">
            <v>185000</v>
          </cell>
        </row>
        <row r="4703">
          <cell r="A4703" t="str">
            <v>14050516_34828/BSL2050</v>
          </cell>
          <cell r="B4703" t="str">
            <v>Đinh Thị Ngọc Linh_34828/QH-2014-E KTPT</v>
          </cell>
          <cell r="C4703">
            <v>4700</v>
          </cell>
          <cell r="D4703">
            <v>14050516</v>
          </cell>
          <cell r="E4703" t="str">
            <v>Đinh Thị Ngọc Linh</v>
          </cell>
          <cell r="F4703">
            <v>34828</v>
          </cell>
          <cell r="G4703" t="str">
            <v>QH-2014-E KTPT</v>
          </cell>
          <cell r="J4703" t="str">
            <v>BSL2050 4</v>
          </cell>
          <cell r="K4703" t="str">
            <v>BSL2050</v>
          </cell>
          <cell r="L4703" t="str">
            <v xml:space="preserve">Luật kinh tế </v>
          </cell>
          <cell r="M4703">
            <v>2</v>
          </cell>
          <cell r="O4703">
            <v>370000</v>
          </cell>
          <cell r="P4703">
            <v>0</v>
          </cell>
          <cell r="Q4703">
            <v>370000</v>
          </cell>
          <cell r="R4703">
            <v>0</v>
          </cell>
          <cell r="S4703">
            <v>0</v>
          </cell>
          <cell r="T4703" t="str">
            <v>DTCQ</v>
          </cell>
          <cell r="U4703">
            <v>1</v>
          </cell>
          <cell r="V4703" t="str">
            <v>SVVN</v>
          </cell>
          <cell r="W4703" t="str">
            <v>IN</v>
          </cell>
          <cell r="X4703">
            <v>185000</v>
          </cell>
        </row>
        <row r="4704">
          <cell r="A4704" t="str">
            <v>14050406_35135/BSL2050</v>
          </cell>
          <cell r="B4704" t="str">
            <v>Lê Diệu Linh_35135/QH-2014-E KINHTE</v>
          </cell>
          <cell r="C4704">
            <v>4701</v>
          </cell>
          <cell r="D4704">
            <v>14050406</v>
          </cell>
          <cell r="E4704" t="str">
            <v>Lê Diệu Linh</v>
          </cell>
          <cell r="F4704">
            <v>35135</v>
          </cell>
          <cell r="G4704" t="str">
            <v>QH-2014-E KINHTE</v>
          </cell>
          <cell r="J4704" t="str">
            <v>BSL2050 4</v>
          </cell>
          <cell r="K4704" t="str">
            <v>BSL2050</v>
          </cell>
          <cell r="L4704" t="str">
            <v xml:space="preserve">Luật kinh tế </v>
          </cell>
          <cell r="M4704">
            <v>2</v>
          </cell>
          <cell r="O4704">
            <v>370000</v>
          </cell>
          <cell r="P4704">
            <v>0</v>
          </cell>
          <cell r="Q4704">
            <v>370000</v>
          </cell>
          <cell r="R4704">
            <v>0</v>
          </cell>
          <cell r="S4704">
            <v>0</v>
          </cell>
          <cell r="T4704" t="str">
            <v>DTCQ</v>
          </cell>
          <cell r="U4704">
            <v>1</v>
          </cell>
          <cell r="V4704" t="str">
            <v>SVVN</v>
          </cell>
          <cell r="W4704" t="str">
            <v>IN</v>
          </cell>
          <cell r="X4704">
            <v>185000</v>
          </cell>
        </row>
        <row r="4705">
          <cell r="A4705" t="str">
            <v>14050411_35263/BSL2050</v>
          </cell>
          <cell r="B4705" t="str">
            <v>Phạm Thị Phương Linh_17/07/1996/QH-2014-E KINHTE</v>
          </cell>
          <cell r="C4705">
            <v>4702</v>
          </cell>
          <cell r="D4705">
            <v>14050411</v>
          </cell>
          <cell r="E4705" t="str">
            <v>Phạm Thị Phương Linh</v>
          </cell>
          <cell r="F4705" t="str">
            <v>17/07/1996</v>
          </cell>
          <cell r="G4705" t="str">
            <v>QH-2014-E KINHTE</v>
          </cell>
          <cell r="J4705" t="str">
            <v>BSL2050 4</v>
          </cell>
          <cell r="K4705" t="str">
            <v>BSL2050</v>
          </cell>
          <cell r="L4705" t="str">
            <v xml:space="preserve">Luật kinh tế </v>
          </cell>
          <cell r="M4705">
            <v>2</v>
          </cell>
          <cell r="O4705">
            <v>370000</v>
          </cell>
          <cell r="P4705">
            <v>0</v>
          </cell>
          <cell r="Q4705">
            <v>370000</v>
          </cell>
          <cell r="R4705">
            <v>0</v>
          </cell>
          <cell r="S4705">
            <v>0</v>
          </cell>
          <cell r="T4705" t="str">
            <v>DTCQ</v>
          </cell>
          <cell r="U4705">
            <v>1</v>
          </cell>
          <cell r="V4705" t="str">
            <v>SVVN</v>
          </cell>
          <cell r="W4705" t="str">
            <v>IN</v>
          </cell>
          <cell r="X4705">
            <v>185000</v>
          </cell>
        </row>
        <row r="4706">
          <cell r="A4706" t="str">
            <v>14050629_35083/BSL2050</v>
          </cell>
          <cell r="B4706" t="str">
            <v>Trần Thị Khánh Linh_19/01/1996/QH-2014-E KTPT</v>
          </cell>
          <cell r="C4706">
            <v>4703</v>
          </cell>
          <cell r="D4706">
            <v>14050629</v>
          </cell>
          <cell r="E4706" t="str">
            <v>Trần Thị Khánh Linh</v>
          </cell>
          <cell r="F4706" t="str">
            <v>19/01/1996</v>
          </cell>
          <cell r="G4706" t="str">
            <v>QH-2014-E KTPT</v>
          </cell>
          <cell r="J4706" t="str">
            <v>BSL2050 4</v>
          </cell>
          <cell r="K4706" t="str">
            <v>BSL2050</v>
          </cell>
          <cell r="L4706" t="str">
            <v xml:space="preserve">Luật kinh tế </v>
          </cell>
          <cell r="M4706">
            <v>2</v>
          </cell>
          <cell r="O4706">
            <v>370000</v>
          </cell>
          <cell r="P4706">
            <v>0</v>
          </cell>
          <cell r="Q4706">
            <v>370000</v>
          </cell>
          <cell r="R4706">
            <v>0</v>
          </cell>
          <cell r="S4706">
            <v>0</v>
          </cell>
          <cell r="T4706" t="str">
            <v>DTCQ</v>
          </cell>
          <cell r="U4706">
            <v>1</v>
          </cell>
          <cell r="V4706" t="str">
            <v>SVVN</v>
          </cell>
          <cell r="W4706" t="str">
            <v>IN</v>
          </cell>
          <cell r="X4706">
            <v>185000</v>
          </cell>
        </row>
        <row r="4707">
          <cell r="A4707" t="str">
            <v>14050568_35323/BSL2050</v>
          </cell>
          <cell r="B4707" t="str">
            <v>Trịnh Thảo Linh_15/09/1996/QH-2014-E KTPT</v>
          </cell>
          <cell r="C4707">
            <v>4704</v>
          </cell>
          <cell r="D4707">
            <v>14050568</v>
          </cell>
          <cell r="E4707" t="str">
            <v>Trịnh Thảo Linh</v>
          </cell>
          <cell r="F4707" t="str">
            <v>15/09/1996</v>
          </cell>
          <cell r="G4707" t="str">
            <v>QH-2014-E KTPT</v>
          </cell>
          <cell r="H4707" t="str">
            <v>Miễn</v>
          </cell>
          <cell r="J4707" t="str">
            <v>BSL2050 4</v>
          </cell>
          <cell r="K4707" t="str">
            <v>BSL2050</v>
          </cell>
          <cell r="L4707" t="str">
            <v xml:space="preserve">Luật kinh tế </v>
          </cell>
          <cell r="M4707">
            <v>2</v>
          </cell>
          <cell r="O4707">
            <v>370000</v>
          </cell>
          <cell r="P4707">
            <v>370000</v>
          </cell>
          <cell r="Q4707">
            <v>0</v>
          </cell>
          <cell r="R4707" t="str">
            <v>Miễn</v>
          </cell>
          <cell r="S4707">
            <v>0</v>
          </cell>
          <cell r="T4707" t="str">
            <v>DTCQ</v>
          </cell>
          <cell r="U4707">
            <v>1</v>
          </cell>
          <cell r="V4707" t="str">
            <v>SVVN</v>
          </cell>
          <cell r="W4707" t="str">
            <v>IN</v>
          </cell>
          <cell r="X4707">
            <v>185000</v>
          </cell>
        </row>
        <row r="4708">
          <cell r="A4708" t="str">
            <v>14050669_35408/BSL2050</v>
          </cell>
          <cell r="B4708" t="str">
            <v>Vũ Diệu Thùy Linh_35408/QH-2014-E KTPT</v>
          </cell>
          <cell r="C4708">
            <v>4705</v>
          </cell>
          <cell r="D4708">
            <v>14050669</v>
          </cell>
          <cell r="E4708" t="str">
            <v>Vũ Diệu Thùy Linh</v>
          </cell>
          <cell r="F4708">
            <v>35408</v>
          </cell>
          <cell r="G4708" t="str">
            <v>QH-2014-E KTPT</v>
          </cell>
          <cell r="J4708" t="str">
            <v>BSL2050 4</v>
          </cell>
          <cell r="K4708" t="str">
            <v>BSL2050</v>
          </cell>
          <cell r="L4708" t="str">
            <v xml:space="preserve">Luật kinh tế </v>
          </cell>
          <cell r="M4708">
            <v>2</v>
          </cell>
          <cell r="O4708">
            <v>370000</v>
          </cell>
          <cell r="P4708">
            <v>0</v>
          </cell>
          <cell r="Q4708">
            <v>370000</v>
          </cell>
          <cell r="R4708">
            <v>0</v>
          </cell>
          <cell r="S4708">
            <v>0</v>
          </cell>
          <cell r="T4708" t="str">
            <v>DTCQ</v>
          </cell>
          <cell r="U4708">
            <v>1</v>
          </cell>
          <cell r="V4708" t="str">
            <v>SVVN</v>
          </cell>
          <cell r="W4708" t="str">
            <v>IN</v>
          </cell>
          <cell r="X4708">
            <v>185000</v>
          </cell>
        </row>
        <row r="4709">
          <cell r="A4709" t="str">
            <v>14050111_35152/BSL2050</v>
          </cell>
          <cell r="B4709" t="str">
            <v>Nguyễn Thắng Lợi_28/03/1996/QH-2014-E KTQT</v>
          </cell>
          <cell r="C4709">
            <v>4706</v>
          </cell>
          <cell r="D4709">
            <v>14050111</v>
          </cell>
          <cell r="E4709" t="str">
            <v>Nguyễn Thắng Lợi</v>
          </cell>
          <cell r="F4709" t="str">
            <v>28/03/1996</v>
          </cell>
          <cell r="G4709" t="str">
            <v>QH-2014-E KTQT</v>
          </cell>
          <cell r="J4709" t="str">
            <v>BSL2050 4</v>
          </cell>
          <cell r="K4709" t="str">
            <v>BSL2050</v>
          </cell>
          <cell r="L4709" t="str">
            <v xml:space="preserve">Luật kinh tế </v>
          </cell>
          <cell r="M4709">
            <v>2</v>
          </cell>
          <cell r="O4709">
            <v>370000</v>
          </cell>
          <cell r="P4709">
            <v>0</v>
          </cell>
          <cell r="Q4709">
            <v>370000</v>
          </cell>
          <cell r="R4709">
            <v>0</v>
          </cell>
          <cell r="S4709">
            <v>0</v>
          </cell>
          <cell r="T4709" t="str">
            <v>DTCQ</v>
          </cell>
          <cell r="U4709">
            <v>1</v>
          </cell>
          <cell r="V4709" t="str">
            <v>SVVN</v>
          </cell>
          <cell r="W4709" t="str">
            <v>IN</v>
          </cell>
          <cell r="X4709">
            <v>185000</v>
          </cell>
        </row>
        <row r="4710">
          <cell r="A4710" t="str">
            <v>14050124_35369/BSL2050</v>
          </cell>
          <cell r="B4710" t="str">
            <v>Nguyễn Khánh Ngọc Minh_31/10/1996/QH-2014-E KTQT</v>
          </cell>
          <cell r="C4710">
            <v>4707</v>
          </cell>
          <cell r="D4710">
            <v>14050124</v>
          </cell>
          <cell r="E4710" t="str">
            <v>Nguyễn Khánh Ngọc Minh</v>
          </cell>
          <cell r="F4710" t="str">
            <v>31/10/1996</v>
          </cell>
          <cell r="G4710" t="str">
            <v>QH-2014-E KTQT</v>
          </cell>
          <cell r="J4710" t="str">
            <v>BSL2050 4</v>
          </cell>
          <cell r="K4710" t="str">
            <v>BSL2050</v>
          </cell>
          <cell r="L4710" t="str">
            <v xml:space="preserve">Luật kinh tế </v>
          </cell>
          <cell r="M4710">
            <v>2</v>
          </cell>
          <cell r="O4710">
            <v>370000</v>
          </cell>
          <cell r="P4710">
            <v>0</v>
          </cell>
          <cell r="Q4710">
            <v>370000</v>
          </cell>
          <cell r="R4710">
            <v>0</v>
          </cell>
          <cell r="S4710">
            <v>0</v>
          </cell>
          <cell r="T4710" t="str">
            <v>DTCQ</v>
          </cell>
          <cell r="U4710">
            <v>1</v>
          </cell>
          <cell r="V4710" t="str">
            <v>SVVN</v>
          </cell>
          <cell r="W4710" t="str">
            <v>IN</v>
          </cell>
          <cell r="X4710">
            <v>185000</v>
          </cell>
        </row>
        <row r="4711">
          <cell r="A4711" t="str">
            <v>14050531_34781/BSL2050</v>
          </cell>
          <cell r="B4711" t="str">
            <v>Dương Ngọc Nết_23/03/1995/QH-2014-E KTQT</v>
          </cell>
          <cell r="C4711">
            <v>4708</v>
          </cell>
          <cell r="D4711">
            <v>14050531</v>
          </cell>
          <cell r="E4711" t="str">
            <v>Dương Ngọc Nết</v>
          </cell>
          <cell r="F4711" t="str">
            <v>23/03/1995</v>
          </cell>
          <cell r="G4711" t="str">
            <v>QH-2014-E KTQT</v>
          </cell>
          <cell r="J4711" t="str">
            <v>BSL2050 4</v>
          </cell>
          <cell r="K4711" t="str">
            <v>BSL2050</v>
          </cell>
          <cell r="L4711" t="str">
            <v xml:space="preserve">Luật kinh tế </v>
          </cell>
          <cell r="M4711">
            <v>2</v>
          </cell>
          <cell r="O4711">
            <v>370000</v>
          </cell>
          <cell r="P4711">
            <v>0</v>
          </cell>
          <cell r="Q4711">
            <v>370000</v>
          </cell>
          <cell r="R4711">
            <v>0</v>
          </cell>
          <cell r="S4711">
            <v>0</v>
          </cell>
          <cell r="T4711" t="str">
            <v>DTCQ</v>
          </cell>
          <cell r="U4711">
            <v>1</v>
          </cell>
          <cell r="V4711" t="str">
            <v>SVVN</v>
          </cell>
          <cell r="W4711" t="str">
            <v>IN</v>
          </cell>
          <cell r="X4711">
            <v>185000</v>
          </cell>
        </row>
        <row r="4712">
          <cell r="A4712" t="str">
            <v>13050073_34942/BSL2050</v>
          </cell>
          <cell r="B4712" t="str">
            <v>Đoàn Thị Thanh Nga_31/08/1995/QH-2013-E KTPT</v>
          </cell>
          <cell r="C4712">
            <v>4709</v>
          </cell>
          <cell r="D4712">
            <v>13050073</v>
          </cell>
          <cell r="E4712" t="str">
            <v>Đoàn Thị Thanh Nga</v>
          </cell>
          <cell r="F4712" t="str">
            <v>31/08/1995</v>
          </cell>
          <cell r="G4712" t="str">
            <v>QH-2013-E KTPT</v>
          </cell>
          <cell r="J4712" t="str">
            <v>BSL2050 4</v>
          </cell>
          <cell r="K4712" t="str">
            <v>BSL2050</v>
          </cell>
          <cell r="L4712" t="str">
            <v xml:space="preserve">Luật kinh tế </v>
          </cell>
          <cell r="M4712">
            <v>2</v>
          </cell>
          <cell r="O4712">
            <v>370000</v>
          </cell>
          <cell r="P4712">
            <v>0</v>
          </cell>
          <cell r="Q4712">
            <v>370000</v>
          </cell>
          <cell r="R4712">
            <v>0</v>
          </cell>
          <cell r="S4712">
            <v>0</v>
          </cell>
          <cell r="T4712" t="str">
            <v>DTCQ</v>
          </cell>
          <cell r="U4712">
            <v>1</v>
          </cell>
          <cell r="V4712" t="str">
            <v>SVVN</v>
          </cell>
          <cell r="W4712" t="str">
            <v>IN</v>
          </cell>
          <cell r="X4712">
            <v>185000</v>
          </cell>
        </row>
        <row r="4713">
          <cell r="A4713" t="str">
            <v>14050223_35262/BSL2050</v>
          </cell>
          <cell r="B4713" t="str">
            <v>Nguyễn Quỳnh Nga_16/07/1996/QH-2014-E KINHTE</v>
          </cell>
          <cell r="C4713">
            <v>4710</v>
          </cell>
          <cell r="D4713">
            <v>14050223</v>
          </cell>
          <cell r="E4713" t="str">
            <v>Nguyễn Quỳnh Nga</v>
          </cell>
          <cell r="F4713" t="str">
            <v>16/07/1996</v>
          </cell>
          <cell r="G4713" t="str">
            <v>QH-2014-E KINHTE</v>
          </cell>
          <cell r="J4713" t="str">
            <v>BSL2050 4</v>
          </cell>
          <cell r="K4713" t="str">
            <v>BSL2050</v>
          </cell>
          <cell r="L4713" t="str">
            <v xml:space="preserve">Luật kinh tế </v>
          </cell>
          <cell r="M4713">
            <v>2</v>
          </cell>
          <cell r="O4713">
            <v>370000</v>
          </cell>
          <cell r="P4713">
            <v>0</v>
          </cell>
          <cell r="Q4713">
            <v>370000</v>
          </cell>
          <cell r="R4713">
            <v>0</v>
          </cell>
          <cell r="S4713">
            <v>0</v>
          </cell>
          <cell r="T4713" t="str">
            <v>DTCQ</v>
          </cell>
          <cell r="U4713">
            <v>1</v>
          </cell>
          <cell r="V4713" t="str">
            <v>SVVN</v>
          </cell>
          <cell r="W4713" t="str">
            <v>IN</v>
          </cell>
          <cell r="X4713">
            <v>185000</v>
          </cell>
        </row>
        <row r="4714">
          <cell r="A4714" t="str">
            <v>14050420_34668/BSL2050</v>
          </cell>
          <cell r="B4714" t="str">
            <v>Nguyễn Thị Nga_30/11/1994/QH-2014-E KINHTE</v>
          </cell>
          <cell r="C4714">
            <v>4711</v>
          </cell>
          <cell r="D4714">
            <v>14050420</v>
          </cell>
          <cell r="E4714" t="str">
            <v>Nguyễn Thị Nga</v>
          </cell>
          <cell r="F4714" t="str">
            <v>30/11/1994</v>
          </cell>
          <cell r="G4714" t="str">
            <v>QH-2014-E KINHTE</v>
          </cell>
          <cell r="J4714" t="str">
            <v>BSL2050 4</v>
          </cell>
          <cell r="K4714" t="str">
            <v>BSL2050</v>
          </cell>
          <cell r="L4714" t="str">
            <v xml:space="preserve">Luật kinh tế </v>
          </cell>
          <cell r="M4714">
            <v>2</v>
          </cell>
          <cell r="O4714">
            <v>370000</v>
          </cell>
          <cell r="P4714">
            <v>0</v>
          </cell>
          <cell r="Q4714">
            <v>370000</v>
          </cell>
          <cell r="R4714">
            <v>0</v>
          </cell>
          <cell r="S4714">
            <v>0</v>
          </cell>
          <cell r="T4714" t="str">
            <v>DTCQ</v>
          </cell>
          <cell r="U4714">
            <v>1</v>
          </cell>
          <cell r="V4714" t="str">
            <v>SVVN</v>
          </cell>
          <cell r="W4714" t="str">
            <v>IN</v>
          </cell>
          <cell r="X4714">
            <v>185000</v>
          </cell>
        </row>
        <row r="4715">
          <cell r="A4715" t="str">
            <v>14050727_35342/BSL2050</v>
          </cell>
          <cell r="B4715" t="str">
            <v>Hoàng Thị Ngoan_35342/QH-2014-E TCNH</v>
          </cell>
          <cell r="C4715">
            <v>4712</v>
          </cell>
          <cell r="D4715">
            <v>14050727</v>
          </cell>
          <cell r="E4715" t="str">
            <v>Hoàng Thị Ngoan</v>
          </cell>
          <cell r="F4715">
            <v>35342</v>
          </cell>
          <cell r="G4715" t="str">
            <v>QH-2014-E TCNH</v>
          </cell>
          <cell r="J4715" t="str">
            <v>BSL2050 4</v>
          </cell>
          <cell r="K4715" t="str">
            <v>BSL2050</v>
          </cell>
          <cell r="L4715" t="str">
            <v xml:space="preserve">Luật kinh tế </v>
          </cell>
          <cell r="M4715">
            <v>2</v>
          </cell>
          <cell r="O4715">
            <v>370000</v>
          </cell>
          <cell r="P4715">
            <v>0</v>
          </cell>
          <cell r="Q4715">
            <v>370000</v>
          </cell>
          <cell r="R4715">
            <v>0</v>
          </cell>
          <cell r="S4715">
            <v>0</v>
          </cell>
          <cell r="T4715" t="str">
            <v>DTCQ</v>
          </cell>
          <cell r="U4715">
            <v>1</v>
          </cell>
          <cell r="V4715" t="str">
            <v>SVVN</v>
          </cell>
          <cell r="W4715" t="str">
            <v>IN</v>
          </cell>
          <cell r="X4715">
            <v>185000</v>
          </cell>
        </row>
        <row r="4716">
          <cell r="A4716" t="str">
            <v>14050423_35335/BSL2050</v>
          </cell>
          <cell r="B4716" t="str">
            <v>Nguyễn Thị Ngọc_27/09/1996/QH-2014-E KINHTE</v>
          </cell>
          <cell r="C4716">
            <v>4713</v>
          </cell>
          <cell r="D4716">
            <v>14050423</v>
          </cell>
          <cell r="E4716" t="str">
            <v>Nguyễn Thị Ngọc</v>
          </cell>
          <cell r="F4716" t="str">
            <v>27/09/1996</v>
          </cell>
          <cell r="G4716" t="str">
            <v>QH-2014-E KINHTE</v>
          </cell>
          <cell r="J4716" t="str">
            <v>BSL2050 4</v>
          </cell>
          <cell r="K4716" t="str">
            <v>BSL2050</v>
          </cell>
          <cell r="L4716" t="str">
            <v xml:space="preserve">Luật kinh tế </v>
          </cell>
          <cell r="M4716">
            <v>2</v>
          </cell>
          <cell r="O4716">
            <v>370000</v>
          </cell>
          <cell r="P4716">
            <v>0</v>
          </cell>
          <cell r="Q4716">
            <v>370000</v>
          </cell>
          <cell r="R4716">
            <v>0</v>
          </cell>
          <cell r="S4716">
            <v>0</v>
          </cell>
          <cell r="T4716" t="str">
            <v>DTCQ</v>
          </cell>
          <cell r="U4716">
            <v>1</v>
          </cell>
          <cell r="V4716" t="str">
            <v>SVVN</v>
          </cell>
          <cell r="W4716" t="str">
            <v>IN</v>
          </cell>
          <cell r="X4716">
            <v>185000</v>
          </cell>
        </row>
        <row r="4717">
          <cell r="A4717" t="str">
            <v>13050076_34807/BSL2050</v>
          </cell>
          <cell r="B4717" t="str">
            <v>Trần Thị Thanh Ngọc_18/04/1995/QH-2013-E KTPT</v>
          </cell>
          <cell r="C4717">
            <v>4714</v>
          </cell>
          <cell r="D4717">
            <v>13050076</v>
          </cell>
          <cell r="E4717" t="str">
            <v>Trần Thị Thanh Ngọc</v>
          </cell>
          <cell r="F4717" t="str">
            <v>18/04/1995</v>
          </cell>
          <cell r="G4717" t="str">
            <v>QH-2013-E KTPT</v>
          </cell>
          <cell r="J4717" t="str">
            <v>BSL2050 4</v>
          </cell>
          <cell r="K4717" t="str">
            <v>BSL2050</v>
          </cell>
          <cell r="L4717" t="str">
            <v xml:space="preserve">Luật kinh tế </v>
          </cell>
          <cell r="M4717">
            <v>2</v>
          </cell>
          <cell r="O4717">
            <v>370000</v>
          </cell>
          <cell r="P4717">
            <v>0</v>
          </cell>
          <cell r="Q4717">
            <v>370000</v>
          </cell>
          <cell r="R4717">
            <v>0</v>
          </cell>
          <cell r="S4717">
            <v>0</v>
          </cell>
          <cell r="T4717" t="str">
            <v>DTCQ</v>
          </cell>
          <cell r="U4717">
            <v>1</v>
          </cell>
          <cell r="V4717" t="str">
            <v>SVVN</v>
          </cell>
          <cell r="W4717" t="str">
            <v>IN</v>
          </cell>
          <cell r="X4717">
            <v>185000</v>
          </cell>
        </row>
        <row r="4718">
          <cell r="A4718" t="str">
            <v>14050427_34746/BSL2050</v>
          </cell>
          <cell r="B4718" t="str">
            <v>Lâm Thị Nhung_16/02/1995/QH-2014-E TCNH</v>
          </cell>
          <cell r="C4718">
            <v>4715</v>
          </cell>
          <cell r="D4718">
            <v>14050427</v>
          </cell>
          <cell r="E4718" t="str">
            <v>Lâm Thị Nhung</v>
          </cell>
          <cell r="F4718" t="str">
            <v>16/02/1995</v>
          </cell>
          <cell r="G4718" t="str">
            <v>QH-2014-E TCNH</v>
          </cell>
          <cell r="J4718" t="str">
            <v>BSL2050 4</v>
          </cell>
          <cell r="K4718" t="str">
            <v>BSL2050</v>
          </cell>
          <cell r="L4718" t="str">
            <v xml:space="preserve">Luật kinh tế </v>
          </cell>
          <cell r="M4718">
            <v>2</v>
          </cell>
          <cell r="O4718">
            <v>370000</v>
          </cell>
          <cell r="P4718">
            <v>0</v>
          </cell>
          <cell r="Q4718">
            <v>370000</v>
          </cell>
          <cell r="R4718">
            <v>0</v>
          </cell>
          <cell r="S4718">
            <v>0</v>
          </cell>
          <cell r="T4718" t="str">
            <v>DTCQ</v>
          </cell>
          <cell r="U4718">
            <v>1</v>
          </cell>
          <cell r="V4718" t="str">
            <v>SVVN</v>
          </cell>
          <cell r="W4718" t="str">
            <v>IN</v>
          </cell>
          <cell r="X4718">
            <v>185000</v>
          </cell>
        </row>
        <row r="4719">
          <cell r="A4719" t="str">
            <v>14050582_35143/BSL2050</v>
          </cell>
          <cell r="B4719" t="str">
            <v>Phạm Thị Hồng Nhung_19/03/1996/QH-2014-E KTPT</v>
          </cell>
          <cell r="C4719">
            <v>4716</v>
          </cell>
          <cell r="D4719">
            <v>14050582</v>
          </cell>
          <cell r="E4719" t="str">
            <v>Phạm Thị Hồng Nhung</v>
          </cell>
          <cell r="F4719" t="str">
            <v>19/03/1996</v>
          </cell>
          <cell r="G4719" t="str">
            <v>QH-2014-E KTPT</v>
          </cell>
          <cell r="J4719" t="str">
            <v>BSL2050 4</v>
          </cell>
          <cell r="K4719" t="str">
            <v>BSL2050</v>
          </cell>
          <cell r="L4719" t="str">
            <v xml:space="preserve">Luật kinh tế </v>
          </cell>
          <cell r="M4719">
            <v>2</v>
          </cell>
          <cell r="O4719">
            <v>370000</v>
          </cell>
          <cell r="P4719">
            <v>0</v>
          </cell>
          <cell r="Q4719">
            <v>370000</v>
          </cell>
          <cell r="R4719">
            <v>0</v>
          </cell>
          <cell r="S4719">
            <v>0</v>
          </cell>
          <cell r="T4719" t="str">
            <v>DTCQ</v>
          </cell>
          <cell r="U4719">
            <v>1</v>
          </cell>
          <cell r="V4719" t="str">
            <v>SVVN</v>
          </cell>
          <cell r="W4719" t="str">
            <v>IN</v>
          </cell>
          <cell r="X4719">
            <v>185000</v>
          </cell>
        </row>
        <row r="4720">
          <cell r="A4720" t="str">
            <v>13040577_34960/BSL2050</v>
          </cell>
          <cell r="B4720" t="str">
            <v>Mai Thị Phương Oanh_18/09/1995/QH-2014-E KTQT-NN</v>
          </cell>
          <cell r="C4720">
            <v>4717</v>
          </cell>
          <cell r="D4720">
            <v>13040577</v>
          </cell>
          <cell r="E4720" t="str">
            <v>Mai Thị Phương Oanh</v>
          </cell>
          <cell r="F4720" t="str">
            <v>18/09/1995</v>
          </cell>
          <cell r="G4720" t="str">
            <v>QH-2014-E KTQT-NN</v>
          </cell>
          <cell r="J4720" t="str">
            <v>BSL2050 4</v>
          </cell>
          <cell r="K4720" t="str">
            <v>BSL2050</v>
          </cell>
          <cell r="L4720" t="str">
            <v xml:space="preserve">Luật kinh tế </v>
          </cell>
          <cell r="M4720">
            <v>2</v>
          </cell>
          <cell r="O4720">
            <v>560000</v>
          </cell>
          <cell r="P4720">
            <v>0</v>
          </cell>
          <cell r="Q4720">
            <v>560000</v>
          </cell>
          <cell r="R4720">
            <v>0</v>
          </cell>
          <cell r="S4720">
            <v>0</v>
          </cell>
          <cell r="T4720" t="str">
            <v>BKLK</v>
          </cell>
          <cell r="U4720">
            <v>1</v>
          </cell>
          <cell r="V4720" t="str">
            <v>SVVN</v>
          </cell>
          <cell r="W4720" t="str">
            <v>IN</v>
          </cell>
          <cell r="X4720">
            <v>280000</v>
          </cell>
        </row>
        <row r="4721">
          <cell r="A4721" t="str">
            <v>14050684_35287/BSL2050</v>
          </cell>
          <cell r="B4721" t="str">
            <v>Đào Thị Lan Phương_35287/QH-2014-E KTPT</v>
          </cell>
          <cell r="C4721">
            <v>4718</v>
          </cell>
          <cell r="D4721">
            <v>14050684</v>
          </cell>
          <cell r="E4721" t="str">
            <v>Đào Thị Lan Phương</v>
          </cell>
          <cell r="F4721">
            <v>35287</v>
          </cell>
          <cell r="G4721" t="str">
            <v>QH-2014-E KTPT</v>
          </cell>
          <cell r="J4721" t="str">
            <v>BSL2050 4</v>
          </cell>
          <cell r="K4721" t="str">
            <v>BSL2050</v>
          </cell>
          <cell r="L4721" t="str">
            <v xml:space="preserve">Luật kinh tế </v>
          </cell>
          <cell r="M4721">
            <v>2</v>
          </cell>
          <cell r="O4721">
            <v>370000</v>
          </cell>
          <cell r="P4721">
            <v>0</v>
          </cell>
          <cell r="Q4721">
            <v>370000</v>
          </cell>
          <cell r="R4721">
            <v>0</v>
          </cell>
          <cell r="S4721">
            <v>0</v>
          </cell>
          <cell r="T4721" t="str">
            <v>DTCQ</v>
          </cell>
          <cell r="U4721">
            <v>1</v>
          </cell>
          <cell r="V4721" t="str">
            <v>SVVN</v>
          </cell>
          <cell r="W4721" t="str">
            <v>IN</v>
          </cell>
          <cell r="X4721">
            <v>185000</v>
          </cell>
        </row>
        <row r="4722">
          <cell r="A4722" t="str">
            <v>14050298_35118/BSL2050</v>
          </cell>
          <cell r="B4722" t="str">
            <v>Đỗ Thu Phương_23/02/1996/QH-2014-E KINHTE</v>
          </cell>
          <cell r="C4722">
            <v>4719</v>
          </cell>
          <cell r="D4722">
            <v>14050298</v>
          </cell>
          <cell r="E4722" t="str">
            <v>Đỗ Thu Phương</v>
          </cell>
          <cell r="F4722" t="str">
            <v>23/02/1996</v>
          </cell>
          <cell r="G4722" t="str">
            <v>QH-2014-E KINHTE</v>
          </cell>
          <cell r="J4722" t="str">
            <v>BSL2050 4</v>
          </cell>
          <cell r="K4722" t="str">
            <v>BSL2050</v>
          </cell>
          <cell r="L4722" t="str">
            <v xml:space="preserve">Luật kinh tế </v>
          </cell>
          <cell r="M4722">
            <v>2</v>
          </cell>
          <cell r="O4722">
            <v>370000</v>
          </cell>
          <cell r="P4722">
            <v>0</v>
          </cell>
          <cell r="Q4722">
            <v>370000</v>
          </cell>
          <cell r="R4722">
            <v>0</v>
          </cell>
          <cell r="S4722">
            <v>0</v>
          </cell>
          <cell r="T4722" t="str">
            <v>DTCQ</v>
          </cell>
          <cell r="U4722">
            <v>1</v>
          </cell>
          <cell r="V4722" t="str">
            <v>SVVN</v>
          </cell>
          <cell r="W4722" t="str">
            <v>IN</v>
          </cell>
          <cell r="X4722">
            <v>185000</v>
          </cell>
        </row>
        <row r="4723">
          <cell r="A4723" t="str">
            <v>12040748_34642/BSL2050</v>
          </cell>
          <cell r="B4723" t="str">
            <v>Lê Thu Phương_34642/QH-2013-E KTQT-NN</v>
          </cell>
          <cell r="C4723">
            <v>4720</v>
          </cell>
          <cell r="D4723">
            <v>12040748</v>
          </cell>
          <cell r="E4723" t="str">
            <v>Lê Thu Phương</v>
          </cell>
          <cell r="F4723">
            <v>34642</v>
          </cell>
          <cell r="G4723" t="str">
            <v>QH-2013-E KTQT-NN</v>
          </cell>
          <cell r="J4723" t="str">
            <v>BSL2050 4</v>
          </cell>
          <cell r="K4723" t="str">
            <v>BSL2050</v>
          </cell>
          <cell r="L4723" t="str">
            <v xml:space="preserve">Luật kinh tế </v>
          </cell>
          <cell r="M4723">
            <v>2</v>
          </cell>
          <cell r="O4723">
            <v>560000</v>
          </cell>
          <cell r="P4723">
            <v>0</v>
          </cell>
          <cell r="Q4723">
            <v>560000</v>
          </cell>
          <cell r="R4723">
            <v>0</v>
          </cell>
          <cell r="S4723">
            <v>0</v>
          </cell>
          <cell r="T4723" t="str">
            <v>BKLK</v>
          </cell>
          <cell r="U4723">
            <v>1</v>
          </cell>
          <cell r="V4723" t="str">
            <v>SVVN</v>
          </cell>
          <cell r="W4723" t="str">
            <v>IN</v>
          </cell>
          <cell r="X4723">
            <v>280000</v>
          </cell>
        </row>
        <row r="4724">
          <cell r="A4724" t="str">
            <v>14050587_35159/BSL2050</v>
          </cell>
          <cell r="B4724" t="str">
            <v>Nguyễn Thị Mai Phương_35159/QH-2014-E KTPT</v>
          </cell>
          <cell r="C4724">
            <v>4721</v>
          </cell>
          <cell r="D4724">
            <v>14050587</v>
          </cell>
          <cell r="E4724" t="str">
            <v>Nguyễn Thị Mai Phương</v>
          </cell>
          <cell r="F4724">
            <v>35159</v>
          </cell>
          <cell r="G4724" t="str">
            <v>QH-2014-E KTPT</v>
          </cell>
          <cell r="J4724" t="str">
            <v>BSL2050 4</v>
          </cell>
          <cell r="K4724" t="str">
            <v>BSL2050</v>
          </cell>
          <cell r="L4724" t="str">
            <v xml:space="preserve">Luật kinh tế </v>
          </cell>
          <cell r="M4724">
            <v>2</v>
          </cell>
          <cell r="O4724">
            <v>370000</v>
          </cell>
          <cell r="P4724">
            <v>0</v>
          </cell>
          <cell r="Q4724">
            <v>370000</v>
          </cell>
          <cell r="R4724">
            <v>0</v>
          </cell>
          <cell r="S4724">
            <v>0</v>
          </cell>
          <cell r="T4724" t="str">
            <v>DTCQ</v>
          </cell>
          <cell r="U4724">
            <v>1</v>
          </cell>
          <cell r="V4724" t="str">
            <v>SVVN</v>
          </cell>
          <cell r="W4724" t="str">
            <v>IN</v>
          </cell>
          <cell r="X4724">
            <v>185000</v>
          </cell>
        </row>
        <row r="4725">
          <cell r="A4725" t="str">
            <v>14050146_35307/BSL2050</v>
          </cell>
          <cell r="B4725" t="str">
            <v>Nguyễn Thị Mai Phương_30/08/1996/QH-2014-E KINHTE</v>
          </cell>
          <cell r="C4725">
            <v>4722</v>
          </cell>
          <cell r="D4725">
            <v>14050146</v>
          </cell>
          <cell r="E4725" t="str">
            <v>Nguyễn Thị Mai Phương</v>
          </cell>
          <cell r="F4725" t="str">
            <v>30/08/1996</v>
          </cell>
          <cell r="G4725" t="str">
            <v>QH-2014-E KINHTE</v>
          </cell>
          <cell r="J4725" t="str">
            <v>BSL2050 4</v>
          </cell>
          <cell r="K4725" t="str">
            <v>BSL2050</v>
          </cell>
          <cell r="L4725" t="str">
            <v xml:space="preserve">Luật kinh tế </v>
          </cell>
          <cell r="M4725">
            <v>2</v>
          </cell>
          <cell r="O4725">
            <v>370000</v>
          </cell>
          <cell r="P4725">
            <v>0</v>
          </cell>
          <cell r="Q4725">
            <v>370000</v>
          </cell>
          <cell r="R4725">
            <v>0</v>
          </cell>
          <cell r="S4725">
            <v>0</v>
          </cell>
          <cell r="T4725" t="str">
            <v>DTCQ</v>
          </cell>
          <cell r="U4725">
            <v>1</v>
          </cell>
          <cell r="V4725" t="str">
            <v>SVVN</v>
          </cell>
          <cell r="W4725" t="str">
            <v>IN</v>
          </cell>
          <cell r="X4725">
            <v>185000</v>
          </cell>
        </row>
        <row r="4726">
          <cell r="A4726" t="str">
            <v>14050585_35364/BSL2050</v>
          </cell>
          <cell r="B4726" t="str">
            <v>Phạm Thị Phương_26/10/1996/QH-2014-E KTPT</v>
          </cell>
          <cell r="C4726">
            <v>4723</v>
          </cell>
          <cell r="D4726">
            <v>14050585</v>
          </cell>
          <cell r="E4726" t="str">
            <v>Phạm Thị Phương</v>
          </cell>
          <cell r="F4726" t="str">
            <v>26/10/1996</v>
          </cell>
          <cell r="G4726" t="str">
            <v>QH-2014-E KTPT</v>
          </cell>
          <cell r="H4726" t="str">
            <v>Miễn</v>
          </cell>
          <cell r="J4726" t="str">
            <v>BSL2050 4</v>
          </cell>
          <cell r="K4726" t="str">
            <v>BSL2050</v>
          </cell>
          <cell r="L4726" t="str">
            <v xml:space="preserve">Luật kinh tế </v>
          </cell>
          <cell r="M4726">
            <v>2</v>
          </cell>
          <cell r="O4726">
            <v>370000</v>
          </cell>
          <cell r="P4726">
            <v>370000</v>
          </cell>
          <cell r="Q4726">
            <v>0</v>
          </cell>
          <cell r="R4726" t="str">
            <v>Miễn</v>
          </cell>
          <cell r="S4726">
            <v>0</v>
          </cell>
          <cell r="T4726" t="str">
            <v>DTCQ</v>
          </cell>
          <cell r="U4726">
            <v>1</v>
          </cell>
          <cell r="V4726" t="str">
            <v>SVVN</v>
          </cell>
          <cell r="W4726" t="str">
            <v>IN</v>
          </cell>
          <cell r="X4726">
            <v>185000</v>
          </cell>
        </row>
        <row r="4727">
          <cell r="A4727" t="str">
            <v>14050433_35151/BSL2050</v>
          </cell>
          <cell r="B4727" t="str">
            <v>Tạ Minh Phương_27/03/1996/QH-2014-E TCNH</v>
          </cell>
          <cell r="C4727">
            <v>4724</v>
          </cell>
          <cell r="D4727">
            <v>14050433</v>
          </cell>
          <cell r="E4727" t="str">
            <v>Tạ Minh Phương</v>
          </cell>
          <cell r="F4727" t="str">
            <v>27/03/1996</v>
          </cell>
          <cell r="G4727" t="str">
            <v>QH-2014-E TCNH</v>
          </cell>
          <cell r="H4727" t="str">
            <v>Miễn</v>
          </cell>
          <cell r="J4727" t="str">
            <v>BSL2050 4</v>
          </cell>
          <cell r="K4727" t="str">
            <v>BSL2050</v>
          </cell>
          <cell r="L4727" t="str">
            <v xml:space="preserve">Luật kinh tế </v>
          </cell>
          <cell r="M4727">
            <v>2</v>
          </cell>
          <cell r="O4727">
            <v>370000</v>
          </cell>
          <cell r="P4727">
            <v>370000</v>
          </cell>
          <cell r="Q4727">
            <v>0</v>
          </cell>
          <cell r="R4727" t="str">
            <v>Miễn</v>
          </cell>
          <cell r="S4727">
            <v>0</v>
          </cell>
          <cell r="T4727" t="str">
            <v>DTCQ</v>
          </cell>
          <cell r="U4727">
            <v>1</v>
          </cell>
          <cell r="V4727" t="str">
            <v>SVVN</v>
          </cell>
          <cell r="W4727" t="str">
            <v>IN</v>
          </cell>
          <cell r="X4727">
            <v>185000</v>
          </cell>
        </row>
        <row r="4728">
          <cell r="A4728" t="str">
            <v>14050636_35305/BSL2050</v>
          </cell>
          <cell r="B4728" t="str">
            <v>Vũ Thị Minh Phương_28/08/1996/QH-2014-E KTPT</v>
          </cell>
          <cell r="C4728">
            <v>4725</v>
          </cell>
          <cell r="D4728">
            <v>14050636</v>
          </cell>
          <cell r="E4728" t="str">
            <v>Vũ Thị Minh Phương</v>
          </cell>
          <cell r="F4728" t="str">
            <v>28/08/1996</v>
          </cell>
          <cell r="G4728" t="str">
            <v>QH-2014-E KTPT</v>
          </cell>
          <cell r="J4728" t="str">
            <v>BSL2050 4</v>
          </cell>
          <cell r="K4728" t="str">
            <v>BSL2050</v>
          </cell>
          <cell r="L4728" t="str">
            <v xml:space="preserve">Luật kinh tế </v>
          </cell>
          <cell r="M4728">
            <v>2</v>
          </cell>
          <cell r="O4728">
            <v>370000</v>
          </cell>
          <cell r="P4728">
            <v>0</v>
          </cell>
          <cell r="Q4728">
            <v>370000</v>
          </cell>
          <cell r="R4728">
            <v>0</v>
          </cell>
          <cell r="S4728">
            <v>0</v>
          </cell>
          <cell r="T4728" t="str">
            <v>DTCQ</v>
          </cell>
          <cell r="U4728">
            <v>1</v>
          </cell>
          <cell r="V4728" t="str">
            <v>SVVN</v>
          </cell>
          <cell r="W4728" t="str">
            <v>IN</v>
          </cell>
          <cell r="X4728">
            <v>185000</v>
          </cell>
        </row>
        <row r="4729">
          <cell r="A4729" t="str">
            <v>14050687_35360/BSL2050</v>
          </cell>
          <cell r="B4729" t="str">
            <v>Nguyễn Thanh Phượng_22/10/1996/QH-2014-E KTPT</v>
          </cell>
          <cell r="C4729">
            <v>4726</v>
          </cell>
          <cell r="D4729">
            <v>14050687</v>
          </cell>
          <cell r="E4729" t="str">
            <v>Nguyễn Thanh Phượng</v>
          </cell>
          <cell r="F4729" t="str">
            <v>22/10/1996</v>
          </cell>
          <cell r="G4729" t="str">
            <v>QH-2014-E KTPT</v>
          </cell>
          <cell r="J4729" t="str">
            <v>BSL2050 4</v>
          </cell>
          <cell r="K4729" t="str">
            <v>BSL2050</v>
          </cell>
          <cell r="L4729" t="str">
            <v xml:space="preserve">Luật kinh tế </v>
          </cell>
          <cell r="M4729">
            <v>2</v>
          </cell>
          <cell r="O4729">
            <v>370000</v>
          </cell>
          <cell r="P4729">
            <v>0</v>
          </cell>
          <cell r="Q4729">
            <v>370000</v>
          </cell>
          <cell r="R4729">
            <v>0</v>
          </cell>
          <cell r="S4729">
            <v>0</v>
          </cell>
          <cell r="T4729" t="str">
            <v>DTCQ</v>
          </cell>
          <cell r="U4729">
            <v>1</v>
          </cell>
          <cell r="V4729" t="str">
            <v>SVVN</v>
          </cell>
          <cell r="W4729" t="str">
            <v>IN</v>
          </cell>
          <cell r="X4729">
            <v>185000</v>
          </cell>
        </row>
        <row r="4730">
          <cell r="A4730" t="str">
            <v>14050532_35043/BSL2050</v>
          </cell>
          <cell r="B4730" t="str">
            <v>Trình Thị Quyến_35043/QH-2014-E TCNH</v>
          </cell>
          <cell r="C4730">
            <v>4727</v>
          </cell>
          <cell r="D4730">
            <v>14050532</v>
          </cell>
          <cell r="E4730" t="str">
            <v>Trình Thị Quyến</v>
          </cell>
          <cell r="F4730">
            <v>35043</v>
          </cell>
          <cell r="G4730" t="str">
            <v>QH-2014-E TCNH</v>
          </cell>
          <cell r="J4730" t="str">
            <v>BSL2050 4</v>
          </cell>
          <cell r="K4730" t="str">
            <v>BSL2050</v>
          </cell>
          <cell r="L4730" t="str">
            <v xml:space="preserve">Luật kinh tế </v>
          </cell>
          <cell r="M4730">
            <v>2</v>
          </cell>
          <cell r="O4730">
            <v>370000</v>
          </cell>
          <cell r="P4730">
            <v>0</v>
          </cell>
          <cell r="Q4730">
            <v>370000</v>
          </cell>
          <cell r="R4730">
            <v>0</v>
          </cell>
          <cell r="S4730">
            <v>0</v>
          </cell>
          <cell r="T4730" t="str">
            <v>DTCQ</v>
          </cell>
          <cell r="U4730">
            <v>1</v>
          </cell>
          <cell r="V4730" t="str">
            <v>SVVN</v>
          </cell>
          <cell r="W4730" t="str">
            <v>IN</v>
          </cell>
          <cell r="X4730">
            <v>185000</v>
          </cell>
        </row>
        <row r="4731">
          <cell r="A4731" t="str">
            <v>14050589_35234/BSL2050</v>
          </cell>
          <cell r="B4731" t="str">
            <v>Nguyễn Thị Trúc Quỳnh_18/06/1996/QH-2014-E KTPT</v>
          </cell>
          <cell r="C4731">
            <v>4728</v>
          </cell>
          <cell r="D4731">
            <v>14050589</v>
          </cell>
          <cell r="E4731" t="str">
            <v>Nguyễn Thị Trúc Quỳnh</v>
          </cell>
          <cell r="F4731" t="str">
            <v>18/06/1996</v>
          </cell>
          <cell r="G4731" t="str">
            <v>QH-2014-E KTPT</v>
          </cell>
          <cell r="J4731" t="str">
            <v>BSL2050 4</v>
          </cell>
          <cell r="K4731" t="str">
            <v>BSL2050</v>
          </cell>
          <cell r="L4731" t="str">
            <v xml:space="preserve">Luật kinh tế </v>
          </cell>
          <cell r="M4731">
            <v>2</v>
          </cell>
          <cell r="O4731">
            <v>370000</v>
          </cell>
          <cell r="P4731">
            <v>0</v>
          </cell>
          <cell r="Q4731">
            <v>370000</v>
          </cell>
          <cell r="R4731">
            <v>0</v>
          </cell>
          <cell r="S4731">
            <v>0</v>
          </cell>
          <cell r="T4731" t="str">
            <v>DTCQ</v>
          </cell>
          <cell r="U4731">
            <v>1</v>
          </cell>
          <cell r="V4731" t="str">
            <v>SVVN</v>
          </cell>
          <cell r="W4731" t="str">
            <v>IN</v>
          </cell>
          <cell r="X4731">
            <v>185000</v>
          </cell>
        </row>
        <row r="4732">
          <cell r="A4732" t="str">
            <v>14050238_35306/BSL2050</v>
          </cell>
          <cell r="B4732" t="str">
            <v>Vũ Thị Như Quỳnh_29/08/1996/QH-2014-E KTQT</v>
          </cell>
          <cell r="C4732">
            <v>4729</v>
          </cell>
          <cell r="D4732">
            <v>14050238</v>
          </cell>
          <cell r="E4732" t="str">
            <v>Vũ Thị Như Quỳnh</v>
          </cell>
          <cell r="F4732" t="str">
            <v>29/08/1996</v>
          </cell>
          <cell r="G4732" t="str">
            <v>QH-2014-E KTQT</v>
          </cell>
          <cell r="J4732" t="str">
            <v>BSL2050 4</v>
          </cell>
          <cell r="K4732" t="str">
            <v>BSL2050</v>
          </cell>
          <cell r="L4732" t="str">
            <v xml:space="preserve">Luật kinh tế </v>
          </cell>
          <cell r="M4732">
            <v>2</v>
          </cell>
          <cell r="O4732">
            <v>370000</v>
          </cell>
          <cell r="P4732">
            <v>0</v>
          </cell>
          <cell r="Q4732">
            <v>370000</v>
          </cell>
          <cell r="R4732">
            <v>0</v>
          </cell>
          <cell r="S4732">
            <v>0</v>
          </cell>
          <cell r="T4732" t="str">
            <v>DTCQ</v>
          </cell>
          <cell r="U4732">
            <v>1</v>
          </cell>
          <cell r="V4732" t="str">
            <v>SVVN</v>
          </cell>
          <cell r="W4732" t="str">
            <v>IN</v>
          </cell>
          <cell r="X4732">
            <v>185000</v>
          </cell>
        </row>
        <row r="4733">
          <cell r="A4733" t="str">
            <v>14050788_35167/BSL2050</v>
          </cell>
          <cell r="B4733" t="str">
            <v>Mai Thị Thanh Tâm_35167/QH-2014-E TCNH</v>
          </cell>
          <cell r="C4733">
            <v>4730</v>
          </cell>
          <cell r="D4733">
            <v>14050788</v>
          </cell>
          <cell r="E4733" t="str">
            <v>Mai Thị Thanh Tâm</v>
          </cell>
          <cell r="F4733">
            <v>35167</v>
          </cell>
          <cell r="G4733" t="str">
            <v>QH-2014-E TCNH</v>
          </cell>
          <cell r="J4733" t="str">
            <v>BSL2050 4</v>
          </cell>
          <cell r="K4733" t="str">
            <v>BSL2050</v>
          </cell>
          <cell r="L4733" t="str">
            <v xml:space="preserve">Luật kinh tế </v>
          </cell>
          <cell r="M4733">
            <v>2</v>
          </cell>
          <cell r="O4733">
            <v>370000</v>
          </cell>
          <cell r="P4733">
            <v>0</v>
          </cell>
          <cell r="Q4733">
            <v>370000</v>
          </cell>
          <cell r="R4733">
            <v>0</v>
          </cell>
          <cell r="S4733">
            <v>0</v>
          </cell>
          <cell r="T4733" t="str">
            <v>DTCQ</v>
          </cell>
          <cell r="U4733">
            <v>1</v>
          </cell>
          <cell r="V4733" t="str">
            <v>SVVN</v>
          </cell>
          <cell r="W4733" t="str">
            <v>IN</v>
          </cell>
          <cell r="X4733">
            <v>185000</v>
          </cell>
        </row>
        <row r="4734">
          <cell r="A4734" t="str">
            <v>14050441_35176/BSL2050</v>
          </cell>
          <cell r="B4734" t="str">
            <v>Lê Duy Thanh_21/04/1996/QH-2014-E KINHTE</v>
          </cell>
          <cell r="C4734">
            <v>4731</v>
          </cell>
          <cell r="D4734">
            <v>14050441</v>
          </cell>
          <cell r="E4734" t="str">
            <v>Lê Duy Thanh</v>
          </cell>
          <cell r="F4734" t="str">
            <v>21/04/1996</v>
          </cell>
          <cell r="G4734" t="str">
            <v>QH-2014-E KINHTE</v>
          </cell>
          <cell r="J4734" t="str">
            <v>BSL2050 4</v>
          </cell>
          <cell r="K4734" t="str">
            <v>BSL2050</v>
          </cell>
          <cell r="L4734" t="str">
            <v xml:space="preserve">Luật kinh tế </v>
          </cell>
          <cell r="M4734">
            <v>2</v>
          </cell>
          <cell r="O4734">
            <v>370000</v>
          </cell>
          <cell r="P4734">
            <v>0</v>
          </cell>
          <cell r="Q4734">
            <v>370000</v>
          </cell>
          <cell r="R4734">
            <v>0</v>
          </cell>
          <cell r="S4734">
            <v>0</v>
          </cell>
          <cell r="T4734" t="str">
            <v>DTCQ</v>
          </cell>
          <cell r="U4734">
            <v>1</v>
          </cell>
          <cell r="V4734" t="str">
            <v>SVVN</v>
          </cell>
          <cell r="W4734" t="str">
            <v>IN</v>
          </cell>
          <cell r="X4734">
            <v>185000</v>
          </cell>
        </row>
        <row r="4735">
          <cell r="A4735" t="str">
            <v>14050641_35363/BSL2050</v>
          </cell>
          <cell r="B4735" t="str">
            <v>Lê Thị Vân Thảo_25/10/1996/QH-2014-E KTPT</v>
          </cell>
          <cell r="C4735">
            <v>4732</v>
          </cell>
          <cell r="D4735">
            <v>14050641</v>
          </cell>
          <cell r="E4735" t="str">
            <v>Lê Thị Vân Thảo</v>
          </cell>
          <cell r="F4735" t="str">
            <v>25/10/1996</v>
          </cell>
          <cell r="G4735" t="str">
            <v>QH-2014-E KTPT</v>
          </cell>
          <cell r="J4735" t="str">
            <v>BSL2050 4</v>
          </cell>
          <cell r="K4735" t="str">
            <v>BSL2050</v>
          </cell>
          <cell r="L4735" t="str">
            <v xml:space="preserve">Luật kinh tế </v>
          </cell>
          <cell r="M4735">
            <v>2</v>
          </cell>
          <cell r="O4735">
            <v>370000</v>
          </cell>
          <cell r="P4735">
            <v>0</v>
          </cell>
          <cell r="Q4735">
            <v>370000</v>
          </cell>
          <cell r="R4735">
            <v>0</v>
          </cell>
          <cell r="S4735">
            <v>0</v>
          </cell>
          <cell r="T4735" t="str">
            <v>DTCQ</v>
          </cell>
          <cell r="U4735">
            <v>1</v>
          </cell>
          <cell r="V4735" t="str">
            <v>SVVN</v>
          </cell>
          <cell r="W4735" t="str">
            <v>IN</v>
          </cell>
          <cell r="X4735">
            <v>185000</v>
          </cell>
        </row>
        <row r="4736">
          <cell r="A4736" t="str">
            <v>13040668_34985/BSL2050</v>
          </cell>
          <cell r="B4736" t="str">
            <v>Nguyễn Phương Thảo_13/10/1995/QH-2014-E TCNH-NN</v>
          </cell>
          <cell r="C4736">
            <v>4733</v>
          </cell>
          <cell r="D4736">
            <v>13040668</v>
          </cell>
          <cell r="E4736" t="str">
            <v>Nguyễn Phương Thảo</v>
          </cell>
          <cell r="F4736" t="str">
            <v>13/10/1995</v>
          </cell>
          <cell r="G4736" t="str">
            <v>QH-2014-E TCNH-NN</v>
          </cell>
          <cell r="J4736" t="str">
            <v>BSL2050 4</v>
          </cell>
          <cell r="K4736" t="str">
            <v>BSL2050</v>
          </cell>
          <cell r="L4736" t="str">
            <v xml:space="preserve">Luật kinh tế </v>
          </cell>
          <cell r="M4736">
            <v>2</v>
          </cell>
          <cell r="O4736">
            <v>560000</v>
          </cell>
          <cell r="P4736">
            <v>0</v>
          </cell>
          <cell r="Q4736">
            <v>560000</v>
          </cell>
          <cell r="R4736">
            <v>0</v>
          </cell>
          <cell r="S4736">
            <v>0</v>
          </cell>
          <cell r="T4736" t="str">
            <v>BKLK</v>
          </cell>
          <cell r="U4736">
            <v>1</v>
          </cell>
          <cell r="V4736" t="str">
            <v>SVVN</v>
          </cell>
          <cell r="W4736" t="str">
            <v>IN</v>
          </cell>
          <cell r="X4736">
            <v>280000</v>
          </cell>
        </row>
        <row r="4737">
          <cell r="A4737" t="str">
            <v>14050165_35309/BSL2050</v>
          </cell>
          <cell r="B4737" t="str">
            <v>Vũ Hồng Thảo_35309/QH-2014-E KTQT</v>
          </cell>
          <cell r="C4737">
            <v>4734</v>
          </cell>
          <cell r="D4737">
            <v>14050165</v>
          </cell>
          <cell r="E4737" t="str">
            <v>Vũ Hồng Thảo</v>
          </cell>
          <cell r="F4737">
            <v>35309</v>
          </cell>
          <cell r="G4737" t="str">
            <v>QH-2014-E KTQT</v>
          </cell>
          <cell r="J4737" t="str">
            <v>BSL2050 4</v>
          </cell>
          <cell r="K4737" t="str">
            <v>BSL2050</v>
          </cell>
          <cell r="L4737" t="str">
            <v xml:space="preserve">Luật kinh tế </v>
          </cell>
          <cell r="M4737">
            <v>2</v>
          </cell>
          <cell r="O4737">
            <v>370000</v>
          </cell>
          <cell r="P4737">
            <v>0</v>
          </cell>
          <cell r="Q4737">
            <v>370000</v>
          </cell>
          <cell r="R4737">
            <v>0</v>
          </cell>
          <cell r="S4737">
            <v>0</v>
          </cell>
          <cell r="T4737" t="str">
            <v>DTCQ</v>
          </cell>
          <cell r="U4737">
            <v>1</v>
          </cell>
          <cell r="V4737" t="str">
            <v>SVVN</v>
          </cell>
          <cell r="W4737" t="str">
            <v>IN</v>
          </cell>
          <cell r="X4737">
            <v>185000</v>
          </cell>
        </row>
        <row r="4738">
          <cell r="A4738" t="str">
            <v>14050689_35123/BSL2050</v>
          </cell>
          <cell r="B4738" t="str">
            <v>Vũ Ngọc Dạ Thảo_28/02/1996/QH-2014-E KTPT</v>
          </cell>
          <cell r="C4738">
            <v>4735</v>
          </cell>
          <cell r="D4738">
            <v>14050689</v>
          </cell>
          <cell r="E4738" t="str">
            <v>Vũ Ngọc Dạ Thảo</v>
          </cell>
          <cell r="F4738" t="str">
            <v>28/02/1996</v>
          </cell>
          <cell r="G4738" t="str">
            <v>QH-2014-E KTPT</v>
          </cell>
          <cell r="J4738" t="str">
            <v>BSL2050 4</v>
          </cell>
          <cell r="K4738" t="str">
            <v>BSL2050</v>
          </cell>
          <cell r="L4738" t="str">
            <v xml:space="preserve">Luật kinh tế </v>
          </cell>
          <cell r="M4738">
            <v>2</v>
          </cell>
          <cell r="O4738">
            <v>370000</v>
          </cell>
          <cell r="P4738">
            <v>0</v>
          </cell>
          <cell r="Q4738">
            <v>370000</v>
          </cell>
          <cell r="R4738">
            <v>0</v>
          </cell>
          <cell r="S4738">
            <v>0</v>
          </cell>
          <cell r="T4738" t="str">
            <v>DTCQ</v>
          </cell>
          <cell r="U4738">
            <v>1</v>
          </cell>
          <cell r="V4738" t="str">
            <v>SVVN</v>
          </cell>
          <cell r="W4738" t="str">
            <v>IN</v>
          </cell>
          <cell r="X4738">
            <v>185000</v>
          </cell>
        </row>
        <row r="4739">
          <cell r="A4739" t="str">
            <v>14050168_35275/BSL2050</v>
          </cell>
          <cell r="B4739" t="str">
            <v>Phạm Ngọc Thắng_29/07/1996/QH-2014-E KINHTE</v>
          </cell>
          <cell r="C4739">
            <v>4736</v>
          </cell>
          <cell r="D4739">
            <v>14050168</v>
          </cell>
          <cell r="E4739" t="str">
            <v>Phạm Ngọc Thắng</v>
          </cell>
          <cell r="F4739" t="str">
            <v>29/07/1996</v>
          </cell>
          <cell r="G4739" t="str">
            <v>QH-2014-E KINHTE</v>
          </cell>
          <cell r="J4739" t="str">
            <v>BSL2050 4</v>
          </cell>
          <cell r="K4739" t="str">
            <v>BSL2050</v>
          </cell>
          <cell r="L4739" t="str">
            <v xml:space="preserve">Luật kinh tế </v>
          </cell>
          <cell r="M4739">
            <v>2</v>
          </cell>
          <cell r="O4739">
            <v>370000</v>
          </cell>
          <cell r="P4739">
            <v>0</v>
          </cell>
          <cell r="Q4739">
            <v>370000</v>
          </cell>
          <cell r="R4739">
            <v>0</v>
          </cell>
          <cell r="S4739">
            <v>0</v>
          </cell>
          <cell r="T4739" t="str">
            <v>DTCQ</v>
          </cell>
          <cell r="U4739">
            <v>1</v>
          </cell>
          <cell r="V4739" t="str">
            <v>SVVN</v>
          </cell>
          <cell r="W4739" t="str">
            <v>IN</v>
          </cell>
          <cell r="X4739">
            <v>185000</v>
          </cell>
        </row>
        <row r="4740">
          <cell r="A4740" t="str">
            <v>13040986_34877/BSL2050</v>
          </cell>
          <cell r="B4740" t="str">
            <v>Chu Thị Kim Thoa_27/06/1995/QH-2014-E KTQT-NN</v>
          </cell>
          <cell r="C4740">
            <v>4737</v>
          </cell>
          <cell r="D4740">
            <v>13040986</v>
          </cell>
          <cell r="E4740" t="str">
            <v>Chu Thị Kim Thoa</v>
          </cell>
          <cell r="F4740" t="str">
            <v>27/06/1995</v>
          </cell>
          <cell r="G4740" t="str">
            <v>QH-2014-E KTQT-NN</v>
          </cell>
          <cell r="J4740" t="str">
            <v>BSL2050 4</v>
          </cell>
          <cell r="K4740" t="str">
            <v>BSL2050</v>
          </cell>
          <cell r="L4740" t="str">
            <v xml:space="preserve">Luật kinh tế </v>
          </cell>
          <cell r="M4740">
            <v>2</v>
          </cell>
          <cell r="O4740">
            <v>560000</v>
          </cell>
          <cell r="P4740">
            <v>0</v>
          </cell>
          <cell r="Q4740">
            <v>560000</v>
          </cell>
          <cell r="R4740">
            <v>0</v>
          </cell>
          <cell r="S4740">
            <v>0</v>
          </cell>
          <cell r="T4740" t="str">
            <v>BKLK</v>
          </cell>
          <cell r="U4740">
            <v>1</v>
          </cell>
          <cell r="V4740" t="str">
            <v>SVVN</v>
          </cell>
          <cell r="W4740" t="str">
            <v>IN</v>
          </cell>
          <cell r="X4740">
            <v>280000</v>
          </cell>
        </row>
        <row r="4741">
          <cell r="A4741" t="str">
            <v>14050595_35116/BSL2050</v>
          </cell>
          <cell r="B4741" t="str">
            <v>Nguyễn Thị Thơ_21/02/1996/QH-2014-E KTPT</v>
          </cell>
          <cell r="C4741">
            <v>4738</v>
          </cell>
          <cell r="D4741">
            <v>14050595</v>
          </cell>
          <cell r="E4741" t="str">
            <v>Nguyễn Thị Thơ</v>
          </cell>
          <cell r="F4741" t="str">
            <v>21/02/1996</v>
          </cell>
          <cell r="G4741" t="str">
            <v>QH-2014-E KTPT</v>
          </cell>
          <cell r="J4741" t="str">
            <v>BSL2050 4</v>
          </cell>
          <cell r="K4741" t="str">
            <v>BSL2050</v>
          </cell>
          <cell r="L4741" t="str">
            <v xml:space="preserve">Luật kinh tế </v>
          </cell>
          <cell r="M4741">
            <v>2</v>
          </cell>
          <cell r="O4741">
            <v>370000</v>
          </cell>
          <cell r="P4741">
            <v>0</v>
          </cell>
          <cell r="Q4741">
            <v>370000</v>
          </cell>
          <cell r="R4741">
            <v>0</v>
          </cell>
          <cell r="S4741">
            <v>0</v>
          </cell>
          <cell r="T4741" t="str">
            <v>DTCQ</v>
          </cell>
          <cell r="U4741">
            <v>1</v>
          </cell>
          <cell r="V4741" t="str">
            <v>SVVN</v>
          </cell>
          <cell r="W4741" t="str">
            <v>IN</v>
          </cell>
          <cell r="X4741">
            <v>185000</v>
          </cell>
        </row>
        <row r="4742">
          <cell r="A4742" t="str">
            <v>14050793_35271/BSL2050</v>
          </cell>
          <cell r="B4742" t="str">
            <v>Hoàng Thị Hoài Thu_25/07/1996/QH-2014-E TCNH</v>
          </cell>
          <cell r="C4742">
            <v>4739</v>
          </cell>
          <cell r="D4742">
            <v>14050793</v>
          </cell>
          <cell r="E4742" t="str">
            <v>Hoàng Thị Hoài Thu</v>
          </cell>
          <cell r="F4742" t="str">
            <v>25/07/1996</v>
          </cell>
          <cell r="G4742" t="str">
            <v>QH-2014-E TCNH</v>
          </cell>
          <cell r="H4742" t="str">
            <v>Miễn</v>
          </cell>
          <cell r="J4742" t="str">
            <v>BSL2050 4</v>
          </cell>
          <cell r="K4742" t="str">
            <v>BSL2050</v>
          </cell>
          <cell r="L4742" t="str">
            <v xml:space="preserve">Luật kinh tế </v>
          </cell>
          <cell r="M4742">
            <v>2</v>
          </cell>
          <cell r="O4742">
            <v>370000</v>
          </cell>
          <cell r="P4742">
            <v>370000</v>
          </cell>
          <cell r="Q4742">
            <v>0</v>
          </cell>
          <cell r="R4742" t="str">
            <v>Miễn</v>
          </cell>
          <cell r="S4742">
            <v>0</v>
          </cell>
          <cell r="T4742" t="str">
            <v>DTCQ</v>
          </cell>
          <cell r="U4742">
            <v>1</v>
          </cell>
          <cell r="V4742" t="str">
            <v>SVVN</v>
          </cell>
          <cell r="W4742" t="str">
            <v>IN</v>
          </cell>
          <cell r="X4742">
            <v>185000</v>
          </cell>
        </row>
        <row r="4743">
          <cell r="A4743" t="str">
            <v>14050491_35125/BSL2050</v>
          </cell>
          <cell r="B4743" t="str">
            <v>Lê Lam Thủy_35125/QH-2014-E KTQT</v>
          </cell>
          <cell r="C4743">
            <v>4740</v>
          </cell>
          <cell r="D4743">
            <v>14050491</v>
          </cell>
          <cell r="E4743" t="str">
            <v>Lê Lam Thủy</v>
          </cell>
          <cell r="F4743">
            <v>35125</v>
          </cell>
          <cell r="G4743" t="str">
            <v>QH-2014-E KTQT</v>
          </cell>
          <cell r="J4743" t="str">
            <v>BSL2050 4</v>
          </cell>
          <cell r="K4743" t="str">
            <v>BSL2050</v>
          </cell>
          <cell r="L4743" t="str">
            <v xml:space="preserve">Luật kinh tế </v>
          </cell>
          <cell r="M4743">
            <v>2</v>
          </cell>
          <cell r="O4743">
            <v>370000</v>
          </cell>
          <cell r="P4743">
            <v>0</v>
          </cell>
          <cell r="Q4743">
            <v>370000</v>
          </cell>
          <cell r="R4743">
            <v>0</v>
          </cell>
          <cell r="S4743">
            <v>0</v>
          </cell>
          <cell r="T4743" t="str">
            <v>DTCQ</v>
          </cell>
          <cell r="U4743">
            <v>1</v>
          </cell>
          <cell r="V4743" t="str">
            <v>SVVN</v>
          </cell>
          <cell r="W4743" t="str">
            <v>IN</v>
          </cell>
          <cell r="X4743">
            <v>185000</v>
          </cell>
        </row>
        <row r="4744">
          <cell r="A4744" t="str">
            <v>13040999_34789/BSL2050</v>
          </cell>
          <cell r="B4744" t="str">
            <v>Nguyễn Minh Thư_31/03/1995/QH-2014-E TCNH-NN</v>
          </cell>
          <cell r="C4744">
            <v>4741</v>
          </cell>
          <cell r="D4744">
            <v>13040999</v>
          </cell>
          <cell r="E4744" t="str">
            <v>Nguyễn Minh Thư</v>
          </cell>
          <cell r="F4744" t="str">
            <v>31/03/1995</v>
          </cell>
          <cell r="G4744" t="str">
            <v>QH-2014-E TCNH-NN</v>
          </cell>
          <cell r="J4744" t="str">
            <v>BSL2050 4</v>
          </cell>
          <cell r="K4744" t="str">
            <v>BSL2050</v>
          </cell>
          <cell r="L4744" t="str">
            <v xml:space="preserve">Luật kinh tế </v>
          </cell>
          <cell r="M4744">
            <v>2</v>
          </cell>
          <cell r="O4744">
            <v>560000</v>
          </cell>
          <cell r="P4744">
            <v>0</v>
          </cell>
          <cell r="Q4744">
            <v>560000</v>
          </cell>
          <cell r="R4744">
            <v>0</v>
          </cell>
          <cell r="S4744">
            <v>0</v>
          </cell>
          <cell r="T4744" t="str">
            <v>BKLK</v>
          </cell>
          <cell r="U4744">
            <v>1</v>
          </cell>
          <cell r="V4744" t="str">
            <v>SVVN</v>
          </cell>
          <cell r="W4744" t="str">
            <v>IN</v>
          </cell>
          <cell r="X4744">
            <v>280000</v>
          </cell>
        </row>
        <row r="4745">
          <cell r="A4745" t="str">
            <v>14050179_35079/BSL2050</v>
          </cell>
          <cell r="B4745" t="str">
            <v>Đặng Hữu Tiến_15/01/1996/QH-2014-E KINHTE</v>
          </cell>
          <cell r="C4745">
            <v>4742</v>
          </cell>
          <cell r="D4745">
            <v>14050179</v>
          </cell>
          <cell r="E4745" t="str">
            <v>Đặng Hữu Tiến</v>
          </cell>
          <cell r="F4745" t="str">
            <v>15/01/1996</v>
          </cell>
          <cell r="G4745" t="str">
            <v>QH-2014-E KINHTE</v>
          </cell>
          <cell r="J4745" t="str">
            <v>BSL2050 4</v>
          </cell>
          <cell r="K4745" t="str">
            <v>BSL2050</v>
          </cell>
          <cell r="L4745" t="str">
            <v xml:space="preserve">Luật kinh tế </v>
          </cell>
          <cell r="M4745">
            <v>2</v>
          </cell>
          <cell r="O4745">
            <v>370000</v>
          </cell>
          <cell r="P4745">
            <v>0</v>
          </cell>
          <cell r="Q4745">
            <v>370000</v>
          </cell>
          <cell r="R4745">
            <v>0</v>
          </cell>
          <cell r="S4745">
            <v>0</v>
          </cell>
          <cell r="T4745" t="str">
            <v>DTCQ</v>
          </cell>
          <cell r="U4745">
            <v>1</v>
          </cell>
          <cell r="V4745" t="str">
            <v>SVVN</v>
          </cell>
          <cell r="W4745" t="str">
            <v>IN</v>
          </cell>
          <cell r="X4745">
            <v>185000</v>
          </cell>
        </row>
        <row r="4746">
          <cell r="A4746" t="str">
            <v>14050602_35364/BSL2050</v>
          </cell>
          <cell r="B4746" t="str">
            <v>Lương Thị Toán_26/10/1996/QH-2014-E KTPT</v>
          </cell>
          <cell r="C4746">
            <v>4743</v>
          </cell>
          <cell r="D4746">
            <v>14050602</v>
          </cell>
          <cell r="E4746" t="str">
            <v>Lương Thị Toán</v>
          </cell>
          <cell r="F4746" t="str">
            <v>26/10/1996</v>
          </cell>
          <cell r="G4746" t="str">
            <v>QH-2014-E KTPT</v>
          </cell>
          <cell r="H4746" t="str">
            <v>Miễn</v>
          </cell>
          <cell r="J4746" t="str">
            <v>BSL2050 4</v>
          </cell>
          <cell r="K4746" t="str">
            <v>BSL2050</v>
          </cell>
          <cell r="L4746" t="str">
            <v xml:space="preserve">Luật kinh tế </v>
          </cell>
          <cell r="M4746">
            <v>2</v>
          </cell>
          <cell r="O4746">
            <v>370000</v>
          </cell>
          <cell r="P4746">
            <v>370000</v>
          </cell>
          <cell r="Q4746">
            <v>0</v>
          </cell>
          <cell r="R4746" t="str">
            <v>Miễn</v>
          </cell>
          <cell r="S4746">
            <v>0</v>
          </cell>
          <cell r="T4746" t="str">
            <v>DTCQ</v>
          </cell>
          <cell r="U4746">
            <v>1</v>
          </cell>
          <cell r="V4746" t="str">
            <v>SVVN</v>
          </cell>
          <cell r="W4746" t="str">
            <v>IN</v>
          </cell>
          <cell r="X4746">
            <v>185000</v>
          </cell>
        </row>
        <row r="4747">
          <cell r="A4747" t="str">
            <v>14050692_35129/BSL2050</v>
          </cell>
          <cell r="B4747" t="str">
            <v>Hoàng Thị Trà_35129/QH-2014-E KTPT</v>
          </cell>
          <cell r="C4747">
            <v>4744</v>
          </cell>
          <cell r="D4747">
            <v>14050692</v>
          </cell>
          <cell r="E4747" t="str">
            <v>Hoàng Thị Trà</v>
          </cell>
          <cell r="F4747">
            <v>35129</v>
          </cell>
          <cell r="G4747" t="str">
            <v>QH-2014-E KTPT</v>
          </cell>
          <cell r="J4747" t="str">
            <v>BSL2050 4</v>
          </cell>
          <cell r="K4747" t="str">
            <v>BSL2050</v>
          </cell>
          <cell r="L4747" t="str">
            <v xml:space="preserve">Luật kinh tế </v>
          </cell>
          <cell r="M4747">
            <v>2</v>
          </cell>
          <cell r="O4747">
            <v>370000</v>
          </cell>
          <cell r="P4747">
            <v>0</v>
          </cell>
          <cell r="Q4747">
            <v>370000</v>
          </cell>
          <cell r="R4747">
            <v>0</v>
          </cell>
          <cell r="S4747">
            <v>0</v>
          </cell>
          <cell r="T4747" t="str">
            <v>DTCQ</v>
          </cell>
          <cell r="U4747">
            <v>1</v>
          </cell>
          <cell r="V4747" t="str">
            <v>SVVN</v>
          </cell>
          <cell r="W4747" t="str">
            <v>IN</v>
          </cell>
          <cell r="X4747">
            <v>185000</v>
          </cell>
        </row>
        <row r="4748">
          <cell r="A4748" t="str">
            <v>14050183_35288/BSL2050</v>
          </cell>
          <cell r="B4748" t="str">
            <v>Dương Thị Hà Trang_35288/QH-2014-E KTQT</v>
          </cell>
          <cell r="C4748">
            <v>4745</v>
          </cell>
          <cell r="D4748">
            <v>14050183</v>
          </cell>
          <cell r="E4748" t="str">
            <v>Dương Thị Hà Trang</v>
          </cell>
          <cell r="F4748">
            <v>35288</v>
          </cell>
          <cell r="G4748" t="str">
            <v>QH-2014-E KTQT</v>
          </cell>
          <cell r="J4748" t="str">
            <v>BSL2050 4</v>
          </cell>
          <cell r="K4748" t="str">
            <v>BSL2050</v>
          </cell>
          <cell r="L4748" t="str">
            <v xml:space="preserve">Luật kinh tế </v>
          </cell>
          <cell r="M4748">
            <v>2</v>
          </cell>
          <cell r="O4748">
            <v>370000</v>
          </cell>
          <cell r="P4748">
            <v>0</v>
          </cell>
          <cell r="Q4748">
            <v>370000</v>
          </cell>
          <cell r="R4748">
            <v>0</v>
          </cell>
          <cell r="S4748">
            <v>0</v>
          </cell>
          <cell r="T4748" t="str">
            <v>DTCQ</v>
          </cell>
          <cell r="U4748">
            <v>1</v>
          </cell>
          <cell r="V4748" t="str">
            <v>SVVN</v>
          </cell>
          <cell r="W4748" t="str">
            <v>IN</v>
          </cell>
          <cell r="X4748">
            <v>185000</v>
          </cell>
        </row>
        <row r="4749">
          <cell r="A4749" t="str">
            <v>14050694_35412/BSL2050</v>
          </cell>
          <cell r="B4749" t="str">
            <v>Đoàn Thị Thùy Trang_13/12/1996/QH-2014-E KTPT</v>
          </cell>
          <cell r="C4749">
            <v>4746</v>
          </cell>
          <cell r="D4749">
            <v>14050694</v>
          </cell>
          <cell r="E4749" t="str">
            <v>Đoàn Thị Thùy Trang</v>
          </cell>
          <cell r="F4749" t="str">
            <v>13/12/1996</v>
          </cell>
          <cell r="G4749" t="str">
            <v>QH-2014-E KTPT</v>
          </cell>
          <cell r="J4749" t="str">
            <v>BSL2050 4</v>
          </cell>
          <cell r="K4749" t="str">
            <v>BSL2050</v>
          </cell>
          <cell r="L4749" t="str">
            <v xml:space="preserve">Luật kinh tế </v>
          </cell>
          <cell r="M4749">
            <v>2</v>
          </cell>
          <cell r="O4749">
            <v>370000</v>
          </cell>
          <cell r="P4749">
            <v>0</v>
          </cell>
          <cell r="Q4749">
            <v>370000</v>
          </cell>
          <cell r="R4749">
            <v>0</v>
          </cell>
          <cell r="S4749">
            <v>0</v>
          </cell>
          <cell r="T4749" t="str">
            <v>DTCQ</v>
          </cell>
          <cell r="U4749">
            <v>1</v>
          </cell>
          <cell r="V4749" t="str">
            <v>SVVN</v>
          </cell>
          <cell r="W4749" t="str">
            <v>IN</v>
          </cell>
          <cell r="X4749">
            <v>185000</v>
          </cell>
        </row>
        <row r="4750">
          <cell r="A4750" t="str">
            <v>14050807_35239/BSL2050</v>
          </cell>
          <cell r="B4750" t="str">
            <v>Đồng Thị Kiều Trang_23/06/1996/QH-2014-E KTPT</v>
          </cell>
          <cell r="C4750">
            <v>4747</v>
          </cell>
          <cell r="D4750">
            <v>14050807</v>
          </cell>
          <cell r="E4750" t="str">
            <v>Đồng Thị Kiều Trang</v>
          </cell>
          <cell r="F4750" t="str">
            <v>23/06/1996</v>
          </cell>
          <cell r="G4750" t="str">
            <v>QH-2014-E KTPT</v>
          </cell>
          <cell r="J4750" t="str">
            <v>BSL2050 4</v>
          </cell>
          <cell r="K4750" t="str">
            <v>BSL2050</v>
          </cell>
          <cell r="L4750" t="str">
            <v xml:space="preserve">Luật kinh tế </v>
          </cell>
          <cell r="M4750">
            <v>2</v>
          </cell>
          <cell r="O4750">
            <v>370000</v>
          </cell>
          <cell r="P4750">
            <v>0</v>
          </cell>
          <cell r="Q4750">
            <v>370000</v>
          </cell>
          <cell r="R4750">
            <v>0</v>
          </cell>
          <cell r="S4750">
            <v>0</v>
          </cell>
          <cell r="T4750" t="str">
            <v>DTCQ</v>
          </cell>
          <cell r="U4750">
            <v>1</v>
          </cell>
          <cell r="V4750" t="str">
            <v>SVVN</v>
          </cell>
          <cell r="W4750" t="str">
            <v>IN</v>
          </cell>
          <cell r="X4750">
            <v>185000</v>
          </cell>
        </row>
        <row r="4751">
          <cell r="A4751" t="str">
            <v>12041015_34501/BSL2050</v>
          </cell>
          <cell r="B4751" t="str">
            <v>Nguyễn Lê Hồng Trang_16/06/1994/QH-2014-E KTQT-NN</v>
          </cell>
          <cell r="C4751">
            <v>4748</v>
          </cell>
          <cell r="D4751">
            <v>12041015</v>
          </cell>
          <cell r="E4751" t="str">
            <v>Nguyễn Lê Hồng Trang</v>
          </cell>
          <cell r="F4751" t="str">
            <v>16/06/1994</v>
          </cell>
          <cell r="G4751" t="str">
            <v>QH-2014-E KTQT-NN</v>
          </cell>
          <cell r="J4751" t="str">
            <v>BSL2050 4</v>
          </cell>
          <cell r="K4751" t="str">
            <v>BSL2050</v>
          </cell>
          <cell r="L4751" t="str">
            <v xml:space="preserve">Luật kinh tế </v>
          </cell>
          <cell r="M4751">
            <v>2</v>
          </cell>
          <cell r="O4751">
            <v>560000</v>
          </cell>
          <cell r="P4751">
            <v>0</v>
          </cell>
          <cell r="Q4751">
            <v>560000</v>
          </cell>
          <cell r="R4751">
            <v>0</v>
          </cell>
          <cell r="S4751">
            <v>0</v>
          </cell>
          <cell r="T4751" t="str">
            <v>BKLK</v>
          </cell>
          <cell r="U4751">
            <v>1</v>
          </cell>
          <cell r="V4751" t="str">
            <v>SVVN</v>
          </cell>
          <cell r="W4751" t="str">
            <v>IN</v>
          </cell>
          <cell r="X4751">
            <v>280000</v>
          </cell>
        </row>
        <row r="4752">
          <cell r="A4752" t="str">
            <v>13041000_34861/BSL2050</v>
          </cell>
          <cell r="B4752" t="str">
            <v>Nguyễn Thu Trang_34861/QH-2014-E KTQT-NN</v>
          </cell>
          <cell r="C4752">
            <v>4749</v>
          </cell>
          <cell r="D4752">
            <v>13041000</v>
          </cell>
          <cell r="E4752" t="str">
            <v>Nguyễn Thu Trang</v>
          </cell>
          <cell r="F4752">
            <v>34861</v>
          </cell>
          <cell r="G4752" t="str">
            <v>QH-2014-E KTQT-NN</v>
          </cell>
          <cell r="J4752" t="str">
            <v>BSL2050 4</v>
          </cell>
          <cell r="K4752" t="str">
            <v>BSL2050</v>
          </cell>
          <cell r="L4752" t="str">
            <v xml:space="preserve">Luật kinh tế </v>
          </cell>
          <cell r="M4752">
            <v>2</v>
          </cell>
          <cell r="O4752">
            <v>560000</v>
          </cell>
          <cell r="P4752">
            <v>0</v>
          </cell>
          <cell r="Q4752">
            <v>560000</v>
          </cell>
          <cell r="R4752">
            <v>0</v>
          </cell>
          <cell r="S4752">
            <v>0</v>
          </cell>
          <cell r="T4752" t="str">
            <v>BKLK</v>
          </cell>
          <cell r="U4752">
            <v>1</v>
          </cell>
          <cell r="V4752" t="str">
            <v>SVVN</v>
          </cell>
          <cell r="W4752" t="str">
            <v>IN</v>
          </cell>
          <cell r="X4752">
            <v>280000</v>
          </cell>
        </row>
        <row r="4753">
          <cell r="A4753" t="str">
            <v>14050462_35350/BSL2050</v>
          </cell>
          <cell r="B4753" t="str">
            <v>Trần Thị Huyền Trang_35350/QH-2014-E KINHTE</v>
          </cell>
          <cell r="C4753">
            <v>4750</v>
          </cell>
          <cell r="D4753">
            <v>14050462</v>
          </cell>
          <cell r="E4753" t="str">
            <v>Trần Thị Huyền Trang</v>
          </cell>
          <cell r="F4753">
            <v>35350</v>
          </cell>
          <cell r="G4753" t="str">
            <v>QH-2014-E KINHTE</v>
          </cell>
          <cell r="J4753" t="str">
            <v>BSL2050 4</v>
          </cell>
          <cell r="K4753" t="str">
            <v>BSL2050</v>
          </cell>
          <cell r="L4753" t="str">
            <v xml:space="preserve">Luật kinh tế </v>
          </cell>
          <cell r="M4753">
            <v>2</v>
          </cell>
          <cell r="O4753">
            <v>370000</v>
          </cell>
          <cell r="P4753">
            <v>0</v>
          </cell>
          <cell r="Q4753">
            <v>370000</v>
          </cell>
          <cell r="R4753">
            <v>0</v>
          </cell>
          <cell r="S4753">
            <v>0</v>
          </cell>
          <cell r="T4753" t="str">
            <v>DTCQ</v>
          </cell>
          <cell r="U4753">
            <v>1</v>
          </cell>
          <cell r="V4753" t="str">
            <v>SVVN</v>
          </cell>
          <cell r="W4753" t="str">
            <v>IN</v>
          </cell>
          <cell r="X4753">
            <v>185000</v>
          </cell>
        </row>
        <row r="4754">
          <cell r="A4754" t="str">
            <v>13050184_34701/BSL2050</v>
          </cell>
          <cell r="B4754" t="str">
            <v>Vương Hải Trầm_34701/QH-2013-E KTQT</v>
          </cell>
          <cell r="C4754">
            <v>4751</v>
          </cell>
          <cell r="D4754">
            <v>13050184</v>
          </cell>
          <cell r="E4754" t="str">
            <v>Vương Hải Trầm</v>
          </cell>
          <cell r="F4754">
            <v>34701</v>
          </cell>
          <cell r="G4754" t="str">
            <v>QH-2013-E KTQT</v>
          </cell>
          <cell r="J4754" t="str">
            <v>BSL2050 4</v>
          </cell>
          <cell r="K4754" t="str">
            <v>BSL2050</v>
          </cell>
          <cell r="L4754" t="str">
            <v xml:space="preserve">Luật kinh tế </v>
          </cell>
          <cell r="M4754">
            <v>2</v>
          </cell>
          <cell r="O4754">
            <v>370000</v>
          </cell>
          <cell r="P4754">
            <v>0</v>
          </cell>
          <cell r="Q4754">
            <v>370000</v>
          </cell>
          <cell r="R4754">
            <v>0</v>
          </cell>
          <cell r="S4754">
            <v>0</v>
          </cell>
          <cell r="T4754" t="str">
            <v>DTCQ</v>
          </cell>
          <cell r="U4754">
            <v>1</v>
          </cell>
          <cell r="V4754" t="str">
            <v>SVVN</v>
          </cell>
          <cell r="W4754" t="str">
            <v>IN</v>
          </cell>
          <cell r="X4754">
            <v>185000</v>
          </cell>
        </row>
        <row r="4755">
          <cell r="A4755" t="str">
            <v>14050313_35391/BSL2050</v>
          </cell>
          <cell r="B4755" t="str">
            <v>Trương Thị Triệu_22/11/1996/QH-2014-E KINHTE</v>
          </cell>
          <cell r="C4755">
            <v>4752</v>
          </cell>
          <cell r="D4755">
            <v>14050313</v>
          </cell>
          <cell r="E4755" t="str">
            <v>Trương Thị Triệu</v>
          </cell>
          <cell r="F4755" t="str">
            <v>22/11/1996</v>
          </cell>
          <cell r="G4755" t="str">
            <v>QH-2014-E KINHTE</v>
          </cell>
          <cell r="H4755" t="str">
            <v>Miễn</v>
          </cell>
          <cell r="J4755" t="str">
            <v>BSL2050 4</v>
          </cell>
          <cell r="K4755" t="str">
            <v>BSL2050</v>
          </cell>
          <cell r="L4755" t="str">
            <v xml:space="preserve">Luật kinh tế </v>
          </cell>
          <cell r="M4755">
            <v>2</v>
          </cell>
          <cell r="O4755">
            <v>370000</v>
          </cell>
          <cell r="P4755">
            <v>370000</v>
          </cell>
          <cell r="Q4755">
            <v>0</v>
          </cell>
          <cell r="R4755" t="str">
            <v>Miễn</v>
          </cell>
          <cell r="S4755">
            <v>0</v>
          </cell>
          <cell r="T4755" t="str">
            <v>DTCQ</v>
          </cell>
          <cell r="U4755">
            <v>1</v>
          </cell>
          <cell r="V4755" t="str">
            <v>SVVN</v>
          </cell>
          <cell r="W4755" t="str">
            <v>IN</v>
          </cell>
          <cell r="X4755">
            <v>185000</v>
          </cell>
        </row>
        <row r="4756">
          <cell r="A4756" t="str">
            <v>14050606_35095/BSL2050</v>
          </cell>
          <cell r="B4756" t="str">
            <v>Đặng Thị Tươi_31/01/1996/QH-2014-E KTPT</v>
          </cell>
          <cell r="C4756">
            <v>4753</v>
          </cell>
          <cell r="D4756">
            <v>14050606</v>
          </cell>
          <cell r="E4756" t="str">
            <v>Đặng Thị Tươi</v>
          </cell>
          <cell r="F4756" t="str">
            <v>31/01/1996</v>
          </cell>
          <cell r="G4756" t="str">
            <v>QH-2014-E KTPT</v>
          </cell>
          <cell r="J4756" t="str">
            <v>BSL2050 4</v>
          </cell>
          <cell r="K4756" t="str">
            <v>BSL2050</v>
          </cell>
          <cell r="L4756" t="str">
            <v xml:space="preserve">Luật kinh tế </v>
          </cell>
          <cell r="M4756">
            <v>2</v>
          </cell>
          <cell r="O4756">
            <v>370000</v>
          </cell>
          <cell r="P4756">
            <v>0</v>
          </cell>
          <cell r="Q4756">
            <v>370000</v>
          </cell>
          <cell r="R4756">
            <v>0</v>
          </cell>
          <cell r="S4756">
            <v>0</v>
          </cell>
          <cell r="T4756" t="str">
            <v>DTCQ</v>
          </cell>
          <cell r="U4756">
            <v>1</v>
          </cell>
          <cell r="V4756" t="str">
            <v>SVVN</v>
          </cell>
          <cell r="W4756" t="str">
            <v>IN</v>
          </cell>
          <cell r="X4756">
            <v>185000</v>
          </cell>
        </row>
        <row r="4757">
          <cell r="A4757" t="str">
            <v>14050608_35172/BSL2050</v>
          </cell>
          <cell r="B4757" t="str">
            <v>Phạm Thị Uyên_17/04/1996/QH-2014-E KTPT</v>
          </cell>
          <cell r="C4757">
            <v>4754</v>
          </cell>
          <cell r="D4757">
            <v>14050608</v>
          </cell>
          <cell r="E4757" t="str">
            <v>Phạm Thị Uyên</v>
          </cell>
          <cell r="F4757" t="str">
            <v>17/04/1996</v>
          </cell>
          <cell r="G4757" t="str">
            <v>QH-2014-E KTPT</v>
          </cell>
          <cell r="J4757" t="str">
            <v>BSL2050 4</v>
          </cell>
          <cell r="K4757" t="str">
            <v>BSL2050</v>
          </cell>
          <cell r="L4757" t="str">
            <v xml:space="preserve">Luật kinh tế </v>
          </cell>
          <cell r="M4757">
            <v>2</v>
          </cell>
          <cell r="O4757">
            <v>370000</v>
          </cell>
          <cell r="P4757">
            <v>0</v>
          </cell>
          <cell r="Q4757">
            <v>370000</v>
          </cell>
          <cell r="R4757">
            <v>0</v>
          </cell>
          <cell r="S4757">
            <v>0</v>
          </cell>
          <cell r="T4757" t="str">
            <v>DTCQ</v>
          </cell>
          <cell r="U4757">
            <v>1</v>
          </cell>
          <cell r="V4757" t="str">
            <v>SVVN</v>
          </cell>
          <cell r="W4757" t="str">
            <v>IN</v>
          </cell>
          <cell r="X4757">
            <v>185000</v>
          </cell>
        </row>
        <row r="4758">
          <cell r="A4758" t="str">
            <v>13041002_34840/BSL2050</v>
          </cell>
          <cell r="B4758" t="str">
            <v>Phạm Thanh Vân_21/05/1995/QH-2014-E KTQT-NN</v>
          </cell>
          <cell r="C4758">
            <v>4755</v>
          </cell>
          <cell r="D4758">
            <v>13041002</v>
          </cell>
          <cell r="E4758" t="str">
            <v>Phạm Thanh Vân</v>
          </cell>
          <cell r="F4758" t="str">
            <v>21/05/1995</v>
          </cell>
          <cell r="G4758" t="str">
            <v>QH-2014-E KTQT-NN</v>
          </cell>
          <cell r="J4758" t="str">
            <v>BSL2050 4</v>
          </cell>
          <cell r="K4758" t="str">
            <v>BSL2050</v>
          </cell>
          <cell r="L4758" t="str">
            <v xml:space="preserve">Luật kinh tế </v>
          </cell>
          <cell r="M4758">
            <v>2</v>
          </cell>
          <cell r="O4758">
            <v>560000</v>
          </cell>
          <cell r="P4758">
            <v>0</v>
          </cell>
          <cell r="Q4758">
            <v>560000</v>
          </cell>
          <cell r="R4758">
            <v>0</v>
          </cell>
          <cell r="S4758">
            <v>0</v>
          </cell>
          <cell r="T4758" t="str">
            <v>BKLK</v>
          </cell>
          <cell r="U4758">
            <v>1</v>
          </cell>
          <cell r="V4758" t="str">
            <v>SVVN</v>
          </cell>
          <cell r="W4758" t="str">
            <v>IN</v>
          </cell>
          <cell r="X4758">
            <v>280000</v>
          </cell>
        </row>
        <row r="4759">
          <cell r="A4759" t="str">
            <v>14050198_35372/BSL2050</v>
          </cell>
          <cell r="B4759" t="str">
            <v>Nguyễn Thị Viết_35372/QH-2014-E KINHTE</v>
          </cell>
          <cell r="C4759">
            <v>4756</v>
          </cell>
          <cell r="D4759">
            <v>14050198</v>
          </cell>
          <cell r="E4759" t="str">
            <v>Nguyễn Thị Viết</v>
          </cell>
          <cell r="F4759">
            <v>35372</v>
          </cell>
          <cell r="G4759" t="str">
            <v>QH-2014-E KINHTE</v>
          </cell>
          <cell r="J4759" t="str">
            <v>BSL2050 4</v>
          </cell>
          <cell r="K4759" t="str">
            <v>BSL2050</v>
          </cell>
          <cell r="L4759" t="str">
            <v xml:space="preserve">Luật kinh tế </v>
          </cell>
          <cell r="M4759">
            <v>2</v>
          </cell>
          <cell r="O4759">
            <v>370000</v>
          </cell>
          <cell r="P4759">
            <v>0</v>
          </cell>
          <cell r="Q4759">
            <v>370000</v>
          </cell>
          <cell r="R4759">
            <v>0</v>
          </cell>
          <cell r="S4759">
            <v>0</v>
          </cell>
          <cell r="T4759" t="str">
            <v>DTCQ</v>
          </cell>
          <cell r="U4759">
            <v>1</v>
          </cell>
          <cell r="V4759" t="str">
            <v>SVVN</v>
          </cell>
          <cell r="W4759" t="str">
            <v>IN</v>
          </cell>
          <cell r="X4759">
            <v>185000</v>
          </cell>
        </row>
        <row r="4760">
          <cell r="A4760" t="str">
            <v>14050609_35126/BSL2050</v>
          </cell>
          <cell r="B4760" t="str">
            <v>Vũ Thị Xoan_35126/QH-2014-E KTPT</v>
          </cell>
          <cell r="C4760">
            <v>4757</v>
          </cell>
          <cell r="D4760">
            <v>14050609</v>
          </cell>
          <cell r="E4760" t="str">
            <v>Vũ Thị Xoan</v>
          </cell>
          <cell r="F4760">
            <v>35126</v>
          </cell>
          <cell r="G4760" t="str">
            <v>QH-2014-E KTPT</v>
          </cell>
          <cell r="J4760" t="str">
            <v>BSL2050 4</v>
          </cell>
          <cell r="K4760" t="str">
            <v>BSL2050</v>
          </cell>
          <cell r="L4760" t="str">
            <v xml:space="preserve">Luật kinh tế </v>
          </cell>
          <cell r="M4760">
            <v>2</v>
          </cell>
          <cell r="O4760">
            <v>370000</v>
          </cell>
          <cell r="P4760">
            <v>0</v>
          </cell>
          <cell r="Q4760">
            <v>370000</v>
          </cell>
          <cell r="R4760">
            <v>0</v>
          </cell>
          <cell r="S4760">
            <v>0</v>
          </cell>
          <cell r="T4760" t="str">
            <v>DTCQ</v>
          </cell>
          <cell r="U4760">
            <v>1</v>
          </cell>
          <cell r="V4760" t="str">
            <v>SVVN</v>
          </cell>
          <cell r="W4760" t="str">
            <v>IN</v>
          </cell>
          <cell r="X4760">
            <v>185000</v>
          </cell>
        </row>
        <row r="4761">
          <cell r="A4761" t="str">
            <v>14050228_35122/BSL2050</v>
          </cell>
          <cell r="B4761" t="str">
            <v>Lê Thị Xuân_27/02/1996/QH-2014-E KINHTE</v>
          </cell>
          <cell r="C4761">
            <v>4758</v>
          </cell>
          <cell r="D4761">
            <v>14050228</v>
          </cell>
          <cell r="E4761" t="str">
            <v>Lê Thị Xuân</v>
          </cell>
          <cell r="F4761" t="str">
            <v>27/02/1996</v>
          </cell>
          <cell r="G4761" t="str">
            <v>QH-2014-E KINHTE</v>
          </cell>
          <cell r="J4761" t="str">
            <v>BSL2050 4</v>
          </cell>
          <cell r="K4761" t="str">
            <v>BSL2050</v>
          </cell>
          <cell r="L4761" t="str">
            <v xml:space="preserve">Luật kinh tế </v>
          </cell>
          <cell r="M4761">
            <v>2</v>
          </cell>
          <cell r="O4761">
            <v>370000</v>
          </cell>
          <cell r="P4761">
            <v>0</v>
          </cell>
          <cell r="Q4761">
            <v>370000</v>
          </cell>
          <cell r="R4761">
            <v>0</v>
          </cell>
          <cell r="S4761">
            <v>0</v>
          </cell>
          <cell r="T4761" t="str">
            <v>DTCQ</v>
          </cell>
          <cell r="U4761">
            <v>1</v>
          </cell>
          <cell r="V4761" t="str">
            <v>SVVN</v>
          </cell>
          <cell r="W4761" t="str">
            <v>IN</v>
          </cell>
          <cell r="X4761">
            <v>185000</v>
          </cell>
        </row>
        <row r="4762">
          <cell r="A4762" t="str">
            <v>13049916_35042/BSL2050</v>
          </cell>
          <cell r="B4762" t="str">
            <v>Dư Thị Vân Anh_35042/QH-2014-E KTQT-NN</v>
          </cell>
          <cell r="C4762">
            <v>4759</v>
          </cell>
          <cell r="D4762">
            <v>13049916</v>
          </cell>
          <cell r="E4762" t="str">
            <v>Dư Thị Vân Anh</v>
          </cell>
          <cell r="F4762">
            <v>35042</v>
          </cell>
          <cell r="G4762" t="str">
            <v>QH-2014-E KTQT-NN</v>
          </cell>
          <cell r="J4762" t="str">
            <v>BSL2050 5</v>
          </cell>
          <cell r="K4762" t="str">
            <v>BSL2050</v>
          </cell>
          <cell r="L4762" t="str">
            <v xml:space="preserve">Luật kinh tế </v>
          </cell>
          <cell r="M4762">
            <v>2</v>
          </cell>
          <cell r="O4762">
            <v>560000</v>
          </cell>
          <cell r="P4762">
            <v>0</v>
          </cell>
          <cell r="Q4762">
            <v>560000</v>
          </cell>
          <cell r="R4762">
            <v>0</v>
          </cell>
          <cell r="S4762">
            <v>0</v>
          </cell>
          <cell r="T4762" t="str">
            <v>BKLK</v>
          </cell>
          <cell r="U4762">
            <v>1</v>
          </cell>
          <cell r="V4762" t="str">
            <v>SVVN</v>
          </cell>
          <cell r="W4762" t="str">
            <v>IN</v>
          </cell>
          <cell r="X4762">
            <v>280000</v>
          </cell>
        </row>
        <row r="4763">
          <cell r="A4763" t="str">
            <v>11053224_33795/BSL2050</v>
          </cell>
          <cell r="B4763" t="str">
            <v>Đinh Kim Anh_33795/QH-2011-E TCNH-LK</v>
          </cell>
          <cell r="C4763">
            <v>4760</v>
          </cell>
          <cell r="D4763">
            <v>11053224</v>
          </cell>
          <cell r="E4763" t="str">
            <v>Đinh Kim Anh</v>
          </cell>
          <cell r="F4763">
            <v>33795</v>
          </cell>
          <cell r="G4763" t="str">
            <v>QH-2011-E TCNH-LK</v>
          </cell>
          <cell r="H4763" t="str">
            <v>Học cải thiện</v>
          </cell>
          <cell r="J4763" t="str">
            <v>BSL2050 5</v>
          </cell>
          <cell r="K4763" t="str">
            <v>BSL2050</v>
          </cell>
          <cell r="L4763" t="str">
            <v xml:space="preserve">Luật kinh tế </v>
          </cell>
          <cell r="M4763">
            <v>2</v>
          </cell>
          <cell r="O4763">
            <v>560000</v>
          </cell>
          <cell r="P4763">
            <v>0</v>
          </cell>
          <cell r="Q4763">
            <v>560000</v>
          </cell>
          <cell r="R4763" t="str">
            <v>Học cải thiện</v>
          </cell>
          <cell r="S4763">
            <v>0</v>
          </cell>
          <cell r="T4763" t="str">
            <v>BKLK</v>
          </cell>
          <cell r="U4763">
            <v>2</v>
          </cell>
          <cell r="V4763" t="str">
            <v>SVVN</v>
          </cell>
          <cell r="W4763" t="str">
            <v>IN</v>
          </cell>
          <cell r="X4763">
            <v>280000</v>
          </cell>
        </row>
        <row r="4764">
          <cell r="A4764" t="str">
            <v>14050249_35361/BSL2050</v>
          </cell>
          <cell r="B4764" t="str">
            <v>Lê Tuấn Anh_23/10/1996/QH-2014-E KINHTE</v>
          </cell>
          <cell r="C4764">
            <v>4761</v>
          </cell>
          <cell r="D4764">
            <v>14050249</v>
          </cell>
          <cell r="E4764" t="str">
            <v>Lê Tuấn Anh</v>
          </cell>
          <cell r="F4764" t="str">
            <v>23/10/1996</v>
          </cell>
          <cell r="G4764" t="str">
            <v>QH-2014-E KINHTE</v>
          </cell>
          <cell r="J4764" t="str">
            <v>BSL2050 5</v>
          </cell>
          <cell r="K4764" t="str">
            <v>BSL2050</v>
          </cell>
          <cell r="L4764" t="str">
            <v xml:space="preserve">Luật kinh tế </v>
          </cell>
          <cell r="M4764">
            <v>2</v>
          </cell>
          <cell r="O4764">
            <v>370000</v>
          </cell>
          <cell r="P4764">
            <v>0</v>
          </cell>
          <cell r="Q4764">
            <v>370000</v>
          </cell>
          <cell r="R4764">
            <v>0</v>
          </cell>
          <cell r="S4764">
            <v>0</v>
          </cell>
          <cell r="T4764" t="str">
            <v>DTCQ</v>
          </cell>
          <cell r="U4764">
            <v>1</v>
          </cell>
          <cell r="V4764" t="str">
            <v>SVVN</v>
          </cell>
          <cell r="W4764" t="str">
            <v>IN</v>
          </cell>
          <cell r="X4764">
            <v>185000</v>
          </cell>
        </row>
        <row r="4765">
          <cell r="A4765" t="str">
            <v>14050759_35318/BSL2050</v>
          </cell>
          <cell r="B4765" t="str">
            <v>Nguyễn Thị Phương Anh_35318/QH-2014-E TCNH</v>
          </cell>
          <cell r="C4765">
            <v>4762</v>
          </cell>
          <cell r="D4765">
            <v>14050759</v>
          </cell>
          <cell r="E4765" t="str">
            <v>Nguyễn Thị Phương Anh</v>
          </cell>
          <cell r="F4765">
            <v>35318</v>
          </cell>
          <cell r="G4765" t="str">
            <v>QH-2014-E TCNH</v>
          </cell>
          <cell r="J4765" t="str">
            <v>BSL2050 5</v>
          </cell>
          <cell r="K4765" t="str">
            <v>BSL2050</v>
          </cell>
          <cell r="L4765" t="str">
            <v xml:space="preserve">Luật kinh tế </v>
          </cell>
          <cell r="M4765">
            <v>2</v>
          </cell>
          <cell r="O4765">
            <v>370000</v>
          </cell>
          <cell r="P4765">
            <v>0</v>
          </cell>
          <cell r="Q4765">
            <v>370000</v>
          </cell>
          <cell r="R4765">
            <v>0</v>
          </cell>
          <cell r="S4765">
            <v>0</v>
          </cell>
          <cell r="T4765" t="str">
            <v>DTCQ</v>
          </cell>
          <cell r="U4765">
            <v>1</v>
          </cell>
          <cell r="V4765" t="str">
            <v>SVVN</v>
          </cell>
          <cell r="W4765" t="str">
            <v>IN</v>
          </cell>
          <cell r="X4765">
            <v>185000</v>
          </cell>
        </row>
        <row r="4766">
          <cell r="A4766" t="str">
            <v>14050539_35117/BSL2050</v>
          </cell>
          <cell r="B4766" t="str">
            <v>Phạm Thị Ánh_22/02/1996/QH-2014-E KTPT</v>
          </cell>
          <cell r="C4766">
            <v>4763</v>
          </cell>
          <cell r="D4766">
            <v>14050539</v>
          </cell>
          <cell r="E4766" t="str">
            <v>Phạm Thị Ánh</v>
          </cell>
          <cell r="F4766" t="str">
            <v>22/02/1996</v>
          </cell>
          <cell r="G4766" t="str">
            <v>QH-2014-E KTPT</v>
          </cell>
          <cell r="J4766" t="str">
            <v>BSL2050 5</v>
          </cell>
          <cell r="K4766" t="str">
            <v>BSL2050</v>
          </cell>
          <cell r="L4766" t="str">
            <v xml:space="preserve">Luật kinh tế </v>
          </cell>
          <cell r="M4766">
            <v>2</v>
          </cell>
          <cell r="O4766">
            <v>370000</v>
          </cell>
          <cell r="P4766">
            <v>0</v>
          </cell>
          <cell r="Q4766">
            <v>370000</v>
          </cell>
          <cell r="R4766">
            <v>0</v>
          </cell>
          <cell r="S4766">
            <v>0</v>
          </cell>
          <cell r="T4766" t="str">
            <v>DTCQ</v>
          </cell>
          <cell r="U4766">
            <v>1</v>
          </cell>
          <cell r="V4766" t="str">
            <v>SVVN</v>
          </cell>
          <cell r="W4766" t="str">
            <v>IN</v>
          </cell>
          <cell r="X4766">
            <v>185000</v>
          </cell>
        </row>
        <row r="4767">
          <cell r="A4767" t="str">
            <v>14050700_35318/BSL2050</v>
          </cell>
          <cell r="B4767" t="str">
            <v>Nguyễn Thị Ngọc Bích_35318/QH-2014-E TCNH</v>
          </cell>
          <cell r="C4767">
            <v>4764</v>
          </cell>
          <cell r="D4767">
            <v>14050700</v>
          </cell>
          <cell r="E4767" t="str">
            <v>Nguyễn Thị Ngọc Bích</v>
          </cell>
          <cell r="F4767">
            <v>35318</v>
          </cell>
          <cell r="G4767" t="str">
            <v>QH-2014-E TCNH</v>
          </cell>
          <cell r="J4767" t="str">
            <v>BSL2050 5</v>
          </cell>
          <cell r="K4767" t="str">
            <v>BSL2050</v>
          </cell>
          <cell r="L4767" t="str">
            <v xml:space="preserve">Luật kinh tế </v>
          </cell>
          <cell r="M4767">
            <v>2</v>
          </cell>
          <cell r="O4767">
            <v>370000</v>
          </cell>
          <cell r="P4767">
            <v>0</v>
          </cell>
          <cell r="Q4767">
            <v>370000</v>
          </cell>
          <cell r="R4767">
            <v>0</v>
          </cell>
          <cell r="S4767">
            <v>0</v>
          </cell>
          <cell r="T4767" t="str">
            <v>DTCQ</v>
          </cell>
          <cell r="U4767">
            <v>1</v>
          </cell>
          <cell r="V4767" t="str">
            <v>SVVN</v>
          </cell>
          <cell r="W4767" t="str">
            <v>IN</v>
          </cell>
          <cell r="X4767">
            <v>185000</v>
          </cell>
        </row>
        <row r="4768">
          <cell r="A4768" t="str">
            <v>12040094_34620/BSL2050</v>
          </cell>
          <cell r="B4768" t="str">
            <v>Nguyễn Huệ Chi_13/10/1994/QH-2013-E KTQT-NN</v>
          </cell>
          <cell r="C4768">
            <v>4765</v>
          </cell>
          <cell r="D4768">
            <v>12040094</v>
          </cell>
          <cell r="E4768" t="str">
            <v>Nguyễn Huệ Chi</v>
          </cell>
          <cell r="F4768" t="str">
            <v>13/10/1994</v>
          </cell>
          <cell r="G4768" t="str">
            <v>QH-2013-E KTQT-NN</v>
          </cell>
          <cell r="J4768" t="str">
            <v>BSL2050 5</v>
          </cell>
          <cell r="K4768" t="str">
            <v>BSL2050</v>
          </cell>
          <cell r="L4768" t="str">
            <v xml:space="preserve">Luật kinh tế </v>
          </cell>
          <cell r="M4768">
            <v>2</v>
          </cell>
          <cell r="O4768">
            <v>560000</v>
          </cell>
          <cell r="P4768">
            <v>0</v>
          </cell>
          <cell r="Q4768">
            <v>560000</v>
          </cell>
          <cell r="R4768">
            <v>0</v>
          </cell>
          <cell r="S4768">
            <v>0</v>
          </cell>
          <cell r="T4768" t="str">
            <v>BKLK</v>
          </cell>
          <cell r="U4768">
            <v>1</v>
          </cell>
          <cell r="V4768" t="str">
            <v>SVVN</v>
          </cell>
          <cell r="W4768" t="str">
            <v>IN</v>
          </cell>
          <cell r="X4768">
            <v>280000</v>
          </cell>
        </row>
        <row r="4769">
          <cell r="A4769" t="str">
            <v>14050014_35389/BSL2050</v>
          </cell>
          <cell r="B4769" t="str">
            <v>Lê Thị Ngọc Chung_20/11/1996/QH-2014-E KINHTE</v>
          </cell>
          <cell r="C4769">
            <v>4766</v>
          </cell>
          <cell r="D4769">
            <v>14050014</v>
          </cell>
          <cell r="E4769" t="str">
            <v>Lê Thị Ngọc Chung</v>
          </cell>
          <cell r="F4769" t="str">
            <v>20/11/1996</v>
          </cell>
          <cell r="G4769" t="str">
            <v>QH-2014-E KINHTE</v>
          </cell>
          <cell r="J4769" t="str">
            <v>BSL2050 5</v>
          </cell>
          <cell r="K4769" t="str">
            <v>BSL2050</v>
          </cell>
          <cell r="L4769" t="str">
            <v xml:space="preserve">Luật kinh tế </v>
          </cell>
          <cell r="M4769">
            <v>2</v>
          </cell>
          <cell r="O4769">
            <v>370000</v>
          </cell>
          <cell r="P4769">
            <v>0</v>
          </cell>
          <cell r="Q4769">
            <v>370000</v>
          </cell>
          <cell r="R4769">
            <v>0</v>
          </cell>
          <cell r="S4769">
            <v>0</v>
          </cell>
          <cell r="T4769" t="str">
            <v>DTCQ</v>
          </cell>
          <cell r="U4769">
            <v>1</v>
          </cell>
          <cell r="V4769" t="str">
            <v>SVVN</v>
          </cell>
          <cell r="W4769" t="str">
            <v>IN</v>
          </cell>
          <cell r="X4769">
            <v>185000</v>
          </cell>
        </row>
        <row r="4770">
          <cell r="A4770" t="str">
            <v>12040137_34691/BSL2050</v>
          </cell>
          <cell r="B4770" t="str">
            <v>Nguyễn Thị Duyên_23/12/1994/QH-2014-E KTQT-NN</v>
          </cell>
          <cell r="C4770">
            <v>4767</v>
          </cell>
          <cell r="D4770">
            <v>12040137</v>
          </cell>
          <cell r="E4770" t="str">
            <v>Nguyễn Thị Duyên</v>
          </cell>
          <cell r="F4770" t="str">
            <v>23/12/1994</v>
          </cell>
          <cell r="G4770" t="str">
            <v>QH-2014-E KTQT-NN</v>
          </cell>
          <cell r="J4770" t="str">
            <v>BSL2050 5</v>
          </cell>
          <cell r="K4770" t="str">
            <v>BSL2050</v>
          </cell>
          <cell r="L4770" t="str">
            <v xml:space="preserve">Luật kinh tế </v>
          </cell>
          <cell r="M4770">
            <v>2</v>
          </cell>
          <cell r="O4770">
            <v>560000</v>
          </cell>
          <cell r="P4770">
            <v>0</v>
          </cell>
          <cell r="Q4770">
            <v>560000</v>
          </cell>
          <cell r="R4770">
            <v>0</v>
          </cell>
          <cell r="S4770">
            <v>0</v>
          </cell>
          <cell r="T4770" t="str">
            <v>BKLK</v>
          </cell>
          <cell r="U4770">
            <v>1</v>
          </cell>
          <cell r="V4770" t="str">
            <v>SVVN</v>
          </cell>
          <cell r="W4770" t="str">
            <v>IN</v>
          </cell>
          <cell r="X4770">
            <v>280000</v>
          </cell>
        </row>
        <row r="4771">
          <cell r="A4771" t="str">
            <v>14050709_35225/BSL2050</v>
          </cell>
          <cell r="B4771" t="str">
            <v>Nguyễn Thị Duyên_35225/QH-2014-E TCNH</v>
          </cell>
          <cell r="C4771">
            <v>4768</v>
          </cell>
          <cell r="D4771">
            <v>14050709</v>
          </cell>
          <cell r="E4771" t="str">
            <v>Nguyễn Thị Duyên</v>
          </cell>
          <cell r="F4771">
            <v>35225</v>
          </cell>
          <cell r="G4771" t="str">
            <v>QH-2014-E TCNH</v>
          </cell>
          <cell r="J4771" t="str">
            <v>BSL2050 5</v>
          </cell>
          <cell r="K4771" t="str">
            <v>BSL2050</v>
          </cell>
          <cell r="L4771" t="str">
            <v xml:space="preserve">Luật kinh tế </v>
          </cell>
          <cell r="M4771">
            <v>2</v>
          </cell>
          <cell r="O4771">
            <v>370000</v>
          </cell>
          <cell r="P4771">
            <v>0</v>
          </cell>
          <cell r="Q4771">
            <v>370000</v>
          </cell>
          <cell r="R4771">
            <v>0</v>
          </cell>
          <cell r="S4771">
            <v>0</v>
          </cell>
          <cell r="T4771" t="str">
            <v>DTCQ</v>
          </cell>
          <cell r="U4771">
            <v>1</v>
          </cell>
          <cell r="V4771" t="str">
            <v>SVVN</v>
          </cell>
          <cell r="W4771" t="str">
            <v>IN</v>
          </cell>
          <cell r="X4771">
            <v>185000</v>
          </cell>
        </row>
        <row r="4772">
          <cell r="A4772" t="str">
            <v>12040155_34433/BSL2050</v>
          </cell>
          <cell r="B4772" t="str">
            <v>Nguyễn Thị Bích Đào_34433/QH-2014-E KTQT-NN</v>
          </cell>
          <cell r="C4772">
            <v>4769</v>
          </cell>
          <cell r="D4772">
            <v>12040155</v>
          </cell>
          <cell r="E4772" t="str">
            <v>Nguyễn Thị Bích Đào</v>
          </cell>
          <cell r="F4772">
            <v>34433</v>
          </cell>
          <cell r="G4772" t="str">
            <v>QH-2014-E KTQT-NN</v>
          </cell>
          <cell r="J4772" t="str">
            <v>BSL2050 5</v>
          </cell>
          <cell r="K4772" t="str">
            <v>BSL2050</v>
          </cell>
          <cell r="L4772" t="str">
            <v xml:space="preserve">Luật kinh tế </v>
          </cell>
          <cell r="M4772">
            <v>2</v>
          </cell>
          <cell r="O4772">
            <v>560000</v>
          </cell>
          <cell r="P4772">
            <v>0</v>
          </cell>
          <cell r="Q4772">
            <v>560000</v>
          </cell>
          <cell r="R4772">
            <v>0</v>
          </cell>
          <cell r="S4772">
            <v>0</v>
          </cell>
          <cell r="T4772" t="str">
            <v>BKLK</v>
          </cell>
          <cell r="U4772">
            <v>1</v>
          </cell>
          <cell r="V4772" t="str">
            <v>SVVN</v>
          </cell>
          <cell r="W4772" t="str">
            <v>IN</v>
          </cell>
          <cell r="X4772">
            <v>280000</v>
          </cell>
        </row>
        <row r="4773">
          <cell r="A4773" t="str">
            <v>13050106_35017/BSL2050</v>
          </cell>
          <cell r="B4773" t="str">
            <v>Nguyễn Quang Đức_14/11/1995/QH-2013-E KTQT-CLC</v>
          </cell>
          <cell r="C4773">
            <v>4770</v>
          </cell>
          <cell r="D4773">
            <v>13050106</v>
          </cell>
          <cell r="E4773" t="str">
            <v>Nguyễn Quang Đức</v>
          </cell>
          <cell r="F4773" t="str">
            <v>14/11/1995</v>
          </cell>
          <cell r="G4773" t="str">
            <v>QH-2013-E KTQT-CLC</v>
          </cell>
          <cell r="J4773" t="str">
            <v>BSL2050 5</v>
          </cell>
          <cell r="K4773" t="str">
            <v>BSL2050</v>
          </cell>
          <cell r="L4773" t="str">
            <v xml:space="preserve">Luật kinh tế </v>
          </cell>
          <cell r="M4773">
            <v>2</v>
          </cell>
          <cell r="O4773">
            <v>370000</v>
          </cell>
          <cell r="P4773">
            <v>0</v>
          </cell>
          <cell r="Q4773">
            <v>370000</v>
          </cell>
          <cell r="R4773">
            <v>0</v>
          </cell>
          <cell r="S4773">
            <v>0</v>
          </cell>
          <cell r="T4773" t="str">
            <v>DTCQ</v>
          </cell>
          <cell r="U4773">
            <v>1</v>
          </cell>
          <cell r="V4773" t="str">
            <v>SVVN</v>
          </cell>
          <cell r="W4773" t="str">
            <v>IN</v>
          </cell>
          <cell r="X4773">
            <v>185000</v>
          </cell>
        </row>
        <row r="4774">
          <cell r="A4774" t="str">
            <v>14050036_35429/BSL2050</v>
          </cell>
          <cell r="B4774" t="str">
            <v>Trương Thị Thu Hà_30/12/1996/QH-2014-E KTQT</v>
          </cell>
          <cell r="C4774">
            <v>4771</v>
          </cell>
          <cell r="D4774">
            <v>14050036</v>
          </cell>
          <cell r="E4774" t="str">
            <v>Trương Thị Thu Hà</v>
          </cell>
          <cell r="F4774" t="str">
            <v>30/12/1996</v>
          </cell>
          <cell r="G4774" t="str">
            <v>QH-2014-E KTQT</v>
          </cell>
          <cell r="J4774" t="str">
            <v>BSL2050 5</v>
          </cell>
          <cell r="K4774" t="str">
            <v>BSL2050</v>
          </cell>
          <cell r="L4774" t="str">
            <v xml:space="preserve">Luật kinh tế </v>
          </cell>
          <cell r="M4774">
            <v>2</v>
          </cell>
          <cell r="O4774">
            <v>370000</v>
          </cell>
          <cell r="P4774">
            <v>0</v>
          </cell>
          <cell r="Q4774">
            <v>370000</v>
          </cell>
          <cell r="R4774">
            <v>0</v>
          </cell>
          <cell r="S4774">
            <v>0</v>
          </cell>
          <cell r="T4774" t="str">
            <v>DTCQ</v>
          </cell>
          <cell r="U4774">
            <v>1</v>
          </cell>
          <cell r="V4774" t="str">
            <v>SVVN</v>
          </cell>
          <cell r="W4774" t="str">
            <v>IN</v>
          </cell>
          <cell r="X4774">
            <v>185000</v>
          </cell>
        </row>
        <row r="4775">
          <cell r="A4775" t="str">
            <v>14050039_35302/BSL2050</v>
          </cell>
          <cell r="B4775" t="str">
            <v>Kiều Thị Hảo_25/08/1996/QH-2014-E KTQT</v>
          </cell>
          <cell r="C4775">
            <v>4772</v>
          </cell>
          <cell r="D4775">
            <v>14050039</v>
          </cell>
          <cell r="E4775" t="str">
            <v>Kiều Thị Hảo</v>
          </cell>
          <cell r="F4775" t="str">
            <v>25/08/1996</v>
          </cell>
          <cell r="G4775" t="str">
            <v>QH-2014-E KTQT</v>
          </cell>
          <cell r="J4775" t="str">
            <v>BSL2050 5</v>
          </cell>
          <cell r="K4775" t="str">
            <v>BSL2050</v>
          </cell>
          <cell r="L4775" t="str">
            <v xml:space="preserve">Luật kinh tế </v>
          </cell>
          <cell r="M4775">
            <v>2</v>
          </cell>
          <cell r="O4775">
            <v>370000</v>
          </cell>
          <cell r="P4775">
            <v>0</v>
          </cell>
          <cell r="Q4775">
            <v>370000</v>
          </cell>
          <cell r="R4775">
            <v>0</v>
          </cell>
          <cell r="S4775">
            <v>0</v>
          </cell>
          <cell r="T4775" t="str">
            <v>DTCQ</v>
          </cell>
          <cell r="U4775">
            <v>1</v>
          </cell>
          <cell r="V4775" t="str">
            <v>SVVN</v>
          </cell>
          <cell r="W4775" t="str">
            <v>IN</v>
          </cell>
          <cell r="X4775">
            <v>185000</v>
          </cell>
        </row>
        <row r="4776">
          <cell r="A4776" t="str">
            <v>14050050_35087/BSL2050</v>
          </cell>
          <cell r="B4776" t="str">
            <v>Đinh Thị Hiền Hậu_23/01/1996/QH-2014-E KINHTE</v>
          </cell>
          <cell r="C4776">
            <v>4773</v>
          </cell>
          <cell r="D4776">
            <v>14050050</v>
          </cell>
          <cell r="E4776" t="str">
            <v>Đinh Thị Hiền Hậu</v>
          </cell>
          <cell r="F4776" t="str">
            <v>23/01/1996</v>
          </cell>
          <cell r="G4776" t="str">
            <v>QH-2014-E KINHTE</v>
          </cell>
          <cell r="J4776" t="str">
            <v>BSL2050 5</v>
          </cell>
          <cell r="K4776" t="str">
            <v>BSL2050</v>
          </cell>
          <cell r="L4776" t="str">
            <v xml:space="preserve">Luật kinh tế </v>
          </cell>
          <cell r="M4776">
            <v>2</v>
          </cell>
          <cell r="O4776">
            <v>370000</v>
          </cell>
          <cell r="P4776">
            <v>0</v>
          </cell>
          <cell r="Q4776">
            <v>370000</v>
          </cell>
          <cell r="R4776">
            <v>0</v>
          </cell>
          <cell r="S4776">
            <v>0</v>
          </cell>
          <cell r="T4776" t="str">
            <v>DTCQ</v>
          </cell>
          <cell r="U4776">
            <v>1</v>
          </cell>
          <cell r="V4776" t="str">
            <v>SVVN</v>
          </cell>
          <cell r="W4776" t="str">
            <v>IN</v>
          </cell>
          <cell r="X4776">
            <v>185000</v>
          </cell>
        </row>
        <row r="4777">
          <cell r="A4777" t="str">
            <v>13050629_34996/BSL2050</v>
          </cell>
          <cell r="B4777" t="str">
            <v>Lâm Vĩnh Hiển_24/10/1995/QH-2013-E KTPT</v>
          </cell>
          <cell r="C4777">
            <v>4774</v>
          </cell>
          <cell r="D4777">
            <v>13050629</v>
          </cell>
          <cell r="E4777" t="str">
            <v>Lâm Vĩnh Hiển</v>
          </cell>
          <cell r="F4777" t="str">
            <v>24/10/1995</v>
          </cell>
          <cell r="G4777" t="str">
            <v>QH-2013-E KTPT</v>
          </cell>
          <cell r="J4777" t="str">
            <v>BSL2050 5</v>
          </cell>
          <cell r="K4777" t="str">
            <v>BSL2050</v>
          </cell>
          <cell r="L4777" t="str">
            <v xml:space="preserve">Luật kinh tế </v>
          </cell>
          <cell r="M4777">
            <v>2</v>
          </cell>
          <cell r="O4777">
            <v>370000</v>
          </cell>
          <cell r="P4777">
            <v>0</v>
          </cell>
          <cell r="Q4777">
            <v>370000</v>
          </cell>
          <cell r="R4777">
            <v>0</v>
          </cell>
          <cell r="S4777">
            <v>0</v>
          </cell>
          <cell r="T4777" t="str">
            <v>DTCQ</v>
          </cell>
          <cell r="U4777">
            <v>1</v>
          </cell>
          <cell r="V4777" t="str">
            <v>SVVN</v>
          </cell>
          <cell r="W4777" t="str">
            <v>IN</v>
          </cell>
          <cell r="X4777">
            <v>185000</v>
          </cell>
        </row>
        <row r="4778">
          <cell r="A4778" t="str">
            <v>14050504_35058/BSL2050</v>
          </cell>
          <cell r="B4778" t="str">
            <v>Nguyễn Quỳnh Hoa_25/12/1995/QH-2014-E KINHTE</v>
          </cell>
          <cell r="C4778">
            <v>4775</v>
          </cell>
          <cell r="D4778">
            <v>14050504</v>
          </cell>
          <cell r="E4778" t="str">
            <v>Nguyễn Quỳnh Hoa</v>
          </cell>
          <cell r="F4778" t="str">
            <v>25/12/1995</v>
          </cell>
          <cell r="G4778" t="str">
            <v>QH-2014-E KINHTE</v>
          </cell>
          <cell r="J4778" t="str">
            <v>BSL2050 5</v>
          </cell>
          <cell r="K4778" t="str">
            <v>BSL2050</v>
          </cell>
          <cell r="L4778" t="str">
            <v xml:space="preserve">Luật kinh tế </v>
          </cell>
          <cell r="M4778">
            <v>2</v>
          </cell>
          <cell r="O4778">
            <v>370000</v>
          </cell>
          <cell r="P4778">
            <v>0</v>
          </cell>
          <cell r="Q4778">
            <v>370000</v>
          </cell>
          <cell r="R4778">
            <v>0</v>
          </cell>
          <cell r="S4778">
            <v>0</v>
          </cell>
          <cell r="T4778" t="str">
            <v>DTCQ</v>
          </cell>
          <cell r="U4778">
            <v>1</v>
          </cell>
          <cell r="V4778" t="str">
            <v>SVVN</v>
          </cell>
          <cell r="W4778" t="str">
            <v>IN</v>
          </cell>
          <cell r="X4778">
            <v>185000</v>
          </cell>
        </row>
        <row r="4779">
          <cell r="A4779" t="str">
            <v>14050772_35347/BSL2050</v>
          </cell>
          <cell r="B4779" t="str">
            <v>Đỗ Thị Thu Hoài_35347/QH-2014-E TCNH</v>
          </cell>
          <cell r="C4779">
            <v>4776</v>
          </cell>
          <cell r="D4779">
            <v>14050772</v>
          </cell>
          <cell r="E4779" t="str">
            <v>Đỗ Thị Thu Hoài</v>
          </cell>
          <cell r="F4779">
            <v>35347</v>
          </cell>
          <cell r="G4779" t="str">
            <v>QH-2014-E TCNH</v>
          </cell>
          <cell r="J4779" t="str">
            <v>BSL2050 5</v>
          </cell>
          <cell r="K4779" t="str">
            <v>BSL2050</v>
          </cell>
          <cell r="L4779" t="str">
            <v xml:space="preserve">Luật kinh tế </v>
          </cell>
          <cell r="M4779">
            <v>2</v>
          </cell>
          <cell r="O4779">
            <v>370000</v>
          </cell>
          <cell r="P4779">
            <v>0</v>
          </cell>
          <cell r="Q4779">
            <v>370000</v>
          </cell>
          <cell r="R4779">
            <v>0</v>
          </cell>
          <cell r="S4779">
            <v>0</v>
          </cell>
          <cell r="T4779" t="str">
            <v>DTCQ</v>
          </cell>
          <cell r="U4779">
            <v>1</v>
          </cell>
          <cell r="V4779" t="str">
            <v>SVVN</v>
          </cell>
          <cell r="W4779" t="str">
            <v>IN</v>
          </cell>
          <cell r="X4779">
            <v>185000</v>
          </cell>
        </row>
        <row r="4780">
          <cell r="A4780" t="str">
            <v>14050556_35342/BSL2050</v>
          </cell>
          <cell r="B4780" t="str">
            <v>Nguyễn Khắc Hoàng_35342/QH-2014-E KTPT</v>
          </cell>
          <cell r="C4780">
            <v>4777</v>
          </cell>
          <cell r="D4780">
            <v>14050556</v>
          </cell>
          <cell r="E4780" t="str">
            <v>Nguyễn Khắc Hoàng</v>
          </cell>
          <cell r="F4780">
            <v>35342</v>
          </cell>
          <cell r="G4780" t="str">
            <v>QH-2014-E KTPT</v>
          </cell>
          <cell r="J4780" t="str">
            <v>BSL2050 5</v>
          </cell>
          <cell r="K4780" t="str">
            <v>BSL2050</v>
          </cell>
          <cell r="L4780" t="str">
            <v xml:space="preserve">Luật kinh tế </v>
          </cell>
          <cell r="M4780">
            <v>2</v>
          </cell>
          <cell r="O4780">
            <v>370000</v>
          </cell>
          <cell r="P4780">
            <v>0</v>
          </cell>
          <cell r="Q4780">
            <v>370000</v>
          </cell>
          <cell r="R4780">
            <v>0</v>
          </cell>
          <cell r="S4780">
            <v>0</v>
          </cell>
          <cell r="T4780" t="str">
            <v>DTCQ</v>
          </cell>
          <cell r="U4780">
            <v>1</v>
          </cell>
          <cell r="V4780" t="str">
            <v>SVVN</v>
          </cell>
          <cell r="W4780" t="str">
            <v>IN</v>
          </cell>
          <cell r="X4780">
            <v>185000</v>
          </cell>
        </row>
        <row r="4781">
          <cell r="A4781" t="str">
            <v>14050624_35259/BSL2050</v>
          </cell>
          <cell r="B4781" t="str">
            <v>Nguyễn Thị Hòa_13/07/1996/QH-2014-E KTPT</v>
          </cell>
          <cell r="C4781">
            <v>4778</v>
          </cell>
          <cell r="D4781">
            <v>14050624</v>
          </cell>
          <cell r="E4781" t="str">
            <v>Nguyễn Thị Hòa</v>
          </cell>
          <cell r="F4781" t="str">
            <v>13/07/1996</v>
          </cell>
          <cell r="G4781" t="str">
            <v>QH-2014-E KTPT</v>
          </cell>
          <cell r="J4781" t="str">
            <v>BSL2050 5</v>
          </cell>
          <cell r="K4781" t="str">
            <v>BSL2050</v>
          </cell>
          <cell r="L4781" t="str">
            <v xml:space="preserve">Luật kinh tế </v>
          </cell>
          <cell r="M4781">
            <v>2</v>
          </cell>
          <cell r="O4781">
            <v>370000</v>
          </cell>
          <cell r="P4781">
            <v>0</v>
          </cell>
          <cell r="Q4781">
            <v>370000</v>
          </cell>
          <cell r="R4781">
            <v>0</v>
          </cell>
          <cell r="S4781">
            <v>0</v>
          </cell>
          <cell r="T4781" t="str">
            <v>DTCQ</v>
          </cell>
          <cell r="U4781">
            <v>1</v>
          </cell>
          <cell r="V4781" t="str">
            <v>SVVN</v>
          </cell>
          <cell r="W4781" t="str">
            <v>IN</v>
          </cell>
          <cell r="X4781">
            <v>185000</v>
          </cell>
        </row>
        <row r="4782">
          <cell r="A4782" t="str">
            <v>14050381_35310/BSL2050</v>
          </cell>
          <cell r="B4782" t="str">
            <v>Nguyễn Thị Huế_35310/QH-2014-E TCNH</v>
          </cell>
          <cell r="C4782">
            <v>4779</v>
          </cell>
          <cell r="D4782">
            <v>14050381</v>
          </cell>
          <cell r="E4782" t="str">
            <v>Nguyễn Thị Huế</v>
          </cell>
          <cell r="F4782">
            <v>35310</v>
          </cell>
          <cell r="G4782" t="str">
            <v>QH-2014-E TCNH</v>
          </cell>
          <cell r="J4782" t="str">
            <v>BSL2050 5</v>
          </cell>
          <cell r="K4782" t="str">
            <v>BSL2050</v>
          </cell>
          <cell r="L4782" t="str">
            <v xml:space="preserve">Luật kinh tế </v>
          </cell>
          <cell r="M4782">
            <v>2</v>
          </cell>
          <cell r="O4782">
            <v>370000</v>
          </cell>
          <cell r="P4782">
            <v>0</v>
          </cell>
          <cell r="Q4782">
            <v>370000</v>
          </cell>
          <cell r="R4782">
            <v>0</v>
          </cell>
          <cell r="S4782">
            <v>0</v>
          </cell>
          <cell r="T4782" t="str">
            <v>DTCQ</v>
          </cell>
          <cell r="U4782">
            <v>1</v>
          </cell>
          <cell r="V4782" t="str">
            <v>SVVN</v>
          </cell>
          <cell r="W4782" t="str">
            <v>IN</v>
          </cell>
          <cell r="X4782">
            <v>185000</v>
          </cell>
        </row>
        <row r="4783">
          <cell r="A4783" t="str">
            <v>14050063_35117/BSL2050</v>
          </cell>
          <cell r="B4783" t="str">
            <v>Đỗ Thị Huệ_22/02/1996/QH-2014-E KTQT</v>
          </cell>
          <cell r="C4783">
            <v>4780</v>
          </cell>
          <cell r="D4783">
            <v>14050063</v>
          </cell>
          <cell r="E4783" t="str">
            <v>Đỗ Thị Huệ</v>
          </cell>
          <cell r="F4783" t="str">
            <v>22/02/1996</v>
          </cell>
          <cell r="G4783" t="str">
            <v>QH-2014-E KTQT</v>
          </cell>
          <cell r="J4783" t="str">
            <v>BSL2050 5</v>
          </cell>
          <cell r="K4783" t="str">
            <v>BSL2050</v>
          </cell>
          <cell r="L4783" t="str">
            <v xml:space="preserve">Luật kinh tế </v>
          </cell>
          <cell r="M4783">
            <v>2</v>
          </cell>
          <cell r="O4783">
            <v>370000</v>
          </cell>
          <cell r="P4783">
            <v>0</v>
          </cell>
          <cell r="Q4783">
            <v>370000</v>
          </cell>
          <cell r="R4783">
            <v>0</v>
          </cell>
          <cell r="S4783">
            <v>0</v>
          </cell>
          <cell r="T4783" t="str">
            <v>DTCQ</v>
          </cell>
          <cell r="U4783">
            <v>1</v>
          </cell>
          <cell r="V4783" t="str">
            <v>SVVN</v>
          </cell>
          <cell r="W4783" t="str">
            <v>IN</v>
          </cell>
          <cell r="X4783">
            <v>185000</v>
          </cell>
        </row>
        <row r="4784">
          <cell r="A4784" t="str">
            <v>14050775_35407/BSL2050</v>
          </cell>
          <cell r="B4784" t="str">
            <v>Hoàng Thị Ngọc Huyền_35407/QH-2014-E TCNH</v>
          </cell>
          <cell r="C4784">
            <v>4781</v>
          </cell>
          <cell r="D4784">
            <v>14050775</v>
          </cell>
          <cell r="E4784" t="str">
            <v>Hoàng Thị Ngọc Huyền</v>
          </cell>
          <cell r="F4784">
            <v>35407</v>
          </cell>
          <cell r="G4784" t="str">
            <v>QH-2014-E TCNH</v>
          </cell>
          <cell r="J4784" t="str">
            <v>BSL2050 5</v>
          </cell>
          <cell r="K4784" t="str">
            <v>BSL2050</v>
          </cell>
          <cell r="L4784" t="str">
            <v xml:space="preserve">Luật kinh tế </v>
          </cell>
          <cell r="M4784">
            <v>2</v>
          </cell>
          <cell r="O4784">
            <v>370000</v>
          </cell>
          <cell r="P4784">
            <v>0</v>
          </cell>
          <cell r="Q4784">
            <v>370000</v>
          </cell>
          <cell r="R4784">
            <v>0</v>
          </cell>
          <cell r="S4784">
            <v>0</v>
          </cell>
          <cell r="T4784" t="str">
            <v>DTCQ</v>
          </cell>
          <cell r="U4784">
            <v>1</v>
          </cell>
          <cell r="V4784" t="str">
            <v>SVVN</v>
          </cell>
          <cell r="W4784" t="str">
            <v>IN</v>
          </cell>
          <cell r="X4784">
            <v>185000</v>
          </cell>
        </row>
        <row r="4785">
          <cell r="A4785" t="str">
            <v>14050386_35265/BSL2050</v>
          </cell>
          <cell r="B4785" t="str">
            <v>Nguyễn Thị Huyền_19/07/1996/QH-2014-E KINHTE</v>
          </cell>
          <cell r="C4785">
            <v>4782</v>
          </cell>
          <cell r="D4785">
            <v>14050386</v>
          </cell>
          <cell r="E4785" t="str">
            <v>Nguyễn Thị Huyền</v>
          </cell>
          <cell r="F4785" t="str">
            <v>19/07/1996</v>
          </cell>
          <cell r="G4785" t="str">
            <v>QH-2014-E KINHTE</v>
          </cell>
          <cell r="H4785" t="str">
            <v>Miễn</v>
          </cell>
          <cell r="J4785" t="str">
            <v>BSL2050 5</v>
          </cell>
          <cell r="K4785" t="str">
            <v>BSL2050</v>
          </cell>
          <cell r="L4785" t="str">
            <v xml:space="preserve">Luật kinh tế </v>
          </cell>
          <cell r="M4785">
            <v>2</v>
          </cell>
          <cell r="O4785">
            <v>370000</v>
          </cell>
          <cell r="P4785">
            <v>370000</v>
          </cell>
          <cell r="Q4785">
            <v>0</v>
          </cell>
          <cell r="R4785" t="str">
            <v>Miễn</v>
          </cell>
          <cell r="S4785">
            <v>0</v>
          </cell>
          <cell r="T4785" t="str">
            <v>DTCQ</v>
          </cell>
          <cell r="U4785">
            <v>1</v>
          </cell>
          <cell r="V4785" t="str">
            <v>SVVN</v>
          </cell>
          <cell r="W4785" t="str">
            <v>IN</v>
          </cell>
          <cell r="X4785">
            <v>185000</v>
          </cell>
        </row>
        <row r="4786">
          <cell r="A4786" t="str">
            <v>14050474_35166/BSL2050</v>
          </cell>
          <cell r="B4786" t="str">
            <v>Nguyễn Thị Minh Huyền_35166/QH-2014-E KINHTE</v>
          </cell>
          <cell r="C4786">
            <v>4783</v>
          </cell>
          <cell r="D4786">
            <v>14050474</v>
          </cell>
          <cell r="E4786" t="str">
            <v>Nguyễn Thị Minh Huyền</v>
          </cell>
          <cell r="F4786">
            <v>35166</v>
          </cell>
          <cell r="G4786" t="str">
            <v>QH-2014-E KINHTE</v>
          </cell>
          <cell r="J4786" t="str">
            <v>BSL2050 5</v>
          </cell>
          <cell r="K4786" t="str">
            <v>BSL2050</v>
          </cell>
          <cell r="L4786" t="str">
            <v xml:space="preserve">Luật kinh tế </v>
          </cell>
          <cell r="M4786">
            <v>2</v>
          </cell>
          <cell r="O4786">
            <v>370000</v>
          </cell>
          <cell r="P4786">
            <v>0</v>
          </cell>
          <cell r="Q4786">
            <v>370000</v>
          </cell>
          <cell r="R4786">
            <v>0</v>
          </cell>
          <cell r="S4786">
            <v>0</v>
          </cell>
          <cell r="T4786" t="str">
            <v>DTCQ</v>
          </cell>
          <cell r="U4786">
            <v>1</v>
          </cell>
          <cell r="V4786" t="str">
            <v>SVVN</v>
          </cell>
          <cell r="W4786" t="str">
            <v>IN</v>
          </cell>
          <cell r="X4786">
            <v>185000</v>
          </cell>
        </row>
        <row r="4787">
          <cell r="A4787" t="str">
            <v>12041385_34254/BSL2050</v>
          </cell>
          <cell r="B4787" t="str">
            <v>Trần Thị Thu Hương_34254/QH-2014-E KTQT-NN</v>
          </cell>
          <cell r="C4787">
            <v>4784</v>
          </cell>
          <cell r="D4787">
            <v>12041385</v>
          </cell>
          <cell r="E4787" t="str">
            <v>Trần Thị Thu Hương</v>
          </cell>
          <cell r="F4787">
            <v>34254</v>
          </cell>
          <cell r="G4787" t="str">
            <v>QH-2014-E KTQT-NN</v>
          </cell>
          <cell r="J4787" t="str">
            <v>BSL2050 5</v>
          </cell>
          <cell r="K4787" t="str">
            <v>BSL2050</v>
          </cell>
          <cell r="L4787" t="str">
            <v xml:space="preserve">Luật kinh tế </v>
          </cell>
          <cell r="M4787">
            <v>2</v>
          </cell>
          <cell r="O4787">
            <v>560000</v>
          </cell>
          <cell r="P4787">
            <v>0</v>
          </cell>
          <cell r="Q4787">
            <v>560000</v>
          </cell>
          <cell r="R4787">
            <v>0</v>
          </cell>
          <cell r="S4787">
            <v>0</v>
          </cell>
          <cell r="T4787" t="str">
            <v>BKLK</v>
          </cell>
          <cell r="U4787">
            <v>1</v>
          </cell>
          <cell r="V4787" t="str">
            <v>SVVN</v>
          </cell>
          <cell r="W4787" t="str">
            <v>IN</v>
          </cell>
          <cell r="X4787">
            <v>280000</v>
          </cell>
        </row>
        <row r="4788">
          <cell r="A4788" t="str">
            <v>14050717_35071/BSL2050</v>
          </cell>
          <cell r="B4788" t="str">
            <v>Hoàng Thị Thu Hường_35071/QH-2014-E TCNH</v>
          </cell>
          <cell r="C4788">
            <v>4785</v>
          </cell>
          <cell r="D4788">
            <v>14050717</v>
          </cell>
          <cell r="E4788" t="str">
            <v>Hoàng Thị Thu Hường</v>
          </cell>
          <cell r="F4788">
            <v>35071</v>
          </cell>
          <cell r="G4788" t="str">
            <v>QH-2014-E TCNH</v>
          </cell>
          <cell r="J4788" t="str">
            <v>BSL2050 5</v>
          </cell>
          <cell r="K4788" t="str">
            <v>BSL2050</v>
          </cell>
          <cell r="L4788" t="str">
            <v xml:space="preserve">Luật kinh tế </v>
          </cell>
          <cell r="M4788">
            <v>2</v>
          </cell>
          <cell r="O4788">
            <v>370000</v>
          </cell>
          <cell r="P4788">
            <v>0</v>
          </cell>
          <cell r="Q4788">
            <v>370000</v>
          </cell>
          <cell r="R4788">
            <v>0</v>
          </cell>
          <cell r="S4788">
            <v>0</v>
          </cell>
          <cell r="T4788" t="str">
            <v>DTCQ</v>
          </cell>
          <cell r="U4788">
            <v>1</v>
          </cell>
          <cell r="V4788" t="str">
            <v>SVVN</v>
          </cell>
          <cell r="W4788" t="str">
            <v>IN</v>
          </cell>
          <cell r="X4788">
            <v>185000</v>
          </cell>
        </row>
        <row r="4789">
          <cell r="A4789" t="str">
            <v>14050093_35353/BSL2050</v>
          </cell>
          <cell r="B4789" t="str">
            <v>Trần Thị Mai Lan_15/10/1996/QH-2014-E KTQT</v>
          </cell>
          <cell r="C4789">
            <v>4786</v>
          </cell>
          <cell r="D4789">
            <v>14050093</v>
          </cell>
          <cell r="E4789" t="str">
            <v>Trần Thị Mai Lan</v>
          </cell>
          <cell r="F4789" t="str">
            <v>15/10/1996</v>
          </cell>
          <cell r="G4789" t="str">
            <v>QH-2014-E KTQT</v>
          </cell>
          <cell r="J4789" t="str">
            <v>BSL2050 5</v>
          </cell>
          <cell r="K4789" t="str">
            <v>BSL2050</v>
          </cell>
          <cell r="L4789" t="str">
            <v xml:space="preserve">Luật kinh tế </v>
          </cell>
          <cell r="M4789">
            <v>2</v>
          </cell>
          <cell r="O4789">
            <v>370000</v>
          </cell>
          <cell r="P4789">
            <v>0</v>
          </cell>
          <cell r="Q4789">
            <v>370000</v>
          </cell>
          <cell r="R4789">
            <v>0</v>
          </cell>
          <cell r="S4789">
            <v>0</v>
          </cell>
          <cell r="T4789" t="str">
            <v>DTCQ</v>
          </cell>
          <cell r="U4789">
            <v>1</v>
          </cell>
          <cell r="V4789" t="str">
            <v>SVVN</v>
          </cell>
          <cell r="W4789" t="str">
            <v>IN</v>
          </cell>
          <cell r="X4789">
            <v>185000</v>
          </cell>
        </row>
        <row r="4790">
          <cell r="A4790" t="str">
            <v>14050399_35236/BSL2050</v>
          </cell>
          <cell r="B4790" t="str">
            <v>Bạch Thùy Linh_20/06/1996/QH-2014-E TCNH</v>
          </cell>
          <cell r="C4790">
            <v>4787</v>
          </cell>
          <cell r="D4790">
            <v>14050399</v>
          </cell>
          <cell r="E4790" t="str">
            <v>Bạch Thùy Linh</v>
          </cell>
          <cell r="F4790" t="str">
            <v>20/06/1996</v>
          </cell>
          <cell r="G4790" t="str">
            <v>QH-2014-E TCNH</v>
          </cell>
          <cell r="J4790" t="str">
            <v>BSL2050 5</v>
          </cell>
          <cell r="K4790" t="str">
            <v>BSL2050</v>
          </cell>
          <cell r="L4790" t="str">
            <v xml:space="preserve">Luật kinh tế </v>
          </cell>
          <cell r="M4790">
            <v>2</v>
          </cell>
          <cell r="O4790">
            <v>370000</v>
          </cell>
          <cell r="P4790">
            <v>0</v>
          </cell>
          <cell r="Q4790">
            <v>370000</v>
          </cell>
          <cell r="R4790">
            <v>0</v>
          </cell>
          <cell r="S4790">
            <v>0</v>
          </cell>
          <cell r="T4790" t="str">
            <v>DTCQ</v>
          </cell>
          <cell r="U4790">
            <v>1</v>
          </cell>
          <cell r="V4790" t="str">
            <v>SVVN</v>
          </cell>
          <cell r="W4790" t="str">
            <v>IN</v>
          </cell>
          <cell r="X4790">
            <v>185000</v>
          </cell>
        </row>
        <row r="4791">
          <cell r="A4791" t="str">
            <v>13041111_34706/BSL2050</v>
          </cell>
          <cell r="B4791" t="str">
            <v>Đỗ Thị Linh_34706/QH-2014-E KTQT-NN</v>
          </cell>
          <cell r="C4791">
            <v>4788</v>
          </cell>
          <cell r="D4791">
            <v>13041111</v>
          </cell>
          <cell r="E4791" t="str">
            <v>Đỗ Thị Linh</v>
          </cell>
          <cell r="F4791">
            <v>34706</v>
          </cell>
          <cell r="G4791" t="str">
            <v>QH-2014-E KTQT-NN</v>
          </cell>
          <cell r="J4791" t="str">
            <v>BSL2050 5</v>
          </cell>
          <cell r="K4791" t="str">
            <v>BSL2050</v>
          </cell>
          <cell r="L4791" t="str">
            <v xml:space="preserve">Luật kinh tế </v>
          </cell>
          <cell r="M4791">
            <v>2</v>
          </cell>
          <cell r="O4791">
            <v>560000</v>
          </cell>
          <cell r="P4791">
            <v>0</v>
          </cell>
          <cell r="Q4791">
            <v>560000</v>
          </cell>
          <cell r="R4791">
            <v>0</v>
          </cell>
          <cell r="S4791">
            <v>0</v>
          </cell>
          <cell r="T4791" t="str">
            <v>BKLK</v>
          </cell>
          <cell r="U4791">
            <v>1</v>
          </cell>
          <cell r="V4791" t="str">
            <v>SVVN</v>
          </cell>
          <cell r="W4791" t="str">
            <v>IN</v>
          </cell>
          <cell r="X4791">
            <v>280000</v>
          </cell>
        </row>
        <row r="4792">
          <cell r="A4792" t="str">
            <v>14050218_35421/BSL2050</v>
          </cell>
          <cell r="B4792" t="str">
            <v>Lê Thị Khánh Linh_22/12/1996/QH-2014-E TCNH</v>
          </cell>
          <cell r="C4792">
            <v>4789</v>
          </cell>
          <cell r="D4792">
            <v>14050218</v>
          </cell>
          <cell r="E4792" t="str">
            <v>Lê Thị Khánh Linh</v>
          </cell>
          <cell r="F4792" t="str">
            <v>22/12/1996</v>
          </cell>
          <cell r="G4792" t="str">
            <v>QH-2014-E TCNH</v>
          </cell>
          <cell r="J4792" t="str">
            <v>BSL2050 5</v>
          </cell>
          <cell r="K4792" t="str">
            <v>BSL2050</v>
          </cell>
          <cell r="L4792" t="str">
            <v xml:space="preserve">Luật kinh tế </v>
          </cell>
          <cell r="M4792">
            <v>2</v>
          </cell>
          <cell r="O4792">
            <v>370000</v>
          </cell>
          <cell r="P4792">
            <v>0</v>
          </cell>
          <cell r="Q4792">
            <v>370000</v>
          </cell>
          <cell r="R4792">
            <v>0</v>
          </cell>
          <cell r="S4792">
            <v>0</v>
          </cell>
          <cell r="T4792" t="str">
            <v>DTCQ</v>
          </cell>
          <cell r="U4792">
            <v>1</v>
          </cell>
          <cell r="V4792" t="str">
            <v>SVVN</v>
          </cell>
          <cell r="W4792" t="str">
            <v>IN</v>
          </cell>
          <cell r="X4792">
            <v>185000</v>
          </cell>
        </row>
        <row r="4793">
          <cell r="A4793" t="str">
            <v>14050528_35060/BSL2050</v>
          </cell>
          <cell r="B4793" t="str">
            <v>Lương Thùy Linh_27/12/1995/QH-2014-E KINHTE</v>
          </cell>
          <cell r="C4793">
            <v>4790</v>
          </cell>
          <cell r="D4793">
            <v>14050528</v>
          </cell>
          <cell r="E4793" t="str">
            <v>Lương Thùy Linh</v>
          </cell>
          <cell r="F4793" t="str">
            <v>27/12/1995</v>
          </cell>
          <cell r="G4793" t="str">
            <v>QH-2014-E KINHTE</v>
          </cell>
          <cell r="J4793" t="str">
            <v>BSL2050 5</v>
          </cell>
          <cell r="K4793" t="str">
            <v>BSL2050</v>
          </cell>
          <cell r="L4793" t="str">
            <v xml:space="preserve">Luật kinh tế </v>
          </cell>
          <cell r="M4793">
            <v>2</v>
          </cell>
          <cell r="O4793">
            <v>370000</v>
          </cell>
          <cell r="P4793">
            <v>0</v>
          </cell>
          <cell r="Q4793">
            <v>370000</v>
          </cell>
          <cell r="R4793">
            <v>0</v>
          </cell>
          <cell r="S4793">
            <v>0</v>
          </cell>
          <cell r="T4793" t="str">
            <v>DTCQ</v>
          </cell>
          <cell r="U4793">
            <v>1</v>
          </cell>
          <cell r="V4793" t="str">
            <v>SVVN</v>
          </cell>
          <cell r="W4793" t="str">
            <v>IN</v>
          </cell>
          <cell r="X4793">
            <v>185000</v>
          </cell>
        </row>
        <row r="4794">
          <cell r="A4794" t="str">
            <v>14050407_34921/BSL2050</v>
          </cell>
          <cell r="B4794" t="str">
            <v>Nguyễn Diệu Linh_34921/QH-2014-E TCNH</v>
          </cell>
          <cell r="C4794">
            <v>4791</v>
          </cell>
          <cell r="D4794">
            <v>14050407</v>
          </cell>
          <cell r="E4794" t="str">
            <v>Nguyễn Diệu Linh</v>
          </cell>
          <cell r="F4794">
            <v>34921</v>
          </cell>
          <cell r="G4794" t="str">
            <v>QH-2014-E TCNH</v>
          </cell>
          <cell r="J4794" t="str">
            <v>BSL2050 5</v>
          </cell>
          <cell r="K4794" t="str">
            <v>BSL2050</v>
          </cell>
          <cell r="L4794" t="str">
            <v xml:space="preserve">Luật kinh tế </v>
          </cell>
          <cell r="M4794">
            <v>2</v>
          </cell>
          <cell r="O4794">
            <v>370000</v>
          </cell>
          <cell r="P4794">
            <v>0</v>
          </cell>
          <cell r="Q4794">
            <v>370000</v>
          </cell>
          <cell r="R4794">
            <v>0</v>
          </cell>
          <cell r="S4794">
            <v>0</v>
          </cell>
          <cell r="T4794" t="str">
            <v>DTCQ</v>
          </cell>
          <cell r="U4794">
            <v>1</v>
          </cell>
          <cell r="V4794" t="str">
            <v>SVVN</v>
          </cell>
          <cell r="W4794" t="str">
            <v>IN</v>
          </cell>
          <cell r="X4794">
            <v>185000</v>
          </cell>
        </row>
        <row r="4795">
          <cell r="A4795" t="str">
            <v>14050282_35132/BSL2050</v>
          </cell>
          <cell r="B4795" t="str">
            <v>Nguyễn Thị Linh_35132/QH-2014-E KTQT</v>
          </cell>
          <cell r="C4795">
            <v>4792</v>
          </cell>
          <cell r="D4795">
            <v>14050282</v>
          </cell>
          <cell r="E4795" t="str">
            <v>Nguyễn Thị Linh</v>
          </cell>
          <cell r="F4795">
            <v>35132</v>
          </cell>
          <cell r="G4795" t="str">
            <v>QH-2014-E KTQT</v>
          </cell>
          <cell r="J4795" t="str">
            <v>BSL2050 5</v>
          </cell>
          <cell r="K4795" t="str">
            <v>BSL2050</v>
          </cell>
          <cell r="L4795" t="str">
            <v xml:space="preserve">Luật kinh tế </v>
          </cell>
          <cell r="M4795">
            <v>2</v>
          </cell>
          <cell r="O4795">
            <v>370000</v>
          </cell>
          <cell r="P4795">
            <v>0</v>
          </cell>
          <cell r="Q4795">
            <v>370000</v>
          </cell>
          <cell r="R4795">
            <v>0</v>
          </cell>
          <cell r="S4795">
            <v>0</v>
          </cell>
          <cell r="T4795" t="str">
            <v>DTCQ</v>
          </cell>
          <cell r="U4795">
            <v>1</v>
          </cell>
          <cell r="V4795" t="str">
            <v>SVVN</v>
          </cell>
          <cell r="W4795" t="str">
            <v>IN</v>
          </cell>
          <cell r="X4795">
            <v>185000</v>
          </cell>
        </row>
        <row r="4796">
          <cell r="A4796" t="str">
            <v>14050219_35276/BSL2050</v>
          </cell>
          <cell r="B4796" t="str">
            <v>Trần Thị Trang Linh_30/07/1996/QH-2014-E KINHTE</v>
          </cell>
          <cell r="C4796">
            <v>4793</v>
          </cell>
          <cell r="D4796">
            <v>14050219</v>
          </cell>
          <cell r="E4796" t="str">
            <v>Trần Thị Trang Linh</v>
          </cell>
          <cell r="F4796" t="str">
            <v>30/07/1996</v>
          </cell>
          <cell r="G4796" t="str">
            <v>QH-2014-E KINHTE</v>
          </cell>
          <cell r="J4796" t="str">
            <v>BSL2050 5</v>
          </cell>
          <cell r="K4796" t="str">
            <v>BSL2050</v>
          </cell>
          <cell r="L4796" t="str">
            <v xml:space="preserve">Luật kinh tế </v>
          </cell>
          <cell r="M4796">
            <v>2</v>
          </cell>
          <cell r="O4796">
            <v>370000</v>
          </cell>
          <cell r="P4796">
            <v>0</v>
          </cell>
          <cell r="Q4796">
            <v>370000</v>
          </cell>
          <cell r="R4796">
            <v>0</v>
          </cell>
          <cell r="S4796">
            <v>0</v>
          </cell>
          <cell r="T4796" t="str">
            <v>DTCQ</v>
          </cell>
          <cell r="U4796">
            <v>1</v>
          </cell>
          <cell r="V4796" t="str">
            <v>SVVN</v>
          </cell>
          <cell r="W4796" t="str">
            <v>IN</v>
          </cell>
          <cell r="X4796">
            <v>185000</v>
          </cell>
        </row>
        <row r="4797">
          <cell r="A4797" t="str">
            <v>13040937_34985/BSL2050</v>
          </cell>
          <cell r="B4797" t="str">
            <v>Bùi Mai Ly_13/10/1995/QH-2014-E TCNH-NN</v>
          </cell>
          <cell r="C4797">
            <v>4794</v>
          </cell>
          <cell r="D4797">
            <v>13040937</v>
          </cell>
          <cell r="E4797" t="str">
            <v>Bùi Mai Ly</v>
          </cell>
          <cell r="F4797" t="str">
            <v>13/10/1995</v>
          </cell>
          <cell r="G4797" t="str">
            <v>QH-2014-E TCNH-NN</v>
          </cell>
          <cell r="J4797" t="str">
            <v>BSL2050 5</v>
          </cell>
          <cell r="K4797" t="str">
            <v>BSL2050</v>
          </cell>
          <cell r="L4797" t="str">
            <v xml:space="preserve">Luật kinh tế </v>
          </cell>
          <cell r="M4797">
            <v>2</v>
          </cell>
          <cell r="O4797">
            <v>560000</v>
          </cell>
          <cell r="P4797">
            <v>0</v>
          </cell>
          <cell r="Q4797">
            <v>560000</v>
          </cell>
          <cell r="R4797">
            <v>0</v>
          </cell>
          <cell r="S4797">
            <v>0</v>
          </cell>
          <cell r="T4797" t="str">
            <v>BKLK</v>
          </cell>
          <cell r="U4797">
            <v>1</v>
          </cell>
          <cell r="V4797" t="str">
            <v>SVVN</v>
          </cell>
          <cell r="W4797" t="str">
            <v>IN</v>
          </cell>
          <cell r="X4797">
            <v>280000</v>
          </cell>
        </row>
        <row r="4798">
          <cell r="A4798" t="str">
            <v>14050724_35102/BSL2050</v>
          </cell>
          <cell r="B4798" t="str">
            <v>Đặng Hương Ly_35102/QH-2014-E TCNH</v>
          </cell>
          <cell r="C4798">
            <v>4795</v>
          </cell>
          <cell r="D4798">
            <v>14050724</v>
          </cell>
          <cell r="E4798" t="str">
            <v>Đặng Hương Ly</v>
          </cell>
          <cell r="F4798">
            <v>35102</v>
          </cell>
          <cell r="G4798" t="str">
            <v>QH-2014-E TCNH</v>
          </cell>
          <cell r="J4798" t="str">
            <v>BSL2050 5</v>
          </cell>
          <cell r="K4798" t="str">
            <v>BSL2050</v>
          </cell>
          <cell r="L4798" t="str">
            <v xml:space="preserve">Luật kinh tế </v>
          </cell>
          <cell r="M4798">
            <v>2</v>
          </cell>
          <cell r="O4798">
            <v>370000</v>
          </cell>
          <cell r="P4798">
            <v>0</v>
          </cell>
          <cell r="Q4798">
            <v>370000</v>
          </cell>
          <cell r="R4798">
            <v>0</v>
          </cell>
          <cell r="S4798">
            <v>0</v>
          </cell>
          <cell r="T4798" t="str">
            <v>DTCQ</v>
          </cell>
          <cell r="U4798">
            <v>1</v>
          </cell>
          <cell r="V4798" t="str">
            <v>SVVN</v>
          </cell>
          <cell r="W4798" t="str">
            <v>IN</v>
          </cell>
          <cell r="X4798">
            <v>185000</v>
          </cell>
        </row>
        <row r="4799">
          <cell r="A4799" t="str">
            <v>14050802_35092/BSL2050</v>
          </cell>
          <cell r="B4799" t="str">
            <v>Tào Thị Hương Ly_28/01/1996/QH-2014-E TCNH</v>
          </cell>
          <cell r="C4799">
            <v>4796</v>
          </cell>
          <cell r="D4799">
            <v>14050802</v>
          </cell>
          <cell r="E4799" t="str">
            <v>Tào Thị Hương Ly</v>
          </cell>
          <cell r="F4799" t="str">
            <v>28/01/1996</v>
          </cell>
          <cell r="G4799" t="str">
            <v>QH-2014-E TCNH</v>
          </cell>
          <cell r="H4799" t="str">
            <v>Miễn</v>
          </cell>
          <cell r="J4799" t="str">
            <v>BSL2050 5</v>
          </cell>
          <cell r="K4799" t="str">
            <v>BSL2050</v>
          </cell>
          <cell r="L4799" t="str">
            <v xml:space="preserve">Luật kinh tế </v>
          </cell>
          <cell r="M4799">
            <v>2</v>
          </cell>
          <cell r="O4799">
            <v>370000</v>
          </cell>
          <cell r="P4799">
            <v>370000</v>
          </cell>
          <cell r="Q4799">
            <v>0</v>
          </cell>
          <cell r="R4799" t="str">
            <v>Miễn</v>
          </cell>
          <cell r="S4799">
            <v>0</v>
          </cell>
          <cell r="T4799" t="str">
            <v>DTCQ</v>
          </cell>
          <cell r="U4799">
            <v>1</v>
          </cell>
          <cell r="V4799" t="str">
            <v>SVVN</v>
          </cell>
          <cell r="W4799" t="str">
            <v>IN</v>
          </cell>
          <cell r="X4799">
            <v>185000</v>
          </cell>
        </row>
        <row r="4800">
          <cell r="A4800" t="str">
            <v>14050287_35373/BSL2050</v>
          </cell>
          <cell r="B4800" t="str">
            <v>Nguyễn Thị Mai_35373/QH-2014-E KINHTE</v>
          </cell>
          <cell r="C4800">
            <v>4797</v>
          </cell>
          <cell r="D4800">
            <v>14050287</v>
          </cell>
          <cell r="E4800" t="str">
            <v>Nguyễn Thị Mai</v>
          </cell>
          <cell r="F4800">
            <v>35373</v>
          </cell>
          <cell r="G4800" t="str">
            <v>QH-2014-E KINHTE</v>
          </cell>
          <cell r="J4800" t="str">
            <v>BSL2050 5</v>
          </cell>
          <cell r="K4800" t="str">
            <v>BSL2050</v>
          </cell>
          <cell r="L4800" t="str">
            <v xml:space="preserve">Luật kinh tế </v>
          </cell>
          <cell r="M4800">
            <v>2</v>
          </cell>
          <cell r="O4800">
            <v>370000</v>
          </cell>
          <cell r="P4800">
            <v>0</v>
          </cell>
          <cell r="Q4800">
            <v>370000</v>
          </cell>
          <cell r="R4800">
            <v>0</v>
          </cell>
          <cell r="S4800">
            <v>0</v>
          </cell>
          <cell r="T4800" t="str">
            <v>DTCQ</v>
          </cell>
          <cell r="U4800">
            <v>1</v>
          </cell>
          <cell r="V4800" t="str">
            <v>SVVN</v>
          </cell>
          <cell r="W4800" t="str">
            <v>IN</v>
          </cell>
          <cell r="X4800">
            <v>185000</v>
          </cell>
        </row>
        <row r="4801">
          <cell r="A4801" t="str">
            <v>14050749_35311/BSL2050</v>
          </cell>
          <cell r="B4801" t="str">
            <v>Phạm Ngọc Minh_35311/QH-2014-E TCNH</v>
          </cell>
          <cell r="C4801">
            <v>4798</v>
          </cell>
          <cell r="D4801">
            <v>14050749</v>
          </cell>
          <cell r="E4801" t="str">
            <v>Phạm Ngọc Minh</v>
          </cell>
          <cell r="F4801">
            <v>35311</v>
          </cell>
          <cell r="G4801" t="str">
            <v>QH-2014-E TCNH</v>
          </cell>
          <cell r="J4801" t="str">
            <v>BSL2050 5</v>
          </cell>
          <cell r="K4801" t="str">
            <v>BSL2050</v>
          </cell>
          <cell r="L4801" t="str">
            <v xml:space="preserve">Luật kinh tế </v>
          </cell>
          <cell r="M4801">
            <v>2</v>
          </cell>
          <cell r="O4801">
            <v>370000</v>
          </cell>
          <cell r="P4801">
            <v>0</v>
          </cell>
          <cell r="Q4801">
            <v>370000</v>
          </cell>
          <cell r="R4801">
            <v>0</v>
          </cell>
          <cell r="S4801">
            <v>0</v>
          </cell>
          <cell r="T4801" t="str">
            <v>DTCQ</v>
          </cell>
          <cell r="U4801">
            <v>1</v>
          </cell>
          <cell r="V4801" t="str">
            <v>SVVN</v>
          </cell>
          <cell r="W4801" t="str">
            <v>IN</v>
          </cell>
          <cell r="X4801">
            <v>185000</v>
          </cell>
        </row>
        <row r="4802">
          <cell r="A4802" t="str">
            <v>14050782_35270/BSL2050</v>
          </cell>
          <cell r="B4802" t="str">
            <v>Nguyễn Nữ Hà My_24/07/1996/QH-2014-E TCNH</v>
          </cell>
          <cell r="C4802">
            <v>4799</v>
          </cell>
          <cell r="D4802">
            <v>14050782</v>
          </cell>
          <cell r="E4802" t="str">
            <v>Nguyễn Nữ Hà My</v>
          </cell>
          <cell r="F4802" t="str">
            <v>24/07/1996</v>
          </cell>
          <cell r="G4802" t="str">
            <v>QH-2014-E TCNH</v>
          </cell>
          <cell r="J4802" t="str">
            <v>BSL2050 5</v>
          </cell>
          <cell r="K4802" t="str">
            <v>BSL2050</v>
          </cell>
          <cell r="L4802" t="str">
            <v xml:space="preserve">Luật kinh tế </v>
          </cell>
          <cell r="M4802">
            <v>2</v>
          </cell>
          <cell r="O4802">
            <v>370000</v>
          </cell>
          <cell r="P4802">
            <v>0</v>
          </cell>
          <cell r="Q4802">
            <v>370000</v>
          </cell>
          <cell r="R4802">
            <v>0</v>
          </cell>
          <cell r="S4802">
            <v>0</v>
          </cell>
          <cell r="T4802" t="str">
            <v>DTCQ</v>
          </cell>
          <cell r="U4802">
            <v>1</v>
          </cell>
          <cell r="V4802" t="str">
            <v>SVVN</v>
          </cell>
          <cell r="W4802" t="str">
            <v>IN</v>
          </cell>
          <cell r="X4802">
            <v>185000</v>
          </cell>
        </row>
        <row r="4803">
          <cell r="A4803" t="str">
            <v>14050677_35194/BSL2050</v>
          </cell>
          <cell r="B4803" t="str">
            <v>Nguyễn Trà My_35194/QH-2014-E KTPT</v>
          </cell>
          <cell r="C4803">
            <v>4800</v>
          </cell>
          <cell r="D4803">
            <v>14050677</v>
          </cell>
          <cell r="E4803" t="str">
            <v>Nguyễn Trà My</v>
          </cell>
          <cell r="F4803">
            <v>35194</v>
          </cell>
          <cell r="G4803" t="str">
            <v>QH-2014-E KTPT</v>
          </cell>
          <cell r="J4803" t="str">
            <v>BSL2050 5</v>
          </cell>
          <cell r="K4803" t="str">
            <v>BSL2050</v>
          </cell>
          <cell r="L4803" t="str">
            <v xml:space="preserve">Luật kinh tế </v>
          </cell>
          <cell r="M4803">
            <v>2</v>
          </cell>
          <cell r="O4803">
            <v>370000</v>
          </cell>
          <cell r="P4803">
            <v>0</v>
          </cell>
          <cell r="Q4803">
            <v>370000</v>
          </cell>
          <cell r="R4803">
            <v>0</v>
          </cell>
          <cell r="S4803">
            <v>0</v>
          </cell>
          <cell r="T4803" t="str">
            <v>DTCQ</v>
          </cell>
          <cell r="U4803">
            <v>1</v>
          </cell>
          <cell r="V4803" t="str">
            <v>SVVN</v>
          </cell>
          <cell r="W4803" t="str">
            <v>IN</v>
          </cell>
          <cell r="X4803">
            <v>185000</v>
          </cell>
        </row>
        <row r="4804">
          <cell r="A4804" t="str">
            <v>13040487_34867/BSL2050</v>
          </cell>
          <cell r="B4804" t="str">
            <v>Quách Huyền My_17/06/1995/QH-2014-E TCNH-NN</v>
          </cell>
          <cell r="C4804">
            <v>4801</v>
          </cell>
          <cell r="D4804">
            <v>13040487</v>
          </cell>
          <cell r="E4804" t="str">
            <v>Quách Huyền My</v>
          </cell>
          <cell r="F4804" t="str">
            <v>17/06/1995</v>
          </cell>
          <cell r="G4804" t="str">
            <v>QH-2014-E TCNH-NN</v>
          </cell>
          <cell r="J4804" t="str">
            <v>BSL2050 5</v>
          </cell>
          <cell r="K4804" t="str">
            <v>BSL2050</v>
          </cell>
          <cell r="L4804" t="str">
            <v xml:space="preserve">Luật kinh tế </v>
          </cell>
          <cell r="M4804">
            <v>2</v>
          </cell>
          <cell r="O4804">
            <v>560000</v>
          </cell>
          <cell r="P4804">
            <v>0</v>
          </cell>
          <cell r="Q4804">
            <v>560000</v>
          </cell>
          <cell r="R4804">
            <v>0</v>
          </cell>
          <cell r="S4804">
            <v>0</v>
          </cell>
          <cell r="T4804" t="str">
            <v>BKLK</v>
          </cell>
          <cell r="U4804">
            <v>1</v>
          </cell>
          <cell r="V4804" t="str">
            <v>SVVN</v>
          </cell>
          <cell r="W4804" t="str">
            <v>IN</v>
          </cell>
          <cell r="X4804">
            <v>280000</v>
          </cell>
        </row>
        <row r="4805">
          <cell r="A4805" t="str">
            <v>14050574_35337/BSL2050</v>
          </cell>
          <cell r="B4805" t="str">
            <v>Nguyễn Thị Nga_29/09/1996/QH-2014-E KTPT</v>
          </cell>
          <cell r="C4805">
            <v>4802</v>
          </cell>
          <cell r="D4805">
            <v>14050574</v>
          </cell>
          <cell r="E4805" t="str">
            <v>Nguyễn Thị Nga</v>
          </cell>
          <cell r="F4805" t="str">
            <v>29/09/1996</v>
          </cell>
          <cell r="G4805" t="str">
            <v>QH-2014-E KTPT</v>
          </cell>
          <cell r="J4805" t="str">
            <v>BSL2050 5</v>
          </cell>
          <cell r="K4805" t="str">
            <v>BSL2050</v>
          </cell>
          <cell r="L4805" t="str">
            <v xml:space="preserve">Luật kinh tế </v>
          </cell>
          <cell r="M4805">
            <v>2</v>
          </cell>
          <cell r="O4805">
            <v>370000</v>
          </cell>
          <cell r="P4805">
            <v>0</v>
          </cell>
          <cell r="Q4805">
            <v>370000</v>
          </cell>
          <cell r="R4805">
            <v>0</v>
          </cell>
          <cell r="S4805">
            <v>0</v>
          </cell>
          <cell r="T4805" t="str">
            <v>DTCQ</v>
          </cell>
          <cell r="U4805">
            <v>1</v>
          </cell>
          <cell r="V4805" t="str">
            <v>SVVN</v>
          </cell>
          <cell r="W4805" t="str">
            <v>IN</v>
          </cell>
          <cell r="X4805">
            <v>185000</v>
          </cell>
        </row>
        <row r="4806">
          <cell r="A4806" t="str">
            <v>14050726_35322/BSL2050</v>
          </cell>
          <cell r="B4806" t="str">
            <v>Đỗ Thị Ngát_14/09/1996/QH-2014-E TCNH</v>
          </cell>
          <cell r="C4806">
            <v>4803</v>
          </cell>
          <cell r="D4806">
            <v>14050726</v>
          </cell>
          <cell r="E4806" t="str">
            <v>Đỗ Thị Ngát</v>
          </cell>
          <cell r="F4806" t="str">
            <v>14/09/1996</v>
          </cell>
          <cell r="G4806" t="str">
            <v>QH-2014-E TCNH</v>
          </cell>
          <cell r="J4806" t="str">
            <v>BSL2050 5</v>
          </cell>
          <cell r="K4806" t="str">
            <v>BSL2050</v>
          </cell>
          <cell r="L4806" t="str">
            <v xml:space="preserve">Luật kinh tế </v>
          </cell>
          <cell r="M4806">
            <v>2</v>
          </cell>
          <cell r="O4806">
            <v>370000</v>
          </cell>
          <cell r="P4806">
            <v>0</v>
          </cell>
          <cell r="Q4806">
            <v>370000</v>
          </cell>
          <cell r="R4806">
            <v>0</v>
          </cell>
          <cell r="S4806">
            <v>0</v>
          </cell>
          <cell r="T4806" t="str">
            <v>DTCQ</v>
          </cell>
          <cell r="U4806">
            <v>1</v>
          </cell>
          <cell r="V4806" t="str">
            <v>SVVN</v>
          </cell>
          <cell r="W4806" t="str">
            <v>IN</v>
          </cell>
          <cell r="X4806">
            <v>185000</v>
          </cell>
        </row>
        <row r="4807">
          <cell r="A4807" t="str">
            <v>14050578_34812/BSL2050</v>
          </cell>
          <cell r="B4807" t="str">
            <v>Đỗ Thị Nguyệt_23/04/1995/QH-2014-E KTPT</v>
          </cell>
          <cell r="C4807">
            <v>4804</v>
          </cell>
          <cell r="D4807">
            <v>14050578</v>
          </cell>
          <cell r="E4807" t="str">
            <v>Đỗ Thị Nguyệt</v>
          </cell>
          <cell r="F4807" t="str">
            <v>23/04/1995</v>
          </cell>
          <cell r="G4807" t="str">
            <v>QH-2014-E KTPT</v>
          </cell>
          <cell r="J4807" t="str">
            <v>BSL2050 5</v>
          </cell>
          <cell r="K4807" t="str">
            <v>BSL2050</v>
          </cell>
          <cell r="L4807" t="str">
            <v xml:space="preserve">Luật kinh tế </v>
          </cell>
          <cell r="M4807">
            <v>2</v>
          </cell>
          <cell r="O4807">
            <v>370000</v>
          </cell>
          <cell r="P4807">
            <v>0</v>
          </cell>
          <cell r="Q4807">
            <v>370000</v>
          </cell>
          <cell r="R4807">
            <v>0</v>
          </cell>
          <cell r="S4807">
            <v>0</v>
          </cell>
          <cell r="T4807" t="str">
            <v>DTCQ</v>
          </cell>
          <cell r="U4807">
            <v>1</v>
          </cell>
          <cell r="V4807" t="str">
            <v>SVVN</v>
          </cell>
          <cell r="W4807" t="str">
            <v>IN</v>
          </cell>
          <cell r="X4807">
            <v>185000</v>
          </cell>
        </row>
        <row r="4808">
          <cell r="A4808" t="str">
            <v>14050425_35360/BSL2050</v>
          </cell>
          <cell r="B4808" t="str">
            <v>Hoàng Minh Nguyệt_22/10/1996/QH-2014-E KTPT</v>
          </cell>
          <cell r="C4808">
            <v>4805</v>
          </cell>
          <cell r="D4808">
            <v>14050425</v>
          </cell>
          <cell r="E4808" t="str">
            <v>Hoàng Minh Nguyệt</v>
          </cell>
          <cell r="F4808" t="str">
            <v>22/10/1996</v>
          </cell>
          <cell r="G4808" t="str">
            <v>QH-2014-E KTPT</v>
          </cell>
          <cell r="J4808" t="str">
            <v>BSL2050 5</v>
          </cell>
          <cell r="K4808" t="str">
            <v>BSL2050</v>
          </cell>
          <cell r="L4808" t="str">
            <v xml:space="preserve">Luật kinh tế </v>
          </cell>
          <cell r="M4808">
            <v>2</v>
          </cell>
          <cell r="O4808">
            <v>370000</v>
          </cell>
          <cell r="P4808">
            <v>0</v>
          </cell>
          <cell r="Q4808">
            <v>370000</v>
          </cell>
          <cell r="R4808">
            <v>0</v>
          </cell>
          <cell r="S4808">
            <v>0</v>
          </cell>
          <cell r="T4808" t="str">
            <v>DTCQ</v>
          </cell>
          <cell r="U4808">
            <v>1</v>
          </cell>
          <cell r="V4808" t="str">
            <v>SVVN</v>
          </cell>
          <cell r="W4808" t="str">
            <v>IN</v>
          </cell>
          <cell r="X4808">
            <v>185000</v>
          </cell>
        </row>
        <row r="4809">
          <cell r="A4809" t="str">
            <v>14050580_35264/BSL2050</v>
          </cell>
          <cell r="B4809" t="str">
            <v>Nguyễn Thị Nhàn_18/07/1996/QH-2014-E KTPT</v>
          </cell>
          <cell r="C4809">
            <v>4806</v>
          </cell>
          <cell r="D4809">
            <v>14050580</v>
          </cell>
          <cell r="E4809" t="str">
            <v>Nguyễn Thị Nhàn</v>
          </cell>
          <cell r="F4809" t="str">
            <v>18/07/1996</v>
          </cell>
          <cell r="G4809" t="str">
            <v>QH-2014-E KTPT</v>
          </cell>
          <cell r="J4809" t="str">
            <v>BSL2050 5</v>
          </cell>
          <cell r="K4809" t="str">
            <v>BSL2050</v>
          </cell>
          <cell r="L4809" t="str">
            <v xml:space="preserve">Luật kinh tế </v>
          </cell>
          <cell r="M4809">
            <v>2</v>
          </cell>
          <cell r="O4809">
            <v>370000</v>
          </cell>
          <cell r="P4809">
            <v>0</v>
          </cell>
          <cell r="Q4809">
            <v>370000</v>
          </cell>
          <cell r="R4809">
            <v>0</v>
          </cell>
          <cell r="S4809">
            <v>0</v>
          </cell>
          <cell r="T4809" t="str">
            <v>DTCQ</v>
          </cell>
          <cell r="U4809">
            <v>1</v>
          </cell>
          <cell r="V4809" t="str">
            <v>SVVN</v>
          </cell>
          <cell r="W4809" t="str">
            <v>IN</v>
          </cell>
          <cell r="X4809">
            <v>185000</v>
          </cell>
        </row>
        <row r="4810">
          <cell r="A4810" t="str">
            <v>12040684_34509/BSL2050</v>
          </cell>
          <cell r="B4810" t="str">
            <v>Nguyễn Thị Thanh Nhàn_24/06/1994/QH-2014-E KTQT-NN</v>
          </cell>
          <cell r="C4810">
            <v>4807</v>
          </cell>
          <cell r="D4810">
            <v>12040684</v>
          </cell>
          <cell r="E4810" t="str">
            <v>Nguyễn Thị Thanh Nhàn</v>
          </cell>
          <cell r="F4810" t="str">
            <v>24/06/1994</v>
          </cell>
          <cell r="G4810" t="str">
            <v>QH-2014-E KTQT-NN</v>
          </cell>
          <cell r="J4810" t="str">
            <v>BSL2050 5</v>
          </cell>
          <cell r="K4810" t="str">
            <v>BSL2050</v>
          </cell>
          <cell r="L4810" t="str">
            <v xml:space="preserve">Luật kinh tế </v>
          </cell>
          <cell r="M4810">
            <v>2</v>
          </cell>
          <cell r="O4810">
            <v>560000</v>
          </cell>
          <cell r="P4810">
            <v>0</v>
          </cell>
          <cell r="Q4810">
            <v>560000</v>
          </cell>
          <cell r="R4810">
            <v>0</v>
          </cell>
          <cell r="S4810">
            <v>0</v>
          </cell>
          <cell r="T4810" t="str">
            <v>BKLK</v>
          </cell>
          <cell r="U4810">
            <v>1</v>
          </cell>
          <cell r="V4810" t="str">
            <v>SVVN</v>
          </cell>
          <cell r="W4810" t="str">
            <v>IN</v>
          </cell>
          <cell r="X4810">
            <v>280000</v>
          </cell>
        </row>
        <row r="4811">
          <cell r="A4811" t="str">
            <v>14050147_35407/BSL2050</v>
          </cell>
          <cell r="B4811" t="str">
            <v>Nguyễn Thị Phương_35407/QH-2014-E KTQT</v>
          </cell>
          <cell r="C4811">
            <v>4808</v>
          </cell>
          <cell r="D4811">
            <v>14050147</v>
          </cell>
          <cell r="E4811" t="str">
            <v>Nguyễn Thị Phương</v>
          </cell>
          <cell r="F4811">
            <v>35407</v>
          </cell>
          <cell r="G4811" t="str">
            <v>QH-2014-E KTQT</v>
          </cell>
          <cell r="J4811" t="str">
            <v>BSL2050 5</v>
          </cell>
          <cell r="K4811" t="str">
            <v>BSL2050</v>
          </cell>
          <cell r="L4811" t="str">
            <v xml:space="preserve">Luật kinh tế </v>
          </cell>
          <cell r="M4811">
            <v>2</v>
          </cell>
          <cell r="O4811">
            <v>370000</v>
          </cell>
          <cell r="P4811">
            <v>0</v>
          </cell>
          <cell r="Q4811">
            <v>370000</v>
          </cell>
          <cell r="R4811">
            <v>0</v>
          </cell>
          <cell r="S4811">
            <v>0</v>
          </cell>
          <cell r="T4811" t="str">
            <v>DTCQ</v>
          </cell>
          <cell r="U4811">
            <v>1</v>
          </cell>
          <cell r="V4811" t="str">
            <v>SVVN</v>
          </cell>
          <cell r="W4811" t="str">
            <v>IN</v>
          </cell>
          <cell r="X4811">
            <v>185000</v>
          </cell>
        </row>
        <row r="4812">
          <cell r="A4812" t="str">
            <v>14050785_34971/BSL2050</v>
          </cell>
          <cell r="B4812" t="str">
            <v>Nguyễn Thị Lan Phương_29/09/1995/QH-2014-E TCNH</v>
          </cell>
          <cell r="C4812">
            <v>4809</v>
          </cell>
          <cell r="D4812">
            <v>14050785</v>
          </cell>
          <cell r="E4812" t="str">
            <v>Nguyễn Thị Lan Phương</v>
          </cell>
          <cell r="F4812" t="str">
            <v>29/09/1995</v>
          </cell>
          <cell r="G4812" t="str">
            <v>QH-2014-E TCNH</v>
          </cell>
          <cell r="J4812" t="str">
            <v>BSL2050 5</v>
          </cell>
          <cell r="K4812" t="str">
            <v>BSL2050</v>
          </cell>
          <cell r="L4812" t="str">
            <v xml:space="preserve">Luật kinh tế </v>
          </cell>
          <cell r="M4812">
            <v>2</v>
          </cell>
          <cell r="O4812">
            <v>370000</v>
          </cell>
          <cell r="P4812">
            <v>0</v>
          </cell>
          <cell r="Q4812">
            <v>370000</v>
          </cell>
          <cell r="R4812">
            <v>0</v>
          </cell>
          <cell r="S4812">
            <v>0</v>
          </cell>
          <cell r="T4812" t="str">
            <v>DTCQ</v>
          </cell>
          <cell r="U4812">
            <v>1</v>
          </cell>
          <cell r="V4812" t="str">
            <v>SVVN</v>
          </cell>
          <cell r="W4812" t="str">
            <v>IN</v>
          </cell>
          <cell r="X4812">
            <v>185000</v>
          </cell>
        </row>
        <row r="4813">
          <cell r="A4813" t="str">
            <v>14050148_35150/BSL2050</v>
          </cell>
          <cell r="B4813" t="str">
            <v>Nguyễn Thị Phượng_26/03/1996/QH-2014-E KINHTE</v>
          </cell>
          <cell r="C4813">
            <v>4810</v>
          </cell>
          <cell r="D4813">
            <v>14050148</v>
          </cell>
          <cell r="E4813" t="str">
            <v>Nguyễn Thị Phượng</v>
          </cell>
          <cell r="F4813" t="str">
            <v>26/03/1996</v>
          </cell>
          <cell r="G4813" t="str">
            <v>QH-2014-E KINHTE</v>
          </cell>
          <cell r="J4813" t="str">
            <v>BSL2050 5</v>
          </cell>
          <cell r="K4813" t="str">
            <v>BSL2050</v>
          </cell>
          <cell r="L4813" t="str">
            <v xml:space="preserve">Luật kinh tế </v>
          </cell>
          <cell r="M4813">
            <v>2</v>
          </cell>
          <cell r="O4813">
            <v>370000</v>
          </cell>
          <cell r="P4813">
            <v>0</v>
          </cell>
          <cell r="Q4813">
            <v>370000</v>
          </cell>
          <cell r="R4813">
            <v>0</v>
          </cell>
          <cell r="S4813">
            <v>0</v>
          </cell>
          <cell r="T4813" t="str">
            <v>DTCQ</v>
          </cell>
          <cell r="U4813">
            <v>1</v>
          </cell>
          <cell r="V4813" t="str">
            <v>SVVN</v>
          </cell>
          <cell r="W4813" t="str">
            <v>IN</v>
          </cell>
          <cell r="X4813">
            <v>185000</v>
          </cell>
        </row>
        <row r="4814">
          <cell r="A4814" t="str">
            <v>14050150_35408/BSL2050</v>
          </cell>
          <cell r="B4814" t="str">
            <v>Nguyễn Thị Quyên_35408/QH-2014-E KINHTE</v>
          </cell>
          <cell r="C4814">
            <v>4811</v>
          </cell>
          <cell r="D4814">
            <v>14050150</v>
          </cell>
          <cell r="E4814" t="str">
            <v>Nguyễn Thị Quyên</v>
          </cell>
          <cell r="F4814">
            <v>35408</v>
          </cell>
          <cell r="G4814" t="str">
            <v>QH-2014-E KINHTE</v>
          </cell>
          <cell r="J4814" t="str">
            <v>BSL2050 5</v>
          </cell>
          <cell r="K4814" t="str">
            <v>BSL2050</v>
          </cell>
          <cell r="L4814" t="str">
            <v xml:space="preserve">Luật kinh tế </v>
          </cell>
          <cell r="M4814">
            <v>2</v>
          </cell>
          <cell r="O4814">
            <v>370000</v>
          </cell>
          <cell r="P4814">
            <v>0</v>
          </cell>
          <cell r="Q4814">
            <v>370000</v>
          </cell>
          <cell r="R4814">
            <v>0</v>
          </cell>
          <cell r="S4814">
            <v>0</v>
          </cell>
          <cell r="T4814" t="str">
            <v>DTCQ</v>
          </cell>
          <cell r="U4814">
            <v>1</v>
          </cell>
          <cell r="V4814" t="str">
            <v>SVVN</v>
          </cell>
          <cell r="W4814" t="str">
            <v>IN</v>
          </cell>
          <cell r="X4814">
            <v>185000</v>
          </cell>
        </row>
        <row r="4815">
          <cell r="A4815" t="str">
            <v>14050507_34926/BSL2050</v>
          </cell>
          <cell r="B4815" t="str">
            <v>Lương Thị Tâm_15/08/1995/QH-2014-E TCNH</v>
          </cell>
          <cell r="C4815">
            <v>4812</v>
          </cell>
          <cell r="D4815">
            <v>14050507</v>
          </cell>
          <cell r="E4815" t="str">
            <v>Lương Thị Tâm</v>
          </cell>
          <cell r="F4815" t="str">
            <v>15/08/1995</v>
          </cell>
          <cell r="G4815" t="str">
            <v>QH-2014-E TCNH</v>
          </cell>
          <cell r="H4815" t="str">
            <v>Miễn</v>
          </cell>
          <cell r="J4815" t="str">
            <v>BSL2050 5</v>
          </cell>
          <cell r="K4815" t="str">
            <v>BSL2050</v>
          </cell>
          <cell r="L4815" t="str">
            <v xml:space="preserve">Luật kinh tế </v>
          </cell>
          <cell r="M4815">
            <v>2</v>
          </cell>
          <cell r="O4815">
            <v>370000</v>
          </cell>
          <cell r="P4815">
            <v>370000</v>
          </cell>
          <cell r="Q4815">
            <v>0</v>
          </cell>
          <cell r="R4815" t="str">
            <v>Miễn</v>
          </cell>
          <cell r="S4815">
            <v>0</v>
          </cell>
          <cell r="T4815" t="str">
            <v>DTCQ</v>
          </cell>
          <cell r="U4815">
            <v>1</v>
          </cell>
          <cell r="V4815" t="str">
            <v>SVVN</v>
          </cell>
          <cell r="W4815" t="str">
            <v>IN</v>
          </cell>
          <cell r="X4815">
            <v>185000</v>
          </cell>
        </row>
        <row r="4816">
          <cell r="A4816" t="str">
            <v>14050153_35139/BSL2050</v>
          </cell>
          <cell r="B4816" t="str">
            <v>Vũ Thị Hoài Thanh_15/03/1996/QH-2014-E KINHTE</v>
          </cell>
          <cell r="C4816">
            <v>4813</v>
          </cell>
          <cell r="D4816">
            <v>14050153</v>
          </cell>
          <cell r="E4816" t="str">
            <v>Vũ Thị Hoài Thanh</v>
          </cell>
          <cell r="F4816" t="str">
            <v>15/03/1996</v>
          </cell>
          <cell r="G4816" t="str">
            <v>QH-2014-E KINHTE</v>
          </cell>
          <cell r="J4816" t="str">
            <v>BSL2050 5</v>
          </cell>
          <cell r="K4816" t="str">
            <v>BSL2050</v>
          </cell>
          <cell r="L4816" t="str">
            <v xml:space="preserve">Luật kinh tế </v>
          </cell>
          <cell r="M4816">
            <v>2</v>
          </cell>
          <cell r="O4816">
            <v>370000</v>
          </cell>
          <cell r="P4816">
            <v>0</v>
          </cell>
          <cell r="Q4816">
            <v>370000</v>
          </cell>
          <cell r="R4816">
            <v>0</v>
          </cell>
          <cell r="S4816">
            <v>0</v>
          </cell>
          <cell r="T4816" t="str">
            <v>DTCQ</v>
          </cell>
          <cell r="U4816">
            <v>1</v>
          </cell>
          <cell r="V4816" t="str">
            <v>SVVN</v>
          </cell>
          <cell r="W4816" t="str">
            <v>IN</v>
          </cell>
          <cell r="X4816">
            <v>185000</v>
          </cell>
        </row>
        <row r="4817">
          <cell r="A4817" t="str">
            <v>14050159_34791/BSL2050</v>
          </cell>
          <cell r="B4817" t="str">
            <v>Nguyễn Thị Thảo_34791/QH-2014-E KINHTE</v>
          </cell>
          <cell r="C4817">
            <v>4814</v>
          </cell>
          <cell r="D4817">
            <v>14050159</v>
          </cell>
          <cell r="E4817" t="str">
            <v>Nguyễn Thị Thảo</v>
          </cell>
          <cell r="F4817">
            <v>34791</v>
          </cell>
          <cell r="G4817" t="str">
            <v>QH-2014-E KINHTE</v>
          </cell>
          <cell r="J4817" t="str">
            <v>BSL2050 5</v>
          </cell>
          <cell r="K4817" t="str">
            <v>BSL2050</v>
          </cell>
          <cell r="L4817" t="str">
            <v xml:space="preserve">Luật kinh tế </v>
          </cell>
          <cell r="M4817">
            <v>2</v>
          </cell>
          <cell r="O4817">
            <v>370000</v>
          </cell>
          <cell r="P4817">
            <v>0</v>
          </cell>
          <cell r="Q4817">
            <v>370000</v>
          </cell>
          <cell r="R4817">
            <v>0</v>
          </cell>
          <cell r="S4817">
            <v>0</v>
          </cell>
          <cell r="T4817" t="str">
            <v>DTCQ</v>
          </cell>
          <cell r="U4817">
            <v>1</v>
          </cell>
          <cell r="V4817" t="str">
            <v>SVVN</v>
          </cell>
          <cell r="W4817" t="str">
            <v>IN</v>
          </cell>
          <cell r="X4817">
            <v>185000</v>
          </cell>
        </row>
        <row r="4818">
          <cell r="A4818" t="str">
            <v>14050592_35252/BSL2050</v>
          </cell>
          <cell r="B4818" t="str">
            <v>Nguyễn Thị Thảo_35252/QH-2014-E KTPT</v>
          </cell>
          <cell r="C4818">
            <v>4815</v>
          </cell>
          <cell r="D4818">
            <v>14050592</v>
          </cell>
          <cell r="E4818" t="str">
            <v>Nguyễn Thị Thảo</v>
          </cell>
          <cell r="F4818">
            <v>35252</v>
          </cell>
          <cell r="G4818" t="str">
            <v>QH-2014-E KTPT</v>
          </cell>
          <cell r="J4818" t="str">
            <v>BSL2050 5</v>
          </cell>
          <cell r="K4818" t="str">
            <v>BSL2050</v>
          </cell>
          <cell r="L4818" t="str">
            <v xml:space="preserve">Luật kinh tế </v>
          </cell>
          <cell r="M4818">
            <v>2</v>
          </cell>
          <cell r="O4818">
            <v>370000</v>
          </cell>
          <cell r="P4818">
            <v>0</v>
          </cell>
          <cell r="Q4818">
            <v>370000</v>
          </cell>
          <cell r="R4818">
            <v>0</v>
          </cell>
          <cell r="S4818">
            <v>0</v>
          </cell>
          <cell r="T4818" t="str">
            <v>DTCQ</v>
          </cell>
          <cell r="U4818">
            <v>1</v>
          </cell>
          <cell r="V4818" t="str">
            <v>SVVN</v>
          </cell>
          <cell r="W4818" t="str">
            <v>IN</v>
          </cell>
          <cell r="X4818">
            <v>185000</v>
          </cell>
        </row>
        <row r="4819">
          <cell r="A4819" t="str">
            <v>12040900_34691/BSL2050</v>
          </cell>
          <cell r="B4819" t="str">
            <v>Kiều Thị Thêu_23/12/1994/QH-2014-E KTQT-NN</v>
          </cell>
          <cell r="C4819">
            <v>4816</v>
          </cell>
          <cell r="D4819">
            <v>12040900</v>
          </cell>
          <cell r="E4819" t="str">
            <v>Kiều Thị Thêu</v>
          </cell>
          <cell r="F4819" t="str">
            <v>23/12/1994</v>
          </cell>
          <cell r="G4819" t="str">
            <v>QH-2014-E KTQT-NN</v>
          </cell>
          <cell r="J4819" t="str">
            <v>BSL2050 5</v>
          </cell>
          <cell r="K4819" t="str">
            <v>BSL2050</v>
          </cell>
          <cell r="L4819" t="str">
            <v xml:space="preserve">Luật kinh tế </v>
          </cell>
          <cell r="M4819">
            <v>2</v>
          </cell>
          <cell r="O4819">
            <v>560000</v>
          </cell>
          <cell r="P4819">
            <v>0</v>
          </cell>
          <cell r="Q4819">
            <v>560000</v>
          </cell>
          <cell r="R4819">
            <v>0</v>
          </cell>
          <cell r="S4819">
            <v>0</v>
          </cell>
          <cell r="T4819" t="str">
            <v>BKLK</v>
          </cell>
          <cell r="U4819">
            <v>1</v>
          </cell>
          <cell r="V4819" t="str">
            <v>SVVN</v>
          </cell>
          <cell r="W4819" t="str">
            <v>IN</v>
          </cell>
          <cell r="X4819">
            <v>280000</v>
          </cell>
        </row>
        <row r="4820">
          <cell r="A4820" t="str">
            <v>14050306_34893/BSL2050</v>
          </cell>
          <cell r="B4820" t="str">
            <v>Phạm Phương Thoa_13/07/1995/QH-2014-E TCNH</v>
          </cell>
          <cell r="C4820">
            <v>4817</v>
          </cell>
          <cell r="D4820">
            <v>14050306</v>
          </cell>
          <cell r="E4820" t="str">
            <v>Phạm Phương Thoa</v>
          </cell>
          <cell r="F4820" t="str">
            <v>13/07/1995</v>
          </cell>
          <cell r="G4820" t="str">
            <v>QH-2014-E TCNH</v>
          </cell>
          <cell r="J4820" t="str">
            <v>BSL2050 5</v>
          </cell>
          <cell r="K4820" t="str">
            <v>BSL2050</v>
          </cell>
          <cell r="L4820" t="str">
            <v xml:space="preserve">Luật kinh tế </v>
          </cell>
          <cell r="M4820">
            <v>2</v>
          </cell>
          <cell r="O4820">
            <v>370000</v>
          </cell>
          <cell r="P4820">
            <v>0</v>
          </cell>
          <cell r="Q4820">
            <v>370000</v>
          </cell>
          <cell r="R4820">
            <v>0</v>
          </cell>
          <cell r="S4820">
            <v>0</v>
          </cell>
          <cell r="T4820" t="str">
            <v>DTCQ</v>
          </cell>
          <cell r="U4820">
            <v>1</v>
          </cell>
          <cell r="V4820" t="str">
            <v>SVVN</v>
          </cell>
          <cell r="W4820" t="str">
            <v>IN</v>
          </cell>
          <cell r="X4820">
            <v>185000</v>
          </cell>
        </row>
        <row r="4821">
          <cell r="A4821" t="str">
            <v>13050330_34985/BSL2050</v>
          </cell>
          <cell r="B4821" t="str">
            <v>Nguyễn Thị Thu Thủy_13/10/1995/QH-2013-E TCNH-CLC</v>
          </cell>
          <cell r="C4821">
            <v>4818</v>
          </cell>
          <cell r="D4821">
            <v>13050330</v>
          </cell>
          <cell r="E4821" t="str">
            <v>Nguyễn Thị Thu Thủy</v>
          </cell>
          <cell r="F4821" t="str">
            <v>13/10/1995</v>
          </cell>
          <cell r="G4821" t="str">
            <v>QH-2013-E TCNH-CLC</v>
          </cell>
          <cell r="H4821" t="str">
            <v>Giảm 50%</v>
          </cell>
          <cell r="J4821" t="str">
            <v>BSL2050 5</v>
          </cell>
          <cell r="K4821" t="str">
            <v>BSL2050</v>
          </cell>
          <cell r="L4821" t="str">
            <v xml:space="preserve">Luật kinh tế </v>
          </cell>
          <cell r="M4821">
            <v>2</v>
          </cell>
          <cell r="O4821">
            <v>370000</v>
          </cell>
          <cell r="P4821">
            <v>185000</v>
          </cell>
          <cell r="Q4821">
            <v>185000</v>
          </cell>
          <cell r="R4821" t="str">
            <v>Giảm 50%</v>
          </cell>
          <cell r="S4821">
            <v>0</v>
          </cell>
          <cell r="T4821" t="str">
            <v>DTCQ</v>
          </cell>
          <cell r="U4821">
            <v>1</v>
          </cell>
          <cell r="V4821" t="str">
            <v>SVVN</v>
          </cell>
          <cell r="W4821" t="str">
            <v>IN</v>
          </cell>
          <cell r="X4821">
            <v>185000</v>
          </cell>
        </row>
        <row r="4822">
          <cell r="A4822" t="str">
            <v>14050599_35242/BSL2050</v>
          </cell>
          <cell r="B4822" t="str">
            <v>Nguyễn Thị Thu_26/06/1996/QH-2014-E KTPT</v>
          </cell>
          <cell r="C4822">
            <v>4819</v>
          </cell>
          <cell r="D4822">
            <v>14050599</v>
          </cell>
          <cell r="E4822" t="str">
            <v>Nguyễn Thị Thu</v>
          </cell>
          <cell r="F4822" t="str">
            <v>26/06/1996</v>
          </cell>
          <cell r="G4822" t="str">
            <v>QH-2014-E KTPT</v>
          </cell>
          <cell r="J4822" t="str">
            <v>BSL2050 5</v>
          </cell>
          <cell r="K4822" t="str">
            <v>BSL2050</v>
          </cell>
          <cell r="L4822" t="str">
            <v xml:space="preserve">Luật kinh tế </v>
          </cell>
          <cell r="M4822">
            <v>2</v>
          </cell>
          <cell r="O4822">
            <v>370000</v>
          </cell>
          <cell r="P4822">
            <v>0</v>
          </cell>
          <cell r="Q4822">
            <v>370000</v>
          </cell>
          <cell r="R4822">
            <v>0</v>
          </cell>
          <cell r="S4822">
            <v>0</v>
          </cell>
          <cell r="T4822" t="str">
            <v>DTCQ</v>
          </cell>
          <cell r="U4822">
            <v>1</v>
          </cell>
          <cell r="V4822" t="str">
            <v>SVVN</v>
          </cell>
          <cell r="W4822" t="str">
            <v>IN</v>
          </cell>
          <cell r="X4822">
            <v>185000</v>
          </cell>
        </row>
        <row r="4823">
          <cell r="A4823" t="str">
            <v>14050450_35421/BSL2050</v>
          </cell>
          <cell r="B4823" t="str">
            <v>Lê Quỳnh Thư_22/12/1996/QH-2014-E TCNH</v>
          </cell>
          <cell r="C4823">
            <v>4820</v>
          </cell>
          <cell r="D4823">
            <v>14050450</v>
          </cell>
          <cell r="E4823" t="str">
            <v>Lê Quỳnh Thư</v>
          </cell>
          <cell r="F4823" t="str">
            <v>22/12/1996</v>
          </cell>
          <cell r="G4823" t="str">
            <v>QH-2014-E TCNH</v>
          </cell>
          <cell r="J4823" t="str">
            <v>BSL2050 5</v>
          </cell>
          <cell r="K4823" t="str">
            <v>BSL2050</v>
          </cell>
          <cell r="L4823" t="str">
            <v xml:space="preserve">Luật kinh tế </v>
          </cell>
          <cell r="M4823">
            <v>2</v>
          </cell>
          <cell r="O4823">
            <v>370000</v>
          </cell>
          <cell r="P4823">
            <v>0</v>
          </cell>
          <cell r="Q4823">
            <v>370000</v>
          </cell>
          <cell r="R4823">
            <v>0</v>
          </cell>
          <cell r="S4823">
            <v>0</v>
          </cell>
          <cell r="T4823" t="str">
            <v>DTCQ</v>
          </cell>
          <cell r="U4823">
            <v>1</v>
          </cell>
          <cell r="V4823" t="str">
            <v>SVVN</v>
          </cell>
          <cell r="W4823" t="str">
            <v>IN</v>
          </cell>
          <cell r="X4823">
            <v>185000</v>
          </cell>
        </row>
        <row r="4824">
          <cell r="A4824" t="str">
            <v>14050737_35419/BSL2050</v>
          </cell>
          <cell r="B4824" t="str">
            <v>Nguyễn Thị Thu Tiệp_20/12/1996/QH-2014-E TCNH</v>
          </cell>
          <cell r="C4824">
            <v>4821</v>
          </cell>
          <cell r="D4824">
            <v>14050737</v>
          </cell>
          <cell r="E4824" t="str">
            <v>Nguyễn Thị Thu Tiệp</v>
          </cell>
          <cell r="F4824" t="str">
            <v>20/12/1996</v>
          </cell>
          <cell r="G4824" t="str">
            <v>QH-2014-E TCNH</v>
          </cell>
          <cell r="J4824" t="str">
            <v>BSL2050 5</v>
          </cell>
          <cell r="K4824" t="str">
            <v>BSL2050</v>
          </cell>
          <cell r="L4824" t="str">
            <v xml:space="preserve">Luật kinh tế </v>
          </cell>
          <cell r="M4824">
            <v>2</v>
          </cell>
          <cell r="O4824">
            <v>370000</v>
          </cell>
          <cell r="P4824">
            <v>0</v>
          </cell>
          <cell r="Q4824">
            <v>370000</v>
          </cell>
          <cell r="R4824">
            <v>0</v>
          </cell>
          <cell r="S4824">
            <v>0</v>
          </cell>
          <cell r="T4824" t="str">
            <v>DTCQ</v>
          </cell>
          <cell r="U4824">
            <v>1</v>
          </cell>
          <cell r="V4824" t="str">
            <v>SVVN</v>
          </cell>
          <cell r="W4824" t="str">
            <v>IN</v>
          </cell>
          <cell r="X4824">
            <v>185000</v>
          </cell>
        </row>
        <row r="4825">
          <cell r="A4825" t="str">
            <v>14050464_35185/BSL2050</v>
          </cell>
          <cell r="B4825" t="str">
            <v>Hà Thu Trà_30/04/1996/QH-2014-E TCNH</v>
          </cell>
          <cell r="C4825">
            <v>4822</v>
          </cell>
          <cell r="D4825">
            <v>14050464</v>
          </cell>
          <cell r="E4825" t="str">
            <v>Hà Thu Trà</v>
          </cell>
          <cell r="F4825" t="str">
            <v>30/04/1996</v>
          </cell>
          <cell r="G4825" t="str">
            <v>QH-2014-E TCNH</v>
          </cell>
          <cell r="J4825" t="str">
            <v>BSL2050 5</v>
          </cell>
          <cell r="K4825" t="str">
            <v>BSL2050</v>
          </cell>
          <cell r="L4825" t="str">
            <v xml:space="preserve">Luật kinh tế </v>
          </cell>
          <cell r="M4825">
            <v>2</v>
          </cell>
          <cell r="O4825">
            <v>370000</v>
          </cell>
          <cell r="P4825">
            <v>0</v>
          </cell>
          <cell r="Q4825">
            <v>370000</v>
          </cell>
          <cell r="R4825">
            <v>0</v>
          </cell>
          <cell r="S4825">
            <v>0</v>
          </cell>
          <cell r="T4825" t="str">
            <v>DTCQ</v>
          </cell>
          <cell r="U4825">
            <v>1</v>
          </cell>
          <cell r="V4825" t="str">
            <v>SVVN</v>
          </cell>
          <cell r="W4825" t="str">
            <v>IN</v>
          </cell>
          <cell r="X4825">
            <v>185000</v>
          </cell>
        </row>
        <row r="4826">
          <cell r="A4826" t="str">
            <v>14050605_35181/BSL2050</v>
          </cell>
          <cell r="B4826" t="str">
            <v>Đỗ Thị Huyền Trang_26/04/1996/QH-2014-E KTPT</v>
          </cell>
          <cell r="C4826">
            <v>4823</v>
          </cell>
          <cell r="D4826">
            <v>14050605</v>
          </cell>
          <cell r="E4826" t="str">
            <v>Đỗ Thị Huyền Trang</v>
          </cell>
          <cell r="F4826" t="str">
            <v>26/04/1996</v>
          </cell>
          <cell r="G4826" t="str">
            <v>QH-2014-E KTPT</v>
          </cell>
          <cell r="J4826" t="str">
            <v>BSL2050 5</v>
          </cell>
          <cell r="K4826" t="str">
            <v>BSL2050</v>
          </cell>
          <cell r="L4826" t="str">
            <v xml:space="preserve">Luật kinh tế </v>
          </cell>
          <cell r="M4826">
            <v>2</v>
          </cell>
          <cell r="O4826">
            <v>370000</v>
          </cell>
          <cell r="P4826">
            <v>0</v>
          </cell>
          <cell r="Q4826">
            <v>370000</v>
          </cell>
          <cell r="R4826">
            <v>0</v>
          </cell>
          <cell r="S4826">
            <v>0</v>
          </cell>
          <cell r="T4826" t="str">
            <v>DTCQ</v>
          </cell>
          <cell r="U4826">
            <v>1</v>
          </cell>
          <cell r="V4826" t="str">
            <v>SVVN</v>
          </cell>
          <cell r="W4826" t="str">
            <v>IN</v>
          </cell>
          <cell r="X4826">
            <v>185000</v>
          </cell>
        </row>
        <row r="4827">
          <cell r="A4827" t="str">
            <v>14050188_35317/BSL2050</v>
          </cell>
          <cell r="B4827" t="str">
            <v>Nguyễn Huyền Trang_35317/QH-2014-E KTQT</v>
          </cell>
          <cell r="C4827">
            <v>4824</v>
          </cell>
          <cell r="D4827">
            <v>14050188</v>
          </cell>
          <cell r="E4827" t="str">
            <v>Nguyễn Huyền Trang</v>
          </cell>
          <cell r="F4827">
            <v>35317</v>
          </cell>
          <cell r="G4827" t="str">
            <v>QH-2014-E KTQT</v>
          </cell>
          <cell r="J4827" t="str">
            <v>BSL2050 5</v>
          </cell>
          <cell r="K4827" t="str">
            <v>BSL2050</v>
          </cell>
          <cell r="L4827" t="str">
            <v xml:space="preserve">Luật kinh tế </v>
          </cell>
          <cell r="M4827">
            <v>2</v>
          </cell>
          <cell r="O4827">
            <v>370000</v>
          </cell>
          <cell r="P4827">
            <v>0</v>
          </cell>
          <cell r="Q4827">
            <v>370000</v>
          </cell>
          <cell r="R4827">
            <v>0</v>
          </cell>
          <cell r="S4827">
            <v>0</v>
          </cell>
          <cell r="T4827" t="str">
            <v>DTCQ</v>
          </cell>
          <cell r="U4827">
            <v>1</v>
          </cell>
          <cell r="V4827" t="str">
            <v>SVVN</v>
          </cell>
          <cell r="W4827" t="str">
            <v>IN</v>
          </cell>
          <cell r="X4827">
            <v>185000</v>
          </cell>
        </row>
        <row r="4828">
          <cell r="A4828" t="str">
            <v>14050800_35343/BSL2050</v>
          </cell>
          <cell r="B4828" t="str">
            <v>Nguyễn Quỳnh Trang_35343/QH-2014-E TCNH</v>
          </cell>
          <cell r="C4828">
            <v>4825</v>
          </cell>
          <cell r="D4828">
            <v>14050800</v>
          </cell>
          <cell r="E4828" t="str">
            <v>Nguyễn Quỳnh Trang</v>
          </cell>
          <cell r="F4828">
            <v>35343</v>
          </cell>
          <cell r="G4828" t="str">
            <v>QH-2014-E TCNH</v>
          </cell>
          <cell r="J4828" t="str">
            <v>BSL2050 5</v>
          </cell>
          <cell r="K4828" t="str">
            <v>BSL2050</v>
          </cell>
          <cell r="L4828" t="str">
            <v xml:space="preserve">Luật kinh tế </v>
          </cell>
          <cell r="M4828">
            <v>2</v>
          </cell>
          <cell r="O4828">
            <v>370000</v>
          </cell>
          <cell r="P4828">
            <v>0</v>
          </cell>
          <cell r="Q4828">
            <v>370000</v>
          </cell>
          <cell r="R4828">
            <v>0</v>
          </cell>
          <cell r="S4828">
            <v>0</v>
          </cell>
          <cell r="T4828" t="str">
            <v>DTCQ</v>
          </cell>
          <cell r="U4828">
            <v>1</v>
          </cell>
          <cell r="V4828" t="str">
            <v>SVVN</v>
          </cell>
          <cell r="W4828" t="str">
            <v>IN</v>
          </cell>
          <cell r="X4828">
            <v>185000</v>
          </cell>
        </row>
        <row r="4829">
          <cell r="A4829" t="str">
            <v>14050739_35399/BSL2050</v>
          </cell>
          <cell r="B4829" t="str">
            <v>Nguyễn Thị Trang_30/11/1996/QH-2014-E TCNH</v>
          </cell>
          <cell r="C4829">
            <v>4826</v>
          </cell>
          <cell r="D4829">
            <v>14050739</v>
          </cell>
          <cell r="E4829" t="str">
            <v>Nguyễn Thị Trang</v>
          </cell>
          <cell r="F4829" t="str">
            <v>30/11/1996</v>
          </cell>
          <cell r="G4829" t="str">
            <v>QH-2014-E TCNH</v>
          </cell>
          <cell r="J4829" t="str">
            <v>BSL2050 5</v>
          </cell>
          <cell r="K4829" t="str">
            <v>BSL2050</v>
          </cell>
          <cell r="L4829" t="str">
            <v xml:space="preserve">Luật kinh tế </v>
          </cell>
          <cell r="M4829">
            <v>2</v>
          </cell>
          <cell r="O4829">
            <v>370000</v>
          </cell>
          <cell r="P4829">
            <v>0</v>
          </cell>
          <cell r="Q4829">
            <v>370000</v>
          </cell>
          <cell r="R4829">
            <v>0</v>
          </cell>
          <cell r="S4829">
            <v>0</v>
          </cell>
          <cell r="T4829" t="str">
            <v>DTCQ</v>
          </cell>
          <cell r="U4829">
            <v>1</v>
          </cell>
          <cell r="V4829" t="str">
            <v>SVVN</v>
          </cell>
          <cell r="W4829" t="str">
            <v>IN</v>
          </cell>
          <cell r="X4829">
            <v>185000</v>
          </cell>
        </row>
        <row r="4830">
          <cell r="A4830" t="str">
            <v>14050190_34841/BSL2050</v>
          </cell>
          <cell r="B4830" t="str">
            <v>Phạm Thị Trang_22/05/1995/QH-2014-E TCNH</v>
          </cell>
          <cell r="C4830">
            <v>4827</v>
          </cell>
          <cell r="D4830">
            <v>14050190</v>
          </cell>
          <cell r="E4830" t="str">
            <v>Phạm Thị Trang</v>
          </cell>
          <cell r="F4830" t="str">
            <v>22/05/1995</v>
          </cell>
          <cell r="G4830" t="str">
            <v>QH-2014-E TCNH</v>
          </cell>
          <cell r="J4830" t="str">
            <v>BSL2050 5</v>
          </cell>
          <cell r="K4830" t="str">
            <v>BSL2050</v>
          </cell>
          <cell r="L4830" t="str">
            <v xml:space="preserve">Luật kinh tế </v>
          </cell>
          <cell r="M4830">
            <v>2</v>
          </cell>
          <cell r="O4830">
            <v>370000</v>
          </cell>
          <cell r="P4830">
            <v>0</v>
          </cell>
          <cell r="Q4830">
            <v>370000</v>
          </cell>
          <cell r="R4830">
            <v>0</v>
          </cell>
          <cell r="S4830">
            <v>0</v>
          </cell>
          <cell r="T4830" t="str">
            <v>DTCQ</v>
          </cell>
          <cell r="U4830">
            <v>1</v>
          </cell>
          <cell r="V4830" t="str">
            <v>SVVN</v>
          </cell>
          <cell r="W4830" t="str">
            <v>IN</v>
          </cell>
          <cell r="X4830">
            <v>185000</v>
          </cell>
        </row>
        <row r="4831">
          <cell r="A4831" t="str">
            <v>14050603_35359/BSL2050</v>
          </cell>
          <cell r="B4831" t="str">
            <v>Trần Thị Mai Trang_21/10/1996/QH-2014-E KTPT</v>
          </cell>
          <cell r="C4831">
            <v>4828</v>
          </cell>
          <cell r="D4831">
            <v>14050603</v>
          </cell>
          <cell r="E4831" t="str">
            <v>Trần Thị Mai Trang</v>
          </cell>
          <cell r="F4831" t="str">
            <v>21/10/1996</v>
          </cell>
          <cell r="G4831" t="str">
            <v>QH-2014-E KTPT</v>
          </cell>
          <cell r="J4831" t="str">
            <v>BSL2050 5</v>
          </cell>
          <cell r="K4831" t="str">
            <v>BSL2050</v>
          </cell>
          <cell r="L4831" t="str">
            <v xml:space="preserve">Luật kinh tế </v>
          </cell>
          <cell r="M4831">
            <v>2</v>
          </cell>
          <cell r="O4831">
            <v>370000</v>
          </cell>
          <cell r="P4831">
            <v>0</v>
          </cell>
          <cell r="Q4831">
            <v>370000</v>
          </cell>
          <cell r="R4831">
            <v>0</v>
          </cell>
          <cell r="S4831">
            <v>0</v>
          </cell>
          <cell r="T4831" t="str">
            <v>DTCQ</v>
          </cell>
          <cell r="U4831">
            <v>1</v>
          </cell>
          <cell r="V4831" t="str">
            <v>SVVN</v>
          </cell>
          <cell r="W4831" t="str">
            <v>IN</v>
          </cell>
          <cell r="X4831">
            <v>185000</v>
          </cell>
        </row>
        <row r="4832">
          <cell r="A4832" t="str">
            <v>12041441_34511/BSL2050</v>
          </cell>
          <cell r="B4832" t="str">
            <v>Phạm Thị Ngọc Trâm_26/06/1994/QH-2014-E KTQT-NN</v>
          </cell>
          <cell r="C4832">
            <v>4829</v>
          </cell>
          <cell r="D4832">
            <v>12041441</v>
          </cell>
          <cell r="E4832" t="str">
            <v>Phạm Thị Ngọc Trâm</v>
          </cell>
          <cell r="F4832" t="str">
            <v>26/06/1994</v>
          </cell>
          <cell r="G4832" t="str">
            <v>QH-2014-E KTQT-NN</v>
          </cell>
          <cell r="J4832" t="str">
            <v>BSL2050 5</v>
          </cell>
          <cell r="K4832" t="str">
            <v>BSL2050</v>
          </cell>
          <cell r="L4832" t="str">
            <v xml:space="preserve">Luật kinh tế </v>
          </cell>
          <cell r="M4832">
            <v>2</v>
          </cell>
          <cell r="O4832">
            <v>560000</v>
          </cell>
          <cell r="P4832">
            <v>0</v>
          </cell>
          <cell r="Q4832">
            <v>560000</v>
          </cell>
          <cell r="R4832">
            <v>0</v>
          </cell>
          <cell r="S4832">
            <v>0</v>
          </cell>
          <cell r="T4832" t="str">
            <v>BKLK</v>
          </cell>
          <cell r="U4832">
            <v>1</v>
          </cell>
          <cell r="V4832" t="str">
            <v>SVVN</v>
          </cell>
          <cell r="W4832" t="str">
            <v>IN</v>
          </cell>
          <cell r="X4832">
            <v>280000</v>
          </cell>
        </row>
        <row r="4833">
          <cell r="A4833" t="str">
            <v>14050646_35075/BSL2050</v>
          </cell>
          <cell r="B4833" t="str">
            <v>Vũ Thị Ánh Tuyết_35075/QH-2014-E KTPT</v>
          </cell>
          <cell r="C4833">
            <v>4830</v>
          </cell>
          <cell r="D4833">
            <v>14050646</v>
          </cell>
          <cell r="E4833" t="str">
            <v>Vũ Thị Ánh Tuyết</v>
          </cell>
          <cell r="F4833">
            <v>35075</v>
          </cell>
          <cell r="G4833" t="str">
            <v>QH-2014-E KTPT</v>
          </cell>
          <cell r="J4833" t="str">
            <v>BSL2050 5</v>
          </cell>
          <cell r="K4833" t="str">
            <v>BSL2050</v>
          </cell>
          <cell r="L4833" t="str">
            <v xml:space="preserve">Luật kinh tế </v>
          </cell>
          <cell r="M4833">
            <v>2</v>
          </cell>
          <cell r="O4833">
            <v>370000</v>
          </cell>
          <cell r="P4833">
            <v>0</v>
          </cell>
          <cell r="Q4833">
            <v>370000</v>
          </cell>
          <cell r="R4833">
            <v>0</v>
          </cell>
          <cell r="S4833">
            <v>0</v>
          </cell>
          <cell r="T4833" t="str">
            <v>DTCQ</v>
          </cell>
          <cell r="U4833">
            <v>1</v>
          </cell>
          <cell r="V4833" t="str">
            <v>SVVN</v>
          </cell>
          <cell r="W4833" t="str">
            <v>IN</v>
          </cell>
          <cell r="X4833">
            <v>185000</v>
          </cell>
        </row>
        <row r="4834">
          <cell r="A4834" t="str">
            <v>14050192_35210/BSL2050</v>
          </cell>
          <cell r="B4834" t="str">
            <v>Lê Thế Tú_25/05/1996/QH-2014-E KTQT</v>
          </cell>
          <cell r="C4834">
            <v>4831</v>
          </cell>
          <cell r="D4834">
            <v>14050192</v>
          </cell>
          <cell r="E4834" t="str">
            <v>Lê Thế Tú</v>
          </cell>
          <cell r="F4834" t="str">
            <v>25/05/1996</v>
          </cell>
          <cell r="G4834" t="str">
            <v>QH-2014-E KTQT</v>
          </cell>
          <cell r="J4834" t="str">
            <v>BSL2050 5</v>
          </cell>
          <cell r="K4834" t="str">
            <v>BSL2050</v>
          </cell>
          <cell r="L4834" t="str">
            <v xml:space="preserve">Luật kinh tế </v>
          </cell>
          <cell r="M4834">
            <v>2</v>
          </cell>
          <cell r="O4834">
            <v>370000</v>
          </cell>
          <cell r="P4834">
            <v>0</v>
          </cell>
          <cell r="Q4834">
            <v>370000</v>
          </cell>
          <cell r="R4834">
            <v>0</v>
          </cell>
          <cell r="S4834">
            <v>0</v>
          </cell>
          <cell r="T4834" t="str">
            <v>DTCQ</v>
          </cell>
          <cell r="U4834">
            <v>1</v>
          </cell>
          <cell r="V4834" t="str">
            <v>SVVN</v>
          </cell>
          <cell r="W4834" t="str">
            <v>IN</v>
          </cell>
          <cell r="X4834">
            <v>185000</v>
          </cell>
        </row>
        <row r="4835">
          <cell r="A4835" t="str">
            <v>14050645_35168/BSL2050</v>
          </cell>
          <cell r="B4835" t="str">
            <v>Nguyễn Anh Tú_13/04/1996/QH-2014-E KTPT</v>
          </cell>
          <cell r="C4835">
            <v>4832</v>
          </cell>
          <cell r="D4835">
            <v>14050645</v>
          </cell>
          <cell r="E4835" t="str">
            <v>Nguyễn Anh Tú</v>
          </cell>
          <cell r="F4835" t="str">
            <v>13/04/1996</v>
          </cell>
          <cell r="G4835" t="str">
            <v>QH-2014-E KTPT</v>
          </cell>
          <cell r="J4835" t="str">
            <v>BSL2050 5</v>
          </cell>
          <cell r="K4835" t="str">
            <v>BSL2050</v>
          </cell>
          <cell r="L4835" t="str">
            <v xml:space="preserve">Luật kinh tế </v>
          </cell>
          <cell r="M4835">
            <v>2</v>
          </cell>
          <cell r="O4835">
            <v>370000</v>
          </cell>
          <cell r="P4835">
            <v>0</v>
          </cell>
          <cell r="Q4835">
            <v>370000</v>
          </cell>
          <cell r="R4835">
            <v>0</v>
          </cell>
          <cell r="S4835">
            <v>0</v>
          </cell>
          <cell r="T4835" t="str">
            <v>DTCQ</v>
          </cell>
          <cell r="U4835">
            <v>1</v>
          </cell>
          <cell r="V4835" t="str">
            <v>SVVN</v>
          </cell>
          <cell r="W4835" t="str">
            <v>IN</v>
          </cell>
          <cell r="X4835">
            <v>185000</v>
          </cell>
        </row>
        <row r="4836">
          <cell r="A4836" t="str">
            <v>14050698_35124/BSL2050</v>
          </cell>
          <cell r="B4836" t="str">
            <v>Nguyễn Thị Thanh Xuân_29/02/1996/QH-2014-E KTPT</v>
          </cell>
          <cell r="C4836">
            <v>4833</v>
          </cell>
          <cell r="D4836">
            <v>14050698</v>
          </cell>
          <cell r="E4836" t="str">
            <v>Nguyễn Thị Thanh Xuân</v>
          </cell>
          <cell r="F4836" t="str">
            <v>29/02/1996</v>
          </cell>
          <cell r="G4836" t="str">
            <v>QH-2014-E KTPT</v>
          </cell>
          <cell r="J4836" t="str">
            <v>BSL2050 5</v>
          </cell>
          <cell r="K4836" t="str">
            <v>BSL2050</v>
          </cell>
          <cell r="L4836" t="str">
            <v xml:space="preserve">Luật kinh tế </v>
          </cell>
          <cell r="M4836">
            <v>2</v>
          </cell>
          <cell r="O4836">
            <v>370000</v>
          </cell>
          <cell r="P4836">
            <v>0</v>
          </cell>
          <cell r="Q4836">
            <v>370000</v>
          </cell>
          <cell r="R4836">
            <v>0</v>
          </cell>
          <cell r="S4836">
            <v>0</v>
          </cell>
          <cell r="T4836" t="str">
            <v>DTCQ</v>
          </cell>
          <cell r="U4836">
            <v>1</v>
          </cell>
          <cell r="V4836" t="str">
            <v>SVVN</v>
          </cell>
          <cell r="W4836" t="str">
            <v>IN</v>
          </cell>
          <cell r="X4836">
            <v>185000</v>
          </cell>
        </row>
        <row r="4837">
          <cell r="A4837" t="str">
            <v>14050001_35167/BSL3050</v>
          </cell>
          <cell r="B4837" t="str">
            <v>Lương Thị An_35167/QH-2014-E KETOAN</v>
          </cell>
          <cell r="C4837">
            <v>4834</v>
          </cell>
          <cell r="D4837">
            <v>14050001</v>
          </cell>
          <cell r="E4837" t="str">
            <v>Lương Thị An</v>
          </cell>
          <cell r="F4837">
            <v>35167</v>
          </cell>
          <cell r="G4837" t="str">
            <v>QH-2014-E KETOAN</v>
          </cell>
          <cell r="J4837" t="str">
            <v>BSL3050</v>
          </cell>
          <cell r="K4837" t="str">
            <v>BSL3050</v>
          </cell>
          <cell r="L4837" t="str">
            <v xml:space="preserve">Luật kinh tế </v>
          </cell>
          <cell r="M4837">
            <v>3</v>
          </cell>
          <cell r="O4837">
            <v>555000</v>
          </cell>
          <cell r="P4837">
            <v>0</v>
          </cell>
          <cell r="Q4837">
            <v>555000</v>
          </cell>
          <cell r="R4837">
            <v>0</v>
          </cell>
          <cell r="S4837">
            <v>0</v>
          </cell>
          <cell r="T4837" t="str">
            <v>DTCQ</v>
          </cell>
          <cell r="U4837">
            <v>1</v>
          </cell>
          <cell r="V4837" t="str">
            <v>SVVN</v>
          </cell>
          <cell r="W4837" t="str">
            <v>IN</v>
          </cell>
          <cell r="X4837">
            <v>185000</v>
          </cell>
        </row>
        <row r="4838">
          <cell r="A4838" t="str">
            <v>13050266_34852/BSL3050</v>
          </cell>
          <cell r="B4838" t="str">
            <v>Lê Thị Vân Anh_34852/QH-2013-E KETOAN</v>
          </cell>
          <cell r="C4838">
            <v>4835</v>
          </cell>
          <cell r="D4838">
            <v>13050266</v>
          </cell>
          <cell r="E4838" t="str">
            <v>Lê Thị Vân Anh</v>
          </cell>
          <cell r="F4838">
            <v>34852</v>
          </cell>
          <cell r="G4838" t="str">
            <v>QH-2013-E KETOAN</v>
          </cell>
          <cell r="J4838" t="str">
            <v>BSL3050</v>
          </cell>
          <cell r="K4838" t="str">
            <v>BSL3050</v>
          </cell>
          <cell r="L4838" t="str">
            <v xml:space="preserve">Luật kinh tế </v>
          </cell>
          <cell r="M4838">
            <v>3</v>
          </cell>
          <cell r="O4838">
            <v>555000</v>
          </cell>
          <cell r="P4838">
            <v>0</v>
          </cell>
          <cell r="Q4838">
            <v>555000</v>
          </cell>
          <cell r="R4838">
            <v>0</v>
          </cell>
          <cell r="S4838">
            <v>0</v>
          </cell>
          <cell r="T4838" t="str">
            <v>DTCQ</v>
          </cell>
          <cell r="U4838">
            <v>1</v>
          </cell>
          <cell r="V4838" t="str">
            <v>SVVN</v>
          </cell>
          <cell r="W4838" t="str">
            <v>IN</v>
          </cell>
          <cell r="X4838">
            <v>185000</v>
          </cell>
        </row>
        <row r="4839">
          <cell r="A4839" t="str">
            <v>13050267_34769/BSL3050</v>
          </cell>
          <cell r="B4839" t="str">
            <v>Ngô Thị Vân Anh_34769/QH-2013-E KETOAN</v>
          </cell>
          <cell r="C4839">
            <v>4836</v>
          </cell>
          <cell r="D4839">
            <v>13050267</v>
          </cell>
          <cell r="E4839" t="str">
            <v>Ngô Thị Vân Anh</v>
          </cell>
          <cell r="F4839">
            <v>34769</v>
          </cell>
          <cell r="G4839" t="str">
            <v>QH-2013-E KETOAN</v>
          </cell>
          <cell r="J4839" t="str">
            <v>BSL3050</v>
          </cell>
          <cell r="K4839" t="str">
            <v>BSL3050</v>
          </cell>
          <cell r="L4839" t="str">
            <v xml:space="preserve">Luật kinh tế </v>
          </cell>
          <cell r="M4839">
            <v>3</v>
          </cell>
          <cell r="O4839">
            <v>555000</v>
          </cell>
          <cell r="P4839">
            <v>0</v>
          </cell>
          <cell r="Q4839">
            <v>555000</v>
          </cell>
          <cell r="R4839">
            <v>0</v>
          </cell>
          <cell r="S4839">
            <v>0</v>
          </cell>
          <cell r="T4839" t="str">
            <v>DTCQ</v>
          </cell>
          <cell r="U4839">
            <v>1</v>
          </cell>
          <cell r="V4839" t="str">
            <v>SVVN</v>
          </cell>
          <cell r="W4839" t="str">
            <v>IN</v>
          </cell>
          <cell r="X4839">
            <v>185000</v>
          </cell>
        </row>
        <row r="4840">
          <cell r="A4840" t="str">
            <v>13050271_34718/BSL3050</v>
          </cell>
          <cell r="B4840" t="str">
            <v>Nguyễn Hải Anh_19/01/1995/QH-2013-E KETOAN</v>
          </cell>
          <cell r="C4840">
            <v>4837</v>
          </cell>
          <cell r="D4840">
            <v>13050271</v>
          </cell>
          <cell r="E4840" t="str">
            <v>Nguyễn Hải Anh</v>
          </cell>
          <cell r="F4840" t="str">
            <v>19/01/1995</v>
          </cell>
          <cell r="G4840" t="str">
            <v>QH-2013-E KETOAN</v>
          </cell>
          <cell r="H4840" t="str">
            <v>Miễn</v>
          </cell>
          <cell r="J4840" t="str">
            <v>BSL3050</v>
          </cell>
          <cell r="K4840" t="str">
            <v>BSL3050</v>
          </cell>
          <cell r="L4840" t="str">
            <v xml:space="preserve">Luật kinh tế </v>
          </cell>
          <cell r="M4840">
            <v>3</v>
          </cell>
          <cell r="O4840">
            <v>555000</v>
          </cell>
          <cell r="P4840">
            <v>555000</v>
          </cell>
          <cell r="Q4840">
            <v>0</v>
          </cell>
          <cell r="R4840" t="str">
            <v>Miễn</v>
          </cell>
          <cell r="S4840">
            <v>0</v>
          </cell>
          <cell r="T4840" t="str">
            <v>DTCQ</v>
          </cell>
          <cell r="U4840">
            <v>1</v>
          </cell>
          <cell r="V4840" t="str">
            <v>SVVN</v>
          </cell>
          <cell r="W4840" t="str">
            <v>IN</v>
          </cell>
          <cell r="X4840">
            <v>185000</v>
          </cell>
        </row>
        <row r="4841">
          <cell r="A4841" t="str">
            <v>12050005_34382/BSL3050</v>
          </cell>
          <cell r="B4841" t="str">
            <v>Nguyễn Kiều Anh_17/02/1994/QH-2012-E KETOAN</v>
          </cell>
          <cell r="C4841">
            <v>4838</v>
          </cell>
          <cell r="D4841">
            <v>12050005</v>
          </cell>
          <cell r="E4841" t="str">
            <v>Nguyễn Kiều Anh</v>
          </cell>
          <cell r="F4841" t="str">
            <v>17/02/1994</v>
          </cell>
          <cell r="G4841" t="str">
            <v>QH-2012-E KETOAN</v>
          </cell>
          <cell r="J4841" t="str">
            <v>BSL3050</v>
          </cell>
          <cell r="K4841" t="str">
            <v>BSL3050</v>
          </cell>
          <cell r="L4841" t="str">
            <v xml:space="preserve">Luật kinh tế </v>
          </cell>
          <cell r="M4841">
            <v>3</v>
          </cell>
          <cell r="O4841">
            <v>555000</v>
          </cell>
          <cell r="P4841">
            <v>0</v>
          </cell>
          <cell r="Q4841">
            <v>555000</v>
          </cell>
          <cell r="R4841">
            <v>0</v>
          </cell>
          <cell r="S4841">
            <v>0</v>
          </cell>
          <cell r="T4841" t="str">
            <v>DTCQ</v>
          </cell>
          <cell r="U4841">
            <v>1</v>
          </cell>
          <cell r="V4841" t="str">
            <v>SVVN</v>
          </cell>
          <cell r="W4841" t="str">
            <v>IN</v>
          </cell>
          <cell r="X4841">
            <v>185000</v>
          </cell>
        </row>
        <row r="4842">
          <cell r="A4842" t="str">
            <v>13050268_35042/BSL3050</v>
          </cell>
          <cell r="B4842" t="str">
            <v>Nguyễn Lã Lan Anh_35042/QH-2013-E KETOAN</v>
          </cell>
          <cell r="C4842">
            <v>4839</v>
          </cell>
          <cell r="D4842">
            <v>13050268</v>
          </cell>
          <cell r="E4842" t="str">
            <v>Nguyễn Lã Lan Anh</v>
          </cell>
          <cell r="F4842">
            <v>35042</v>
          </cell>
          <cell r="G4842" t="str">
            <v>QH-2013-E KETOAN</v>
          </cell>
          <cell r="J4842" t="str">
            <v>BSL3050</v>
          </cell>
          <cell r="K4842" t="str">
            <v>BSL3050</v>
          </cell>
          <cell r="L4842" t="str">
            <v xml:space="preserve">Luật kinh tế </v>
          </cell>
          <cell r="M4842">
            <v>3</v>
          </cell>
          <cell r="O4842">
            <v>555000</v>
          </cell>
          <cell r="P4842">
            <v>0</v>
          </cell>
          <cell r="Q4842">
            <v>555000</v>
          </cell>
          <cell r="R4842">
            <v>0</v>
          </cell>
          <cell r="S4842">
            <v>0</v>
          </cell>
          <cell r="T4842" t="str">
            <v>DTCQ</v>
          </cell>
          <cell r="U4842">
            <v>1</v>
          </cell>
          <cell r="V4842" t="str">
            <v>SVVN</v>
          </cell>
          <cell r="W4842" t="str">
            <v>IN</v>
          </cell>
          <cell r="X4842">
            <v>185000</v>
          </cell>
        </row>
        <row r="4843">
          <cell r="A4843" t="str">
            <v>11050008_34073/BSL3050</v>
          </cell>
          <cell r="B4843" t="str">
            <v>Phan Thị Phương Anh_14/04/1993/QH-2011-E KETOAN</v>
          </cell>
          <cell r="C4843">
            <v>4840</v>
          </cell>
          <cell r="D4843">
            <v>11050008</v>
          </cell>
          <cell r="E4843" t="str">
            <v>Phan Thị Phương Anh</v>
          </cell>
          <cell r="F4843" t="str">
            <v>14/04/1993</v>
          </cell>
          <cell r="G4843" t="str">
            <v>QH-2011-E KETOAN</v>
          </cell>
          <cell r="J4843" t="str">
            <v>BSL3050</v>
          </cell>
          <cell r="K4843" t="str">
            <v>BSL3050</v>
          </cell>
          <cell r="L4843" t="str">
            <v xml:space="preserve">Luật kinh tế </v>
          </cell>
          <cell r="M4843">
            <v>3</v>
          </cell>
          <cell r="O4843">
            <v>555000</v>
          </cell>
          <cell r="P4843">
            <v>0</v>
          </cell>
          <cell r="Q4843">
            <v>555000</v>
          </cell>
          <cell r="R4843">
            <v>0</v>
          </cell>
          <cell r="S4843">
            <v>0</v>
          </cell>
          <cell r="T4843" t="str">
            <v>DTCQ</v>
          </cell>
          <cell r="U4843">
            <v>1</v>
          </cell>
          <cell r="V4843" t="str">
            <v>SVVN</v>
          </cell>
          <cell r="W4843" t="str">
            <v>IN</v>
          </cell>
          <cell r="X4843">
            <v>185000</v>
          </cell>
        </row>
        <row r="4844">
          <cell r="A4844" t="str">
            <v>13050269_34914/BSL3050</v>
          </cell>
          <cell r="B4844" t="str">
            <v>Vũ Thị Vân Anh_34914/QH-2013-E KETOAN</v>
          </cell>
          <cell r="C4844">
            <v>4841</v>
          </cell>
          <cell r="D4844">
            <v>13050269</v>
          </cell>
          <cell r="E4844" t="str">
            <v>Vũ Thị Vân Anh</v>
          </cell>
          <cell r="F4844">
            <v>34914</v>
          </cell>
          <cell r="G4844" t="str">
            <v>QH-2013-E KETOAN</v>
          </cell>
          <cell r="J4844" t="str">
            <v>BSL3050</v>
          </cell>
          <cell r="K4844" t="str">
            <v>BSL3050</v>
          </cell>
          <cell r="L4844" t="str">
            <v xml:space="preserve">Luật kinh tế </v>
          </cell>
          <cell r="M4844">
            <v>3</v>
          </cell>
          <cell r="O4844">
            <v>555000</v>
          </cell>
          <cell r="P4844">
            <v>0</v>
          </cell>
          <cell r="Q4844">
            <v>555000</v>
          </cell>
          <cell r="R4844">
            <v>0</v>
          </cell>
          <cell r="S4844">
            <v>0</v>
          </cell>
          <cell r="T4844" t="str">
            <v>DTCQ</v>
          </cell>
          <cell r="U4844">
            <v>1</v>
          </cell>
          <cell r="V4844" t="str">
            <v>SVVN</v>
          </cell>
          <cell r="W4844" t="str">
            <v>IN</v>
          </cell>
          <cell r="X4844">
            <v>185000</v>
          </cell>
        </row>
        <row r="4845">
          <cell r="A4845" t="str">
            <v>13050273_34981/BSL3050</v>
          </cell>
          <cell r="B4845" t="str">
            <v>Trần Mai Chi_34981/QH-2013-E KETOAN</v>
          </cell>
          <cell r="C4845">
            <v>4842</v>
          </cell>
          <cell r="D4845">
            <v>13050273</v>
          </cell>
          <cell r="E4845" t="str">
            <v>Trần Mai Chi</v>
          </cell>
          <cell r="F4845">
            <v>34981</v>
          </cell>
          <cell r="G4845" t="str">
            <v>QH-2013-E KETOAN</v>
          </cell>
          <cell r="J4845" t="str">
            <v>BSL3050</v>
          </cell>
          <cell r="K4845" t="str">
            <v>BSL3050</v>
          </cell>
          <cell r="L4845" t="str">
            <v xml:space="preserve">Luật kinh tế </v>
          </cell>
          <cell r="M4845">
            <v>3</v>
          </cell>
          <cell r="O4845">
            <v>555000</v>
          </cell>
          <cell r="P4845">
            <v>0</v>
          </cell>
          <cell r="Q4845">
            <v>555000</v>
          </cell>
          <cell r="R4845">
            <v>0</v>
          </cell>
          <cell r="S4845">
            <v>0</v>
          </cell>
          <cell r="T4845" t="str">
            <v>DTCQ</v>
          </cell>
          <cell r="U4845">
            <v>1</v>
          </cell>
          <cell r="V4845" t="str">
            <v>SVVN</v>
          </cell>
          <cell r="W4845" t="str">
            <v>IN</v>
          </cell>
          <cell r="X4845">
            <v>185000</v>
          </cell>
        </row>
        <row r="4846">
          <cell r="A4846" t="str">
            <v>12050470_33777/BSL3050</v>
          </cell>
          <cell r="B4846" t="str">
            <v>Quách Thị Chúc_22/06/1992/QH-2012-E KETOAN</v>
          </cell>
          <cell r="C4846">
            <v>4843</v>
          </cell>
          <cell r="D4846">
            <v>12050470</v>
          </cell>
          <cell r="E4846" t="str">
            <v>Quách Thị Chúc</v>
          </cell>
          <cell r="F4846" t="str">
            <v>22/06/1992</v>
          </cell>
          <cell r="G4846" t="str">
            <v>QH-2012-E KETOAN</v>
          </cell>
          <cell r="J4846" t="str">
            <v>BSL3050</v>
          </cell>
          <cell r="K4846" t="str">
            <v>BSL3050</v>
          </cell>
          <cell r="L4846" t="str">
            <v xml:space="preserve">Luật kinh tế </v>
          </cell>
          <cell r="M4846">
            <v>3</v>
          </cell>
          <cell r="O4846">
            <v>555000</v>
          </cell>
          <cell r="P4846">
            <v>0</v>
          </cell>
          <cell r="Q4846">
            <v>555000</v>
          </cell>
          <cell r="R4846">
            <v>0</v>
          </cell>
          <cell r="S4846">
            <v>0</v>
          </cell>
          <cell r="T4846" t="str">
            <v>DTCQ</v>
          </cell>
          <cell r="U4846">
            <v>1</v>
          </cell>
          <cell r="V4846" t="str">
            <v>SVVN</v>
          </cell>
          <cell r="W4846" t="str">
            <v>IN</v>
          </cell>
          <cell r="X4846">
            <v>185000</v>
          </cell>
        </row>
        <row r="4847">
          <cell r="A4847" t="str">
            <v>13050275_34518/BSL3050</v>
          </cell>
          <cell r="B4847" t="str">
            <v>Lý Thị Ngọc Diễm_34518/QH-2013-E KETOAN</v>
          </cell>
          <cell r="C4847">
            <v>4844</v>
          </cell>
          <cell r="D4847">
            <v>13050275</v>
          </cell>
          <cell r="E4847" t="str">
            <v>Lý Thị Ngọc Diễm</v>
          </cell>
          <cell r="F4847">
            <v>34518</v>
          </cell>
          <cell r="G4847" t="str">
            <v>QH-2013-E KETOAN</v>
          </cell>
          <cell r="J4847" t="str">
            <v>BSL3050</v>
          </cell>
          <cell r="K4847" t="str">
            <v>BSL3050</v>
          </cell>
          <cell r="L4847" t="str">
            <v xml:space="preserve">Luật kinh tế </v>
          </cell>
          <cell r="M4847">
            <v>3</v>
          </cell>
          <cell r="O4847">
            <v>555000</v>
          </cell>
          <cell r="P4847">
            <v>0</v>
          </cell>
          <cell r="Q4847">
            <v>555000</v>
          </cell>
          <cell r="R4847">
            <v>0</v>
          </cell>
          <cell r="S4847">
            <v>0</v>
          </cell>
          <cell r="T4847" t="str">
            <v>DTCQ</v>
          </cell>
          <cell r="U4847">
            <v>1</v>
          </cell>
          <cell r="V4847" t="str">
            <v>SVVN</v>
          </cell>
          <cell r="W4847" t="str">
            <v>IN</v>
          </cell>
          <cell r="X4847">
            <v>185000</v>
          </cell>
        </row>
        <row r="4848">
          <cell r="A4848" t="str">
            <v>12050021_34381/BSL3050</v>
          </cell>
          <cell r="B4848" t="str">
            <v>Nguyễn Thùy Dung_16/02/1994/QH-2012-E KETOAN</v>
          </cell>
          <cell r="C4848">
            <v>4845</v>
          </cell>
          <cell r="D4848">
            <v>12050021</v>
          </cell>
          <cell r="E4848" t="str">
            <v>Nguyễn Thùy Dung</v>
          </cell>
          <cell r="F4848" t="str">
            <v>16/02/1994</v>
          </cell>
          <cell r="G4848" t="str">
            <v>QH-2012-E KETOAN</v>
          </cell>
          <cell r="J4848" t="str">
            <v>BSL3050</v>
          </cell>
          <cell r="K4848" t="str">
            <v>BSL3050</v>
          </cell>
          <cell r="L4848" t="str">
            <v xml:space="preserve">Luật kinh tế </v>
          </cell>
          <cell r="M4848">
            <v>3</v>
          </cell>
          <cell r="O4848">
            <v>555000</v>
          </cell>
          <cell r="P4848">
            <v>0</v>
          </cell>
          <cell r="Q4848">
            <v>555000</v>
          </cell>
          <cell r="R4848">
            <v>0</v>
          </cell>
          <cell r="S4848">
            <v>0</v>
          </cell>
          <cell r="T4848" t="str">
            <v>DTCQ</v>
          </cell>
          <cell r="U4848">
            <v>1</v>
          </cell>
          <cell r="V4848" t="str">
            <v>SVVN</v>
          </cell>
          <cell r="W4848" t="str">
            <v>IN</v>
          </cell>
          <cell r="X4848">
            <v>185000</v>
          </cell>
        </row>
        <row r="4849">
          <cell r="A4849" t="str">
            <v>10050528_33328/BSL3050</v>
          </cell>
          <cell r="B4849" t="str">
            <v>Bùi Thị Thùy Dương_31/03/1991/QH-2010-E KETOAN</v>
          </cell>
          <cell r="C4849">
            <v>4846</v>
          </cell>
          <cell r="D4849">
            <v>10050528</v>
          </cell>
          <cell r="E4849" t="str">
            <v>Bùi Thị Thùy Dương</v>
          </cell>
          <cell r="F4849" t="str">
            <v>31/03/1991</v>
          </cell>
          <cell r="G4849" t="str">
            <v>QH-2010-E KETOAN</v>
          </cell>
          <cell r="J4849" t="str">
            <v>BSL3050</v>
          </cell>
          <cell r="K4849" t="str">
            <v>BSL3050</v>
          </cell>
          <cell r="L4849" t="str">
            <v xml:space="preserve">Luật kinh tế </v>
          </cell>
          <cell r="M4849">
            <v>3</v>
          </cell>
          <cell r="O4849">
            <v>555000</v>
          </cell>
          <cell r="P4849">
            <v>0</v>
          </cell>
          <cell r="Q4849">
            <v>555000</v>
          </cell>
          <cell r="R4849">
            <v>0</v>
          </cell>
          <cell r="S4849">
            <v>0</v>
          </cell>
          <cell r="T4849" t="str">
            <v>DTCQ</v>
          </cell>
          <cell r="U4849">
            <v>1</v>
          </cell>
          <cell r="V4849" t="str">
            <v>SVVN</v>
          </cell>
          <cell r="W4849" t="str">
            <v>IN</v>
          </cell>
          <cell r="X4849">
            <v>185000</v>
          </cell>
        </row>
        <row r="4850">
          <cell r="A4850" t="str">
            <v>13050277_34589/BSL3050</v>
          </cell>
          <cell r="B4850" t="str">
            <v>Phạm Thị Thanh Dương_34589/QH-2013-E KETOAN</v>
          </cell>
          <cell r="C4850">
            <v>4847</v>
          </cell>
          <cell r="D4850">
            <v>13050277</v>
          </cell>
          <cell r="E4850" t="str">
            <v>Phạm Thị Thanh Dương</v>
          </cell>
          <cell r="F4850">
            <v>34589</v>
          </cell>
          <cell r="G4850" t="str">
            <v>QH-2013-E KETOAN</v>
          </cell>
          <cell r="J4850" t="str">
            <v>BSL3050</v>
          </cell>
          <cell r="K4850" t="str">
            <v>BSL3050</v>
          </cell>
          <cell r="L4850" t="str">
            <v xml:space="preserve">Luật kinh tế </v>
          </cell>
          <cell r="M4850">
            <v>3</v>
          </cell>
          <cell r="O4850">
            <v>555000</v>
          </cell>
          <cell r="P4850">
            <v>0</v>
          </cell>
          <cell r="Q4850">
            <v>555000</v>
          </cell>
          <cell r="R4850">
            <v>0</v>
          </cell>
          <cell r="S4850">
            <v>0</v>
          </cell>
          <cell r="T4850" t="str">
            <v>DTCQ</v>
          </cell>
          <cell r="U4850">
            <v>1</v>
          </cell>
          <cell r="V4850" t="str">
            <v>SVVN</v>
          </cell>
          <cell r="W4850" t="str">
            <v>IN</v>
          </cell>
          <cell r="X4850">
            <v>185000</v>
          </cell>
        </row>
        <row r="4851">
          <cell r="A4851" t="str">
            <v>13050213_34952/BSL3050</v>
          </cell>
          <cell r="B4851" t="str">
            <v>Nguyễn Mạnh Đức_34952/QH-2013-E KETOAN</v>
          </cell>
          <cell r="C4851">
            <v>4848</v>
          </cell>
          <cell r="D4851">
            <v>13050213</v>
          </cell>
          <cell r="E4851" t="str">
            <v>Nguyễn Mạnh Đức</v>
          </cell>
          <cell r="F4851">
            <v>34952</v>
          </cell>
          <cell r="G4851" t="str">
            <v>QH-2013-E KETOAN</v>
          </cell>
          <cell r="J4851" t="str">
            <v>BSL3050</v>
          </cell>
          <cell r="K4851" t="str">
            <v>BSL3050</v>
          </cell>
          <cell r="L4851" t="str">
            <v xml:space="preserve">Luật kinh tế </v>
          </cell>
          <cell r="M4851">
            <v>3</v>
          </cell>
          <cell r="O4851">
            <v>555000</v>
          </cell>
          <cell r="P4851">
            <v>0</v>
          </cell>
          <cell r="Q4851">
            <v>555000</v>
          </cell>
          <cell r="R4851">
            <v>0</v>
          </cell>
          <cell r="S4851">
            <v>0</v>
          </cell>
          <cell r="T4851" t="str">
            <v>DTCQ</v>
          </cell>
          <cell r="U4851">
            <v>1</v>
          </cell>
          <cell r="V4851" t="str">
            <v>SVVN</v>
          </cell>
          <cell r="W4851" t="str">
            <v>IN</v>
          </cell>
          <cell r="X4851">
            <v>185000</v>
          </cell>
        </row>
        <row r="4852">
          <cell r="A4852" t="str">
            <v>12050608_34599/BSL3050</v>
          </cell>
          <cell r="B4852" t="str">
            <v>Bùi Thị Hà_22/09/1994/QH-2012-E KETOAN</v>
          </cell>
          <cell r="C4852">
            <v>4849</v>
          </cell>
          <cell r="D4852">
            <v>12050608</v>
          </cell>
          <cell r="E4852" t="str">
            <v>Bùi Thị Hà</v>
          </cell>
          <cell r="F4852" t="str">
            <v>22/09/1994</v>
          </cell>
          <cell r="G4852" t="str">
            <v>QH-2012-E KETOAN</v>
          </cell>
          <cell r="J4852" t="str">
            <v>BSL3050</v>
          </cell>
          <cell r="K4852" t="str">
            <v>BSL3050</v>
          </cell>
          <cell r="L4852" t="str">
            <v xml:space="preserve">Luật kinh tế </v>
          </cell>
          <cell r="M4852">
            <v>3</v>
          </cell>
          <cell r="O4852">
            <v>555000</v>
          </cell>
          <cell r="P4852">
            <v>0</v>
          </cell>
          <cell r="Q4852">
            <v>555000</v>
          </cell>
          <cell r="R4852">
            <v>0</v>
          </cell>
          <cell r="S4852">
            <v>0</v>
          </cell>
          <cell r="T4852" t="str">
            <v>DTCQ</v>
          </cell>
          <cell r="U4852">
            <v>1</v>
          </cell>
          <cell r="V4852" t="str">
            <v>SVVN</v>
          </cell>
          <cell r="W4852" t="str">
            <v>IN</v>
          </cell>
          <cell r="X4852">
            <v>185000</v>
          </cell>
        </row>
        <row r="4853">
          <cell r="A4853" t="str">
            <v>12050198_34622/BSL3050</v>
          </cell>
          <cell r="B4853" t="str">
            <v>Nguyễn Thị Hà_15/10/1994/QH-2012-E KETOAN</v>
          </cell>
          <cell r="C4853">
            <v>4850</v>
          </cell>
          <cell r="D4853">
            <v>12050198</v>
          </cell>
          <cell r="E4853" t="str">
            <v>Nguyễn Thị Hà</v>
          </cell>
          <cell r="F4853" t="str">
            <v>15/10/1994</v>
          </cell>
          <cell r="G4853" t="str">
            <v>QH-2012-E KETOAN</v>
          </cell>
          <cell r="H4853" t="str">
            <v>Miễn</v>
          </cell>
          <cell r="J4853" t="str">
            <v>BSL3050</v>
          </cell>
          <cell r="K4853" t="str">
            <v>BSL3050</v>
          </cell>
          <cell r="L4853" t="str">
            <v xml:space="preserve">Luật kinh tế </v>
          </cell>
          <cell r="M4853">
            <v>3</v>
          </cell>
          <cell r="O4853">
            <v>555000</v>
          </cell>
          <cell r="P4853">
            <v>555000</v>
          </cell>
          <cell r="Q4853">
            <v>0</v>
          </cell>
          <cell r="R4853" t="str">
            <v>Miễn</v>
          </cell>
          <cell r="S4853">
            <v>0</v>
          </cell>
          <cell r="T4853" t="str">
            <v>DTCQ</v>
          </cell>
          <cell r="U4853">
            <v>1</v>
          </cell>
          <cell r="V4853" t="str">
            <v>SVVN</v>
          </cell>
          <cell r="W4853" t="str">
            <v>IN</v>
          </cell>
          <cell r="X4853">
            <v>185000</v>
          </cell>
        </row>
        <row r="4854">
          <cell r="A4854" t="str">
            <v>11050045_34070/BSL3050</v>
          </cell>
          <cell r="B4854" t="str">
            <v>Nguyễn Thu Hà_34070/QH-2011-E KETOAN</v>
          </cell>
          <cell r="C4854">
            <v>4851</v>
          </cell>
          <cell r="D4854">
            <v>11050045</v>
          </cell>
          <cell r="E4854" t="str">
            <v>Nguyễn Thu Hà</v>
          </cell>
          <cell r="F4854">
            <v>34070</v>
          </cell>
          <cell r="G4854" t="str">
            <v>QH-2011-E KETOAN</v>
          </cell>
          <cell r="J4854" t="str">
            <v>BSL3050</v>
          </cell>
          <cell r="K4854" t="str">
            <v>BSL3050</v>
          </cell>
          <cell r="L4854" t="str">
            <v xml:space="preserve">Luật kinh tế </v>
          </cell>
          <cell r="M4854">
            <v>3</v>
          </cell>
          <cell r="O4854">
            <v>555000</v>
          </cell>
          <cell r="P4854">
            <v>0</v>
          </cell>
          <cell r="Q4854">
            <v>555000</v>
          </cell>
          <cell r="R4854">
            <v>0</v>
          </cell>
          <cell r="S4854">
            <v>0</v>
          </cell>
          <cell r="T4854" t="str">
            <v>DTCQ</v>
          </cell>
          <cell r="U4854">
            <v>1</v>
          </cell>
          <cell r="V4854" t="str">
            <v>SVVN</v>
          </cell>
          <cell r="W4854" t="str">
            <v>IN</v>
          </cell>
          <cell r="X4854">
            <v>185000</v>
          </cell>
        </row>
        <row r="4855">
          <cell r="A4855" t="str">
            <v>12050037_34610/BSL3050</v>
          </cell>
          <cell r="B4855" t="str">
            <v>Vũ Thị Hà_34610/QH-2012-E KETOAN</v>
          </cell>
          <cell r="C4855">
            <v>4852</v>
          </cell>
          <cell r="D4855">
            <v>12050037</v>
          </cell>
          <cell r="E4855" t="str">
            <v>Vũ Thị Hà</v>
          </cell>
          <cell r="F4855">
            <v>34610</v>
          </cell>
          <cell r="G4855" t="str">
            <v>QH-2012-E KETOAN</v>
          </cell>
          <cell r="J4855" t="str">
            <v>BSL3050</v>
          </cell>
          <cell r="K4855" t="str">
            <v>BSL3050</v>
          </cell>
          <cell r="L4855" t="str">
            <v xml:space="preserve">Luật kinh tế </v>
          </cell>
          <cell r="M4855">
            <v>3</v>
          </cell>
          <cell r="O4855">
            <v>555000</v>
          </cell>
          <cell r="P4855">
            <v>0</v>
          </cell>
          <cell r="Q4855">
            <v>555000</v>
          </cell>
          <cell r="R4855">
            <v>0</v>
          </cell>
          <cell r="S4855">
            <v>0</v>
          </cell>
          <cell r="T4855" t="str">
            <v>DTCQ</v>
          </cell>
          <cell r="U4855">
            <v>1</v>
          </cell>
          <cell r="V4855" t="str">
            <v>SVVN</v>
          </cell>
          <cell r="W4855" t="str">
            <v>IN</v>
          </cell>
          <cell r="X4855">
            <v>185000</v>
          </cell>
        </row>
        <row r="4856">
          <cell r="A4856" t="str">
            <v>12050219_34581/BSL3050</v>
          </cell>
          <cell r="B4856" t="str">
            <v>Nguyễn Thu Hằng_34581/QH-2012-E KETOAN</v>
          </cell>
          <cell r="C4856">
            <v>4853</v>
          </cell>
          <cell r="D4856">
            <v>12050219</v>
          </cell>
          <cell r="E4856" t="str">
            <v>Nguyễn Thu Hằng</v>
          </cell>
          <cell r="F4856">
            <v>34581</v>
          </cell>
          <cell r="G4856" t="str">
            <v>QH-2012-E KETOAN</v>
          </cell>
          <cell r="J4856" t="str">
            <v>BSL3050</v>
          </cell>
          <cell r="K4856" t="str">
            <v>BSL3050</v>
          </cell>
          <cell r="L4856" t="str">
            <v xml:space="preserve">Luật kinh tế </v>
          </cell>
          <cell r="M4856">
            <v>3</v>
          </cell>
          <cell r="O4856">
            <v>555000</v>
          </cell>
          <cell r="P4856">
            <v>0</v>
          </cell>
          <cell r="Q4856">
            <v>555000</v>
          </cell>
          <cell r="R4856">
            <v>0</v>
          </cell>
          <cell r="S4856">
            <v>0</v>
          </cell>
          <cell r="T4856" t="str">
            <v>DTCQ</v>
          </cell>
          <cell r="U4856">
            <v>1</v>
          </cell>
          <cell r="V4856" t="str">
            <v>SVVN</v>
          </cell>
          <cell r="W4856" t="str">
            <v>IN</v>
          </cell>
          <cell r="X4856">
            <v>185000</v>
          </cell>
        </row>
        <row r="4857">
          <cell r="A4857" t="str">
            <v>12050500_34269/BSL3050</v>
          </cell>
          <cell r="B4857" t="str">
            <v>Vi Thị Hằng_27/10/1993/QH-2012-E KETOAN</v>
          </cell>
          <cell r="C4857">
            <v>4854</v>
          </cell>
          <cell r="D4857">
            <v>12050500</v>
          </cell>
          <cell r="E4857" t="str">
            <v>Vi Thị Hằng</v>
          </cell>
          <cell r="F4857" t="str">
            <v>27/10/1993</v>
          </cell>
          <cell r="G4857" t="str">
            <v>QH-2012-E KETOAN</v>
          </cell>
          <cell r="J4857" t="str">
            <v>BSL3050</v>
          </cell>
          <cell r="K4857" t="str">
            <v>BSL3050</v>
          </cell>
          <cell r="L4857" t="str">
            <v xml:space="preserve">Luật kinh tế </v>
          </cell>
          <cell r="M4857">
            <v>3</v>
          </cell>
          <cell r="O4857">
            <v>555000</v>
          </cell>
          <cell r="P4857">
            <v>0</v>
          </cell>
          <cell r="Q4857">
            <v>555000</v>
          </cell>
          <cell r="R4857">
            <v>0</v>
          </cell>
          <cell r="S4857">
            <v>0</v>
          </cell>
          <cell r="T4857" t="str">
            <v>DTCQ</v>
          </cell>
          <cell r="U4857">
            <v>1</v>
          </cell>
          <cell r="V4857" t="str">
            <v>SVVN</v>
          </cell>
          <cell r="W4857" t="str">
            <v>IN</v>
          </cell>
          <cell r="X4857">
            <v>185000</v>
          </cell>
        </row>
        <row r="4858">
          <cell r="A4858" t="str">
            <v>13050281_34363/BSL3050</v>
          </cell>
          <cell r="B4858" t="str">
            <v>Nguyễn Thị Hiên_29/01/1994/QH-2013-E KETOAN</v>
          </cell>
          <cell r="C4858">
            <v>4855</v>
          </cell>
          <cell r="D4858">
            <v>13050281</v>
          </cell>
          <cell r="E4858" t="str">
            <v>Nguyễn Thị Hiên</v>
          </cell>
          <cell r="F4858" t="str">
            <v>29/01/1994</v>
          </cell>
          <cell r="G4858" t="str">
            <v>QH-2013-E KETOAN</v>
          </cell>
          <cell r="J4858" t="str">
            <v>BSL3050</v>
          </cell>
          <cell r="K4858" t="str">
            <v>BSL3050</v>
          </cell>
          <cell r="L4858" t="str">
            <v xml:space="preserve">Luật kinh tế </v>
          </cell>
          <cell r="M4858">
            <v>3</v>
          </cell>
          <cell r="O4858">
            <v>555000</v>
          </cell>
          <cell r="P4858">
            <v>0</v>
          </cell>
          <cell r="Q4858">
            <v>555000</v>
          </cell>
          <cell r="R4858">
            <v>0</v>
          </cell>
          <cell r="S4858">
            <v>0</v>
          </cell>
          <cell r="T4858" t="str">
            <v>DTCQ</v>
          </cell>
          <cell r="U4858">
            <v>1</v>
          </cell>
          <cell r="V4858" t="str">
            <v>SVVN</v>
          </cell>
          <cell r="W4858" t="str">
            <v>IN</v>
          </cell>
          <cell r="X4858">
            <v>185000</v>
          </cell>
        </row>
        <row r="4859">
          <cell r="A4859" t="str">
            <v>11050054_34228/BSL3050</v>
          </cell>
          <cell r="B4859" t="str">
            <v>Đào Thị Thu Hiền_16/09/1993/QH-2011-E KETOAN</v>
          </cell>
          <cell r="C4859">
            <v>4856</v>
          </cell>
          <cell r="D4859">
            <v>11050054</v>
          </cell>
          <cell r="E4859" t="str">
            <v>Đào Thị Thu Hiền</v>
          </cell>
          <cell r="F4859" t="str">
            <v>16/09/1993</v>
          </cell>
          <cell r="G4859" t="str">
            <v>QH-2011-E KETOAN</v>
          </cell>
          <cell r="J4859" t="str">
            <v>BSL3050</v>
          </cell>
          <cell r="K4859" t="str">
            <v>BSL3050</v>
          </cell>
          <cell r="L4859" t="str">
            <v xml:space="preserve">Luật kinh tế </v>
          </cell>
          <cell r="M4859">
            <v>3</v>
          </cell>
          <cell r="O4859">
            <v>555000</v>
          </cell>
          <cell r="P4859">
            <v>0</v>
          </cell>
          <cell r="Q4859">
            <v>555000</v>
          </cell>
          <cell r="R4859">
            <v>0</v>
          </cell>
          <cell r="S4859">
            <v>0</v>
          </cell>
          <cell r="T4859" t="str">
            <v>DTCQ</v>
          </cell>
          <cell r="U4859">
            <v>1</v>
          </cell>
          <cell r="V4859" t="str">
            <v>SVVN</v>
          </cell>
          <cell r="W4859" t="str">
            <v>IN</v>
          </cell>
          <cell r="X4859">
            <v>185000</v>
          </cell>
        </row>
        <row r="4860">
          <cell r="A4860" t="str">
            <v>13050283_34707/BSL3050</v>
          </cell>
          <cell r="B4860" t="str">
            <v>Lê Thị Diệu Hiền_34707/QH-2013-E KETOAN</v>
          </cell>
          <cell r="C4860">
            <v>4857</v>
          </cell>
          <cell r="D4860">
            <v>13050283</v>
          </cell>
          <cell r="E4860" t="str">
            <v>Lê Thị Diệu Hiền</v>
          </cell>
          <cell r="F4860">
            <v>34707</v>
          </cell>
          <cell r="G4860" t="str">
            <v>QH-2013-E KETOAN</v>
          </cell>
          <cell r="J4860" t="str">
            <v>BSL3050</v>
          </cell>
          <cell r="K4860" t="str">
            <v>BSL3050</v>
          </cell>
          <cell r="L4860" t="str">
            <v xml:space="preserve">Luật kinh tế </v>
          </cell>
          <cell r="M4860">
            <v>3</v>
          </cell>
          <cell r="O4860">
            <v>555000</v>
          </cell>
          <cell r="P4860">
            <v>0</v>
          </cell>
          <cell r="Q4860">
            <v>555000</v>
          </cell>
          <cell r="R4860">
            <v>0</v>
          </cell>
          <cell r="S4860">
            <v>0</v>
          </cell>
          <cell r="T4860" t="str">
            <v>DTCQ</v>
          </cell>
          <cell r="U4860">
            <v>1</v>
          </cell>
          <cell r="V4860" t="str">
            <v>SVVN</v>
          </cell>
          <cell r="W4860" t="str">
            <v>IN</v>
          </cell>
          <cell r="X4860">
            <v>185000</v>
          </cell>
        </row>
        <row r="4861">
          <cell r="A4861" t="str">
            <v>13050285_34561/BSL3050</v>
          </cell>
          <cell r="B4861" t="str">
            <v>Phan Quỳnh Hoa_15/08/1994/QH-2013-E KETOAN</v>
          </cell>
          <cell r="C4861">
            <v>4858</v>
          </cell>
          <cell r="D4861">
            <v>13050285</v>
          </cell>
          <cell r="E4861" t="str">
            <v>Phan Quỳnh Hoa</v>
          </cell>
          <cell r="F4861" t="str">
            <v>15/08/1994</v>
          </cell>
          <cell r="G4861" t="str">
            <v>QH-2013-E KETOAN</v>
          </cell>
          <cell r="J4861" t="str">
            <v>BSL3050</v>
          </cell>
          <cell r="K4861" t="str">
            <v>BSL3050</v>
          </cell>
          <cell r="L4861" t="str">
            <v xml:space="preserve">Luật kinh tế </v>
          </cell>
          <cell r="M4861">
            <v>3</v>
          </cell>
          <cell r="O4861">
            <v>555000</v>
          </cell>
          <cell r="P4861">
            <v>0</v>
          </cell>
          <cell r="Q4861">
            <v>555000</v>
          </cell>
          <cell r="R4861">
            <v>0</v>
          </cell>
          <cell r="S4861">
            <v>0</v>
          </cell>
          <cell r="T4861" t="str">
            <v>DTCQ</v>
          </cell>
          <cell r="U4861">
            <v>1</v>
          </cell>
          <cell r="V4861" t="str">
            <v>SVVN</v>
          </cell>
          <cell r="W4861" t="str">
            <v>IN</v>
          </cell>
          <cell r="X4861">
            <v>185000</v>
          </cell>
        </row>
        <row r="4862">
          <cell r="A4862" t="str">
            <v>13050284_34857/BSL3050</v>
          </cell>
          <cell r="B4862" t="str">
            <v>Vũ Thị Hoa_34857/QH-2013-E KETOAN</v>
          </cell>
          <cell r="C4862">
            <v>4859</v>
          </cell>
          <cell r="D4862">
            <v>13050284</v>
          </cell>
          <cell r="E4862" t="str">
            <v>Vũ Thị Hoa</v>
          </cell>
          <cell r="F4862">
            <v>34857</v>
          </cell>
          <cell r="G4862" t="str">
            <v>QH-2013-E KETOAN</v>
          </cell>
          <cell r="J4862" t="str">
            <v>BSL3050</v>
          </cell>
          <cell r="K4862" t="str">
            <v>BSL3050</v>
          </cell>
          <cell r="L4862" t="str">
            <v xml:space="preserve">Luật kinh tế </v>
          </cell>
          <cell r="M4862">
            <v>3</v>
          </cell>
          <cell r="O4862">
            <v>555000</v>
          </cell>
          <cell r="P4862">
            <v>0</v>
          </cell>
          <cell r="Q4862">
            <v>555000</v>
          </cell>
          <cell r="R4862">
            <v>0</v>
          </cell>
          <cell r="S4862">
            <v>0</v>
          </cell>
          <cell r="T4862" t="str">
            <v>DTCQ</v>
          </cell>
          <cell r="U4862">
            <v>1</v>
          </cell>
          <cell r="V4862" t="str">
            <v>SVVN</v>
          </cell>
          <cell r="W4862" t="str">
            <v>IN</v>
          </cell>
          <cell r="X4862">
            <v>185000</v>
          </cell>
        </row>
        <row r="4863">
          <cell r="A4863" t="str">
            <v>13050286_33902/BSL3050</v>
          </cell>
          <cell r="B4863" t="str">
            <v>Trịnh Thị Hoài_25/10/1992/QH-2013-E KETOAN</v>
          </cell>
          <cell r="C4863">
            <v>4860</v>
          </cell>
          <cell r="D4863">
            <v>13050286</v>
          </cell>
          <cell r="E4863" t="str">
            <v>Trịnh Thị Hoài</v>
          </cell>
          <cell r="F4863" t="str">
            <v>25/10/1992</v>
          </cell>
          <cell r="G4863" t="str">
            <v>QH-2013-E KETOAN</v>
          </cell>
          <cell r="H4863" t="str">
            <v>Miễn</v>
          </cell>
          <cell r="J4863" t="str">
            <v>BSL3050</v>
          </cell>
          <cell r="K4863" t="str">
            <v>BSL3050</v>
          </cell>
          <cell r="L4863" t="str">
            <v xml:space="preserve">Luật kinh tế </v>
          </cell>
          <cell r="M4863">
            <v>3</v>
          </cell>
          <cell r="O4863">
            <v>555000</v>
          </cell>
          <cell r="P4863">
            <v>555000</v>
          </cell>
          <cell r="Q4863">
            <v>0</v>
          </cell>
          <cell r="R4863" t="str">
            <v>Miễn</v>
          </cell>
          <cell r="S4863">
            <v>0</v>
          </cell>
          <cell r="T4863" t="str">
            <v>DTCQ</v>
          </cell>
          <cell r="U4863">
            <v>1</v>
          </cell>
          <cell r="V4863" t="str">
            <v>SVVN</v>
          </cell>
          <cell r="W4863" t="str">
            <v>IN</v>
          </cell>
          <cell r="X4863">
            <v>185000</v>
          </cell>
        </row>
        <row r="4864">
          <cell r="A4864" t="str">
            <v>12050214_34577/BSL3050</v>
          </cell>
          <cell r="B4864" t="str">
            <v>Lê Hoàng_31/08/1994/QH-2012-E KETOAN</v>
          </cell>
          <cell r="C4864">
            <v>4861</v>
          </cell>
          <cell r="D4864">
            <v>12050214</v>
          </cell>
          <cell r="E4864" t="str">
            <v>Lê Hoàng</v>
          </cell>
          <cell r="F4864" t="str">
            <v>31/08/1994</v>
          </cell>
          <cell r="G4864" t="str">
            <v>QH-2012-E KETOAN</v>
          </cell>
          <cell r="J4864" t="str">
            <v>BSL3050</v>
          </cell>
          <cell r="K4864" t="str">
            <v>BSL3050</v>
          </cell>
          <cell r="L4864" t="str">
            <v xml:space="preserve">Luật kinh tế </v>
          </cell>
          <cell r="M4864">
            <v>3</v>
          </cell>
          <cell r="O4864">
            <v>555000</v>
          </cell>
          <cell r="P4864">
            <v>0</v>
          </cell>
          <cell r="Q4864">
            <v>555000</v>
          </cell>
          <cell r="R4864">
            <v>0</v>
          </cell>
          <cell r="S4864">
            <v>0</v>
          </cell>
          <cell r="T4864" t="str">
            <v>DTCQ</v>
          </cell>
          <cell r="U4864">
            <v>1</v>
          </cell>
          <cell r="V4864" t="str">
            <v>SVVN</v>
          </cell>
          <cell r="W4864" t="str">
            <v>IN</v>
          </cell>
          <cell r="X4864">
            <v>185000</v>
          </cell>
        </row>
        <row r="4865">
          <cell r="A4865" t="str">
            <v>12050602_33807/BSL3050</v>
          </cell>
          <cell r="B4865" t="str">
            <v>Trần Thị Huế_22/07/1992/QH-2012-E KETOAN</v>
          </cell>
          <cell r="C4865">
            <v>4862</v>
          </cell>
          <cell r="D4865">
            <v>12050602</v>
          </cell>
          <cell r="E4865" t="str">
            <v>Trần Thị Huế</v>
          </cell>
          <cell r="F4865" t="str">
            <v>22/07/1992</v>
          </cell>
          <cell r="G4865" t="str">
            <v>QH-2012-E KETOAN</v>
          </cell>
          <cell r="J4865" t="str">
            <v>BSL3050</v>
          </cell>
          <cell r="K4865" t="str">
            <v>BSL3050</v>
          </cell>
          <cell r="L4865" t="str">
            <v xml:space="preserve">Luật kinh tế </v>
          </cell>
          <cell r="M4865">
            <v>3</v>
          </cell>
          <cell r="O4865">
            <v>555000</v>
          </cell>
          <cell r="P4865">
            <v>0</v>
          </cell>
          <cell r="Q4865">
            <v>555000</v>
          </cell>
          <cell r="R4865">
            <v>0</v>
          </cell>
          <cell r="S4865">
            <v>0</v>
          </cell>
          <cell r="T4865" t="str">
            <v>DTCQ</v>
          </cell>
          <cell r="U4865">
            <v>1</v>
          </cell>
          <cell r="V4865" t="str">
            <v>SVVN</v>
          </cell>
          <cell r="W4865" t="str">
            <v>IN</v>
          </cell>
          <cell r="X4865">
            <v>185000</v>
          </cell>
        </row>
        <row r="4866">
          <cell r="A4866" t="str">
            <v>13050288_34931/BSL3050</v>
          </cell>
          <cell r="B4866" t="str">
            <v>Nguyễn Thị Huệ_20/08/1995/QH-2013-E KETOAN</v>
          </cell>
          <cell r="C4866">
            <v>4863</v>
          </cell>
          <cell r="D4866">
            <v>13050288</v>
          </cell>
          <cell r="E4866" t="str">
            <v>Nguyễn Thị Huệ</v>
          </cell>
          <cell r="F4866" t="str">
            <v>20/08/1995</v>
          </cell>
          <cell r="G4866" t="str">
            <v>QH-2013-E KETOAN</v>
          </cell>
          <cell r="J4866" t="str">
            <v>BSL3050</v>
          </cell>
          <cell r="K4866" t="str">
            <v>BSL3050</v>
          </cell>
          <cell r="L4866" t="str">
            <v xml:space="preserve">Luật kinh tế </v>
          </cell>
          <cell r="M4866">
            <v>3</v>
          </cell>
          <cell r="O4866">
            <v>555000</v>
          </cell>
          <cell r="P4866">
            <v>0</v>
          </cell>
          <cell r="Q4866">
            <v>555000</v>
          </cell>
          <cell r="R4866">
            <v>0</v>
          </cell>
          <cell r="S4866">
            <v>0</v>
          </cell>
          <cell r="T4866" t="str">
            <v>DTCQ</v>
          </cell>
          <cell r="U4866">
            <v>1</v>
          </cell>
          <cell r="V4866" t="str">
            <v>SVVN</v>
          </cell>
          <cell r="W4866" t="str">
            <v>IN</v>
          </cell>
          <cell r="X4866">
            <v>185000</v>
          </cell>
        </row>
        <row r="4867">
          <cell r="A4867" t="str">
            <v>14050514_34941/BSL3050</v>
          </cell>
          <cell r="B4867" t="str">
            <v>Hà Thị Khánh Huyền_30/08/1995/QH-2014-E KETOAN</v>
          </cell>
          <cell r="C4867">
            <v>4864</v>
          </cell>
          <cell r="D4867">
            <v>14050514</v>
          </cell>
          <cell r="E4867" t="str">
            <v>Hà Thị Khánh Huyền</v>
          </cell>
          <cell r="F4867" t="str">
            <v>30/08/1995</v>
          </cell>
          <cell r="G4867" t="str">
            <v>QH-2014-E KETOAN</v>
          </cell>
          <cell r="J4867" t="str">
            <v>BSL3050</v>
          </cell>
          <cell r="K4867" t="str">
            <v>BSL3050</v>
          </cell>
          <cell r="L4867" t="str">
            <v xml:space="preserve">Luật kinh tế </v>
          </cell>
          <cell r="M4867">
            <v>3</v>
          </cell>
          <cell r="O4867">
            <v>555000</v>
          </cell>
          <cell r="P4867">
            <v>0</v>
          </cell>
          <cell r="Q4867">
            <v>555000</v>
          </cell>
          <cell r="R4867">
            <v>0</v>
          </cell>
          <cell r="S4867">
            <v>0</v>
          </cell>
          <cell r="T4867" t="str">
            <v>DTCQ</v>
          </cell>
          <cell r="U4867">
            <v>1</v>
          </cell>
          <cell r="V4867" t="str">
            <v>SVVN</v>
          </cell>
          <cell r="W4867" t="str">
            <v>IN</v>
          </cell>
          <cell r="X4867">
            <v>185000</v>
          </cell>
        </row>
        <row r="4868">
          <cell r="A4868" t="str">
            <v>14050385_35308/BSL3050</v>
          </cell>
          <cell r="B4868" t="str">
            <v>Lê Khánh Huyền_31/08/1996/QH-2014-E KETOAN</v>
          </cell>
          <cell r="C4868">
            <v>4865</v>
          </cell>
          <cell r="D4868">
            <v>14050385</v>
          </cell>
          <cell r="E4868" t="str">
            <v>Lê Khánh Huyền</v>
          </cell>
          <cell r="F4868" t="str">
            <v>31/08/1996</v>
          </cell>
          <cell r="G4868" t="str">
            <v>QH-2014-E KETOAN</v>
          </cell>
          <cell r="J4868" t="str">
            <v>BSL3050</v>
          </cell>
          <cell r="K4868" t="str">
            <v>BSL3050</v>
          </cell>
          <cell r="L4868" t="str">
            <v xml:space="preserve">Luật kinh tế </v>
          </cell>
          <cell r="M4868">
            <v>3</v>
          </cell>
          <cell r="O4868">
            <v>555000</v>
          </cell>
          <cell r="P4868">
            <v>0</v>
          </cell>
          <cell r="Q4868">
            <v>555000</v>
          </cell>
          <cell r="R4868">
            <v>0</v>
          </cell>
          <cell r="S4868">
            <v>0</v>
          </cell>
          <cell r="T4868" t="str">
            <v>DTCQ</v>
          </cell>
          <cell r="U4868">
            <v>1</v>
          </cell>
          <cell r="V4868" t="str">
            <v>SVVN</v>
          </cell>
          <cell r="W4868" t="str">
            <v>IN</v>
          </cell>
          <cell r="X4868">
            <v>185000</v>
          </cell>
        </row>
        <row r="4869">
          <cell r="A4869" t="str">
            <v>13050292_34745/BSL3050</v>
          </cell>
          <cell r="B4869" t="str">
            <v>Lê Thị Thu Huyền_15/02/1995/QH-2013-E KETOAN</v>
          </cell>
          <cell r="C4869">
            <v>4866</v>
          </cell>
          <cell r="D4869">
            <v>13050292</v>
          </cell>
          <cell r="E4869" t="str">
            <v>Lê Thị Thu Huyền</v>
          </cell>
          <cell r="F4869" t="str">
            <v>15/02/1995</v>
          </cell>
          <cell r="G4869" t="str">
            <v>QH-2013-E KETOAN</v>
          </cell>
          <cell r="J4869" t="str">
            <v>BSL3050</v>
          </cell>
          <cell r="K4869" t="str">
            <v>BSL3050</v>
          </cell>
          <cell r="L4869" t="str">
            <v xml:space="preserve">Luật kinh tế </v>
          </cell>
          <cell r="M4869">
            <v>3</v>
          </cell>
          <cell r="O4869">
            <v>555000</v>
          </cell>
          <cell r="P4869">
            <v>0</v>
          </cell>
          <cell r="Q4869">
            <v>555000</v>
          </cell>
          <cell r="R4869">
            <v>0</v>
          </cell>
          <cell r="S4869">
            <v>0</v>
          </cell>
          <cell r="T4869" t="str">
            <v>DTCQ</v>
          </cell>
          <cell r="U4869">
            <v>1</v>
          </cell>
          <cell r="V4869" t="str">
            <v>SVVN</v>
          </cell>
          <cell r="W4869" t="str">
            <v>IN</v>
          </cell>
          <cell r="X4869">
            <v>185000</v>
          </cell>
        </row>
        <row r="4870">
          <cell r="A4870" t="str">
            <v>14050266_35159/BSL3050</v>
          </cell>
          <cell r="B4870" t="str">
            <v>Nguyễn Thị Thanh Huyền_35159/QH-2014-E KETOAN</v>
          </cell>
          <cell r="C4870">
            <v>4867</v>
          </cell>
          <cell r="D4870">
            <v>14050266</v>
          </cell>
          <cell r="E4870" t="str">
            <v>Nguyễn Thị Thanh Huyền</v>
          </cell>
          <cell r="F4870">
            <v>35159</v>
          </cell>
          <cell r="G4870" t="str">
            <v>QH-2014-E KETOAN</v>
          </cell>
          <cell r="J4870" t="str">
            <v>BSL3050</v>
          </cell>
          <cell r="K4870" t="str">
            <v>BSL3050</v>
          </cell>
          <cell r="L4870" t="str">
            <v xml:space="preserve">Luật kinh tế </v>
          </cell>
          <cell r="M4870">
            <v>3</v>
          </cell>
          <cell r="O4870">
            <v>555000</v>
          </cell>
          <cell r="P4870">
            <v>0</v>
          </cell>
          <cell r="Q4870">
            <v>555000</v>
          </cell>
          <cell r="R4870">
            <v>0</v>
          </cell>
          <cell r="S4870">
            <v>0</v>
          </cell>
          <cell r="T4870" t="str">
            <v>DTCQ</v>
          </cell>
          <cell r="U4870">
            <v>1</v>
          </cell>
          <cell r="V4870" t="str">
            <v>SVVN</v>
          </cell>
          <cell r="W4870" t="str">
            <v>IN</v>
          </cell>
          <cell r="X4870">
            <v>185000</v>
          </cell>
        </row>
        <row r="4871">
          <cell r="A4871" t="str">
            <v>14050389_35271/BSL3050</v>
          </cell>
          <cell r="B4871" t="str">
            <v>Vũ Thị Huyền_25/07/1996/QH-2014-E KETOAN</v>
          </cell>
          <cell r="C4871">
            <v>4868</v>
          </cell>
          <cell r="D4871">
            <v>14050389</v>
          </cell>
          <cell r="E4871" t="str">
            <v>Vũ Thị Huyền</v>
          </cell>
          <cell r="F4871" t="str">
            <v>25/07/1996</v>
          </cell>
          <cell r="G4871" t="str">
            <v>QH-2014-E KETOAN</v>
          </cell>
          <cell r="J4871" t="str">
            <v>BSL3050</v>
          </cell>
          <cell r="K4871" t="str">
            <v>BSL3050</v>
          </cell>
          <cell r="L4871" t="str">
            <v xml:space="preserve">Luật kinh tế </v>
          </cell>
          <cell r="M4871">
            <v>3</v>
          </cell>
          <cell r="O4871">
            <v>555000</v>
          </cell>
          <cell r="P4871">
            <v>0</v>
          </cell>
          <cell r="Q4871">
            <v>555000</v>
          </cell>
          <cell r="R4871">
            <v>0</v>
          </cell>
          <cell r="S4871">
            <v>0</v>
          </cell>
          <cell r="T4871" t="str">
            <v>DTCQ</v>
          </cell>
          <cell r="U4871">
            <v>1</v>
          </cell>
          <cell r="V4871" t="str">
            <v>SVVN</v>
          </cell>
          <cell r="W4871" t="str">
            <v>IN</v>
          </cell>
          <cell r="X4871">
            <v>185000</v>
          </cell>
        </row>
        <row r="4872">
          <cell r="A4872" t="str">
            <v>13050290_34802/BSL3050</v>
          </cell>
          <cell r="B4872" t="str">
            <v>Nguyễn Thị Hường_13/04/1995/QH-2013-E KETOAN</v>
          </cell>
          <cell r="C4872">
            <v>4869</v>
          </cell>
          <cell r="D4872">
            <v>13050290</v>
          </cell>
          <cell r="E4872" t="str">
            <v>Nguyễn Thị Hường</v>
          </cell>
          <cell r="F4872" t="str">
            <v>13/04/1995</v>
          </cell>
          <cell r="G4872" t="str">
            <v>QH-2013-E KETOAN</v>
          </cell>
          <cell r="J4872" t="str">
            <v>BSL3050</v>
          </cell>
          <cell r="K4872" t="str">
            <v>BSL3050</v>
          </cell>
          <cell r="L4872" t="str">
            <v xml:space="preserve">Luật kinh tế </v>
          </cell>
          <cell r="M4872">
            <v>3</v>
          </cell>
          <cell r="O4872">
            <v>555000</v>
          </cell>
          <cell r="P4872">
            <v>0</v>
          </cell>
          <cell r="Q4872">
            <v>555000</v>
          </cell>
          <cell r="R4872">
            <v>0</v>
          </cell>
          <cell r="S4872">
            <v>0</v>
          </cell>
          <cell r="T4872" t="str">
            <v>DTCQ</v>
          </cell>
          <cell r="U4872">
            <v>1</v>
          </cell>
          <cell r="V4872" t="str">
            <v>SVVN</v>
          </cell>
          <cell r="W4872" t="str">
            <v>IN</v>
          </cell>
          <cell r="X4872">
            <v>185000</v>
          </cell>
        </row>
        <row r="4873">
          <cell r="A4873" t="str">
            <v>14050394_35241/BSL3050</v>
          </cell>
          <cell r="B4873" t="str">
            <v>Bùi Mỹ Kỳ_25/06/1996/QH-2014-E KETOAN</v>
          </cell>
          <cell r="C4873">
            <v>4870</v>
          </cell>
          <cell r="D4873">
            <v>14050394</v>
          </cell>
          <cell r="E4873" t="str">
            <v>Bùi Mỹ Kỳ</v>
          </cell>
          <cell r="F4873" t="str">
            <v>25/06/1996</v>
          </cell>
          <cell r="G4873" t="str">
            <v>QH-2014-E KETOAN</v>
          </cell>
          <cell r="J4873" t="str">
            <v>BSL3050</v>
          </cell>
          <cell r="K4873" t="str">
            <v>BSL3050</v>
          </cell>
          <cell r="L4873" t="str">
            <v xml:space="preserve">Luật kinh tế </v>
          </cell>
          <cell r="M4873">
            <v>3</v>
          </cell>
          <cell r="O4873">
            <v>555000</v>
          </cell>
          <cell r="P4873">
            <v>0</v>
          </cell>
          <cell r="Q4873">
            <v>555000</v>
          </cell>
          <cell r="R4873">
            <v>0</v>
          </cell>
          <cell r="S4873">
            <v>0</v>
          </cell>
          <cell r="T4873" t="str">
            <v>DTCQ</v>
          </cell>
          <cell r="U4873">
            <v>1</v>
          </cell>
          <cell r="V4873" t="str">
            <v>SVVN</v>
          </cell>
          <cell r="W4873" t="str">
            <v>IN</v>
          </cell>
          <cell r="X4873">
            <v>185000</v>
          </cell>
        </row>
        <row r="4874">
          <cell r="A4874" t="str">
            <v>14050092_35274/BSL3050</v>
          </cell>
          <cell r="B4874" t="str">
            <v>Nguyễn Thị Lan_28/07/1996/QH-2014-E KETOAN</v>
          </cell>
          <cell r="C4874">
            <v>4871</v>
          </cell>
          <cell r="D4874">
            <v>14050092</v>
          </cell>
          <cell r="E4874" t="str">
            <v>Nguyễn Thị Lan</v>
          </cell>
          <cell r="F4874" t="str">
            <v>28/07/1996</v>
          </cell>
          <cell r="G4874" t="str">
            <v>QH-2014-E KETOAN</v>
          </cell>
          <cell r="J4874" t="str">
            <v>BSL3050</v>
          </cell>
          <cell r="K4874" t="str">
            <v>BSL3050</v>
          </cell>
          <cell r="L4874" t="str">
            <v xml:space="preserve">Luật kinh tế </v>
          </cell>
          <cell r="M4874">
            <v>3</v>
          </cell>
          <cell r="O4874">
            <v>555000</v>
          </cell>
          <cell r="P4874">
            <v>0</v>
          </cell>
          <cell r="Q4874">
            <v>555000</v>
          </cell>
          <cell r="R4874">
            <v>0</v>
          </cell>
          <cell r="S4874">
            <v>0</v>
          </cell>
          <cell r="T4874" t="str">
            <v>DTCQ</v>
          </cell>
          <cell r="U4874">
            <v>1</v>
          </cell>
          <cell r="V4874" t="str">
            <v>SVVN</v>
          </cell>
          <cell r="W4874" t="str">
            <v>IN</v>
          </cell>
          <cell r="X4874">
            <v>185000</v>
          </cell>
        </row>
        <row r="4875">
          <cell r="A4875" t="str">
            <v>13050295_34603/BSL3050</v>
          </cell>
          <cell r="B4875" t="str">
            <v>Sầm Thị Mỹ Lệ_26/09/1994/QH-2013-E KETOAN</v>
          </cell>
          <cell r="C4875">
            <v>4872</v>
          </cell>
          <cell r="D4875">
            <v>13050295</v>
          </cell>
          <cell r="E4875" t="str">
            <v>Sầm Thị Mỹ Lệ</v>
          </cell>
          <cell r="F4875" t="str">
            <v>26/09/1994</v>
          </cell>
          <cell r="G4875" t="str">
            <v>QH-2013-E KETOAN</v>
          </cell>
          <cell r="H4875" t="str">
            <v>Miễn</v>
          </cell>
          <cell r="J4875" t="str">
            <v>BSL3050</v>
          </cell>
          <cell r="K4875" t="str">
            <v>BSL3050</v>
          </cell>
          <cell r="L4875" t="str">
            <v xml:space="preserve">Luật kinh tế </v>
          </cell>
          <cell r="M4875">
            <v>3</v>
          </cell>
          <cell r="O4875">
            <v>555000</v>
          </cell>
          <cell r="P4875">
            <v>555000</v>
          </cell>
          <cell r="Q4875">
            <v>0</v>
          </cell>
          <cell r="R4875" t="str">
            <v>Miễn</v>
          </cell>
          <cell r="S4875">
            <v>0</v>
          </cell>
          <cell r="T4875" t="str">
            <v>DTCQ</v>
          </cell>
          <cell r="U4875">
            <v>1</v>
          </cell>
          <cell r="V4875" t="str">
            <v>SVVN</v>
          </cell>
          <cell r="W4875" t="str">
            <v>IN</v>
          </cell>
          <cell r="X4875">
            <v>185000</v>
          </cell>
        </row>
        <row r="4876">
          <cell r="A4876" t="str">
            <v>13050297_34561/BSL3050</v>
          </cell>
          <cell r="B4876" t="str">
            <v>Bùi Thị Liên_15/08/1994/QH-2013-E KETOAN</v>
          </cell>
          <cell r="C4876">
            <v>4873</v>
          </cell>
          <cell r="D4876">
            <v>13050297</v>
          </cell>
          <cell r="E4876" t="str">
            <v>Bùi Thị Liên</v>
          </cell>
          <cell r="F4876" t="str">
            <v>15/08/1994</v>
          </cell>
          <cell r="G4876" t="str">
            <v>QH-2013-E KETOAN</v>
          </cell>
          <cell r="J4876" t="str">
            <v>BSL3050</v>
          </cell>
          <cell r="K4876" t="str">
            <v>BSL3050</v>
          </cell>
          <cell r="L4876" t="str">
            <v xml:space="preserve">Luật kinh tế </v>
          </cell>
          <cell r="M4876">
            <v>3</v>
          </cell>
          <cell r="O4876">
            <v>555000</v>
          </cell>
          <cell r="P4876">
            <v>0</v>
          </cell>
          <cell r="Q4876">
            <v>555000</v>
          </cell>
          <cell r="R4876">
            <v>0</v>
          </cell>
          <cell r="S4876">
            <v>0</v>
          </cell>
          <cell r="T4876" t="str">
            <v>DTCQ</v>
          </cell>
          <cell r="U4876">
            <v>1</v>
          </cell>
          <cell r="V4876" t="str">
            <v>SVVN</v>
          </cell>
          <cell r="W4876" t="str">
            <v>IN</v>
          </cell>
          <cell r="X4876">
            <v>185000</v>
          </cell>
        </row>
        <row r="4877">
          <cell r="A4877" t="str">
            <v>14050278_35328/BSL3050</v>
          </cell>
          <cell r="B4877" t="str">
            <v>Lương Thùy Linh_20/09/1996/QH-2014-E KETOAN</v>
          </cell>
          <cell r="C4877">
            <v>4874</v>
          </cell>
          <cell r="D4877">
            <v>14050278</v>
          </cell>
          <cell r="E4877" t="str">
            <v>Lương Thùy Linh</v>
          </cell>
          <cell r="F4877" t="str">
            <v>20/09/1996</v>
          </cell>
          <cell r="G4877" t="str">
            <v>QH-2014-E KETOAN</v>
          </cell>
          <cell r="J4877" t="str">
            <v>BSL3050</v>
          </cell>
          <cell r="K4877" t="str">
            <v>BSL3050</v>
          </cell>
          <cell r="L4877" t="str">
            <v xml:space="preserve">Luật kinh tế </v>
          </cell>
          <cell r="M4877">
            <v>3</v>
          </cell>
          <cell r="O4877">
            <v>555000</v>
          </cell>
          <cell r="P4877">
            <v>0</v>
          </cell>
          <cell r="Q4877">
            <v>555000</v>
          </cell>
          <cell r="R4877">
            <v>0</v>
          </cell>
          <cell r="S4877">
            <v>0</v>
          </cell>
          <cell r="T4877" t="str">
            <v>DTCQ</v>
          </cell>
          <cell r="U4877">
            <v>1</v>
          </cell>
          <cell r="V4877" t="str">
            <v>SVVN</v>
          </cell>
          <cell r="W4877" t="str">
            <v>IN</v>
          </cell>
          <cell r="X4877">
            <v>185000</v>
          </cell>
        </row>
        <row r="4878">
          <cell r="A4878" t="str">
            <v>13050298_34831/BSL3050</v>
          </cell>
          <cell r="B4878" t="str">
            <v>Nguyễn Thị Mỹ Linh_34831/QH-2013-E KETOAN</v>
          </cell>
          <cell r="C4878">
            <v>4875</v>
          </cell>
          <cell r="D4878">
            <v>13050298</v>
          </cell>
          <cell r="E4878" t="str">
            <v>Nguyễn Thị Mỹ Linh</v>
          </cell>
          <cell r="F4878">
            <v>34831</v>
          </cell>
          <cell r="G4878" t="str">
            <v>QH-2013-E KETOAN</v>
          </cell>
          <cell r="J4878" t="str">
            <v>BSL3050</v>
          </cell>
          <cell r="K4878" t="str">
            <v>BSL3050</v>
          </cell>
          <cell r="L4878" t="str">
            <v xml:space="preserve">Luật kinh tế </v>
          </cell>
          <cell r="M4878">
            <v>3</v>
          </cell>
          <cell r="O4878">
            <v>555000</v>
          </cell>
          <cell r="P4878">
            <v>0</v>
          </cell>
          <cell r="Q4878">
            <v>555000</v>
          </cell>
          <cell r="R4878">
            <v>0</v>
          </cell>
          <cell r="S4878">
            <v>0</v>
          </cell>
          <cell r="T4878" t="str">
            <v>DTCQ</v>
          </cell>
          <cell r="U4878">
            <v>1</v>
          </cell>
          <cell r="V4878" t="str">
            <v>SVVN</v>
          </cell>
          <cell r="W4878" t="str">
            <v>IN</v>
          </cell>
          <cell r="X4878">
            <v>185000</v>
          </cell>
        </row>
        <row r="4879">
          <cell r="A4879" t="str">
            <v>14050410_34935/BSL3050</v>
          </cell>
          <cell r="B4879" t="str">
            <v>Phạm Hoàng Diệu Linh_24/08/1995/QH-2014-E KETOAN</v>
          </cell>
          <cell r="C4879">
            <v>4876</v>
          </cell>
          <cell r="D4879">
            <v>14050410</v>
          </cell>
          <cell r="E4879" t="str">
            <v>Phạm Hoàng Diệu Linh</v>
          </cell>
          <cell r="F4879" t="str">
            <v>24/08/1995</v>
          </cell>
          <cell r="G4879" t="str">
            <v>QH-2014-E KETOAN</v>
          </cell>
          <cell r="J4879" t="str">
            <v>BSL3050</v>
          </cell>
          <cell r="K4879" t="str">
            <v>BSL3050</v>
          </cell>
          <cell r="L4879" t="str">
            <v xml:space="preserve">Luật kinh tế </v>
          </cell>
          <cell r="M4879">
            <v>3</v>
          </cell>
          <cell r="O4879">
            <v>555000</v>
          </cell>
          <cell r="P4879">
            <v>0</v>
          </cell>
          <cell r="Q4879">
            <v>555000</v>
          </cell>
          <cell r="R4879">
            <v>0</v>
          </cell>
          <cell r="S4879">
            <v>0</v>
          </cell>
          <cell r="T4879" t="str">
            <v>DTCQ</v>
          </cell>
          <cell r="U4879">
            <v>1</v>
          </cell>
          <cell r="V4879" t="str">
            <v>SVVN</v>
          </cell>
          <cell r="W4879" t="str">
            <v>IN</v>
          </cell>
          <cell r="X4879">
            <v>185000</v>
          </cell>
        </row>
        <row r="4880">
          <cell r="A4880" t="str">
            <v>13050299_34702/BSL3050</v>
          </cell>
          <cell r="B4880" t="str">
            <v>Cấn Thị Mai Loan_34702/QH-2013-E KETOAN</v>
          </cell>
          <cell r="C4880">
            <v>4877</v>
          </cell>
          <cell r="D4880">
            <v>13050299</v>
          </cell>
          <cell r="E4880" t="str">
            <v>Cấn Thị Mai Loan</v>
          </cell>
          <cell r="F4880">
            <v>34702</v>
          </cell>
          <cell r="G4880" t="str">
            <v>QH-2013-E KETOAN</v>
          </cell>
          <cell r="J4880" t="str">
            <v>BSL3050</v>
          </cell>
          <cell r="K4880" t="str">
            <v>BSL3050</v>
          </cell>
          <cell r="L4880" t="str">
            <v xml:space="preserve">Luật kinh tế </v>
          </cell>
          <cell r="M4880">
            <v>3</v>
          </cell>
          <cell r="O4880">
            <v>555000</v>
          </cell>
          <cell r="P4880">
            <v>0</v>
          </cell>
          <cell r="Q4880">
            <v>555000</v>
          </cell>
          <cell r="R4880">
            <v>0</v>
          </cell>
          <cell r="S4880">
            <v>0</v>
          </cell>
          <cell r="T4880" t="str">
            <v>DTCQ</v>
          </cell>
          <cell r="U4880">
            <v>1</v>
          </cell>
          <cell r="V4880" t="str">
            <v>SVVN</v>
          </cell>
          <cell r="W4880" t="str">
            <v>IN</v>
          </cell>
          <cell r="X4880">
            <v>185000</v>
          </cell>
        </row>
        <row r="4881">
          <cell r="A4881" t="str">
            <v>12050494_34045/BSL3050</v>
          </cell>
          <cell r="B4881" t="str">
            <v>Hoàng Thị Thúy Luyện_17/03/1993/QH-2012-E KETOAN</v>
          </cell>
          <cell r="C4881">
            <v>4878</v>
          </cell>
          <cell r="D4881">
            <v>12050494</v>
          </cell>
          <cell r="E4881" t="str">
            <v>Hoàng Thị Thúy Luyện</v>
          </cell>
          <cell r="F4881" t="str">
            <v>17/03/1993</v>
          </cell>
          <cell r="G4881" t="str">
            <v>QH-2012-E KETOAN</v>
          </cell>
          <cell r="H4881" t="str">
            <v>Miễn</v>
          </cell>
          <cell r="J4881" t="str">
            <v>BSL3050</v>
          </cell>
          <cell r="K4881" t="str">
            <v>BSL3050</v>
          </cell>
          <cell r="L4881" t="str">
            <v xml:space="preserve">Luật kinh tế </v>
          </cell>
          <cell r="M4881">
            <v>3</v>
          </cell>
          <cell r="O4881">
            <v>555000</v>
          </cell>
          <cell r="P4881">
            <v>555000</v>
          </cell>
          <cell r="Q4881">
            <v>0</v>
          </cell>
          <cell r="R4881" t="str">
            <v>Miễn</v>
          </cell>
          <cell r="S4881">
            <v>0</v>
          </cell>
          <cell r="T4881" t="str">
            <v>DTCQ</v>
          </cell>
          <cell r="U4881">
            <v>1</v>
          </cell>
          <cell r="V4881" t="str">
            <v>SVVN</v>
          </cell>
          <cell r="W4881" t="str">
            <v>IN</v>
          </cell>
          <cell r="X4881">
            <v>185000</v>
          </cell>
        </row>
        <row r="4882">
          <cell r="A4882" t="str">
            <v>13050300_34157/BSL3050</v>
          </cell>
          <cell r="B4882" t="str">
            <v>Lương Thị Lý_34157/QH-2013-E KETOAN</v>
          </cell>
          <cell r="C4882">
            <v>4879</v>
          </cell>
          <cell r="D4882">
            <v>13050300</v>
          </cell>
          <cell r="E4882" t="str">
            <v>Lương Thị Lý</v>
          </cell>
          <cell r="F4882">
            <v>34157</v>
          </cell>
          <cell r="G4882" t="str">
            <v>QH-2013-E KETOAN</v>
          </cell>
          <cell r="J4882" t="str">
            <v>BSL3050</v>
          </cell>
          <cell r="K4882" t="str">
            <v>BSL3050</v>
          </cell>
          <cell r="L4882" t="str">
            <v xml:space="preserve">Luật kinh tế </v>
          </cell>
          <cell r="M4882">
            <v>3</v>
          </cell>
          <cell r="O4882">
            <v>555000</v>
          </cell>
          <cell r="P4882">
            <v>0</v>
          </cell>
          <cell r="Q4882">
            <v>555000</v>
          </cell>
          <cell r="R4882">
            <v>0</v>
          </cell>
          <cell r="S4882">
            <v>0</v>
          </cell>
          <cell r="T4882" t="str">
            <v>DTCQ</v>
          </cell>
          <cell r="U4882">
            <v>1</v>
          </cell>
          <cell r="V4882" t="str">
            <v>SVVN</v>
          </cell>
          <cell r="W4882" t="str">
            <v>IN</v>
          </cell>
          <cell r="X4882">
            <v>185000</v>
          </cell>
        </row>
        <row r="4883">
          <cell r="A4883" t="str">
            <v>12050460_34191/BSL3050</v>
          </cell>
          <cell r="B4883" t="str">
            <v>Bùi Nguyệt Mai_34191/QH-2012-E KETOAN</v>
          </cell>
          <cell r="C4883">
            <v>4880</v>
          </cell>
          <cell r="D4883">
            <v>12050460</v>
          </cell>
          <cell r="E4883" t="str">
            <v>Bùi Nguyệt Mai</v>
          </cell>
          <cell r="F4883">
            <v>34191</v>
          </cell>
          <cell r="G4883" t="str">
            <v>QH-2012-E KETOAN</v>
          </cell>
          <cell r="J4883" t="str">
            <v>BSL3050</v>
          </cell>
          <cell r="K4883" t="str">
            <v>BSL3050</v>
          </cell>
          <cell r="L4883" t="str">
            <v xml:space="preserve">Luật kinh tế </v>
          </cell>
          <cell r="M4883">
            <v>3</v>
          </cell>
          <cell r="O4883">
            <v>555000</v>
          </cell>
          <cell r="P4883">
            <v>0</v>
          </cell>
          <cell r="Q4883">
            <v>555000</v>
          </cell>
          <cell r="R4883">
            <v>0</v>
          </cell>
          <cell r="S4883">
            <v>0</v>
          </cell>
          <cell r="T4883" t="str">
            <v>DTCQ</v>
          </cell>
          <cell r="U4883">
            <v>1</v>
          </cell>
          <cell r="V4883" t="str">
            <v>SVVN</v>
          </cell>
          <cell r="W4883" t="str">
            <v>IN</v>
          </cell>
          <cell r="X4883">
            <v>185000</v>
          </cell>
        </row>
        <row r="4884">
          <cell r="A4884" t="str">
            <v>13050301_34740/BSL3050</v>
          </cell>
          <cell r="B4884" t="str">
            <v>Nguyễn Ngọc Mai_34740/QH-2013-E KETOAN</v>
          </cell>
          <cell r="C4884">
            <v>4881</v>
          </cell>
          <cell r="D4884">
            <v>13050301</v>
          </cell>
          <cell r="E4884" t="str">
            <v>Nguyễn Ngọc Mai</v>
          </cell>
          <cell r="F4884">
            <v>34740</v>
          </cell>
          <cell r="G4884" t="str">
            <v>QH-2013-E KETOAN</v>
          </cell>
          <cell r="J4884" t="str">
            <v>BSL3050</v>
          </cell>
          <cell r="K4884" t="str">
            <v>BSL3050</v>
          </cell>
          <cell r="L4884" t="str">
            <v xml:space="preserve">Luật kinh tế </v>
          </cell>
          <cell r="M4884">
            <v>3</v>
          </cell>
          <cell r="O4884">
            <v>555000</v>
          </cell>
          <cell r="P4884">
            <v>0</v>
          </cell>
          <cell r="Q4884">
            <v>555000</v>
          </cell>
          <cell r="R4884">
            <v>0</v>
          </cell>
          <cell r="S4884">
            <v>0</v>
          </cell>
          <cell r="T4884" t="str">
            <v>DTCQ</v>
          </cell>
          <cell r="U4884">
            <v>1</v>
          </cell>
          <cell r="V4884" t="str">
            <v>SVVN</v>
          </cell>
          <cell r="W4884" t="str">
            <v>IN</v>
          </cell>
          <cell r="X4884">
            <v>185000</v>
          </cell>
        </row>
        <row r="4885">
          <cell r="A4885" t="str">
            <v>13050303_35006/BSL3050</v>
          </cell>
          <cell r="B4885" t="str">
            <v>Đào Thị Ngân_35006/QH-2013-E KETOAN</v>
          </cell>
          <cell r="C4885">
            <v>4882</v>
          </cell>
          <cell r="D4885">
            <v>13050303</v>
          </cell>
          <cell r="E4885" t="str">
            <v>Đào Thị Ngân</v>
          </cell>
          <cell r="F4885">
            <v>35006</v>
          </cell>
          <cell r="G4885" t="str">
            <v>QH-2013-E KETOAN</v>
          </cell>
          <cell r="J4885" t="str">
            <v>BSL3050</v>
          </cell>
          <cell r="K4885" t="str">
            <v>BSL3050</v>
          </cell>
          <cell r="L4885" t="str">
            <v xml:space="preserve">Luật kinh tế </v>
          </cell>
          <cell r="M4885">
            <v>3</v>
          </cell>
          <cell r="O4885">
            <v>555000</v>
          </cell>
          <cell r="P4885">
            <v>0</v>
          </cell>
          <cell r="Q4885">
            <v>555000</v>
          </cell>
          <cell r="R4885">
            <v>0</v>
          </cell>
          <cell r="S4885">
            <v>0</v>
          </cell>
          <cell r="T4885" t="str">
            <v>DTCQ</v>
          </cell>
          <cell r="U4885">
            <v>1</v>
          </cell>
          <cell r="V4885" t="str">
            <v>SVVN</v>
          </cell>
          <cell r="W4885" t="str">
            <v>IN</v>
          </cell>
          <cell r="X4885">
            <v>185000</v>
          </cell>
        </row>
        <row r="4886">
          <cell r="A4886" t="str">
            <v>13050304_34550/BSL3050</v>
          </cell>
          <cell r="B4886" t="str">
            <v>Nguyễn Kim Ngân_34550/QH-2013-E KETOAN</v>
          </cell>
          <cell r="C4886">
            <v>4883</v>
          </cell>
          <cell r="D4886">
            <v>13050304</v>
          </cell>
          <cell r="E4886" t="str">
            <v>Nguyễn Kim Ngân</v>
          </cell>
          <cell r="F4886">
            <v>34550</v>
          </cell>
          <cell r="G4886" t="str">
            <v>QH-2013-E KETOAN</v>
          </cell>
          <cell r="J4886" t="str">
            <v>BSL3050</v>
          </cell>
          <cell r="K4886" t="str">
            <v>BSL3050</v>
          </cell>
          <cell r="L4886" t="str">
            <v xml:space="preserve">Luật kinh tế </v>
          </cell>
          <cell r="M4886">
            <v>3</v>
          </cell>
          <cell r="O4886">
            <v>555000</v>
          </cell>
          <cell r="P4886">
            <v>0</v>
          </cell>
          <cell r="Q4886">
            <v>555000</v>
          </cell>
          <cell r="R4886">
            <v>0</v>
          </cell>
          <cell r="S4886">
            <v>0</v>
          </cell>
          <cell r="T4886" t="str">
            <v>DTCQ</v>
          </cell>
          <cell r="U4886">
            <v>1</v>
          </cell>
          <cell r="V4886" t="str">
            <v>SVVN</v>
          </cell>
          <cell r="W4886" t="str">
            <v>IN</v>
          </cell>
          <cell r="X4886">
            <v>185000</v>
          </cell>
        </row>
        <row r="4887">
          <cell r="A4887" t="str">
            <v>13050305_34381/BSL3050</v>
          </cell>
          <cell r="B4887" t="str">
            <v>Lò Nguyễn Trọng Nghĩa_16/02/1994/QH-2013-E KETOAN</v>
          </cell>
          <cell r="C4887">
            <v>4884</v>
          </cell>
          <cell r="D4887">
            <v>13050305</v>
          </cell>
          <cell r="E4887" t="str">
            <v>Lò Nguyễn Trọng Nghĩa</v>
          </cell>
          <cell r="F4887" t="str">
            <v>16/02/1994</v>
          </cell>
          <cell r="G4887" t="str">
            <v>QH-2013-E KETOAN</v>
          </cell>
          <cell r="J4887" t="str">
            <v>BSL3050</v>
          </cell>
          <cell r="K4887" t="str">
            <v>BSL3050</v>
          </cell>
          <cell r="L4887" t="str">
            <v xml:space="preserve">Luật kinh tế </v>
          </cell>
          <cell r="M4887">
            <v>3</v>
          </cell>
          <cell r="O4887">
            <v>555000</v>
          </cell>
          <cell r="P4887">
            <v>0</v>
          </cell>
          <cell r="Q4887">
            <v>555000</v>
          </cell>
          <cell r="R4887">
            <v>0</v>
          </cell>
          <cell r="S4887">
            <v>0</v>
          </cell>
          <cell r="T4887" t="str">
            <v>DTCQ</v>
          </cell>
          <cell r="U4887">
            <v>1</v>
          </cell>
          <cell r="V4887" t="str">
            <v>SVVN</v>
          </cell>
          <cell r="W4887" t="str">
            <v>IN</v>
          </cell>
          <cell r="X4887">
            <v>185000</v>
          </cell>
        </row>
        <row r="4888">
          <cell r="A4888" t="str">
            <v>13050306_34890/BSL3050</v>
          </cell>
          <cell r="B4888" t="str">
            <v>Phùng Minh Ngọc_34890/QH-2013-E KETOAN</v>
          </cell>
          <cell r="C4888">
            <v>4885</v>
          </cell>
          <cell r="D4888">
            <v>13050306</v>
          </cell>
          <cell r="E4888" t="str">
            <v>Phùng Minh Ngọc</v>
          </cell>
          <cell r="F4888">
            <v>34890</v>
          </cell>
          <cell r="G4888" t="str">
            <v>QH-2013-E KETOAN</v>
          </cell>
          <cell r="J4888" t="str">
            <v>BSL3050</v>
          </cell>
          <cell r="K4888" t="str">
            <v>BSL3050</v>
          </cell>
          <cell r="L4888" t="str">
            <v xml:space="preserve">Luật kinh tế </v>
          </cell>
          <cell r="M4888">
            <v>3</v>
          </cell>
          <cell r="O4888">
            <v>555000</v>
          </cell>
          <cell r="P4888">
            <v>0</v>
          </cell>
          <cell r="Q4888">
            <v>555000</v>
          </cell>
          <cell r="R4888">
            <v>0</v>
          </cell>
          <cell r="S4888">
            <v>0</v>
          </cell>
          <cell r="T4888" t="str">
            <v>DTCQ</v>
          </cell>
          <cell r="U4888">
            <v>1</v>
          </cell>
          <cell r="V4888" t="str">
            <v>SVVN</v>
          </cell>
          <cell r="W4888" t="str">
            <v>IN</v>
          </cell>
          <cell r="X4888">
            <v>185000</v>
          </cell>
        </row>
        <row r="4889">
          <cell r="A4889" t="str">
            <v>12050499_34035/BSL3050</v>
          </cell>
          <cell r="B4889" t="str">
            <v>Lăng Thị Nguyệt_34035/QH-2012-E KETOAN</v>
          </cell>
          <cell r="C4889">
            <v>4886</v>
          </cell>
          <cell r="D4889">
            <v>12050499</v>
          </cell>
          <cell r="E4889" t="str">
            <v>Lăng Thị Nguyệt</v>
          </cell>
          <cell r="F4889">
            <v>34035</v>
          </cell>
          <cell r="G4889" t="str">
            <v>QH-2012-E KETOAN</v>
          </cell>
          <cell r="J4889" t="str">
            <v>BSL3050</v>
          </cell>
          <cell r="K4889" t="str">
            <v>BSL3050</v>
          </cell>
          <cell r="L4889" t="str">
            <v xml:space="preserve">Luật kinh tế </v>
          </cell>
          <cell r="M4889">
            <v>3</v>
          </cell>
          <cell r="O4889">
            <v>555000</v>
          </cell>
          <cell r="P4889">
            <v>0</v>
          </cell>
          <cell r="Q4889">
            <v>555000</v>
          </cell>
          <cell r="R4889">
            <v>0</v>
          </cell>
          <cell r="S4889">
            <v>0</v>
          </cell>
          <cell r="T4889" t="str">
            <v>DTCQ</v>
          </cell>
          <cell r="U4889">
            <v>1</v>
          </cell>
          <cell r="V4889" t="str">
            <v>SVVN</v>
          </cell>
          <cell r="W4889" t="str">
            <v>IN</v>
          </cell>
          <cell r="X4889">
            <v>185000</v>
          </cell>
        </row>
        <row r="4890">
          <cell r="A4890" t="str">
            <v>11050119_34304/BSL3050</v>
          </cell>
          <cell r="B4890" t="str">
            <v>Nguyễn Thị Nguyệt_34304/QH-2011-E KETOAN</v>
          </cell>
          <cell r="C4890">
            <v>4887</v>
          </cell>
          <cell r="D4890">
            <v>11050119</v>
          </cell>
          <cell r="E4890" t="str">
            <v>Nguyễn Thị Nguyệt</v>
          </cell>
          <cell r="F4890">
            <v>34304</v>
          </cell>
          <cell r="G4890" t="str">
            <v>QH-2011-E KETOAN</v>
          </cell>
          <cell r="J4890" t="str">
            <v>BSL3050</v>
          </cell>
          <cell r="K4890" t="str">
            <v>BSL3050</v>
          </cell>
          <cell r="L4890" t="str">
            <v xml:space="preserve">Luật kinh tế </v>
          </cell>
          <cell r="M4890">
            <v>3</v>
          </cell>
          <cell r="O4890">
            <v>555000</v>
          </cell>
          <cell r="P4890">
            <v>0</v>
          </cell>
          <cell r="Q4890">
            <v>555000</v>
          </cell>
          <cell r="R4890">
            <v>0</v>
          </cell>
          <cell r="S4890">
            <v>0</v>
          </cell>
          <cell r="T4890" t="str">
            <v>DTCQ</v>
          </cell>
          <cell r="U4890">
            <v>1</v>
          </cell>
          <cell r="V4890" t="str">
            <v>SVVN</v>
          </cell>
          <cell r="W4890" t="str">
            <v>IN</v>
          </cell>
          <cell r="X4890">
            <v>185000</v>
          </cell>
        </row>
        <row r="4891">
          <cell r="A4891" t="str">
            <v>13050308_34877/BSL3050</v>
          </cell>
          <cell r="B4891" t="str">
            <v>Võ Thị Huyền Nhi_27/06/1995/QH-2013-E KETOAN</v>
          </cell>
          <cell r="C4891">
            <v>4888</v>
          </cell>
          <cell r="D4891">
            <v>13050308</v>
          </cell>
          <cell r="E4891" t="str">
            <v>Võ Thị Huyền Nhi</v>
          </cell>
          <cell r="F4891" t="str">
            <v>27/06/1995</v>
          </cell>
          <cell r="G4891" t="str">
            <v>QH-2013-E KETOAN</v>
          </cell>
          <cell r="J4891" t="str">
            <v>BSL3050</v>
          </cell>
          <cell r="K4891" t="str">
            <v>BSL3050</v>
          </cell>
          <cell r="L4891" t="str">
            <v xml:space="preserve">Luật kinh tế </v>
          </cell>
          <cell r="M4891">
            <v>3</v>
          </cell>
          <cell r="O4891">
            <v>555000</v>
          </cell>
          <cell r="P4891">
            <v>0</v>
          </cell>
          <cell r="Q4891">
            <v>555000</v>
          </cell>
          <cell r="R4891">
            <v>0</v>
          </cell>
          <cell r="S4891">
            <v>0</v>
          </cell>
          <cell r="T4891" t="str">
            <v>DTCQ</v>
          </cell>
          <cell r="U4891">
            <v>1</v>
          </cell>
          <cell r="V4891" t="str">
            <v>SVVN</v>
          </cell>
          <cell r="W4891" t="str">
            <v>IN</v>
          </cell>
          <cell r="X4891">
            <v>185000</v>
          </cell>
        </row>
        <row r="4892">
          <cell r="A4892" t="str">
            <v>13050309_34975/BSL3050</v>
          </cell>
          <cell r="B4892" t="str">
            <v>Dương Thị Hồng Nhung_34975/QH-2013-E KETOAN</v>
          </cell>
          <cell r="C4892">
            <v>4889</v>
          </cell>
          <cell r="D4892">
            <v>13050309</v>
          </cell>
          <cell r="E4892" t="str">
            <v>Dương Thị Hồng Nhung</v>
          </cell>
          <cell r="F4892">
            <v>34975</v>
          </cell>
          <cell r="G4892" t="str">
            <v>QH-2013-E KETOAN</v>
          </cell>
          <cell r="J4892" t="str">
            <v>BSL3050</v>
          </cell>
          <cell r="K4892" t="str">
            <v>BSL3050</v>
          </cell>
          <cell r="L4892" t="str">
            <v xml:space="preserve">Luật kinh tế </v>
          </cell>
          <cell r="M4892">
            <v>3</v>
          </cell>
          <cell r="O4892">
            <v>555000</v>
          </cell>
          <cell r="P4892">
            <v>0</v>
          </cell>
          <cell r="Q4892">
            <v>555000</v>
          </cell>
          <cell r="R4892">
            <v>0</v>
          </cell>
          <cell r="S4892">
            <v>0</v>
          </cell>
          <cell r="T4892" t="str">
            <v>DTCQ</v>
          </cell>
          <cell r="U4892">
            <v>1</v>
          </cell>
          <cell r="V4892" t="str">
            <v>SVVN</v>
          </cell>
          <cell r="W4892" t="str">
            <v>IN</v>
          </cell>
          <cell r="X4892">
            <v>185000</v>
          </cell>
        </row>
        <row r="4893">
          <cell r="A4893" t="str">
            <v>13050310_34767/BSL3050</v>
          </cell>
          <cell r="B4893" t="str">
            <v>Lê Thị Nhung_34767/QH-2013-E KETOAN</v>
          </cell>
          <cell r="C4893">
            <v>4890</v>
          </cell>
          <cell r="D4893">
            <v>13050310</v>
          </cell>
          <cell r="E4893" t="str">
            <v>Lê Thị Nhung</v>
          </cell>
          <cell r="F4893">
            <v>34767</v>
          </cell>
          <cell r="G4893" t="str">
            <v>QH-2013-E KETOAN</v>
          </cell>
          <cell r="J4893" t="str">
            <v>BSL3050</v>
          </cell>
          <cell r="K4893" t="str">
            <v>BSL3050</v>
          </cell>
          <cell r="L4893" t="str">
            <v xml:space="preserve">Luật kinh tế </v>
          </cell>
          <cell r="M4893">
            <v>3</v>
          </cell>
          <cell r="O4893">
            <v>555000</v>
          </cell>
          <cell r="P4893">
            <v>0</v>
          </cell>
          <cell r="Q4893">
            <v>555000</v>
          </cell>
          <cell r="R4893">
            <v>0</v>
          </cell>
          <cell r="S4893">
            <v>0</v>
          </cell>
          <cell r="T4893" t="str">
            <v>DTCQ</v>
          </cell>
          <cell r="U4893">
            <v>1</v>
          </cell>
          <cell r="V4893" t="str">
            <v>SVVN</v>
          </cell>
          <cell r="W4893" t="str">
            <v>IN</v>
          </cell>
          <cell r="X4893">
            <v>185000</v>
          </cell>
        </row>
        <row r="4894">
          <cell r="A4894" t="str">
            <v>11050235_34170/BSL3050</v>
          </cell>
          <cell r="B4894" t="str">
            <v>Linh Thị Tố Như_20/07/1993/QH-2011-E KETOAN</v>
          </cell>
          <cell r="C4894">
            <v>4891</v>
          </cell>
          <cell r="D4894">
            <v>11050235</v>
          </cell>
          <cell r="E4894" t="str">
            <v>Linh Thị Tố Như</v>
          </cell>
          <cell r="F4894" t="str">
            <v>20/07/1993</v>
          </cell>
          <cell r="G4894" t="str">
            <v>QH-2011-E KETOAN</v>
          </cell>
          <cell r="J4894" t="str">
            <v>BSL3050</v>
          </cell>
          <cell r="K4894" t="str">
            <v>BSL3050</v>
          </cell>
          <cell r="L4894" t="str">
            <v xml:space="preserve">Luật kinh tế </v>
          </cell>
          <cell r="M4894">
            <v>3</v>
          </cell>
          <cell r="O4894">
            <v>555000</v>
          </cell>
          <cell r="P4894">
            <v>0</v>
          </cell>
          <cell r="Q4894">
            <v>555000</v>
          </cell>
          <cell r="R4894">
            <v>0</v>
          </cell>
          <cell r="S4894">
            <v>0</v>
          </cell>
          <cell r="T4894" t="str">
            <v>DTCQ</v>
          </cell>
          <cell r="U4894">
            <v>1</v>
          </cell>
          <cell r="V4894" t="str">
            <v>SVVN</v>
          </cell>
          <cell r="W4894" t="str">
            <v>IN</v>
          </cell>
          <cell r="X4894">
            <v>185000</v>
          </cell>
        </row>
        <row r="4895">
          <cell r="A4895" t="str">
            <v>13050312_34724/BSL3050</v>
          </cell>
          <cell r="B4895" t="str">
            <v>Trịnh Công Phi_25/01/1995/QH-2013-E KETOAN</v>
          </cell>
          <cell r="C4895">
            <v>4892</v>
          </cell>
          <cell r="D4895">
            <v>13050312</v>
          </cell>
          <cell r="E4895" t="str">
            <v>Trịnh Công Phi</v>
          </cell>
          <cell r="F4895" t="str">
            <v>25/01/1995</v>
          </cell>
          <cell r="G4895" t="str">
            <v>QH-2013-E KETOAN</v>
          </cell>
          <cell r="J4895" t="str">
            <v>BSL3050</v>
          </cell>
          <cell r="K4895" t="str">
            <v>BSL3050</v>
          </cell>
          <cell r="L4895" t="str">
            <v xml:space="preserve">Luật kinh tế </v>
          </cell>
          <cell r="M4895">
            <v>3</v>
          </cell>
          <cell r="O4895">
            <v>555000</v>
          </cell>
          <cell r="P4895">
            <v>0</v>
          </cell>
          <cell r="Q4895">
            <v>555000</v>
          </cell>
          <cell r="R4895">
            <v>0</v>
          </cell>
          <cell r="S4895">
            <v>0</v>
          </cell>
          <cell r="T4895" t="str">
            <v>DTCQ</v>
          </cell>
          <cell r="U4895">
            <v>1</v>
          </cell>
          <cell r="V4895" t="str">
            <v>SVVN</v>
          </cell>
          <cell r="W4895" t="str">
            <v>IN</v>
          </cell>
          <cell r="X4895">
            <v>185000</v>
          </cell>
        </row>
        <row r="4896">
          <cell r="A4896" t="str">
            <v>11050138_34204/BSL3050</v>
          </cell>
          <cell r="B4896" t="str">
            <v>Đinh Thiện Phước_23/08/1993/QH-2011-E KETOAN</v>
          </cell>
          <cell r="C4896">
            <v>4893</v>
          </cell>
          <cell r="D4896">
            <v>11050138</v>
          </cell>
          <cell r="E4896" t="str">
            <v>Đinh Thiện Phước</v>
          </cell>
          <cell r="F4896" t="str">
            <v>23/08/1993</v>
          </cell>
          <cell r="G4896" t="str">
            <v>QH-2011-E KETOAN</v>
          </cell>
          <cell r="J4896" t="str">
            <v>BSL3050</v>
          </cell>
          <cell r="K4896" t="str">
            <v>BSL3050</v>
          </cell>
          <cell r="L4896" t="str">
            <v xml:space="preserve">Luật kinh tế </v>
          </cell>
          <cell r="M4896">
            <v>3</v>
          </cell>
          <cell r="O4896">
            <v>555000</v>
          </cell>
          <cell r="P4896">
            <v>0</v>
          </cell>
          <cell r="Q4896">
            <v>555000</v>
          </cell>
          <cell r="R4896">
            <v>0</v>
          </cell>
          <cell r="S4896">
            <v>0</v>
          </cell>
          <cell r="T4896" t="str">
            <v>DTCQ</v>
          </cell>
          <cell r="U4896">
            <v>1</v>
          </cell>
          <cell r="V4896" t="str">
            <v>SVVN</v>
          </cell>
          <cell r="W4896" t="str">
            <v>IN</v>
          </cell>
          <cell r="X4896">
            <v>185000</v>
          </cell>
        </row>
        <row r="4897">
          <cell r="A4897" t="str">
            <v>13050313_34989/BSL3050</v>
          </cell>
          <cell r="B4897" t="str">
            <v>Bùi Thu Phương_17/10/1995/QH-2013-E KETOAN</v>
          </cell>
          <cell r="C4897">
            <v>4894</v>
          </cell>
          <cell r="D4897">
            <v>13050313</v>
          </cell>
          <cell r="E4897" t="str">
            <v>Bùi Thu Phương</v>
          </cell>
          <cell r="F4897" t="str">
            <v>17/10/1995</v>
          </cell>
          <cell r="G4897" t="str">
            <v>QH-2013-E KETOAN</v>
          </cell>
          <cell r="J4897" t="str">
            <v>BSL3050</v>
          </cell>
          <cell r="K4897" t="str">
            <v>BSL3050</v>
          </cell>
          <cell r="L4897" t="str">
            <v xml:space="preserve">Luật kinh tế </v>
          </cell>
          <cell r="M4897">
            <v>3</v>
          </cell>
          <cell r="O4897">
            <v>555000</v>
          </cell>
          <cell r="P4897">
            <v>0</v>
          </cell>
          <cell r="Q4897">
            <v>555000</v>
          </cell>
          <cell r="R4897">
            <v>0</v>
          </cell>
          <cell r="S4897">
            <v>0</v>
          </cell>
          <cell r="T4897" t="str">
            <v>DTCQ</v>
          </cell>
          <cell r="U4897">
            <v>1</v>
          </cell>
          <cell r="V4897" t="str">
            <v>SVVN</v>
          </cell>
          <cell r="W4897" t="str">
            <v>IN</v>
          </cell>
          <cell r="X4897">
            <v>185000</v>
          </cell>
        </row>
        <row r="4898">
          <cell r="A4898" t="str">
            <v>12050086_34551/BSL3050</v>
          </cell>
          <cell r="B4898" t="str">
            <v>Nguyễn Thị Phương_34551/QH-2012-E KETOAN</v>
          </cell>
          <cell r="C4898">
            <v>4895</v>
          </cell>
          <cell r="D4898">
            <v>12050086</v>
          </cell>
          <cell r="E4898" t="str">
            <v>Nguyễn Thị Phương</v>
          </cell>
          <cell r="F4898">
            <v>34551</v>
          </cell>
          <cell r="G4898" t="str">
            <v>QH-2012-E KETOAN</v>
          </cell>
          <cell r="J4898" t="str">
            <v>BSL3050</v>
          </cell>
          <cell r="K4898" t="str">
            <v>BSL3050</v>
          </cell>
          <cell r="L4898" t="str">
            <v xml:space="preserve">Luật kinh tế </v>
          </cell>
          <cell r="M4898">
            <v>3</v>
          </cell>
          <cell r="O4898">
            <v>555000</v>
          </cell>
          <cell r="P4898">
            <v>0</v>
          </cell>
          <cell r="Q4898">
            <v>555000</v>
          </cell>
          <cell r="R4898">
            <v>0</v>
          </cell>
          <cell r="S4898">
            <v>0</v>
          </cell>
          <cell r="T4898" t="str">
            <v>DTCQ</v>
          </cell>
          <cell r="U4898">
            <v>1</v>
          </cell>
          <cell r="V4898" t="str">
            <v>SVVN</v>
          </cell>
          <cell r="W4898" t="str">
            <v>IN</v>
          </cell>
          <cell r="X4898">
            <v>185000</v>
          </cell>
        </row>
        <row r="4899">
          <cell r="A4899" t="str">
            <v>13050314_34923/BSL3050</v>
          </cell>
          <cell r="B4899" t="str">
            <v>Phạm Lê Ngọc Phương_34923/QH-2013-E KETOAN</v>
          </cell>
          <cell r="C4899">
            <v>4896</v>
          </cell>
          <cell r="D4899">
            <v>13050314</v>
          </cell>
          <cell r="E4899" t="str">
            <v>Phạm Lê Ngọc Phương</v>
          </cell>
          <cell r="F4899">
            <v>34923</v>
          </cell>
          <cell r="G4899" t="str">
            <v>QH-2013-E KETOAN</v>
          </cell>
          <cell r="J4899" t="str">
            <v>BSL3050</v>
          </cell>
          <cell r="K4899" t="str">
            <v>BSL3050</v>
          </cell>
          <cell r="L4899" t="str">
            <v xml:space="preserve">Luật kinh tế </v>
          </cell>
          <cell r="M4899">
            <v>3</v>
          </cell>
          <cell r="O4899">
            <v>555000</v>
          </cell>
          <cell r="P4899">
            <v>0</v>
          </cell>
          <cell r="Q4899">
            <v>555000</v>
          </cell>
          <cell r="R4899">
            <v>0</v>
          </cell>
          <cell r="S4899">
            <v>0</v>
          </cell>
          <cell r="T4899" t="str">
            <v>DTCQ</v>
          </cell>
          <cell r="U4899">
            <v>1</v>
          </cell>
          <cell r="V4899" t="str">
            <v>SVVN</v>
          </cell>
          <cell r="W4899" t="str">
            <v>IN</v>
          </cell>
          <cell r="X4899">
            <v>185000</v>
          </cell>
        </row>
        <row r="4900">
          <cell r="A4900" t="str">
            <v>13050316_34617/BSL3050</v>
          </cell>
          <cell r="B4900" t="str">
            <v>Đặng Thị Lan Phượng_34617/QH-2013-E KETOAN</v>
          </cell>
          <cell r="C4900">
            <v>4897</v>
          </cell>
          <cell r="D4900">
            <v>13050316</v>
          </cell>
          <cell r="E4900" t="str">
            <v>Đặng Thị Lan Phượng</v>
          </cell>
          <cell r="F4900">
            <v>34617</v>
          </cell>
          <cell r="G4900" t="str">
            <v>QH-2013-E KETOAN</v>
          </cell>
          <cell r="J4900" t="str">
            <v>BSL3050</v>
          </cell>
          <cell r="K4900" t="str">
            <v>BSL3050</v>
          </cell>
          <cell r="L4900" t="str">
            <v xml:space="preserve">Luật kinh tế </v>
          </cell>
          <cell r="M4900">
            <v>3</v>
          </cell>
          <cell r="O4900">
            <v>555000</v>
          </cell>
          <cell r="P4900">
            <v>0</v>
          </cell>
          <cell r="Q4900">
            <v>555000</v>
          </cell>
          <cell r="R4900">
            <v>0</v>
          </cell>
          <cell r="S4900">
            <v>0</v>
          </cell>
          <cell r="T4900" t="str">
            <v>DTCQ</v>
          </cell>
          <cell r="U4900">
            <v>1</v>
          </cell>
          <cell r="V4900" t="str">
            <v>SVVN</v>
          </cell>
          <cell r="W4900" t="str">
            <v>IN</v>
          </cell>
          <cell r="X4900">
            <v>185000</v>
          </cell>
        </row>
        <row r="4901">
          <cell r="A4901" t="str">
            <v>12050224_34586/BSL3050</v>
          </cell>
          <cell r="B4901" t="str">
            <v>Đoàn Thị Ngọc Quỳnh_34586/QH-2012-E KETOAN</v>
          </cell>
          <cell r="C4901">
            <v>4898</v>
          </cell>
          <cell r="D4901">
            <v>12050224</v>
          </cell>
          <cell r="E4901" t="str">
            <v>Đoàn Thị Ngọc Quỳnh</v>
          </cell>
          <cell r="F4901">
            <v>34586</v>
          </cell>
          <cell r="G4901" t="str">
            <v>QH-2012-E KETOAN</v>
          </cell>
          <cell r="J4901" t="str">
            <v>BSL3050</v>
          </cell>
          <cell r="K4901" t="str">
            <v>BSL3050</v>
          </cell>
          <cell r="L4901" t="str">
            <v xml:space="preserve">Luật kinh tế </v>
          </cell>
          <cell r="M4901">
            <v>3</v>
          </cell>
          <cell r="O4901">
            <v>555000</v>
          </cell>
          <cell r="P4901">
            <v>0</v>
          </cell>
          <cell r="Q4901">
            <v>555000</v>
          </cell>
          <cell r="R4901">
            <v>0</v>
          </cell>
          <cell r="S4901">
            <v>0</v>
          </cell>
          <cell r="T4901" t="str">
            <v>DTCQ</v>
          </cell>
          <cell r="U4901">
            <v>1</v>
          </cell>
          <cell r="V4901" t="str">
            <v>SVVN</v>
          </cell>
          <cell r="W4901" t="str">
            <v>IN</v>
          </cell>
          <cell r="X4901">
            <v>185000</v>
          </cell>
        </row>
        <row r="4902">
          <cell r="A4902" t="str">
            <v>13050317_34409/BSL3050</v>
          </cell>
          <cell r="B4902" t="str">
            <v>Ngô Thị Tâm_16/03/1994/QH-2013-E KETOAN</v>
          </cell>
          <cell r="C4902">
            <v>4899</v>
          </cell>
          <cell r="D4902">
            <v>13050317</v>
          </cell>
          <cell r="E4902" t="str">
            <v>Ngô Thị Tâm</v>
          </cell>
          <cell r="F4902" t="str">
            <v>16/03/1994</v>
          </cell>
          <cell r="G4902" t="str">
            <v>QH-2013-E KETOAN</v>
          </cell>
          <cell r="J4902" t="str">
            <v>BSL3050</v>
          </cell>
          <cell r="K4902" t="str">
            <v>BSL3050</v>
          </cell>
          <cell r="L4902" t="str">
            <v xml:space="preserve">Luật kinh tế </v>
          </cell>
          <cell r="M4902">
            <v>3</v>
          </cell>
          <cell r="O4902">
            <v>555000</v>
          </cell>
          <cell r="P4902">
            <v>0</v>
          </cell>
          <cell r="Q4902">
            <v>555000</v>
          </cell>
          <cell r="R4902">
            <v>0</v>
          </cell>
          <cell r="S4902">
            <v>0</v>
          </cell>
          <cell r="T4902" t="str">
            <v>DTCQ</v>
          </cell>
          <cell r="U4902">
            <v>1</v>
          </cell>
          <cell r="V4902" t="str">
            <v>SVVN</v>
          </cell>
          <cell r="W4902" t="str">
            <v>IN</v>
          </cell>
          <cell r="X4902">
            <v>185000</v>
          </cell>
        </row>
        <row r="4903">
          <cell r="A4903" t="str">
            <v>13050318_34553/BSL3050</v>
          </cell>
          <cell r="B4903" t="str">
            <v>Nguyễn Thị Tố Tâm_34553/QH-2013-E KETOAN</v>
          </cell>
          <cell r="C4903">
            <v>4900</v>
          </cell>
          <cell r="D4903">
            <v>13050318</v>
          </cell>
          <cell r="E4903" t="str">
            <v>Nguyễn Thị Tố Tâm</v>
          </cell>
          <cell r="F4903">
            <v>34553</v>
          </cell>
          <cell r="G4903" t="str">
            <v>QH-2013-E KETOAN</v>
          </cell>
          <cell r="J4903" t="str">
            <v>BSL3050</v>
          </cell>
          <cell r="K4903" t="str">
            <v>BSL3050</v>
          </cell>
          <cell r="L4903" t="str">
            <v xml:space="preserve">Luật kinh tế </v>
          </cell>
          <cell r="M4903">
            <v>3</v>
          </cell>
          <cell r="O4903">
            <v>555000</v>
          </cell>
          <cell r="P4903">
            <v>0</v>
          </cell>
          <cell r="Q4903">
            <v>555000</v>
          </cell>
          <cell r="R4903">
            <v>0</v>
          </cell>
          <cell r="S4903">
            <v>0</v>
          </cell>
          <cell r="T4903" t="str">
            <v>DTCQ</v>
          </cell>
          <cell r="U4903">
            <v>1</v>
          </cell>
          <cell r="V4903" t="str">
            <v>SVVN</v>
          </cell>
          <cell r="W4903" t="str">
            <v>IN</v>
          </cell>
          <cell r="X4903">
            <v>185000</v>
          </cell>
        </row>
        <row r="4904">
          <cell r="A4904" t="str">
            <v>13050319_34356/BSL3050</v>
          </cell>
          <cell r="B4904" t="str">
            <v>Nguyễn Quang Tần_22/01/1994/QH-2013-E KETOAN</v>
          </cell>
          <cell r="C4904">
            <v>4901</v>
          </cell>
          <cell r="D4904">
            <v>13050319</v>
          </cell>
          <cell r="E4904" t="str">
            <v>Nguyễn Quang Tần</v>
          </cell>
          <cell r="F4904" t="str">
            <v>22/01/1994</v>
          </cell>
          <cell r="G4904" t="str">
            <v>QH-2013-E KETOAN</v>
          </cell>
          <cell r="J4904" t="str">
            <v>BSL3050</v>
          </cell>
          <cell r="K4904" t="str">
            <v>BSL3050</v>
          </cell>
          <cell r="L4904" t="str">
            <v xml:space="preserve">Luật kinh tế </v>
          </cell>
          <cell r="M4904">
            <v>3</v>
          </cell>
          <cell r="O4904">
            <v>555000</v>
          </cell>
          <cell r="P4904">
            <v>0</v>
          </cell>
          <cell r="Q4904">
            <v>555000</v>
          </cell>
          <cell r="R4904">
            <v>0</v>
          </cell>
          <cell r="S4904">
            <v>0</v>
          </cell>
          <cell r="T4904" t="str">
            <v>DTCQ</v>
          </cell>
          <cell r="U4904">
            <v>1</v>
          </cell>
          <cell r="V4904" t="str">
            <v>SVVN</v>
          </cell>
          <cell r="W4904" t="str">
            <v>IN</v>
          </cell>
          <cell r="X4904">
            <v>185000</v>
          </cell>
        </row>
        <row r="4905">
          <cell r="A4905" t="str">
            <v>13050320_34467/BSL3050</v>
          </cell>
          <cell r="B4905" t="str">
            <v>Hà Nguyên Thái_13/05/1994/QH-2013-E KETOAN</v>
          </cell>
          <cell r="C4905">
            <v>4902</v>
          </cell>
          <cell r="D4905">
            <v>13050320</v>
          </cell>
          <cell r="E4905" t="str">
            <v>Hà Nguyên Thái</v>
          </cell>
          <cell r="F4905" t="str">
            <v>13/05/1994</v>
          </cell>
          <cell r="G4905" t="str">
            <v>QH-2013-E KETOAN</v>
          </cell>
          <cell r="H4905" t="str">
            <v>Miễn</v>
          </cell>
          <cell r="J4905" t="str">
            <v>BSL3050</v>
          </cell>
          <cell r="K4905" t="str">
            <v>BSL3050</v>
          </cell>
          <cell r="L4905" t="str">
            <v xml:space="preserve">Luật kinh tế </v>
          </cell>
          <cell r="M4905">
            <v>3</v>
          </cell>
          <cell r="O4905">
            <v>555000</v>
          </cell>
          <cell r="P4905">
            <v>555000</v>
          </cell>
          <cell r="Q4905">
            <v>0</v>
          </cell>
          <cell r="R4905" t="str">
            <v>Miễn</v>
          </cell>
          <cell r="S4905">
            <v>0</v>
          </cell>
          <cell r="T4905" t="str">
            <v>DTCQ</v>
          </cell>
          <cell r="U4905">
            <v>1</v>
          </cell>
          <cell r="V4905" t="str">
            <v>SVVN</v>
          </cell>
          <cell r="W4905" t="str">
            <v>IN</v>
          </cell>
          <cell r="X4905">
            <v>185000</v>
          </cell>
        </row>
        <row r="4906">
          <cell r="A4906" t="str">
            <v>13050325_34456/BSL3050</v>
          </cell>
          <cell r="B4906" t="str">
            <v>Ngân Thị Thảo_34456/QH-2013-E KETOAN</v>
          </cell>
          <cell r="C4906">
            <v>4903</v>
          </cell>
          <cell r="D4906">
            <v>13050325</v>
          </cell>
          <cell r="E4906" t="str">
            <v>Ngân Thị Thảo</v>
          </cell>
          <cell r="F4906">
            <v>34456</v>
          </cell>
          <cell r="G4906" t="str">
            <v>QH-2013-E KETOAN</v>
          </cell>
          <cell r="J4906" t="str">
            <v>BSL3050</v>
          </cell>
          <cell r="K4906" t="str">
            <v>BSL3050</v>
          </cell>
          <cell r="L4906" t="str">
            <v xml:space="preserve">Luật kinh tế </v>
          </cell>
          <cell r="M4906">
            <v>3</v>
          </cell>
          <cell r="O4906">
            <v>555000</v>
          </cell>
          <cell r="P4906">
            <v>0</v>
          </cell>
          <cell r="Q4906">
            <v>555000</v>
          </cell>
          <cell r="R4906">
            <v>0</v>
          </cell>
          <cell r="S4906">
            <v>0</v>
          </cell>
          <cell r="T4906" t="str">
            <v>DTCQ</v>
          </cell>
          <cell r="U4906">
            <v>1</v>
          </cell>
          <cell r="V4906" t="str">
            <v>SVVN</v>
          </cell>
          <cell r="W4906" t="str">
            <v>IN</v>
          </cell>
          <cell r="X4906">
            <v>185000</v>
          </cell>
        </row>
        <row r="4907">
          <cell r="A4907" t="str">
            <v>13050322_34876/BSL3050</v>
          </cell>
          <cell r="B4907" t="str">
            <v>Nguyễn Thị Phương Thảo_26/06/1995/QH-2013-E KETOAN</v>
          </cell>
          <cell r="C4907">
            <v>4904</v>
          </cell>
          <cell r="D4907">
            <v>13050322</v>
          </cell>
          <cell r="E4907" t="str">
            <v>Nguyễn Thị Phương Thảo</v>
          </cell>
          <cell r="F4907" t="str">
            <v>26/06/1995</v>
          </cell>
          <cell r="G4907" t="str">
            <v>QH-2013-E KETOAN</v>
          </cell>
          <cell r="J4907" t="str">
            <v>BSL3050</v>
          </cell>
          <cell r="K4907" t="str">
            <v>BSL3050</v>
          </cell>
          <cell r="L4907" t="str">
            <v xml:space="preserve">Luật kinh tế </v>
          </cell>
          <cell r="M4907">
            <v>3</v>
          </cell>
          <cell r="O4907">
            <v>555000</v>
          </cell>
          <cell r="P4907">
            <v>0</v>
          </cell>
          <cell r="Q4907">
            <v>555000</v>
          </cell>
          <cell r="R4907">
            <v>0</v>
          </cell>
          <cell r="S4907">
            <v>0</v>
          </cell>
          <cell r="T4907" t="str">
            <v>DTCQ</v>
          </cell>
          <cell r="U4907">
            <v>1</v>
          </cell>
          <cell r="V4907" t="str">
            <v>SVVN</v>
          </cell>
          <cell r="W4907" t="str">
            <v>IN</v>
          </cell>
          <cell r="X4907">
            <v>185000</v>
          </cell>
        </row>
        <row r="4908">
          <cell r="A4908" t="str">
            <v>11050164_34212/BSL3050</v>
          </cell>
          <cell r="B4908" t="str">
            <v>Lưu Thị Thơ_31/08/1993/QH-2011-E KETOAN</v>
          </cell>
          <cell r="C4908">
            <v>4905</v>
          </cell>
          <cell r="D4908">
            <v>11050164</v>
          </cell>
          <cell r="E4908" t="str">
            <v>Lưu Thị Thơ</v>
          </cell>
          <cell r="F4908" t="str">
            <v>31/08/1993</v>
          </cell>
          <cell r="G4908" t="str">
            <v>QH-2011-E KETOAN</v>
          </cell>
          <cell r="J4908" t="str">
            <v>BSL3050</v>
          </cell>
          <cell r="K4908" t="str">
            <v>BSL3050</v>
          </cell>
          <cell r="L4908" t="str">
            <v xml:space="preserve">Luật kinh tế </v>
          </cell>
          <cell r="M4908">
            <v>3</v>
          </cell>
          <cell r="O4908">
            <v>555000</v>
          </cell>
          <cell r="P4908">
            <v>0</v>
          </cell>
          <cell r="Q4908">
            <v>555000</v>
          </cell>
          <cell r="R4908">
            <v>0</v>
          </cell>
          <cell r="S4908">
            <v>0</v>
          </cell>
          <cell r="T4908" t="str">
            <v>DTCQ</v>
          </cell>
          <cell r="U4908">
            <v>1</v>
          </cell>
          <cell r="V4908" t="str">
            <v>SVVN</v>
          </cell>
          <cell r="W4908" t="str">
            <v>IN</v>
          </cell>
          <cell r="X4908">
            <v>185000</v>
          </cell>
        </row>
        <row r="4909">
          <cell r="A4909" t="str">
            <v>13050327_34990/BSL3050</v>
          </cell>
          <cell r="B4909" t="str">
            <v>Hà Thị Thu_18/10/1995/QH-2013-E KETOAN</v>
          </cell>
          <cell r="C4909">
            <v>4906</v>
          </cell>
          <cell r="D4909">
            <v>13050327</v>
          </cell>
          <cell r="E4909" t="str">
            <v>Hà Thị Thu</v>
          </cell>
          <cell r="F4909" t="str">
            <v>18/10/1995</v>
          </cell>
          <cell r="G4909" t="str">
            <v>QH-2013-E KETOAN</v>
          </cell>
          <cell r="J4909" t="str">
            <v>BSL3050</v>
          </cell>
          <cell r="K4909" t="str">
            <v>BSL3050</v>
          </cell>
          <cell r="L4909" t="str">
            <v xml:space="preserve">Luật kinh tế </v>
          </cell>
          <cell r="M4909">
            <v>3</v>
          </cell>
          <cell r="O4909">
            <v>555000</v>
          </cell>
          <cell r="P4909">
            <v>0</v>
          </cell>
          <cell r="Q4909">
            <v>555000</v>
          </cell>
          <cell r="R4909">
            <v>0</v>
          </cell>
          <cell r="S4909">
            <v>0</v>
          </cell>
          <cell r="T4909" t="str">
            <v>DTCQ</v>
          </cell>
          <cell r="U4909">
            <v>1</v>
          </cell>
          <cell r="V4909" t="str">
            <v>SVVN</v>
          </cell>
          <cell r="W4909" t="str">
            <v>IN</v>
          </cell>
          <cell r="X4909">
            <v>185000</v>
          </cell>
        </row>
        <row r="4910">
          <cell r="A4910" t="str">
            <v>12050101_34379/BSL3050</v>
          </cell>
          <cell r="B4910" t="str">
            <v>Lê Đức Thuận_14/02/1994/QH-2012-E KETOAN</v>
          </cell>
          <cell r="C4910">
            <v>4907</v>
          </cell>
          <cell r="D4910">
            <v>12050101</v>
          </cell>
          <cell r="E4910" t="str">
            <v>Lê Đức Thuận</v>
          </cell>
          <cell r="F4910" t="str">
            <v>14/02/1994</v>
          </cell>
          <cell r="G4910" t="str">
            <v>QH-2012-E KETOAN</v>
          </cell>
          <cell r="J4910" t="str">
            <v>BSL3050</v>
          </cell>
          <cell r="K4910" t="str">
            <v>BSL3050</v>
          </cell>
          <cell r="L4910" t="str">
            <v xml:space="preserve">Luật kinh tế </v>
          </cell>
          <cell r="M4910">
            <v>3</v>
          </cell>
          <cell r="O4910">
            <v>555000</v>
          </cell>
          <cell r="P4910">
            <v>0</v>
          </cell>
          <cell r="Q4910">
            <v>555000</v>
          </cell>
          <cell r="R4910">
            <v>0</v>
          </cell>
          <cell r="S4910">
            <v>0</v>
          </cell>
          <cell r="T4910" t="str">
            <v>DTCQ</v>
          </cell>
          <cell r="U4910">
            <v>1</v>
          </cell>
          <cell r="V4910" t="str">
            <v>SVVN</v>
          </cell>
          <cell r="W4910" t="str">
            <v>IN</v>
          </cell>
          <cell r="X4910">
            <v>185000</v>
          </cell>
        </row>
        <row r="4911">
          <cell r="A4911" t="str">
            <v>12050496_34110/BSL3050</v>
          </cell>
          <cell r="B4911" t="str">
            <v>Vi Thị Lý Thuyết_21/05/1993/QH-2012-E KETOAN</v>
          </cell>
          <cell r="C4911">
            <v>4908</v>
          </cell>
          <cell r="D4911">
            <v>12050496</v>
          </cell>
          <cell r="E4911" t="str">
            <v>Vi Thị Lý Thuyết</v>
          </cell>
          <cell r="F4911" t="str">
            <v>21/05/1993</v>
          </cell>
          <cell r="G4911" t="str">
            <v>QH-2012-E KETOAN</v>
          </cell>
          <cell r="H4911" t="str">
            <v>Miễn</v>
          </cell>
          <cell r="J4911" t="str">
            <v>BSL3050</v>
          </cell>
          <cell r="K4911" t="str">
            <v>BSL3050</v>
          </cell>
          <cell r="L4911" t="str">
            <v xml:space="preserve">Luật kinh tế </v>
          </cell>
          <cell r="M4911">
            <v>3</v>
          </cell>
          <cell r="O4911">
            <v>555000</v>
          </cell>
          <cell r="P4911">
            <v>555000</v>
          </cell>
          <cell r="Q4911">
            <v>0</v>
          </cell>
          <cell r="R4911" t="str">
            <v>Miễn</v>
          </cell>
          <cell r="S4911">
            <v>0</v>
          </cell>
          <cell r="T4911" t="str">
            <v>DTCQ</v>
          </cell>
          <cell r="U4911">
            <v>1</v>
          </cell>
          <cell r="V4911" t="str">
            <v>SVVN</v>
          </cell>
          <cell r="W4911" t="str">
            <v>IN</v>
          </cell>
          <cell r="X4911">
            <v>185000</v>
          </cell>
        </row>
        <row r="4912">
          <cell r="A4912" t="str">
            <v>12050105_34428/BSL3050</v>
          </cell>
          <cell r="B4912" t="str">
            <v>Trần Thị Thương_34428/QH-2012-E KETOAN</v>
          </cell>
          <cell r="C4912">
            <v>4909</v>
          </cell>
          <cell r="D4912">
            <v>12050105</v>
          </cell>
          <cell r="E4912" t="str">
            <v>Trần Thị Thương</v>
          </cell>
          <cell r="F4912">
            <v>34428</v>
          </cell>
          <cell r="G4912" t="str">
            <v>QH-2012-E KETOAN</v>
          </cell>
          <cell r="J4912" t="str">
            <v>BSL3050</v>
          </cell>
          <cell r="K4912" t="str">
            <v>BSL3050</v>
          </cell>
          <cell r="L4912" t="str">
            <v xml:space="preserve">Luật kinh tế </v>
          </cell>
          <cell r="M4912">
            <v>3</v>
          </cell>
          <cell r="O4912">
            <v>555000</v>
          </cell>
          <cell r="P4912">
            <v>0</v>
          </cell>
          <cell r="Q4912">
            <v>555000</v>
          </cell>
          <cell r="R4912">
            <v>0</v>
          </cell>
          <cell r="S4912">
            <v>0</v>
          </cell>
          <cell r="T4912" t="str">
            <v>DTCQ</v>
          </cell>
          <cell r="U4912">
            <v>1</v>
          </cell>
          <cell r="V4912" t="str">
            <v>SVVN</v>
          </cell>
          <cell r="W4912" t="str">
            <v>IN</v>
          </cell>
          <cell r="X4912">
            <v>185000</v>
          </cell>
        </row>
        <row r="4913">
          <cell r="A4913" t="str">
            <v>13050337_34387/BSL3050</v>
          </cell>
          <cell r="B4913" t="str">
            <v>Hoàng Thu Trang_22/02/1994/QH-2013-E KETOAN</v>
          </cell>
          <cell r="C4913">
            <v>4910</v>
          </cell>
          <cell r="D4913">
            <v>13050337</v>
          </cell>
          <cell r="E4913" t="str">
            <v>Hoàng Thu Trang</v>
          </cell>
          <cell r="F4913" t="str">
            <v>22/02/1994</v>
          </cell>
          <cell r="G4913" t="str">
            <v>QH-2013-E KETOAN</v>
          </cell>
          <cell r="J4913" t="str">
            <v>BSL3050</v>
          </cell>
          <cell r="K4913" t="str">
            <v>BSL3050</v>
          </cell>
          <cell r="L4913" t="str">
            <v xml:space="preserve">Luật kinh tế </v>
          </cell>
          <cell r="M4913">
            <v>3</v>
          </cell>
          <cell r="O4913">
            <v>555000</v>
          </cell>
          <cell r="P4913">
            <v>0</v>
          </cell>
          <cell r="Q4913">
            <v>555000</v>
          </cell>
          <cell r="R4913">
            <v>0</v>
          </cell>
          <cell r="S4913">
            <v>0</v>
          </cell>
          <cell r="T4913" t="str">
            <v>DTCQ</v>
          </cell>
          <cell r="U4913">
            <v>1</v>
          </cell>
          <cell r="V4913" t="str">
            <v>SVVN</v>
          </cell>
          <cell r="W4913" t="str">
            <v>IN</v>
          </cell>
          <cell r="X4913">
            <v>185000</v>
          </cell>
        </row>
        <row r="4914">
          <cell r="A4914" t="str">
            <v>11050189_34009/BSL3050</v>
          </cell>
          <cell r="B4914" t="str">
            <v>Nguyễn Thị Thu Trang_34009/QH-2011-E KETOAN</v>
          </cell>
          <cell r="C4914">
            <v>4911</v>
          </cell>
          <cell r="D4914">
            <v>11050189</v>
          </cell>
          <cell r="E4914" t="str">
            <v>Nguyễn Thị Thu Trang</v>
          </cell>
          <cell r="F4914">
            <v>34009</v>
          </cell>
          <cell r="G4914" t="str">
            <v>QH-2011-E KETOAN</v>
          </cell>
          <cell r="J4914" t="str">
            <v>BSL3050</v>
          </cell>
          <cell r="K4914" t="str">
            <v>BSL3050</v>
          </cell>
          <cell r="L4914" t="str">
            <v xml:space="preserve">Luật kinh tế </v>
          </cell>
          <cell r="M4914">
            <v>3</v>
          </cell>
          <cell r="O4914">
            <v>555000</v>
          </cell>
          <cell r="P4914">
            <v>0</v>
          </cell>
          <cell r="Q4914">
            <v>555000</v>
          </cell>
          <cell r="R4914">
            <v>0</v>
          </cell>
          <cell r="S4914">
            <v>0</v>
          </cell>
          <cell r="T4914" t="str">
            <v>DTCQ</v>
          </cell>
          <cell r="U4914">
            <v>1</v>
          </cell>
          <cell r="V4914" t="str">
            <v>SVVN</v>
          </cell>
          <cell r="W4914" t="str">
            <v>IN</v>
          </cell>
          <cell r="X4914">
            <v>185000</v>
          </cell>
        </row>
        <row r="4915">
          <cell r="A4915" t="str">
            <v>14050534_35040/BSL3050</v>
          </cell>
          <cell r="B4915" t="str">
            <v>Nông Quỳnh Trang_35040/QH-2014-E KETOAN</v>
          </cell>
          <cell r="C4915">
            <v>4912</v>
          </cell>
          <cell r="D4915">
            <v>14050534</v>
          </cell>
          <cell r="E4915" t="str">
            <v>Nông Quỳnh Trang</v>
          </cell>
          <cell r="F4915">
            <v>35040</v>
          </cell>
          <cell r="G4915" t="str">
            <v>QH-2014-E KETOAN</v>
          </cell>
          <cell r="J4915" t="str">
            <v>BSL3050</v>
          </cell>
          <cell r="K4915" t="str">
            <v>BSL3050</v>
          </cell>
          <cell r="L4915" t="str">
            <v xml:space="preserve">Luật kinh tế </v>
          </cell>
          <cell r="M4915">
            <v>3</v>
          </cell>
          <cell r="O4915">
            <v>555000</v>
          </cell>
          <cell r="P4915">
            <v>0</v>
          </cell>
          <cell r="Q4915">
            <v>555000</v>
          </cell>
          <cell r="R4915">
            <v>0</v>
          </cell>
          <cell r="S4915">
            <v>0</v>
          </cell>
          <cell r="T4915" t="str">
            <v>DTCQ</v>
          </cell>
          <cell r="U4915">
            <v>1</v>
          </cell>
          <cell r="V4915" t="str">
            <v>SVVN</v>
          </cell>
          <cell r="W4915" t="str">
            <v>IN</v>
          </cell>
          <cell r="X4915">
            <v>185000</v>
          </cell>
        </row>
        <row r="4916">
          <cell r="A4916" t="str">
            <v>13050333_34892/BSL3050</v>
          </cell>
          <cell r="B4916" t="str">
            <v>Phạm Thị Trang_34892/QH-2013-E KETOAN</v>
          </cell>
          <cell r="C4916">
            <v>4913</v>
          </cell>
          <cell r="D4916">
            <v>13050333</v>
          </cell>
          <cell r="E4916" t="str">
            <v>Phạm Thị Trang</v>
          </cell>
          <cell r="F4916">
            <v>34892</v>
          </cell>
          <cell r="G4916" t="str">
            <v>QH-2013-E KETOAN</v>
          </cell>
          <cell r="J4916" t="str">
            <v>BSL3050</v>
          </cell>
          <cell r="K4916" t="str">
            <v>BSL3050</v>
          </cell>
          <cell r="L4916" t="str">
            <v xml:space="preserve">Luật kinh tế </v>
          </cell>
          <cell r="M4916">
            <v>3</v>
          </cell>
          <cell r="O4916">
            <v>555000</v>
          </cell>
          <cell r="P4916">
            <v>0</v>
          </cell>
          <cell r="Q4916">
            <v>555000</v>
          </cell>
          <cell r="R4916">
            <v>0</v>
          </cell>
          <cell r="S4916">
            <v>0</v>
          </cell>
          <cell r="T4916" t="str">
            <v>DTCQ</v>
          </cell>
          <cell r="U4916">
            <v>1</v>
          </cell>
          <cell r="V4916" t="str">
            <v>SVVN</v>
          </cell>
          <cell r="W4916" t="str">
            <v>IN</v>
          </cell>
          <cell r="X4916">
            <v>185000</v>
          </cell>
        </row>
        <row r="4917">
          <cell r="A4917" t="str">
            <v>13050334_35045/BSL3050</v>
          </cell>
          <cell r="B4917" t="str">
            <v>Phạm Thu Trang_35045/QH-2013-E KETOAN</v>
          </cell>
          <cell r="C4917">
            <v>4914</v>
          </cell>
          <cell r="D4917">
            <v>13050334</v>
          </cell>
          <cell r="E4917" t="str">
            <v>Phạm Thu Trang</v>
          </cell>
          <cell r="F4917">
            <v>35045</v>
          </cell>
          <cell r="G4917" t="str">
            <v>QH-2013-E KETOAN</v>
          </cell>
          <cell r="J4917" t="str">
            <v>BSL3050</v>
          </cell>
          <cell r="K4917" t="str">
            <v>BSL3050</v>
          </cell>
          <cell r="L4917" t="str">
            <v xml:space="preserve">Luật kinh tế </v>
          </cell>
          <cell r="M4917">
            <v>3</v>
          </cell>
          <cell r="O4917">
            <v>555000</v>
          </cell>
          <cell r="P4917">
            <v>0</v>
          </cell>
          <cell r="Q4917">
            <v>555000</v>
          </cell>
          <cell r="R4917">
            <v>0</v>
          </cell>
          <cell r="S4917">
            <v>0</v>
          </cell>
          <cell r="T4917" t="str">
            <v>DTCQ</v>
          </cell>
          <cell r="U4917">
            <v>1</v>
          </cell>
          <cell r="V4917" t="str">
            <v>SVVN</v>
          </cell>
          <cell r="W4917" t="str">
            <v>IN</v>
          </cell>
          <cell r="X4917">
            <v>185000</v>
          </cell>
        </row>
        <row r="4918">
          <cell r="A4918" t="str">
            <v>13050336_34910/BSL3050</v>
          </cell>
          <cell r="B4918" t="str">
            <v>Trần Nhật Quỳnh Trang_30/07/1995/QH-2013-E KETOAN</v>
          </cell>
          <cell r="C4918">
            <v>4915</v>
          </cell>
          <cell r="D4918">
            <v>13050336</v>
          </cell>
          <cell r="E4918" t="str">
            <v>Trần Nhật Quỳnh Trang</v>
          </cell>
          <cell r="F4918" t="str">
            <v>30/07/1995</v>
          </cell>
          <cell r="G4918" t="str">
            <v>QH-2013-E KETOAN</v>
          </cell>
          <cell r="J4918" t="str">
            <v>BSL3050</v>
          </cell>
          <cell r="K4918" t="str">
            <v>BSL3050</v>
          </cell>
          <cell r="L4918" t="str">
            <v xml:space="preserve">Luật kinh tế </v>
          </cell>
          <cell r="M4918">
            <v>3</v>
          </cell>
          <cell r="O4918">
            <v>555000</v>
          </cell>
          <cell r="P4918">
            <v>0</v>
          </cell>
          <cell r="Q4918">
            <v>555000</v>
          </cell>
          <cell r="R4918">
            <v>0</v>
          </cell>
          <cell r="S4918">
            <v>0</v>
          </cell>
          <cell r="T4918" t="str">
            <v>DTCQ</v>
          </cell>
          <cell r="U4918">
            <v>1</v>
          </cell>
          <cell r="V4918" t="str">
            <v>SVVN</v>
          </cell>
          <cell r="W4918" t="str">
            <v>IN</v>
          </cell>
          <cell r="X4918">
            <v>185000</v>
          </cell>
        </row>
        <row r="4919">
          <cell r="A4919" t="str">
            <v>12050328_34688/BSL3050</v>
          </cell>
          <cell r="B4919" t="str">
            <v>Trần Thị Trang_20/12/1994/QH-2012-E KETOAN</v>
          </cell>
          <cell r="C4919">
            <v>4916</v>
          </cell>
          <cell r="D4919">
            <v>12050328</v>
          </cell>
          <cell r="E4919" t="str">
            <v>Trần Thị Trang</v>
          </cell>
          <cell r="F4919" t="str">
            <v>20/12/1994</v>
          </cell>
          <cell r="G4919" t="str">
            <v>QH-2012-E KETOAN</v>
          </cell>
          <cell r="J4919" t="str">
            <v>BSL3050</v>
          </cell>
          <cell r="K4919" t="str">
            <v>BSL3050</v>
          </cell>
          <cell r="L4919" t="str">
            <v xml:space="preserve">Luật kinh tế </v>
          </cell>
          <cell r="M4919">
            <v>3</v>
          </cell>
          <cell r="O4919">
            <v>555000</v>
          </cell>
          <cell r="P4919">
            <v>0</v>
          </cell>
          <cell r="Q4919">
            <v>555000</v>
          </cell>
          <cell r="R4919">
            <v>0</v>
          </cell>
          <cell r="S4919">
            <v>0</v>
          </cell>
          <cell r="T4919" t="str">
            <v>DTCQ</v>
          </cell>
          <cell r="U4919">
            <v>1</v>
          </cell>
          <cell r="V4919" t="str">
            <v>SVVN</v>
          </cell>
          <cell r="W4919" t="str">
            <v>IN</v>
          </cell>
          <cell r="X4919">
            <v>185000</v>
          </cell>
        </row>
        <row r="4920">
          <cell r="A4920" t="str">
            <v>13050335_34785/BSL3050</v>
          </cell>
          <cell r="B4920" t="str">
            <v>Trần Thị Hoài Trang_27/03/1995/QH-2013-E KETOAN</v>
          </cell>
          <cell r="C4920">
            <v>4917</v>
          </cell>
          <cell r="D4920">
            <v>13050335</v>
          </cell>
          <cell r="E4920" t="str">
            <v>Trần Thị Hoài Trang</v>
          </cell>
          <cell r="F4920" t="str">
            <v>27/03/1995</v>
          </cell>
          <cell r="G4920" t="str">
            <v>QH-2013-E KETOAN</v>
          </cell>
          <cell r="J4920" t="str">
            <v>BSL3050</v>
          </cell>
          <cell r="K4920" t="str">
            <v>BSL3050</v>
          </cell>
          <cell r="L4920" t="str">
            <v xml:space="preserve">Luật kinh tế </v>
          </cell>
          <cell r="M4920">
            <v>3</v>
          </cell>
          <cell r="O4920">
            <v>555000</v>
          </cell>
          <cell r="P4920">
            <v>0</v>
          </cell>
          <cell r="Q4920">
            <v>555000</v>
          </cell>
          <cell r="R4920">
            <v>0</v>
          </cell>
          <cell r="S4920">
            <v>0</v>
          </cell>
          <cell r="T4920" t="str">
            <v>DTCQ</v>
          </cell>
          <cell r="U4920">
            <v>1</v>
          </cell>
          <cell r="V4920" t="str">
            <v>SVVN</v>
          </cell>
          <cell r="W4920" t="str">
            <v>IN</v>
          </cell>
          <cell r="X4920">
            <v>185000</v>
          </cell>
        </row>
        <row r="4921">
          <cell r="A4921" t="str">
            <v>13050339_34643/BSL3050</v>
          </cell>
          <cell r="B4921" t="str">
            <v>Đàm Thanh Trúc_34643/QH-2013-E KETOAN</v>
          </cell>
          <cell r="C4921">
            <v>4918</v>
          </cell>
          <cell r="D4921">
            <v>13050339</v>
          </cell>
          <cell r="E4921" t="str">
            <v>Đàm Thanh Trúc</v>
          </cell>
          <cell r="F4921">
            <v>34643</v>
          </cell>
          <cell r="G4921" t="str">
            <v>QH-2013-E KETOAN</v>
          </cell>
          <cell r="J4921" t="str">
            <v>BSL3050</v>
          </cell>
          <cell r="K4921" t="str">
            <v>BSL3050</v>
          </cell>
          <cell r="L4921" t="str">
            <v xml:space="preserve">Luật kinh tế </v>
          </cell>
          <cell r="M4921">
            <v>3</v>
          </cell>
          <cell r="O4921">
            <v>555000</v>
          </cell>
          <cell r="P4921">
            <v>0</v>
          </cell>
          <cell r="Q4921">
            <v>555000</v>
          </cell>
          <cell r="R4921">
            <v>0</v>
          </cell>
          <cell r="S4921">
            <v>0</v>
          </cell>
          <cell r="T4921" t="str">
            <v>DTCQ</v>
          </cell>
          <cell r="U4921">
            <v>1</v>
          </cell>
          <cell r="V4921" t="str">
            <v>SVVN</v>
          </cell>
          <cell r="W4921" t="str">
            <v>IN</v>
          </cell>
          <cell r="X4921">
            <v>185000</v>
          </cell>
        </row>
        <row r="4922">
          <cell r="A4922" t="str">
            <v>11050199_34293/BSL3050</v>
          </cell>
          <cell r="B4922" t="str">
            <v>Nguyễn Thị Tươi_20/11/1993/QH-2011-E KETOAN</v>
          </cell>
          <cell r="C4922">
            <v>4919</v>
          </cell>
          <cell r="D4922">
            <v>11050199</v>
          </cell>
          <cell r="E4922" t="str">
            <v>Nguyễn Thị Tươi</v>
          </cell>
          <cell r="F4922" t="str">
            <v>20/11/1993</v>
          </cell>
          <cell r="G4922" t="str">
            <v>QH-2011-E KETOAN</v>
          </cell>
          <cell r="J4922" t="str">
            <v>BSL3050</v>
          </cell>
          <cell r="K4922" t="str">
            <v>BSL3050</v>
          </cell>
          <cell r="L4922" t="str">
            <v xml:space="preserve">Luật kinh tế </v>
          </cell>
          <cell r="M4922">
            <v>3</v>
          </cell>
          <cell r="O4922">
            <v>555000</v>
          </cell>
          <cell r="P4922">
            <v>0</v>
          </cell>
          <cell r="Q4922">
            <v>555000</v>
          </cell>
          <cell r="R4922">
            <v>0</v>
          </cell>
          <cell r="S4922">
            <v>0</v>
          </cell>
          <cell r="T4922" t="str">
            <v>DTCQ</v>
          </cell>
          <cell r="U4922">
            <v>1</v>
          </cell>
          <cell r="V4922" t="str">
            <v>SVVN</v>
          </cell>
          <cell r="W4922" t="str">
            <v>IN</v>
          </cell>
          <cell r="X4922">
            <v>185000</v>
          </cell>
        </row>
        <row r="4923">
          <cell r="A4923" t="str">
            <v>12050131_34459/BSL3050</v>
          </cell>
          <cell r="B4923" t="str">
            <v>Nguyễn Thị Vẻ_34459/QH-2012-E KETOAN</v>
          </cell>
          <cell r="C4923">
            <v>4920</v>
          </cell>
          <cell r="D4923">
            <v>12050131</v>
          </cell>
          <cell r="E4923" t="str">
            <v>Nguyễn Thị Vẻ</v>
          </cell>
          <cell r="F4923">
            <v>34459</v>
          </cell>
          <cell r="G4923" t="str">
            <v>QH-2012-E KETOAN</v>
          </cell>
          <cell r="J4923" t="str">
            <v>BSL3050</v>
          </cell>
          <cell r="K4923" t="str">
            <v>BSL3050</v>
          </cell>
          <cell r="L4923" t="str">
            <v xml:space="preserve">Luật kinh tế </v>
          </cell>
          <cell r="M4923">
            <v>3</v>
          </cell>
          <cell r="O4923">
            <v>555000</v>
          </cell>
          <cell r="P4923">
            <v>0</v>
          </cell>
          <cell r="Q4923">
            <v>555000</v>
          </cell>
          <cell r="R4923">
            <v>0</v>
          </cell>
          <cell r="S4923">
            <v>0</v>
          </cell>
          <cell r="T4923" t="str">
            <v>DTCQ</v>
          </cell>
          <cell r="U4923">
            <v>1</v>
          </cell>
          <cell r="V4923" t="str">
            <v>SVVN</v>
          </cell>
          <cell r="W4923" t="str">
            <v>IN</v>
          </cell>
          <cell r="X4923">
            <v>185000</v>
          </cell>
        </row>
        <row r="4924">
          <cell r="A4924" t="str">
            <v>13050344_34396/BSL3050</v>
          </cell>
          <cell r="B4924" t="str">
            <v>Nguyễn Thị Khánh Vinh_34396/QH-2013-E KETOAN</v>
          </cell>
          <cell r="C4924">
            <v>4921</v>
          </cell>
          <cell r="D4924">
            <v>13050344</v>
          </cell>
          <cell r="E4924" t="str">
            <v>Nguyễn Thị Khánh Vinh</v>
          </cell>
          <cell r="F4924">
            <v>34396</v>
          </cell>
          <cell r="G4924" t="str">
            <v>QH-2013-E KETOAN</v>
          </cell>
          <cell r="J4924" t="str">
            <v>BSL3050</v>
          </cell>
          <cell r="K4924" t="str">
            <v>BSL3050</v>
          </cell>
          <cell r="L4924" t="str">
            <v xml:space="preserve">Luật kinh tế </v>
          </cell>
          <cell r="M4924">
            <v>3</v>
          </cell>
          <cell r="O4924">
            <v>555000</v>
          </cell>
          <cell r="P4924">
            <v>0</v>
          </cell>
          <cell r="Q4924">
            <v>555000</v>
          </cell>
          <cell r="R4924">
            <v>0</v>
          </cell>
          <cell r="S4924">
            <v>0</v>
          </cell>
          <cell r="T4924" t="str">
            <v>DTCQ</v>
          </cell>
          <cell r="U4924">
            <v>1</v>
          </cell>
          <cell r="V4924" t="str">
            <v>SVVN</v>
          </cell>
          <cell r="W4924" t="str">
            <v>IN</v>
          </cell>
          <cell r="X4924">
            <v>185000</v>
          </cell>
        </row>
        <row r="4925">
          <cell r="A4925" t="str">
            <v>12050597_34649/BSL3050</v>
          </cell>
          <cell r="B4925" t="str">
            <v>Nguyễn Anh Vũ_34649/QH-2012-E KETOAN</v>
          </cell>
          <cell r="C4925">
            <v>4922</v>
          </cell>
          <cell r="D4925">
            <v>12050597</v>
          </cell>
          <cell r="E4925" t="str">
            <v>Nguyễn Anh Vũ</v>
          </cell>
          <cell r="F4925">
            <v>34649</v>
          </cell>
          <cell r="G4925" t="str">
            <v>QH-2012-E KETOAN</v>
          </cell>
          <cell r="J4925" t="str">
            <v>BSL3050</v>
          </cell>
          <cell r="K4925" t="str">
            <v>BSL3050</v>
          </cell>
          <cell r="L4925" t="str">
            <v xml:space="preserve">Luật kinh tế </v>
          </cell>
          <cell r="M4925">
            <v>3</v>
          </cell>
          <cell r="O4925">
            <v>555000</v>
          </cell>
          <cell r="P4925">
            <v>0</v>
          </cell>
          <cell r="Q4925">
            <v>555000</v>
          </cell>
          <cell r="R4925">
            <v>0</v>
          </cell>
          <cell r="S4925">
            <v>0</v>
          </cell>
          <cell r="T4925" t="str">
            <v>DTCQ</v>
          </cell>
          <cell r="U4925">
            <v>1</v>
          </cell>
          <cell r="V4925" t="str">
            <v>SVVN</v>
          </cell>
          <cell r="W4925" t="str">
            <v>IN</v>
          </cell>
          <cell r="X4925">
            <v>185000</v>
          </cell>
        </row>
        <row r="4926">
          <cell r="A4926" t="str">
            <v>13050347_34463/BSL3050</v>
          </cell>
          <cell r="B4926" t="str">
            <v>La Thị Hải Yến_34463/QH-2013-E KETOAN</v>
          </cell>
          <cell r="C4926">
            <v>4923</v>
          </cell>
          <cell r="D4926">
            <v>13050347</v>
          </cell>
          <cell r="E4926" t="str">
            <v>La Thị Hải Yến</v>
          </cell>
          <cell r="F4926">
            <v>34463</v>
          </cell>
          <cell r="G4926" t="str">
            <v>QH-2013-E KETOAN</v>
          </cell>
          <cell r="J4926" t="str">
            <v>BSL3050</v>
          </cell>
          <cell r="K4926" t="str">
            <v>BSL3050</v>
          </cell>
          <cell r="L4926" t="str">
            <v xml:space="preserve">Luật kinh tế </v>
          </cell>
          <cell r="M4926">
            <v>3</v>
          </cell>
          <cell r="O4926">
            <v>555000</v>
          </cell>
          <cell r="P4926">
            <v>0</v>
          </cell>
          <cell r="Q4926">
            <v>555000</v>
          </cell>
          <cell r="R4926">
            <v>0</v>
          </cell>
          <cell r="S4926">
            <v>0</v>
          </cell>
          <cell r="T4926" t="str">
            <v>DTCQ</v>
          </cell>
          <cell r="U4926">
            <v>1</v>
          </cell>
          <cell r="V4926" t="str">
            <v>SVVN</v>
          </cell>
          <cell r="W4926" t="str">
            <v>IN</v>
          </cell>
          <cell r="X4926">
            <v>185000</v>
          </cell>
        </row>
        <row r="4927">
          <cell r="A4927" t="str">
            <v>11050233_34054/BSL3050</v>
          </cell>
          <cell r="B4927" t="str">
            <v>Ngô Thị Hoàng Yến_26/03/1993/QH-2011-E KETOAN</v>
          </cell>
          <cell r="C4927">
            <v>4924</v>
          </cell>
          <cell r="D4927">
            <v>11050233</v>
          </cell>
          <cell r="E4927" t="str">
            <v>Ngô Thị Hoàng Yến</v>
          </cell>
          <cell r="F4927" t="str">
            <v>26/03/1993</v>
          </cell>
          <cell r="G4927" t="str">
            <v>QH-2011-E KETOAN</v>
          </cell>
          <cell r="J4927" t="str">
            <v>BSL3050</v>
          </cell>
          <cell r="K4927" t="str">
            <v>BSL3050</v>
          </cell>
          <cell r="L4927" t="str">
            <v xml:space="preserve">Luật kinh tế </v>
          </cell>
          <cell r="M4927">
            <v>3</v>
          </cell>
          <cell r="O4927">
            <v>555000</v>
          </cell>
          <cell r="P4927">
            <v>0</v>
          </cell>
          <cell r="Q4927">
            <v>555000</v>
          </cell>
          <cell r="R4927">
            <v>0</v>
          </cell>
          <cell r="S4927">
            <v>0</v>
          </cell>
          <cell r="T4927" t="str">
            <v>DTCQ</v>
          </cell>
          <cell r="U4927">
            <v>1</v>
          </cell>
          <cell r="V4927" t="str">
            <v>SVVN</v>
          </cell>
          <cell r="W4927" t="str">
            <v>IN</v>
          </cell>
          <cell r="X4927">
            <v>185000</v>
          </cell>
        </row>
        <row r="4928">
          <cell r="A4928" t="str">
            <v>14050204_35266/BSL3050</v>
          </cell>
          <cell r="B4928" t="str">
            <v>Nguyễn Thị Hải Yến_20/07/1996/QH-2014-E KETOAN</v>
          </cell>
          <cell r="C4928">
            <v>4925</v>
          </cell>
          <cell r="D4928">
            <v>14050204</v>
          </cell>
          <cell r="E4928" t="str">
            <v>Nguyễn Thị Hải Yến</v>
          </cell>
          <cell r="F4928" t="str">
            <v>20/07/1996</v>
          </cell>
          <cell r="G4928" t="str">
            <v>QH-2014-E KETOAN</v>
          </cell>
          <cell r="J4928" t="str">
            <v>BSL3050</v>
          </cell>
          <cell r="K4928" t="str">
            <v>BSL3050</v>
          </cell>
          <cell r="L4928" t="str">
            <v xml:space="preserve">Luật kinh tế </v>
          </cell>
          <cell r="M4928">
            <v>3</v>
          </cell>
          <cell r="O4928">
            <v>555000</v>
          </cell>
          <cell r="P4928">
            <v>0</v>
          </cell>
          <cell r="Q4928">
            <v>555000</v>
          </cell>
          <cell r="R4928">
            <v>0</v>
          </cell>
          <cell r="S4928">
            <v>0</v>
          </cell>
          <cell r="T4928" t="str">
            <v>DTCQ</v>
          </cell>
          <cell r="U4928">
            <v>1</v>
          </cell>
          <cell r="V4928" t="str">
            <v>SVVN</v>
          </cell>
          <cell r="W4928" t="str">
            <v>IN</v>
          </cell>
          <cell r="X4928">
            <v>185000</v>
          </cell>
        </row>
        <row r="4929">
          <cell r="A4929" t="str">
            <v>12050135_34369/BSL3050</v>
          </cell>
          <cell r="B4929" t="str">
            <v>Ninh Thị Yến_34369/QH-2012-E KETOAN</v>
          </cell>
          <cell r="C4929">
            <v>4926</v>
          </cell>
          <cell r="D4929">
            <v>12050135</v>
          </cell>
          <cell r="E4929" t="str">
            <v>Ninh Thị Yến</v>
          </cell>
          <cell r="F4929">
            <v>34369</v>
          </cell>
          <cell r="G4929" t="str">
            <v>QH-2012-E KETOAN</v>
          </cell>
          <cell r="J4929" t="str">
            <v>BSL3050</v>
          </cell>
          <cell r="K4929" t="str">
            <v>BSL3050</v>
          </cell>
          <cell r="L4929" t="str">
            <v xml:space="preserve">Luật kinh tế </v>
          </cell>
          <cell r="M4929">
            <v>3</v>
          </cell>
          <cell r="O4929">
            <v>555000</v>
          </cell>
          <cell r="P4929">
            <v>0</v>
          </cell>
          <cell r="Q4929">
            <v>555000</v>
          </cell>
          <cell r="R4929">
            <v>0</v>
          </cell>
          <cell r="S4929">
            <v>0</v>
          </cell>
          <cell r="T4929" t="str">
            <v>DTCQ</v>
          </cell>
          <cell r="U4929">
            <v>1</v>
          </cell>
          <cell r="V4929" t="str">
            <v>SVVN</v>
          </cell>
          <cell r="W4929" t="str">
            <v>IN</v>
          </cell>
          <cell r="X4929">
            <v>185000</v>
          </cell>
        </row>
        <row r="4930">
          <cell r="A4930" t="str">
            <v>11001046_34168/INE3045</v>
          </cell>
          <cell r="B4930" t="str">
            <v>Mai Chí Đức_18/07/1993/QH-2012-E KTPT-LK</v>
          </cell>
          <cell r="C4930">
            <v>4927</v>
          </cell>
          <cell r="D4930">
            <v>11001046</v>
          </cell>
          <cell r="E4930" t="str">
            <v>Mai Chí Đức</v>
          </cell>
          <cell r="F4930" t="str">
            <v>18/07/1993</v>
          </cell>
          <cell r="G4930" t="str">
            <v>QH-2012-E KTPT-LK</v>
          </cell>
          <cell r="J4930" t="str">
            <v>INE3045</v>
          </cell>
          <cell r="K4930" t="str">
            <v>INE3045</v>
          </cell>
          <cell r="L4930" t="str">
            <v>Luật môi trường</v>
          </cell>
          <cell r="M4930">
            <v>3</v>
          </cell>
          <cell r="O4930">
            <v>840000</v>
          </cell>
          <cell r="P4930">
            <v>0</v>
          </cell>
          <cell r="Q4930">
            <v>840000</v>
          </cell>
          <cell r="R4930">
            <v>0</v>
          </cell>
          <cell r="S4930">
            <v>0</v>
          </cell>
          <cell r="T4930" t="str">
            <v>BKLK</v>
          </cell>
          <cell r="U4930">
            <v>1</v>
          </cell>
          <cell r="V4930" t="str">
            <v>SVVN</v>
          </cell>
          <cell r="W4930" t="str">
            <v>IN</v>
          </cell>
          <cell r="X4930">
            <v>280000</v>
          </cell>
        </row>
        <row r="4931">
          <cell r="A4931" t="str">
            <v>11000277_34273/INE3045</v>
          </cell>
          <cell r="B4931" t="str">
            <v>Vũ Ngọc Hùng_31/10/1993/QH-2012-E KTPT-LK</v>
          </cell>
          <cell r="C4931">
            <v>4928</v>
          </cell>
          <cell r="D4931">
            <v>11000277</v>
          </cell>
          <cell r="E4931" t="str">
            <v>Vũ Ngọc Hùng</v>
          </cell>
          <cell r="F4931" t="str">
            <v>31/10/1993</v>
          </cell>
          <cell r="G4931" t="str">
            <v>QH-2012-E KTPT-LK</v>
          </cell>
          <cell r="J4931" t="str">
            <v>INE3045</v>
          </cell>
          <cell r="K4931" t="str">
            <v>INE3045</v>
          </cell>
          <cell r="L4931" t="str">
            <v>Luật môi trường</v>
          </cell>
          <cell r="M4931">
            <v>3</v>
          </cell>
          <cell r="O4931">
            <v>840000</v>
          </cell>
          <cell r="P4931">
            <v>0</v>
          </cell>
          <cell r="Q4931">
            <v>840000</v>
          </cell>
          <cell r="R4931">
            <v>0</v>
          </cell>
          <cell r="S4931">
            <v>0</v>
          </cell>
          <cell r="T4931" t="str">
            <v>BKLK</v>
          </cell>
          <cell r="U4931">
            <v>1</v>
          </cell>
          <cell r="V4931" t="str">
            <v>SVVN</v>
          </cell>
          <cell r="W4931" t="str">
            <v>IN</v>
          </cell>
          <cell r="X4931">
            <v>280000</v>
          </cell>
        </row>
        <row r="4932">
          <cell r="A4932" t="str">
            <v>11001516_34302/INE3045</v>
          </cell>
          <cell r="B4932" t="str">
            <v>Lã Tiến Khải_29/11/1993/QH-2012-E KTPT-LK</v>
          </cell>
          <cell r="C4932">
            <v>4929</v>
          </cell>
          <cell r="D4932">
            <v>11001516</v>
          </cell>
          <cell r="E4932" t="str">
            <v>Lã Tiến Khải</v>
          </cell>
          <cell r="F4932" t="str">
            <v>29/11/1993</v>
          </cell>
          <cell r="G4932" t="str">
            <v>QH-2012-E KTPT-LK</v>
          </cell>
          <cell r="J4932" t="str">
            <v>INE3045</v>
          </cell>
          <cell r="K4932" t="str">
            <v>INE3045</v>
          </cell>
          <cell r="L4932" t="str">
            <v>Luật môi trường</v>
          </cell>
          <cell r="M4932">
            <v>3</v>
          </cell>
          <cell r="O4932">
            <v>840000</v>
          </cell>
          <cell r="P4932">
            <v>0</v>
          </cell>
          <cell r="Q4932">
            <v>840000</v>
          </cell>
          <cell r="R4932">
            <v>0</v>
          </cell>
          <cell r="S4932">
            <v>0</v>
          </cell>
          <cell r="T4932" t="str">
            <v>BKLK</v>
          </cell>
          <cell r="U4932">
            <v>1</v>
          </cell>
          <cell r="V4932" t="str">
            <v>SVVN</v>
          </cell>
          <cell r="W4932" t="str">
            <v>IN</v>
          </cell>
          <cell r="X4932">
            <v>280000</v>
          </cell>
        </row>
        <row r="4933">
          <cell r="A4933" t="str">
            <v>11050217_34155/INE3045</v>
          </cell>
          <cell r="B4933" t="str">
            <v>Đinh Nhật Linh_34155/QH-2011-E KTPT</v>
          </cell>
          <cell r="C4933">
            <v>4930</v>
          </cell>
          <cell r="D4933">
            <v>11050217</v>
          </cell>
          <cell r="E4933" t="str">
            <v>Đinh Nhật Linh</v>
          </cell>
          <cell r="F4933">
            <v>34155</v>
          </cell>
          <cell r="G4933" t="str">
            <v>QH-2011-E KTPT</v>
          </cell>
          <cell r="J4933" t="str">
            <v>INE3045</v>
          </cell>
          <cell r="K4933" t="str">
            <v>INE3045</v>
          </cell>
          <cell r="L4933" t="str">
            <v>Luật môi trường</v>
          </cell>
          <cell r="M4933">
            <v>3</v>
          </cell>
          <cell r="O4933">
            <v>555000</v>
          </cell>
          <cell r="P4933">
            <v>0</v>
          </cell>
          <cell r="Q4933">
            <v>555000</v>
          </cell>
          <cell r="R4933">
            <v>0</v>
          </cell>
          <cell r="S4933">
            <v>0</v>
          </cell>
          <cell r="T4933" t="str">
            <v>DTCQ</v>
          </cell>
          <cell r="U4933">
            <v>1</v>
          </cell>
          <cell r="V4933" t="str">
            <v>SVVN</v>
          </cell>
          <cell r="W4933" t="str">
            <v>IN</v>
          </cell>
          <cell r="X4933">
            <v>185000</v>
          </cell>
        </row>
        <row r="4934">
          <cell r="A4934" t="str">
            <v>11000400_34024/INE3045</v>
          </cell>
          <cell r="B4934" t="str">
            <v>Lâm Tuấn Mạnh_24/02/1993/QH-2012-E KTPT-LK</v>
          </cell>
          <cell r="C4934">
            <v>4931</v>
          </cell>
          <cell r="D4934">
            <v>11000400</v>
          </cell>
          <cell r="E4934" t="str">
            <v>Lâm Tuấn Mạnh</v>
          </cell>
          <cell r="F4934" t="str">
            <v>24/02/1993</v>
          </cell>
          <cell r="G4934" t="str">
            <v>QH-2012-E KTPT-LK</v>
          </cell>
          <cell r="J4934" t="str">
            <v>INE3045</v>
          </cell>
          <cell r="K4934" t="str">
            <v>INE3045</v>
          </cell>
          <cell r="L4934" t="str">
            <v>Luật môi trường</v>
          </cell>
          <cell r="M4934">
            <v>3</v>
          </cell>
          <cell r="O4934">
            <v>840000</v>
          </cell>
          <cell r="P4934">
            <v>0</v>
          </cell>
          <cell r="Q4934">
            <v>840000</v>
          </cell>
          <cell r="R4934">
            <v>0</v>
          </cell>
          <cell r="S4934">
            <v>0</v>
          </cell>
          <cell r="T4934" t="str">
            <v>BKLK</v>
          </cell>
          <cell r="U4934">
            <v>1</v>
          </cell>
          <cell r="V4934" t="str">
            <v>SVVN</v>
          </cell>
          <cell r="W4934" t="str">
            <v>IN</v>
          </cell>
          <cell r="X4934">
            <v>280000</v>
          </cell>
        </row>
        <row r="4935">
          <cell r="A4935" t="str">
            <v>11001530_34038/INE3045</v>
          </cell>
          <cell r="B4935" t="str">
            <v>Lê Phương Nhung_34038/QH-2012-E KTPT-LK</v>
          </cell>
          <cell r="C4935">
            <v>4932</v>
          </cell>
          <cell r="D4935">
            <v>11001530</v>
          </cell>
          <cell r="E4935" t="str">
            <v>Lê Phương Nhung</v>
          </cell>
          <cell r="F4935">
            <v>34038</v>
          </cell>
          <cell r="G4935" t="str">
            <v>QH-2012-E KTPT-LK</v>
          </cell>
          <cell r="J4935" t="str">
            <v>INE3045</v>
          </cell>
          <cell r="K4935" t="str">
            <v>INE3045</v>
          </cell>
          <cell r="L4935" t="str">
            <v>Luật môi trường</v>
          </cell>
          <cell r="M4935">
            <v>3</v>
          </cell>
          <cell r="O4935">
            <v>840000</v>
          </cell>
          <cell r="P4935">
            <v>0</v>
          </cell>
          <cell r="Q4935">
            <v>840000</v>
          </cell>
          <cell r="R4935">
            <v>0</v>
          </cell>
          <cell r="S4935">
            <v>0</v>
          </cell>
          <cell r="T4935" t="str">
            <v>BKLK</v>
          </cell>
          <cell r="U4935">
            <v>1</v>
          </cell>
          <cell r="V4935" t="str">
            <v>SVVN</v>
          </cell>
          <cell r="W4935" t="str">
            <v>IN</v>
          </cell>
          <cell r="X4935">
            <v>280000</v>
          </cell>
        </row>
        <row r="4936">
          <cell r="A4936" t="str">
            <v>11000969_33613/INE3045</v>
          </cell>
          <cell r="B4936" t="str">
            <v>Đàm Thị Nụ_33613/QH-2012-E KTPT-LK</v>
          </cell>
          <cell r="C4936">
            <v>4933</v>
          </cell>
          <cell r="D4936">
            <v>11000969</v>
          </cell>
          <cell r="E4936" t="str">
            <v>Đàm Thị Nụ</v>
          </cell>
          <cell r="F4936">
            <v>33613</v>
          </cell>
          <cell r="G4936" t="str">
            <v>QH-2012-E KTPT-LK</v>
          </cell>
          <cell r="J4936" t="str">
            <v>INE3045</v>
          </cell>
          <cell r="K4936" t="str">
            <v>INE3045</v>
          </cell>
          <cell r="L4936" t="str">
            <v>Luật môi trường</v>
          </cell>
          <cell r="M4936">
            <v>3</v>
          </cell>
          <cell r="O4936">
            <v>840000</v>
          </cell>
          <cell r="P4936">
            <v>0</v>
          </cell>
          <cell r="Q4936">
            <v>840000</v>
          </cell>
          <cell r="R4936">
            <v>0</v>
          </cell>
          <cell r="S4936">
            <v>0</v>
          </cell>
          <cell r="T4936" t="str">
            <v>BKLK</v>
          </cell>
          <cell r="U4936">
            <v>1</v>
          </cell>
          <cell r="V4936" t="str">
            <v>SVVN</v>
          </cell>
          <cell r="W4936" t="str">
            <v>IN</v>
          </cell>
          <cell r="X4936">
            <v>280000</v>
          </cell>
        </row>
        <row r="4937">
          <cell r="A4937" t="str">
            <v>11000502_34079/INE3045</v>
          </cell>
          <cell r="B4937" t="str">
            <v>Hoàng Thị Phượng_20/04/1993/QH-2012-E KTPT-LK</v>
          </cell>
          <cell r="C4937">
            <v>4934</v>
          </cell>
          <cell r="D4937">
            <v>11000502</v>
          </cell>
          <cell r="E4937" t="str">
            <v>Hoàng Thị Phượng</v>
          </cell>
          <cell r="F4937" t="str">
            <v>20/04/1993</v>
          </cell>
          <cell r="G4937" t="str">
            <v>QH-2012-E KTPT-LK</v>
          </cell>
          <cell r="J4937" t="str">
            <v>INE3045</v>
          </cell>
          <cell r="K4937" t="str">
            <v>INE3045</v>
          </cell>
          <cell r="L4937" t="str">
            <v>Luật môi trường</v>
          </cell>
          <cell r="M4937">
            <v>3</v>
          </cell>
          <cell r="O4937">
            <v>840000</v>
          </cell>
          <cell r="P4937">
            <v>0</v>
          </cell>
          <cell r="Q4937">
            <v>840000</v>
          </cell>
          <cell r="R4937">
            <v>0</v>
          </cell>
          <cell r="S4937">
            <v>0</v>
          </cell>
          <cell r="T4937" t="str">
            <v>BKLK</v>
          </cell>
          <cell r="U4937">
            <v>1</v>
          </cell>
          <cell r="V4937" t="str">
            <v>SVVN</v>
          </cell>
          <cell r="W4937" t="str">
            <v>IN</v>
          </cell>
          <cell r="X4937">
            <v>280000</v>
          </cell>
        </row>
        <row r="4938">
          <cell r="A4938" t="str">
            <v>11000859_34174/INE3045</v>
          </cell>
          <cell r="B4938" t="str">
            <v>Nguyễn Thị Thu Thuỳ_24/07/1993/QH-2012-E KTPT-LK</v>
          </cell>
          <cell r="C4938">
            <v>4935</v>
          </cell>
          <cell r="D4938">
            <v>11000859</v>
          </cell>
          <cell r="E4938" t="str">
            <v>Nguyễn Thị Thu Thuỳ</v>
          </cell>
          <cell r="F4938" t="str">
            <v>24/07/1993</v>
          </cell>
          <cell r="G4938" t="str">
            <v>QH-2012-E KTPT-LK</v>
          </cell>
          <cell r="J4938" t="str">
            <v>INE3045</v>
          </cell>
          <cell r="K4938" t="str">
            <v>INE3045</v>
          </cell>
          <cell r="L4938" t="str">
            <v>Luật môi trường</v>
          </cell>
          <cell r="M4938">
            <v>3</v>
          </cell>
          <cell r="O4938">
            <v>840000</v>
          </cell>
          <cell r="P4938">
            <v>0</v>
          </cell>
          <cell r="Q4938">
            <v>840000</v>
          </cell>
          <cell r="R4938">
            <v>0</v>
          </cell>
          <cell r="S4938">
            <v>0</v>
          </cell>
          <cell r="T4938" t="str">
            <v>BKLK</v>
          </cell>
          <cell r="U4938">
            <v>1</v>
          </cell>
          <cell r="V4938" t="str">
            <v>SVVN</v>
          </cell>
          <cell r="W4938" t="str">
            <v>IN</v>
          </cell>
          <cell r="X4938">
            <v>280000</v>
          </cell>
        </row>
        <row r="4939">
          <cell r="A4939" t="str">
            <v>14050208_35390/PES1003</v>
          </cell>
          <cell r="B4939" t="str">
            <v>Lê Thị Thùy An_21/11/1996/QH-2014-E KINHTE</v>
          </cell>
          <cell r="C4939">
            <v>4936</v>
          </cell>
          <cell r="D4939">
            <v>14050208</v>
          </cell>
          <cell r="E4939" t="str">
            <v>Lê Thị Thùy An</v>
          </cell>
          <cell r="F4939" t="str">
            <v>21/11/1996</v>
          </cell>
          <cell r="G4939" t="str">
            <v>QH-2014-E KINHTE</v>
          </cell>
          <cell r="J4939" t="str">
            <v>PES1003 1</v>
          </cell>
          <cell r="K4939" t="str">
            <v>PES1003</v>
          </cell>
          <cell r="L4939" t="str">
            <v xml:space="preserve"> Lý luận GDTC và các môn thể thao cơ bản</v>
          </cell>
          <cell r="M4939">
            <v>1</v>
          </cell>
          <cell r="N4939" t="str">
            <v>MC</v>
          </cell>
          <cell r="O4939">
            <v>145000</v>
          </cell>
          <cell r="P4939">
            <v>0</v>
          </cell>
          <cell r="Q4939">
            <v>145000</v>
          </cell>
          <cell r="R4939">
            <v>0</v>
          </cell>
          <cell r="S4939">
            <v>0</v>
          </cell>
          <cell r="T4939" t="str">
            <v>DTCQ</v>
          </cell>
          <cell r="U4939">
            <v>1</v>
          </cell>
          <cell r="V4939" t="str">
            <v>SVVN</v>
          </cell>
          <cell r="W4939" t="str">
            <v>IN</v>
          </cell>
          <cell r="X4939">
            <v>145000</v>
          </cell>
        </row>
        <row r="4940">
          <cell r="A4940" t="str">
            <v>14050001_35167/PES1003</v>
          </cell>
          <cell r="B4940" t="str">
            <v>Lương Thị An_35167/QH-2014-E KETOAN</v>
          </cell>
          <cell r="C4940">
            <v>4937</v>
          </cell>
          <cell r="D4940">
            <v>14050001</v>
          </cell>
          <cell r="E4940" t="str">
            <v>Lương Thị An</v>
          </cell>
          <cell r="F4940">
            <v>35167</v>
          </cell>
          <cell r="G4940" t="str">
            <v>QH-2014-E KETOAN</v>
          </cell>
          <cell r="J4940" t="str">
            <v>PES1003 1</v>
          </cell>
          <cell r="K4940" t="str">
            <v>PES1003</v>
          </cell>
          <cell r="L4940" t="str">
            <v xml:space="preserve"> Lý luận GDTC và các môn thể thao cơ bản</v>
          </cell>
          <cell r="M4940">
            <v>1</v>
          </cell>
          <cell r="N4940" t="str">
            <v>MC</v>
          </cell>
          <cell r="O4940">
            <v>145000</v>
          </cell>
          <cell r="P4940">
            <v>0</v>
          </cell>
          <cell r="Q4940">
            <v>145000</v>
          </cell>
          <cell r="R4940">
            <v>0</v>
          </cell>
          <cell r="S4940">
            <v>0</v>
          </cell>
          <cell r="T4940" t="str">
            <v>DTCQ</v>
          </cell>
          <cell r="U4940">
            <v>1</v>
          </cell>
          <cell r="V4940" t="str">
            <v>SVVN</v>
          </cell>
          <cell r="W4940" t="str">
            <v>IN</v>
          </cell>
          <cell r="X4940">
            <v>145000</v>
          </cell>
        </row>
        <row r="4941">
          <cell r="A4941" t="str">
            <v>14050352_35224/PES1003</v>
          </cell>
          <cell r="B4941" t="str">
            <v>Đinh Phương Anh_35224/QH-2014-E TCNH</v>
          </cell>
          <cell r="C4941">
            <v>4938</v>
          </cell>
          <cell r="D4941">
            <v>14050352</v>
          </cell>
          <cell r="E4941" t="str">
            <v>Đinh Phương Anh</v>
          </cell>
          <cell r="F4941">
            <v>35224</v>
          </cell>
          <cell r="G4941" t="str">
            <v>QH-2014-E TCNH</v>
          </cell>
          <cell r="J4941" t="str">
            <v>PES1003 1</v>
          </cell>
          <cell r="K4941" t="str">
            <v>PES1003</v>
          </cell>
          <cell r="L4941" t="str">
            <v xml:space="preserve"> Lý luận GDTC và các môn thể thao cơ bản</v>
          </cell>
          <cell r="M4941">
            <v>1</v>
          </cell>
          <cell r="N4941" t="str">
            <v>MC</v>
          </cell>
          <cell r="O4941">
            <v>145000</v>
          </cell>
          <cell r="P4941">
            <v>0</v>
          </cell>
          <cell r="Q4941">
            <v>145000</v>
          </cell>
          <cell r="R4941">
            <v>0</v>
          </cell>
          <cell r="S4941">
            <v>0</v>
          </cell>
          <cell r="T4941" t="str">
            <v>DTCQ</v>
          </cell>
          <cell r="U4941">
            <v>1</v>
          </cell>
          <cell r="V4941" t="str">
            <v>SVVN</v>
          </cell>
          <cell r="W4941" t="str">
            <v>IN</v>
          </cell>
          <cell r="X4941">
            <v>145000</v>
          </cell>
        </row>
        <row r="4942">
          <cell r="A4942" t="str">
            <v>14050249_35361/PES1003</v>
          </cell>
          <cell r="B4942" t="str">
            <v>Lê Tuấn Anh_23/10/1996/QH-2014-E KINHTE</v>
          </cell>
          <cell r="C4942">
            <v>4939</v>
          </cell>
          <cell r="D4942">
            <v>14050249</v>
          </cell>
          <cell r="E4942" t="str">
            <v>Lê Tuấn Anh</v>
          </cell>
          <cell r="F4942" t="str">
            <v>23/10/1996</v>
          </cell>
          <cell r="G4942" t="str">
            <v>QH-2014-E KINHTE</v>
          </cell>
          <cell r="J4942" t="str">
            <v>PES1003 1</v>
          </cell>
          <cell r="K4942" t="str">
            <v>PES1003</v>
          </cell>
          <cell r="L4942" t="str">
            <v xml:space="preserve"> Lý luận GDTC và các môn thể thao cơ bản</v>
          </cell>
          <cell r="M4942">
            <v>1</v>
          </cell>
          <cell r="N4942" t="str">
            <v>MC</v>
          </cell>
          <cell r="O4942">
            <v>145000</v>
          </cell>
          <cell r="P4942">
            <v>0</v>
          </cell>
          <cell r="Q4942">
            <v>145000</v>
          </cell>
          <cell r="R4942">
            <v>0</v>
          </cell>
          <cell r="S4942">
            <v>0</v>
          </cell>
          <cell r="T4942" t="str">
            <v>DTCQ</v>
          </cell>
          <cell r="U4942">
            <v>1</v>
          </cell>
          <cell r="V4942" t="str">
            <v>SVVN</v>
          </cell>
          <cell r="W4942" t="str">
            <v>IN</v>
          </cell>
          <cell r="X4942">
            <v>145000</v>
          </cell>
        </row>
        <row r="4943">
          <cell r="A4943" t="str">
            <v>11050006_34219/PES1003</v>
          </cell>
          <cell r="B4943" t="str">
            <v>Nguyễn Tùng Anh_34219/QH-2011-E QTKD</v>
          </cell>
          <cell r="C4943">
            <v>4940</v>
          </cell>
          <cell r="D4943">
            <v>11050006</v>
          </cell>
          <cell r="E4943" t="str">
            <v>Nguyễn Tùng Anh</v>
          </cell>
          <cell r="F4943">
            <v>34219</v>
          </cell>
          <cell r="G4943" t="str">
            <v>QH-2011-E QTKD</v>
          </cell>
          <cell r="J4943" t="str">
            <v>PES1003 1</v>
          </cell>
          <cell r="K4943" t="str">
            <v>PES1003</v>
          </cell>
          <cell r="L4943" t="str">
            <v xml:space="preserve"> Lý luận GDTC và các môn thể thao cơ bản</v>
          </cell>
          <cell r="M4943">
            <v>1</v>
          </cell>
          <cell r="N4943" t="str">
            <v>MC</v>
          </cell>
          <cell r="O4943">
            <v>145000</v>
          </cell>
          <cell r="P4943">
            <v>0</v>
          </cell>
          <cell r="Q4943">
            <v>145000</v>
          </cell>
          <cell r="R4943">
            <v>0</v>
          </cell>
          <cell r="S4943">
            <v>0</v>
          </cell>
          <cell r="T4943" t="str">
            <v>DCQT</v>
          </cell>
          <cell r="U4943">
            <v>1</v>
          </cell>
          <cell r="V4943" t="str">
            <v>SVVN</v>
          </cell>
          <cell r="W4943" t="str">
            <v>IN</v>
          </cell>
          <cell r="X4943">
            <v>145000</v>
          </cell>
        </row>
        <row r="4944">
          <cell r="A4944" t="str">
            <v>14050744_35382/PES1003</v>
          </cell>
          <cell r="B4944" t="str">
            <v>Phạm Đức Anh_13/11/1996/QH-2014-E TCNH</v>
          </cell>
          <cell r="C4944">
            <v>4941</v>
          </cell>
          <cell r="D4944">
            <v>14050744</v>
          </cell>
          <cell r="E4944" t="str">
            <v>Phạm Đức Anh</v>
          </cell>
          <cell r="F4944" t="str">
            <v>13/11/1996</v>
          </cell>
          <cell r="G4944" t="str">
            <v>QH-2014-E TCNH</v>
          </cell>
          <cell r="J4944" t="str">
            <v>PES1003 1</v>
          </cell>
          <cell r="K4944" t="str">
            <v>PES1003</v>
          </cell>
          <cell r="L4944" t="str">
            <v xml:space="preserve"> Lý luận GDTC và các môn thể thao cơ bản</v>
          </cell>
          <cell r="M4944">
            <v>1</v>
          </cell>
          <cell r="N4944" t="str">
            <v>MC</v>
          </cell>
          <cell r="O4944">
            <v>145000</v>
          </cell>
          <cell r="P4944">
            <v>0</v>
          </cell>
          <cell r="Q4944">
            <v>145000</v>
          </cell>
          <cell r="R4944">
            <v>0</v>
          </cell>
          <cell r="S4944">
            <v>0</v>
          </cell>
          <cell r="T4944" t="str">
            <v>DTCQ</v>
          </cell>
          <cell r="U4944">
            <v>1</v>
          </cell>
          <cell r="V4944" t="str">
            <v>SVVN</v>
          </cell>
          <cell r="W4944" t="str">
            <v>IN</v>
          </cell>
          <cell r="X4944">
            <v>145000</v>
          </cell>
        </row>
        <row r="4945">
          <cell r="A4945" t="str">
            <v>14050760_35289/PES1003</v>
          </cell>
          <cell r="B4945" t="str">
            <v>Trịnh Hồng Anh_35289/QH-2014-E TCNH</v>
          </cell>
          <cell r="C4945">
            <v>4942</v>
          </cell>
          <cell r="D4945">
            <v>14050760</v>
          </cell>
          <cell r="E4945" t="str">
            <v>Trịnh Hồng Anh</v>
          </cell>
          <cell r="F4945">
            <v>35289</v>
          </cell>
          <cell r="G4945" t="str">
            <v>QH-2014-E TCNH</v>
          </cell>
          <cell r="J4945" t="str">
            <v>PES1003 1</v>
          </cell>
          <cell r="K4945" t="str">
            <v>PES1003</v>
          </cell>
          <cell r="L4945" t="str">
            <v xml:space="preserve"> Lý luận GDTC và các môn thể thao cơ bản</v>
          </cell>
          <cell r="M4945">
            <v>1</v>
          </cell>
          <cell r="N4945" t="str">
            <v>MC</v>
          </cell>
          <cell r="O4945">
            <v>145000</v>
          </cell>
          <cell r="P4945">
            <v>0</v>
          </cell>
          <cell r="Q4945">
            <v>145000</v>
          </cell>
          <cell r="R4945">
            <v>0</v>
          </cell>
          <cell r="S4945">
            <v>0</v>
          </cell>
          <cell r="T4945" t="str">
            <v>DTCQ</v>
          </cell>
          <cell r="U4945">
            <v>1</v>
          </cell>
          <cell r="V4945" t="str">
            <v>SVVN</v>
          </cell>
          <cell r="W4945" t="str">
            <v>IN</v>
          </cell>
          <cell r="X4945">
            <v>145000</v>
          </cell>
        </row>
        <row r="4946">
          <cell r="A4946" t="str">
            <v>14050701_35192/PES1003</v>
          </cell>
          <cell r="B4946" t="str">
            <v>Nguyễn Thị Hải Bình_35192/QH-2014-E TCNH</v>
          </cell>
          <cell r="C4946">
            <v>4943</v>
          </cell>
          <cell r="D4946">
            <v>14050701</v>
          </cell>
          <cell r="E4946" t="str">
            <v>Nguyễn Thị Hải Bình</v>
          </cell>
          <cell r="F4946">
            <v>35192</v>
          </cell>
          <cell r="G4946" t="str">
            <v>QH-2014-E TCNH</v>
          </cell>
          <cell r="J4946" t="str">
            <v>PES1003 1</v>
          </cell>
          <cell r="K4946" t="str">
            <v>PES1003</v>
          </cell>
          <cell r="L4946" t="str">
            <v xml:space="preserve"> Lý luận GDTC và các môn thể thao cơ bản</v>
          </cell>
          <cell r="M4946">
            <v>1</v>
          </cell>
          <cell r="N4946" t="str">
            <v>MC</v>
          </cell>
          <cell r="O4946">
            <v>145000</v>
          </cell>
          <cell r="P4946">
            <v>0</v>
          </cell>
          <cell r="Q4946">
            <v>145000</v>
          </cell>
          <cell r="R4946">
            <v>0</v>
          </cell>
          <cell r="S4946">
            <v>0</v>
          </cell>
          <cell r="T4946" t="str">
            <v>DTCQ</v>
          </cell>
          <cell r="U4946">
            <v>1</v>
          </cell>
          <cell r="V4946" t="str">
            <v>SVVN</v>
          </cell>
          <cell r="W4946" t="str">
            <v>IN</v>
          </cell>
          <cell r="X4946">
            <v>145000</v>
          </cell>
        </row>
        <row r="4947">
          <cell r="A4947" t="str">
            <v>14050014_35389/PES1003</v>
          </cell>
          <cell r="B4947" t="str">
            <v>Lê Thị Ngọc Chung_20/11/1996/QH-2014-E KINHTE</v>
          </cell>
          <cell r="C4947">
            <v>4944</v>
          </cell>
          <cell r="D4947">
            <v>14050014</v>
          </cell>
          <cell r="E4947" t="str">
            <v>Lê Thị Ngọc Chung</v>
          </cell>
          <cell r="F4947" t="str">
            <v>20/11/1996</v>
          </cell>
          <cell r="G4947" t="str">
            <v>QH-2014-E KINHTE</v>
          </cell>
          <cell r="J4947" t="str">
            <v>PES1003 1</v>
          </cell>
          <cell r="K4947" t="str">
            <v>PES1003</v>
          </cell>
          <cell r="L4947" t="str">
            <v xml:space="preserve"> Lý luận GDTC và các môn thể thao cơ bản</v>
          </cell>
          <cell r="M4947">
            <v>1</v>
          </cell>
          <cell r="N4947" t="str">
            <v>MC</v>
          </cell>
          <cell r="O4947">
            <v>145000</v>
          </cell>
          <cell r="P4947">
            <v>0</v>
          </cell>
          <cell r="Q4947">
            <v>145000</v>
          </cell>
          <cell r="R4947">
            <v>0</v>
          </cell>
          <cell r="S4947">
            <v>0</v>
          </cell>
          <cell r="T4947" t="str">
            <v>DTCQ</v>
          </cell>
          <cell r="U4947">
            <v>1</v>
          </cell>
          <cell r="V4947" t="str">
            <v>SVVN</v>
          </cell>
          <cell r="W4947" t="str">
            <v>IN</v>
          </cell>
          <cell r="X4947">
            <v>145000</v>
          </cell>
        </row>
        <row r="4948">
          <cell r="A4948" t="str">
            <v>14050702_35080/PES1003</v>
          </cell>
          <cell r="B4948" t="str">
            <v>Nguyễn Mạnh Cường_16/01/1996/QH-2014-E TCNH</v>
          </cell>
          <cell r="C4948">
            <v>4945</v>
          </cell>
          <cell r="D4948">
            <v>14050702</v>
          </cell>
          <cell r="E4948" t="str">
            <v>Nguyễn Mạnh Cường</v>
          </cell>
          <cell r="F4948" t="str">
            <v>16/01/1996</v>
          </cell>
          <cell r="G4948" t="str">
            <v>QH-2014-E TCNH</v>
          </cell>
          <cell r="H4948" t="str">
            <v>Miễn</v>
          </cell>
          <cell r="J4948" t="str">
            <v>PES1003 1</v>
          </cell>
          <cell r="K4948" t="str">
            <v>PES1003</v>
          </cell>
          <cell r="L4948" t="str">
            <v xml:space="preserve"> Lý luận GDTC và các môn thể thao cơ bản</v>
          </cell>
          <cell r="M4948">
            <v>1</v>
          </cell>
          <cell r="N4948" t="str">
            <v>MC</v>
          </cell>
          <cell r="O4948">
            <v>145000</v>
          </cell>
          <cell r="P4948">
            <v>145000</v>
          </cell>
          <cell r="Q4948">
            <v>0</v>
          </cell>
          <cell r="R4948" t="str">
            <v>Miễn</v>
          </cell>
          <cell r="S4948">
            <v>0</v>
          </cell>
          <cell r="T4948" t="str">
            <v>DTCQ</v>
          </cell>
          <cell r="U4948">
            <v>1</v>
          </cell>
          <cell r="V4948" t="str">
            <v>SVVN</v>
          </cell>
          <cell r="W4948" t="str">
            <v>IN</v>
          </cell>
          <cell r="X4948">
            <v>145000</v>
          </cell>
        </row>
        <row r="4949">
          <cell r="A4949" t="str">
            <v>14050360_35384/PES1003</v>
          </cell>
          <cell r="B4949" t="str">
            <v>Nguyễn Thị Ngọc Diệp_15/11/1996/QH-2014-E KINHTE</v>
          </cell>
          <cell r="C4949">
            <v>4946</v>
          </cell>
          <cell r="D4949">
            <v>14050360</v>
          </cell>
          <cell r="E4949" t="str">
            <v>Nguyễn Thị Ngọc Diệp</v>
          </cell>
          <cell r="F4949" t="str">
            <v>15/11/1996</v>
          </cell>
          <cell r="G4949" t="str">
            <v>QH-2014-E KINHTE</v>
          </cell>
          <cell r="J4949" t="str">
            <v>PES1003 1</v>
          </cell>
          <cell r="K4949" t="str">
            <v>PES1003</v>
          </cell>
          <cell r="L4949" t="str">
            <v xml:space="preserve"> Lý luận GDTC và các môn thể thao cơ bản</v>
          </cell>
          <cell r="M4949">
            <v>1</v>
          </cell>
          <cell r="N4949" t="str">
            <v>MC</v>
          </cell>
          <cell r="O4949">
            <v>145000</v>
          </cell>
          <cell r="P4949">
            <v>0</v>
          </cell>
          <cell r="Q4949">
            <v>145000</v>
          </cell>
          <cell r="R4949">
            <v>0</v>
          </cell>
          <cell r="S4949">
            <v>0</v>
          </cell>
          <cell r="T4949" t="str">
            <v>DTCQ</v>
          </cell>
          <cell r="U4949">
            <v>1</v>
          </cell>
          <cell r="V4949" t="str">
            <v>SVVN</v>
          </cell>
          <cell r="W4949" t="str">
            <v>IN</v>
          </cell>
          <cell r="X4949">
            <v>145000</v>
          </cell>
        </row>
        <row r="4950">
          <cell r="A4950" t="str">
            <v>14050708_35359/PES1003</v>
          </cell>
          <cell r="B4950" t="str">
            <v>Phạm Đức Dương_21/10/1996/QH-2014-E TCNH</v>
          </cell>
          <cell r="C4950">
            <v>4947</v>
          </cell>
          <cell r="D4950">
            <v>14050708</v>
          </cell>
          <cell r="E4950" t="str">
            <v>Phạm Đức Dương</v>
          </cell>
          <cell r="F4950" t="str">
            <v>21/10/1996</v>
          </cell>
          <cell r="G4950" t="str">
            <v>QH-2014-E TCNH</v>
          </cell>
          <cell r="J4950" t="str">
            <v>PES1003 1</v>
          </cell>
          <cell r="K4950" t="str">
            <v>PES1003</v>
          </cell>
          <cell r="L4950" t="str">
            <v xml:space="preserve"> Lý luận GDTC và các môn thể thao cơ bản</v>
          </cell>
          <cell r="M4950">
            <v>1</v>
          </cell>
          <cell r="N4950" t="str">
            <v>MC</v>
          </cell>
          <cell r="O4950">
            <v>145000</v>
          </cell>
          <cell r="P4950">
            <v>0</v>
          </cell>
          <cell r="Q4950">
            <v>145000</v>
          </cell>
          <cell r="R4950">
            <v>0</v>
          </cell>
          <cell r="S4950">
            <v>0</v>
          </cell>
          <cell r="T4950" t="str">
            <v>DTCQ</v>
          </cell>
          <cell r="U4950">
            <v>1</v>
          </cell>
          <cell r="V4950" t="str">
            <v>SVVN</v>
          </cell>
          <cell r="W4950" t="str">
            <v>IN</v>
          </cell>
          <cell r="X4950">
            <v>145000</v>
          </cell>
        </row>
        <row r="4951">
          <cell r="A4951" t="str">
            <v>14050703_35364/PES1003</v>
          </cell>
          <cell r="B4951" t="str">
            <v>Lại Trọng Đan_26/10/1996/QH-2014-E TCNH</v>
          </cell>
          <cell r="C4951">
            <v>4948</v>
          </cell>
          <cell r="D4951">
            <v>14050703</v>
          </cell>
          <cell r="E4951" t="str">
            <v>Lại Trọng Đan</v>
          </cell>
          <cell r="F4951" t="str">
            <v>26/10/1996</v>
          </cell>
          <cell r="G4951" t="str">
            <v>QH-2014-E TCNH</v>
          </cell>
          <cell r="J4951" t="str">
            <v>PES1003 1</v>
          </cell>
          <cell r="K4951" t="str">
            <v>PES1003</v>
          </cell>
          <cell r="L4951" t="str">
            <v xml:space="preserve"> Lý luận GDTC và các môn thể thao cơ bản</v>
          </cell>
          <cell r="M4951">
            <v>1</v>
          </cell>
          <cell r="N4951" t="str">
            <v>MC</v>
          </cell>
          <cell r="O4951">
            <v>145000</v>
          </cell>
          <cell r="P4951">
            <v>0</v>
          </cell>
          <cell r="Q4951">
            <v>145000</v>
          </cell>
          <cell r="R4951">
            <v>0</v>
          </cell>
          <cell r="S4951">
            <v>0</v>
          </cell>
          <cell r="T4951" t="str">
            <v>DTCQ</v>
          </cell>
          <cell r="U4951">
            <v>1</v>
          </cell>
          <cell r="V4951" t="str">
            <v>SVVN</v>
          </cell>
          <cell r="W4951" t="str">
            <v>IN</v>
          </cell>
          <cell r="X4951">
            <v>145000</v>
          </cell>
        </row>
        <row r="4952">
          <cell r="A4952" t="str">
            <v>14050704_35133/PES1003</v>
          </cell>
          <cell r="B4952" t="str">
            <v>Nguyễn Thành Đạt_35133/QH-2014-E TCNH</v>
          </cell>
          <cell r="C4952">
            <v>4949</v>
          </cell>
          <cell r="D4952">
            <v>14050704</v>
          </cell>
          <cell r="E4952" t="str">
            <v>Nguyễn Thành Đạt</v>
          </cell>
          <cell r="F4952">
            <v>35133</v>
          </cell>
          <cell r="G4952" t="str">
            <v>QH-2014-E TCNH</v>
          </cell>
          <cell r="J4952" t="str">
            <v>PES1003 1</v>
          </cell>
          <cell r="K4952" t="str">
            <v>PES1003</v>
          </cell>
          <cell r="L4952" t="str">
            <v xml:space="preserve"> Lý luận GDTC và các môn thể thao cơ bản</v>
          </cell>
          <cell r="M4952">
            <v>1</v>
          </cell>
          <cell r="N4952" t="str">
            <v>MC</v>
          </cell>
          <cell r="O4952">
            <v>145000</v>
          </cell>
          <cell r="P4952">
            <v>0</v>
          </cell>
          <cell r="Q4952">
            <v>145000</v>
          </cell>
          <cell r="R4952">
            <v>0</v>
          </cell>
          <cell r="S4952">
            <v>0</v>
          </cell>
          <cell r="T4952" t="str">
            <v>DTCQ</v>
          </cell>
          <cell r="U4952">
            <v>1</v>
          </cell>
          <cell r="V4952" t="str">
            <v>SVVN</v>
          </cell>
          <cell r="W4952" t="str">
            <v>IN</v>
          </cell>
          <cell r="X4952">
            <v>145000</v>
          </cell>
        </row>
        <row r="4953">
          <cell r="A4953" t="str">
            <v>14050027_35281/PES1003</v>
          </cell>
          <cell r="B4953" t="str">
            <v>Bùi Thị Thu Hà_35281/QH-2014-E KINHTE</v>
          </cell>
          <cell r="C4953">
            <v>4950</v>
          </cell>
          <cell r="D4953">
            <v>14050027</v>
          </cell>
          <cell r="E4953" t="str">
            <v>Bùi Thị Thu Hà</v>
          </cell>
          <cell r="F4953">
            <v>35281</v>
          </cell>
          <cell r="G4953" t="str">
            <v>QH-2014-E KINHTE</v>
          </cell>
          <cell r="J4953" t="str">
            <v>PES1003 1</v>
          </cell>
          <cell r="K4953" t="str">
            <v>PES1003</v>
          </cell>
          <cell r="L4953" t="str">
            <v xml:space="preserve"> Lý luận GDTC và các môn thể thao cơ bản</v>
          </cell>
          <cell r="M4953">
            <v>1</v>
          </cell>
          <cell r="N4953" t="str">
            <v>MC</v>
          </cell>
          <cell r="O4953">
            <v>145000</v>
          </cell>
          <cell r="P4953">
            <v>0</v>
          </cell>
          <cell r="Q4953">
            <v>145000</v>
          </cell>
          <cell r="R4953">
            <v>0</v>
          </cell>
          <cell r="S4953">
            <v>0</v>
          </cell>
          <cell r="T4953" t="str">
            <v>DTCQ</v>
          </cell>
          <cell r="U4953">
            <v>1</v>
          </cell>
          <cell r="V4953" t="str">
            <v>SVVN</v>
          </cell>
          <cell r="W4953" t="str">
            <v>IN</v>
          </cell>
          <cell r="X4953">
            <v>145000</v>
          </cell>
        </row>
        <row r="4954">
          <cell r="A4954" t="str">
            <v>14050765_35198/PES1003</v>
          </cell>
          <cell r="B4954" t="str">
            <v>Lê Thu Hà_13/05/1996/QH-2014-E TCNH</v>
          </cell>
          <cell r="C4954">
            <v>4951</v>
          </cell>
          <cell r="D4954">
            <v>14050765</v>
          </cell>
          <cell r="E4954" t="str">
            <v>Lê Thu Hà</v>
          </cell>
          <cell r="F4954" t="str">
            <v>13/05/1996</v>
          </cell>
          <cell r="G4954" t="str">
            <v>QH-2014-E TCNH</v>
          </cell>
          <cell r="J4954" t="str">
            <v>PES1003 1</v>
          </cell>
          <cell r="K4954" t="str">
            <v>PES1003</v>
          </cell>
          <cell r="L4954" t="str">
            <v xml:space="preserve"> Lý luận GDTC và các môn thể thao cơ bản</v>
          </cell>
          <cell r="M4954">
            <v>1</v>
          </cell>
          <cell r="N4954" t="str">
            <v>MC</v>
          </cell>
          <cell r="O4954">
            <v>145000</v>
          </cell>
          <cell r="P4954">
            <v>0</v>
          </cell>
          <cell r="Q4954">
            <v>145000</v>
          </cell>
          <cell r="R4954">
            <v>0</v>
          </cell>
          <cell r="S4954">
            <v>0</v>
          </cell>
          <cell r="T4954" t="str">
            <v>DTCQ</v>
          </cell>
          <cell r="U4954">
            <v>1</v>
          </cell>
          <cell r="V4954" t="str">
            <v>SVVN</v>
          </cell>
          <cell r="W4954" t="str">
            <v>IN</v>
          </cell>
          <cell r="X4954">
            <v>145000</v>
          </cell>
        </row>
        <row r="4955">
          <cell r="A4955" t="str">
            <v>14050369_35165/PES1003</v>
          </cell>
          <cell r="B4955" t="str">
            <v>Tô Thị Thu Hà_35165/QH-2014-E QTKD-CQ</v>
          </cell>
          <cell r="C4955">
            <v>4952</v>
          </cell>
          <cell r="D4955">
            <v>14050369</v>
          </cell>
          <cell r="E4955" t="str">
            <v>Tô Thị Thu Hà</v>
          </cell>
          <cell r="F4955">
            <v>35165</v>
          </cell>
          <cell r="G4955" t="str">
            <v>QH-2014-E QTKD-CQ</v>
          </cell>
          <cell r="J4955" t="str">
            <v>PES1003 1</v>
          </cell>
          <cell r="K4955" t="str">
            <v>PES1003</v>
          </cell>
          <cell r="L4955" t="str">
            <v xml:space="preserve"> Lý luận GDTC và các môn thể thao cơ bản</v>
          </cell>
          <cell r="M4955">
            <v>1</v>
          </cell>
          <cell r="N4955" t="str">
            <v>MC</v>
          </cell>
          <cell r="O4955">
            <v>145000</v>
          </cell>
          <cell r="P4955">
            <v>0</v>
          </cell>
          <cell r="Q4955">
            <v>145000</v>
          </cell>
          <cell r="R4955">
            <v>0</v>
          </cell>
          <cell r="S4955">
            <v>0</v>
          </cell>
          <cell r="T4955" t="str">
            <v>DTCQ</v>
          </cell>
          <cell r="U4955">
            <v>1</v>
          </cell>
          <cell r="V4955" t="str">
            <v>SVVN</v>
          </cell>
          <cell r="W4955" t="str">
            <v>IN</v>
          </cell>
          <cell r="X4955">
            <v>145000</v>
          </cell>
        </row>
        <row r="4956">
          <cell r="A4956" t="str">
            <v>14050036_35429/PES1003</v>
          </cell>
          <cell r="B4956" t="str">
            <v>Trương Thị Thu Hà_30/12/1996/QH-2014-E KTQT</v>
          </cell>
          <cell r="C4956">
            <v>4953</v>
          </cell>
          <cell r="D4956">
            <v>14050036</v>
          </cell>
          <cell r="E4956" t="str">
            <v>Trương Thị Thu Hà</v>
          </cell>
          <cell r="F4956" t="str">
            <v>30/12/1996</v>
          </cell>
          <cell r="G4956" t="str">
            <v>QH-2014-E KTQT</v>
          </cell>
          <cell r="J4956" t="str">
            <v>PES1003 1</v>
          </cell>
          <cell r="K4956" t="str">
            <v>PES1003</v>
          </cell>
          <cell r="L4956" t="str">
            <v xml:space="preserve"> Lý luận GDTC và các môn thể thao cơ bản</v>
          </cell>
          <cell r="M4956">
            <v>1</v>
          </cell>
          <cell r="N4956" t="str">
            <v>MC</v>
          </cell>
          <cell r="O4956">
            <v>145000</v>
          </cell>
          <cell r="P4956">
            <v>0</v>
          </cell>
          <cell r="Q4956">
            <v>145000</v>
          </cell>
          <cell r="R4956">
            <v>0</v>
          </cell>
          <cell r="S4956">
            <v>0</v>
          </cell>
          <cell r="T4956" t="str">
            <v>DTCQ</v>
          </cell>
          <cell r="U4956">
            <v>1</v>
          </cell>
          <cell r="V4956" t="str">
            <v>SVVN</v>
          </cell>
          <cell r="W4956" t="str">
            <v>IN</v>
          </cell>
          <cell r="X4956">
            <v>145000</v>
          </cell>
        </row>
        <row r="4957">
          <cell r="A4957" t="str">
            <v>14050037_35137/PES1003</v>
          </cell>
          <cell r="B4957" t="str">
            <v>Đào Ngọc Hải_13/03/1996/QH-2014-E QTKD-CQ</v>
          </cell>
          <cell r="C4957">
            <v>4954</v>
          </cell>
          <cell r="D4957">
            <v>14050037</v>
          </cell>
          <cell r="E4957" t="str">
            <v>Đào Ngọc Hải</v>
          </cell>
          <cell r="F4957" t="str">
            <v>13/03/1996</v>
          </cell>
          <cell r="G4957" t="str">
            <v>QH-2014-E QTKD-CQ</v>
          </cell>
          <cell r="J4957" t="str">
            <v>PES1003 1</v>
          </cell>
          <cell r="K4957" t="str">
            <v>PES1003</v>
          </cell>
          <cell r="L4957" t="str">
            <v xml:space="preserve"> Lý luận GDTC và các môn thể thao cơ bản</v>
          </cell>
          <cell r="M4957">
            <v>1</v>
          </cell>
          <cell r="N4957" t="str">
            <v>MC</v>
          </cell>
          <cell r="O4957">
            <v>145000</v>
          </cell>
          <cell r="P4957">
            <v>0</v>
          </cell>
          <cell r="Q4957">
            <v>145000</v>
          </cell>
          <cell r="R4957">
            <v>0</v>
          </cell>
          <cell r="S4957">
            <v>0</v>
          </cell>
          <cell r="T4957" t="str">
            <v>DTCQ</v>
          </cell>
          <cell r="U4957">
            <v>1</v>
          </cell>
          <cell r="V4957" t="str">
            <v>SVVN</v>
          </cell>
          <cell r="W4957" t="str">
            <v>IN</v>
          </cell>
          <cell r="X4957">
            <v>145000</v>
          </cell>
        </row>
        <row r="4958">
          <cell r="A4958" t="str">
            <v>14050372_35386/PES1003</v>
          </cell>
          <cell r="B4958" t="str">
            <v>Nguyễn Tự Hào_17/11/1996/QH-2014-E KINHTE</v>
          </cell>
          <cell r="C4958">
            <v>4955</v>
          </cell>
          <cell r="D4958">
            <v>14050372</v>
          </cell>
          <cell r="E4958" t="str">
            <v>Nguyễn Tự Hào</v>
          </cell>
          <cell r="F4958" t="str">
            <v>17/11/1996</v>
          </cell>
          <cell r="G4958" t="str">
            <v>QH-2014-E KINHTE</v>
          </cell>
          <cell r="J4958" t="str">
            <v>PES1003 1</v>
          </cell>
          <cell r="K4958" t="str">
            <v>PES1003</v>
          </cell>
          <cell r="L4958" t="str">
            <v xml:space="preserve"> Lý luận GDTC và các môn thể thao cơ bản</v>
          </cell>
          <cell r="M4958">
            <v>1</v>
          </cell>
          <cell r="N4958" t="str">
            <v>MC</v>
          </cell>
          <cell r="O4958">
            <v>145000</v>
          </cell>
          <cell r="P4958">
            <v>0</v>
          </cell>
          <cell r="Q4958">
            <v>145000</v>
          </cell>
          <cell r="R4958">
            <v>0</v>
          </cell>
          <cell r="S4958">
            <v>0</v>
          </cell>
          <cell r="T4958" t="str">
            <v>DTCQ</v>
          </cell>
          <cell r="U4958">
            <v>1</v>
          </cell>
          <cell r="V4958" t="str">
            <v>SVVN</v>
          </cell>
          <cell r="W4958" t="str">
            <v>IN</v>
          </cell>
          <cell r="X4958">
            <v>145000</v>
          </cell>
        </row>
        <row r="4959">
          <cell r="A4959" t="str">
            <v>14050041_35395/PES1003</v>
          </cell>
          <cell r="B4959" t="str">
            <v>Phạm Như Hảo_26/11/1996/QH-2014-E TCNH</v>
          </cell>
          <cell r="C4959">
            <v>4956</v>
          </cell>
          <cell r="D4959">
            <v>14050041</v>
          </cell>
          <cell r="E4959" t="str">
            <v>Phạm Như Hảo</v>
          </cell>
          <cell r="F4959" t="str">
            <v>26/11/1996</v>
          </cell>
          <cell r="G4959" t="str">
            <v>QH-2014-E TCNH</v>
          </cell>
          <cell r="J4959" t="str">
            <v>PES1003 1</v>
          </cell>
          <cell r="K4959" t="str">
            <v>PES1003</v>
          </cell>
          <cell r="L4959" t="str">
            <v xml:space="preserve"> Lý luận GDTC và các môn thể thao cơ bản</v>
          </cell>
          <cell r="M4959">
            <v>1</v>
          </cell>
          <cell r="N4959" t="str">
            <v>MC</v>
          </cell>
          <cell r="O4959">
            <v>145000</v>
          </cell>
          <cell r="P4959">
            <v>0</v>
          </cell>
          <cell r="Q4959">
            <v>145000</v>
          </cell>
          <cell r="R4959">
            <v>0</v>
          </cell>
          <cell r="S4959">
            <v>0</v>
          </cell>
          <cell r="T4959" t="str">
            <v>DTCQ</v>
          </cell>
          <cell r="U4959">
            <v>1</v>
          </cell>
          <cell r="V4959" t="str">
            <v>SVVN</v>
          </cell>
          <cell r="W4959" t="str">
            <v>IN</v>
          </cell>
          <cell r="X4959">
            <v>145000</v>
          </cell>
        </row>
        <row r="4960">
          <cell r="A4960" t="str">
            <v>14050212_35385/PES1003</v>
          </cell>
          <cell r="B4960" t="str">
            <v>Đặng Thị Mỹ Hằng_16/11/1996/QH-2014-E KETOAN</v>
          </cell>
          <cell r="C4960">
            <v>4957</v>
          </cell>
          <cell r="D4960">
            <v>14050212</v>
          </cell>
          <cell r="E4960" t="str">
            <v>Đặng Thị Mỹ Hằng</v>
          </cell>
          <cell r="F4960" t="str">
            <v>16/11/1996</v>
          </cell>
          <cell r="G4960" t="str">
            <v>QH-2014-E KETOAN</v>
          </cell>
          <cell r="J4960" t="str">
            <v>PES1003 1</v>
          </cell>
          <cell r="K4960" t="str">
            <v>PES1003</v>
          </cell>
          <cell r="L4960" t="str">
            <v xml:space="preserve"> Lý luận GDTC và các môn thể thao cơ bản</v>
          </cell>
          <cell r="M4960">
            <v>1</v>
          </cell>
          <cell r="N4960" t="str">
            <v>MC</v>
          </cell>
          <cell r="O4960">
            <v>145000</v>
          </cell>
          <cell r="P4960">
            <v>0</v>
          </cell>
          <cell r="Q4960">
            <v>145000</v>
          </cell>
          <cell r="R4960">
            <v>0</v>
          </cell>
          <cell r="S4960">
            <v>0</v>
          </cell>
          <cell r="T4960" t="str">
            <v>DTCQ</v>
          </cell>
          <cell r="U4960">
            <v>1</v>
          </cell>
          <cell r="V4960" t="str">
            <v>SVVN</v>
          </cell>
          <cell r="W4960" t="str">
            <v>IN</v>
          </cell>
          <cell r="X4960">
            <v>145000</v>
          </cell>
        </row>
        <row r="4961">
          <cell r="A4961" t="str">
            <v>14050375_35357/PES1003</v>
          </cell>
          <cell r="B4961" t="str">
            <v>Nguyễn Thị Minh Hằng_19/10/1996/QH-2014-E KINHTE</v>
          </cell>
          <cell r="C4961">
            <v>4958</v>
          </cell>
          <cell r="D4961">
            <v>14050375</v>
          </cell>
          <cell r="E4961" t="str">
            <v>Nguyễn Thị Minh Hằng</v>
          </cell>
          <cell r="F4961" t="str">
            <v>19/10/1996</v>
          </cell>
          <cell r="G4961" t="str">
            <v>QH-2014-E KINHTE</v>
          </cell>
          <cell r="J4961" t="str">
            <v>PES1003 1</v>
          </cell>
          <cell r="K4961" t="str">
            <v>PES1003</v>
          </cell>
          <cell r="L4961" t="str">
            <v xml:space="preserve"> Lý luận GDTC và các môn thể thao cơ bản</v>
          </cell>
          <cell r="M4961">
            <v>1</v>
          </cell>
          <cell r="N4961" t="str">
            <v>MC</v>
          </cell>
          <cell r="O4961">
            <v>145000</v>
          </cell>
          <cell r="P4961">
            <v>0</v>
          </cell>
          <cell r="Q4961">
            <v>145000</v>
          </cell>
          <cell r="R4961">
            <v>0</v>
          </cell>
          <cell r="S4961">
            <v>0</v>
          </cell>
          <cell r="T4961" t="str">
            <v>DTCQ</v>
          </cell>
          <cell r="U4961">
            <v>1</v>
          </cell>
          <cell r="V4961" t="str">
            <v>SVVN</v>
          </cell>
          <cell r="W4961" t="str">
            <v>IN</v>
          </cell>
          <cell r="X4961">
            <v>145000</v>
          </cell>
        </row>
        <row r="4962">
          <cell r="A4962" t="str">
            <v>14050049_35293/PES1003</v>
          </cell>
          <cell r="B4962" t="str">
            <v>Phan Thị Lệ Hằng_16/08/1996/QH-2014-E KTPT</v>
          </cell>
          <cell r="C4962">
            <v>4959</v>
          </cell>
          <cell r="D4962">
            <v>14050049</v>
          </cell>
          <cell r="E4962" t="str">
            <v>Phan Thị Lệ Hằng</v>
          </cell>
          <cell r="F4962" t="str">
            <v>16/08/1996</v>
          </cell>
          <cell r="G4962" t="str">
            <v>QH-2014-E KTPT</v>
          </cell>
          <cell r="J4962" t="str">
            <v>PES1003 1</v>
          </cell>
          <cell r="K4962" t="str">
            <v>PES1003</v>
          </cell>
          <cell r="L4962" t="str">
            <v xml:space="preserve"> Lý luận GDTC và các môn thể thao cơ bản</v>
          </cell>
          <cell r="M4962">
            <v>1</v>
          </cell>
          <cell r="N4962" t="str">
            <v>MC</v>
          </cell>
          <cell r="O4962">
            <v>145000</v>
          </cell>
          <cell r="P4962">
            <v>0</v>
          </cell>
          <cell r="Q4962">
            <v>145000</v>
          </cell>
          <cell r="R4962">
            <v>0</v>
          </cell>
          <cell r="S4962">
            <v>0</v>
          </cell>
          <cell r="T4962" t="str">
            <v>DTCQ</v>
          </cell>
          <cell r="U4962">
            <v>1</v>
          </cell>
          <cell r="V4962" t="str">
            <v>SVVN</v>
          </cell>
          <cell r="W4962" t="str">
            <v>IN</v>
          </cell>
          <cell r="X4962">
            <v>145000</v>
          </cell>
        </row>
        <row r="4963">
          <cell r="A4963" t="str">
            <v>14050658_35299/PES1003</v>
          </cell>
          <cell r="B4963" t="str">
            <v>Trần Thị Thúy Hằng_22/08/1996/QH-2014-E KTPT</v>
          </cell>
          <cell r="C4963">
            <v>4960</v>
          </cell>
          <cell r="D4963">
            <v>14050658</v>
          </cell>
          <cell r="E4963" t="str">
            <v>Trần Thị Thúy Hằng</v>
          </cell>
          <cell r="F4963" t="str">
            <v>22/08/1996</v>
          </cell>
          <cell r="G4963" t="str">
            <v>QH-2014-E KTPT</v>
          </cell>
          <cell r="J4963" t="str">
            <v>PES1003 1</v>
          </cell>
          <cell r="K4963" t="str">
            <v>PES1003</v>
          </cell>
          <cell r="L4963" t="str">
            <v xml:space="preserve"> Lý luận GDTC và các môn thể thao cơ bản</v>
          </cell>
          <cell r="M4963">
            <v>1</v>
          </cell>
          <cell r="N4963" t="str">
            <v>MC</v>
          </cell>
          <cell r="O4963">
            <v>145000</v>
          </cell>
          <cell r="P4963">
            <v>0</v>
          </cell>
          <cell r="Q4963">
            <v>145000</v>
          </cell>
          <cell r="R4963">
            <v>0</v>
          </cell>
          <cell r="S4963">
            <v>0</v>
          </cell>
          <cell r="T4963" t="str">
            <v>DTCQ</v>
          </cell>
          <cell r="U4963">
            <v>1</v>
          </cell>
          <cell r="V4963" t="str">
            <v>SVVN</v>
          </cell>
          <cell r="W4963" t="str">
            <v>IN</v>
          </cell>
          <cell r="X4963">
            <v>145000</v>
          </cell>
        </row>
        <row r="4964">
          <cell r="A4964" t="str">
            <v>14050050_35087/PES1003</v>
          </cell>
          <cell r="B4964" t="str">
            <v>Đinh Thị Hiền Hậu_23/01/1996/QH-2014-E KINHTE</v>
          </cell>
          <cell r="C4964">
            <v>4961</v>
          </cell>
          <cell r="D4964">
            <v>14050050</v>
          </cell>
          <cell r="E4964" t="str">
            <v>Đinh Thị Hiền Hậu</v>
          </cell>
          <cell r="F4964" t="str">
            <v>23/01/1996</v>
          </cell>
          <cell r="G4964" t="str">
            <v>QH-2014-E KINHTE</v>
          </cell>
          <cell r="J4964" t="str">
            <v>PES1003 1</v>
          </cell>
          <cell r="K4964" t="str">
            <v>PES1003</v>
          </cell>
          <cell r="L4964" t="str">
            <v xml:space="preserve"> Lý luận GDTC và các môn thể thao cơ bản</v>
          </cell>
          <cell r="M4964">
            <v>1</v>
          </cell>
          <cell r="N4964" t="str">
            <v>MC</v>
          </cell>
          <cell r="O4964">
            <v>145000</v>
          </cell>
          <cell r="P4964">
            <v>0</v>
          </cell>
          <cell r="Q4964">
            <v>145000</v>
          </cell>
          <cell r="R4964">
            <v>0</v>
          </cell>
          <cell r="S4964">
            <v>0</v>
          </cell>
          <cell r="T4964" t="str">
            <v>DTCQ</v>
          </cell>
          <cell r="U4964">
            <v>1</v>
          </cell>
          <cell r="V4964" t="str">
            <v>SVVN</v>
          </cell>
          <cell r="W4964" t="str">
            <v>IN</v>
          </cell>
          <cell r="X4964">
            <v>145000</v>
          </cell>
        </row>
        <row r="4965">
          <cell r="A4965" t="str">
            <v>14050504_35058/PES1003</v>
          </cell>
          <cell r="B4965" t="str">
            <v>Nguyễn Quỳnh Hoa_25/12/1995/QH-2014-E KINHTE</v>
          </cell>
          <cell r="C4965">
            <v>4962</v>
          </cell>
          <cell r="D4965">
            <v>14050504</v>
          </cell>
          <cell r="E4965" t="str">
            <v>Nguyễn Quỳnh Hoa</v>
          </cell>
          <cell r="F4965" t="str">
            <v>25/12/1995</v>
          </cell>
          <cell r="G4965" t="str">
            <v>QH-2014-E KINHTE</v>
          </cell>
          <cell r="J4965" t="str">
            <v>PES1003 1</v>
          </cell>
          <cell r="K4965" t="str">
            <v>PES1003</v>
          </cell>
          <cell r="L4965" t="str">
            <v xml:space="preserve"> Lý luận GDTC và các môn thể thao cơ bản</v>
          </cell>
          <cell r="M4965">
            <v>1</v>
          </cell>
          <cell r="N4965" t="str">
            <v>MC</v>
          </cell>
          <cell r="O4965">
            <v>145000</v>
          </cell>
          <cell r="P4965">
            <v>0</v>
          </cell>
          <cell r="Q4965">
            <v>145000</v>
          </cell>
          <cell r="R4965">
            <v>0</v>
          </cell>
          <cell r="S4965">
            <v>0</v>
          </cell>
          <cell r="T4965" t="str">
            <v>DTCQ</v>
          </cell>
          <cell r="U4965">
            <v>1</v>
          </cell>
          <cell r="V4965" t="str">
            <v>SVVN</v>
          </cell>
          <cell r="W4965" t="str">
            <v>IN</v>
          </cell>
          <cell r="X4965">
            <v>145000</v>
          </cell>
        </row>
        <row r="4966">
          <cell r="A4966" t="str">
            <v>14050510_34782/PES1003</v>
          </cell>
          <cell r="B4966" t="str">
            <v>Nông Thanh Hoài_24/03/1995/QH-2014-E TCNH</v>
          </cell>
          <cell r="C4966">
            <v>4963</v>
          </cell>
          <cell r="D4966">
            <v>14050510</v>
          </cell>
          <cell r="E4966" t="str">
            <v>Nông Thanh Hoài</v>
          </cell>
          <cell r="F4966" t="str">
            <v>24/03/1995</v>
          </cell>
          <cell r="G4966" t="str">
            <v>QH-2014-E TCNH</v>
          </cell>
          <cell r="J4966" t="str">
            <v>PES1003 1</v>
          </cell>
          <cell r="K4966" t="str">
            <v>PES1003</v>
          </cell>
          <cell r="L4966" t="str">
            <v xml:space="preserve"> Lý luận GDTC và các môn thể thao cơ bản</v>
          </cell>
          <cell r="M4966">
            <v>1</v>
          </cell>
          <cell r="N4966" t="str">
            <v>MC</v>
          </cell>
          <cell r="O4966">
            <v>145000</v>
          </cell>
          <cell r="P4966">
            <v>0</v>
          </cell>
          <cell r="Q4966">
            <v>145000</v>
          </cell>
          <cell r="R4966">
            <v>0</v>
          </cell>
          <cell r="S4966">
            <v>0</v>
          </cell>
          <cell r="T4966" t="str">
            <v>DTCQ</v>
          </cell>
          <cell r="U4966">
            <v>1</v>
          </cell>
          <cell r="V4966" t="str">
            <v>SVVN</v>
          </cell>
          <cell r="W4966" t="str">
            <v>IN</v>
          </cell>
          <cell r="X4966">
            <v>145000</v>
          </cell>
        </row>
        <row r="4967">
          <cell r="A4967" t="str">
            <v>14050070_35301/PES1003</v>
          </cell>
          <cell r="B4967" t="str">
            <v>Lê Thị Huyền_24/08/1996/QH-2014-E KINHTE</v>
          </cell>
          <cell r="C4967">
            <v>4964</v>
          </cell>
          <cell r="D4967">
            <v>14050070</v>
          </cell>
          <cell r="E4967" t="str">
            <v>Lê Thị Huyền</v>
          </cell>
          <cell r="F4967" t="str">
            <v>24/08/1996</v>
          </cell>
          <cell r="G4967" t="str">
            <v>QH-2014-E KINHTE</v>
          </cell>
          <cell r="J4967" t="str">
            <v>PES1003 1</v>
          </cell>
          <cell r="K4967" t="str">
            <v>PES1003</v>
          </cell>
          <cell r="L4967" t="str">
            <v xml:space="preserve"> Lý luận GDTC và các môn thể thao cơ bản</v>
          </cell>
          <cell r="M4967">
            <v>1</v>
          </cell>
          <cell r="N4967" t="str">
            <v>MC</v>
          </cell>
          <cell r="O4967">
            <v>145000</v>
          </cell>
          <cell r="P4967">
            <v>0</v>
          </cell>
          <cell r="Q4967">
            <v>145000</v>
          </cell>
          <cell r="R4967">
            <v>0</v>
          </cell>
          <cell r="S4967">
            <v>0</v>
          </cell>
          <cell r="T4967" t="str">
            <v>DTCQ</v>
          </cell>
          <cell r="U4967">
            <v>1</v>
          </cell>
          <cell r="V4967" t="str">
            <v>SVVN</v>
          </cell>
          <cell r="W4967" t="str">
            <v>IN</v>
          </cell>
          <cell r="X4967">
            <v>145000</v>
          </cell>
        </row>
        <row r="4968">
          <cell r="A4968" t="str">
            <v>14050072_35384/PES1003</v>
          </cell>
          <cell r="B4968" t="str">
            <v>Mai Thị Huyền_15/11/1996/QH-2014-E KINHTE</v>
          </cell>
          <cell r="C4968">
            <v>4965</v>
          </cell>
          <cell r="D4968">
            <v>14050072</v>
          </cell>
          <cell r="E4968" t="str">
            <v>Mai Thị Huyền</v>
          </cell>
          <cell r="F4968" t="str">
            <v>15/11/1996</v>
          </cell>
          <cell r="G4968" t="str">
            <v>QH-2014-E KINHTE</v>
          </cell>
          <cell r="J4968" t="str">
            <v>PES1003 1</v>
          </cell>
          <cell r="K4968" t="str">
            <v>PES1003</v>
          </cell>
          <cell r="L4968" t="str">
            <v xml:space="preserve"> Lý luận GDTC và các môn thể thao cơ bản</v>
          </cell>
          <cell r="M4968">
            <v>1</v>
          </cell>
          <cell r="N4968" t="str">
            <v>MC</v>
          </cell>
          <cell r="O4968">
            <v>145000</v>
          </cell>
          <cell r="P4968">
            <v>0</v>
          </cell>
          <cell r="Q4968">
            <v>145000</v>
          </cell>
          <cell r="R4968">
            <v>0</v>
          </cell>
          <cell r="S4968">
            <v>0</v>
          </cell>
          <cell r="T4968" t="str">
            <v>DTCQ</v>
          </cell>
          <cell r="U4968">
            <v>1</v>
          </cell>
          <cell r="V4968" t="str">
            <v>SVVN</v>
          </cell>
          <cell r="W4968" t="str">
            <v>IN</v>
          </cell>
          <cell r="X4968">
            <v>145000</v>
          </cell>
        </row>
        <row r="4969">
          <cell r="A4969" t="str">
            <v>14050386_35265/PES1003</v>
          </cell>
          <cell r="B4969" t="str">
            <v>Nguyễn Thị Huyền_19/07/1996/QH-2014-E KINHTE</v>
          </cell>
          <cell r="C4969">
            <v>4966</v>
          </cell>
          <cell r="D4969">
            <v>14050386</v>
          </cell>
          <cell r="E4969" t="str">
            <v>Nguyễn Thị Huyền</v>
          </cell>
          <cell r="F4969" t="str">
            <v>19/07/1996</v>
          </cell>
          <cell r="G4969" t="str">
            <v>QH-2014-E KINHTE</v>
          </cell>
          <cell r="H4969" t="str">
            <v>Miễn</v>
          </cell>
          <cell r="J4969" t="str">
            <v>PES1003 1</v>
          </cell>
          <cell r="K4969" t="str">
            <v>PES1003</v>
          </cell>
          <cell r="L4969" t="str">
            <v xml:space="preserve"> Lý luận GDTC và các môn thể thao cơ bản</v>
          </cell>
          <cell r="M4969">
            <v>1</v>
          </cell>
          <cell r="N4969" t="str">
            <v>MC</v>
          </cell>
          <cell r="O4969">
            <v>145000</v>
          </cell>
          <cell r="P4969">
            <v>145000</v>
          </cell>
          <cell r="Q4969">
            <v>0</v>
          </cell>
          <cell r="R4969" t="str">
            <v>Miễn</v>
          </cell>
          <cell r="S4969">
            <v>0</v>
          </cell>
          <cell r="T4969" t="str">
            <v>DTCQ</v>
          </cell>
          <cell r="U4969">
            <v>1</v>
          </cell>
          <cell r="V4969" t="str">
            <v>SVVN</v>
          </cell>
          <cell r="W4969" t="str">
            <v>IN</v>
          </cell>
          <cell r="X4969">
            <v>145000</v>
          </cell>
        </row>
        <row r="4970">
          <cell r="A4970" t="str">
            <v>14050474_35166/PES1003</v>
          </cell>
          <cell r="B4970" t="str">
            <v>Nguyễn Thị Minh Huyền_35166/QH-2014-E KINHTE</v>
          </cell>
          <cell r="C4970">
            <v>4967</v>
          </cell>
          <cell r="D4970">
            <v>14050474</v>
          </cell>
          <cell r="E4970" t="str">
            <v>Nguyễn Thị Minh Huyền</v>
          </cell>
          <cell r="F4970">
            <v>35166</v>
          </cell>
          <cell r="G4970" t="str">
            <v>QH-2014-E KINHTE</v>
          </cell>
          <cell r="J4970" t="str">
            <v>PES1003 1</v>
          </cell>
          <cell r="K4970" t="str">
            <v>PES1003</v>
          </cell>
          <cell r="L4970" t="str">
            <v xml:space="preserve"> Lý luận GDTC và các môn thể thao cơ bản</v>
          </cell>
          <cell r="M4970">
            <v>1</v>
          </cell>
          <cell r="N4970" t="str">
            <v>MC</v>
          </cell>
          <cell r="O4970">
            <v>145000</v>
          </cell>
          <cell r="P4970">
            <v>0</v>
          </cell>
          <cell r="Q4970">
            <v>145000</v>
          </cell>
          <cell r="R4970">
            <v>0</v>
          </cell>
          <cell r="S4970">
            <v>0</v>
          </cell>
          <cell r="T4970" t="str">
            <v>DTCQ</v>
          </cell>
          <cell r="U4970">
            <v>1</v>
          </cell>
          <cell r="V4970" t="str">
            <v>SVVN</v>
          </cell>
          <cell r="W4970" t="str">
            <v>IN</v>
          </cell>
          <cell r="X4970">
            <v>145000</v>
          </cell>
        </row>
        <row r="4971">
          <cell r="A4971" t="str">
            <v>14050513_34840/PES1003</v>
          </cell>
          <cell r="B4971" t="str">
            <v>Nguyễn Thị Mỹ Huyền_21/05/1995/QH-2014-E KINHTE</v>
          </cell>
          <cell r="C4971">
            <v>4968</v>
          </cell>
          <cell r="D4971">
            <v>14050513</v>
          </cell>
          <cell r="E4971" t="str">
            <v>Nguyễn Thị Mỹ Huyền</v>
          </cell>
          <cell r="F4971" t="str">
            <v>21/05/1995</v>
          </cell>
          <cell r="G4971" t="str">
            <v>QH-2014-E KINHTE</v>
          </cell>
          <cell r="J4971" t="str">
            <v>PES1003 1</v>
          </cell>
          <cell r="K4971" t="str">
            <v>PES1003</v>
          </cell>
          <cell r="L4971" t="str">
            <v xml:space="preserve"> Lý luận GDTC và các môn thể thao cơ bản</v>
          </cell>
          <cell r="M4971">
            <v>1</v>
          </cell>
          <cell r="N4971" t="str">
            <v>MC</v>
          </cell>
          <cell r="O4971">
            <v>145000</v>
          </cell>
          <cell r="P4971">
            <v>0</v>
          </cell>
          <cell r="Q4971">
            <v>145000</v>
          </cell>
          <cell r="R4971">
            <v>0</v>
          </cell>
          <cell r="S4971">
            <v>0</v>
          </cell>
          <cell r="T4971" t="str">
            <v>DTCQ</v>
          </cell>
          <cell r="U4971">
            <v>1</v>
          </cell>
          <cell r="V4971" t="str">
            <v>SVVN</v>
          </cell>
          <cell r="W4971" t="str">
            <v>IN</v>
          </cell>
          <cell r="X4971">
            <v>145000</v>
          </cell>
        </row>
        <row r="4972">
          <cell r="A4972" t="str">
            <v>14050266_35159/PES1003</v>
          </cell>
          <cell r="B4972" t="str">
            <v>Nguyễn Thị Thanh Huyền_35159/QH-2014-E KETOAN</v>
          </cell>
          <cell r="C4972">
            <v>4969</v>
          </cell>
          <cell r="D4972">
            <v>14050266</v>
          </cell>
          <cell r="E4972" t="str">
            <v>Nguyễn Thị Thanh Huyền</v>
          </cell>
          <cell r="F4972">
            <v>35159</v>
          </cell>
          <cell r="G4972" t="str">
            <v>QH-2014-E KETOAN</v>
          </cell>
          <cell r="J4972" t="str">
            <v>PES1003 1</v>
          </cell>
          <cell r="K4972" t="str">
            <v>PES1003</v>
          </cell>
          <cell r="L4972" t="str">
            <v xml:space="preserve"> Lý luận GDTC và các môn thể thao cơ bản</v>
          </cell>
          <cell r="M4972">
            <v>1</v>
          </cell>
          <cell r="N4972" t="str">
            <v>MC</v>
          </cell>
          <cell r="O4972">
            <v>145000</v>
          </cell>
          <cell r="P4972">
            <v>0</v>
          </cell>
          <cell r="Q4972">
            <v>145000</v>
          </cell>
          <cell r="R4972">
            <v>0</v>
          </cell>
          <cell r="S4972">
            <v>0</v>
          </cell>
          <cell r="T4972" t="str">
            <v>DTCQ</v>
          </cell>
          <cell r="U4972">
            <v>1</v>
          </cell>
          <cell r="V4972" t="str">
            <v>SVVN</v>
          </cell>
          <cell r="W4972" t="str">
            <v>IN</v>
          </cell>
          <cell r="X4972">
            <v>145000</v>
          </cell>
        </row>
        <row r="4973">
          <cell r="A4973" t="str">
            <v>14050716_35375/PES1003</v>
          </cell>
          <cell r="B4973" t="str">
            <v>Nguyễn Thị Hương_35375/QH-2014-E TCNH</v>
          </cell>
          <cell r="C4973">
            <v>4970</v>
          </cell>
          <cell r="D4973">
            <v>14050716</v>
          </cell>
          <cell r="E4973" t="str">
            <v>Nguyễn Thị Hương</v>
          </cell>
          <cell r="F4973">
            <v>35375</v>
          </cell>
          <cell r="G4973" t="str">
            <v>QH-2014-E TCNH</v>
          </cell>
          <cell r="J4973" t="str">
            <v>PES1003 1</v>
          </cell>
          <cell r="K4973" t="str">
            <v>PES1003</v>
          </cell>
          <cell r="L4973" t="str">
            <v xml:space="preserve"> Lý luận GDTC và các môn thể thao cơ bản</v>
          </cell>
          <cell r="M4973">
            <v>1</v>
          </cell>
          <cell r="N4973" t="str">
            <v>MC</v>
          </cell>
          <cell r="O4973">
            <v>145000</v>
          </cell>
          <cell r="P4973">
            <v>0</v>
          </cell>
          <cell r="Q4973">
            <v>145000</v>
          </cell>
          <cell r="R4973">
            <v>0</v>
          </cell>
          <cell r="S4973">
            <v>0</v>
          </cell>
          <cell r="T4973" t="str">
            <v>DTCQ</v>
          </cell>
          <cell r="U4973">
            <v>1</v>
          </cell>
          <cell r="V4973" t="str">
            <v>SVVN</v>
          </cell>
          <cell r="W4973" t="str">
            <v>IN</v>
          </cell>
          <cell r="X4973">
            <v>145000</v>
          </cell>
        </row>
        <row r="4974">
          <cell r="A4974" t="str">
            <v>14050086_35110/PES1003</v>
          </cell>
          <cell r="B4974" t="str">
            <v>Phạm Dạ Hương_15/02/1996/QH-2014-E KINHTE</v>
          </cell>
          <cell r="C4974">
            <v>4971</v>
          </cell>
          <cell r="D4974">
            <v>14050086</v>
          </cell>
          <cell r="E4974" t="str">
            <v>Phạm Dạ Hương</v>
          </cell>
          <cell r="F4974" t="str">
            <v>15/02/1996</v>
          </cell>
          <cell r="G4974" t="str">
            <v>QH-2014-E KINHTE</v>
          </cell>
          <cell r="J4974" t="str">
            <v>PES1003 1</v>
          </cell>
          <cell r="K4974" t="str">
            <v>PES1003</v>
          </cell>
          <cell r="L4974" t="str">
            <v xml:space="preserve"> Lý luận GDTC và các môn thể thao cơ bản</v>
          </cell>
          <cell r="M4974">
            <v>1</v>
          </cell>
          <cell r="N4974" t="str">
            <v>MC</v>
          </cell>
          <cell r="O4974">
            <v>145000</v>
          </cell>
          <cell r="P4974">
            <v>0</v>
          </cell>
          <cell r="Q4974">
            <v>145000</v>
          </cell>
          <cell r="R4974">
            <v>0</v>
          </cell>
          <cell r="S4974">
            <v>0</v>
          </cell>
          <cell r="T4974" t="str">
            <v>DTCQ</v>
          </cell>
          <cell r="U4974">
            <v>1</v>
          </cell>
          <cell r="V4974" t="str">
            <v>SVVN</v>
          </cell>
          <cell r="W4974" t="str">
            <v>IN</v>
          </cell>
          <cell r="X4974">
            <v>145000</v>
          </cell>
        </row>
        <row r="4975">
          <cell r="A4975" t="str">
            <v>14050269_35102/PES1003</v>
          </cell>
          <cell r="B4975" t="str">
            <v>Lê Thị Thúy Hường_35102/QH-2014-E KINHTE</v>
          </cell>
          <cell r="C4975">
            <v>4972</v>
          </cell>
          <cell r="D4975">
            <v>14050269</v>
          </cell>
          <cell r="E4975" t="str">
            <v>Lê Thị Thúy Hường</v>
          </cell>
          <cell r="F4975">
            <v>35102</v>
          </cell>
          <cell r="G4975" t="str">
            <v>QH-2014-E KINHTE</v>
          </cell>
          <cell r="J4975" t="str">
            <v>PES1003 1</v>
          </cell>
          <cell r="K4975" t="str">
            <v>PES1003</v>
          </cell>
          <cell r="L4975" t="str">
            <v xml:space="preserve"> Lý luận GDTC và các môn thể thao cơ bản</v>
          </cell>
          <cell r="M4975">
            <v>1</v>
          </cell>
          <cell r="N4975" t="str">
            <v>MC</v>
          </cell>
          <cell r="O4975">
            <v>145000</v>
          </cell>
          <cell r="P4975">
            <v>0</v>
          </cell>
          <cell r="Q4975">
            <v>145000</v>
          </cell>
          <cell r="R4975">
            <v>0</v>
          </cell>
          <cell r="S4975">
            <v>0</v>
          </cell>
          <cell r="T4975" t="str">
            <v>DTCQ</v>
          </cell>
          <cell r="U4975">
            <v>1</v>
          </cell>
          <cell r="V4975" t="str">
            <v>SVVN</v>
          </cell>
          <cell r="W4975" t="str">
            <v>IN</v>
          </cell>
          <cell r="X4975">
            <v>145000</v>
          </cell>
        </row>
        <row r="4976">
          <cell r="A4976" t="str">
            <v>14050511_34802/PES1003</v>
          </cell>
          <cell r="B4976" t="str">
            <v>Nguyễn Thị Thúy Hường_13/04/1995/QH-2014-E KINHTE</v>
          </cell>
          <cell r="C4976">
            <v>4973</v>
          </cell>
          <cell r="D4976">
            <v>14050511</v>
          </cell>
          <cell r="E4976" t="str">
            <v>Nguyễn Thị Thúy Hường</v>
          </cell>
          <cell r="F4976" t="str">
            <v>13/04/1995</v>
          </cell>
          <cell r="G4976" t="str">
            <v>QH-2014-E KINHTE</v>
          </cell>
          <cell r="H4976" t="str">
            <v>Miễn</v>
          </cell>
          <cell r="J4976" t="str">
            <v>PES1003 1</v>
          </cell>
          <cell r="K4976" t="str">
            <v>PES1003</v>
          </cell>
          <cell r="L4976" t="str">
            <v xml:space="preserve"> Lý luận GDTC và các môn thể thao cơ bản</v>
          </cell>
          <cell r="M4976">
            <v>1</v>
          </cell>
          <cell r="N4976" t="str">
            <v>MC</v>
          </cell>
          <cell r="O4976">
            <v>145000</v>
          </cell>
          <cell r="P4976">
            <v>145000</v>
          </cell>
          <cell r="Q4976">
            <v>0</v>
          </cell>
          <cell r="R4976" t="str">
            <v>Miễn</v>
          </cell>
          <cell r="S4976">
            <v>0</v>
          </cell>
          <cell r="T4976" t="str">
            <v>DTCQ</v>
          </cell>
          <cell r="U4976">
            <v>1</v>
          </cell>
          <cell r="V4976" t="str">
            <v>SVVN</v>
          </cell>
          <cell r="W4976" t="str">
            <v>IN</v>
          </cell>
          <cell r="X4976">
            <v>145000</v>
          </cell>
        </row>
        <row r="4977">
          <cell r="A4977" t="str">
            <v>14050393_35351/PES1003</v>
          </cell>
          <cell r="B4977" t="str">
            <v>Bùi Duy Kiểm_13/10/1996/QH-2014-E ĐCQT-QTKD</v>
          </cell>
          <cell r="C4977">
            <v>4974</v>
          </cell>
          <cell r="D4977">
            <v>14050393</v>
          </cell>
          <cell r="E4977" t="str">
            <v>Bùi Duy Kiểm</v>
          </cell>
          <cell r="F4977" t="str">
            <v>13/10/1996</v>
          </cell>
          <cell r="G4977" t="str">
            <v>QH-2014-E ĐCQT-QTKD</v>
          </cell>
          <cell r="J4977" t="str">
            <v>PES1003 1</v>
          </cell>
          <cell r="K4977" t="str">
            <v>PES1003</v>
          </cell>
          <cell r="L4977" t="str">
            <v xml:space="preserve"> Lý luận GDTC và các môn thể thao cơ bản</v>
          </cell>
          <cell r="M4977">
            <v>1</v>
          </cell>
          <cell r="N4977" t="str">
            <v>MC</v>
          </cell>
          <cell r="O4977">
            <v>145000</v>
          </cell>
          <cell r="P4977">
            <v>0</v>
          </cell>
          <cell r="Q4977">
            <v>145000</v>
          </cell>
          <cell r="R4977">
            <v>0</v>
          </cell>
          <cell r="S4977">
            <v>0</v>
          </cell>
          <cell r="T4977" t="str">
            <v>DCQT</v>
          </cell>
          <cell r="U4977">
            <v>1</v>
          </cell>
          <cell r="V4977" t="str">
            <v>SVVN</v>
          </cell>
          <cell r="W4977" t="str">
            <v>IN</v>
          </cell>
          <cell r="X4977">
            <v>145000</v>
          </cell>
        </row>
        <row r="4978">
          <cell r="A4978" t="str">
            <v>14050565_35242/PES1003</v>
          </cell>
          <cell r="B4978" t="str">
            <v>Trần Trung Kiên_26/06/1996/QH-2014-E KTPT</v>
          </cell>
          <cell r="C4978">
            <v>4975</v>
          </cell>
          <cell r="D4978">
            <v>14050565</v>
          </cell>
          <cell r="E4978" t="str">
            <v>Trần Trung Kiên</v>
          </cell>
          <cell r="F4978" t="str">
            <v>26/06/1996</v>
          </cell>
          <cell r="G4978" t="str">
            <v>QH-2014-E KTPT</v>
          </cell>
          <cell r="J4978" t="str">
            <v>PES1003 1</v>
          </cell>
          <cell r="K4978" t="str">
            <v>PES1003</v>
          </cell>
          <cell r="L4978" t="str">
            <v xml:space="preserve"> Lý luận GDTC và các môn thể thao cơ bản</v>
          </cell>
          <cell r="M4978">
            <v>1</v>
          </cell>
          <cell r="N4978" t="str">
            <v>MC</v>
          </cell>
          <cell r="O4978">
            <v>145000</v>
          </cell>
          <cell r="P4978">
            <v>0</v>
          </cell>
          <cell r="Q4978">
            <v>145000</v>
          </cell>
          <cell r="R4978">
            <v>0</v>
          </cell>
          <cell r="S4978">
            <v>0</v>
          </cell>
          <cell r="T4978" t="str">
            <v>DTCQ</v>
          </cell>
          <cell r="U4978">
            <v>1</v>
          </cell>
          <cell r="V4978" t="str">
            <v>SVVN</v>
          </cell>
          <cell r="W4978" t="str">
            <v>IN</v>
          </cell>
          <cell r="X4978">
            <v>145000</v>
          </cell>
        </row>
        <row r="4979">
          <cell r="A4979" t="str">
            <v>14050566_35385/PES1003</v>
          </cell>
          <cell r="B4979" t="str">
            <v>Trần Thị Tú Lan_16/11/1996/QH-2014-E KTPT</v>
          </cell>
          <cell r="C4979">
            <v>4976</v>
          </cell>
          <cell r="D4979">
            <v>14050566</v>
          </cell>
          <cell r="E4979" t="str">
            <v>Trần Thị Tú Lan</v>
          </cell>
          <cell r="F4979" t="str">
            <v>16/11/1996</v>
          </cell>
          <cell r="G4979" t="str">
            <v>QH-2014-E KTPT</v>
          </cell>
          <cell r="J4979" t="str">
            <v>PES1003 1</v>
          </cell>
          <cell r="K4979" t="str">
            <v>PES1003</v>
          </cell>
          <cell r="L4979" t="str">
            <v xml:space="preserve"> Lý luận GDTC và các môn thể thao cơ bản</v>
          </cell>
          <cell r="M4979">
            <v>1</v>
          </cell>
          <cell r="N4979" t="str">
            <v>MC</v>
          </cell>
          <cell r="O4979">
            <v>145000</v>
          </cell>
          <cell r="P4979">
            <v>0</v>
          </cell>
          <cell r="Q4979">
            <v>145000</v>
          </cell>
          <cell r="R4979">
            <v>0</v>
          </cell>
          <cell r="S4979">
            <v>0</v>
          </cell>
          <cell r="T4979" t="str">
            <v>DTCQ</v>
          </cell>
          <cell r="U4979">
            <v>1</v>
          </cell>
          <cell r="V4979" t="str">
            <v>SVVN</v>
          </cell>
          <cell r="W4979" t="str">
            <v>IN</v>
          </cell>
          <cell r="X4979">
            <v>145000</v>
          </cell>
        </row>
        <row r="4980">
          <cell r="A4980" t="str">
            <v>14050404_35126/PES1003</v>
          </cell>
          <cell r="B4980" t="str">
            <v>Đỗ Huệ Linh_35126/QH-2014-E KTQT-CLC</v>
          </cell>
          <cell r="C4980">
            <v>4977</v>
          </cell>
          <cell r="D4980">
            <v>14050404</v>
          </cell>
          <cell r="E4980" t="str">
            <v>Đỗ Huệ Linh</v>
          </cell>
          <cell r="F4980">
            <v>35126</v>
          </cell>
          <cell r="G4980" t="str">
            <v>QH-2014-E KTQT-CLC</v>
          </cell>
          <cell r="J4980" t="str">
            <v>PES1003 1</v>
          </cell>
          <cell r="K4980" t="str">
            <v>PES1003</v>
          </cell>
          <cell r="L4980" t="str">
            <v xml:space="preserve"> Lý luận GDTC và các môn thể thao cơ bản</v>
          </cell>
          <cell r="M4980">
            <v>1</v>
          </cell>
          <cell r="N4980" t="str">
            <v>MC</v>
          </cell>
          <cell r="O4980">
            <v>145000</v>
          </cell>
          <cell r="P4980">
            <v>0</v>
          </cell>
          <cell r="Q4980">
            <v>145000</v>
          </cell>
          <cell r="R4980">
            <v>0</v>
          </cell>
          <cell r="S4980">
            <v>0</v>
          </cell>
          <cell r="T4980" t="str">
            <v>DTCQ</v>
          </cell>
          <cell r="U4980">
            <v>1</v>
          </cell>
          <cell r="V4980" t="str">
            <v>SVVN</v>
          </cell>
          <cell r="W4980" t="str">
            <v>IN</v>
          </cell>
          <cell r="X4980">
            <v>145000</v>
          </cell>
        </row>
        <row r="4981">
          <cell r="A4981" t="str">
            <v>14050406_35135/PES1003</v>
          </cell>
          <cell r="B4981" t="str">
            <v>Lê Diệu Linh_35135/QH-2014-E KINHTE</v>
          </cell>
          <cell r="C4981">
            <v>4978</v>
          </cell>
          <cell r="D4981">
            <v>14050406</v>
          </cell>
          <cell r="E4981" t="str">
            <v>Lê Diệu Linh</v>
          </cell>
          <cell r="F4981">
            <v>35135</v>
          </cell>
          <cell r="G4981" t="str">
            <v>QH-2014-E KINHTE</v>
          </cell>
          <cell r="J4981" t="str">
            <v>PES1003 1</v>
          </cell>
          <cell r="K4981" t="str">
            <v>PES1003</v>
          </cell>
          <cell r="L4981" t="str">
            <v xml:space="preserve"> Lý luận GDTC và các môn thể thao cơ bản</v>
          </cell>
          <cell r="M4981">
            <v>1</v>
          </cell>
          <cell r="N4981" t="str">
            <v>MC</v>
          </cell>
          <cell r="O4981">
            <v>145000</v>
          </cell>
          <cell r="P4981">
            <v>0</v>
          </cell>
          <cell r="Q4981">
            <v>145000</v>
          </cell>
          <cell r="R4981">
            <v>0</v>
          </cell>
          <cell r="S4981">
            <v>0</v>
          </cell>
          <cell r="T4981" t="str">
            <v>DTCQ</v>
          </cell>
          <cell r="U4981">
            <v>1</v>
          </cell>
          <cell r="V4981" t="str">
            <v>SVVN</v>
          </cell>
          <cell r="W4981" t="str">
            <v>IN</v>
          </cell>
          <cell r="X4981">
            <v>145000</v>
          </cell>
        </row>
        <row r="4982">
          <cell r="A4982" t="str">
            <v>14050528_35060/PES1003</v>
          </cell>
          <cell r="B4982" t="str">
            <v>Lương Thùy Linh_27/12/1995/QH-2014-E KINHTE</v>
          </cell>
          <cell r="C4982">
            <v>4979</v>
          </cell>
          <cell r="D4982">
            <v>14050528</v>
          </cell>
          <cell r="E4982" t="str">
            <v>Lương Thùy Linh</v>
          </cell>
          <cell r="F4982" t="str">
            <v>27/12/1995</v>
          </cell>
          <cell r="G4982" t="str">
            <v>QH-2014-E KINHTE</v>
          </cell>
          <cell r="J4982" t="str">
            <v>PES1003 1</v>
          </cell>
          <cell r="K4982" t="str">
            <v>PES1003</v>
          </cell>
          <cell r="L4982" t="str">
            <v xml:space="preserve"> Lý luận GDTC và các môn thể thao cơ bản</v>
          </cell>
          <cell r="M4982">
            <v>1</v>
          </cell>
          <cell r="N4982" t="str">
            <v>MC</v>
          </cell>
          <cell r="O4982">
            <v>145000</v>
          </cell>
          <cell r="P4982">
            <v>0</v>
          </cell>
          <cell r="Q4982">
            <v>145000</v>
          </cell>
          <cell r="R4982">
            <v>0</v>
          </cell>
          <cell r="S4982">
            <v>0</v>
          </cell>
          <cell r="T4982" t="str">
            <v>DTCQ</v>
          </cell>
          <cell r="U4982">
            <v>1</v>
          </cell>
          <cell r="V4982" t="str">
            <v>SVVN</v>
          </cell>
          <cell r="W4982" t="str">
            <v>IN</v>
          </cell>
          <cell r="X4982">
            <v>145000</v>
          </cell>
        </row>
        <row r="4983">
          <cell r="A4983" t="str">
            <v>14050776_35203/PES1003</v>
          </cell>
          <cell r="B4983" t="str">
            <v>Nguyễn Thùy Linh_18/05/1996/QH-2014-E TCNH</v>
          </cell>
          <cell r="C4983">
            <v>4980</v>
          </cell>
          <cell r="D4983">
            <v>14050776</v>
          </cell>
          <cell r="E4983" t="str">
            <v>Nguyễn Thùy Linh</v>
          </cell>
          <cell r="F4983" t="str">
            <v>18/05/1996</v>
          </cell>
          <cell r="G4983" t="str">
            <v>QH-2014-E TCNH</v>
          </cell>
          <cell r="J4983" t="str">
            <v>PES1003 1</v>
          </cell>
          <cell r="K4983" t="str">
            <v>PES1003</v>
          </cell>
          <cell r="L4983" t="str">
            <v xml:space="preserve"> Lý luận GDTC và các môn thể thao cơ bản</v>
          </cell>
          <cell r="M4983">
            <v>1</v>
          </cell>
          <cell r="N4983" t="str">
            <v>MC</v>
          </cell>
          <cell r="O4983">
            <v>145000</v>
          </cell>
          <cell r="P4983">
            <v>0</v>
          </cell>
          <cell r="Q4983">
            <v>145000</v>
          </cell>
          <cell r="R4983">
            <v>0</v>
          </cell>
          <cell r="S4983">
            <v>0</v>
          </cell>
          <cell r="T4983" t="str">
            <v>DTCQ</v>
          </cell>
          <cell r="U4983">
            <v>1</v>
          </cell>
          <cell r="V4983" t="str">
            <v>SVVN</v>
          </cell>
          <cell r="W4983" t="str">
            <v>IN</v>
          </cell>
          <cell r="X4983">
            <v>145000</v>
          </cell>
        </row>
        <row r="4984">
          <cell r="A4984" t="str">
            <v>14050102_35356/PES1003</v>
          </cell>
          <cell r="B4984" t="str">
            <v>Phạm Mỹ Linh_18/10/1996/QH-2014-E ĐCQT-QTKD</v>
          </cell>
          <cell r="C4984">
            <v>4981</v>
          </cell>
          <cell r="D4984">
            <v>14050102</v>
          </cell>
          <cell r="E4984" t="str">
            <v>Phạm Mỹ Linh</v>
          </cell>
          <cell r="F4984" t="str">
            <v>18/10/1996</v>
          </cell>
          <cell r="G4984" t="str">
            <v>QH-2014-E ĐCQT-QTKD</v>
          </cell>
          <cell r="J4984" t="str">
            <v>PES1003 1</v>
          </cell>
          <cell r="K4984" t="str">
            <v>PES1003</v>
          </cell>
          <cell r="L4984" t="str">
            <v xml:space="preserve"> Lý luận GDTC và các môn thể thao cơ bản</v>
          </cell>
          <cell r="M4984">
            <v>1</v>
          </cell>
          <cell r="N4984" t="str">
            <v>MC</v>
          </cell>
          <cell r="O4984">
            <v>145000</v>
          </cell>
          <cell r="P4984">
            <v>0</v>
          </cell>
          <cell r="Q4984">
            <v>145000</v>
          </cell>
          <cell r="R4984">
            <v>0</v>
          </cell>
          <cell r="S4984">
            <v>0</v>
          </cell>
          <cell r="T4984" t="str">
            <v>DCQT</v>
          </cell>
          <cell r="U4984">
            <v>1</v>
          </cell>
          <cell r="V4984" t="str">
            <v>SVVN</v>
          </cell>
          <cell r="W4984" t="str">
            <v>IN</v>
          </cell>
          <cell r="X4984">
            <v>145000</v>
          </cell>
        </row>
        <row r="4985">
          <cell r="A4985" t="str">
            <v>14050219_35276/PES1003</v>
          </cell>
          <cell r="B4985" t="str">
            <v>Trần Thị Trang Linh_30/07/1996/QH-2014-E KINHTE</v>
          </cell>
          <cell r="C4985">
            <v>4982</v>
          </cell>
          <cell r="D4985">
            <v>14050219</v>
          </cell>
          <cell r="E4985" t="str">
            <v>Trần Thị Trang Linh</v>
          </cell>
          <cell r="F4985" t="str">
            <v>30/07/1996</v>
          </cell>
          <cell r="G4985" t="str">
            <v>QH-2014-E KINHTE</v>
          </cell>
          <cell r="J4985" t="str">
            <v>PES1003 1</v>
          </cell>
          <cell r="K4985" t="str">
            <v>PES1003</v>
          </cell>
          <cell r="L4985" t="str">
            <v xml:space="preserve"> Lý luận GDTC và các môn thể thao cơ bản</v>
          </cell>
          <cell r="M4985">
            <v>1</v>
          </cell>
          <cell r="N4985" t="str">
            <v>MC</v>
          </cell>
          <cell r="O4985">
            <v>145000</v>
          </cell>
          <cell r="P4985">
            <v>0</v>
          </cell>
          <cell r="Q4985">
            <v>145000</v>
          </cell>
          <cell r="R4985">
            <v>0</v>
          </cell>
          <cell r="S4985">
            <v>0</v>
          </cell>
          <cell r="T4985" t="str">
            <v>DTCQ</v>
          </cell>
          <cell r="U4985">
            <v>1</v>
          </cell>
          <cell r="V4985" t="str">
            <v>SVVN</v>
          </cell>
          <cell r="W4985" t="str">
            <v>IN</v>
          </cell>
          <cell r="X4985">
            <v>145000</v>
          </cell>
        </row>
        <row r="4986">
          <cell r="A4986" t="str">
            <v>14050109_35395/PES1003</v>
          </cell>
          <cell r="B4986" t="str">
            <v>Cao Thành Long_26/11/1996/QH-2014-E TCNH</v>
          </cell>
          <cell r="C4986">
            <v>4983</v>
          </cell>
          <cell r="D4986">
            <v>14050109</v>
          </cell>
          <cell r="E4986" t="str">
            <v>Cao Thành Long</v>
          </cell>
          <cell r="F4986" t="str">
            <v>26/11/1996</v>
          </cell>
          <cell r="G4986" t="str">
            <v>QH-2014-E TCNH</v>
          </cell>
          <cell r="H4986" t="str">
            <v>Miễn</v>
          </cell>
          <cell r="J4986" t="str">
            <v>PES1003 1</v>
          </cell>
          <cell r="K4986" t="str">
            <v>PES1003</v>
          </cell>
          <cell r="L4986" t="str">
            <v xml:space="preserve"> Lý luận GDTC và các môn thể thao cơ bản</v>
          </cell>
          <cell r="M4986">
            <v>1</v>
          </cell>
          <cell r="N4986" t="str">
            <v>MC</v>
          </cell>
          <cell r="O4986">
            <v>145000</v>
          </cell>
          <cell r="P4986">
            <v>145000</v>
          </cell>
          <cell r="Q4986">
            <v>0</v>
          </cell>
          <cell r="R4986" t="str">
            <v>Miễn</v>
          </cell>
          <cell r="S4986">
            <v>0</v>
          </cell>
          <cell r="T4986" t="str">
            <v>DTCQ</v>
          </cell>
          <cell r="U4986">
            <v>1</v>
          </cell>
          <cell r="V4986" t="str">
            <v>SVVN</v>
          </cell>
          <cell r="W4986" t="str">
            <v>IN</v>
          </cell>
          <cell r="X4986">
            <v>145000</v>
          </cell>
        </row>
        <row r="4987">
          <cell r="A4987" t="str">
            <v>11050095_34312/PES1003</v>
          </cell>
          <cell r="B4987" t="str">
            <v>Nguyễn Hoàng Long_34312/QH-2011-E QTKD</v>
          </cell>
          <cell r="C4987">
            <v>4984</v>
          </cell>
          <cell r="D4987">
            <v>11050095</v>
          </cell>
          <cell r="E4987" t="str">
            <v>Nguyễn Hoàng Long</v>
          </cell>
          <cell r="F4987">
            <v>34312</v>
          </cell>
          <cell r="G4987" t="str">
            <v>QH-2011-E QTKD</v>
          </cell>
          <cell r="J4987" t="str">
            <v>PES1003 1</v>
          </cell>
          <cell r="K4987" t="str">
            <v>PES1003</v>
          </cell>
          <cell r="L4987" t="str">
            <v xml:space="preserve"> Lý luận GDTC và các môn thể thao cơ bản</v>
          </cell>
          <cell r="M4987">
            <v>1</v>
          </cell>
          <cell r="N4987" t="str">
            <v>MC</v>
          </cell>
          <cell r="O4987">
            <v>145000</v>
          </cell>
          <cell r="P4987">
            <v>0</v>
          </cell>
          <cell r="Q4987">
            <v>145000</v>
          </cell>
          <cell r="R4987">
            <v>0</v>
          </cell>
          <cell r="S4987">
            <v>0</v>
          </cell>
          <cell r="T4987" t="str">
            <v>DCQT</v>
          </cell>
          <cell r="U4987">
            <v>1</v>
          </cell>
          <cell r="V4987" t="str">
            <v>SVVN</v>
          </cell>
          <cell r="W4987" t="str">
            <v>IN</v>
          </cell>
          <cell r="X4987">
            <v>145000</v>
          </cell>
        </row>
        <row r="4988">
          <cell r="A4988" t="str">
            <v>14050114_35361/PES1003</v>
          </cell>
          <cell r="B4988" t="str">
            <v>Dương Thị Cẩm Ly_23/10/1996/QH-2014-E KINHTE</v>
          </cell>
          <cell r="C4988">
            <v>4985</v>
          </cell>
          <cell r="D4988">
            <v>14050114</v>
          </cell>
          <cell r="E4988" t="str">
            <v>Dương Thị Cẩm Ly</v>
          </cell>
          <cell r="F4988" t="str">
            <v>23/10/1996</v>
          </cell>
          <cell r="G4988" t="str">
            <v>QH-2014-E KINHTE</v>
          </cell>
          <cell r="J4988" t="str">
            <v>PES1003 1</v>
          </cell>
          <cell r="K4988" t="str">
            <v>PES1003</v>
          </cell>
          <cell r="L4988" t="str">
            <v xml:space="preserve"> Lý luận GDTC và các môn thể thao cơ bản</v>
          </cell>
          <cell r="M4988">
            <v>1</v>
          </cell>
          <cell r="N4988" t="str">
            <v>MC</v>
          </cell>
          <cell r="O4988">
            <v>145000</v>
          </cell>
          <cell r="P4988">
            <v>0</v>
          </cell>
          <cell r="Q4988">
            <v>145000</v>
          </cell>
          <cell r="R4988">
            <v>0</v>
          </cell>
          <cell r="S4988">
            <v>0</v>
          </cell>
          <cell r="T4988" t="str">
            <v>DTCQ</v>
          </cell>
          <cell r="U4988">
            <v>1</v>
          </cell>
          <cell r="V4988" t="str">
            <v>SVVN</v>
          </cell>
          <cell r="W4988" t="str">
            <v>IN</v>
          </cell>
          <cell r="X4988">
            <v>145000</v>
          </cell>
        </row>
        <row r="4989">
          <cell r="A4989" t="str">
            <v>14050780_35419/PES1003</v>
          </cell>
          <cell r="B4989" t="str">
            <v>Nguyễn Thị Hồng Mai_20/12/1996/QH-2014-E TCNH</v>
          </cell>
          <cell r="C4989">
            <v>4986</v>
          </cell>
          <cell r="D4989">
            <v>14050780</v>
          </cell>
          <cell r="E4989" t="str">
            <v>Nguyễn Thị Hồng Mai</v>
          </cell>
          <cell r="F4989" t="str">
            <v>20/12/1996</v>
          </cell>
          <cell r="G4989" t="str">
            <v>QH-2014-E TCNH</v>
          </cell>
          <cell r="J4989" t="str">
            <v>PES1003 1</v>
          </cell>
          <cell r="K4989" t="str">
            <v>PES1003</v>
          </cell>
          <cell r="L4989" t="str">
            <v xml:space="preserve"> Lý luận GDTC và các môn thể thao cơ bản</v>
          </cell>
          <cell r="M4989">
            <v>1</v>
          </cell>
          <cell r="N4989" t="str">
            <v>MC</v>
          </cell>
          <cell r="O4989">
            <v>145000</v>
          </cell>
          <cell r="P4989">
            <v>0</v>
          </cell>
          <cell r="Q4989">
            <v>145000</v>
          </cell>
          <cell r="R4989">
            <v>0</v>
          </cell>
          <cell r="S4989">
            <v>0</v>
          </cell>
          <cell r="T4989" t="str">
            <v>DTCQ</v>
          </cell>
          <cell r="U4989">
            <v>1</v>
          </cell>
          <cell r="V4989" t="str">
            <v>SVVN</v>
          </cell>
          <cell r="W4989" t="str">
            <v>IN</v>
          </cell>
          <cell r="X4989">
            <v>145000</v>
          </cell>
        </row>
        <row r="4990">
          <cell r="A4990" t="str">
            <v>14050223_35262/PES1003</v>
          </cell>
          <cell r="B4990" t="str">
            <v>Nguyễn Quỳnh Nga_16/07/1996/QH-2014-E KINHTE</v>
          </cell>
          <cell r="C4990">
            <v>4987</v>
          </cell>
          <cell r="D4990">
            <v>14050223</v>
          </cell>
          <cell r="E4990" t="str">
            <v>Nguyễn Quỳnh Nga</v>
          </cell>
          <cell r="F4990" t="str">
            <v>16/07/1996</v>
          </cell>
          <cell r="G4990" t="str">
            <v>QH-2014-E KINHTE</v>
          </cell>
          <cell r="J4990" t="str">
            <v>PES1003 1</v>
          </cell>
          <cell r="K4990" t="str">
            <v>PES1003</v>
          </cell>
          <cell r="L4990" t="str">
            <v xml:space="preserve"> Lý luận GDTC và các môn thể thao cơ bản</v>
          </cell>
          <cell r="M4990">
            <v>1</v>
          </cell>
          <cell r="N4990" t="str">
            <v>MC</v>
          </cell>
          <cell r="O4990">
            <v>145000</v>
          </cell>
          <cell r="P4990">
            <v>0</v>
          </cell>
          <cell r="Q4990">
            <v>145000</v>
          </cell>
          <cell r="R4990">
            <v>0</v>
          </cell>
          <cell r="S4990">
            <v>0</v>
          </cell>
          <cell r="T4990" t="str">
            <v>DTCQ</v>
          </cell>
          <cell r="U4990">
            <v>1</v>
          </cell>
          <cell r="V4990" t="str">
            <v>SVVN</v>
          </cell>
          <cell r="W4990" t="str">
            <v>IN</v>
          </cell>
          <cell r="X4990">
            <v>145000</v>
          </cell>
        </row>
        <row r="4991">
          <cell r="A4991" t="str">
            <v>14050292_35447/PES1003</v>
          </cell>
          <cell r="B4991" t="str">
            <v>Nguyễn Bích Ngọc_17/01/1997/QH-2014-E QTKD-CQ</v>
          </cell>
          <cell r="C4991">
            <v>4988</v>
          </cell>
          <cell r="D4991">
            <v>14050292</v>
          </cell>
          <cell r="E4991" t="str">
            <v>Nguyễn Bích Ngọc</v>
          </cell>
          <cell r="F4991" t="str">
            <v>17/01/1997</v>
          </cell>
          <cell r="G4991" t="str">
            <v>QH-2014-E QTKD-CQ</v>
          </cell>
          <cell r="J4991" t="str">
            <v>PES1003 1</v>
          </cell>
          <cell r="K4991" t="str">
            <v>PES1003</v>
          </cell>
          <cell r="L4991" t="str">
            <v xml:space="preserve"> Lý luận GDTC và các môn thể thao cơ bản</v>
          </cell>
          <cell r="M4991">
            <v>1</v>
          </cell>
          <cell r="N4991" t="str">
            <v>MC</v>
          </cell>
          <cell r="O4991">
            <v>145000</v>
          </cell>
          <cell r="P4991">
            <v>0</v>
          </cell>
          <cell r="Q4991">
            <v>145000</v>
          </cell>
          <cell r="R4991">
            <v>0</v>
          </cell>
          <cell r="S4991">
            <v>0</v>
          </cell>
          <cell r="T4991" t="str">
            <v>DTCQ</v>
          </cell>
          <cell r="U4991">
            <v>1</v>
          </cell>
          <cell r="V4991" t="str">
            <v>SVVN</v>
          </cell>
          <cell r="W4991" t="str">
            <v>IN</v>
          </cell>
          <cell r="X4991">
            <v>145000</v>
          </cell>
        </row>
        <row r="4992">
          <cell r="A4992" t="str">
            <v>12050599_34374/PES1003</v>
          </cell>
          <cell r="B4992" t="str">
            <v>Nguyễn Minh Ngọc_34374/QH-2012-E KETOAN</v>
          </cell>
          <cell r="C4992">
            <v>4989</v>
          </cell>
          <cell r="D4992">
            <v>12050599</v>
          </cell>
          <cell r="E4992" t="str">
            <v>Nguyễn Minh Ngọc</v>
          </cell>
          <cell r="F4992">
            <v>34374</v>
          </cell>
          <cell r="G4992" t="str">
            <v>QH-2012-E KETOAN</v>
          </cell>
          <cell r="J4992" t="str">
            <v>PES1003 1</v>
          </cell>
          <cell r="K4992" t="str">
            <v>PES1003</v>
          </cell>
          <cell r="L4992" t="str">
            <v xml:space="preserve"> Lý luận GDTC và các môn thể thao cơ bản</v>
          </cell>
          <cell r="M4992">
            <v>1</v>
          </cell>
          <cell r="N4992" t="str">
            <v>MC</v>
          </cell>
          <cell r="O4992">
            <v>145000</v>
          </cell>
          <cell r="P4992">
            <v>0</v>
          </cell>
          <cell r="Q4992">
            <v>145000</v>
          </cell>
          <cell r="R4992">
            <v>0</v>
          </cell>
          <cell r="S4992">
            <v>0</v>
          </cell>
          <cell r="T4992" t="str">
            <v>DTCQ</v>
          </cell>
          <cell r="U4992">
            <v>1</v>
          </cell>
          <cell r="V4992" t="str">
            <v>SVVN</v>
          </cell>
          <cell r="W4992" t="str">
            <v>IN</v>
          </cell>
          <cell r="X4992">
            <v>145000</v>
          </cell>
        </row>
        <row r="4993">
          <cell r="A4993" t="str">
            <v>14050423_35335/PES1003</v>
          </cell>
          <cell r="B4993" t="str">
            <v>Nguyễn Thị Ngọc_27/09/1996/QH-2014-E KINHTE</v>
          </cell>
          <cell r="C4993">
            <v>4990</v>
          </cell>
          <cell r="D4993">
            <v>14050423</v>
          </cell>
          <cell r="E4993" t="str">
            <v>Nguyễn Thị Ngọc</v>
          </cell>
          <cell r="F4993" t="str">
            <v>27/09/1996</v>
          </cell>
          <cell r="G4993" t="str">
            <v>QH-2014-E KINHTE</v>
          </cell>
          <cell r="J4993" t="str">
            <v>PES1003 1</v>
          </cell>
          <cell r="K4993" t="str">
            <v>PES1003</v>
          </cell>
          <cell r="L4993" t="str">
            <v xml:space="preserve"> Lý luận GDTC và các môn thể thao cơ bản</v>
          </cell>
          <cell r="M4993">
            <v>1</v>
          </cell>
          <cell r="N4993" t="str">
            <v>MC</v>
          </cell>
          <cell r="O4993">
            <v>145000</v>
          </cell>
          <cell r="P4993">
            <v>0</v>
          </cell>
          <cell r="Q4993">
            <v>145000</v>
          </cell>
          <cell r="R4993">
            <v>0</v>
          </cell>
          <cell r="S4993">
            <v>0</v>
          </cell>
          <cell r="T4993" t="str">
            <v>DTCQ</v>
          </cell>
          <cell r="U4993">
            <v>1</v>
          </cell>
          <cell r="V4993" t="str">
            <v>SVVN</v>
          </cell>
          <cell r="W4993" t="str">
            <v>IN</v>
          </cell>
          <cell r="X4993">
            <v>145000</v>
          </cell>
        </row>
        <row r="4994">
          <cell r="A4994" t="str">
            <v>14050140_35197/PES1003</v>
          </cell>
          <cell r="B4994" t="str">
            <v>Đỗ Thị Oanh_35197/QH-2014-E QTKD-CQ</v>
          </cell>
          <cell r="C4994">
            <v>4991</v>
          </cell>
          <cell r="D4994">
            <v>14050140</v>
          </cell>
          <cell r="E4994" t="str">
            <v>Đỗ Thị Oanh</v>
          </cell>
          <cell r="F4994">
            <v>35197</v>
          </cell>
          <cell r="G4994" t="str">
            <v>QH-2014-E QTKD-CQ</v>
          </cell>
          <cell r="J4994" t="str">
            <v>PES1003 1</v>
          </cell>
          <cell r="K4994" t="str">
            <v>PES1003</v>
          </cell>
          <cell r="L4994" t="str">
            <v xml:space="preserve"> Lý luận GDTC và các môn thể thao cơ bản</v>
          </cell>
          <cell r="M4994">
            <v>1</v>
          </cell>
          <cell r="N4994" t="str">
            <v>MC</v>
          </cell>
          <cell r="O4994">
            <v>145000</v>
          </cell>
          <cell r="P4994">
            <v>0</v>
          </cell>
          <cell r="Q4994">
            <v>145000</v>
          </cell>
          <cell r="R4994">
            <v>0</v>
          </cell>
          <cell r="S4994">
            <v>0</v>
          </cell>
          <cell r="T4994" t="str">
            <v>DTCQ</v>
          </cell>
          <cell r="U4994">
            <v>1</v>
          </cell>
          <cell r="V4994" t="str">
            <v>SVVN</v>
          </cell>
          <cell r="W4994" t="str">
            <v>IN</v>
          </cell>
          <cell r="X4994">
            <v>145000</v>
          </cell>
        </row>
        <row r="4995">
          <cell r="A4995" t="str">
            <v>14050430_35408/PES1003</v>
          </cell>
          <cell r="B4995" t="str">
            <v>Nguyễn Thị Vân Oanh_35408/QH-2014-E KINHTE</v>
          </cell>
          <cell r="C4995">
            <v>4992</v>
          </cell>
          <cell r="D4995">
            <v>14050430</v>
          </cell>
          <cell r="E4995" t="str">
            <v>Nguyễn Thị Vân Oanh</v>
          </cell>
          <cell r="F4995">
            <v>35408</v>
          </cell>
          <cell r="G4995" t="str">
            <v>QH-2014-E KINHTE</v>
          </cell>
          <cell r="J4995" t="str">
            <v>PES1003 1</v>
          </cell>
          <cell r="K4995" t="str">
            <v>PES1003</v>
          </cell>
          <cell r="L4995" t="str">
            <v xml:space="preserve"> Lý luận GDTC và các môn thể thao cơ bản</v>
          </cell>
          <cell r="M4995">
            <v>1</v>
          </cell>
          <cell r="N4995" t="str">
            <v>MC</v>
          </cell>
          <cell r="O4995">
            <v>145000</v>
          </cell>
          <cell r="P4995">
            <v>0</v>
          </cell>
          <cell r="Q4995">
            <v>145000</v>
          </cell>
          <cell r="R4995">
            <v>0</v>
          </cell>
          <cell r="S4995">
            <v>0</v>
          </cell>
          <cell r="T4995" t="str">
            <v>DTCQ</v>
          </cell>
          <cell r="U4995">
            <v>1</v>
          </cell>
          <cell r="V4995" t="str">
            <v>SVVN</v>
          </cell>
          <cell r="W4995" t="str">
            <v>IN</v>
          </cell>
          <cell r="X4995">
            <v>145000</v>
          </cell>
        </row>
        <row r="4996">
          <cell r="A4996" t="str">
            <v>14050225_35260/PES1003</v>
          </cell>
          <cell r="B4996" t="str">
            <v>Trần Thị Tú Oanh_14/07/1996/QH-2014-E KINHTE</v>
          </cell>
          <cell r="C4996">
            <v>4993</v>
          </cell>
          <cell r="D4996">
            <v>14050225</v>
          </cell>
          <cell r="E4996" t="str">
            <v>Trần Thị Tú Oanh</v>
          </cell>
          <cell r="F4996" t="str">
            <v>14/07/1996</v>
          </cell>
          <cell r="G4996" t="str">
            <v>QH-2014-E KINHTE</v>
          </cell>
          <cell r="J4996" t="str">
            <v>PES1003 1</v>
          </cell>
          <cell r="K4996" t="str">
            <v>PES1003</v>
          </cell>
          <cell r="L4996" t="str">
            <v xml:space="preserve"> Lý luận GDTC và các môn thể thao cơ bản</v>
          </cell>
          <cell r="M4996">
            <v>1</v>
          </cell>
          <cell r="N4996" t="str">
            <v>MC</v>
          </cell>
          <cell r="O4996">
            <v>145000</v>
          </cell>
          <cell r="P4996">
            <v>0</v>
          </cell>
          <cell r="Q4996">
            <v>145000</v>
          </cell>
          <cell r="R4996">
            <v>0</v>
          </cell>
          <cell r="S4996">
            <v>0</v>
          </cell>
          <cell r="T4996" t="str">
            <v>DTCQ</v>
          </cell>
          <cell r="U4996">
            <v>1</v>
          </cell>
          <cell r="V4996" t="str">
            <v>SVVN</v>
          </cell>
          <cell r="W4996" t="str">
            <v>IN</v>
          </cell>
          <cell r="X4996">
            <v>145000</v>
          </cell>
        </row>
        <row r="4997">
          <cell r="A4997" t="str">
            <v>14050298_35118/PES1003</v>
          </cell>
          <cell r="B4997" t="str">
            <v>Đỗ Thu Phương_23/02/1996/QH-2014-E KINHTE</v>
          </cell>
          <cell r="C4997">
            <v>4994</v>
          </cell>
          <cell r="D4997">
            <v>14050298</v>
          </cell>
          <cell r="E4997" t="str">
            <v>Đỗ Thu Phương</v>
          </cell>
          <cell r="F4997" t="str">
            <v>23/02/1996</v>
          </cell>
          <cell r="G4997" t="str">
            <v>QH-2014-E KINHTE</v>
          </cell>
          <cell r="J4997" t="str">
            <v>PES1003 1</v>
          </cell>
          <cell r="K4997" t="str">
            <v>PES1003</v>
          </cell>
          <cell r="L4997" t="str">
            <v xml:space="preserve"> Lý luận GDTC và các môn thể thao cơ bản</v>
          </cell>
          <cell r="M4997">
            <v>1</v>
          </cell>
          <cell r="N4997" t="str">
            <v>MC</v>
          </cell>
          <cell r="O4997">
            <v>145000</v>
          </cell>
          <cell r="P4997">
            <v>0</v>
          </cell>
          <cell r="Q4997">
            <v>145000</v>
          </cell>
          <cell r="R4997">
            <v>0</v>
          </cell>
          <cell r="S4997">
            <v>0</v>
          </cell>
          <cell r="T4997" t="str">
            <v>DTCQ</v>
          </cell>
          <cell r="U4997">
            <v>1</v>
          </cell>
          <cell r="V4997" t="str">
            <v>SVVN</v>
          </cell>
          <cell r="W4997" t="str">
            <v>IN</v>
          </cell>
          <cell r="X4997">
            <v>145000</v>
          </cell>
        </row>
        <row r="4998">
          <cell r="A4998" t="str">
            <v>14050146_35307/PES1003</v>
          </cell>
          <cell r="B4998" t="str">
            <v>Nguyễn Thị Mai Phương_30/08/1996/QH-2014-E KINHTE</v>
          </cell>
          <cell r="C4998">
            <v>4995</v>
          </cell>
          <cell r="D4998">
            <v>14050146</v>
          </cell>
          <cell r="E4998" t="str">
            <v>Nguyễn Thị Mai Phương</v>
          </cell>
          <cell r="F4998" t="str">
            <v>30/08/1996</v>
          </cell>
          <cell r="G4998" t="str">
            <v>QH-2014-E KINHTE</v>
          </cell>
          <cell r="J4998" t="str">
            <v>PES1003 1</v>
          </cell>
          <cell r="K4998" t="str">
            <v>PES1003</v>
          </cell>
          <cell r="L4998" t="str">
            <v xml:space="preserve"> Lý luận GDTC và các môn thể thao cơ bản</v>
          </cell>
          <cell r="M4998">
            <v>1</v>
          </cell>
          <cell r="N4998" t="str">
            <v>MC</v>
          </cell>
          <cell r="O4998">
            <v>145000</v>
          </cell>
          <cell r="P4998">
            <v>0</v>
          </cell>
          <cell r="Q4998">
            <v>145000</v>
          </cell>
          <cell r="R4998">
            <v>0</v>
          </cell>
          <cell r="S4998">
            <v>0</v>
          </cell>
          <cell r="T4998" t="str">
            <v>DTCQ</v>
          </cell>
          <cell r="U4998">
            <v>1</v>
          </cell>
          <cell r="V4998" t="str">
            <v>SVVN</v>
          </cell>
          <cell r="W4998" t="str">
            <v>IN</v>
          </cell>
          <cell r="X4998">
            <v>145000</v>
          </cell>
        </row>
        <row r="4999">
          <cell r="A4999" t="str">
            <v>14050585_35364/PES1003</v>
          </cell>
          <cell r="B4999" t="str">
            <v>Phạm Thị Phương_26/10/1996/QH-2014-E KTPT</v>
          </cell>
          <cell r="C4999">
            <v>4996</v>
          </cell>
          <cell r="D4999">
            <v>14050585</v>
          </cell>
          <cell r="E4999" t="str">
            <v>Phạm Thị Phương</v>
          </cell>
          <cell r="F4999" t="str">
            <v>26/10/1996</v>
          </cell>
          <cell r="G4999" t="str">
            <v>QH-2014-E KTPT</v>
          </cell>
          <cell r="H4999" t="str">
            <v>Miễn</v>
          </cell>
          <cell r="J4999" t="str">
            <v>PES1003 1</v>
          </cell>
          <cell r="K4999" t="str">
            <v>PES1003</v>
          </cell>
          <cell r="L4999" t="str">
            <v xml:space="preserve"> Lý luận GDTC và các môn thể thao cơ bản</v>
          </cell>
          <cell r="M4999">
            <v>1</v>
          </cell>
          <cell r="N4999" t="str">
            <v>MC</v>
          </cell>
          <cell r="O4999">
            <v>145000</v>
          </cell>
          <cell r="P4999">
            <v>145000</v>
          </cell>
          <cell r="Q4999">
            <v>0</v>
          </cell>
          <cell r="R4999" t="str">
            <v>Miễn</v>
          </cell>
          <cell r="S4999">
            <v>0</v>
          </cell>
          <cell r="T4999" t="str">
            <v>DTCQ</v>
          </cell>
          <cell r="U4999">
            <v>1</v>
          </cell>
          <cell r="V4999" t="str">
            <v>SVVN</v>
          </cell>
          <cell r="W4999" t="str">
            <v>IN</v>
          </cell>
          <cell r="X4999">
            <v>145000</v>
          </cell>
        </row>
        <row r="5000">
          <cell r="A5000" t="str">
            <v>14050150_35408/PES1003</v>
          </cell>
          <cell r="B5000" t="str">
            <v>Nguyễn Thị Quyên_35408/QH-2014-E KINHTE</v>
          </cell>
          <cell r="C5000">
            <v>4997</v>
          </cell>
          <cell r="D5000">
            <v>14050150</v>
          </cell>
          <cell r="E5000" t="str">
            <v>Nguyễn Thị Quyên</v>
          </cell>
          <cell r="F5000">
            <v>35408</v>
          </cell>
          <cell r="G5000" t="str">
            <v>QH-2014-E KINHTE</v>
          </cell>
          <cell r="J5000" t="str">
            <v>PES1003 1</v>
          </cell>
          <cell r="K5000" t="str">
            <v>PES1003</v>
          </cell>
          <cell r="L5000" t="str">
            <v xml:space="preserve"> Lý luận GDTC và các môn thể thao cơ bản</v>
          </cell>
          <cell r="M5000">
            <v>1</v>
          </cell>
          <cell r="N5000" t="str">
            <v>MC</v>
          </cell>
          <cell r="O5000">
            <v>145000</v>
          </cell>
          <cell r="P5000">
            <v>0</v>
          </cell>
          <cell r="Q5000">
            <v>145000</v>
          </cell>
          <cell r="R5000">
            <v>0</v>
          </cell>
          <cell r="S5000">
            <v>0</v>
          </cell>
          <cell r="T5000" t="str">
            <v>DTCQ</v>
          </cell>
          <cell r="U5000">
            <v>1</v>
          </cell>
          <cell r="V5000" t="str">
            <v>SVVN</v>
          </cell>
          <cell r="W5000" t="str">
            <v>IN</v>
          </cell>
          <cell r="X5000">
            <v>145000</v>
          </cell>
        </row>
        <row r="5001">
          <cell r="A5001" t="str">
            <v>14050731_35362/PES1003</v>
          </cell>
          <cell r="B5001" t="str">
            <v>Nguyễn Như Quỳnh_24/10/1996/QH-2014-E TCNH</v>
          </cell>
          <cell r="C5001">
            <v>4998</v>
          </cell>
          <cell r="D5001">
            <v>14050731</v>
          </cell>
          <cell r="E5001" t="str">
            <v>Nguyễn Như Quỳnh</v>
          </cell>
          <cell r="F5001" t="str">
            <v>24/10/1996</v>
          </cell>
          <cell r="G5001" t="str">
            <v>QH-2014-E TCNH</v>
          </cell>
          <cell r="J5001" t="str">
            <v>PES1003 1</v>
          </cell>
          <cell r="K5001" t="str">
            <v>PES1003</v>
          </cell>
          <cell r="L5001" t="str">
            <v xml:space="preserve"> Lý luận GDTC và các môn thể thao cơ bản</v>
          </cell>
          <cell r="M5001">
            <v>1</v>
          </cell>
          <cell r="N5001" t="str">
            <v>MC</v>
          </cell>
          <cell r="O5001">
            <v>145000</v>
          </cell>
          <cell r="P5001">
            <v>0</v>
          </cell>
          <cell r="Q5001">
            <v>145000</v>
          </cell>
          <cell r="R5001">
            <v>0</v>
          </cell>
          <cell r="S5001">
            <v>0</v>
          </cell>
          <cell r="T5001" t="str">
            <v>DTCQ</v>
          </cell>
          <cell r="U5001">
            <v>1</v>
          </cell>
          <cell r="V5001" t="str">
            <v>SVVN</v>
          </cell>
          <cell r="W5001" t="str">
            <v>IN</v>
          </cell>
          <cell r="X5001">
            <v>145000</v>
          </cell>
        </row>
        <row r="5002">
          <cell r="A5002" t="str">
            <v>14050437_35075/PES1003</v>
          </cell>
          <cell r="B5002" t="str">
            <v>Trịnh Thúy Quỳnh_35075/QH-2014-E KTQT-CLC</v>
          </cell>
          <cell r="C5002">
            <v>4999</v>
          </cell>
          <cell r="D5002">
            <v>14050437</v>
          </cell>
          <cell r="E5002" t="str">
            <v>Trịnh Thúy Quỳnh</v>
          </cell>
          <cell r="F5002">
            <v>35075</v>
          </cell>
          <cell r="G5002" t="str">
            <v>QH-2014-E KTQT-CLC</v>
          </cell>
          <cell r="J5002" t="str">
            <v>PES1003 1</v>
          </cell>
          <cell r="K5002" t="str">
            <v>PES1003</v>
          </cell>
          <cell r="L5002" t="str">
            <v xml:space="preserve"> Lý luận GDTC và các môn thể thao cơ bản</v>
          </cell>
          <cell r="M5002">
            <v>1</v>
          </cell>
          <cell r="N5002" t="str">
            <v>MC</v>
          </cell>
          <cell r="O5002">
            <v>145000</v>
          </cell>
          <cell r="P5002">
            <v>0</v>
          </cell>
          <cell r="Q5002">
            <v>145000</v>
          </cell>
          <cell r="R5002">
            <v>0</v>
          </cell>
          <cell r="S5002">
            <v>0</v>
          </cell>
          <cell r="T5002" t="str">
            <v>DTCQ</v>
          </cell>
          <cell r="U5002">
            <v>1</v>
          </cell>
          <cell r="V5002" t="str">
            <v>SVVN</v>
          </cell>
          <cell r="W5002" t="str">
            <v>IN</v>
          </cell>
          <cell r="X5002">
            <v>145000</v>
          </cell>
        </row>
        <row r="5003">
          <cell r="A5003" t="str">
            <v>14050441_35176/PES1003</v>
          </cell>
          <cell r="B5003" t="str">
            <v>Lê Duy Thanh_21/04/1996/QH-2014-E KINHTE</v>
          </cell>
          <cell r="C5003">
            <v>5000</v>
          </cell>
          <cell r="D5003">
            <v>14050441</v>
          </cell>
          <cell r="E5003" t="str">
            <v>Lê Duy Thanh</v>
          </cell>
          <cell r="F5003" t="str">
            <v>21/04/1996</v>
          </cell>
          <cell r="G5003" t="str">
            <v>QH-2014-E KINHTE</v>
          </cell>
          <cell r="J5003" t="str">
            <v>PES1003 1</v>
          </cell>
          <cell r="K5003" t="str">
            <v>PES1003</v>
          </cell>
          <cell r="L5003" t="str">
            <v xml:space="preserve"> Lý luận GDTC và các môn thể thao cơ bản</v>
          </cell>
          <cell r="M5003">
            <v>1</v>
          </cell>
          <cell r="N5003" t="str">
            <v>MC</v>
          </cell>
          <cell r="O5003">
            <v>145000</v>
          </cell>
          <cell r="P5003">
            <v>0</v>
          </cell>
          <cell r="Q5003">
            <v>145000</v>
          </cell>
          <cell r="R5003">
            <v>0</v>
          </cell>
          <cell r="S5003">
            <v>0</v>
          </cell>
          <cell r="T5003" t="str">
            <v>DTCQ</v>
          </cell>
          <cell r="U5003">
            <v>1</v>
          </cell>
          <cell r="V5003" t="str">
            <v>SVVN</v>
          </cell>
          <cell r="W5003" t="str">
            <v>IN</v>
          </cell>
          <cell r="X5003">
            <v>145000</v>
          </cell>
        </row>
        <row r="5004">
          <cell r="A5004" t="str">
            <v>14050153_35139/PES1003</v>
          </cell>
          <cell r="B5004" t="str">
            <v>Vũ Thị Hoài Thanh_15/03/1996/QH-2014-E KINHTE</v>
          </cell>
          <cell r="C5004">
            <v>5001</v>
          </cell>
          <cell r="D5004">
            <v>14050153</v>
          </cell>
          <cell r="E5004" t="str">
            <v>Vũ Thị Hoài Thanh</v>
          </cell>
          <cell r="F5004" t="str">
            <v>15/03/1996</v>
          </cell>
          <cell r="G5004" t="str">
            <v>QH-2014-E KINHTE</v>
          </cell>
          <cell r="J5004" t="str">
            <v>PES1003 1</v>
          </cell>
          <cell r="K5004" t="str">
            <v>PES1003</v>
          </cell>
          <cell r="L5004" t="str">
            <v xml:space="preserve"> Lý luận GDTC và các môn thể thao cơ bản</v>
          </cell>
          <cell r="M5004">
            <v>1</v>
          </cell>
          <cell r="N5004" t="str">
            <v>MC</v>
          </cell>
          <cell r="O5004">
            <v>145000</v>
          </cell>
          <cell r="P5004">
            <v>0</v>
          </cell>
          <cell r="Q5004">
            <v>145000</v>
          </cell>
          <cell r="R5004">
            <v>0</v>
          </cell>
          <cell r="S5004">
            <v>0</v>
          </cell>
          <cell r="T5004" t="str">
            <v>DTCQ</v>
          </cell>
          <cell r="U5004">
            <v>1</v>
          </cell>
          <cell r="V5004" t="str">
            <v>SVVN</v>
          </cell>
          <cell r="W5004" t="str">
            <v>IN</v>
          </cell>
          <cell r="X5004">
            <v>145000</v>
          </cell>
        </row>
        <row r="5005">
          <cell r="A5005" t="str">
            <v>14050445_35381/PES1003</v>
          </cell>
          <cell r="B5005" t="str">
            <v>Ngô Phương Thảo_35381/QH-2014-E ĐCQT-QTKD</v>
          </cell>
          <cell r="C5005">
            <v>5002</v>
          </cell>
          <cell r="D5005">
            <v>14050445</v>
          </cell>
          <cell r="E5005" t="str">
            <v>Ngô Phương Thảo</v>
          </cell>
          <cell r="F5005">
            <v>35381</v>
          </cell>
          <cell r="G5005" t="str">
            <v>QH-2014-E ĐCQT-QTKD</v>
          </cell>
          <cell r="J5005" t="str">
            <v>PES1003 1</v>
          </cell>
          <cell r="K5005" t="str">
            <v>PES1003</v>
          </cell>
          <cell r="L5005" t="str">
            <v xml:space="preserve"> Lý luận GDTC và các môn thể thao cơ bản</v>
          </cell>
          <cell r="M5005">
            <v>1</v>
          </cell>
          <cell r="N5005" t="str">
            <v>MC</v>
          </cell>
          <cell r="O5005">
            <v>145000</v>
          </cell>
          <cell r="P5005">
            <v>0</v>
          </cell>
          <cell r="Q5005">
            <v>145000</v>
          </cell>
          <cell r="R5005">
            <v>0</v>
          </cell>
          <cell r="S5005">
            <v>0</v>
          </cell>
          <cell r="T5005" t="str">
            <v>DCQT</v>
          </cell>
          <cell r="U5005">
            <v>1</v>
          </cell>
          <cell r="V5005" t="str">
            <v>SVVN</v>
          </cell>
          <cell r="W5005" t="str">
            <v>IN</v>
          </cell>
          <cell r="X5005">
            <v>145000</v>
          </cell>
        </row>
        <row r="5006">
          <cell r="A5006" t="str">
            <v>14050161_35387/PES1003</v>
          </cell>
          <cell r="B5006" t="str">
            <v>Nguyễn Thị Thảo_18/11/1996/QH-2014-E KINHTE</v>
          </cell>
          <cell r="C5006">
            <v>5003</v>
          </cell>
          <cell r="D5006">
            <v>14050161</v>
          </cell>
          <cell r="E5006" t="str">
            <v>Nguyễn Thị Thảo</v>
          </cell>
          <cell r="F5006" t="str">
            <v>18/11/1996</v>
          </cell>
          <cell r="G5006" t="str">
            <v>QH-2014-E KINHTE</v>
          </cell>
          <cell r="J5006" t="str">
            <v>PES1003 1</v>
          </cell>
          <cell r="K5006" t="str">
            <v>PES1003</v>
          </cell>
          <cell r="L5006" t="str">
            <v xml:space="preserve"> Lý luận GDTC và các môn thể thao cơ bản</v>
          </cell>
          <cell r="M5006">
            <v>1</v>
          </cell>
          <cell r="N5006" t="str">
            <v>MC</v>
          </cell>
          <cell r="O5006">
            <v>145000</v>
          </cell>
          <cell r="P5006">
            <v>0</v>
          </cell>
          <cell r="Q5006">
            <v>145000</v>
          </cell>
          <cell r="R5006">
            <v>0</v>
          </cell>
          <cell r="S5006">
            <v>0</v>
          </cell>
          <cell r="T5006" t="str">
            <v>DTCQ</v>
          </cell>
          <cell r="U5006">
            <v>1</v>
          </cell>
          <cell r="V5006" t="str">
            <v>SVVN</v>
          </cell>
          <cell r="W5006" t="str">
            <v>IN</v>
          </cell>
          <cell r="X5006">
            <v>145000</v>
          </cell>
        </row>
        <row r="5007">
          <cell r="A5007" t="str">
            <v>14050446_35186/PES1003</v>
          </cell>
          <cell r="B5007" t="str">
            <v>Nguyễn Thị Thảo_35186/QH-2014-E KINHTE</v>
          </cell>
          <cell r="C5007">
            <v>5004</v>
          </cell>
          <cell r="D5007">
            <v>14050446</v>
          </cell>
          <cell r="E5007" t="str">
            <v>Nguyễn Thị Thảo</v>
          </cell>
          <cell r="F5007">
            <v>35186</v>
          </cell>
          <cell r="G5007" t="str">
            <v>QH-2014-E KINHTE</v>
          </cell>
          <cell r="J5007" t="str">
            <v>PES1003 1</v>
          </cell>
          <cell r="K5007" t="str">
            <v>PES1003</v>
          </cell>
          <cell r="L5007" t="str">
            <v xml:space="preserve"> Lý luận GDTC và các môn thể thao cơ bản</v>
          </cell>
          <cell r="M5007">
            <v>1</v>
          </cell>
          <cell r="N5007" t="str">
            <v>MC</v>
          </cell>
          <cell r="O5007">
            <v>145000</v>
          </cell>
          <cell r="P5007">
            <v>0</v>
          </cell>
          <cell r="Q5007">
            <v>145000</v>
          </cell>
          <cell r="R5007">
            <v>0</v>
          </cell>
          <cell r="S5007">
            <v>0</v>
          </cell>
          <cell r="T5007" t="str">
            <v>DTCQ</v>
          </cell>
          <cell r="U5007">
            <v>1</v>
          </cell>
          <cell r="V5007" t="str">
            <v>SVVN</v>
          </cell>
          <cell r="W5007" t="str">
            <v>IN</v>
          </cell>
          <cell r="X5007">
            <v>145000</v>
          </cell>
        </row>
        <row r="5008">
          <cell r="A5008" t="str">
            <v>14050178_35356/PES1003</v>
          </cell>
          <cell r="B5008" t="str">
            <v>Hoàng Kim Thực_18/10/1996/QH-2014-E KINHTE</v>
          </cell>
          <cell r="C5008">
            <v>5005</v>
          </cell>
          <cell r="D5008">
            <v>14050178</v>
          </cell>
          <cell r="E5008" t="str">
            <v>Hoàng Kim Thực</v>
          </cell>
          <cell r="F5008" t="str">
            <v>18/10/1996</v>
          </cell>
          <cell r="G5008" t="str">
            <v>QH-2014-E KINHTE</v>
          </cell>
          <cell r="J5008" t="str">
            <v>PES1003 1</v>
          </cell>
          <cell r="K5008" t="str">
            <v>PES1003</v>
          </cell>
          <cell r="L5008" t="str">
            <v xml:space="preserve"> Lý luận GDTC và các môn thể thao cơ bản</v>
          </cell>
          <cell r="M5008">
            <v>1</v>
          </cell>
          <cell r="N5008" t="str">
            <v>MC</v>
          </cell>
          <cell r="O5008">
            <v>145000</v>
          </cell>
          <cell r="P5008">
            <v>0</v>
          </cell>
          <cell r="Q5008">
            <v>145000</v>
          </cell>
          <cell r="R5008">
            <v>0</v>
          </cell>
          <cell r="S5008">
            <v>0</v>
          </cell>
          <cell r="T5008" t="str">
            <v>DTCQ</v>
          </cell>
          <cell r="U5008">
            <v>1</v>
          </cell>
          <cell r="V5008" t="str">
            <v>SVVN</v>
          </cell>
          <cell r="W5008" t="str">
            <v>IN</v>
          </cell>
          <cell r="X5008">
            <v>145000</v>
          </cell>
        </row>
        <row r="5009">
          <cell r="A5009" t="str">
            <v>14050179_35079/PES1003</v>
          </cell>
          <cell r="B5009" t="str">
            <v>Đặng Hữu Tiến_15/01/1996/QH-2014-E KINHTE</v>
          </cell>
          <cell r="C5009">
            <v>5006</v>
          </cell>
          <cell r="D5009">
            <v>14050179</v>
          </cell>
          <cell r="E5009" t="str">
            <v>Đặng Hữu Tiến</v>
          </cell>
          <cell r="F5009" t="str">
            <v>15/01/1996</v>
          </cell>
          <cell r="G5009" t="str">
            <v>QH-2014-E KINHTE</v>
          </cell>
          <cell r="J5009" t="str">
            <v>PES1003 1</v>
          </cell>
          <cell r="K5009" t="str">
            <v>PES1003</v>
          </cell>
          <cell r="L5009" t="str">
            <v xml:space="preserve"> Lý luận GDTC và các môn thể thao cơ bản</v>
          </cell>
          <cell r="M5009">
            <v>1</v>
          </cell>
          <cell r="N5009" t="str">
            <v>MC</v>
          </cell>
          <cell r="O5009">
            <v>145000</v>
          </cell>
          <cell r="P5009">
            <v>0</v>
          </cell>
          <cell r="Q5009">
            <v>145000</v>
          </cell>
          <cell r="R5009">
            <v>0</v>
          </cell>
          <cell r="S5009">
            <v>0</v>
          </cell>
          <cell r="T5009" t="str">
            <v>DTCQ</v>
          </cell>
          <cell r="U5009">
            <v>1</v>
          </cell>
          <cell r="V5009" t="str">
            <v>SVVN</v>
          </cell>
          <cell r="W5009" t="str">
            <v>IN</v>
          </cell>
          <cell r="X5009">
            <v>145000</v>
          </cell>
        </row>
        <row r="5010">
          <cell r="A5010" t="str">
            <v>14050180_35272/PES1003</v>
          </cell>
          <cell r="B5010" t="str">
            <v>Mẫn Văn Tín_26/07/1996/QH-2014-E KINHTE</v>
          </cell>
          <cell r="C5010">
            <v>5007</v>
          </cell>
          <cell r="D5010">
            <v>14050180</v>
          </cell>
          <cell r="E5010" t="str">
            <v>Mẫn Văn Tín</v>
          </cell>
          <cell r="F5010" t="str">
            <v>26/07/1996</v>
          </cell>
          <cell r="G5010" t="str">
            <v>QH-2014-E KINHTE</v>
          </cell>
          <cell r="J5010" t="str">
            <v>PES1003 1</v>
          </cell>
          <cell r="K5010" t="str">
            <v>PES1003</v>
          </cell>
          <cell r="L5010" t="str">
            <v xml:space="preserve"> Lý luận GDTC và các môn thể thao cơ bản</v>
          </cell>
          <cell r="M5010">
            <v>1</v>
          </cell>
          <cell r="N5010" t="str">
            <v>MC</v>
          </cell>
          <cell r="O5010">
            <v>145000</v>
          </cell>
          <cell r="P5010">
            <v>0</v>
          </cell>
          <cell r="Q5010">
            <v>145000</v>
          </cell>
          <cell r="R5010">
            <v>0</v>
          </cell>
          <cell r="S5010">
            <v>0</v>
          </cell>
          <cell r="T5010" t="str">
            <v>DTCQ</v>
          </cell>
          <cell r="U5010">
            <v>1</v>
          </cell>
          <cell r="V5010" t="str">
            <v>SVVN</v>
          </cell>
          <cell r="W5010" t="str">
            <v>IN</v>
          </cell>
          <cell r="X5010">
            <v>145000</v>
          </cell>
        </row>
        <row r="5011">
          <cell r="A5011" t="str">
            <v>14050692_35129/PES1003</v>
          </cell>
          <cell r="B5011" t="str">
            <v>Hoàng Thị Trà_35129/QH-2014-E KTPT</v>
          </cell>
          <cell r="C5011">
            <v>5008</v>
          </cell>
          <cell r="D5011">
            <v>14050692</v>
          </cell>
          <cell r="E5011" t="str">
            <v>Hoàng Thị Trà</v>
          </cell>
          <cell r="F5011">
            <v>35129</v>
          </cell>
          <cell r="G5011" t="str">
            <v>QH-2014-E KTPT</v>
          </cell>
          <cell r="J5011" t="str">
            <v>PES1003 1</v>
          </cell>
          <cell r="K5011" t="str">
            <v>PES1003</v>
          </cell>
          <cell r="L5011" t="str">
            <v xml:space="preserve"> Lý luận GDTC và các môn thể thao cơ bản</v>
          </cell>
          <cell r="M5011">
            <v>1</v>
          </cell>
          <cell r="N5011" t="str">
            <v>MC</v>
          </cell>
          <cell r="O5011">
            <v>145000</v>
          </cell>
          <cell r="P5011">
            <v>0</v>
          </cell>
          <cell r="Q5011">
            <v>145000</v>
          </cell>
          <cell r="R5011">
            <v>0</v>
          </cell>
          <cell r="S5011">
            <v>0</v>
          </cell>
          <cell r="T5011" t="str">
            <v>DTCQ</v>
          </cell>
          <cell r="U5011">
            <v>1</v>
          </cell>
          <cell r="V5011" t="str">
            <v>SVVN</v>
          </cell>
          <cell r="W5011" t="str">
            <v>IN</v>
          </cell>
          <cell r="X5011">
            <v>145000</v>
          </cell>
        </row>
        <row r="5012">
          <cell r="A5012" t="str">
            <v>14050241_35119/PES1003</v>
          </cell>
          <cell r="B5012" t="str">
            <v>Nguyễn Thị Huyền Trang_24/02/1996/QH-2014-E KTQT</v>
          </cell>
          <cell r="C5012">
            <v>5009</v>
          </cell>
          <cell r="D5012">
            <v>14050241</v>
          </cell>
          <cell r="E5012" t="str">
            <v>Nguyễn Thị Huyền Trang</v>
          </cell>
          <cell r="F5012" t="str">
            <v>24/02/1996</v>
          </cell>
          <cell r="G5012" t="str">
            <v>QH-2014-E KTQT</v>
          </cell>
          <cell r="J5012" t="str">
            <v>PES1003 1</v>
          </cell>
          <cell r="K5012" t="str">
            <v>PES1003</v>
          </cell>
          <cell r="L5012" t="str">
            <v xml:space="preserve"> Lý luận GDTC và các môn thể thao cơ bản</v>
          </cell>
          <cell r="M5012">
            <v>1</v>
          </cell>
          <cell r="N5012" t="str">
            <v>MC</v>
          </cell>
          <cell r="O5012">
            <v>145000</v>
          </cell>
          <cell r="P5012">
            <v>0</v>
          </cell>
          <cell r="Q5012">
            <v>145000</v>
          </cell>
          <cell r="R5012">
            <v>0</v>
          </cell>
          <cell r="S5012">
            <v>0</v>
          </cell>
          <cell r="T5012" t="str">
            <v>DTCQ</v>
          </cell>
          <cell r="U5012">
            <v>1</v>
          </cell>
          <cell r="V5012" t="str">
            <v>SVVN</v>
          </cell>
          <cell r="W5012" t="str">
            <v>IN</v>
          </cell>
          <cell r="X5012">
            <v>145000</v>
          </cell>
        </row>
        <row r="5013">
          <cell r="A5013" t="str">
            <v>14050462_35350/PES1003</v>
          </cell>
          <cell r="B5013" t="str">
            <v>Trần Thị Huyền Trang_35350/QH-2014-E KINHTE</v>
          </cell>
          <cell r="C5013">
            <v>5010</v>
          </cell>
          <cell r="D5013">
            <v>14050462</v>
          </cell>
          <cell r="E5013" t="str">
            <v>Trần Thị Huyền Trang</v>
          </cell>
          <cell r="F5013">
            <v>35350</v>
          </cell>
          <cell r="G5013" t="str">
            <v>QH-2014-E KINHTE</v>
          </cell>
          <cell r="J5013" t="str">
            <v>PES1003 1</v>
          </cell>
          <cell r="K5013" t="str">
            <v>PES1003</v>
          </cell>
          <cell r="L5013" t="str">
            <v xml:space="preserve"> Lý luận GDTC và các môn thể thao cơ bản</v>
          </cell>
          <cell r="M5013">
            <v>1</v>
          </cell>
          <cell r="N5013" t="str">
            <v>MC</v>
          </cell>
          <cell r="O5013">
            <v>145000</v>
          </cell>
          <cell r="P5013">
            <v>0</v>
          </cell>
          <cell r="Q5013">
            <v>145000</v>
          </cell>
          <cell r="R5013">
            <v>0</v>
          </cell>
          <cell r="S5013">
            <v>0</v>
          </cell>
          <cell r="T5013" t="str">
            <v>DTCQ</v>
          </cell>
          <cell r="U5013">
            <v>1</v>
          </cell>
          <cell r="V5013" t="str">
            <v>SVVN</v>
          </cell>
          <cell r="W5013" t="str">
            <v>IN</v>
          </cell>
          <cell r="X5013">
            <v>145000</v>
          </cell>
        </row>
        <row r="5014">
          <cell r="A5014" t="str">
            <v>14050313_35391/PES1003</v>
          </cell>
          <cell r="B5014" t="str">
            <v>Trương Thị Triệu_22/11/1996/QH-2014-E KINHTE</v>
          </cell>
          <cell r="C5014">
            <v>5011</v>
          </cell>
          <cell r="D5014">
            <v>14050313</v>
          </cell>
          <cell r="E5014" t="str">
            <v>Trương Thị Triệu</v>
          </cell>
          <cell r="F5014" t="str">
            <v>22/11/1996</v>
          </cell>
          <cell r="G5014" t="str">
            <v>QH-2014-E KINHTE</v>
          </cell>
          <cell r="H5014" t="str">
            <v>Miễn</v>
          </cell>
          <cell r="J5014" t="str">
            <v>PES1003 1</v>
          </cell>
          <cell r="K5014" t="str">
            <v>PES1003</v>
          </cell>
          <cell r="L5014" t="str">
            <v xml:space="preserve"> Lý luận GDTC và các môn thể thao cơ bản</v>
          </cell>
          <cell r="M5014">
            <v>1</v>
          </cell>
          <cell r="N5014" t="str">
            <v>MC</v>
          </cell>
          <cell r="O5014">
            <v>145000</v>
          </cell>
          <cell r="P5014">
            <v>145000</v>
          </cell>
          <cell r="Q5014">
            <v>0</v>
          </cell>
          <cell r="R5014" t="str">
            <v>Miễn</v>
          </cell>
          <cell r="S5014">
            <v>0</v>
          </cell>
          <cell r="T5014" t="str">
            <v>DTCQ</v>
          </cell>
          <cell r="U5014">
            <v>1</v>
          </cell>
          <cell r="V5014" t="str">
            <v>SVVN</v>
          </cell>
          <cell r="W5014" t="str">
            <v>IN</v>
          </cell>
          <cell r="X5014">
            <v>145000</v>
          </cell>
        </row>
        <row r="5015">
          <cell r="A5015" t="str">
            <v>12050673_34450/PES1003</v>
          </cell>
          <cell r="B5015" t="str">
            <v>Nguyễn Trần Trung_26/04/1994/QH-2012-E KTQT</v>
          </cell>
          <cell r="C5015">
            <v>5012</v>
          </cell>
          <cell r="D5015">
            <v>12050673</v>
          </cell>
          <cell r="E5015" t="str">
            <v>Nguyễn Trần Trung</v>
          </cell>
          <cell r="F5015" t="str">
            <v>26/04/1994</v>
          </cell>
          <cell r="G5015" t="str">
            <v>QH-2012-E KTQT</v>
          </cell>
          <cell r="J5015" t="str">
            <v>PES1003 1</v>
          </cell>
          <cell r="K5015" t="str">
            <v>PES1003</v>
          </cell>
          <cell r="L5015" t="str">
            <v xml:space="preserve"> Lý luận GDTC và các môn thể thao cơ bản</v>
          </cell>
          <cell r="M5015">
            <v>1</v>
          </cell>
          <cell r="N5015" t="str">
            <v>MC</v>
          </cell>
          <cell r="O5015">
            <v>145000</v>
          </cell>
          <cell r="P5015">
            <v>0</v>
          </cell>
          <cell r="Q5015">
            <v>145000</v>
          </cell>
          <cell r="R5015">
            <v>0</v>
          </cell>
          <cell r="S5015">
            <v>0</v>
          </cell>
          <cell r="T5015" t="str">
            <v>DTCQ</v>
          </cell>
          <cell r="U5015">
            <v>1</v>
          </cell>
          <cell r="V5015" t="str">
            <v>SVVN</v>
          </cell>
          <cell r="W5015" t="str">
            <v>IN</v>
          </cell>
          <cell r="X5015">
            <v>145000</v>
          </cell>
        </row>
        <row r="5016">
          <cell r="A5016" t="str">
            <v>12050644_34619/PES1003</v>
          </cell>
          <cell r="B5016" t="str">
            <v>Đỗ Hoàng Tùng_34619/QH-2012-E KTPT</v>
          </cell>
          <cell r="C5016">
            <v>5013</v>
          </cell>
          <cell r="D5016">
            <v>12050644</v>
          </cell>
          <cell r="E5016" t="str">
            <v>Đỗ Hoàng Tùng</v>
          </cell>
          <cell r="F5016">
            <v>34619</v>
          </cell>
          <cell r="G5016" t="str">
            <v>QH-2012-E KTPT</v>
          </cell>
          <cell r="J5016" t="str">
            <v>PES1003 1</v>
          </cell>
          <cell r="K5016" t="str">
            <v>PES1003</v>
          </cell>
          <cell r="L5016" t="str">
            <v xml:space="preserve"> Lý luận GDTC và các môn thể thao cơ bản</v>
          </cell>
          <cell r="M5016">
            <v>1</v>
          </cell>
          <cell r="N5016" t="str">
            <v>MC</v>
          </cell>
          <cell r="O5016">
            <v>145000</v>
          </cell>
          <cell r="P5016">
            <v>0</v>
          </cell>
          <cell r="Q5016">
            <v>145000</v>
          </cell>
          <cell r="R5016">
            <v>0</v>
          </cell>
          <cell r="S5016">
            <v>0</v>
          </cell>
          <cell r="T5016" t="str">
            <v>DTCQ</v>
          </cell>
          <cell r="U5016">
            <v>1</v>
          </cell>
          <cell r="V5016" t="str">
            <v>SVVN</v>
          </cell>
          <cell r="W5016" t="str">
            <v>IN</v>
          </cell>
          <cell r="X5016">
            <v>145000</v>
          </cell>
        </row>
        <row r="5017">
          <cell r="A5017" t="str">
            <v>14050244_35303/PES1003</v>
          </cell>
          <cell r="B5017" t="str">
            <v>Quán Văn Tùng_26/08/1996/QH-2014-E QTKD-CQ</v>
          </cell>
          <cell r="C5017">
            <v>5014</v>
          </cell>
          <cell r="D5017">
            <v>14050244</v>
          </cell>
          <cell r="E5017" t="str">
            <v>Quán Văn Tùng</v>
          </cell>
          <cell r="F5017" t="str">
            <v>26/08/1996</v>
          </cell>
          <cell r="G5017" t="str">
            <v>QH-2014-E QTKD-CQ</v>
          </cell>
          <cell r="H5017" t="str">
            <v>Giảm 50%</v>
          </cell>
          <cell r="J5017" t="str">
            <v>PES1003 1</v>
          </cell>
          <cell r="K5017" t="str">
            <v>PES1003</v>
          </cell>
          <cell r="L5017" t="str">
            <v xml:space="preserve"> Lý luận GDTC và các môn thể thao cơ bản</v>
          </cell>
          <cell r="M5017">
            <v>1</v>
          </cell>
          <cell r="N5017" t="str">
            <v>MC</v>
          </cell>
          <cell r="O5017">
            <v>145000</v>
          </cell>
          <cell r="P5017">
            <v>72500</v>
          </cell>
          <cell r="Q5017">
            <v>72500</v>
          </cell>
          <cell r="R5017" t="str">
            <v>Giảm 50%</v>
          </cell>
          <cell r="S5017">
            <v>0</v>
          </cell>
          <cell r="T5017" t="str">
            <v>DTCQ</v>
          </cell>
          <cell r="U5017">
            <v>1</v>
          </cell>
          <cell r="V5017" t="str">
            <v>SVVN</v>
          </cell>
          <cell r="W5017" t="str">
            <v>IN</v>
          </cell>
          <cell r="X5017">
            <v>145000</v>
          </cell>
        </row>
        <row r="5018">
          <cell r="A5018" t="str">
            <v>14050805_34093/PES1003</v>
          </cell>
          <cell r="B5018" t="str">
            <v>Lê An Việt_34093/QH-2014-E TCNH</v>
          </cell>
          <cell r="C5018">
            <v>5015</v>
          </cell>
          <cell r="D5018">
            <v>14050805</v>
          </cell>
          <cell r="E5018" t="str">
            <v>Lê An Việt</v>
          </cell>
          <cell r="F5018">
            <v>34093</v>
          </cell>
          <cell r="G5018" t="str">
            <v>QH-2014-E TCNH</v>
          </cell>
          <cell r="H5018" t="str">
            <v>Miễn</v>
          </cell>
          <cell r="J5018" t="str">
            <v>PES1003 1</v>
          </cell>
          <cell r="K5018" t="str">
            <v>PES1003</v>
          </cell>
          <cell r="L5018" t="str">
            <v xml:space="preserve"> Lý luận GDTC và các môn thể thao cơ bản</v>
          </cell>
          <cell r="M5018">
            <v>1</v>
          </cell>
          <cell r="N5018" t="str">
            <v>MC</v>
          </cell>
          <cell r="O5018">
            <v>145000</v>
          </cell>
          <cell r="P5018">
            <v>145000</v>
          </cell>
          <cell r="Q5018">
            <v>0</v>
          </cell>
          <cell r="R5018" t="str">
            <v>Miễn</v>
          </cell>
          <cell r="S5018">
            <v>0</v>
          </cell>
          <cell r="T5018" t="str">
            <v>DTCQ</v>
          </cell>
          <cell r="U5018">
            <v>1</v>
          </cell>
          <cell r="V5018" t="str">
            <v>SVVN</v>
          </cell>
          <cell r="W5018" t="str">
            <v>IN</v>
          </cell>
          <cell r="X5018">
            <v>145000</v>
          </cell>
        </row>
        <row r="5019">
          <cell r="A5019" t="str">
            <v>14050228_35122/PES1003</v>
          </cell>
          <cell r="B5019" t="str">
            <v>Lê Thị Xuân_27/02/1996/QH-2014-E KINHTE</v>
          </cell>
          <cell r="C5019">
            <v>5016</v>
          </cell>
          <cell r="D5019">
            <v>14050228</v>
          </cell>
          <cell r="E5019" t="str">
            <v>Lê Thị Xuân</v>
          </cell>
          <cell r="F5019" t="str">
            <v>27/02/1996</v>
          </cell>
          <cell r="G5019" t="str">
            <v>QH-2014-E KINHTE</v>
          </cell>
          <cell r="J5019" t="str">
            <v>PES1003 1</v>
          </cell>
          <cell r="K5019" t="str">
            <v>PES1003</v>
          </cell>
          <cell r="L5019" t="str">
            <v xml:space="preserve"> Lý luận GDTC và các môn thể thao cơ bản</v>
          </cell>
          <cell r="M5019">
            <v>1</v>
          </cell>
          <cell r="N5019" t="str">
            <v>MC</v>
          </cell>
          <cell r="O5019">
            <v>145000</v>
          </cell>
          <cell r="P5019">
            <v>0</v>
          </cell>
          <cell r="Q5019">
            <v>145000</v>
          </cell>
          <cell r="R5019">
            <v>0</v>
          </cell>
          <cell r="S5019">
            <v>0</v>
          </cell>
          <cell r="T5019" t="str">
            <v>DTCQ</v>
          </cell>
          <cell r="U5019">
            <v>1</v>
          </cell>
          <cell r="V5019" t="str">
            <v>SVVN</v>
          </cell>
          <cell r="W5019" t="str">
            <v>IN</v>
          </cell>
          <cell r="X5019">
            <v>145000</v>
          </cell>
        </row>
        <row r="5020">
          <cell r="A5020" t="str">
            <v>14050742_35126/PES1003</v>
          </cell>
          <cell r="B5020" t="str">
            <v>Nguyễn Thị Yến_35126/QH-2014-E TCNH</v>
          </cell>
          <cell r="C5020">
            <v>5017</v>
          </cell>
          <cell r="D5020">
            <v>14050742</v>
          </cell>
          <cell r="E5020" t="str">
            <v>Nguyễn Thị Yến</v>
          </cell>
          <cell r="F5020">
            <v>35126</v>
          </cell>
          <cell r="G5020" t="str">
            <v>QH-2014-E TCNH</v>
          </cell>
          <cell r="J5020" t="str">
            <v>PES1003 1</v>
          </cell>
          <cell r="K5020" t="str">
            <v>PES1003</v>
          </cell>
          <cell r="L5020" t="str">
            <v xml:space="preserve"> Lý luận GDTC và các môn thể thao cơ bản</v>
          </cell>
          <cell r="M5020">
            <v>1</v>
          </cell>
          <cell r="N5020" t="str">
            <v>MC</v>
          </cell>
          <cell r="O5020">
            <v>145000</v>
          </cell>
          <cell r="P5020">
            <v>0</v>
          </cell>
          <cell r="Q5020">
            <v>145000</v>
          </cell>
          <cell r="R5020">
            <v>0</v>
          </cell>
          <cell r="S5020">
            <v>0</v>
          </cell>
          <cell r="T5020" t="str">
            <v>DTCQ</v>
          </cell>
          <cell r="U5020">
            <v>1</v>
          </cell>
          <cell r="V5020" t="str">
            <v>SVVN</v>
          </cell>
          <cell r="W5020" t="str">
            <v>IN</v>
          </cell>
          <cell r="X5020">
            <v>145000</v>
          </cell>
        </row>
        <row r="5021">
          <cell r="A5021" t="str">
            <v>14050351_35378/PES1003</v>
          </cell>
          <cell r="B5021" t="str">
            <v>Cấn Thị Thùy An_35378/QH-2014-E QTKD-CQ</v>
          </cell>
          <cell r="C5021">
            <v>5018</v>
          </cell>
          <cell r="D5021">
            <v>14050351</v>
          </cell>
          <cell r="E5021" t="str">
            <v>Cấn Thị Thùy An</v>
          </cell>
          <cell r="F5021">
            <v>35378</v>
          </cell>
          <cell r="G5021" t="str">
            <v>QH-2014-E QTKD-CQ</v>
          </cell>
          <cell r="J5021" t="str">
            <v>PES1003 2</v>
          </cell>
          <cell r="K5021" t="str">
            <v>PES1003</v>
          </cell>
          <cell r="L5021" t="str">
            <v xml:space="preserve"> Lý luận GDTC và các môn thể thao cơ bản</v>
          </cell>
          <cell r="M5021">
            <v>1</v>
          </cell>
          <cell r="N5021" t="str">
            <v>MC</v>
          </cell>
          <cell r="O5021">
            <v>145000</v>
          </cell>
          <cell r="P5021">
            <v>0</v>
          </cell>
          <cell r="Q5021">
            <v>145000</v>
          </cell>
          <cell r="R5021">
            <v>0</v>
          </cell>
          <cell r="S5021">
            <v>0</v>
          </cell>
          <cell r="T5021" t="str">
            <v>DTCQ</v>
          </cell>
          <cell r="U5021">
            <v>1</v>
          </cell>
          <cell r="V5021" t="str">
            <v>SVVN</v>
          </cell>
          <cell r="W5021" t="str">
            <v>IN</v>
          </cell>
          <cell r="X5021">
            <v>145000</v>
          </cell>
        </row>
        <row r="5022">
          <cell r="A5022" t="str">
            <v>14050007_35212/PES1003</v>
          </cell>
          <cell r="B5022" t="str">
            <v>Đào Thị Thái Bảo_27/05/1996/QH-2014-E QTKD-CQ</v>
          </cell>
          <cell r="C5022">
            <v>5019</v>
          </cell>
          <cell r="D5022">
            <v>14050007</v>
          </cell>
          <cell r="E5022" t="str">
            <v>Đào Thị Thái Bảo</v>
          </cell>
          <cell r="F5022" t="str">
            <v>27/05/1996</v>
          </cell>
          <cell r="G5022" t="str">
            <v>QH-2014-E QTKD-CQ</v>
          </cell>
          <cell r="J5022" t="str">
            <v>PES1003 2</v>
          </cell>
          <cell r="K5022" t="str">
            <v>PES1003</v>
          </cell>
          <cell r="L5022" t="str">
            <v xml:space="preserve"> Lý luận GDTC và các môn thể thao cơ bản</v>
          </cell>
          <cell r="M5022">
            <v>1</v>
          </cell>
          <cell r="N5022" t="str">
            <v>MC</v>
          </cell>
          <cell r="O5022">
            <v>145000</v>
          </cell>
          <cell r="P5022">
            <v>0</v>
          </cell>
          <cell r="Q5022">
            <v>145000</v>
          </cell>
          <cell r="R5022">
            <v>0</v>
          </cell>
          <cell r="S5022">
            <v>0</v>
          </cell>
          <cell r="T5022" t="str">
            <v>DTCQ</v>
          </cell>
          <cell r="U5022">
            <v>1</v>
          </cell>
          <cell r="V5022" t="str">
            <v>SVVN</v>
          </cell>
          <cell r="W5022" t="str">
            <v>IN</v>
          </cell>
          <cell r="X5022">
            <v>145000</v>
          </cell>
        </row>
        <row r="5023">
          <cell r="A5023" t="str">
            <v>14050209_35174/PES1003</v>
          </cell>
          <cell r="B5023" t="str">
            <v>Lê Thị Bảo_19/04/1996/QH-2014-E KTPT</v>
          </cell>
          <cell r="C5023">
            <v>5020</v>
          </cell>
          <cell r="D5023">
            <v>14050209</v>
          </cell>
          <cell r="E5023" t="str">
            <v>Lê Thị Bảo</v>
          </cell>
          <cell r="F5023" t="str">
            <v>19/04/1996</v>
          </cell>
          <cell r="G5023" t="str">
            <v>QH-2014-E KTPT</v>
          </cell>
          <cell r="J5023" t="str">
            <v>PES1003 2</v>
          </cell>
          <cell r="K5023" t="str">
            <v>PES1003</v>
          </cell>
          <cell r="L5023" t="str">
            <v xml:space="preserve"> Lý luận GDTC và các môn thể thao cơ bản</v>
          </cell>
          <cell r="M5023">
            <v>1</v>
          </cell>
          <cell r="N5023" t="str">
            <v>MC</v>
          </cell>
          <cell r="O5023">
            <v>145000</v>
          </cell>
          <cell r="P5023">
            <v>0</v>
          </cell>
          <cell r="Q5023">
            <v>145000</v>
          </cell>
          <cell r="R5023">
            <v>0</v>
          </cell>
          <cell r="S5023">
            <v>0</v>
          </cell>
          <cell r="T5023" t="str">
            <v>DTCQ</v>
          </cell>
          <cell r="U5023">
            <v>1</v>
          </cell>
          <cell r="V5023" t="str">
            <v>SVVN</v>
          </cell>
          <cell r="W5023" t="str">
            <v>IN</v>
          </cell>
          <cell r="X5023">
            <v>145000</v>
          </cell>
        </row>
        <row r="5024">
          <cell r="A5024" t="str">
            <v>14050008_35236/PES1003</v>
          </cell>
          <cell r="B5024" t="str">
            <v>Nguyễn Thanh Bình_20/06/1996/QH-2014-E QTKD-CQ</v>
          </cell>
          <cell r="C5024">
            <v>5021</v>
          </cell>
          <cell r="D5024">
            <v>14050008</v>
          </cell>
          <cell r="E5024" t="str">
            <v>Nguyễn Thanh Bình</v>
          </cell>
          <cell r="F5024" t="str">
            <v>20/06/1996</v>
          </cell>
          <cell r="G5024" t="str">
            <v>QH-2014-E QTKD-CQ</v>
          </cell>
          <cell r="J5024" t="str">
            <v>PES1003 2</v>
          </cell>
          <cell r="K5024" t="str">
            <v>PES1003</v>
          </cell>
          <cell r="L5024" t="str">
            <v xml:space="preserve"> Lý luận GDTC và các môn thể thao cơ bản</v>
          </cell>
          <cell r="M5024">
            <v>1</v>
          </cell>
          <cell r="N5024" t="str">
            <v>MC</v>
          </cell>
          <cell r="O5024">
            <v>145000</v>
          </cell>
          <cell r="P5024">
            <v>0</v>
          </cell>
          <cell r="Q5024">
            <v>145000</v>
          </cell>
          <cell r="R5024">
            <v>0</v>
          </cell>
          <cell r="S5024">
            <v>0</v>
          </cell>
          <cell r="T5024" t="str">
            <v>DTCQ</v>
          </cell>
          <cell r="U5024">
            <v>1</v>
          </cell>
          <cell r="V5024" t="str">
            <v>SVVN</v>
          </cell>
          <cell r="W5024" t="str">
            <v>IN</v>
          </cell>
          <cell r="X5024">
            <v>145000</v>
          </cell>
        </row>
        <row r="5025">
          <cell r="A5025" t="str">
            <v>14050012_35343/PES1003</v>
          </cell>
          <cell r="B5025" t="str">
            <v>Kiều Thị Việt Chinh_35343/QH-2014-E ĐCQT-QTKD</v>
          </cell>
          <cell r="C5025">
            <v>5022</v>
          </cell>
          <cell r="D5025">
            <v>14050012</v>
          </cell>
          <cell r="E5025" t="str">
            <v>Kiều Thị Việt Chinh</v>
          </cell>
          <cell r="F5025">
            <v>35343</v>
          </cell>
          <cell r="G5025" t="str">
            <v>QH-2014-E ĐCQT-QTKD</v>
          </cell>
          <cell r="J5025" t="str">
            <v>PES1003 2</v>
          </cell>
          <cell r="K5025" t="str">
            <v>PES1003</v>
          </cell>
          <cell r="L5025" t="str">
            <v xml:space="preserve"> Lý luận GDTC và các môn thể thao cơ bản</v>
          </cell>
          <cell r="M5025">
            <v>1</v>
          </cell>
          <cell r="N5025" t="str">
            <v>MC</v>
          </cell>
          <cell r="O5025">
            <v>145000</v>
          </cell>
          <cell r="P5025">
            <v>0</v>
          </cell>
          <cell r="Q5025">
            <v>145000</v>
          </cell>
          <cell r="R5025">
            <v>0</v>
          </cell>
          <cell r="S5025">
            <v>0</v>
          </cell>
          <cell r="T5025" t="str">
            <v>DCQT</v>
          </cell>
          <cell r="U5025">
            <v>1</v>
          </cell>
          <cell r="V5025" t="str">
            <v>SVVN</v>
          </cell>
          <cell r="W5025" t="str">
            <v>IN</v>
          </cell>
          <cell r="X5025">
            <v>145000</v>
          </cell>
        </row>
        <row r="5026">
          <cell r="A5026" t="str">
            <v>14050013_34963/PES1003</v>
          </cell>
          <cell r="B5026" t="str">
            <v>Vũ Viết Chinh_21/09/1995/QH-2014-E QTKD-CQ</v>
          </cell>
          <cell r="C5026">
            <v>5023</v>
          </cell>
          <cell r="D5026">
            <v>14050013</v>
          </cell>
          <cell r="E5026" t="str">
            <v>Vũ Viết Chinh</v>
          </cell>
          <cell r="F5026" t="str">
            <v>21/09/1995</v>
          </cell>
          <cell r="G5026" t="str">
            <v>QH-2014-E QTKD-CQ</v>
          </cell>
          <cell r="J5026" t="str">
            <v>PES1003 2</v>
          </cell>
          <cell r="K5026" t="str">
            <v>PES1003</v>
          </cell>
          <cell r="L5026" t="str">
            <v xml:space="preserve"> Lý luận GDTC và các môn thể thao cơ bản</v>
          </cell>
          <cell r="M5026">
            <v>1</v>
          </cell>
          <cell r="N5026" t="str">
            <v>MC</v>
          </cell>
          <cell r="O5026">
            <v>145000</v>
          </cell>
          <cell r="P5026">
            <v>0</v>
          </cell>
          <cell r="Q5026">
            <v>145000</v>
          </cell>
          <cell r="R5026">
            <v>0</v>
          </cell>
          <cell r="S5026">
            <v>0</v>
          </cell>
          <cell r="T5026" t="str">
            <v>DTCQ</v>
          </cell>
          <cell r="U5026">
            <v>1</v>
          </cell>
          <cell r="V5026" t="str">
            <v>SVVN</v>
          </cell>
          <cell r="W5026" t="str">
            <v>IN</v>
          </cell>
          <cell r="X5026">
            <v>145000</v>
          </cell>
        </row>
        <row r="5027">
          <cell r="A5027" t="str">
            <v>14050545_35403/PES1003</v>
          </cell>
          <cell r="B5027" t="str">
            <v>Nguyễn Thị Thùy Dương_35403/QH-2014-E KTPT</v>
          </cell>
          <cell r="C5027">
            <v>5024</v>
          </cell>
          <cell r="D5027">
            <v>14050545</v>
          </cell>
          <cell r="E5027" t="str">
            <v>Nguyễn Thị Thùy Dương</v>
          </cell>
          <cell r="F5027">
            <v>35403</v>
          </cell>
          <cell r="G5027" t="str">
            <v>QH-2014-E KTPT</v>
          </cell>
          <cell r="J5027" t="str">
            <v>PES1003 2</v>
          </cell>
          <cell r="K5027" t="str">
            <v>PES1003</v>
          </cell>
          <cell r="L5027" t="str">
            <v xml:space="preserve"> Lý luận GDTC và các môn thể thao cơ bản</v>
          </cell>
          <cell r="M5027">
            <v>1</v>
          </cell>
          <cell r="N5027" t="str">
            <v>MC</v>
          </cell>
          <cell r="O5027">
            <v>145000</v>
          </cell>
          <cell r="P5027">
            <v>0</v>
          </cell>
          <cell r="Q5027">
            <v>145000</v>
          </cell>
          <cell r="R5027">
            <v>0</v>
          </cell>
          <cell r="S5027">
            <v>0</v>
          </cell>
          <cell r="T5027" t="str">
            <v>DTCQ</v>
          </cell>
          <cell r="U5027">
            <v>1</v>
          </cell>
          <cell r="V5027" t="str">
            <v>SVVN</v>
          </cell>
          <cell r="W5027" t="str">
            <v>IN</v>
          </cell>
          <cell r="X5027">
            <v>145000</v>
          </cell>
        </row>
        <row r="5028">
          <cell r="A5028" t="str">
            <v>14050618_35084/PES1003</v>
          </cell>
          <cell r="B5028" t="str">
            <v>Nguyễn Thị Thu Hà_20/01/1996/QH-2014-E KTPT</v>
          </cell>
          <cell r="C5028">
            <v>5025</v>
          </cell>
          <cell r="D5028">
            <v>14050618</v>
          </cell>
          <cell r="E5028" t="str">
            <v>Nguyễn Thị Thu Hà</v>
          </cell>
          <cell r="F5028" t="str">
            <v>20/01/1996</v>
          </cell>
          <cell r="G5028" t="str">
            <v>QH-2014-E KTPT</v>
          </cell>
          <cell r="H5028" t="str">
            <v>Miễn</v>
          </cell>
          <cell r="J5028" t="str">
            <v>PES1003 2</v>
          </cell>
          <cell r="K5028" t="str">
            <v>PES1003</v>
          </cell>
          <cell r="L5028" t="str">
            <v xml:space="preserve"> Lý luận GDTC và các môn thể thao cơ bản</v>
          </cell>
          <cell r="M5028">
            <v>1</v>
          </cell>
          <cell r="N5028" t="str">
            <v>MC</v>
          </cell>
          <cell r="O5028">
            <v>145000</v>
          </cell>
          <cell r="P5028">
            <v>145000</v>
          </cell>
          <cell r="Q5028">
            <v>0</v>
          </cell>
          <cell r="R5028" t="str">
            <v>Miễn</v>
          </cell>
          <cell r="S5028">
            <v>0</v>
          </cell>
          <cell r="T5028" t="str">
            <v>DTCQ</v>
          </cell>
          <cell r="U5028">
            <v>1</v>
          </cell>
          <cell r="V5028" t="str">
            <v>SVVN</v>
          </cell>
          <cell r="W5028" t="str">
            <v>IN</v>
          </cell>
          <cell r="X5028">
            <v>145000</v>
          </cell>
        </row>
        <row r="5029">
          <cell r="A5029" t="str">
            <v>14050034_35394/PES1003</v>
          </cell>
          <cell r="B5029" t="str">
            <v>Phạm Thu Hà_25/11/1996/QH-2014-E QTKD-CQ</v>
          </cell>
          <cell r="C5029">
            <v>5026</v>
          </cell>
          <cell r="D5029">
            <v>14050034</v>
          </cell>
          <cell r="E5029" t="str">
            <v>Phạm Thu Hà</v>
          </cell>
          <cell r="F5029" t="str">
            <v>25/11/1996</v>
          </cell>
          <cell r="G5029" t="str">
            <v>QH-2014-E QTKD-CQ</v>
          </cell>
          <cell r="J5029" t="str">
            <v>PES1003 2</v>
          </cell>
          <cell r="K5029" t="str">
            <v>PES1003</v>
          </cell>
          <cell r="L5029" t="str">
            <v xml:space="preserve"> Lý luận GDTC và các môn thể thao cơ bản</v>
          </cell>
          <cell r="M5029">
            <v>1</v>
          </cell>
          <cell r="N5029" t="str">
            <v>MC</v>
          </cell>
          <cell r="O5029">
            <v>145000</v>
          </cell>
          <cell r="P5029">
            <v>0</v>
          </cell>
          <cell r="Q5029">
            <v>145000</v>
          </cell>
          <cell r="R5029">
            <v>0</v>
          </cell>
          <cell r="S5029">
            <v>0</v>
          </cell>
          <cell r="T5029" t="str">
            <v>DTCQ</v>
          </cell>
          <cell r="U5029">
            <v>1</v>
          </cell>
          <cell r="V5029" t="str">
            <v>SVVN</v>
          </cell>
          <cell r="W5029" t="str">
            <v>IN</v>
          </cell>
          <cell r="X5029">
            <v>145000</v>
          </cell>
        </row>
        <row r="5030">
          <cell r="A5030" t="str">
            <v>14050376_35227/PES1003</v>
          </cell>
          <cell r="B5030" t="str">
            <v>Nguyễn Thu Hằng_35227/QH-2014-E QTKD-CQ</v>
          </cell>
          <cell r="C5030">
            <v>5027</v>
          </cell>
          <cell r="D5030">
            <v>14050376</v>
          </cell>
          <cell r="E5030" t="str">
            <v>Nguyễn Thu Hằng</v>
          </cell>
          <cell r="F5030">
            <v>35227</v>
          </cell>
          <cell r="G5030" t="str">
            <v>QH-2014-E QTKD-CQ</v>
          </cell>
          <cell r="J5030" t="str">
            <v>PES1003 2</v>
          </cell>
          <cell r="K5030" t="str">
            <v>PES1003</v>
          </cell>
          <cell r="L5030" t="str">
            <v xml:space="preserve"> Lý luận GDTC và các môn thể thao cơ bản</v>
          </cell>
          <cell r="M5030">
            <v>1</v>
          </cell>
          <cell r="N5030" t="str">
            <v>MC</v>
          </cell>
          <cell r="O5030">
            <v>145000</v>
          </cell>
          <cell r="P5030">
            <v>0</v>
          </cell>
          <cell r="Q5030">
            <v>145000</v>
          </cell>
          <cell r="R5030">
            <v>0</v>
          </cell>
          <cell r="S5030">
            <v>0</v>
          </cell>
          <cell r="T5030" t="str">
            <v>DTCQ</v>
          </cell>
          <cell r="U5030">
            <v>1</v>
          </cell>
          <cell r="V5030" t="str">
            <v>SVVN</v>
          </cell>
          <cell r="W5030" t="str">
            <v>IN</v>
          </cell>
          <cell r="X5030">
            <v>145000</v>
          </cell>
        </row>
        <row r="5031">
          <cell r="A5031" t="str">
            <v>14050051_35206/PES1003</v>
          </cell>
          <cell r="B5031" t="str">
            <v>Nguyễn Thị Hiền_21/05/1996/QH-2014-E QTKD-CQ</v>
          </cell>
          <cell r="C5031">
            <v>5028</v>
          </cell>
          <cell r="D5031">
            <v>14050051</v>
          </cell>
          <cell r="E5031" t="str">
            <v>Nguyễn Thị Hiền</v>
          </cell>
          <cell r="F5031" t="str">
            <v>21/05/1996</v>
          </cell>
          <cell r="G5031" t="str">
            <v>QH-2014-E QTKD-CQ</v>
          </cell>
          <cell r="J5031" t="str">
            <v>PES1003 2</v>
          </cell>
          <cell r="K5031" t="str">
            <v>PES1003</v>
          </cell>
          <cell r="L5031" t="str">
            <v xml:space="preserve"> Lý luận GDTC và các môn thể thao cơ bản</v>
          </cell>
          <cell r="M5031">
            <v>1</v>
          </cell>
          <cell r="N5031" t="str">
            <v>MC</v>
          </cell>
          <cell r="O5031">
            <v>145000</v>
          </cell>
          <cell r="P5031">
            <v>0</v>
          </cell>
          <cell r="Q5031">
            <v>145000</v>
          </cell>
          <cell r="R5031">
            <v>0</v>
          </cell>
          <cell r="S5031">
            <v>0</v>
          </cell>
          <cell r="T5031" t="str">
            <v>DTCQ</v>
          </cell>
          <cell r="U5031">
            <v>1</v>
          </cell>
          <cell r="V5031" t="str">
            <v>SVVN</v>
          </cell>
          <cell r="W5031" t="str">
            <v>IN</v>
          </cell>
          <cell r="X5031">
            <v>145000</v>
          </cell>
        </row>
        <row r="5032">
          <cell r="A5032" t="str">
            <v>14050213_35234/PES1003</v>
          </cell>
          <cell r="B5032" t="str">
            <v>Nguyễn Thị Hiền_18/06/1996/QH-2014-E QTKD-CQ</v>
          </cell>
          <cell r="C5032">
            <v>5029</v>
          </cell>
          <cell r="D5032">
            <v>14050213</v>
          </cell>
          <cell r="E5032" t="str">
            <v>Nguyễn Thị Hiền</v>
          </cell>
          <cell r="F5032" t="str">
            <v>18/06/1996</v>
          </cell>
          <cell r="G5032" t="str">
            <v>QH-2014-E QTKD-CQ</v>
          </cell>
          <cell r="J5032" t="str">
            <v>PES1003 2</v>
          </cell>
          <cell r="K5032" t="str">
            <v>PES1003</v>
          </cell>
          <cell r="L5032" t="str">
            <v xml:space="preserve"> Lý luận GDTC và các môn thể thao cơ bản</v>
          </cell>
          <cell r="M5032">
            <v>1</v>
          </cell>
          <cell r="N5032" t="str">
            <v>MC</v>
          </cell>
          <cell r="O5032">
            <v>145000</v>
          </cell>
          <cell r="P5032">
            <v>0</v>
          </cell>
          <cell r="Q5032">
            <v>145000</v>
          </cell>
          <cell r="R5032">
            <v>0</v>
          </cell>
          <cell r="S5032">
            <v>0</v>
          </cell>
          <cell r="T5032" t="str">
            <v>DTCQ</v>
          </cell>
          <cell r="U5032">
            <v>1</v>
          </cell>
          <cell r="V5032" t="str">
            <v>SVVN</v>
          </cell>
          <cell r="W5032" t="str">
            <v>IN</v>
          </cell>
          <cell r="X5032">
            <v>145000</v>
          </cell>
        </row>
        <row r="5033">
          <cell r="A5033" t="str">
            <v>14050554_35160/PES1003</v>
          </cell>
          <cell r="B5033" t="str">
            <v>Hoàng Thị Thanh Hoài_35160/QH-2014-E KTPT</v>
          </cell>
          <cell r="C5033">
            <v>5030</v>
          </cell>
          <cell r="D5033">
            <v>14050554</v>
          </cell>
          <cell r="E5033" t="str">
            <v>Hoàng Thị Thanh Hoài</v>
          </cell>
          <cell r="F5033">
            <v>35160</v>
          </cell>
          <cell r="G5033" t="str">
            <v>QH-2014-E KTPT</v>
          </cell>
          <cell r="J5033" t="str">
            <v>PES1003 2</v>
          </cell>
          <cell r="K5033" t="str">
            <v>PES1003</v>
          </cell>
          <cell r="L5033" t="str">
            <v xml:space="preserve"> Lý luận GDTC và các môn thể thao cơ bản</v>
          </cell>
          <cell r="M5033">
            <v>1</v>
          </cell>
          <cell r="N5033" t="str">
            <v>MC</v>
          </cell>
          <cell r="O5033">
            <v>145000</v>
          </cell>
          <cell r="P5033">
            <v>0</v>
          </cell>
          <cell r="Q5033">
            <v>145000</v>
          </cell>
          <cell r="R5033">
            <v>0</v>
          </cell>
          <cell r="S5033">
            <v>0</v>
          </cell>
          <cell r="T5033" t="str">
            <v>DTCQ</v>
          </cell>
          <cell r="U5033">
            <v>1</v>
          </cell>
          <cell r="V5033" t="str">
            <v>SVVN</v>
          </cell>
          <cell r="W5033" t="str">
            <v>IN</v>
          </cell>
          <cell r="X5033">
            <v>145000</v>
          </cell>
        </row>
        <row r="5034">
          <cell r="A5034" t="str">
            <v>14050056_35260/PES1003</v>
          </cell>
          <cell r="B5034" t="str">
            <v>Phan Thị Thu Hoài_14/07/1996/QH-2014-E ĐCQT-QTKD</v>
          </cell>
          <cell r="C5034">
            <v>5031</v>
          </cell>
          <cell r="D5034">
            <v>14050056</v>
          </cell>
          <cell r="E5034" t="str">
            <v>Phan Thị Thu Hoài</v>
          </cell>
          <cell r="F5034" t="str">
            <v>14/07/1996</v>
          </cell>
          <cell r="G5034" t="str">
            <v>QH-2014-E ĐCQT-QTKD</v>
          </cell>
          <cell r="J5034" t="str">
            <v>PES1003 2</v>
          </cell>
          <cell r="K5034" t="str">
            <v>PES1003</v>
          </cell>
          <cell r="L5034" t="str">
            <v xml:space="preserve"> Lý luận GDTC và các môn thể thao cơ bản</v>
          </cell>
          <cell r="M5034">
            <v>1</v>
          </cell>
          <cell r="N5034" t="str">
            <v>MC</v>
          </cell>
          <cell r="O5034">
            <v>145000</v>
          </cell>
          <cell r="P5034">
            <v>0</v>
          </cell>
          <cell r="Q5034">
            <v>145000</v>
          </cell>
          <cell r="R5034">
            <v>0</v>
          </cell>
          <cell r="S5034">
            <v>0</v>
          </cell>
          <cell r="T5034" t="str">
            <v>DCQT</v>
          </cell>
          <cell r="U5034">
            <v>1</v>
          </cell>
          <cell r="V5034" t="str">
            <v>SVVN</v>
          </cell>
          <cell r="W5034" t="str">
            <v>IN</v>
          </cell>
          <cell r="X5034">
            <v>145000</v>
          </cell>
        </row>
        <row r="5035">
          <cell r="A5035" t="str">
            <v>14050555_35110/PES1003</v>
          </cell>
          <cell r="B5035" t="str">
            <v>Nguyễn Trần Hoàng_15/02/1996/QH-2014-E KTPT</v>
          </cell>
          <cell r="C5035">
            <v>5032</v>
          </cell>
          <cell r="D5035">
            <v>14050555</v>
          </cell>
          <cell r="E5035" t="str">
            <v>Nguyễn Trần Hoàng</v>
          </cell>
          <cell r="F5035" t="str">
            <v>15/02/1996</v>
          </cell>
          <cell r="G5035" t="str">
            <v>QH-2014-E KTPT</v>
          </cell>
          <cell r="J5035" t="str">
            <v>PES1003 2</v>
          </cell>
          <cell r="K5035" t="str">
            <v>PES1003</v>
          </cell>
          <cell r="L5035" t="str">
            <v xml:space="preserve"> Lý luận GDTC và các môn thể thao cơ bản</v>
          </cell>
          <cell r="M5035">
            <v>1</v>
          </cell>
          <cell r="N5035" t="str">
            <v>MC</v>
          </cell>
          <cell r="O5035">
            <v>145000</v>
          </cell>
          <cell r="P5035">
            <v>0</v>
          </cell>
          <cell r="Q5035">
            <v>145000</v>
          </cell>
          <cell r="R5035">
            <v>0</v>
          </cell>
          <cell r="S5035">
            <v>0</v>
          </cell>
          <cell r="T5035" t="str">
            <v>DTCQ</v>
          </cell>
          <cell r="U5035">
            <v>1</v>
          </cell>
          <cell r="V5035" t="str">
            <v>SVVN</v>
          </cell>
          <cell r="W5035" t="str">
            <v>IN</v>
          </cell>
          <cell r="X5035">
            <v>145000</v>
          </cell>
        </row>
        <row r="5036">
          <cell r="A5036" t="str">
            <v>14050662_35246/PES1003</v>
          </cell>
          <cell r="B5036" t="str">
            <v>Lê Thị Hồng_30/06/1996/QH-2014-E KTPT</v>
          </cell>
          <cell r="C5036">
            <v>5033</v>
          </cell>
          <cell r="D5036">
            <v>14050662</v>
          </cell>
          <cell r="E5036" t="str">
            <v>Lê Thị Hồng</v>
          </cell>
          <cell r="F5036" t="str">
            <v>30/06/1996</v>
          </cell>
          <cell r="G5036" t="str">
            <v>QH-2014-E KTPT</v>
          </cell>
          <cell r="J5036" t="str">
            <v>PES1003 2</v>
          </cell>
          <cell r="K5036" t="str">
            <v>PES1003</v>
          </cell>
          <cell r="L5036" t="str">
            <v xml:space="preserve"> Lý luận GDTC và các môn thể thao cơ bản</v>
          </cell>
          <cell r="M5036">
            <v>1</v>
          </cell>
          <cell r="N5036" t="str">
            <v>MC</v>
          </cell>
          <cell r="O5036">
            <v>145000</v>
          </cell>
          <cell r="P5036">
            <v>0</v>
          </cell>
          <cell r="Q5036">
            <v>145000</v>
          </cell>
          <cell r="R5036">
            <v>0</v>
          </cell>
          <cell r="S5036">
            <v>0</v>
          </cell>
          <cell r="T5036" t="str">
            <v>DTCQ</v>
          </cell>
          <cell r="U5036">
            <v>1</v>
          </cell>
          <cell r="V5036" t="str">
            <v>SVVN</v>
          </cell>
          <cell r="W5036" t="str">
            <v>IN</v>
          </cell>
          <cell r="X5036">
            <v>145000</v>
          </cell>
        </row>
        <row r="5037">
          <cell r="A5037" t="str">
            <v>14050473_35075/PES1003</v>
          </cell>
          <cell r="B5037" t="str">
            <v>Phạm Thị Hồng_35075/QH-2014-E KTQT-CLC</v>
          </cell>
          <cell r="C5037">
            <v>5034</v>
          </cell>
          <cell r="D5037">
            <v>14050473</v>
          </cell>
          <cell r="E5037" t="str">
            <v>Phạm Thị Hồng</v>
          </cell>
          <cell r="F5037">
            <v>35075</v>
          </cell>
          <cell r="G5037" t="str">
            <v>QH-2014-E KTQT-CLC</v>
          </cell>
          <cell r="J5037" t="str">
            <v>PES1003 2</v>
          </cell>
          <cell r="K5037" t="str">
            <v>PES1003</v>
          </cell>
          <cell r="L5037" t="str">
            <v xml:space="preserve"> Lý luận GDTC và các môn thể thao cơ bản</v>
          </cell>
          <cell r="M5037">
            <v>1</v>
          </cell>
          <cell r="N5037" t="str">
            <v>MC</v>
          </cell>
          <cell r="O5037">
            <v>145000</v>
          </cell>
          <cell r="P5037">
            <v>0</v>
          </cell>
          <cell r="Q5037">
            <v>145000</v>
          </cell>
          <cell r="R5037">
            <v>0</v>
          </cell>
          <cell r="S5037">
            <v>0</v>
          </cell>
          <cell r="T5037" t="str">
            <v>DTCQ</v>
          </cell>
          <cell r="U5037">
            <v>1</v>
          </cell>
          <cell r="V5037" t="str">
            <v>SVVN</v>
          </cell>
          <cell r="W5037" t="str">
            <v>IN</v>
          </cell>
          <cell r="X5037">
            <v>145000</v>
          </cell>
        </row>
        <row r="5038">
          <cell r="A5038" t="str">
            <v>14050387_35428/PES1003</v>
          </cell>
          <cell r="B5038" t="str">
            <v>Nguyễn Thị Huyền_29/12/1996/QH-2014-E KTQT</v>
          </cell>
          <cell r="C5038">
            <v>5035</v>
          </cell>
          <cell r="D5038">
            <v>14050387</v>
          </cell>
          <cell r="E5038" t="str">
            <v>Nguyễn Thị Huyền</v>
          </cell>
          <cell r="F5038" t="str">
            <v>29/12/1996</v>
          </cell>
          <cell r="G5038" t="str">
            <v>QH-2014-E KTQT</v>
          </cell>
          <cell r="J5038" t="str">
            <v>PES1003 2</v>
          </cell>
          <cell r="K5038" t="str">
            <v>PES1003</v>
          </cell>
          <cell r="L5038" t="str">
            <v xml:space="preserve"> Lý luận GDTC và các môn thể thao cơ bản</v>
          </cell>
          <cell r="M5038">
            <v>1</v>
          </cell>
          <cell r="N5038" t="str">
            <v>MC</v>
          </cell>
          <cell r="O5038">
            <v>145000</v>
          </cell>
          <cell r="P5038">
            <v>0</v>
          </cell>
          <cell r="Q5038">
            <v>145000</v>
          </cell>
          <cell r="R5038">
            <v>0</v>
          </cell>
          <cell r="S5038">
            <v>0</v>
          </cell>
          <cell r="T5038" t="str">
            <v>DTCQ</v>
          </cell>
          <cell r="U5038">
            <v>1</v>
          </cell>
          <cell r="V5038" t="str">
            <v>SVVN</v>
          </cell>
          <cell r="W5038" t="str">
            <v>IN</v>
          </cell>
          <cell r="X5038">
            <v>145000</v>
          </cell>
        </row>
        <row r="5039">
          <cell r="A5039" t="str">
            <v>14050563_35201/PES1003</v>
          </cell>
          <cell r="B5039" t="str">
            <v>Nguyễn Thị Ngọc Huyền_16/05/1996/QH-2014-E KTPT</v>
          </cell>
          <cell r="C5039">
            <v>5036</v>
          </cell>
          <cell r="D5039">
            <v>14050563</v>
          </cell>
          <cell r="E5039" t="str">
            <v>Nguyễn Thị Ngọc Huyền</v>
          </cell>
          <cell r="F5039" t="str">
            <v>16/05/1996</v>
          </cell>
          <cell r="G5039" t="str">
            <v>QH-2014-E KTPT</v>
          </cell>
          <cell r="J5039" t="str">
            <v>PES1003 2</v>
          </cell>
          <cell r="K5039" t="str">
            <v>PES1003</v>
          </cell>
          <cell r="L5039" t="str">
            <v xml:space="preserve"> Lý luận GDTC và các môn thể thao cơ bản</v>
          </cell>
          <cell r="M5039">
            <v>1</v>
          </cell>
          <cell r="N5039" t="str">
            <v>MC</v>
          </cell>
          <cell r="O5039">
            <v>145000</v>
          </cell>
          <cell r="P5039">
            <v>0</v>
          </cell>
          <cell r="Q5039">
            <v>145000</v>
          </cell>
          <cell r="R5039">
            <v>0</v>
          </cell>
          <cell r="S5039">
            <v>0</v>
          </cell>
          <cell r="T5039" t="str">
            <v>DTCQ</v>
          </cell>
          <cell r="U5039">
            <v>1</v>
          </cell>
          <cell r="V5039" t="str">
            <v>SVVN</v>
          </cell>
          <cell r="W5039" t="str">
            <v>IN</v>
          </cell>
          <cell r="X5039">
            <v>145000</v>
          </cell>
        </row>
        <row r="5040">
          <cell r="A5040" t="str">
            <v>14050073_35416/PES1003</v>
          </cell>
          <cell r="B5040" t="str">
            <v>Nguyễn Thị Ngọc Huyền_17/12/1996/QH-2014-E QTKD-CQ</v>
          </cell>
          <cell r="C5040">
            <v>5037</v>
          </cell>
          <cell r="D5040">
            <v>14050073</v>
          </cell>
          <cell r="E5040" t="str">
            <v>Nguyễn Thị Ngọc Huyền</v>
          </cell>
          <cell r="F5040" t="str">
            <v>17/12/1996</v>
          </cell>
          <cell r="G5040" t="str">
            <v>QH-2014-E QTKD-CQ</v>
          </cell>
          <cell r="J5040" t="str">
            <v>PES1003 2</v>
          </cell>
          <cell r="K5040" t="str">
            <v>PES1003</v>
          </cell>
          <cell r="L5040" t="str">
            <v xml:space="preserve"> Lý luận GDTC và các môn thể thao cơ bản</v>
          </cell>
          <cell r="M5040">
            <v>1</v>
          </cell>
          <cell r="N5040" t="str">
            <v>MC</v>
          </cell>
          <cell r="O5040">
            <v>145000</v>
          </cell>
          <cell r="P5040">
            <v>0</v>
          </cell>
          <cell r="Q5040">
            <v>145000</v>
          </cell>
          <cell r="R5040">
            <v>0</v>
          </cell>
          <cell r="S5040">
            <v>0</v>
          </cell>
          <cell r="T5040" t="str">
            <v>DTCQ</v>
          </cell>
          <cell r="U5040">
            <v>1</v>
          </cell>
          <cell r="V5040" t="str">
            <v>SVVN</v>
          </cell>
          <cell r="W5040" t="str">
            <v>IN</v>
          </cell>
          <cell r="X5040">
            <v>145000</v>
          </cell>
        </row>
        <row r="5041">
          <cell r="A5041" t="str">
            <v>14050389_35271/PES1003</v>
          </cell>
          <cell r="B5041" t="str">
            <v>Vũ Thị Huyền_25/07/1996/QH-2014-E KETOAN</v>
          </cell>
          <cell r="C5041">
            <v>5038</v>
          </cell>
          <cell r="D5041">
            <v>14050389</v>
          </cell>
          <cell r="E5041" t="str">
            <v>Vũ Thị Huyền</v>
          </cell>
          <cell r="F5041" t="str">
            <v>25/07/1996</v>
          </cell>
          <cell r="G5041" t="str">
            <v>QH-2014-E KETOAN</v>
          </cell>
          <cell r="J5041" t="str">
            <v>PES1003 2</v>
          </cell>
          <cell r="K5041" t="str">
            <v>PES1003</v>
          </cell>
          <cell r="L5041" t="str">
            <v xml:space="preserve"> Lý luận GDTC và các môn thể thao cơ bản</v>
          </cell>
          <cell r="M5041">
            <v>1</v>
          </cell>
          <cell r="N5041" t="str">
            <v>MC</v>
          </cell>
          <cell r="O5041">
            <v>145000</v>
          </cell>
          <cell r="P5041">
            <v>0</v>
          </cell>
          <cell r="Q5041">
            <v>145000</v>
          </cell>
          <cell r="R5041">
            <v>0</v>
          </cell>
          <cell r="S5041">
            <v>0</v>
          </cell>
          <cell r="T5041" t="str">
            <v>DTCQ</v>
          </cell>
          <cell r="U5041">
            <v>1</v>
          </cell>
          <cell r="V5041" t="str">
            <v>SVVN</v>
          </cell>
          <cell r="W5041" t="str">
            <v>IN</v>
          </cell>
          <cell r="X5041">
            <v>145000</v>
          </cell>
        </row>
        <row r="5042">
          <cell r="A5042" t="str">
            <v>14050078_35173/PES1003</v>
          </cell>
          <cell r="B5042" t="str">
            <v>Hoàng Kiều Hưng_18/04/1996/QH-2014-E QTKD-CQ</v>
          </cell>
          <cell r="C5042">
            <v>5039</v>
          </cell>
          <cell r="D5042">
            <v>14050078</v>
          </cell>
          <cell r="E5042" t="str">
            <v>Hoàng Kiều Hưng</v>
          </cell>
          <cell r="F5042" t="str">
            <v>18/04/1996</v>
          </cell>
          <cell r="G5042" t="str">
            <v>QH-2014-E QTKD-CQ</v>
          </cell>
          <cell r="J5042" t="str">
            <v>PES1003 2</v>
          </cell>
          <cell r="K5042" t="str">
            <v>PES1003</v>
          </cell>
          <cell r="L5042" t="str">
            <v xml:space="preserve"> Lý luận GDTC và các môn thể thao cơ bản</v>
          </cell>
          <cell r="M5042">
            <v>1</v>
          </cell>
          <cell r="N5042" t="str">
            <v>MC</v>
          </cell>
          <cell r="O5042">
            <v>145000</v>
          </cell>
          <cell r="P5042">
            <v>0</v>
          </cell>
          <cell r="Q5042">
            <v>145000</v>
          </cell>
          <cell r="R5042">
            <v>0</v>
          </cell>
          <cell r="S5042">
            <v>0</v>
          </cell>
          <cell r="T5042" t="str">
            <v>DTCQ</v>
          </cell>
          <cell r="U5042">
            <v>1</v>
          </cell>
          <cell r="V5042" t="str">
            <v>SVVN</v>
          </cell>
          <cell r="W5042" t="str">
            <v>IN</v>
          </cell>
          <cell r="X5042">
            <v>145000</v>
          </cell>
        </row>
        <row r="5043">
          <cell r="A5043" t="str">
            <v>14050664_35356/PES1003</v>
          </cell>
          <cell r="B5043" t="str">
            <v>Phạm Thị Hương_18/10/1996/QH-2014-E KTPT</v>
          </cell>
          <cell r="C5043">
            <v>5040</v>
          </cell>
          <cell r="D5043">
            <v>14050664</v>
          </cell>
          <cell r="E5043" t="str">
            <v>Phạm Thị Hương</v>
          </cell>
          <cell r="F5043" t="str">
            <v>18/10/1996</v>
          </cell>
          <cell r="G5043" t="str">
            <v>QH-2014-E KTPT</v>
          </cell>
          <cell r="J5043" t="str">
            <v>PES1003 2</v>
          </cell>
          <cell r="K5043" t="str">
            <v>PES1003</v>
          </cell>
          <cell r="L5043" t="str">
            <v xml:space="preserve"> Lý luận GDTC và các môn thể thao cơ bản</v>
          </cell>
          <cell r="M5043">
            <v>1</v>
          </cell>
          <cell r="N5043" t="str">
            <v>MC</v>
          </cell>
          <cell r="O5043">
            <v>145000</v>
          </cell>
          <cell r="P5043">
            <v>0</v>
          </cell>
          <cell r="Q5043">
            <v>145000</v>
          </cell>
          <cell r="R5043">
            <v>0</v>
          </cell>
          <cell r="S5043">
            <v>0</v>
          </cell>
          <cell r="T5043" t="str">
            <v>DTCQ</v>
          </cell>
          <cell r="U5043">
            <v>1</v>
          </cell>
          <cell r="V5043" t="str">
            <v>SVVN</v>
          </cell>
          <cell r="W5043" t="str">
            <v>IN</v>
          </cell>
          <cell r="X5043">
            <v>145000</v>
          </cell>
        </row>
        <row r="5044">
          <cell r="A5044" t="str">
            <v>14050271_34661/PES1003</v>
          </cell>
          <cell r="B5044" t="str">
            <v>Nguyễn Nhân Hưởng_23/11/1994/QH-2014-E ĐCQT-QTKD</v>
          </cell>
          <cell r="C5044">
            <v>5041</v>
          </cell>
          <cell r="D5044">
            <v>14050271</v>
          </cell>
          <cell r="E5044" t="str">
            <v>Nguyễn Nhân Hưởng</v>
          </cell>
          <cell r="F5044" t="str">
            <v>23/11/1994</v>
          </cell>
          <cell r="G5044" t="str">
            <v>QH-2014-E ĐCQT-QTKD</v>
          </cell>
          <cell r="J5044" t="str">
            <v>PES1003 2</v>
          </cell>
          <cell r="K5044" t="str">
            <v>PES1003</v>
          </cell>
          <cell r="L5044" t="str">
            <v xml:space="preserve"> Lý luận GDTC và các môn thể thao cơ bản</v>
          </cell>
          <cell r="M5044">
            <v>1</v>
          </cell>
          <cell r="N5044" t="str">
            <v>MC</v>
          </cell>
          <cell r="O5044">
            <v>145000</v>
          </cell>
          <cell r="P5044">
            <v>0</v>
          </cell>
          <cell r="Q5044">
            <v>145000</v>
          </cell>
          <cell r="R5044">
            <v>0</v>
          </cell>
          <cell r="S5044">
            <v>0</v>
          </cell>
          <cell r="T5044" t="str">
            <v>DCQT</v>
          </cell>
          <cell r="U5044">
            <v>1</v>
          </cell>
          <cell r="V5044" t="str">
            <v>SVVN</v>
          </cell>
          <cell r="W5044" t="str">
            <v>IN</v>
          </cell>
          <cell r="X5044">
            <v>145000</v>
          </cell>
        </row>
        <row r="5045">
          <cell r="A5045" t="str">
            <v>14050094_35166/PES1003</v>
          </cell>
          <cell r="B5045" t="str">
            <v>Trần Thị Lan_35166/QH-2014-E QTKD-CQ</v>
          </cell>
          <cell r="C5045">
            <v>5042</v>
          </cell>
          <cell r="D5045">
            <v>14050094</v>
          </cell>
          <cell r="E5045" t="str">
            <v>Trần Thị Lan</v>
          </cell>
          <cell r="F5045">
            <v>35166</v>
          </cell>
          <cell r="G5045" t="str">
            <v>QH-2014-E QTKD-CQ</v>
          </cell>
          <cell r="J5045" t="str">
            <v>PES1003 2</v>
          </cell>
          <cell r="K5045" t="str">
            <v>PES1003</v>
          </cell>
          <cell r="L5045" t="str">
            <v xml:space="preserve"> Lý luận GDTC và các môn thể thao cơ bản</v>
          </cell>
          <cell r="M5045">
            <v>1</v>
          </cell>
          <cell r="N5045" t="str">
            <v>MC</v>
          </cell>
          <cell r="O5045">
            <v>145000</v>
          </cell>
          <cell r="P5045">
            <v>0</v>
          </cell>
          <cell r="Q5045">
            <v>145000</v>
          </cell>
          <cell r="R5045">
            <v>0</v>
          </cell>
          <cell r="S5045">
            <v>0</v>
          </cell>
          <cell r="T5045" t="str">
            <v>DTCQ</v>
          </cell>
          <cell r="U5045">
            <v>1</v>
          </cell>
          <cell r="V5045" t="str">
            <v>SVVN</v>
          </cell>
          <cell r="W5045" t="str">
            <v>IN</v>
          </cell>
          <cell r="X5045">
            <v>145000</v>
          </cell>
        </row>
        <row r="5046">
          <cell r="A5046" t="str">
            <v>14050527_34700/PES1003</v>
          </cell>
          <cell r="B5046" t="str">
            <v>La Thị Lê_34700/QH-2014-E QTKD-CQ</v>
          </cell>
          <cell r="C5046">
            <v>5043</v>
          </cell>
          <cell r="D5046">
            <v>14050527</v>
          </cell>
          <cell r="E5046" t="str">
            <v>La Thị Lê</v>
          </cell>
          <cell r="F5046">
            <v>34700</v>
          </cell>
          <cell r="G5046" t="str">
            <v>QH-2014-E QTKD-CQ</v>
          </cell>
          <cell r="H5046" t="str">
            <v>Miễn</v>
          </cell>
          <cell r="J5046" t="str">
            <v>PES1003 2</v>
          </cell>
          <cell r="K5046" t="str">
            <v>PES1003</v>
          </cell>
          <cell r="L5046" t="str">
            <v xml:space="preserve"> Lý luận GDTC và các môn thể thao cơ bản</v>
          </cell>
          <cell r="M5046">
            <v>1</v>
          </cell>
          <cell r="N5046" t="str">
            <v>MC</v>
          </cell>
          <cell r="O5046">
            <v>145000</v>
          </cell>
          <cell r="P5046">
            <v>145000</v>
          </cell>
          <cell r="Q5046">
            <v>0</v>
          </cell>
          <cell r="R5046" t="str">
            <v>Miễn</v>
          </cell>
          <cell r="S5046">
            <v>0</v>
          </cell>
          <cell r="T5046" t="str">
            <v>DTCQ</v>
          </cell>
          <cell r="U5046">
            <v>1</v>
          </cell>
          <cell r="V5046" t="str">
            <v>SVVN</v>
          </cell>
          <cell r="W5046" t="str">
            <v>IN</v>
          </cell>
          <cell r="X5046">
            <v>145000</v>
          </cell>
        </row>
        <row r="5047">
          <cell r="A5047" t="str">
            <v>14050567_35337/PES1003</v>
          </cell>
          <cell r="B5047" t="str">
            <v>Hoàng Thị Liệu_29/09/1996/QH-2014-E KTPT</v>
          </cell>
          <cell r="C5047">
            <v>5044</v>
          </cell>
          <cell r="D5047">
            <v>14050567</v>
          </cell>
          <cell r="E5047" t="str">
            <v>Hoàng Thị Liệu</v>
          </cell>
          <cell r="F5047" t="str">
            <v>29/09/1996</v>
          </cell>
          <cell r="G5047" t="str">
            <v>QH-2014-E KTPT</v>
          </cell>
          <cell r="J5047" t="str">
            <v>PES1003 2</v>
          </cell>
          <cell r="K5047" t="str">
            <v>PES1003</v>
          </cell>
          <cell r="L5047" t="str">
            <v xml:space="preserve"> Lý luận GDTC và các môn thể thao cơ bản</v>
          </cell>
          <cell r="M5047">
            <v>1</v>
          </cell>
          <cell r="N5047" t="str">
            <v>MC</v>
          </cell>
          <cell r="O5047">
            <v>145000</v>
          </cell>
          <cell r="P5047">
            <v>0</v>
          </cell>
          <cell r="Q5047">
            <v>145000</v>
          </cell>
          <cell r="R5047">
            <v>0</v>
          </cell>
          <cell r="S5047">
            <v>0</v>
          </cell>
          <cell r="T5047" t="str">
            <v>DTCQ</v>
          </cell>
          <cell r="U5047">
            <v>1</v>
          </cell>
          <cell r="V5047" t="str">
            <v>SVVN</v>
          </cell>
          <cell r="W5047" t="str">
            <v>IN</v>
          </cell>
          <cell r="X5047">
            <v>145000</v>
          </cell>
        </row>
        <row r="5048">
          <cell r="A5048" t="str">
            <v>14050099_35379/PES1003</v>
          </cell>
          <cell r="B5048" t="str">
            <v>Đỗ Mai Linh_35379/QH-2014-E ĐCQT-QTKD</v>
          </cell>
          <cell r="C5048">
            <v>5045</v>
          </cell>
          <cell r="D5048">
            <v>14050099</v>
          </cell>
          <cell r="E5048" t="str">
            <v>Đỗ Mai Linh</v>
          </cell>
          <cell r="F5048">
            <v>35379</v>
          </cell>
          <cell r="G5048" t="str">
            <v>QH-2014-E ĐCQT-QTKD</v>
          </cell>
          <cell r="J5048" t="str">
            <v>PES1003 2</v>
          </cell>
          <cell r="K5048" t="str">
            <v>PES1003</v>
          </cell>
          <cell r="L5048" t="str">
            <v xml:space="preserve"> Lý luận GDTC và các môn thể thao cơ bản</v>
          </cell>
          <cell r="M5048">
            <v>1</v>
          </cell>
          <cell r="N5048" t="str">
            <v>MC</v>
          </cell>
          <cell r="O5048">
            <v>145000</v>
          </cell>
          <cell r="P5048">
            <v>0</v>
          </cell>
          <cell r="Q5048">
            <v>145000</v>
          </cell>
          <cell r="R5048">
            <v>0</v>
          </cell>
          <cell r="S5048">
            <v>0</v>
          </cell>
          <cell r="T5048" t="str">
            <v>DCQT</v>
          </cell>
          <cell r="U5048">
            <v>1</v>
          </cell>
          <cell r="V5048" t="str">
            <v>SVVN</v>
          </cell>
          <cell r="W5048" t="str">
            <v>IN</v>
          </cell>
          <cell r="X5048">
            <v>145000</v>
          </cell>
        </row>
        <row r="5049">
          <cell r="A5049" t="str">
            <v>14050477_35117/PES1003</v>
          </cell>
          <cell r="B5049" t="str">
            <v>Hoàng Diệu Linh_22/02/1996/QH-2014-E KTQT-CLC</v>
          </cell>
          <cell r="C5049">
            <v>5046</v>
          </cell>
          <cell r="D5049">
            <v>14050477</v>
          </cell>
          <cell r="E5049" t="str">
            <v>Hoàng Diệu Linh</v>
          </cell>
          <cell r="F5049" t="str">
            <v>22/02/1996</v>
          </cell>
          <cell r="G5049" t="str">
            <v>QH-2014-E KTQT-CLC</v>
          </cell>
          <cell r="J5049" t="str">
            <v>PES1003 2</v>
          </cell>
          <cell r="K5049" t="str">
            <v>PES1003</v>
          </cell>
          <cell r="L5049" t="str">
            <v xml:space="preserve"> Lý luận GDTC và các môn thể thao cơ bản</v>
          </cell>
          <cell r="M5049">
            <v>1</v>
          </cell>
          <cell r="N5049" t="str">
            <v>MC</v>
          </cell>
          <cell r="O5049">
            <v>145000</v>
          </cell>
          <cell r="P5049">
            <v>0</v>
          </cell>
          <cell r="Q5049">
            <v>145000</v>
          </cell>
          <cell r="R5049">
            <v>0</v>
          </cell>
          <cell r="S5049">
            <v>0</v>
          </cell>
          <cell r="T5049" t="str">
            <v>DTCQ</v>
          </cell>
          <cell r="U5049">
            <v>1</v>
          </cell>
          <cell r="V5049" t="str">
            <v>SVVN</v>
          </cell>
          <cell r="W5049" t="str">
            <v>IN</v>
          </cell>
          <cell r="X5049">
            <v>145000</v>
          </cell>
        </row>
        <row r="5050">
          <cell r="A5050" t="str">
            <v>14050409_35257/PES1003</v>
          </cell>
          <cell r="B5050" t="str">
            <v>Nguyễn Thị Duy Linh_35257/QH-2014-E KTPT</v>
          </cell>
          <cell r="C5050">
            <v>5047</v>
          </cell>
          <cell r="D5050">
            <v>14050409</v>
          </cell>
          <cell r="E5050" t="str">
            <v>Nguyễn Thị Duy Linh</v>
          </cell>
          <cell r="F5050">
            <v>35257</v>
          </cell>
          <cell r="G5050" t="str">
            <v>QH-2014-E KTPT</v>
          </cell>
          <cell r="J5050" t="str">
            <v>PES1003 2</v>
          </cell>
          <cell r="K5050" t="str">
            <v>PES1003</v>
          </cell>
          <cell r="L5050" t="str">
            <v xml:space="preserve"> Lý luận GDTC và các môn thể thao cơ bản</v>
          </cell>
          <cell r="M5050">
            <v>1</v>
          </cell>
          <cell r="N5050" t="str">
            <v>MC</v>
          </cell>
          <cell r="O5050">
            <v>145000</v>
          </cell>
          <cell r="P5050">
            <v>0</v>
          </cell>
          <cell r="Q5050">
            <v>145000</v>
          </cell>
          <cell r="R5050">
            <v>0</v>
          </cell>
          <cell r="S5050">
            <v>0</v>
          </cell>
          <cell r="T5050" t="str">
            <v>DTCQ</v>
          </cell>
          <cell r="U5050">
            <v>1</v>
          </cell>
          <cell r="V5050" t="str">
            <v>SVVN</v>
          </cell>
          <cell r="W5050" t="str">
            <v>IN</v>
          </cell>
          <cell r="X5050">
            <v>145000</v>
          </cell>
        </row>
        <row r="5051">
          <cell r="A5051" t="str">
            <v>14050120_35424/PES1003</v>
          </cell>
          <cell r="B5051" t="str">
            <v>Trần Thị Mai_25/12/1996/QH-2014-E QTKD-CQ</v>
          </cell>
          <cell r="C5051">
            <v>5048</v>
          </cell>
          <cell r="D5051">
            <v>14050120</v>
          </cell>
          <cell r="E5051" t="str">
            <v>Trần Thị Mai</v>
          </cell>
          <cell r="F5051" t="str">
            <v>25/12/1996</v>
          </cell>
          <cell r="G5051" t="str">
            <v>QH-2014-E QTKD-CQ</v>
          </cell>
          <cell r="J5051" t="str">
            <v>PES1003 2</v>
          </cell>
          <cell r="K5051" t="str">
            <v>PES1003</v>
          </cell>
          <cell r="L5051" t="str">
            <v xml:space="preserve"> Lý luận GDTC và các môn thể thao cơ bản</v>
          </cell>
          <cell r="M5051">
            <v>1</v>
          </cell>
          <cell r="N5051" t="str">
            <v>MC</v>
          </cell>
          <cell r="O5051">
            <v>145000</v>
          </cell>
          <cell r="P5051">
            <v>0</v>
          </cell>
          <cell r="Q5051">
            <v>145000</v>
          </cell>
          <cell r="R5051">
            <v>0</v>
          </cell>
          <cell r="S5051">
            <v>0</v>
          </cell>
          <cell r="T5051" t="str">
            <v>DTCQ</v>
          </cell>
          <cell r="U5051">
            <v>1</v>
          </cell>
          <cell r="V5051" t="str">
            <v>SVVN</v>
          </cell>
          <cell r="W5051" t="str">
            <v>IN</v>
          </cell>
          <cell r="X5051">
            <v>145000</v>
          </cell>
        </row>
        <row r="5052">
          <cell r="A5052" t="str">
            <v>14050126_35261/PES1003</v>
          </cell>
          <cell r="B5052" t="str">
            <v>Nguyễn Thị Trà My_15/07/1996/QH-2014-E QTKD-CQ</v>
          </cell>
          <cell r="C5052">
            <v>5049</v>
          </cell>
          <cell r="D5052">
            <v>14050126</v>
          </cell>
          <cell r="E5052" t="str">
            <v>Nguyễn Thị Trà My</v>
          </cell>
          <cell r="F5052" t="str">
            <v>15/07/1996</v>
          </cell>
          <cell r="G5052" t="str">
            <v>QH-2014-E QTKD-CQ</v>
          </cell>
          <cell r="J5052" t="str">
            <v>PES1003 2</v>
          </cell>
          <cell r="K5052" t="str">
            <v>PES1003</v>
          </cell>
          <cell r="L5052" t="str">
            <v xml:space="preserve"> Lý luận GDTC và các môn thể thao cơ bản</v>
          </cell>
          <cell r="M5052">
            <v>1</v>
          </cell>
          <cell r="N5052" t="str">
            <v>MC</v>
          </cell>
          <cell r="O5052">
            <v>145000</v>
          </cell>
          <cell r="P5052">
            <v>0</v>
          </cell>
          <cell r="Q5052">
            <v>145000</v>
          </cell>
          <cell r="R5052">
            <v>0</v>
          </cell>
          <cell r="S5052">
            <v>0</v>
          </cell>
          <cell r="T5052" t="str">
            <v>DTCQ</v>
          </cell>
          <cell r="U5052">
            <v>1</v>
          </cell>
          <cell r="V5052" t="str">
            <v>SVVN</v>
          </cell>
          <cell r="W5052" t="str">
            <v>IN</v>
          </cell>
          <cell r="X5052">
            <v>145000</v>
          </cell>
        </row>
        <row r="5053">
          <cell r="A5053" t="str">
            <v>14050221_35207/PES1003</v>
          </cell>
          <cell r="B5053" t="str">
            <v>Thái Thị Lê Na_22/05/1996/QH-2014-E QTKD-CQ</v>
          </cell>
          <cell r="C5053">
            <v>5050</v>
          </cell>
          <cell r="D5053">
            <v>14050221</v>
          </cell>
          <cell r="E5053" t="str">
            <v>Thái Thị Lê Na</v>
          </cell>
          <cell r="F5053" t="str">
            <v>22/05/1996</v>
          </cell>
          <cell r="G5053" t="str">
            <v>QH-2014-E QTKD-CQ</v>
          </cell>
          <cell r="J5053" t="str">
            <v>PES1003 2</v>
          </cell>
          <cell r="K5053" t="str">
            <v>PES1003</v>
          </cell>
          <cell r="L5053" t="str">
            <v xml:space="preserve"> Lý luận GDTC và các môn thể thao cơ bản</v>
          </cell>
          <cell r="M5053">
            <v>1</v>
          </cell>
          <cell r="N5053" t="str">
            <v>MC</v>
          </cell>
          <cell r="O5053">
            <v>145000</v>
          </cell>
          <cell r="P5053">
            <v>0</v>
          </cell>
          <cell r="Q5053">
            <v>145000</v>
          </cell>
          <cell r="R5053">
            <v>0</v>
          </cell>
          <cell r="S5053">
            <v>0</v>
          </cell>
          <cell r="T5053" t="str">
            <v>DTCQ</v>
          </cell>
          <cell r="U5053">
            <v>1</v>
          </cell>
          <cell r="V5053" t="str">
            <v>SVVN</v>
          </cell>
          <cell r="W5053" t="str">
            <v>IN</v>
          </cell>
          <cell r="X5053">
            <v>145000</v>
          </cell>
        </row>
        <row r="5054">
          <cell r="A5054" t="str">
            <v>13050074_35002/PES1003</v>
          </cell>
          <cell r="B5054" t="str">
            <v>Lăng Trung Nghĩa_30/10/1995/QH-2013-E KTPT</v>
          </cell>
          <cell r="C5054">
            <v>5051</v>
          </cell>
          <cell r="D5054">
            <v>13050074</v>
          </cell>
          <cell r="E5054" t="str">
            <v>Lăng Trung Nghĩa</v>
          </cell>
          <cell r="F5054" t="str">
            <v>30/10/1995</v>
          </cell>
          <cell r="G5054" t="str">
            <v>QH-2013-E KTPT</v>
          </cell>
          <cell r="J5054" t="str">
            <v>PES1003 2</v>
          </cell>
          <cell r="K5054" t="str">
            <v>PES1003</v>
          </cell>
          <cell r="L5054" t="str">
            <v xml:space="preserve"> Lý luận GDTC và các môn thể thao cơ bản</v>
          </cell>
          <cell r="M5054">
            <v>1</v>
          </cell>
          <cell r="N5054" t="str">
            <v>MC</v>
          </cell>
          <cell r="O5054">
            <v>145000</v>
          </cell>
          <cell r="P5054">
            <v>0</v>
          </cell>
          <cell r="Q5054">
            <v>145000</v>
          </cell>
          <cell r="R5054">
            <v>0</v>
          </cell>
          <cell r="S5054">
            <v>0</v>
          </cell>
          <cell r="T5054" t="str">
            <v>DTCQ</v>
          </cell>
          <cell r="U5054">
            <v>1</v>
          </cell>
          <cell r="V5054" t="str">
            <v>SVVN</v>
          </cell>
          <cell r="W5054" t="str">
            <v>IN</v>
          </cell>
          <cell r="X5054">
            <v>145000</v>
          </cell>
        </row>
        <row r="5055">
          <cell r="A5055" t="str">
            <v>13050385_34289/PES1003</v>
          </cell>
          <cell r="B5055" t="str">
            <v>Võ Lê Hoàng Nguyên_16/11/1993/QH-2014-E QTKD-CQ</v>
          </cell>
          <cell r="C5055">
            <v>5052</v>
          </cell>
          <cell r="D5055">
            <v>13050385</v>
          </cell>
          <cell r="E5055" t="str">
            <v>Võ Lê Hoàng Nguyên</v>
          </cell>
          <cell r="F5055" t="str">
            <v>16/11/1993</v>
          </cell>
          <cell r="G5055" t="str">
            <v>QH-2014-E QTKD-CQ</v>
          </cell>
          <cell r="J5055" t="str">
            <v>PES1003 2</v>
          </cell>
          <cell r="K5055" t="str">
            <v>PES1003</v>
          </cell>
          <cell r="L5055" t="str">
            <v xml:space="preserve"> Lý luận GDTC và các môn thể thao cơ bản</v>
          </cell>
          <cell r="M5055">
            <v>1</v>
          </cell>
          <cell r="N5055" t="str">
            <v>MC</v>
          </cell>
          <cell r="O5055">
            <v>145000</v>
          </cell>
          <cell r="P5055">
            <v>0</v>
          </cell>
          <cell r="Q5055">
            <v>145000</v>
          </cell>
          <cell r="R5055">
            <v>0</v>
          </cell>
          <cell r="S5055">
            <v>0</v>
          </cell>
          <cell r="T5055" t="str">
            <v>DTCQ</v>
          </cell>
          <cell r="U5055">
            <v>1</v>
          </cell>
          <cell r="V5055" t="str">
            <v>SVVN</v>
          </cell>
          <cell r="W5055" t="str">
            <v>IN</v>
          </cell>
          <cell r="X5055">
            <v>145000</v>
          </cell>
        </row>
        <row r="5056">
          <cell r="A5056" t="str">
            <v>14050141_35328/PES1003</v>
          </cell>
          <cell r="B5056" t="str">
            <v>Mai Thị Oanh_20/09/1996/QH-2014-E QTKD-CQ</v>
          </cell>
          <cell r="C5056">
            <v>5053</v>
          </cell>
          <cell r="D5056">
            <v>14050141</v>
          </cell>
          <cell r="E5056" t="str">
            <v>Mai Thị Oanh</v>
          </cell>
          <cell r="F5056" t="str">
            <v>20/09/1996</v>
          </cell>
          <cell r="G5056" t="str">
            <v>QH-2014-E QTKD-CQ</v>
          </cell>
          <cell r="J5056" t="str">
            <v>PES1003 2</v>
          </cell>
          <cell r="K5056" t="str">
            <v>PES1003</v>
          </cell>
          <cell r="L5056" t="str">
            <v xml:space="preserve"> Lý luận GDTC và các môn thể thao cơ bản</v>
          </cell>
          <cell r="M5056">
            <v>1</v>
          </cell>
          <cell r="N5056" t="str">
            <v>MC</v>
          </cell>
          <cell r="O5056">
            <v>145000</v>
          </cell>
          <cell r="P5056">
            <v>0</v>
          </cell>
          <cell r="Q5056">
            <v>145000</v>
          </cell>
          <cell r="R5056">
            <v>0</v>
          </cell>
          <cell r="S5056">
            <v>0</v>
          </cell>
          <cell r="T5056" t="str">
            <v>DTCQ</v>
          </cell>
          <cell r="U5056">
            <v>1</v>
          </cell>
          <cell r="V5056" t="str">
            <v>SVVN</v>
          </cell>
          <cell r="W5056" t="str">
            <v>IN</v>
          </cell>
          <cell r="X5056">
            <v>145000</v>
          </cell>
        </row>
        <row r="5057">
          <cell r="A5057" t="str">
            <v>14050145_35412/PES1003</v>
          </cell>
          <cell r="B5057" t="str">
            <v>Hoàng Thị Phương_13/12/1996/QH-2014-E QTKD-CQ</v>
          </cell>
          <cell r="C5057">
            <v>5054</v>
          </cell>
          <cell r="D5057">
            <v>14050145</v>
          </cell>
          <cell r="E5057" t="str">
            <v>Hoàng Thị Phương</v>
          </cell>
          <cell r="F5057" t="str">
            <v>13/12/1996</v>
          </cell>
          <cell r="G5057" t="str">
            <v>QH-2014-E QTKD-CQ</v>
          </cell>
          <cell r="J5057" t="str">
            <v>PES1003 2</v>
          </cell>
          <cell r="K5057" t="str">
            <v>PES1003</v>
          </cell>
          <cell r="L5057" t="str">
            <v xml:space="preserve"> Lý luận GDTC và các môn thể thao cơ bản</v>
          </cell>
          <cell r="M5057">
            <v>1</v>
          </cell>
          <cell r="N5057" t="str">
            <v>MC</v>
          </cell>
          <cell r="O5057">
            <v>145000</v>
          </cell>
          <cell r="P5057">
            <v>0</v>
          </cell>
          <cell r="Q5057">
            <v>145000</v>
          </cell>
          <cell r="R5057">
            <v>0</v>
          </cell>
          <cell r="S5057">
            <v>0</v>
          </cell>
          <cell r="T5057" t="str">
            <v>DTCQ</v>
          </cell>
          <cell r="U5057">
            <v>1</v>
          </cell>
          <cell r="V5057" t="str">
            <v>SVVN</v>
          </cell>
          <cell r="W5057" t="str">
            <v>IN</v>
          </cell>
          <cell r="X5057">
            <v>145000</v>
          </cell>
        </row>
        <row r="5058">
          <cell r="A5058" t="str">
            <v>14050685_35123/PES1003</v>
          </cell>
          <cell r="B5058" t="str">
            <v>Nguyễn Ngọc Thanh Phương_28/02/1996/QH-2014-E KTPT</v>
          </cell>
          <cell r="C5058">
            <v>5055</v>
          </cell>
          <cell r="D5058">
            <v>14050685</v>
          </cell>
          <cell r="E5058" t="str">
            <v>Nguyễn Ngọc Thanh Phương</v>
          </cell>
          <cell r="F5058" t="str">
            <v>28/02/1996</v>
          </cell>
          <cell r="G5058" t="str">
            <v>QH-2014-E KTPT</v>
          </cell>
          <cell r="J5058" t="str">
            <v>PES1003 2</v>
          </cell>
          <cell r="K5058" t="str">
            <v>PES1003</v>
          </cell>
          <cell r="L5058" t="str">
            <v xml:space="preserve"> Lý luận GDTC và các môn thể thao cơ bản</v>
          </cell>
          <cell r="M5058">
            <v>1</v>
          </cell>
          <cell r="N5058" t="str">
            <v>MC</v>
          </cell>
          <cell r="O5058">
            <v>145000</v>
          </cell>
          <cell r="P5058">
            <v>0</v>
          </cell>
          <cell r="Q5058">
            <v>145000</v>
          </cell>
          <cell r="R5058">
            <v>0</v>
          </cell>
          <cell r="S5058">
            <v>0</v>
          </cell>
          <cell r="T5058" t="str">
            <v>DTCQ</v>
          </cell>
          <cell r="U5058">
            <v>1</v>
          </cell>
          <cell r="V5058" t="str">
            <v>SVVN</v>
          </cell>
          <cell r="W5058" t="str">
            <v>IN</v>
          </cell>
          <cell r="X5058">
            <v>145000</v>
          </cell>
        </row>
        <row r="5059">
          <cell r="A5059" t="str">
            <v>14050687_35360/PES1003</v>
          </cell>
          <cell r="B5059" t="str">
            <v>Nguyễn Thanh Phượng_22/10/1996/QH-2014-E KTPT</v>
          </cell>
          <cell r="C5059">
            <v>5056</v>
          </cell>
          <cell r="D5059">
            <v>14050687</v>
          </cell>
          <cell r="E5059" t="str">
            <v>Nguyễn Thanh Phượng</v>
          </cell>
          <cell r="F5059" t="str">
            <v>22/10/1996</v>
          </cell>
          <cell r="G5059" t="str">
            <v>QH-2014-E KTPT</v>
          </cell>
          <cell r="J5059" t="str">
            <v>PES1003 2</v>
          </cell>
          <cell r="K5059" t="str">
            <v>PES1003</v>
          </cell>
          <cell r="L5059" t="str">
            <v xml:space="preserve"> Lý luận GDTC và các môn thể thao cơ bản</v>
          </cell>
          <cell r="M5059">
            <v>1</v>
          </cell>
          <cell r="N5059" t="str">
            <v>MC</v>
          </cell>
          <cell r="O5059">
            <v>145000</v>
          </cell>
          <cell r="P5059">
            <v>0</v>
          </cell>
          <cell r="Q5059">
            <v>145000</v>
          </cell>
          <cell r="R5059">
            <v>0</v>
          </cell>
          <cell r="S5059">
            <v>0</v>
          </cell>
          <cell r="T5059" t="str">
            <v>DTCQ</v>
          </cell>
          <cell r="U5059">
            <v>1</v>
          </cell>
          <cell r="V5059" t="str">
            <v>SVVN</v>
          </cell>
          <cell r="W5059" t="str">
            <v>IN</v>
          </cell>
          <cell r="X5059">
            <v>145000</v>
          </cell>
        </row>
        <row r="5060">
          <cell r="A5060" t="str">
            <v>14050590_35307/PES1003</v>
          </cell>
          <cell r="B5060" t="str">
            <v>Phạm Thị Quỳnh_30/08/1996/QH-2014-E KTPT</v>
          </cell>
          <cell r="C5060">
            <v>5057</v>
          </cell>
          <cell r="D5060">
            <v>14050590</v>
          </cell>
          <cell r="E5060" t="str">
            <v>Phạm Thị Quỳnh</v>
          </cell>
          <cell r="F5060" t="str">
            <v>30/08/1996</v>
          </cell>
          <cell r="G5060" t="str">
            <v>QH-2014-E KTPT</v>
          </cell>
          <cell r="J5060" t="str">
            <v>PES1003 2</v>
          </cell>
          <cell r="K5060" t="str">
            <v>PES1003</v>
          </cell>
          <cell r="L5060" t="str">
            <v xml:space="preserve"> Lý luận GDTC và các môn thể thao cơ bản</v>
          </cell>
          <cell r="M5060">
            <v>1</v>
          </cell>
          <cell r="N5060" t="str">
            <v>MC</v>
          </cell>
          <cell r="O5060">
            <v>145000</v>
          </cell>
          <cell r="P5060">
            <v>0</v>
          </cell>
          <cell r="Q5060">
            <v>145000</v>
          </cell>
          <cell r="R5060">
            <v>0</v>
          </cell>
          <cell r="S5060">
            <v>0</v>
          </cell>
          <cell r="T5060" t="str">
            <v>DTCQ</v>
          </cell>
          <cell r="U5060">
            <v>1</v>
          </cell>
          <cell r="V5060" t="str">
            <v>SVVN</v>
          </cell>
          <cell r="W5060" t="str">
            <v>IN</v>
          </cell>
          <cell r="X5060">
            <v>145000</v>
          </cell>
        </row>
        <row r="5061">
          <cell r="A5061" t="str">
            <v>14050152_35346/PES1003</v>
          </cell>
          <cell r="B5061" t="str">
            <v>Vũ Tố Quỳnh_35346/QH-2014-E ĐCQT-QTKD</v>
          </cell>
          <cell r="C5061">
            <v>5058</v>
          </cell>
          <cell r="D5061">
            <v>14050152</v>
          </cell>
          <cell r="E5061" t="str">
            <v>Vũ Tố Quỳnh</v>
          </cell>
          <cell r="F5061">
            <v>35346</v>
          </cell>
          <cell r="G5061" t="str">
            <v>QH-2014-E ĐCQT-QTKD</v>
          </cell>
          <cell r="J5061" t="str">
            <v>PES1003 2</v>
          </cell>
          <cell r="K5061" t="str">
            <v>PES1003</v>
          </cell>
          <cell r="L5061" t="str">
            <v xml:space="preserve"> Lý luận GDTC và các môn thể thao cơ bản</v>
          </cell>
          <cell r="M5061">
            <v>1</v>
          </cell>
          <cell r="N5061" t="str">
            <v>MC</v>
          </cell>
          <cell r="O5061">
            <v>145000</v>
          </cell>
          <cell r="P5061">
            <v>0</v>
          </cell>
          <cell r="Q5061">
            <v>145000</v>
          </cell>
          <cell r="R5061">
            <v>0</v>
          </cell>
          <cell r="S5061">
            <v>0</v>
          </cell>
          <cell r="T5061" t="str">
            <v>DCQT</v>
          </cell>
          <cell r="U5061">
            <v>1</v>
          </cell>
          <cell r="V5061" t="str">
            <v>SVVN</v>
          </cell>
          <cell r="W5061" t="str">
            <v>IN</v>
          </cell>
          <cell r="X5061">
            <v>145000</v>
          </cell>
        </row>
        <row r="5062">
          <cell r="A5062" t="str">
            <v>14050303_35237/PES1003</v>
          </cell>
          <cell r="B5062" t="str">
            <v>Trương Thanh Tâm_21/06/1996/QH-2014-E ĐCQT-QTKD</v>
          </cell>
          <cell r="C5062">
            <v>5059</v>
          </cell>
          <cell r="D5062">
            <v>14050303</v>
          </cell>
          <cell r="E5062" t="str">
            <v>Trương Thanh Tâm</v>
          </cell>
          <cell r="F5062" t="str">
            <v>21/06/1996</v>
          </cell>
          <cell r="G5062" t="str">
            <v>QH-2014-E ĐCQT-QTKD</v>
          </cell>
          <cell r="J5062" t="str">
            <v>PES1003 2</v>
          </cell>
          <cell r="K5062" t="str">
            <v>PES1003</v>
          </cell>
          <cell r="L5062" t="str">
            <v xml:space="preserve"> Lý luận GDTC và các môn thể thao cơ bản</v>
          </cell>
          <cell r="M5062">
            <v>1</v>
          </cell>
          <cell r="N5062" t="str">
            <v>MC</v>
          </cell>
          <cell r="O5062">
            <v>145000</v>
          </cell>
          <cell r="P5062">
            <v>0</v>
          </cell>
          <cell r="Q5062">
            <v>145000</v>
          </cell>
          <cell r="R5062">
            <v>0</v>
          </cell>
          <cell r="S5062">
            <v>0</v>
          </cell>
          <cell r="T5062" t="str">
            <v>DCQT</v>
          </cell>
          <cell r="U5062">
            <v>1</v>
          </cell>
          <cell r="V5062" t="str">
            <v>SVVN</v>
          </cell>
          <cell r="W5062" t="str">
            <v>IN</v>
          </cell>
          <cell r="X5062">
            <v>145000</v>
          </cell>
        </row>
        <row r="5063">
          <cell r="A5063" t="str">
            <v>14050156_35079/PES1003</v>
          </cell>
          <cell r="B5063" t="str">
            <v>Hoàng Phương Thảo_15/01/1996/QH-2014-E KTPT</v>
          </cell>
          <cell r="C5063">
            <v>5060</v>
          </cell>
          <cell r="D5063">
            <v>14050156</v>
          </cell>
          <cell r="E5063" t="str">
            <v>Hoàng Phương Thảo</v>
          </cell>
          <cell r="F5063" t="str">
            <v>15/01/1996</v>
          </cell>
          <cell r="G5063" t="str">
            <v>QH-2014-E KTPT</v>
          </cell>
          <cell r="H5063" t="str">
            <v>Miễn</v>
          </cell>
          <cell r="J5063" t="str">
            <v>PES1003 2</v>
          </cell>
          <cell r="K5063" t="str">
            <v>PES1003</v>
          </cell>
          <cell r="L5063" t="str">
            <v xml:space="preserve"> Lý luận GDTC và các môn thể thao cơ bản</v>
          </cell>
          <cell r="M5063">
            <v>1</v>
          </cell>
          <cell r="N5063" t="str">
            <v>MC</v>
          </cell>
          <cell r="O5063">
            <v>145000</v>
          </cell>
          <cell r="P5063">
            <v>145000</v>
          </cell>
          <cell r="Q5063">
            <v>0</v>
          </cell>
          <cell r="R5063" t="str">
            <v>Miễn</v>
          </cell>
          <cell r="S5063">
            <v>0</v>
          </cell>
          <cell r="T5063" t="str">
            <v>DTCQ</v>
          </cell>
          <cell r="U5063">
            <v>1</v>
          </cell>
          <cell r="V5063" t="str">
            <v>SVVN</v>
          </cell>
          <cell r="W5063" t="str">
            <v>IN</v>
          </cell>
          <cell r="X5063">
            <v>145000</v>
          </cell>
        </row>
        <row r="5064">
          <cell r="A5064" t="str">
            <v>14050734_35230/PES1003</v>
          </cell>
          <cell r="B5064" t="str">
            <v>Đỗ Thị Minh Thư_14/06/1996/QH-2014-E TCNH</v>
          </cell>
          <cell r="C5064">
            <v>5061</v>
          </cell>
          <cell r="D5064">
            <v>14050734</v>
          </cell>
          <cell r="E5064" t="str">
            <v>Đỗ Thị Minh Thư</v>
          </cell>
          <cell r="F5064" t="str">
            <v>14/06/1996</v>
          </cell>
          <cell r="G5064" t="str">
            <v>QH-2014-E TCNH</v>
          </cell>
          <cell r="J5064" t="str">
            <v>PES1003 2</v>
          </cell>
          <cell r="K5064" t="str">
            <v>PES1003</v>
          </cell>
          <cell r="L5064" t="str">
            <v xml:space="preserve"> Lý luận GDTC và các môn thể thao cơ bản</v>
          </cell>
          <cell r="M5064">
            <v>1</v>
          </cell>
          <cell r="N5064" t="str">
            <v>MC</v>
          </cell>
          <cell r="O5064">
            <v>145000</v>
          </cell>
          <cell r="P5064">
            <v>0</v>
          </cell>
          <cell r="Q5064">
            <v>145000</v>
          </cell>
          <cell r="R5064">
            <v>0</v>
          </cell>
          <cell r="S5064">
            <v>0</v>
          </cell>
          <cell r="T5064" t="str">
            <v>DTCQ</v>
          </cell>
          <cell r="U5064">
            <v>1</v>
          </cell>
          <cell r="V5064" t="str">
            <v>SVVN</v>
          </cell>
          <cell r="W5064" t="str">
            <v>IN</v>
          </cell>
          <cell r="X5064">
            <v>145000</v>
          </cell>
        </row>
        <row r="5065">
          <cell r="A5065" t="str">
            <v>14050601_35144/PES1003</v>
          </cell>
          <cell r="B5065" t="str">
            <v>Hoàng Thị Thương Thương_20/03/1996/QH-2014-E KTPT</v>
          </cell>
          <cell r="C5065">
            <v>5062</v>
          </cell>
          <cell r="D5065">
            <v>14050601</v>
          </cell>
          <cell r="E5065" t="str">
            <v>Hoàng Thị Thương Thương</v>
          </cell>
          <cell r="F5065" t="str">
            <v>20/03/1996</v>
          </cell>
          <cell r="G5065" t="str">
            <v>QH-2014-E KTPT</v>
          </cell>
          <cell r="J5065" t="str">
            <v>PES1003 2</v>
          </cell>
          <cell r="K5065" t="str">
            <v>PES1003</v>
          </cell>
          <cell r="L5065" t="str">
            <v xml:space="preserve"> Lý luận GDTC và các môn thể thao cơ bản</v>
          </cell>
          <cell r="M5065">
            <v>1</v>
          </cell>
          <cell r="N5065" t="str">
            <v>MC</v>
          </cell>
          <cell r="O5065">
            <v>145000</v>
          </cell>
          <cell r="P5065">
            <v>0</v>
          </cell>
          <cell r="Q5065">
            <v>145000</v>
          </cell>
          <cell r="R5065">
            <v>0</v>
          </cell>
          <cell r="S5065">
            <v>0</v>
          </cell>
          <cell r="T5065" t="str">
            <v>DTCQ</v>
          </cell>
          <cell r="U5065">
            <v>1</v>
          </cell>
          <cell r="V5065" t="str">
            <v>SVVN</v>
          </cell>
          <cell r="W5065" t="str">
            <v>IN</v>
          </cell>
          <cell r="X5065">
            <v>145000</v>
          </cell>
        </row>
        <row r="5066">
          <cell r="A5066" t="str">
            <v>14050693_35251/PES1003</v>
          </cell>
          <cell r="B5066" t="str">
            <v>Nguyễn Thị Thu Trang_35251/QH-2014-E KTPT</v>
          </cell>
          <cell r="C5066">
            <v>5063</v>
          </cell>
          <cell r="D5066">
            <v>14050693</v>
          </cell>
          <cell r="E5066" t="str">
            <v>Nguyễn Thị Thu Trang</v>
          </cell>
          <cell r="F5066">
            <v>35251</v>
          </cell>
          <cell r="G5066" t="str">
            <v>QH-2014-E KTPT</v>
          </cell>
          <cell r="J5066" t="str">
            <v>PES1003 2</v>
          </cell>
          <cell r="K5066" t="str">
            <v>PES1003</v>
          </cell>
          <cell r="L5066" t="str">
            <v xml:space="preserve"> Lý luận GDTC và các môn thể thao cơ bản</v>
          </cell>
          <cell r="M5066">
            <v>1</v>
          </cell>
          <cell r="N5066" t="str">
            <v>MC</v>
          </cell>
          <cell r="O5066">
            <v>145000</v>
          </cell>
          <cell r="P5066">
            <v>0</v>
          </cell>
          <cell r="Q5066">
            <v>145000</v>
          </cell>
          <cell r="R5066">
            <v>0</v>
          </cell>
          <cell r="S5066">
            <v>0</v>
          </cell>
          <cell r="T5066" t="str">
            <v>DTCQ</v>
          </cell>
          <cell r="U5066">
            <v>1</v>
          </cell>
          <cell r="V5066" t="str">
            <v>SVVN</v>
          </cell>
          <cell r="W5066" t="str">
            <v>IN</v>
          </cell>
          <cell r="X5066">
            <v>145000</v>
          </cell>
        </row>
        <row r="5067">
          <cell r="A5067" t="str">
            <v>14050190_34841/PES1003</v>
          </cell>
          <cell r="B5067" t="str">
            <v>Phạm Thị Trang_22/05/1995/QH-2014-E TCNH</v>
          </cell>
          <cell r="C5067">
            <v>5064</v>
          </cell>
          <cell r="D5067">
            <v>14050190</v>
          </cell>
          <cell r="E5067" t="str">
            <v>Phạm Thị Trang</v>
          </cell>
          <cell r="F5067" t="str">
            <v>22/05/1995</v>
          </cell>
          <cell r="G5067" t="str">
            <v>QH-2014-E TCNH</v>
          </cell>
          <cell r="J5067" t="str">
            <v>PES1003 2</v>
          </cell>
          <cell r="K5067" t="str">
            <v>PES1003</v>
          </cell>
          <cell r="L5067" t="str">
            <v xml:space="preserve"> Lý luận GDTC và các môn thể thao cơ bản</v>
          </cell>
          <cell r="M5067">
            <v>1</v>
          </cell>
          <cell r="N5067" t="str">
            <v>MC</v>
          </cell>
          <cell r="O5067">
            <v>145000</v>
          </cell>
          <cell r="P5067">
            <v>0</v>
          </cell>
          <cell r="Q5067">
            <v>145000</v>
          </cell>
          <cell r="R5067">
            <v>0</v>
          </cell>
          <cell r="S5067">
            <v>0</v>
          </cell>
          <cell r="T5067" t="str">
            <v>DTCQ</v>
          </cell>
          <cell r="U5067">
            <v>1</v>
          </cell>
          <cell r="V5067" t="str">
            <v>SVVN</v>
          </cell>
          <cell r="W5067" t="str">
            <v>IN</v>
          </cell>
          <cell r="X5067">
            <v>145000</v>
          </cell>
        </row>
        <row r="5068">
          <cell r="A5068" t="str">
            <v>14050467_35205/PES1003</v>
          </cell>
          <cell r="B5068" t="str">
            <v>Nguyễn Anh Tuấn_20/05/1996/QH-2014-E QTKD-CQ</v>
          </cell>
          <cell r="C5068">
            <v>5065</v>
          </cell>
          <cell r="D5068">
            <v>14050467</v>
          </cell>
          <cell r="E5068" t="str">
            <v>Nguyễn Anh Tuấn</v>
          </cell>
          <cell r="F5068" t="str">
            <v>20/05/1996</v>
          </cell>
          <cell r="G5068" t="str">
            <v>QH-2014-E QTKD-CQ</v>
          </cell>
          <cell r="J5068" t="str">
            <v>PES1003 2</v>
          </cell>
          <cell r="K5068" t="str">
            <v>PES1003</v>
          </cell>
          <cell r="L5068" t="str">
            <v xml:space="preserve"> Lý luận GDTC và các môn thể thao cơ bản</v>
          </cell>
          <cell r="M5068">
            <v>1</v>
          </cell>
          <cell r="N5068" t="str">
            <v>MC</v>
          </cell>
          <cell r="O5068">
            <v>145000</v>
          </cell>
          <cell r="P5068">
            <v>0</v>
          </cell>
          <cell r="Q5068">
            <v>145000</v>
          </cell>
          <cell r="R5068">
            <v>0</v>
          </cell>
          <cell r="S5068">
            <v>0</v>
          </cell>
          <cell r="T5068" t="str">
            <v>DTCQ</v>
          </cell>
          <cell r="U5068">
            <v>1</v>
          </cell>
          <cell r="V5068" t="str">
            <v>SVVN</v>
          </cell>
          <cell r="W5068" t="str">
            <v>IN</v>
          </cell>
          <cell r="X5068">
            <v>145000</v>
          </cell>
        </row>
        <row r="5069">
          <cell r="A5069" t="str">
            <v>14050195_34874/PES1003</v>
          </cell>
          <cell r="B5069" t="str">
            <v>Vũ Thị Tố Uyên_24/06/1995/QH-2014-E ĐCQT-QTKD</v>
          </cell>
          <cell r="C5069">
            <v>5066</v>
          </cell>
          <cell r="D5069">
            <v>14050195</v>
          </cell>
          <cell r="E5069" t="str">
            <v>Vũ Thị Tố Uyên</v>
          </cell>
          <cell r="F5069" t="str">
            <v>24/06/1995</v>
          </cell>
          <cell r="G5069" t="str">
            <v>QH-2014-E ĐCQT-QTKD</v>
          </cell>
          <cell r="J5069" t="str">
            <v>PES1003 2</v>
          </cell>
          <cell r="K5069" t="str">
            <v>PES1003</v>
          </cell>
          <cell r="L5069" t="str">
            <v xml:space="preserve"> Lý luận GDTC và các môn thể thao cơ bản</v>
          </cell>
          <cell r="M5069">
            <v>1</v>
          </cell>
          <cell r="N5069" t="str">
            <v>MC</v>
          </cell>
          <cell r="O5069">
            <v>145000</v>
          </cell>
          <cell r="P5069">
            <v>0</v>
          </cell>
          <cell r="Q5069">
            <v>145000</v>
          </cell>
          <cell r="R5069">
            <v>0</v>
          </cell>
          <cell r="S5069">
            <v>0</v>
          </cell>
          <cell r="T5069" t="str">
            <v>DCQT</v>
          </cell>
          <cell r="U5069">
            <v>1</v>
          </cell>
          <cell r="V5069" t="str">
            <v>SVVN</v>
          </cell>
          <cell r="W5069" t="str">
            <v>IN</v>
          </cell>
          <cell r="X5069">
            <v>145000</v>
          </cell>
        </row>
        <row r="5070">
          <cell r="A5070" t="str">
            <v>14050205_35405/PES1003</v>
          </cell>
          <cell r="B5070" t="str">
            <v>Nguyễn Thị Yến_35405/QH-2014-E QTKD-CQ</v>
          </cell>
          <cell r="C5070">
            <v>5067</v>
          </cell>
          <cell r="D5070">
            <v>14050205</v>
          </cell>
          <cell r="E5070" t="str">
            <v>Nguyễn Thị Yến</v>
          </cell>
          <cell r="F5070">
            <v>35405</v>
          </cell>
          <cell r="G5070" t="str">
            <v>QH-2014-E QTKD-CQ</v>
          </cell>
          <cell r="J5070" t="str">
            <v>PES1003 2</v>
          </cell>
          <cell r="K5070" t="str">
            <v>PES1003</v>
          </cell>
          <cell r="L5070" t="str">
            <v xml:space="preserve"> Lý luận GDTC và các môn thể thao cơ bản</v>
          </cell>
          <cell r="M5070">
            <v>1</v>
          </cell>
          <cell r="N5070" t="str">
            <v>MC</v>
          </cell>
          <cell r="O5070">
            <v>145000</v>
          </cell>
          <cell r="P5070">
            <v>0</v>
          </cell>
          <cell r="Q5070">
            <v>145000</v>
          </cell>
          <cell r="R5070">
            <v>0</v>
          </cell>
          <cell r="S5070">
            <v>0</v>
          </cell>
          <cell r="T5070" t="str">
            <v>DTCQ</v>
          </cell>
          <cell r="U5070">
            <v>1</v>
          </cell>
          <cell r="V5070" t="str">
            <v>SVVN</v>
          </cell>
          <cell r="W5070" t="str">
            <v>IN</v>
          </cell>
          <cell r="X5070">
            <v>145000</v>
          </cell>
        </row>
        <row r="5071">
          <cell r="A5071" t="str">
            <v>14050652_34998/PES1003</v>
          </cell>
          <cell r="B5071" t="str">
            <v>Lê Phương Anh_26/10/1995/QH-2014-E KTPT</v>
          </cell>
          <cell r="C5071">
            <v>5068</v>
          </cell>
          <cell r="D5071">
            <v>14050652</v>
          </cell>
          <cell r="E5071" t="str">
            <v>Lê Phương Anh</v>
          </cell>
          <cell r="F5071" t="str">
            <v>26/10/1995</v>
          </cell>
          <cell r="G5071" t="str">
            <v>QH-2014-E KTPT</v>
          </cell>
          <cell r="J5071" t="str">
            <v>PES1003 3</v>
          </cell>
          <cell r="K5071" t="str">
            <v>PES1003</v>
          </cell>
          <cell r="L5071" t="str">
            <v xml:space="preserve"> Lý luận GDTC và các môn thể thao cơ bản</v>
          </cell>
          <cell r="M5071">
            <v>1</v>
          </cell>
          <cell r="N5071" t="str">
            <v>MC</v>
          </cell>
          <cell r="O5071">
            <v>145000</v>
          </cell>
          <cell r="P5071">
            <v>0</v>
          </cell>
          <cell r="Q5071">
            <v>145000</v>
          </cell>
          <cell r="R5071">
            <v>0</v>
          </cell>
          <cell r="S5071">
            <v>0</v>
          </cell>
          <cell r="T5071" t="str">
            <v>DTCQ</v>
          </cell>
          <cell r="U5071">
            <v>1</v>
          </cell>
          <cell r="V5071" t="str">
            <v>SVVN</v>
          </cell>
          <cell r="W5071" t="str">
            <v>IN</v>
          </cell>
          <cell r="X5071">
            <v>145000</v>
          </cell>
        </row>
        <row r="5072">
          <cell r="A5072" t="str">
            <v>14050649_35173/PES1003</v>
          </cell>
          <cell r="B5072" t="str">
            <v>Lê Tú Anh_18/04/1996/QH-2014-E KTPT</v>
          </cell>
          <cell r="C5072">
            <v>5069</v>
          </cell>
          <cell r="D5072">
            <v>14050649</v>
          </cell>
          <cell r="E5072" t="str">
            <v>Lê Tú Anh</v>
          </cell>
          <cell r="F5072" t="str">
            <v>18/04/1996</v>
          </cell>
          <cell r="G5072" t="str">
            <v>QH-2014-E KTPT</v>
          </cell>
          <cell r="J5072" t="str">
            <v>PES1003 3</v>
          </cell>
          <cell r="K5072" t="str">
            <v>PES1003</v>
          </cell>
          <cell r="L5072" t="str">
            <v xml:space="preserve"> Lý luận GDTC và các môn thể thao cơ bản</v>
          </cell>
          <cell r="M5072">
            <v>1</v>
          </cell>
          <cell r="N5072" t="str">
            <v>MC</v>
          </cell>
          <cell r="O5072">
            <v>145000</v>
          </cell>
          <cell r="P5072">
            <v>0</v>
          </cell>
          <cell r="Q5072">
            <v>145000</v>
          </cell>
          <cell r="R5072">
            <v>0</v>
          </cell>
          <cell r="S5072">
            <v>0</v>
          </cell>
          <cell r="T5072" t="str">
            <v>DTCQ</v>
          </cell>
          <cell r="U5072">
            <v>1</v>
          </cell>
          <cell r="V5072" t="str">
            <v>SVVN</v>
          </cell>
          <cell r="W5072" t="str">
            <v>IN</v>
          </cell>
          <cell r="X5072">
            <v>145000</v>
          </cell>
        </row>
        <row r="5073">
          <cell r="A5073" t="str">
            <v>14050355_35270/PES1003</v>
          </cell>
          <cell r="B5073" t="str">
            <v>Lương Quỳnh Anh_24/07/1996/QH-2014-E KTPT</v>
          </cell>
          <cell r="C5073">
            <v>5070</v>
          </cell>
          <cell r="D5073">
            <v>14050355</v>
          </cell>
          <cell r="E5073" t="str">
            <v>Lương Quỳnh Anh</v>
          </cell>
          <cell r="F5073" t="str">
            <v>24/07/1996</v>
          </cell>
          <cell r="G5073" t="str">
            <v>QH-2014-E KTPT</v>
          </cell>
          <cell r="J5073" t="str">
            <v>PES1003 3</v>
          </cell>
          <cell r="K5073" t="str">
            <v>PES1003</v>
          </cell>
          <cell r="L5073" t="str">
            <v xml:space="preserve"> Lý luận GDTC và các môn thể thao cơ bản</v>
          </cell>
          <cell r="M5073">
            <v>1</v>
          </cell>
          <cell r="N5073" t="str">
            <v>MC</v>
          </cell>
          <cell r="O5073">
            <v>145000</v>
          </cell>
          <cell r="P5073">
            <v>0</v>
          </cell>
          <cell r="Q5073">
            <v>145000</v>
          </cell>
          <cell r="R5073">
            <v>0</v>
          </cell>
          <cell r="S5073">
            <v>0</v>
          </cell>
          <cell r="T5073" t="str">
            <v>DTCQ</v>
          </cell>
          <cell r="U5073">
            <v>1</v>
          </cell>
          <cell r="V5073" t="str">
            <v>SVVN</v>
          </cell>
          <cell r="W5073" t="str">
            <v>IN</v>
          </cell>
          <cell r="X5073">
            <v>145000</v>
          </cell>
        </row>
        <row r="5074">
          <cell r="A5074" t="str">
            <v>14050004_35399/PES1003</v>
          </cell>
          <cell r="B5074" t="str">
            <v>Nguyễn Thị Mai Anh_30/11/1996/QH-2014-E KETOAN</v>
          </cell>
          <cell r="C5074">
            <v>5071</v>
          </cell>
          <cell r="D5074">
            <v>14050004</v>
          </cell>
          <cell r="E5074" t="str">
            <v>Nguyễn Thị Mai Anh</v>
          </cell>
          <cell r="F5074" t="str">
            <v>30/11/1996</v>
          </cell>
          <cell r="G5074" t="str">
            <v>QH-2014-E KETOAN</v>
          </cell>
          <cell r="J5074" t="str">
            <v>PES1003 3</v>
          </cell>
          <cell r="K5074" t="str">
            <v>PES1003</v>
          </cell>
          <cell r="L5074" t="str">
            <v xml:space="preserve"> Lý luận GDTC và các môn thể thao cơ bản</v>
          </cell>
          <cell r="M5074">
            <v>1</v>
          </cell>
          <cell r="N5074" t="str">
            <v>MC</v>
          </cell>
          <cell r="O5074">
            <v>145000</v>
          </cell>
          <cell r="P5074">
            <v>0</v>
          </cell>
          <cell r="Q5074">
            <v>145000</v>
          </cell>
          <cell r="R5074">
            <v>0</v>
          </cell>
          <cell r="S5074">
            <v>0</v>
          </cell>
          <cell r="T5074" t="str">
            <v>DTCQ</v>
          </cell>
          <cell r="U5074">
            <v>1</v>
          </cell>
          <cell r="V5074" t="str">
            <v>SVVN</v>
          </cell>
          <cell r="W5074" t="str">
            <v>IN</v>
          </cell>
          <cell r="X5074">
            <v>145000</v>
          </cell>
        </row>
        <row r="5075">
          <cell r="A5075" t="str">
            <v>14050613_35159/PES1003</v>
          </cell>
          <cell r="B5075" t="str">
            <v>Phạm Thị Ngọc Anh_35159/QH-2014-E KTPT</v>
          </cell>
          <cell r="C5075">
            <v>5072</v>
          </cell>
          <cell r="D5075">
            <v>14050613</v>
          </cell>
          <cell r="E5075" t="str">
            <v>Phạm Thị Ngọc Anh</v>
          </cell>
          <cell r="F5075">
            <v>35159</v>
          </cell>
          <cell r="G5075" t="str">
            <v>QH-2014-E KTPT</v>
          </cell>
          <cell r="J5075" t="str">
            <v>PES1003 3</v>
          </cell>
          <cell r="K5075" t="str">
            <v>PES1003</v>
          </cell>
          <cell r="L5075" t="str">
            <v xml:space="preserve"> Lý luận GDTC và các môn thể thao cơ bản</v>
          </cell>
          <cell r="M5075">
            <v>1</v>
          </cell>
          <cell r="N5075" t="str">
            <v>MC</v>
          </cell>
          <cell r="O5075">
            <v>145000</v>
          </cell>
          <cell r="P5075">
            <v>0</v>
          </cell>
          <cell r="Q5075">
            <v>145000</v>
          </cell>
          <cell r="R5075">
            <v>0</v>
          </cell>
          <cell r="S5075">
            <v>0</v>
          </cell>
          <cell r="T5075" t="str">
            <v>DTCQ</v>
          </cell>
          <cell r="U5075">
            <v>1</v>
          </cell>
          <cell r="V5075" t="str">
            <v>SVVN</v>
          </cell>
          <cell r="W5075" t="str">
            <v>IN</v>
          </cell>
          <cell r="X5075">
            <v>145000</v>
          </cell>
        </row>
        <row r="5076">
          <cell r="A5076" t="str">
            <v>14050650_35133/PES1003</v>
          </cell>
          <cell r="B5076" t="str">
            <v>Phạm Thị Vân Anh_35133/QH-2014-E KTPT</v>
          </cell>
          <cell r="C5076">
            <v>5073</v>
          </cell>
          <cell r="D5076">
            <v>14050650</v>
          </cell>
          <cell r="E5076" t="str">
            <v>Phạm Thị Vân Anh</v>
          </cell>
          <cell r="F5076">
            <v>35133</v>
          </cell>
          <cell r="G5076" t="str">
            <v>QH-2014-E KTPT</v>
          </cell>
          <cell r="J5076" t="str">
            <v>PES1003 3</v>
          </cell>
          <cell r="K5076" t="str">
            <v>PES1003</v>
          </cell>
          <cell r="L5076" t="str">
            <v xml:space="preserve"> Lý luận GDTC và các môn thể thao cơ bản</v>
          </cell>
          <cell r="M5076">
            <v>1</v>
          </cell>
          <cell r="N5076" t="str">
            <v>MC</v>
          </cell>
          <cell r="O5076">
            <v>145000</v>
          </cell>
          <cell r="P5076">
            <v>0</v>
          </cell>
          <cell r="Q5076">
            <v>145000</v>
          </cell>
          <cell r="R5076">
            <v>0</v>
          </cell>
          <cell r="S5076">
            <v>0</v>
          </cell>
          <cell r="T5076" t="str">
            <v>DTCQ</v>
          </cell>
          <cell r="U5076">
            <v>1</v>
          </cell>
          <cell r="V5076" t="str">
            <v>SVVN</v>
          </cell>
          <cell r="W5076" t="str">
            <v>IN</v>
          </cell>
          <cell r="X5076">
            <v>145000</v>
          </cell>
        </row>
        <row r="5077">
          <cell r="A5077" t="str">
            <v>14050614_35389/PES1003</v>
          </cell>
          <cell r="B5077" t="str">
            <v>Trần Lê Trâm Anh_20/11/1996/QH-2014-E KTPT</v>
          </cell>
          <cell r="C5077">
            <v>5074</v>
          </cell>
          <cell r="D5077">
            <v>14050614</v>
          </cell>
          <cell r="E5077" t="str">
            <v>Trần Lê Trâm Anh</v>
          </cell>
          <cell r="F5077" t="str">
            <v>20/11/1996</v>
          </cell>
          <cell r="G5077" t="str">
            <v>QH-2014-E KTPT</v>
          </cell>
          <cell r="J5077" t="str">
            <v>PES1003 3</v>
          </cell>
          <cell r="K5077" t="str">
            <v>PES1003</v>
          </cell>
          <cell r="L5077" t="str">
            <v xml:space="preserve"> Lý luận GDTC và các môn thể thao cơ bản</v>
          </cell>
          <cell r="M5077">
            <v>1</v>
          </cell>
          <cell r="N5077" t="str">
            <v>MC</v>
          </cell>
          <cell r="O5077">
            <v>145000</v>
          </cell>
          <cell r="P5077">
            <v>0</v>
          </cell>
          <cell r="Q5077">
            <v>145000</v>
          </cell>
          <cell r="R5077">
            <v>0</v>
          </cell>
          <cell r="S5077">
            <v>0</v>
          </cell>
          <cell r="T5077" t="str">
            <v>DTCQ</v>
          </cell>
          <cell r="U5077">
            <v>1</v>
          </cell>
          <cell r="V5077" t="str">
            <v>SVVN</v>
          </cell>
          <cell r="W5077" t="str">
            <v>IN</v>
          </cell>
          <cell r="X5077">
            <v>145000</v>
          </cell>
        </row>
        <row r="5078">
          <cell r="A5078" t="str">
            <v>14050538_35413/PES1003</v>
          </cell>
          <cell r="B5078" t="str">
            <v>Trần Thị Ngọc Ánh_14/12/1996/QH-2014-E KTPT</v>
          </cell>
          <cell r="C5078">
            <v>5075</v>
          </cell>
          <cell r="D5078">
            <v>14050538</v>
          </cell>
          <cell r="E5078" t="str">
            <v>Trần Thị Ngọc Ánh</v>
          </cell>
          <cell r="F5078" t="str">
            <v>14/12/1996</v>
          </cell>
          <cell r="G5078" t="str">
            <v>QH-2014-E KTPT</v>
          </cell>
          <cell r="J5078" t="str">
            <v>PES1003 3</v>
          </cell>
          <cell r="K5078" t="str">
            <v>PES1003</v>
          </cell>
          <cell r="L5078" t="str">
            <v xml:space="preserve"> Lý luận GDTC và các môn thể thao cơ bản</v>
          </cell>
          <cell r="M5078">
            <v>1</v>
          </cell>
          <cell r="N5078" t="str">
            <v>MC</v>
          </cell>
          <cell r="O5078">
            <v>145000</v>
          </cell>
          <cell r="P5078">
            <v>0</v>
          </cell>
          <cell r="Q5078">
            <v>145000</v>
          </cell>
          <cell r="R5078">
            <v>0</v>
          </cell>
          <cell r="S5078">
            <v>0</v>
          </cell>
          <cell r="T5078" t="str">
            <v>DTCQ</v>
          </cell>
          <cell r="U5078">
            <v>1</v>
          </cell>
          <cell r="V5078" t="str">
            <v>SVVN</v>
          </cell>
          <cell r="W5078" t="str">
            <v>IN</v>
          </cell>
          <cell r="X5078">
            <v>145000</v>
          </cell>
        </row>
        <row r="5079">
          <cell r="A5079" t="str">
            <v>14050656_35165/PES1003</v>
          </cell>
          <cell r="B5079" t="str">
            <v>Phạm Thị Thu Chuyền_35165/QH-2014-E KTPT</v>
          </cell>
          <cell r="C5079">
            <v>5076</v>
          </cell>
          <cell r="D5079">
            <v>14050656</v>
          </cell>
          <cell r="E5079" t="str">
            <v>Phạm Thị Thu Chuyền</v>
          </cell>
          <cell r="F5079">
            <v>35165</v>
          </cell>
          <cell r="G5079" t="str">
            <v>QH-2014-E KTPT</v>
          </cell>
          <cell r="J5079" t="str">
            <v>PES1003 3</v>
          </cell>
          <cell r="K5079" t="str">
            <v>PES1003</v>
          </cell>
          <cell r="L5079" t="str">
            <v xml:space="preserve"> Lý luận GDTC và các môn thể thao cơ bản</v>
          </cell>
          <cell r="M5079">
            <v>1</v>
          </cell>
          <cell r="N5079" t="str">
            <v>MC</v>
          </cell>
          <cell r="O5079">
            <v>145000</v>
          </cell>
          <cell r="P5079">
            <v>0</v>
          </cell>
          <cell r="Q5079">
            <v>145000</v>
          </cell>
          <cell r="R5079">
            <v>0</v>
          </cell>
          <cell r="S5079">
            <v>0</v>
          </cell>
          <cell r="T5079" t="str">
            <v>DTCQ</v>
          </cell>
          <cell r="U5079">
            <v>1</v>
          </cell>
          <cell r="V5079" t="str">
            <v>SVVN</v>
          </cell>
          <cell r="W5079" t="str">
            <v>IN</v>
          </cell>
          <cell r="X5079">
            <v>145000</v>
          </cell>
        </row>
        <row r="5080">
          <cell r="A5080" t="str">
            <v>14050657_34934/PES1003</v>
          </cell>
          <cell r="B5080" t="str">
            <v>Nguyễn Thị Thúy Diệp_23/08/1995/QH-2014-E KTPT</v>
          </cell>
          <cell r="C5080">
            <v>5077</v>
          </cell>
          <cell r="D5080">
            <v>14050657</v>
          </cell>
          <cell r="E5080" t="str">
            <v>Nguyễn Thị Thúy Diệp</v>
          </cell>
          <cell r="F5080" t="str">
            <v>23/08/1995</v>
          </cell>
          <cell r="G5080" t="str">
            <v>QH-2014-E KTPT</v>
          </cell>
          <cell r="J5080" t="str">
            <v>PES1003 3</v>
          </cell>
          <cell r="K5080" t="str">
            <v>PES1003</v>
          </cell>
          <cell r="L5080" t="str">
            <v xml:space="preserve"> Lý luận GDTC và các môn thể thao cơ bản</v>
          </cell>
          <cell r="M5080">
            <v>1</v>
          </cell>
          <cell r="N5080" t="str">
            <v>MC</v>
          </cell>
          <cell r="O5080">
            <v>145000</v>
          </cell>
          <cell r="P5080">
            <v>0</v>
          </cell>
          <cell r="Q5080">
            <v>145000</v>
          </cell>
          <cell r="R5080">
            <v>0</v>
          </cell>
          <cell r="S5080">
            <v>0</v>
          </cell>
          <cell r="T5080" t="str">
            <v>DTCQ</v>
          </cell>
          <cell r="U5080">
            <v>1</v>
          </cell>
          <cell r="V5080" t="str">
            <v>SVVN</v>
          </cell>
          <cell r="W5080" t="str">
            <v>IN</v>
          </cell>
          <cell r="X5080">
            <v>145000</v>
          </cell>
        </row>
        <row r="5081">
          <cell r="A5081" t="str">
            <v>13050354_34965/PES1003</v>
          </cell>
          <cell r="B5081" t="str">
            <v>Nguyễn Thị Thu Dịu_23/09/1995/QH-2014-E QTKD-CQ</v>
          </cell>
          <cell r="C5081">
            <v>5078</v>
          </cell>
          <cell r="D5081">
            <v>13050354</v>
          </cell>
          <cell r="E5081" t="str">
            <v>Nguyễn Thị Thu Dịu</v>
          </cell>
          <cell r="F5081" t="str">
            <v>23/09/1995</v>
          </cell>
          <cell r="G5081" t="str">
            <v>QH-2014-E QTKD-CQ</v>
          </cell>
          <cell r="J5081" t="str">
            <v>PES1003 3</v>
          </cell>
          <cell r="K5081" t="str">
            <v>PES1003</v>
          </cell>
          <cell r="L5081" t="str">
            <v xml:space="preserve"> Lý luận GDTC và các môn thể thao cơ bản</v>
          </cell>
          <cell r="M5081">
            <v>1</v>
          </cell>
          <cell r="N5081" t="str">
            <v>MC</v>
          </cell>
          <cell r="O5081">
            <v>145000</v>
          </cell>
          <cell r="P5081">
            <v>0</v>
          </cell>
          <cell r="Q5081">
            <v>145000</v>
          </cell>
          <cell r="R5081">
            <v>0</v>
          </cell>
          <cell r="S5081">
            <v>0</v>
          </cell>
          <cell r="T5081" t="str">
            <v>DTCQ</v>
          </cell>
          <cell r="U5081">
            <v>1</v>
          </cell>
          <cell r="V5081" t="str">
            <v>SVVN</v>
          </cell>
          <cell r="W5081" t="str">
            <v>IN</v>
          </cell>
          <cell r="X5081">
            <v>145000</v>
          </cell>
        </row>
        <row r="5082">
          <cell r="A5082" t="str">
            <v>14050804_35345/PES1003</v>
          </cell>
          <cell r="B5082" t="str">
            <v>Nguyễn Tiến Dũng_35345/QH-2014-E TCNH</v>
          </cell>
          <cell r="C5082">
            <v>5079</v>
          </cell>
          <cell r="D5082">
            <v>14050804</v>
          </cell>
          <cell r="E5082" t="str">
            <v>Nguyễn Tiến Dũng</v>
          </cell>
          <cell r="F5082">
            <v>35345</v>
          </cell>
          <cell r="G5082" t="str">
            <v>QH-2014-E TCNH</v>
          </cell>
          <cell r="J5082" t="str">
            <v>PES1003 3</v>
          </cell>
          <cell r="K5082" t="str">
            <v>PES1003</v>
          </cell>
          <cell r="L5082" t="str">
            <v xml:space="preserve"> Lý luận GDTC và các môn thể thao cơ bản</v>
          </cell>
          <cell r="M5082">
            <v>1</v>
          </cell>
          <cell r="N5082" t="str">
            <v>MC</v>
          </cell>
          <cell r="O5082">
            <v>145000</v>
          </cell>
          <cell r="P5082">
            <v>0</v>
          </cell>
          <cell r="Q5082">
            <v>145000</v>
          </cell>
          <cell r="R5082">
            <v>0</v>
          </cell>
          <cell r="S5082">
            <v>0</v>
          </cell>
          <cell r="T5082" t="str">
            <v>DTCQ</v>
          </cell>
          <cell r="U5082">
            <v>1</v>
          </cell>
          <cell r="V5082" t="str">
            <v>SVVN</v>
          </cell>
          <cell r="W5082" t="str">
            <v>IN</v>
          </cell>
          <cell r="X5082">
            <v>145000</v>
          </cell>
        </row>
        <row r="5083">
          <cell r="A5083" t="str">
            <v>14050616_35449/PES1003</v>
          </cell>
          <cell r="B5083" t="str">
            <v>Phạm Tiến Đạt_19/01/1997/QH-2014-E KTPT</v>
          </cell>
          <cell r="C5083">
            <v>5080</v>
          </cell>
          <cell r="D5083">
            <v>14050616</v>
          </cell>
          <cell r="E5083" t="str">
            <v>Phạm Tiến Đạt</v>
          </cell>
          <cell r="F5083" t="str">
            <v>19/01/1997</v>
          </cell>
          <cell r="G5083" t="str">
            <v>QH-2014-E KTPT</v>
          </cell>
          <cell r="J5083" t="str">
            <v>PES1003 3</v>
          </cell>
          <cell r="K5083" t="str">
            <v>PES1003</v>
          </cell>
          <cell r="L5083" t="str">
            <v xml:space="preserve"> Lý luận GDTC và các môn thể thao cơ bản</v>
          </cell>
          <cell r="M5083">
            <v>1</v>
          </cell>
          <cell r="N5083" t="str">
            <v>MC</v>
          </cell>
          <cell r="O5083">
            <v>145000</v>
          </cell>
          <cell r="P5083">
            <v>0</v>
          </cell>
          <cell r="Q5083">
            <v>145000</v>
          </cell>
          <cell r="R5083">
            <v>0</v>
          </cell>
          <cell r="S5083">
            <v>0</v>
          </cell>
          <cell r="T5083" t="str">
            <v>DTCQ</v>
          </cell>
          <cell r="U5083">
            <v>1</v>
          </cell>
          <cell r="V5083" t="str">
            <v>SVVN</v>
          </cell>
          <cell r="W5083" t="str">
            <v>IN</v>
          </cell>
          <cell r="X5083">
            <v>145000</v>
          </cell>
        </row>
        <row r="5084">
          <cell r="A5084" t="str">
            <v>14050659_35278/PES1003</v>
          </cell>
          <cell r="B5084" t="str">
            <v>Ngô Thị Mỹ Hạnh_35278/QH-2014-E KTPT</v>
          </cell>
          <cell r="C5084">
            <v>5081</v>
          </cell>
          <cell r="D5084">
            <v>14050659</v>
          </cell>
          <cell r="E5084" t="str">
            <v>Ngô Thị Mỹ Hạnh</v>
          </cell>
          <cell r="F5084">
            <v>35278</v>
          </cell>
          <cell r="G5084" t="str">
            <v>QH-2014-E KTPT</v>
          </cell>
          <cell r="J5084" t="str">
            <v>PES1003 3</v>
          </cell>
          <cell r="K5084" t="str">
            <v>PES1003</v>
          </cell>
          <cell r="L5084" t="str">
            <v xml:space="preserve"> Lý luận GDTC và các môn thể thao cơ bản</v>
          </cell>
          <cell r="M5084">
            <v>1</v>
          </cell>
          <cell r="N5084" t="str">
            <v>MC</v>
          </cell>
          <cell r="O5084">
            <v>145000</v>
          </cell>
          <cell r="P5084">
            <v>0</v>
          </cell>
          <cell r="Q5084">
            <v>145000</v>
          </cell>
          <cell r="R5084">
            <v>0</v>
          </cell>
          <cell r="S5084">
            <v>0</v>
          </cell>
          <cell r="T5084" t="str">
            <v>DTCQ</v>
          </cell>
          <cell r="U5084">
            <v>1</v>
          </cell>
          <cell r="V5084" t="str">
            <v>SVVN</v>
          </cell>
          <cell r="W5084" t="str">
            <v>IN</v>
          </cell>
          <cell r="X5084">
            <v>145000</v>
          </cell>
        </row>
        <row r="5085">
          <cell r="A5085" t="str">
            <v>14050549_35260/PES1003</v>
          </cell>
          <cell r="B5085" t="str">
            <v>Nguyễn Thị Thu Hằng_14/07/1996/QH-2014-E KTPT</v>
          </cell>
          <cell r="C5085">
            <v>5082</v>
          </cell>
          <cell r="D5085">
            <v>14050549</v>
          </cell>
          <cell r="E5085" t="str">
            <v>Nguyễn Thị Thu Hằng</v>
          </cell>
          <cell r="F5085" t="str">
            <v>14/07/1996</v>
          </cell>
          <cell r="G5085" t="str">
            <v>QH-2014-E KTPT</v>
          </cell>
          <cell r="J5085" t="str">
            <v>PES1003 3</v>
          </cell>
          <cell r="K5085" t="str">
            <v>PES1003</v>
          </cell>
          <cell r="L5085" t="str">
            <v xml:space="preserve"> Lý luận GDTC và các môn thể thao cơ bản</v>
          </cell>
          <cell r="M5085">
            <v>1</v>
          </cell>
          <cell r="N5085" t="str">
            <v>MC</v>
          </cell>
          <cell r="O5085">
            <v>145000</v>
          </cell>
          <cell r="P5085">
            <v>0</v>
          </cell>
          <cell r="Q5085">
            <v>145000</v>
          </cell>
          <cell r="R5085">
            <v>0</v>
          </cell>
          <cell r="S5085">
            <v>0</v>
          </cell>
          <cell r="T5085" t="str">
            <v>DTCQ</v>
          </cell>
          <cell r="U5085">
            <v>1</v>
          </cell>
          <cell r="V5085" t="str">
            <v>SVVN</v>
          </cell>
          <cell r="W5085" t="str">
            <v>IN</v>
          </cell>
          <cell r="X5085">
            <v>145000</v>
          </cell>
        </row>
        <row r="5086">
          <cell r="A5086" t="str">
            <v>14050661_34940/PES1003</v>
          </cell>
          <cell r="B5086" t="str">
            <v>Ngọc Thị Thu Hiền_29/08/1995/QH-2014-E KTPT</v>
          </cell>
          <cell r="C5086">
            <v>5083</v>
          </cell>
          <cell r="D5086">
            <v>14050661</v>
          </cell>
          <cell r="E5086" t="str">
            <v>Ngọc Thị Thu Hiền</v>
          </cell>
          <cell r="F5086" t="str">
            <v>29/08/1995</v>
          </cell>
          <cell r="G5086" t="str">
            <v>QH-2014-E KTPT</v>
          </cell>
          <cell r="J5086" t="str">
            <v>PES1003 3</v>
          </cell>
          <cell r="K5086" t="str">
            <v>PES1003</v>
          </cell>
          <cell r="L5086" t="str">
            <v xml:space="preserve"> Lý luận GDTC và các môn thể thao cơ bản</v>
          </cell>
          <cell r="M5086">
            <v>1</v>
          </cell>
          <cell r="N5086" t="str">
            <v>MC</v>
          </cell>
          <cell r="O5086">
            <v>145000</v>
          </cell>
          <cell r="P5086">
            <v>0</v>
          </cell>
          <cell r="Q5086">
            <v>145000</v>
          </cell>
          <cell r="R5086">
            <v>0</v>
          </cell>
          <cell r="S5086">
            <v>0</v>
          </cell>
          <cell r="T5086" t="str">
            <v>DTCQ</v>
          </cell>
          <cell r="U5086">
            <v>1</v>
          </cell>
          <cell r="V5086" t="str">
            <v>SVVN</v>
          </cell>
          <cell r="W5086" t="str">
            <v>IN</v>
          </cell>
          <cell r="X5086">
            <v>145000</v>
          </cell>
        </row>
        <row r="5087">
          <cell r="A5087" t="str">
            <v>14050556_35342/PES1003</v>
          </cell>
          <cell r="B5087" t="str">
            <v>Nguyễn Khắc Hoàng_35342/QH-2014-E KTPT</v>
          </cell>
          <cell r="C5087">
            <v>5084</v>
          </cell>
          <cell r="D5087">
            <v>14050556</v>
          </cell>
          <cell r="E5087" t="str">
            <v>Nguyễn Khắc Hoàng</v>
          </cell>
          <cell r="F5087">
            <v>35342</v>
          </cell>
          <cell r="G5087" t="str">
            <v>QH-2014-E KTPT</v>
          </cell>
          <cell r="J5087" t="str">
            <v>PES1003 3</v>
          </cell>
          <cell r="K5087" t="str">
            <v>PES1003</v>
          </cell>
          <cell r="L5087" t="str">
            <v xml:space="preserve"> Lý luận GDTC và các môn thể thao cơ bản</v>
          </cell>
          <cell r="M5087">
            <v>1</v>
          </cell>
          <cell r="N5087" t="str">
            <v>MC</v>
          </cell>
          <cell r="O5087">
            <v>145000</v>
          </cell>
          <cell r="P5087">
            <v>0</v>
          </cell>
          <cell r="Q5087">
            <v>145000</v>
          </cell>
          <cell r="R5087">
            <v>0</v>
          </cell>
          <cell r="S5087">
            <v>0</v>
          </cell>
          <cell r="T5087" t="str">
            <v>DTCQ</v>
          </cell>
          <cell r="U5087">
            <v>1</v>
          </cell>
          <cell r="V5087" t="str">
            <v>SVVN</v>
          </cell>
          <cell r="W5087" t="str">
            <v>IN</v>
          </cell>
          <cell r="X5087">
            <v>145000</v>
          </cell>
        </row>
        <row r="5088">
          <cell r="A5088" t="str">
            <v>14050552_35424/PES1003</v>
          </cell>
          <cell r="B5088" t="str">
            <v>Đoàn Thị Hòa_25/12/1996/QH-2014-E KTPT</v>
          </cell>
          <cell r="C5088">
            <v>5085</v>
          </cell>
          <cell r="D5088">
            <v>14050552</v>
          </cell>
          <cell r="E5088" t="str">
            <v>Đoàn Thị Hòa</v>
          </cell>
          <cell r="F5088" t="str">
            <v>25/12/1996</v>
          </cell>
          <cell r="G5088" t="str">
            <v>QH-2014-E KTPT</v>
          </cell>
          <cell r="J5088" t="str">
            <v>PES1003 3</v>
          </cell>
          <cell r="K5088" t="str">
            <v>PES1003</v>
          </cell>
          <cell r="L5088" t="str">
            <v xml:space="preserve"> Lý luận GDTC và các môn thể thao cơ bản</v>
          </cell>
          <cell r="M5088">
            <v>1</v>
          </cell>
          <cell r="N5088" t="str">
            <v>MC</v>
          </cell>
          <cell r="O5088">
            <v>145000</v>
          </cell>
          <cell r="P5088">
            <v>0</v>
          </cell>
          <cell r="Q5088">
            <v>145000</v>
          </cell>
          <cell r="R5088">
            <v>0</v>
          </cell>
          <cell r="S5088">
            <v>0</v>
          </cell>
          <cell r="T5088" t="str">
            <v>DTCQ</v>
          </cell>
          <cell r="U5088">
            <v>1</v>
          </cell>
          <cell r="V5088" t="str">
            <v>SVVN</v>
          </cell>
          <cell r="W5088" t="str">
            <v>IN</v>
          </cell>
          <cell r="X5088">
            <v>145000</v>
          </cell>
        </row>
        <row r="5089">
          <cell r="A5089" t="str">
            <v>14050384_35429/PES1003</v>
          </cell>
          <cell r="B5089" t="str">
            <v>Hoàng Thanh Huyền_30/12/1996/QH-2014-E KTPT</v>
          </cell>
          <cell r="C5089">
            <v>5086</v>
          </cell>
          <cell r="D5089">
            <v>14050384</v>
          </cell>
          <cell r="E5089" t="str">
            <v>Hoàng Thanh Huyền</v>
          </cell>
          <cell r="F5089" t="str">
            <v>30/12/1996</v>
          </cell>
          <cell r="G5089" t="str">
            <v>QH-2014-E KTPT</v>
          </cell>
          <cell r="J5089" t="str">
            <v>PES1003 3</v>
          </cell>
          <cell r="K5089" t="str">
            <v>PES1003</v>
          </cell>
          <cell r="L5089" t="str">
            <v xml:space="preserve"> Lý luận GDTC và các môn thể thao cơ bản</v>
          </cell>
          <cell r="M5089">
            <v>1</v>
          </cell>
          <cell r="N5089" t="str">
            <v>MC</v>
          </cell>
          <cell r="O5089">
            <v>145000</v>
          </cell>
          <cell r="P5089">
            <v>0</v>
          </cell>
          <cell r="Q5089">
            <v>145000</v>
          </cell>
          <cell r="R5089">
            <v>0</v>
          </cell>
          <cell r="S5089">
            <v>0</v>
          </cell>
          <cell r="T5089" t="str">
            <v>DTCQ</v>
          </cell>
          <cell r="U5089">
            <v>1</v>
          </cell>
          <cell r="V5089" t="str">
            <v>SVVN</v>
          </cell>
          <cell r="W5089" t="str">
            <v>IN</v>
          </cell>
          <cell r="X5089">
            <v>145000</v>
          </cell>
        </row>
        <row r="5090">
          <cell r="A5090" t="str">
            <v>14050071_35394/PES1003</v>
          </cell>
          <cell r="B5090" t="str">
            <v>Mai Thị Khánh Huyền_25/11/1996/QH-2014-E KETOAN</v>
          </cell>
          <cell r="C5090">
            <v>5087</v>
          </cell>
          <cell r="D5090">
            <v>14050071</v>
          </cell>
          <cell r="E5090" t="str">
            <v>Mai Thị Khánh Huyền</v>
          </cell>
          <cell r="F5090" t="str">
            <v>25/11/1996</v>
          </cell>
          <cell r="G5090" t="str">
            <v>QH-2014-E KETOAN</v>
          </cell>
          <cell r="J5090" t="str">
            <v>PES1003 3</v>
          </cell>
          <cell r="K5090" t="str">
            <v>PES1003</v>
          </cell>
          <cell r="L5090" t="str">
            <v xml:space="preserve"> Lý luận GDTC và các môn thể thao cơ bản</v>
          </cell>
          <cell r="M5090">
            <v>1</v>
          </cell>
          <cell r="N5090" t="str">
            <v>MC</v>
          </cell>
          <cell r="O5090">
            <v>145000</v>
          </cell>
          <cell r="P5090">
            <v>0</v>
          </cell>
          <cell r="Q5090">
            <v>145000</v>
          </cell>
          <cell r="R5090">
            <v>0</v>
          </cell>
          <cell r="S5090">
            <v>0</v>
          </cell>
          <cell r="T5090" t="str">
            <v>DTCQ</v>
          </cell>
          <cell r="U5090">
            <v>1</v>
          </cell>
          <cell r="V5090" t="str">
            <v>SVVN</v>
          </cell>
          <cell r="W5090" t="str">
            <v>IN</v>
          </cell>
          <cell r="X5090">
            <v>145000</v>
          </cell>
        </row>
        <row r="5091">
          <cell r="A5091" t="str">
            <v>14050665_35263/PES1003</v>
          </cell>
          <cell r="B5091" t="str">
            <v>Nguyễn Thị Hương_17/07/1996/QH-2014-E KTPT</v>
          </cell>
          <cell r="C5091">
            <v>5088</v>
          </cell>
          <cell r="D5091">
            <v>14050665</v>
          </cell>
          <cell r="E5091" t="str">
            <v>Nguyễn Thị Hương</v>
          </cell>
          <cell r="F5091" t="str">
            <v>17/07/1996</v>
          </cell>
          <cell r="G5091" t="str">
            <v>QH-2014-E KTPT</v>
          </cell>
          <cell r="J5091" t="str">
            <v>PES1003 3</v>
          </cell>
          <cell r="K5091" t="str">
            <v>PES1003</v>
          </cell>
          <cell r="L5091" t="str">
            <v xml:space="preserve"> Lý luận GDTC và các môn thể thao cơ bản</v>
          </cell>
          <cell r="M5091">
            <v>1</v>
          </cell>
          <cell r="N5091" t="str">
            <v>MC</v>
          </cell>
          <cell r="O5091">
            <v>145000</v>
          </cell>
          <cell r="P5091">
            <v>0</v>
          </cell>
          <cell r="Q5091">
            <v>145000</v>
          </cell>
          <cell r="R5091">
            <v>0</v>
          </cell>
          <cell r="S5091">
            <v>0</v>
          </cell>
          <cell r="T5091" t="str">
            <v>DTCQ</v>
          </cell>
          <cell r="U5091">
            <v>1</v>
          </cell>
          <cell r="V5091" t="str">
            <v>SVVN</v>
          </cell>
          <cell r="W5091" t="str">
            <v>IN</v>
          </cell>
          <cell r="X5091">
            <v>145000</v>
          </cell>
        </row>
        <row r="5092">
          <cell r="A5092" t="str">
            <v>14050081_35251/PES1003</v>
          </cell>
          <cell r="B5092" t="str">
            <v>Nguyễn Thị Mai Hương_35251/QH-2014-E TCNH</v>
          </cell>
          <cell r="C5092">
            <v>5089</v>
          </cell>
          <cell r="D5092">
            <v>14050081</v>
          </cell>
          <cell r="E5092" t="str">
            <v>Nguyễn Thị Mai Hương</v>
          </cell>
          <cell r="F5092">
            <v>35251</v>
          </cell>
          <cell r="G5092" t="str">
            <v>QH-2014-E TCNH</v>
          </cell>
          <cell r="J5092" t="str">
            <v>PES1003 3</v>
          </cell>
          <cell r="K5092" t="str">
            <v>PES1003</v>
          </cell>
          <cell r="L5092" t="str">
            <v xml:space="preserve"> Lý luận GDTC và các môn thể thao cơ bản</v>
          </cell>
          <cell r="M5092">
            <v>1</v>
          </cell>
          <cell r="N5092" t="str">
            <v>MC</v>
          </cell>
          <cell r="O5092">
            <v>145000</v>
          </cell>
          <cell r="P5092">
            <v>0</v>
          </cell>
          <cell r="Q5092">
            <v>145000</v>
          </cell>
          <cell r="R5092">
            <v>0</v>
          </cell>
          <cell r="S5092">
            <v>0</v>
          </cell>
          <cell r="T5092" t="str">
            <v>DTCQ</v>
          </cell>
          <cell r="U5092">
            <v>1</v>
          </cell>
          <cell r="V5092" t="str">
            <v>SVVN</v>
          </cell>
          <cell r="W5092" t="str">
            <v>IN</v>
          </cell>
          <cell r="X5092">
            <v>145000</v>
          </cell>
        </row>
        <row r="5093">
          <cell r="A5093" t="str">
            <v>14050087_35379/PES1003</v>
          </cell>
          <cell r="B5093" t="str">
            <v>Phạm Thị Hường_35379/QH-2014-E KTPT</v>
          </cell>
          <cell r="C5093">
            <v>5090</v>
          </cell>
          <cell r="D5093">
            <v>14050087</v>
          </cell>
          <cell r="E5093" t="str">
            <v>Phạm Thị Hường</v>
          </cell>
          <cell r="F5093">
            <v>35379</v>
          </cell>
          <cell r="G5093" t="str">
            <v>QH-2014-E KTPT</v>
          </cell>
          <cell r="J5093" t="str">
            <v>PES1003 3</v>
          </cell>
          <cell r="K5093" t="str">
            <v>PES1003</v>
          </cell>
          <cell r="L5093" t="str">
            <v xml:space="preserve"> Lý luận GDTC và các môn thể thao cơ bản</v>
          </cell>
          <cell r="M5093">
            <v>1</v>
          </cell>
          <cell r="N5093" t="str">
            <v>MC</v>
          </cell>
          <cell r="O5093">
            <v>145000</v>
          </cell>
          <cell r="P5093">
            <v>0</v>
          </cell>
          <cell r="Q5093">
            <v>145000</v>
          </cell>
          <cell r="R5093">
            <v>0</v>
          </cell>
          <cell r="S5093">
            <v>0</v>
          </cell>
          <cell r="T5093" t="str">
            <v>DTCQ</v>
          </cell>
          <cell r="U5093">
            <v>1</v>
          </cell>
          <cell r="V5093" t="str">
            <v>SVVN</v>
          </cell>
          <cell r="W5093" t="str">
            <v>IN</v>
          </cell>
          <cell r="X5093">
            <v>145000</v>
          </cell>
        </row>
        <row r="5094">
          <cell r="A5094" t="str">
            <v>14050217_35075/PES1003</v>
          </cell>
          <cell r="B5094" t="str">
            <v>Nguyễn Bảo Diệp Khanh_35075/QH-2014-E QTKD-CQ</v>
          </cell>
          <cell r="C5094">
            <v>5091</v>
          </cell>
          <cell r="D5094">
            <v>14050217</v>
          </cell>
          <cell r="E5094" t="str">
            <v>Nguyễn Bảo Diệp Khanh</v>
          </cell>
          <cell r="F5094">
            <v>35075</v>
          </cell>
          <cell r="G5094" t="str">
            <v>QH-2014-E QTKD-CQ</v>
          </cell>
          <cell r="J5094" t="str">
            <v>PES1003 3</v>
          </cell>
          <cell r="K5094" t="str">
            <v>PES1003</v>
          </cell>
          <cell r="L5094" t="str">
            <v xml:space="preserve"> Lý luận GDTC và các môn thể thao cơ bản</v>
          </cell>
          <cell r="M5094">
            <v>1</v>
          </cell>
          <cell r="N5094" t="str">
            <v>MC</v>
          </cell>
          <cell r="O5094">
            <v>145000</v>
          </cell>
          <cell r="P5094">
            <v>0</v>
          </cell>
          <cell r="Q5094">
            <v>145000</v>
          </cell>
          <cell r="R5094">
            <v>0</v>
          </cell>
          <cell r="S5094">
            <v>0</v>
          </cell>
          <cell r="T5094" t="str">
            <v>DTCQ</v>
          </cell>
          <cell r="U5094">
            <v>1</v>
          </cell>
          <cell r="V5094" t="str">
            <v>SVVN</v>
          </cell>
          <cell r="W5094" t="str">
            <v>IN</v>
          </cell>
          <cell r="X5094">
            <v>145000</v>
          </cell>
        </row>
        <row r="5095">
          <cell r="A5095" t="str">
            <v>14050746_35156/PES1003</v>
          </cell>
          <cell r="B5095" t="str">
            <v>Phạm Duy Lân_35156/QH-2014-E TCNH</v>
          </cell>
          <cell r="C5095">
            <v>5092</v>
          </cell>
          <cell r="D5095">
            <v>14050746</v>
          </cell>
          <cell r="E5095" t="str">
            <v>Phạm Duy Lân</v>
          </cell>
          <cell r="F5095">
            <v>35156</v>
          </cell>
          <cell r="G5095" t="str">
            <v>QH-2014-E TCNH</v>
          </cell>
          <cell r="J5095" t="str">
            <v>PES1003 3</v>
          </cell>
          <cell r="K5095" t="str">
            <v>PES1003</v>
          </cell>
          <cell r="L5095" t="str">
            <v xml:space="preserve"> Lý luận GDTC và các môn thể thao cơ bản</v>
          </cell>
          <cell r="M5095">
            <v>1</v>
          </cell>
          <cell r="N5095" t="str">
            <v>MC</v>
          </cell>
          <cell r="O5095">
            <v>145000</v>
          </cell>
          <cell r="P5095">
            <v>0</v>
          </cell>
          <cell r="Q5095">
            <v>145000</v>
          </cell>
          <cell r="R5095">
            <v>0</v>
          </cell>
          <cell r="S5095">
            <v>0</v>
          </cell>
          <cell r="T5095" t="str">
            <v>DTCQ</v>
          </cell>
          <cell r="U5095">
            <v>1</v>
          </cell>
          <cell r="V5095" t="str">
            <v>SVVN</v>
          </cell>
          <cell r="W5095" t="str">
            <v>IN</v>
          </cell>
          <cell r="X5095">
            <v>145000</v>
          </cell>
        </row>
        <row r="5096">
          <cell r="A5096" t="str">
            <v>14050628_35399/PES1003</v>
          </cell>
          <cell r="B5096" t="str">
            <v>Bùi Thùy Linh_30/11/1996/QH-2014-E KTPT</v>
          </cell>
          <cell r="C5096">
            <v>5093</v>
          </cell>
          <cell r="D5096">
            <v>14050628</v>
          </cell>
          <cell r="E5096" t="str">
            <v>Bùi Thùy Linh</v>
          </cell>
          <cell r="F5096" t="str">
            <v>30/11/1996</v>
          </cell>
          <cell r="G5096" t="str">
            <v>QH-2014-E KTPT</v>
          </cell>
          <cell r="H5096" t="str">
            <v>Miễn</v>
          </cell>
          <cell r="J5096" t="str">
            <v>PES1003 3</v>
          </cell>
          <cell r="K5096" t="str">
            <v>PES1003</v>
          </cell>
          <cell r="L5096" t="str">
            <v xml:space="preserve"> Lý luận GDTC và các môn thể thao cơ bản</v>
          </cell>
          <cell r="M5096">
            <v>1</v>
          </cell>
          <cell r="N5096" t="str">
            <v>MC</v>
          </cell>
          <cell r="O5096">
            <v>145000</v>
          </cell>
          <cell r="P5096">
            <v>145000</v>
          </cell>
          <cell r="Q5096">
            <v>0</v>
          </cell>
          <cell r="R5096" t="str">
            <v>Miễn</v>
          </cell>
          <cell r="S5096">
            <v>0</v>
          </cell>
          <cell r="T5096" t="str">
            <v>DTCQ</v>
          </cell>
          <cell r="U5096">
            <v>1</v>
          </cell>
          <cell r="V5096" t="str">
            <v>SVVN</v>
          </cell>
          <cell r="W5096" t="str">
            <v>IN</v>
          </cell>
          <cell r="X5096">
            <v>145000</v>
          </cell>
        </row>
        <row r="5097">
          <cell r="A5097" t="str">
            <v>14050400_35288/PES1003</v>
          </cell>
          <cell r="B5097" t="str">
            <v>Cao Hoài Linh_35288/QH-2014-E KTPT</v>
          </cell>
          <cell r="C5097">
            <v>5094</v>
          </cell>
          <cell r="D5097">
            <v>14050400</v>
          </cell>
          <cell r="E5097" t="str">
            <v>Cao Hoài Linh</v>
          </cell>
          <cell r="F5097">
            <v>35288</v>
          </cell>
          <cell r="G5097" t="str">
            <v>QH-2014-E KTPT</v>
          </cell>
          <cell r="J5097" t="str">
            <v>PES1003 3</v>
          </cell>
          <cell r="K5097" t="str">
            <v>PES1003</v>
          </cell>
          <cell r="L5097" t="str">
            <v xml:space="preserve"> Lý luận GDTC và các môn thể thao cơ bản</v>
          </cell>
          <cell r="M5097">
            <v>1</v>
          </cell>
          <cell r="N5097" t="str">
            <v>MC</v>
          </cell>
          <cell r="O5097">
            <v>145000</v>
          </cell>
          <cell r="P5097">
            <v>0</v>
          </cell>
          <cell r="Q5097">
            <v>145000</v>
          </cell>
          <cell r="R5097">
            <v>0</v>
          </cell>
          <cell r="S5097">
            <v>0</v>
          </cell>
          <cell r="T5097" t="str">
            <v>DTCQ</v>
          </cell>
          <cell r="U5097">
            <v>1</v>
          </cell>
          <cell r="V5097" t="str">
            <v>SVVN</v>
          </cell>
          <cell r="W5097" t="str">
            <v>IN</v>
          </cell>
          <cell r="X5097">
            <v>145000</v>
          </cell>
        </row>
        <row r="5098">
          <cell r="A5098" t="str">
            <v>14050720_35422/PES1003</v>
          </cell>
          <cell r="B5098" t="str">
            <v>Đỗ Thùy Linh_23/12/1996/QH-2014-E TCNH</v>
          </cell>
          <cell r="C5098">
            <v>5095</v>
          </cell>
          <cell r="D5098">
            <v>14050720</v>
          </cell>
          <cell r="E5098" t="str">
            <v>Đỗ Thùy Linh</v>
          </cell>
          <cell r="F5098" t="str">
            <v>23/12/1996</v>
          </cell>
          <cell r="G5098" t="str">
            <v>QH-2014-E TCNH</v>
          </cell>
          <cell r="J5098" t="str">
            <v>PES1003 3</v>
          </cell>
          <cell r="K5098" t="str">
            <v>PES1003</v>
          </cell>
          <cell r="L5098" t="str">
            <v xml:space="preserve"> Lý luận GDTC và các môn thể thao cơ bản</v>
          </cell>
          <cell r="M5098">
            <v>1</v>
          </cell>
          <cell r="N5098" t="str">
            <v>MC</v>
          </cell>
          <cell r="O5098">
            <v>145000</v>
          </cell>
          <cell r="P5098">
            <v>0</v>
          </cell>
          <cell r="Q5098">
            <v>145000</v>
          </cell>
          <cell r="R5098">
            <v>0</v>
          </cell>
          <cell r="S5098">
            <v>0</v>
          </cell>
          <cell r="T5098" t="str">
            <v>DTCQ</v>
          </cell>
          <cell r="U5098">
            <v>1</v>
          </cell>
          <cell r="V5098" t="str">
            <v>SVVN</v>
          </cell>
          <cell r="W5098" t="str">
            <v>IN</v>
          </cell>
          <cell r="X5098">
            <v>145000</v>
          </cell>
        </row>
        <row r="5099">
          <cell r="A5099" t="str">
            <v>14050100_35397/PES1003</v>
          </cell>
          <cell r="B5099" t="str">
            <v>Hà Thùy Linh_28/11/1996/QH-2014-E KINHTE</v>
          </cell>
          <cell r="C5099">
            <v>5096</v>
          </cell>
          <cell r="D5099">
            <v>14050100</v>
          </cell>
          <cell r="E5099" t="str">
            <v>Hà Thùy Linh</v>
          </cell>
          <cell r="F5099" t="str">
            <v>28/11/1996</v>
          </cell>
          <cell r="G5099" t="str">
            <v>QH-2014-E KINHTE</v>
          </cell>
          <cell r="J5099" t="str">
            <v>PES1003 3</v>
          </cell>
          <cell r="K5099" t="str">
            <v>PES1003</v>
          </cell>
          <cell r="L5099" t="str">
            <v xml:space="preserve"> Lý luận GDTC và các môn thể thao cơ bản</v>
          </cell>
          <cell r="M5099">
            <v>1</v>
          </cell>
          <cell r="N5099" t="str">
            <v>MC</v>
          </cell>
          <cell r="O5099">
            <v>145000</v>
          </cell>
          <cell r="P5099">
            <v>0</v>
          </cell>
          <cell r="Q5099">
            <v>145000</v>
          </cell>
          <cell r="R5099">
            <v>0</v>
          </cell>
          <cell r="S5099">
            <v>0</v>
          </cell>
          <cell r="T5099" t="str">
            <v>DTCQ</v>
          </cell>
          <cell r="U5099">
            <v>1</v>
          </cell>
          <cell r="V5099" t="str">
            <v>SVVN</v>
          </cell>
          <cell r="W5099" t="str">
            <v>IN</v>
          </cell>
          <cell r="X5099">
            <v>145000</v>
          </cell>
        </row>
        <row r="5100">
          <cell r="A5100" t="str">
            <v>14050218_35421/PES1003</v>
          </cell>
          <cell r="B5100" t="str">
            <v>Lê Thị Khánh Linh_22/12/1996/QH-2014-E TCNH</v>
          </cell>
          <cell r="C5100">
            <v>5097</v>
          </cell>
          <cell r="D5100">
            <v>14050218</v>
          </cell>
          <cell r="E5100" t="str">
            <v>Lê Thị Khánh Linh</v>
          </cell>
          <cell r="F5100" t="str">
            <v>22/12/1996</v>
          </cell>
          <cell r="G5100" t="str">
            <v>QH-2014-E TCNH</v>
          </cell>
          <cell r="J5100" t="str">
            <v>PES1003 3</v>
          </cell>
          <cell r="K5100" t="str">
            <v>PES1003</v>
          </cell>
          <cell r="L5100" t="str">
            <v xml:space="preserve"> Lý luận GDTC và các môn thể thao cơ bản</v>
          </cell>
          <cell r="M5100">
            <v>1</v>
          </cell>
          <cell r="N5100" t="str">
            <v>MC</v>
          </cell>
          <cell r="O5100">
            <v>145000</v>
          </cell>
          <cell r="P5100">
            <v>0</v>
          </cell>
          <cell r="Q5100">
            <v>145000</v>
          </cell>
          <cell r="R5100">
            <v>0</v>
          </cell>
          <cell r="S5100">
            <v>0</v>
          </cell>
          <cell r="T5100" t="str">
            <v>DTCQ</v>
          </cell>
          <cell r="U5100">
            <v>1</v>
          </cell>
          <cell r="V5100" t="str">
            <v>SVVN</v>
          </cell>
          <cell r="W5100" t="str">
            <v>IN</v>
          </cell>
          <cell r="X5100">
            <v>145000</v>
          </cell>
        </row>
        <row r="5101">
          <cell r="A5101" t="str">
            <v>14050568_35323/PES1003</v>
          </cell>
          <cell r="B5101" t="str">
            <v>Trịnh Thảo Linh_15/09/1996/QH-2014-E KTPT</v>
          </cell>
          <cell r="C5101">
            <v>5098</v>
          </cell>
          <cell r="D5101">
            <v>14050568</v>
          </cell>
          <cell r="E5101" t="str">
            <v>Trịnh Thảo Linh</v>
          </cell>
          <cell r="F5101" t="str">
            <v>15/09/1996</v>
          </cell>
          <cell r="G5101" t="str">
            <v>QH-2014-E KTPT</v>
          </cell>
          <cell r="H5101" t="str">
            <v>Miễn</v>
          </cell>
          <cell r="J5101" t="str">
            <v>PES1003 3</v>
          </cell>
          <cell r="K5101" t="str">
            <v>PES1003</v>
          </cell>
          <cell r="L5101" t="str">
            <v xml:space="preserve"> Lý luận GDTC và các môn thể thao cơ bản</v>
          </cell>
          <cell r="M5101">
            <v>1</v>
          </cell>
          <cell r="N5101" t="str">
            <v>MC</v>
          </cell>
          <cell r="O5101">
            <v>145000</v>
          </cell>
          <cell r="P5101">
            <v>145000</v>
          </cell>
          <cell r="Q5101">
            <v>0</v>
          </cell>
          <cell r="R5101" t="str">
            <v>Miễn</v>
          </cell>
          <cell r="S5101">
            <v>0</v>
          </cell>
          <cell r="T5101" t="str">
            <v>DTCQ</v>
          </cell>
          <cell r="U5101">
            <v>1</v>
          </cell>
          <cell r="V5101" t="str">
            <v>SVVN</v>
          </cell>
          <cell r="W5101" t="str">
            <v>IN</v>
          </cell>
          <cell r="X5101">
            <v>145000</v>
          </cell>
        </row>
        <row r="5102">
          <cell r="A5102" t="str">
            <v>14050669_35408/PES1003</v>
          </cell>
          <cell r="B5102" t="str">
            <v>Vũ Diệu Thùy Linh_35408/QH-2014-E KTPT</v>
          </cell>
          <cell r="C5102">
            <v>5099</v>
          </cell>
          <cell r="D5102">
            <v>14050669</v>
          </cell>
          <cell r="E5102" t="str">
            <v>Vũ Diệu Thùy Linh</v>
          </cell>
          <cell r="F5102">
            <v>35408</v>
          </cell>
          <cell r="G5102" t="str">
            <v>QH-2014-E KTPT</v>
          </cell>
          <cell r="J5102" t="str">
            <v>PES1003 3</v>
          </cell>
          <cell r="K5102" t="str">
            <v>PES1003</v>
          </cell>
          <cell r="L5102" t="str">
            <v xml:space="preserve"> Lý luận GDTC và các môn thể thao cơ bản</v>
          </cell>
          <cell r="M5102">
            <v>1</v>
          </cell>
          <cell r="N5102" t="str">
            <v>MC</v>
          </cell>
          <cell r="O5102">
            <v>145000</v>
          </cell>
          <cell r="P5102">
            <v>0</v>
          </cell>
          <cell r="Q5102">
            <v>145000</v>
          </cell>
          <cell r="R5102">
            <v>0</v>
          </cell>
          <cell r="S5102">
            <v>0</v>
          </cell>
          <cell r="T5102" t="str">
            <v>DTCQ</v>
          </cell>
          <cell r="U5102">
            <v>1</v>
          </cell>
          <cell r="V5102" t="str">
            <v>SVVN</v>
          </cell>
          <cell r="W5102" t="str">
            <v>IN</v>
          </cell>
          <cell r="X5102">
            <v>145000</v>
          </cell>
        </row>
        <row r="5103">
          <cell r="A5103" t="str">
            <v>14050672_35147/PES1003</v>
          </cell>
          <cell r="B5103" t="str">
            <v>Trần Thị Loan_23/03/1996/QH-2014-E KTPT</v>
          </cell>
          <cell r="C5103">
            <v>5100</v>
          </cell>
          <cell r="D5103">
            <v>14050672</v>
          </cell>
          <cell r="E5103" t="str">
            <v>Trần Thị Loan</v>
          </cell>
          <cell r="F5103" t="str">
            <v>23/03/1996</v>
          </cell>
          <cell r="G5103" t="str">
            <v>QH-2014-E KTPT</v>
          </cell>
          <cell r="J5103" t="str">
            <v>PES1003 3</v>
          </cell>
          <cell r="K5103" t="str">
            <v>PES1003</v>
          </cell>
          <cell r="L5103" t="str">
            <v xml:space="preserve"> Lý luận GDTC và các môn thể thao cơ bản</v>
          </cell>
          <cell r="M5103">
            <v>1</v>
          </cell>
          <cell r="N5103" t="str">
            <v>MC</v>
          </cell>
          <cell r="O5103">
            <v>145000</v>
          </cell>
          <cell r="P5103">
            <v>0</v>
          </cell>
          <cell r="Q5103">
            <v>145000</v>
          </cell>
          <cell r="R5103">
            <v>0</v>
          </cell>
          <cell r="S5103">
            <v>0</v>
          </cell>
          <cell r="T5103" t="str">
            <v>DTCQ</v>
          </cell>
          <cell r="U5103">
            <v>1</v>
          </cell>
          <cell r="V5103" t="str">
            <v>SVVN</v>
          </cell>
          <cell r="W5103" t="str">
            <v>IN</v>
          </cell>
          <cell r="X5103">
            <v>145000</v>
          </cell>
        </row>
        <row r="5104">
          <cell r="A5104" t="str">
            <v>14050112_34711/PES1003</v>
          </cell>
          <cell r="B5104" t="str">
            <v>Lê Thị Lương_34711/QH-2014-E KETOAN</v>
          </cell>
          <cell r="C5104">
            <v>5101</v>
          </cell>
          <cell r="D5104">
            <v>14050112</v>
          </cell>
          <cell r="E5104" t="str">
            <v>Lê Thị Lương</v>
          </cell>
          <cell r="F5104">
            <v>34711</v>
          </cell>
          <cell r="G5104" t="str">
            <v>QH-2014-E KETOAN</v>
          </cell>
          <cell r="J5104" t="str">
            <v>PES1003 3</v>
          </cell>
          <cell r="K5104" t="str">
            <v>PES1003</v>
          </cell>
          <cell r="L5104" t="str">
            <v xml:space="preserve"> Lý luận GDTC và các môn thể thao cơ bản</v>
          </cell>
          <cell r="M5104">
            <v>1</v>
          </cell>
          <cell r="N5104" t="str">
            <v>MC</v>
          </cell>
          <cell r="O5104">
            <v>145000</v>
          </cell>
          <cell r="P5104">
            <v>0</v>
          </cell>
          <cell r="Q5104">
            <v>145000</v>
          </cell>
          <cell r="R5104">
            <v>0</v>
          </cell>
          <cell r="S5104">
            <v>0</v>
          </cell>
          <cell r="T5104" t="str">
            <v>DTCQ</v>
          </cell>
          <cell r="U5104">
            <v>1</v>
          </cell>
          <cell r="V5104" t="str">
            <v>SVVN</v>
          </cell>
          <cell r="W5104" t="str">
            <v>IN</v>
          </cell>
          <cell r="X5104">
            <v>145000</v>
          </cell>
        </row>
        <row r="5105">
          <cell r="A5105" t="str">
            <v>14050631_35080/PES1003</v>
          </cell>
          <cell r="B5105" t="str">
            <v>Ngô Thị Thảo Ly_16/01/1996/QH-2014-E KTPT</v>
          </cell>
          <cell r="C5105">
            <v>5102</v>
          </cell>
          <cell r="D5105">
            <v>14050631</v>
          </cell>
          <cell r="E5105" t="str">
            <v>Ngô Thị Thảo Ly</v>
          </cell>
          <cell r="F5105" t="str">
            <v>16/01/1996</v>
          </cell>
          <cell r="G5105" t="str">
            <v>QH-2014-E KTPT</v>
          </cell>
          <cell r="J5105" t="str">
            <v>PES1003 3</v>
          </cell>
          <cell r="K5105" t="str">
            <v>PES1003</v>
          </cell>
          <cell r="L5105" t="str">
            <v xml:space="preserve"> Lý luận GDTC và các môn thể thao cơ bản</v>
          </cell>
          <cell r="M5105">
            <v>1</v>
          </cell>
          <cell r="N5105" t="str">
            <v>MC</v>
          </cell>
          <cell r="O5105">
            <v>145000</v>
          </cell>
          <cell r="P5105">
            <v>0</v>
          </cell>
          <cell r="Q5105">
            <v>145000</v>
          </cell>
          <cell r="R5105">
            <v>0</v>
          </cell>
          <cell r="S5105">
            <v>0</v>
          </cell>
          <cell r="T5105" t="str">
            <v>DTCQ</v>
          </cell>
          <cell r="U5105">
            <v>1</v>
          </cell>
          <cell r="V5105" t="str">
            <v>SVVN</v>
          </cell>
          <cell r="W5105" t="str">
            <v>IN</v>
          </cell>
          <cell r="X5105">
            <v>145000</v>
          </cell>
        </row>
        <row r="5106">
          <cell r="A5106" t="str">
            <v>12050071_34655/PES1003</v>
          </cell>
          <cell r="B5106" t="str">
            <v>Lê Thị Thu Mai_17/11/1994/QH-2012-E KTQT</v>
          </cell>
          <cell r="C5106">
            <v>5103</v>
          </cell>
          <cell r="D5106">
            <v>12050071</v>
          </cell>
          <cell r="E5106" t="str">
            <v>Lê Thị Thu Mai</v>
          </cell>
          <cell r="F5106" t="str">
            <v>17/11/1994</v>
          </cell>
          <cell r="G5106" t="str">
            <v>QH-2012-E KTQT</v>
          </cell>
          <cell r="J5106" t="str">
            <v>PES1003 3</v>
          </cell>
          <cell r="K5106" t="str">
            <v>PES1003</v>
          </cell>
          <cell r="L5106" t="str">
            <v xml:space="preserve"> Lý luận GDTC và các môn thể thao cơ bản</v>
          </cell>
          <cell r="M5106">
            <v>1</v>
          </cell>
          <cell r="N5106" t="str">
            <v>MC</v>
          </cell>
          <cell r="O5106">
            <v>145000</v>
          </cell>
          <cell r="P5106">
            <v>0</v>
          </cell>
          <cell r="Q5106">
            <v>145000</v>
          </cell>
          <cell r="R5106">
            <v>0</v>
          </cell>
          <cell r="S5106">
            <v>0</v>
          </cell>
          <cell r="T5106" t="str">
            <v>DTCQ</v>
          </cell>
          <cell r="U5106">
            <v>1</v>
          </cell>
          <cell r="V5106" t="str">
            <v>SVVN</v>
          </cell>
          <cell r="W5106" t="str">
            <v>IN</v>
          </cell>
          <cell r="X5106">
            <v>145000</v>
          </cell>
        </row>
        <row r="5107">
          <cell r="A5107" t="str">
            <v>14050571_35230/PES1003</v>
          </cell>
          <cell r="B5107" t="str">
            <v>Nguyễn Thị Mai_14/06/1996/QH-2014-E KTPT</v>
          </cell>
          <cell r="C5107">
            <v>5104</v>
          </cell>
          <cell r="D5107">
            <v>14050571</v>
          </cell>
          <cell r="E5107" t="str">
            <v>Nguyễn Thị Mai</v>
          </cell>
          <cell r="F5107" t="str">
            <v>14/06/1996</v>
          </cell>
          <cell r="G5107" t="str">
            <v>QH-2014-E KTPT</v>
          </cell>
          <cell r="J5107" t="str">
            <v>PES1003 3</v>
          </cell>
          <cell r="K5107" t="str">
            <v>PES1003</v>
          </cell>
          <cell r="L5107" t="str">
            <v xml:space="preserve"> Lý luận GDTC và các môn thể thao cơ bản</v>
          </cell>
          <cell r="M5107">
            <v>1</v>
          </cell>
          <cell r="N5107" t="str">
            <v>MC</v>
          </cell>
          <cell r="O5107">
            <v>145000</v>
          </cell>
          <cell r="P5107">
            <v>0</v>
          </cell>
          <cell r="Q5107">
            <v>145000</v>
          </cell>
          <cell r="R5107">
            <v>0</v>
          </cell>
          <cell r="S5107">
            <v>0</v>
          </cell>
          <cell r="T5107" t="str">
            <v>DTCQ</v>
          </cell>
          <cell r="U5107">
            <v>1</v>
          </cell>
          <cell r="V5107" t="str">
            <v>SVVN</v>
          </cell>
          <cell r="W5107" t="str">
            <v>IN</v>
          </cell>
          <cell r="X5107">
            <v>145000</v>
          </cell>
        </row>
        <row r="5108">
          <cell r="A5108" t="str">
            <v>14050119_35204/PES1003</v>
          </cell>
          <cell r="B5108" t="str">
            <v>Tạ Thị Ngọc Mai_19/05/1996/QH-2014-E KTPT</v>
          </cell>
          <cell r="C5108">
            <v>5105</v>
          </cell>
          <cell r="D5108">
            <v>14050119</v>
          </cell>
          <cell r="E5108" t="str">
            <v>Tạ Thị Ngọc Mai</v>
          </cell>
          <cell r="F5108" t="str">
            <v>19/05/1996</v>
          </cell>
          <cell r="G5108" t="str">
            <v>QH-2014-E KTPT</v>
          </cell>
          <cell r="J5108" t="str">
            <v>PES1003 3</v>
          </cell>
          <cell r="K5108" t="str">
            <v>PES1003</v>
          </cell>
          <cell r="L5108" t="str">
            <v xml:space="preserve"> Lý luận GDTC và các môn thể thao cơ bản</v>
          </cell>
          <cell r="M5108">
            <v>1</v>
          </cell>
          <cell r="N5108" t="str">
            <v>MC</v>
          </cell>
          <cell r="O5108">
            <v>145000</v>
          </cell>
          <cell r="P5108">
            <v>0</v>
          </cell>
          <cell r="Q5108">
            <v>145000</v>
          </cell>
          <cell r="R5108">
            <v>0</v>
          </cell>
          <cell r="S5108">
            <v>0</v>
          </cell>
          <cell r="T5108" t="str">
            <v>DTCQ</v>
          </cell>
          <cell r="U5108">
            <v>1</v>
          </cell>
          <cell r="V5108" t="str">
            <v>SVVN</v>
          </cell>
          <cell r="W5108" t="str">
            <v>IN</v>
          </cell>
          <cell r="X5108">
            <v>145000</v>
          </cell>
        </row>
        <row r="5109">
          <cell r="A5109" t="str">
            <v>14050121_35264/PES1003</v>
          </cell>
          <cell r="B5109" t="str">
            <v>Vũ Thị Tuyết Mai_18/07/1996/QH-2014-E TCNH</v>
          </cell>
          <cell r="C5109">
            <v>5106</v>
          </cell>
          <cell r="D5109">
            <v>14050121</v>
          </cell>
          <cell r="E5109" t="str">
            <v>Vũ Thị Tuyết Mai</v>
          </cell>
          <cell r="F5109" t="str">
            <v>18/07/1996</v>
          </cell>
          <cell r="G5109" t="str">
            <v>QH-2014-E TCNH</v>
          </cell>
          <cell r="J5109" t="str">
            <v>PES1003 3</v>
          </cell>
          <cell r="K5109" t="str">
            <v>PES1003</v>
          </cell>
          <cell r="L5109" t="str">
            <v xml:space="preserve"> Lý luận GDTC và các môn thể thao cơ bản</v>
          </cell>
          <cell r="M5109">
            <v>1</v>
          </cell>
          <cell r="N5109" t="str">
            <v>MC</v>
          </cell>
          <cell r="O5109">
            <v>145000</v>
          </cell>
          <cell r="P5109">
            <v>0</v>
          </cell>
          <cell r="Q5109">
            <v>145000</v>
          </cell>
          <cell r="R5109">
            <v>0</v>
          </cell>
          <cell r="S5109">
            <v>0</v>
          </cell>
          <cell r="T5109" t="str">
            <v>DTCQ</v>
          </cell>
          <cell r="U5109">
            <v>1</v>
          </cell>
          <cell r="V5109" t="str">
            <v>SVVN</v>
          </cell>
          <cell r="W5109" t="str">
            <v>IN</v>
          </cell>
          <cell r="X5109">
            <v>145000</v>
          </cell>
        </row>
        <row r="5110">
          <cell r="A5110" t="str">
            <v>14050673_35234/PES1003</v>
          </cell>
          <cell r="B5110" t="str">
            <v>Nguyễn Lê Mây_18/06/1996/QH-2014-E KTPT</v>
          </cell>
          <cell r="C5110">
            <v>5107</v>
          </cell>
          <cell r="D5110">
            <v>14050673</v>
          </cell>
          <cell r="E5110" t="str">
            <v>Nguyễn Lê Mây</v>
          </cell>
          <cell r="F5110" t="str">
            <v>18/06/1996</v>
          </cell>
          <cell r="G5110" t="str">
            <v>QH-2014-E KTPT</v>
          </cell>
          <cell r="J5110" t="str">
            <v>PES1003 3</v>
          </cell>
          <cell r="K5110" t="str">
            <v>PES1003</v>
          </cell>
          <cell r="L5110" t="str">
            <v xml:space="preserve"> Lý luận GDTC và các môn thể thao cơ bản</v>
          </cell>
          <cell r="M5110">
            <v>1</v>
          </cell>
          <cell r="N5110" t="str">
            <v>MC</v>
          </cell>
          <cell r="O5110">
            <v>145000</v>
          </cell>
          <cell r="P5110">
            <v>0</v>
          </cell>
          <cell r="Q5110">
            <v>145000</v>
          </cell>
          <cell r="R5110">
            <v>0</v>
          </cell>
          <cell r="S5110">
            <v>0</v>
          </cell>
          <cell r="T5110" t="str">
            <v>DTCQ</v>
          </cell>
          <cell r="U5110">
            <v>1</v>
          </cell>
          <cell r="V5110" t="str">
            <v>SVVN</v>
          </cell>
          <cell r="W5110" t="str">
            <v>IN</v>
          </cell>
          <cell r="X5110">
            <v>145000</v>
          </cell>
        </row>
        <row r="5111">
          <cell r="A5111" t="str">
            <v>14050677_35194/PES1003</v>
          </cell>
          <cell r="B5111" t="str">
            <v>Nguyễn Trà My_35194/QH-2014-E KTPT</v>
          </cell>
          <cell r="C5111">
            <v>5108</v>
          </cell>
          <cell r="D5111">
            <v>14050677</v>
          </cell>
          <cell r="E5111" t="str">
            <v>Nguyễn Trà My</v>
          </cell>
          <cell r="F5111">
            <v>35194</v>
          </cell>
          <cell r="G5111" t="str">
            <v>QH-2014-E KTPT</v>
          </cell>
          <cell r="J5111" t="str">
            <v>PES1003 3</v>
          </cell>
          <cell r="K5111" t="str">
            <v>PES1003</v>
          </cell>
          <cell r="L5111" t="str">
            <v xml:space="preserve"> Lý luận GDTC và các môn thể thao cơ bản</v>
          </cell>
          <cell r="M5111">
            <v>1</v>
          </cell>
          <cell r="N5111" t="str">
            <v>MC</v>
          </cell>
          <cell r="O5111">
            <v>145000</v>
          </cell>
          <cell r="P5111">
            <v>0</v>
          </cell>
          <cell r="Q5111">
            <v>145000</v>
          </cell>
          <cell r="R5111">
            <v>0</v>
          </cell>
          <cell r="S5111">
            <v>0</v>
          </cell>
          <cell r="T5111" t="str">
            <v>DTCQ</v>
          </cell>
          <cell r="U5111">
            <v>1</v>
          </cell>
          <cell r="V5111" t="str">
            <v>SVVN</v>
          </cell>
          <cell r="W5111" t="str">
            <v>IN</v>
          </cell>
          <cell r="X5111">
            <v>145000</v>
          </cell>
        </row>
        <row r="5112">
          <cell r="A5112" t="str">
            <v>14050127_35176/PES1003</v>
          </cell>
          <cell r="B5112" t="str">
            <v>Nguyễn Thị Mỹ_21/04/1996/QH-2014-E KINHTE</v>
          </cell>
          <cell r="C5112">
            <v>5109</v>
          </cell>
          <cell r="D5112">
            <v>14050127</v>
          </cell>
          <cell r="E5112" t="str">
            <v>Nguyễn Thị Mỹ</v>
          </cell>
          <cell r="F5112" t="str">
            <v>21/04/1996</v>
          </cell>
          <cell r="G5112" t="str">
            <v>QH-2014-E KINHTE</v>
          </cell>
          <cell r="J5112" t="str">
            <v>PES1003 3</v>
          </cell>
          <cell r="K5112" t="str">
            <v>PES1003</v>
          </cell>
          <cell r="L5112" t="str">
            <v xml:space="preserve"> Lý luận GDTC và các môn thể thao cơ bản</v>
          </cell>
          <cell r="M5112">
            <v>1</v>
          </cell>
          <cell r="N5112" t="str">
            <v>MC</v>
          </cell>
          <cell r="O5112">
            <v>145000</v>
          </cell>
          <cell r="P5112">
            <v>0</v>
          </cell>
          <cell r="Q5112">
            <v>145000</v>
          </cell>
          <cell r="R5112">
            <v>0</v>
          </cell>
          <cell r="S5112">
            <v>0</v>
          </cell>
          <cell r="T5112" t="str">
            <v>DTCQ</v>
          </cell>
          <cell r="U5112">
            <v>1</v>
          </cell>
          <cell r="V5112" t="str">
            <v>SVVN</v>
          </cell>
          <cell r="W5112" t="str">
            <v>IN</v>
          </cell>
          <cell r="X5112">
            <v>145000</v>
          </cell>
        </row>
        <row r="5113">
          <cell r="A5113" t="str">
            <v>14050324_35270/PES1003</v>
          </cell>
          <cell r="B5113" t="str">
            <v>Vũ Trọng Nam_24/07/1996/QH-2014-E KTQT-CLC</v>
          </cell>
          <cell r="C5113">
            <v>5110</v>
          </cell>
          <cell r="D5113">
            <v>14050324</v>
          </cell>
          <cell r="E5113" t="str">
            <v>Vũ Trọng Nam</v>
          </cell>
          <cell r="F5113" t="str">
            <v>24/07/1996</v>
          </cell>
          <cell r="G5113" t="str">
            <v>QH-2014-E KTQT-CLC</v>
          </cell>
          <cell r="J5113" t="str">
            <v>PES1003 3</v>
          </cell>
          <cell r="K5113" t="str">
            <v>PES1003</v>
          </cell>
          <cell r="L5113" t="str">
            <v xml:space="preserve"> Lý luận GDTC và các môn thể thao cơ bản</v>
          </cell>
          <cell r="M5113">
            <v>1</v>
          </cell>
          <cell r="N5113" t="str">
            <v>MC</v>
          </cell>
          <cell r="O5113">
            <v>145000</v>
          </cell>
          <cell r="P5113">
            <v>0</v>
          </cell>
          <cell r="Q5113">
            <v>145000</v>
          </cell>
          <cell r="R5113">
            <v>0</v>
          </cell>
          <cell r="S5113">
            <v>0</v>
          </cell>
          <cell r="T5113" t="str">
            <v>DTCQ</v>
          </cell>
          <cell r="U5113">
            <v>1</v>
          </cell>
          <cell r="V5113" t="str">
            <v>SVVN</v>
          </cell>
          <cell r="W5113" t="str">
            <v>IN</v>
          </cell>
          <cell r="X5113">
            <v>145000</v>
          </cell>
        </row>
        <row r="5114">
          <cell r="A5114" t="str">
            <v>14050129_35113/PES1003</v>
          </cell>
          <cell r="B5114" t="str">
            <v>Lương Thị Hải Ngân_18/02/1996/QH-2014-E KTPT</v>
          </cell>
          <cell r="C5114">
            <v>5111</v>
          </cell>
          <cell r="D5114">
            <v>14050129</v>
          </cell>
          <cell r="E5114" t="str">
            <v>Lương Thị Hải Ngân</v>
          </cell>
          <cell r="F5114" t="str">
            <v>18/02/1996</v>
          </cell>
          <cell r="G5114" t="str">
            <v>QH-2014-E KTPT</v>
          </cell>
          <cell r="J5114" t="str">
            <v>PES1003 3</v>
          </cell>
          <cell r="K5114" t="str">
            <v>PES1003</v>
          </cell>
          <cell r="L5114" t="str">
            <v xml:space="preserve"> Lý luận GDTC và các môn thể thao cơ bản</v>
          </cell>
          <cell r="M5114">
            <v>1</v>
          </cell>
          <cell r="N5114" t="str">
            <v>MC</v>
          </cell>
          <cell r="O5114">
            <v>145000</v>
          </cell>
          <cell r="P5114">
            <v>0</v>
          </cell>
          <cell r="Q5114">
            <v>145000</v>
          </cell>
          <cell r="R5114">
            <v>0</v>
          </cell>
          <cell r="S5114">
            <v>0</v>
          </cell>
          <cell r="T5114" t="str">
            <v>DTCQ</v>
          </cell>
          <cell r="U5114">
            <v>1</v>
          </cell>
          <cell r="V5114" t="str">
            <v>SVVN</v>
          </cell>
          <cell r="W5114" t="str">
            <v>IN</v>
          </cell>
          <cell r="X5114">
            <v>145000</v>
          </cell>
        </row>
        <row r="5115">
          <cell r="A5115" t="str">
            <v>14050680_35168/PES1003</v>
          </cell>
          <cell r="B5115" t="str">
            <v>Ngô Lệ Ngân_13/04/1996/QH-2014-E KTPT</v>
          </cell>
          <cell r="C5115">
            <v>5112</v>
          </cell>
          <cell r="D5115">
            <v>14050680</v>
          </cell>
          <cell r="E5115" t="str">
            <v>Ngô Lệ Ngân</v>
          </cell>
          <cell r="F5115" t="str">
            <v>13/04/1996</v>
          </cell>
          <cell r="G5115" t="str">
            <v>QH-2014-E KTPT</v>
          </cell>
          <cell r="J5115" t="str">
            <v>PES1003 3</v>
          </cell>
          <cell r="K5115" t="str">
            <v>PES1003</v>
          </cell>
          <cell r="L5115" t="str">
            <v xml:space="preserve"> Lý luận GDTC và các môn thể thao cơ bản</v>
          </cell>
          <cell r="M5115">
            <v>1</v>
          </cell>
          <cell r="N5115" t="str">
            <v>MC</v>
          </cell>
          <cell r="O5115">
            <v>145000</v>
          </cell>
          <cell r="P5115">
            <v>0</v>
          </cell>
          <cell r="Q5115">
            <v>145000</v>
          </cell>
          <cell r="R5115">
            <v>0</v>
          </cell>
          <cell r="S5115">
            <v>0</v>
          </cell>
          <cell r="T5115" t="str">
            <v>DTCQ</v>
          </cell>
          <cell r="U5115">
            <v>1</v>
          </cell>
          <cell r="V5115" t="str">
            <v>SVVN</v>
          </cell>
          <cell r="W5115" t="str">
            <v>IN</v>
          </cell>
          <cell r="X5115">
            <v>145000</v>
          </cell>
        </row>
        <row r="5116">
          <cell r="A5116" t="str">
            <v>13050595_34999/PES1003</v>
          </cell>
          <cell r="B5116" t="str">
            <v>Đỗ Văn Nghị_27/10/1995/QH-2013-E KTPT</v>
          </cell>
          <cell r="C5116">
            <v>5113</v>
          </cell>
          <cell r="D5116">
            <v>13050595</v>
          </cell>
          <cell r="E5116" t="str">
            <v>Đỗ Văn Nghị</v>
          </cell>
          <cell r="F5116" t="str">
            <v>27/10/1995</v>
          </cell>
          <cell r="G5116" t="str">
            <v>QH-2013-E KTPT</v>
          </cell>
          <cell r="J5116" t="str">
            <v>PES1003 3</v>
          </cell>
          <cell r="K5116" t="str">
            <v>PES1003</v>
          </cell>
          <cell r="L5116" t="str">
            <v xml:space="preserve"> Lý luận GDTC và các môn thể thao cơ bản</v>
          </cell>
          <cell r="M5116">
            <v>1</v>
          </cell>
          <cell r="N5116" t="str">
            <v>MC</v>
          </cell>
          <cell r="O5116">
            <v>145000</v>
          </cell>
          <cell r="P5116">
            <v>0</v>
          </cell>
          <cell r="Q5116">
            <v>145000</v>
          </cell>
          <cell r="R5116">
            <v>0</v>
          </cell>
          <cell r="S5116">
            <v>0</v>
          </cell>
          <cell r="T5116" t="str">
            <v>DTCQ</v>
          </cell>
          <cell r="U5116">
            <v>1</v>
          </cell>
          <cell r="V5116" t="str">
            <v>SVVN</v>
          </cell>
          <cell r="W5116" t="str">
            <v>IN</v>
          </cell>
          <cell r="X5116">
            <v>145000</v>
          </cell>
        </row>
        <row r="5117">
          <cell r="A5117" t="str">
            <v>14050134_35086/PES1003</v>
          </cell>
          <cell r="B5117" t="str">
            <v>Trương Thị Ngọc_22/01/1996/QH-2014-E KETOAN</v>
          </cell>
          <cell r="C5117">
            <v>5114</v>
          </cell>
          <cell r="D5117">
            <v>14050134</v>
          </cell>
          <cell r="E5117" t="str">
            <v>Trương Thị Ngọc</v>
          </cell>
          <cell r="F5117" t="str">
            <v>22/01/1996</v>
          </cell>
          <cell r="G5117" t="str">
            <v>QH-2014-E KETOAN</v>
          </cell>
          <cell r="J5117" t="str">
            <v>PES1003 3</v>
          </cell>
          <cell r="K5117" t="str">
            <v>PES1003</v>
          </cell>
          <cell r="L5117" t="str">
            <v xml:space="preserve"> Lý luận GDTC và các môn thể thao cơ bản</v>
          </cell>
          <cell r="M5117">
            <v>1</v>
          </cell>
          <cell r="N5117" t="str">
            <v>MC</v>
          </cell>
          <cell r="O5117">
            <v>145000</v>
          </cell>
          <cell r="P5117">
            <v>0</v>
          </cell>
          <cell r="Q5117">
            <v>145000</v>
          </cell>
          <cell r="R5117">
            <v>0</v>
          </cell>
          <cell r="S5117">
            <v>0</v>
          </cell>
          <cell r="T5117" t="str">
            <v>DTCQ</v>
          </cell>
          <cell r="U5117">
            <v>1</v>
          </cell>
          <cell r="V5117" t="str">
            <v>SVVN</v>
          </cell>
          <cell r="W5117" t="str">
            <v>IN</v>
          </cell>
          <cell r="X5117">
            <v>145000</v>
          </cell>
        </row>
        <row r="5118">
          <cell r="A5118" t="str">
            <v>14050580_35264/PES1003</v>
          </cell>
          <cell r="B5118" t="str">
            <v>Nguyễn Thị Nhàn_18/07/1996/QH-2014-E KTPT</v>
          </cell>
          <cell r="C5118">
            <v>5115</v>
          </cell>
          <cell r="D5118">
            <v>14050580</v>
          </cell>
          <cell r="E5118" t="str">
            <v>Nguyễn Thị Nhàn</v>
          </cell>
          <cell r="F5118" t="str">
            <v>18/07/1996</v>
          </cell>
          <cell r="G5118" t="str">
            <v>QH-2014-E KTPT</v>
          </cell>
          <cell r="J5118" t="str">
            <v>PES1003 3</v>
          </cell>
          <cell r="K5118" t="str">
            <v>PES1003</v>
          </cell>
          <cell r="L5118" t="str">
            <v xml:space="preserve"> Lý luận GDTC và các môn thể thao cơ bản</v>
          </cell>
          <cell r="M5118">
            <v>1</v>
          </cell>
          <cell r="N5118" t="str">
            <v>MC</v>
          </cell>
          <cell r="O5118">
            <v>145000</v>
          </cell>
          <cell r="P5118">
            <v>0</v>
          </cell>
          <cell r="Q5118">
            <v>145000</v>
          </cell>
          <cell r="R5118">
            <v>0</v>
          </cell>
          <cell r="S5118">
            <v>0</v>
          </cell>
          <cell r="T5118" t="str">
            <v>DTCQ</v>
          </cell>
          <cell r="U5118">
            <v>1</v>
          </cell>
          <cell r="V5118" t="str">
            <v>SVVN</v>
          </cell>
          <cell r="W5118" t="str">
            <v>IN</v>
          </cell>
          <cell r="X5118">
            <v>145000</v>
          </cell>
        </row>
        <row r="5119">
          <cell r="A5119" t="str">
            <v>14050581_34901/PES1003</v>
          </cell>
          <cell r="B5119" t="str">
            <v>Nguyễn Thị Quỳnh Nhi_21/07/1995/QH-2014-E KTPT</v>
          </cell>
          <cell r="C5119">
            <v>5116</v>
          </cell>
          <cell r="D5119">
            <v>14050581</v>
          </cell>
          <cell r="E5119" t="str">
            <v>Nguyễn Thị Quỳnh Nhi</v>
          </cell>
          <cell r="F5119" t="str">
            <v>21/07/1995</v>
          </cell>
          <cell r="G5119" t="str">
            <v>QH-2014-E KTPT</v>
          </cell>
          <cell r="J5119" t="str">
            <v>PES1003 3</v>
          </cell>
          <cell r="K5119" t="str">
            <v>PES1003</v>
          </cell>
          <cell r="L5119" t="str">
            <v xml:space="preserve"> Lý luận GDTC và các môn thể thao cơ bản</v>
          </cell>
          <cell r="M5119">
            <v>1</v>
          </cell>
          <cell r="N5119" t="str">
            <v>MC</v>
          </cell>
          <cell r="O5119">
            <v>145000</v>
          </cell>
          <cell r="P5119">
            <v>0</v>
          </cell>
          <cell r="Q5119">
            <v>145000</v>
          </cell>
          <cell r="R5119">
            <v>0</v>
          </cell>
          <cell r="S5119">
            <v>0</v>
          </cell>
          <cell r="T5119" t="str">
            <v>DTCQ</v>
          </cell>
          <cell r="U5119">
            <v>1</v>
          </cell>
          <cell r="V5119" t="str">
            <v>SVVN</v>
          </cell>
          <cell r="W5119" t="str">
            <v>IN</v>
          </cell>
          <cell r="X5119">
            <v>145000</v>
          </cell>
        </row>
        <row r="5120">
          <cell r="A5120" t="str">
            <v>14050137_35295/PES1003</v>
          </cell>
          <cell r="B5120" t="str">
            <v>Nguyễn Thị Hồng Nhung_18/08/1996/QH-2014-E KETOAN</v>
          </cell>
          <cell r="C5120">
            <v>5117</v>
          </cell>
          <cell r="D5120">
            <v>14050137</v>
          </cell>
          <cell r="E5120" t="str">
            <v>Nguyễn Thị Hồng Nhung</v>
          </cell>
          <cell r="F5120" t="str">
            <v>18/08/1996</v>
          </cell>
          <cell r="G5120" t="str">
            <v>QH-2014-E KETOAN</v>
          </cell>
          <cell r="J5120" t="str">
            <v>PES1003 3</v>
          </cell>
          <cell r="K5120" t="str">
            <v>PES1003</v>
          </cell>
          <cell r="L5120" t="str">
            <v xml:space="preserve"> Lý luận GDTC và các môn thể thao cơ bản</v>
          </cell>
          <cell r="M5120">
            <v>1</v>
          </cell>
          <cell r="N5120" t="str">
            <v>MC</v>
          </cell>
          <cell r="O5120">
            <v>145000</v>
          </cell>
          <cell r="P5120">
            <v>0</v>
          </cell>
          <cell r="Q5120">
            <v>145000</v>
          </cell>
          <cell r="R5120">
            <v>0</v>
          </cell>
          <cell r="S5120">
            <v>0</v>
          </cell>
          <cell r="T5120" t="str">
            <v>DTCQ</v>
          </cell>
          <cell r="U5120">
            <v>1</v>
          </cell>
          <cell r="V5120" t="str">
            <v>SVVN</v>
          </cell>
          <cell r="W5120" t="str">
            <v>IN</v>
          </cell>
          <cell r="X5120">
            <v>145000</v>
          </cell>
        </row>
        <row r="5121">
          <cell r="A5121" t="str">
            <v>14050147_35407/PES1003</v>
          </cell>
          <cell r="B5121" t="str">
            <v>Nguyễn Thị Phương_35407/QH-2014-E KTQT</v>
          </cell>
          <cell r="C5121">
            <v>5118</v>
          </cell>
          <cell r="D5121">
            <v>14050147</v>
          </cell>
          <cell r="E5121" t="str">
            <v>Nguyễn Thị Phương</v>
          </cell>
          <cell r="F5121">
            <v>35407</v>
          </cell>
          <cell r="G5121" t="str">
            <v>QH-2014-E KTQT</v>
          </cell>
          <cell r="J5121" t="str">
            <v>PES1003 3</v>
          </cell>
          <cell r="K5121" t="str">
            <v>PES1003</v>
          </cell>
          <cell r="L5121" t="str">
            <v xml:space="preserve"> Lý luận GDTC và các môn thể thao cơ bản</v>
          </cell>
          <cell r="M5121">
            <v>1</v>
          </cell>
          <cell r="N5121" t="str">
            <v>MC</v>
          </cell>
          <cell r="O5121">
            <v>145000</v>
          </cell>
          <cell r="P5121">
            <v>0</v>
          </cell>
          <cell r="Q5121">
            <v>145000</v>
          </cell>
          <cell r="R5121">
            <v>0</v>
          </cell>
          <cell r="S5121">
            <v>0</v>
          </cell>
          <cell r="T5121" t="str">
            <v>DTCQ</v>
          </cell>
          <cell r="U5121">
            <v>1</v>
          </cell>
          <cell r="V5121" t="str">
            <v>SVVN</v>
          </cell>
          <cell r="W5121" t="str">
            <v>IN</v>
          </cell>
          <cell r="X5121">
            <v>145000</v>
          </cell>
        </row>
        <row r="5122">
          <cell r="A5122" t="str">
            <v>14050301_35305/PES1003</v>
          </cell>
          <cell r="B5122" t="str">
            <v>Vũ Thị Hồng Phương_28/08/1996/QH-2014-E KTPT</v>
          </cell>
          <cell r="C5122">
            <v>5119</v>
          </cell>
          <cell r="D5122">
            <v>14050301</v>
          </cell>
          <cell r="E5122" t="str">
            <v>Vũ Thị Hồng Phương</v>
          </cell>
          <cell r="F5122" t="str">
            <v>28/08/1996</v>
          </cell>
          <cell r="G5122" t="str">
            <v>QH-2014-E KTPT</v>
          </cell>
          <cell r="J5122" t="str">
            <v>PES1003 3</v>
          </cell>
          <cell r="K5122" t="str">
            <v>PES1003</v>
          </cell>
          <cell r="L5122" t="str">
            <v xml:space="preserve"> Lý luận GDTC và các môn thể thao cơ bản</v>
          </cell>
          <cell r="M5122">
            <v>1</v>
          </cell>
          <cell r="N5122" t="str">
            <v>MC</v>
          </cell>
          <cell r="O5122">
            <v>145000</v>
          </cell>
          <cell r="P5122">
            <v>0</v>
          </cell>
          <cell r="Q5122">
            <v>145000</v>
          </cell>
          <cell r="R5122">
            <v>0</v>
          </cell>
          <cell r="S5122">
            <v>0</v>
          </cell>
          <cell r="T5122" t="str">
            <v>DTCQ</v>
          </cell>
          <cell r="U5122">
            <v>1</v>
          </cell>
          <cell r="V5122" t="str">
            <v>SVVN</v>
          </cell>
          <cell r="W5122" t="str">
            <v>IN</v>
          </cell>
          <cell r="X5122">
            <v>145000</v>
          </cell>
        </row>
        <row r="5123">
          <cell r="A5123" t="str">
            <v>14050688_35169/PES1003</v>
          </cell>
          <cell r="B5123" t="str">
            <v>Nghiêm Minh Phượng_14/04/1996/QH-2014-E KTPT</v>
          </cell>
          <cell r="C5123">
            <v>5120</v>
          </cell>
          <cell r="D5123">
            <v>14050688</v>
          </cell>
          <cell r="E5123" t="str">
            <v>Nghiêm Minh Phượng</v>
          </cell>
          <cell r="F5123" t="str">
            <v>14/04/1996</v>
          </cell>
          <cell r="G5123" t="str">
            <v>QH-2014-E KTPT</v>
          </cell>
          <cell r="J5123" t="str">
            <v>PES1003 3</v>
          </cell>
          <cell r="K5123" t="str">
            <v>PES1003</v>
          </cell>
          <cell r="L5123" t="str">
            <v xml:space="preserve"> Lý luận GDTC và các môn thể thao cơ bản</v>
          </cell>
          <cell r="M5123">
            <v>1</v>
          </cell>
          <cell r="N5123" t="str">
            <v>MC</v>
          </cell>
          <cell r="O5123">
            <v>145000</v>
          </cell>
          <cell r="P5123">
            <v>0</v>
          </cell>
          <cell r="Q5123">
            <v>145000</v>
          </cell>
          <cell r="R5123">
            <v>0</v>
          </cell>
          <cell r="S5123">
            <v>0</v>
          </cell>
          <cell r="T5123" t="str">
            <v>DTCQ</v>
          </cell>
          <cell r="U5123">
            <v>1</v>
          </cell>
          <cell r="V5123" t="str">
            <v>SVVN</v>
          </cell>
          <cell r="W5123" t="str">
            <v>IN</v>
          </cell>
          <cell r="X5123">
            <v>145000</v>
          </cell>
        </row>
        <row r="5124">
          <cell r="A5124" t="str">
            <v>14050148_35150/PES1003</v>
          </cell>
          <cell r="B5124" t="str">
            <v>Nguyễn Thị Phượng_26/03/1996/QH-2014-E KINHTE</v>
          </cell>
          <cell r="C5124">
            <v>5121</v>
          </cell>
          <cell r="D5124">
            <v>14050148</v>
          </cell>
          <cell r="E5124" t="str">
            <v>Nguyễn Thị Phượng</v>
          </cell>
          <cell r="F5124" t="str">
            <v>26/03/1996</v>
          </cell>
          <cell r="G5124" t="str">
            <v>QH-2014-E KINHTE</v>
          </cell>
          <cell r="J5124" t="str">
            <v>PES1003 3</v>
          </cell>
          <cell r="K5124" t="str">
            <v>PES1003</v>
          </cell>
          <cell r="L5124" t="str">
            <v xml:space="preserve"> Lý luận GDTC và các môn thể thao cơ bản</v>
          </cell>
          <cell r="M5124">
            <v>1</v>
          </cell>
          <cell r="N5124" t="str">
            <v>MC</v>
          </cell>
          <cell r="O5124">
            <v>145000</v>
          </cell>
          <cell r="P5124">
            <v>0</v>
          </cell>
          <cell r="Q5124">
            <v>145000</v>
          </cell>
          <cell r="R5124">
            <v>0</v>
          </cell>
          <cell r="S5124">
            <v>0</v>
          </cell>
          <cell r="T5124" t="str">
            <v>DTCQ</v>
          </cell>
          <cell r="U5124">
            <v>1</v>
          </cell>
          <cell r="V5124" t="str">
            <v>SVVN</v>
          </cell>
          <cell r="W5124" t="str">
            <v>IN</v>
          </cell>
          <cell r="X5124">
            <v>145000</v>
          </cell>
        </row>
        <row r="5125">
          <cell r="A5125" t="str">
            <v>14050434_35194/PES1003</v>
          </cell>
          <cell r="B5125" t="str">
            <v>Đào Thị Như Quỳnh_35194/QH-2014-E KTPT</v>
          </cell>
          <cell r="C5125">
            <v>5122</v>
          </cell>
          <cell r="D5125">
            <v>14050434</v>
          </cell>
          <cell r="E5125" t="str">
            <v>Đào Thị Như Quỳnh</v>
          </cell>
          <cell r="F5125">
            <v>35194</v>
          </cell>
          <cell r="G5125" t="str">
            <v>QH-2014-E KTPT</v>
          </cell>
          <cell r="J5125" t="str">
            <v>PES1003 3</v>
          </cell>
          <cell r="K5125" t="str">
            <v>PES1003</v>
          </cell>
          <cell r="L5125" t="str">
            <v xml:space="preserve"> Lý luận GDTC và các môn thể thao cơ bản</v>
          </cell>
          <cell r="M5125">
            <v>1</v>
          </cell>
          <cell r="N5125" t="str">
            <v>MC</v>
          </cell>
          <cell r="O5125">
            <v>145000</v>
          </cell>
          <cell r="P5125">
            <v>0</v>
          </cell>
          <cell r="Q5125">
            <v>145000</v>
          </cell>
          <cell r="R5125">
            <v>0</v>
          </cell>
          <cell r="S5125">
            <v>0</v>
          </cell>
          <cell r="T5125" t="str">
            <v>DTCQ</v>
          </cell>
          <cell r="U5125">
            <v>1</v>
          </cell>
          <cell r="V5125" t="str">
            <v>SVVN</v>
          </cell>
          <cell r="W5125" t="str">
            <v>IN</v>
          </cell>
          <cell r="X5125">
            <v>145000</v>
          </cell>
        </row>
        <row r="5126">
          <cell r="A5126" t="str">
            <v>14050788_35167/PES1003</v>
          </cell>
          <cell r="B5126" t="str">
            <v>Mai Thị Thanh Tâm_35167/QH-2014-E TCNH</v>
          </cell>
          <cell r="C5126">
            <v>5123</v>
          </cell>
          <cell r="D5126">
            <v>14050788</v>
          </cell>
          <cell r="E5126" t="str">
            <v>Mai Thị Thanh Tâm</v>
          </cell>
          <cell r="F5126">
            <v>35167</v>
          </cell>
          <cell r="G5126" t="str">
            <v>QH-2014-E TCNH</v>
          </cell>
          <cell r="J5126" t="str">
            <v>PES1003 3</v>
          </cell>
          <cell r="K5126" t="str">
            <v>PES1003</v>
          </cell>
          <cell r="L5126" t="str">
            <v xml:space="preserve"> Lý luận GDTC và các môn thể thao cơ bản</v>
          </cell>
          <cell r="M5126">
            <v>1</v>
          </cell>
          <cell r="N5126" t="str">
            <v>MC</v>
          </cell>
          <cell r="O5126">
            <v>145000</v>
          </cell>
          <cell r="P5126">
            <v>0</v>
          </cell>
          <cell r="Q5126">
            <v>145000</v>
          </cell>
          <cell r="R5126">
            <v>0</v>
          </cell>
          <cell r="S5126">
            <v>0</v>
          </cell>
          <cell r="T5126" t="str">
            <v>DTCQ</v>
          </cell>
          <cell r="U5126">
            <v>1</v>
          </cell>
          <cell r="V5126" t="str">
            <v>SVVN</v>
          </cell>
          <cell r="W5126" t="str">
            <v>IN</v>
          </cell>
          <cell r="X5126">
            <v>145000</v>
          </cell>
        </row>
        <row r="5127">
          <cell r="A5127" t="str">
            <v>14050789_35334/PES1003</v>
          </cell>
          <cell r="B5127" t="str">
            <v>Nguyễn Thị Thanh_26/09/1996/QH-2014-E TCNH</v>
          </cell>
          <cell r="C5127">
            <v>5124</v>
          </cell>
          <cell r="D5127">
            <v>14050789</v>
          </cell>
          <cell r="E5127" t="str">
            <v>Nguyễn Thị Thanh</v>
          </cell>
          <cell r="F5127" t="str">
            <v>26/09/1996</v>
          </cell>
          <cell r="G5127" t="str">
            <v>QH-2014-E TCNH</v>
          </cell>
          <cell r="J5127" t="str">
            <v>PES1003 3</v>
          </cell>
          <cell r="K5127" t="str">
            <v>PES1003</v>
          </cell>
          <cell r="L5127" t="str">
            <v xml:space="preserve"> Lý luận GDTC và các môn thể thao cơ bản</v>
          </cell>
          <cell r="M5127">
            <v>1</v>
          </cell>
          <cell r="N5127" t="str">
            <v>MC</v>
          </cell>
          <cell r="O5127">
            <v>145000</v>
          </cell>
          <cell r="P5127">
            <v>0</v>
          </cell>
          <cell r="Q5127">
            <v>145000</v>
          </cell>
          <cell r="R5127">
            <v>0</v>
          </cell>
          <cell r="S5127">
            <v>0</v>
          </cell>
          <cell r="T5127" t="str">
            <v>DTCQ</v>
          </cell>
          <cell r="U5127">
            <v>1</v>
          </cell>
          <cell r="V5127" t="str">
            <v>SVVN</v>
          </cell>
          <cell r="W5127" t="str">
            <v>IN</v>
          </cell>
          <cell r="X5127">
            <v>145000</v>
          </cell>
        </row>
        <row r="5128">
          <cell r="A5128" t="str">
            <v>14050689_35123/PES1003</v>
          </cell>
          <cell r="B5128" t="str">
            <v>Vũ Ngọc Dạ Thảo_28/02/1996/QH-2014-E KTPT</v>
          </cell>
          <cell r="C5128">
            <v>5125</v>
          </cell>
          <cell r="D5128">
            <v>14050689</v>
          </cell>
          <cell r="E5128" t="str">
            <v>Vũ Ngọc Dạ Thảo</v>
          </cell>
          <cell r="F5128" t="str">
            <v>28/02/1996</v>
          </cell>
          <cell r="G5128" t="str">
            <v>QH-2014-E KTPT</v>
          </cell>
          <cell r="J5128" t="str">
            <v>PES1003 3</v>
          </cell>
          <cell r="K5128" t="str">
            <v>PES1003</v>
          </cell>
          <cell r="L5128" t="str">
            <v xml:space="preserve"> Lý luận GDTC và các môn thể thao cơ bản</v>
          </cell>
          <cell r="M5128">
            <v>1</v>
          </cell>
          <cell r="N5128" t="str">
            <v>MC</v>
          </cell>
          <cell r="O5128">
            <v>145000</v>
          </cell>
          <cell r="P5128">
            <v>0</v>
          </cell>
          <cell r="Q5128">
            <v>145000</v>
          </cell>
          <cell r="R5128">
            <v>0</v>
          </cell>
          <cell r="S5128">
            <v>0</v>
          </cell>
          <cell r="T5128" t="str">
            <v>DTCQ</v>
          </cell>
          <cell r="U5128">
            <v>1</v>
          </cell>
          <cell r="V5128" t="str">
            <v>SVVN</v>
          </cell>
          <cell r="W5128" t="str">
            <v>IN</v>
          </cell>
          <cell r="X5128">
            <v>145000</v>
          </cell>
        </row>
        <row r="5129">
          <cell r="A5129" t="str">
            <v>14050642_35067/PES1003</v>
          </cell>
          <cell r="B5129" t="str">
            <v>Trần Thị Thêu_35067/QH-2014-E KTPT</v>
          </cell>
          <cell r="C5129">
            <v>5126</v>
          </cell>
          <cell r="D5129">
            <v>14050642</v>
          </cell>
          <cell r="E5129" t="str">
            <v>Trần Thị Thêu</v>
          </cell>
          <cell r="F5129">
            <v>35067</v>
          </cell>
          <cell r="G5129" t="str">
            <v>QH-2014-E KTPT</v>
          </cell>
          <cell r="J5129" t="str">
            <v>PES1003 3</v>
          </cell>
          <cell r="K5129" t="str">
            <v>PES1003</v>
          </cell>
          <cell r="L5129" t="str">
            <v xml:space="preserve"> Lý luận GDTC và các môn thể thao cơ bản</v>
          </cell>
          <cell r="M5129">
            <v>1</v>
          </cell>
          <cell r="N5129" t="str">
            <v>MC</v>
          </cell>
          <cell r="O5129">
            <v>145000</v>
          </cell>
          <cell r="P5129">
            <v>0</v>
          </cell>
          <cell r="Q5129">
            <v>145000</v>
          </cell>
          <cell r="R5129">
            <v>0</v>
          </cell>
          <cell r="S5129">
            <v>0</v>
          </cell>
          <cell r="T5129" t="str">
            <v>DTCQ</v>
          </cell>
          <cell r="U5129">
            <v>1</v>
          </cell>
          <cell r="V5129" t="str">
            <v>SVVN</v>
          </cell>
          <cell r="W5129" t="str">
            <v>IN</v>
          </cell>
          <cell r="X5129">
            <v>145000</v>
          </cell>
        </row>
        <row r="5130">
          <cell r="A5130" t="str">
            <v>14050595_35116/PES1003</v>
          </cell>
          <cell r="B5130" t="str">
            <v>Nguyễn Thị Thơ_21/02/1996/QH-2014-E KTPT</v>
          </cell>
          <cell r="C5130">
            <v>5127</v>
          </cell>
          <cell r="D5130">
            <v>14050595</v>
          </cell>
          <cell r="E5130" t="str">
            <v>Nguyễn Thị Thơ</v>
          </cell>
          <cell r="F5130" t="str">
            <v>21/02/1996</v>
          </cell>
          <cell r="G5130" t="str">
            <v>QH-2014-E KTPT</v>
          </cell>
          <cell r="J5130" t="str">
            <v>PES1003 3</v>
          </cell>
          <cell r="K5130" t="str">
            <v>PES1003</v>
          </cell>
          <cell r="L5130" t="str">
            <v xml:space="preserve"> Lý luận GDTC và các môn thể thao cơ bản</v>
          </cell>
          <cell r="M5130">
            <v>1</v>
          </cell>
          <cell r="N5130" t="str">
            <v>MC</v>
          </cell>
          <cell r="O5130">
            <v>145000</v>
          </cell>
          <cell r="P5130">
            <v>0</v>
          </cell>
          <cell r="Q5130">
            <v>145000</v>
          </cell>
          <cell r="R5130">
            <v>0</v>
          </cell>
          <cell r="S5130">
            <v>0</v>
          </cell>
          <cell r="T5130" t="str">
            <v>DTCQ</v>
          </cell>
          <cell r="U5130">
            <v>1</v>
          </cell>
          <cell r="V5130" t="str">
            <v>SVVN</v>
          </cell>
          <cell r="W5130" t="str">
            <v>IN</v>
          </cell>
          <cell r="X5130">
            <v>145000</v>
          </cell>
        </row>
        <row r="5131">
          <cell r="A5131" t="str">
            <v>14050604_35178/PES1003</v>
          </cell>
          <cell r="B5131" t="str">
            <v>Nguyễn Quỳnh Trang_23/04/1996/QH-2014-E KTPT</v>
          </cell>
          <cell r="C5131">
            <v>5128</v>
          </cell>
          <cell r="D5131">
            <v>14050604</v>
          </cell>
          <cell r="E5131" t="str">
            <v>Nguyễn Quỳnh Trang</v>
          </cell>
          <cell r="F5131" t="str">
            <v>23/04/1996</v>
          </cell>
          <cell r="G5131" t="str">
            <v>QH-2014-E KTPT</v>
          </cell>
          <cell r="J5131" t="str">
            <v>PES1003 3</v>
          </cell>
          <cell r="K5131" t="str">
            <v>PES1003</v>
          </cell>
          <cell r="L5131" t="str">
            <v xml:space="preserve"> Lý luận GDTC và các môn thể thao cơ bản</v>
          </cell>
          <cell r="M5131">
            <v>1</v>
          </cell>
          <cell r="N5131" t="str">
            <v>MC</v>
          </cell>
          <cell r="O5131">
            <v>145000</v>
          </cell>
          <cell r="P5131">
            <v>0</v>
          </cell>
          <cell r="Q5131">
            <v>145000</v>
          </cell>
          <cell r="R5131">
            <v>0</v>
          </cell>
          <cell r="S5131">
            <v>0</v>
          </cell>
          <cell r="T5131" t="str">
            <v>DTCQ</v>
          </cell>
          <cell r="U5131">
            <v>1</v>
          </cell>
          <cell r="V5131" t="str">
            <v>SVVN</v>
          </cell>
          <cell r="W5131" t="str">
            <v>IN</v>
          </cell>
          <cell r="X5131">
            <v>145000</v>
          </cell>
        </row>
        <row r="5132">
          <cell r="A5132" t="str">
            <v>14050460_35069/PES1003</v>
          </cell>
          <cell r="B5132" t="str">
            <v>Nguyễn Thục Trang_35069/QH-2014-E TCNH-CLC</v>
          </cell>
          <cell r="C5132">
            <v>5129</v>
          </cell>
          <cell r="D5132">
            <v>14050460</v>
          </cell>
          <cell r="E5132" t="str">
            <v>Nguyễn Thục Trang</v>
          </cell>
          <cell r="F5132">
            <v>35069</v>
          </cell>
          <cell r="G5132" t="str">
            <v>QH-2014-E TCNH-CLC</v>
          </cell>
          <cell r="J5132" t="str">
            <v>PES1003 3</v>
          </cell>
          <cell r="K5132" t="str">
            <v>PES1003</v>
          </cell>
          <cell r="L5132" t="str">
            <v xml:space="preserve"> Lý luận GDTC và các môn thể thao cơ bản</v>
          </cell>
          <cell r="M5132">
            <v>1</v>
          </cell>
          <cell r="N5132" t="str">
            <v>MC</v>
          </cell>
          <cell r="O5132">
            <v>145000</v>
          </cell>
          <cell r="P5132">
            <v>0</v>
          </cell>
          <cell r="Q5132">
            <v>145000</v>
          </cell>
          <cell r="R5132">
            <v>0</v>
          </cell>
          <cell r="S5132">
            <v>0</v>
          </cell>
          <cell r="T5132" t="str">
            <v>DTCQ</v>
          </cell>
          <cell r="U5132">
            <v>1</v>
          </cell>
          <cell r="V5132" t="str">
            <v>SVVN</v>
          </cell>
          <cell r="W5132" t="str">
            <v>IN</v>
          </cell>
          <cell r="X5132">
            <v>145000</v>
          </cell>
        </row>
        <row r="5133">
          <cell r="A5133" t="str">
            <v>14050643_35330/PES1003</v>
          </cell>
          <cell r="B5133" t="str">
            <v>Trần Thuý Trang_22/09/1996/QH-2014-E KTPT</v>
          </cell>
          <cell r="C5133">
            <v>5130</v>
          </cell>
          <cell r="D5133">
            <v>14050643</v>
          </cell>
          <cell r="E5133" t="str">
            <v>Trần Thuý Trang</v>
          </cell>
          <cell r="F5133" t="str">
            <v>22/09/1996</v>
          </cell>
          <cell r="G5133" t="str">
            <v>QH-2014-E KTPT</v>
          </cell>
          <cell r="J5133" t="str">
            <v>PES1003 3</v>
          </cell>
          <cell r="K5133" t="str">
            <v>PES1003</v>
          </cell>
          <cell r="L5133" t="str">
            <v xml:space="preserve"> Lý luận GDTC và các môn thể thao cơ bản</v>
          </cell>
          <cell r="M5133">
            <v>1</v>
          </cell>
          <cell r="N5133" t="str">
            <v>MC</v>
          </cell>
          <cell r="O5133">
            <v>145000</v>
          </cell>
          <cell r="P5133">
            <v>0</v>
          </cell>
          <cell r="Q5133">
            <v>145000</v>
          </cell>
          <cell r="R5133">
            <v>0</v>
          </cell>
          <cell r="S5133">
            <v>0</v>
          </cell>
          <cell r="T5133" t="str">
            <v>DTCQ</v>
          </cell>
          <cell r="U5133">
            <v>1</v>
          </cell>
          <cell r="V5133" t="str">
            <v>SVVN</v>
          </cell>
          <cell r="W5133" t="str">
            <v>IN</v>
          </cell>
          <cell r="X5133">
            <v>145000</v>
          </cell>
        </row>
        <row r="5134">
          <cell r="A5134" t="str">
            <v>13050399_34958/PES1003</v>
          </cell>
          <cell r="B5134" t="str">
            <v>Vũ Huyền Trang_16/09/1995/QH-2013-E KTPT</v>
          </cell>
          <cell r="C5134">
            <v>5131</v>
          </cell>
          <cell r="D5134">
            <v>13050399</v>
          </cell>
          <cell r="E5134" t="str">
            <v>Vũ Huyền Trang</v>
          </cell>
          <cell r="F5134" t="str">
            <v>16/09/1995</v>
          </cell>
          <cell r="G5134" t="str">
            <v>QH-2013-E KTPT</v>
          </cell>
          <cell r="H5134" t="str">
            <v>Miễn</v>
          </cell>
          <cell r="J5134" t="str">
            <v>PES1003 3</v>
          </cell>
          <cell r="K5134" t="str">
            <v>PES1003</v>
          </cell>
          <cell r="L5134" t="str">
            <v xml:space="preserve"> Lý luận GDTC và các môn thể thao cơ bản</v>
          </cell>
          <cell r="M5134">
            <v>1</v>
          </cell>
          <cell r="N5134" t="str">
            <v>MC</v>
          </cell>
          <cell r="O5134">
            <v>145000</v>
          </cell>
          <cell r="P5134">
            <v>145000</v>
          </cell>
          <cell r="Q5134">
            <v>0</v>
          </cell>
          <cell r="R5134" t="str">
            <v>Miễn</v>
          </cell>
          <cell r="S5134">
            <v>0</v>
          </cell>
          <cell r="T5134" t="str">
            <v>DTCQ</v>
          </cell>
          <cell r="U5134">
            <v>1</v>
          </cell>
          <cell r="V5134" t="str">
            <v>SVVN</v>
          </cell>
          <cell r="W5134" t="str">
            <v>IN</v>
          </cell>
          <cell r="X5134">
            <v>145000</v>
          </cell>
        </row>
        <row r="5135">
          <cell r="A5135" t="str">
            <v>14050191_35218/PES1003</v>
          </cell>
          <cell r="B5135" t="str">
            <v>Vũ Thị Quỳnh Trang_35218/QH-2014-E KETOAN</v>
          </cell>
          <cell r="C5135">
            <v>5132</v>
          </cell>
          <cell r="D5135">
            <v>14050191</v>
          </cell>
          <cell r="E5135" t="str">
            <v>Vũ Thị Quỳnh Trang</v>
          </cell>
          <cell r="F5135">
            <v>35218</v>
          </cell>
          <cell r="G5135" t="str">
            <v>QH-2014-E KETOAN</v>
          </cell>
          <cell r="J5135" t="str">
            <v>PES1003 3</v>
          </cell>
          <cell r="K5135" t="str">
            <v>PES1003</v>
          </cell>
          <cell r="L5135" t="str">
            <v xml:space="preserve"> Lý luận GDTC và các môn thể thao cơ bản</v>
          </cell>
          <cell r="M5135">
            <v>1</v>
          </cell>
          <cell r="N5135" t="str">
            <v>MC</v>
          </cell>
          <cell r="O5135">
            <v>145000</v>
          </cell>
          <cell r="P5135">
            <v>0</v>
          </cell>
          <cell r="Q5135">
            <v>145000</v>
          </cell>
          <cell r="R5135">
            <v>0</v>
          </cell>
          <cell r="S5135">
            <v>0</v>
          </cell>
          <cell r="T5135" t="str">
            <v>DTCQ</v>
          </cell>
          <cell r="U5135">
            <v>1</v>
          </cell>
          <cell r="V5135" t="str">
            <v>SVVN</v>
          </cell>
          <cell r="W5135" t="str">
            <v>IN</v>
          </cell>
          <cell r="X5135">
            <v>145000</v>
          </cell>
        </row>
        <row r="5136">
          <cell r="A5136" t="str">
            <v>14050466_35371/PES1003</v>
          </cell>
          <cell r="B5136" t="str">
            <v>Trần Anh Trung_35371/QH-2014-E KTPT</v>
          </cell>
          <cell r="C5136">
            <v>5133</v>
          </cell>
          <cell r="D5136">
            <v>14050466</v>
          </cell>
          <cell r="E5136" t="str">
            <v>Trần Anh Trung</v>
          </cell>
          <cell r="F5136">
            <v>35371</v>
          </cell>
          <cell r="G5136" t="str">
            <v>QH-2014-E KTPT</v>
          </cell>
          <cell r="J5136" t="str">
            <v>PES1003 3</v>
          </cell>
          <cell r="K5136" t="str">
            <v>PES1003</v>
          </cell>
          <cell r="L5136" t="str">
            <v xml:space="preserve"> Lý luận GDTC và các môn thể thao cơ bản</v>
          </cell>
          <cell r="M5136">
            <v>1</v>
          </cell>
          <cell r="N5136" t="str">
            <v>MC</v>
          </cell>
          <cell r="O5136">
            <v>145000</v>
          </cell>
          <cell r="P5136">
            <v>0</v>
          </cell>
          <cell r="Q5136">
            <v>145000</v>
          </cell>
          <cell r="R5136">
            <v>0</v>
          </cell>
          <cell r="S5136">
            <v>0</v>
          </cell>
          <cell r="T5136" t="str">
            <v>DTCQ</v>
          </cell>
          <cell r="U5136">
            <v>1</v>
          </cell>
          <cell r="V5136" t="str">
            <v>SVVN</v>
          </cell>
          <cell r="W5136" t="str">
            <v>IN</v>
          </cell>
          <cell r="X5136">
            <v>145000</v>
          </cell>
        </row>
        <row r="5137">
          <cell r="A5137" t="str">
            <v>14050645_35168/PES1003</v>
          </cell>
          <cell r="B5137" t="str">
            <v>Nguyễn Anh Tú_13/04/1996/QH-2014-E KTPT</v>
          </cell>
          <cell r="C5137">
            <v>5134</v>
          </cell>
          <cell r="D5137">
            <v>14050645</v>
          </cell>
          <cell r="E5137" t="str">
            <v>Nguyễn Anh Tú</v>
          </cell>
          <cell r="F5137" t="str">
            <v>13/04/1996</v>
          </cell>
          <cell r="G5137" t="str">
            <v>QH-2014-E KTPT</v>
          </cell>
          <cell r="J5137" t="str">
            <v>PES1003 3</v>
          </cell>
          <cell r="K5137" t="str">
            <v>PES1003</v>
          </cell>
          <cell r="L5137" t="str">
            <v xml:space="preserve"> Lý luận GDTC và các môn thể thao cơ bản</v>
          </cell>
          <cell r="M5137">
            <v>1</v>
          </cell>
          <cell r="N5137" t="str">
            <v>MC</v>
          </cell>
          <cell r="O5137">
            <v>145000</v>
          </cell>
          <cell r="P5137">
            <v>0</v>
          </cell>
          <cell r="Q5137">
            <v>145000</v>
          </cell>
          <cell r="R5137">
            <v>0</v>
          </cell>
          <cell r="S5137">
            <v>0</v>
          </cell>
          <cell r="T5137" t="str">
            <v>DTCQ</v>
          </cell>
          <cell r="U5137">
            <v>1</v>
          </cell>
          <cell r="V5137" t="str">
            <v>SVVN</v>
          </cell>
          <cell r="W5137" t="str">
            <v>IN</v>
          </cell>
          <cell r="X5137">
            <v>145000</v>
          </cell>
        </row>
        <row r="5138">
          <cell r="A5138" t="str">
            <v>14050606_35095/PES1003</v>
          </cell>
          <cell r="B5138" t="str">
            <v>Đặng Thị Tươi_31/01/1996/QH-2014-E KTPT</v>
          </cell>
          <cell r="C5138">
            <v>5135</v>
          </cell>
          <cell r="D5138">
            <v>14050606</v>
          </cell>
          <cell r="E5138" t="str">
            <v>Đặng Thị Tươi</v>
          </cell>
          <cell r="F5138" t="str">
            <v>31/01/1996</v>
          </cell>
          <cell r="G5138" t="str">
            <v>QH-2014-E KTPT</v>
          </cell>
          <cell r="J5138" t="str">
            <v>PES1003 3</v>
          </cell>
          <cell r="K5138" t="str">
            <v>PES1003</v>
          </cell>
          <cell r="L5138" t="str">
            <v xml:space="preserve"> Lý luận GDTC và các môn thể thao cơ bản</v>
          </cell>
          <cell r="M5138">
            <v>1</v>
          </cell>
          <cell r="N5138" t="str">
            <v>MC</v>
          </cell>
          <cell r="O5138">
            <v>145000</v>
          </cell>
          <cell r="P5138">
            <v>0</v>
          </cell>
          <cell r="Q5138">
            <v>145000</v>
          </cell>
          <cell r="R5138">
            <v>0</v>
          </cell>
          <cell r="S5138">
            <v>0</v>
          </cell>
          <cell r="T5138" t="str">
            <v>DTCQ</v>
          </cell>
          <cell r="U5138">
            <v>1</v>
          </cell>
          <cell r="V5138" t="str">
            <v>SVVN</v>
          </cell>
          <cell r="W5138" t="str">
            <v>IN</v>
          </cell>
          <cell r="X5138">
            <v>145000</v>
          </cell>
        </row>
        <row r="5139">
          <cell r="A5139" t="str">
            <v>14050608_35172/PES1003</v>
          </cell>
          <cell r="B5139" t="str">
            <v>Phạm Thị Uyên_17/04/1996/QH-2014-E KTPT</v>
          </cell>
          <cell r="C5139">
            <v>5136</v>
          </cell>
          <cell r="D5139">
            <v>14050608</v>
          </cell>
          <cell r="E5139" t="str">
            <v>Phạm Thị Uyên</v>
          </cell>
          <cell r="F5139" t="str">
            <v>17/04/1996</v>
          </cell>
          <cell r="G5139" t="str">
            <v>QH-2014-E KTPT</v>
          </cell>
          <cell r="J5139" t="str">
            <v>PES1003 3</v>
          </cell>
          <cell r="K5139" t="str">
            <v>PES1003</v>
          </cell>
          <cell r="L5139" t="str">
            <v xml:space="preserve"> Lý luận GDTC và các môn thể thao cơ bản</v>
          </cell>
          <cell r="M5139">
            <v>1</v>
          </cell>
          <cell r="N5139" t="str">
            <v>MC</v>
          </cell>
          <cell r="O5139">
            <v>145000</v>
          </cell>
          <cell r="P5139">
            <v>0</v>
          </cell>
          <cell r="Q5139">
            <v>145000</v>
          </cell>
          <cell r="R5139">
            <v>0</v>
          </cell>
          <cell r="S5139">
            <v>0</v>
          </cell>
          <cell r="T5139" t="str">
            <v>DTCQ</v>
          </cell>
          <cell r="U5139">
            <v>1</v>
          </cell>
          <cell r="V5139" t="str">
            <v>SVVN</v>
          </cell>
          <cell r="W5139" t="str">
            <v>IN</v>
          </cell>
          <cell r="X5139">
            <v>145000</v>
          </cell>
        </row>
        <row r="5140">
          <cell r="A5140" t="str">
            <v>14050647_35165/PES1003</v>
          </cell>
          <cell r="B5140" t="str">
            <v>Lê Thị Vân_35165/QH-2014-E KTPT</v>
          </cell>
          <cell r="C5140">
            <v>5137</v>
          </cell>
          <cell r="D5140">
            <v>14050647</v>
          </cell>
          <cell r="E5140" t="str">
            <v>Lê Thị Vân</v>
          </cell>
          <cell r="F5140">
            <v>35165</v>
          </cell>
          <cell r="G5140" t="str">
            <v>QH-2014-E KTPT</v>
          </cell>
          <cell r="J5140" t="str">
            <v>PES1003 3</v>
          </cell>
          <cell r="K5140" t="str">
            <v>PES1003</v>
          </cell>
          <cell r="L5140" t="str">
            <v xml:space="preserve"> Lý luận GDTC và các môn thể thao cơ bản</v>
          </cell>
          <cell r="M5140">
            <v>1</v>
          </cell>
          <cell r="N5140" t="str">
            <v>MC</v>
          </cell>
          <cell r="O5140">
            <v>145000</v>
          </cell>
          <cell r="P5140">
            <v>0</v>
          </cell>
          <cell r="Q5140">
            <v>145000</v>
          </cell>
          <cell r="R5140">
            <v>0</v>
          </cell>
          <cell r="S5140">
            <v>0</v>
          </cell>
          <cell r="T5140" t="str">
            <v>DTCQ</v>
          </cell>
          <cell r="U5140">
            <v>1</v>
          </cell>
          <cell r="V5140" t="str">
            <v>SVVN</v>
          </cell>
          <cell r="W5140" t="str">
            <v>IN</v>
          </cell>
          <cell r="X5140">
            <v>145000</v>
          </cell>
        </row>
        <row r="5141">
          <cell r="A5141" t="str">
            <v>14050696_35190/PES1003</v>
          </cell>
          <cell r="B5141" t="str">
            <v>Nguyễn Thị Vân_35190/QH-2014-E KTPT</v>
          </cell>
          <cell r="C5141">
            <v>5138</v>
          </cell>
          <cell r="D5141">
            <v>14050696</v>
          </cell>
          <cell r="E5141" t="str">
            <v>Nguyễn Thị Vân</v>
          </cell>
          <cell r="F5141">
            <v>35190</v>
          </cell>
          <cell r="G5141" t="str">
            <v>QH-2014-E KTPT</v>
          </cell>
          <cell r="J5141" t="str">
            <v>PES1003 3</v>
          </cell>
          <cell r="K5141" t="str">
            <v>PES1003</v>
          </cell>
          <cell r="L5141" t="str">
            <v xml:space="preserve"> Lý luận GDTC và các môn thể thao cơ bản</v>
          </cell>
          <cell r="M5141">
            <v>1</v>
          </cell>
          <cell r="N5141" t="str">
            <v>MC</v>
          </cell>
          <cell r="O5141">
            <v>145000</v>
          </cell>
          <cell r="P5141">
            <v>0</v>
          </cell>
          <cell r="Q5141">
            <v>145000</v>
          </cell>
          <cell r="R5141">
            <v>0</v>
          </cell>
          <cell r="S5141">
            <v>0</v>
          </cell>
          <cell r="T5141" t="str">
            <v>DTCQ</v>
          </cell>
          <cell r="U5141">
            <v>1</v>
          </cell>
          <cell r="V5141" t="str">
            <v>SVVN</v>
          </cell>
          <cell r="W5141" t="str">
            <v>IN</v>
          </cell>
          <cell r="X5141">
            <v>145000</v>
          </cell>
        </row>
        <row r="5142">
          <cell r="A5142" t="str">
            <v>14050469_35367/PES1003</v>
          </cell>
          <cell r="B5142" t="str">
            <v>Nguyễn Thị Minh Xuyến_29/10/1996/QH-2014-E KETOAN</v>
          </cell>
          <cell r="C5142">
            <v>5139</v>
          </cell>
          <cell r="D5142">
            <v>14050469</v>
          </cell>
          <cell r="E5142" t="str">
            <v>Nguyễn Thị Minh Xuyến</v>
          </cell>
          <cell r="F5142" t="str">
            <v>29/10/1996</v>
          </cell>
          <cell r="G5142" t="str">
            <v>QH-2014-E KETOAN</v>
          </cell>
          <cell r="J5142" t="str">
            <v>PES1003 3</v>
          </cell>
          <cell r="K5142" t="str">
            <v>PES1003</v>
          </cell>
          <cell r="L5142" t="str">
            <v xml:space="preserve"> Lý luận GDTC và các môn thể thao cơ bản</v>
          </cell>
          <cell r="M5142">
            <v>1</v>
          </cell>
          <cell r="N5142" t="str">
            <v>MC</v>
          </cell>
          <cell r="O5142">
            <v>145000</v>
          </cell>
          <cell r="P5142">
            <v>0</v>
          </cell>
          <cell r="Q5142">
            <v>145000</v>
          </cell>
          <cell r="R5142">
            <v>0</v>
          </cell>
          <cell r="S5142">
            <v>0</v>
          </cell>
          <cell r="T5142" t="str">
            <v>DTCQ</v>
          </cell>
          <cell r="U5142">
            <v>1</v>
          </cell>
          <cell r="V5142" t="str">
            <v>SVVN</v>
          </cell>
          <cell r="W5142" t="str">
            <v>IN</v>
          </cell>
          <cell r="X5142">
            <v>145000</v>
          </cell>
        </row>
        <row r="5143">
          <cell r="A5143" t="str">
            <v>14050651_35393/PES1003</v>
          </cell>
          <cell r="B5143" t="str">
            <v>Đỗ Phương Anh_24/11/1996/QH-2014-E KTPT</v>
          </cell>
          <cell r="C5143">
            <v>5140</v>
          </cell>
          <cell r="D5143">
            <v>14050651</v>
          </cell>
          <cell r="E5143" t="str">
            <v>Đỗ Phương Anh</v>
          </cell>
          <cell r="F5143" t="str">
            <v>24/11/1996</v>
          </cell>
          <cell r="G5143" t="str">
            <v>QH-2014-E KTPT</v>
          </cell>
          <cell r="J5143" t="str">
            <v>PES1003 5</v>
          </cell>
          <cell r="K5143" t="str">
            <v>PES1003</v>
          </cell>
          <cell r="L5143" t="str">
            <v xml:space="preserve"> Lý luận GDTC và các môn thể thao cơ bản</v>
          </cell>
          <cell r="M5143">
            <v>1</v>
          </cell>
          <cell r="N5143" t="str">
            <v>MC</v>
          </cell>
          <cell r="O5143">
            <v>145000</v>
          </cell>
          <cell r="P5143">
            <v>0</v>
          </cell>
          <cell r="Q5143">
            <v>145000</v>
          </cell>
          <cell r="R5143">
            <v>0</v>
          </cell>
          <cell r="S5143">
            <v>0</v>
          </cell>
          <cell r="T5143" t="str">
            <v>DTCQ</v>
          </cell>
          <cell r="U5143">
            <v>1</v>
          </cell>
          <cell r="V5143" t="str">
            <v>SVVN</v>
          </cell>
          <cell r="W5143" t="str">
            <v>IN</v>
          </cell>
          <cell r="X5143">
            <v>145000</v>
          </cell>
        </row>
        <row r="5144">
          <cell r="A5144" t="str">
            <v>14050655_35195/PES1003</v>
          </cell>
          <cell r="B5144" t="str">
            <v>Ngô Thị Thanh Bình_35195/QH-2014-E KTPT</v>
          </cell>
          <cell r="C5144">
            <v>5141</v>
          </cell>
          <cell r="D5144">
            <v>14050655</v>
          </cell>
          <cell r="E5144" t="str">
            <v>Ngô Thị Thanh Bình</v>
          </cell>
          <cell r="F5144">
            <v>35195</v>
          </cell>
          <cell r="G5144" t="str">
            <v>QH-2014-E KTPT</v>
          </cell>
          <cell r="J5144" t="str">
            <v>PES1003 5</v>
          </cell>
          <cell r="K5144" t="str">
            <v>PES1003</v>
          </cell>
          <cell r="L5144" t="str">
            <v xml:space="preserve"> Lý luận GDTC và các môn thể thao cơ bản</v>
          </cell>
          <cell r="M5144">
            <v>1</v>
          </cell>
          <cell r="N5144" t="str">
            <v>MC</v>
          </cell>
          <cell r="O5144">
            <v>145000</v>
          </cell>
          <cell r="P5144">
            <v>0</v>
          </cell>
          <cell r="Q5144">
            <v>145000</v>
          </cell>
          <cell r="R5144">
            <v>0</v>
          </cell>
          <cell r="S5144">
            <v>0</v>
          </cell>
          <cell r="T5144" t="str">
            <v>DTCQ</v>
          </cell>
          <cell r="U5144">
            <v>1</v>
          </cell>
          <cell r="V5144" t="str">
            <v>SVVN</v>
          </cell>
          <cell r="W5144" t="str">
            <v>IN</v>
          </cell>
          <cell r="X5144">
            <v>145000</v>
          </cell>
        </row>
        <row r="5145">
          <cell r="A5145" t="str">
            <v>14050010_35417/PES1003</v>
          </cell>
          <cell r="B5145" t="str">
            <v>Nguyễn Thị Kim Chi_18/12/1996/QH-2014-E KETOAN</v>
          </cell>
          <cell r="C5145">
            <v>5142</v>
          </cell>
          <cell r="D5145">
            <v>14050010</v>
          </cell>
          <cell r="E5145" t="str">
            <v>Nguyễn Thị Kim Chi</v>
          </cell>
          <cell r="F5145" t="str">
            <v>18/12/1996</v>
          </cell>
          <cell r="G5145" t="str">
            <v>QH-2014-E KETOAN</v>
          </cell>
          <cell r="J5145" t="str">
            <v>PES1003 5</v>
          </cell>
          <cell r="K5145" t="str">
            <v>PES1003</v>
          </cell>
          <cell r="L5145" t="str">
            <v xml:space="preserve"> Lý luận GDTC và các môn thể thao cơ bản</v>
          </cell>
          <cell r="M5145">
            <v>1</v>
          </cell>
          <cell r="N5145" t="str">
            <v>MC</v>
          </cell>
          <cell r="O5145">
            <v>145000</v>
          </cell>
          <cell r="P5145">
            <v>0</v>
          </cell>
          <cell r="Q5145">
            <v>145000</v>
          </cell>
          <cell r="R5145">
            <v>0</v>
          </cell>
          <cell r="S5145">
            <v>0</v>
          </cell>
          <cell r="T5145" t="str">
            <v>DTCQ</v>
          </cell>
          <cell r="U5145">
            <v>1</v>
          </cell>
          <cell r="V5145" t="str">
            <v>SVVN</v>
          </cell>
          <cell r="W5145" t="str">
            <v>IN</v>
          </cell>
          <cell r="X5145">
            <v>145000</v>
          </cell>
        </row>
        <row r="5146">
          <cell r="A5146" t="str">
            <v>14050543_35389/PES1003</v>
          </cell>
          <cell r="B5146" t="str">
            <v>Phan Thành Công_20/11/1996/QH-2014-E KTPT</v>
          </cell>
          <cell r="C5146">
            <v>5143</v>
          </cell>
          <cell r="D5146">
            <v>14050543</v>
          </cell>
          <cell r="E5146" t="str">
            <v>Phan Thành Công</v>
          </cell>
          <cell r="F5146" t="str">
            <v>20/11/1996</v>
          </cell>
          <cell r="G5146" t="str">
            <v>QH-2014-E KTPT</v>
          </cell>
          <cell r="J5146" t="str">
            <v>PES1003 5</v>
          </cell>
          <cell r="K5146" t="str">
            <v>PES1003</v>
          </cell>
          <cell r="L5146" t="str">
            <v xml:space="preserve"> Lý luận GDTC và các môn thể thao cơ bản</v>
          </cell>
          <cell r="M5146">
            <v>1</v>
          </cell>
          <cell r="N5146" t="str">
            <v>MC</v>
          </cell>
          <cell r="O5146">
            <v>145000</v>
          </cell>
          <cell r="P5146">
            <v>0</v>
          </cell>
          <cell r="Q5146">
            <v>145000</v>
          </cell>
          <cell r="R5146">
            <v>0</v>
          </cell>
          <cell r="S5146">
            <v>0</v>
          </cell>
          <cell r="T5146" t="str">
            <v>DTCQ</v>
          </cell>
          <cell r="U5146">
            <v>1</v>
          </cell>
          <cell r="V5146" t="str">
            <v>SVVN</v>
          </cell>
          <cell r="W5146" t="str">
            <v>IN</v>
          </cell>
          <cell r="X5146">
            <v>145000</v>
          </cell>
        </row>
        <row r="5147">
          <cell r="A5147" t="str">
            <v>12050259_34366/PES1003</v>
          </cell>
          <cell r="B5147" t="str">
            <v>Đặng Thị Cúc_34366/QH-2012-E KTQT</v>
          </cell>
          <cell r="C5147">
            <v>5144</v>
          </cell>
          <cell r="D5147">
            <v>12050259</v>
          </cell>
          <cell r="E5147" t="str">
            <v>Đặng Thị Cúc</v>
          </cell>
          <cell r="F5147">
            <v>34366</v>
          </cell>
          <cell r="G5147" t="str">
            <v>QH-2012-E KTQT</v>
          </cell>
          <cell r="J5147" t="str">
            <v>PES1003 5</v>
          </cell>
          <cell r="K5147" t="str">
            <v>PES1003</v>
          </cell>
          <cell r="L5147" t="str">
            <v xml:space="preserve"> Lý luận GDTC và các môn thể thao cơ bản</v>
          </cell>
          <cell r="M5147">
            <v>1</v>
          </cell>
          <cell r="N5147" t="str">
            <v>MC</v>
          </cell>
          <cell r="O5147">
            <v>145000</v>
          </cell>
          <cell r="P5147">
            <v>0</v>
          </cell>
          <cell r="Q5147">
            <v>145000</v>
          </cell>
          <cell r="R5147">
            <v>0</v>
          </cell>
          <cell r="S5147">
            <v>0</v>
          </cell>
          <cell r="T5147" t="str">
            <v>DTCQ</v>
          </cell>
          <cell r="U5147">
            <v>1</v>
          </cell>
          <cell r="V5147" t="str">
            <v>SVVN</v>
          </cell>
          <cell r="W5147" t="str">
            <v>IN</v>
          </cell>
          <cell r="X5147">
            <v>145000</v>
          </cell>
        </row>
        <row r="5148">
          <cell r="A5148" t="str">
            <v>14050617_35131/PES1003</v>
          </cell>
          <cell r="B5148" t="str">
            <v>Đỗ Thị Dinh_35131/QH-2014-E KTPT</v>
          </cell>
          <cell r="C5148">
            <v>5145</v>
          </cell>
          <cell r="D5148">
            <v>14050617</v>
          </cell>
          <cell r="E5148" t="str">
            <v>Đỗ Thị Dinh</v>
          </cell>
          <cell r="F5148">
            <v>35131</v>
          </cell>
          <cell r="G5148" t="str">
            <v>QH-2014-E KTPT</v>
          </cell>
          <cell r="J5148" t="str">
            <v>PES1003 5</v>
          </cell>
          <cell r="K5148" t="str">
            <v>PES1003</v>
          </cell>
          <cell r="L5148" t="str">
            <v xml:space="preserve"> Lý luận GDTC và các môn thể thao cơ bản</v>
          </cell>
          <cell r="M5148">
            <v>1</v>
          </cell>
          <cell r="N5148" t="str">
            <v>MC</v>
          </cell>
          <cell r="O5148">
            <v>145000</v>
          </cell>
          <cell r="P5148">
            <v>0</v>
          </cell>
          <cell r="Q5148">
            <v>145000</v>
          </cell>
          <cell r="R5148">
            <v>0</v>
          </cell>
          <cell r="S5148">
            <v>0</v>
          </cell>
          <cell r="T5148" t="str">
            <v>DTCQ</v>
          </cell>
          <cell r="U5148">
            <v>1</v>
          </cell>
          <cell r="V5148" t="str">
            <v>SVVN</v>
          </cell>
          <cell r="W5148" t="str">
            <v>IN</v>
          </cell>
          <cell r="X5148">
            <v>145000</v>
          </cell>
        </row>
        <row r="5149">
          <cell r="A5149" t="str">
            <v>14050524_34927/PES1003</v>
          </cell>
          <cell r="B5149" t="str">
            <v>Hà Thị Thùy Dung_16/08/1995/QH-2014-E KETOAN</v>
          </cell>
          <cell r="C5149">
            <v>5146</v>
          </cell>
          <cell r="D5149">
            <v>14050524</v>
          </cell>
          <cell r="E5149" t="str">
            <v>Hà Thị Thùy Dung</v>
          </cell>
          <cell r="F5149" t="str">
            <v>16/08/1995</v>
          </cell>
          <cell r="G5149" t="str">
            <v>QH-2014-E KETOAN</v>
          </cell>
          <cell r="J5149" t="str">
            <v>PES1003 5</v>
          </cell>
          <cell r="K5149" t="str">
            <v>PES1003</v>
          </cell>
          <cell r="L5149" t="str">
            <v xml:space="preserve"> Lý luận GDTC và các môn thể thao cơ bản</v>
          </cell>
          <cell r="M5149">
            <v>1</v>
          </cell>
          <cell r="N5149" t="str">
            <v>MC</v>
          </cell>
          <cell r="O5149">
            <v>145000</v>
          </cell>
          <cell r="P5149">
            <v>0</v>
          </cell>
          <cell r="Q5149">
            <v>145000</v>
          </cell>
          <cell r="R5149">
            <v>0</v>
          </cell>
          <cell r="S5149">
            <v>0</v>
          </cell>
          <cell r="T5149" t="str">
            <v>DTCQ</v>
          </cell>
          <cell r="U5149">
            <v>1</v>
          </cell>
          <cell r="V5149" t="str">
            <v>SVVN</v>
          </cell>
          <cell r="W5149" t="str">
            <v>IN</v>
          </cell>
          <cell r="X5149">
            <v>145000</v>
          </cell>
        </row>
        <row r="5150">
          <cell r="A5150" t="str">
            <v>14050018_35385/PES1003</v>
          </cell>
          <cell r="B5150" t="str">
            <v>Nguyễn Thị Dung_16/11/1996/QH-2014-E KETOAN</v>
          </cell>
          <cell r="C5150">
            <v>5147</v>
          </cell>
          <cell r="D5150">
            <v>14050018</v>
          </cell>
          <cell r="E5150" t="str">
            <v>Nguyễn Thị Dung</v>
          </cell>
          <cell r="F5150" t="str">
            <v>16/11/1996</v>
          </cell>
          <cell r="G5150" t="str">
            <v>QH-2014-E KETOAN</v>
          </cell>
          <cell r="J5150" t="str">
            <v>PES1003 5</v>
          </cell>
          <cell r="K5150" t="str">
            <v>PES1003</v>
          </cell>
          <cell r="L5150" t="str">
            <v xml:space="preserve"> Lý luận GDTC và các môn thể thao cơ bản</v>
          </cell>
          <cell r="M5150">
            <v>1</v>
          </cell>
          <cell r="N5150" t="str">
            <v>MC</v>
          </cell>
          <cell r="O5150">
            <v>145000</v>
          </cell>
          <cell r="P5150">
            <v>0</v>
          </cell>
          <cell r="Q5150">
            <v>145000</v>
          </cell>
          <cell r="R5150">
            <v>0</v>
          </cell>
          <cell r="S5150">
            <v>0</v>
          </cell>
          <cell r="T5150" t="str">
            <v>DTCQ</v>
          </cell>
          <cell r="U5150">
            <v>1</v>
          </cell>
          <cell r="V5150" t="str">
            <v>SVVN</v>
          </cell>
          <cell r="W5150" t="str">
            <v>IN</v>
          </cell>
          <cell r="X5150">
            <v>145000</v>
          </cell>
        </row>
        <row r="5151">
          <cell r="A5151" t="str">
            <v>14050364_35104/PES1003</v>
          </cell>
          <cell r="B5151" t="str">
            <v>Phạm Khánh Dương_35104/QH-2014-E QTKD-CQ</v>
          </cell>
          <cell r="C5151">
            <v>5148</v>
          </cell>
          <cell r="D5151">
            <v>14050364</v>
          </cell>
          <cell r="E5151" t="str">
            <v>Phạm Khánh Dương</v>
          </cell>
          <cell r="F5151">
            <v>35104</v>
          </cell>
          <cell r="G5151" t="str">
            <v>QH-2014-E QTKD-CQ</v>
          </cell>
          <cell r="J5151" t="str">
            <v>PES1003 5</v>
          </cell>
          <cell r="K5151" t="str">
            <v>PES1003</v>
          </cell>
          <cell r="L5151" t="str">
            <v xml:space="preserve"> Lý luận GDTC và các môn thể thao cơ bản</v>
          </cell>
          <cell r="M5151">
            <v>1</v>
          </cell>
          <cell r="N5151" t="str">
            <v>MC</v>
          </cell>
          <cell r="O5151">
            <v>145000</v>
          </cell>
          <cell r="P5151">
            <v>0</v>
          </cell>
          <cell r="Q5151">
            <v>145000</v>
          </cell>
          <cell r="R5151">
            <v>0</v>
          </cell>
          <cell r="S5151">
            <v>0</v>
          </cell>
          <cell r="T5151" t="str">
            <v>DTCQ</v>
          </cell>
          <cell r="U5151">
            <v>1</v>
          </cell>
          <cell r="V5151" t="str">
            <v>SVVN</v>
          </cell>
          <cell r="W5151" t="str">
            <v>IN</v>
          </cell>
          <cell r="X5151">
            <v>145000</v>
          </cell>
        </row>
        <row r="5152">
          <cell r="A5152" t="str">
            <v>14050544_35098/PES1003</v>
          </cell>
          <cell r="B5152" t="str">
            <v>Nguyễn Thị Hồng Đan_35098/QH-2014-E KTPT</v>
          </cell>
          <cell r="C5152">
            <v>5149</v>
          </cell>
          <cell r="D5152">
            <v>14050544</v>
          </cell>
          <cell r="E5152" t="str">
            <v>Nguyễn Thị Hồng Đan</v>
          </cell>
          <cell r="F5152">
            <v>35098</v>
          </cell>
          <cell r="G5152" t="str">
            <v>QH-2014-E KTPT</v>
          </cell>
          <cell r="J5152" t="str">
            <v>PES1003 5</v>
          </cell>
          <cell r="K5152" t="str">
            <v>PES1003</v>
          </cell>
          <cell r="L5152" t="str">
            <v xml:space="preserve"> Lý luận GDTC và các môn thể thao cơ bản</v>
          </cell>
          <cell r="M5152">
            <v>1</v>
          </cell>
          <cell r="N5152" t="str">
            <v>MC</v>
          </cell>
          <cell r="O5152">
            <v>145000</v>
          </cell>
          <cell r="P5152">
            <v>0</v>
          </cell>
          <cell r="Q5152">
            <v>145000</v>
          </cell>
          <cell r="R5152">
            <v>0</v>
          </cell>
          <cell r="S5152">
            <v>0</v>
          </cell>
          <cell r="T5152" t="str">
            <v>DTCQ</v>
          </cell>
          <cell r="U5152">
            <v>1</v>
          </cell>
          <cell r="V5152" t="str">
            <v>SVVN</v>
          </cell>
          <cell r="W5152" t="str">
            <v>IN</v>
          </cell>
          <cell r="X5152">
            <v>145000</v>
          </cell>
        </row>
        <row r="5153">
          <cell r="A5153" t="str">
            <v>14050523_34895/PES1003</v>
          </cell>
          <cell r="B5153" t="str">
            <v>Lê Tất Đạt_15/07/1995/QH-2014-E KTPT</v>
          </cell>
          <cell r="C5153">
            <v>5150</v>
          </cell>
          <cell r="D5153">
            <v>14050523</v>
          </cell>
          <cell r="E5153" t="str">
            <v>Lê Tất Đạt</v>
          </cell>
          <cell r="F5153" t="str">
            <v>15/07/1995</v>
          </cell>
          <cell r="G5153" t="str">
            <v>QH-2014-E KTPT</v>
          </cell>
          <cell r="J5153" t="str">
            <v>PES1003 5</v>
          </cell>
          <cell r="K5153" t="str">
            <v>PES1003</v>
          </cell>
          <cell r="L5153" t="str">
            <v xml:space="preserve"> Lý luận GDTC và các môn thể thao cơ bản</v>
          </cell>
          <cell r="M5153">
            <v>1</v>
          </cell>
          <cell r="N5153" t="str">
            <v>MC</v>
          </cell>
          <cell r="O5153">
            <v>145000</v>
          </cell>
          <cell r="P5153">
            <v>0</v>
          </cell>
          <cell r="Q5153">
            <v>145000</v>
          </cell>
          <cell r="R5153">
            <v>0</v>
          </cell>
          <cell r="S5153">
            <v>0</v>
          </cell>
          <cell r="T5153" t="str">
            <v>DTCQ</v>
          </cell>
          <cell r="U5153">
            <v>1</v>
          </cell>
          <cell r="V5153" t="str">
            <v>SVVN</v>
          </cell>
          <cell r="W5153" t="str">
            <v>IN</v>
          </cell>
          <cell r="X5153">
            <v>145000</v>
          </cell>
        </row>
        <row r="5154">
          <cell r="A5154" t="str">
            <v>14050023_35394/PES1003</v>
          </cell>
          <cell r="B5154" t="str">
            <v>Nguyễn Hải Đăng_25/11/1996/QH-2014-E KTPT</v>
          </cell>
          <cell r="C5154">
            <v>5151</v>
          </cell>
          <cell r="D5154">
            <v>14050023</v>
          </cell>
          <cell r="E5154" t="str">
            <v>Nguyễn Hải Đăng</v>
          </cell>
          <cell r="F5154" t="str">
            <v>25/11/1996</v>
          </cell>
          <cell r="G5154" t="str">
            <v>QH-2014-E KTPT</v>
          </cell>
          <cell r="J5154" t="str">
            <v>PES1003 5</v>
          </cell>
          <cell r="K5154" t="str">
            <v>PES1003</v>
          </cell>
          <cell r="L5154" t="str">
            <v xml:space="preserve"> Lý luận GDTC và các môn thể thao cơ bản</v>
          </cell>
          <cell r="M5154">
            <v>1</v>
          </cell>
          <cell r="N5154" t="str">
            <v>MC</v>
          </cell>
          <cell r="O5154">
            <v>145000</v>
          </cell>
          <cell r="P5154">
            <v>0</v>
          </cell>
          <cell r="Q5154">
            <v>145000</v>
          </cell>
          <cell r="R5154">
            <v>0</v>
          </cell>
          <cell r="S5154">
            <v>0</v>
          </cell>
          <cell r="T5154" t="str">
            <v>DTCQ</v>
          </cell>
          <cell r="U5154">
            <v>1</v>
          </cell>
          <cell r="V5154" t="str">
            <v>SVVN</v>
          </cell>
          <cell r="W5154" t="str">
            <v>IN</v>
          </cell>
          <cell r="X5154">
            <v>145000</v>
          </cell>
        </row>
        <row r="5155">
          <cell r="A5155" t="str">
            <v>14050367_35339/PES1003</v>
          </cell>
          <cell r="B5155" t="str">
            <v>Lê Ngọc Đức_35339/QH-2014-E QTKD-CQ</v>
          </cell>
          <cell r="C5155">
            <v>5152</v>
          </cell>
          <cell r="D5155">
            <v>14050367</v>
          </cell>
          <cell r="E5155" t="str">
            <v>Lê Ngọc Đức</v>
          </cell>
          <cell r="F5155">
            <v>35339</v>
          </cell>
          <cell r="G5155" t="str">
            <v>QH-2014-E QTKD-CQ</v>
          </cell>
          <cell r="J5155" t="str">
            <v>PES1003 5</v>
          </cell>
          <cell r="K5155" t="str">
            <v>PES1003</v>
          </cell>
          <cell r="L5155" t="str">
            <v xml:space="preserve"> Lý luận GDTC và các môn thể thao cơ bản</v>
          </cell>
          <cell r="M5155">
            <v>1</v>
          </cell>
          <cell r="N5155" t="str">
            <v>MC</v>
          </cell>
          <cell r="O5155">
            <v>145000</v>
          </cell>
          <cell r="P5155">
            <v>0</v>
          </cell>
          <cell r="Q5155">
            <v>145000</v>
          </cell>
          <cell r="R5155">
            <v>0</v>
          </cell>
          <cell r="S5155">
            <v>0</v>
          </cell>
          <cell r="T5155" t="str">
            <v>DTCQ</v>
          </cell>
          <cell r="U5155">
            <v>1</v>
          </cell>
          <cell r="V5155" t="str">
            <v>SVVN</v>
          </cell>
          <cell r="W5155" t="str">
            <v>IN</v>
          </cell>
          <cell r="X5155">
            <v>145000</v>
          </cell>
        </row>
        <row r="5156">
          <cell r="A5156" t="str">
            <v>14050026_34710/PES1003</v>
          </cell>
          <cell r="B5156" t="str">
            <v>Trần Thị Hương Giang_34710/QH-2014-E QTKD-CQ</v>
          </cell>
          <cell r="C5156">
            <v>5153</v>
          </cell>
          <cell r="D5156">
            <v>14050026</v>
          </cell>
          <cell r="E5156" t="str">
            <v>Trần Thị Hương Giang</v>
          </cell>
          <cell r="F5156">
            <v>34710</v>
          </cell>
          <cell r="G5156" t="str">
            <v>QH-2014-E QTKD-CQ</v>
          </cell>
          <cell r="J5156" t="str">
            <v>PES1003 5</v>
          </cell>
          <cell r="K5156" t="str">
            <v>PES1003</v>
          </cell>
          <cell r="L5156" t="str">
            <v xml:space="preserve"> Lý luận GDTC và các môn thể thao cơ bản</v>
          </cell>
          <cell r="M5156">
            <v>1</v>
          </cell>
          <cell r="N5156" t="str">
            <v>MC</v>
          </cell>
          <cell r="O5156">
            <v>145000</v>
          </cell>
          <cell r="P5156">
            <v>0</v>
          </cell>
          <cell r="Q5156">
            <v>145000</v>
          </cell>
          <cell r="R5156">
            <v>0</v>
          </cell>
          <cell r="S5156">
            <v>0</v>
          </cell>
          <cell r="T5156" t="str">
            <v>DTCQ</v>
          </cell>
          <cell r="U5156">
            <v>1</v>
          </cell>
          <cell r="V5156" t="str">
            <v>SVVN</v>
          </cell>
          <cell r="W5156" t="str">
            <v>IN</v>
          </cell>
          <cell r="X5156">
            <v>145000</v>
          </cell>
        </row>
        <row r="5157">
          <cell r="A5157" t="str">
            <v>14050710_35323/PES1003</v>
          </cell>
          <cell r="B5157" t="str">
            <v>Hoàng Thu Hà_15/09/1996/QH-2014-E TCNH</v>
          </cell>
          <cell r="C5157">
            <v>5154</v>
          </cell>
          <cell r="D5157">
            <v>14050710</v>
          </cell>
          <cell r="E5157" t="str">
            <v>Hoàng Thu Hà</v>
          </cell>
          <cell r="F5157" t="str">
            <v>15/09/1996</v>
          </cell>
          <cell r="G5157" t="str">
            <v>QH-2014-E TCNH</v>
          </cell>
          <cell r="J5157" t="str">
            <v>PES1003 5</v>
          </cell>
          <cell r="K5157" t="str">
            <v>PES1003</v>
          </cell>
          <cell r="L5157" t="str">
            <v xml:space="preserve"> Lý luận GDTC và các môn thể thao cơ bản</v>
          </cell>
          <cell r="M5157">
            <v>1</v>
          </cell>
          <cell r="N5157" t="str">
            <v>MC</v>
          </cell>
          <cell r="O5157">
            <v>145000</v>
          </cell>
          <cell r="P5157">
            <v>0</v>
          </cell>
          <cell r="Q5157">
            <v>145000</v>
          </cell>
          <cell r="R5157">
            <v>0</v>
          </cell>
          <cell r="S5157">
            <v>0</v>
          </cell>
          <cell r="T5157" t="str">
            <v>DTCQ</v>
          </cell>
          <cell r="U5157">
            <v>1</v>
          </cell>
          <cell r="V5157" t="str">
            <v>SVVN</v>
          </cell>
          <cell r="W5157" t="str">
            <v>IN</v>
          </cell>
          <cell r="X5157">
            <v>145000</v>
          </cell>
        </row>
        <row r="5158">
          <cell r="A5158" t="str">
            <v>14050232_35289/PES1003</v>
          </cell>
          <cell r="B5158" t="str">
            <v>Vũ Mạnh Hà_35289/QH-2014-E QTKD-CQ</v>
          </cell>
          <cell r="C5158">
            <v>5155</v>
          </cell>
          <cell r="D5158">
            <v>14050232</v>
          </cell>
          <cell r="E5158" t="str">
            <v>Vũ Mạnh Hà</v>
          </cell>
          <cell r="F5158">
            <v>35289</v>
          </cell>
          <cell r="G5158" t="str">
            <v>QH-2014-E QTKD-CQ</v>
          </cell>
          <cell r="J5158" t="str">
            <v>PES1003 5</v>
          </cell>
          <cell r="K5158" t="str">
            <v>PES1003</v>
          </cell>
          <cell r="L5158" t="str">
            <v xml:space="preserve"> Lý luận GDTC và các môn thể thao cơ bản</v>
          </cell>
          <cell r="M5158">
            <v>1</v>
          </cell>
          <cell r="N5158" t="str">
            <v>MC</v>
          </cell>
          <cell r="O5158">
            <v>145000</v>
          </cell>
          <cell r="P5158">
            <v>0</v>
          </cell>
          <cell r="Q5158">
            <v>145000</v>
          </cell>
          <cell r="R5158">
            <v>0</v>
          </cell>
          <cell r="S5158">
            <v>0</v>
          </cell>
          <cell r="T5158" t="str">
            <v>DTCQ</v>
          </cell>
          <cell r="U5158">
            <v>1</v>
          </cell>
          <cell r="V5158" t="str">
            <v>SVVN</v>
          </cell>
          <cell r="W5158" t="str">
            <v>IN</v>
          </cell>
          <cell r="X5158">
            <v>145000</v>
          </cell>
        </row>
        <row r="5159">
          <cell r="A5159" t="str">
            <v>14050046_35400/PES1003</v>
          </cell>
          <cell r="B5159" t="str">
            <v>Nguyễn Thị Hằng_35400/QH-2014-E QTKD-CQ</v>
          </cell>
          <cell r="C5159">
            <v>5156</v>
          </cell>
          <cell r="D5159">
            <v>14050046</v>
          </cell>
          <cell r="E5159" t="str">
            <v>Nguyễn Thị Hằng</v>
          </cell>
          <cell r="F5159">
            <v>35400</v>
          </cell>
          <cell r="G5159" t="str">
            <v>QH-2014-E QTKD-CQ</v>
          </cell>
          <cell r="J5159" t="str">
            <v>PES1003 5</v>
          </cell>
          <cell r="K5159" t="str">
            <v>PES1003</v>
          </cell>
          <cell r="L5159" t="str">
            <v xml:space="preserve"> Lý luận GDTC và các môn thể thao cơ bản</v>
          </cell>
          <cell r="M5159">
            <v>1</v>
          </cell>
          <cell r="N5159" t="str">
            <v>MC</v>
          </cell>
          <cell r="O5159">
            <v>145000</v>
          </cell>
          <cell r="P5159">
            <v>0</v>
          </cell>
          <cell r="Q5159">
            <v>145000</v>
          </cell>
          <cell r="R5159">
            <v>0</v>
          </cell>
          <cell r="S5159">
            <v>0</v>
          </cell>
          <cell r="T5159" t="str">
            <v>DTCQ</v>
          </cell>
          <cell r="U5159">
            <v>1</v>
          </cell>
          <cell r="V5159" t="str">
            <v>SVVN</v>
          </cell>
          <cell r="W5159" t="str">
            <v>IN</v>
          </cell>
          <cell r="X5159">
            <v>145000</v>
          </cell>
        </row>
        <row r="5160">
          <cell r="A5160" t="str">
            <v>14050045_35342/PES1003</v>
          </cell>
          <cell r="B5160" t="str">
            <v>Nguyễn Thị Hằng_35342/QH-2014-E KETOAN</v>
          </cell>
          <cell r="C5160">
            <v>5157</v>
          </cell>
          <cell r="D5160">
            <v>14050045</v>
          </cell>
          <cell r="E5160" t="str">
            <v>Nguyễn Thị Hằng</v>
          </cell>
          <cell r="F5160">
            <v>35342</v>
          </cell>
          <cell r="G5160" t="str">
            <v>QH-2014-E KETOAN</v>
          </cell>
          <cell r="J5160" t="str">
            <v>PES1003 5</v>
          </cell>
          <cell r="K5160" t="str">
            <v>PES1003</v>
          </cell>
          <cell r="L5160" t="str">
            <v xml:space="preserve"> Lý luận GDTC và các môn thể thao cơ bản</v>
          </cell>
          <cell r="M5160">
            <v>1</v>
          </cell>
          <cell r="N5160" t="str">
            <v>MC</v>
          </cell>
          <cell r="O5160">
            <v>145000</v>
          </cell>
          <cell r="P5160">
            <v>0</v>
          </cell>
          <cell r="Q5160">
            <v>145000</v>
          </cell>
          <cell r="R5160">
            <v>0</v>
          </cell>
          <cell r="S5160">
            <v>0</v>
          </cell>
          <cell r="T5160" t="str">
            <v>DTCQ</v>
          </cell>
          <cell r="U5160">
            <v>1</v>
          </cell>
          <cell r="V5160" t="str">
            <v>SVVN</v>
          </cell>
          <cell r="W5160" t="str">
            <v>IN</v>
          </cell>
          <cell r="X5160">
            <v>145000</v>
          </cell>
        </row>
        <row r="5161">
          <cell r="A5161" t="str">
            <v>14050262_35334/PES1003</v>
          </cell>
          <cell r="B5161" t="str">
            <v>Trần Thị Bích Hằng_26/09/1996/QH-2014-E KETOAN</v>
          </cell>
          <cell r="C5161">
            <v>5158</v>
          </cell>
          <cell r="D5161">
            <v>14050262</v>
          </cell>
          <cell r="E5161" t="str">
            <v>Trần Thị Bích Hằng</v>
          </cell>
          <cell r="F5161" t="str">
            <v>26/09/1996</v>
          </cell>
          <cell r="G5161" t="str">
            <v>QH-2014-E KETOAN</v>
          </cell>
          <cell r="J5161" t="str">
            <v>PES1003 5</v>
          </cell>
          <cell r="K5161" t="str">
            <v>PES1003</v>
          </cell>
          <cell r="L5161" t="str">
            <v xml:space="preserve"> Lý luận GDTC và các môn thể thao cơ bản</v>
          </cell>
          <cell r="M5161">
            <v>1</v>
          </cell>
          <cell r="N5161" t="str">
            <v>MC</v>
          </cell>
          <cell r="O5161">
            <v>145000</v>
          </cell>
          <cell r="P5161">
            <v>0</v>
          </cell>
          <cell r="Q5161">
            <v>145000</v>
          </cell>
          <cell r="R5161">
            <v>0</v>
          </cell>
          <cell r="S5161">
            <v>0</v>
          </cell>
          <cell r="T5161" t="str">
            <v>DTCQ</v>
          </cell>
          <cell r="U5161">
            <v>1</v>
          </cell>
          <cell r="V5161" t="str">
            <v>SVVN</v>
          </cell>
          <cell r="W5161" t="str">
            <v>IN</v>
          </cell>
          <cell r="X5161">
            <v>145000</v>
          </cell>
        </row>
        <row r="5162">
          <cell r="A5162" t="str">
            <v>14050620_35106/PES1003</v>
          </cell>
          <cell r="B5162" t="str">
            <v>Vũ Thị Hằng_35106/QH-2014-E KTPT</v>
          </cell>
          <cell r="C5162">
            <v>5159</v>
          </cell>
          <cell r="D5162">
            <v>14050620</v>
          </cell>
          <cell r="E5162" t="str">
            <v>Vũ Thị Hằng</v>
          </cell>
          <cell r="F5162">
            <v>35106</v>
          </cell>
          <cell r="G5162" t="str">
            <v>QH-2014-E KTPT</v>
          </cell>
          <cell r="J5162" t="str">
            <v>PES1003 5</v>
          </cell>
          <cell r="K5162" t="str">
            <v>PES1003</v>
          </cell>
          <cell r="L5162" t="str">
            <v xml:space="preserve"> Lý luận GDTC và các môn thể thao cơ bản</v>
          </cell>
          <cell r="M5162">
            <v>1</v>
          </cell>
          <cell r="N5162" t="str">
            <v>MC</v>
          </cell>
          <cell r="O5162">
            <v>145000</v>
          </cell>
          <cell r="P5162">
            <v>0</v>
          </cell>
          <cell r="Q5162">
            <v>145000</v>
          </cell>
          <cell r="R5162">
            <v>0</v>
          </cell>
          <cell r="S5162">
            <v>0</v>
          </cell>
          <cell r="T5162" t="str">
            <v>DTCQ</v>
          </cell>
          <cell r="U5162">
            <v>1</v>
          </cell>
          <cell r="V5162" t="str">
            <v>SVVN</v>
          </cell>
          <cell r="W5162" t="str">
            <v>IN</v>
          </cell>
          <cell r="X5162">
            <v>145000</v>
          </cell>
        </row>
        <row r="5163">
          <cell r="A5163" t="str">
            <v>12050680_34584/PES1003</v>
          </cell>
          <cell r="B5163" t="str">
            <v>Phạm Thị Thu Hiền_34584/QH-2012-E QTKD</v>
          </cell>
          <cell r="C5163">
            <v>5160</v>
          </cell>
          <cell r="D5163">
            <v>12050680</v>
          </cell>
          <cell r="E5163" t="str">
            <v>Phạm Thị Thu Hiền</v>
          </cell>
          <cell r="F5163">
            <v>34584</v>
          </cell>
          <cell r="G5163" t="str">
            <v>QH-2012-E QTKD</v>
          </cell>
          <cell r="J5163" t="str">
            <v>PES1003 5</v>
          </cell>
          <cell r="K5163" t="str">
            <v>PES1003</v>
          </cell>
          <cell r="L5163" t="str">
            <v xml:space="preserve"> Lý luận GDTC và các môn thể thao cơ bản</v>
          </cell>
          <cell r="M5163">
            <v>1</v>
          </cell>
          <cell r="N5163" t="str">
            <v>MC</v>
          </cell>
          <cell r="O5163">
            <v>145000</v>
          </cell>
          <cell r="P5163">
            <v>0</v>
          </cell>
          <cell r="Q5163">
            <v>145000</v>
          </cell>
          <cell r="R5163">
            <v>0</v>
          </cell>
          <cell r="S5163">
            <v>0</v>
          </cell>
          <cell r="T5163" t="str">
            <v>DCQT</v>
          </cell>
          <cell r="U5163">
            <v>1</v>
          </cell>
          <cell r="V5163" t="str">
            <v>SVVN</v>
          </cell>
          <cell r="W5163" t="str">
            <v>IN</v>
          </cell>
          <cell r="X5163">
            <v>145000</v>
          </cell>
        </row>
        <row r="5164">
          <cell r="A5164" t="str">
            <v>14050380_35294/PES1003</v>
          </cell>
          <cell r="B5164" t="str">
            <v>Hà Thị Hoa_17/08/1996/QH-2014-E QTKD-CQ</v>
          </cell>
          <cell r="C5164">
            <v>5161</v>
          </cell>
          <cell r="D5164">
            <v>14050380</v>
          </cell>
          <cell r="E5164" t="str">
            <v>Hà Thị Hoa</v>
          </cell>
          <cell r="F5164" t="str">
            <v>17/08/1996</v>
          </cell>
          <cell r="G5164" t="str">
            <v>QH-2014-E QTKD-CQ</v>
          </cell>
          <cell r="J5164" t="str">
            <v>PES1003 5</v>
          </cell>
          <cell r="K5164" t="str">
            <v>PES1003</v>
          </cell>
          <cell r="L5164" t="str">
            <v xml:space="preserve"> Lý luận GDTC và các môn thể thao cơ bản</v>
          </cell>
          <cell r="M5164">
            <v>1</v>
          </cell>
          <cell r="N5164" t="str">
            <v>MC</v>
          </cell>
          <cell r="O5164">
            <v>145000</v>
          </cell>
          <cell r="P5164">
            <v>0</v>
          </cell>
          <cell r="Q5164">
            <v>145000</v>
          </cell>
          <cell r="R5164">
            <v>0</v>
          </cell>
          <cell r="S5164">
            <v>0</v>
          </cell>
          <cell r="T5164" t="str">
            <v>DTCQ</v>
          </cell>
          <cell r="U5164">
            <v>1</v>
          </cell>
          <cell r="V5164" t="str">
            <v>SVVN</v>
          </cell>
          <cell r="W5164" t="str">
            <v>IN</v>
          </cell>
          <cell r="X5164">
            <v>145000</v>
          </cell>
        </row>
        <row r="5165">
          <cell r="A5165" t="str">
            <v>14050214_35098/PES1003</v>
          </cell>
          <cell r="B5165" t="str">
            <v>Lê Thị Hoa_35098/QH-2014-E KETOAN</v>
          </cell>
          <cell r="C5165">
            <v>5162</v>
          </cell>
          <cell r="D5165">
            <v>14050214</v>
          </cell>
          <cell r="E5165" t="str">
            <v>Lê Thị Hoa</v>
          </cell>
          <cell r="F5165">
            <v>35098</v>
          </cell>
          <cell r="G5165" t="str">
            <v>QH-2014-E KETOAN</v>
          </cell>
          <cell r="J5165" t="str">
            <v>PES1003 5</v>
          </cell>
          <cell r="K5165" t="str">
            <v>PES1003</v>
          </cell>
          <cell r="L5165" t="str">
            <v xml:space="preserve"> Lý luận GDTC và các môn thể thao cơ bản</v>
          </cell>
          <cell r="M5165">
            <v>1</v>
          </cell>
          <cell r="N5165" t="str">
            <v>MC</v>
          </cell>
          <cell r="O5165">
            <v>145000</v>
          </cell>
          <cell r="P5165">
            <v>0</v>
          </cell>
          <cell r="Q5165">
            <v>145000</v>
          </cell>
          <cell r="R5165">
            <v>0</v>
          </cell>
          <cell r="S5165">
            <v>0</v>
          </cell>
          <cell r="T5165" t="str">
            <v>DTCQ</v>
          </cell>
          <cell r="U5165">
            <v>1</v>
          </cell>
          <cell r="V5165" t="str">
            <v>SVVN</v>
          </cell>
          <cell r="W5165" t="str">
            <v>IN</v>
          </cell>
          <cell r="X5165">
            <v>145000</v>
          </cell>
        </row>
        <row r="5166">
          <cell r="A5166" t="str">
            <v>14050551_35410/PES1003</v>
          </cell>
          <cell r="B5166" t="str">
            <v>Nguyễn Thị Hoa_35410/QH-2014-E KTPT</v>
          </cell>
          <cell r="C5166">
            <v>5163</v>
          </cell>
          <cell r="D5166">
            <v>14050551</v>
          </cell>
          <cell r="E5166" t="str">
            <v>Nguyễn Thị Hoa</v>
          </cell>
          <cell r="F5166">
            <v>35410</v>
          </cell>
          <cell r="G5166" t="str">
            <v>QH-2014-E KTPT</v>
          </cell>
          <cell r="J5166" t="str">
            <v>PES1003 5</v>
          </cell>
          <cell r="K5166" t="str">
            <v>PES1003</v>
          </cell>
          <cell r="L5166" t="str">
            <v xml:space="preserve"> Lý luận GDTC và các môn thể thao cơ bản</v>
          </cell>
          <cell r="M5166">
            <v>1</v>
          </cell>
          <cell r="N5166" t="str">
            <v>MC</v>
          </cell>
          <cell r="O5166">
            <v>145000</v>
          </cell>
          <cell r="P5166">
            <v>0</v>
          </cell>
          <cell r="Q5166">
            <v>145000</v>
          </cell>
          <cell r="R5166">
            <v>0</v>
          </cell>
          <cell r="S5166">
            <v>0</v>
          </cell>
          <cell r="T5166" t="str">
            <v>DTCQ</v>
          </cell>
          <cell r="U5166">
            <v>1</v>
          </cell>
          <cell r="V5166" t="str">
            <v>SVVN</v>
          </cell>
          <cell r="W5166" t="str">
            <v>IN</v>
          </cell>
          <cell r="X5166">
            <v>145000</v>
          </cell>
        </row>
        <row r="5167">
          <cell r="A5167" t="str">
            <v>14050622_35359/PES1003</v>
          </cell>
          <cell r="B5167" t="str">
            <v>Nguyễn Thị Thu Hoa_21/10/1996/QH-2014-E KTPT</v>
          </cell>
          <cell r="C5167">
            <v>5164</v>
          </cell>
          <cell r="D5167">
            <v>14050622</v>
          </cell>
          <cell r="E5167" t="str">
            <v>Nguyễn Thị Thu Hoa</v>
          </cell>
          <cell r="F5167" t="str">
            <v>21/10/1996</v>
          </cell>
          <cell r="G5167" t="str">
            <v>QH-2014-E KTPT</v>
          </cell>
          <cell r="J5167" t="str">
            <v>PES1003 5</v>
          </cell>
          <cell r="K5167" t="str">
            <v>PES1003</v>
          </cell>
          <cell r="L5167" t="str">
            <v xml:space="preserve"> Lý luận GDTC và các môn thể thao cơ bản</v>
          </cell>
          <cell r="M5167">
            <v>1</v>
          </cell>
          <cell r="N5167" t="str">
            <v>MC</v>
          </cell>
          <cell r="O5167">
            <v>145000</v>
          </cell>
          <cell r="P5167">
            <v>0</v>
          </cell>
          <cell r="Q5167">
            <v>145000</v>
          </cell>
          <cell r="R5167">
            <v>0</v>
          </cell>
          <cell r="S5167">
            <v>0</v>
          </cell>
          <cell r="T5167" t="str">
            <v>DTCQ</v>
          </cell>
          <cell r="U5167">
            <v>1</v>
          </cell>
          <cell r="V5167" t="str">
            <v>SVVN</v>
          </cell>
          <cell r="W5167" t="str">
            <v>IN</v>
          </cell>
          <cell r="X5167">
            <v>145000</v>
          </cell>
        </row>
        <row r="5168">
          <cell r="A5168" t="str">
            <v>14050054_34802/PES1003</v>
          </cell>
          <cell r="B5168" t="str">
            <v>Diệp Thị Hoan_13/04/1995/QH-2014-E KINHTE</v>
          </cell>
          <cell r="C5168">
            <v>5165</v>
          </cell>
          <cell r="D5168">
            <v>14050054</v>
          </cell>
          <cell r="E5168" t="str">
            <v>Diệp Thị Hoan</v>
          </cell>
          <cell r="F5168" t="str">
            <v>13/04/1995</v>
          </cell>
          <cell r="G5168" t="str">
            <v>QH-2014-E KINHTE</v>
          </cell>
          <cell r="H5168" t="str">
            <v>Miễn</v>
          </cell>
          <cell r="J5168" t="str">
            <v>PES1003 5</v>
          </cell>
          <cell r="K5168" t="str">
            <v>PES1003</v>
          </cell>
          <cell r="L5168" t="str">
            <v xml:space="preserve"> Lý luận GDTC và các môn thể thao cơ bản</v>
          </cell>
          <cell r="M5168">
            <v>1</v>
          </cell>
          <cell r="N5168" t="str">
            <v>MC</v>
          </cell>
          <cell r="O5168">
            <v>145000</v>
          </cell>
          <cell r="P5168">
            <v>145000</v>
          </cell>
          <cell r="Q5168">
            <v>0</v>
          </cell>
          <cell r="R5168" t="str">
            <v>Miễn</v>
          </cell>
          <cell r="S5168">
            <v>0</v>
          </cell>
          <cell r="T5168" t="str">
            <v>DTCQ</v>
          </cell>
          <cell r="U5168">
            <v>1</v>
          </cell>
          <cell r="V5168" t="str">
            <v>SVVN</v>
          </cell>
          <cell r="W5168" t="str">
            <v>IN</v>
          </cell>
          <cell r="X5168">
            <v>145000</v>
          </cell>
        </row>
        <row r="5169">
          <cell r="A5169" t="str">
            <v>14050061_35362/PES1003</v>
          </cell>
          <cell r="B5169" t="str">
            <v>Phạm Xuân Huấn_24/10/1996/QH-2014-E QTKD-CQ</v>
          </cell>
          <cell r="C5169">
            <v>5166</v>
          </cell>
          <cell r="D5169">
            <v>14050061</v>
          </cell>
          <cell r="E5169" t="str">
            <v>Phạm Xuân Huấn</v>
          </cell>
          <cell r="F5169" t="str">
            <v>24/10/1996</v>
          </cell>
          <cell r="G5169" t="str">
            <v>QH-2014-E QTKD-CQ</v>
          </cell>
          <cell r="J5169" t="str">
            <v>PES1003 5</v>
          </cell>
          <cell r="K5169" t="str">
            <v>PES1003</v>
          </cell>
          <cell r="L5169" t="str">
            <v xml:space="preserve"> Lý luận GDTC và các môn thể thao cơ bản</v>
          </cell>
          <cell r="M5169">
            <v>1</v>
          </cell>
          <cell r="N5169" t="str">
            <v>MC</v>
          </cell>
          <cell r="O5169">
            <v>145000</v>
          </cell>
          <cell r="P5169">
            <v>0</v>
          </cell>
          <cell r="Q5169">
            <v>145000</v>
          </cell>
          <cell r="R5169">
            <v>0</v>
          </cell>
          <cell r="S5169">
            <v>0</v>
          </cell>
          <cell r="T5169" t="str">
            <v>DTCQ</v>
          </cell>
          <cell r="U5169">
            <v>1</v>
          </cell>
          <cell r="V5169" t="str">
            <v>SVVN</v>
          </cell>
          <cell r="W5169" t="str">
            <v>IN</v>
          </cell>
          <cell r="X5169">
            <v>145000</v>
          </cell>
        </row>
        <row r="5170">
          <cell r="A5170" t="str">
            <v>14050064_35109/PES1003</v>
          </cell>
          <cell r="B5170" t="str">
            <v>Nguyễn Thị Huệ_14/02/1996/QH-2014-E KETOAN</v>
          </cell>
          <cell r="C5170">
            <v>5167</v>
          </cell>
          <cell r="D5170">
            <v>14050064</v>
          </cell>
          <cell r="E5170" t="str">
            <v>Nguyễn Thị Huệ</v>
          </cell>
          <cell r="F5170" t="str">
            <v>14/02/1996</v>
          </cell>
          <cell r="G5170" t="str">
            <v>QH-2014-E KETOAN</v>
          </cell>
          <cell r="J5170" t="str">
            <v>PES1003 5</v>
          </cell>
          <cell r="K5170" t="str">
            <v>PES1003</v>
          </cell>
          <cell r="L5170" t="str">
            <v xml:space="preserve"> Lý luận GDTC và các môn thể thao cơ bản</v>
          </cell>
          <cell r="M5170">
            <v>1</v>
          </cell>
          <cell r="N5170" t="str">
            <v>MC</v>
          </cell>
          <cell r="O5170">
            <v>145000</v>
          </cell>
          <cell r="P5170">
            <v>0</v>
          </cell>
          <cell r="Q5170">
            <v>145000</v>
          </cell>
          <cell r="R5170">
            <v>0</v>
          </cell>
          <cell r="S5170">
            <v>0</v>
          </cell>
          <cell r="T5170" t="str">
            <v>DTCQ</v>
          </cell>
          <cell r="U5170">
            <v>1</v>
          </cell>
          <cell r="V5170" t="str">
            <v>SVVN</v>
          </cell>
          <cell r="W5170" t="str">
            <v>IN</v>
          </cell>
          <cell r="X5170">
            <v>145000</v>
          </cell>
        </row>
        <row r="5171">
          <cell r="A5171" t="str">
            <v>14050514_34941/PES1003</v>
          </cell>
          <cell r="B5171" t="str">
            <v>Hà Thị Khánh Huyền_30/08/1995/QH-2014-E KETOAN</v>
          </cell>
          <cell r="C5171">
            <v>5168</v>
          </cell>
          <cell r="D5171">
            <v>14050514</v>
          </cell>
          <cell r="E5171" t="str">
            <v>Hà Thị Khánh Huyền</v>
          </cell>
          <cell r="F5171" t="str">
            <v>30/08/1995</v>
          </cell>
          <cell r="G5171" t="str">
            <v>QH-2014-E KETOAN</v>
          </cell>
          <cell r="J5171" t="str">
            <v>PES1003 5</v>
          </cell>
          <cell r="K5171" t="str">
            <v>PES1003</v>
          </cell>
          <cell r="L5171" t="str">
            <v xml:space="preserve"> Lý luận GDTC và các môn thể thao cơ bản</v>
          </cell>
          <cell r="M5171">
            <v>1</v>
          </cell>
          <cell r="N5171" t="str">
            <v>MC</v>
          </cell>
          <cell r="O5171">
            <v>145000</v>
          </cell>
          <cell r="P5171">
            <v>0</v>
          </cell>
          <cell r="Q5171">
            <v>145000</v>
          </cell>
          <cell r="R5171">
            <v>0</v>
          </cell>
          <cell r="S5171">
            <v>0</v>
          </cell>
          <cell r="T5171" t="str">
            <v>DTCQ</v>
          </cell>
          <cell r="U5171">
            <v>1</v>
          </cell>
          <cell r="V5171" t="str">
            <v>SVVN</v>
          </cell>
          <cell r="W5171" t="str">
            <v>IN</v>
          </cell>
          <cell r="X5171">
            <v>145000</v>
          </cell>
        </row>
        <row r="5172">
          <cell r="A5172" t="str">
            <v>14050562_35205/PES1003</v>
          </cell>
          <cell r="B5172" t="str">
            <v>Lê Thị Huyền_20/05/1996/QH-2014-E KTPT</v>
          </cell>
          <cell r="C5172">
            <v>5169</v>
          </cell>
          <cell r="D5172">
            <v>14050562</v>
          </cell>
          <cell r="E5172" t="str">
            <v>Lê Thị Huyền</v>
          </cell>
          <cell r="F5172" t="str">
            <v>20/05/1996</v>
          </cell>
          <cell r="G5172" t="str">
            <v>QH-2014-E KTPT</v>
          </cell>
          <cell r="J5172" t="str">
            <v>PES1003 5</v>
          </cell>
          <cell r="K5172" t="str">
            <v>PES1003</v>
          </cell>
          <cell r="L5172" t="str">
            <v xml:space="preserve"> Lý luận GDTC và các môn thể thao cơ bản</v>
          </cell>
          <cell r="M5172">
            <v>1</v>
          </cell>
          <cell r="N5172" t="str">
            <v>MC</v>
          </cell>
          <cell r="O5172">
            <v>145000</v>
          </cell>
          <cell r="P5172">
            <v>0</v>
          </cell>
          <cell r="Q5172">
            <v>145000</v>
          </cell>
          <cell r="R5172">
            <v>0</v>
          </cell>
          <cell r="S5172">
            <v>0</v>
          </cell>
          <cell r="T5172" t="str">
            <v>DTCQ</v>
          </cell>
          <cell r="U5172">
            <v>1</v>
          </cell>
          <cell r="V5172" t="str">
            <v>SVVN</v>
          </cell>
          <cell r="W5172" t="str">
            <v>IN</v>
          </cell>
          <cell r="X5172">
            <v>145000</v>
          </cell>
        </row>
        <row r="5173">
          <cell r="A5173" t="str">
            <v>14050625_35419/PES1003</v>
          </cell>
          <cell r="B5173" t="str">
            <v>Nguyễn Huy Hùng_20/12/1996/QH-2014-E KTPT</v>
          </cell>
          <cell r="C5173">
            <v>5170</v>
          </cell>
          <cell r="D5173">
            <v>14050625</v>
          </cell>
          <cell r="E5173" t="str">
            <v>Nguyễn Huy Hùng</v>
          </cell>
          <cell r="F5173" t="str">
            <v>20/12/1996</v>
          </cell>
          <cell r="G5173" t="str">
            <v>QH-2014-E KTPT</v>
          </cell>
          <cell r="J5173" t="str">
            <v>PES1003 5</v>
          </cell>
          <cell r="K5173" t="str">
            <v>PES1003</v>
          </cell>
          <cell r="L5173" t="str">
            <v xml:space="preserve"> Lý luận GDTC và các môn thể thao cơ bản</v>
          </cell>
          <cell r="M5173">
            <v>1</v>
          </cell>
          <cell r="N5173" t="str">
            <v>MC</v>
          </cell>
          <cell r="O5173">
            <v>145000</v>
          </cell>
          <cell r="P5173">
            <v>0</v>
          </cell>
          <cell r="Q5173">
            <v>145000</v>
          </cell>
          <cell r="R5173">
            <v>0</v>
          </cell>
          <cell r="S5173">
            <v>0</v>
          </cell>
          <cell r="T5173" t="str">
            <v>DTCQ</v>
          </cell>
          <cell r="U5173">
            <v>1</v>
          </cell>
          <cell r="V5173" t="str">
            <v>SVVN</v>
          </cell>
          <cell r="W5173" t="str">
            <v>IN</v>
          </cell>
          <cell r="X5173">
            <v>145000</v>
          </cell>
        </row>
        <row r="5174">
          <cell r="A5174" t="str">
            <v>14050079_35272/PES1003</v>
          </cell>
          <cell r="B5174" t="str">
            <v>Hoàng Thị Mai Hương_26/07/1996/QH-2014-E QTKD-CQ</v>
          </cell>
          <cell r="C5174">
            <v>5171</v>
          </cell>
          <cell r="D5174">
            <v>14050079</v>
          </cell>
          <cell r="E5174" t="str">
            <v>Hoàng Thị Mai Hương</v>
          </cell>
          <cell r="F5174" t="str">
            <v>26/07/1996</v>
          </cell>
          <cell r="G5174" t="str">
            <v>QH-2014-E QTKD-CQ</v>
          </cell>
          <cell r="J5174" t="str">
            <v>PES1003 5</v>
          </cell>
          <cell r="K5174" t="str">
            <v>PES1003</v>
          </cell>
          <cell r="L5174" t="str">
            <v xml:space="preserve"> Lý luận GDTC và các môn thể thao cơ bản</v>
          </cell>
          <cell r="M5174">
            <v>1</v>
          </cell>
          <cell r="N5174" t="str">
            <v>MC</v>
          </cell>
          <cell r="O5174">
            <v>145000</v>
          </cell>
          <cell r="P5174">
            <v>0</v>
          </cell>
          <cell r="Q5174">
            <v>145000</v>
          </cell>
          <cell r="R5174">
            <v>0</v>
          </cell>
          <cell r="S5174">
            <v>0</v>
          </cell>
          <cell r="T5174" t="str">
            <v>DTCQ</v>
          </cell>
          <cell r="U5174">
            <v>1</v>
          </cell>
          <cell r="V5174" t="str">
            <v>SVVN</v>
          </cell>
          <cell r="W5174" t="str">
            <v>IN</v>
          </cell>
          <cell r="X5174">
            <v>145000</v>
          </cell>
        </row>
        <row r="5175">
          <cell r="A5175" t="str">
            <v>14050558_35056/PES1003</v>
          </cell>
          <cell r="B5175" t="str">
            <v>Nguyễn Thị Hương_23/12/1995/QH-2014-E KTPT</v>
          </cell>
          <cell r="C5175">
            <v>5172</v>
          </cell>
          <cell r="D5175">
            <v>14050558</v>
          </cell>
          <cell r="E5175" t="str">
            <v>Nguyễn Thị Hương</v>
          </cell>
          <cell r="F5175" t="str">
            <v>23/12/1995</v>
          </cell>
          <cell r="G5175" t="str">
            <v>QH-2014-E KTPT</v>
          </cell>
          <cell r="J5175" t="str">
            <v>PES1003 5</v>
          </cell>
          <cell r="K5175" t="str">
            <v>PES1003</v>
          </cell>
          <cell r="L5175" t="str">
            <v xml:space="preserve"> Lý luận GDTC và các môn thể thao cơ bản</v>
          </cell>
          <cell r="M5175">
            <v>1</v>
          </cell>
          <cell r="N5175" t="str">
            <v>MC</v>
          </cell>
          <cell r="O5175">
            <v>145000</v>
          </cell>
          <cell r="P5175">
            <v>0</v>
          </cell>
          <cell r="Q5175">
            <v>145000</v>
          </cell>
          <cell r="R5175">
            <v>0</v>
          </cell>
          <cell r="S5175">
            <v>0</v>
          </cell>
          <cell r="T5175" t="str">
            <v>DTCQ</v>
          </cell>
          <cell r="U5175">
            <v>1</v>
          </cell>
          <cell r="V5175" t="str">
            <v>SVVN</v>
          </cell>
          <cell r="W5175" t="str">
            <v>IN</v>
          </cell>
          <cell r="X5175">
            <v>145000</v>
          </cell>
        </row>
        <row r="5176">
          <cell r="A5176" t="str">
            <v>14050666_35325/PES1003</v>
          </cell>
          <cell r="B5176" t="str">
            <v>Trần Thị Lan Hương_17/09/1996/QH-2014-E KTPT</v>
          </cell>
          <cell r="C5176">
            <v>5173</v>
          </cell>
          <cell r="D5176">
            <v>14050666</v>
          </cell>
          <cell r="E5176" t="str">
            <v>Trần Thị Lan Hương</v>
          </cell>
          <cell r="F5176" t="str">
            <v>17/09/1996</v>
          </cell>
          <cell r="G5176" t="str">
            <v>QH-2014-E KTPT</v>
          </cell>
          <cell r="J5176" t="str">
            <v>PES1003 5</v>
          </cell>
          <cell r="K5176" t="str">
            <v>PES1003</v>
          </cell>
          <cell r="L5176" t="str">
            <v xml:space="preserve"> Lý luận GDTC và các môn thể thao cơ bản</v>
          </cell>
          <cell r="M5176">
            <v>1</v>
          </cell>
          <cell r="N5176" t="str">
            <v>MC</v>
          </cell>
          <cell r="O5176">
            <v>145000</v>
          </cell>
          <cell r="P5176">
            <v>0</v>
          </cell>
          <cell r="Q5176">
            <v>145000</v>
          </cell>
          <cell r="R5176">
            <v>0</v>
          </cell>
          <cell r="S5176">
            <v>0</v>
          </cell>
          <cell r="T5176" t="str">
            <v>DTCQ</v>
          </cell>
          <cell r="U5176">
            <v>1</v>
          </cell>
          <cell r="V5176" t="str">
            <v>SVVN</v>
          </cell>
          <cell r="W5176" t="str">
            <v>IN</v>
          </cell>
          <cell r="X5176">
            <v>145000</v>
          </cell>
        </row>
        <row r="5177">
          <cell r="A5177" t="str">
            <v>14050559_35417/PES1003</v>
          </cell>
          <cell r="B5177" t="str">
            <v>Trưởng Thị Hương_18/12/1996/QH-2014-E KTPT</v>
          </cell>
          <cell r="C5177">
            <v>5174</v>
          </cell>
          <cell r="D5177">
            <v>14050559</v>
          </cell>
          <cell r="E5177" t="str">
            <v>Trưởng Thị Hương</v>
          </cell>
          <cell r="F5177" t="str">
            <v>18/12/1996</v>
          </cell>
          <cell r="G5177" t="str">
            <v>QH-2014-E KTPT</v>
          </cell>
          <cell r="J5177" t="str">
            <v>PES1003 5</v>
          </cell>
          <cell r="K5177" t="str">
            <v>PES1003</v>
          </cell>
          <cell r="L5177" t="str">
            <v xml:space="preserve"> Lý luận GDTC và các môn thể thao cơ bản</v>
          </cell>
          <cell r="M5177">
            <v>1</v>
          </cell>
          <cell r="N5177" t="str">
            <v>MC</v>
          </cell>
          <cell r="O5177">
            <v>145000</v>
          </cell>
          <cell r="P5177">
            <v>0</v>
          </cell>
          <cell r="Q5177">
            <v>145000</v>
          </cell>
          <cell r="R5177">
            <v>0</v>
          </cell>
          <cell r="S5177">
            <v>0</v>
          </cell>
          <cell r="T5177" t="str">
            <v>DTCQ</v>
          </cell>
          <cell r="U5177">
            <v>1</v>
          </cell>
          <cell r="V5177" t="str">
            <v>SVVN</v>
          </cell>
          <cell r="W5177" t="str">
            <v>IN</v>
          </cell>
          <cell r="X5177">
            <v>145000</v>
          </cell>
        </row>
        <row r="5178">
          <cell r="A5178" t="str">
            <v>14050668_35126/PES1003</v>
          </cell>
          <cell r="B5178" t="str">
            <v>Phùng Thị Hường_35126/QH-2014-E KTPT</v>
          </cell>
          <cell r="C5178">
            <v>5175</v>
          </cell>
          <cell r="D5178">
            <v>14050668</v>
          </cell>
          <cell r="E5178" t="str">
            <v>Phùng Thị Hường</v>
          </cell>
          <cell r="F5178">
            <v>35126</v>
          </cell>
          <cell r="G5178" t="str">
            <v>QH-2014-E KTPT</v>
          </cell>
          <cell r="J5178" t="str">
            <v>PES1003 5</v>
          </cell>
          <cell r="K5178" t="str">
            <v>PES1003</v>
          </cell>
          <cell r="L5178" t="str">
            <v xml:space="preserve"> Lý luận GDTC và các môn thể thao cơ bản</v>
          </cell>
          <cell r="M5178">
            <v>1</v>
          </cell>
          <cell r="N5178" t="str">
            <v>MC</v>
          </cell>
          <cell r="O5178">
            <v>145000</v>
          </cell>
          <cell r="P5178">
            <v>0</v>
          </cell>
          <cell r="Q5178">
            <v>145000</v>
          </cell>
          <cell r="R5178">
            <v>0</v>
          </cell>
          <cell r="S5178">
            <v>0</v>
          </cell>
          <cell r="T5178" t="str">
            <v>DTCQ</v>
          </cell>
          <cell r="U5178">
            <v>1</v>
          </cell>
          <cell r="V5178" t="str">
            <v>SVVN</v>
          </cell>
          <cell r="W5178" t="str">
            <v>IN</v>
          </cell>
          <cell r="X5178">
            <v>145000</v>
          </cell>
        </row>
        <row r="5179">
          <cell r="A5179" t="str">
            <v>14050275_35303/PES1003</v>
          </cell>
          <cell r="B5179" t="str">
            <v>Hoàng Thị Làn_26/08/1996/QH-2014-E KETOAN</v>
          </cell>
          <cell r="C5179">
            <v>5176</v>
          </cell>
          <cell r="D5179">
            <v>14050275</v>
          </cell>
          <cell r="E5179" t="str">
            <v>Hoàng Thị Làn</v>
          </cell>
          <cell r="F5179" t="str">
            <v>26/08/1996</v>
          </cell>
          <cell r="G5179" t="str">
            <v>QH-2014-E KETOAN</v>
          </cell>
          <cell r="J5179" t="str">
            <v>PES1003 5</v>
          </cell>
          <cell r="K5179" t="str">
            <v>PES1003</v>
          </cell>
          <cell r="L5179" t="str">
            <v xml:space="preserve"> Lý luận GDTC và các môn thể thao cơ bản</v>
          </cell>
          <cell r="M5179">
            <v>1</v>
          </cell>
          <cell r="N5179" t="str">
            <v>MC</v>
          </cell>
          <cell r="O5179">
            <v>145000</v>
          </cell>
          <cell r="P5179">
            <v>0</v>
          </cell>
          <cell r="Q5179">
            <v>145000</v>
          </cell>
          <cell r="R5179">
            <v>0</v>
          </cell>
          <cell r="S5179">
            <v>0</v>
          </cell>
          <cell r="T5179" t="str">
            <v>DTCQ</v>
          </cell>
          <cell r="U5179">
            <v>1</v>
          </cell>
          <cell r="V5179" t="str">
            <v>SVVN</v>
          </cell>
          <cell r="W5179" t="str">
            <v>IN</v>
          </cell>
          <cell r="X5179">
            <v>145000</v>
          </cell>
        </row>
        <row r="5180">
          <cell r="A5180" t="str">
            <v>14050097_35322/PES1003</v>
          </cell>
          <cell r="B5180" t="str">
            <v>Nguyễn Thị Liên_14/09/1996/QH-2014-E ĐCQT-QTKD</v>
          </cell>
          <cell r="C5180">
            <v>5177</v>
          </cell>
          <cell r="D5180">
            <v>14050097</v>
          </cell>
          <cell r="E5180" t="str">
            <v>Nguyễn Thị Liên</v>
          </cell>
          <cell r="F5180" t="str">
            <v>14/09/1996</v>
          </cell>
          <cell r="G5180" t="str">
            <v>QH-2014-E ĐCQT-QTKD</v>
          </cell>
          <cell r="J5180" t="str">
            <v>PES1003 5</v>
          </cell>
          <cell r="K5180" t="str">
            <v>PES1003</v>
          </cell>
          <cell r="L5180" t="str">
            <v xml:space="preserve"> Lý luận GDTC và các môn thể thao cơ bản</v>
          </cell>
          <cell r="M5180">
            <v>1</v>
          </cell>
          <cell r="N5180" t="str">
            <v>MC</v>
          </cell>
          <cell r="O5180">
            <v>145000</v>
          </cell>
          <cell r="P5180">
            <v>0</v>
          </cell>
          <cell r="Q5180">
            <v>145000</v>
          </cell>
          <cell r="R5180">
            <v>0</v>
          </cell>
          <cell r="S5180">
            <v>0</v>
          </cell>
          <cell r="T5180" t="str">
            <v>DCQT</v>
          </cell>
          <cell r="U5180">
            <v>1</v>
          </cell>
          <cell r="V5180" t="str">
            <v>SVVN</v>
          </cell>
          <cell r="W5180" t="str">
            <v>IN</v>
          </cell>
          <cell r="X5180">
            <v>145000</v>
          </cell>
        </row>
        <row r="5181">
          <cell r="A5181" t="str">
            <v>14050276_35302/PES1003</v>
          </cell>
          <cell r="B5181" t="str">
            <v>Đào Ngọc Linh_25/08/1996/QH-2014-E QTKD-CQ</v>
          </cell>
          <cell r="C5181">
            <v>5178</v>
          </cell>
          <cell r="D5181">
            <v>14050276</v>
          </cell>
          <cell r="E5181" t="str">
            <v>Đào Ngọc Linh</v>
          </cell>
          <cell r="F5181" t="str">
            <v>25/08/1996</v>
          </cell>
          <cell r="G5181" t="str">
            <v>QH-2014-E QTKD-CQ</v>
          </cell>
          <cell r="J5181" t="str">
            <v>PES1003 5</v>
          </cell>
          <cell r="K5181" t="str">
            <v>PES1003</v>
          </cell>
          <cell r="L5181" t="str">
            <v xml:space="preserve"> Lý luận GDTC và các môn thể thao cơ bản</v>
          </cell>
          <cell r="M5181">
            <v>1</v>
          </cell>
          <cell r="N5181" t="str">
            <v>MC</v>
          </cell>
          <cell r="O5181">
            <v>145000</v>
          </cell>
          <cell r="P5181">
            <v>0</v>
          </cell>
          <cell r="Q5181">
            <v>145000</v>
          </cell>
          <cell r="R5181">
            <v>0</v>
          </cell>
          <cell r="S5181">
            <v>0</v>
          </cell>
          <cell r="T5181" t="str">
            <v>DTCQ</v>
          </cell>
          <cell r="U5181">
            <v>1</v>
          </cell>
          <cell r="V5181" t="str">
            <v>SVVN</v>
          </cell>
          <cell r="W5181" t="str">
            <v>IN</v>
          </cell>
          <cell r="X5181">
            <v>145000</v>
          </cell>
        </row>
        <row r="5182">
          <cell r="A5182" t="str">
            <v>14050113_35334/PES1003</v>
          </cell>
          <cell r="B5182" t="str">
            <v>Vũ Mai Lương_26/09/1996/QH-2014-E ĐCQT-QTKD</v>
          </cell>
          <cell r="C5182">
            <v>5179</v>
          </cell>
          <cell r="D5182">
            <v>14050113</v>
          </cell>
          <cell r="E5182" t="str">
            <v>Vũ Mai Lương</v>
          </cell>
          <cell r="F5182" t="str">
            <v>26/09/1996</v>
          </cell>
          <cell r="G5182" t="str">
            <v>QH-2014-E ĐCQT-QTKD</v>
          </cell>
          <cell r="J5182" t="str">
            <v>PES1003 5</v>
          </cell>
          <cell r="K5182" t="str">
            <v>PES1003</v>
          </cell>
          <cell r="L5182" t="str">
            <v xml:space="preserve"> Lý luận GDTC và các môn thể thao cơ bản</v>
          </cell>
          <cell r="M5182">
            <v>1</v>
          </cell>
          <cell r="N5182" t="str">
            <v>MC</v>
          </cell>
          <cell r="O5182">
            <v>145000</v>
          </cell>
          <cell r="P5182">
            <v>0</v>
          </cell>
          <cell r="Q5182">
            <v>145000</v>
          </cell>
          <cell r="R5182">
            <v>0</v>
          </cell>
          <cell r="S5182">
            <v>0</v>
          </cell>
          <cell r="T5182" t="str">
            <v>DCQT</v>
          </cell>
          <cell r="U5182">
            <v>1</v>
          </cell>
          <cell r="V5182" t="str">
            <v>SVVN</v>
          </cell>
          <cell r="W5182" t="str">
            <v>IN</v>
          </cell>
          <cell r="X5182">
            <v>145000</v>
          </cell>
        </row>
        <row r="5183">
          <cell r="A5183" t="str">
            <v>14050505_34921/PES1003</v>
          </cell>
          <cell r="B5183" t="str">
            <v>Phạm Thị Mai_34921/QH-2014-E KETOAN</v>
          </cell>
          <cell r="C5183">
            <v>5180</v>
          </cell>
          <cell r="D5183">
            <v>14050505</v>
          </cell>
          <cell r="E5183" t="str">
            <v>Phạm Thị Mai</v>
          </cell>
          <cell r="F5183">
            <v>34921</v>
          </cell>
          <cell r="G5183" t="str">
            <v>QH-2014-E KETOAN</v>
          </cell>
          <cell r="H5183" t="str">
            <v>Miễn</v>
          </cell>
          <cell r="J5183" t="str">
            <v>PES1003 5</v>
          </cell>
          <cell r="K5183" t="str">
            <v>PES1003</v>
          </cell>
          <cell r="L5183" t="str">
            <v xml:space="preserve"> Lý luận GDTC và các môn thể thao cơ bản</v>
          </cell>
          <cell r="M5183">
            <v>1</v>
          </cell>
          <cell r="N5183" t="str">
            <v>MC</v>
          </cell>
          <cell r="O5183">
            <v>145000</v>
          </cell>
          <cell r="P5183">
            <v>145000</v>
          </cell>
          <cell r="Q5183">
            <v>0</v>
          </cell>
          <cell r="R5183" t="str">
            <v>Miễn</v>
          </cell>
          <cell r="S5183">
            <v>0</v>
          </cell>
          <cell r="T5183" t="str">
            <v>DTCQ</v>
          </cell>
          <cell r="U5183">
            <v>1</v>
          </cell>
          <cell r="V5183" t="str">
            <v>SVVN</v>
          </cell>
          <cell r="W5183" t="str">
            <v>IN</v>
          </cell>
          <cell r="X5183">
            <v>145000</v>
          </cell>
        </row>
        <row r="5184">
          <cell r="A5184" t="str">
            <v>14050572_35090/PES1003</v>
          </cell>
          <cell r="B5184" t="str">
            <v>Vũ Thị Mai_26/01/1996/QH-2014-E KTPT</v>
          </cell>
          <cell r="C5184">
            <v>5181</v>
          </cell>
          <cell r="D5184">
            <v>14050572</v>
          </cell>
          <cell r="E5184" t="str">
            <v>Vũ Thị Mai</v>
          </cell>
          <cell r="F5184" t="str">
            <v>26/01/1996</v>
          </cell>
          <cell r="G5184" t="str">
            <v>QH-2014-E KTPT</v>
          </cell>
          <cell r="J5184" t="str">
            <v>PES1003 5</v>
          </cell>
          <cell r="K5184" t="str">
            <v>PES1003</v>
          </cell>
          <cell r="L5184" t="str">
            <v xml:space="preserve"> Lý luận GDTC và các môn thể thao cơ bản</v>
          </cell>
          <cell r="M5184">
            <v>1</v>
          </cell>
          <cell r="N5184" t="str">
            <v>MC</v>
          </cell>
          <cell r="O5184">
            <v>145000</v>
          </cell>
          <cell r="P5184">
            <v>0</v>
          </cell>
          <cell r="Q5184">
            <v>145000</v>
          </cell>
          <cell r="R5184">
            <v>0</v>
          </cell>
          <cell r="S5184">
            <v>0</v>
          </cell>
          <cell r="T5184" t="str">
            <v>DTCQ</v>
          </cell>
          <cell r="U5184">
            <v>1</v>
          </cell>
          <cell r="V5184" t="str">
            <v>SVVN</v>
          </cell>
          <cell r="W5184" t="str">
            <v>IN</v>
          </cell>
          <cell r="X5184">
            <v>145000</v>
          </cell>
        </row>
        <row r="5185">
          <cell r="A5185" t="str">
            <v>14050128_35301/PES1003</v>
          </cell>
          <cell r="B5185" t="str">
            <v>Nguyễn Thị Mỹ_24/08/1996/QH-2014-E KETOAN</v>
          </cell>
          <cell r="C5185">
            <v>5182</v>
          </cell>
          <cell r="D5185">
            <v>14050128</v>
          </cell>
          <cell r="E5185" t="str">
            <v>Nguyễn Thị Mỹ</v>
          </cell>
          <cell r="F5185" t="str">
            <v>24/08/1996</v>
          </cell>
          <cell r="G5185" t="str">
            <v>QH-2014-E KETOAN</v>
          </cell>
          <cell r="J5185" t="str">
            <v>PES1003 5</v>
          </cell>
          <cell r="K5185" t="str">
            <v>PES1003</v>
          </cell>
          <cell r="L5185" t="str">
            <v xml:space="preserve"> Lý luận GDTC và các môn thể thao cơ bản</v>
          </cell>
          <cell r="M5185">
            <v>1</v>
          </cell>
          <cell r="N5185" t="str">
            <v>MC</v>
          </cell>
          <cell r="O5185">
            <v>145000</v>
          </cell>
          <cell r="P5185">
            <v>0</v>
          </cell>
          <cell r="Q5185">
            <v>145000</v>
          </cell>
          <cell r="R5185">
            <v>0</v>
          </cell>
          <cell r="S5185">
            <v>0</v>
          </cell>
          <cell r="T5185" t="str">
            <v>DTCQ</v>
          </cell>
          <cell r="U5185">
            <v>1</v>
          </cell>
          <cell r="V5185" t="str">
            <v>SVVN</v>
          </cell>
          <cell r="W5185" t="str">
            <v>IN</v>
          </cell>
          <cell r="X5185">
            <v>145000</v>
          </cell>
        </row>
        <row r="5186">
          <cell r="A5186" t="str">
            <v>14050633_35298/PES1003</v>
          </cell>
          <cell r="B5186" t="str">
            <v>Phạm Thị Đan Na_21/08/1996/QH-2014-E KTPT</v>
          </cell>
          <cell r="C5186">
            <v>5183</v>
          </cell>
          <cell r="D5186">
            <v>14050633</v>
          </cell>
          <cell r="E5186" t="str">
            <v>Phạm Thị Đan Na</v>
          </cell>
          <cell r="F5186" t="str">
            <v>21/08/1996</v>
          </cell>
          <cell r="G5186" t="str">
            <v>QH-2014-E KTPT</v>
          </cell>
          <cell r="J5186" t="str">
            <v>PES1003 5</v>
          </cell>
          <cell r="K5186" t="str">
            <v>PES1003</v>
          </cell>
          <cell r="L5186" t="str">
            <v xml:space="preserve"> Lý luận GDTC và các môn thể thao cơ bản</v>
          </cell>
          <cell r="M5186">
            <v>1</v>
          </cell>
          <cell r="N5186" t="str">
            <v>MC</v>
          </cell>
          <cell r="O5186">
            <v>145000</v>
          </cell>
          <cell r="P5186">
            <v>0</v>
          </cell>
          <cell r="Q5186">
            <v>145000</v>
          </cell>
          <cell r="R5186">
            <v>0</v>
          </cell>
          <cell r="S5186">
            <v>0</v>
          </cell>
          <cell r="T5186" t="str">
            <v>DTCQ</v>
          </cell>
          <cell r="U5186">
            <v>1</v>
          </cell>
          <cell r="V5186" t="str">
            <v>SVVN</v>
          </cell>
          <cell r="W5186" t="str">
            <v>IN</v>
          </cell>
          <cell r="X5186">
            <v>145000</v>
          </cell>
        </row>
        <row r="5187">
          <cell r="A5187" t="str">
            <v>14050574_35337/PES1003</v>
          </cell>
          <cell r="B5187" t="str">
            <v>Nguyễn Thị Nga_29/09/1996/QH-2014-E KTPT</v>
          </cell>
          <cell r="C5187">
            <v>5184</v>
          </cell>
          <cell r="D5187">
            <v>14050574</v>
          </cell>
          <cell r="E5187" t="str">
            <v>Nguyễn Thị Nga</v>
          </cell>
          <cell r="F5187" t="str">
            <v>29/09/1996</v>
          </cell>
          <cell r="G5187" t="str">
            <v>QH-2014-E KTPT</v>
          </cell>
          <cell r="J5187" t="str">
            <v>PES1003 5</v>
          </cell>
          <cell r="K5187" t="str">
            <v>PES1003</v>
          </cell>
          <cell r="L5187" t="str">
            <v xml:space="preserve"> Lý luận GDTC và các môn thể thao cơ bản</v>
          </cell>
          <cell r="M5187">
            <v>1</v>
          </cell>
          <cell r="N5187" t="str">
            <v>MC</v>
          </cell>
          <cell r="O5187">
            <v>145000</v>
          </cell>
          <cell r="P5187">
            <v>0</v>
          </cell>
          <cell r="Q5187">
            <v>145000</v>
          </cell>
          <cell r="R5187">
            <v>0</v>
          </cell>
          <cell r="S5187">
            <v>0</v>
          </cell>
          <cell r="T5187" t="str">
            <v>DTCQ</v>
          </cell>
          <cell r="U5187">
            <v>1</v>
          </cell>
          <cell r="V5187" t="str">
            <v>SVVN</v>
          </cell>
          <cell r="W5187" t="str">
            <v>IN</v>
          </cell>
          <cell r="X5187">
            <v>145000</v>
          </cell>
        </row>
        <row r="5188">
          <cell r="A5188" t="str">
            <v>14050518_35009/PES1003</v>
          </cell>
          <cell r="B5188" t="str">
            <v>Trương Thị Nga_35009/QH-2014-E QTKD-CQ</v>
          </cell>
          <cell r="C5188">
            <v>5185</v>
          </cell>
          <cell r="D5188">
            <v>14050518</v>
          </cell>
          <cell r="E5188" t="str">
            <v>Trương Thị Nga</v>
          </cell>
          <cell r="F5188">
            <v>35009</v>
          </cell>
          <cell r="G5188" t="str">
            <v>QH-2014-E QTKD-CQ</v>
          </cell>
          <cell r="J5188" t="str">
            <v>PES1003 5</v>
          </cell>
          <cell r="K5188" t="str">
            <v>PES1003</v>
          </cell>
          <cell r="L5188" t="str">
            <v xml:space="preserve"> Lý luận GDTC và các môn thể thao cơ bản</v>
          </cell>
          <cell r="M5188">
            <v>1</v>
          </cell>
          <cell r="N5188" t="str">
            <v>MC</v>
          </cell>
          <cell r="O5188">
            <v>145000</v>
          </cell>
          <cell r="P5188">
            <v>0</v>
          </cell>
          <cell r="Q5188">
            <v>145000</v>
          </cell>
          <cell r="R5188">
            <v>0</v>
          </cell>
          <cell r="S5188">
            <v>0</v>
          </cell>
          <cell r="T5188" t="str">
            <v>DTCQ</v>
          </cell>
          <cell r="U5188">
            <v>1</v>
          </cell>
          <cell r="V5188" t="str">
            <v>SVVN</v>
          </cell>
          <cell r="W5188" t="str">
            <v>IN</v>
          </cell>
          <cell r="X5188">
            <v>145000</v>
          </cell>
        </row>
        <row r="5189">
          <cell r="A5189" t="str">
            <v>14050575_35419/PES1003</v>
          </cell>
          <cell r="B5189" t="str">
            <v>Đào Thị Ngân_20/12/1996/QH-2014-E KTPT</v>
          </cell>
          <cell r="C5189">
            <v>5186</v>
          </cell>
          <cell r="D5189">
            <v>14050575</v>
          </cell>
          <cell r="E5189" t="str">
            <v>Đào Thị Ngân</v>
          </cell>
          <cell r="F5189" t="str">
            <v>20/12/1996</v>
          </cell>
          <cell r="G5189" t="str">
            <v>QH-2014-E KTPT</v>
          </cell>
          <cell r="J5189" t="str">
            <v>PES1003 5</v>
          </cell>
          <cell r="K5189" t="str">
            <v>PES1003</v>
          </cell>
          <cell r="L5189" t="str">
            <v xml:space="preserve"> Lý luận GDTC và các môn thể thao cơ bản</v>
          </cell>
          <cell r="M5189">
            <v>1</v>
          </cell>
          <cell r="N5189" t="str">
            <v>MC</v>
          </cell>
          <cell r="O5189">
            <v>145000</v>
          </cell>
          <cell r="P5189">
            <v>0</v>
          </cell>
          <cell r="Q5189">
            <v>145000</v>
          </cell>
          <cell r="R5189">
            <v>0</v>
          </cell>
          <cell r="S5189">
            <v>0</v>
          </cell>
          <cell r="T5189" t="str">
            <v>DTCQ</v>
          </cell>
          <cell r="U5189">
            <v>1</v>
          </cell>
          <cell r="V5189" t="str">
            <v>SVVN</v>
          </cell>
          <cell r="W5189" t="str">
            <v>IN</v>
          </cell>
          <cell r="X5189">
            <v>145000</v>
          </cell>
        </row>
        <row r="5190">
          <cell r="A5190" t="str">
            <v>13050075_34866/PES1003</v>
          </cell>
          <cell r="B5190" t="str">
            <v>Trần Thị Hồng Ngọc_16/06/1995/QH-2013-E KTPT</v>
          </cell>
          <cell r="C5190">
            <v>5187</v>
          </cell>
          <cell r="D5190">
            <v>13050075</v>
          </cell>
          <cell r="E5190" t="str">
            <v>Trần Thị Hồng Ngọc</v>
          </cell>
          <cell r="F5190" t="str">
            <v>16/06/1995</v>
          </cell>
          <cell r="G5190" t="str">
            <v>QH-2013-E KTPT</v>
          </cell>
          <cell r="J5190" t="str">
            <v>PES1003 5</v>
          </cell>
          <cell r="K5190" t="str">
            <v>PES1003</v>
          </cell>
          <cell r="L5190" t="str">
            <v xml:space="preserve"> Lý luận GDTC và các môn thể thao cơ bản</v>
          </cell>
          <cell r="M5190">
            <v>1</v>
          </cell>
          <cell r="N5190" t="str">
            <v>MC</v>
          </cell>
          <cell r="O5190">
            <v>145000</v>
          </cell>
          <cell r="P5190">
            <v>0</v>
          </cell>
          <cell r="Q5190">
            <v>145000</v>
          </cell>
          <cell r="R5190">
            <v>0</v>
          </cell>
          <cell r="S5190">
            <v>0</v>
          </cell>
          <cell r="T5190" t="str">
            <v>DTCQ</v>
          </cell>
          <cell r="U5190">
            <v>1</v>
          </cell>
          <cell r="V5190" t="str">
            <v>SVVN</v>
          </cell>
          <cell r="W5190" t="str">
            <v>IN</v>
          </cell>
          <cell r="X5190">
            <v>145000</v>
          </cell>
        </row>
        <row r="5191">
          <cell r="A5191" t="str">
            <v>14050582_35143/PES1003</v>
          </cell>
          <cell r="B5191" t="str">
            <v>Phạm Thị Hồng Nhung_19/03/1996/QH-2014-E KTPT</v>
          </cell>
          <cell r="C5191">
            <v>5188</v>
          </cell>
          <cell r="D5191">
            <v>14050582</v>
          </cell>
          <cell r="E5191" t="str">
            <v>Phạm Thị Hồng Nhung</v>
          </cell>
          <cell r="F5191" t="str">
            <v>19/03/1996</v>
          </cell>
          <cell r="G5191" t="str">
            <v>QH-2014-E KTPT</v>
          </cell>
          <cell r="J5191" t="str">
            <v>PES1003 5</v>
          </cell>
          <cell r="K5191" t="str">
            <v>PES1003</v>
          </cell>
          <cell r="L5191" t="str">
            <v xml:space="preserve"> Lý luận GDTC và các môn thể thao cơ bản</v>
          </cell>
          <cell r="M5191">
            <v>1</v>
          </cell>
          <cell r="N5191" t="str">
            <v>MC</v>
          </cell>
          <cell r="O5191">
            <v>145000</v>
          </cell>
          <cell r="P5191">
            <v>0</v>
          </cell>
          <cell r="Q5191">
            <v>145000</v>
          </cell>
          <cell r="R5191">
            <v>0</v>
          </cell>
          <cell r="S5191">
            <v>0</v>
          </cell>
          <cell r="T5191" t="str">
            <v>DTCQ</v>
          </cell>
          <cell r="U5191">
            <v>1</v>
          </cell>
          <cell r="V5191" t="str">
            <v>SVVN</v>
          </cell>
          <cell r="W5191" t="str">
            <v>IN</v>
          </cell>
          <cell r="X5191">
            <v>145000</v>
          </cell>
        </row>
        <row r="5192">
          <cell r="A5192" t="str">
            <v>14050237_35206/PES1003</v>
          </cell>
          <cell r="B5192" t="str">
            <v>Nguyễn Thị Oanh_21/05/1996/QH-2014-E KETOAN</v>
          </cell>
          <cell r="C5192">
            <v>5189</v>
          </cell>
          <cell r="D5192">
            <v>14050237</v>
          </cell>
          <cell r="E5192" t="str">
            <v>Nguyễn Thị Oanh</v>
          </cell>
          <cell r="F5192" t="str">
            <v>21/05/1996</v>
          </cell>
          <cell r="G5192" t="str">
            <v>QH-2014-E KETOAN</v>
          </cell>
          <cell r="J5192" t="str">
            <v>PES1003 5</v>
          </cell>
          <cell r="K5192" t="str">
            <v>PES1003</v>
          </cell>
          <cell r="L5192" t="str">
            <v xml:space="preserve"> Lý luận GDTC và các môn thể thao cơ bản</v>
          </cell>
          <cell r="M5192">
            <v>1</v>
          </cell>
          <cell r="N5192" t="str">
            <v>MC</v>
          </cell>
          <cell r="O5192">
            <v>145000</v>
          </cell>
          <cell r="P5192">
            <v>0</v>
          </cell>
          <cell r="Q5192">
            <v>145000</v>
          </cell>
          <cell r="R5192">
            <v>0</v>
          </cell>
          <cell r="S5192">
            <v>0</v>
          </cell>
          <cell r="T5192" t="str">
            <v>DTCQ</v>
          </cell>
          <cell r="U5192">
            <v>1</v>
          </cell>
          <cell r="V5192" t="str">
            <v>SVVN</v>
          </cell>
          <cell r="W5192" t="str">
            <v>IN</v>
          </cell>
          <cell r="X5192">
            <v>145000</v>
          </cell>
        </row>
        <row r="5193">
          <cell r="A5193" t="str">
            <v>14050683_35305/PES1003</v>
          </cell>
          <cell r="B5193" t="str">
            <v>Hồ Thị Tuấn Phong_28/08/1996/QH-2014-E KTPT</v>
          </cell>
          <cell r="C5193">
            <v>5190</v>
          </cell>
          <cell r="D5193">
            <v>14050683</v>
          </cell>
          <cell r="E5193" t="str">
            <v>Hồ Thị Tuấn Phong</v>
          </cell>
          <cell r="F5193" t="str">
            <v>28/08/1996</v>
          </cell>
          <cell r="G5193" t="str">
            <v>QH-2014-E KTPT</v>
          </cell>
          <cell r="J5193" t="str">
            <v>PES1003 5</v>
          </cell>
          <cell r="K5193" t="str">
            <v>PES1003</v>
          </cell>
          <cell r="L5193" t="str">
            <v xml:space="preserve"> Lý luận GDTC và các môn thể thao cơ bản</v>
          </cell>
          <cell r="M5193">
            <v>1</v>
          </cell>
          <cell r="N5193" t="str">
            <v>MC</v>
          </cell>
          <cell r="O5193">
            <v>145000</v>
          </cell>
          <cell r="P5193">
            <v>0</v>
          </cell>
          <cell r="Q5193">
            <v>145000</v>
          </cell>
          <cell r="R5193">
            <v>0</v>
          </cell>
          <cell r="S5193">
            <v>0</v>
          </cell>
          <cell r="T5193" t="str">
            <v>DTCQ</v>
          </cell>
          <cell r="U5193">
            <v>1</v>
          </cell>
          <cell r="V5193" t="str">
            <v>SVVN</v>
          </cell>
          <cell r="W5193" t="str">
            <v>IN</v>
          </cell>
          <cell r="X5193">
            <v>145000</v>
          </cell>
        </row>
        <row r="5194">
          <cell r="A5194" t="str">
            <v>14050587_35159/PES1003</v>
          </cell>
          <cell r="B5194" t="str">
            <v>Nguyễn Thị Mai Phương_35159/QH-2014-E KTPT</v>
          </cell>
          <cell r="C5194">
            <v>5191</v>
          </cell>
          <cell r="D5194">
            <v>14050587</v>
          </cell>
          <cell r="E5194" t="str">
            <v>Nguyễn Thị Mai Phương</v>
          </cell>
          <cell r="F5194">
            <v>35159</v>
          </cell>
          <cell r="G5194" t="str">
            <v>QH-2014-E KTPT</v>
          </cell>
          <cell r="J5194" t="str">
            <v>PES1003 5</v>
          </cell>
          <cell r="K5194" t="str">
            <v>PES1003</v>
          </cell>
          <cell r="L5194" t="str">
            <v xml:space="preserve"> Lý luận GDTC và các môn thể thao cơ bản</v>
          </cell>
          <cell r="M5194">
            <v>1</v>
          </cell>
          <cell r="N5194" t="str">
            <v>MC</v>
          </cell>
          <cell r="O5194">
            <v>145000</v>
          </cell>
          <cell r="P5194">
            <v>0</v>
          </cell>
          <cell r="Q5194">
            <v>145000</v>
          </cell>
          <cell r="R5194">
            <v>0</v>
          </cell>
          <cell r="S5194">
            <v>0</v>
          </cell>
          <cell r="T5194" t="str">
            <v>DTCQ</v>
          </cell>
          <cell r="U5194">
            <v>1</v>
          </cell>
          <cell r="V5194" t="str">
            <v>SVVN</v>
          </cell>
          <cell r="W5194" t="str">
            <v>IN</v>
          </cell>
          <cell r="X5194">
            <v>145000</v>
          </cell>
        </row>
        <row r="5195">
          <cell r="A5195" t="str">
            <v>14050636_35305/PES1003</v>
          </cell>
          <cell r="B5195" t="str">
            <v>Vũ Thị Minh Phương_28/08/1996/QH-2014-E KTPT</v>
          </cell>
          <cell r="C5195">
            <v>5192</v>
          </cell>
          <cell r="D5195">
            <v>14050636</v>
          </cell>
          <cell r="E5195" t="str">
            <v>Vũ Thị Minh Phương</v>
          </cell>
          <cell r="F5195" t="str">
            <v>28/08/1996</v>
          </cell>
          <cell r="G5195" t="str">
            <v>QH-2014-E KTPT</v>
          </cell>
          <cell r="J5195" t="str">
            <v>PES1003 5</v>
          </cell>
          <cell r="K5195" t="str">
            <v>PES1003</v>
          </cell>
          <cell r="L5195" t="str">
            <v xml:space="preserve"> Lý luận GDTC và các môn thể thao cơ bản</v>
          </cell>
          <cell r="M5195">
            <v>1</v>
          </cell>
          <cell r="N5195" t="str">
            <v>MC</v>
          </cell>
          <cell r="O5195">
            <v>145000</v>
          </cell>
          <cell r="P5195">
            <v>0</v>
          </cell>
          <cell r="Q5195">
            <v>145000</v>
          </cell>
          <cell r="R5195">
            <v>0</v>
          </cell>
          <cell r="S5195">
            <v>0</v>
          </cell>
          <cell r="T5195" t="str">
            <v>DTCQ</v>
          </cell>
          <cell r="U5195">
            <v>1</v>
          </cell>
          <cell r="V5195" t="str">
            <v>SVVN</v>
          </cell>
          <cell r="W5195" t="str">
            <v>IN</v>
          </cell>
          <cell r="X5195">
            <v>145000</v>
          </cell>
        </row>
        <row r="5196">
          <cell r="A5196" t="str">
            <v>14050532_35043/PES1003</v>
          </cell>
          <cell r="B5196" t="str">
            <v>Trình Thị Quyến_35043/QH-2014-E TCNH</v>
          </cell>
          <cell r="C5196">
            <v>5193</v>
          </cell>
          <cell r="D5196">
            <v>14050532</v>
          </cell>
          <cell r="E5196" t="str">
            <v>Trình Thị Quyến</v>
          </cell>
          <cell r="F5196">
            <v>35043</v>
          </cell>
          <cell r="G5196" t="str">
            <v>QH-2014-E TCNH</v>
          </cell>
          <cell r="J5196" t="str">
            <v>PES1003 5</v>
          </cell>
          <cell r="K5196" t="str">
            <v>PES1003</v>
          </cell>
          <cell r="L5196" t="str">
            <v xml:space="preserve"> Lý luận GDTC và các môn thể thao cơ bản</v>
          </cell>
          <cell r="M5196">
            <v>1</v>
          </cell>
          <cell r="N5196" t="str">
            <v>MC</v>
          </cell>
          <cell r="O5196">
            <v>145000</v>
          </cell>
          <cell r="P5196">
            <v>0</v>
          </cell>
          <cell r="Q5196">
            <v>145000</v>
          </cell>
          <cell r="R5196">
            <v>0</v>
          </cell>
          <cell r="S5196">
            <v>0</v>
          </cell>
          <cell r="T5196" t="str">
            <v>DTCQ</v>
          </cell>
          <cell r="U5196">
            <v>1</v>
          </cell>
          <cell r="V5196" t="str">
            <v>SVVN</v>
          </cell>
          <cell r="W5196" t="str">
            <v>IN</v>
          </cell>
          <cell r="X5196">
            <v>145000</v>
          </cell>
        </row>
        <row r="5197">
          <cell r="A5197" t="str">
            <v>14050589_35234/PES1003</v>
          </cell>
          <cell r="B5197" t="str">
            <v>Nguyễn Thị Trúc Quỳnh_18/06/1996/QH-2014-E KTPT</v>
          </cell>
          <cell r="C5197">
            <v>5194</v>
          </cell>
          <cell r="D5197">
            <v>14050589</v>
          </cell>
          <cell r="E5197" t="str">
            <v>Nguyễn Thị Trúc Quỳnh</v>
          </cell>
          <cell r="F5197" t="str">
            <v>18/06/1996</v>
          </cell>
          <cell r="G5197" t="str">
            <v>QH-2014-E KTPT</v>
          </cell>
          <cell r="J5197" t="str">
            <v>PES1003 5</v>
          </cell>
          <cell r="K5197" t="str">
            <v>PES1003</v>
          </cell>
          <cell r="L5197" t="str">
            <v xml:space="preserve"> Lý luận GDTC và các môn thể thao cơ bản</v>
          </cell>
          <cell r="M5197">
            <v>1</v>
          </cell>
          <cell r="N5197" t="str">
            <v>MC</v>
          </cell>
          <cell r="O5197">
            <v>145000</v>
          </cell>
          <cell r="P5197">
            <v>0</v>
          </cell>
          <cell r="Q5197">
            <v>145000</v>
          </cell>
          <cell r="R5197">
            <v>0</v>
          </cell>
          <cell r="S5197">
            <v>0</v>
          </cell>
          <cell r="T5197" t="str">
            <v>DTCQ</v>
          </cell>
          <cell r="U5197">
            <v>1</v>
          </cell>
          <cell r="V5197" t="str">
            <v>SVVN</v>
          </cell>
          <cell r="W5197" t="str">
            <v>IN</v>
          </cell>
          <cell r="X5197">
            <v>145000</v>
          </cell>
        </row>
        <row r="5198">
          <cell r="A5198" t="str">
            <v>14050588_32906/PES1003</v>
          </cell>
          <cell r="B5198" t="str">
            <v>Trịnh Xuân Quỳnh_32906/QH-2014-E KTPT</v>
          </cell>
          <cell r="C5198">
            <v>5195</v>
          </cell>
          <cell r="D5198">
            <v>14050588</v>
          </cell>
          <cell r="E5198" t="str">
            <v>Trịnh Xuân Quỳnh</v>
          </cell>
          <cell r="F5198">
            <v>32906</v>
          </cell>
          <cell r="G5198" t="str">
            <v>QH-2014-E KTPT</v>
          </cell>
          <cell r="J5198" t="str">
            <v>PES1003 5</v>
          </cell>
          <cell r="K5198" t="str">
            <v>PES1003</v>
          </cell>
          <cell r="L5198" t="str">
            <v xml:space="preserve"> Lý luận GDTC và các môn thể thao cơ bản</v>
          </cell>
          <cell r="M5198">
            <v>1</v>
          </cell>
          <cell r="N5198" t="str">
            <v>MC</v>
          </cell>
          <cell r="O5198">
            <v>145000</v>
          </cell>
          <cell r="P5198">
            <v>0</v>
          </cell>
          <cell r="Q5198">
            <v>145000</v>
          </cell>
          <cell r="R5198">
            <v>0</v>
          </cell>
          <cell r="S5198">
            <v>0</v>
          </cell>
          <cell r="T5198" t="str">
            <v>DTCQ</v>
          </cell>
          <cell r="U5198">
            <v>1</v>
          </cell>
          <cell r="V5198" t="str">
            <v>SVVN</v>
          </cell>
          <cell r="W5198" t="str">
            <v>IN</v>
          </cell>
          <cell r="X5198">
            <v>145000</v>
          </cell>
        </row>
        <row r="5199">
          <cell r="A5199" t="str">
            <v>14050506_34802/PES1003</v>
          </cell>
          <cell r="B5199" t="str">
            <v>Vi Nhân Sinh_13/04/1995/QH-2014-E QTKD-CQ</v>
          </cell>
          <cell r="C5199">
            <v>5196</v>
          </cell>
          <cell r="D5199">
            <v>14050506</v>
          </cell>
          <cell r="E5199" t="str">
            <v>Vi Nhân Sinh</v>
          </cell>
          <cell r="F5199" t="str">
            <v>13/04/1995</v>
          </cell>
          <cell r="G5199" t="str">
            <v>QH-2014-E QTKD-CQ</v>
          </cell>
          <cell r="H5199" t="str">
            <v>Miễn</v>
          </cell>
          <cell r="J5199" t="str">
            <v>PES1003 5</v>
          </cell>
          <cell r="K5199" t="str">
            <v>PES1003</v>
          </cell>
          <cell r="L5199" t="str">
            <v xml:space="preserve"> Lý luận GDTC và các môn thể thao cơ bản</v>
          </cell>
          <cell r="M5199">
            <v>1</v>
          </cell>
          <cell r="N5199" t="str">
            <v>MC</v>
          </cell>
          <cell r="O5199">
            <v>145000</v>
          </cell>
          <cell r="P5199">
            <v>145000</v>
          </cell>
          <cell r="Q5199">
            <v>0</v>
          </cell>
          <cell r="R5199" t="str">
            <v>Miễn</v>
          </cell>
          <cell r="S5199">
            <v>0</v>
          </cell>
          <cell r="T5199" t="str">
            <v>DTCQ</v>
          </cell>
          <cell r="U5199">
            <v>1</v>
          </cell>
          <cell r="V5199" t="str">
            <v>SVVN</v>
          </cell>
          <cell r="W5199" t="str">
            <v>IN</v>
          </cell>
          <cell r="X5199">
            <v>145000</v>
          </cell>
        </row>
        <row r="5200">
          <cell r="A5200" t="str">
            <v>14050640_35140/PES1003</v>
          </cell>
          <cell r="B5200" t="str">
            <v>Nguyễn Duy Thái_16/03/1996/QH-2014-E KTPT</v>
          </cell>
          <cell r="C5200">
            <v>5197</v>
          </cell>
          <cell r="D5200">
            <v>14050640</v>
          </cell>
          <cell r="E5200" t="str">
            <v>Nguyễn Duy Thái</v>
          </cell>
          <cell r="F5200" t="str">
            <v>16/03/1996</v>
          </cell>
          <cell r="G5200" t="str">
            <v>QH-2014-E KTPT</v>
          </cell>
          <cell r="J5200" t="str">
            <v>PES1003 5</v>
          </cell>
          <cell r="K5200" t="str">
            <v>PES1003</v>
          </cell>
          <cell r="L5200" t="str">
            <v xml:space="preserve"> Lý luận GDTC và các môn thể thao cơ bản</v>
          </cell>
          <cell r="M5200">
            <v>1</v>
          </cell>
          <cell r="N5200" t="str">
            <v>MC</v>
          </cell>
          <cell r="O5200">
            <v>145000</v>
          </cell>
          <cell r="P5200">
            <v>0</v>
          </cell>
          <cell r="Q5200">
            <v>145000</v>
          </cell>
          <cell r="R5200">
            <v>0</v>
          </cell>
          <cell r="S5200">
            <v>0</v>
          </cell>
          <cell r="T5200" t="str">
            <v>DTCQ</v>
          </cell>
          <cell r="U5200">
            <v>1</v>
          </cell>
          <cell r="V5200" t="str">
            <v>SVVN</v>
          </cell>
          <cell r="W5200" t="str">
            <v>IN</v>
          </cell>
          <cell r="X5200">
            <v>145000</v>
          </cell>
        </row>
        <row r="5201">
          <cell r="A5201" t="str">
            <v>14050154_35363/PES1003</v>
          </cell>
          <cell r="B5201" t="str">
            <v>Đào Thị Thảo_25/10/1996/QH-2014-E KETOAN</v>
          </cell>
          <cell r="C5201">
            <v>5198</v>
          </cell>
          <cell r="D5201">
            <v>14050154</v>
          </cell>
          <cell r="E5201" t="str">
            <v>Đào Thị Thảo</v>
          </cell>
          <cell r="F5201" t="str">
            <v>25/10/1996</v>
          </cell>
          <cell r="G5201" t="str">
            <v>QH-2014-E KETOAN</v>
          </cell>
          <cell r="J5201" t="str">
            <v>PES1003 5</v>
          </cell>
          <cell r="K5201" t="str">
            <v>PES1003</v>
          </cell>
          <cell r="L5201" t="str">
            <v xml:space="preserve"> Lý luận GDTC và các môn thể thao cơ bản</v>
          </cell>
          <cell r="M5201">
            <v>1</v>
          </cell>
          <cell r="N5201" t="str">
            <v>MC</v>
          </cell>
          <cell r="O5201">
            <v>145000</v>
          </cell>
          <cell r="P5201">
            <v>0</v>
          </cell>
          <cell r="Q5201">
            <v>145000</v>
          </cell>
          <cell r="R5201">
            <v>0</v>
          </cell>
          <cell r="S5201">
            <v>0</v>
          </cell>
          <cell r="T5201" t="str">
            <v>DTCQ</v>
          </cell>
          <cell r="U5201">
            <v>1</v>
          </cell>
          <cell r="V5201" t="str">
            <v>SVVN</v>
          </cell>
          <cell r="W5201" t="str">
            <v>IN</v>
          </cell>
          <cell r="X5201">
            <v>145000</v>
          </cell>
        </row>
        <row r="5202">
          <cell r="A5202" t="str">
            <v>14050641_35363/PES1003</v>
          </cell>
          <cell r="B5202" t="str">
            <v>Lê Thị Vân Thảo_25/10/1996/QH-2014-E KTPT</v>
          </cell>
          <cell r="C5202">
            <v>5199</v>
          </cell>
          <cell r="D5202">
            <v>14050641</v>
          </cell>
          <cell r="E5202" t="str">
            <v>Lê Thị Vân Thảo</v>
          </cell>
          <cell r="F5202" t="str">
            <v>25/10/1996</v>
          </cell>
          <cell r="G5202" t="str">
            <v>QH-2014-E KTPT</v>
          </cell>
          <cell r="J5202" t="str">
            <v>PES1003 5</v>
          </cell>
          <cell r="K5202" t="str">
            <v>PES1003</v>
          </cell>
          <cell r="L5202" t="str">
            <v xml:space="preserve"> Lý luận GDTC và các môn thể thao cơ bản</v>
          </cell>
          <cell r="M5202">
            <v>1</v>
          </cell>
          <cell r="N5202" t="str">
            <v>MC</v>
          </cell>
          <cell r="O5202">
            <v>145000</v>
          </cell>
          <cell r="P5202">
            <v>0</v>
          </cell>
          <cell r="Q5202">
            <v>145000</v>
          </cell>
          <cell r="R5202">
            <v>0</v>
          </cell>
          <cell r="S5202">
            <v>0</v>
          </cell>
          <cell r="T5202" t="str">
            <v>DTCQ</v>
          </cell>
          <cell r="U5202">
            <v>1</v>
          </cell>
          <cell r="V5202" t="str">
            <v>SVVN</v>
          </cell>
          <cell r="W5202" t="str">
            <v>IN</v>
          </cell>
          <cell r="X5202">
            <v>145000</v>
          </cell>
        </row>
        <row r="5203">
          <cell r="A5203" t="str">
            <v>14050592_35252/PES1003</v>
          </cell>
          <cell r="B5203" t="str">
            <v>Nguyễn Thị Thảo_35252/QH-2014-E KTPT</v>
          </cell>
          <cell r="C5203">
            <v>5200</v>
          </cell>
          <cell r="D5203">
            <v>14050592</v>
          </cell>
          <cell r="E5203" t="str">
            <v>Nguyễn Thị Thảo</v>
          </cell>
          <cell r="F5203">
            <v>35252</v>
          </cell>
          <cell r="G5203" t="str">
            <v>QH-2014-E KTPT</v>
          </cell>
          <cell r="J5203" t="str">
            <v>PES1003 5</v>
          </cell>
          <cell r="K5203" t="str">
            <v>PES1003</v>
          </cell>
          <cell r="L5203" t="str">
            <v xml:space="preserve"> Lý luận GDTC và các môn thể thao cơ bản</v>
          </cell>
          <cell r="M5203">
            <v>1</v>
          </cell>
          <cell r="N5203" t="str">
            <v>MC</v>
          </cell>
          <cell r="O5203">
            <v>145000</v>
          </cell>
          <cell r="P5203">
            <v>0</v>
          </cell>
          <cell r="Q5203">
            <v>145000</v>
          </cell>
          <cell r="R5203">
            <v>0</v>
          </cell>
          <cell r="S5203">
            <v>0</v>
          </cell>
          <cell r="T5203" t="str">
            <v>DTCQ</v>
          </cell>
          <cell r="U5203">
            <v>1</v>
          </cell>
          <cell r="V5203" t="str">
            <v>SVVN</v>
          </cell>
          <cell r="W5203" t="str">
            <v>IN</v>
          </cell>
          <cell r="X5203">
            <v>145000</v>
          </cell>
        </row>
        <row r="5204">
          <cell r="A5204" t="str">
            <v>14050165_35309/PES1003</v>
          </cell>
          <cell r="B5204" t="str">
            <v>Vũ Hồng Thảo_35309/QH-2014-E KTQT</v>
          </cell>
          <cell r="C5204">
            <v>5201</v>
          </cell>
          <cell r="D5204">
            <v>14050165</v>
          </cell>
          <cell r="E5204" t="str">
            <v>Vũ Hồng Thảo</v>
          </cell>
          <cell r="F5204">
            <v>35309</v>
          </cell>
          <cell r="G5204" t="str">
            <v>QH-2014-E KTQT</v>
          </cell>
          <cell r="J5204" t="str">
            <v>PES1003 5</v>
          </cell>
          <cell r="K5204" t="str">
            <v>PES1003</v>
          </cell>
          <cell r="L5204" t="str">
            <v xml:space="preserve"> Lý luận GDTC và các môn thể thao cơ bản</v>
          </cell>
          <cell r="M5204">
            <v>1</v>
          </cell>
          <cell r="N5204" t="str">
            <v>MC</v>
          </cell>
          <cell r="O5204">
            <v>145000</v>
          </cell>
          <cell r="P5204">
            <v>0</v>
          </cell>
          <cell r="Q5204">
            <v>145000</v>
          </cell>
          <cell r="R5204">
            <v>0</v>
          </cell>
          <cell r="S5204">
            <v>0</v>
          </cell>
          <cell r="T5204" t="str">
            <v>DTCQ</v>
          </cell>
          <cell r="U5204">
            <v>1</v>
          </cell>
          <cell r="V5204" t="str">
            <v>SVVN</v>
          </cell>
          <cell r="W5204" t="str">
            <v>IN</v>
          </cell>
          <cell r="X5204">
            <v>145000</v>
          </cell>
        </row>
        <row r="5205">
          <cell r="A5205" t="str">
            <v>14050168_35275/PES1003</v>
          </cell>
          <cell r="B5205" t="str">
            <v>Phạm Ngọc Thắng_29/07/1996/QH-2014-E KINHTE</v>
          </cell>
          <cell r="C5205">
            <v>5202</v>
          </cell>
          <cell r="D5205">
            <v>14050168</v>
          </cell>
          <cell r="E5205" t="str">
            <v>Phạm Ngọc Thắng</v>
          </cell>
          <cell r="F5205" t="str">
            <v>29/07/1996</v>
          </cell>
          <cell r="G5205" t="str">
            <v>QH-2014-E KINHTE</v>
          </cell>
          <cell r="J5205" t="str">
            <v>PES1003 5</v>
          </cell>
          <cell r="K5205" t="str">
            <v>PES1003</v>
          </cell>
          <cell r="L5205" t="str">
            <v xml:space="preserve"> Lý luận GDTC và các môn thể thao cơ bản</v>
          </cell>
          <cell r="M5205">
            <v>1</v>
          </cell>
          <cell r="N5205" t="str">
            <v>MC</v>
          </cell>
          <cell r="O5205">
            <v>145000</v>
          </cell>
          <cell r="P5205">
            <v>0</v>
          </cell>
          <cell r="Q5205">
            <v>145000</v>
          </cell>
          <cell r="R5205">
            <v>0</v>
          </cell>
          <cell r="S5205">
            <v>0</v>
          </cell>
          <cell r="T5205" t="str">
            <v>DTCQ</v>
          </cell>
          <cell r="U5205">
            <v>1</v>
          </cell>
          <cell r="V5205" t="str">
            <v>SVVN</v>
          </cell>
          <cell r="W5205" t="str">
            <v>IN</v>
          </cell>
          <cell r="X5205">
            <v>145000</v>
          </cell>
        </row>
        <row r="5206">
          <cell r="A5206" t="str">
            <v>14050594_35196/PES1003</v>
          </cell>
          <cell r="B5206" t="str">
            <v>Khổng Đức Thịnh_35196/QH-2014-E KTPT</v>
          </cell>
          <cell r="C5206">
            <v>5203</v>
          </cell>
          <cell r="D5206">
            <v>14050594</v>
          </cell>
          <cell r="E5206" t="str">
            <v>Khổng Đức Thịnh</v>
          </cell>
          <cell r="F5206">
            <v>35196</v>
          </cell>
          <cell r="G5206" t="str">
            <v>QH-2014-E KTPT</v>
          </cell>
          <cell r="J5206" t="str">
            <v>PES1003 5</v>
          </cell>
          <cell r="K5206" t="str">
            <v>PES1003</v>
          </cell>
          <cell r="L5206" t="str">
            <v xml:space="preserve"> Lý luận GDTC và các môn thể thao cơ bản</v>
          </cell>
          <cell r="M5206">
            <v>1</v>
          </cell>
          <cell r="N5206" t="str">
            <v>MC</v>
          </cell>
          <cell r="O5206">
            <v>145000</v>
          </cell>
          <cell r="P5206">
            <v>0</v>
          </cell>
          <cell r="Q5206">
            <v>145000</v>
          </cell>
          <cell r="R5206">
            <v>0</v>
          </cell>
          <cell r="S5206">
            <v>0</v>
          </cell>
          <cell r="T5206" t="str">
            <v>DTCQ</v>
          </cell>
          <cell r="U5206">
            <v>1</v>
          </cell>
          <cell r="V5206" t="str">
            <v>SVVN</v>
          </cell>
          <cell r="W5206" t="str">
            <v>IN</v>
          </cell>
          <cell r="X5206">
            <v>145000</v>
          </cell>
        </row>
        <row r="5207">
          <cell r="A5207" t="str">
            <v>14050182_35385/PES1003</v>
          </cell>
          <cell r="B5207" t="str">
            <v>Bùi Thị Thu Trang_16/11/1996/QH-2014-E ĐCQT-QTKD</v>
          </cell>
          <cell r="C5207">
            <v>5204</v>
          </cell>
          <cell r="D5207">
            <v>14050182</v>
          </cell>
          <cell r="E5207" t="str">
            <v>Bùi Thị Thu Trang</v>
          </cell>
          <cell r="F5207" t="str">
            <v>16/11/1996</v>
          </cell>
          <cell r="G5207" t="str">
            <v>QH-2014-E ĐCQT-QTKD</v>
          </cell>
          <cell r="J5207" t="str">
            <v>PES1003 5</v>
          </cell>
          <cell r="K5207" t="str">
            <v>PES1003</v>
          </cell>
          <cell r="L5207" t="str">
            <v xml:space="preserve"> Lý luận GDTC và các môn thể thao cơ bản</v>
          </cell>
          <cell r="M5207">
            <v>1</v>
          </cell>
          <cell r="N5207" t="str">
            <v>MC</v>
          </cell>
          <cell r="O5207">
            <v>145000</v>
          </cell>
          <cell r="P5207">
            <v>0</v>
          </cell>
          <cell r="Q5207">
            <v>145000</v>
          </cell>
          <cell r="R5207">
            <v>0</v>
          </cell>
          <cell r="S5207">
            <v>0</v>
          </cell>
          <cell r="T5207" t="str">
            <v>DCQT</v>
          </cell>
          <cell r="U5207">
            <v>1</v>
          </cell>
          <cell r="V5207" t="str">
            <v>SVVN</v>
          </cell>
          <cell r="W5207" t="str">
            <v>IN</v>
          </cell>
          <cell r="X5207">
            <v>145000</v>
          </cell>
        </row>
        <row r="5208">
          <cell r="A5208" t="str">
            <v>14050240_35230/PES1003</v>
          </cell>
          <cell r="B5208" t="str">
            <v>Cao Thị Mai Trang_14/06/1996/QH-2014-E KETOAN</v>
          </cell>
          <cell r="C5208">
            <v>5205</v>
          </cell>
          <cell r="D5208">
            <v>14050240</v>
          </cell>
          <cell r="E5208" t="str">
            <v>Cao Thị Mai Trang</v>
          </cell>
          <cell r="F5208" t="str">
            <v>14/06/1996</v>
          </cell>
          <cell r="G5208" t="str">
            <v>QH-2014-E KETOAN</v>
          </cell>
          <cell r="J5208" t="str">
            <v>PES1003 5</v>
          </cell>
          <cell r="K5208" t="str">
            <v>PES1003</v>
          </cell>
          <cell r="L5208" t="str">
            <v xml:space="preserve"> Lý luận GDTC và các môn thể thao cơ bản</v>
          </cell>
          <cell r="M5208">
            <v>1</v>
          </cell>
          <cell r="N5208" t="str">
            <v>MC</v>
          </cell>
          <cell r="O5208">
            <v>145000</v>
          </cell>
          <cell r="P5208">
            <v>0</v>
          </cell>
          <cell r="Q5208">
            <v>145000</v>
          </cell>
          <cell r="R5208">
            <v>0</v>
          </cell>
          <cell r="S5208">
            <v>0</v>
          </cell>
          <cell r="T5208" t="str">
            <v>DTCQ</v>
          </cell>
          <cell r="U5208">
            <v>1</v>
          </cell>
          <cell r="V5208" t="str">
            <v>SVVN</v>
          </cell>
          <cell r="W5208" t="str">
            <v>IN</v>
          </cell>
          <cell r="X5208">
            <v>145000</v>
          </cell>
        </row>
        <row r="5209">
          <cell r="A5209" t="str">
            <v>14050807_35239/PES1003</v>
          </cell>
          <cell r="B5209" t="str">
            <v>Đồng Thị Kiều Trang_23/06/1996/QH-2014-E KTPT</v>
          </cell>
          <cell r="C5209">
            <v>5206</v>
          </cell>
          <cell r="D5209">
            <v>14050807</v>
          </cell>
          <cell r="E5209" t="str">
            <v>Đồng Thị Kiều Trang</v>
          </cell>
          <cell r="F5209" t="str">
            <v>23/06/1996</v>
          </cell>
          <cell r="G5209" t="str">
            <v>QH-2014-E KTPT</v>
          </cell>
          <cell r="J5209" t="str">
            <v>PES1003 5</v>
          </cell>
          <cell r="K5209" t="str">
            <v>PES1003</v>
          </cell>
          <cell r="L5209" t="str">
            <v xml:space="preserve"> Lý luận GDTC và các môn thể thao cơ bản</v>
          </cell>
          <cell r="M5209">
            <v>1</v>
          </cell>
          <cell r="N5209" t="str">
            <v>MC</v>
          </cell>
          <cell r="O5209">
            <v>145000</v>
          </cell>
          <cell r="P5209">
            <v>0</v>
          </cell>
          <cell r="Q5209">
            <v>145000</v>
          </cell>
          <cell r="R5209">
            <v>0</v>
          </cell>
          <cell r="S5209">
            <v>0</v>
          </cell>
          <cell r="T5209" t="str">
            <v>DTCQ</v>
          </cell>
          <cell r="U5209">
            <v>1</v>
          </cell>
          <cell r="V5209" t="str">
            <v>SVVN</v>
          </cell>
          <cell r="W5209" t="str">
            <v>IN</v>
          </cell>
          <cell r="X5209">
            <v>145000</v>
          </cell>
        </row>
        <row r="5210">
          <cell r="A5210" t="str">
            <v>14050457_35377/PES1003</v>
          </cell>
          <cell r="B5210" t="str">
            <v>Nguyễn Thu Hà Trang_35377/QH-2014-E KETOAN</v>
          </cell>
          <cell r="C5210">
            <v>5207</v>
          </cell>
          <cell r="D5210">
            <v>14050457</v>
          </cell>
          <cell r="E5210" t="str">
            <v>Nguyễn Thu Hà Trang</v>
          </cell>
          <cell r="F5210">
            <v>35377</v>
          </cell>
          <cell r="G5210" t="str">
            <v>QH-2014-E KETOAN</v>
          </cell>
          <cell r="J5210" t="str">
            <v>PES1003 5</v>
          </cell>
          <cell r="K5210" t="str">
            <v>PES1003</v>
          </cell>
          <cell r="L5210" t="str">
            <v xml:space="preserve"> Lý luận GDTC và các môn thể thao cơ bản</v>
          </cell>
          <cell r="M5210">
            <v>1</v>
          </cell>
          <cell r="N5210" t="str">
            <v>MC</v>
          </cell>
          <cell r="O5210">
            <v>145000</v>
          </cell>
          <cell r="P5210">
            <v>0</v>
          </cell>
          <cell r="Q5210">
            <v>145000</v>
          </cell>
          <cell r="R5210">
            <v>0</v>
          </cell>
          <cell r="S5210">
            <v>0</v>
          </cell>
          <cell r="T5210" t="str">
            <v>DTCQ</v>
          </cell>
          <cell r="U5210">
            <v>1</v>
          </cell>
          <cell r="V5210" t="str">
            <v>SVVN</v>
          </cell>
          <cell r="W5210" t="str">
            <v>IN</v>
          </cell>
          <cell r="X5210">
            <v>145000</v>
          </cell>
        </row>
        <row r="5211">
          <cell r="A5211" t="str">
            <v>14050521_34474/PES1003</v>
          </cell>
          <cell r="B5211" t="str">
            <v>Trần Mạnh Tuấn_20/05/1994/QH-2014-E KTPT</v>
          </cell>
          <cell r="C5211">
            <v>5208</v>
          </cell>
          <cell r="D5211">
            <v>14050521</v>
          </cell>
          <cell r="E5211" t="str">
            <v>Trần Mạnh Tuấn</v>
          </cell>
          <cell r="F5211" t="str">
            <v>20/05/1994</v>
          </cell>
          <cell r="G5211" t="str">
            <v>QH-2014-E KTPT</v>
          </cell>
          <cell r="J5211" t="str">
            <v>PES1003 5</v>
          </cell>
          <cell r="K5211" t="str">
            <v>PES1003</v>
          </cell>
          <cell r="L5211" t="str">
            <v xml:space="preserve"> Lý luận GDTC và các môn thể thao cơ bản</v>
          </cell>
          <cell r="M5211">
            <v>1</v>
          </cell>
          <cell r="N5211" t="str">
            <v>MC</v>
          </cell>
          <cell r="O5211">
            <v>145000</v>
          </cell>
          <cell r="P5211">
            <v>0</v>
          </cell>
          <cell r="Q5211">
            <v>145000</v>
          </cell>
          <cell r="R5211">
            <v>0</v>
          </cell>
          <cell r="S5211">
            <v>0</v>
          </cell>
          <cell r="T5211" t="str">
            <v>DTCQ</v>
          </cell>
          <cell r="U5211">
            <v>1</v>
          </cell>
          <cell r="V5211" t="str">
            <v>SVVN</v>
          </cell>
          <cell r="W5211" t="str">
            <v>IN</v>
          </cell>
          <cell r="X5211">
            <v>145000</v>
          </cell>
        </row>
        <row r="5212">
          <cell r="A5212" t="str">
            <v>12050211_34593/PES1003</v>
          </cell>
          <cell r="B5212" t="str">
            <v>Đặng Thị Anh Tú_16/09/1994/QH-2012-E KTQT</v>
          </cell>
          <cell r="C5212">
            <v>5209</v>
          </cell>
          <cell r="D5212">
            <v>12050211</v>
          </cell>
          <cell r="E5212" t="str">
            <v>Đặng Thị Anh Tú</v>
          </cell>
          <cell r="F5212" t="str">
            <v>16/09/1994</v>
          </cell>
          <cell r="G5212" t="str">
            <v>QH-2012-E KTQT</v>
          </cell>
          <cell r="J5212" t="str">
            <v>PES1003 5</v>
          </cell>
          <cell r="K5212" t="str">
            <v>PES1003</v>
          </cell>
          <cell r="L5212" t="str">
            <v xml:space="preserve"> Lý luận GDTC và các môn thể thao cơ bản</v>
          </cell>
          <cell r="M5212">
            <v>1</v>
          </cell>
          <cell r="N5212" t="str">
            <v>MC</v>
          </cell>
          <cell r="O5212">
            <v>145000</v>
          </cell>
          <cell r="P5212">
            <v>0</v>
          </cell>
          <cell r="Q5212">
            <v>145000</v>
          </cell>
          <cell r="R5212">
            <v>0</v>
          </cell>
          <cell r="S5212">
            <v>0</v>
          </cell>
          <cell r="T5212" t="str">
            <v>DTCQ</v>
          </cell>
          <cell r="U5212">
            <v>1</v>
          </cell>
          <cell r="V5212" t="str">
            <v>SVVN</v>
          </cell>
          <cell r="W5212" t="str">
            <v>IN</v>
          </cell>
          <cell r="X5212">
            <v>145000</v>
          </cell>
        </row>
        <row r="5213">
          <cell r="A5213" t="str">
            <v>14050695_35045/PES1003</v>
          </cell>
          <cell r="B5213" t="str">
            <v>Nguyễn Đắc Thanh Tùng_35045/QH-2014-E KTPT</v>
          </cell>
          <cell r="C5213">
            <v>5210</v>
          </cell>
          <cell r="D5213">
            <v>14050695</v>
          </cell>
          <cell r="E5213" t="str">
            <v>Nguyễn Đắc Thanh Tùng</v>
          </cell>
          <cell r="F5213">
            <v>35045</v>
          </cell>
          <cell r="G5213" t="str">
            <v>QH-2014-E KTPT</v>
          </cell>
          <cell r="J5213" t="str">
            <v>PES1003 5</v>
          </cell>
          <cell r="K5213" t="str">
            <v>PES1003</v>
          </cell>
          <cell r="L5213" t="str">
            <v xml:space="preserve"> Lý luận GDTC và các môn thể thao cơ bản</v>
          </cell>
          <cell r="M5213">
            <v>1</v>
          </cell>
          <cell r="N5213" t="str">
            <v>MC</v>
          </cell>
          <cell r="O5213">
            <v>145000</v>
          </cell>
          <cell r="P5213">
            <v>0</v>
          </cell>
          <cell r="Q5213">
            <v>145000</v>
          </cell>
          <cell r="R5213">
            <v>0</v>
          </cell>
          <cell r="S5213">
            <v>0</v>
          </cell>
          <cell r="T5213" t="str">
            <v>DTCQ</v>
          </cell>
          <cell r="U5213">
            <v>1</v>
          </cell>
          <cell r="V5213" t="str">
            <v>SVVN</v>
          </cell>
          <cell r="W5213" t="str">
            <v>IN</v>
          </cell>
          <cell r="X5213">
            <v>145000</v>
          </cell>
        </row>
        <row r="5214">
          <cell r="A5214" t="str">
            <v>14050648_35100/PES1003</v>
          </cell>
          <cell r="B5214" t="str">
            <v>Nguyễn Kim Vương_35100/QH-2014-E KTPT</v>
          </cell>
          <cell r="C5214">
            <v>5211</v>
          </cell>
          <cell r="D5214">
            <v>14050648</v>
          </cell>
          <cell r="E5214" t="str">
            <v>Nguyễn Kim Vương</v>
          </cell>
          <cell r="F5214">
            <v>35100</v>
          </cell>
          <cell r="G5214" t="str">
            <v>QH-2014-E KTPT</v>
          </cell>
          <cell r="J5214" t="str">
            <v>PES1003 5</v>
          </cell>
          <cell r="K5214" t="str">
            <v>PES1003</v>
          </cell>
          <cell r="L5214" t="str">
            <v xml:space="preserve"> Lý luận GDTC và các môn thể thao cơ bản</v>
          </cell>
          <cell r="M5214">
            <v>1</v>
          </cell>
          <cell r="N5214" t="str">
            <v>MC</v>
          </cell>
          <cell r="O5214">
            <v>145000</v>
          </cell>
          <cell r="P5214">
            <v>0</v>
          </cell>
          <cell r="Q5214">
            <v>145000</v>
          </cell>
          <cell r="R5214">
            <v>0</v>
          </cell>
          <cell r="S5214">
            <v>0</v>
          </cell>
          <cell r="T5214" t="str">
            <v>DTCQ</v>
          </cell>
          <cell r="U5214">
            <v>1</v>
          </cell>
          <cell r="V5214" t="str">
            <v>SVVN</v>
          </cell>
          <cell r="W5214" t="str">
            <v>IN</v>
          </cell>
          <cell r="X5214">
            <v>145000</v>
          </cell>
        </row>
        <row r="5215">
          <cell r="A5215" t="str">
            <v>14050609_35126/PES1003</v>
          </cell>
          <cell r="B5215" t="str">
            <v>Vũ Thị Xoan_35126/QH-2014-E KTPT</v>
          </cell>
          <cell r="C5215">
            <v>5212</v>
          </cell>
          <cell r="D5215">
            <v>14050609</v>
          </cell>
          <cell r="E5215" t="str">
            <v>Vũ Thị Xoan</v>
          </cell>
          <cell r="F5215">
            <v>35126</v>
          </cell>
          <cell r="G5215" t="str">
            <v>QH-2014-E KTPT</v>
          </cell>
          <cell r="J5215" t="str">
            <v>PES1003 5</v>
          </cell>
          <cell r="K5215" t="str">
            <v>PES1003</v>
          </cell>
          <cell r="L5215" t="str">
            <v xml:space="preserve"> Lý luận GDTC và các môn thể thao cơ bản</v>
          </cell>
          <cell r="M5215">
            <v>1</v>
          </cell>
          <cell r="N5215" t="str">
            <v>MC</v>
          </cell>
          <cell r="O5215">
            <v>145000</v>
          </cell>
          <cell r="P5215">
            <v>0</v>
          </cell>
          <cell r="Q5215">
            <v>145000</v>
          </cell>
          <cell r="R5215">
            <v>0</v>
          </cell>
          <cell r="S5215">
            <v>0</v>
          </cell>
          <cell r="T5215" t="str">
            <v>DTCQ</v>
          </cell>
          <cell r="U5215">
            <v>1</v>
          </cell>
          <cell r="V5215" t="str">
            <v>SVVN</v>
          </cell>
          <cell r="W5215" t="str">
            <v>IN</v>
          </cell>
          <cell r="X5215">
            <v>145000</v>
          </cell>
        </row>
        <row r="5216">
          <cell r="A5216" t="str">
            <v>14050201_35312/PES1003</v>
          </cell>
          <cell r="B5216" t="str">
            <v>Trần Thị Xuân_35312/QH-2014-E KETOAN</v>
          </cell>
          <cell r="C5216">
            <v>5213</v>
          </cell>
          <cell r="D5216">
            <v>14050201</v>
          </cell>
          <cell r="E5216" t="str">
            <v>Trần Thị Xuân</v>
          </cell>
          <cell r="F5216">
            <v>35312</v>
          </cell>
          <cell r="G5216" t="str">
            <v>QH-2014-E KETOAN</v>
          </cell>
          <cell r="J5216" t="str">
            <v>PES1003 5</v>
          </cell>
          <cell r="K5216" t="str">
            <v>PES1003</v>
          </cell>
          <cell r="L5216" t="str">
            <v xml:space="preserve"> Lý luận GDTC và các môn thể thao cơ bản</v>
          </cell>
          <cell r="M5216">
            <v>1</v>
          </cell>
          <cell r="N5216" t="str">
            <v>MC</v>
          </cell>
          <cell r="O5216">
            <v>145000</v>
          </cell>
          <cell r="P5216">
            <v>0</v>
          </cell>
          <cell r="Q5216">
            <v>145000</v>
          </cell>
          <cell r="R5216">
            <v>0</v>
          </cell>
          <cell r="S5216">
            <v>0</v>
          </cell>
          <cell r="T5216" t="str">
            <v>DTCQ</v>
          </cell>
          <cell r="U5216">
            <v>1</v>
          </cell>
          <cell r="V5216" t="str">
            <v>SVVN</v>
          </cell>
          <cell r="W5216" t="str">
            <v>IN</v>
          </cell>
          <cell r="X5216">
            <v>145000</v>
          </cell>
        </row>
        <row r="5217">
          <cell r="A5217" t="str">
            <v>14050759_35318/PES1003</v>
          </cell>
          <cell r="B5217" t="str">
            <v>Nguyễn Thị Phương Anh_35318/QH-2014-E TCNH</v>
          </cell>
          <cell r="C5217">
            <v>5214</v>
          </cell>
          <cell r="D5217">
            <v>14050759</v>
          </cell>
          <cell r="E5217" t="str">
            <v>Nguyễn Thị Phương Anh</v>
          </cell>
          <cell r="F5217">
            <v>35318</v>
          </cell>
          <cell r="G5217" t="str">
            <v>QH-2014-E TCNH</v>
          </cell>
          <cell r="J5217" t="str">
            <v>PES1003 6</v>
          </cell>
          <cell r="K5217" t="str">
            <v>PES1003</v>
          </cell>
          <cell r="L5217" t="str">
            <v xml:space="preserve"> Lý luận GDTC và các môn thể thao cơ bản</v>
          </cell>
          <cell r="M5217">
            <v>1</v>
          </cell>
          <cell r="N5217" t="str">
            <v>MC</v>
          </cell>
          <cell r="O5217">
            <v>145000</v>
          </cell>
          <cell r="P5217">
            <v>0</v>
          </cell>
          <cell r="Q5217">
            <v>145000</v>
          </cell>
          <cell r="R5217">
            <v>0</v>
          </cell>
          <cell r="S5217">
            <v>0</v>
          </cell>
          <cell r="T5217" t="str">
            <v>DTCQ</v>
          </cell>
          <cell r="U5217">
            <v>1</v>
          </cell>
          <cell r="V5217" t="str">
            <v>SVVN</v>
          </cell>
          <cell r="W5217" t="str">
            <v>IN</v>
          </cell>
          <cell r="X5217">
            <v>145000</v>
          </cell>
        </row>
        <row r="5218">
          <cell r="A5218" t="str">
            <v>14050536_35333/PES1003</v>
          </cell>
          <cell r="B5218" t="str">
            <v>Phạm Đỗ Thục Anh_25/09/1996/QH-2014-E ĐCQT-QTKD</v>
          </cell>
          <cell r="C5218">
            <v>5215</v>
          </cell>
          <cell r="D5218">
            <v>14050536</v>
          </cell>
          <cell r="E5218" t="str">
            <v>Phạm Đỗ Thục Anh</v>
          </cell>
          <cell r="F5218" t="str">
            <v>25/09/1996</v>
          </cell>
          <cell r="G5218" t="str">
            <v>QH-2014-E ĐCQT-QTKD</v>
          </cell>
          <cell r="J5218" t="str">
            <v>PES1003 6</v>
          </cell>
          <cell r="K5218" t="str">
            <v>PES1003</v>
          </cell>
          <cell r="L5218" t="str">
            <v xml:space="preserve"> Lý luận GDTC và các môn thể thao cơ bản</v>
          </cell>
          <cell r="M5218">
            <v>1</v>
          </cell>
          <cell r="N5218" t="str">
            <v>MC</v>
          </cell>
          <cell r="O5218">
            <v>145000</v>
          </cell>
          <cell r="P5218">
            <v>0</v>
          </cell>
          <cell r="Q5218">
            <v>145000</v>
          </cell>
          <cell r="R5218">
            <v>0</v>
          </cell>
          <cell r="S5218">
            <v>0</v>
          </cell>
          <cell r="T5218" t="str">
            <v>DCQT</v>
          </cell>
          <cell r="U5218">
            <v>1</v>
          </cell>
          <cell r="V5218" t="str">
            <v>SVVN</v>
          </cell>
          <cell r="W5218" t="str">
            <v>IN</v>
          </cell>
          <cell r="X5218">
            <v>145000</v>
          </cell>
        </row>
        <row r="5219">
          <cell r="A5219" t="str">
            <v>14050356_35265/PES1003</v>
          </cell>
          <cell r="B5219" t="str">
            <v>Trần Vũ Hà Ngọc Anh_19/07/1996/QH-2014-E KTQT</v>
          </cell>
          <cell r="C5219">
            <v>5216</v>
          </cell>
          <cell r="D5219">
            <v>14050356</v>
          </cell>
          <cell r="E5219" t="str">
            <v>Trần Vũ Hà Ngọc Anh</v>
          </cell>
          <cell r="F5219" t="str">
            <v>19/07/1996</v>
          </cell>
          <cell r="G5219" t="str">
            <v>QH-2014-E KTQT</v>
          </cell>
          <cell r="J5219" t="str">
            <v>PES1003 6</v>
          </cell>
          <cell r="K5219" t="str">
            <v>PES1003</v>
          </cell>
          <cell r="L5219" t="str">
            <v xml:space="preserve"> Lý luận GDTC và các môn thể thao cơ bản</v>
          </cell>
          <cell r="M5219">
            <v>1</v>
          </cell>
          <cell r="N5219" t="str">
            <v>MC</v>
          </cell>
          <cell r="O5219">
            <v>145000</v>
          </cell>
          <cell r="P5219">
            <v>0</v>
          </cell>
          <cell r="Q5219">
            <v>145000</v>
          </cell>
          <cell r="R5219">
            <v>0</v>
          </cell>
          <cell r="S5219">
            <v>0</v>
          </cell>
          <cell r="T5219" t="str">
            <v>DTCQ</v>
          </cell>
          <cell r="U5219">
            <v>1</v>
          </cell>
          <cell r="V5219" t="str">
            <v>SVVN</v>
          </cell>
          <cell r="W5219" t="str">
            <v>IN</v>
          </cell>
          <cell r="X5219">
            <v>145000</v>
          </cell>
        </row>
        <row r="5220">
          <cell r="A5220" t="str">
            <v>14050357_35352/PES1003</v>
          </cell>
          <cell r="B5220" t="str">
            <v>Nguyễn Ngọc Bích_14/10/1996/QH-2014-E KTQT</v>
          </cell>
          <cell r="C5220">
            <v>5217</v>
          </cell>
          <cell r="D5220">
            <v>14050357</v>
          </cell>
          <cell r="E5220" t="str">
            <v>Nguyễn Ngọc Bích</v>
          </cell>
          <cell r="F5220" t="str">
            <v>14/10/1996</v>
          </cell>
          <cell r="G5220" t="str">
            <v>QH-2014-E KTQT</v>
          </cell>
          <cell r="J5220" t="str">
            <v>PES1003 6</v>
          </cell>
          <cell r="K5220" t="str">
            <v>PES1003</v>
          </cell>
          <cell r="L5220" t="str">
            <v xml:space="preserve"> Lý luận GDTC và các môn thể thao cơ bản</v>
          </cell>
          <cell r="M5220">
            <v>1</v>
          </cell>
          <cell r="N5220" t="str">
            <v>MC</v>
          </cell>
          <cell r="O5220">
            <v>145000</v>
          </cell>
          <cell r="P5220">
            <v>0</v>
          </cell>
          <cell r="Q5220">
            <v>145000</v>
          </cell>
          <cell r="R5220">
            <v>0</v>
          </cell>
          <cell r="S5220">
            <v>0</v>
          </cell>
          <cell r="T5220" t="str">
            <v>DTCQ</v>
          </cell>
          <cell r="U5220">
            <v>1</v>
          </cell>
          <cell r="V5220" t="str">
            <v>SVVN</v>
          </cell>
          <cell r="W5220" t="str">
            <v>IN</v>
          </cell>
          <cell r="X5220">
            <v>145000</v>
          </cell>
        </row>
        <row r="5221">
          <cell r="A5221" t="str">
            <v>14050542_34256/PES1003</v>
          </cell>
          <cell r="B5221" t="str">
            <v>Lê Quang Bình_14/10/1993/QH-2014-E KTPT</v>
          </cell>
          <cell r="C5221">
            <v>5218</v>
          </cell>
          <cell r="D5221">
            <v>14050542</v>
          </cell>
          <cell r="E5221" t="str">
            <v>Lê Quang Bình</v>
          </cell>
          <cell r="F5221" t="str">
            <v>14/10/1993</v>
          </cell>
          <cell r="G5221" t="str">
            <v>QH-2014-E KTPT</v>
          </cell>
          <cell r="J5221" t="str">
            <v>PES1003 6</v>
          </cell>
          <cell r="K5221" t="str">
            <v>PES1003</v>
          </cell>
          <cell r="L5221" t="str">
            <v xml:space="preserve"> Lý luận GDTC và các môn thể thao cơ bản</v>
          </cell>
          <cell r="M5221">
            <v>1</v>
          </cell>
          <cell r="N5221" t="str">
            <v>MC</v>
          </cell>
          <cell r="O5221">
            <v>145000</v>
          </cell>
          <cell r="P5221">
            <v>0</v>
          </cell>
          <cell r="Q5221">
            <v>145000</v>
          </cell>
          <cell r="R5221">
            <v>0</v>
          </cell>
          <cell r="S5221">
            <v>0</v>
          </cell>
          <cell r="T5221" t="str">
            <v>DTCQ</v>
          </cell>
          <cell r="U5221">
            <v>1</v>
          </cell>
          <cell r="V5221" t="str">
            <v>SVVN</v>
          </cell>
          <cell r="W5221" t="str">
            <v>IN</v>
          </cell>
          <cell r="X5221">
            <v>145000</v>
          </cell>
        </row>
        <row r="5222">
          <cell r="A5222" t="str">
            <v>14050540_35098/PES1003</v>
          </cell>
          <cell r="B5222" t="str">
            <v>Phạm Thị Bình_35098/QH-2014-E KTPT</v>
          </cell>
          <cell r="C5222">
            <v>5219</v>
          </cell>
          <cell r="D5222">
            <v>14050540</v>
          </cell>
          <cell r="E5222" t="str">
            <v>Phạm Thị Bình</v>
          </cell>
          <cell r="F5222">
            <v>35098</v>
          </cell>
          <cell r="G5222" t="str">
            <v>QH-2014-E KTPT</v>
          </cell>
          <cell r="J5222" t="str">
            <v>PES1003 6</v>
          </cell>
          <cell r="K5222" t="str">
            <v>PES1003</v>
          </cell>
          <cell r="L5222" t="str">
            <v xml:space="preserve"> Lý luận GDTC và các môn thể thao cơ bản</v>
          </cell>
          <cell r="M5222">
            <v>1</v>
          </cell>
          <cell r="N5222" t="str">
            <v>MC</v>
          </cell>
          <cell r="O5222">
            <v>145000</v>
          </cell>
          <cell r="P5222">
            <v>0</v>
          </cell>
          <cell r="Q5222">
            <v>145000</v>
          </cell>
          <cell r="R5222">
            <v>0</v>
          </cell>
          <cell r="S5222">
            <v>0</v>
          </cell>
          <cell r="T5222" t="str">
            <v>DTCQ</v>
          </cell>
          <cell r="U5222">
            <v>1</v>
          </cell>
          <cell r="V5222" t="str">
            <v>SVVN</v>
          </cell>
          <cell r="W5222" t="str">
            <v>IN</v>
          </cell>
          <cell r="X5222">
            <v>145000</v>
          </cell>
        </row>
        <row r="5223">
          <cell r="A5223" t="str">
            <v>14050251_35122/PES1003</v>
          </cell>
          <cell r="B5223" t="str">
            <v>Đặng Minh Châu_27/02/1996/QH-2014-E KTQT</v>
          </cell>
          <cell r="C5223">
            <v>5220</v>
          </cell>
          <cell r="D5223">
            <v>14050251</v>
          </cell>
          <cell r="E5223" t="str">
            <v>Đặng Minh Châu</v>
          </cell>
          <cell r="F5223" t="str">
            <v>27/02/1996</v>
          </cell>
          <cell r="G5223" t="str">
            <v>QH-2014-E KTQT</v>
          </cell>
          <cell r="J5223" t="str">
            <v>PES1003 6</v>
          </cell>
          <cell r="K5223" t="str">
            <v>PES1003</v>
          </cell>
          <cell r="L5223" t="str">
            <v xml:space="preserve"> Lý luận GDTC và các môn thể thao cơ bản</v>
          </cell>
          <cell r="M5223">
            <v>1</v>
          </cell>
          <cell r="N5223" t="str">
            <v>MC</v>
          </cell>
          <cell r="O5223">
            <v>145000</v>
          </cell>
          <cell r="P5223">
            <v>0</v>
          </cell>
          <cell r="Q5223">
            <v>145000</v>
          </cell>
          <cell r="R5223">
            <v>0</v>
          </cell>
          <cell r="S5223">
            <v>0</v>
          </cell>
          <cell r="T5223" t="str">
            <v>DTCQ</v>
          </cell>
          <cell r="U5223">
            <v>1</v>
          </cell>
          <cell r="V5223" t="str">
            <v>SVVN</v>
          </cell>
          <cell r="W5223" t="str">
            <v>IN</v>
          </cell>
          <cell r="X5223">
            <v>145000</v>
          </cell>
        </row>
        <row r="5224">
          <cell r="A5224" t="str">
            <v>14050009_35385/PES1003</v>
          </cell>
          <cell r="B5224" t="str">
            <v>Mai Thị Kim Chi_16/11/1996/QH-2014-E KTQT</v>
          </cell>
          <cell r="C5224">
            <v>5221</v>
          </cell>
          <cell r="D5224">
            <v>14050009</v>
          </cell>
          <cell r="E5224" t="str">
            <v>Mai Thị Kim Chi</v>
          </cell>
          <cell r="F5224" t="str">
            <v>16/11/1996</v>
          </cell>
          <cell r="G5224" t="str">
            <v>QH-2014-E KTQT</v>
          </cell>
          <cell r="J5224" t="str">
            <v>PES1003 6</v>
          </cell>
          <cell r="K5224" t="str">
            <v>PES1003</v>
          </cell>
          <cell r="L5224" t="str">
            <v xml:space="preserve"> Lý luận GDTC và các môn thể thao cơ bản</v>
          </cell>
          <cell r="M5224">
            <v>1</v>
          </cell>
          <cell r="N5224" t="str">
            <v>MC</v>
          </cell>
          <cell r="O5224">
            <v>145000</v>
          </cell>
          <cell r="P5224">
            <v>0</v>
          </cell>
          <cell r="Q5224">
            <v>145000</v>
          </cell>
          <cell r="R5224">
            <v>0</v>
          </cell>
          <cell r="S5224">
            <v>0</v>
          </cell>
          <cell r="T5224" t="str">
            <v>DTCQ</v>
          </cell>
          <cell r="U5224">
            <v>1</v>
          </cell>
          <cell r="V5224" t="str">
            <v>SVVN</v>
          </cell>
          <cell r="W5224" t="str">
            <v>IN</v>
          </cell>
          <cell r="X5224">
            <v>145000</v>
          </cell>
        </row>
        <row r="5225">
          <cell r="A5225" t="str">
            <v>14050016_34780/PES1003</v>
          </cell>
          <cell r="B5225" t="str">
            <v>Đỗ Thế Cường_22/03/1995/QH-2014-E KINHTE</v>
          </cell>
          <cell r="C5225">
            <v>5222</v>
          </cell>
          <cell r="D5225">
            <v>14050016</v>
          </cell>
          <cell r="E5225" t="str">
            <v>Đỗ Thế Cường</v>
          </cell>
          <cell r="F5225" t="str">
            <v>22/03/1995</v>
          </cell>
          <cell r="G5225" t="str">
            <v>QH-2014-E KINHTE</v>
          </cell>
          <cell r="J5225" t="str">
            <v>PES1003 6</v>
          </cell>
          <cell r="K5225" t="str">
            <v>PES1003</v>
          </cell>
          <cell r="L5225" t="str">
            <v xml:space="preserve"> Lý luận GDTC và các môn thể thao cơ bản</v>
          </cell>
          <cell r="M5225">
            <v>1</v>
          </cell>
          <cell r="N5225" t="str">
            <v>MC</v>
          </cell>
          <cell r="O5225">
            <v>145000</v>
          </cell>
          <cell r="P5225">
            <v>0</v>
          </cell>
          <cell r="Q5225">
            <v>145000</v>
          </cell>
          <cell r="R5225">
            <v>0</v>
          </cell>
          <cell r="S5225">
            <v>0</v>
          </cell>
          <cell r="T5225" t="str">
            <v>DTCQ</v>
          </cell>
          <cell r="U5225">
            <v>1</v>
          </cell>
          <cell r="V5225" t="str">
            <v>SVVN</v>
          </cell>
          <cell r="W5225" t="str">
            <v>IN</v>
          </cell>
          <cell r="X5225">
            <v>145000</v>
          </cell>
        </row>
        <row r="5226">
          <cell r="A5226" t="str">
            <v>14050231_35385/PES1003</v>
          </cell>
          <cell r="B5226" t="str">
            <v>Trần Thị Thùy Dung_16/11/1996/QH-2014-E KTQT</v>
          </cell>
          <cell r="C5226">
            <v>5223</v>
          </cell>
          <cell r="D5226">
            <v>14050231</v>
          </cell>
          <cell r="E5226" t="str">
            <v>Trần Thị Thùy Dung</v>
          </cell>
          <cell r="F5226" t="str">
            <v>16/11/1996</v>
          </cell>
          <cell r="G5226" t="str">
            <v>QH-2014-E KTQT</v>
          </cell>
          <cell r="J5226" t="str">
            <v>PES1003 6</v>
          </cell>
          <cell r="K5226" t="str">
            <v>PES1003</v>
          </cell>
          <cell r="L5226" t="str">
            <v xml:space="preserve"> Lý luận GDTC và các môn thể thao cơ bản</v>
          </cell>
          <cell r="M5226">
            <v>1</v>
          </cell>
          <cell r="N5226" t="str">
            <v>MC</v>
          </cell>
          <cell r="O5226">
            <v>145000</v>
          </cell>
          <cell r="P5226">
            <v>0</v>
          </cell>
          <cell r="Q5226">
            <v>145000</v>
          </cell>
          <cell r="R5226">
            <v>0</v>
          </cell>
          <cell r="S5226">
            <v>0</v>
          </cell>
          <cell r="T5226" t="str">
            <v>DTCQ</v>
          </cell>
          <cell r="U5226">
            <v>1</v>
          </cell>
          <cell r="V5226" t="str">
            <v>SVVN</v>
          </cell>
          <cell r="W5226" t="str">
            <v>IN</v>
          </cell>
          <cell r="X5226">
            <v>145000</v>
          </cell>
        </row>
        <row r="5227">
          <cell r="A5227" t="str">
            <v>14050707_35065/PES1003</v>
          </cell>
          <cell r="B5227" t="str">
            <v>Nguyễn Tiến Dũng_35065/QH-2014-E TCNH</v>
          </cell>
          <cell r="C5227">
            <v>5224</v>
          </cell>
          <cell r="D5227">
            <v>14050707</v>
          </cell>
          <cell r="E5227" t="str">
            <v>Nguyễn Tiến Dũng</v>
          </cell>
          <cell r="F5227">
            <v>35065</v>
          </cell>
          <cell r="G5227" t="str">
            <v>QH-2014-E TCNH</v>
          </cell>
          <cell r="J5227" t="str">
            <v>PES1003 6</v>
          </cell>
          <cell r="K5227" t="str">
            <v>PES1003</v>
          </cell>
          <cell r="L5227" t="str">
            <v xml:space="preserve"> Lý luận GDTC và các môn thể thao cơ bản</v>
          </cell>
          <cell r="M5227">
            <v>1</v>
          </cell>
          <cell r="N5227" t="str">
            <v>MC</v>
          </cell>
          <cell r="O5227">
            <v>145000</v>
          </cell>
          <cell r="P5227">
            <v>0</v>
          </cell>
          <cell r="Q5227">
            <v>145000</v>
          </cell>
          <cell r="R5227">
            <v>0</v>
          </cell>
          <cell r="S5227">
            <v>0</v>
          </cell>
          <cell r="T5227" t="str">
            <v>DTCQ</v>
          </cell>
          <cell r="U5227">
            <v>1</v>
          </cell>
          <cell r="V5227" t="str">
            <v>SVVN</v>
          </cell>
          <cell r="W5227" t="str">
            <v>IN</v>
          </cell>
          <cell r="X5227">
            <v>145000</v>
          </cell>
        </row>
        <row r="5228">
          <cell r="A5228" t="str">
            <v>14050022_35182/PES1003</v>
          </cell>
          <cell r="B5228" t="str">
            <v>Lê Văn Đạo_27/04/1996/QH-2014-E KINHTE</v>
          </cell>
          <cell r="C5228">
            <v>5225</v>
          </cell>
          <cell r="D5228">
            <v>14050022</v>
          </cell>
          <cell r="E5228" t="str">
            <v>Lê Văn Đạo</v>
          </cell>
          <cell r="F5228" t="str">
            <v>27/04/1996</v>
          </cell>
          <cell r="G5228" t="str">
            <v>QH-2014-E KINHTE</v>
          </cell>
          <cell r="J5228" t="str">
            <v>PES1003 6</v>
          </cell>
          <cell r="K5228" t="str">
            <v>PES1003</v>
          </cell>
          <cell r="L5228" t="str">
            <v xml:space="preserve"> Lý luận GDTC và các môn thể thao cơ bản</v>
          </cell>
          <cell r="M5228">
            <v>1</v>
          </cell>
          <cell r="N5228" t="str">
            <v>MC</v>
          </cell>
          <cell r="O5228">
            <v>145000</v>
          </cell>
          <cell r="P5228">
            <v>0</v>
          </cell>
          <cell r="Q5228">
            <v>145000</v>
          </cell>
          <cell r="R5228">
            <v>0</v>
          </cell>
          <cell r="S5228">
            <v>0</v>
          </cell>
          <cell r="T5228" t="str">
            <v>DTCQ</v>
          </cell>
          <cell r="U5228">
            <v>1</v>
          </cell>
          <cell r="V5228" t="str">
            <v>SVVN</v>
          </cell>
          <cell r="W5228" t="str">
            <v>IN</v>
          </cell>
          <cell r="X5228">
            <v>145000</v>
          </cell>
        </row>
        <row r="5229">
          <cell r="A5229" t="str">
            <v>14050256_35396/PES1003</v>
          </cell>
          <cell r="B5229" t="str">
            <v>Trần Anh Đức_27/11/1996/QH-2014-E TCNH-CLC</v>
          </cell>
          <cell r="C5229">
            <v>5226</v>
          </cell>
          <cell r="D5229">
            <v>14050256</v>
          </cell>
          <cell r="E5229" t="str">
            <v>Trần Anh Đức</v>
          </cell>
          <cell r="F5229" t="str">
            <v>27/11/1996</v>
          </cell>
          <cell r="G5229" t="str">
            <v>QH-2014-E TCNH-CLC</v>
          </cell>
          <cell r="J5229" t="str">
            <v>PES1003 6</v>
          </cell>
          <cell r="K5229" t="str">
            <v>PES1003</v>
          </cell>
          <cell r="L5229" t="str">
            <v xml:space="preserve"> Lý luận GDTC và các môn thể thao cơ bản</v>
          </cell>
          <cell r="M5229">
            <v>1</v>
          </cell>
          <cell r="N5229" t="str">
            <v>MC</v>
          </cell>
          <cell r="O5229">
            <v>145000</v>
          </cell>
          <cell r="P5229">
            <v>0</v>
          </cell>
          <cell r="Q5229">
            <v>145000</v>
          </cell>
          <cell r="R5229">
            <v>0</v>
          </cell>
          <cell r="S5229">
            <v>0</v>
          </cell>
          <cell r="T5229" t="str">
            <v>DTCQ</v>
          </cell>
          <cell r="U5229">
            <v>1</v>
          </cell>
          <cell r="V5229" t="str">
            <v>SVVN</v>
          </cell>
          <cell r="W5229" t="str">
            <v>IN</v>
          </cell>
          <cell r="X5229">
            <v>145000</v>
          </cell>
        </row>
        <row r="5230">
          <cell r="A5230" t="str">
            <v>14050025_35294/PES1003</v>
          </cell>
          <cell r="B5230" t="str">
            <v>Hoàng Thị Giang_17/08/1996/QH-2014-E KETOAN</v>
          </cell>
          <cell r="C5230">
            <v>5227</v>
          </cell>
          <cell r="D5230">
            <v>14050025</v>
          </cell>
          <cell r="E5230" t="str">
            <v>Hoàng Thị Giang</v>
          </cell>
          <cell r="F5230" t="str">
            <v>17/08/1996</v>
          </cell>
          <cell r="G5230" t="str">
            <v>QH-2014-E KETOAN</v>
          </cell>
          <cell r="J5230" t="str">
            <v>PES1003 6</v>
          </cell>
          <cell r="K5230" t="str">
            <v>PES1003</v>
          </cell>
          <cell r="L5230" t="str">
            <v xml:space="preserve"> Lý luận GDTC và các môn thể thao cơ bản</v>
          </cell>
          <cell r="M5230">
            <v>1</v>
          </cell>
          <cell r="N5230" t="str">
            <v>MC</v>
          </cell>
          <cell r="O5230">
            <v>145000</v>
          </cell>
          <cell r="P5230">
            <v>0</v>
          </cell>
          <cell r="Q5230">
            <v>145000</v>
          </cell>
          <cell r="R5230">
            <v>0</v>
          </cell>
          <cell r="S5230">
            <v>0</v>
          </cell>
          <cell r="T5230" t="str">
            <v>DTCQ</v>
          </cell>
          <cell r="U5230">
            <v>1</v>
          </cell>
          <cell r="V5230" t="str">
            <v>SVVN</v>
          </cell>
          <cell r="W5230" t="str">
            <v>IN</v>
          </cell>
          <cell r="X5230">
            <v>145000</v>
          </cell>
        </row>
        <row r="5231">
          <cell r="A5231" t="str">
            <v>14050031_35381/PES1003</v>
          </cell>
          <cell r="B5231" t="str">
            <v>Nguyễn Thị Hà_35381/QH-2014-E KTQT</v>
          </cell>
          <cell r="C5231">
            <v>5228</v>
          </cell>
          <cell r="D5231">
            <v>14050031</v>
          </cell>
          <cell r="E5231" t="str">
            <v>Nguyễn Thị Hà</v>
          </cell>
          <cell r="F5231">
            <v>35381</v>
          </cell>
          <cell r="G5231" t="str">
            <v>QH-2014-E KTQT</v>
          </cell>
          <cell r="J5231" t="str">
            <v>PES1003 6</v>
          </cell>
          <cell r="K5231" t="str">
            <v>PES1003</v>
          </cell>
          <cell r="L5231" t="str">
            <v xml:space="preserve"> Lý luận GDTC và các môn thể thao cơ bản</v>
          </cell>
          <cell r="M5231">
            <v>1</v>
          </cell>
          <cell r="N5231" t="str">
            <v>MC</v>
          </cell>
          <cell r="O5231">
            <v>145000</v>
          </cell>
          <cell r="P5231">
            <v>0</v>
          </cell>
          <cell r="Q5231">
            <v>145000</v>
          </cell>
          <cell r="R5231">
            <v>0</v>
          </cell>
          <cell r="S5231">
            <v>0</v>
          </cell>
          <cell r="T5231" t="str">
            <v>DTCQ</v>
          </cell>
          <cell r="U5231">
            <v>1</v>
          </cell>
          <cell r="V5231" t="str">
            <v>SVVN</v>
          </cell>
          <cell r="W5231" t="str">
            <v>IN</v>
          </cell>
          <cell r="X5231">
            <v>145000</v>
          </cell>
        </row>
        <row r="5232">
          <cell r="A5232" t="str">
            <v>14050030_35148/PES1003</v>
          </cell>
          <cell r="B5232" t="str">
            <v>Nguyễn Thị Thu Hà_24/03/1996/QH-2014-E KETOAN</v>
          </cell>
          <cell r="C5232">
            <v>5229</v>
          </cell>
          <cell r="D5232">
            <v>14050030</v>
          </cell>
          <cell r="E5232" t="str">
            <v>Nguyễn Thị Thu Hà</v>
          </cell>
          <cell r="F5232" t="str">
            <v>24/03/1996</v>
          </cell>
          <cell r="G5232" t="str">
            <v>QH-2014-E KETOAN</v>
          </cell>
          <cell r="J5232" t="str">
            <v>PES1003 6</v>
          </cell>
          <cell r="K5232" t="str">
            <v>PES1003</v>
          </cell>
          <cell r="L5232" t="str">
            <v xml:space="preserve"> Lý luận GDTC và các môn thể thao cơ bản</v>
          </cell>
          <cell r="M5232">
            <v>1</v>
          </cell>
          <cell r="N5232" t="str">
            <v>MC</v>
          </cell>
          <cell r="O5232">
            <v>145000</v>
          </cell>
          <cell r="P5232">
            <v>0</v>
          </cell>
          <cell r="Q5232">
            <v>145000</v>
          </cell>
          <cell r="R5232">
            <v>0</v>
          </cell>
          <cell r="S5232">
            <v>0</v>
          </cell>
          <cell r="T5232" t="str">
            <v>DTCQ</v>
          </cell>
          <cell r="U5232">
            <v>1</v>
          </cell>
          <cell r="V5232" t="str">
            <v>SVVN</v>
          </cell>
          <cell r="W5232" t="str">
            <v>IN</v>
          </cell>
          <cell r="X5232">
            <v>145000</v>
          </cell>
        </row>
        <row r="5233">
          <cell r="A5233" t="str">
            <v>14050033_35084/PES1003</v>
          </cell>
          <cell r="B5233" t="str">
            <v>Nguyễn Thu Hà_20/01/1996/QH-2014-E KTQT-CLC</v>
          </cell>
          <cell r="C5233">
            <v>5230</v>
          </cell>
          <cell r="D5233">
            <v>14050033</v>
          </cell>
          <cell r="E5233" t="str">
            <v>Nguyễn Thu Hà</v>
          </cell>
          <cell r="F5233" t="str">
            <v>20/01/1996</v>
          </cell>
          <cell r="G5233" t="str">
            <v>QH-2014-E KTQT-CLC</v>
          </cell>
          <cell r="J5233" t="str">
            <v>PES1003 6</v>
          </cell>
          <cell r="K5233" t="str">
            <v>PES1003</v>
          </cell>
          <cell r="L5233" t="str">
            <v xml:space="preserve"> Lý luận GDTC và các môn thể thao cơ bản</v>
          </cell>
          <cell r="M5233">
            <v>1</v>
          </cell>
          <cell r="N5233" t="str">
            <v>MC</v>
          </cell>
          <cell r="O5233">
            <v>145000</v>
          </cell>
          <cell r="P5233">
            <v>0</v>
          </cell>
          <cell r="Q5233">
            <v>145000</v>
          </cell>
          <cell r="R5233">
            <v>0</v>
          </cell>
          <cell r="S5233">
            <v>0</v>
          </cell>
          <cell r="T5233" t="str">
            <v>DTCQ</v>
          </cell>
          <cell r="U5233">
            <v>1</v>
          </cell>
          <cell r="V5233" t="str">
            <v>SVVN</v>
          </cell>
          <cell r="W5233" t="str">
            <v>IN</v>
          </cell>
          <cell r="X5233">
            <v>145000</v>
          </cell>
        </row>
        <row r="5234">
          <cell r="A5234" t="str">
            <v>13050280_35062/PES1003</v>
          </cell>
          <cell r="B5234" t="str">
            <v>Trần Phương Hà_29/12/1995/QH-2013-E KETOAN</v>
          </cell>
          <cell r="C5234">
            <v>5231</v>
          </cell>
          <cell r="D5234">
            <v>13050280</v>
          </cell>
          <cell r="E5234" t="str">
            <v>Trần Phương Hà</v>
          </cell>
          <cell r="F5234" t="str">
            <v>29/12/1995</v>
          </cell>
          <cell r="G5234" t="str">
            <v>QH-2013-E KETOAN</v>
          </cell>
          <cell r="J5234" t="str">
            <v>PES1003 6</v>
          </cell>
          <cell r="K5234" t="str">
            <v>PES1003</v>
          </cell>
          <cell r="L5234" t="str">
            <v xml:space="preserve"> Lý luận GDTC và các môn thể thao cơ bản</v>
          </cell>
          <cell r="M5234">
            <v>1</v>
          </cell>
          <cell r="N5234" t="str">
            <v>MC</v>
          </cell>
          <cell r="O5234">
            <v>145000</v>
          </cell>
          <cell r="P5234">
            <v>0</v>
          </cell>
          <cell r="Q5234">
            <v>145000</v>
          </cell>
          <cell r="R5234">
            <v>0</v>
          </cell>
          <cell r="S5234">
            <v>0</v>
          </cell>
          <cell r="T5234" t="str">
            <v>DTCQ</v>
          </cell>
          <cell r="U5234">
            <v>1</v>
          </cell>
          <cell r="V5234" t="str">
            <v>SVVN</v>
          </cell>
          <cell r="W5234" t="str">
            <v>IN</v>
          </cell>
          <cell r="X5234">
            <v>145000</v>
          </cell>
        </row>
        <row r="5235">
          <cell r="A5235" t="str">
            <v>14050768_35320/PES1003</v>
          </cell>
          <cell r="B5235" t="str">
            <v>Lê Thị Hồng Hạnh_35320/QH-2014-E TCNH</v>
          </cell>
          <cell r="C5235">
            <v>5232</v>
          </cell>
          <cell r="D5235">
            <v>14050768</v>
          </cell>
          <cell r="E5235" t="str">
            <v>Lê Thị Hồng Hạnh</v>
          </cell>
          <cell r="F5235">
            <v>35320</v>
          </cell>
          <cell r="G5235" t="str">
            <v>QH-2014-E TCNH</v>
          </cell>
          <cell r="J5235" t="str">
            <v>PES1003 6</v>
          </cell>
          <cell r="K5235" t="str">
            <v>PES1003</v>
          </cell>
          <cell r="L5235" t="str">
            <v xml:space="preserve"> Lý luận GDTC và các môn thể thao cơ bản</v>
          </cell>
          <cell r="M5235">
            <v>1</v>
          </cell>
          <cell r="N5235" t="str">
            <v>MC</v>
          </cell>
          <cell r="O5235">
            <v>145000</v>
          </cell>
          <cell r="P5235">
            <v>0</v>
          </cell>
          <cell r="Q5235">
            <v>145000</v>
          </cell>
          <cell r="R5235">
            <v>0</v>
          </cell>
          <cell r="S5235">
            <v>0</v>
          </cell>
          <cell r="T5235" t="str">
            <v>DTCQ</v>
          </cell>
          <cell r="U5235">
            <v>1</v>
          </cell>
          <cell r="V5235" t="str">
            <v>SVVN</v>
          </cell>
          <cell r="W5235" t="str">
            <v>IN</v>
          </cell>
          <cell r="X5235">
            <v>145000</v>
          </cell>
        </row>
        <row r="5236">
          <cell r="A5236" t="str">
            <v>14050042_35331/PES1003</v>
          </cell>
          <cell r="B5236" t="str">
            <v>Ngô Thị Hạnh_23/09/1996/QH-2014-E KTQT</v>
          </cell>
          <cell r="C5236">
            <v>5233</v>
          </cell>
          <cell r="D5236">
            <v>14050042</v>
          </cell>
          <cell r="E5236" t="str">
            <v>Ngô Thị Hạnh</v>
          </cell>
          <cell r="F5236" t="str">
            <v>23/09/1996</v>
          </cell>
          <cell r="G5236" t="str">
            <v>QH-2014-E KTQT</v>
          </cell>
          <cell r="J5236" t="str">
            <v>PES1003 6</v>
          </cell>
          <cell r="K5236" t="str">
            <v>PES1003</v>
          </cell>
          <cell r="L5236" t="str">
            <v xml:space="preserve"> Lý luận GDTC và các môn thể thao cơ bản</v>
          </cell>
          <cell r="M5236">
            <v>1</v>
          </cell>
          <cell r="N5236" t="str">
            <v>MC</v>
          </cell>
          <cell r="O5236">
            <v>145000</v>
          </cell>
          <cell r="P5236">
            <v>0</v>
          </cell>
          <cell r="Q5236">
            <v>145000</v>
          </cell>
          <cell r="R5236">
            <v>0</v>
          </cell>
          <cell r="S5236">
            <v>0</v>
          </cell>
          <cell r="T5236" t="str">
            <v>DTCQ</v>
          </cell>
          <cell r="U5236">
            <v>1</v>
          </cell>
          <cell r="V5236" t="str">
            <v>SVVN</v>
          </cell>
          <cell r="W5236" t="str">
            <v>IN</v>
          </cell>
          <cell r="X5236">
            <v>145000</v>
          </cell>
        </row>
        <row r="5237">
          <cell r="A5237" t="str">
            <v>14050374_35193/PES1003</v>
          </cell>
          <cell r="B5237" t="str">
            <v>Phạm Thị Hạnh_35193/QH-2014-E KTQT</v>
          </cell>
          <cell r="C5237">
            <v>5234</v>
          </cell>
          <cell r="D5237">
            <v>14050374</v>
          </cell>
          <cell r="E5237" t="str">
            <v>Phạm Thị Hạnh</v>
          </cell>
          <cell r="F5237">
            <v>35193</v>
          </cell>
          <cell r="G5237" t="str">
            <v>QH-2014-E KTQT</v>
          </cell>
          <cell r="J5237" t="str">
            <v>PES1003 6</v>
          </cell>
          <cell r="K5237" t="str">
            <v>PES1003</v>
          </cell>
          <cell r="L5237" t="str">
            <v xml:space="preserve"> Lý luận GDTC và các môn thể thao cơ bản</v>
          </cell>
          <cell r="M5237">
            <v>1</v>
          </cell>
          <cell r="N5237" t="str">
            <v>MC</v>
          </cell>
          <cell r="O5237">
            <v>145000</v>
          </cell>
          <cell r="P5237">
            <v>0</v>
          </cell>
          <cell r="Q5237">
            <v>145000</v>
          </cell>
          <cell r="R5237">
            <v>0</v>
          </cell>
          <cell r="S5237">
            <v>0</v>
          </cell>
          <cell r="T5237" t="str">
            <v>DTCQ</v>
          </cell>
          <cell r="U5237">
            <v>1</v>
          </cell>
          <cell r="V5237" t="str">
            <v>SVVN</v>
          </cell>
          <cell r="W5237" t="str">
            <v>IN</v>
          </cell>
          <cell r="X5237">
            <v>145000</v>
          </cell>
        </row>
        <row r="5238">
          <cell r="A5238" t="str">
            <v>14050039_35302/PES1003</v>
          </cell>
          <cell r="B5238" t="str">
            <v>Kiều Thị Hảo_25/08/1996/QH-2014-E KTQT</v>
          </cell>
          <cell r="C5238">
            <v>5235</v>
          </cell>
          <cell r="D5238">
            <v>14050039</v>
          </cell>
          <cell r="E5238" t="str">
            <v>Kiều Thị Hảo</v>
          </cell>
          <cell r="F5238" t="str">
            <v>25/08/1996</v>
          </cell>
          <cell r="G5238" t="str">
            <v>QH-2014-E KTQT</v>
          </cell>
          <cell r="J5238" t="str">
            <v>PES1003 6</v>
          </cell>
          <cell r="K5238" t="str">
            <v>PES1003</v>
          </cell>
          <cell r="L5238" t="str">
            <v xml:space="preserve"> Lý luận GDTC và các môn thể thao cơ bản</v>
          </cell>
          <cell r="M5238">
            <v>1</v>
          </cell>
          <cell r="N5238" t="str">
            <v>MC</v>
          </cell>
          <cell r="O5238">
            <v>145000</v>
          </cell>
          <cell r="P5238">
            <v>0</v>
          </cell>
          <cell r="Q5238">
            <v>145000</v>
          </cell>
          <cell r="R5238">
            <v>0</v>
          </cell>
          <cell r="S5238">
            <v>0</v>
          </cell>
          <cell r="T5238" t="str">
            <v>DTCQ</v>
          </cell>
          <cell r="U5238">
            <v>1</v>
          </cell>
          <cell r="V5238" t="str">
            <v>SVVN</v>
          </cell>
          <cell r="W5238" t="str">
            <v>IN</v>
          </cell>
          <cell r="X5238">
            <v>145000</v>
          </cell>
        </row>
        <row r="5239">
          <cell r="A5239" t="str">
            <v>14050055_35338/PES1003</v>
          </cell>
          <cell r="B5239" t="str">
            <v>Lê Thị Thu Hoài_30/09/1996/QH-2014-E KETOAN</v>
          </cell>
          <cell r="C5239">
            <v>5236</v>
          </cell>
          <cell r="D5239">
            <v>14050055</v>
          </cell>
          <cell r="E5239" t="str">
            <v>Lê Thị Thu Hoài</v>
          </cell>
          <cell r="F5239" t="str">
            <v>30/09/1996</v>
          </cell>
          <cell r="G5239" t="str">
            <v>QH-2014-E KETOAN</v>
          </cell>
          <cell r="J5239" t="str">
            <v>PES1003 6</v>
          </cell>
          <cell r="K5239" t="str">
            <v>PES1003</v>
          </cell>
          <cell r="L5239" t="str">
            <v xml:space="preserve"> Lý luận GDTC và các môn thể thao cơ bản</v>
          </cell>
          <cell r="M5239">
            <v>1</v>
          </cell>
          <cell r="N5239" t="str">
            <v>MC</v>
          </cell>
          <cell r="O5239">
            <v>145000</v>
          </cell>
          <cell r="P5239">
            <v>0</v>
          </cell>
          <cell r="Q5239">
            <v>145000</v>
          </cell>
          <cell r="R5239">
            <v>0</v>
          </cell>
          <cell r="S5239">
            <v>0</v>
          </cell>
          <cell r="T5239" t="str">
            <v>DTCQ</v>
          </cell>
          <cell r="U5239">
            <v>1</v>
          </cell>
          <cell r="V5239" t="str">
            <v>SVVN</v>
          </cell>
          <cell r="W5239" t="str">
            <v>IN</v>
          </cell>
          <cell r="X5239">
            <v>145000</v>
          </cell>
        </row>
        <row r="5240">
          <cell r="A5240" t="str">
            <v>14050058_35428/PES1003</v>
          </cell>
          <cell r="B5240" t="str">
            <v>Nguyễn Thuý Hoàn_29/12/1996/QH-2014-E KETOAN</v>
          </cell>
          <cell r="C5240">
            <v>5237</v>
          </cell>
          <cell r="D5240">
            <v>14050058</v>
          </cell>
          <cell r="E5240" t="str">
            <v>Nguyễn Thuý Hoàn</v>
          </cell>
          <cell r="F5240" t="str">
            <v>29/12/1996</v>
          </cell>
          <cell r="G5240" t="str">
            <v>QH-2014-E KETOAN</v>
          </cell>
          <cell r="J5240" t="str">
            <v>PES1003 6</v>
          </cell>
          <cell r="K5240" t="str">
            <v>PES1003</v>
          </cell>
          <cell r="L5240" t="str">
            <v xml:space="preserve"> Lý luận GDTC và các môn thể thao cơ bản</v>
          </cell>
          <cell r="M5240">
            <v>1</v>
          </cell>
          <cell r="N5240" t="str">
            <v>MC</v>
          </cell>
          <cell r="O5240">
            <v>145000</v>
          </cell>
          <cell r="P5240">
            <v>0</v>
          </cell>
          <cell r="Q5240">
            <v>145000</v>
          </cell>
          <cell r="R5240">
            <v>0</v>
          </cell>
          <cell r="S5240">
            <v>0</v>
          </cell>
          <cell r="T5240" t="str">
            <v>DTCQ</v>
          </cell>
          <cell r="U5240">
            <v>1</v>
          </cell>
          <cell r="V5240" t="str">
            <v>SVVN</v>
          </cell>
          <cell r="W5240" t="str">
            <v>IN</v>
          </cell>
          <cell r="X5240">
            <v>145000</v>
          </cell>
        </row>
        <row r="5241">
          <cell r="A5241" t="str">
            <v>14050059_35283/PES1003</v>
          </cell>
          <cell r="B5241" t="str">
            <v>Hoàng Thị Hồng_35283/QH-2014-E KETOAN</v>
          </cell>
          <cell r="C5241">
            <v>5238</v>
          </cell>
          <cell r="D5241">
            <v>14050059</v>
          </cell>
          <cell r="E5241" t="str">
            <v>Hoàng Thị Hồng</v>
          </cell>
          <cell r="F5241">
            <v>35283</v>
          </cell>
          <cell r="G5241" t="str">
            <v>QH-2014-E KETOAN</v>
          </cell>
          <cell r="H5241" t="str">
            <v>Miễn</v>
          </cell>
          <cell r="J5241" t="str">
            <v>PES1003 6</v>
          </cell>
          <cell r="K5241" t="str">
            <v>PES1003</v>
          </cell>
          <cell r="L5241" t="str">
            <v xml:space="preserve"> Lý luận GDTC và các môn thể thao cơ bản</v>
          </cell>
          <cell r="M5241">
            <v>1</v>
          </cell>
          <cell r="N5241" t="str">
            <v>MC</v>
          </cell>
          <cell r="O5241">
            <v>145000</v>
          </cell>
          <cell r="P5241">
            <v>145000</v>
          </cell>
          <cell r="Q5241">
            <v>0</v>
          </cell>
          <cell r="R5241" t="str">
            <v>Miễn</v>
          </cell>
          <cell r="S5241">
            <v>0</v>
          </cell>
          <cell r="T5241" t="str">
            <v>DTCQ</v>
          </cell>
          <cell r="U5241">
            <v>1</v>
          </cell>
          <cell r="V5241" t="str">
            <v>SVVN</v>
          </cell>
          <cell r="W5241" t="str">
            <v>IN</v>
          </cell>
          <cell r="X5241">
            <v>145000</v>
          </cell>
        </row>
        <row r="5242">
          <cell r="A5242" t="str">
            <v>14050472_35423/PES1003</v>
          </cell>
          <cell r="B5242" t="str">
            <v>Nguyễn Thị Minh Hồng_24/12/1996/QH-2014-E KTQT</v>
          </cell>
          <cell r="C5242">
            <v>5239</v>
          </cell>
          <cell r="D5242">
            <v>14050472</v>
          </cell>
          <cell r="E5242" t="str">
            <v>Nguyễn Thị Minh Hồng</v>
          </cell>
          <cell r="F5242" t="str">
            <v>24/12/1996</v>
          </cell>
          <cell r="G5242" t="str">
            <v>QH-2014-E KTQT</v>
          </cell>
          <cell r="J5242" t="str">
            <v>PES1003 6</v>
          </cell>
          <cell r="K5242" t="str">
            <v>PES1003</v>
          </cell>
          <cell r="L5242" t="str">
            <v xml:space="preserve"> Lý luận GDTC và các môn thể thao cơ bản</v>
          </cell>
          <cell r="M5242">
            <v>1</v>
          </cell>
          <cell r="N5242" t="str">
            <v>MC</v>
          </cell>
          <cell r="O5242">
            <v>145000</v>
          </cell>
          <cell r="P5242">
            <v>0</v>
          </cell>
          <cell r="Q5242">
            <v>145000</v>
          </cell>
          <cell r="R5242">
            <v>0</v>
          </cell>
          <cell r="S5242">
            <v>0</v>
          </cell>
          <cell r="T5242" t="str">
            <v>DTCQ</v>
          </cell>
          <cell r="U5242">
            <v>1</v>
          </cell>
          <cell r="V5242" t="str">
            <v>SVVN</v>
          </cell>
          <cell r="W5242" t="str">
            <v>IN</v>
          </cell>
          <cell r="X5242">
            <v>145000</v>
          </cell>
        </row>
        <row r="5243">
          <cell r="A5243" t="str">
            <v>13050622_35015/PES1003</v>
          </cell>
          <cell r="B5243" t="str">
            <v>Lê Thị Thanh Huyền_35015/QH-2013-E TCNH</v>
          </cell>
          <cell r="C5243">
            <v>5240</v>
          </cell>
          <cell r="D5243">
            <v>13050622</v>
          </cell>
          <cell r="E5243" t="str">
            <v>Lê Thị Thanh Huyền</v>
          </cell>
          <cell r="F5243">
            <v>35015</v>
          </cell>
          <cell r="G5243" t="str">
            <v>QH-2013-E TCNH</v>
          </cell>
          <cell r="J5243" t="str">
            <v>PES1003 6</v>
          </cell>
          <cell r="K5243" t="str">
            <v>PES1003</v>
          </cell>
          <cell r="L5243" t="str">
            <v xml:space="preserve"> Lý luận GDTC và các môn thể thao cơ bản</v>
          </cell>
          <cell r="M5243">
            <v>1</v>
          </cell>
          <cell r="N5243" t="str">
            <v>MC</v>
          </cell>
          <cell r="O5243">
            <v>145000</v>
          </cell>
          <cell r="P5243">
            <v>0</v>
          </cell>
          <cell r="Q5243">
            <v>145000</v>
          </cell>
          <cell r="R5243">
            <v>0</v>
          </cell>
          <cell r="S5243">
            <v>0</v>
          </cell>
          <cell r="T5243" t="str">
            <v>DTCQ</v>
          </cell>
          <cell r="U5243">
            <v>1</v>
          </cell>
          <cell r="V5243" t="str">
            <v>SVVN</v>
          </cell>
          <cell r="W5243" t="str">
            <v>IN</v>
          </cell>
          <cell r="X5243">
            <v>145000</v>
          </cell>
        </row>
        <row r="5244">
          <cell r="A5244" t="str">
            <v>14050068_34739/PES1003</v>
          </cell>
          <cell r="B5244" t="str">
            <v>Đinh Thị Khánh Huyền_34739/QH-2014-E KTQT-CLC</v>
          </cell>
          <cell r="C5244">
            <v>5241</v>
          </cell>
          <cell r="D5244">
            <v>14050068</v>
          </cell>
          <cell r="E5244" t="str">
            <v>Đinh Thị Khánh Huyền</v>
          </cell>
          <cell r="F5244">
            <v>34739</v>
          </cell>
          <cell r="G5244" t="str">
            <v>QH-2014-E KTQT-CLC</v>
          </cell>
          <cell r="J5244" t="str">
            <v>PES1003 6</v>
          </cell>
          <cell r="K5244" t="str">
            <v>PES1003</v>
          </cell>
          <cell r="L5244" t="str">
            <v xml:space="preserve"> Lý luận GDTC và các môn thể thao cơ bản</v>
          </cell>
          <cell r="M5244">
            <v>1</v>
          </cell>
          <cell r="N5244" t="str">
            <v>MC</v>
          </cell>
          <cell r="O5244">
            <v>145000</v>
          </cell>
          <cell r="P5244">
            <v>0</v>
          </cell>
          <cell r="Q5244">
            <v>145000</v>
          </cell>
          <cell r="R5244">
            <v>0</v>
          </cell>
          <cell r="S5244">
            <v>0</v>
          </cell>
          <cell r="T5244" t="str">
            <v>DTCQ</v>
          </cell>
          <cell r="U5244">
            <v>1</v>
          </cell>
          <cell r="V5244" t="str">
            <v>SVVN</v>
          </cell>
          <cell r="W5244" t="str">
            <v>IN</v>
          </cell>
          <cell r="X5244">
            <v>145000</v>
          </cell>
        </row>
        <row r="5245">
          <cell r="A5245" t="str">
            <v>14050775_35407/PES1003</v>
          </cell>
          <cell r="B5245" t="str">
            <v>Hoàng Thị Ngọc Huyền_35407/QH-2014-E TCNH</v>
          </cell>
          <cell r="C5245">
            <v>5242</v>
          </cell>
          <cell r="D5245">
            <v>14050775</v>
          </cell>
          <cell r="E5245" t="str">
            <v>Hoàng Thị Ngọc Huyền</v>
          </cell>
          <cell r="F5245">
            <v>35407</v>
          </cell>
          <cell r="G5245" t="str">
            <v>QH-2014-E TCNH</v>
          </cell>
          <cell r="J5245" t="str">
            <v>PES1003 6</v>
          </cell>
          <cell r="K5245" t="str">
            <v>PES1003</v>
          </cell>
          <cell r="L5245" t="str">
            <v xml:space="preserve"> Lý luận GDTC và các môn thể thao cơ bản</v>
          </cell>
          <cell r="M5245">
            <v>1</v>
          </cell>
          <cell r="N5245" t="str">
            <v>MC</v>
          </cell>
          <cell r="O5245">
            <v>145000</v>
          </cell>
          <cell r="P5245">
            <v>0</v>
          </cell>
          <cell r="Q5245">
            <v>145000</v>
          </cell>
          <cell r="R5245">
            <v>0</v>
          </cell>
          <cell r="S5245">
            <v>0</v>
          </cell>
          <cell r="T5245" t="str">
            <v>DTCQ</v>
          </cell>
          <cell r="U5245">
            <v>1</v>
          </cell>
          <cell r="V5245" t="str">
            <v>SVVN</v>
          </cell>
          <cell r="W5245" t="str">
            <v>IN</v>
          </cell>
          <cell r="X5245">
            <v>145000</v>
          </cell>
        </row>
        <row r="5246">
          <cell r="A5246" t="str">
            <v>14050075_35329/PES1003</v>
          </cell>
          <cell r="B5246" t="str">
            <v>Nguyễn Thị Huyền_21/09/1996/QH-2014-E KTQT</v>
          </cell>
          <cell r="C5246">
            <v>5243</v>
          </cell>
          <cell r="D5246">
            <v>14050075</v>
          </cell>
          <cell r="E5246" t="str">
            <v>Nguyễn Thị Huyền</v>
          </cell>
          <cell r="F5246" t="str">
            <v>21/09/1996</v>
          </cell>
          <cell r="G5246" t="str">
            <v>QH-2014-E KTQT</v>
          </cell>
          <cell r="J5246" t="str">
            <v>PES1003 6</v>
          </cell>
          <cell r="K5246" t="str">
            <v>PES1003</v>
          </cell>
          <cell r="L5246" t="str">
            <v xml:space="preserve"> Lý luận GDTC và các môn thể thao cơ bản</v>
          </cell>
          <cell r="M5246">
            <v>1</v>
          </cell>
          <cell r="N5246" t="str">
            <v>MC</v>
          </cell>
          <cell r="O5246">
            <v>145000</v>
          </cell>
          <cell r="P5246">
            <v>0</v>
          </cell>
          <cell r="Q5246">
            <v>145000</v>
          </cell>
          <cell r="R5246">
            <v>0</v>
          </cell>
          <cell r="S5246">
            <v>0</v>
          </cell>
          <cell r="T5246" t="str">
            <v>DTCQ</v>
          </cell>
          <cell r="U5246">
            <v>1</v>
          </cell>
          <cell r="V5246" t="str">
            <v>SVVN</v>
          </cell>
          <cell r="W5246" t="str">
            <v>IN</v>
          </cell>
          <cell r="X5246">
            <v>145000</v>
          </cell>
        </row>
        <row r="5247">
          <cell r="A5247" t="str">
            <v>14050074_35137/PES1003</v>
          </cell>
          <cell r="B5247" t="str">
            <v>Nguyễn Thị Thu Huyền_13/03/1996/QH-2014-E KTQT</v>
          </cell>
          <cell r="C5247">
            <v>5244</v>
          </cell>
          <cell r="D5247">
            <v>14050074</v>
          </cell>
          <cell r="E5247" t="str">
            <v>Nguyễn Thị Thu Huyền</v>
          </cell>
          <cell r="F5247" t="str">
            <v>13/03/1996</v>
          </cell>
          <cell r="G5247" t="str">
            <v>QH-2014-E KTQT</v>
          </cell>
          <cell r="J5247" t="str">
            <v>PES1003 6</v>
          </cell>
          <cell r="K5247" t="str">
            <v>PES1003</v>
          </cell>
          <cell r="L5247" t="str">
            <v xml:space="preserve"> Lý luận GDTC và các môn thể thao cơ bản</v>
          </cell>
          <cell r="M5247">
            <v>1</v>
          </cell>
          <cell r="N5247" t="str">
            <v>MC</v>
          </cell>
          <cell r="O5247">
            <v>145000</v>
          </cell>
          <cell r="P5247">
            <v>0</v>
          </cell>
          <cell r="Q5247">
            <v>145000</v>
          </cell>
          <cell r="R5247">
            <v>0</v>
          </cell>
          <cell r="S5247">
            <v>0</v>
          </cell>
          <cell r="T5247" t="str">
            <v>DTCQ</v>
          </cell>
          <cell r="U5247">
            <v>1</v>
          </cell>
          <cell r="V5247" t="str">
            <v>SVVN</v>
          </cell>
          <cell r="W5247" t="str">
            <v>IN</v>
          </cell>
          <cell r="X5247">
            <v>145000</v>
          </cell>
        </row>
        <row r="5248">
          <cell r="A5248" t="str">
            <v>14050388_35177/PES1003</v>
          </cell>
          <cell r="B5248" t="str">
            <v>Trịnh Thị Thanh Huyền_22/04/1996/QH-2014-E KTQT</v>
          </cell>
          <cell r="C5248">
            <v>5245</v>
          </cell>
          <cell r="D5248">
            <v>14050388</v>
          </cell>
          <cell r="E5248" t="str">
            <v>Trịnh Thị Thanh Huyền</v>
          </cell>
          <cell r="F5248" t="str">
            <v>22/04/1996</v>
          </cell>
          <cell r="G5248" t="str">
            <v>QH-2014-E KTQT</v>
          </cell>
          <cell r="J5248" t="str">
            <v>PES1003 6</v>
          </cell>
          <cell r="K5248" t="str">
            <v>PES1003</v>
          </cell>
          <cell r="L5248" t="str">
            <v xml:space="preserve"> Lý luận GDTC và các môn thể thao cơ bản</v>
          </cell>
          <cell r="M5248">
            <v>1</v>
          </cell>
          <cell r="N5248" t="str">
            <v>MC</v>
          </cell>
          <cell r="O5248">
            <v>145000</v>
          </cell>
          <cell r="P5248">
            <v>0</v>
          </cell>
          <cell r="Q5248">
            <v>145000</v>
          </cell>
          <cell r="R5248">
            <v>0</v>
          </cell>
          <cell r="S5248">
            <v>0</v>
          </cell>
          <cell r="T5248" t="str">
            <v>DTCQ</v>
          </cell>
          <cell r="U5248">
            <v>1</v>
          </cell>
          <cell r="V5248" t="str">
            <v>SVVN</v>
          </cell>
          <cell r="W5248" t="str">
            <v>IN</v>
          </cell>
          <cell r="X5248">
            <v>145000</v>
          </cell>
        </row>
        <row r="5249">
          <cell r="A5249" t="str">
            <v>14050234_35130/PES1003</v>
          </cell>
          <cell r="B5249" t="str">
            <v>Hà Thị Thu Hương_35130/QH-2014-E KTQT</v>
          </cell>
          <cell r="C5249">
            <v>5246</v>
          </cell>
          <cell r="D5249">
            <v>14050234</v>
          </cell>
          <cell r="E5249" t="str">
            <v>Hà Thị Thu Hương</v>
          </cell>
          <cell r="F5249">
            <v>35130</v>
          </cell>
          <cell r="G5249" t="str">
            <v>QH-2014-E KTQT</v>
          </cell>
          <cell r="J5249" t="str">
            <v>PES1003 6</v>
          </cell>
          <cell r="K5249" t="str">
            <v>PES1003</v>
          </cell>
          <cell r="L5249" t="str">
            <v xml:space="preserve"> Lý luận GDTC và các môn thể thao cơ bản</v>
          </cell>
          <cell r="M5249">
            <v>1</v>
          </cell>
          <cell r="N5249" t="str">
            <v>MC</v>
          </cell>
          <cell r="O5249">
            <v>145000</v>
          </cell>
          <cell r="P5249">
            <v>0</v>
          </cell>
          <cell r="Q5249">
            <v>145000</v>
          </cell>
          <cell r="R5249">
            <v>0</v>
          </cell>
          <cell r="S5249">
            <v>0</v>
          </cell>
          <cell r="T5249" t="str">
            <v>DTCQ</v>
          </cell>
          <cell r="U5249">
            <v>1</v>
          </cell>
          <cell r="V5249" t="str">
            <v>SVVN</v>
          </cell>
          <cell r="W5249" t="str">
            <v>IN</v>
          </cell>
          <cell r="X5249">
            <v>145000</v>
          </cell>
        </row>
        <row r="5250">
          <cell r="A5250" t="str">
            <v>14050084_35236/PES1003</v>
          </cell>
          <cell r="B5250" t="str">
            <v>Nguyễn Thị Hương_20/06/1996/QH-2014-E KTQT</v>
          </cell>
          <cell r="C5250">
            <v>5247</v>
          </cell>
          <cell r="D5250">
            <v>14050084</v>
          </cell>
          <cell r="E5250" t="str">
            <v>Nguyễn Thị Hương</v>
          </cell>
          <cell r="F5250" t="str">
            <v>20/06/1996</v>
          </cell>
          <cell r="G5250" t="str">
            <v>QH-2014-E KTQT</v>
          </cell>
          <cell r="J5250" t="str">
            <v>PES1003 6</v>
          </cell>
          <cell r="K5250" t="str">
            <v>PES1003</v>
          </cell>
          <cell r="L5250" t="str">
            <v xml:space="preserve"> Lý luận GDTC và các môn thể thao cơ bản</v>
          </cell>
          <cell r="M5250">
            <v>1</v>
          </cell>
          <cell r="N5250" t="str">
            <v>MC</v>
          </cell>
          <cell r="O5250">
            <v>145000</v>
          </cell>
          <cell r="P5250">
            <v>0</v>
          </cell>
          <cell r="Q5250">
            <v>145000</v>
          </cell>
          <cell r="R5250">
            <v>0</v>
          </cell>
          <cell r="S5250">
            <v>0</v>
          </cell>
          <cell r="T5250" t="str">
            <v>DTCQ</v>
          </cell>
          <cell r="U5250">
            <v>1</v>
          </cell>
          <cell r="V5250" t="str">
            <v>SVVN</v>
          </cell>
          <cell r="W5250" t="str">
            <v>IN</v>
          </cell>
          <cell r="X5250">
            <v>145000</v>
          </cell>
        </row>
        <row r="5251">
          <cell r="A5251" t="str">
            <v>14050486_35105/PES1003</v>
          </cell>
          <cell r="B5251" t="str">
            <v>Trần Thị Mai Hương_35105/QH-2014-E ĐCQT-QTKD</v>
          </cell>
          <cell r="C5251">
            <v>5248</v>
          </cell>
          <cell r="D5251">
            <v>14050486</v>
          </cell>
          <cell r="E5251" t="str">
            <v>Trần Thị Mai Hương</v>
          </cell>
          <cell r="F5251">
            <v>35105</v>
          </cell>
          <cell r="G5251" t="str">
            <v>QH-2014-E ĐCQT-QTKD</v>
          </cell>
          <cell r="J5251" t="str">
            <v>PES1003 6</v>
          </cell>
          <cell r="K5251" t="str">
            <v>PES1003</v>
          </cell>
          <cell r="L5251" t="str">
            <v xml:space="preserve"> Lý luận GDTC và các môn thể thao cơ bản</v>
          </cell>
          <cell r="M5251">
            <v>1</v>
          </cell>
          <cell r="N5251" t="str">
            <v>MC</v>
          </cell>
          <cell r="O5251">
            <v>145000</v>
          </cell>
          <cell r="P5251">
            <v>0</v>
          </cell>
          <cell r="Q5251">
            <v>145000</v>
          </cell>
          <cell r="R5251">
            <v>0</v>
          </cell>
          <cell r="S5251">
            <v>0</v>
          </cell>
          <cell r="T5251" t="str">
            <v>DCQT</v>
          </cell>
          <cell r="U5251">
            <v>1</v>
          </cell>
          <cell r="V5251" t="str">
            <v>SVVN</v>
          </cell>
          <cell r="W5251" t="str">
            <v>IN</v>
          </cell>
          <cell r="X5251">
            <v>145000</v>
          </cell>
        </row>
        <row r="5252">
          <cell r="A5252" t="str">
            <v>14050088_35349/PES1003</v>
          </cell>
          <cell r="B5252" t="str">
            <v>Tường Thị Hường_35349/QH-2014-E KTQT</v>
          </cell>
          <cell r="C5252">
            <v>5249</v>
          </cell>
          <cell r="D5252">
            <v>14050088</v>
          </cell>
          <cell r="E5252" t="str">
            <v>Tường Thị Hường</v>
          </cell>
          <cell r="F5252">
            <v>35349</v>
          </cell>
          <cell r="G5252" t="str">
            <v>QH-2014-E KTQT</v>
          </cell>
          <cell r="J5252" t="str">
            <v>PES1003 6</v>
          </cell>
          <cell r="K5252" t="str">
            <v>PES1003</v>
          </cell>
          <cell r="L5252" t="str">
            <v xml:space="preserve"> Lý luận GDTC và các môn thể thao cơ bản</v>
          </cell>
          <cell r="M5252">
            <v>1</v>
          </cell>
          <cell r="N5252" t="str">
            <v>MC</v>
          </cell>
          <cell r="O5252">
            <v>145000</v>
          </cell>
          <cell r="P5252">
            <v>0</v>
          </cell>
          <cell r="Q5252">
            <v>145000</v>
          </cell>
          <cell r="R5252">
            <v>0</v>
          </cell>
          <cell r="S5252">
            <v>0</v>
          </cell>
          <cell r="T5252" t="str">
            <v>DTCQ</v>
          </cell>
          <cell r="U5252">
            <v>1</v>
          </cell>
          <cell r="V5252" t="str">
            <v>SVVN</v>
          </cell>
          <cell r="W5252" t="str">
            <v>IN</v>
          </cell>
          <cell r="X5252">
            <v>145000</v>
          </cell>
        </row>
        <row r="5253">
          <cell r="A5253" t="str">
            <v>14050235_35381/PES1003</v>
          </cell>
          <cell r="B5253" t="str">
            <v>Nguyễn Chí Kiên_35381/QH-2014-E KTQT</v>
          </cell>
          <cell r="C5253">
            <v>5250</v>
          </cell>
          <cell r="D5253">
            <v>14050235</v>
          </cell>
          <cell r="E5253" t="str">
            <v>Nguyễn Chí Kiên</v>
          </cell>
          <cell r="F5253">
            <v>35381</v>
          </cell>
          <cell r="G5253" t="str">
            <v>QH-2014-E KTQT</v>
          </cell>
          <cell r="J5253" t="str">
            <v>PES1003 6</v>
          </cell>
          <cell r="K5253" t="str">
            <v>PES1003</v>
          </cell>
          <cell r="L5253" t="str">
            <v xml:space="preserve"> Lý luận GDTC và các môn thể thao cơ bản</v>
          </cell>
          <cell r="M5253">
            <v>1</v>
          </cell>
          <cell r="N5253" t="str">
            <v>MC</v>
          </cell>
          <cell r="O5253">
            <v>145000</v>
          </cell>
          <cell r="P5253">
            <v>0</v>
          </cell>
          <cell r="Q5253">
            <v>145000</v>
          </cell>
          <cell r="R5253">
            <v>0</v>
          </cell>
          <cell r="S5253">
            <v>0</v>
          </cell>
          <cell r="T5253" t="str">
            <v>DTCQ</v>
          </cell>
          <cell r="U5253">
            <v>1</v>
          </cell>
          <cell r="V5253" t="str">
            <v>SVVN</v>
          </cell>
          <cell r="W5253" t="str">
            <v>IN</v>
          </cell>
          <cell r="X5253">
            <v>145000</v>
          </cell>
        </row>
        <row r="5254">
          <cell r="A5254" t="str">
            <v>14050095_35167/PES1003</v>
          </cell>
          <cell r="B5254" t="str">
            <v>Nguyễn Viết Lãm_35167/QH-2014-E KTQT</v>
          </cell>
          <cell r="C5254">
            <v>5251</v>
          </cell>
          <cell r="D5254">
            <v>14050095</v>
          </cell>
          <cell r="E5254" t="str">
            <v>Nguyễn Viết Lãm</v>
          </cell>
          <cell r="F5254">
            <v>35167</v>
          </cell>
          <cell r="G5254" t="str">
            <v>QH-2014-E KTQT</v>
          </cell>
          <cell r="J5254" t="str">
            <v>PES1003 6</v>
          </cell>
          <cell r="K5254" t="str">
            <v>PES1003</v>
          </cell>
          <cell r="L5254" t="str">
            <v xml:space="preserve"> Lý luận GDTC và các môn thể thao cơ bản</v>
          </cell>
          <cell r="M5254">
            <v>1</v>
          </cell>
          <cell r="N5254" t="str">
            <v>MC</v>
          </cell>
          <cell r="O5254">
            <v>145000</v>
          </cell>
          <cell r="P5254">
            <v>0</v>
          </cell>
          <cell r="Q5254">
            <v>145000</v>
          </cell>
          <cell r="R5254">
            <v>0</v>
          </cell>
          <cell r="S5254">
            <v>0</v>
          </cell>
          <cell r="T5254" t="str">
            <v>DTCQ</v>
          </cell>
          <cell r="U5254">
            <v>1</v>
          </cell>
          <cell r="V5254" t="str">
            <v>SVVN</v>
          </cell>
          <cell r="W5254" t="str">
            <v>IN</v>
          </cell>
          <cell r="X5254">
            <v>145000</v>
          </cell>
        </row>
        <row r="5255">
          <cell r="A5255" t="str">
            <v>14050093_35353/PES1003</v>
          </cell>
          <cell r="B5255" t="str">
            <v>Trần Thị Mai Lan_15/10/1996/QH-2014-E KTQT</v>
          </cell>
          <cell r="C5255">
            <v>5252</v>
          </cell>
          <cell r="D5255">
            <v>14050093</v>
          </cell>
          <cell r="E5255" t="str">
            <v>Trần Thị Mai Lan</v>
          </cell>
          <cell r="F5255" t="str">
            <v>15/10/1996</v>
          </cell>
          <cell r="G5255" t="str">
            <v>QH-2014-E KTQT</v>
          </cell>
          <cell r="J5255" t="str">
            <v>PES1003 6</v>
          </cell>
          <cell r="K5255" t="str">
            <v>PES1003</v>
          </cell>
          <cell r="L5255" t="str">
            <v xml:space="preserve"> Lý luận GDTC và các môn thể thao cơ bản</v>
          </cell>
          <cell r="M5255">
            <v>1</v>
          </cell>
          <cell r="N5255" t="str">
            <v>MC</v>
          </cell>
          <cell r="O5255">
            <v>145000</v>
          </cell>
          <cell r="P5255">
            <v>0</v>
          </cell>
          <cell r="Q5255">
            <v>145000</v>
          </cell>
          <cell r="R5255">
            <v>0</v>
          </cell>
          <cell r="S5255">
            <v>0</v>
          </cell>
          <cell r="T5255" t="str">
            <v>DTCQ</v>
          </cell>
          <cell r="U5255">
            <v>1</v>
          </cell>
          <cell r="V5255" t="str">
            <v>SVVN</v>
          </cell>
          <cell r="W5255" t="str">
            <v>IN</v>
          </cell>
          <cell r="X5255">
            <v>145000</v>
          </cell>
        </row>
        <row r="5256">
          <cell r="A5256" t="str">
            <v>14050397_35335/PES1003</v>
          </cell>
          <cell r="B5256" t="str">
            <v>Vũ Thị Nhật Lệ_27/09/1996/QH-2014-E KTQT</v>
          </cell>
          <cell r="C5256">
            <v>5253</v>
          </cell>
          <cell r="D5256">
            <v>14050397</v>
          </cell>
          <cell r="E5256" t="str">
            <v>Vũ Thị Nhật Lệ</v>
          </cell>
          <cell r="F5256" t="str">
            <v>27/09/1996</v>
          </cell>
          <cell r="G5256" t="str">
            <v>QH-2014-E KTQT</v>
          </cell>
          <cell r="H5256" t="str">
            <v>Miễn</v>
          </cell>
          <cell r="J5256" t="str">
            <v>PES1003 6</v>
          </cell>
          <cell r="K5256" t="str">
            <v>PES1003</v>
          </cell>
          <cell r="L5256" t="str">
            <v xml:space="preserve"> Lý luận GDTC và các môn thể thao cơ bản</v>
          </cell>
          <cell r="M5256">
            <v>1</v>
          </cell>
          <cell r="N5256" t="str">
            <v>MC</v>
          </cell>
          <cell r="O5256">
            <v>145000</v>
          </cell>
          <cell r="P5256">
            <v>145000</v>
          </cell>
          <cell r="Q5256">
            <v>0</v>
          </cell>
          <cell r="R5256" t="str">
            <v>Miễn</v>
          </cell>
          <cell r="S5256">
            <v>0</v>
          </cell>
          <cell r="T5256" t="str">
            <v>DTCQ</v>
          </cell>
          <cell r="U5256">
            <v>1</v>
          </cell>
          <cell r="V5256" t="str">
            <v>SVVN</v>
          </cell>
          <cell r="W5256" t="str">
            <v>IN</v>
          </cell>
          <cell r="X5256">
            <v>145000</v>
          </cell>
        </row>
        <row r="5257">
          <cell r="A5257" t="str">
            <v>14050096_35184/PES1003</v>
          </cell>
          <cell r="B5257" t="str">
            <v>Đinh Thị Liên_29/04/1996/QH-2014-E KTQT</v>
          </cell>
          <cell r="C5257">
            <v>5254</v>
          </cell>
          <cell r="D5257">
            <v>14050096</v>
          </cell>
          <cell r="E5257" t="str">
            <v>Đinh Thị Liên</v>
          </cell>
          <cell r="F5257" t="str">
            <v>29/04/1996</v>
          </cell>
          <cell r="G5257" t="str">
            <v>QH-2014-E KTQT</v>
          </cell>
          <cell r="J5257" t="str">
            <v>PES1003 6</v>
          </cell>
          <cell r="K5257" t="str">
            <v>PES1003</v>
          </cell>
          <cell r="L5257" t="str">
            <v xml:space="preserve"> Lý luận GDTC và các môn thể thao cơ bản</v>
          </cell>
          <cell r="M5257">
            <v>1</v>
          </cell>
          <cell r="N5257" t="str">
            <v>MC</v>
          </cell>
          <cell r="O5257">
            <v>145000</v>
          </cell>
          <cell r="P5257">
            <v>0</v>
          </cell>
          <cell r="Q5257">
            <v>145000</v>
          </cell>
          <cell r="R5257">
            <v>0</v>
          </cell>
          <cell r="S5257">
            <v>0</v>
          </cell>
          <cell r="T5257" t="str">
            <v>DTCQ</v>
          </cell>
          <cell r="U5257">
            <v>1</v>
          </cell>
          <cell r="V5257" t="str">
            <v>SVVN</v>
          </cell>
          <cell r="W5257" t="str">
            <v>IN</v>
          </cell>
          <cell r="X5257">
            <v>145000</v>
          </cell>
        </row>
        <row r="5258">
          <cell r="A5258" t="str">
            <v>14050405_35221/PES1003</v>
          </cell>
          <cell r="B5258" t="str">
            <v>Hoàng Tống Khánh Linh_35221/QH-2014-E KTQT</v>
          </cell>
          <cell r="C5258">
            <v>5255</v>
          </cell>
          <cell r="D5258">
            <v>14050405</v>
          </cell>
          <cell r="E5258" t="str">
            <v>Hoàng Tống Khánh Linh</v>
          </cell>
          <cell r="F5258">
            <v>35221</v>
          </cell>
          <cell r="G5258" t="str">
            <v>QH-2014-E KTQT</v>
          </cell>
          <cell r="J5258" t="str">
            <v>PES1003 6</v>
          </cell>
          <cell r="K5258" t="str">
            <v>PES1003</v>
          </cell>
          <cell r="L5258" t="str">
            <v xml:space="preserve"> Lý luận GDTC và các môn thể thao cơ bản</v>
          </cell>
          <cell r="M5258">
            <v>1</v>
          </cell>
          <cell r="N5258" t="str">
            <v>MC</v>
          </cell>
          <cell r="O5258">
            <v>145000</v>
          </cell>
          <cell r="P5258">
            <v>0</v>
          </cell>
          <cell r="Q5258">
            <v>145000</v>
          </cell>
          <cell r="R5258">
            <v>0</v>
          </cell>
          <cell r="S5258">
            <v>0</v>
          </cell>
          <cell r="T5258" t="str">
            <v>DTCQ</v>
          </cell>
          <cell r="U5258">
            <v>1</v>
          </cell>
          <cell r="V5258" t="str">
            <v>SVVN</v>
          </cell>
          <cell r="W5258" t="str">
            <v>IN</v>
          </cell>
          <cell r="X5258">
            <v>145000</v>
          </cell>
        </row>
        <row r="5259">
          <cell r="A5259" t="str">
            <v>14050408_35355/PES1003</v>
          </cell>
          <cell r="B5259" t="str">
            <v>Nguyễn Phương Linh_17/10/1996/QH-2014-E KTQT-CLC</v>
          </cell>
          <cell r="C5259">
            <v>5256</v>
          </cell>
          <cell r="D5259">
            <v>14050408</v>
          </cell>
          <cell r="E5259" t="str">
            <v>Nguyễn Phương Linh</v>
          </cell>
          <cell r="F5259" t="str">
            <v>17/10/1996</v>
          </cell>
          <cell r="G5259" t="str">
            <v>QH-2014-E KTQT-CLC</v>
          </cell>
          <cell r="J5259" t="str">
            <v>PES1003 6</v>
          </cell>
          <cell r="K5259" t="str">
            <v>PES1003</v>
          </cell>
          <cell r="L5259" t="str">
            <v xml:space="preserve"> Lý luận GDTC và các môn thể thao cơ bản</v>
          </cell>
          <cell r="M5259">
            <v>1</v>
          </cell>
          <cell r="N5259" t="str">
            <v>MC</v>
          </cell>
          <cell r="O5259">
            <v>145000</v>
          </cell>
          <cell r="P5259">
            <v>0</v>
          </cell>
          <cell r="Q5259">
            <v>145000</v>
          </cell>
          <cell r="R5259">
            <v>0</v>
          </cell>
          <cell r="S5259">
            <v>0</v>
          </cell>
          <cell r="T5259" t="str">
            <v>DTCQ</v>
          </cell>
          <cell r="U5259">
            <v>1</v>
          </cell>
          <cell r="V5259" t="str">
            <v>SVVN</v>
          </cell>
          <cell r="W5259" t="str">
            <v>IN</v>
          </cell>
          <cell r="X5259">
            <v>145000</v>
          </cell>
        </row>
        <row r="5260">
          <cell r="A5260" t="str">
            <v>14050282_35132/PES1003</v>
          </cell>
          <cell r="B5260" t="str">
            <v>Nguyễn Thị Linh_35132/QH-2014-E KTQT</v>
          </cell>
          <cell r="C5260">
            <v>5257</v>
          </cell>
          <cell r="D5260">
            <v>14050282</v>
          </cell>
          <cell r="E5260" t="str">
            <v>Nguyễn Thị Linh</v>
          </cell>
          <cell r="F5260">
            <v>35132</v>
          </cell>
          <cell r="G5260" t="str">
            <v>QH-2014-E KTQT</v>
          </cell>
          <cell r="J5260" t="str">
            <v>PES1003 6</v>
          </cell>
          <cell r="K5260" t="str">
            <v>PES1003</v>
          </cell>
          <cell r="L5260" t="str">
            <v xml:space="preserve"> Lý luận GDTC và các môn thể thao cơ bản</v>
          </cell>
          <cell r="M5260">
            <v>1</v>
          </cell>
          <cell r="N5260" t="str">
            <v>MC</v>
          </cell>
          <cell r="O5260">
            <v>145000</v>
          </cell>
          <cell r="P5260">
            <v>0</v>
          </cell>
          <cell r="Q5260">
            <v>145000</v>
          </cell>
          <cell r="R5260">
            <v>0</v>
          </cell>
          <cell r="S5260">
            <v>0</v>
          </cell>
          <cell r="T5260" t="str">
            <v>DTCQ</v>
          </cell>
          <cell r="U5260">
            <v>1</v>
          </cell>
          <cell r="V5260" t="str">
            <v>SVVN</v>
          </cell>
          <cell r="W5260" t="str">
            <v>IN</v>
          </cell>
          <cell r="X5260">
            <v>145000</v>
          </cell>
        </row>
        <row r="5261">
          <cell r="A5261" t="str">
            <v>14050530_35027/PES1003</v>
          </cell>
          <cell r="B5261" t="str">
            <v>Phùng Nhật Linh_24/11/1995/QH-2014-E KTQT</v>
          </cell>
          <cell r="C5261">
            <v>5258</v>
          </cell>
          <cell r="D5261">
            <v>14050530</v>
          </cell>
          <cell r="E5261" t="str">
            <v>Phùng Nhật Linh</v>
          </cell>
          <cell r="F5261" t="str">
            <v>24/11/1995</v>
          </cell>
          <cell r="G5261" t="str">
            <v>QH-2014-E KTQT</v>
          </cell>
          <cell r="J5261" t="str">
            <v>PES1003 6</v>
          </cell>
          <cell r="K5261" t="str">
            <v>PES1003</v>
          </cell>
          <cell r="L5261" t="str">
            <v xml:space="preserve"> Lý luận GDTC và các môn thể thao cơ bản</v>
          </cell>
          <cell r="M5261">
            <v>1</v>
          </cell>
          <cell r="N5261" t="str">
            <v>MC</v>
          </cell>
          <cell r="O5261">
            <v>145000</v>
          </cell>
          <cell r="P5261">
            <v>0</v>
          </cell>
          <cell r="Q5261">
            <v>145000</v>
          </cell>
          <cell r="R5261">
            <v>0</v>
          </cell>
          <cell r="S5261">
            <v>0</v>
          </cell>
          <cell r="T5261" t="str">
            <v>DTCQ</v>
          </cell>
          <cell r="U5261">
            <v>1</v>
          </cell>
          <cell r="V5261" t="str">
            <v>SVVN</v>
          </cell>
          <cell r="W5261" t="str">
            <v>IN</v>
          </cell>
          <cell r="X5261">
            <v>145000</v>
          </cell>
        </row>
        <row r="5262">
          <cell r="A5262" t="str">
            <v>14050236_35096/PES1003</v>
          </cell>
          <cell r="B5262" t="str">
            <v>Vũ Thị Thanh Loan_35096/QH-2014-E KTQT</v>
          </cell>
          <cell r="C5262">
            <v>5259</v>
          </cell>
          <cell r="D5262">
            <v>14050236</v>
          </cell>
          <cell r="E5262" t="str">
            <v>Vũ Thị Thanh Loan</v>
          </cell>
          <cell r="F5262">
            <v>35096</v>
          </cell>
          <cell r="G5262" t="str">
            <v>QH-2014-E KTQT</v>
          </cell>
          <cell r="J5262" t="str">
            <v>PES1003 6</v>
          </cell>
          <cell r="K5262" t="str">
            <v>PES1003</v>
          </cell>
          <cell r="L5262" t="str">
            <v xml:space="preserve"> Lý luận GDTC và các môn thể thao cơ bản</v>
          </cell>
          <cell r="M5262">
            <v>1</v>
          </cell>
          <cell r="N5262" t="str">
            <v>MC</v>
          </cell>
          <cell r="O5262">
            <v>145000</v>
          </cell>
          <cell r="P5262">
            <v>0</v>
          </cell>
          <cell r="Q5262">
            <v>145000</v>
          </cell>
          <cell r="R5262">
            <v>0</v>
          </cell>
          <cell r="S5262">
            <v>0</v>
          </cell>
          <cell r="T5262" t="str">
            <v>DTCQ</v>
          </cell>
          <cell r="U5262">
            <v>1</v>
          </cell>
          <cell r="V5262" t="str">
            <v>SVVN</v>
          </cell>
          <cell r="W5262" t="str">
            <v>IN</v>
          </cell>
          <cell r="X5262">
            <v>145000</v>
          </cell>
        </row>
        <row r="5263">
          <cell r="A5263" t="str">
            <v>14050111_35152/PES1003</v>
          </cell>
          <cell r="B5263" t="str">
            <v>Nguyễn Thắng Lợi_28/03/1996/QH-2014-E KTQT</v>
          </cell>
          <cell r="C5263">
            <v>5260</v>
          </cell>
          <cell r="D5263">
            <v>14050111</v>
          </cell>
          <cell r="E5263" t="str">
            <v>Nguyễn Thắng Lợi</v>
          </cell>
          <cell r="F5263" t="str">
            <v>28/03/1996</v>
          </cell>
          <cell r="G5263" t="str">
            <v>QH-2014-E KTQT</v>
          </cell>
          <cell r="J5263" t="str">
            <v>PES1003 6</v>
          </cell>
          <cell r="K5263" t="str">
            <v>PES1003</v>
          </cell>
          <cell r="L5263" t="str">
            <v xml:space="preserve"> Lý luận GDTC và các môn thể thao cơ bản</v>
          </cell>
          <cell r="M5263">
            <v>1</v>
          </cell>
          <cell r="N5263" t="str">
            <v>MC</v>
          </cell>
          <cell r="O5263">
            <v>145000</v>
          </cell>
          <cell r="P5263">
            <v>0</v>
          </cell>
          <cell r="Q5263">
            <v>145000</v>
          </cell>
          <cell r="R5263">
            <v>0</v>
          </cell>
          <cell r="S5263">
            <v>0</v>
          </cell>
          <cell r="T5263" t="str">
            <v>DTCQ</v>
          </cell>
          <cell r="U5263">
            <v>1</v>
          </cell>
          <cell r="V5263" t="str">
            <v>SVVN</v>
          </cell>
          <cell r="W5263" t="str">
            <v>IN</v>
          </cell>
          <cell r="X5263">
            <v>145000</v>
          </cell>
        </row>
        <row r="5264">
          <cell r="A5264" t="str">
            <v>14050287_35373/PES1003</v>
          </cell>
          <cell r="B5264" t="str">
            <v>Nguyễn Thị Mai_35373/QH-2014-E KINHTE</v>
          </cell>
          <cell r="C5264">
            <v>5261</v>
          </cell>
          <cell r="D5264">
            <v>14050287</v>
          </cell>
          <cell r="E5264" t="str">
            <v>Nguyễn Thị Mai</v>
          </cell>
          <cell r="F5264">
            <v>35373</v>
          </cell>
          <cell r="G5264" t="str">
            <v>QH-2014-E KINHTE</v>
          </cell>
          <cell r="J5264" t="str">
            <v>PES1003 6</v>
          </cell>
          <cell r="K5264" t="str">
            <v>PES1003</v>
          </cell>
          <cell r="L5264" t="str">
            <v xml:space="preserve"> Lý luận GDTC và các môn thể thao cơ bản</v>
          </cell>
          <cell r="M5264">
            <v>1</v>
          </cell>
          <cell r="N5264" t="str">
            <v>MC</v>
          </cell>
          <cell r="O5264">
            <v>145000</v>
          </cell>
          <cell r="P5264">
            <v>0</v>
          </cell>
          <cell r="Q5264">
            <v>145000</v>
          </cell>
          <cell r="R5264">
            <v>0</v>
          </cell>
          <cell r="S5264">
            <v>0</v>
          </cell>
          <cell r="T5264" t="str">
            <v>DTCQ</v>
          </cell>
          <cell r="U5264">
            <v>1</v>
          </cell>
          <cell r="V5264" t="str">
            <v>SVVN</v>
          </cell>
          <cell r="W5264" t="str">
            <v>IN</v>
          </cell>
          <cell r="X5264">
            <v>145000</v>
          </cell>
        </row>
        <row r="5265">
          <cell r="A5265" t="str">
            <v>14050122_35321/PES1003</v>
          </cell>
          <cell r="B5265" t="str">
            <v>Phạm Văn Mạnh_13/09/1996/QH-2014-E QTKD-CQ</v>
          </cell>
          <cell r="C5265">
            <v>5262</v>
          </cell>
          <cell r="D5265">
            <v>14050122</v>
          </cell>
          <cell r="E5265" t="str">
            <v>Phạm Văn Mạnh</v>
          </cell>
          <cell r="F5265" t="str">
            <v>13/09/1996</v>
          </cell>
          <cell r="G5265" t="str">
            <v>QH-2014-E QTKD-CQ</v>
          </cell>
          <cell r="J5265" t="str">
            <v>PES1003 6</v>
          </cell>
          <cell r="K5265" t="str">
            <v>PES1003</v>
          </cell>
          <cell r="L5265" t="str">
            <v xml:space="preserve"> Lý luận GDTC và các môn thể thao cơ bản</v>
          </cell>
          <cell r="M5265">
            <v>1</v>
          </cell>
          <cell r="N5265" t="str">
            <v>MC</v>
          </cell>
          <cell r="O5265">
            <v>145000</v>
          </cell>
          <cell r="P5265">
            <v>0</v>
          </cell>
          <cell r="Q5265">
            <v>145000</v>
          </cell>
          <cell r="R5265">
            <v>0</v>
          </cell>
          <cell r="S5265">
            <v>0</v>
          </cell>
          <cell r="T5265" t="str">
            <v>DTCQ</v>
          </cell>
          <cell r="U5265">
            <v>1</v>
          </cell>
          <cell r="V5265" t="str">
            <v>SVVN</v>
          </cell>
          <cell r="W5265" t="str">
            <v>IN</v>
          </cell>
          <cell r="X5265">
            <v>145000</v>
          </cell>
        </row>
        <row r="5266">
          <cell r="A5266" t="str">
            <v>14050123_32114/PES1003</v>
          </cell>
          <cell r="B5266" t="str">
            <v>Cao Văn Miên_32114/QH-2014-E TCNH-CLC</v>
          </cell>
          <cell r="C5266">
            <v>5263</v>
          </cell>
          <cell r="D5266">
            <v>14050123</v>
          </cell>
          <cell r="E5266" t="str">
            <v>Cao Văn Miên</v>
          </cell>
          <cell r="F5266">
            <v>32114</v>
          </cell>
          <cell r="G5266" t="str">
            <v>QH-2014-E TCNH-CLC</v>
          </cell>
          <cell r="J5266" t="str">
            <v>PES1003 6</v>
          </cell>
          <cell r="K5266" t="str">
            <v>PES1003</v>
          </cell>
          <cell r="L5266" t="str">
            <v xml:space="preserve"> Lý luận GDTC và các môn thể thao cơ bản</v>
          </cell>
          <cell r="M5266">
            <v>1</v>
          </cell>
          <cell r="N5266" t="str">
            <v>MC</v>
          </cell>
          <cell r="O5266">
            <v>145000</v>
          </cell>
          <cell r="P5266">
            <v>0</v>
          </cell>
          <cell r="Q5266">
            <v>145000</v>
          </cell>
          <cell r="R5266">
            <v>0</v>
          </cell>
          <cell r="S5266">
            <v>0</v>
          </cell>
          <cell r="T5266" t="str">
            <v>DTCQ</v>
          </cell>
          <cell r="U5266">
            <v>1</v>
          </cell>
          <cell r="V5266" t="str">
            <v>SVVN</v>
          </cell>
          <cell r="W5266" t="str">
            <v>IN</v>
          </cell>
          <cell r="X5266">
            <v>145000</v>
          </cell>
        </row>
        <row r="5267">
          <cell r="A5267" t="str">
            <v>14050124_35369/PES1003</v>
          </cell>
          <cell r="B5267" t="str">
            <v>Nguyễn Khánh Ngọc Minh_31/10/1996/QH-2014-E KTQT</v>
          </cell>
          <cell r="C5267">
            <v>5264</v>
          </cell>
          <cell r="D5267">
            <v>14050124</v>
          </cell>
          <cell r="E5267" t="str">
            <v>Nguyễn Khánh Ngọc Minh</v>
          </cell>
          <cell r="F5267" t="str">
            <v>31/10/1996</v>
          </cell>
          <cell r="G5267" t="str">
            <v>QH-2014-E KTQT</v>
          </cell>
          <cell r="J5267" t="str">
            <v>PES1003 6</v>
          </cell>
          <cell r="K5267" t="str">
            <v>PES1003</v>
          </cell>
          <cell r="L5267" t="str">
            <v xml:space="preserve"> Lý luận GDTC và các môn thể thao cơ bản</v>
          </cell>
          <cell r="M5267">
            <v>1</v>
          </cell>
          <cell r="N5267" t="str">
            <v>MC</v>
          </cell>
          <cell r="O5267">
            <v>145000</v>
          </cell>
          <cell r="P5267">
            <v>0</v>
          </cell>
          <cell r="Q5267">
            <v>145000</v>
          </cell>
          <cell r="R5267">
            <v>0</v>
          </cell>
          <cell r="S5267">
            <v>0</v>
          </cell>
          <cell r="T5267" t="str">
            <v>DTCQ</v>
          </cell>
          <cell r="U5267">
            <v>1</v>
          </cell>
          <cell r="V5267" t="str">
            <v>SVVN</v>
          </cell>
          <cell r="W5267" t="str">
            <v>IN</v>
          </cell>
          <cell r="X5267">
            <v>145000</v>
          </cell>
        </row>
        <row r="5268">
          <cell r="A5268" t="str">
            <v>13050381_34841/PES1003</v>
          </cell>
          <cell r="B5268" t="str">
            <v>Bùi Quang Năm_22/05/1995/QH-2013-E QTKD</v>
          </cell>
          <cell r="C5268">
            <v>5265</v>
          </cell>
          <cell r="D5268">
            <v>13050381</v>
          </cell>
          <cell r="E5268" t="str">
            <v>Bùi Quang Năm</v>
          </cell>
          <cell r="F5268" t="str">
            <v>22/05/1995</v>
          </cell>
          <cell r="G5268" t="str">
            <v>QH-2013-E QTKD</v>
          </cell>
          <cell r="J5268" t="str">
            <v>PES1003 6</v>
          </cell>
          <cell r="K5268" t="str">
            <v>PES1003</v>
          </cell>
          <cell r="L5268" t="str">
            <v xml:space="preserve"> Lý luận GDTC và các môn thể thao cơ bản</v>
          </cell>
          <cell r="M5268">
            <v>1</v>
          </cell>
          <cell r="N5268" t="str">
            <v>MC</v>
          </cell>
          <cell r="O5268">
            <v>145000</v>
          </cell>
          <cell r="P5268">
            <v>0</v>
          </cell>
          <cell r="Q5268">
            <v>145000</v>
          </cell>
          <cell r="R5268">
            <v>0</v>
          </cell>
          <cell r="S5268">
            <v>0</v>
          </cell>
          <cell r="T5268" t="str">
            <v>DCQT</v>
          </cell>
          <cell r="U5268">
            <v>1</v>
          </cell>
          <cell r="V5268" t="str">
            <v>SVVN</v>
          </cell>
          <cell r="W5268" t="str">
            <v>IN</v>
          </cell>
          <cell r="X5268">
            <v>145000</v>
          </cell>
        </row>
        <row r="5269">
          <cell r="A5269" t="str">
            <v>14050131_35355/PES1003</v>
          </cell>
          <cell r="B5269" t="str">
            <v>Lê Hồng Ngọc_17/10/1996/QH-2014-E KTQT</v>
          </cell>
          <cell r="C5269">
            <v>5266</v>
          </cell>
          <cell r="D5269">
            <v>14050131</v>
          </cell>
          <cell r="E5269" t="str">
            <v>Lê Hồng Ngọc</v>
          </cell>
          <cell r="F5269" t="str">
            <v>17/10/1996</v>
          </cell>
          <cell r="G5269" t="str">
            <v>QH-2014-E KTQT</v>
          </cell>
          <cell r="H5269" t="str">
            <v>Miễn</v>
          </cell>
          <cell r="J5269" t="str">
            <v>PES1003 6</v>
          </cell>
          <cell r="K5269" t="str">
            <v>PES1003</v>
          </cell>
          <cell r="L5269" t="str">
            <v xml:space="preserve"> Lý luận GDTC và các môn thể thao cơ bản</v>
          </cell>
          <cell r="M5269">
            <v>1</v>
          </cell>
          <cell r="N5269" t="str">
            <v>MC</v>
          </cell>
          <cell r="O5269">
            <v>145000</v>
          </cell>
          <cell r="P5269">
            <v>145000</v>
          </cell>
          <cell r="Q5269">
            <v>0</v>
          </cell>
          <cell r="R5269" t="str">
            <v>Miễn</v>
          </cell>
          <cell r="S5269">
            <v>0</v>
          </cell>
          <cell r="T5269" t="str">
            <v>DTCQ</v>
          </cell>
          <cell r="U5269">
            <v>1</v>
          </cell>
          <cell r="V5269" t="str">
            <v>SVVN</v>
          </cell>
          <cell r="W5269" t="str">
            <v>IN</v>
          </cell>
          <cell r="X5269">
            <v>145000</v>
          </cell>
        </row>
        <row r="5270">
          <cell r="A5270" t="str">
            <v>14050424_35206/PES1003</v>
          </cell>
          <cell r="B5270" t="str">
            <v>Nguyễn Trần Minh Ngọc_21/05/1996/QH-2014-E ĐCQT-QTKD</v>
          </cell>
          <cell r="C5270">
            <v>5267</v>
          </cell>
          <cell r="D5270">
            <v>14050424</v>
          </cell>
          <cell r="E5270" t="str">
            <v>Nguyễn Trần Minh Ngọc</v>
          </cell>
          <cell r="F5270" t="str">
            <v>21/05/1996</v>
          </cell>
          <cell r="G5270" t="str">
            <v>QH-2014-E ĐCQT-QTKD</v>
          </cell>
          <cell r="J5270" t="str">
            <v>PES1003 6</v>
          </cell>
          <cell r="K5270" t="str">
            <v>PES1003</v>
          </cell>
          <cell r="L5270" t="str">
            <v xml:space="preserve"> Lý luận GDTC và các môn thể thao cơ bản</v>
          </cell>
          <cell r="M5270">
            <v>1</v>
          </cell>
          <cell r="N5270" t="str">
            <v>MC</v>
          </cell>
          <cell r="O5270">
            <v>145000</v>
          </cell>
          <cell r="P5270">
            <v>0</v>
          </cell>
          <cell r="Q5270">
            <v>145000</v>
          </cell>
          <cell r="R5270">
            <v>0</v>
          </cell>
          <cell r="S5270">
            <v>0</v>
          </cell>
          <cell r="T5270" t="str">
            <v>DCQT</v>
          </cell>
          <cell r="U5270">
            <v>1</v>
          </cell>
          <cell r="V5270" t="str">
            <v>SVVN</v>
          </cell>
          <cell r="W5270" t="str">
            <v>IN</v>
          </cell>
          <cell r="X5270">
            <v>145000</v>
          </cell>
        </row>
        <row r="5271">
          <cell r="A5271" t="str">
            <v>14050326_35185/PES1003</v>
          </cell>
          <cell r="B5271" t="str">
            <v>Nguyễn Thị Tâm Oanh_30/04/1996/QH-2014-E ĐCQT-QTKD</v>
          </cell>
          <cell r="C5271">
            <v>5268</v>
          </cell>
          <cell r="D5271">
            <v>14050326</v>
          </cell>
          <cell r="E5271" t="str">
            <v>Nguyễn Thị Tâm Oanh</v>
          </cell>
          <cell r="F5271" t="str">
            <v>30/04/1996</v>
          </cell>
          <cell r="G5271" t="str">
            <v>QH-2014-E ĐCQT-QTKD</v>
          </cell>
          <cell r="J5271" t="str">
            <v>PES1003 6</v>
          </cell>
          <cell r="K5271" t="str">
            <v>PES1003</v>
          </cell>
          <cell r="L5271" t="str">
            <v xml:space="preserve"> Lý luận GDTC và các môn thể thao cơ bản</v>
          </cell>
          <cell r="M5271">
            <v>1</v>
          </cell>
          <cell r="N5271" t="str">
            <v>MC</v>
          </cell>
          <cell r="O5271">
            <v>145000</v>
          </cell>
          <cell r="P5271">
            <v>0</v>
          </cell>
          <cell r="Q5271">
            <v>145000</v>
          </cell>
          <cell r="R5271">
            <v>0</v>
          </cell>
          <cell r="S5271">
            <v>0</v>
          </cell>
          <cell r="T5271" t="str">
            <v>DCQT</v>
          </cell>
          <cell r="U5271">
            <v>1</v>
          </cell>
          <cell r="V5271" t="str">
            <v>SVVN</v>
          </cell>
          <cell r="W5271" t="str">
            <v>IN</v>
          </cell>
          <cell r="X5271">
            <v>145000</v>
          </cell>
        </row>
        <row r="5272">
          <cell r="A5272" t="str">
            <v>14050142_35262/PES1003</v>
          </cell>
          <cell r="B5272" t="str">
            <v>Phạm Thị Kiều Oanh_16/07/1996/QH-2014-E KETOAN</v>
          </cell>
          <cell r="C5272">
            <v>5269</v>
          </cell>
          <cell r="D5272">
            <v>14050142</v>
          </cell>
          <cell r="E5272" t="str">
            <v>Phạm Thị Kiều Oanh</v>
          </cell>
          <cell r="F5272" t="str">
            <v>16/07/1996</v>
          </cell>
          <cell r="G5272" t="str">
            <v>QH-2014-E KETOAN</v>
          </cell>
          <cell r="J5272" t="str">
            <v>PES1003 6</v>
          </cell>
          <cell r="K5272" t="str">
            <v>PES1003</v>
          </cell>
          <cell r="L5272" t="str">
            <v xml:space="preserve"> Lý luận GDTC và các môn thể thao cơ bản</v>
          </cell>
          <cell r="M5272">
            <v>1</v>
          </cell>
          <cell r="N5272" t="str">
            <v>MC</v>
          </cell>
          <cell r="O5272">
            <v>145000</v>
          </cell>
          <cell r="P5272">
            <v>0</v>
          </cell>
          <cell r="Q5272">
            <v>145000</v>
          </cell>
          <cell r="R5272">
            <v>0</v>
          </cell>
          <cell r="S5272">
            <v>0</v>
          </cell>
          <cell r="T5272" t="str">
            <v>DTCQ</v>
          </cell>
          <cell r="U5272">
            <v>1</v>
          </cell>
          <cell r="V5272" t="str">
            <v>SVVN</v>
          </cell>
          <cell r="W5272" t="str">
            <v>IN</v>
          </cell>
          <cell r="X5272">
            <v>145000</v>
          </cell>
        </row>
        <row r="5273">
          <cell r="A5273" t="str">
            <v>14050320_35403/PES1003</v>
          </cell>
          <cell r="B5273" t="str">
            <v>Vũ Thị Huyền Oanh_35403/QH-2014-E KTQT</v>
          </cell>
          <cell r="C5273">
            <v>5270</v>
          </cell>
          <cell r="D5273">
            <v>14050320</v>
          </cell>
          <cell r="E5273" t="str">
            <v>Vũ Thị Huyền Oanh</v>
          </cell>
          <cell r="F5273">
            <v>35403</v>
          </cell>
          <cell r="G5273" t="str">
            <v>QH-2014-E KTQT</v>
          </cell>
          <cell r="J5273" t="str">
            <v>PES1003 6</v>
          </cell>
          <cell r="K5273" t="str">
            <v>PES1003</v>
          </cell>
          <cell r="L5273" t="str">
            <v xml:space="preserve"> Lý luận GDTC và các môn thể thao cơ bản</v>
          </cell>
          <cell r="M5273">
            <v>1</v>
          </cell>
          <cell r="N5273" t="str">
            <v>MC</v>
          </cell>
          <cell r="O5273">
            <v>145000</v>
          </cell>
          <cell r="P5273">
            <v>0</v>
          </cell>
          <cell r="Q5273">
            <v>145000</v>
          </cell>
          <cell r="R5273">
            <v>0</v>
          </cell>
          <cell r="S5273">
            <v>0</v>
          </cell>
          <cell r="T5273" t="str">
            <v>DTCQ</v>
          </cell>
          <cell r="U5273">
            <v>1</v>
          </cell>
          <cell r="V5273" t="str">
            <v>SVVN</v>
          </cell>
          <cell r="W5273" t="str">
            <v>IN</v>
          </cell>
          <cell r="X5273">
            <v>145000</v>
          </cell>
        </row>
        <row r="5274">
          <cell r="A5274" t="str">
            <v>14050143_34989/PES1003</v>
          </cell>
          <cell r="B5274" t="str">
            <v>Dương Văn Phong_17/10/1995/QH-2014-E KINHTE</v>
          </cell>
          <cell r="C5274">
            <v>5271</v>
          </cell>
          <cell r="D5274">
            <v>14050143</v>
          </cell>
          <cell r="E5274" t="str">
            <v>Dương Văn Phong</v>
          </cell>
          <cell r="F5274" t="str">
            <v>17/10/1995</v>
          </cell>
          <cell r="G5274" t="str">
            <v>QH-2014-E KINHTE</v>
          </cell>
          <cell r="J5274" t="str">
            <v>PES1003 6</v>
          </cell>
          <cell r="K5274" t="str">
            <v>PES1003</v>
          </cell>
          <cell r="L5274" t="str">
            <v xml:space="preserve"> Lý luận GDTC và các môn thể thao cơ bản</v>
          </cell>
          <cell r="M5274">
            <v>1</v>
          </cell>
          <cell r="N5274" t="str">
            <v>MC</v>
          </cell>
          <cell r="O5274">
            <v>145000</v>
          </cell>
          <cell r="P5274">
            <v>0</v>
          </cell>
          <cell r="Q5274">
            <v>145000</v>
          </cell>
          <cell r="R5274">
            <v>0</v>
          </cell>
          <cell r="S5274">
            <v>0</v>
          </cell>
          <cell r="T5274" t="str">
            <v>DTCQ</v>
          </cell>
          <cell r="U5274">
            <v>1</v>
          </cell>
          <cell r="V5274" t="str">
            <v>SVVN</v>
          </cell>
          <cell r="W5274" t="str">
            <v>IN</v>
          </cell>
          <cell r="X5274">
            <v>145000</v>
          </cell>
        </row>
        <row r="5275">
          <cell r="A5275" t="str">
            <v>14050435_35119/PES1003</v>
          </cell>
          <cell r="B5275" t="str">
            <v>Lưu Thị Quỳnh_24/02/1996/QH-2014-E ĐCQT-QTKD</v>
          </cell>
          <cell r="C5275">
            <v>5272</v>
          </cell>
          <cell r="D5275">
            <v>14050435</v>
          </cell>
          <cell r="E5275" t="str">
            <v>Lưu Thị Quỳnh</v>
          </cell>
          <cell r="F5275" t="str">
            <v>24/02/1996</v>
          </cell>
          <cell r="G5275" t="str">
            <v>QH-2014-E ĐCQT-QTKD</v>
          </cell>
          <cell r="J5275" t="str">
            <v>PES1003 6</v>
          </cell>
          <cell r="K5275" t="str">
            <v>PES1003</v>
          </cell>
          <cell r="L5275" t="str">
            <v xml:space="preserve"> Lý luận GDTC và các môn thể thao cơ bản</v>
          </cell>
          <cell r="M5275">
            <v>1</v>
          </cell>
          <cell r="N5275" t="str">
            <v>MC</v>
          </cell>
          <cell r="O5275">
            <v>145000</v>
          </cell>
          <cell r="P5275">
            <v>0</v>
          </cell>
          <cell r="Q5275">
            <v>145000</v>
          </cell>
          <cell r="R5275">
            <v>0</v>
          </cell>
          <cell r="S5275">
            <v>0</v>
          </cell>
          <cell r="T5275" t="str">
            <v>DCQT</v>
          </cell>
          <cell r="U5275">
            <v>1</v>
          </cell>
          <cell r="V5275" t="str">
            <v>SVVN</v>
          </cell>
          <cell r="W5275" t="str">
            <v>IN</v>
          </cell>
          <cell r="X5275">
            <v>145000</v>
          </cell>
        </row>
        <row r="5276">
          <cell r="A5276" t="str">
            <v>14050732_35408/PES1003</v>
          </cell>
          <cell r="B5276" t="str">
            <v>Vũ Thị Hương Quỳnh_35408/QH-2014-E TCNH</v>
          </cell>
          <cell r="C5276">
            <v>5273</v>
          </cell>
          <cell r="D5276">
            <v>14050732</v>
          </cell>
          <cell r="E5276" t="str">
            <v>Vũ Thị Hương Quỳnh</v>
          </cell>
          <cell r="F5276">
            <v>35408</v>
          </cell>
          <cell r="G5276" t="str">
            <v>QH-2014-E TCNH</v>
          </cell>
          <cell r="J5276" t="str">
            <v>PES1003 6</v>
          </cell>
          <cell r="K5276" t="str">
            <v>PES1003</v>
          </cell>
          <cell r="L5276" t="str">
            <v xml:space="preserve"> Lý luận GDTC và các môn thể thao cơ bản</v>
          </cell>
          <cell r="M5276">
            <v>1</v>
          </cell>
          <cell r="N5276" t="str">
            <v>MC</v>
          </cell>
          <cell r="O5276">
            <v>145000</v>
          </cell>
          <cell r="P5276">
            <v>0</v>
          </cell>
          <cell r="Q5276">
            <v>145000</v>
          </cell>
          <cell r="R5276">
            <v>0</v>
          </cell>
          <cell r="S5276">
            <v>0</v>
          </cell>
          <cell r="T5276" t="str">
            <v>DTCQ</v>
          </cell>
          <cell r="U5276">
            <v>1</v>
          </cell>
          <cell r="V5276" t="str">
            <v>SVVN</v>
          </cell>
          <cell r="W5276" t="str">
            <v>IN</v>
          </cell>
          <cell r="X5276">
            <v>145000</v>
          </cell>
        </row>
        <row r="5277">
          <cell r="A5277" t="str">
            <v>14050238_35306/PES1003</v>
          </cell>
          <cell r="B5277" t="str">
            <v>Vũ Thị Như Quỳnh_29/08/1996/QH-2014-E KTQT</v>
          </cell>
          <cell r="C5277">
            <v>5274</v>
          </cell>
          <cell r="D5277">
            <v>14050238</v>
          </cell>
          <cell r="E5277" t="str">
            <v>Vũ Thị Như Quỳnh</v>
          </cell>
          <cell r="F5277" t="str">
            <v>29/08/1996</v>
          </cell>
          <cell r="G5277" t="str">
            <v>QH-2014-E KTQT</v>
          </cell>
          <cell r="J5277" t="str">
            <v>PES1003 6</v>
          </cell>
          <cell r="K5277" t="str">
            <v>PES1003</v>
          </cell>
          <cell r="L5277" t="str">
            <v xml:space="preserve"> Lý luận GDTC và các môn thể thao cơ bản</v>
          </cell>
          <cell r="M5277">
            <v>1</v>
          </cell>
          <cell r="N5277" t="str">
            <v>MC</v>
          </cell>
          <cell r="O5277">
            <v>145000</v>
          </cell>
          <cell r="P5277">
            <v>0</v>
          </cell>
          <cell r="Q5277">
            <v>145000</v>
          </cell>
          <cell r="R5277">
            <v>0</v>
          </cell>
          <cell r="S5277">
            <v>0</v>
          </cell>
          <cell r="T5277" t="str">
            <v>DTCQ</v>
          </cell>
          <cell r="U5277">
            <v>1</v>
          </cell>
          <cell r="V5277" t="str">
            <v>SVVN</v>
          </cell>
          <cell r="W5277" t="str">
            <v>IN</v>
          </cell>
          <cell r="X5277">
            <v>145000</v>
          </cell>
        </row>
        <row r="5278">
          <cell r="A5278" t="str">
            <v>14050157_35397/PES1003</v>
          </cell>
          <cell r="B5278" t="str">
            <v>Hoàng Phương Thảo_28/11/1996/QH-2014-E KTQT</v>
          </cell>
          <cell r="C5278">
            <v>5275</v>
          </cell>
          <cell r="D5278">
            <v>14050157</v>
          </cell>
          <cell r="E5278" t="str">
            <v>Hoàng Phương Thảo</v>
          </cell>
          <cell r="F5278" t="str">
            <v>28/11/1996</v>
          </cell>
          <cell r="G5278" t="str">
            <v>QH-2014-E KTQT</v>
          </cell>
          <cell r="J5278" t="str">
            <v>PES1003 6</v>
          </cell>
          <cell r="K5278" t="str">
            <v>PES1003</v>
          </cell>
          <cell r="L5278" t="str">
            <v xml:space="preserve"> Lý luận GDTC và các môn thể thao cơ bản</v>
          </cell>
          <cell r="M5278">
            <v>1</v>
          </cell>
          <cell r="N5278" t="str">
            <v>MC</v>
          </cell>
          <cell r="O5278">
            <v>145000</v>
          </cell>
          <cell r="P5278">
            <v>0</v>
          </cell>
          <cell r="Q5278">
            <v>145000</v>
          </cell>
          <cell r="R5278">
            <v>0</v>
          </cell>
          <cell r="S5278">
            <v>0</v>
          </cell>
          <cell r="T5278" t="str">
            <v>DTCQ</v>
          </cell>
          <cell r="U5278">
            <v>1</v>
          </cell>
          <cell r="V5278" t="str">
            <v>SVVN</v>
          </cell>
          <cell r="W5278" t="str">
            <v>IN</v>
          </cell>
          <cell r="X5278">
            <v>145000</v>
          </cell>
        </row>
        <row r="5279">
          <cell r="A5279" t="str">
            <v>14050754_35219/PES1003</v>
          </cell>
          <cell r="B5279" t="str">
            <v>Mai Thị Phương Thảo_35219/QH-2014-E TCNH</v>
          </cell>
          <cell r="C5279">
            <v>5276</v>
          </cell>
          <cell r="D5279">
            <v>14050754</v>
          </cell>
          <cell r="E5279" t="str">
            <v>Mai Thị Phương Thảo</v>
          </cell>
          <cell r="F5279">
            <v>35219</v>
          </cell>
          <cell r="G5279" t="str">
            <v>QH-2014-E TCNH</v>
          </cell>
          <cell r="J5279" t="str">
            <v>PES1003 6</v>
          </cell>
          <cell r="K5279" t="str">
            <v>PES1003</v>
          </cell>
          <cell r="L5279" t="str">
            <v xml:space="preserve"> Lý luận GDTC và các môn thể thao cơ bản</v>
          </cell>
          <cell r="M5279">
            <v>1</v>
          </cell>
          <cell r="N5279" t="str">
            <v>MC</v>
          </cell>
          <cell r="O5279">
            <v>145000</v>
          </cell>
          <cell r="P5279">
            <v>0</v>
          </cell>
          <cell r="Q5279">
            <v>145000</v>
          </cell>
          <cell r="R5279">
            <v>0</v>
          </cell>
          <cell r="S5279">
            <v>0</v>
          </cell>
          <cell r="T5279" t="str">
            <v>DTCQ</v>
          </cell>
          <cell r="U5279">
            <v>1</v>
          </cell>
          <cell r="V5279" t="str">
            <v>SVVN</v>
          </cell>
          <cell r="W5279" t="str">
            <v>IN</v>
          </cell>
          <cell r="X5279">
            <v>145000</v>
          </cell>
        </row>
        <row r="5280">
          <cell r="A5280" t="str">
            <v>14050158_35239/PES1003</v>
          </cell>
          <cell r="B5280" t="str">
            <v>Nguyễn Phương Thảo_23/06/1996/QH-2014-E KETOAN</v>
          </cell>
          <cell r="C5280">
            <v>5277</v>
          </cell>
          <cell r="D5280">
            <v>14050158</v>
          </cell>
          <cell r="E5280" t="str">
            <v>Nguyễn Phương Thảo</v>
          </cell>
          <cell r="F5280" t="str">
            <v>23/06/1996</v>
          </cell>
          <cell r="G5280" t="str">
            <v>QH-2014-E KETOAN</v>
          </cell>
          <cell r="J5280" t="str">
            <v>PES1003 6</v>
          </cell>
          <cell r="K5280" t="str">
            <v>PES1003</v>
          </cell>
          <cell r="L5280" t="str">
            <v xml:space="preserve"> Lý luận GDTC và các môn thể thao cơ bản</v>
          </cell>
          <cell r="M5280">
            <v>1</v>
          </cell>
          <cell r="N5280" t="str">
            <v>MC</v>
          </cell>
          <cell r="O5280">
            <v>145000</v>
          </cell>
          <cell r="P5280">
            <v>0</v>
          </cell>
          <cell r="Q5280">
            <v>145000</v>
          </cell>
          <cell r="R5280">
            <v>0</v>
          </cell>
          <cell r="S5280">
            <v>0</v>
          </cell>
          <cell r="T5280" t="str">
            <v>DTCQ</v>
          </cell>
          <cell r="U5280">
            <v>1</v>
          </cell>
          <cell r="V5280" t="str">
            <v>SVVN</v>
          </cell>
          <cell r="W5280" t="str">
            <v>IN</v>
          </cell>
          <cell r="X5280">
            <v>145000</v>
          </cell>
        </row>
        <row r="5281">
          <cell r="A5281" t="str">
            <v>14050160_35018/PES1003</v>
          </cell>
          <cell r="B5281" t="str">
            <v>Nguyễn Thị Thảo_15/11/1995/QH-2014-E KETOAN</v>
          </cell>
          <cell r="C5281">
            <v>5278</v>
          </cell>
          <cell r="D5281">
            <v>14050160</v>
          </cell>
          <cell r="E5281" t="str">
            <v>Nguyễn Thị Thảo</v>
          </cell>
          <cell r="F5281" t="str">
            <v>15/11/1995</v>
          </cell>
          <cell r="G5281" t="str">
            <v>QH-2014-E KETOAN</v>
          </cell>
          <cell r="J5281" t="str">
            <v>PES1003 6</v>
          </cell>
          <cell r="K5281" t="str">
            <v>PES1003</v>
          </cell>
          <cell r="L5281" t="str">
            <v xml:space="preserve"> Lý luận GDTC và các môn thể thao cơ bản</v>
          </cell>
          <cell r="M5281">
            <v>1</v>
          </cell>
          <cell r="N5281" t="str">
            <v>MC</v>
          </cell>
          <cell r="O5281">
            <v>145000</v>
          </cell>
          <cell r="P5281">
            <v>0</v>
          </cell>
          <cell r="Q5281">
            <v>145000</v>
          </cell>
          <cell r="R5281">
            <v>0</v>
          </cell>
          <cell r="S5281">
            <v>0</v>
          </cell>
          <cell r="T5281" t="str">
            <v>DTCQ</v>
          </cell>
          <cell r="U5281">
            <v>1</v>
          </cell>
          <cell r="V5281" t="str">
            <v>SVVN</v>
          </cell>
          <cell r="W5281" t="str">
            <v>IN</v>
          </cell>
          <cell r="X5281">
            <v>145000</v>
          </cell>
        </row>
        <row r="5282">
          <cell r="A5282" t="str">
            <v>14050159_34791/PES1003</v>
          </cell>
          <cell r="B5282" t="str">
            <v>Nguyễn Thị Thảo_34791/QH-2014-E KINHTE</v>
          </cell>
          <cell r="C5282">
            <v>5279</v>
          </cell>
          <cell r="D5282">
            <v>14050159</v>
          </cell>
          <cell r="E5282" t="str">
            <v>Nguyễn Thị Thảo</v>
          </cell>
          <cell r="F5282">
            <v>34791</v>
          </cell>
          <cell r="G5282" t="str">
            <v>QH-2014-E KINHTE</v>
          </cell>
          <cell r="J5282" t="str">
            <v>PES1003 6</v>
          </cell>
          <cell r="K5282" t="str">
            <v>PES1003</v>
          </cell>
          <cell r="L5282" t="str">
            <v xml:space="preserve"> Lý luận GDTC và các môn thể thao cơ bản</v>
          </cell>
          <cell r="M5282">
            <v>1</v>
          </cell>
          <cell r="N5282" t="str">
            <v>MC</v>
          </cell>
          <cell r="O5282">
            <v>145000</v>
          </cell>
          <cell r="P5282">
            <v>0</v>
          </cell>
          <cell r="Q5282">
            <v>145000</v>
          </cell>
          <cell r="R5282">
            <v>0</v>
          </cell>
          <cell r="S5282">
            <v>0</v>
          </cell>
          <cell r="T5282" t="str">
            <v>DTCQ</v>
          </cell>
          <cell r="U5282">
            <v>1</v>
          </cell>
          <cell r="V5282" t="str">
            <v>SVVN</v>
          </cell>
          <cell r="W5282" t="str">
            <v>IN</v>
          </cell>
          <cell r="X5282">
            <v>145000</v>
          </cell>
        </row>
        <row r="5283">
          <cell r="A5283" t="str">
            <v>14050533_34400/PES1003</v>
          </cell>
          <cell r="B5283" t="str">
            <v>Lộc Thị Thiện_34400/QH-2014-E QTKD-CQ</v>
          </cell>
          <cell r="C5283">
            <v>5280</v>
          </cell>
          <cell r="D5283">
            <v>14050533</v>
          </cell>
          <cell r="E5283" t="str">
            <v>Lộc Thị Thiện</v>
          </cell>
          <cell r="F5283">
            <v>34400</v>
          </cell>
          <cell r="G5283" t="str">
            <v>QH-2014-E QTKD-CQ</v>
          </cell>
          <cell r="J5283" t="str">
            <v>PES1003 6</v>
          </cell>
          <cell r="K5283" t="str">
            <v>PES1003</v>
          </cell>
          <cell r="L5283" t="str">
            <v xml:space="preserve"> Lý luận GDTC và các môn thể thao cơ bản</v>
          </cell>
          <cell r="M5283">
            <v>1</v>
          </cell>
          <cell r="N5283" t="str">
            <v>MC</v>
          </cell>
          <cell r="O5283">
            <v>145000</v>
          </cell>
          <cell r="P5283">
            <v>0</v>
          </cell>
          <cell r="Q5283">
            <v>145000</v>
          </cell>
          <cell r="R5283">
            <v>0</v>
          </cell>
          <cell r="S5283">
            <v>0</v>
          </cell>
          <cell r="T5283" t="str">
            <v>DTCQ</v>
          </cell>
          <cell r="U5283">
            <v>1</v>
          </cell>
          <cell r="V5283" t="str">
            <v>SVVN</v>
          </cell>
          <cell r="W5283" t="str">
            <v>IN</v>
          </cell>
          <cell r="X5283">
            <v>145000</v>
          </cell>
        </row>
        <row r="5284">
          <cell r="A5284" t="str">
            <v>14050170_35380/PES1003</v>
          </cell>
          <cell r="B5284" t="str">
            <v>Lê Thị Thoa_35380/QH-2014-E KTQT</v>
          </cell>
          <cell r="C5284">
            <v>5281</v>
          </cell>
          <cell r="D5284">
            <v>14050170</v>
          </cell>
          <cell r="E5284" t="str">
            <v>Lê Thị Thoa</v>
          </cell>
          <cell r="F5284">
            <v>35380</v>
          </cell>
          <cell r="G5284" t="str">
            <v>QH-2014-E KTQT</v>
          </cell>
          <cell r="J5284" t="str">
            <v>PES1003 6</v>
          </cell>
          <cell r="K5284" t="str">
            <v>PES1003</v>
          </cell>
          <cell r="L5284" t="str">
            <v xml:space="preserve"> Lý luận GDTC và các môn thể thao cơ bản</v>
          </cell>
          <cell r="M5284">
            <v>1</v>
          </cell>
          <cell r="N5284" t="str">
            <v>MC</v>
          </cell>
          <cell r="O5284">
            <v>145000</v>
          </cell>
          <cell r="P5284">
            <v>0</v>
          </cell>
          <cell r="Q5284">
            <v>145000</v>
          </cell>
          <cell r="R5284">
            <v>0</v>
          </cell>
          <cell r="S5284">
            <v>0</v>
          </cell>
          <cell r="T5284" t="str">
            <v>DTCQ</v>
          </cell>
          <cell r="U5284">
            <v>1</v>
          </cell>
          <cell r="V5284" t="str">
            <v>SVVN</v>
          </cell>
          <cell r="W5284" t="str">
            <v>IN</v>
          </cell>
          <cell r="X5284">
            <v>145000</v>
          </cell>
        </row>
        <row r="5285">
          <cell r="A5285" t="str">
            <v>14050308_35359/PES1003</v>
          </cell>
          <cell r="B5285" t="str">
            <v>Nguyễn Thị Thu_21/10/1996/QH-2014-E TCNH</v>
          </cell>
          <cell r="C5285">
            <v>5282</v>
          </cell>
          <cell r="D5285">
            <v>14050308</v>
          </cell>
          <cell r="E5285" t="str">
            <v>Nguyễn Thị Thu</v>
          </cell>
          <cell r="F5285" t="str">
            <v>21/10/1996</v>
          </cell>
          <cell r="G5285" t="str">
            <v>QH-2014-E TCNH</v>
          </cell>
          <cell r="J5285" t="str">
            <v>PES1003 6</v>
          </cell>
          <cell r="K5285" t="str">
            <v>PES1003</v>
          </cell>
          <cell r="L5285" t="str">
            <v xml:space="preserve"> Lý luận GDTC và các môn thể thao cơ bản</v>
          </cell>
          <cell r="M5285">
            <v>1</v>
          </cell>
          <cell r="N5285" t="str">
            <v>MC</v>
          </cell>
          <cell r="O5285">
            <v>145000</v>
          </cell>
          <cell r="P5285">
            <v>0</v>
          </cell>
          <cell r="Q5285">
            <v>145000</v>
          </cell>
          <cell r="R5285">
            <v>0</v>
          </cell>
          <cell r="S5285">
            <v>0</v>
          </cell>
          <cell r="T5285" t="str">
            <v>DTCQ</v>
          </cell>
          <cell r="U5285">
            <v>1</v>
          </cell>
          <cell r="V5285" t="str">
            <v>SVVN</v>
          </cell>
          <cell r="W5285" t="str">
            <v>IN</v>
          </cell>
          <cell r="X5285">
            <v>145000</v>
          </cell>
        </row>
        <row r="5286">
          <cell r="A5286" t="str">
            <v>14050173_35383/PES1003</v>
          </cell>
          <cell r="B5286" t="str">
            <v>Hoàng Thị Thanh Thủy_14/11/1996/QH-2014-E KTQT</v>
          </cell>
          <cell r="C5286">
            <v>5283</v>
          </cell>
          <cell r="D5286">
            <v>14050173</v>
          </cell>
          <cell r="E5286" t="str">
            <v>Hoàng Thị Thanh Thủy</v>
          </cell>
          <cell r="F5286" t="str">
            <v>14/11/1996</v>
          </cell>
          <cell r="G5286" t="str">
            <v>QH-2014-E KTQT</v>
          </cell>
          <cell r="J5286" t="str">
            <v>PES1003 6</v>
          </cell>
          <cell r="K5286" t="str">
            <v>PES1003</v>
          </cell>
          <cell r="L5286" t="str">
            <v xml:space="preserve"> Lý luận GDTC và các môn thể thao cơ bản</v>
          </cell>
          <cell r="M5286">
            <v>1</v>
          </cell>
          <cell r="N5286" t="str">
            <v>MC</v>
          </cell>
          <cell r="O5286">
            <v>145000</v>
          </cell>
          <cell r="P5286">
            <v>0</v>
          </cell>
          <cell r="Q5286">
            <v>145000</v>
          </cell>
          <cell r="R5286">
            <v>0</v>
          </cell>
          <cell r="S5286">
            <v>0</v>
          </cell>
          <cell r="T5286" t="str">
            <v>DTCQ</v>
          </cell>
          <cell r="U5286">
            <v>1</v>
          </cell>
          <cell r="V5286" t="str">
            <v>SVVN</v>
          </cell>
          <cell r="W5286" t="str">
            <v>IN</v>
          </cell>
          <cell r="X5286">
            <v>145000</v>
          </cell>
        </row>
        <row r="5287">
          <cell r="A5287" t="str">
            <v>14050735_35140/PES1003</v>
          </cell>
          <cell r="B5287" t="str">
            <v>Nguyễn Thị Thủy_16/03/1996/QH-2014-E TCNH</v>
          </cell>
          <cell r="C5287">
            <v>5284</v>
          </cell>
          <cell r="D5287">
            <v>14050735</v>
          </cell>
          <cell r="E5287" t="str">
            <v>Nguyễn Thị Thủy</v>
          </cell>
          <cell r="F5287" t="str">
            <v>16/03/1996</v>
          </cell>
          <cell r="G5287" t="str">
            <v>QH-2014-E TCNH</v>
          </cell>
          <cell r="J5287" t="str">
            <v>PES1003 6</v>
          </cell>
          <cell r="K5287" t="str">
            <v>PES1003</v>
          </cell>
          <cell r="L5287" t="str">
            <v xml:space="preserve"> Lý luận GDTC và các môn thể thao cơ bản</v>
          </cell>
          <cell r="M5287">
            <v>1</v>
          </cell>
          <cell r="N5287" t="str">
            <v>MC</v>
          </cell>
          <cell r="O5287">
            <v>145000</v>
          </cell>
          <cell r="P5287">
            <v>0</v>
          </cell>
          <cell r="Q5287">
            <v>145000</v>
          </cell>
          <cell r="R5287">
            <v>0</v>
          </cell>
          <cell r="S5287">
            <v>0</v>
          </cell>
          <cell r="T5287" t="str">
            <v>DTCQ</v>
          </cell>
          <cell r="U5287">
            <v>1</v>
          </cell>
          <cell r="V5287" t="str">
            <v>SVVN</v>
          </cell>
          <cell r="W5287" t="str">
            <v>IN</v>
          </cell>
          <cell r="X5287">
            <v>145000</v>
          </cell>
        </row>
        <row r="5288">
          <cell r="A5288" t="str">
            <v>14050448_35366/PES1003</v>
          </cell>
          <cell r="B5288" t="str">
            <v>Nguyễn Thị Lệ Thuý_28/10/1996/QH-2014-E KTQT</v>
          </cell>
          <cell r="C5288">
            <v>5285</v>
          </cell>
          <cell r="D5288">
            <v>14050448</v>
          </cell>
          <cell r="E5288" t="str">
            <v>Nguyễn Thị Lệ Thuý</v>
          </cell>
          <cell r="F5288" t="str">
            <v>28/10/1996</v>
          </cell>
          <cell r="G5288" t="str">
            <v>QH-2014-E KTQT</v>
          </cell>
          <cell r="J5288" t="str">
            <v>PES1003 6</v>
          </cell>
          <cell r="K5288" t="str">
            <v>PES1003</v>
          </cell>
          <cell r="L5288" t="str">
            <v xml:space="preserve"> Lý luận GDTC và các môn thể thao cơ bản</v>
          </cell>
          <cell r="M5288">
            <v>1</v>
          </cell>
          <cell r="N5288" t="str">
            <v>MC</v>
          </cell>
          <cell r="O5288">
            <v>145000</v>
          </cell>
          <cell r="P5288">
            <v>0</v>
          </cell>
          <cell r="Q5288">
            <v>145000</v>
          </cell>
          <cell r="R5288">
            <v>0</v>
          </cell>
          <cell r="S5288">
            <v>0</v>
          </cell>
          <cell r="T5288" t="str">
            <v>DTCQ</v>
          </cell>
          <cell r="U5288">
            <v>1</v>
          </cell>
          <cell r="V5288" t="str">
            <v>SVVN</v>
          </cell>
          <cell r="W5288" t="str">
            <v>IN</v>
          </cell>
          <cell r="X5288">
            <v>145000</v>
          </cell>
        </row>
        <row r="5289">
          <cell r="A5289" t="str">
            <v>14050174_35385/PES1003</v>
          </cell>
          <cell r="B5289" t="str">
            <v>Nguyễn Thị Thùy_16/11/1996/QH-2014-E KETOAN</v>
          </cell>
          <cell r="C5289">
            <v>5286</v>
          </cell>
          <cell r="D5289">
            <v>14050174</v>
          </cell>
          <cell r="E5289" t="str">
            <v>Nguyễn Thị Thùy</v>
          </cell>
          <cell r="F5289" t="str">
            <v>16/11/1996</v>
          </cell>
          <cell r="G5289" t="str">
            <v>QH-2014-E KETOAN</v>
          </cell>
          <cell r="J5289" t="str">
            <v>PES1003 6</v>
          </cell>
          <cell r="K5289" t="str">
            <v>PES1003</v>
          </cell>
          <cell r="L5289" t="str">
            <v xml:space="preserve"> Lý luận GDTC và các môn thể thao cơ bản</v>
          </cell>
          <cell r="M5289">
            <v>1</v>
          </cell>
          <cell r="N5289" t="str">
            <v>MC</v>
          </cell>
          <cell r="O5289">
            <v>145000</v>
          </cell>
          <cell r="P5289">
            <v>0</v>
          </cell>
          <cell r="Q5289">
            <v>145000</v>
          </cell>
          <cell r="R5289">
            <v>0</v>
          </cell>
          <cell r="S5289">
            <v>0</v>
          </cell>
          <cell r="T5289" t="str">
            <v>DTCQ</v>
          </cell>
          <cell r="U5289">
            <v>1</v>
          </cell>
          <cell r="V5289" t="str">
            <v>SVVN</v>
          </cell>
          <cell r="W5289" t="str">
            <v>IN</v>
          </cell>
          <cell r="X5289">
            <v>145000</v>
          </cell>
        </row>
        <row r="5290">
          <cell r="A5290" t="str">
            <v>14050491_35125/PES1003</v>
          </cell>
          <cell r="B5290" t="str">
            <v>Lê Lam Thủy_35125/QH-2014-E KTQT</v>
          </cell>
          <cell r="C5290">
            <v>5287</v>
          </cell>
          <cell r="D5290">
            <v>14050491</v>
          </cell>
          <cell r="E5290" t="str">
            <v>Lê Lam Thủy</v>
          </cell>
          <cell r="F5290">
            <v>35125</v>
          </cell>
          <cell r="G5290" t="str">
            <v>QH-2014-E KTQT</v>
          </cell>
          <cell r="J5290" t="str">
            <v>PES1003 6</v>
          </cell>
          <cell r="K5290" t="str">
            <v>PES1003</v>
          </cell>
          <cell r="L5290" t="str">
            <v xml:space="preserve"> Lý luận GDTC và các môn thể thao cơ bản</v>
          </cell>
          <cell r="M5290">
            <v>1</v>
          </cell>
          <cell r="N5290" t="str">
            <v>MC</v>
          </cell>
          <cell r="O5290">
            <v>145000</v>
          </cell>
          <cell r="P5290">
            <v>0</v>
          </cell>
          <cell r="Q5290">
            <v>145000</v>
          </cell>
          <cell r="R5290">
            <v>0</v>
          </cell>
          <cell r="S5290">
            <v>0</v>
          </cell>
          <cell r="T5290" t="str">
            <v>DTCQ</v>
          </cell>
          <cell r="U5290">
            <v>1</v>
          </cell>
          <cell r="V5290" t="str">
            <v>SVVN</v>
          </cell>
          <cell r="W5290" t="str">
            <v>IN</v>
          </cell>
          <cell r="X5290">
            <v>145000</v>
          </cell>
        </row>
        <row r="5291">
          <cell r="A5291" t="str">
            <v>14050176_35177/PES1003</v>
          </cell>
          <cell r="B5291" t="str">
            <v>Lê Thanh Thúy_22/04/1996/QH-2014-E KETOAN</v>
          </cell>
          <cell r="C5291">
            <v>5288</v>
          </cell>
          <cell r="D5291">
            <v>14050176</v>
          </cell>
          <cell r="E5291" t="str">
            <v>Lê Thanh Thúy</v>
          </cell>
          <cell r="F5291" t="str">
            <v>22/04/1996</v>
          </cell>
          <cell r="G5291" t="str">
            <v>QH-2014-E KETOAN</v>
          </cell>
          <cell r="J5291" t="str">
            <v>PES1003 6</v>
          </cell>
          <cell r="K5291" t="str">
            <v>PES1003</v>
          </cell>
          <cell r="L5291" t="str">
            <v xml:space="preserve"> Lý luận GDTC và các môn thể thao cơ bản</v>
          </cell>
          <cell r="M5291">
            <v>1</v>
          </cell>
          <cell r="N5291" t="str">
            <v>MC</v>
          </cell>
          <cell r="O5291">
            <v>145000</v>
          </cell>
          <cell r="P5291">
            <v>0</v>
          </cell>
          <cell r="Q5291">
            <v>145000</v>
          </cell>
          <cell r="R5291">
            <v>0</v>
          </cell>
          <cell r="S5291">
            <v>0</v>
          </cell>
          <cell r="T5291" t="str">
            <v>DTCQ</v>
          </cell>
          <cell r="U5291">
            <v>1</v>
          </cell>
          <cell r="V5291" t="str">
            <v>SVVN</v>
          </cell>
          <cell r="W5291" t="str">
            <v>IN</v>
          </cell>
          <cell r="X5291">
            <v>145000</v>
          </cell>
        </row>
        <row r="5292">
          <cell r="A5292" t="str">
            <v>14050452_35383/PES1003</v>
          </cell>
          <cell r="B5292" t="str">
            <v>Lê Thủy Tiên_14/11/1996/QH-2014-E KETOAN</v>
          </cell>
          <cell r="C5292">
            <v>5289</v>
          </cell>
          <cell r="D5292">
            <v>14050452</v>
          </cell>
          <cell r="E5292" t="str">
            <v>Lê Thủy Tiên</v>
          </cell>
          <cell r="F5292" t="str">
            <v>14/11/1996</v>
          </cell>
          <cell r="G5292" t="str">
            <v>QH-2014-E KETOAN</v>
          </cell>
          <cell r="J5292" t="str">
            <v>PES1003 6</v>
          </cell>
          <cell r="K5292" t="str">
            <v>PES1003</v>
          </cell>
          <cell r="L5292" t="str">
            <v xml:space="preserve"> Lý luận GDTC và các môn thể thao cơ bản</v>
          </cell>
          <cell r="M5292">
            <v>1</v>
          </cell>
          <cell r="N5292" t="str">
            <v>MC</v>
          </cell>
          <cell r="O5292">
            <v>145000</v>
          </cell>
          <cell r="P5292">
            <v>0</v>
          </cell>
          <cell r="Q5292">
            <v>145000</v>
          </cell>
          <cell r="R5292">
            <v>0</v>
          </cell>
          <cell r="S5292">
            <v>0</v>
          </cell>
          <cell r="T5292" t="str">
            <v>DTCQ</v>
          </cell>
          <cell r="U5292">
            <v>1</v>
          </cell>
          <cell r="V5292" t="str">
            <v>SVVN</v>
          </cell>
          <cell r="W5292" t="str">
            <v>IN</v>
          </cell>
          <cell r="X5292">
            <v>145000</v>
          </cell>
        </row>
        <row r="5293">
          <cell r="A5293" t="str">
            <v>14050311_34739/PES1003</v>
          </cell>
          <cell r="B5293" t="str">
            <v>Đinh Duy Toàn_34739/QH-2014-E ĐCQT-QTKD</v>
          </cell>
          <cell r="C5293">
            <v>5290</v>
          </cell>
          <cell r="D5293">
            <v>14050311</v>
          </cell>
          <cell r="E5293" t="str">
            <v>Đinh Duy Toàn</v>
          </cell>
          <cell r="F5293">
            <v>34739</v>
          </cell>
          <cell r="G5293" t="str">
            <v>QH-2014-E ĐCQT-QTKD</v>
          </cell>
          <cell r="J5293" t="str">
            <v>PES1003 6</v>
          </cell>
          <cell r="K5293" t="str">
            <v>PES1003</v>
          </cell>
          <cell r="L5293" t="str">
            <v xml:space="preserve"> Lý luận GDTC và các môn thể thao cơ bản</v>
          </cell>
          <cell r="M5293">
            <v>1</v>
          </cell>
          <cell r="N5293" t="str">
            <v>MC</v>
          </cell>
          <cell r="O5293">
            <v>145000</v>
          </cell>
          <cell r="P5293">
            <v>0</v>
          </cell>
          <cell r="Q5293">
            <v>145000</v>
          </cell>
          <cell r="R5293">
            <v>0</v>
          </cell>
          <cell r="S5293">
            <v>0</v>
          </cell>
          <cell r="T5293" t="str">
            <v>DCQT</v>
          </cell>
          <cell r="U5293">
            <v>1</v>
          </cell>
          <cell r="V5293" t="str">
            <v>SVVN</v>
          </cell>
          <cell r="W5293" t="str">
            <v>IN</v>
          </cell>
          <cell r="X5293">
            <v>145000</v>
          </cell>
        </row>
        <row r="5294">
          <cell r="A5294" t="str">
            <v>14050738_35159/PES1003</v>
          </cell>
          <cell r="B5294" t="str">
            <v>Đinh Thị Trang_35159/QH-2014-E TCNH</v>
          </cell>
          <cell r="C5294">
            <v>5291</v>
          </cell>
          <cell r="D5294">
            <v>14050738</v>
          </cell>
          <cell r="E5294" t="str">
            <v>Đinh Thị Trang</v>
          </cell>
          <cell r="F5294">
            <v>35159</v>
          </cell>
          <cell r="G5294" t="str">
            <v>QH-2014-E TCNH</v>
          </cell>
          <cell r="J5294" t="str">
            <v>PES1003 6</v>
          </cell>
          <cell r="K5294" t="str">
            <v>PES1003</v>
          </cell>
          <cell r="L5294" t="str">
            <v xml:space="preserve"> Lý luận GDTC và các môn thể thao cơ bản</v>
          </cell>
          <cell r="M5294">
            <v>1</v>
          </cell>
          <cell r="N5294" t="str">
            <v>MC</v>
          </cell>
          <cell r="O5294">
            <v>145000</v>
          </cell>
          <cell r="P5294">
            <v>0</v>
          </cell>
          <cell r="Q5294">
            <v>145000</v>
          </cell>
          <cell r="R5294">
            <v>0</v>
          </cell>
          <cell r="S5294">
            <v>0</v>
          </cell>
          <cell r="T5294" t="str">
            <v>DTCQ</v>
          </cell>
          <cell r="U5294">
            <v>1</v>
          </cell>
          <cell r="V5294" t="str">
            <v>SVVN</v>
          </cell>
          <cell r="W5294" t="str">
            <v>IN</v>
          </cell>
          <cell r="X5294">
            <v>145000</v>
          </cell>
        </row>
        <row r="5295">
          <cell r="A5295" t="str">
            <v>14050188_35317/PES1003</v>
          </cell>
          <cell r="B5295" t="str">
            <v>Nguyễn Huyền Trang_35317/QH-2014-E KTQT</v>
          </cell>
          <cell r="C5295">
            <v>5292</v>
          </cell>
          <cell r="D5295">
            <v>14050188</v>
          </cell>
          <cell r="E5295" t="str">
            <v>Nguyễn Huyền Trang</v>
          </cell>
          <cell r="F5295">
            <v>35317</v>
          </cell>
          <cell r="G5295" t="str">
            <v>QH-2014-E KTQT</v>
          </cell>
          <cell r="J5295" t="str">
            <v>PES1003 6</v>
          </cell>
          <cell r="K5295" t="str">
            <v>PES1003</v>
          </cell>
          <cell r="L5295" t="str">
            <v xml:space="preserve"> Lý luận GDTC và các môn thể thao cơ bản</v>
          </cell>
          <cell r="M5295">
            <v>1</v>
          </cell>
          <cell r="N5295" t="str">
            <v>MC</v>
          </cell>
          <cell r="O5295">
            <v>145000</v>
          </cell>
          <cell r="P5295">
            <v>0</v>
          </cell>
          <cell r="Q5295">
            <v>145000</v>
          </cell>
          <cell r="R5295">
            <v>0</v>
          </cell>
          <cell r="S5295">
            <v>0</v>
          </cell>
          <cell r="T5295" t="str">
            <v>DTCQ</v>
          </cell>
          <cell r="U5295">
            <v>1</v>
          </cell>
          <cell r="V5295" t="str">
            <v>SVVN</v>
          </cell>
          <cell r="W5295" t="str">
            <v>IN</v>
          </cell>
          <cell r="X5295">
            <v>145000</v>
          </cell>
        </row>
        <row r="5296">
          <cell r="A5296" t="str">
            <v>14050192_35210/PES1003</v>
          </cell>
          <cell r="B5296" t="str">
            <v>Lê Thế Tú_25/05/1996/QH-2014-E KTQT</v>
          </cell>
          <cell r="C5296">
            <v>5293</v>
          </cell>
          <cell r="D5296">
            <v>14050192</v>
          </cell>
          <cell r="E5296" t="str">
            <v>Lê Thế Tú</v>
          </cell>
          <cell r="F5296" t="str">
            <v>25/05/1996</v>
          </cell>
          <cell r="G5296" t="str">
            <v>QH-2014-E KTQT</v>
          </cell>
          <cell r="J5296" t="str">
            <v>PES1003 6</v>
          </cell>
          <cell r="K5296" t="str">
            <v>PES1003</v>
          </cell>
          <cell r="L5296" t="str">
            <v xml:space="preserve"> Lý luận GDTC và các môn thể thao cơ bản</v>
          </cell>
          <cell r="M5296">
            <v>1</v>
          </cell>
          <cell r="N5296" t="str">
            <v>MC</v>
          </cell>
          <cell r="O5296">
            <v>145000</v>
          </cell>
          <cell r="P5296">
            <v>0</v>
          </cell>
          <cell r="Q5296">
            <v>145000</v>
          </cell>
          <cell r="R5296">
            <v>0</v>
          </cell>
          <cell r="S5296">
            <v>0</v>
          </cell>
          <cell r="T5296" t="str">
            <v>DTCQ</v>
          </cell>
          <cell r="U5296">
            <v>1</v>
          </cell>
          <cell r="V5296" t="str">
            <v>SVVN</v>
          </cell>
          <cell r="W5296" t="str">
            <v>IN</v>
          </cell>
          <cell r="X5296">
            <v>145000</v>
          </cell>
        </row>
        <row r="5297">
          <cell r="A5297" t="str">
            <v>14050315_35354/PES1003</v>
          </cell>
          <cell r="B5297" t="str">
            <v>Phạm Thị Thu Uyên_16/10/1996/QH-2014-E KETOAN</v>
          </cell>
          <cell r="C5297">
            <v>5294</v>
          </cell>
          <cell r="D5297">
            <v>14050315</v>
          </cell>
          <cell r="E5297" t="str">
            <v>Phạm Thị Thu Uyên</v>
          </cell>
          <cell r="F5297" t="str">
            <v>16/10/1996</v>
          </cell>
          <cell r="G5297" t="str">
            <v>QH-2014-E KETOAN</v>
          </cell>
          <cell r="J5297" t="str">
            <v>PES1003 6</v>
          </cell>
          <cell r="K5297" t="str">
            <v>PES1003</v>
          </cell>
          <cell r="L5297" t="str">
            <v xml:space="preserve"> Lý luận GDTC và các môn thể thao cơ bản</v>
          </cell>
          <cell r="M5297">
            <v>1</v>
          </cell>
          <cell r="N5297" t="str">
            <v>MC</v>
          </cell>
          <cell r="O5297">
            <v>145000</v>
          </cell>
          <cell r="P5297">
            <v>0</v>
          </cell>
          <cell r="Q5297">
            <v>145000</v>
          </cell>
          <cell r="R5297">
            <v>0</v>
          </cell>
          <cell r="S5297">
            <v>0</v>
          </cell>
          <cell r="T5297" t="str">
            <v>DTCQ</v>
          </cell>
          <cell r="U5297">
            <v>1</v>
          </cell>
          <cell r="V5297" t="str">
            <v>SVVN</v>
          </cell>
          <cell r="W5297" t="str">
            <v>IN</v>
          </cell>
          <cell r="X5297">
            <v>145000</v>
          </cell>
        </row>
        <row r="5298">
          <cell r="A5298" t="str">
            <v>14050197_35157/PES1003</v>
          </cell>
          <cell r="B5298" t="str">
            <v>Nguyễn Thị Vân_35157/QH-2014-E KINHTE</v>
          </cell>
          <cell r="C5298">
            <v>5295</v>
          </cell>
          <cell r="D5298">
            <v>14050197</v>
          </cell>
          <cell r="E5298" t="str">
            <v>Nguyễn Thị Vân</v>
          </cell>
          <cell r="F5298">
            <v>35157</v>
          </cell>
          <cell r="G5298" t="str">
            <v>QH-2014-E KINHTE</v>
          </cell>
          <cell r="J5298" t="str">
            <v>PES1003 6</v>
          </cell>
          <cell r="K5298" t="str">
            <v>PES1003</v>
          </cell>
          <cell r="L5298" t="str">
            <v xml:space="preserve"> Lý luận GDTC và các môn thể thao cơ bản</v>
          </cell>
          <cell r="M5298">
            <v>1</v>
          </cell>
          <cell r="N5298" t="str">
            <v>MC</v>
          </cell>
          <cell r="O5298">
            <v>145000</v>
          </cell>
          <cell r="P5298">
            <v>0</v>
          </cell>
          <cell r="Q5298">
            <v>145000</v>
          </cell>
          <cell r="R5298">
            <v>0</v>
          </cell>
          <cell r="S5298">
            <v>0</v>
          </cell>
          <cell r="T5298" t="str">
            <v>DTCQ</v>
          </cell>
          <cell r="U5298">
            <v>1</v>
          </cell>
          <cell r="V5298" t="str">
            <v>SVVN</v>
          </cell>
          <cell r="W5298" t="str">
            <v>IN</v>
          </cell>
          <cell r="X5298">
            <v>145000</v>
          </cell>
        </row>
        <row r="5299">
          <cell r="A5299" t="str">
            <v>14050697_35187/PES1003</v>
          </cell>
          <cell r="B5299" t="str">
            <v>Nguyễn Thị Thùy Vân_35187/QH-2014-E KTPT</v>
          </cell>
          <cell r="C5299">
            <v>5296</v>
          </cell>
          <cell r="D5299">
            <v>14050697</v>
          </cell>
          <cell r="E5299" t="str">
            <v>Nguyễn Thị Thùy Vân</v>
          </cell>
          <cell r="F5299">
            <v>35187</v>
          </cell>
          <cell r="G5299" t="str">
            <v>QH-2014-E KTPT</v>
          </cell>
          <cell r="J5299" t="str">
            <v>PES1003 6</v>
          </cell>
          <cell r="K5299" t="str">
            <v>PES1003</v>
          </cell>
          <cell r="L5299" t="str">
            <v xml:space="preserve"> Lý luận GDTC và các môn thể thao cơ bản</v>
          </cell>
          <cell r="M5299">
            <v>1</v>
          </cell>
          <cell r="N5299" t="str">
            <v>MC</v>
          </cell>
          <cell r="O5299">
            <v>145000</v>
          </cell>
          <cell r="P5299">
            <v>0</v>
          </cell>
          <cell r="Q5299">
            <v>145000</v>
          </cell>
          <cell r="R5299">
            <v>0</v>
          </cell>
          <cell r="S5299">
            <v>0</v>
          </cell>
          <cell r="T5299" t="str">
            <v>DTCQ</v>
          </cell>
          <cell r="U5299">
            <v>1</v>
          </cell>
          <cell r="V5299" t="str">
            <v>SVVN</v>
          </cell>
          <cell r="W5299" t="str">
            <v>IN</v>
          </cell>
          <cell r="X5299">
            <v>145000</v>
          </cell>
        </row>
        <row r="5300">
          <cell r="A5300" t="str">
            <v>14050198_35372/PES1003</v>
          </cell>
          <cell r="B5300" t="str">
            <v>Nguyễn Thị Viết_35372/QH-2014-E KINHTE</v>
          </cell>
          <cell r="C5300">
            <v>5297</v>
          </cell>
          <cell r="D5300">
            <v>14050198</v>
          </cell>
          <cell r="E5300" t="str">
            <v>Nguyễn Thị Viết</v>
          </cell>
          <cell r="F5300">
            <v>35372</v>
          </cell>
          <cell r="G5300" t="str">
            <v>QH-2014-E KINHTE</v>
          </cell>
          <cell r="J5300" t="str">
            <v>PES1003 6</v>
          </cell>
          <cell r="K5300" t="str">
            <v>PES1003</v>
          </cell>
          <cell r="L5300" t="str">
            <v xml:space="preserve"> Lý luận GDTC và các môn thể thao cơ bản</v>
          </cell>
          <cell r="M5300">
            <v>1</v>
          </cell>
          <cell r="N5300" t="str">
            <v>MC</v>
          </cell>
          <cell r="O5300">
            <v>145000</v>
          </cell>
          <cell r="P5300">
            <v>0</v>
          </cell>
          <cell r="Q5300">
            <v>145000</v>
          </cell>
          <cell r="R5300">
            <v>0</v>
          </cell>
          <cell r="S5300">
            <v>0</v>
          </cell>
          <cell r="T5300" t="str">
            <v>DTCQ</v>
          </cell>
          <cell r="U5300">
            <v>1</v>
          </cell>
          <cell r="V5300" t="str">
            <v>SVVN</v>
          </cell>
          <cell r="W5300" t="str">
            <v>IN</v>
          </cell>
          <cell r="X5300">
            <v>145000</v>
          </cell>
        </row>
        <row r="5301">
          <cell r="A5301" t="str">
            <v>14050199_35316/PES1003</v>
          </cell>
          <cell r="B5301" t="str">
            <v>Nguyễn Thị Vượng_35316/QH-2014-E KTQT</v>
          </cell>
          <cell r="C5301">
            <v>5298</v>
          </cell>
          <cell r="D5301">
            <v>14050199</v>
          </cell>
          <cell r="E5301" t="str">
            <v>Nguyễn Thị Vượng</v>
          </cell>
          <cell r="F5301">
            <v>35316</v>
          </cell>
          <cell r="G5301" t="str">
            <v>QH-2014-E KTQT</v>
          </cell>
          <cell r="H5301" t="str">
            <v>Miễn</v>
          </cell>
          <cell r="J5301" t="str">
            <v>PES1003 6</v>
          </cell>
          <cell r="K5301" t="str">
            <v>PES1003</v>
          </cell>
          <cell r="L5301" t="str">
            <v xml:space="preserve"> Lý luận GDTC và các môn thể thao cơ bản</v>
          </cell>
          <cell r="M5301">
            <v>1</v>
          </cell>
          <cell r="N5301" t="str">
            <v>MC</v>
          </cell>
          <cell r="O5301">
            <v>145000</v>
          </cell>
          <cell r="P5301">
            <v>145000</v>
          </cell>
          <cell r="Q5301">
            <v>0</v>
          </cell>
          <cell r="R5301" t="str">
            <v>Miễn</v>
          </cell>
          <cell r="S5301">
            <v>0</v>
          </cell>
          <cell r="T5301" t="str">
            <v>DTCQ</v>
          </cell>
          <cell r="U5301">
            <v>1</v>
          </cell>
          <cell r="V5301" t="str">
            <v>SVVN</v>
          </cell>
          <cell r="W5301" t="str">
            <v>IN</v>
          </cell>
          <cell r="X5301">
            <v>145000</v>
          </cell>
        </row>
        <row r="5302">
          <cell r="A5302" t="str">
            <v>14050318_35084/PES1003</v>
          </cell>
          <cell r="B5302" t="str">
            <v>Đỗ Hải Yến_20/01/1996/QH-2014-E KTQT-CLC</v>
          </cell>
          <cell r="C5302">
            <v>5299</v>
          </cell>
          <cell r="D5302">
            <v>14050318</v>
          </cell>
          <cell r="E5302" t="str">
            <v>Đỗ Hải Yến</v>
          </cell>
          <cell r="F5302" t="str">
            <v>20/01/1996</v>
          </cell>
          <cell r="G5302" t="str">
            <v>QH-2014-E KTQT-CLC</v>
          </cell>
          <cell r="J5302" t="str">
            <v>PES1003 6</v>
          </cell>
          <cell r="K5302" t="str">
            <v>PES1003</v>
          </cell>
          <cell r="L5302" t="str">
            <v xml:space="preserve"> Lý luận GDTC và các môn thể thao cơ bản</v>
          </cell>
          <cell r="M5302">
            <v>1</v>
          </cell>
          <cell r="N5302" t="str">
            <v>MC</v>
          </cell>
          <cell r="O5302">
            <v>145000</v>
          </cell>
          <cell r="P5302">
            <v>0</v>
          </cell>
          <cell r="Q5302">
            <v>145000</v>
          </cell>
          <cell r="R5302">
            <v>0</v>
          </cell>
          <cell r="S5302">
            <v>0</v>
          </cell>
          <cell r="T5302" t="str">
            <v>DTCQ</v>
          </cell>
          <cell r="U5302">
            <v>1</v>
          </cell>
          <cell r="V5302" t="str">
            <v>SVVN</v>
          </cell>
          <cell r="W5302" t="str">
            <v>IN</v>
          </cell>
          <cell r="X5302">
            <v>145000</v>
          </cell>
        </row>
        <row r="5303">
          <cell r="A5303" t="str">
            <v>14050203_35262/PES1003</v>
          </cell>
          <cell r="B5303" t="str">
            <v>Lê Thị Yến_16/07/1996/QH-2014-E TCNH</v>
          </cell>
          <cell r="C5303">
            <v>5300</v>
          </cell>
          <cell r="D5303">
            <v>14050203</v>
          </cell>
          <cell r="E5303" t="str">
            <v>Lê Thị Yến</v>
          </cell>
          <cell r="F5303" t="str">
            <v>16/07/1996</v>
          </cell>
          <cell r="G5303" t="str">
            <v>QH-2014-E TCNH</v>
          </cell>
          <cell r="J5303" t="str">
            <v>PES1003 6</v>
          </cell>
          <cell r="K5303" t="str">
            <v>PES1003</v>
          </cell>
          <cell r="L5303" t="str">
            <v xml:space="preserve"> Lý luận GDTC và các môn thể thao cơ bản</v>
          </cell>
          <cell r="M5303">
            <v>1</v>
          </cell>
          <cell r="N5303" t="str">
            <v>MC</v>
          </cell>
          <cell r="O5303">
            <v>145000</v>
          </cell>
          <cell r="P5303">
            <v>0</v>
          </cell>
          <cell r="Q5303">
            <v>145000</v>
          </cell>
          <cell r="R5303">
            <v>0</v>
          </cell>
          <cell r="S5303">
            <v>0</v>
          </cell>
          <cell r="T5303" t="str">
            <v>DTCQ</v>
          </cell>
          <cell r="U5303">
            <v>1</v>
          </cell>
          <cell r="V5303" t="str">
            <v>SVVN</v>
          </cell>
          <cell r="W5303" t="str">
            <v>IN</v>
          </cell>
          <cell r="X5303">
            <v>145000</v>
          </cell>
        </row>
        <row r="5304">
          <cell r="A5304" t="str">
            <v>14050470_35369/PES1003</v>
          </cell>
          <cell r="B5304" t="str">
            <v>Đoàn Vân Anh_31/10/1996/QH-2014-E TCNH-CLC</v>
          </cell>
          <cell r="C5304">
            <v>5301</v>
          </cell>
          <cell r="D5304">
            <v>14050470</v>
          </cell>
          <cell r="E5304" t="str">
            <v>Đoàn Vân Anh</v>
          </cell>
          <cell r="F5304" t="str">
            <v>31/10/1996</v>
          </cell>
          <cell r="G5304" t="str">
            <v>QH-2014-E TCNH-CLC</v>
          </cell>
          <cell r="J5304" t="str">
            <v>PES1003 8</v>
          </cell>
          <cell r="K5304" t="str">
            <v>PES1003</v>
          </cell>
          <cell r="L5304" t="str">
            <v xml:space="preserve"> Lý luận GDTC và các môn thể thao cơ bản</v>
          </cell>
          <cell r="M5304">
            <v>1</v>
          </cell>
          <cell r="N5304" t="str">
            <v>MC</v>
          </cell>
          <cell r="O5304">
            <v>145000</v>
          </cell>
          <cell r="P5304">
            <v>0</v>
          </cell>
          <cell r="Q5304">
            <v>145000</v>
          </cell>
          <cell r="R5304">
            <v>0</v>
          </cell>
          <cell r="S5304">
            <v>0</v>
          </cell>
          <cell r="T5304" t="str">
            <v>DTCQ</v>
          </cell>
          <cell r="U5304">
            <v>1</v>
          </cell>
          <cell r="V5304" t="str">
            <v>SVVN</v>
          </cell>
          <cell r="W5304" t="str">
            <v>IN</v>
          </cell>
          <cell r="X5304">
            <v>145000</v>
          </cell>
        </row>
        <row r="5305">
          <cell r="A5305" t="str">
            <v>14050248_35303/PES1003</v>
          </cell>
          <cell r="B5305" t="str">
            <v>Đỗ Thị Trung Anh_26/08/1996/QH-2014-E TCNH</v>
          </cell>
          <cell r="C5305">
            <v>5302</v>
          </cell>
          <cell r="D5305">
            <v>14050248</v>
          </cell>
          <cell r="E5305" t="str">
            <v>Đỗ Thị Trung Anh</v>
          </cell>
          <cell r="F5305" t="str">
            <v>26/08/1996</v>
          </cell>
          <cell r="G5305" t="str">
            <v>QH-2014-E TCNH</v>
          </cell>
          <cell r="J5305" t="str">
            <v>PES1003 8</v>
          </cell>
          <cell r="K5305" t="str">
            <v>PES1003</v>
          </cell>
          <cell r="L5305" t="str">
            <v xml:space="preserve"> Lý luận GDTC và các môn thể thao cơ bản</v>
          </cell>
          <cell r="M5305">
            <v>1</v>
          </cell>
          <cell r="N5305" t="str">
            <v>MC</v>
          </cell>
          <cell r="O5305">
            <v>145000</v>
          </cell>
          <cell r="P5305">
            <v>0</v>
          </cell>
          <cell r="Q5305">
            <v>145000</v>
          </cell>
          <cell r="R5305">
            <v>0</v>
          </cell>
          <cell r="S5305">
            <v>0</v>
          </cell>
          <cell r="T5305" t="str">
            <v>DTCQ</v>
          </cell>
          <cell r="U5305">
            <v>1</v>
          </cell>
          <cell r="V5305" t="str">
            <v>SVVN</v>
          </cell>
          <cell r="W5305" t="str">
            <v>IN</v>
          </cell>
          <cell r="X5305">
            <v>145000</v>
          </cell>
        </row>
        <row r="5306">
          <cell r="A5306" t="str">
            <v>14050653_35427/PES1003</v>
          </cell>
          <cell r="B5306" t="str">
            <v>Ngô Thị Phương Anh_28/12/1996/QH-2014-E KTPT</v>
          </cell>
          <cell r="C5306">
            <v>5303</v>
          </cell>
          <cell r="D5306">
            <v>14050653</v>
          </cell>
          <cell r="E5306" t="str">
            <v>Ngô Thị Phương Anh</v>
          </cell>
          <cell r="F5306" t="str">
            <v>28/12/1996</v>
          </cell>
          <cell r="G5306" t="str">
            <v>QH-2014-E KTPT</v>
          </cell>
          <cell r="J5306" t="str">
            <v>PES1003 8</v>
          </cell>
          <cell r="K5306" t="str">
            <v>PES1003</v>
          </cell>
          <cell r="L5306" t="str">
            <v xml:space="preserve"> Lý luận GDTC và các môn thể thao cơ bản</v>
          </cell>
          <cell r="M5306">
            <v>1</v>
          </cell>
          <cell r="N5306" t="str">
            <v>MC</v>
          </cell>
          <cell r="O5306">
            <v>145000</v>
          </cell>
          <cell r="P5306">
            <v>0</v>
          </cell>
          <cell r="Q5306">
            <v>145000</v>
          </cell>
          <cell r="R5306">
            <v>0</v>
          </cell>
          <cell r="S5306">
            <v>0</v>
          </cell>
          <cell r="T5306" t="str">
            <v>DTCQ</v>
          </cell>
          <cell r="U5306">
            <v>1</v>
          </cell>
          <cell r="V5306" t="str">
            <v>SVVN</v>
          </cell>
          <cell r="W5306" t="str">
            <v>IN</v>
          </cell>
          <cell r="X5306">
            <v>145000</v>
          </cell>
        </row>
        <row r="5307">
          <cell r="A5307" t="str">
            <v>14050358_35363/PES1003</v>
          </cell>
          <cell r="B5307" t="str">
            <v>Nguyễn Thị Ngọc Bích_25/10/1996/QH-2014-E KTQT</v>
          </cell>
          <cell r="C5307">
            <v>5304</v>
          </cell>
          <cell r="D5307">
            <v>14050358</v>
          </cell>
          <cell r="E5307" t="str">
            <v>Nguyễn Thị Ngọc Bích</v>
          </cell>
          <cell r="F5307" t="str">
            <v>25/10/1996</v>
          </cell>
          <cell r="G5307" t="str">
            <v>QH-2014-E KTQT</v>
          </cell>
          <cell r="J5307" t="str">
            <v>PES1003 8</v>
          </cell>
          <cell r="K5307" t="str">
            <v>PES1003</v>
          </cell>
          <cell r="L5307" t="str">
            <v xml:space="preserve"> Lý luận GDTC và các môn thể thao cơ bản</v>
          </cell>
          <cell r="M5307">
            <v>1</v>
          </cell>
          <cell r="N5307" t="str">
            <v>MC</v>
          </cell>
          <cell r="O5307">
            <v>145000</v>
          </cell>
          <cell r="P5307">
            <v>0</v>
          </cell>
          <cell r="Q5307">
            <v>145000</v>
          </cell>
          <cell r="R5307">
            <v>0</v>
          </cell>
          <cell r="S5307">
            <v>0</v>
          </cell>
          <cell r="T5307" t="str">
            <v>DTCQ</v>
          </cell>
          <cell r="U5307">
            <v>1</v>
          </cell>
          <cell r="V5307" t="str">
            <v>SVVN</v>
          </cell>
          <cell r="W5307" t="str">
            <v>IN</v>
          </cell>
          <cell r="X5307">
            <v>145000</v>
          </cell>
        </row>
        <row r="5308">
          <cell r="A5308" t="str">
            <v>14050322_35418/PES1003</v>
          </cell>
          <cell r="B5308" t="str">
            <v>Đinh Việt Dũng_19/12/1996/QH-2014-E KTQT-CLC</v>
          </cell>
          <cell r="C5308">
            <v>5305</v>
          </cell>
          <cell r="D5308">
            <v>14050322</v>
          </cell>
          <cell r="E5308" t="str">
            <v>Đinh Việt Dũng</v>
          </cell>
          <cell r="F5308" t="str">
            <v>19/12/1996</v>
          </cell>
          <cell r="G5308" t="str">
            <v>QH-2014-E KTQT-CLC</v>
          </cell>
          <cell r="J5308" t="str">
            <v>PES1003 8</v>
          </cell>
          <cell r="K5308" t="str">
            <v>PES1003</v>
          </cell>
          <cell r="L5308" t="str">
            <v xml:space="preserve"> Lý luận GDTC và các môn thể thao cơ bản</v>
          </cell>
          <cell r="M5308">
            <v>1</v>
          </cell>
          <cell r="N5308" t="str">
            <v>MC</v>
          </cell>
          <cell r="O5308">
            <v>145000</v>
          </cell>
          <cell r="P5308">
            <v>0</v>
          </cell>
          <cell r="Q5308">
            <v>145000</v>
          </cell>
          <cell r="R5308">
            <v>0</v>
          </cell>
          <cell r="S5308">
            <v>0</v>
          </cell>
          <cell r="T5308" t="str">
            <v>DTCQ</v>
          </cell>
          <cell r="U5308">
            <v>1</v>
          </cell>
          <cell r="V5308" t="str">
            <v>SVVN</v>
          </cell>
          <cell r="W5308" t="str">
            <v>IN</v>
          </cell>
          <cell r="X5308">
            <v>145000</v>
          </cell>
        </row>
        <row r="5309">
          <cell r="A5309" t="str">
            <v>14050363_35117/PES1003</v>
          </cell>
          <cell r="B5309" t="str">
            <v>Nguyễn Viết Dũng_22/02/1996/QH-2014-E KTQT-CLC</v>
          </cell>
          <cell r="C5309">
            <v>5306</v>
          </cell>
          <cell r="D5309">
            <v>14050363</v>
          </cell>
          <cell r="E5309" t="str">
            <v>Nguyễn Viết Dũng</v>
          </cell>
          <cell r="F5309" t="str">
            <v>22/02/1996</v>
          </cell>
          <cell r="G5309" t="str">
            <v>QH-2014-E KTQT-CLC</v>
          </cell>
          <cell r="J5309" t="str">
            <v>PES1003 8</v>
          </cell>
          <cell r="K5309" t="str">
            <v>PES1003</v>
          </cell>
          <cell r="L5309" t="str">
            <v xml:space="preserve"> Lý luận GDTC và các môn thể thao cơ bản</v>
          </cell>
          <cell r="M5309">
            <v>1</v>
          </cell>
          <cell r="N5309" t="str">
            <v>MC</v>
          </cell>
          <cell r="O5309">
            <v>145000</v>
          </cell>
          <cell r="P5309">
            <v>0</v>
          </cell>
          <cell r="Q5309">
            <v>145000</v>
          </cell>
          <cell r="R5309">
            <v>0</v>
          </cell>
          <cell r="S5309">
            <v>0</v>
          </cell>
          <cell r="T5309" t="str">
            <v>DTCQ</v>
          </cell>
          <cell r="U5309">
            <v>1</v>
          </cell>
          <cell r="V5309" t="str">
            <v>SVVN</v>
          </cell>
          <cell r="W5309" t="str">
            <v>IN</v>
          </cell>
          <cell r="X5309">
            <v>145000</v>
          </cell>
        </row>
        <row r="5310">
          <cell r="A5310" t="str">
            <v>14050366_35383/PES1003</v>
          </cell>
          <cell r="B5310" t="str">
            <v>Trần Thùy Dương_14/11/1996/QH-2014-E KTQT-CLC</v>
          </cell>
          <cell r="C5310">
            <v>5307</v>
          </cell>
          <cell r="D5310">
            <v>14050366</v>
          </cell>
          <cell r="E5310" t="str">
            <v>Trần Thùy Dương</v>
          </cell>
          <cell r="F5310" t="str">
            <v>14/11/1996</v>
          </cell>
          <cell r="G5310" t="str">
            <v>QH-2014-E KTQT-CLC</v>
          </cell>
          <cell r="J5310" t="str">
            <v>PES1003 8</v>
          </cell>
          <cell r="K5310" t="str">
            <v>PES1003</v>
          </cell>
          <cell r="L5310" t="str">
            <v xml:space="preserve"> Lý luận GDTC và các môn thể thao cơ bản</v>
          </cell>
          <cell r="M5310">
            <v>1</v>
          </cell>
          <cell r="N5310" t="str">
            <v>MC</v>
          </cell>
          <cell r="O5310">
            <v>145000</v>
          </cell>
          <cell r="P5310">
            <v>0</v>
          </cell>
          <cell r="Q5310">
            <v>145000</v>
          </cell>
          <cell r="R5310">
            <v>0</v>
          </cell>
          <cell r="S5310">
            <v>0</v>
          </cell>
          <cell r="T5310" t="str">
            <v>DTCQ</v>
          </cell>
          <cell r="U5310">
            <v>1</v>
          </cell>
          <cell r="V5310" t="str">
            <v>SVVN</v>
          </cell>
          <cell r="W5310" t="str">
            <v>IN</v>
          </cell>
          <cell r="X5310">
            <v>145000</v>
          </cell>
        </row>
        <row r="5311">
          <cell r="A5311" t="str">
            <v>14050021_34959/PES1003</v>
          </cell>
          <cell r="B5311" t="str">
            <v>Tăng Đức Đại_17/09/1995/QH-2014-E KTQT-CLC</v>
          </cell>
          <cell r="C5311">
            <v>5308</v>
          </cell>
          <cell r="D5311">
            <v>14050021</v>
          </cell>
          <cell r="E5311" t="str">
            <v>Tăng Đức Đại</v>
          </cell>
          <cell r="F5311" t="str">
            <v>17/09/1995</v>
          </cell>
          <cell r="G5311" t="str">
            <v>QH-2014-E KTQT-CLC</v>
          </cell>
          <cell r="J5311" t="str">
            <v>PES1003 8</v>
          </cell>
          <cell r="K5311" t="str">
            <v>PES1003</v>
          </cell>
          <cell r="L5311" t="str">
            <v xml:space="preserve"> Lý luận GDTC và các môn thể thao cơ bản</v>
          </cell>
          <cell r="M5311">
            <v>1</v>
          </cell>
          <cell r="N5311" t="str">
            <v>MC</v>
          </cell>
          <cell r="O5311">
            <v>145000</v>
          </cell>
          <cell r="P5311">
            <v>0</v>
          </cell>
          <cell r="Q5311">
            <v>145000</v>
          </cell>
          <cell r="R5311">
            <v>0</v>
          </cell>
          <cell r="S5311">
            <v>0</v>
          </cell>
          <cell r="T5311" t="str">
            <v>DTCQ</v>
          </cell>
          <cell r="U5311">
            <v>1</v>
          </cell>
          <cell r="V5311" t="str">
            <v>SVVN</v>
          </cell>
          <cell r="W5311" t="str">
            <v>IN</v>
          </cell>
          <cell r="X5311">
            <v>145000</v>
          </cell>
        </row>
        <row r="5312">
          <cell r="A5312" t="str">
            <v>14050035_35338/PES1003</v>
          </cell>
          <cell r="B5312" t="str">
            <v>Phạm Thu Hà_30/09/1996/QH-2014-E KETOAN</v>
          </cell>
          <cell r="C5312">
            <v>5309</v>
          </cell>
          <cell r="D5312">
            <v>14050035</v>
          </cell>
          <cell r="E5312" t="str">
            <v>Phạm Thu Hà</v>
          </cell>
          <cell r="F5312" t="str">
            <v>30/09/1996</v>
          </cell>
          <cell r="G5312" t="str">
            <v>QH-2014-E KETOAN</v>
          </cell>
          <cell r="J5312" t="str">
            <v>PES1003 8</v>
          </cell>
          <cell r="K5312" t="str">
            <v>PES1003</v>
          </cell>
          <cell r="L5312" t="str">
            <v xml:space="preserve"> Lý luận GDTC và các môn thể thao cơ bản</v>
          </cell>
          <cell r="M5312">
            <v>1</v>
          </cell>
          <cell r="N5312" t="str">
            <v>MC</v>
          </cell>
          <cell r="O5312">
            <v>145000</v>
          </cell>
          <cell r="P5312">
            <v>0</v>
          </cell>
          <cell r="Q5312">
            <v>145000</v>
          </cell>
          <cell r="R5312">
            <v>0</v>
          </cell>
          <cell r="S5312">
            <v>0</v>
          </cell>
          <cell r="T5312" t="str">
            <v>DTCQ</v>
          </cell>
          <cell r="U5312">
            <v>1</v>
          </cell>
          <cell r="V5312" t="str">
            <v>SVVN</v>
          </cell>
          <cell r="W5312" t="str">
            <v>IN</v>
          </cell>
          <cell r="X5312">
            <v>145000</v>
          </cell>
        </row>
        <row r="5313">
          <cell r="A5313" t="str">
            <v>14050260_35406/PES1003</v>
          </cell>
          <cell r="B5313" t="str">
            <v>Trần Thị Hạnh_35406/QH-2014-E KTQT-CLC</v>
          </cell>
          <cell r="C5313">
            <v>5310</v>
          </cell>
          <cell r="D5313">
            <v>14050260</v>
          </cell>
          <cell r="E5313" t="str">
            <v>Trần Thị Hạnh</v>
          </cell>
          <cell r="F5313">
            <v>35406</v>
          </cell>
          <cell r="G5313" t="str">
            <v>QH-2014-E KTQT-CLC</v>
          </cell>
          <cell r="J5313" t="str">
            <v>PES1003 8</v>
          </cell>
          <cell r="K5313" t="str">
            <v>PES1003</v>
          </cell>
          <cell r="L5313" t="str">
            <v xml:space="preserve"> Lý luận GDTC và các môn thể thao cơ bản</v>
          </cell>
          <cell r="M5313">
            <v>1</v>
          </cell>
          <cell r="N5313" t="str">
            <v>MC</v>
          </cell>
          <cell r="O5313">
            <v>145000</v>
          </cell>
          <cell r="P5313">
            <v>0</v>
          </cell>
          <cell r="Q5313">
            <v>145000</v>
          </cell>
          <cell r="R5313">
            <v>0</v>
          </cell>
          <cell r="S5313">
            <v>0</v>
          </cell>
          <cell r="T5313" t="str">
            <v>DTCQ</v>
          </cell>
          <cell r="U5313">
            <v>1</v>
          </cell>
          <cell r="V5313" t="str">
            <v>SVVN</v>
          </cell>
          <cell r="W5313" t="str">
            <v>IN</v>
          </cell>
          <cell r="X5313">
            <v>145000</v>
          </cell>
        </row>
        <row r="5314">
          <cell r="A5314" t="str">
            <v>14050258_35127/PES1003</v>
          </cell>
          <cell r="B5314" t="str">
            <v>Nguyễn Thanh Hảo_35127/QH-2014-E TCNH-CLC</v>
          </cell>
          <cell r="C5314">
            <v>5311</v>
          </cell>
          <cell r="D5314">
            <v>14050258</v>
          </cell>
          <cell r="E5314" t="str">
            <v>Nguyễn Thanh Hảo</v>
          </cell>
          <cell r="F5314">
            <v>35127</v>
          </cell>
          <cell r="G5314" t="str">
            <v>QH-2014-E TCNH-CLC</v>
          </cell>
          <cell r="J5314" t="str">
            <v>PES1003 8</v>
          </cell>
          <cell r="K5314" t="str">
            <v>PES1003</v>
          </cell>
          <cell r="L5314" t="str">
            <v xml:space="preserve"> Lý luận GDTC và các môn thể thao cơ bản</v>
          </cell>
          <cell r="M5314">
            <v>1</v>
          </cell>
          <cell r="N5314" t="str">
            <v>MC</v>
          </cell>
          <cell r="O5314">
            <v>145000</v>
          </cell>
          <cell r="P5314">
            <v>0</v>
          </cell>
          <cell r="Q5314">
            <v>145000</v>
          </cell>
          <cell r="R5314">
            <v>0</v>
          </cell>
          <cell r="S5314">
            <v>0</v>
          </cell>
          <cell r="T5314" t="str">
            <v>DTCQ</v>
          </cell>
          <cell r="U5314">
            <v>1</v>
          </cell>
          <cell r="V5314" t="str">
            <v>SVVN</v>
          </cell>
          <cell r="W5314" t="str">
            <v>IN</v>
          </cell>
          <cell r="X5314">
            <v>145000</v>
          </cell>
        </row>
        <row r="5315">
          <cell r="A5315" t="str">
            <v>14050040_35293/PES1003</v>
          </cell>
          <cell r="B5315" t="str">
            <v>Nguyễn Thanh Hảo_16/08/1996/QH-2014-E ĐCQT-QTKD</v>
          </cell>
          <cell r="C5315">
            <v>5312</v>
          </cell>
          <cell r="D5315">
            <v>14050040</v>
          </cell>
          <cell r="E5315" t="str">
            <v>Nguyễn Thanh Hảo</v>
          </cell>
          <cell r="F5315" t="str">
            <v>16/08/1996</v>
          </cell>
          <cell r="G5315" t="str">
            <v>QH-2014-E ĐCQT-QTKD</v>
          </cell>
          <cell r="J5315" t="str">
            <v>PES1003 8</v>
          </cell>
          <cell r="K5315" t="str">
            <v>PES1003</v>
          </cell>
          <cell r="L5315" t="str">
            <v xml:space="preserve"> Lý luận GDTC và các môn thể thao cơ bản</v>
          </cell>
          <cell r="M5315">
            <v>1</v>
          </cell>
          <cell r="N5315" t="str">
            <v>MC</v>
          </cell>
          <cell r="O5315">
            <v>145000</v>
          </cell>
          <cell r="P5315">
            <v>0</v>
          </cell>
          <cell r="Q5315">
            <v>145000</v>
          </cell>
          <cell r="R5315">
            <v>0</v>
          </cell>
          <cell r="S5315">
            <v>0</v>
          </cell>
          <cell r="T5315" t="str">
            <v>DCQT</v>
          </cell>
          <cell r="U5315">
            <v>1</v>
          </cell>
          <cell r="V5315" t="str">
            <v>SVVN</v>
          </cell>
          <cell r="W5315" t="str">
            <v>IN</v>
          </cell>
          <cell r="X5315">
            <v>145000</v>
          </cell>
        </row>
        <row r="5316">
          <cell r="A5316" t="str">
            <v>14050660_35346/PES1003</v>
          </cell>
          <cell r="B5316" t="str">
            <v>Trương Thanh Hiền_35346/QH-2014-E TCNH-CLC</v>
          </cell>
          <cell r="C5316">
            <v>5313</v>
          </cell>
          <cell r="D5316">
            <v>14050660</v>
          </cell>
          <cell r="E5316" t="str">
            <v>Trương Thanh Hiền</v>
          </cell>
          <cell r="F5316">
            <v>35346</v>
          </cell>
          <cell r="G5316" t="str">
            <v>QH-2014-E TCNH-CLC</v>
          </cell>
          <cell r="J5316" t="str">
            <v>PES1003 8</v>
          </cell>
          <cell r="K5316" t="str">
            <v>PES1003</v>
          </cell>
          <cell r="L5316" t="str">
            <v xml:space="preserve"> Lý luận GDTC và các môn thể thao cơ bản</v>
          </cell>
          <cell r="M5316">
            <v>1</v>
          </cell>
          <cell r="N5316" t="str">
            <v>MC</v>
          </cell>
          <cell r="O5316">
            <v>145000</v>
          </cell>
          <cell r="P5316">
            <v>0</v>
          </cell>
          <cell r="Q5316">
            <v>145000</v>
          </cell>
          <cell r="R5316">
            <v>0</v>
          </cell>
          <cell r="S5316">
            <v>0</v>
          </cell>
          <cell r="T5316" t="str">
            <v>DTCQ</v>
          </cell>
          <cell r="U5316">
            <v>1</v>
          </cell>
          <cell r="V5316" t="str">
            <v>SVVN</v>
          </cell>
          <cell r="W5316" t="str">
            <v>IN</v>
          </cell>
          <cell r="X5316">
            <v>145000</v>
          </cell>
        </row>
        <row r="5317">
          <cell r="A5317" t="str">
            <v>14050052_35307/PES1003</v>
          </cell>
          <cell r="B5317" t="str">
            <v>Trần Đình Hiếu_30/08/1996/QH-2014-E KTQT-CLC</v>
          </cell>
          <cell r="C5317">
            <v>5314</v>
          </cell>
          <cell r="D5317">
            <v>14050052</v>
          </cell>
          <cell r="E5317" t="str">
            <v>Trần Đình Hiếu</v>
          </cell>
          <cell r="F5317" t="str">
            <v>30/08/1996</v>
          </cell>
          <cell r="G5317" t="str">
            <v>QH-2014-E KTQT-CLC</v>
          </cell>
          <cell r="J5317" t="str">
            <v>PES1003 8</v>
          </cell>
          <cell r="K5317" t="str">
            <v>PES1003</v>
          </cell>
          <cell r="L5317" t="str">
            <v xml:space="preserve"> Lý luận GDTC và các môn thể thao cơ bản</v>
          </cell>
          <cell r="M5317">
            <v>1</v>
          </cell>
          <cell r="N5317" t="str">
            <v>MC</v>
          </cell>
          <cell r="O5317">
            <v>145000</v>
          </cell>
          <cell r="P5317">
            <v>0</v>
          </cell>
          <cell r="Q5317">
            <v>145000</v>
          </cell>
          <cell r="R5317">
            <v>0</v>
          </cell>
          <cell r="S5317">
            <v>0</v>
          </cell>
          <cell r="T5317" t="str">
            <v>DTCQ</v>
          </cell>
          <cell r="U5317">
            <v>1</v>
          </cell>
          <cell r="V5317" t="str">
            <v>SVVN</v>
          </cell>
          <cell r="W5317" t="str">
            <v>IN</v>
          </cell>
          <cell r="X5317">
            <v>145000</v>
          </cell>
        </row>
        <row r="5318">
          <cell r="A5318" t="str">
            <v>14050553_35348/PES1003</v>
          </cell>
          <cell r="B5318" t="str">
            <v>Nguyễn Thị Thanh Hoài_35348/QH-2014-E KTPT</v>
          </cell>
          <cell r="C5318">
            <v>5315</v>
          </cell>
          <cell r="D5318">
            <v>14050553</v>
          </cell>
          <cell r="E5318" t="str">
            <v>Nguyễn Thị Thanh Hoài</v>
          </cell>
          <cell r="F5318">
            <v>35348</v>
          </cell>
          <cell r="G5318" t="str">
            <v>QH-2014-E KTPT</v>
          </cell>
          <cell r="J5318" t="str">
            <v>PES1003 8</v>
          </cell>
          <cell r="K5318" t="str">
            <v>PES1003</v>
          </cell>
          <cell r="L5318" t="str">
            <v xml:space="preserve"> Lý luận GDTC và các môn thể thao cơ bản</v>
          </cell>
          <cell r="M5318">
            <v>1</v>
          </cell>
          <cell r="N5318" t="str">
            <v>MC</v>
          </cell>
          <cell r="O5318">
            <v>145000</v>
          </cell>
          <cell r="P5318">
            <v>0</v>
          </cell>
          <cell r="Q5318">
            <v>145000</v>
          </cell>
          <cell r="R5318">
            <v>0</v>
          </cell>
          <cell r="S5318">
            <v>0</v>
          </cell>
          <cell r="T5318" t="str">
            <v>DTCQ</v>
          </cell>
          <cell r="U5318">
            <v>1</v>
          </cell>
          <cell r="V5318" t="str">
            <v>SVVN</v>
          </cell>
          <cell r="W5318" t="str">
            <v>IN</v>
          </cell>
          <cell r="X5318">
            <v>145000</v>
          </cell>
        </row>
        <row r="5319">
          <cell r="A5319" t="str">
            <v>14050057_34973/PES1003</v>
          </cell>
          <cell r="B5319" t="str">
            <v>Bùi Ngọc Hoàn_34973/QH-2014-E TCNH-CLC</v>
          </cell>
          <cell r="C5319">
            <v>5316</v>
          </cell>
          <cell r="D5319">
            <v>14050057</v>
          </cell>
          <cell r="E5319" t="str">
            <v>Bùi Ngọc Hoàn</v>
          </cell>
          <cell r="F5319">
            <v>34973</v>
          </cell>
          <cell r="G5319" t="str">
            <v>QH-2014-E TCNH-CLC</v>
          </cell>
          <cell r="H5319" t="str">
            <v>Miễn</v>
          </cell>
          <cell r="J5319" t="str">
            <v>PES1003 8</v>
          </cell>
          <cell r="K5319" t="str">
            <v>PES1003</v>
          </cell>
          <cell r="L5319" t="str">
            <v xml:space="preserve"> Lý luận GDTC và các môn thể thao cơ bản</v>
          </cell>
          <cell r="M5319">
            <v>1</v>
          </cell>
          <cell r="N5319" t="str">
            <v>MC</v>
          </cell>
          <cell r="O5319">
            <v>145000</v>
          </cell>
          <cell r="P5319">
            <v>145000</v>
          </cell>
          <cell r="Q5319">
            <v>0</v>
          </cell>
          <cell r="R5319" t="str">
            <v>Miễn</v>
          </cell>
          <cell r="S5319">
            <v>0</v>
          </cell>
          <cell r="T5319" t="str">
            <v>DTCQ</v>
          </cell>
          <cell r="U5319">
            <v>1</v>
          </cell>
          <cell r="V5319" t="str">
            <v>SVVN</v>
          </cell>
          <cell r="W5319" t="str">
            <v>IN</v>
          </cell>
          <cell r="X5319">
            <v>145000</v>
          </cell>
        </row>
        <row r="5320">
          <cell r="A5320" t="str">
            <v>14050263_35405/PES1003</v>
          </cell>
          <cell r="B5320" t="str">
            <v>Trần Quốc Hoàn_35405/QH-2014-E KETOAN</v>
          </cell>
          <cell r="C5320">
            <v>5317</v>
          </cell>
          <cell r="D5320">
            <v>14050263</v>
          </cell>
          <cell r="E5320" t="str">
            <v>Trần Quốc Hoàn</v>
          </cell>
          <cell r="F5320">
            <v>35405</v>
          </cell>
          <cell r="G5320" t="str">
            <v>QH-2014-E KETOAN</v>
          </cell>
          <cell r="J5320" t="str">
            <v>PES1003 8</v>
          </cell>
          <cell r="K5320" t="str">
            <v>PES1003</v>
          </cell>
          <cell r="L5320" t="str">
            <v xml:space="preserve"> Lý luận GDTC và các môn thể thao cơ bản</v>
          </cell>
          <cell r="M5320">
            <v>1</v>
          </cell>
          <cell r="N5320" t="str">
            <v>MC</v>
          </cell>
          <cell r="O5320">
            <v>145000</v>
          </cell>
          <cell r="P5320">
            <v>0</v>
          </cell>
          <cell r="Q5320">
            <v>145000</v>
          </cell>
          <cell r="R5320">
            <v>0</v>
          </cell>
          <cell r="S5320">
            <v>0</v>
          </cell>
          <cell r="T5320" t="str">
            <v>DTCQ</v>
          </cell>
          <cell r="U5320">
            <v>1</v>
          </cell>
          <cell r="V5320" t="str">
            <v>SVVN</v>
          </cell>
          <cell r="W5320" t="str">
            <v>IN</v>
          </cell>
          <cell r="X5320">
            <v>145000</v>
          </cell>
        </row>
        <row r="5321">
          <cell r="A5321" t="str">
            <v>14050215_35244/PES1003</v>
          </cell>
          <cell r="B5321" t="str">
            <v>Nguyễn Thị Hồng_28/06/1996/QH-2014-E KETOAN</v>
          </cell>
          <cell r="C5321">
            <v>5318</v>
          </cell>
          <cell r="D5321">
            <v>14050215</v>
          </cell>
          <cell r="E5321" t="str">
            <v>Nguyễn Thị Hồng</v>
          </cell>
          <cell r="F5321" t="str">
            <v>28/06/1996</v>
          </cell>
          <cell r="G5321" t="str">
            <v>QH-2014-E KETOAN</v>
          </cell>
          <cell r="J5321" t="str">
            <v>PES1003 8</v>
          </cell>
          <cell r="K5321" t="str">
            <v>PES1003</v>
          </cell>
          <cell r="L5321" t="str">
            <v xml:space="preserve"> Lý luận GDTC và các môn thể thao cơ bản</v>
          </cell>
          <cell r="M5321">
            <v>1</v>
          </cell>
          <cell r="N5321" t="str">
            <v>MC</v>
          </cell>
          <cell r="O5321">
            <v>145000</v>
          </cell>
          <cell r="P5321">
            <v>0</v>
          </cell>
          <cell r="Q5321">
            <v>145000</v>
          </cell>
          <cell r="R5321">
            <v>0</v>
          </cell>
          <cell r="S5321">
            <v>0</v>
          </cell>
          <cell r="T5321" t="str">
            <v>DTCQ</v>
          </cell>
          <cell r="U5321">
            <v>1</v>
          </cell>
          <cell r="V5321" t="str">
            <v>SVVN</v>
          </cell>
          <cell r="W5321" t="str">
            <v>IN</v>
          </cell>
          <cell r="X5321">
            <v>145000</v>
          </cell>
        </row>
        <row r="5322">
          <cell r="A5322" t="str">
            <v>14050774_35141/PES1003</v>
          </cell>
          <cell r="B5322" t="str">
            <v>Phạm Ánh Hồng_17/03/1996/QH-2014-E TCNH-CLC</v>
          </cell>
          <cell r="C5322">
            <v>5319</v>
          </cell>
          <cell r="D5322">
            <v>14050774</v>
          </cell>
          <cell r="E5322" t="str">
            <v>Phạm Ánh Hồng</v>
          </cell>
          <cell r="F5322" t="str">
            <v>17/03/1996</v>
          </cell>
          <cell r="G5322" t="str">
            <v>QH-2014-E TCNH-CLC</v>
          </cell>
          <cell r="J5322" t="str">
            <v>PES1003 8</v>
          </cell>
          <cell r="K5322" t="str">
            <v>PES1003</v>
          </cell>
          <cell r="L5322" t="str">
            <v xml:space="preserve"> Lý luận GDTC và các môn thể thao cơ bản</v>
          </cell>
          <cell r="M5322">
            <v>1</v>
          </cell>
          <cell r="N5322" t="str">
            <v>MC</v>
          </cell>
          <cell r="O5322">
            <v>145000</v>
          </cell>
          <cell r="P5322">
            <v>0</v>
          </cell>
          <cell r="Q5322">
            <v>145000</v>
          </cell>
          <cell r="R5322">
            <v>0</v>
          </cell>
          <cell r="S5322">
            <v>0</v>
          </cell>
          <cell r="T5322" t="str">
            <v>DTCQ</v>
          </cell>
          <cell r="U5322">
            <v>1</v>
          </cell>
          <cell r="V5322" t="str">
            <v>SVVN</v>
          </cell>
          <cell r="W5322" t="str">
            <v>IN</v>
          </cell>
          <cell r="X5322">
            <v>145000</v>
          </cell>
        </row>
        <row r="5323">
          <cell r="A5323" t="str">
            <v>14050063_35117/PES1003</v>
          </cell>
          <cell r="B5323" t="str">
            <v>Đỗ Thị Huệ_22/02/1996/QH-2014-E KTQT</v>
          </cell>
          <cell r="C5323">
            <v>5320</v>
          </cell>
          <cell r="D5323">
            <v>14050063</v>
          </cell>
          <cell r="E5323" t="str">
            <v>Đỗ Thị Huệ</v>
          </cell>
          <cell r="F5323" t="str">
            <v>22/02/1996</v>
          </cell>
          <cell r="G5323" t="str">
            <v>QH-2014-E KTQT</v>
          </cell>
          <cell r="J5323" t="str">
            <v>PES1003 8</v>
          </cell>
          <cell r="K5323" t="str">
            <v>PES1003</v>
          </cell>
          <cell r="L5323" t="str">
            <v xml:space="preserve"> Lý luận GDTC và các môn thể thao cơ bản</v>
          </cell>
          <cell r="M5323">
            <v>1</v>
          </cell>
          <cell r="N5323" t="str">
            <v>MC</v>
          </cell>
          <cell r="O5323">
            <v>145000</v>
          </cell>
          <cell r="P5323">
            <v>0</v>
          </cell>
          <cell r="Q5323">
            <v>145000</v>
          </cell>
          <cell r="R5323">
            <v>0</v>
          </cell>
          <cell r="S5323">
            <v>0</v>
          </cell>
          <cell r="T5323" t="str">
            <v>DTCQ</v>
          </cell>
          <cell r="U5323">
            <v>1</v>
          </cell>
          <cell r="V5323" t="str">
            <v>SVVN</v>
          </cell>
          <cell r="W5323" t="str">
            <v>IN</v>
          </cell>
          <cell r="X5323">
            <v>145000</v>
          </cell>
        </row>
        <row r="5324">
          <cell r="A5324" t="str">
            <v>14050065_35265/PES1003</v>
          </cell>
          <cell r="B5324" t="str">
            <v>Bùi Thị Minh Huyền_19/07/1996/QH-2014-E TCNH-CLC</v>
          </cell>
          <cell r="C5324">
            <v>5321</v>
          </cell>
          <cell r="D5324">
            <v>14050065</v>
          </cell>
          <cell r="E5324" t="str">
            <v>Bùi Thị Minh Huyền</v>
          </cell>
          <cell r="F5324" t="str">
            <v>19/07/1996</v>
          </cell>
          <cell r="G5324" t="str">
            <v>QH-2014-E TCNH-CLC</v>
          </cell>
          <cell r="J5324" t="str">
            <v>PES1003 8</v>
          </cell>
          <cell r="K5324" t="str">
            <v>PES1003</v>
          </cell>
          <cell r="L5324" t="str">
            <v xml:space="preserve"> Lý luận GDTC và các môn thể thao cơ bản</v>
          </cell>
          <cell r="M5324">
            <v>1</v>
          </cell>
          <cell r="N5324" t="str">
            <v>MC</v>
          </cell>
          <cell r="O5324">
            <v>145000</v>
          </cell>
          <cell r="P5324">
            <v>0</v>
          </cell>
          <cell r="Q5324">
            <v>145000</v>
          </cell>
          <cell r="R5324">
            <v>0</v>
          </cell>
          <cell r="S5324">
            <v>0</v>
          </cell>
          <cell r="T5324" t="str">
            <v>DTCQ</v>
          </cell>
          <cell r="U5324">
            <v>1</v>
          </cell>
          <cell r="V5324" t="str">
            <v>SVVN</v>
          </cell>
          <cell r="W5324" t="str">
            <v>IN</v>
          </cell>
          <cell r="X5324">
            <v>145000</v>
          </cell>
        </row>
        <row r="5325">
          <cell r="A5325" t="str">
            <v>14050391_35133/PES1003</v>
          </cell>
          <cell r="B5325" t="str">
            <v>Phạm Mạnh Hùng_35133/QH-2014-E TCNH-CLC</v>
          </cell>
          <cell r="C5325">
            <v>5322</v>
          </cell>
          <cell r="D5325">
            <v>14050391</v>
          </cell>
          <cell r="E5325" t="str">
            <v>Phạm Mạnh Hùng</v>
          </cell>
          <cell r="F5325">
            <v>35133</v>
          </cell>
          <cell r="G5325" t="str">
            <v>QH-2014-E TCNH-CLC</v>
          </cell>
          <cell r="J5325" t="str">
            <v>PES1003 8</v>
          </cell>
          <cell r="K5325" t="str">
            <v>PES1003</v>
          </cell>
          <cell r="L5325" t="str">
            <v xml:space="preserve"> Lý luận GDTC và các môn thể thao cơ bản</v>
          </cell>
          <cell r="M5325">
            <v>1</v>
          </cell>
          <cell r="N5325" t="str">
            <v>MC</v>
          </cell>
          <cell r="O5325">
            <v>145000</v>
          </cell>
          <cell r="P5325">
            <v>0</v>
          </cell>
          <cell r="Q5325">
            <v>145000</v>
          </cell>
          <cell r="R5325">
            <v>0</v>
          </cell>
          <cell r="S5325">
            <v>0</v>
          </cell>
          <cell r="T5325" t="str">
            <v>DTCQ</v>
          </cell>
          <cell r="U5325">
            <v>1</v>
          </cell>
          <cell r="V5325" t="str">
            <v>SVVN</v>
          </cell>
          <cell r="W5325" t="str">
            <v>IN</v>
          </cell>
          <cell r="X5325">
            <v>145000</v>
          </cell>
        </row>
        <row r="5326">
          <cell r="A5326" t="str">
            <v>14050083_35175/PES1003</v>
          </cell>
          <cell r="B5326" t="str">
            <v>Nguyễn Thị Hương_20/04/1996/QH-2014-E TCNH-CLC</v>
          </cell>
          <cell r="C5326">
            <v>5323</v>
          </cell>
          <cell r="D5326">
            <v>14050083</v>
          </cell>
          <cell r="E5326" t="str">
            <v>Nguyễn Thị Hương</v>
          </cell>
          <cell r="F5326" t="str">
            <v>20/04/1996</v>
          </cell>
          <cell r="G5326" t="str">
            <v>QH-2014-E TCNH-CLC</v>
          </cell>
          <cell r="J5326" t="str">
            <v>PES1003 8</v>
          </cell>
          <cell r="K5326" t="str">
            <v>PES1003</v>
          </cell>
          <cell r="L5326" t="str">
            <v xml:space="preserve"> Lý luận GDTC và các môn thể thao cơ bản</v>
          </cell>
          <cell r="M5326">
            <v>1</v>
          </cell>
          <cell r="N5326" t="str">
            <v>MC</v>
          </cell>
          <cell r="O5326">
            <v>145000</v>
          </cell>
          <cell r="P5326">
            <v>0</v>
          </cell>
          <cell r="Q5326">
            <v>145000</v>
          </cell>
          <cell r="R5326">
            <v>0</v>
          </cell>
          <cell r="S5326">
            <v>0</v>
          </cell>
          <cell r="T5326" t="str">
            <v>DTCQ</v>
          </cell>
          <cell r="U5326">
            <v>1</v>
          </cell>
          <cell r="V5326" t="str">
            <v>SVVN</v>
          </cell>
          <cell r="W5326" t="str">
            <v>IN</v>
          </cell>
          <cell r="X5326">
            <v>145000</v>
          </cell>
        </row>
        <row r="5327">
          <cell r="A5327" t="str">
            <v>14050392_35427/PES1003</v>
          </cell>
          <cell r="B5327" t="str">
            <v>Nguyễn Thu Hương_28/12/1996/QH-2014-E KTQT-CLC</v>
          </cell>
          <cell r="C5327">
            <v>5324</v>
          </cell>
          <cell r="D5327">
            <v>14050392</v>
          </cell>
          <cell r="E5327" t="str">
            <v>Nguyễn Thu Hương</v>
          </cell>
          <cell r="F5327" t="str">
            <v>28/12/1996</v>
          </cell>
          <cell r="G5327" t="str">
            <v>QH-2014-E KTQT-CLC</v>
          </cell>
          <cell r="J5327" t="str">
            <v>PES1003 8</v>
          </cell>
          <cell r="K5327" t="str">
            <v>PES1003</v>
          </cell>
          <cell r="L5327" t="str">
            <v xml:space="preserve"> Lý luận GDTC và các môn thể thao cơ bản</v>
          </cell>
          <cell r="M5327">
            <v>1</v>
          </cell>
          <cell r="N5327" t="str">
            <v>MC</v>
          </cell>
          <cell r="O5327">
            <v>145000</v>
          </cell>
          <cell r="P5327">
            <v>0</v>
          </cell>
          <cell r="Q5327">
            <v>145000</v>
          </cell>
          <cell r="R5327">
            <v>0</v>
          </cell>
          <cell r="S5327">
            <v>0</v>
          </cell>
          <cell r="T5327" t="str">
            <v>DTCQ</v>
          </cell>
          <cell r="U5327">
            <v>1</v>
          </cell>
          <cell r="V5327" t="str">
            <v>SVVN</v>
          </cell>
          <cell r="W5327" t="str">
            <v>IN</v>
          </cell>
          <cell r="X5327">
            <v>145000</v>
          </cell>
        </row>
        <row r="5328">
          <cell r="A5328" t="str">
            <v>14050272_35107/PES1003</v>
          </cell>
          <cell r="B5328" t="str">
            <v>Vương Duy Khánh_35107/QH-2014-E TCNH-CLC</v>
          </cell>
          <cell r="C5328">
            <v>5325</v>
          </cell>
          <cell r="D5328">
            <v>14050272</v>
          </cell>
          <cell r="E5328" t="str">
            <v>Vương Duy Khánh</v>
          </cell>
          <cell r="F5328">
            <v>35107</v>
          </cell>
          <cell r="G5328" t="str">
            <v>QH-2014-E TCNH-CLC</v>
          </cell>
          <cell r="J5328" t="str">
            <v>PES1003 8</v>
          </cell>
          <cell r="K5328" t="str">
            <v>PES1003</v>
          </cell>
          <cell r="L5328" t="str">
            <v xml:space="preserve"> Lý luận GDTC và các môn thể thao cơ bản</v>
          </cell>
          <cell r="M5328">
            <v>1</v>
          </cell>
          <cell r="N5328" t="str">
            <v>MC</v>
          </cell>
          <cell r="O5328">
            <v>145000</v>
          </cell>
          <cell r="P5328">
            <v>0</v>
          </cell>
          <cell r="Q5328">
            <v>145000</v>
          </cell>
          <cell r="R5328">
            <v>0</v>
          </cell>
          <cell r="S5328">
            <v>0</v>
          </cell>
          <cell r="T5328" t="str">
            <v>DTCQ</v>
          </cell>
          <cell r="U5328">
            <v>1</v>
          </cell>
          <cell r="V5328" t="str">
            <v>SVVN</v>
          </cell>
          <cell r="W5328" t="str">
            <v>IN</v>
          </cell>
          <cell r="X5328">
            <v>145000</v>
          </cell>
        </row>
        <row r="5329">
          <cell r="A5329" t="str">
            <v>14050274_35207/PES1003</v>
          </cell>
          <cell r="B5329" t="str">
            <v>Vũ Công Kiên_22/05/1996/QH-2014-E TCNH-CLC</v>
          </cell>
          <cell r="C5329">
            <v>5326</v>
          </cell>
          <cell r="D5329">
            <v>14050274</v>
          </cell>
          <cell r="E5329" t="str">
            <v>Vũ Công Kiên</v>
          </cell>
          <cell r="F5329" t="str">
            <v>22/05/1996</v>
          </cell>
          <cell r="G5329" t="str">
            <v>QH-2014-E TCNH-CLC</v>
          </cell>
          <cell r="J5329" t="str">
            <v>PES1003 8</v>
          </cell>
          <cell r="K5329" t="str">
            <v>PES1003</v>
          </cell>
          <cell r="L5329" t="str">
            <v xml:space="preserve"> Lý luận GDTC và các môn thể thao cơ bản</v>
          </cell>
          <cell r="M5329">
            <v>1</v>
          </cell>
          <cell r="N5329" t="str">
            <v>MC</v>
          </cell>
          <cell r="O5329">
            <v>145000</v>
          </cell>
          <cell r="P5329">
            <v>0</v>
          </cell>
          <cell r="Q5329">
            <v>145000</v>
          </cell>
          <cell r="R5329">
            <v>0</v>
          </cell>
          <cell r="S5329">
            <v>0</v>
          </cell>
          <cell r="T5329" t="str">
            <v>DTCQ</v>
          </cell>
          <cell r="U5329">
            <v>1</v>
          </cell>
          <cell r="V5329" t="str">
            <v>SVVN</v>
          </cell>
          <cell r="W5329" t="str">
            <v>IN</v>
          </cell>
          <cell r="X5329">
            <v>145000</v>
          </cell>
        </row>
        <row r="5330">
          <cell r="A5330" t="str">
            <v>14050394_35241/PES1003</v>
          </cell>
          <cell r="B5330" t="str">
            <v>Bùi Mỹ Kỳ_25/06/1996/QH-2014-E KETOAN</v>
          </cell>
          <cell r="C5330">
            <v>5327</v>
          </cell>
          <cell r="D5330">
            <v>14050394</v>
          </cell>
          <cell r="E5330" t="str">
            <v>Bùi Mỹ Kỳ</v>
          </cell>
          <cell r="F5330" t="str">
            <v>25/06/1996</v>
          </cell>
          <cell r="G5330" t="str">
            <v>QH-2014-E KETOAN</v>
          </cell>
          <cell r="J5330" t="str">
            <v>PES1003 8</v>
          </cell>
          <cell r="K5330" t="str">
            <v>PES1003</v>
          </cell>
          <cell r="L5330" t="str">
            <v xml:space="preserve"> Lý luận GDTC và các môn thể thao cơ bản</v>
          </cell>
          <cell r="M5330">
            <v>1</v>
          </cell>
          <cell r="N5330" t="str">
            <v>MC</v>
          </cell>
          <cell r="O5330">
            <v>145000</v>
          </cell>
          <cell r="P5330">
            <v>0</v>
          </cell>
          <cell r="Q5330">
            <v>145000</v>
          </cell>
          <cell r="R5330">
            <v>0</v>
          </cell>
          <cell r="S5330">
            <v>0</v>
          </cell>
          <cell r="T5330" t="str">
            <v>DTCQ</v>
          </cell>
          <cell r="U5330">
            <v>1</v>
          </cell>
          <cell r="V5330" t="str">
            <v>SVVN</v>
          </cell>
          <cell r="W5330" t="str">
            <v>IN</v>
          </cell>
          <cell r="X5330">
            <v>145000</v>
          </cell>
        </row>
        <row r="5331">
          <cell r="A5331" t="str">
            <v>14050476_35217/PES1003</v>
          </cell>
          <cell r="B5331" t="str">
            <v>Lê Danh Lam_35217/QH-2014-E KTQT-CLC</v>
          </cell>
          <cell r="C5331">
            <v>5328</v>
          </cell>
          <cell r="D5331">
            <v>14050476</v>
          </cell>
          <cell r="E5331" t="str">
            <v>Lê Danh Lam</v>
          </cell>
          <cell r="F5331">
            <v>35217</v>
          </cell>
          <cell r="G5331" t="str">
            <v>QH-2014-E KTQT-CLC</v>
          </cell>
          <cell r="J5331" t="str">
            <v>PES1003 8</v>
          </cell>
          <cell r="K5331" t="str">
            <v>PES1003</v>
          </cell>
          <cell r="L5331" t="str">
            <v xml:space="preserve"> Lý luận GDTC và các môn thể thao cơ bản</v>
          </cell>
          <cell r="M5331">
            <v>1</v>
          </cell>
          <cell r="N5331" t="str">
            <v>MC</v>
          </cell>
          <cell r="O5331">
            <v>145000</v>
          </cell>
          <cell r="P5331">
            <v>0</v>
          </cell>
          <cell r="Q5331">
            <v>145000</v>
          </cell>
          <cell r="R5331">
            <v>0</v>
          </cell>
          <cell r="S5331">
            <v>0</v>
          </cell>
          <cell r="T5331" t="str">
            <v>DTCQ</v>
          </cell>
          <cell r="U5331">
            <v>1</v>
          </cell>
          <cell r="V5331" t="str">
            <v>SVVN</v>
          </cell>
          <cell r="W5331" t="str">
            <v>IN</v>
          </cell>
          <cell r="X5331">
            <v>145000</v>
          </cell>
        </row>
        <row r="5332">
          <cell r="A5332" t="str">
            <v>14050395_35073/PES1003</v>
          </cell>
          <cell r="B5332" t="str">
            <v>Cao Thị Lan_35073/QH-2014-E TCNH</v>
          </cell>
          <cell r="C5332">
            <v>5329</v>
          </cell>
          <cell r="D5332">
            <v>14050395</v>
          </cell>
          <cell r="E5332" t="str">
            <v>Cao Thị Lan</v>
          </cell>
          <cell r="F5332">
            <v>35073</v>
          </cell>
          <cell r="G5332" t="str">
            <v>QH-2014-E TCNH</v>
          </cell>
          <cell r="J5332" t="str">
            <v>PES1003 8</v>
          </cell>
          <cell r="K5332" t="str">
            <v>PES1003</v>
          </cell>
          <cell r="L5332" t="str">
            <v xml:space="preserve"> Lý luận GDTC và các môn thể thao cơ bản</v>
          </cell>
          <cell r="M5332">
            <v>1</v>
          </cell>
          <cell r="N5332" t="str">
            <v>MC</v>
          </cell>
          <cell r="O5332">
            <v>145000</v>
          </cell>
          <cell r="P5332">
            <v>0</v>
          </cell>
          <cell r="Q5332">
            <v>145000</v>
          </cell>
          <cell r="R5332">
            <v>0</v>
          </cell>
          <cell r="S5332">
            <v>0</v>
          </cell>
          <cell r="T5332" t="str">
            <v>DTCQ</v>
          </cell>
          <cell r="U5332">
            <v>1</v>
          </cell>
          <cell r="V5332" t="str">
            <v>SVVN</v>
          </cell>
          <cell r="W5332" t="str">
            <v>IN</v>
          </cell>
          <cell r="X5332">
            <v>145000</v>
          </cell>
        </row>
        <row r="5333">
          <cell r="A5333" t="str">
            <v>14050090_35267/PES1003</v>
          </cell>
          <cell r="B5333" t="str">
            <v>Nguyễn Thị Ngọc Lan_21/07/1996/QH-2014-E KETOAN</v>
          </cell>
          <cell r="C5333">
            <v>5330</v>
          </cell>
          <cell r="D5333">
            <v>14050090</v>
          </cell>
          <cell r="E5333" t="str">
            <v>Nguyễn Thị Ngọc Lan</v>
          </cell>
          <cell r="F5333" t="str">
            <v>21/07/1996</v>
          </cell>
          <cell r="G5333" t="str">
            <v>QH-2014-E KETOAN</v>
          </cell>
          <cell r="J5333" t="str">
            <v>PES1003 8</v>
          </cell>
          <cell r="K5333" t="str">
            <v>PES1003</v>
          </cell>
          <cell r="L5333" t="str">
            <v xml:space="preserve"> Lý luận GDTC và các môn thể thao cơ bản</v>
          </cell>
          <cell r="M5333">
            <v>1</v>
          </cell>
          <cell r="N5333" t="str">
            <v>MC</v>
          </cell>
          <cell r="O5333">
            <v>145000</v>
          </cell>
          <cell r="P5333">
            <v>0</v>
          </cell>
          <cell r="Q5333">
            <v>145000</v>
          </cell>
          <cell r="R5333">
            <v>0</v>
          </cell>
          <cell r="S5333">
            <v>0</v>
          </cell>
          <cell r="T5333" t="str">
            <v>DTCQ</v>
          </cell>
          <cell r="U5333">
            <v>1</v>
          </cell>
          <cell r="V5333" t="str">
            <v>SVVN</v>
          </cell>
          <cell r="W5333" t="str">
            <v>IN</v>
          </cell>
          <cell r="X5333">
            <v>145000</v>
          </cell>
        </row>
        <row r="5334">
          <cell r="A5334" t="str">
            <v>14050402_34774/PES1003</v>
          </cell>
          <cell r="B5334" t="str">
            <v>Đinh Thùy Linh_16/03/1995/QH-2014-E KTQT-CLC</v>
          </cell>
          <cell r="C5334">
            <v>5331</v>
          </cell>
          <cell r="D5334">
            <v>14050402</v>
          </cell>
          <cell r="E5334" t="str">
            <v>Đinh Thùy Linh</v>
          </cell>
          <cell r="F5334" t="str">
            <v>16/03/1995</v>
          </cell>
          <cell r="G5334" t="str">
            <v>QH-2014-E KTQT-CLC</v>
          </cell>
          <cell r="J5334" t="str">
            <v>PES1003 8</v>
          </cell>
          <cell r="K5334" t="str">
            <v>PES1003</v>
          </cell>
          <cell r="L5334" t="str">
            <v xml:space="preserve"> Lý luận GDTC và các môn thể thao cơ bản</v>
          </cell>
          <cell r="M5334">
            <v>1</v>
          </cell>
          <cell r="N5334" t="str">
            <v>MC</v>
          </cell>
          <cell r="O5334">
            <v>145000</v>
          </cell>
          <cell r="P5334">
            <v>0</v>
          </cell>
          <cell r="Q5334">
            <v>145000</v>
          </cell>
          <cell r="R5334">
            <v>0</v>
          </cell>
          <cell r="S5334">
            <v>0</v>
          </cell>
          <cell r="T5334" t="str">
            <v>DTCQ</v>
          </cell>
          <cell r="U5334">
            <v>1</v>
          </cell>
          <cell r="V5334" t="str">
            <v>SVVN</v>
          </cell>
          <cell r="W5334" t="str">
            <v>IN</v>
          </cell>
          <cell r="X5334">
            <v>145000</v>
          </cell>
        </row>
        <row r="5335">
          <cell r="A5335" t="str">
            <v>14050719_35189/PES1003</v>
          </cell>
          <cell r="B5335" t="str">
            <v>Lê Thị Diệu Linh_35189/QH-2014-E TCNH</v>
          </cell>
          <cell r="C5335">
            <v>5332</v>
          </cell>
          <cell r="D5335">
            <v>14050719</v>
          </cell>
          <cell r="E5335" t="str">
            <v>Lê Thị Diệu Linh</v>
          </cell>
          <cell r="F5335">
            <v>35189</v>
          </cell>
          <cell r="G5335" t="str">
            <v>QH-2014-E TCNH</v>
          </cell>
          <cell r="J5335" t="str">
            <v>PES1003 8</v>
          </cell>
          <cell r="K5335" t="str">
            <v>PES1003</v>
          </cell>
          <cell r="L5335" t="str">
            <v xml:space="preserve"> Lý luận GDTC và các môn thể thao cơ bản</v>
          </cell>
          <cell r="M5335">
            <v>1</v>
          </cell>
          <cell r="N5335" t="str">
            <v>MC</v>
          </cell>
          <cell r="O5335">
            <v>145000</v>
          </cell>
          <cell r="P5335">
            <v>0</v>
          </cell>
          <cell r="Q5335">
            <v>145000</v>
          </cell>
          <cell r="R5335">
            <v>0</v>
          </cell>
          <cell r="S5335">
            <v>0</v>
          </cell>
          <cell r="T5335" t="str">
            <v>DTCQ</v>
          </cell>
          <cell r="U5335">
            <v>1</v>
          </cell>
          <cell r="V5335" t="str">
            <v>SVVN</v>
          </cell>
          <cell r="W5335" t="str">
            <v>IN</v>
          </cell>
          <cell r="X5335">
            <v>145000</v>
          </cell>
        </row>
        <row r="5336">
          <cell r="A5336" t="str">
            <v>14050278_35328/PES1003</v>
          </cell>
          <cell r="B5336" t="str">
            <v>Lương Thùy Linh_20/09/1996/QH-2014-E KETOAN</v>
          </cell>
          <cell r="C5336">
            <v>5333</v>
          </cell>
          <cell r="D5336">
            <v>14050278</v>
          </cell>
          <cell r="E5336" t="str">
            <v>Lương Thùy Linh</v>
          </cell>
          <cell r="F5336" t="str">
            <v>20/09/1996</v>
          </cell>
          <cell r="G5336" t="str">
            <v>QH-2014-E KETOAN</v>
          </cell>
          <cell r="J5336" t="str">
            <v>PES1003 8</v>
          </cell>
          <cell r="K5336" t="str">
            <v>PES1003</v>
          </cell>
          <cell r="L5336" t="str">
            <v xml:space="preserve"> Lý luận GDTC và các môn thể thao cơ bản</v>
          </cell>
          <cell r="M5336">
            <v>1</v>
          </cell>
          <cell r="N5336" t="str">
            <v>MC</v>
          </cell>
          <cell r="O5336">
            <v>145000</v>
          </cell>
          <cell r="P5336">
            <v>0</v>
          </cell>
          <cell r="Q5336">
            <v>145000</v>
          </cell>
          <cell r="R5336">
            <v>0</v>
          </cell>
          <cell r="S5336">
            <v>0</v>
          </cell>
          <cell r="T5336" t="str">
            <v>DTCQ</v>
          </cell>
          <cell r="U5336">
            <v>1</v>
          </cell>
          <cell r="V5336" t="str">
            <v>SVVN</v>
          </cell>
          <cell r="W5336" t="str">
            <v>IN</v>
          </cell>
          <cell r="X5336">
            <v>145000</v>
          </cell>
        </row>
        <row r="5337">
          <cell r="A5337" t="str">
            <v>14050279_35333/PES1003</v>
          </cell>
          <cell r="B5337" t="str">
            <v>Nguyễn Hà Linh_25/09/1996/QH-2014-E TCNH-CLC</v>
          </cell>
          <cell r="C5337">
            <v>5334</v>
          </cell>
          <cell r="D5337">
            <v>14050279</v>
          </cell>
          <cell r="E5337" t="str">
            <v>Nguyễn Hà Linh</v>
          </cell>
          <cell r="F5337" t="str">
            <v>25/09/1996</v>
          </cell>
          <cell r="G5337" t="str">
            <v>QH-2014-E TCNH-CLC</v>
          </cell>
          <cell r="J5337" t="str">
            <v>PES1003 8</v>
          </cell>
          <cell r="K5337" t="str">
            <v>PES1003</v>
          </cell>
          <cell r="L5337" t="str">
            <v xml:space="preserve"> Lý luận GDTC và các môn thể thao cơ bản</v>
          </cell>
          <cell r="M5337">
            <v>1</v>
          </cell>
          <cell r="N5337" t="str">
            <v>MC</v>
          </cell>
          <cell r="O5337">
            <v>145000</v>
          </cell>
          <cell r="P5337">
            <v>0</v>
          </cell>
          <cell r="Q5337">
            <v>145000</v>
          </cell>
          <cell r="R5337">
            <v>0</v>
          </cell>
          <cell r="S5337">
            <v>0</v>
          </cell>
          <cell r="T5337" t="str">
            <v>DTCQ</v>
          </cell>
          <cell r="U5337">
            <v>1</v>
          </cell>
          <cell r="V5337" t="str">
            <v>SVVN</v>
          </cell>
          <cell r="W5337" t="str">
            <v>IN</v>
          </cell>
          <cell r="X5337">
            <v>145000</v>
          </cell>
        </row>
        <row r="5338">
          <cell r="A5338" t="str">
            <v>14050281_35153/PES1003</v>
          </cell>
          <cell r="B5338" t="str">
            <v>Nguyễn Thị Thùy Linh_29/03/1996/QH-2014-E ĐCQT-QTKD</v>
          </cell>
          <cell r="C5338">
            <v>5335</v>
          </cell>
          <cell r="D5338">
            <v>14050281</v>
          </cell>
          <cell r="E5338" t="str">
            <v>Nguyễn Thị Thùy Linh</v>
          </cell>
          <cell r="F5338" t="str">
            <v>29/03/1996</v>
          </cell>
          <cell r="G5338" t="str">
            <v>QH-2014-E ĐCQT-QTKD</v>
          </cell>
          <cell r="J5338" t="str">
            <v>PES1003 8</v>
          </cell>
          <cell r="K5338" t="str">
            <v>PES1003</v>
          </cell>
          <cell r="L5338" t="str">
            <v xml:space="preserve"> Lý luận GDTC và các môn thể thao cơ bản</v>
          </cell>
          <cell r="M5338">
            <v>1</v>
          </cell>
          <cell r="N5338" t="str">
            <v>MC</v>
          </cell>
          <cell r="O5338">
            <v>145000</v>
          </cell>
          <cell r="P5338">
            <v>0</v>
          </cell>
          <cell r="Q5338">
            <v>145000</v>
          </cell>
          <cell r="R5338">
            <v>0</v>
          </cell>
          <cell r="S5338">
            <v>0</v>
          </cell>
          <cell r="T5338" t="str">
            <v>DCQT</v>
          </cell>
          <cell r="U5338">
            <v>1</v>
          </cell>
          <cell r="V5338" t="str">
            <v>SVVN</v>
          </cell>
          <cell r="W5338" t="str">
            <v>IN</v>
          </cell>
          <cell r="X5338">
            <v>145000</v>
          </cell>
        </row>
        <row r="5339">
          <cell r="A5339" t="str">
            <v>14050410_34935/PES1003</v>
          </cell>
          <cell r="B5339" t="str">
            <v>Phạm Hoàng Diệu Linh_24/08/1995/QH-2014-E KETOAN</v>
          </cell>
          <cell r="C5339">
            <v>5336</v>
          </cell>
          <cell r="D5339">
            <v>14050410</v>
          </cell>
          <cell r="E5339" t="str">
            <v>Phạm Hoàng Diệu Linh</v>
          </cell>
          <cell r="F5339" t="str">
            <v>24/08/1995</v>
          </cell>
          <cell r="G5339" t="str">
            <v>QH-2014-E KETOAN</v>
          </cell>
          <cell r="J5339" t="str">
            <v>PES1003 8</v>
          </cell>
          <cell r="K5339" t="str">
            <v>PES1003</v>
          </cell>
          <cell r="L5339" t="str">
            <v xml:space="preserve"> Lý luận GDTC và các môn thể thao cơ bản</v>
          </cell>
          <cell r="M5339">
            <v>1</v>
          </cell>
          <cell r="N5339" t="str">
            <v>MC</v>
          </cell>
          <cell r="O5339">
            <v>145000</v>
          </cell>
          <cell r="P5339">
            <v>0</v>
          </cell>
          <cell r="Q5339">
            <v>145000</v>
          </cell>
          <cell r="R5339">
            <v>0</v>
          </cell>
          <cell r="S5339">
            <v>0</v>
          </cell>
          <cell r="T5339" t="str">
            <v>DTCQ</v>
          </cell>
          <cell r="U5339">
            <v>1</v>
          </cell>
          <cell r="V5339" t="str">
            <v>SVVN</v>
          </cell>
          <cell r="W5339" t="str">
            <v>IN</v>
          </cell>
          <cell r="X5339">
            <v>145000</v>
          </cell>
        </row>
        <row r="5340">
          <cell r="A5340" t="str">
            <v>14050412_35306/PES1003</v>
          </cell>
          <cell r="B5340" t="str">
            <v>Trần Trang Linh_29/08/1996/QH-2014-E TCNH-CLC</v>
          </cell>
          <cell r="C5340">
            <v>5337</v>
          </cell>
          <cell r="D5340">
            <v>14050412</v>
          </cell>
          <cell r="E5340" t="str">
            <v>Trần Trang Linh</v>
          </cell>
          <cell r="F5340" t="str">
            <v>29/08/1996</v>
          </cell>
          <cell r="G5340" t="str">
            <v>QH-2014-E TCNH-CLC</v>
          </cell>
          <cell r="J5340" t="str">
            <v>PES1003 8</v>
          </cell>
          <cell r="K5340" t="str">
            <v>PES1003</v>
          </cell>
          <cell r="L5340" t="str">
            <v xml:space="preserve"> Lý luận GDTC và các môn thể thao cơ bản</v>
          </cell>
          <cell r="M5340">
            <v>1</v>
          </cell>
          <cell r="N5340" t="str">
            <v>MC</v>
          </cell>
          <cell r="O5340">
            <v>145000</v>
          </cell>
          <cell r="P5340">
            <v>0</v>
          </cell>
          <cell r="Q5340">
            <v>145000</v>
          </cell>
          <cell r="R5340">
            <v>0</v>
          </cell>
          <cell r="S5340">
            <v>0</v>
          </cell>
          <cell r="T5340" t="str">
            <v>DTCQ</v>
          </cell>
          <cell r="U5340">
            <v>1</v>
          </cell>
          <cell r="V5340" t="str">
            <v>SVVN</v>
          </cell>
          <cell r="W5340" t="str">
            <v>IN</v>
          </cell>
          <cell r="X5340">
            <v>145000</v>
          </cell>
        </row>
        <row r="5341">
          <cell r="A5341" t="str">
            <v>14050108_35158/PES1003</v>
          </cell>
          <cell r="B5341" t="str">
            <v>Vũ Thị Loan_35158/QH-2014-E KTQT-CLC</v>
          </cell>
          <cell r="C5341">
            <v>5338</v>
          </cell>
          <cell r="D5341">
            <v>14050108</v>
          </cell>
          <cell r="E5341" t="str">
            <v>Vũ Thị Loan</v>
          </cell>
          <cell r="F5341">
            <v>35158</v>
          </cell>
          <cell r="G5341" t="str">
            <v>QH-2014-E KTQT-CLC</v>
          </cell>
          <cell r="J5341" t="str">
            <v>PES1003 8</v>
          </cell>
          <cell r="K5341" t="str">
            <v>PES1003</v>
          </cell>
          <cell r="L5341" t="str">
            <v xml:space="preserve"> Lý luận GDTC và các môn thể thao cơ bản</v>
          </cell>
          <cell r="M5341">
            <v>1</v>
          </cell>
          <cell r="N5341" t="str">
            <v>MC</v>
          </cell>
          <cell r="O5341">
            <v>145000</v>
          </cell>
          <cell r="P5341">
            <v>0</v>
          </cell>
          <cell r="Q5341">
            <v>145000</v>
          </cell>
          <cell r="R5341">
            <v>0</v>
          </cell>
          <cell r="S5341">
            <v>0</v>
          </cell>
          <cell r="T5341" t="str">
            <v>DTCQ</v>
          </cell>
          <cell r="U5341">
            <v>1</v>
          </cell>
          <cell r="V5341" t="str">
            <v>SVVN</v>
          </cell>
          <cell r="W5341" t="str">
            <v>IN</v>
          </cell>
          <cell r="X5341">
            <v>145000</v>
          </cell>
        </row>
        <row r="5342">
          <cell r="A5342" t="str">
            <v>14050747_35159/PES1003</v>
          </cell>
          <cell r="B5342" t="str">
            <v>Bạch Thành Long_35159/QH-2014-E TCNH-CLC</v>
          </cell>
          <cell r="C5342">
            <v>5339</v>
          </cell>
          <cell r="D5342">
            <v>14050747</v>
          </cell>
          <cell r="E5342" t="str">
            <v>Bạch Thành Long</v>
          </cell>
          <cell r="F5342">
            <v>35159</v>
          </cell>
          <cell r="G5342" t="str">
            <v>QH-2014-E TCNH-CLC</v>
          </cell>
          <cell r="J5342" t="str">
            <v>PES1003 8</v>
          </cell>
          <cell r="K5342" t="str">
            <v>PES1003</v>
          </cell>
          <cell r="L5342" t="str">
            <v xml:space="preserve"> Lý luận GDTC và các môn thể thao cơ bản</v>
          </cell>
          <cell r="M5342">
            <v>1</v>
          </cell>
          <cell r="N5342" t="str">
            <v>MC</v>
          </cell>
          <cell r="O5342">
            <v>145000</v>
          </cell>
          <cell r="P5342">
            <v>0</v>
          </cell>
          <cell r="Q5342">
            <v>145000</v>
          </cell>
          <cell r="R5342">
            <v>0</v>
          </cell>
          <cell r="S5342">
            <v>0</v>
          </cell>
          <cell r="T5342" t="str">
            <v>DTCQ</v>
          </cell>
          <cell r="U5342">
            <v>1</v>
          </cell>
          <cell r="V5342" t="str">
            <v>SVVN</v>
          </cell>
          <cell r="W5342" t="str">
            <v>IN</v>
          </cell>
          <cell r="X5342">
            <v>145000</v>
          </cell>
        </row>
        <row r="5343">
          <cell r="A5343" t="str">
            <v>14050414_35400/PES1003</v>
          </cell>
          <cell r="B5343" t="str">
            <v>Hoàng Tuấn Long_35400/QH-2014-E KTQT-CLC</v>
          </cell>
          <cell r="C5343">
            <v>5340</v>
          </cell>
          <cell r="D5343">
            <v>14050414</v>
          </cell>
          <cell r="E5343" t="str">
            <v>Hoàng Tuấn Long</v>
          </cell>
          <cell r="F5343">
            <v>35400</v>
          </cell>
          <cell r="G5343" t="str">
            <v>QH-2014-E KTQT-CLC</v>
          </cell>
          <cell r="J5343" t="str">
            <v>PES1003 8</v>
          </cell>
          <cell r="K5343" t="str">
            <v>PES1003</v>
          </cell>
          <cell r="L5343" t="str">
            <v xml:space="preserve"> Lý luận GDTC và các môn thể thao cơ bản</v>
          </cell>
          <cell r="M5343">
            <v>1</v>
          </cell>
          <cell r="N5343" t="str">
            <v>MC</v>
          </cell>
          <cell r="O5343">
            <v>145000</v>
          </cell>
          <cell r="P5343">
            <v>0</v>
          </cell>
          <cell r="Q5343">
            <v>145000</v>
          </cell>
          <cell r="R5343">
            <v>0</v>
          </cell>
          <cell r="S5343">
            <v>0</v>
          </cell>
          <cell r="T5343" t="str">
            <v>DTCQ</v>
          </cell>
          <cell r="U5343">
            <v>1</v>
          </cell>
          <cell r="V5343" t="str">
            <v>SVVN</v>
          </cell>
          <cell r="W5343" t="str">
            <v>IN</v>
          </cell>
          <cell r="X5343">
            <v>145000</v>
          </cell>
        </row>
        <row r="5344">
          <cell r="A5344" t="str">
            <v>14050723_35362/PES1003</v>
          </cell>
          <cell r="B5344" t="str">
            <v>Cao Thị Lương_24/10/1996/QH-2014-E TCNH-CLC</v>
          </cell>
          <cell r="C5344">
            <v>5341</v>
          </cell>
          <cell r="D5344">
            <v>14050723</v>
          </cell>
          <cell r="E5344" t="str">
            <v>Cao Thị Lương</v>
          </cell>
          <cell r="F5344" t="str">
            <v>24/10/1996</v>
          </cell>
          <cell r="G5344" t="str">
            <v>QH-2014-E TCNH-CLC</v>
          </cell>
          <cell r="J5344" t="str">
            <v>PES1003 8</v>
          </cell>
          <cell r="K5344" t="str">
            <v>PES1003</v>
          </cell>
          <cell r="L5344" t="str">
            <v xml:space="preserve"> Lý luận GDTC và các môn thể thao cơ bản</v>
          </cell>
          <cell r="M5344">
            <v>1</v>
          </cell>
          <cell r="N5344" t="str">
            <v>MC</v>
          </cell>
          <cell r="O5344">
            <v>145000</v>
          </cell>
          <cell r="P5344">
            <v>0</v>
          </cell>
          <cell r="Q5344">
            <v>145000</v>
          </cell>
          <cell r="R5344">
            <v>0</v>
          </cell>
          <cell r="S5344">
            <v>0</v>
          </cell>
          <cell r="T5344" t="str">
            <v>DTCQ</v>
          </cell>
          <cell r="U5344">
            <v>1</v>
          </cell>
          <cell r="V5344" t="str">
            <v>SVVN</v>
          </cell>
          <cell r="W5344" t="str">
            <v>IN</v>
          </cell>
          <cell r="X5344">
            <v>145000</v>
          </cell>
        </row>
        <row r="5345">
          <cell r="A5345" t="str">
            <v>14050415_35429/PES1003</v>
          </cell>
          <cell r="B5345" t="str">
            <v>Lê Quỳnh Ly_30/12/1996/QH-2014-E ĐCQT-QTKD</v>
          </cell>
          <cell r="C5345">
            <v>5342</v>
          </cell>
          <cell r="D5345">
            <v>14050415</v>
          </cell>
          <cell r="E5345" t="str">
            <v>Lê Quỳnh Ly</v>
          </cell>
          <cell r="F5345" t="str">
            <v>30/12/1996</v>
          </cell>
          <cell r="G5345" t="str">
            <v>QH-2014-E ĐCQT-QTKD</v>
          </cell>
          <cell r="J5345" t="str">
            <v>PES1003 8</v>
          </cell>
          <cell r="K5345" t="str">
            <v>PES1003</v>
          </cell>
          <cell r="L5345" t="str">
            <v xml:space="preserve"> Lý luận GDTC và các môn thể thao cơ bản</v>
          </cell>
          <cell r="M5345">
            <v>1</v>
          </cell>
          <cell r="N5345" t="str">
            <v>MC</v>
          </cell>
          <cell r="O5345">
            <v>145000</v>
          </cell>
          <cell r="P5345">
            <v>0</v>
          </cell>
          <cell r="Q5345">
            <v>145000</v>
          </cell>
          <cell r="R5345">
            <v>0</v>
          </cell>
          <cell r="S5345">
            <v>0</v>
          </cell>
          <cell r="T5345" t="str">
            <v>DCQT</v>
          </cell>
          <cell r="U5345">
            <v>1</v>
          </cell>
          <cell r="V5345" t="str">
            <v>SVVN</v>
          </cell>
          <cell r="W5345" t="str">
            <v>IN</v>
          </cell>
          <cell r="X5345">
            <v>145000</v>
          </cell>
        </row>
        <row r="5346">
          <cell r="A5346" t="str">
            <v>14050779_35261/PES1003</v>
          </cell>
          <cell r="B5346" t="str">
            <v>Nguyễn Ngọc Phương Ly_15/07/1996/QH-2014-E TCNH-CLC</v>
          </cell>
          <cell r="C5346">
            <v>5343</v>
          </cell>
          <cell r="D5346">
            <v>14050779</v>
          </cell>
          <cell r="E5346" t="str">
            <v>Nguyễn Ngọc Phương Ly</v>
          </cell>
          <cell r="F5346" t="str">
            <v>15/07/1996</v>
          </cell>
          <cell r="G5346" t="str">
            <v>QH-2014-E TCNH-CLC</v>
          </cell>
          <cell r="J5346" t="str">
            <v>PES1003 8</v>
          </cell>
          <cell r="K5346" t="str">
            <v>PES1003</v>
          </cell>
          <cell r="L5346" t="str">
            <v xml:space="preserve"> Lý luận GDTC và các môn thể thao cơ bản</v>
          </cell>
          <cell r="M5346">
            <v>1</v>
          </cell>
          <cell r="N5346" t="str">
            <v>MC</v>
          </cell>
          <cell r="O5346">
            <v>145000</v>
          </cell>
          <cell r="P5346">
            <v>0</v>
          </cell>
          <cell r="Q5346">
            <v>145000</v>
          </cell>
          <cell r="R5346">
            <v>0</v>
          </cell>
          <cell r="S5346">
            <v>0</v>
          </cell>
          <cell r="T5346" t="str">
            <v>DTCQ</v>
          </cell>
          <cell r="U5346">
            <v>1</v>
          </cell>
          <cell r="V5346" t="str">
            <v>SVVN</v>
          </cell>
          <cell r="W5346" t="str">
            <v>IN</v>
          </cell>
          <cell r="X5346">
            <v>145000</v>
          </cell>
        </row>
        <row r="5347">
          <cell r="A5347" t="str">
            <v>14050748_35132/PES1003</v>
          </cell>
          <cell r="B5347" t="str">
            <v>Phạm Thị Thanh Mai_35132/QH-2014-E TCNH-CLC</v>
          </cell>
          <cell r="C5347">
            <v>5344</v>
          </cell>
          <cell r="D5347">
            <v>14050748</v>
          </cell>
          <cell r="E5347" t="str">
            <v>Phạm Thị Thanh Mai</v>
          </cell>
          <cell r="F5347">
            <v>35132</v>
          </cell>
          <cell r="G5347" t="str">
            <v>QH-2014-E TCNH-CLC</v>
          </cell>
          <cell r="J5347" t="str">
            <v>PES1003 8</v>
          </cell>
          <cell r="K5347" t="str">
            <v>PES1003</v>
          </cell>
          <cell r="L5347" t="str">
            <v xml:space="preserve"> Lý luận GDTC và các môn thể thao cơ bản</v>
          </cell>
          <cell r="M5347">
            <v>1</v>
          </cell>
          <cell r="N5347" t="str">
            <v>MC</v>
          </cell>
          <cell r="O5347">
            <v>145000</v>
          </cell>
          <cell r="P5347">
            <v>0</v>
          </cell>
          <cell r="Q5347">
            <v>145000</v>
          </cell>
          <cell r="R5347">
            <v>0</v>
          </cell>
          <cell r="S5347">
            <v>0</v>
          </cell>
          <cell r="T5347" t="str">
            <v>DTCQ</v>
          </cell>
          <cell r="U5347">
            <v>1</v>
          </cell>
          <cell r="V5347" t="str">
            <v>SVVN</v>
          </cell>
          <cell r="W5347" t="str">
            <v>IN</v>
          </cell>
          <cell r="X5347">
            <v>145000</v>
          </cell>
        </row>
        <row r="5348">
          <cell r="A5348" t="str">
            <v>14050675_35121/PES1003</v>
          </cell>
          <cell r="B5348" t="str">
            <v>Lương Thị Miền_26/02/1996/QH-2014-E KTPT</v>
          </cell>
          <cell r="C5348">
            <v>5345</v>
          </cell>
          <cell r="D5348">
            <v>14050675</v>
          </cell>
          <cell r="E5348" t="str">
            <v>Lương Thị Miền</v>
          </cell>
          <cell r="F5348" t="str">
            <v>26/02/1996</v>
          </cell>
          <cell r="G5348" t="str">
            <v>QH-2014-E KTPT</v>
          </cell>
          <cell r="J5348" t="str">
            <v>PES1003 8</v>
          </cell>
          <cell r="K5348" t="str">
            <v>PES1003</v>
          </cell>
          <cell r="L5348" t="str">
            <v xml:space="preserve"> Lý luận GDTC và các môn thể thao cơ bản</v>
          </cell>
          <cell r="M5348">
            <v>1</v>
          </cell>
          <cell r="N5348" t="str">
            <v>MC</v>
          </cell>
          <cell r="O5348">
            <v>145000</v>
          </cell>
          <cell r="P5348">
            <v>0</v>
          </cell>
          <cell r="Q5348">
            <v>145000</v>
          </cell>
          <cell r="R5348">
            <v>0</v>
          </cell>
          <cell r="S5348">
            <v>0</v>
          </cell>
          <cell r="T5348" t="str">
            <v>DTCQ</v>
          </cell>
          <cell r="U5348">
            <v>1</v>
          </cell>
          <cell r="V5348" t="str">
            <v>SVVN</v>
          </cell>
          <cell r="W5348" t="str">
            <v>IN</v>
          </cell>
          <cell r="X5348">
            <v>145000</v>
          </cell>
        </row>
        <row r="5349">
          <cell r="A5349" t="str">
            <v>14050781_35365/PES1003</v>
          </cell>
          <cell r="B5349" t="str">
            <v>Bùi Đăng Minh_27/10/1996/QH-2014-E TCNH-CLC</v>
          </cell>
          <cell r="C5349">
            <v>5346</v>
          </cell>
          <cell r="D5349">
            <v>14050781</v>
          </cell>
          <cell r="E5349" t="str">
            <v>Bùi Đăng Minh</v>
          </cell>
          <cell r="F5349" t="str">
            <v>27/10/1996</v>
          </cell>
          <cell r="G5349" t="str">
            <v>QH-2014-E TCNH-CLC</v>
          </cell>
          <cell r="J5349" t="str">
            <v>PES1003 8</v>
          </cell>
          <cell r="K5349" t="str">
            <v>PES1003</v>
          </cell>
          <cell r="L5349" t="str">
            <v xml:space="preserve"> Lý luận GDTC và các môn thể thao cơ bản</v>
          </cell>
          <cell r="M5349">
            <v>1</v>
          </cell>
          <cell r="N5349" t="str">
            <v>MC</v>
          </cell>
          <cell r="O5349">
            <v>145000</v>
          </cell>
          <cell r="P5349">
            <v>0</v>
          </cell>
          <cell r="Q5349">
            <v>145000</v>
          </cell>
          <cell r="R5349">
            <v>0</v>
          </cell>
          <cell r="S5349">
            <v>0</v>
          </cell>
          <cell r="T5349" t="str">
            <v>DTCQ</v>
          </cell>
          <cell r="U5349">
            <v>1</v>
          </cell>
          <cell r="V5349" t="str">
            <v>SVVN</v>
          </cell>
          <cell r="W5349" t="str">
            <v>IN</v>
          </cell>
          <cell r="X5349">
            <v>145000</v>
          </cell>
        </row>
        <row r="5350">
          <cell r="A5350" t="str">
            <v>14050447_35315/PES1003</v>
          </cell>
          <cell r="B5350" t="str">
            <v>Hà MinhThu_35315/QH-2014-E TCNH-CLC</v>
          </cell>
          <cell r="C5350">
            <v>5347</v>
          </cell>
          <cell r="D5350">
            <v>14050447</v>
          </cell>
          <cell r="E5350" t="str">
            <v>Hà MinhThu</v>
          </cell>
          <cell r="F5350">
            <v>35315</v>
          </cell>
          <cell r="G5350" t="str">
            <v>QH-2014-E TCNH-CLC</v>
          </cell>
          <cell r="J5350" t="str">
            <v>PES1003 8</v>
          </cell>
          <cell r="K5350" t="str">
            <v>PES1003</v>
          </cell>
          <cell r="L5350" t="str">
            <v xml:space="preserve"> Lý luận GDTC và các môn thể thao cơ bản</v>
          </cell>
          <cell r="M5350">
            <v>1</v>
          </cell>
          <cell r="N5350" t="str">
            <v>MC</v>
          </cell>
          <cell r="O5350">
            <v>145000</v>
          </cell>
          <cell r="P5350">
            <v>0</v>
          </cell>
          <cell r="Q5350">
            <v>145000</v>
          </cell>
          <cell r="R5350">
            <v>0</v>
          </cell>
          <cell r="S5350">
            <v>0</v>
          </cell>
          <cell r="T5350" t="str">
            <v>DTCQ</v>
          </cell>
          <cell r="U5350">
            <v>1</v>
          </cell>
          <cell r="V5350" t="str">
            <v>SVVN</v>
          </cell>
          <cell r="W5350" t="str">
            <v>IN</v>
          </cell>
          <cell r="X5350">
            <v>145000</v>
          </cell>
        </row>
        <row r="5351">
          <cell r="A5351" t="str">
            <v>14050288_35272/PES1003</v>
          </cell>
          <cell r="B5351" t="str">
            <v>Lê Văn Nam_26/07/1996/QH-2014-E KTQT-CLC</v>
          </cell>
          <cell r="C5351">
            <v>5348</v>
          </cell>
          <cell r="D5351">
            <v>14050288</v>
          </cell>
          <cell r="E5351" t="str">
            <v>Lê Văn Nam</v>
          </cell>
          <cell r="F5351" t="str">
            <v>26/07/1996</v>
          </cell>
          <cell r="G5351" t="str">
            <v>QH-2014-E KTQT-CLC</v>
          </cell>
          <cell r="J5351" t="str">
            <v>PES1003 8</v>
          </cell>
          <cell r="K5351" t="str">
            <v>PES1003</v>
          </cell>
          <cell r="L5351" t="str">
            <v xml:space="preserve"> Lý luận GDTC và các môn thể thao cơ bản</v>
          </cell>
          <cell r="M5351">
            <v>1</v>
          </cell>
          <cell r="N5351" t="str">
            <v>MC</v>
          </cell>
          <cell r="O5351">
            <v>145000</v>
          </cell>
          <cell r="P5351">
            <v>0</v>
          </cell>
          <cell r="Q5351">
            <v>145000</v>
          </cell>
          <cell r="R5351">
            <v>0</v>
          </cell>
          <cell r="S5351">
            <v>0</v>
          </cell>
          <cell r="T5351" t="str">
            <v>DTCQ</v>
          </cell>
          <cell r="U5351">
            <v>1</v>
          </cell>
          <cell r="V5351" t="str">
            <v>SVVN</v>
          </cell>
          <cell r="W5351" t="str">
            <v>IN</v>
          </cell>
          <cell r="X5351">
            <v>145000</v>
          </cell>
        </row>
        <row r="5352">
          <cell r="A5352" t="str">
            <v>14050531_34781/PES1003</v>
          </cell>
          <cell r="B5352" t="str">
            <v>Dương Ngọc Nết_23/03/1995/QH-2014-E KTQT</v>
          </cell>
          <cell r="C5352">
            <v>5349</v>
          </cell>
          <cell r="D5352">
            <v>14050531</v>
          </cell>
          <cell r="E5352" t="str">
            <v>Dương Ngọc Nết</v>
          </cell>
          <cell r="F5352" t="str">
            <v>23/03/1995</v>
          </cell>
          <cell r="G5352" t="str">
            <v>QH-2014-E KTQT</v>
          </cell>
          <cell r="J5352" t="str">
            <v>PES1003 8</v>
          </cell>
          <cell r="K5352" t="str">
            <v>PES1003</v>
          </cell>
          <cell r="L5352" t="str">
            <v xml:space="preserve"> Lý luận GDTC và các môn thể thao cơ bản</v>
          </cell>
          <cell r="M5352">
            <v>1</v>
          </cell>
          <cell r="N5352" t="str">
            <v>MC</v>
          </cell>
          <cell r="O5352">
            <v>145000</v>
          </cell>
          <cell r="P5352">
            <v>0</v>
          </cell>
          <cell r="Q5352">
            <v>145000</v>
          </cell>
          <cell r="R5352">
            <v>0</v>
          </cell>
          <cell r="S5352">
            <v>0</v>
          </cell>
          <cell r="T5352" t="str">
            <v>DTCQ</v>
          </cell>
          <cell r="U5352">
            <v>1</v>
          </cell>
          <cell r="V5352" t="str">
            <v>SVVN</v>
          </cell>
          <cell r="W5352" t="str">
            <v>IN</v>
          </cell>
          <cell r="X5352">
            <v>145000</v>
          </cell>
        </row>
        <row r="5353">
          <cell r="A5353" t="str">
            <v>14050577_35302/PES1003</v>
          </cell>
          <cell r="B5353" t="str">
            <v>Nguyễn Thị Bích Ngọc_25/08/1996/QH-2014-E KTPT</v>
          </cell>
          <cell r="C5353">
            <v>5350</v>
          </cell>
          <cell r="D5353">
            <v>14050577</v>
          </cell>
          <cell r="E5353" t="str">
            <v>Nguyễn Thị Bích Ngọc</v>
          </cell>
          <cell r="F5353" t="str">
            <v>25/08/1996</v>
          </cell>
          <cell r="G5353" t="str">
            <v>QH-2014-E KTPT</v>
          </cell>
          <cell r="J5353" t="str">
            <v>PES1003 8</v>
          </cell>
          <cell r="K5353" t="str">
            <v>PES1003</v>
          </cell>
          <cell r="L5353" t="str">
            <v xml:space="preserve"> Lý luận GDTC và các môn thể thao cơ bản</v>
          </cell>
          <cell r="M5353">
            <v>1</v>
          </cell>
          <cell r="N5353" t="str">
            <v>MC</v>
          </cell>
          <cell r="O5353">
            <v>145000</v>
          </cell>
          <cell r="P5353">
            <v>0</v>
          </cell>
          <cell r="Q5353">
            <v>145000</v>
          </cell>
          <cell r="R5353">
            <v>0</v>
          </cell>
          <cell r="S5353">
            <v>0</v>
          </cell>
          <cell r="T5353" t="str">
            <v>DTCQ</v>
          </cell>
          <cell r="U5353">
            <v>1</v>
          </cell>
          <cell r="V5353" t="str">
            <v>SVVN</v>
          </cell>
          <cell r="W5353" t="str">
            <v>IN</v>
          </cell>
          <cell r="X5353">
            <v>145000</v>
          </cell>
        </row>
        <row r="5354">
          <cell r="A5354" t="str">
            <v>14050682_35405/PES1003</v>
          </cell>
          <cell r="B5354" t="str">
            <v>Vương Hồng Ngọc_35405/QH-2014-E ĐCQT-QTKD</v>
          </cell>
          <cell r="C5354">
            <v>5351</v>
          </cell>
          <cell r="D5354">
            <v>14050682</v>
          </cell>
          <cell r="E5354" t="str">
            <v>Vương Hồng Ngọc</v>
          </cell>
          <cell r="F5354">
            <v>35405</v>
          </cell>
          <cell r="G5354" t="str">
            <v>QH-2014-E ĐCQT-QTKD</v>
          </cell>
          <cell r="J5354" t="str">
            <v>PES1003 8</v>
          </cell>
          <cell r="K5354" t="str">
            <v>PES1003</v>
          </cell>
          <cell r="L5354" t="str">
            <v xml:space="preserve"> Lý luận GDTC và các môn thể thao cơ bản</v>
          </cell>
          <cell r="M5354">
            <v>1</v>
          </cell>
          <cell r="N5354" t="str">
            <v>MC</v>
          </cell>
          <cell r="O5354">
            <v>145000</v>
          </cell>
          <cell r="P5354">
            <v>0</v>
          </cell>
          <cell r="Q5354">
            <v>145000</v>
          </cell>
          <cell r="R5354">
            <v>0</v>
          </cell>
          <cell r="S5354">
            <v>0</v>
          </cell>
          <cell r="T5354" t="str">
            <v>DCQT</v>
          </cell>
          <cell r="U5354">
            <v>1</v>
          </cell>
          <cell r="V5354" t="str">
            <v>SVVN</v>
          </cell>
          <cell r="W5354" t="str">
            <v>IN</v>
          </cell>
          <cell r="X5354">
            <v>145000</v>
          </cell>
        </row>
        <row r="5355">
          <cell r="A5355" t="str">
            <v>14050729_35161/PES1003</v>
          </cell>
          <cell r="B5355" t="str">
            <v>Nguyễn Thị Nhàn_35161/QH-2014-E TCNH-CLC</v>
          </cell>
          <cell r="C5355">
            <v>5352</v>
          </cell>
          <cell r="D5355">
            <v>14050729</v>
          </cell>
          <cell r="E5355" t="str">
            <v>Nguyễn Thị Nhàn</v>
          </cell>
          <cell r="F5355">
            <v>35161</v>
          </cell>
          <cell r="G5355" t="str">
            <v>QH-2014-E TCNH-CLC</v>
          </cell>
          <cell r="J5355" t="str">
            <v>PES1003 8</v>
          </cell>
          <cell r="K5355" t="str">
            <v>PES1003</v>
          </cell>
          <cell r="L5355" t="str">
            <v xml:space="preserve"> Lý luận GDTC và các môn thể thao cơ bản</v>
          </cell>
          <cell r="M5355">
            <v>1</v>
          </cell>
          <cell r="N5355" t="str">
            <v>MC</v>
          </cell>
          <cell r="O5355">
            <v>145000</v>
          </cell>
          <cell r="P5355">
            <v>0</v>
          </cell>
          <cell r="Q5355">
            <v>145000</v>
          </cell>
          <cell r="R5355">
            <v>0</v>
          </cell>
          <cell r="S5355">
            <v>0</v>
          </cell>
          <cell r="T5355" t="str">
            <v>DTCQ</v>
          </cell>
          <cell r="U5355">
            <v>1</v>
          </cell>
          <cell r="V5355" t="str">
            <v>SVVN</v>
          </cell>
          <cell r="W5355" t="str">
            <v>IN</v>
          </cell>
          <cell r="X5355">
            <v>145000</v>
          </cell>
        </row>
        <row r="5356">
          <cell r="A5356" t="str">
            <v>14050295_35075/PES1003</v>
          </cell>
          <cell r="B5356" t="str">
            <v>Dương Hồng Nhung_35075/QH-2014-E TCNH-CLC</v>
          </cell>
          <cell r="C5356">
            <v>5353</v>
          </cell>
          <cell r="D5356">
            <v>14050295</v>
          </cell>
          <cell r="E5356" t="str">
            <v>Dương Hồng Nhung</v>
          </cell>
          <cell r="F5356">
            <v>35075</v>
          </cell>
          <cell r="G5356" t="str">
            <v>QH-2014-E TCNH-CLC</v>
          </cell>
          <cell r="J5356" t="str">
            <v>PES1003 8</v>
          </cell>
          <cell r="K5356" t="str">
            <v>PES1003</v>
          </cell>
          <cell r="L5356" t="str">
            <v xml:space="preserve"> Lý luận GDTC và các môn thể thao cơ bản</v>
          </cell>
          <cell r="M5356">
            <v>1</v>
          </cell>
          <cell r="N5356" t="str">
            <v>MC</v>
          </cell>
          <cell r="O5356">
            <v>145000</v>
          </cell>
          <cell r="P5356">
            <v>0</v>
          </cell>
          <cell r="Q5356">
            <v>145000</v>
          </cell>
          <cell r="R5356">
            <v>0</v>
          </cell>
          <cell r="S5356">
            <v>0</v>
          </cell>
          <cell r="T5356" t="str">
            <v>DTCQ</v>
          </cell>
          <cell r="U5356">
            <v>1</v>
          </cell>
          <cell r="V5356" t="str">
            <v>SVVN</v>
          </cell>
          <cell r="W5356" t="str">
            <v>IN</v>
          </cell>
          <cell r="X5356">
            <v>145000</v>
          </cell>
        </row>
        <row r="5357">
          <cell r="A5357" t="str">
            <v>14050583_35403/PES1003</v>
          </cell>
          <cell r="B5357" t="str">
            <v>Hoàng Thị Cẩm Nhung_35403/QH-2014-E KTPT</v>
          </cell>
          <cell r="C5357">
            <v>5354</v>
          </cell>
          <cell r="D5357">
            <v>14050583</v>
          </cell>
          <cell r="E5357" t="str">
            <v>Hoàng Thị Cẩm Nhung</v>
          </cell>
          <cell r="F5357">
            <v>35403</v>
          </cell>
          <cell r="G5357" t="str">
            <v>QH-2014-E KTPT</v>
          </cell>
          <cell r="J5357" t="str">
            <v>PES1003 8</v>
          </cell>
          <cell r="K5357" t="str">
            <v>PES1003</v>
          </cell>
          <cell r="L5357" t="str">
            <v xml:space="preserve"> Lý luận GDTC và các môn thể thao cơ bản</v>
          </cell>
          <cell r="M5357">
            <v>1</v>
          </cell>
          <cell r="N5357" t="str">
            <v>MC</v>
          </cell>
          <cell r="O5357">
            <v>145000</v>
          </cell>
          <cell r="P5357">
            <v>0</v>
          </cell>
          <cell r="Q5357">
            <v>145000</v>
          </cell>
          <cell r="R5357">
            <v>0</v>
          </cell>
          <cell r="S5357">
            <v>0</v>
          </cell>
          <cell r="T5357" t="str">
            <v>DTCQ</v>
          </cell>
          <cell r="U5357">
            <v>1</v>
          </cell>
          <cell r="V5357" t="str">
            <v>SVVN</v>
          </cell>
          <cell r="W5357" t="str">
            <v>IN</v>
          </cell>
          <cell r="X5357">
            <v>145000</v>
          </cell>
        </row>
        <row r="5358">
          <cell r="A5358" t="str">
            <v>14050784_35123/PES1003</v>
          </cell>
          <cell r="B5358" t="str">
            <v>Lê Hồng Nhung_28/02/1996/QH-2014-E TCNH-CLC</v>
          </cell>
          <cell r="C5358">
            <v>5355</v>
          </cell>
          <cell r="D5358">
            <v>14050784</v>
          </cell>
          <cell r="E5358" t="str">
            <v>Lê Hồng Nhung</v>
          </cell>
          <cell r="F5358" t="str">
            <v>28/02/1996</v>
          </cell>
          <cell r="G5358" t="str">
            <v>QH-2014-E TCNH-CLC</v>
          </cell>
          <cell r="J5358" t="str">
            <v>PES1003 8</v>
          </cell>
          <cell r="K5358" t="str">
            <v>PES1003</v>
          </cell>
          <cell r="L5358" t="str">
            <v xml:space="preserve"> Lý luận GDTC và các môn thể thao cơ bản</v>
          </cell>
          <cell r="M5358">
            <v>1</v>
          </cell>
          <cell r="N5358" t="str">
            <v>MC</v>
          </cell>
          <cell r="O5358">
            <v>145000</v>
          </cell>
          <cell r="P5358">
            <v>0</v>
          </cell>
          <cell r="Q5358">
            <v>145000</v>
          </cell>
          <cell r="R5358">
            <v>0</v>
          </cell>
          <cell r="S5358">
            <v>0</v>
          </cell>
          <cell r="T5358" t="str">
            <v>DTCQ</v>
          </cell>
          <cell r="U5358">
            <v>1</v>
          </cell>
          <cell r="V5358" t="str">
            <v>SVVN</v>
          </cell>
          <cell r="W5358" t="str">
            <v>IN</v>
          </cell>
          <cell r="X5358">
            <v>145000</v>
          </cell>
        </row>
        <row r="5359">
          <cell r="A5359" t="str">
            <v>14050139_35366/PES1003</v>
          </cell>
          <cell r="B5359" t="str">
            <v>Nguyễn Thị Ninh_28/10/1996/QH-2014-E QTKD-CQ</v>
          </cell>
          <cell r="C5359">
            <v>5356</v>
          </cell>
          <cell r="D5359">
            <v>14050139</v>
          </cell>
          <cell r="E5359" t="str">
            <v>Nguyễn Thị Ninh</v>
          </cell>
          <cell r="F5359" t="str">
            <v>28/10/1996</v>
          </cell>
          <cell r="G5359" t="str">
            <v>QH-2014-E QTKD-CQ</v>
          </cell>
          <cell r="J5359" t="str">
            <v>PES1003 8</v>
          </cell>
          <cell r="K5359" t="str">
            <v>PES1003</v>
          </cell>
          <cell r="L5359" t="str">
            <v xml:space="preserve"> Lý luận GDTC và các môn thể thao cơ bản</v>
          </cell>
          <cell r="M5359">
            <v>1</v>
          </cell>
          <cell r="N5359" t="str">
            <v>MC</v>
          </cell>
          <cell r="O5359">
            <v>145000</v>
          </cell>
          <cell r="P5359">
            <v>0</v>
          </cell>
          <cell r="Q5359">
            <v>145000</v>
          </cell>
          <cell r="R5359">
            <v>0</v>
          </cell>
          <cell r="S5359">
            <v>0</v>
          </cell>
          <cell r="T5359" t="str">
            <v>DTCQ</v>
          </cell>
          <cell r="U5359">
            <v>1</v>
          </cell>
          <cell r="V5359" t="str">
            <v>SVVN</v>
          </cell>
          <cell r="W5359" t="str">
            <v>IN</v>
          </cell>
          <cell r="X5359">
            <v>145000</v>
          </cell>
        </row>
        <row r="5360">
          <cell r="A5360" t="str">
            <v>14050429_35112/PES1003</v>
          </cell>
          <cell r="B5360" t="str">
            <v>Lương Kiều Oanh_17/02/1996/QH-2014-E QTKD-CQ</v>
          </cell>
          <cell r="C5360">
            <v>5357</v>
          </cell>
          <cell r="D5360">
            <v>14050429</v>
          </cell>
          <cell r="E5360" t="str">
            <v>Lương Kiều Oanh</v>
          </cell>
          <cell r="F5360" t="str">
            <v>17/02/1996</v>
          </cell>
          <cell r="G5360" t="str">
            <v>QH-2014-E QTKD-CQ</v>
          </cell>
          <cell r="J5360" t="str">
            <v>PES1003 8</v>
          </cell>
          <cell r="K5360" t="str">
            <v>PES1003</v>
          </cell>
          <cell r="L5360" t="str">
            <v xml:space="preserve"> Lý luận GDTC và các môn thể thao cơ bản</v>
          </cell>
          <cell r="M5360">
            <v>1</v>
          </cell>
          <cell r="N5360" t="str">
            <v>MC</v>
          </cell>
          <cell r="O5360">
            <v>145000</v>
          </cell>
          <cell r="P5360">
            <v>0</v>
          </cell>
          <cell r="Q5360">
            <v>145000</v>
          </cell>
          <cell r="R5360">
            <v>0</v>
          </cell>
          <cell r="S5360">
            <v>0</v>
          </cell>
          <cell r="T5360" t="str">
            <v>DTCQ</v>
          </cell>
          <cell r="U5360">
            <v>1</v>
          </cell>
          <cell r="V5360" t="str">
            <v>SVVN</v>
          </cell>
          <cell r="W5360" t="str">
            <v>IN</v>
          </cell>
          <cell r="X5360">
            <v>145000</v>
          </cell>
        </row>
        <row r="5361">
          <cell r="A5361" t="str">
            <v>14050684_35287/PES1003</v>
          </cell>
          <cell r="B5361" t="str">
            <v>Đào Thị Lan Phương_35287/QH-2014-E KTPT</v>
          </cell>
          <cell r="C5361">
            <v>5358</v>
          </cell>
          <cell r="D5361">
            <v>14050684</v>
          </cell>
          <cell r="E5361" t="str">
            <v>Đào Thị Lan Phương</v>
          </cell>
          <cell r="F5361">
            <v>35287</v>
          </cell>
          <cell r="G5361" t="str">
            <v>QH-2014-E KTPT</v>
          </cell>
          <cell r="J5361" t="str">
            <v>PES1003 8</v>
          </cell>
          <cell r="K5361" t="str">
            <v>PES1003</v>
          </cell>
          <cell r="L5361" t="str">
            <v xml:space="preserve"> Lý luận GDTC và các môn thể thao cơ bản</v>
          </cell>
          <cell r="M5361">
            <v>1</v>
          </cell>
          <cell r="N5361" t="str">
            <v>MC</v>
          </cell>
          <cell r="O5361">
            <v>145000</v>
          </cell>
          <cell r="P5361">
            <v>0</v>
          </cell>
          <cell r="Q5361">
            <v>145000</v>
          </cell>
          <cell r="R5361">
            <v>0</v>
          </cell>
          <cell r="S5361">
            <v>0</v>
          </cell>
          <cell r="T5361" t="str">
            <v>DTCQ</v>
          </cell>
          <cell r="U5361">
            <v>1</v>
          </cell>
          <cell r="V5361" t="str">
            <v>SVVN</v>
          </cell>
          <cell r="W5361" t="str">
            <v>IN</v>
          </cell>
          <cell r="X5361">
            <v>145000</v>
          </cell>
        </row>
        <row r="5362">
          <cell r="A5362" t="str">
            <v>14050637_35213/PES1003</v>
          </cell>
          <cell r="B5362" t="str">
            <v>Khổng Mai Phương_28/05/1996/QH-2014-E KTPT</v>
          </cell>
          <cell r="C5362">
            <v>5359</v>
          </cell>
          <cell r="D5362">
            <v>14050637</v>
          </cell>
          <cell r="E5362" t="str">
            <v>Khổng Mai Phương</v>
          </cell>
          <cell r="F5362" t="str">
            <v>28/05/1996</v>
          </cell>
          <cell r="G5362" t="str">
            <v>QH-2014-E KTPT</v>
          </cell>
          <cell r="J5362" t="str">
            <v>PES1003 8</v>
          </cell>
          <cell r="K5362" t="str">
            <v>PES1003</v>
          </cell>
          <cell r="L5362" t="str">
            <v xml:space="preserve"> Lý luận GDTC và các môn thể thao cơ bản</v>
          </cell>
          <cell r="M5362">
            <v>1</v>
          </cell>
          <cell r="N5362" t="str">
            <v>MC</v>
          </cell>
          <cell r="O5362">
            <v>145000</v>
          </cell>
          <cell r="P5362">
            <v>0</v>
          </cell>
          <cell r="Q5362">
            <v>145000</v>
          </cell>
          <cell r="R5362">
            <v>0</v>
          </cell>
          <cell r="S5362">
            <v>0</v>
          </cell>
          <cell r="T5362" t="str">
            <v>DTCQ</v>
          </cell>
          <cell r="U5362">
            <v>1</v>
          </cell>
          <cell r="V5362" t="str">
            <v>SVVN</v>
          </cell>
          <cell r="W5362" t="str">
            <v>IN</v>
          </cell>
          <cell r="X5362">
            <v>145000</v>
          </cell>
        </row>
        <row r="5363">
          <cell r="A5363" t="str">
            <v>14050635_35247/PES1003</v>
          </cell>
          <cell r="B5363" t="str">
            <v>Nguyễn Minh Phương_35247/QH-2014-E ĐCQT-QTKD</v>
          </cell>
          <cell r="C5363">
            <v>5360</v>
          </cell>
          <cell r="D5363">
            <v>14050635</v>
          </cell>
          <cell r="E5363" t="str">
            <v>Nguyễn Minh Phương</v>
          </cell>
          <cell r="F5363">
            <v>35247</v>
          </cell>
          <cell r="G5363" t="str">
            <v>QH-2014-E ĐCQT-QTKD</v>
          </cell>
          <cell r="J5363" t="str">
            <v>PES1003 8</v>
          </cell>
          <cell r="K5363" t="str">
            <v>PES1003</v>
          </cell>
          <cell r="L5363" t="str">
            <v xml:space="preserve"> Lý luận GDTC và các môn thể thao cơ bản</v>
          </cell>
          <cell r="M5363">
            <v>1</v>
          </cell>
          <cell r="N5363" t="str">
            <v>MC</v>
          </cell>
          <cell r="O5363">
            <v>145000</v>
          </cell>
          <cell r="P5363">
            <v>0</v>
          </cell>
          <cell r="Q5363">
            <v>145000</v>
          </cell>
          <cell r="R5363">
            <v>0</v>
          </cell>
          <cell r="S5363">
            <v>0</v>
          </cell>
          <cell r="T5363" t="str">
            <v>DCQT</v>
          </cell>
          <cell r="U5363">
            <v>1</v>
          </cell>
          <cell r="V5363" t="str">
            <v>SVVN</v>
          </cell>
          <cell r="W5363" t="str">
            <v>IN</v>
          </cell>
          <cell r="X5363">
            <v>145000</v>
          </cell>
        </row>
        <row r="5364">
          <cell r="A5364" t="str">
            <v>14050300_35236/PES1003</v>
          </cell>
          <cell r="B5364" t="str">
            <v>Nguyễn Thị Lan Phương_20/06/1996/QH-2014-E KTQT-CLC</v>
          </cell>
          <cell r="C5364">
            <v>5361</v>
          </cell>
          <cell r="D5364">
            <v>14050300</v>
          </cell>
          <cell r="E5364" t="str">
            <v>Nguyễn Thị Lan Phương</v>
          </cell>
          <cell r="F5364" t="str">
            <v>20/06/1996</v>
          </cell>
          <cell r="G5364" t="str">
            <v>QH-2014-E KTQT-CLC</v>
          </cell>
          <cell r="J5364" t="str">
            <v>PES1003 8</v>
          </cell>
          <cell r="K5364" t="str">
            <v>PES1003</v>
          </cell>
          <cell r="L5364" t="str">
            <v xml:space="preserve"> Lý luận GDTC và các môn thể thao cơ bản</v>
          </cell>
          <cell r="M5364">
            <v>1</v>
          </cell>
          <cell r="N5364" t="str">
            <v>MC</v>
          </cell>
          <cell r="O5364">
            <v>145000</v>
          </cell>
          <cell r="P5364">
            <v>0</v>
          </cell>
          <cell r="Q5364">
            <v>145000</v>
          </cell>
          <cell r="R5364">
            <v>0</v>
          </cell>
          <cell r="S5364">
            <v>0</v>
          </cell>
          <cell r="T5364" t="str">
            <v>DTCQ</v>
          </cell>
          <cell r="U5364">
            <v>1</v>
          </cell>
          <cell r="V5364" t="str">
            <v>SVVN</v>
          </cell>
          <cell r="W5364" t="str">
            <v>IN</v>
          </cell>
          <cell r="X5364">
            <v>145000</v>
          </cell>
        </row>
        <row r="5365">
          <cell r="A5365" t="str">
            <v>14050149_35286/PES1003</v>
          </cell>
          <cell r="B5365" t="str">
            <v>Bùi Nhật Quang_35286/QH-2014-E TCNH-CLC</v>
          </cell>
          <cell r="C5365">
            <v>5362</v>
          </cell>
          <cell r="D5365">
            <v>14050149</v>
          </cell>
          <cell r="E5365" t="str">
            <v>Bùi Nhật Quang</v>
          </cell>
          <cell r="F5365">
            <v>35286</v>
          </cell>
          <cell r="G5365" t="str">
            <v>QH-2014-E TCNH-CLC</v>
          </cell>
          <cell r="J5365" t="str">
            <v>PES1003 8</v>
          </cell>
          <cell r="K5365" t="str">
            <v>PES1003</v>
          </cell>
          <cell r="L5365" t="str">
            <v xml:space="preserve"> Lý luận GDTC và các môn thể thao cơ bản</v>
          </cell>
          <cell r="M5365">
            <v>1</v>
          </cell>
          <cell r="N5365" t="str">
            <v>MC</v>
          </cell>
          <cell r="O5365">
            <v>145000</v>
          </cell>
          <cell r="P5365">
            <v>0</v>
          </cell>
          <cell r="Q5365">
            <v>145000</v>
          </cell>
          <cell r="R5365">
            <v>0</v>
          </cell>
          <cell r="S5365">
            <v>0</v>
          </cell>
          <cell r="T5365" t="str">
            <v>DTCQ</v>
          </cell>
          <cell r="U5365">
            <v>1</v>
          </cell>
          <cell r="V5365" t="str">
            <v>SVVN</v>
          </cell>
          <cell r="W5365" t="str">
            <v>IN</v>
          </cell>
          <cell r="X5365">
            <v>145000</v>
          </cell>
        </row>
        <row r="5366">
          <cell r="A5366" t="str">
            <v>14050436_35107/PES1003</v>
          </cell>
          <cell r="B5366" t="str">
            <v>Phạm Thu Quỳnh_35107/QH-2014-E QTKD-CQ</v>
          </cell>
          <cell r="C5366">
            <v>5363</v>
          </cell>
          <cell r="D5366">
            <v>14050436</v>
          </cell>
          <cell r="E5366" t="str">
            <v>Phạm Thu Quỳnh</v>
          </cell>
          <cell r="F5366">
            <v>35107</v>
          </cell>
          <cell r="G5366" t="str">
            <v>QH-2014-E QTKD-CQ</v>
          </cell>
          <cell r="J5366" t="str">
            <v>PES1003 8</v>
          </cell>
          <cell r="K5366" t="str">
            <v>PES1003</v>
          </cell>
          <cell r="L5366" t="str">
            <v xml:space="preserve"> Lý luận GDTC và các môn thể thao cơ bản</v>
          </cell>
          <cell r="M5366">
            <v>1</v>
          </cell>
          <cell r="N5366" t="str">
            <v>MC</v>
          </cell>
          <cell r="O5366">
            <v>145000</v>
          </cell>
          <cell r="P5366">
            <v>0</v>
          </cell>
          <cell r="Q5366">
            <v>145000</v>
          </cell>
          <cell r="R5366">
            <v>0</v>
          </cell>
          <cell r="S5366">
            <v>0</v>
          </cell>
          <cell r="T5366" t="str">
            <v>DTCQ</v>
          </cell>
          <cell r="U5366">
            <v>1</v>
          </cell>
          <cell r="V5366" t="str">
            <v>SVVN</v>
          </cell>
          <cell r="W5366" t="str">
            <v>IN</v>
          </cell>
          <cell r="X5366">
            <v>145000</v>
          </cell>
        </row>
        <row r="5367">
          <cell r="A5367" t="str">
            <v>14050753_35419/PES1003</v>
          </cell>
          <cell r="B5367" t="str">
            <v>Nguyễn Minh Sang_20/12/1996/QH-2014-E TCNH-CLC</v>
          </cell>
          <cell r="C5367">
            <v>5364</v>
          </cell>
          <cell r="D5367">
            <v>14050753</v>
          </cell>
          <cell r="E5367" t="str">
            <v>Nguyễn Minh Sang</v>
          </cell>
          <cell r="F5367" t="str">
            <v>20/12/1996</v>
          </cell>
          <cell r="G5367" t="str">
            <v>QH-2014-E TCNH-CLC</v>
          </cell>
          <cell r="J5367" t="str">
            <v>PES1003 8</v>
          </cell>
          <cell r="K5367" t="str">
            <v>PES1003</v>
          </cell>
          <cell r="L5367" t="str">
            <v xml:space="preserve"> Lý luận GDTC và các môn thể thao cơ bản</v>
          </cell>
          <cell r="M5367">
            <v>1</v>
          </cell>
          <cell r="N5367" t="str">
            <v>MC</v>
          </cell>
          <cell r="O5367">
            <v>145000</v>
          </cell>
          <cell r="P5367">
            <v>0</v>
          </cell>
          <cell r="Q5367">
            <v>145000</v>
          </cell>
          <cell r="R5367">
            <v>0</v>
          </cell>
          <cell r="S5367">
            <v>0</v>
          </cell>
          <cell r="T5367" t="str">
            <v>DTCQ</v>
          </cell>
          <cell r="U5367">
            <v>1</v>
          </cell>
          <cell r="V5367" t="str">
            <v>SVVN</v>
          </cell>
          <cell r="W5367" t="str">
            <v>IN</v>
          </cell>
          <cell r="X5367">
            <v>145000</v>
          </cell>
        </row>
        <row r="5368">
          <cell r="A5368" t="str">
            <v>14050440_35325/PES1003</v>
          </cell>
          <cell r="B5368" t="str">
            <v>Nguyễn Thị Minh Tâm_17/09/1996/QH-2014-E KTQT-CLC</v>
          </cell>
          <cell r="C5368">
            <v>5365</v>
          </cell>
          <cell r="D5368">
            <v>14050440</v>
          </cell>
          <cell r="E5368" t="str">
            <v>Nguyễn Thị Minh Tâm</v>
          </cell>
          <cell r="F5368" t="str">
            <v>17/09/1996</v>
          </cell>
          <cell r="G5368" t="str">
            <v>QH-2014-E KTQT-CLC</v>
          </cell>
          <cell r="H5368" t="str">
            <v>Giảm 50%</v>
          </cell>
          <cell r="J5368" t="str">
            <v>PES1003 8</v>
          </cell>
          <cell r="K5368" t="str">
            <v>PES1003</v>
          </cell>
          <cell r="L5368" t="str">
            <v xml:space="preserve"> Lý luận GDTC và các môn thể thao cơ bản</v>
          </cell>
          <cell r="M5368">
            <v>1</v>
          </cell>
          <cell r="N5368" t="str">
            <v>MC</v>
          </cell>
          <cell r="O5368">
            <v>145000</v>
          </cell>
          <cell r="P5368">
            <v>72500</v>
          </cell>
          <cell r="Q5368">
            <v>72500</v>
          </cell>
          <cell r="R5368" t="str">
            <v>Giảm 50%</v>
          </cell>
          <cell r="S5368">
            <v>0</v>
          </cell>
          <cell r="T5368" t="str">
            <v>DTCQ</v>
          </cell>
          <cell r="U5368">
            <v>1</v>
          </cell>
          <cell r="V5368" t="str">
            <v>SVVN</v>
          </cell>
          <cell r="W5368" t="str">
            <v>IN</v>
          </cell>
          <cell r="X5368">
            <v>145000</v>
          </cell>
        </row>
        <row r="5369">
          <cell r="A5369" t="str">
            <v>14050481_35287/PES1003</v>
          </cell>
          <cell r="B5369" t="str">
            <v>Lê Thị Yến Thanh_35287/QH-2014-E KTQT-CLC</v>
          </cell>
          <cell r="C5369">
            <v>5366</v>
          </cell>
          <cell r="D5369">
            <v>14050481</v>
          </cell>
          <cell r="E5369" t="str">
            <v>Lê Thị Yến Thanh</v>
          </cell>
          <cell r="F5369">
            <v>35287</v>
          </cell>
          <cell r="G5369" t="str">
            <v>QH-2014-E KTQT-CLC</v>
          </cell>
          <cell r="J5369" t="str">
            <v>PES1003 8</v>
          </cell>
          <cell r="K5369" t="str">
            <v>PES1003</v>
          </cell>
          <cell r="L5369" t="str">
            <v xml:space="preserve"> Lý luận GDTC và các môn thể thao cơ bản</v>
          </cell>
          <cell r="M5369">
            <v>1</v>
          </cell>
          <cell r="N5369" t="str">
            <v>MC</v>
          </cell>
          <cell r="O5369">
            <v>145000</v>
          </cell>
          <cell r="P5369">
            <v>0</v>
          </cell>
          <cell r="Q5369">
            <v>145000</v>
          </cell>
          <cell r="R5369">
            <v>0</v>
          </cell>
          <cell r="S5369">
            <v>0</v>
          </cell>
          <cell r="T5369" t="str">
            <v>DTCQ</v>
          </cell>
          <cell r="U5369">
            <v>1</v>
          </cell>
          <cell r="V5369" t="str">
            <v>SVVN</v>
          </cell>
          <cell r="W5369" t="str">
            <v>IN</v>
          </cell>
          <cell r="X5369">
            <v>145000</v>
          </cell>
        </row>
        <row r="5370">
          <cell r="A5370" t="str">
            <v>14050443_35084/PES1003</v>
          </cell>
          <cell r="B5370" t="str">
            <v>Đồng Phương Thảo_20/01/1996/QH-2014-E KTQT-CLC</v>
          </cell>
          <cell r="C5370">
            <v>5367</v>
          </cell>
          <cell r="D5370">
            <v>14050443</v>
          </cell>
          <cell r="E5370" t="str">
            <v>Đồng Phương Thảo</v>
          </cell>
          <cell r="F5370" t="str">
            <v>20/01/1996</v>
          </cell>
          <cell r="G5370" t="str">
            <v>QH-2014-E KTQT-CLC</v>
          </cell>
          <cell r="J5370" t="str">
            <v>PES1003 8</v>
          </cell>
          <cell r="K5370" t="str">
            <v>PES1003</v>
          </cell>
          <cell r="L5370" t="str">
            <v xml:space="preserve"> Lý luận GDTC và các môn thể thao cơ bản</v>
          </cell>
          <cell r="M5370">
            <v>1</v>
          </cell>
          <cell r="N5370" t="str">
            <v>MC</v>
          </cell>
          <cell r="O5370">
            <v>145000</v>
          </cell>
          <cell r="P5370">
            <v>0</v>
          </cell>
          <cell r="Q5370">
            <v>145000</v>
          </cell>
          <cell r="R5370">
            <v>0</v>
          </cell>
          <cell r="S5370">
            <v>0</v>
          </cell>
          <cell r="T5370" t="str">
            <v>DTCQ</v>
          </cell>
          <cell r="U5370">
            <v>1</v>
          </cell>
          <cell r="V5370" t="str">
            <v>SVVN</v>
          </cell>
          <cell r="W5370" t="str">
            <v>IN</v>
          </cell>
          <cell r="X5370">
            <v>145000</v>
          </cell>
        </row>
        <row r="5371">
          <cell r="A5371" t="str">
            <v>14050162_34923/PES1003</v>
          </cell>
          <cell r="B5371" t="str">
            <v>Phan Thanh Thảo_34923/QH-2014-E KTQT-CLC</v>
          </cell>
          <cell r="C5371">
            <v>5368</v>
          </cell>
          <cell r="D5371">
            <v>14050162</v>
          </cell>
          <cell r="E5371" t="str">
            <v>Phan Thanh Thảo</v>
          </cell>
          <cell r="F5371">
            <v>34923</v>
          </cell>
          <cell r="G5371" t="str">
            <v>QH-2014-E KTQT-CLC</v>
          </cell>
          <cell r="J5371" t="str">
            <v>PES1003 8</v>
          </cell>
          <cell r="K5371" t="str">
            <v>PES1003</v>
          </cell>
          <cell r="L5371" t="str">
            <v xml:space="preserve"> Lý luận GDTC và các môn thể thao cơ bản</v>
          </cell>
          <cell r="M5371">
            <v>1</v>
          </cell>
          <cell r="N5371" t="str">
            <v>MC</v>
          </cell>
          <cell r="O5371">
            <v>145000</v>
          </cell>
          <cell r="P5371">
            <v>0</v>
          </cell>
          <cell r="Q5371">
            <v>145000</v>
          </cell>
          <cell r="R5371">
            <v>0</v>
          </cell>
          <cell r="S5371">
            <v>0</v>
          </cell>
          <cell r="T5371" t="str">
            <v>DTCQ</v>
          </cell>
          <cell r="U5371">
            <v>1</v>
          </cell>
          <cell r="V5371" t="str">
            <v>SVVN</v>
          </cell>
          <cell r="W5371" t="str">
            <v>IN</v>
          </cell>
          <cell r="X5371">
            <v>145000</v>
          </cell>
        </row>
        <row r="5372">
          <cell r="A5372" t="str">
            <v>14050166_35370/PES1003</v>
          </cell>
          <cell r="B5372" t="str">
            <v>Vũ Thị Thu Thảo_35370/QH-2014-E KETOAN</v>
          </cell>
          <cell r="C5372">
            <v>5369</v>
          </cell>
          <cell r="D5372">
            <v>14050166</v>
          </cell>
          <cell r="E5372" t="str">
            <v>Vũ Thị Thu Thảo</v>
          </cell>
          <cell r="F5372">
            <v>35370</v>
          </cell>
          <cell r="G5372" t="str">
            <v>QH-2014-E KETOAN</v>
          </cell>
          <cell r="J5372" t="str">
            <v>PES1003 8</v>
          </cell>
          <cell r="K5372" t="str">
            <v>PES1003</v>
          </cell>
          <cell r="L5372" t="str">
            <v xml:space="preserve"> Lý luận GDTC và các môn thể thao cơ bản</v>
          </cell>
          <cell r="M5372">
            <v>1</v>
          </cell>
          <cell r="N5372" t="str">
            <v>MC</v>
          </cell>
          <cell r="O5372">
            <v>145000</v>
          </cell>
          <cell r="P5372">
            <v>0</v>
          </cell>
          <cell r="Q5372">
            <v>145000</v>
          </cell>
          <cell r="R5372">
            <v>0</v>
          </cell>
          <cell r="S5372">
            <v>0</v>
          </cell>
          <cell r="T5372" t="str">
            <v>DTCQ</v>
          </cell>
          <cell r="U5372">
            <v>1</v>
          </cell>
          <cell r="V5372" t="str">
            <v>SVVN</v>
          </cell>
          <cell r="W5372" t="str">
            <v>IN</v>
          </cell>
          <cell r="X5372">
            <v>145000</v>
          </cell>
        </row>
        <row r="5373">
          <cell r="A5373" t="str">
            <v>14050169_35286/PES1003</v>
          </cell>
          <cell r="B5373" t="str">
            <v>Giáp Thị Thiêm_35286/QH-2014-E KETOAN</v>
          </cell>
          <cell r="C5373">
            <v>5370</v>
          </cell>
          <cell r="D5373">
            <v>14050169</v>
          </cell>
          <cell r="E5373" t="str">
            <v>Giáp Thị Thiêm</v>
          </cell>
          <cell r="F5373">
            <v>35286</v>
          </cell>
          <cell r="G5373" t="str">
            <v>QH-2014-E KETOAN</v>
          </cell>
          <cell r="J5373" t="str">
            <v>PES1003 8</v>
          </cell>
          <cell r="K5373" t="str">
            <v>PES1003</v>
          </cell>
          <cell r="L5373" t="str">
            <v xml:space="preserve"> Lý luận GDTC và các môn thể thao cơ bản</v>
          </cell>
          <cell r="M5373">
            <v>1</v>
          </cell>
          <cell r="N5373" t="str">
            <v>MC</v>
          </cell>
          <cell r="O5373">
            <v>145000</v>
          </cell>
          <cell r="P5373">
            <v>0</v>
          </cell>
          <cell r="Q5373">
            <v>145000</v>
          </cell>
          <cell r="R5373">
            <v>0</v>
          </cell>
          <cell r="S5373">
            <v>0</v>
          </cell>
          <cell r="T5373" t="str">
            <v>DTCQ</v>
          </cell>
          <cell r="U5373">
            <v>1</v>
          </cell>
          <cell r="V5373" t="str">
            <v>SVVN</v>
          </cell>
          <cell r="W5373" t="str">
            <v>IN</v>
          </cell>
          <cell r="X5373">
            <v>145000</v>
          </cell>
        </row>
        <row r="5374">
          <cell r="A5374" t="str">
            <v>14050239_35359/PES1003</v>
          </cell>
          <cell r="B5374" t="str">
            <v>Trương Dũng Thuyết_21/10/1996/QH-2014-E KTQT-CLC</v>
          </cell>
          <cell r="C5374">
            <v>5371</v>
          </cell>
          <cell r="D5374">
            <v>14050239</v>
          </cell>
          <cell r="E5374" t="str">
            <v>Trương Dũng Thuyết</v>
          </cell>
          <cell r="F5374" t="str">
            <v>21/10/1996</v>
          </cell>
          <cell r="G5374" t="str">
            <v>QH-2014-E KTQT-CLC</v>
          </cell>
          <cell r="J5374" t="str">
            <v>PES1003 8</v>
          </cell>
          <cell r="K5374" t="str">
            <v>PES1003</v>
          </cell>
          <cell r="L5374" t="str">
            <v xml:space="preserve"> Lý luận GDTC và các môn thể thao cơ bản</v>
          </cell>
          <cell r="M5374">
            <v>1</v>
          </cell>
          <cell r="N5374" t="str">
            <v>MC</v>
          </cell>
          <cell r="O5374">
            <v>145000</v>
          </cell>
          <cell r="P5374">
            <v>0</v>
          </cell>
          <cell r="Q5374">
            <v>145000</v>
          </cell>
          <cell r="R5374">
            <v>0</v>
          </cell>
          <cell r="S5374">
            <v>0</v>
          </cell>
          <cell r="T5374" t="str">
            <v>DTCQ</v>
          </cell>
          <cell r="U5374">
            <v>1</v>
          </cell>
          <cell r="V5374" t="str">
            <v>SVVN</v>
          </cell>
          <cell r="W5374" t="str">
            <v>IN</v>
          </cell>
          <cell r="X5374">
            <v>145000</v>
          </cell>
        </row>
        <row r="5375">
          <cell r="A5375" t="str">
            <v>14050797_35202/PES1003</v>
          </cell>
          <cell r="B5375" t="str">
            <v>Đỗ Thu Thủy_17/05/1996/QH-2014-E TCNH-CLC</v>
          </cell>
          <cell r="C5375">
            <v>5372</v>
          </cell>
          <cell r="D5375">
            <v>14050797</v>
          </cell>
          <cell r="E5375" t="str">
            <v>Đỗ Thu Thủy</v>
          </cell>
          <cell r="F5375" t="str">
            <v>17/05/1996</v>
          </cell>
          <cell r="G5375" t="str">
            <v>QH-2014-E TCNH-CLC</v>
          </cell>
          <cell r="J5375" t="str">
            <v>PES1003 8</v>
          </cell>
          <cell r="K5375" t="str">
            <v>PES1003</v>
          </cell>
          <cell r="L5375" t="str">
            <v xml:space="preserve"> Lý luận GDTC và các môn thể thao cơ bản</v>
          </cell>
          <cell r="M5375">
            <v>1</v>
          </cell>
          <cell r="N5375" t="str">
            <v>MC</v>
          </cell>
          <cell r="O5375">
            <v>145000</v>
          </cell>
          <cell r="P5375">
            <v>0</v>
          </cell>
          <cell r="Q5375">
            <v>145000</v>
          </cell>
          <cell r="R5375">
            <v>0</v>
          </cell>
          <cell r="S5375">
            <v>0</v>
          </cell>
          <cell r="T5375" t="str">
            <v>DTCQ</v>
          </cell>
          <cell r="U5375">
            <v>1</v>
          </cell>
          <cell r="V5375" t="str">
            <v>SVVN</v>
          </cell>
          <cell r="W5375" t="str">
            <v>IN</v>
          </cell>
          <cell r="X5375">
            <v>145000</v>
          </cell>
        </row>
        <row r="5376">
          <cell r="A5376" t="str">
            <v>14050795_35206/PES1003</v>
          </cell>
          <cell r="B5376" t="str">
            <v>Bùi Minh Thúy_21/05/1996/QH-2014-E TCNH-CLC</v>
          </cell>
          <cell r="C5376">
            <v>5373</v>
          </cell>
          <cell r="D5376">
            <v>14050795</v>
          </cell>
          <cell r="E5376" t="str">
            <v>Bùi Minh Thúy</v>
          </cell>
          <cell r="F5376" t="str">
            <v>21/05/1996</v>
          </cell>
          <cell r="G5376" t="str">
            <v>QH-2014-E TCNH-CLC</v>
          </cell>
          <cell r="J5376" t="str">
            <v>PES1003 8</v>
          </cell>
          <cell r="K5376" t="str">
            <v>PES1003</v>
          </cell>
          <cell r="L5376" t="str">
            <v xml:space="preserve"> Lý luận GDTC và các môn thể thao cơ bản</v>
          </cell>
          <cell r="M5376">
            <v>1</v>
          </cell>
          <cell r="N5376" t="str">
            <v>MC</v>
          </cell>
          <cell r="O5376">
            <v>145000</v>
          </cell>
          <cell r="P5376">
            <v>0</v>
          </cell>
          <cell r="Q5376">
            <v>145000</v>
          </cell>
          <cell r="R5376">
            <v>0</v>
          </cell>
          <cell r="S5376">
            <v>0</v>
          </cell>
          <cell r="T5376" t="str">
            <v>DTCQ</v>
          </cell>
          <cell r="U5376">
            <v>1</v>
          </cell>
          <cell r="V5376" t="str">
            <v>SVVN</v>
          </cell>
          <cell r="W5376" t="str">
            <v>IN</v>
          </cell>
          <cell r="X5376">
            <v>145000</v>
          </cell>
        </row>
        <row r="5377">
          <cell r="A5377" t="str">
            <v>14050177_35212/PES1003</v>
          </cell>
          <cell r="B5377" t="str">
            <v>Trần Thị Thanh Thư_27/05/1996/QH-2014-E KTQT-CLC</v>
          </cell>
          <cell r="C5377">
            <v>5374</v>
          </cell>
          <cell r="D5377">
            <v>14050177</v>
          </cell>
          <cell r="E5377" t="str">
            <v>Trần Thị Thanh Thư</v>
          </cell>
          <cell r="F5377" t="str">
            <v>27/05/1996</v>
          </cell>
          <cell r="G5377" t="str">
            <v>QH-2014-E KTQT-CLC</v>
          </cell>
          <cell r="J5377" t="str">
            <v>PES1003 8</v>
          </cell>
          <cell r="K5377" t="str">
            <v>PES1003</v>
          </cell>
          <cell r="L5377" t="str">
            <v xml:space="preserve"> Lý luận GDTC và các môn thể thao cơ bản</v>
          </cell>
          <cell r="M5377">
            <v>1</v>
          </cell>
          <cell r="N5377" t="str">
            <v>MC</v>
          </cell>
          <cell r="O5377">
            <v>145000</v>
          </cell>
          <cell r="P5377">
            <v>0</v>
          </cell>
          <cell r="Q5377">
            <v>145000</v>
          </cell>
          <cell r="R5377">
            <v>0</v>
          </cell>
          <cell r="S5377">
            <v>0</v>
          </cell>
          <cell r="T5377" t="str">
            <v>DTCQ</v>
          </cell>
          <cell r="U5377">
            <v>1</v>
          </cell>
          <cell r="V5377" t="str">
            <v>SVVN</v>
          </cell>
          <cell r="W5377" t="str">
            <v>IN</v>
          </cell>
          <cell r="X5377">
            <v>145000</v>
          </cell>
        </row>
        <row r="5378">
          <cell r="A5378" t="str">
            <v>14050451_35084/PES1003</v>
          </cell>
          <cell r="B5378" t="str">
            <v>Trịnh Đình Thượng_20/01/1996/QH-2014-E KTQT-CLC</v>
          </cell>
          <cell r="C5378">
            <v>5375</v>
          </cell>
          <cell r="D5378">
            <v>14050451</v>
          </cell>
          <cell r="E5378" t="str">
            <v>Trịnh Đình Thượng</v>
          </cell>
          <cell r="F5378" t="str">
            <v>20/01/1996</v>
          </cell>
          <cell r="G5378" t="str">
            <v>QH-2014-E KTQT-CLC</v>
          </cell>
          <cell r="J5378" t="str">
            <v>PES1003 8</v>
          </cell>
          <cell r="K5378" t="str">
            <v>PES1003</v>
          </cell>
          <cell r="L5378" t="str">
            <v xml:space="preserve"> Lý luận GDTC và các môn thể thao cơ bản</v>
          </cell>
          <cell r="M5378">
            <v>1</v>
          </cell>
          <cell r="N5378" t="str">
            <v>MC</v>
          </cell>
          <cell r="O5378">
            <v>145000</v>
          </cell>
          <cell r="P5378">
            <v>0</v>
          </cell>
          <cell r="Q5378">
            <v>145000</v>
          </cell>
          <cell r="R5378">
            <v>0</v>
          </cell>
          <cell r="S5378">
            <v>0</v>
          </cell>
          <cell r="T5378" t="str">
            <v>DTCQ</v>
          </cell>
          <cell r="U5378">
            <v>1</v>
          </cell>
          <cell r="V5378" t="str">
            <v>SVVN</v>
          </cell>
          <cell r="W5378" t="str">
            <v>IN</v>
          </cell>
          <cell r="X5378">
            <v>145000</v>
          </cell>
        </row>
        <row r="5379">
          <cell r="A5379" t="str">
            <v>14050185_35138/PES1003</v>
          </cell>
          <cell r="B5379" t="str">
            <v>Đồng Thu Trang_14/03/1996/QH-2014-E TCNH-CLC</v>
          </cell>
          <cell r="C5379">
            <v>5376</v>
          </cell>
          <cell r="D5379">
            <v>14050185</v>
          </cell>
          <cell r="E5379" t="str">
            <v>Đồng Thu Trang</v>
          </cell>
          <cell r="F5379" t="str">
            <v>14/03/1996</v>
          </cell>
          <cell r="G5379" t="str">
            <v>QH-2014-E TCNH-CLC</v>
          </cell>
          <cell r="J5379" t="str">
            <v>PES1003 8</v>
          </cell>
          <cell r="K5379" t="str">
            <v>PES1003</v>
          </cell>
          <cell r="L5379" t="str">
            <v xml:space="preserve"> Lý luận GDTC và các môn thể thao cơ bản</v>
          </cell>
          <cell r="M5379">
            <v>1</v>
          </cell>
          <cell r="N5379" t="str">
            <v>MC</v>
          </cell>
          <cell r="O5379">
            <v>145000</v>
          </cell>
          <cell r="P5379">
            <v>0</v>
          </cell>
          <cell r="Q5379">
            <v>145000</v>
          </cell>
          <cell r="R5379">
            <v>0</v>
          </cell>
          <cell r="S5379">
            <v>0</v>
          </cell>
          <cell r="T5379" t="str">
            <v>DTCQ</v>
          </cell>
          <cell r="U5379">
            <v>1</v>
          </cell>
          <cell r="V5379" t="str">
            <v>SVVN</v>
          </cell>
          <cell r="W5379" t="str">
            <v>IN</v>
          </cell>
          <cell r="X5379">
            <v>145000</v>
          </cell>
        </row>
        <row r="5380">
          <cell r="A5380" t="str">
            <v>14050187_35363/PES1003</v>
          </cell>
          <cell r="B5380" t="str">
            <v>Ngô Thu Trang_25/10/1996/QH-2014-E TCNH-CLC</v>
          </cell>
          <cell r="C5380">
            <v>5377</v>
          </cell>
          <cell r="D5380">
            <v>14050187</v>
          </cell>
          <cell r="E5380" t="str">
            <v>Ngô Thu Trang</v>
          </cell>
          <cell r="F5380" t="str">
            <v>25/10/1996</v>
          </cell>
          <cell r="G5380" t="str">
            <v>QH-2014-E TCNH-CLC</v>
          </cell>
          <cell r="J5380" t="str">
            <v>PES1003 8</v>
          </cell>
          <cell r="K5380" t="str">
            <v>PES1003</v>
          </cell>
          <cell r="L5380" t="str">
            <v xml:space="preserve"> Lý luận GDTC và các môn thể thao cơ bản</v>
          </cell>
          <cell r="M5380">
            <v>1</v>
          </cell>
          <cell r="N5380" t="str">
            <v>MC</v>
          </cell>
          <cell r="O5380">
            <v>145000</v>
          </cell>
          <cell r="P5380">
            <v>0</v>
          </cell>
          <cell r="Q5380">
            <v>145000</v>
          </cell>
          <cell r="R5380">
            <v>0</v>
          </cell>
          <cell r="S5380">
            <v>0</v>
          </cell>
          <cell r="T5380" t="str">
            <v>DTCQ</v>
          </cell>
          <cell r="U5380">
            <v>1</v>
          </cell>
          <cell r="V5380" t="str">
            <v>SVVN</v>
          </cell>
          <cell r="W5380" t="str">
            <v>IN</v>
          </cell>
          <cell r="X5380">
            <v>145000</v>
          </cell>
        </row>
        <row r="5381">
          <cell r="A5381" t="str">
            <v>14050321_35108/PES1003</v>
          </cell>
          <cell r="B5381" t="str">
            <v>Nguyễn Huyền Trang_13/02/1996/QH-2014-E KTQT-CLC</v>
          </cell>
          <cell r="C5381">
            <v>5378</v>
          </cell>
          <cell r="D5381">
            <v>14050321</v>
          </cell>
          <cell r="E5381" t="str">
            <v>Nguyễn Huyền Trang</v>
          </cell>
          <cell r="F5381" t="str">
            <v>13/02/1996</v>
          </cell>
          <cell r="G5381" t="str">
            <v>QH-2014-E KTQT-CLC</v>
          </cell>
          <cell r="J5381" t="str">
            <v>PES1003 8</v>
          </cell>
          <cell r="K5381" t="str">
            <v>PES1003</v>
          </cell>
          <cell r="L5381" t="str">
            <v xml:space="preserve"> Lý luận GDTC và các môn thể thao cơ bản</v>
          </cell>
          <cell r="M5381">
            <v>1</v>
          </cell>
          <cell r="N5381" t="str">
            <v>MC</v>
          </cell>
          <cell r="O5381">
            <v>145000</v>
          </cell>
          <cell r="P5381">
            <v>0</v>
          </cell>
          <cell r="Q5381">
            <v>145000</v>
          </cell>
          <cell r="R5381">
            <v>0</v>
          </cell>
          <cell r="S5381">
            <v>0</v>
          </cell>
          <cell r="T5381" t="str">
            <v>DTCQ</v>
          </cell>
          <cell r="U5381">
            <v>1</v>
          </cell>
          <cell r="V5381" t="str">
            <v>SVVN</v>
          </cell>
          <cell r="W5381" t="str">
            <v>IN</v>
          </cell>
          <cell r="X5381">
            <v>145000</v>
          </cell>
        </row>
        <row r="5382">
          <cell r="A5382" t="str">
            <v>14050739_35399/PES1003</v>
          </cell>
          <cell r="B5382" t="str">
            <v>Nguyễn Thị Trang_30/11/1996/QH-2014-E TCNH</v>
          </cell>
          <cell r="C5382">
            <v>5379</v>
          </cell>
          <cell r="D5382">
            <v>14050739</v>
          </cell>
          <cell r="E5382" t="str">
            <v>Nguyễn Thị Trang</v>
          </cell>
          <cell r="F5382" t="str">
            <v>30/11/1996</v>
          </cell>
          <cell r="G5382" t="str">
            <v>QH-2014-E TCNH</v>
          </cell>
          <cell r="J5382" t="str">
            <v>PES1003 8</v>
          </cell>
          <cell r="K5382" t="str">
            <v>PES1003</v>
          </cell>
          <cell r="L5382" t="str">
            <v xml:space="preserve"> Lý luận GDTC và các môn thể thao cơ bản</v>
          </cell>
          <cell r="M5382">
            <v>1</v>
          </cell>
          <cell r="N5382" t="str">
            <v>MC</v>
          </cell>
          <cell r="O5382">
            <v>145000</v>
          </cell>
          <cell r="P5382">
            <v>0</v>
          </cell>
          <cell r="Q5382">
            <v>145000</v>
          </cell>
          <cell r="R5382">
            <v>0</v>
          </cell>
          <cell r="S5382">
            <v>0</v>
          </cell>
          <cell r="T5382" t="str">
            <v>DTCQ</v>
          </cell>
          <cell r="U5382">
            <v>1</v>
          </cell>
          <cell r="V5382" t="str">
            <v>SVVN</v>
          </cell>
          <cell r="W5382" t="str">
            <v>IN</v>
          </cell>
          <cell r="X5382">
            <v>145000</v>
          </cell>
        </row>
        <row r="5383">
          <cell r="A5383" t="str">
            <v>14050458_35341/PES1003</v>
          </cell>
          <cell r="B5383" t="str">
            <v>Nguyễn Thu Trang_35341/QH-2014-E ĐCQT-QTKD</v>
          </cell>
          <cell r="C5383">
            <v>5380</v>
          </cell>
          <cell r="D5383">
            <v>14050458</v>
          </cell>
          <cell r="E5383" t="str">
            <v>Nguyễn Thu Trang</v>
          </cell>
          <cell r="F5383">
            <v>35341</v>
          </cell>
          <cell r="G5383" t="str">
            <v>QH-2014-E ĐCQT-QTKD</v>
          </cell>
          <cell r="J5383" t="str">
            <v>PES1003 8</v>
          </cell>
          <cell r="K5383" t="str">
            <v>PES1003</v>
          </cell>
          <cell r="L5383" t="str">
            <v xml:space="preserve"> Lý luận GDTC và các môn thể thao cơ bản</v>
          </cell>
          <cell r="M5383">
            <v>1</v>
          </cell>
          <cell r="N5383" t="str">
            <v>MC</v>
          </cell>
          <cell r="O5383">
            <v>145000</v>
          </cell>
          <cell r="P5383">
            <v>0</v>
          </cell>
          <cell r="Q5383">
            <v>145000</v>
          </cell>
          <cell r="R5383">
            <v>0</v>
          </cell>
          <cell r="S5383">
            <v>0</v>
          </cell>
          <cell r="T5383" t="str">
            <v>DCQT</v>
          </cell>
          <cell r="U5383">
            <v>1</v>
          </cell>
          <cell r="V5383" t="str">
            <v>SVVN</v>
          </cell>
          <cell r="W5383" t="str">
            <v>IN</v>
          </cell>
          <cell r="X5383">
            <v>145000</v>
          </cell>
        </row>
        <row r="5384">
          <cell r="A5384" t="str">
            <v>14050459_35302/PES1003</v>
          </cell>
          <cell r="B5384" t="str">
            <v>Nguyễn Thu Trang_25/08/1996/QH-2014-E ĐCQT-QTKD</v>
          </cell>
          <cell r="C5384">
            <v>5381</v>
          </cell>
          <cell r="D5384">
            <v>14050459</v>
          </cell>
          <cell r="E5384" t="str">
            <v>Nguyễn Thu Trang</v>
          </cell>
          <cell r="F5384" t="str">
            <v>25/08/1996</v>
          </cell>
          <cell r="G5384" t="str">
            <v>QH-2014-E ĐCQT-QTKD</v>
          </cell>
          <cell r="J5384" t="str">
            <v>PES1003 8</v>
          </cell>
          <cell r="K5384" t="str">
            <v>PES1003</v>
          </cell>
          <cell r="L5384" t="str">
            <v xml:space="preserve"> Lý luận GDTC và các môn thể thao cơ bản</v>
          </cell>
          <cell r="M5384">
            <v>1</v>
          </cell>
          <cell r="N5384" t="str">
            <v>MC</v>
          </cell>
          <cell r="O5384">
            <v>145000</v>
          </cell>
          <cell r="P5384">
            <v>0</v>
          </cell>
          <cell r="Q5384">
            <v>145000</v>
          </cell>
          <cell r="R5384">
            <v>0</v>
          </cell>
          <cell r="S5384">
            <v>0</v>
          </cell>
          <cell r="T5384" t="str">
            <v>DCQT</v>
          </cell>
          <cell r="U5384">
            <v>1</v>
          </cell>
          <cell r="V5384" t="str">
            <v>SVVN</v>
          </cell>
          <cell r="W5384" t="str">
            <v>IN</v>
          </cell>
          <cell r="X5384">
            <v>145000</v>
          </cell>
        </row>
        <row r="5385">
          <cell r="A5385" t="str">
            <v>14050463_35190/PES1003</v>
          </cell>
          <cell r="B5385" t="str">
            <v>Trần Thùy Trang_35190/QH-2014-E KTQT-CLC</v>
          </cell>
          <cell r="C5385">
            <v>5382</v>
          </cell>
          <cell r="D5385">
            <v>14050463</v>
          </cell>
          <cell r="E5385" t="str">
            <v>Trần Thùy Trang</v>
          </cell>
          <cell r="F5385">
            <v>35190</v>
          </cell>
          <cell r="G5385" t="str">
            <v>QH-2014-E KTQT-CLC</v>
          </cell>
          <cell r="J5385" t="str">
            <v>PES1003 8</v>
          </cell>
          <cell r="K5385" t="str">
            <v>PES1003</v>
          </cell>
          <cell r="L5385" t="str">
            <v xml:space="preserve"> Lý luận GDTC và các môn thể thao cơ bản</v>
          </cell>
          <cell r="M5385">
            <v>1</v>
          </cell>
          <cell r="N5385" t="str">
            <v>MC</v>
          </cell>
          <cell r="O5385">
            <v>145000</v>
          </cell>
          <cell r="P5385">
            <v>0</v>
          </cell>
          <cell r="Q5385">
            <v>145000</v>
          </cell>
          <cell r="R5385">
            <v>0</v>
          </cell>
          <cell r="S5385">
            <v>0</v>
          </cell>
          <cell r="T5385" t="str">
            <v>DTCQ</v>
          </cell>
          <cell r="U5385">
            <v>1</v>
          </cell>
          <cell r="V5385" t="str">
            <v>SVVN</v>
          </cell>
          <cell r="W5385" t="str">
            <v>IN</v>
          </cell>
          <cell r="X5385">
            <v>145000</v>
          </cell>
        </row>
        <row r="5386">
          <cell r="A5386" t="str">
            <v>14050465_35353/PES1003</v>
          </cell>
          <cell r="B5386" t="str">
            <v>Lê Ngọc Trâm_15/10/1996/QH-2014-E KTQT-CLC</v>
          </cell>
          <cell r="C5386">
            <v>5383</v>
          </cell>
          <cell r="D5386">
            <v>14050465</v>
          </cell>
          <cell r="E5386" t="str">
            <v>Lê Ngọc Trâm</v>
          </cell>
          <cell r="F5386" t="str">
            <v>15/10/1996</v>
          </cell>
          <cell r="G5386" t="str">
            <v>QH-2014-E KTQT-CLC</v>
          </cell>
          <cell r="J5386" t="str">
            <v>PES1003 8</v>
          </cell>
          <cell r="K5386" t="str">
            <v>PES1003</v>
          </cell>
          <cell r="L5386" t="str">
            <v xml:space="preserve"> Lý luận GDTC và các môn thể thao cơ bản</v>
          </cell>
          <cell r="M5386">
            <v>1</v>
          </cell>
          <cell r="N5386" t="str">
            <v>MC</v>
          </cell>
          <cell r="O5386">
            <v>145000</v>
          </cell>
          <cell r="P5386">
            <v>0</v>
          </cell>
          <cell r="Q5386">
            <v>145000</v>
          </cell>
          <cell r="R5386">
            <v>0</v>
          </cell>
          <cell r="S5386">
            <v>0</v>
          </cell>
          <cell r="T5386" t="str">
            <v>DTCQ</v>
          </cell>
          <cell r="U5386">
            <v>1</v>
          </cell>
          <cell r="V5386" t="str">
            <v>SVVN</v>
          </cell>
          <cell r="W5386" t="str">
            <v>IN</v>
          </cell>
          <cell r="X5386">
            <v>145000</v>
          </cell>
        </row>
        <row r="5387">
          <cell r="A5387" t="str">
            <v>14050328_35164/PES1003</v>
          </cell>
          <cell r="B5387" t="str">
            <v>Bùi Đức Trung_35164/QH-2014-E ĐCQT-QTKD</v>
          </cell>
          <cell r="C5387">
            <v>5384</v>
          </cell>
          <cell r="D5387">
            <v>14050328</v>
          </cell>
          <cell r="E5387" t="str">
            <v>Bùi Đức Trung</v>
          </cell>
          <cell r="F5387">
            <v>35164</v>
          </cell>
          <cell r="G5387" t="str">
            <v>QH-2014-E ĐCQT-QTKD</v>
          </cell>
          <cell r="J5387" t="str">
            <v>PES1003 8</v>
          </cell>
          <cell r="K5387" t="str">
            <v>PES1003</v>
          </cell>
          <cell r="L5387" t="str">
            <v xml:space="preserve"> Lý luận GDTC và các môn thể thao cơ bản</v>
          </cell>
          <cell r="M5387">
            <v>1</v>
          </cell>
          <cell r="N5387" t="str">
            <v>MC</v>
          </cell>
          <cell r="O5387">
            <v>145000</v>
          </cell>
          <cell r="P5387">
            <v>0</v>
          </cell>
          <cell r="Q5387">
            <v>145000</v>
          </cell>
          <cell r="R5387">
            <v>0</v>
          </cell>
          <cell r="S5387">
            <v>0</v>
          </cell>
          <cell r="T5387" t="str">
            <v>DCQT</v>
          </cell>
          <cell r="U5387">
            <v>1</v>
          </cell>
          <cell r="V5387" t="str">
            <v>SVVN</v>
          </cell>
          <cell r="W5387" t="str">
            <v>IN</v>
          </cell>
          <cell r="X5387">
            <v>145000</v>
          </cell>
        </row>
        <row r="5388">
          <cell r="A5388" t="str">
            <v>14050314_35383/PES1003</v>
          </cell>
          <cell r="B5388" t="str">
            <v>Nguyễn Thành Trung_14/11/1996/QH-2014-E KTQT-CLC</v>
          </cell>
          <cell r="C5388">
            <v>5385</v>
          </cell>
          <cell r="D5388">
            <v>14050314</v>
          </cell>
          <cell r="E5388" t="str">
            <v>Nguyễn Thành Trung</v>
          </cell>
          <cell r="F5388" t="str">
            <v>14/11/1996</v>
          </cell>
          <cell r="G5388" t="str">
            <v>QH-2014-E KTQT-CLC</v>
          </cell>
          <cell r="J5388" t="str">
            <v>PES1003 8</v>
          </cell>
          <cell r="K5388" t="str">
            <v>PES1003</v>
          </cell>
          <cell r="L5388" t="str">
            <v xml:space="preserve"> Lý luận GDTC và các môn thể thao cơ bản</v>
          </cell>
          <cell r="M5388">
            <v>1</v>
          </cell>
          <cell r="N5388" t="str">
            <v>MC</v>
          </cell>
          <cell r="O5388">
            <v>145000</v>
          </cell>
          <cell r="P5388">
            <v>0</v>
          </cell>
          <cell r="Q5388">
            <v>145000</v>
          </cell>
          <cell r="R5388">
            <v>0</v>
          </cell>
          <cell r="S5388">
            <v>0</v>
          </cell>
          <cell r="T5388" t="str">
            <v>DTCQ</v>
          </cell>
          <cell r="U5388">
            <v>1</v>
          </cell>
          <cell r="V5388" t="str">
            <v>SVVN</v>
          </cell>
          <cell r="W5388" t="str">
            <v>IN</v>
          </cell>
          <cell r="X5388">
            <v>145000</v>
          </cell>
        </row>
        <row r="5389">
          <cell r="A5389" t="str">
            <v>14050194_35069/PES1003</v>
          </cell>
          <cell r="B5389" t="str">
            <v>Phạm Thị Tú_35069/QH-2014-E QTKD-CQ</v>
          </cell>
          <cell r="C5389">
            <v>5386</v>
          </cell>
          <cell r="D5389">
            <v>14050194</v>
          </cell>
          <cell r="E5389" t="str">
            <v>Phạm Thị Tú</v>
          </cell>
          <cell r="F5389">
            <v>35069</v>
          </cell>
          <cell r="G5389" t="str">
            <v>QH-2014-E QTKD-CQ</v>
          </cell>
          <cell r="J5389" t="str">
            <v>PES1003 8</v>
          </cell>
          <cell r="K5389" t="str">
            <v>PES1003</v>
          </cell>
          <cell r="L5389" t="str">
            <v xml:space="preserve"> Lý luận GDTC và các môn thể thao cơ bản</v>
          </cell>
          <cell r="M5389">
            <v>1</v>
          </cell>
          <cell r="N5389" t="str">
            <v>MC</v>
          </cell>
          <cell r="O5389">
            <v>145000</v>
          </cell>
          <cell r="P5389">
            <v>0</v>
          </cell>
          <cell r="Q5389">
            <v>145000</v>
          </cell>
          <cell r="R5389">
            <v>0</v>
          </cell>
          <cell r="S5389">
            <v>0</v>
          </cell>
          <cell r="T5389" t="str">
            <v>DTCQ</v>
          </cell>
          <cell r="U5389">
            <v>1</v>
          </cell>
          <cell r="V5389" t="str">
            <v>SVVN</v>
          </cell>
          <cell r="W5389" t="str">
            <v>IN</v>
          </cell>
          <cell r="X5389">
            <v>145000</v>
          </cell>
        </row>
        <row r="5390">
          <cell r="A5390" t="str">
            <v>14050755_35282/PES1003</v>
          </cell>
          <cell r="B5390" t="str">
            <v>Trần Thị Ngọc Tú_35282/QH-2014-E TCNH-CLC</v>
          </cell>
          <cell r="C5390">
            <v>5387</v>
          </cell>
          <cell r="D5390">
            <v>14050755</v>
          </cell>
          <cell r="E5390" t="str">
            <v>Trần Thị Ngọc Tú</v>
          </cell>
          <cell r="F5390">
            <v>35282</v>
          </cell>
          <cell r="G5390" t="str">
            <v>QH-2014-E TCNH-CLC</v>
          </cell>
          <cell r="J5390" t="str">
            <v>PES1003 8</v>
          </cell>
          <cell r="K5390" t="str">
            <v>PES1003</v>
          </cell>
          <cell r="L5390" t="str">
            <v xml:space="preserve"> Lý luận GDTC và các môn thể thao cơ bản</v>
          </cell>
          <cell r="M5390">
            <v>1</v>
          </cell>
          <cell r="N5390" t="str">
            <v>MC</v>
          </cell>
          <cell r="O5390">
            <v>145000</v>
          </cell>
          <cell r="P5390">
            <v>0</v>
          </cell>
          <cell r="Q5390">
            <v>145000</v>
          </cell>
          <cell r="R5390">
            <v>0</v>
          </cell>
          <cell r="S5390">
            <v>0</v>
          </cell>
          <cell r="T5390" t="str">
            <v>DTCQ</v>
          </cell>
          <cell r="U5390">
            <v>1</v>
          </cell>
          <cell r="V5390" t="str">
            <v>SVVN</v>
          </cell>
          <cell r="W5390" t="str">
            <v>IN</v>
          </cell>
          <cell r="X5390">
            <v>145000</v>
          </cell>
        </row>
        <row r="5391">
          <cell r="A5391" t="str">
            <v>14050757_35149/PES1003</v>
          </cell>
          <cell r="B5391" t="str">
            <v>Nguyễn Thị Thanh Xuân_25/03/1996/QH-2014-E TCNH-CLC</v>
          </cell>
          <cell r="C5391">
            <v>5388</v>
          </cell>
          <cell r="D5391">
            <v>14050757</v>
          </cell>
          <cell r="E5391" t="str">
            <v>Nguyễn Thị Thanh Xuân</v>
          </cell>
          <cell r="F5391" t="str">
            <v>25/03/1996</v>
          </cell>
          <cell r="G5391" t="str">
            <v>QH-2014-E TCNH-CLC</v>
          </cell>
          <cell r="J5391" t="str">
            <v>PES1003 8</v>
          </cell>
          <cell r="K5391" t="str">
            <v>PES1003</v>
          </cell>
          <cell r="L5391" t="str">
            <v xml:space="preserve"> Lý luận GDTC và các môn thể thao cơ bản</v>
          </cell>
          <cell r="M5391">
            <v>1</v>
          </cell>
          <cell r="N5391" t="str">
            <v>MC</v>
          </cell>
          <cell r="O5391">
            <v>145000</v>
          </cell>
          <cell r="P5391">
            <v>0</v>
          </cell>
          <cell r="Q5391">
            <v>145000</v>
          </cell>
          <cell r="R5391">
            <v>0</v>
          </cell>
          <cell r="S5391">
            <v>0</v>
          </cell>
          <cell r="T5391" t="str">
            <v>DTCQ</v>
          </cell>
          <cell r="U5391">
            <v>1</v>
          </cell>
          <cell r="V5391" t="str">
            <v>SVVN</v>
          </cell>
          <cell r="W5391" t="str">
            <v>IN</v>
          </cell>
          <cell r="X5391">
            <v>145000</v>
          </cell>
        </row>
        <row r="5392">
          <cell r="A5392" t="str">
            <v>14050761_35183/PES1003</v>
          </cell>
          <cell r="B5392" t="str">
            <v>Phan Thị Huyền Cầm_28/04/1996/QH-2014-E TCNH</v>
          </cell>
          <cell r="C5392">
            <v>5389</v>
          </cell>
          <cell r="D5392">
            <v>14050761</v>
          </cell>
          <cell r="E5392" t="str">
            <v>Phan Thị Huyền Cầm</v>
          </cell>
          <cell r="F5392" t="str">
            <v>28/04/1996</v>
          </cell>
          <cell r="G5392" t="str">
            <v>QH-2014-E TCNH</v>
          </cell>
          <cell r="J5392" t="str">
            <v>PES1003 10</v>
          </cell>
          <cell r="K5392" t="str">
            <v>PES1003</v>
          </cell>
          <cell r="L5392" t="str">
            <v xml:space="preserve"> Lý luận GDTC và các môn thể thao cơ bản</v>
          </cell>
          <cell r="M5392">
            <v>1</v>
          </cell>
          <cell r="N5392" t="str">
            <v>MC</v>
          </cell>
          <cell r="O5392">
            <v>145000</v>
          </cell>
          <cell r="P5392">
            <v>0</v>
          </cell>
          <cell r="Q5392">
            <v>145000</v>
          </cell>
          <cell r="R5392">
            <v>0</v>
          </cell>
          <cell r="S5392">
            <v>0</v>
          </cell>
          <cell r="T5392" t="str">
            <v>DTCQ</v>
          </cell>
          <cell r="U5392">
            <v>1</v>
          </cell>
          <cell r="V5392" t="str">
            <v>SVVN</v>
          </cell>
          <cell r="W5392" t="str">
            <v>IN</v>
          </cell>
          <cell r="X5392">
            <v>145000</v>
          </cell>
        </row>
        <row r="5393">
          <cell r="A5393" t="str">
            <v>14050762_35352/PES1003</v>
          </cell>
          <cell r="B5393" t="str">
            <v>Lê Quỳnh Chi_14/10/1996/QH-2014-E TCNH</v>
          </cell>
          <cell r="C5393">
            <v>5390</v>
          </cell>
          <cell r="D5393">
            <v>14050762</v>
          </cell>
          <cell r="E5393" t="str">
            <v>Lê Quỳnh Chi</v>
          </cell>
          <cell r="F5393" t="str">
            <v>14/10/1996</v>
          </cell>
          <cell r="G5393" t="str">
            <v>QH-2014-E TCNH</v>
          </cell>
          <cell r="J5393" t="str">
            <v>PES1003 10</v>
          </cell>
          <cell r="K5393" t="str">
            <v>PES1003</v>
          </cell>
          <cell r="L5393" t="str">
            <v xml:space="preserve"> Lý luận GDTC và các môn thể thao cơ bản</v>
          </cell>
          <cell r="M5393">
            <v>1</v>
          </cell>
          <cell r="N5393" t="str">
            <v>MC</v>
          </cell>
          <cell r="O5393">
            <v>145000</v>
          </cell>
          <cell r="P5393">
            <v>0</v>
          </cell>
          <cell r="Q5393">
            <v>145000</v>
          </cell>
          <cell r="R5393">
            <v>0</v>
          </cell>
          <cell r="S5393">
            <v>0</v>
          </cell>
          <cell r="T5393" t="str">
            <v>DTCQ</v>
          </cell>
          <cell r="U5393">
            <v>1</v>
          </cell>
          <cell r="V5393" t="str">
            <v>SVVN</v>
          </cell>
          <cell r="W5393" t="str">
            <v>IN</v>
          </cell>
          <cell r="X5393">
            <v>145000</v>
          </cell>
        </row>
        <row r="5394">
          <cell r="A5394" t="str">
            <v>14050011_35324/PES1003</v>
          </cell>
          <cell r="B5394" t="str">
            <v>Đỗ Thị Chinh_16/09/1996/QH-2014-E KETOAN</v>
          </cell>
          <cell r="C5394">
            <v>5391</v>
          </cell>
          <cell r="D5394">
            <v>14050011</v>
          </cell>
          <cell r="E5394" t="str">
            <v>Đỗ Thị Chinh</v>
          </cell>
          <cell r="F5394" t="str">
            <v>16/09/1996</v>
          </cell>
          <cell r="G5394" t="str">
            <v>QH-2014-E KETOAN</v>
          </cell>
          <cell r="J5394" t="str">
            <v>PES1003 10</v>
          </cell>
          <cell r="K5394" t="str">
            <v>PES1003</v>
          </cell>
          <cell r="L5394" t="str">
            <v xml:space="preserve"> Lý luận GDTC và các môn thể thao cơ bản</v>
          </cell>
          <cell r="M5394">
            <v>1</v>
          </cell>
          <cell r="N5394" t="str">
            <v>MC</v>
          </cell>
          <cell r="O5394">
            <v>145000</v>
          </cell>
          <cell r="P5394">
            <v>0</v>
          </cell>
          <cell r="Q5394">
            <v>145000</v>
          </cell>
          <cell r="R5394">
            <v>0</v>
          </cell>
          <cell r="S5394">
            <v>0</v>
          </cell>
          <cell r="T5394" t="str">
            <v>DTCQ</v>
          </cell>
          <cell r="U5394">
            <v>1</v>
          </cell>
          <cell r="V5394" t="str">
            <v>SVVN</v>
          </cell>
          <cell r="W5394" t="str">
            <v>IN</v>
          </cell>
          <cell r="X5394">
            <v>145000</v>
          </cell>
        </row>
        <row r="5395">
          <cell r="A5395" t="str">
            <v>14050483_35320/PES1003</v>
          </cell>
          <cell r="B5395" t="str">
            <v>Trần Việt Chinh_35320/QH-2014-E KETOAN</v>
          </cell>
          <cell r="C5395">
            <v>5392</v>
          </cell>
          <cell r="D5395">
            <v>14050483</v>
          </cell>
          <cell r="E5395" t="str">
            <v>Trần Việt Chinh</v>
          </cell>
          <cell r="F5395">
            <v>35320</v>
          </cell>
          <cell r="G5395" t="str">
            <v>QH-2014-E KETOAN</v>
          </cell>
          <cell r="J5395" t="str">
            <v>PES1003 10</v>
          </cell>
          <cell r="K5395" t="str">
            <v>PES1003</v>
          </cell>
          <cell r="L5395" t="str">
            <v xml:space="preserve"> Lý luận GDTC và các môn thể thao cơ bản</v>
          </cell>
          <cell r="M5395">
            <v>1</v>
          </cell>
          <cell r="N5395" t="str">
            <v>MC</v>
          </cell>
          <cell r="O5395">
            <v>145000</v>
          </cell>
          <cell r="P5395">
            <v>0</v>
          </cell>
          <cell r="Q5395">
            <v>145000</v>
          </cell>
          <cell r="R5395">
            <v>0</v>
          </cell>
          <cell r="S5395">
            <v>0</v>
          </cell>
          <cell r="T5395" t="str">
            <v>DTCQ</v>
          </cell>
          <cell r="U5395">
            <v>1</v>
          </cell>
          <cell r="V5395" t="str">
            <v>SVVN</v>
          </cell>
          <cell r="W5395" t="str">
            <v>IN</v>
          </cell>
          <cell r="X5395">
            <v>145000</v>
          </cell>
        </row>
        <row r="5396">
          <cell r="A5396" t="str">
            <v>14050615_35164/PES1003</v>
          </cell>
          <cell r="B5396" t="str">
            <v>Phạm Quốc Cường_35164/QH-2014-E KTPT</v>
          </cell>
          <cell r="C5396">
            <v>5393</v>
          </cell>
          <cell r="D5396">
            <v>14050615</v>
          </cell>
          <cell r="E5396" t="str">
            <v>Phạm Quốc Cường</v>
          </cell>
          <cell r="F5396">
            <v>35164</v>
          </cell>
          <cell r="G5396" t="str">
            <v>QH-2014-E KTPT</v>
          </cell>
          <cell r="J5396" t="str">
            <v>PES1003 10</v>
          </cell>
          <cell r="K5396" t="str">
            <v>PES1003</v>
          </cell>
          <cell r="L5396" t="str">
            <v xml:space="preserve"> Lý luận GDTC và các môn thể thao cơ bản</v>
          </cell>
          <cell r="M5396">
            <v>1</v>
          </cell>
          <cell r="N5396" t="str">
            <v>MC</v>
          </cell>
          <cell r="O5396">
            <v>145000</v>
          </cell>
          <cell r="P5396">
            <v>0</v>
          </cell>
          <cell r="Q5396">
            <v>145000</v>
          </cell>
          <cell r="R5396">
            <v>0</v>
          </cell>
          <cell r="S5396">
            <v>0</v>
          </cell>
          <cell r="T5396" t="str">
            <v>DTCQ</v>
          </cell>
          <cell r="U5396">
            <v>1</v>
          </cell>
          <cell r="V5396" t="str">
            <v>SVVN</v>
          </cell>
          <cell r="W5396" t="str">
            <v>IN</v>
          </cell>
          <cell r="X5396">
            <v>145000</v>
          </cell>
        </row>
        <row r="5397">
          <cell r="A5397" t="str">
            <v>14050230_35175/PES1003</v>
          </cell>
          <cell r="B5397" t="str">
            <v>Vũ Văn Cường_20/04/1996/QH-2014-E QTKD-CQ</v>
          </cell>
          <cell r="C5397">
            <v>5394</v>
          </cell>
          <cell r="D5397">
            <v>14050230</v>
          </cell>
          <cell r="E5397" t="str">
            <v>Vũ Văn Cường</v>
          </cell>
          <cell r="F5397" t="str">
            <v>20/04/1996</v>
          </cell>
          <cell r="G5397" t="str">
            <v>QH-2014-E QTKD-CQ</v>
          </cell>
          <cell r="J5397" t="str">
            <v>PES1003 10</v>
          </cell>
          <cell r="K5397" t="str">
            <v>PES1003</v>
          </cell>
          <cell r="L5397" t="str">
            <v xml:space="preserve"> Lý luận GDTC và các môn thể thao cơ bản</v>
          </cell>
          <cell r="M5397">
            <v>1</v>
          </cell>
          <cell r="N5397" t="str">
            <v>MC</v>
          </cell>
          <cell r="O5397">
            <v>145000</v>
          </cell>
          <cell r="P5397">
            <v>0</v>
          </cell>
          <cell r="Q5397">
            <v>145000</v>
          </cell>
          <cell r="R5397">
            <v>0</v>
          </cell>
          <cell r="S5397">
            <v>0</v>
          </cell>
          <cell r="T5397" t="str">
            <v>DTCQ</v>
          </cell>
          <cell r="U5397">
            <v>1</v>
          </cell>
          <cell r="V5397" t="str">
            <v>SVVN</v>
          </cell>
          <cell r="W5397" t="str">
            <v>IN</v>
          </cell>
          <cell r="X5397">
            <v>145000</v>
          </cell>
        </row>
        <row r="5398">
          <cell r="A5398" t="str">
            <v>14050471_35288/PES1003</v>
          </cell>
          <cell r="B5398" t="str">
            <v>Đặng Thị Thùy Dung_35288/QH-2014-E KTQT-CLC</v>
          </cell>
          <cell r="C5398">
            <v>5395</v>
          </cell>
          <cell r="D5398">
            <v>14050471</v>
          </cell>
          <cell r="E5398" t="str">
            <v>Đặng Thị Thùy Dung</v>
          </cell>
          <cell r="F5398">
            <v>35288</v>
          </cell>
          <cell r="G5398" t="str">
            <v>QH-2014-E KTQT-CLC</v>
          </cell>
          <cell r="J5398" t="str">
            <v>PES1003 10</v>
          </cell>
          <cell r="K5398" t="str">
            <v>PES1003</v>
          </cell>
          <cell r="L5398" t="str">
            <v xml:space="preserve"> Lý luận GDTC và các môn thể thao cơ bản</v>
          </cell>
          <cell r="M5398">
            <v>1</v>
          </cell>
          <cell r="N5398" t="str">
            <v>MC</v>
          </cell>
          <cell r="O5398">
            <v>145000</v>
          </cell>
          <cell r="P5398">
            <v>0</v>
          </cell>
          <cell r="Q5398">
            <v>145000</v>
          </cell>
          <cell r="R5398">
            <v>0</v>
          </cell>
          <cell r="S5398">
            <v>0</v>
          </cell>
          <cell r="T5398" t="str">
            <v>DTCQ</v>
          </cell>
          <cell r="U5398">
            <v>1</v>
          </cell>
          <cell r="V5398" t="str">
            <v>SVVN</v>
          </cell>
          <cell r="W5398" t="str">
            <v>IN</v>
          </cell>
          <cell r="X5398">
            <v>145000</v>
          </cell>
        </row>
        <row r="5399">
          <cell r="A5399" t="str">
            <v>14050706_35304/PES1003</v>
          </cell>
          <cell r="B5399" t="str">
            <v>Nguyễn Thị Bích Điệp_27/08/1996/QH-2014-E TCNH</v>
          </cell>
          <cell r="C5399">
            <v>5396</v>
          </cell>
          <cell r="D5399">
            <v>14050706</v>
          </cell>
          <cell r="E5399" t="str">
            <v>Nguyễn Thị Bích Điệp</v>
          </cell>
          <cell r="F5399" t="str">
            <v>27/08/1996</v>
          </cell>
          <cell r="G5399" t="str">
            <v>QH-2014-E TCNH</v>
          </cell>
          <cell r="J5399" t="str">
            <v>PES1003 10</v>
          </cell>
          <cell r="K5399" t="str">
            <v>PES1003</v>
          </cell>
          <cell r="L5399" t="str">
            <v xml:space="preserve"> Lý luận GDTC và các môn thể thao cơ bản</v>
          </cell>
          <cell r="M5399">
            <v>1</v>
          </cell>
          <cell r="N5399" t="str">
            <v>MC</v>
          </cell>
          <cell r="O5399">
            <v>145000</v>
          </cell>
          <cell r="P5399">
            <v>0</v>
          </cell>
          <cell r="Q5399">
            <v>145000</v>
          </cell>
          <cell r="R5399">
            <v>0</v>
          </cell>
          <cell r="S5399">
            <v>0</v>
          </cell>
          <cell r="T5399" t="str">
            <v>DTCQ</v>
          </cell>
          <cell r="U5399">
            <v>1</v>
          </cell>
          <cell r="V5399" t="str">
            <v>SVVN</v>
          </cell>
          <cell r="W5399" t="str">
            <v>IN</v>
          </cell>
          <cell r="X5399">
            <v>145000</v>
          </cell>
        </row>
        <row r="5400">
          <cell r="A5400" t="str">
            <v>14050766_35309/PES1003</v>
          </cell>
          <cell r="B5400" t="str">
            <v>Đặng Vũ Hà_35309/QH-2014-E TCNH</v>
          </cell>
          <cell r="C5400">
            <v>5397</v>
          </cell>
          <cell r="D5400">
            <v>14050766</v>
          </cell>
          <cell r="E5400" t="str">
            <v>Đặng Vũ Hà</v>
          </cell>
          <cell r="F5400">
            <v>35309</v>
          </cell>
          <cell r="G5400" t="str">
            <v>QH-2014-E TCNH</v>
          </cell>
          <cell r="J5400" t="str">
            <v>PES1003 10</v>
          </cell>
          <cell r="K5400" t="str">
            <v>PES1003</v>
          </cell>
          <cell r="L5400" t="str">
            <v xml:space="preserve"> Lý luận GDTC và các môn thể thao cơ bản</v>
          </cell>
          <cell r="M5400">
            <v>1</v>
          </cell>
          <cell r="N5400" t="str">
            <v>MC</v>
          </cell>
          <cell r="O5400">
            <v>145000</v>
          </cell>
          <cell r="P5400">
            <v>0</v>
          </cell>
          <cell r="Q5400">
            <v>145000</v>
          </cell>
          <cell r="R5400">
            <v>0</v>
          </cell>
          <cell r="S5400">
            <v>0</v>
          </cell>
          <cell r="T5400" t="str">
            <v>DTCQ</v>
          </cell>
          <cell r="U5400">
            <v>1</v>
          </cell>
          <cell r="V5400" t="str">
            <v>SVVN</v>
          </cell>
          <cell r="W5400" t="str">
            <v>IN</v>
          </cell>
          <cell r="X5400">
            <v>145000</v>
          </cell>
        </row>
        <row r="5401">
          <cell r="A5401" t="str">
            <v>14050525_35000/PES1003</v>
          </cell>
          <cell r="B5401" t="str">
            <v>Đỗ Thị Ngọc Hà_28/10/1995/QH-2014-E KTQT</v>
          </cell>
          <cell r="C5401">
            <v>5398</v>
          </cell>
          <cell r="D5401">
            <v>14050525</v>
          </cell>
          <cell r="E5401" t="str">
            <v>Đỗ Thị Ngọc Hà</v>
          </cell>
          <cell r="F5401" t="str">
            <v>28/10/1995</v>
          </cell>
          <cell r="G5401" t="str">
            <v>QH-2014-E KTQT</v>
          </cell>
          <cell r="J5401" t="str">
            <v>PES1003 10</v>
          </cell>
          <cell r="K5401" t="str">
            <v>PES1003</v>
          </cell>
          <cell r="L5401" t="str">
            <v xml:space="preserve"> Lý luận GDTC và các môn thể thao cơ bản</v>
          </cell>
          <cell r="M5401">
            <v>1</v>
          </cell>
          <cell r="N5401" t="str">
            <v>MC</v>
          </cell>
          <cell r="O5401">
            <v>145000</v>
          </cell>
          <cell r="P5401">
            <v>0</v>
          </cell>
          <cell r="Q5401">
            <v>145000</v>
          </cell>
          <cell r="R5401">
            <v>0</v>
          </cell>
          <cell r="S5401">
            <v>0</v>
          </cell>
          <cell r="T5401" t="str">
            <v>DTCQ</v>
          </cell>
          <cell r="U5401">
            <v>1</v>
          </cell>
          <cell r="V5401" t="str">
            <v>SVVN</v>
          </cell>
          <cell r="W5401" t="str">
            <v>IN</v>
          </cell>
          <cell r="X5401">
            <v>145000</v>
          </cell>
        </row>
        <row r="5402">
          <cell r="A5402" t="str">
            <v>14050503_34874/PES1003</v>
          </cell>
          <cell r="B5402" t="str">
            <v>Hà Thị Hà_24/06/1995/QH-2014-E KTQT</v>
          </cell>
          <cell r="C5402">
            <v>5399</v>
          </cell>
          <cell r="D5402">
            <v>14050503</v>
          </cell>
          <cell r="E5402" t="str">
            <v>Hà Thị Hà</v>
          </cell>
          <cell r="F5402" t="str">
            <v>24/06/1995</v>
          </cell>
          <cell r="G5402" t="str">
            <v>QH-2014-E KTQT</v>
          </cell>
          <cell r="J5402" t="str">
            <v>PES1003 10</v>
          </cell>
          <cell r="K5402" t="str">
            <v>PES1003</v>
          </cell>
          <cell r="L5402" t="str">
            <v xml:space="preserve"> Lý luận GDTC và các môn thể thao cơ bản</v>
          </cell>
          <cell r="M5402">
            <v>1</v>
          </cell>
          <cell r="N5402" t="str">
            <v>MC</v>
          </cell>
          <cell r="O5402">
            <v>145000</v>
          </cell>
          <cell r="P5402">
            <v>0</v>
          </cell>
          <cell r="Q5402">
            <v>145000</v>
          </cell>
          <cell r="R5402">
            <v>0</v>
          </cell>
          <cell r="S5402">
            <v>0</v>
          </cell>
          <cell r="T5402" t="str">
            <v>DTCQ</v>
          </cell>
          <cell r="U5402">
            <v>1</v>
          </cell>
          <cell r="V5402" t="str">
            <v>SVVN</v>
          </cell>
          <cell r="W5402" t="str">
            <v>IN</v>
          </cell>
          <cell r="X5402">
            <v>145000</v>
          </cell>
        </row>
        <row r="5403">
          <cell r="A5403" t="str">
            <v>14050711_35316/PES1003</v>
          </cell>
          <cell r="B5403" t="str">
            <v>Nguyễn Thị Hà_35316/QH-2014-E TCNH</v>
          </cell>
          <cell r="C5403">
            <v>5400</v>
          </cell>
          <cell r="D5403">
            <v>14050711</v>
          </cell>
          <cell r="E5403" t="str">
            <v>Nguyễn Thị Hà</v>
          </cell>
          <cell r="F5403">
            <v>35316</v>
          </cell>
          <cell r="G5403" t="str">
            <v>QH-2014-E TCNH</v>
          </cell>
          <cell r="J5403" t="str">
            <v>PES1003 10</v>
          </cell>
          <cell r="K5403" t="str">
            <v>PES1003</v>
          </cell>
          <cell r="L5403" t="str">
            <v xml:space="preserve"> Lý luận GDTC và các môn thể thao cơ bản</v>
          </cell>
          <cell r="M5403">
            <v>1</v>
          </cell>
          <cell r="N5403" t="str">
            <v>MC</v>
          </cell>
          <cell r="O5403">
            <v>145000</v>
          </cell>
          <cell r="P5403">
            <v>0</v>
          </cell>
          <cell r="Q5403">
            <v>145000</v>
          </cell>
          <cell r="R5403">
            <v>0</v>
          </cell>
          <cell r="S5403">
            <v>0</v>
          </cell>
          <cell r="T5403" t="str">
            <v>DTCQ</v>
          </cell>
          <cell r="U5403">
            <v>1</v>
          </cell>
          <cell r="V5403" t="str">
            <v>SVVN</v>
          </cell>
          <cell r="W5403" t="str">
            <v>IN</v>
          </cell>
          <cell r="X5403">
            <v>145000</v>
          </cell>
        </row>
        <row r="5404">
          <cell r="A5404" t="str">
            <v>14050029_35115/PES1003</v>
          </cell>
          <cell r="B5404" t="str">
            <v>Nguyễn Thị Thu Hà_20/02/1996/QH-2014-E KETOAN</v>
          </cell>
          <cell r="C5404">
            <v>5401</v>
          </cell>
          <cell r="D5404">
            <v>14050029</v>
          </cell>
          <cell r="E5404" t="str">
            <v>Nguyễn Thị Thu Hà</v>
          </cell>
          <cell r="F5404" t="str">
            <v>20/02/1996</v>
          </cell>
          <cell r="G5404" t="str">
            <v>QH-2014-E KETOAN</v>
          </cell>
          <cell r="J5404" t="str">
            <v>PES1003 10</v>
          </cell>
          <cell r="K5404" t="str">
            <v>PES1003</v>
          </cell>
          <cell r="L5404" t="str">
            <v xml:space="preserve"> Lý luận GDTC và các môn thể thao cơ bản</v>
          </cell>
          <cell r="M5404">
            <v>1</v>
          </cell>
          <cell r="N5404" t="str">
            <v>MC</v>
          </cell>
          <cell r="O5404">
            <v>145000</v>
          </cell>
          <cell r="P5404">
            <v>0</v>
          </cell>
          <cell r="Q5404">
            <v>145000</v>
          </cell>
          <cell r="R5404">
            <v>0</v>
          </cell>
          <cell r="S5404">
            <v>0</v>
          </cell>
          <cell r="T5404" t="str">
            <v>DTCQ</v>
          </cell>
          <cell r="U5404">
            <v>1</v>
          </cell>
          <cell r="V5404" t="str">
            <v>SVVN</v>
          </cell>
          <cell r="W5404" t="str">
            <v>IN</v>
          </cell>
          <cell r="X5404">
            <v>145000</v>
          </cell>
        </row>
        <row r="5405">
          <cell r="A5405" t="str">
            <v>14050767_34852/PES1003</v>
          </cell>
          <cell r="B5405" t="str">
            <v>Nguyễn Thị Thu Hà_34852/QH-2014-E TCNH</v>
          </cell>
          <cell r="C5405">
            <v>5402</v>
          </cell>
          <cell r="D5405">
            <v>14050767</v>
          </cell>
          <cell r="E5405" t="str">
            <v>Nguyễn Thị Thu Hà</v>
          </cell>
          <cell r="F5405">
            <v>34852</v>
          </cell>
          <cell r="G5405" t="str">
            <v>QH-2014-E TCNH</v>
          </cell>
          <cell r="J5405" t="str">
            <v>PES1003 10</v>
          </cell>
          <cell r="K5405" t="str">
            <v>PES1003</v>
          </cell>
          <cell r="L5405" t="str">
            <v xml:space="preserve"> Lý luận GDTC và các môn thể thao cơ bản</v>
          </cell>
          <cell r="M5405">
            <v>1</v>
          </cell>
          <cell r="N5405" t="str">
            <v>MC</v>
          </cell>
          <cell r="O5405">
            <v>145000</v>
          </cell>
          <cell r="P5405">
            <v>0</v>
          </cell>
          <cell r="Q5405">
            <v>145000</v>
          </cell>
          <cell r="R5405">
            <v>0</v>
          </cell>
          <cell r="S5405">
            <v>0</v>
          </cell>
          <cell r="T5405" t="str">
            <v>DTCQ</v>
          </cell>
          <cell r="U5405">
            <v>1</v>
          </cell>
          <cell r="V5405" t="str">
            <v>SVVN</v>
          </cell>
          <cell r="W5405" t="str">
            <v>IN</v>
          </cell>
          <cell r="X5405">
            <v>145000</v>
          </cell>
        </row>
        <row r="5406">
          <cell r="A5406" t="str">
            <v>14050368_35375/PES1003</v>
          </cell>
          <cell r="B5406" t="str">
            <v>Nguyễn Thị Thu Hà_35375/QH-2014-E QTKD-CQ</v>
          </cell>
          <cell r="C5406">
            <v>5403</v>
          </cell>
          <cell r="D5406">
            <v>14050368</v>
          </cell>
          <cell r="E5406" t="str">
            <v>Nguyễn Thị Thu Hà</v>
          </cell>
          <cell r="F5406">
            <v>35375</v>
          </cell>
          <cell r="G5406" t="str">
            <v>QH-2014-E QTKD-CQ</v>
          </cell>
          <cell r="J5406" t="str">
            <v>PES1003 10</v>
          </cell>
          <cell r="K5406" t="str">
            <v>PES1003</v>
          </cell>
          <cell r="L5406" t="str">
            <v xml:space="preserve"> Lý luận GDTC và các môn thể thao cơ bản</v>
          </cell>
          <cell r="M5406">
            <v>1</v>
          </cell>
          <cell r="N5406" t="str">
            <v>MC</v>
          </cell>
          <cell r="O5406">
            <v>145000</v>
          </cell>
          <cell r="P5406">
            <v>0</v>
          </cell>
          <cell r="Q5406">
            <v>145000</v>
          </cell>
          <cell r="R5406">
            <v>0</v>
          </cell>
          <cell r="S5406">
            <v>0</v>
          </cell>
          <cell r="T5406" t="str">
            <v>DTCQ</v>
          </cell>
          <cell r="U5406">
            <v>1</v>
          </cell>
          <cell r="V5406" t="str">
            <v>SVVN</v>
          </cell>
          <cell r="W5406" t="str">
            <v>IN</v>
          </cell>
          <cell r="X5406">
            <v>145000</v>
          </cell>
        </row>
        <row r="5407">
          <cell r="A5407" t="str">
            <v>14050259_35331/PES1003</v>
          </cell>
          <cell r="B5407" t="str">
            <v>Bùi Thị Ngọc Hạnh_23/09/1996/QH-2014-E ĐCQT-QTKD</v>
          </cell>
          <cell r="C5407">
            <v>5404</v>
          </cell>
          <cell r="D5407">
            <v>14050259</v>
          </cell>
          <cell r="E5407" t="str">
            <v>Bùi Thị Ngọc Hạnh</v>
          </cell>
          <cell r="F5407" t="str">
            <v>23/09/1996</v>
          </cell>
          <cell r="G5407" t="str">
            <v>QH-2014-E ĐCQT-QTKD</v>
          </cell>
          <cell r="J5407" t="str">
            <v>PES1003 10</v>
          </cell>
          <cell r="K5407" t="str">
            <v>PES1003</v>
          </cell>
          <cell r="L5407" t="str">
            <v xml:space="preserve"> Lý luận GDTC và các môn thể thao cơ bản</v>
          </cell>
          <cell r="M5407">
            <v>1</v>
          </cell>
          <cell r="N5407" t="str">
            <v>MC</v>
          </cell>
          <cell r="O5407">
            <v>145000</v>
          </cell>
          <cell r="P5407">
            <v>0</v>
          </cell>
          <cell r="Q5407">
            <v>145000</v>
          </cell>
          <cell r="R5407">
            <v>0</v>
          </cell>
          <cell r="S5407">
            <v>0</v>
          </cell>
          <cell r="T5407" t="str">
            <v>DCQT</v>
          </cell>
          <cell r="U5407">
            <v>1</v>
          </cell>
          <cell r="V5407" t="str">
            <v>SVVN</v>
          </cell>
          <cell r="W5407" t="str">
            <v>IN</v>
          </cell>
          <cell r="X5407">
            <v>145000</v>
          </cell>
        </row>
        <row r="5408">
          <cell r="A5408" t="str">
            <v>14050373_35092/PES1003</v>
          </cell>
          <cell r="B5408" t="str">
            <v>Đỗ Thị Hạnh_28/01/1996/QH-2014-E KETOAN</v>
          </cell>
          <cell r="C5408">
            <v>5405</v>
          </cell>
          <cell r="D5408">
            <v>14050373</v>
          </cell>
          <cell r="E5408" t="str">
            <v>Đỗ Thị Hạnh</v>
          </cell>
          <cell r="F5408" t="str">
            <v>28/01/1996</v>
          </cell>
          <cell r="G5408" t="str">
            <v>QH-2014-E KETOAN</v>
          </cell>
          <cell r="J5408" t="str">
            <v>PES1003 10</v>
          </cell>
          <cell r="K5408" t="str">
            <v>PES1003</v>
          </cell>
          <cell r="L5408" t="str">
            <v xml:space="preserve"> Lý luận GDTC và các môn thể thao cơ bản</v>
          </cell>
          <cell r="M5408">
            <v>1</v>
          </cell>
          <cell r="N5408" t="str">
            <v>MC</v>
          </cell>
          <cell r="O5408">
            <v>145000</v>
          </cell>
          <cell r="P5408">
            <v>0</v>
          </cell>
          <cell r="Q5408">
            <v>145000</v>
          </cell>
          <cell r="R5408">
            <v>0</v>
          </cell>
          <cell r="S5408">
            <v>0</v>
          </cell>
          <cell r="T5408" t="str">
            <v>DTCQ</v>
          </cell>
          <cell r="U5408">
            <v>1</v>
          </cell>
          <cell r="V5408" t="str">
            <v>SVVN</v>
          </cell>
          <cell r="W5408" t="str">
            <v>IN</v>
          </cell>
          <cell r="X5408">
            <v>145000</v>
          </cell>
        </row>
        <row r="5409">
          <cell r="A5409" t="str">
            <v>14050043_35119/PES1003</v>
          </cell>
          <cell r="B5409" t="str">
            <v>Phạm Thị Hạnh_24/02/1996/QH-2014-E KETOAN</v>
          </cell>
          <cell r="C5409">
            <v>5406</v>
          </cell>
          <cell r="D5409">
            <v>14050043</v>
          </cell>
          <cell r="E5409" t="str">
            <v>Phạm Thị Hạnh</v>
          </cell>
          <cell r="F5409" t="str">
            <v>24/02/1996</v>
          </cell>
          <cell r="G5409" t="str">
            <v>QH-2014-E KETOAN</v>
          </cell>
          <cell r="J5409" t="str">
            <v>PES1003 10</v>
          </cell>
          <cell r="K5409" t="str">
            <v>PES1003</v>
          </cell>
          <cell r="L5409" t="str">
            <v xml:space="preserve"> Lý luận GDTC và các môn thể thao cơ bản</v>
          </cell>
          <cell r="M5409">
            <v>1</v>
          </cell>
          <cell r="N5409" t="str">
            <v>MC</v>
          </cell>
          <cell r="O5409">
            <v>145000</v>
          </cell>
          <cell r="P5409">
            <v>0</v>
          </cell>
          <cell r="Q5409">
            <v>145000</v>
          </cell>
          <cell r="R5409">
            <v>0</v>
          </cell>
          <cell r="S5409">
            <v>0</v>
          </cell>
          <cell r="T5409" t="str">
            <v>DTCQ</v>
          </cell>
          <cell r="U5409">
            <v>1</v>
          </cell>
          <cell r="V5409" t="str">
            <v>SVVN</v>
          </cell>
          <cell r="W5409" t="str">
            <v>IN</v>
          </cell>
          <cell r="X5409">
            <v>145000</v>
          </cell>
        </row>
        <row r="5410">
          <cell r="A5410" t="str">
            <v>14050548_35426/PES1003</v>
          </cell>
          <cell r="B5410" t="str">
            <v>Hà Thị Minh Hằng_27/12/1996/QH-2014-E KTPT</v>
          </cell>
          <cell r="C5410">
            <v>5407</v>
          </cell>
          <cell r="D5410">
            <v>14050548</v>
          </cell>
          <cell r="E5410" t="str">
            <v>Hà Thị Minh Hằng</v>
          </cell>
          <cell r="F5410" t="str">
            <v>27/12/1996</v>
          </cell>
          <cell r="G5410" t="str">
            <v>QH-2014-E KTPT</v>
          </cell>
          <cell r="J5410" t="str">
            <v>PES1003 10</v>
          </cell>
          <cell r="K5410" t="str">
            <v>PES1003</v>
          </cell>
          <cell r="L5410" t="str">
            <v xml:space="preserve"> Lý luận GDTC và các môn thể thao cơ bản</v>
          </cell>
          <cell r="M5410">
            <v>1</v>
          </cell>
          <cell r="N5410" t="str">
            <v>MC</v>
          </cell>
          <cell r="O5410">
            <v>145000</v>
          </cell>
          <cell r="P5410">
            <v>0</v>
          </cell>
          <cell r="Q5410">
            <v>145000</v>
          </cell>
          <cell r="R5410">
            <v>0</v>
          </cell>
          <cell r="S5410">
            <v>0</v>
          </cell>
          <cell r="T5410" t="str">
            <v>DTCQ</v>
          </cell>
          <cell r="U5410">
            <v>1</v>
          </cell>
          <cell r="V5410" t="str">
            <v>SVVN</v>
          </cell>
          <cell r="W5410" t="str">
            <v>IN</v>
          </cell>
          <cell r="X5410">
            <v>145000</v>
          </cell>
        </row>
        <row r="5411">
          <cell r="A5411" t="str">
            <v>14050508_34785/PES1003</v>
          </cell>
          <cell r="B5411" t="str">
            <v>Lưu Thị Hằng_27/03/1995/QH-2014-E KETOAN</v>
          </cell>
          <cell r="C5411">
            <v>5408</v>
          </cell>
          <cell r="D5411">
            <v>14050508</v>
          </cell>
          <cell r="E5411" t="str">
            <v>Lưu Thị Hằng</v>
          </cell>
          <cell r="F5411" t="str">
            <v>27/03/1995</v>
          </cell>
          <cell r="G5411" t="str">
            <v>QH-2014-E KETOAN</v>
          </cell>
          <cell r="J5411" t="str">
            <v>PES1003 10</v>
          </cell>
          <cell r="K5411" t="str">
            <v>PES1003</v>
          </cell>
          <cell r="L5411" t="str">
            <v xml:space="preserve"> Lý luận GDTC và các môn thể thao cơ bản</v>
          </cell>
          <cell r="M5411">
            <v>1</v>
          </cell>
          <cell r="N5411" t="str">
            <v>MC</v>
          </cell>
          <cell r="O5411">
            <v>145000</v>
          </cell>
          <cell r="P5411">
            <v>0</v>
          </cell>
          <cell r="Q5411">
            <v>145000</v>
          </cell>
          <cell r="R5411">
            <v>0</v>
          </cell>
          <cell r="S5411">
            <v>0</v>
          </cell>
          <cell r="T5411" t="str">
            <v>DTCQ</v>
          </cell>
          <cell r="U5411">
            <v>1</v>
          </cell>
          <cell r="V5411" t="str">
            <v>SVVN</v>
          </cell>
          <cell r="W5411" t="str">
            <v>IN</v>
          </cell>
          <cell r="X5411">
            <v>145000</v>
          </cell>
        </row>
        <row r="5412">
          <cell r="A5412" t="str">
            <v>14050261_35426/PES1003</v>
          </cell>
          <cell r="B5412" t="str">
            <v>Phạm Thúy Hằng_27/12/1996/QH-2014-E TCNH</v>
          </cell>
          <cell r="C5412">
            <v>5409</v>
          </cell>
          <cell r="D5412">
            <v>14050261</v>
          </cell>
          <cell r="E5412" t="str">
            <v>Phạm Thúy Hằng</v>
          </cell>
          <cell r="F5412" t="str">
            <v>27/12/1996</v>
          </cell>
          <cell r="G5412" t="str">
            <v>QH-2014-E TCNH</v>
          </cell>
          <cell r="J5412" t="str">
            <v>PES1003 10</v>
          </cell>
          <cell r="K5412" t="str">
            <v>PES1003</v>
          </cell>
          <cell r="L5412" t="str">
            <v xml:space="preserve"> Lý luận GDTC và các môn thể thao cơ bản</v>
          </cell>
          <cell r="M5412">
            <v>1</v>
          </cell>
          <cell r="N5412" t="str">
            <v>MC</v>
          </cell>
          <cell r="O5412">
            <v>145000</v>
          </cell>
          <cell r="P5412">
            <v>0</v>
          </cell>
          <cell r="Q5412">
            <v>145000</v>
          </cell>
          <cell r="R5412">
            <v>0</v>
          </cell>
          <cell r="S5412">
            <v>0</v>
          </cell>
          <cell r="T5412" t="str">
            <v>DTCQ</v>
          </cell>
          <cell r="U5412">
            <v>1</v>
          </cell>
          <cell r="V5412" t="str">
            <v>SVVN</v>
          </cell>
          <cell r="W5412" t="str">
            <v>IN</v>
          </cell>
          <cell r="X5412">
            <v>145000</v>
          </cell>
        </row>
        <row r="5413">
          <cell r="A5413" t="str">
            <v>14050621_35093/PES1003</v>
          </cell>
          <cell r="B5413" t="str">
            <v>Trần Minh Hằng_29/01/1996/QH-2014-E ĐCQT-QTKD</v>
          </cell>
          <cell r="C5413">
            <v>5410</v>
          </cell>
          <cell r="D5413">
            <v>14050621</v>
          </cell>
          <cell r="E5413" t="str">
            <v>Trần Minh Hằng</v>
          </cell>
          <cell r="F5413" t="str">
            <v>29/01/1996</v>
          </cell>
          <cell r="G5413" t="str">
            <v>QH-2014-E ĐCQT-QTKD</v>
          </cell>
          <cell r="J5413" t="str">
            <v>PES1003 10</v>
          </cell>
          <cell r="K5413" t="str">
            <v>PES1003</v>
          </cell>
          <cell r="L5413" t="str">
            <v xml:space="preserve"> Lý luận GDTC và các môn thể thao cơ bản</v>
          </cell>
          <cell r="M5413">
            <v>1</v>
          </cell>
          <cell r="N5413" t="str">
            <v>MC</v>
          </cell>
          <cell r="O5413">
            <v>145000</v>
          </cell>
          <cell r="P5413">
            <v>0</v>
          </cell>
          <cell r="Q5413">
            <v>145000</v>
          </cell>
          <cell r="R5413">
            <v>0</v>
          </cell>
          <cell r="S5413">
            <v>0</v>
          </cell>
          <cell r="T5413" t="str">
            <v>DCQT</v>
          </cell>
          <cell r="U5413">
            <v>1</v>
          </cell>
          <cell r="V5413" t="str">
            <v>SVVN</v>
          </cell>
          <cell r="W5413" t="str">
            <v>IN</v>
          </cell>
          <cell r="X5413">
            <v>145000</v>
          </cell>
        </row>
        <row r="5414">
          <cell r="A5414" t="str">
            <v>14050712_35395/PES1003</v>
          </cell>
          <cell r="B5414" t="str">
            <v>Trần Thị Ngọc Hiên_26/11/1996/QH-2014-E TCNH</v>
          </cell>
          <cell r="C5414">
            <v>5411</v>
          </cell>
          <cell r="D5414">
            <v>14050712</v>
          </cell>
          <cell r="E5414" t="str">
            <v>Trần Thị Ngọc Hiên</v>
          </cell>
          <cell r="F5414" t="str">
            <v>26/11/1996</v>
          </cell>
          <cell r="G5414" t="str">
            <v>QH-2014-E TCNH</v>
          </cell>
          <cell r="J5414" t="str">
            <v>PES1003 10</v>
          </cell>
          <cell r="K5414" t="str">
            <v>PES1003</v>
          </cell>
          <cell r="L5414" t="str">
            <v xml:space="preserve"> Lý luận GDTC và các môn thể thao cơ bản</v>
          </cell>
          <cell r="M5414">
            <v>1</v>
          </cell>
          <cell r="N5414" t="str">
            <v>MC</v>
          </cell>
          <cell r="O5414">
            <v>145000</v>
          </cell>
          <cell r="P5414">
            <v>0</v>
          </cell>
          <cell r="Q5414">
            <v>145000</v>
          </cell>
          <cell r="R5414">
            <v>0</v>
          </cell>
          <cell r="S5414">
            <v>0</v>
          </cell>
          <cell r="T5414" t="str">
            <v>DTCQ</v>
          </cell>
          <cell r="U5414">
            <v>1</v>
          </cell>
          <cell r="V5414" t="str">
            <v>SVVN</v>
          </cell>
          <cell r="W5414" t="str">
            <v>IN</v>
          </cell>
          <cell r="X5414">
            <v>145000</v>
          </cell>
        </row>
        <row r="5415">
          <cell r="A5415" t="str">
            <v>14050713_34724/PES1003</v>
          </cell>
          <cell r="B5415" t="str">
            <v>Lê Thị Hiền_25/01/1995/QH-2014-E TCNH</v>
          </cell>
          <cell r="C5415">
            <v>5412</v>
          </cell>
          <cell r="D5415">
            <v>14050713</v>
          </cell>
          <cell r="E5415" t="str">
            <v>Lê Thị Hiền</v>
          </cell>
          <cell r="F5415" t="str">
            <v>25/01/1995</v>
          </cell>
          <cell r="G5415" t="str">
            <v>QH-2014-E TCNH</v>
          </cell>
          <cell r="J5415" t="str">
            <v>PES1003 10</v>
          </cell>
          <cell r="K5415" t="str">
            <v>PES1003</v>
          </cell>
          <cell r="L5415" t="str">
            <v xml:space="preserve"> Lý luận GDTC và các môn thể thao cơ bản</v>
          </cell>
          <cell r="M5415">
            <v>1</v>
          </cell>
          <cell r="N5415" t="str">
            <v>MC</v>
          </cell>
          <cell r="O5415">
            <v>145000</v>
          </cell>
          <cell r="P5415">
            <v>0</v>
          </cell>
          <cell r="Q5415">
            <v>145000</v>
          </cell>
          <cell r="R5415">
            <v>0</v>
          </cell>
          <cell r="S5415">
            <v>0</v>
          </cell>
          <cell r="T5415" t="str">
            <v>DTCQ</v>
          </cell>
          <cell r="U5415">
            <v>1</v>
          </cell>
          <cell r="V5415" t="str">
            <v>SVVN</v>
          </cell>
          <cell r="W5415" t="str">
            <v>IN</v>
          </cell>
          <cell r="X5415">
            <v>145000</v>
          </cell>
        </row>
        <row r="5416">
          <cell r="A5416" t="str">
            <v>14050771_34752/PES1003</v>
          </cell>
          <cell r="B5416" t="str">
            <v>Lê Thị Hoa_22/02/1995/QH-2014-E TCNH</v>
          </cell>
          <cell r="C5416">
            <v>5413</v>
          </cell>
          <cell r="D5416">
            <v>14050771</v>
          </cell>
          <cell r="E5416" t="str">
            <v>Lê Thị Hoa</v>
          </cell>
          <cell r="F5416" t="str">
            <v>22/02/1995</v>
          </cell>
          <cell r="G5416" t="str">
            <v>QH-2014-E TCNH</v>
          </cell>
          <cell r="J5416" t="str">
            <v>PES1003 10</v>
          </cell>
          <cell r="K5416" t="str">
            <v>PES1003</v>
          </cell>
          <cell r="L5416" t="str">
            <v xml:space="preserve"> Lý luận GDTC và các môn thể thao cơ bản</v>
          </cell>
          <cell r="M5416">
            <v>1</v>
          </cell>
          <cell r="N5416" t="str">
            <v>MC</v>
          </cell>
          <cell r="O5416">
            <v>145000</v>
          </cell>
          <cell r="P5416">
            <v>0</v>
          </cell>
          <cell r="Q5416">
            <v>145000</v>
          </cell>
          <cell r="R5416">
            <v>0</v>
          </cell>
          <cell r="S5416">
            <v>0</v>
          </cell>
          <cell r="T5416" t="str">
            <v>DTCQ</v>
          </cell>
          <cell r="U5416">
            <v>1</v>
          </cell>
          <cell r="V5416" t="str">
            <v>SVVN</v>
          </cell>
          <cell r="W5416" t="str">
            <v>IN</v>
          </cell>
          <cell r="X5416">
            <v>145000</v>
          </cell>
        </row>
        <row r="5417">
          <cell r="A5417" t="str">
            <v>14050772_35347/PES1003</v>
          </cell>
          <cell r="B5417" t="str">
            <v>Đỗ Thị Thu Hoài_35347/QH-2014-E TCNH</v>
          </cell>
          <cell r="C5417">
            <v>5414</v>
          </cell>
          <cell r="D5417">
            <v>14050772</v>
          </cell>
          <cell r="E5417" t="str">
            <v>Đỗ Thị Thu Hoài</v>
          </cell>
          <cell r="F5417">
            <v>35347</v>
          </cell>
          <cell r="G5417" t="str">
            <v>QH-2014-E TCNH</v>
          </cell>
          <cell r="J5417" t="str">
            <v>PES1003 10</v>
          </cell>
          <cell r="K5417" t="str">
            <v>PES1003</v>
          </cell>
          <cell r="L5417" t="str">
            <v xml:space="preserve"> Lý luận GDTC và các môn thể thao cơ bản</v>
          </cell>
          <cell r="M5417">
            <v>1</v>
          </cell>
          <cell r="N5417" t="str">
            <v>MC</v>
          </cell>
          <cell r="O5417">
            <v>145000</v>
          </cell>
          <cell r="P5417">
            <v>0</v>
          </cell>
          <cell r="Q5417">
            <v>145000</v>
          </cell>
          <cell r="R5417">
            <v>0</v>
          </cell>
          <cell r="S5417">
            <v>0</v>
          </cell>
          <cell r="T5417" t="str">
            <v>DTCQ</v>
          </cell>
          <cell r="U5417">
            <v>1</v>
          </cell>
          <cell r="V5417" t="str">
            <v>SVVN</v>
          </cell>
          <cell r="W5417" t="str">
            <v>IN</v>
          </cell>
          <cell r="X5417">
            <v>145000</v>
          </cell>
        </row>
        <row r="5418">
          <cell r="A5418" t="str">
            <v>14050714_34856/PES1003</v>
          </cell>
          <cell r="B5418" t="str">
            <v>Nguyễn Thị Hồng_34856/QH-2014-E TCNH</v>
          </cell>
          <cell r="C5418">
            <v>5415</v>
          </cell>
          <cell r="D5418">
            <v>14050714</v>
          </cell>
          <cell r="E5418" t="str">
            <v>Nguyễn Thị Hồng</v>
          </cell>
          <cell r="F5418">
            <v>34856</v>
          </cell>
          <cell r="G5418" t="str">
            <v>QH-2014-E TCNH</v>
          </cell>
          <cell r="H5418" t="str">
            <v>Miễn</v>
          </cell>
          <cell r="J5418" t="str">
            <v>PES1003 10</v>
          </cell>
          <cell r="K5418" t="str">
            <v>PES1003</v>
          </cell>
          <cell r="L5418" t="str">
            <v xml:space="preserve"> Lý luận GDTC và các môn thể thao cơ bản</v>
          </cell>
          <cell r="M5418">
            <v>1</v>
          </cell>
          <cell r="N5418" t="str">
            <v>MC</v>
          </cell>
          <cell r="O5418">
            <v>145000</v>
          </cell>
          <cell r="P5418">
            <v>145000</v>
          </cell>
          <cell r="Q5418">
            <v>0</v>
          </cell>
          <cell r="R5418" t="str">
            <v>Miễn</v>
          </cell>
          <cell r="S5418">
            <v>0</v>
          </cell>
          <cell r="T5418" t="str">
            <v>DTCQ</v>
          </cell>
          <cell r="U5418">
            <v>1</v>
          </cell>
          <cell r="V5418" t="str">
            <v>SVVN</v>
          </cell>
          <cell r="W5418" t="str">
            <v>IN</v>
          </cell>
          <cell r="X5418">
            <v>145000</v>
          </cell>
        </row>
        <row r="5419">
          <cell r="A5419" t="str">
            <v>13050287_34493/PES1003</v>
          </cell>
          <cell r="B5419" t="str">
            <v>Nguyễn Thị Hồng_34493/QH-2013-E KETOAN</v>
          </cell>
          <cell r="C5419">
            <v>5416</v>
          </cell>
          <cell r="D5419">
            <v>13050287</v>
          </cell>
          <cell r="E5419" t="str">
            <v>Nguyễn Thị Hồng</v>
          </cell>
          <cell r="F5419">
            <v>34493</v>
          </cell>
          <cell r="G5419" t="str">
            <v>QH-2013-E KETOAN</v>
          </cell>
          <cell r="J5419" t="str">
            <v>PES1003 10</v>
          </cell>
          <cell r="K5419" t="str">
            <v>PES1003</v>
          </cell>
          <cell r="L5419" t="str">
            <v xml:space="preserve"> Lý luận GDTC và các môn thể thao cơ bản</v>
          </cell>
          <cell r="M5419">
            <v>1</v>
          </cell>
          <cell r="N5419" t="str">
            <v>MC</v>
          </cell>
          <cell r="O5419">
            <v>145000</v>
          </cell>
          <cell r="P5419">
            <v>0</v>
          </cell>
          <cell r="Q5419">
            <v>145000</v>
          </cell>
          <cell r="R5419">
            <v>0</v>
          </cell>
          <cell r="S5419">
            <v>0</v>
          </cell>
          <cell r="T5419" t="str">
            <v>DTCQ</v>
          </cell>
          <cell r="U5419">
            <v>1</v>
          </cell>
          <cell r="V5419" t="str">
            <v>SVVN</v>
          </cell>
          <cell r="W5419" t="str">
            <v>IN</v>
          </cell>
          <cell r="X5419">
            <v>145000</v>
          </cell>
        </row>
        <row r="5420">
          <cell r="A5420" t="str">
            <v>14050381_35310/PES1003</v>
          </cell>
          <cell r="B5420" t="str">
            <v>Nguyễn Thị Huế_35310/QH-2014-E TCNH</v>
          </cell>
          <cell r="C5420">
            <v>5417</v>
          </cell>
          <cell r="D5420">
            <v>14050381</v>
          </cell>
          <cell r="E5420" t="str">
            <v>Nguyễn Thị Huế</v>
          </cell>
          <cell r="F5420">
            <v>35310</v>
          </cell>
          <cell r="G5420" t="str">
            <v>QH-2014-E TCNH</v>
          </cell>
          <cell r="J5420" t="str">
            <v>PES1003 10</v>
          </cell>
          <cell r="K5420" t="str">
            <v>PES1003</v>
          </cell>
          <cell r="L5420" t="str">
            <v xml:space="preserve"> Lý luận GDTC và các môn thể thao cơ bản</v>
          </cell>
          <cell r="M5420">
            <v>1</v>
          </cell>
          <cell r="N5420" t="str">
            <v>MC</v>
          </cell>
          <cell r="O5420">
            <v>145000</v>
          </cell>
          <cell r="P5420">
            <v>0</v>
          </cell>
          <cell r="Q5420">
            <v>145000</v>
          </cell>
          <cell r="R5420">
            <v>0</v>
          </cell>
          <cell r="S5420">
            <v>0</v>
          </cell>
          <cell r="T5420" t="str">
            <v>DTCQ</v>
          </cell>
          <cell r="U5420">
            <v>1</v>
          </cell>
          <cell r="V5420" t="str">
            <v>SVVN</v>
          </cell>
          <cell r="W5420" t="str">
            <v>IN</v>
          </cell>
          <cell r="X5420">
            <v>145000</v>
          </cell>
        </row>
        <row r="5421">
          <cell r="A5421" t="str">
            <v>14050663_35109/PES1003</v>
          </cell>
          <cell r="B5421" t="str">
            <v>Nguyễn Thị Phương Huế_14/02/1996/QH-2014-E KTPT</v>
          </cell>
          <cell r="C5421">
            <v>5418</v>
          </cell>
          <cell r="D5421">
            <v>14050663</v>
          </cell>
          <cell r="E5421" t="str">
            <v>Nguyễn Thị Phương Huế</v>
          </cell>
          <cell r="F5421" t="str">
            <v>14/02/1996</v>
          </cell>
          <cell r="G5421" t="str">
            <v>QH-2014-E KTPT</v>
          </cell>
          <cell r="J5421" t="str">
            <v>PES1003 10</v>
          </cell>
          <cell r="K5421" t="str">
            <v>PES1003</v>
          </cell>
          <cell r="L5421" t="str">
            <v xml:space="preserve"> Lý luận GDTC và các môn thể thao cơ bản</v>
          </cell>
          <cell r="M5421">
            <v>1</v>
          </cell>
          <cell r="N5421" t="str">
            <v>MC</v>
          </cell>
          <cell r="O5421">
            <v>145000</v>
          </cell>
          <cell r="P5421">
            <v>0</v>
          </cell>
          <cell r="Q5421">
            <v>145000</v>
          </cell>
          <cell r="R5421">
            <v>0</v>
          </cell>
          <cell r="S5421">
            <v>0</v>
          </cell>
          <cell r="T5421" t="str">
            <v>DTCQ</v>
          </cell>
          <cell r="U5421">
            <v>1</v>
          </cell>
          <cell r="V5421" t="str">
            <v>SVVN</v>
          </cell>
          <cell r="W5421" t="str">
            <v>IN</v>
          </cell>
          <cell r="X5421">
            <v>145000</v>
          </cell>
        </row>
        <row r="5422">
          <cell r="A5422" t="str">
            <v>14050715_35078/PES1003</v>
          </cell>
          <cell r="B5422" t="str">
            <v>Trần Thị Huế_14/01/1996/QH-2014-E TCNH</v>
          </cell>
          <cell r="C5422">
            <v>5419</v>
          </cell>
          <cell r="D5422">
            <v>14050715</v>
          </cell>
          <cell r="E5422" t="str">
            <v>Trần Thị Huế</v>
          </cell>
          <cell r="F5422" t="str">
            <v>14/01/1996</v>
          </cell>
          <cell r="G5422" t="str">
            <v>QH-2014-E TCNH</v>
          </cell>
          <cell r="J5422" t="str">
            <v>PES1003 10</v>
          </cell>
          <cell r="K5422" t="str">
            <v>PES1003</v>
          </cell>
          <cell r="L5422" t="str">
            <v xml:space="preserve"> Lý luận GDTC và các môn thể thao cơ bản</v>
          </cell>
          <cell r="M5422">
            <v>1</v>
          </cell>
          <cell r="N5422" t="str">
            <v>MC</v>
          </cell>
          <cell r="O5422">
            <v>145000</v>
          </cell>
          <cell r="P5422">
            <v>0</v>
          </cell>
          <cell r="Q5422">
            <v>145000</v>
          </cell>
          <cell r="R5422">
            <v>0</v>
          </cell>
          <cell r="S5422">
            <v>0</v>
          </cell>
          <cell r="T5422" t="str">
            <v>DTCQ</v>
          </cell>
          <cell r="U5422">
            <v>1</v>
          </cell>
          <cell r="V5422" t="str">
            <v>SVVN</v>
          </cell>
          <cell r="W5422" t="str">
            <v>IN</v>
          </cell>
          <cell r="X5422">
            <v>145000</v>
          </cell>
        </row>
        <row r="5423">
          <cell r="A5423" t="str">
            <v>14050265_35121/PES1003</v>
          </cell>
          <cell r="B5423" t="str">
            <v>Trịnh Thị Huệ_26/02/1996/QH-2014-E KTPT</v>
          </cell>
          <cell r="C5423">
            <v>5420</v>
          </cell>
          <cell r="D5423">
            <v>14050265</v>
          </cell>
          <cell r="E5423" t="str">
            <v>Trịnh Thị Huệ</v>
          </cell>
          <cell r="F5423" t="str">
            <v>26/02/1996</v>
          </cell>
          <cell r="G5423" t="str">
            <v>QH-2014-E KTPT</v>
          </cell>
          <cell r="J5423" t="str">
            <v>PES1003 10</v>
          </cell>
          <cell r="K5423" t="str">
            <v>PES1003</v>
          </cell>
          <cell r="L5423" t="str">
            <v xml:space="preserve"> Lý luận GDTC và các môn thể thao cơ bản</v>
          </cell>
          <cell r="M5423">
            <v>1</v>
          </cell>
          <cell r="N5423" t="str">
            <v>MC</v>
          </cell>
          <cell r="O5423">
            <v>145000</v>
          </cell>
          <cell r="P5423">
            <v>0</v>
          </cell>
          <cell r="Q5423">
            <v>145000</v>
          </cell>
          <cell r="R5423">
            <v>0</v>
          </cell>
          <cell r="S5423">
            <v>0</v>
          </cell>
          <cell r="T5423" t="str">
            <v>DTCQ</v>
          </cell>
          <cell r="U5423">
            <v>1</v>
          </cell>
          <cell r="V5423" t="str">
            <v>SVVN</v>
          </cell>
          <cell r="W5423" t="str">
            <v>IN</v>
          </cell>
          <cell r="X5423">
            <v>145000</v>
          </cell>
        </row>
        <row r="5424">
          <cell r="A5424" t="str">
            <v>14050561_35325/PES1003</v>
          </cell>
          <cell r="B5424" t="str">
            <v>Lương Quang Huy_17/09/1996/QH-2014-E ĐCQT-QTKD</v>
          </cell>
          <cell r="C5424">
            <v>5421</v>
          </cell>
          <cell r="D5424">
            <v>14050561</v>
          </cell>
          <cell r="E5424" t="str">
            <v>Lương Quang Huy</v>
          </cell>
          <cell r="F5424" t="str">
            <v>17/09/1996</v>
          </cell>
          <cell r="G5424" t="str">
            <v>QH-2014-E ĐCQT-QTKD</v>
          </cell>
          <cell r="J5424" t="str">
            <v>PES1003 10</v>
          </cell>
          <cell r="K5424" t="str">
            <v>PES1003</v>
          </cell>
          <cell r="L5424" t="str">
            <v xml:space="preserve"> Lý luận GDTC và các môn thể thao cơ bản</v>
          </cell>
          <cell r="M5424">
            <v>1</v>
          </cell>
          <cell r="N5424" t="str">
            <v>MC</v>
          </cell>
          <cell r="O5424">
            <v>145000</v>
          </cell>
          <cell r="P5424">
            <v>0</v>
          </cell>
          <cell r="Q5424">
            <v>145000</v>
          </cell>
          <cell r="R5424">
            <v>0</v>
          </cell>
          <cell r="S5424">
            <v>0</v>
          </cell>
          <cell r="T5424" t="str">
            <v>DCQT</v>
          </cell>
          <cell r="U5424">
            <v>1</v>
          </cell>
          <cell r="V5424" t="str">
            <v>SVVN</v>
          </cell>
          <cell r="W5424" t="str">
            <v>IN</v>
          </cell>
          <cell r="X5424">
            <v>145000</v>
          </cell>
        </row>
        <row r="5425">
          <cell r="A5425" t="str">
            <v>14050066_35086/PES1003</v>
          </cell>
          <cell r="B5425" t="str">
            <v>Bùi Thị Phương Huyền_22/01/1996/QH-2014-E TCNH</v>
          </cell>
          <cell r="C5425">
            <v>5422</v>
          </cell>
          <cell r="D5425">
            <v>14050066</v>
          </cell>
          <cell r="E5425" t="str">
            <v>Bùi Thị Phương Huyền</v>
          </cell>
          <cell r="F5425" t="str">
            <v>22/01/1996</v>
          </cell>
          <cell r="G5425" t="str">
            <v>QH-2014-E TCNH</v>
          </cell>
          <cell r="J5425" t="str">
            <v>PES1003 10</v>
          </cell>
          <cell r="K5425" t="str">
            <v>PES1003</v>
          </cell>
          <cell r="L5425" t="str">
            <v xml:space="preserve"> Lý luận GDTC và các môn thể thao cơ bản</v>
          </cell>
          <cell r="M5425">
            <v>1</v>
          </cell>
          <cell r="N5425" t="str">
            <v>MC</v>
          </cell>
          <cell r="O5425">
            <v>145000</v>
          </cell>
          <cell r="P5425">
            <v>0</v>
          </cell>
          <cell r="Q5425">
            <v>145000</v>
          </cell>
          <cell r="R5425">
            <v>0</v>
          </cell>
          <cell r="S5425">
            <v>0</v>
          </cell>
          <cell r="T5425" t="str">
            <v>DTCQ</v>
          </cell>
          <cell r="U5425">
            <v>1</v>
          </cell>
          <cell r="V5425" t="str">
            <v>SVVN</v>
          </cell>
          <cell r="W5425" t="str">
            <v>IN</v>
          </cell>
          <cell r="X5425">
            <v>145000</v>
          </cell>
        </row>
        <row r="5426">
          <cell r="A5426" t="str">
            <v>14050385_35308/PES1003</v>
          </cell>
          <cell r="B5426" t="str">
            <v>Lê Khánh Huyền_31/08/1996/QH-2014-E KETOAN</v>
          </cell>
          <cell r="C5426">
            <v>5423</v>
          </cell>
          <cell r="D5426">
            <v>14050385</v>
          </cell>
          <cell r="E5426" t="str">
            <v>Lê Khánh Huyền</v>
          </cell>
          <cell r="F5426" t="str">
            <v>31/08/1996</v>
          </cell>
          <cell r="G5426" t="str">
            <v>QH-2014-E KETOAN</v>
          </cell>
          <cell r="J5426" t="str">
            <v>PES1003 10</v>
          </cell>
          <cell r="K5426" t="str">
            <v>PES1003</v>
          </cell>
          <cell r="L5426" t="str">
            <v xml:space="preserve"> Lý luận GDTC và các môn thể thao cơ bản</v>
          </cell>
          <cell r="M5426">
            <v>1</v>
          </cell>
          <cell r="N5426" t="str">
            <v>MC</v>
          </cell>
          <cell r="O5426">
            <v>145000</v>
          </cell>
          <cell r="P5426">
            <v>0</v>
          </cell>
          <cell r="Q5426">
            <v>145000</v>
          </cell>
          <cell r="R5426">
            <v>0</v>
          </cell>
          <cell r="S5426">
            <v>0</v>
          </cell>
          <cell r="T5426" t="str">
            <v>DTCQ</v>
          </cell>
          <cell r="U5426">
            <v>1</v>
          </cell>
          <cell r="V5426" t="str">
            <v>SVVN</v>
          </cell>
          <cell r="W5426" t="str">
            <v>IN</v>
          </cell>
          <cell r="X5426">
            <v>145000</v>
          </cell>
        </row>
        <row r="5427">
          <cell r="A5427" t="str">
            <v>14050667_35205/PES1003</v>
          </cell>
          <cell r="B5427" t="str">
            <v>Lê Thu Hương_20/05/1996/QH-2014-E KTPT</v>
          </cell>
          <cell r="C5427">
            <v>5424</v>
          </cell>
          <cell r="D5427">
            <v>14050667</v>
          </cell>
          <cell r="E5427" t="str">
            <v>Lê Thu Hương</v>
          </cell>
          <cell r="F5427" t="str">
            <v>20/05/1996</v>
          </cell>
          <cell r="G5427" t="str">
            <v>QH-2014-E KTPT</v>
          </cell>
          <cell r="J5427" t="str">
            <v>PES1003 10</v>
          </cell>
          <cell r="K5427" t="str">
            <v>PES1003</v>
          </cell>
          <cell r="L5427" t="str">
            <v xml:space="preserve"> Lý luận GDTC và các môn thể thao cơ bản</v>
          </cell>
          <cell r="M5427">
            <v>1</v>
          </cell>
          <cell r="N5427" t="str">
            <v>MC</v>
          </cell>
          <cell r="O5427">
            <v>145000</v>
          </cell>
          <cell r="P5427">
            <v>0</v>
          </cell>
          <cell r="Q5427">
            <v>145000</v>
          </cell>
          <cell r="R5427">
            <v>0</v>
          </cell>
          <cell r="S5427">
            <v>0</v>
          </cell>
          <cell r="T5427" t="str">
            <v>DTCQ</v>
          </cell>
          <cell r="U5427">
            <v>1</v>
          </cell>
          <cell r="V5427" t="str">
            <v>SVVN</v>
          </cell>
          <cell r="W5427" t="str">
            <v>IN</v>
          </cell>
          <cell r="X5427">
            <v>145000</v>
          </cell>
        </row>
        <row r="5428">
          <cell r="A5428" t="str">
            <v>14050526_35062/PES1003</v>
          </cell>
          <cell r="B5428" t="str">
            <v>Nguyễn Thị Thiên Hương_29/12/1995/QH-2014-E TCNH</v>
          </cell>
          <cell r="C5428">
            <v>5425</v>
          </cell>
          <cell r="D5428">
            <v>14050526</v>
          </cell>
          <cell r="E5428" t="str">
            <v>Nguyễn Thị Thiên Hương</v>
          </cell>
          <cell r="F5428" t="str">
            <v>29/12/1995</v>
          </cell>
          <cell r="G5428" t="str">
            <v>QH-2014-E TCNH</v>
          </cell>
          <cell r="J5428" t="str">
            <v>PES1003 10</v>
          </cell>
          <cell r="K5428" t="str">
            <v>PES1003</v>
          </cell>
          <cell r="L5428" t="str">
            <v xml:space="preserve"> Lý luận GDTC và các môn thể thao cơ bản</v>
          </cell>
          <cell r="M5428">
            <v>1</v>
          </cell>
          <cell r="N5428" t="str">
            <v>MC</v>
          </cell>
          <cell r="O5428">
            <v>145000</v>
          </cell>
          <cell r="P5428">
            <v>0</v>
          </cell>
          <cell r="Q5428">
            <v>145000</v>
          </cell>
          <cell r="R5428">
            <v>0</v>
          </cell>
          <cell r="S5428">
            <v>0</v>
          </cell>
          <cell r="T5428" t="str">
            <v>DTCQ</v>
          </cell>
          <cell r="U5428">
            <v>1</v>
          </cell>
          <cell r="V5428" t="str">
            <v>SVVN</v>
          </cell>
          <cell r="W5428" t="str">
            <v>IN</v>
          </cell>
          <cell r="X5428">
            <v>145000</v>
          </cell>
        </row>
        <row r="5429">
          <cell r="A5429" t="str">
            <v>14050515_34869/PES1003</v>
          </cell>
          <cell r="B5429" t="str">
            <v>Hoàng Thị Khuyên_19/06/1995/QH-2014-E TCNH</v>
          </cell>
          <cell r="C5429">
            <v>5426</v>
          </cell>
          <cell r="D5429">
            <v>14050515</v>
          </cell>
          <cell r="E5429" t="str">
            <v>Hoàng Thị Khuyên</v>
          </cell>
          <cell r="F5429" t="str">
            <v>19/06/1995</v>
          </cell>
          <cell r="G5429" t="str">
            <v>QH-2014-E TCNH</v>
          </cell>
          <cell r="J5429" t="str">
            <v>PES1003 10</v>
          </cell>
          <cell r="K5429" t="str">
            <v>PES1003</v>
          </cell>
          <cell r="L5429" t="str">
            <v xml:space="preserve"> Lý luận GDTC và các môn thể thao cơ bản</v>
          </cell>
          <cell r="M5429">
            <v>1</v>
          </cell>
          <cell r="N5429" t="str">
            <v>MC</v>
          </cell>
          <cell r="O5429">
            <v>145000</v>
          </cell>
          <cell r="P5429">
            <v>0</v>
          </cell>
          <cell r="Q5429">
            <v>145000</v>
          </cell>
          <cell r="R5429">
            <v>0</v>
          </cell>
          <cell r="S5429">
            <v>0</v>
          </cell>
          <cell r="T5429" t="str">
            <v>DTCQ</v>
          </cell>
          <cell r="U5429">
            <v>1</v>
          </cell>
          <cell r="V5429" t="str">
            <v>SVVN</v>
          </cell>
          <cell r="W5429" t="str">
            <v>IN</v>
          </cell>
          <cell r="X5429">
            <v>145000</v>
          </cell>
        </row>
        <row r="5430">
          <cell r="A5430" t="str">
            <v>14050092_35274/PES1003</v>
          </cell>
          <cell r="B5430" t="str">
            <v>Nguyễn Thị Lan_28/07/1996/QH-2014-E KETOAN</v>
          </cell>
          <cell r="C5430">
            <v>5427</v>
          </cell>
          <cell r="D5430">
            <v>14050092</v>
          </cell>
          <cell r="E5430" t="str">
            <v>Nguyễn Thị Lan</v>
          </cell>
          <cell r="F5430" t="str">
            <v>28/07/1996</v>
          </cell>
          <cell r="G5430" t="str">
            <v>QH-2014-E KETOAN</v>
          </cell>
          <cell r="J5430" t="str">
            <v>PES1003 10</v>
          </cell>
          <cell r="K5430" t="str">
            <v>PES1003</v>
          </cell>
          <cell r="L5430" t="str">
            <v xml:space="preserve"> Lý luận GDTC và các môn thể thao cơ bản</v>
          </cell>
          <cell r="M5430">
            <v>1</v>
          </cell>
          <cell r="N5430" t="str">
            <v>MC</v>
          </cell>
          <cell r="O5430">
            <v>145000</v>
          </cell>
          <cell r="P5430">
            <v>0</v>
          </cell>
          <cell r="Q5430">
            <v>145000</v>
          </cell>
          <cell r="R5430">
            <v>0</v>
          </cell>
          <cell r="S5430">
            <v>0</v>
          </cell>
          <cell r="T5430" t="str">
            <v>DTCQ</v>
          </cell>
          <cell r="U5430">
            <v>1</v>
          </cell>
          <cell r="V5430" t="str">
            <v>SVVN</v>
          </cell>
          <cell r="W5430" t="str">
            <v>IN</v>
          </cell>
          <cell r="X5430">
            <v>145000</v>
          </cell>
        </row>
        <row r="5431">
          <cell r="A5431" t="str">
            <v>14050098_35115/PES1003</v>
          </cell>
          <cell r="B5431" t="str">
            <v>Nguyễn Thị Liên_20/02/1996/QH-2014-E KTQT</v>
          </cell>
          <cell r="C5431">
            <v>5428</v>
          </cell>
          <cell r="D5431">
            <v>14050098</v>
          </cell>
          <cell r="E5431" t="str">
            <v>Nguyễn Thị Liên</v>
          </cell>
          <cell r="F5431" t="str">
            <v>20/02/1996</v>
          </cell>
          <cell r="G5431" t="str">
            <v>QH-2014-E KTQT</v>
          </cell>
          <cell r="J5431" t="str">
            <v>PES1003 10</v>
          </cell>
          <cell r="K5431" t="str">
            <v>PES1003</v>
          </cell>
          <cell r="L5431" t="str">
            <v xml:space="preserve"> Lý luận GDTC và các môn thể thao cơ bản</v>
          </cell>
          <cell r="M5431">
            <v>1</v>
          </cell>
          <cell r="N5431" t="str">
            <v>MC</v>
          </cell>
          <cell r="O5431">
            <v>145000</v>
          </cell>
          <cell r="P5431">
            <v>0</v>
          </cell>
          <cell r="Q5431">
            <v>145000</v>
          </cell>
          <cell r="R5431">
            <v>0</v>
          </cell>
          <cell r="S5431">
            <v>0</v>
          </cell>
          <cell r="T5431" t="str">
            <v>DTCQ</v>
          </cell>
          <cell r="U5431">
            <v>1</v>
          </cell>
          <cell r="V5431" t="str">
            <v>SVVN</v>
          </cell>
          <cell r="W5431" t="str">
            <v>IN</v>
          </cell>
          <cell r="X5431">
            <v>145000</v>
          </cell>
        </row>
        <row r="5432">
          <cell r="A5432" t="str">
            <v>14050399_35236/PES1003</v>
          </cell>
          <cell r="B5432" t="str">
            <v>Bạch Thùy Linh_20/06/1996/QH-2014-E TCNH</v>
          </cell>
          <cell r="C5432">
            <v>5429</v>
          </cell>
          <cell r="D5432">
            <v>14050399</v>
          </cell>
          <cell r="E5432" t="str">
            <v>Bạch Thùy Linh</v>
          </cell>
          <cell r="F5432" t="str">
            <v>20/06/1996</v>
          </cell>
          <cell r="G5432" t="str">
            <v>QH-2014-E TCNH</v>
          </cell>
          <cell r="J5432" t="str">
            <v>PES1003 10</v>
          </cell>
          <cell r="K5432" t="str">
            <v>PES1003</v>
          </cell>
          <cell r="L5432" t="str">
            <v xml:space="preserve"> Lý luận GDTC và các môn thể thao cơ bản</v>
          </cell>
          <cell r="M5432">
            <v>1</v>
          </cell>
          <cell r="N5432" t="str">
            <v>MC</v>
          </cell>
          <cell r="O5432">
            <v>145000</v>
          </cell>
          <cell r="P5432">
            <v>0</v>
          </cell>
          <cell r="Q5432">
            <v>145000</v>
          </cell>
          <cell r="R5432">
            <v>0</v>
          </cell>
          <cell r="S5432">
            <v>0</v>
          </cell>
          <cell r="T5432" t="str">
            <v>DTCQ</v>
          </cell>
          <cell r="U5432">
            <v>1</v>
          </cell>
          <cell r="V5432" t="str">
            <v>SVVN</v>
          </cell>
          <cell r="W5432" t="str">
            <v>IN</v>
          </cell>
          <cell r="X5432">
            <v>145000</v>
          </cell>
        </row>
        <row r="5433">
          <cell r="A5433" t="str">
            <v>14050529_34876/PES1003</v>
          </cell>
          <cell r="B5433" t="str">
            <v>Hoàng Thị Linh_26/06/1995/QH-2014-E QTKD-CQ</v>
          </cell>
          <cell r="C5433">
            <v>5430</v>
          </cell>
          <cell r="D5433">
            <v>14050529</v>
          </cell>
          <cell r="E5433" t="str">
            <v>Hoàng Thị Linh</v>
          </cell>
          <cell r="F5433" t="str">
            <v>26/06/1995</v>
          </cell>
          <cell r="G5433" t="str">
            <v>QH-2014-E QTKD-CQ</v>
          </cell>
          <cell r="H5433" t="str">
            <v>Miễn</v>
          </cell>
          <cell r="J5433" t="str">
            <v>PES1003 10</v>
          </cell>
          <cell r="K5433" t="str">
            <v>PES1003</v>
          </cell>
          <cell r="L5433" t="str">
            <v xml:space="preserve"> Lý luận GDTC và các môn thể thao cơ bản</v>
          </cell>
          <cell r="M5433">
            <v>1</v>
          </cell>
          <cell r="N5433" t="str">
            <v>MC</v>
          </cell>
          <cell r="O5433">
            <v>145000</v>
          </cell>
          <cell r="P5433">
            <v>145000</v>
          </cell>
          <cell r="Q5433">
            <v>0</v>
          </cell>
          <cell r="R5433" t="str">
            <v>Miễn</v>
          </cell>
          <cell r="S5433">
            <v>0</v>
          </cell>
          <cell r="T5433" t="str">
            <v>DTCQ</v>
          </cell>
          <cell r="U5433">
            <v>1</v>
          </cell>
          <cell r="V5433" t="str">
            <v>SVVN</v>
          </cell>
          <cell r="W5433" t="str">
            <v>IN</v>
          </cell>
          <cell r="X5433">
            <v>145000</v>
          </cell>
        </row>
        <row r="5434">
          <cell r="A5434" t="str">
            <v>14050778_34992/PES1003</v>
          </cell>
          <cell r="B5434" t="str">
            <v>Nguyễn Thị Mỹ Linh_20/10/1995/QH-2014-E TCNH</v>
          </cell>
          <cell r="C5434">
            <v>5431</v>
          </cell>
          <cell r="D5434">
            <v>14050778</v>
          </cell>
          <cell r="E5434" t="str">
            <v>Nguyễn Thị Mỹ Linh</v>
          </cell>
          <cell r="F5434" t="str">
            <v>20/10/1995</v>
          </cell>
          <cell r="G5434" t="str">
            <v>QH-2014-E TCNH</v>
          </cell>
          <cell r="J5434" t="str">
            <v>PES1003 10</v>
          </cell>
          <cell r="K5434" t="str">
            <v>PES1003</v>
          </cell>
          <cell r="L5434" t="str">
            <v xml:space="preserve"> Lý luận GDTC và các môn thể thao cơ bản</v>
          </cell>
          <cell r="M5434">
            <v>1</v>
          </cell>
          <cell r="N5434" t="str">
            <v>MC</v>
          </cell>
          <cell r="O5434">
            <v>145000</v>
          </cell>
          <cell r="P5434">
            <v>0</v>
          </cell>
          <cell r="Q5434">
            <v>145000</v>
          </cell>
          <cell r="R5434">
            <v>0</v>
          </cell>
          <cell r="S5434">
            <v>0</v>
          </cell>
          <cell r="T5434" t="str">
            <v>DTCQ</v>
          </cell>
          <cell r="U5434">
            <v>1</v>
          </cell>
          <cell r="V5434" t="str">
            <v>SVVN</v>
          </cell>
          <cell r="W5434" t="str">
            <v>IN</v>
          </cell>
          <cell r="X5434">
            <v>145000</v>
          </cell>
        </row>
        <row r="5435">
          <cell r="A5435" t="str">
            <v>14050101_35147/PES1003</v>
          </cell>
          <cell r="B5435" t="str">
            <v>Nguyễn Thị Thùy Linh_23/03/1996/QH-2014-E TCNH</v>
          </cell>
          <cell r="C5435">
            <v>5432</v>
          </cell>
          <cell r="D5435">
            <v>14050101</v>
          </cell>
          <cell r="E5435" t="str">
            <v>Nguyễn Thị Thùy Linh</v>
          </cell>
          <cell r="F5435" t="str">
            <v>23/03/1996</v>
          </cell>
          <cell r="G5435" t="str">
            <v>QH-2014-E TCNH</v>
          </cell>
          <cell r="J5435" t="str">
            <v>PES1003 10</v>
          </cell>
          <cell r="K5435" t="str">
            <v>PES1003</v>
          </cell>
          <cell r="L5435" t="str">
            <v xml:space="preserve"> Lý luận GDTC và các môn thể thao cơ bản</v>
          </cell>
          <cell r="M5435">
            <v>1</v>
          </cell>
          <cell r="N5435" t="str">
            <v>MC</v>
          </cell>
          <cell r="O5435">
            <v>145000</v>
          </cell>
          <cell r="P5435">
            <v>0</v>
          </cell>
          <cell r="Q5435">
            <v>145000</v>
          </cell>
          <cell r="R5435">
            <v>0</v>
          </cell>
          <cell r="S5435">
            <v>0</v>
          </cell>
          <cell r="T5435" t="str">
            <v>DTCQ</v>
          </cell>
          <cell r="U5435">
            <v>1</v>
          </cell>
          <cell r="V5435" t="str">
            <v>SVVN</v>
          </cell>
          <cell r="W5435" t="str">
            <v>IN</v>
          </cell>
          <cell r="X5435">
            <v>145000</v>
          </cell>
        </row>
        <row r="5436">
          <cell r="A5436" t="str">
            <v>14050105_34913/PES1003</v>
          </cell>
          <cell r="B5436" t="str">
            <v>Trần Thị Linh_34913/QH-2014-E KTQT</v>
          </cell>
          <cell r="C5436">
            <v>5433</v>
          </cell>
          <cell r="D5436">
            <v>14050105</v>
          </cell>
          <cell r="E5436" t="str">
            <v>Trần Thị Linh</v>
          </cell>
          <cell r="F5436">
            <v>34913</v>
          </cell>
          <cell r="G5436" t="str">
            <v>QH-2014-E KTQT</v>
          </cell>
          <cell r="J5436" t="str">
            <v>PES1003 10</v>
          </cell>
          <cell r="K5436" t="str">
            <v>PES1003</v>
          </cell>
          <cell r="L5436" t="str">
            <v xml:space="preserve"> Lý luận GDTC và các môn thể thao cơ bản</v>
          </cell>
          <cell r="M5436">
            <v>1</v>
          </cell>
          <cell r="N5436" t="str">
            <v>MC</v>
          </cell>
          <cell r="O5436">
            <v>145000</v>
          </cell>
          <cell r="P5436">
            <v>0</v>
          </cell>
          <cell r="Q5436">
            <v>145000</v>
          </cell>
          <cell r="R5436">
            <v>0</v>
          </cell>
          <cell r="S5436">
            <v>0</v>
          </cell>
          <cell r="T5436" t="str">
            <v>DTCQ</v>
          </cell>
          <cell r="U5436">
            <v>1</v>
          </cell>
          <cell r="V5436" t="str">
            <v>SVVN</v>
          </cell>
          <cell r="W5436" t="str">
            <v>IN</v>
          </cell>
          <cell r="X5436">
            <v>145000</v>
          </cell>
        </row>
        <row r="5437">
          <cell r="A5437" t="str">
            <v>14050629_35083/PES1003</v>
          </cell>
          <cell r="B5437" t="str">
            <v>Trần Thị Khánh Linh_19/01/1996/QH-2014-E KTPT</v>
          </cell>
          <cell r="C5437">
            <v>5434</v>
          </cell>
          <cell r="D5437">
            <v>14050629</v>
          </cell>
          <cell r="E5437" t="str">
            <v>Trần Thị Khánh Linh</v>
          </cell>
          <cell r="F5437" t="str">
            <v>19/01/1996</v>
          </cell>
          <cell r="G5437" t="str">
            <v>QH-2014-E KTPT</v>
          </cell>
          <cell r="J5437" t="str">
            <v>PES1003 10</v>
          </cell>
          <cell r="K5437" t="str">
            <v>PES1003</v>
          </cell>
          <cell r="L5437" t="str">
            <v xml:space="preserve"> Lý luận GDTC và các môn thể thao cơ bản</v>
          </cell>
          <cell r="M5437">
            <v>1</v>
          </cell>
          <cell r="N5437" t="str">
            <v>MC</v>
          </cell>
          <cell r="O5437">
            <v>145000</v>
          </cell>
          <cell r="P5437">
            <v>0</v>
          </cell>
          <cell r="Q5437">
            <v>145000</v>
          </cell>
          <cell r="R5437">
            <v>0</v>
          </cell>
          <cell r="S5437">
            <v>0</v>
          </cell>
          <cell r="T5437" t="str">
            <v>DTCQ</v>
          </cell>
          <cell r="U5437">
            <v>1</v>
          </cell>
          <cell r="V5437" t="str">
            <v>SVVN</v>
          </cell>
          <cell r="W5437" t="str">
            <v>IN</v>
          </cell>
          <cell r="X5437">
            <v>145000</v>
          </cell>
        </row>
        <row r="5438">
          <cell r="A5438" t="str">
            <v>13050145_34714/PES1003</v>
          </cell>
          <cell r="B5438" t="str">
            <v>Nguyễn Tuấn Long_15/01/1995/QH-2013-E KTQT-CLC</v>
          </cell>
          <cell r="C5438">
            <v>5435</v>
          </cell>
          <cell r="D5438">
            <v>13050145</v>
          </cell>
          <cell r="E5438" t="str">
            <v>Nguyễn Tuấn Long</v>
          </cell>
          <cell r="F5438" t="str">
            <v>15/01/1995</v>
          </cell>
          <cell r="G5438" t="str">
            <v>QH-2013-E KTQT-CLC</v>
          </cell>
          <cell r="J5438" t="str">
            <v>PES1003 10</v>
          </cell>
          <cell r="K5438" t="str">
            <v>PES1003</v>
          </cell>
          <cell r="L5438" t="str">
            <v xml:space="preserve"> Lý luận GDTC và các môn thể thao cơ bản</v>
          </cell>
          <cell r="M5438">
            <v>1</v>
          </cell>
          <cell r="N5438" t="str">
            <v>MC</v>
          </cell>
          <cell r="O5438">
            <v>145000</v>
          </cell>
          <cell r="P5438">
            <v>0</v>
          </cell>
          <cell r="Q5438">
            <v>145000</v>
          </cell>
          <cell r="R5438">
            <v>0</v>
          </cell>
          <cell r="S5438">
            <v>0</v>
          </cell>
          <cell r="T5438" t="str">
            <v>DTCQ</v>
          </cell>
          <cell r="U5438">
            <v>1</v>
          </cell>
          <cell r="V5438" t="str">
            <v>SVVN</v>
          </cell>
          <cell r="W5438" t="str">
            <v>IN</v>
          </cell>
          <cell r="X5438">
            <v>145000</v>
          </cell>
        </row>
        <row r="5439">
          <cell r="A5439" t="str">
            <v>14050110_35407/PES1003</v>
          </cell>
          <cell r="B5439" t="str">
            <v>Nguyễn Xương Long_35407/QH-2014-E QTKD-CQ</v>
          </cell>
          <cell r="C5439">
            <v>5436</v>
          </cell>
          <cell r="D5439">
            <v>14050110</v>
          </cell>
          <cell r="E5439" t="str">
            <v>Nguyễn Xương Long</v>
          </cell>
          <cell r="F5439">
            <v>35407</v>
          </cell>
          <cell r="G5439" t="str">
            <v>QH-2014-E QTKD-CQ</v>
          </cell>
          <cell r="J5439" t="str">
            <v>PES1003 10</v>
          </cell>
          <cell r="K5439" t="str">
            <v>PES1003</v>
          </cell>
          <cell r="L5439" t="str">
            <v xml:space="preserve"> Lý luận GDTC và các môn thể thao cơ bản</v>
          </cell>
          <cell r="M5439">
            <v>1</v>
          </cell>
          <cell r="N5439" t="str">
            <v>MC</v>
          </cell>
          <cell r="O5439">
            <v>145000</v>
          </cell>
          <cell r="P5439">
            <v>0</v>
          </cell>
          <cell r="Q5439">
            <v>145000</v>
          </cell>
          <cell r="R5439">
            <v>0</v>
          </cell>
          <cell r="S5439">
            <v>0</v>
          </cell>
          <cell r="T5439" t="str">
            <v>DTCQ</v>
          </cell>
          <cell r="U5439">
            <v>1</v>
          </cell>
          <cell r="V5439" t="str">
            <v>SVVN</v>
          </cell>
          <cell r="W5439" t="str">
            <v>IN</v>
          </cell>
          <cell r="X5439">
            <v>145000</v>
          </cell>
        </row>
        <row r="5440">
          <cell r="A5440" t="str">
            <v>14050630_35280/PES1003</v>
          </cell>
          <cell r="B5440" t="str">
            <v>Vũ Thị Lụa_35280/QH-2014-E KTPT</v>
          </cell>
          <cell r="C5440">
            <v>5437</v>
          </cell>
          <cell r="D5440">
            <v>14050630</v>
          </cell>
          <cell r="E5440" t="str">
            <v>Vũ Thị Lụa</v>
          </cell>
          <cell r="F5440">
            <v>35280</v>
          </cell>
          <cell r="G5440" t="str">
            <v>QH-2014-E KTPT</v>
          </cell>
          <cell r="J5440" t="str">
            <v>PES1003 10</v>
          </cell>
          <cell r="K5440" t="str">
            <v>PES1003</v>
          </cell>
          <cell r="L5440" t="str">
            <v xml:space="preserve"> Lý luận GDTC và các môn thể thao cơ bản</v>
          </cell>
          <cell r="M5440">
            <v>1</v>
          </cell>
          <cell r="N5440" t="str">
            <v>MC</v>
          </cell>
          <cell r="O5440">
            <v>145000</v>
          </cell>
          <cell r="P5440">
            <v>0</v>
          </cell>
          <cell r="Q5440">
            <v>145000</v>
          </cell>
          <cell r="R5440">
            <v>0</v>
          </cell>
          <cell r="S5440">
            <v>0</v>
          </cell>
          <cell r="T5440" t="str">
            <v>DTCQ</v>
          </cell>
          <cell r="U5440">
            <v>1</v>
          </cell>
          <cell r="V5440" t="str">
            <v>SVVN</v>
          </cell>
          <cell r="W5440" t="str">
            <v>IN</v>
          </cell>
          <cell r="X5440">
            <v>145000</v>
          </cell>
        </row>
        <row r="5441">
          <cell r="A5441" t="str">
            <v>14050802_35092/PES1003</v>
          </cell>
          <cell r="B5441" t="str">
            <v>Tào Thị Hương Ly_28/01/1996/QH-2014-E TCNH</v>
          </cell>
          <cell r="C5441">
            <v>5438</v>
          </cell>
          <cell r="D5441">
            <v>14050802</v>
          </cell>
          <cell r="E5441" t="str">
            <v>Tào Thị Hương Ly</v>
          </cell>
          <cell r="F5441" t="str">
            <v>28/01/1996</v>
          </cell>
          <cell r="G5441" t="str">
            <v>QH-2014-E TCNH</v>
          </cell>
          <cell r="H5441" t="str">
            <v>Miễn</v>
          </cell>
          <cell r="J5441" t="str">
            <v>PES1003 10</v>
          </cell>
          <cell r="K5441" t="str">
            <v>PES1003</v>
          </cell>
          <cell r="L5441" t="str">
            <v xml:space="preserve"> Lý luận GDTC và các môn thể thao cơ bản</v>
          </cell>
          <cell r="M5441">
            <v>1</v>
          </cell>
          <cell r="N5441" t="str">
            <v>MC</v>
          </cell>
          <cell r="O5441">
            <v>145000</v>
          </cell>
          <cell r="P5441">
            <v>145000</v>
          </cell>
          <cell r="Q5441">
            <v>0</v>
          </cell>
          <cell r="R5441" t="str">
            <v>Miễn</v>
          </cell>
          <cell r="S5441">
            <v>0</v>
          </cell>
          <cell r="T5441" t="str">
            <v>DTCQ</v>
          </cell>
          <cell r="U5441">
            <v>1</v>
          </cell>
          <cell r="V5441" t="str">
            <v>SVVN</v>
          </cell>
          <cell r="W5441" t="str">
            <v>IN</v>
          </cell>
          <cell r="X5441">
            <v>145000</v>
          </cell>
        </row>
        <row r="5442">
          <cell r="A5442" t="str">
            <v>14050116_35202/PES1003</v>
          </cell>
          <cell r="B5442" t="str">
            <v>Kiều Thị Mai_17/05/1996/QH-2014-E KETOAN</v>
          </cell>
          <cell r="C5442">
            <v>5439</v>
          </cell>
          <cell r="D5442">
            <v>14050116</v>
          </cell>
          <cell r="E5442" t="str">
            <v>Kiều Thị Mai</v>
          </cell>
          <cell r="F5442" t="str">
            <v>17/05/1996</v>
          </cell>
          <cell r="G5442" t="str">
            <v>QH-2014-E KETOAN</v>
          </cell>
          <cell r="J5442" t="str">
            <v>PES1003 10</v>
          </cell>
          <cell r="K5442" t="str">
            <v>PES1003</v>
          </cell>
          <cell r="L5442" t="str">
            <v xml:space="preserve"> Lý luận GDTC và các môn thể thao cơ bản</v>
          </cell>
          <cell r="M5442">
            <v>1</v>
          </cell>
          <cell r="N5442" t="str">
            <v>MC</v>
          </cell>
          <cell r="O5442">
            <v>145000</v>
          </cell>
          <cell r="P5442">
            <v>0</v>
          </cell>
          <cell r="Q5442">
            <v>145000</v>
          </cell>
          <cell r="R5442">
            <v>0</v>
          </cell>
          <cell r="S5442">
            <v>0</v>
          </cell>
          <cell r="T5442" t="str">
            <v>DTCQ</v>
          </cell>
          <cell r="U5442">
            <v>1</v>
          </cell>
          <cell r="V5442" t="str">
            <v>SVVN</v>
          </cell>
          <cell r="W5442" t="str">
            <v>IN</v>
          </cell>
          <cell r="X5442">
            <v>145000</v>
          </cell>
        </row>
        <row r="5443">
          <cell r="A5443" t="str">
            <v>14050117_35299/PES1003</v>
          </cell>
          <cell r="B5443" t="str">
            <v>Nguyễn Thị Ngọc Mai_22/08/1996/QH-2014-E ĐCQT-QTKD</v>
          </cell>
          <cell r="C5443">
            <v>5440</v>
          </cell>
          <cell r="D5443">
            <v>14050117</v>
          </cell>
          <cell r="E5443" t="str">
            <v>Nguyễn Thị Ngọc Mai</v>
          </cell>
          <cell r="F5443" t="str">
            <v>22/08/1996</v>
          </cell>
          <cell r="G5443" t="str">
            <v>QH-2014-E ĐCQT-QTKD</v>
          </cell>
          <cell r="J5443" t="str">
            <v>PES1003 10</v>
          </cell>
          <cell r="K5443" t="str">
            <v>PES1003</v>
          </cell>
          <cell r="L5443" t="str">
            <v xml:space="preserve"> Lý luận GDTC và các môn thể thao cơ bản</v>
          </cell>
          <cell r="M5443">
            <v>1</v>
          </cell>
          <cell r="N5443" t="str">
            <v>MC</v>
          </cell>
          <cell r="O5443">
            <v>145000</v>
          </cell>
          <cell r="P5443">
            <v>0</v>
          </cell>
          <cell r="Q5443">
            <v>145000</v>
          </cell>
          <cell r="R5443">
            <v>0</v>
          </cell>
          <cell r="S5443">
            <v>0</v>
          </cell>
          <cell r="T5443" t="str">
            <v>DCQT</v>
          </cell>
          <cell r="U5443">
            <v>1</v>
          </cell>
          <cell r="V5443" t="str">
            <v>SVVN</v>
          </cell>
          <cell r="W5443" t="str">
            <v>IN</v>
          </cell>
          <cell r="X5443">
            <v>145000</v>
          </cell>
        </row>
        <row r="5444">
          <cell r="A5444" t="str">
            <v>14050749_35311/PES1003</v>
          </cell>
          <cell r="B5444" t="str">
            <v>Phạm Ngọc Minh_35311/QH-2014-E TCNH</v>
          </cell>
          <cell r="C5444">
            <v>5441</v>
          </cell>
          <cell r="D5444">
            <v>14050749</v>
          </cell>
          <cell r="E5444" t="str">
            <v>Phạm Ngọc Minh</v>
          </cell>
          <cell r="F5444">
            <v>35311</v>
          </cell>
          <cell r="G5444" t="str">
            <v>QH-2014-E TCNH</v>
          </cell>
          <cell r="J5444" t="str">
            <v>PES1003 10</v>
          </cell>
          <cell r="K5444" t="str">
            <v>PES1003</v>
          </cell>
          <cell r="L5444" t="str">
            <v xml:space="preserve"> Lý luận GDTC và các môn thể thao cơ bản</v>
          </cell>
          <cell r="M5444">
            <v>1</v>
          </cell>
          <cell r="N5444" t="str">
            <v>MC</v>
          </cell>
          <cell r="O5444">
            <v>145000</v>
          </cell>
          <cell r="P5444">
            <v>0</v>
          </cell>
          <cell r="Q5444">
            <v>145000</v>
          </cell>
          <cell r="R5444">
            <v>0</v>
          </cell>
          <cell r="S5444">
            <v>0</v>
          </cell>
          <cell r="T5444" t="str">
            <v>DTCQ</v>
          </cell>
          <cell r="U5444">
            <v>1</v>
          </cell>
          <cell r="V5444" t="str">
            <v>SVVN</v>
          </cell>
          <cell r="W5444" t="str">
            <v>IN</v>
          </cell>
          <cell r="X5444">
            <v>145000</v>
          </cell>
        </row>
        <row r="5445">
          <cell r="A5445" t="str">
            <v>14050125_35394/PES1003</v>
          </cell>
          <cell r="B5445" t="str">
            <v>Trần Thị Thảo Minh_25/11/1996/QH-2014-E KETOAN</v>
          </cell>
          <cell r="C5445">
            <v>5442</v>
          </cell>
          <cell r="D5445">
            <v>14050125</v>
          </cell>
          <cell r="E5445" t="str">
            <v>Trần Thị Thảo Minh</v>
          </cell>
          <cell r="F5445" t="str">
            <v>25/11/1996</v>
          </cell>
          <cell r="G5445" t="str">
            <v>QH-2014-E KETOAN</v>
          </cell>
          <cell r="J5445" t="str">
            <v>PES1003 10</v>
          </cell>
          <cell r="K5445" t="str">
            <v>PES1003</v>
          </cell>
          <cell r="L5445" t="str">
            <v xml:space="preserve"> Lý luận GDTC và các môn thể thao cơ bản</v>
          </cell>
          <cell r="M5445">
            <v>1</v>
          </cell>
          <cell r="N5445" t="str">
            <v>MC</v>
          </cell>
          <cell r="O5445">
            <v>145000</v>
          </cell>
          <cell r="P5445">
            <v>0</v>
          </cell>
          <cell r="Q5445">
            <v>145000</v>
          </cell>
          <cell r="R5445">
            <v>0</v>
          </cell>
          <cell r="S5445">
            <v>0</v>
          </cell>
          <cell r="T5445" t="str">
            <v>DTCQ</v>
          </cell>
          <cell r="U5445">
            <v>1</v>
          </cell>
          <cell r="V5445" t="str">
            <v>SVVN</v>
          </cell>
          <cell r="W5445" t="str">
            <v>IN</v>
          </cell>
          <cell r="X5445">
            <v>145000</v>
          </cell>
        </row>
        <row r="5446">
          <cell r="A5446" t="str">
            <v>14050420_34668/PES1003</v>
          </cell>
          <cell r="B5446" t="str">
            <v>Nguyễn Thị Nga_30/11/1994/QH-2014-E KINHTE</v>
          </cell>
          <cell r="C5446">
            <v>5443</v>
          </cell>
          <cell r="D5446">
            <v>14050420</v>
          </cell>
          <cell r="E5446" t="str">
            <v>Nguyễn Thị Nga</v>
          </cell>
          <cell r="F5446" t="str">
            <v>30/11/1994</v>
          </cell>
          <cell r="G5446" t="str">
            <v>QH-2014-E KINHTE</v>
          </cell>
          <cell r="J5446" t="str">
            <v>PES1003 10</v>
          </cell>
          <cell r="K5446" t="str">
            <v>PES1003</v>
          </cell>
          <cell r="L5446" t="str">
            <v xml:space="preserve"> Lý luận GDTC và các môn thể thao cơ bản</v>
          </cell>
          <cell r="M5446">
            <v>1</v>
          </cell>
          <cell r="N5446" t="str">
            <v>MC</v>
          </cell>
          <cell r="O5446">
            <v>145000</v>
          </cell>
          <cell r="P5446">
            <v>0</v>
          </cell>
          <cell r="Q5446">
            <v>145000</v>
          </cell>
          <cell r="R5446">
            <v>0</v>
          </cell>
          <cell r="S5446">
            <v>0</v>
          </cell>
          <cell r="T5446" t="str">
            <v>DTCQ</v>
          </cell>
          <cell r="U5446">
            <v>1</v>
          </cell>
          <cell r="V5446" t="str">
            <v>SVVN</v>
          </cell>
          <cell r="W5446" t="str">
            <v>IN</v>
          </cell>
          <cell r="X5446">
            <v>145000</v>
          </cell>
        </row>
        <row r="5447">
          <cell r="A5447" t="str">
            <v>14050727_35342/PES1003</v>
          </cell>
          <cell r="B5447" t="str">
            <v>Hoàng Thị Ngoan_35342/QH-2014-E TCNH</v>
          </cell>
          <cell r="C5447">
            <v>5444</v>
          </cell>
          <cell r="D5447">
            <v>14050727</v>
          </cell>
          <cell r="E5447" t="str">
            <v>Hoàng Thị Ngoan</v>
          </cell>
          <cell r="F5447">
            <v>35342</v>
          </cell>
          <cell r="G5447" t="str">
            <v>QH-2014-E TCNH</v>
          </cell>
          <cell r="J5447" t="str">
            <v>PES1003 10</v>
          </cell>
          <cell r="K5447" t="str">
            <v>PES1003</v>
          </cell>
          <cell r="L5447" t="str">
            <v xml:space="preserve"> Lý luận GDTC và các môn thể thao cơ bản</v>
          </cell>
          <cell r="M5447">
            <v>1</v>
          </cell>
          <cell r="N5447" t="str">
            <v>MC</v>
          </cell>
          <cell r="O5447">
            <v>145000</v>
          </cell>
          <cell r="P5447">
            <v>0</v>
          </cell>
          <cell r="Q5447">
            <v>145000</v>
          </cell>
          <cell r="R5447">
            <v>0</v>
          </cell>
          <cell r="S5447">
            <v>0</v>
          </cell>
          <cell r="T5447" t="str">
            <v>DTCQ</v>
          </cell>
          <cell r="U5447">
            <v>1</v>
          </cell>
          <cell r="V5447" t="str">
            <v>SVVN</v>
          </cell>
          <cell r="W5447" t="str">
            <v>IN</v>
          </cell>
          <cell r="X5447">
            <v>145000</v>
          </cell>
        </row>
        <row r="5448">
          <cell r="A5448" t="str">
            <v>14050422_35417/PES1003</v>
          </cell>
          <cell r="B5448" t="str">
            <v>Nguyễn Như Ngọc_18/12/1996/QH-2014-E ĐCQT-QTKD</v>
          </cell>
          <cell r="C5448">
            <v>5445</v>
          </cell>
          <cell r="D5448">
            <v>14050422</v>
          </cell>
          <cell r="E5448" t="str">
            <v>Nguyễn Như Ngọc</v>
          </cell>
          <cell r="F5448" t="str">
            <v>18/12/1996</v>
          </cell>
          <cell r="G5448" t="str">
            <v>QH-2014-E ĐCQT-QTKD</v>
          </cell>
          <cell r="J5448" t="str">
            <v>PES1003 10</v>
          </cell>
          <cell r="K5448" t="str">
            <v>PES1003</v>
          </cell>
          <cell r="L5448" t="str">
            <v xml:space="preserve"> Lý luận GDTC và các môn thể thao cơ bản</v>
          </cell>
          <cell r="M5448">
            <v>1</v>
          </cell>
          <cell r="N5448" t="str">
            <v>MC</v>
          </cell>
          <cell r="O5448">
            <v>145000</v>
          </cell>
          <cell r="P5448">
            <v>0</v>
          </cell>
          <cell r="Q5448">
            <v>145000</v>
          </cell>
          <cell r="R5448">
            <v>0</v>
          </cell>
          <cell r="S5448">
            <v>0</v>
          </cell>
          <cell r="T5448" t="str">
            <v>DCQT</v>
          </cell>
          <cell r="U5448">
            <v>1</v>
          </cell>
          <cell r="V5448" t="str">
            <v>SVVN</v>
          </cell>
          <cell r="W5448" t="str">
            <v>IN</v>
          </cell>
          <cell r="X5448">
            <v>145000</v>
          </cell>
        </row>
        <row r="5449">
          <cell r="A5449" t="str">
            <v>14050132_35370/PES1003</v>
          </cell>
          <cell r="B5449" t="str">
            <v>Nguyễn Thị Hồng Ngọc_35370/QH-2014-E TCNH</v>
          </cell>
          <cell r="C5449">
            <v>5446</v>
          </cell>
          <cell r="D5449">
            <v>14050132</v>
          </cell>
          <cell r="E5449" t="str">
            <v>Nguyễn Thị Hồng Ngọc</v>
          </cell>
          <cell r="F5449">
            <v>35370</v>
          </cell>
          <cell r="G5449" t="str">
            <v>QH-2014-E TCNH</v>
          </cell>
          <cell r="J5449" t="str">
            <v>PES1003 10</v>
          </cell>
          <cell r="K5449" t="str">
            <v>PES1003</v>
          </cell>
          <cell r="L5449" t="str">
            <v xml:space="preserve"> Lý luận GDTC và các môn thể thao cơ bản</v>
          </cell>
          <cell r="M5449">
            <v>1</v>
          </cell>
          <cell r="N5449" t="str">
            <v>MC</v>
          </cell>
          <cell r="O5449">
            <v>145000</v>
          </cell>
          <cell r="P5449">
            <v>0</v>
          </cell>
          <cell r="Q5449">
            <v>145000</v>
          </cell>
          <cell r="R5449">
            <v>0</v>
          </cell>
          <cell r="S5449">
            <v>0</v>
          </cell>
          <cell r="T5449" t="str">
            <v>DTCQ</v>
          </cell>
          <cell r="U5449">
            <v>1</v>
          </cell>
          <cell r="V5449" t="str">
            <v>SVVN</v>
          </cell>
          <cell r="W5449" t="str">
            <v>IN</v>
          </cell>
          <cell r="X5449">
            <v>145000</v>
          </cell>
        </row>
        <row r="5450">
          <cell r="A5450" t="str">
            <v>14050634_35404/PES1003</v>
          </cell>
          <cell r="B5450" t="str">
            <v>Võ Bảo Ngọc_35404/QH-2014-E KTPT</v>
          </cell>
          <cell r="C5450">
            <v>5447</v>
          </cell>
          <cell r="D5450">
            <v>14050634</v>
          </cell>
          <cell r="E5450" t="str">
            <v>Võ Bảo Ngọc</v>
          </cell>
          <cell r="F5450">
            <v>35404</v>
          </cell>
          <cell r="G5450" t="str">
            <v>QH-2014-E KTPT</v>
          </cell>
          <cell r="J5450" t="str">
            <v>PES1003 10</v>
          </cell>
          <cell r="K5450" t="str">
            <v>PES1003</v>
          </cell>
          <cell r="L5450" t="str">
            <v xml:space="preserve"> Lý luận GDTC và các môn thể thao cơ bản</v>
          </cell>
          <cell r="M5450">
            <v>1</v>
          </cell>
          <cell r="N5450" t="str">
            <v>MC</v>
          </cell>
          <cell r="O5450">
            <v>145000</v>
          </cell>
          <cell r="P5450">
            <v>0</v>
          </cell>
          <cell r="Q5450">
            <v>145000</v>
          </cell>
          <cell r="R5450">
            <v>0</v>
          </cell>
          <cell r="S5450">
            <v>0</v>
          </cell>
          <cell r="T5450" t="str">
            <v>DTCQ</v>
          </cell>
          <cell r="U5450">
            <v>1</v>
          </cell>
          <cell r="V5450" t="str">
            <v>SVVN</v>
          </cell>
          <cell r="W5450" t="str">
            <v>IN</v>
          </cell>
          <cell r="X5450">
            <v>145000</v>
          </cell>
        </row>
        <row r="5451">
          <cell r="A5451" t="str">
            <v>14050480_35363/PES1003</v>
          </cell>
          <cell r="B5451" t="str">
            <v>Trần Thị Kiều Nhi_25/10/1996/QH-2014-E KETOAN</v>
          </cell>
          <cell r="C5451">
            <v>5448</v>
          </cell>
          <cell r="D5451">
            <v>14050480</v>
          </cell>
          <cell r="E5451" t="str">
            <v>Trần Thị Kiều Nhi</v>
          </cell>
          <cell r="F5451" t="str">
            <v>25/10/1996</v>
          </cell>
          <cell r="G5451" t="str">
            <v>QH-2014-E KETOAN</v>
          </cell>
          <cell r="J5451" t="str">
            <v>PES1003 10</v>
          </cell>
          <cell r="K5451" t="str">
            <v>PES1003</v>
          </cell>
          <cell r="L5451" t="str">
            <v xml:space="preserve"> Lý luận GDTC và các môn thể thao cơ bản</v>
          </cell>
          <cell r="M5451">
            <v>1</v>
          </cell>
          <cell r="N5451" t="str">
            <v>MC</v>
          </cell>
          <cell r="O5451">
            <v>145000</v>
          </cell>
          <cell r="P5451">
            <v>0</v>
          </cell>
          <cell r="Q5451">
            <v>145000</v>
          </cell>
          <cell r="R5451">
            <v>0</v>
          </cell>
          <cell r="S5451">
            <v>0</v>
          </cell>
          <cell r="T5451" t="str">
            <v>DTCQ</v>
          </cell>
          <cell r="U5451">
            <v>1</v>
          </cell>
          <cell r="V5451" t="str">
            <v>SVVN</v>
          </cell>
          <cell r="W5451" t="str">
            <v>IN</v>
          </cell>
          <cell r="X5451">
            <v>145000</v>
          </cell>
        </row>
        <row r="5452">
          <cell r="A5452" t="str">
            <v>14050427_34746/PES1003</v>
          </cell>
          <cell r="B5452" t="str">
            <v>Lâm Thị Nhung_16/02/1995/QH-2014-E TCNH</v>
          </cell>
          <cell r="C5452">
            <v>5449</v>
          </cell>
          <cell r="D5452">
            <v>14050427</v>
          </cell>
          <cell r="E5452" t="str">
            <v>Lâm Thị Nhung</v>
          </cell>
          <cell r="F5452" t="str">
            <v>16/02/1995</v>
          </cell>
          <cell r="G5452" t="str">
            <v>QH-2014-E TCNH</v>
          </cell>
          <cell r="J5452" t="str">
            <v>PES1003 10</v>
          </cell>
          <cell r="K5452" t="str">
            <v>PES1003</v>
          </cell>
          <cell r="L5452" t="str">
            <v xml:space="preserve"> Lý luận GDTC và các môn thể thao cơ bản</v>
          </cell>
          <cell r="M5452">
            <v>1</v>
          </cell>
          <cell r="N5452" t="str">
            <v>MC</v>
          </cell>
          <cell r="O5452">
            <v>145000</v>
          </cell>
          <cell r="P5452">
            <v>0</v>
          </cell>
          <cell r="Q5452">
            <v>145000</v>
          </cell>
          <cell r="R5452">
            <v>0</v>
          </cell>
          <cell r="S5452">
            <v>0</v>
          </cell>
          <cell r="T5452" t="str">
            <v>DTCQ</v>
          </cell>
          <cell r="U5452">
            <v>1</v>
          </cell>
          <cell r="V5452" t="str">
            <v>SVVN</v>
          </cell>
          <cell r="W5452" t="str">
            <v>IN</v>
          </cell>
          <cell r="X5452">
            <v>145000</v>
          </cell>
        </row>
        <row r="5453">
          <cell r="A5453" t="str">
            <v>14050138_35157/PES1003</v>
          </cell>
          <cell r="B5453" t="str">
            <v>Nguyễn Thị Nhung_35157/QH-2014-E QTKD-CQ</v>
          </cell>
          <cell r="C5453">
            <v>5450</v>
          </cell>
          <cell r="D5453">
            <v>14050138</v>
          </cell>
          <cell r="E5453" t="str">
            <v>Nguyễn Thị Nhung</v>
          </cell>
          <cell r="F5453">
            <v>35157</v>
          </cell>
          <cell r="G5453" t="str">
            <v>QH-2014-E QTKD-CQ</v>
          </cell>
          <cell r="J5453" t="str">
            <v>PES1003 10</v>
          </cell>
          <cell r="K5453" t="str">
            <v>PES1003</v>
          </cell>
          <cell r="L5453" t="str">
            <v xml:space="preserve"> Lý luận GDTC và các môn thể thao cơ bản</v>
          </cell>
          <cell r="M5453">
            <v>1</v>
          </cell>
          <cell r="N5453" t="str">
            <v>MC</v>
          </cell>
          <cell r="O5453">
            <v>145000</v>
          </cell>
          <cell r="P5453">
            <v>0</v>
          </cell>
          <cell r="Q5453">
            <v>145000</v>
          </cell>
          <cell r="R5453">
            <v>0</v>
          </cell>
          <cell r="S5453">
            <v>0</v>
          </cell>
          <cell r="T5453" t="str">
            <v>DTCQ</v>
          </cell>
          <cell r="U5453">
            <v>1</v>
          </cell>
          <cell r="V5453" t="str">
            <v>SVVN</v>
          </cell>
          <cell r="W5453" t="str">
            <v>IN</v>
          </cell>
          <cell r="X5453">
            <v>145000</v>
          </cell>
        </row>
        <row r="5454">
          <cell r="A5454" t="str">
            <v>14050730_35372/PES1003</v>
          </cell>
          <cell r="B5454" t="str">
            <v>Nguyễn Ngọc Quang_35372/QH-2014-E TCNH</v>
          </cell>
          <cell r="C5454">
            <v>5451</v>
          </cell>
          <cell r="D5454">
            <v>14050730</v>
          </cell>
          <cell r="E5454" t="str">
            <v>Nguyễn Ngọc Quang</v>
          </cell>
          <cell r="F5454">
            <v>35372</v>
          </cell>
          <cell r="G5454" t="str">
            <v>QH-2014-E TCNH</v>
          </cell>
          <cell r="J5454" t="str">
            <v>PES1003 10</v>
          </cell>
          <cell r="K5454" t="str">
            <v>PES1003</v>
          </cell>
          <cell r="L5454" t="str">
            <v xml:space="preserve"> Lý luận GDTC và các môn thể thao cơ bản</v>
          </cell>
          <cell r="M5454">
            <v>1</v>
          </cell>
          <cell r="N5454" t="str">
            <v>MC</v>
          </cell>
          <cell r="O5454">
            <v>145000</v>
          </cell>
          <cell r="P5454">
            <v>0</v>
          </cell>
          <cell r="Q5454">
            <v>145000</v>
          </cell>
          <cell r="R5454">
            <v>0</v>
          </cell>
          <cell r="S5454">
            <v>0</v>
          </cell>
          <cell r="T5454" t="str">
            <v>DTCQ</v>
          </cell>
          <cell r="U5454">
            <v>1</v>
          </cell>
          <cell r="V5454" t="str">
            <v>SVVN</v>
          </cell>
          <cell r="W5454" t="str">
            <v>IN</v>
          </cell>
          <cell r="X5454">
            <v>145000</v>
          </cell>
        </row>
        <row r="5455">
          <cell r="A5455" t="str">
            <v>14050151_35236/PES1003</v>
          </cell>
          <cell r="B5455" t="str">
            <v>Đặng Thị Quỳnh_20/06/1996/QH-2014-E KETOAN</v>
          </cell>
          <cell r="C5455">
            <v>5452</v>
          </cell>
          <cell r="D5455">
            <v>14050151</v>
          </cell>
          <cell r="E5455" t="str">
            <v>Đặng Thị Quỳnh</v>
          </cell>
          <cell r="F5455" t="str">
            <v>20/06/1996</v>
          </cell>
          <cell r="G5455" t="str">
            <v>QH-2014-E KETOAN</v>
          </cell>
          <cell r="J5455" t="str">
            <v>PES1003 10</v>
          </cell>
          <cell r="K5455" t="str">
            <v>PES1003</v>
          </cell>
          <cell r="L5455" t="str">
            <v xml:space="preserve"> Lý luận GDTC và các môn thể thao cơ bản</v>
          </cell>
          <cell r="M5455">
            <v>1</v>
          </cell>
          <cell r="N5455" t="str">
            <v>MC</v>
          </cell>
          <cell r="O5455">
            <v>145000</v>
          </cell>
          <cell r="P5455">
            <v>0</v>
          </cell>
          <cell r="Q5455">
            <v>145000</v>
          </cell>
          <cell r="R5455">
            <v>0</v>
          </cell>
          <cell r="S5455">
            <v>0</v>
          </cell>
          <cell r="T5455" t="str">
            <v>DTCQ</v>
          </cell>
          <cell r="U5455">
            <v>1</v>
          </cell>
          <cell r="V5455" t="str">
            <v>SVVN</v>
          </cell>
          <cell r="W5455" t="str">
            <v>IN</v>
          </cell>
          <cell r="X5455">
            <v>145000</v>
          </cell>
        </row>
        <row r="5456">
          <cell r="A5456" t="str">
            <v>14050787_35080/PES1003</v>
          </cell>
          <cell r="B5456" t="str">
            <v>Nguyễn Thị Sâm_16/01/1996/QH-2014-E TCNH</v>
          </cell>
          <cell r="C5456">
            <v>5453</v>
          </cell>
          <cell r="D5456">
            <v>14050787</v>
          </cell>
          <cell r="E5456" t="str">
            <v>Nguyễn Thị Sâm</v>
          </cell>
          <cell r="F5456" t="str">
            <v>16/01/1996</v>
          </cell>
          <cell r="G5456" t="str">
            <v>QH-2014-E TCNH</v>
          </cell>
          <cell r="J5456" t="str">
            <v>PES1003 10</v>
          </cell>
          <cell r="K5456" t="str">
            <v>PES1003</v>
          </cell>
          <cell r="L5456" t="str">
            <v xml:space="preserve"> Lý luận GDTC và các môn thể thao cơ bản</v>
          </cell>
          <cell r="M5456">
            <v>1</v>
          </cell>
          <cell r="N5456" t="str">
            <v>MC</v>
          </cell>
          <cell r="O5456">
            <v>145000</v>
          </cell>
          <cell r="P5456">
            <v>0</v>
          </cell>
          <cell r="Q5456">
            <v>145000</v>
          </cell>
          <cell r="R5456">
            <v>0</v>
          </cell>
          <cell r="S5456">
            <v>0</v>
          </cell>
          <cell r="T5456" t="str">
            <v>DTCQ</v>
          </cell>
          <cell r="U5456">
            <v>1</v>
          </cell>
          <cell r="V5456" t="str">
            <v>SVVN</v>
          </cell>
          <cell r="W5456" t="str">
            <v>IN</v>
          </cell>
          <cell r="X5456">
            <v>145000</v>
          </cell>
        </row>
        <row r="5457">
          <cell r="A5457" t="str">
            <v>14050507_34926/PES1003</v>
          </cell>
          <cell r="B5457" t="str">
            <v>Lương Thị Tâm_15/08/1995/QH-2014-E TCNH</v>
          </cell>
          <cell r="C5457">
            <v>5454</v>
          </cell>
          <cell r="D5457">
            <v>14050507</v>
          </cell>
          <cell r="E5457" t="str">
            <v>Lương Thị Tâm</v>
          </cell>
          <cell r="F5457" t="str">
            <v>15/08/1995</v>
          </cell>
          <cell r="G5457" t="str">
            <v>QH-2014-E TCNH</v>
          </cell>
          <cell r="H5457" t="str">
            <v>Miễn</v>
          </cell>
          <cell r="J5457" t="str">
            <v>PES1003 10</v>
          </cell>
          <cell r="K5457" t="str">
            <v>PES1003</v>
          </cell>
          <cell r="L5457" t="str">
            <v xml:space="preserve"> Lý luận GDTC và các môn thể thao cơ bản</v>
          </cell>
          <cell r="M5457">
            <v>1</v>
          </cell>
          <cell r="N5457" t="str">
            <v>MC</v>
          </cell>
          <cell r="O5457">
            <v>145000</v>
          </cell>
          <cell r="P5457">
            <v>145000</v>
          </cell>
          <cell r="Q5457">
            <v>0</v>
          </cell>
          <cell r="R5457" t="str">
            <v>Miễn</v>
          </cell>
          <cell r="S5457">
            <v>0</v>
          </cell>
          <cell r="T5457" t="str">
            <v>DTCQ</v>
          </cell>
          <cell r="U5457">
            <v>1</v>
          </cell>
          <cell r="V5457" t="str">
            <v>SVVN</v>
          </cell>
          <cell r="W5457" t="str">
            <v>IN</v>
          </cell>
          <cell r="X5457">
            <v>145000</v>
          </cell>
        </row>
        <row r="5458">
          <cell r="A5458" t="str">
            <v>14050690_35189/PES1003</v>
          </cell>
          <cell r="B5458" t="str">
            <v>Đào Phương Thảo_35189/QH-2014-E KTPT</v>
          </cell>
          <cell r="C5458">
            <v>5455</v>
          </cell>
          <cell r="D5458">
            <v>14050690</v>
          </cell>
          <cell r="E5458" t="str">
            <v>Đào Phương Thảo</v>
          </cell>
          <cell r="F5458">
            <v>35189</v>
          </cell>
          <cell r="G5458" t="str">
            <v>QH-2014-E KTPT</v>
          </cell>
          <cell r="J5458" t="str">
            <v>PES1003 10</v>
          </cell>
          <cell r="K5458" t="str">
            <v>PES1003</v>
          </cell>
          <cell r="L5458" t="str">
            <v xml:space="preserve"> Lý luận GDTC và các môn thể thao cơ bản</v>
          </cell>
          <cell r="M5458">
            <v>1</v>
          </cell>
          <cell r="N5458" t="str">
            <v>MC</v>
          </cell>
          <cell r="O5458">
            <v>145000</v>
          </cell>
          <cell r="P5458">
            <v>0</v>
          </cell>
          <cell r="Q5458">
            <v>145000</v>
          </cell>
          <cell r="R5458">
            <v>0</v>
          </cell>
          <cell r="S5458">
            <v>0</v>
          </cell>
          <cell r="T5458" t="str">
            <v>DTCQ</v>
          </cell>
          <cell r="U5458">
            <v>1</v>
          </cell>
          <cell r="V5458" t="str">
            <v>SVVN</v>
          </cell>
          <cell r="W5458" t="str">
            <v>IN</v>
          </cell>
          <cell r="X5458">
            <v>145000</v>
          </cell>
        </row>
        <row r="5459">
          <cell r="A5459" t="str">
            <v>14050791_35095/PES1003</v>
          </cell>
          <cell r="B5459" t="str">
            <v>Lê Phương Thảo_31/01/1996/QH-2014-E TCNH</v>
          </cell>
          <cell r="C5459">
            <v>5456</v>
          </cell>
          <cell r="D5459">
            <v>14050791</v>
          </cell>
          <cell r="E5459" t="str">
            <v>Lê Phương Thảo</v>
          </cell>
          <cell r="F5459" t="str">
            <v>31/01/1996</v>
          </cell>
          <cell r="G5459" t="str">
            <v>QH-2014-E TCNH</v>
          </cell>
          <cell r="J5459" t="str">
            <v>PES1003 10</v>
          </cell>
          <cell r="K5459" t="str">
            <v>PES1003</v>
          </cell>
          <cell r="L5459" t="str">
            <v xml:space="preserve"> Lý luận GDTC và các môn thể thao cơ bản</v>
          </cell>
          <cell r="M5459">
            <v>1</v>
          </cell>
          <cell r="N5459" t="str">
            <v>MC</v>
          </cell>
          <cell r="O5459">
            <v>145000</v>
          </cell>
          <cell r="P5459">
            <v>0</v>
          </cell>
          <cell r="Q5459">
            <v>145000</v>
          </cell>
          <cell r="R5459">
            <v>0</v>
          </cell>
          <cell r="S5459">
            <v>0</v>
          </cell>
          <cell r="T5459" t="str">
            <v>DTCQ</v>
          </cell>
          <cell r="U5459">
            <v>1</v>
          </cell>
          <cell r="V5459" t="str">
            <v>SVVN</v>
          </cell>
          <cell r="W5459" t="str">
            <v>IN</v>
          </cell>
          <cell r="X5459">
            <v>145000</v>
          </cell>
        </row>
        <row r="5460">
          <cell r="A5460" t="str">
            <v>14050790_35075/PES1003</v>
          </cell>
          <cell r="B5460" t="str">
            <v>Nguyễn Thu Thảo_35075/QH-2014-E TCNH</v>
          </cell>
          <cell r="C5460">
            <v>5457</v>
          </cell>
          <cell r="D5460">
            <v>14050790</v>
          </cell>
          <cell r="E5460" t="str">
            <v>Nguyễn Thu Thảo</v>
          </cell>
          <cell r="F5460">
            <v>35075</v>
          </cell>
          <cell r="G5460" t="str">
            <v>QH-2014-E TCNH</v>
          </cell>
          <cell r="J5460" t="str">
            <v>PES1003 10</v>
          </cell>
          <cell r="K5460" t="str">
            <v>PES1003</v>
          </cell>
          <cell r="L5460" t="str">
            <v xml:space="preserve"> Lý luận GDTC và các môn thể thao cơ bản</v>
          </cell>
          <cell r="M5460">
            <v>1</v>
          </cell>
          <cell r="N5460" t="str">
            <v>MC</v>
          </cell>
          <cell r="O5460">
            <v>145000</v>
          </cell>
          <cell r="P5460">
            <v>0</v>
          </cell>
          <cell r="Q5460">
            <v>145000</v>
          </cell>
          <cell r="R5460">
            <v>0</v>
          </cell>
          <cell r="S5460">
            <v>0</v>
          </cell>
          <cell r="T5460" t="str">
            <v>DTCQ</v>
          </cell>
          <cell r="U5460">
            <v>1</v>
          </cell>
          <cell r="V5460" t="str">
            <v>SVVN</v>
          </cell>
          <cell r="W5460" t="str">
            <v>IN</v>
          </cell>
          <cell r="X5460">
            <v>145000</v>
          </cell>
        </row>
        <row r="5461">
          <cell r="A5461" t="str">
            <v>14050164_35389/PES1003</v>
          </cell>
          <cell r="B5461" t="str">
            <v>Trần Thu Thảo_20/11/1996/QH-2014-E KETOAN</v>
          </cell>
          <cell r="C5461">
            <v>5458</v>
          </cell>
          <cell r="D5461">
            <v>14050164</v>
          </cell>
          <cell r="E5461" t="str">
            <v>Trần Thu Thảo</v>
          </cell>
          <cell r="F5461" t="str">
            <v>20/11/1996</v>
          </cell>
          <cell r="G5461" t="str">
            <v>QH-2014-E KETOAN</v>
          </cell>
          <cell r="J5461" t="str">
            <v>PES1003 10</v>
          </cell>
          <cell r="K5461" t="str">
            <v>PES1003</v>
          </cell>
          <cell r="L5461" t="str">
            <v xml:space="preserve"> Lý luận GDTC và các môn thể thao cơ bản</v>
          </cell>
          <cell r="M5461">
            <v>1</v>
          </cell>
          <cell r="N5461" t="str">
            <v>MC</v>
          </cell>
          <cell r="O5461">
            <v>145000</v>
          </cell>
          <cell r="P5461">
            <v>0</v>
          </cell>
          <cell r="Q5461">
            <v>145000</v>
          </cell>
          <cell r="R5461">
            <v>0</v>
          </cell>
          <cell r="S5461">
            <v>0</v>
          </cell>
          <cell r="T5461" t="str">
            <v>DTCQ</v>
          </cell>
          <cell r="U5461">
            <v>1</v>
          </cell>
          <cell r="V5461" t="str">
            <v>SVVN</v>
          </cell>
          <cell r="W5461" t="str">
            <v>IN</v>
          </cell>
          <cell r="X5461">
            <v>145000</v>
          </cell>
        </row>
        <row r="5462">
          <cell r="A5462" t="str">
            <v>14050487_35152/PES1003</v>
          </cell>
          <cell r="B5462" t="str">
            <v>Vũ Thị Thu Thảo_28/03/1996/QH-2014-E QTKD-CQ</v>
          </cell>
          <cell r="C5462">
            <v>5459</v>
          </cell>
          <cell r="D5462">
            <v>14050487</v>
          </cell>
          <cell r="E5462" t="str">
            <v>Vũ Thị Thu Thảo</v>
          </cell>
          <cell r="F5462" t="str">
            <v>28/03/1996</v>
          </cell>
          <cell r="G5462" t="str">
            <v>QH-2014-E QTKD-CQ</v>
          </cell>
          <cell r="J5462" t="str">
            <v>PES1003 10</v>
          </cell>
          <cell r="K5462" t="str">
            <v>PES1003</v>
          </cell>
          <cell r="L5462" t="str">
            <v xml:space="preserve"> Lý luận GDTC và các môn thể thao cơ bản</v>
          </cell>
          <cell r="M5462">
            <v>1</v>
          </cell>
          <cell r="N5462" t="str">
            <v>MC</v>
          </cell>
          <cell r="O5462">
            <v>145000</v>
          </cell>
          <cell r="P5462">
            <v>0</v>
          </cell>
          <cell r="Q5462">
            <v>145000</v>
          </cell>
          <cell r="R5462">
            <v>0</v>
          </cell>
          <cell r="S5462">
            <v>0</v>
          </cell>
          <cell r="T5462" t="str">
            <v>DTCQ</v>
          </cell>
          <cell r="U5462">
            <v>1</v>
          </cell>
          <cell r="V5462" t="str">
            <v>SVVN</v>
          </cell>
          <cell r="W5462" t="str">
            <v>IN</v>
          </cell>
          <cell r="X5462">
            <v>145000</v>
          </cell>
        </row>
        <row r="5463">
          <cell r="A5463" t="str">
            <v>14050593_35239/PES1003</v>
          </cell>
          <cell r="B5463" t="str">
            <v>Nguyễn Thị Thiện_23/06/1996/QH-2014-E KTPT</v>
          </cell>
          <cell r="C5463">
            <v>5460</v>
          </cell>
          <cell r="D5463">
            <v>14050593</v>
          </cell>
          <cell r="E5463" t="str">
            <v>Nguyễn Thị Thiện</v>
          </cell>
          <cell r="F5463" t="str">
            <v>23/06/1996</v>
          </cell>
          <cell r="G5463" t="str">
            <v>QH-2014-E KTPT</v>
          </cell>
          <cell r="J5463" t="str">
            <v>PES1003 10</v>
          </cell>
          <cell r="K5463" t="str">
            <v>PES1003</v>
          </cell>
          <cell r="L5463" t="str">
            <v xml:space="preserve"> Lý luận GDTC và các môn thể thao cơ bản</v>
          </cell>
          <cell r="M5463">
            <v>1</v>
          </cell>
          <cell r="N5463" t="str">
            <v>MC</v>
          </cell>
          <cell r="O5463">
            <v>145000</v>
          </cell>
          <cell r="P5463">
            <v>0</v>
          </cell>
          <cell r="Q5463">
            <v>145000</v>
          </cell>
          <cell r="R5463">
            <v>0</v>
          </cell>
          <cell r="S5463">
            <v>0</v>
          </cell>
          <cell r="T5463" t="str">
            <v>DTCQ</v>
          </cell>
          <cell r="U5463">
            <v>1</v>
          </cell>
          <cell r="V5463" t="str">
            <v>SVVN</v>
          </cell>
          <cell r="W5463" t="str">
            <v>IN</v>
          </cell>
          <cell r="X5463">
            <v>145000</v>
          </cell>
        </row>
        <row r="5464">
          <cell r="A5464" t="str">
            <v>14050305_35418/PES1003</v>
          </cell>
          <cell r="B5464" t="str">
            <v>Nguyễn Thị Tho_19/12/1996/QH-2014-E KETOAN</v>
          </cell>
          <cell r="C5464">
            <v>5461</v>
          </cell>
          <cell r="D5464">
            <v>14050305</v>
          </cell>
          <cell r="E5464" t="str">
            <v>Nguyễn Thị Tho</v>
          </cell>
          <cell r="F5464" t="str">
            <v>19/12/1996</v>
          </cell>
          <cell r="G5464" t="str">
            <v>QH-2014-E KETOAN</v>
          </cell>
          <cell r="J5464" t="str">
            <v>PES1003 10</v>
          </cell>
          <cell r="K5464" t="str">
            <v>PES1003</v>
          </cell>
          <cell r="L5464" t="str">
            <v xml:space="preserve"> Lý luận GDTC và các môn thể thao cơ bản</v>
          </cell>
          <cell r="M5464">
            <v>1</v>
          </cell>
          <cell r="N5464" t="str">
            <v>MC</v>
          </cell>
          <cell r="O5464">
            <v>145000</v>
          </cell>
          <cell r="P5464">
            <v>0</v>
          </cell>
          <cell r="Q5464">
            <v>145000</v>
          </cell>
          <cell r="R5464">
            <v>0</v>
          </cell>
          <cell r="S5464">
            <v>0</v>
          </cell>
          <cell r="T5464" t="str">
            <v>DTCQ</v>
          </cell>
          <cell r="U5464">
            <v>1</v>
          </cell>
          <cell r="V5464" t="str">
            <v>SVVN</v>
          </cell>
          <cell r="W5464" t="str">
            <v>IN</v>
          </cell>
          <cell r="X5464">
            <v>145000</v>
          </cell>
        </row>
        <row r="5465">
          <cell r="A5465" t="str">
            <v>14050793_35271/PES1003</v>
          </cell>
          <cell r="B5465" t="str">
            <v>Hoàng Thị Hoài Thu_25/07/1996/QH-2014-E TCNH</v>
          </cell>
          <cell r="C5465">
            <v>5462</v>
          </cell>
          <cell r="D5465">
            <v>14050793</v>
          </cell>
          <cell r="E5465" t="str">
            <v>Hoàng Thị Hoài Thu</v>
          </cell>
          <cell r="F5465" t="str">
            <v>25/07/1996</v>
          </cell>
          <cell r="G5465" t="str">
            <v>QH-2014-E TCNH</v>
          </cell>
          <cell r="H5465" t="str">
            <v>Miễn</v>
          </cell>
          <cell r="J5465" t="str">
            <v>PES1003 10</v>
          </cell>
          <cell r="K5465" t="str">
            <v>PES1003</v>
          </cell>
          <cell r="L5465" t="str">
            <v xml:space="preserve"> Lý luận GDTC và các môn thể thao cơ bản</v>
          </cell>
          <cell r="M5465">
            <v>1</v>
          </cell>
          <cell r="N5465" t="str">
            <v>MC</v>
          </cell>
          <cell r="O5465">
            <v>145000</v>
          </cell>
          <cell r="P5465">
            <v>145000</v>
          </cell>
          <cell r="Q5465">
            <v>0</v>
          </cell>
          <cell r="R5465" t="str">
            <v>Miễn</v>
          </cell>
          <cell r="S5465">
            <v>0</v>
          </cell>
          <cell r="T5465" t="str">
            <v>DTCQ</v>
          </cell>
          <cell r="U5465">
            <v>1</v>
          </cell>
          <cell r="V5465" t="str">
            <v>SVVN</v>
          </cell>
          <cell r="W5465" t="str">
            <v>IN</v>
          </cell>
          <cell r="X5465">
            <v>145000</v>
          </cell>
        </row>
        <row r="5466">
          <cell r="A5466" t="str">
            <v>14050794_35204/PES1003</v>
          </cell>
          <cell r="B5466" t="str">
            <v>Nguyễn Thị Thủy_19/05/1996/QH-2014-E TCNH</v>
          </cell>
          <cell r="C5466">
            <v>5463</v>
          </cell>
          <cell r="D5466">
            <v>14050794</v>
          </cell>
          <cell r="E5466" t="str">
            <v>Nguyễn Thị Thủy</v>
          </cell>
          <cell r="F5466" t="str">
            <v>19/05/1996</v>
          </cell>
          <cell r="G5466" t="str">
            <v>QH-2014-E TCNH</v>
          </cell>
          <cell r="J5466" t="str">
            <v>PES1003 10</v>
          </cell>
          <cell r="K5466" t="str">
            <v>PES1003</v>
          </cell>
          <cell r="L5466" t="str">
            <v xml:space="preserve"> Lý luận GDTC và các môn thể thao cơ bản</v>
          </cell>
          <cell r="M5466">
            <v>1</v>
          </cell>
          <cell r="N5466" t="str">
            <v>MC</v>
          </cell>
          <cell r="O5466">
            <v>145000</v>
          </cell>
          <cell r="P5466">
            <v>0</v>
          </cell>
          <cell r="Q5466">
            <v>145000</v>
          </cell>
          <cell r="R5466">
            <v>0</v>
          </cell>
          <cell r="S5466">
            <v>0</v>
          </cell>
          <cell r="T5466" t="str">
            <v>DTCQ</v>
          </cell>
          <cell r="U5466">
            <v>1</v>
          </cell>
          <cell r="V5466" t="str">
            <v>SVVN</v>
          </cell>
          <cell r="W5466" t="str">
            <v>IN</v>
          </cell>
          <cell r="X5466">
            <v>145000</v>
          </cell>
        </row>
        <row r="5467">
          <cell r="A5467" t="str">
            <v>13050329_35003/PES1003</v>
          </cell>
          <cell r="B5467" t="str">
            <v>Nguyễn Thanh Thuý_31/10/1995/QH-2013-E KETOAN</v>
          </cell>
          <cell r="C5467">
            <v>5464</v>
          </cell>
          <cell r="D5467">
            <v>13050329</v>
          </cell>
          <cell r="E5467" t="str">
            <v>Nguyễn Thanh Thuý</v>
          </cell>
          <cell r="F5467" t="str">
            <v>31/10/1995</v>
          </cell>
          <cell r="G5467" t="str">
            <v>QH-2013-E KETOAN</v>
          </cell>
          <cell r="J5467" t="str">
            <v>PES1003 10</v>
          </cell>
          <cell r="K5467" t="str">
            <v>PES1003</v>
          </cell>
          <cell r="L5467" t="str">
            <v xml:space="preserve"> Lý luận GDTC và các môn thể thao cơ bản</v>
          </cell>
          <cell r="M5467">
            <v>1</v>
          </cell>
          <cell r="N5467" t="str">
            <v>MC</v>
          </cell>
          <cell r="O5467">
            <v>145000</v>
          </cell>
          <cell r="P5467">
            <v>0</v>
          </cell>
          <cell r="Q5467">
            <v>145000</v>
          </cell>
          <cell r="R5467">
            <v>0</v>
          </cell>
          <cell r="S5467">
            <v>0</v>
          </cell>
          <cell r="T5467" t="str">
            <v>DTCQ</v>
          </cell>
          <cell r="U5467">
            <v>1</v>
          </cell>
          <cell r="V5467" t="str">
            <v>SVVN</v>
          </cell>
          <cell r="W5467" t="str">
            <v>IN</v>
          </cell>
          <cell r="X5467">
            <v>145000</v>
          </cell>
        </row>
        <row r="5468">
          <cell r="A5468" t="str">
            <v>14050736_35361/PES1003</v>
          </cell>
          <cell r="B5468" t="str">
            <v>Trịnh Thị Thùy_23/10/1996/QH-2014-E TCNH</v>
          </cell>
          <cell r="C5468">
            <v>5465</v>
          </cell>
          <cell r="D5468">
            <v>14050736</v>
          </cell>
          <cell r="E5468" t="str">
            <v>Trịnh Thị Thùy</v>
          </cell>
          <cell r="F5468" t="str">
            <v>23/10/1996</v>
          </cell>
          <cell r="G5468" t="str">
            <v>QH-2014-E TCNH</v>
          </cell>
          <cell r="J5468" t="str">
            <v>PES1003 10</v>
          </cell>
          <cell r="K5468" t="str">
            <v>PES1003</v>
          </cell>
          <cell r="L5468" t="str">
            <v xml:space="preserve"> Lý luận GDTC và các môn thể thao cơ bản</v>
          </cell>
          <cell r="M5468">
            <v>1</v>
          </cell>
          <cell r="N5468" t="str">
            <v>MC</v>
          </cell>
          <cell r="O5468">
            <v>145000</v>
          </cell>
          <cell r="P5468">
            <v>0</v>
          </cell>
          <cell r="Q5468">
            <v>145000</v>
          </cell>
          <cell r="R5468">
            <v>0</v>
          </cell>
          <cell r="S5468">
            <v>0</v>
          </cell>
          <cell r="T5468" t="str">
            <v>DTCQ</v>
          </cell>
          <cell r="U5468">
            <v>1</v>
          </cell>
          <cell r="V5468" t="str">
            <v>SVVN</v>
          </cell>
          <cell r="W5468" t="str">
            <v>IN</v>
          </cell>
          <cell r="X5468">
            <v>145000</v>
          </cell>
        </row>
        <row r="5469">
          <cell r="A5469" t="str">
            <v>14050450_35421/PES1003</v>
          </cell>
          <cell r="B5469" t="str">
            <v>Lê Quỳnh Thư_22/12/1996/QH-2014-E TCNH</v>
          </cell>
          <cell r="C5469">
            <v>5466</v>
          </cell>
          <cell r="D5469">
            <v>14050450</v>
          </cell>
          <cell r="E5469" t="str">
            <v>Lê Quỳnh Thư</v>
          </cell>
          <cell r="F5469" t="str">
            <v>22/12/1996</v>
          </cell>
          <cell r="G5469" t="str">
            <v>QH-2014-E TCNH</v>
          </cell>
          <cell r="J5469" t="str">
            <v>PES1003 10</v>
          </cell>
          <cell r="K5469" t="str">
            <v>PES1003</v>
          </cell>
          <cell r="L5469" t="str">
            <v xml:space="preserve"> Lý luận GDTC và các môn thể thao cơ bản</v>
          </cell>
          <cell r="M5469">
            <v>1</v>
          </cell>
          <cell r="N5469" t="str">
            <v>MC</v>
          </cell>
          <cell r="O5469">
            <v>145000</v>
          </cell>
          <cell r="P5469">
            <v>0</v>
          </cell>
          <cell r="Q5469">
            <v>145000</v>
          </cell>
          <cell r="R5469">
            <v>0</v>
          </cell>
          <cell r="S5469">
            <v>0</v>
          </cell>
          <cell r="T5469" t="str">
            <v>DTCQ</v>
          </cell>
          <cell r="U5469">
            <v>1</v>
          </cell>
          <cell r="V5469" t="str">
            <v>SVVN</v>
          </cell>
          <cell r="W5469" t="str">
            <v>IN</v>
          </cell>
          <cell r="X5469">
            <v>145000</v>
          </cell>
        </row>
        <row r="5470">
          <cell r="A5470" t="str">
            <v>14050602_35364/PES1003</v>
          </cell>
          <cell r="B5470" t="str">
            <v>Lương Thị Toán_26/10/1996/QH-2014-E KTPT</v>
          </cell>
          <cell r="C5470">
            <v>5467</v>
          </cell>
          <cell r="D5470">
            <v>14050602</v>
          </cell>
          <cell r="E5470" t="str">
            <v>Lương Thị Toán</v>
          </cell>
          <cell r="F5470" t="str">
            <v>26/10/1996</v>
          </cell>
          <cell r="G5470" t="str">
            <v>QH-2014-E KTPT</v>
          </cell>
          <cell r="H5470" t="str">
            <v>Miễn</v>
          </cell>
          <cell r="J5470" t="str">
            <v>PES1003 10</v>
          </cell>
          <cell r="K5470" t="str">
            <v>PES1003</v>
          </cell>
          <cell r="L5470" t="str">
            <v xml:space="preserve"> Lý luận GDTC và các môn thể thao cơ bản</v>
          </cell>
          <cell r="M5470">
            <v>1</v>
          </cell>
          <cell r="N5470" t="str">
            <v>MC</v>
          </cell>
          <cell r="O5470">
            <v>145000</v>
          </cell>
          <cell r="P5470">
            <v>145000</v>
          </cell>
          <cell r="Q5470">
            <v>0</v>
          </cell>
          <cell r="R5470" t="str">
            <v>Miễn</v>
          </cell>
          <cell r="S5470">
            <v>0</v>
          </cell>
          <cell r="T5470" t="str">
            <v>DTCQ</v>
          </cell>
          <cell r="U5470">
            <v>1</v>
          </cell>
          <cell r="V5470" t="str">
            <v>SVVN</v>
          </cell>
          <cell r="W5470" t="str">
            <v>IN</v>
          </cell>
          <cell r="X5470">
            <v>145000</v>
          </cell>
        </row>
        <row r="5471">
          <cell r="A5471" t="str">
            <v>14050694_35412/PES1003</v>
          </cell>
          <cell r="B5471" t="str">
            <v>Đoàn Thị Thùy Trang_13/12/1996/QH-2014-E KTPT</v>
          </cell>
          <cell r="C5471">
            <v>5468</v>
          </cell>
          <cell r="D5471">
            <v>14050694</v>
          </cell>
          <cell r="E5471" t="str">
            <v>Đoàn Thị Thùy Trang</v>
          </cell>
          <cell r="F5471" t="str">
            <v>13/12/1996</v>
          </cell>
          <cell r="G5471" t="str">
            <v>QH-2014-E KTPT</v>
          </cell>
          <cell r="J5471" t="str">
            <v>PES1003 10</v>
          </cell>
          <cell r="K5471" t="str">
            <v>PES1003</v>
          </cell>
          <cell r="L5471" t="str">
            <v xml:space="preserve"> Lý luận GDTC và các môn thể thao cơ bản</v>
          </cell>
          <cell r="M5471">
            <v>1</v>
          </cell>
          <cell r="N5471" t="str">
            <v>MC</v>
          </cell>
          <cell r="O5471">
            <v>145000</v>
          </cell>
          <cell r="P5471">
            <v>0</v>
          </cell>
          <cell r="Q5471">
            <v>145000</v>
          </cell>
          <cell r="R5471">
            <v>0</v>
          </cell>
          <cell r="S5471">
            <v>0</v>
          </cell>
          <cell r="T5471" t="str">
            <v>DTCQ</v>
          </cell>
          <cell r="U5471">
            <v>1</v>
          </cell>
          <cell r="V5471" t="str">
            <v>SVVN</v>
          </cell>
          <cell r="W5471" t="str">
            <v>IN</v>
          </cell>
          <cell r="X5471">
            <v>145000</v>
          </cell>
        </row>
        <row r="5472">
          <cell r="A5472" t="str">
            <v>14050186_35226/PES1003</v>
          </cell>
          <cell r="B5472" t="str">
            <v>Lê Thị Trang_35226/QH-2014-E TCNH</v>
          </cell>
          <cell r="C5472">
            <v>5469</v>
          </cell>
          <cell r="D5472">
            <v>14050186</v>
          </cell>
          <cell r="E5472" t="str">
            <v>Lê Thị Trang</v>
          </cell>
          <cell r="F5472">
            <v>35226</v>
          </cell>
          <cell r="G5472" t="str">
            <v>QH-2014-E TCNH</v>
          </cell>
          <cell r="H5472" t="str">
            <v>Miễn</v>
          </cell>
          <cell r="J5472" t="str">
            <v>PES1003 10</v>
          </cell>
          <cell r="K5472" t="str">
            <v>PES1003</v>
          </cell>
          <cell r="L5472" t="str">
            <v xml:space="preserve"> Lý luận GDTC và các môn thể thao cơ bản</v>
          </cell>
          <cell r="M5472">
            <v>1</v>
          </cell>
          <cell r="N5472" t="str">
            <v>MC</v>
          </cell>
          <cell r="O5472">
            <v>145000</v>
          </cell>
          <cell r="P5472">
            <v>145000</v>
          </cell>
          <cell r="Q5472">
            <v>0</v>
          </cell>
          <cell r="R5472" t="str">
            <v>Miễn</v>
          </cell>
          <cell r="S5472">
            <v>0</v>
          </cell>
          <cell r="T5472" t="str">
            <v>DTCQ</v>
          </cell>
          <cell r="U5472">
            <v>1</v>
          </cell>
          <cell r="V5472" t="str">
            <v>SVVN</v>
          </cell>
          <cell r="W5472" t="str">
            <v>IN</v>
          </cell>
          <cell r="X5472">
            <v>145000</v>
          </cell>
        </row>
        <row r="5473">
          <cell r="A5473" t="str">
            <v>14050455_35151/PES1003</v>
          </cell>
          <cell r="B5473" t="str">
            <v>Nguyễn Thị Thu Trang_27/03/1996/QH-2014-E TCNH</v>
          </cell>
          <cell r="C5473">
            <v>5470</v>
          </cell>
          <cell r="D5473">
            <v>14050455</v>
          </cell>
          <cell r="E5473" t="str">
            <v>Nguyễn Thị Thu Trang</v>
          </cell>
          <cell r="F5473" t="str">
            <v>27/03/1996</v>
          </cell>
          <cell r="G5473" t="str">
            <v>QH-2014-E TCNH</v>
          </cell>
          <cell r="J5473" t="str">
            <v>PES1003 10</v>
          </cell>
          <cell r="K5473" t="str">
            <v>PES1003</v>
          </cell>
          <cell r="L5473" t="str">
            <v xml:space="preserve"> Lý luận GDTC và các môn thể thao cơ bản</v>
          </cell>
          <cell r="M5473">
            <v>1</v>
          </cell>
          <cell r="N5473" t="str">
            <v>MC</v>
          </cell>
          <cell r="O5473">
            <v>145000</v>
          </cell>
          <cell r="P5473">
            <v>0</v>
          </cell>
          <cell r="Q5473">
            <v>145000</v>
          </cell>
          <cell r="R5473">
            <v>0</v>
          </cell>
          <cell r="S5473">
            <v>0</v>
          </cell>
          <cell r="T5473" t="str">
            <v>DTCQ</v>
          </cell>
          <cell r="U5473">
            <v>1</v>
          </cell>
          <cell r="V5473" t="str">
            <v>SVVN</v>
          </cell>
          <cell r="W5473" t="str">
            <v>IN</v>
          </cell>
          <cell r="X5473">
            <v>145000</v>
          </cell>
        </row>
        <row r="5474">
          <cell r="A5474" t="str">
            <v>14050740_35308/PES1003</v>
          </cell>
          <cell r="B5474" t="str">
            <v>Vũ Thị Quỳnh Trang_31/08/1996/QH-2014-E TCNH</v>
          </cell>
          <cell r="C5474">
            <v>5471</v>
          </cell>
          <cell r="D5474">
            <v>14050740</v>
          </cell>
          <cell r="E5474" t="str">
            <v>Vũ Thị Quỳnh Trang</v>
          </cell>
          <cell r="F5474" t="str">
            <v>31/08/1996</v>
          </cell>
          <cell r="G5474" t="str">
            <v>QH-2014-E TCNH</v>
          </cell>
          <cell r="J5474" t="str">
            <v>PES1003 10</v>
          </cell>
          <cell r="K5474" t="str">
            <v>PES1003</v>
          </cell>
          <cell r="L5474" t="str">
            <v xml:space="preserve"> Lý luận GDTC và các môn thể thao cơ bản</v>
          </cell>
          <cell r="M5474">
            <v>1</v>
          </cell>
          <cell r="N5474" t="str">
            <v>MC</v>
          </cell>
          <cell r="O5474">
            <v>145000</v>
          </cell>
          <cell r="P5474">
            <v>0</v>
          </cell>
          <cell r="Q5474">
            <v>145000</v>
          </cell>
          <cell r="R5474">
            <v>0</v>
          </cell>
          <cell r="S5474">
            <v>0</v>
          </cell>
          <cell r="T5474" t="str">
            <v>DTCQ</v>
          </cell>
          <cell r="U5474">
            <v>1</v>
          </cell>
          <cell r="V5474" t="str">
            <v>SVVN</v>
          </cell>
          <cell r="W5474" t="str">
            <v>IN</v>
          </cell>
          <cell r="X5474">
            <v>145000</v>
          </cell>
        </row>
        <row r="5475">
          <cell r="A5475" t="str">
            <v>14050741_35173/PES1003</v>
          </cell>
          <cell r="B5475" t="str">
            <v>Đào Đức Trí_18/04/1996/QH-2014-E TCNH</v>
          </cell>
          <cell r="C5475">
            <v>5472</v>
          </cell>
          <cell r="D5475">
            <v>14050741</v>
          </cell>
          <cell r="E5475" t="str">
            <v>Đào Đức Trí</v>
          </cell>
          <cell r="F5475" t="str">
            <v>18/04/1996</v>
          </cell>
          <cell r="G5475" t="str">
            <v>QH-2014-E TCNH</v>
          </cell>
          <cell r="J5475" t="str">
            <v>PES1003 10</v>
          </cell>
          <cell r="K5475" t="str">
            <v>PES1003</v>
          </cell>
          <cell r="L5475" t="str">
            <v xml:space="preserve"> Lý luận GDTC và các môn thể thao cơ bản</v>
          </cell>
          <cell r="M5475">
            <v>1</v>
          </cell>
          <cell r="N5475" t="str">
            <v>MC</v>
          </cell>
          <cell r="O5475">
            <v>145000</v>
          </cell>
          <cell r="P5475">
            <v>0</v>
          </cell>
          <cell r="Q5475">
            <v>145000</v>
          </cell>
          <cell r="R5475">
            <v>0</v>
          </cell>
          <cell r="S5475">
            <v>0</v>
          </cell>
          <cell r="T5475" t="str">
            <v>DTCQ</v>
          </cell>
          <cell r="U5475">
            <v>1</v>
          </cell>
          <cell r="V5475" t="str">
            <v>SVVN</v>
          </cell>
          <cell r="W5475" t="str">
            <v>IN</v>
          </cell>
          <cell r="X5475">
            <v>145000</v>
          </cell>
        </row>
        <row r="5476">
          <cell r="A5476" t="str">
            <v>14050607_35394/PES1003</v>
          </cell>
          <cell r="B5476" t="str">
            <v>Trần Thị Tuyết_25/11/1996/QH-2014-E ĐCQT-QTKD</v>
          </cell>
          <cell r="C5476">
            <v>5473</v>
          </cell>
          <cell r="D5476">
            <v>14050607</v>
          </cell>
          <cell r="E5476" t="str">
            <v>Trần Thị Tuyết</v>
          </cell>
          <cell r="F5476" t="str">
            <v>25/11/1996</v>
          </cell>
          <cell r="G5476" t="str">
            <v>QH-2014-E ĐCQT-QTKD</v>
          </cell>
          <cell r="J5476" t="str">
            <v>PES1003 10</v>
          </cell>
          <cell r="K5476" t="str">
            <v>PES1003</v>
          </cell>
          <cell r="L5476" t="str">
            <v xml:space="preserve"> Lý luận GDTC và các môn thể thao cơ bản</v>
          </cell>
          <cell r="M5476">
            <v>1</v>
          </cell>
          <cell r="N5476" t="str">
            <v>MC</v>
          </cell>
          <cell r="O5476">
            <v>145000</v>
          </cell>
          <cell r="P5476">
            <v>0</v>
          </cell>
          <cell r="Q5476">
            <v>145000</v>
          </cell>
          <cell r="R5476">
            <v>0</v>
          </cell>
          <cell r="S5476">
            <v>0</v>
          </cell>
          <cell r="T5476" t="str">
            <v>DCQT</v>
          </cell>
          <cell r="U5476">
            <v>1</v>
          </cell>
          <cell r="V5476" t="str">
            <v>SVVN</v>
          </cell>
          <cell r="W5476" t="str">
            <v>IN</v>
          </cell>
          <cell r="X5476">
            <v>145000</v>
          </cell>
        </row>
        <row r="5477">
          <cell r="A5477" t="str">
            <v>14050801_35079/PES1003</v>
          </cell>
          <cell r="B5477" t="str">
            <v>Nguyễn Thị Anh Tú_15/01/1996/QH-2014-E TCNH</v>
          </cell>
          <cell r="C5477">
            <v>5474</v>
          </cell>
          <cell r="D5477">
            <v>14050801</v>
          </cell>
          <cell r="E5477" t="str">
            <v>Nguyễn Thị Anh Tú</v>
          </cell>
          <cell r="F5477" t="str">
            <v>15/01/1996</v>
          </cell>
          <cell r="G5477" t="str">
            <v>QH-2014-E TCNH</v>
          </cell>
          <cell r="J5477" t="str">
            <v>PES1003 10</v>
          </cell>
          <cell r="K5477" t="str">
            <v>PES1003</v>
          </cell>
          <cell r="L5477" t="str">
            <v xml:space="preserve"> Lý luận GDTC và các môn thể thao cơ bản</v>
          </cell>
          <cell r="M5477">
            <v>1</v>
          </cell>
          <cell r="N5477" t="str">
            <v>MC</v>
          </cell>
          <cell r="O5477">
            <v>145000</v>
          </cell>
          <cell r="P5477">
            <v>0</v>
          </cell>
          <cell r="Q5477">
            <v>145000</v>
          </cell>
          <cell r="R5477">
            <v>0</v>
          </cell>
          <cell r="S5477">
            <v>0</v>
          </cell>
          <cell r="T5477" t="str">
            <v>DTCQ</v>
          </cell>
          <cell r="U5477">
            <v>1</v>
          </cell>
          <cell r="V5477" t="str">
            <v>SVVN</v>
          </cell>
          <cell r="W5477" t="str">
            <v>IN</v>
          </cell>
          <cell r="X5477">
            <v>145000</v>
          </cell>
        </row>
        <row r="5478">
          <cell r="A5478" t="str">
            <v>14050756_35420/PES1003</v>
          </cell>
          <cell r="B5478" t="str">
            <v>Nguyễn Mạnh Tùng_21/12/1996/QH-2014-E TCNH</v>
          </cell>
          <cell r="C5478">
            <v>5475</v>
          </cell>
          <cell r="D5478">
            <v>14050756</v>
          </cell>
          <cell r="E5478" t="str">
            <v>Nguyễn Mạnh Tùng</v>
          </cell>
          <cell r="F5478" t="str">
            <v>21/12/1996</v>
          </cell>
          <cell r="G5478" t="str">
            <v>QH-2014-E TCNH</v>
          </cell>
          <cell r="J5478" t="str">
            <v>PES1003 10</v>
          </cell>
          <cell r="K5478" t="str">
            <v>PES1003</v>
          </cell>
          <cell r="L5478" t="str">
            <v xml:space="preserve"> Lý luận GDTC và các môn thể thao cơ bản</v>
          </cell>
          <cell r="M5478">
            <v>1</v>
          </cell>
          <cell r="N5478" t="str">
            <v>MC</v>
          </cell>
          <cell r="O5478">
            <v>145000</v>
          </cell>
          <cell r="P5478">
            <v>0</v>
          </cell>
          <cell r="Q5478">
            <v>145000</v>
          </cell>
          <cell r="R5478">
            <v>0</v>
          </cell>
          <cell r="S5478">
            <v>0</v>
          </cell>
          <cell r="T5478" t="str">
            <v>DTCQ</v>
          </cell>
          <cell r="U5478">
            <v>1</v>
          </cell>
          <cell r="V5478" t="str">
            <v>SVVN</v>
          </cell>
          <cell r="W5478" t="str">
            <v>IN</v>
          </cell>
          <cell r="X5478">
            <v>145000</v>
          </cell>
        </row>
        <row r="5479">
          <cell r="A5479" t="str">
            <v>14050522_35058/PES1003</v>
          </cell>
          <cell r="B5479" t="str">
            <v>Lô Thị Tố Uyên_25/12/1995/QH-2014-E KETOAN</v>
          </cell>
          <cell r="C5479">
            <v>5476</v>
          </cell>
          <cell r="D5479">
            <v>14050522</v>
          </cell>
          <cell r="E5479" t="str">
            <v>Lô Thị Tố Uyên</v>
          </cell>
          <cell r="F5479" t="str">
            <v>25/12/1995</v>
          </cell>
          <cell r="G5479" t="str">
            <v>QH-2014-E KETOAN</v>
          </cell>
          <cell r="J5479" t="str">
            <v>PES1003 10</v>
          </cell>
          <cell r="K5479" t="str">
            <v>PES1003</v>
          </cell>
          <cell r="L5479" t="str">
            <v xml:space="preserve"> Lý luận GDTC và các môn thể thao cơ bản</v>
          </cell>
          <cell r="M5479">
            <v>1</v>
          </cell>
          <cell r="N5479" t="str">
            <v>MC</v>
          </cell>
          <cell r="O5479">
            <v>145000</v>
          </cell>
          <cell r="P5479">
            <v>0</v>
          </cell>
          <cell r="Q5479">
            <v>145000</v>
          </cell>
          <cell r="R5479">
            <v>0</v>
          </cell>
          <cell r="S5479">
            <v>0</v>
          </cell>
          <cell r="T5479" t="str">
            <v>DTCQ</v>
          </cell>
          <cell r="U5479">
            <v>1</v>
          </cell>
          <cell r="V5479" t="str">
            <v>SVVN</v>
          </cell>
          <cell r="W5479" t="str">
            <v>IN</v>
          </cell>
          <cell r="X5479">
            <v>145000</v>
          </cell>
        </row>
        <row r="5480">
          <cell r="A5480" t="str">
            <v>14050611_35313/PES1003</v>
          </cell>
          <cell r="B5480" t="str">
            <v>Lương Thị Yến_35313/QH-2014-E KTPT</v>
          </cell>
          <cell r="C5480">
            <v>5477</v>
          </cell>
          <cell r="D5480">
            <v>14050611</v>
          </cell>
          <cell r="E5480" t="str">
            <v>Lương Thị Yến</v>
          </cell>
          <cell r="F5480">
            <v>35313</v>
          </cell>
          <cell r="G5480" t="str">
            <v>QH-2014-E KTPT</v>
          </cell>
          <cell r="J5480" t="str">
            <v>PES1003 10</v>
          </cell>
          <cell r="K5480" t="str">
            <v>PES1003</v>
          </cell>
          <cell r="L5480" t="str">
            <v xml:space="preserve"> Lý luận GDTC và các môn thể thao cơ bản</v>
          </cell>
          <cell r="M5480">
            <v>1</v>
          </cell>
          <cell r="N5480" t="str">
            <v>MC</v>
          </cell>
          <cell r="O5480">
            <v>145000</v>
          </cell>
          <cell r="P5480">
            <v>0</v>
          </cell>
          <cell r="Q5480">
            <v>145000</v>
          </cell>
          <cell r="R5480">
            <v>0</v>
          </cell>
          <cell r="S5480">
            <v>0</v>
          </cell>
          <cell r="T5480" t="str">
            <v>DTCQ</v>
          </cell>
          <cell r="U5480">
            <v>1</v>
          </cell>
          <cell r="V5480" t="str">
            <v>SVVN</v>
          </cell>
          <cell r="W5480" t="str">
            <v>IN</v>
          </cell>
          <cell r="X5480">
            <v>145000</v>
          </cell>
        </row>
        <row r="5481">
          <cell r="A5481" t="str">
            <v>14050204_35266/PES1003</v>
          </cell>
          <cell r="B5481" t="str">
            <v>Nguyễn Thị Hải Yến_20/07/1996/QH-2014-E KETOAN</v>
          </cell>
          <cell r="C5481">
            <v>5478</v>
          </cell>
          <cell r="D5481">
            <v>14050204</v>
          </cell>
          <cell r="E5481" t="str">
            <v>Nguyễn Thị Hải Yến</v>
          </cell>
          <cell r="F5481" t="str">
            <v>20/07/1996</v>
          </cell>
          <cell r="G5481" t="str">
            <v>QH-2014-E KETOAN</v>
          </cell>
          <cell r="J5481" t="str">
            <v>PES1003 10</v>
          </cell>
          <cell r="K5481" t="str">
            <v>PES1003</v>
          </cell>
          <cell r="L5481" t="str">
            <v xml:space="preserve"> Lý luận GDTC và các môn thể thao cơ bản</v>
          </cell>
          <cell r="M5481">
            <v>1</v>
          </cell>
          <cell r="N5481" t="str">
            <v>MC</v>
          </cell>
          <cell r="O5481">
            <v>145000</v>
          </cell>
          <cell r="P5481">
            <v>0</v>
          </cell>
          <cell r="Q5481">
            <v>145000</v>
          </cell>
          <cell r="R5481">
            <v>0</v>
          </cell>
          <cell r="S5481">
            <v>0</v>
          </cell>
          <cell r="T5481" t="str">
            <v>DTCQ</v>
          </cell>
          <cell r="U5481">
            <v>1</v>
          </cell>
          <cell r="V5481" t="str">
            <v>SVVN</v>
          </cell>
          <cell r="W5481" t="str">
            <v>IN</v>
          </cell>
          <cell r="X5481">
            <v>145000</v>
          </cell>
        </row>
        <row r="5482">
          <cell r="A5482" t="str">
            <v>14050743_35098/PES1003</v>
          </cell>
          <cell r="B5482" t="str">
            <v>Nguyễn Thị Lan Anh_35098/QH-2014-E TCNH</v>
          </cell>
          <cell r="C5482">
            <v>5479</v>
          </cell>
          <cell r="D5482">
            <v>14050743</v>
          </cell>
          <cell r="E5482" t="str">
            <v>Nguyễn Thị Lan Anh</v>
          </cell>
          <cell r="F5482">
            <v>35098</v>
          </cell>
          <cell r="G5482" t="str">
            <v>QH-2014-E TCNH</v>
          </cell>
          <cell r="J5482" t="str">
            <v>PES1003 11</v>
          </cell>
          <cell r="K5482" t="str">
            <v>PES1003</v>
          </cell>
          <cell r="L5482" t="str">
            <v xml:space="preserve"> Lý luận GDTC và các môn thể thao cơ bản</v>
          </cell>
          <cell r="M5482">
            <v>1</v>
          </cell>
          <cell r="N5482" t="str">
            <v>MC</v>
          </cell>
          <cell r="O5482">
            <v>145000</v>
          </cell>
          <cell r="P5482">
            <v>0</v>
          </cell>
          <cell r="Q5482">
            <v>145000</v>
          </cell>
          <cell r="R5482">
            <v>0</v>
          </cell>
          <cell r="S5482">
            <v>0</v>
          </cell>
          <cell r="T5482" t="str">
            <v>DTCQ</v>
          </cell>
          <cell r="U5482">
            <v>1</v>
          </cell>
          <cell r="V5482" t="str">
            <v>SVVN</v>
          </cell>
          <cell r="W5482" t="str">
            <v>IN</v>
          </cell>
          <cell r="X5482">
            <v>145000</v>
          </cell>
        </row>
        <row r="5483">
          <cell r="A5483" t="str">
            <v>14050539_35117/PES1003</v>
          </cell>
          <cell r="B5483" t="str">
            <v>Phạm Thị Ánh_22/02/1996/QH-2014-E KTPT</v>
          </cell>
          <cell r="C5483">
            <v>5480</v>
          </cell>
          <cell r="D5483">
            <v>14050539</v>
          </cell>
          <cell r="E5483" t="str">
            <v>Phạm Thị Ánh</v>
          </cell>
          <cell r="F5483" t="str">
            <v>22/02/1996</v>
          </cell>
          <cell r="G5483" t="str">
            <v>QH-2014-E KTPT</v>
          </cell>
          <cell r="J5483" t="str">
            <v>PES1003 11</v>
          </cell>
          <cell r="K5483" t="str">
            <v>PES1003</v>
          </cell>
          <cell r="L5483" t="str">
            <v xml:space="preserve"> Lý luận GDTC và các môn thể thao cơ bản</v>
          </cell>
          <cell r="M5483">
            <v>1</v>
          </cell>
          <cell r="N5483" t="str">
            <v>MC</v>
          </cell>
          <cell r="O5483">
            <v>145000</v>
          </cell>
          <cell r="P5483">
            <v>0</v>
          </cell>
          <cell r="Q5483">
            <v>145000</v>
          </cell>
          <cell r="R5483">
            <v>0</v>
          </cell>
          <cell r="S5483">
            <v>0</v>
          </cell>
          <cell r="T5483" t="str">
            <v>DTCQ</v>
          </cell>
          <cell r="U5483">
            <v>1</v>
          </cell>
          <cell r="V5483" t="str">
            <v>SVVN</v>
          </cell>
          <cell r="W5483" t="str">
            <v>IN</v>
          </cell>
          <cell r="X5483">
            <v>145000</v>
          </cell>
        </row>
        <row r="5484">
          <cell r="A5484" t="str">
            <v>14050006_35213/PES1003</v>
          </cell>
          <cell r="B5484" t="str">
            <v>Phạm Ngọc Bảng_28/05/1996/QH-2014-E QTKD-CQ</v>
          </cell>
          <cell r="C5484">
            <v>5481</v>
          </cell>
          <cell r="D5484">
            <v>14050006</v>
          </cell>
          <cell r="E5484" t="str">
            <v>Phạm Ngọc Bảng</v>
          </cell>
          <cell r="F5484" t="str">
            <v>28/05/1996</v>
          </cell>
          <cell r="G5484" t="str">
            <v>QH-2014-E QTKD-CQ</v>
          </cell>
          <cell r="J5484" t="str">
            <v>PES1003 11</v>
          </cell>
          <cell r="K5484" t="str">
            <v>PES1003</v>
          </cell>
          <cell r="L5484" t="str">
            <v xml:space="preserve"> Lý luận GDTC và các môn thể thao cơ bản</v>
          </cell>
          <cell r="M5484">
            <v>1</v>
          </cell>
          <cell r="N5484" t="str">
            <v>MC</v>
          </cell>
          <cell r="O5484">
            <v>145000</v>
          </cell>
          <cell r="P5484">
            <v>0</v>
          </cell>
          <cell r="Q5484">
            <v>145000</v>
          </cell>
          <cell r="R5484">
            <v>0</v>
          </cell>
          <cell r="S5484">
            <v>0</v>
          </cell>
          <cell r="T5484" t="str">
            <v>DTCQ</v>
          </cell>
          <cell r="U5484">
            <v>1</v>
          </cell>
          <cell r="V5484" t="str">
            <v>SVVN</v>
          </cell>
          <cell r="W5484" t="str">
            <v>IN</v>
          </cell>
          <cell r="X5484">
            <v>145000</v>
          </cell>
        </row>
        <row r="5485">
          <cell r="A5485" t="str">
            <v>14050700_35318/PES1003</v>
          </cell>
          <cell r="B5485" t="str">
            <v>Nguyễn Thị Ngọc Bích_35318/QH-2014-E TCNH</v>
          </cell>
          <cell r="C5485">
            <v>5482</v>
          </cell>
          <cell r="D5485">
            <v>14050700</v>
          </cell>
          <cell r="E5485" t="str">
            <v>Nguyễn Thị Ngọc Bích</v>
          </cell>
          <cell r="F5485">
            <v>35318</v>
          </cell>
          <cell r="G5485" t="str">
            <v>QH-2014-E TCNH</v>
          </cell>
          <cell r="J5485" t="str">
            <v>PES1003 11</v>
          </cell>
          <cell r="K5485" t="str">
            <v>PES1003</v>
          </cell>
          <cell r="L5485" t="str">
            <v xml:space="preserve"> Lý luận GDTC và các môn thể thao cơ bản</v>
          </cell>
          <cell r="M5485">
            <v>1</v>
          </cell>
          <cell r="N5485" t="str">
            <v>MC</v>
          </cell>
          <cell r="O5485">
            <v>145000</v>
          </cell>
          <cell r="P5485">
            <v>0</v>
          </cell>
          <cell r="Q5485">
            <v>145000</v>
          </cell>
          <cell r="R5485">
            <v>0</v>
          </cell>
          <cell r="S5485">
            <v>0</v>
          </cell>
          <cell r="T5485" t="str">
            <v>DTCQ</v>
          </cell>
          <cell r="U5485">
            <v>1</v>
          </cell>
          <cell r="V5485" t="str">
            <v>SVVN</v>
          </cell>
          <cell r="W5485" t="str">
            <v>IN</v>
          </cell>
          <cell r="X5485">
            <v>145000</v>
          </cell>
        </row>
        <row r="5486">
          <cell r="A5486" t="str">
            <v>14050541_35257/PES1003</v>
          </cell>
          <cell r="B5486" t="str">
            <v>Hoàng Thị Bình_35257/QH-2014-E KTPT</v>
          </cell>
          <cell r="C5486">
            <v>5483</v>
          </cell>
          <cell r="D5486">
            <v>14050541</v>
          </cell>
          <cell r="E5486" t="str">
            <v>Hoàng Thị Bình</v>
          </cell>
          <cell r="F5486">
            <v>35257</v>
          </cell>
          <cell r="G5486" t="str">
            <v>QH-2014-E KTPT</v>
          </cell>
          <cell r="J5486" t="str">
            <v>PES1003 11</v>
          </cell>
          <cell r="K5486" t="str">
            <v>PES1003</v>
          </cell>
          <cell r="L5486" t="str">
            <v xml:space="preserve"> Lý luận GDTC và các môn thể thao cơ bản</v>
          </cell>
          <cell r="M5486">
            <v>1</v>
          </cell>
          <cell r="N5486" t="str">
            <v>MC</v>
          </cell>
          <cell r="O5486">
            <v>145000</v>
          </cell>
          <cell r="P5486">
            <v>0</v>
          </cell>
          <cell r="Q5486">
            <v>145000</v>
          </cell>
          <cell r="R5486">
            <v>0</v>
          </cell>
          <cell r="S5486">
            <v>0</v>
          </cell>
          <cell r="T5486" t="str">
            <v>DTCQ</v>
          </cell>
          <cell r="U5486">
            <v>1</v>
          </cell>
          <cell r="V5486" t="str">
            <v>SVVN</v>
          </cell>
          <cell r="W5486" t="str">
            <v>IN</v>
          </cell>
          <cell r="X5486">
            <v>145000</v>
          </cell>
        </row>
        <row r="5487">
          <cell r="A5487" t="str">
            <v>14050705_35080/PES1003</v>
          </cell>
          <cell r="B5487" t="str">
            <v>Đặng Thị Ngọc Diệp_16/01/1996/QH-2014-E TCNH</v>
          </cell>
          <cell r="C5487">
            <v>5484</v>
          </cell>
          <cell r="D5487">
            <v>14050705</v>
          </cell>
          <cell r="E5487" t="str">
            <v>Đặng Thị Ngọc Diệp</v>
          </cell>
          <cell r="F5487" t="str">
            <v>16/01/1996</v>
          </cell>
          <cell r="G5487" t="str">
            <v>QH-2014-E TCNH</v>
          </cell>
          <cell r="J5487" t="str">
            <v>PES1003 11</v>
          </cell>
          <cell r="K5487" t="str">
            <v>PES1003</v>
          </cell>
          <cell r="L5487" t="str">
            <v xml:space="preserve"> Lý luận GDTC và các môn thể thao cơ bản</v>
          </cell>
          <cell r="M5487">
            <v>1</v>
          </cell>
          <cell r="N5487" t="str">
            <v>MC</v>
          </cell>
          <cell r="O5487">
            <v>145000</v>
          </cell>
          <cell r="P5487">
            <v>0</v>
          </cell>
          <cell r="Q5487">
            <v>145000</v>
          </cell>
          <cell r="R5487">
            <v>0</v>
          </cell>
          <cell r="S5487">
            <v>0</v>
          </cell>
          <cell r="T5487" t="str">
            <v>DTCQ</v>
          </cell>
          <cell r="U5487">
            <v>1</v>
          </cell>
          <cell r="V5487" t="str">
            <v>SVVN</v>
          </cell>
          <cell r="W5487" t="str">
            <v>IN</v>
          </cell>
          <cell r="X5487">
            <v>145000</v>
          </cell>
        </row>
        <row r="5488">
          <cell r="A5488" t="str">
            <v>14050361_35087/PES1003</v>
          </cell>
          <cell r="B5488" t="str">
            <v>Lê Thị Mỹ Dung_23/01/1996/QH-2014-E ĐCQT-QTKD</v>
          </cell>
          <cell r="C5488">
            <v>5485</v>
          </cell>
          <cell r="D5488">
            <v>14050361</v>
          </cell>
          <cell r="E5488" t="str">
            <v>Lê Thị Mỹ Dung</v>
          </cell>
          <cell r="F5488" t="str">
            <v>23/01/1996</v>
          </cell>
          <cell r="G5488" t="str">
            <v>QH-2014-E ĐCQT-QTKD</v>
          </cell>
          <cell r="J5488" t="str">
            <v>PES1003 11</v>
          </cell>
          <cell r="K5488" t="str">
            <v>PES1003</v>
          </cell>
          <cell r="L5488" t="str">
            <v xml:space="preserve"> Lý luận GDTC và các môn thể thao cơ bản</v>
          </cell>
          <cell r="M5488">
            <v>1</v>
          </cell>
          <cell r="N5488" t="str">
            <v>MC</v>
          </cell>
          <cell r="O5488">
            <v>145000</v>
          </cell>
          <cell r="P5488">
            <v>0</v>
          </cell>
          <cell r="Q5488">
            <v>145000</v>
          </cell>
          <cell r="R5488">
            <v>0</v>
          </cell>
          <cell r="S5488">
            <v>0</v>
          </cell>
          <cell r="T5488" t="str">
            <v>DCQT</v>
          </cell>
          <cell r="U5488">
            <v>1</v>
          </cell>
          <cell r="V5488" t="str">
            <v>SVVN</v>
          </cell>
          <cell r="W5488" t="str">
            <v>IN</v>
          </cell>
          <cell r="X5488">
            <v>145000</v>
          </cell>
        </row>
        <row r="5489">
          <cell r="A5489" t="str">
            <v>14050709_35225/PES1003</v>
          </cell>
          <cell r="B5489" t="str">
            <v>Nguyễn Thị Duyên_35225/QH-2014-E TCNH</v>
          </cell>
          <cell r="C5489">
            <v>5486</v>
          </cell>
          <cell r="D5489">
            <v>14050709</v>
          </cell>
          <cell r="E5489" t="str">
            <v>Nguyễn Thị Duyên</v>
          </cell>
          <cell r="F5489">
            <v>35225</v>
          </cell>
          <cell r="G5489" t="str">
            <v>QH-2014-E TCNH</v>
          </cell>
          <cell r="J5489" t="str">
            <v>PES1003 11</v>
          </cell>
          <cell r="K5489" t="str">
            <v>PES1003</v>
          </cell>
          <cell r="L5489" t="str">
            <v xml:space="preserve"> Lý luận GDTC và các môn thể thao cơ bản</v>
          </cell>
          <cell r="M5489">
            <v>1</v>
          </cell>
          <cell r="N5489" t="str">
            <v>MC</v>
          </cell>
          <cell r="O5489">
            <v>145000</v>
          </cell>
          <cell r="P5489">
            <v>0</v>
          </cell>
          <cell r="Q5489">
            <v>145000</v>
          </cell>
          <cell r="R5489">
            <v>0</v>
          </cell>
          <cell r="S5489">
            <v>0</v>
          </cell>
          <cell r="T5489" t="str">
            <v>DTCQ</v>
          </cell>
          <cell r="U5489">
            <v>1</v>
          </cell>
          <cell r="V5489" t="str">
            <v>SVVN</v>
          </cell>
          <cell r="W5489" t="str">
            <v>IN</v>
          </cell>
          <cell r="X5489">
            <v>145000</v>
          </cell>
        </row>
        <row r="5490">
          <cell r="A5490" t="str">
            <v>14050020_35218/PES1003</v>
          </cell>
          <cell r="B5490" t="str">
            <v>Vũ Thị Kim Duyên_35218/QH-2014-E QTKD-CQ</v>
          </cell>
          <cell r="C5490">
            <v>5487</v>
          </cell>
          <cell r="D5490">
            <v>14050020</v>
          </cell>
          <cell r="E5490" t="str">
            <v>Vũ Thị Kim Duyên</v>
          </cell>
          <cell r="F5490">
            <v>35218</v>
          </cell>
          <cell r="G5490" t="str">
            <v>QH-2014-E QTKD-CQ</v>
          </cell>
          <cell r="J5490" t="str">
            <v>PES1003 11</v>
          </cell>
          <cell r="K5490" t="str">
            <v>PES1003</v>
          </cell>
          <cell r="L5490" t="str">
            <v xml:space="preserve"> Lý luận GDTC và các môn thể thao cơ bản</v>
          </cell>
          <cell r="M5490">
            <v>1</v>
          </cell>
          <cell r="N5490" t="str">
            <v>MC</v>
          </cell>
          <cell r="O5490">
            <v>145000</v>
          </cell>
          <cell r="P5490">
            <v>0</v>
          </cell>
          <cell r="Q5490">
            <v>145000</v>
          </cell>
          <cell r="R5490">
            <v>0</v>
          </cell>
          <cell r="S5490">
            <v>0</v>
          </cell>
          <cell r="T5490" t="str">
            <v>DTCQ</v>
          </cell>
          <cell r="U5490">
            <v>1</v>
          </cell>
          <cell r="V5490" t="str">
            <v>SVVN</v>
          </cell>
          <cell r="W5490" t="str">
            <v>IN</v>
          </cell>
          <cell r="X5490">
            <v>145000</v>
          </cell>
        </row>
        <row r="5491">
          <cell r="A5491" t="str">
            <v>14050365_35344/PES1003</v>
          </cell>
          <cell r="B5491" t="str">
            <v>Phạm Thị Thùy Dương_35344/QH-2014-E TCNH</v>
          </cell>
          <cell r="C5491">
            <v>5488</v>
          </cell>
          <cell r="D5491">
            <v>14050365</v>
          </cell>
          <cell r="E5491" t="str">
            <v>Phạm Thị Thùy Dương</v>
          </cell>
          <cell r="F5491">
            <v>35344</v>
          </cell>
          <cell r="G5491" t="str">
            <v>QH-2014-E TCNH</v>
          </cell>
          <cell r="J5491" t="str">
            <v>PES1003 11</v>
          </cell>
          <cell r="K5491" t="str">
            <v>PES1003</v>
          </cell>
          <cell r="L5491" t="str">
            <v xml:space="preserve"> Lý luận GDTC và các môn thể thao cơ bản</v>
          </cell>
          <cell r="M5491">
            <v>1</v>
          </cell>
          <cell r="N5491" t="str">
            <v>MC</v>
          </cell>
          <cell r="O5491">
            <v>145000</v>
          </cell>
          <cell r="P5491">
            <v>0</v>
          </cell>
          <cell r="Q5491">
            <v>145000</v>
          </cell>
          <cell r="R5491">
            <v>0</v>
          </cell>
          <cell r="S5491">
            <v>0</v>
          </cell>
          <cell r="T5491" t="str">
            <v>DTCQ</v>
          </cell>
          <cell r="U5491">
            <v>1</v>
          </cell>
          <cell r="V5491" t="str">
            <v>SVVN</v>
          </cell>
          <cell r="W5491" t="str">
            <v>IN</v>
          </cell>
          <cell r="X5491">
            <v>145000</v>
          </cell>
        </row>
        <row r="5492">
          <cell r="A5492" t="str">
            <v>14050024_35339/PES1003</v>
          </cell>
          <cell r="B5492" t="str">
            <v>Nguyễn Thị Đỏ_35339/QH-2014-E TCNH</v>
          </cell>
          <cell r="C5492">
            <v>5489</v>
          </cell>
          <cell r="D5492">
            <v>14050024</v>
          </cell>
          <cell r="E5492" t="str">
            <v>Nguyễn Thị Đỏ</v>
          </cell>
          <cell r="F5492">
            <v>35339</v>
          </cell>
          <cell r="G5492" t="str">
            <v>QH-2014-E TCNH</v>
          </cell>
          <cell r="J5492" t="str">
            <v>PES1003 11</v>
          </cell>
          <cell r="K5492" t="str">
            <v>PES1003</v>
          </cell>
          <cell r="L5492" t="str">
            <v xml:space="preserve"> Lý luận GDTC và các môn thể thao cơ bản</v>
          </cell>
          <cell r="M5492">
            <v>1</v>
          </cell>
          <cell r="N5492" t="str">
            <v>MC</v>
          </cell>
          <cell r="O5492">
            <v>145000</v>
          </cell>
          <cell r="P5492">
            <v>0</v>
          </cell>
          <cell r="Q5492">
            <v>145000</v>
          </cell>
          <cell r="R5492">
            <v>0</v>
          </cell>
          <cell r="S5492">
            <v>0</v>
          </cell>
          <cell r="T5492" t="str">
            <v>DTCQ</v>
          </cell>
          <cell r="U5492">
            <v>1</v>
          </cell>
          <cell r="V5492" t="str">
            <v>SVVN</v>
          </cell>
          <cell r="W5492" t="str">
            <v>IN</v>
          </cell>
          <cell r="X5492">
            <v>145000</v>
          </cell>
        </row>
        <row r="5493">
          <cell r="A5493" t="str">
            <v>14050806_35264/PES1003</v>
          </cell>
          <cell r="B5493" t="str">
            <v>Nguyễn Hoài Giang_18/07/1996/QH-2014-E TCNH</v>
          </cell>
          <cell r="C5493">
            <v>5490</v>
          </cell>
          <cell r="D5493">
            <v>14050806</v>
          </cell>
          <cell r="E5493" t="str">
            <v>Nguyễn Hoài Giang</v>
          </cell>
          <cell r="F5493" t="str">
            <v>18/07/1996</v>
          </cell>
          <cell r="G5493" t="str">
            <v>QH-2014-E TCNH</v>
          </cell>
          <cell r="J5493" t="str">
            <v>PES1003 11</v>
          </cell>
          <cell r="K5493" t="str">
            <v>PES1003</v>
          </cell>
          <cell r="L5493" t="str">
            <v xml:space="preserve"> Lý luận GDTC và các môn thể thao cơ bản</v>
          </cell>
          <cell r="M5493">
            <v>1</v>
          </cell>
          <cell r="N5493" t="str">
            <v>MC</v>
          </cell>
          <cell r="O5493">
            <v>145000</v>
          </cell>
          <cell r="P5493">
            <v>0</v>
          </cell>
          <cell r="Q5493">
            <v>145000</v>
          </cell>
          <cell r="R5493">
            <v>0</v>
          </cell>
          <cell r="S5493">
            <v>0</v>
          </cell>
          <cell r="T5493" t="str">
            <v>DTCQ</v>
          </cell>
          <cell r="U5493">
            <v>1</v>
          </cell>
          <cell r="V5493" t="str">
            <v>SVVN</v>
          </cell>
          <cell r="W5493" t="str">
            <v>IN</v>
          </cell>
          <cell r="X5493">
            <v>145000</v>
          </cell>
        </row>
        <row r="5494">
          <cell r="A5494" t="str">
            <v>13050357_35090/PES1003</v>
          </cell>
          <cell r="B5494" t="str">
            <v>Nguyễn Hải Hà_26/01/1996/QH-2013-E QTKD</v>
          </cell>
          <cell r="C5494">
            <v>5491</v>
          </cell>
          <cell r="D5494">
            <v>13050357</v>
          </cell>
          <cell r="E5494" t="str">
            <v>Nguyễn Hải Hà</v>
          </cell>
          <cell r="F5494" t="str">
            <v>26/01/1996</v>
          </cell>
          <cell r="G5494" t="str">
            <v>QH-2013-E QTKD</v>
          </cell>
          <cell r="J5494" t="str">
            <v>PES1003 11</v>
          </cell>
          <cell r="K5494" t="str">
            <v>PES1003</v>
          </cell>
          <cell r="L5494" t="str">
            <v xml:space="preserve"> Lý luận GDTC và các môn thể thao cơ bản</v>
          </cell>
          <cell r="M5494">
            <v>1</v>
          </cell>
          <cell r="N5494" t="str">
            <v>MC</v>
          </cell>
          <cell r="O5494">
            <v>145000</v>
          </cell>
          <cell r="P5494">
            <v>0</v>
          </cell>
          <cell r="Q5494">
            <v>145000</v>
          </cell>
          <cell r="R5494">
            <v>0</v>
          </cell>
          <cell r="S5494">
            <v>0</v>
          </cell>
          <cell r="T5494" t="str">
            <v>DCQT</v>
          </cell>
          <cell r="U5494">
            <v>1</v>
          </cell>
          <cell r="V5494" t="str">
            <v>SVVN</v>
          </cell>
          <cell r="W5494" t="str">
            <v>IN</v>
          </cell>
          <cell r="X5494">
            <v>145000</v>
          </cell>
        </row>
        <row r="5495">
          <cell r="A5495" t="str">
            <v>11050042_34286/PES1003</v>
          </cell>
          <cell r="B5495" t="str">
            <v>Nguyễn Lê Hà_13/11/1993/QH-2011-E TCNH</v>
          </cell>
          <cell r="C5495">
            <v>5492</v>
          </cell>
          <cell r="D5495">
            <v>11050042</v>
          </cell>
          <cell r="E5495" t="str">
            <v>Nguyễn Lê Hà</v>
          </cell>
          <cell r="F5495" t="str">
            <v>13/11/1993</v>
          </cell>
          <cell r="G5495" t="str">
            <v>QH-2011-E TCNH</v>
          </cell>
          <cell r="J5495" t="str">
            <v>PES1003 11</v>
          </cell>
          <cell r="K5495" t="str">
            <v>PES1003</v>
          </cell>
          <cell r="L5495" t="str">
            <v xml:space="preserve"> Lý luận GDTC và các môn thể thao cơ bản</v>
          </cell>
          <cell r="M5495">
            <v>1</v>
          </cell>
          <cell r="N5495" t="str">
            <v>MC</v>
          </cell>
          <cell r="O5495">
            <v>145000</v>
          </cell>
          <cell r="P5495">
            <v>0</v>
          </cell>
          <cell r="Q5495">
            <v>145000</v>
          </cell>
          <cell r="R5495">
            <v>0</v>
          </cell>
          <cell r="S5495">
            <v>0</v>
          </cell>
          <cell r="T5495" t="str">
            <v>DTCQ</v>
          </cell>
          <cell r="U5495">
            <v>1</v>
          </cell>
          <cell r="V5495" t="str">
            <v>SVVN</v>
          </cell>
          <cell r="W5495" t="str">
            <v>IN</v>
          </cell>
          <cell r="X5495">
            <v>145000</v>
          </cell>
        </row>
        <row r="5496">
          <cell r="A5496" t="str">
            <v>14050028_35335/PES1003</v>
          </cell>
          <cell r="B5496" t="str">
            <v>Nguyễn Thị Mỹ Hà_27/09/1996/QH-2014-E ĐCQT-QTKD</v>
          </cell>
          <cell r="C5496">
            <v>5493</v>
          </cell>
          <cell r="D5496">
            <v>14050028</v>
          </cell>
          <cell r="E5496" t="str">
            <v>Nguyễn Thị Mỹ Hà</v>
          </cell>
          <cell r="F5496" t="str">
            <v>27/09/1996</v>
          </cell>
          <cell r="G5496" t="str">
            <v>QH-2014-E ĐCQT-QTKD</v>
          </cell>
          <cell r="J5496" t="str">
            <v>PES1003 11</v>
          </cell>
          <cell r="K5496" t="str">
            <v>PES1003</v>
          </cell>
          <cell r="L5496" t="str">
            <v xml:space="preserve"> Lý luận GDTC và các môn thể thao cơ bản</v>
          </cell>
          <cell r="M5496">
            <v>1</v>
          </cell>
          <cell r="N5496" t="str">
            <v>MC</v>
          </cell>
          <cell r="O5496">
            <v>145000</v>
          </cell>
          <cell r="P5496">
            <v>0</v>
          </cell>
          <cell r="Q5496">
            <v>145000</v>
          </cell>
          <cell r="R5496">
            <v>0</v>
          </cell>
          <cell r="S5496">
            <v>0</v>
          </cell>
          <cell r="T5496" t="str">
            <v>DCQT</v>
          </cell>
          <cell r="U5496">
            <v>1</v>
          </cell>
          <cell r="V5496" t="str">
            <v>SVVN</v>
          </cell>
          <cell r="W5496" t="str">
            <v>IN</v>
          </cell>
          <cell r="X5496">
            <v>145000</v>
          </cell>
        </row>
        <row r="5497">
          <cell r="A5497" t="str">
            <v>14050764_34772/PES1003</v>
          </cell>
          <cell r="B5497" t="str">
            <v>Võ Thị Minh Hà_14/03/1995/QH-2014-E TCNH</v>
          </cell>
          <cell r="C5497">
            <v>5494</v>
          </cell>
          <cell r="D5497">
            <v>14050764</v>
          </cell>
          <cell r="E5497" t="str">
            <v>Võ Thị Minh Hà</v>
          </cell>
          <cell r="F5497" t="str">
            <v>14/03/1995</v>
          </cell>
          <cell r="G5497" t="str">
            <v>QH-2014-E TCNH</v>
          </cell>
          <cell r="J5497" t="str">
            <v>PES1003 11</v>
          </cell>
          <cell r="K5497" t="str">
            <v>PES1003</v>
          </cell>
          <cell r="L5497" t="str">
            <v xml:space="preserve"> Lý luận GDTC và các môn thể thao cơ bản</v>
          </cell>
          <cell r="M5497">
            <v>1</v>
          </cell>
          <cell r="N5497" t="str">
            <v>MC</v>
          </cell>
          <cell r="O5497">
            <v>145000</v>
          </cell>
          <cell r="P5497">
            <v>0</v>
          </cell>
          <cell r="Q5497">
            <v>145000</v>
          </cell>
          <cell r="R5497">
            <v>0</v>
          </cell>
          <cell r="S5497">
            <v>0</v>
          </cell>
          <cell r="T5497" t="str">
            <v>DTCQ</v>
          </cell>
          <cell r="U5497">
            <v>1</v>
          </cell>
          <cell r="V5497" t="str">
            <v>SVVN</v>
          </cell>
          <cell r="W5497" t="str">
            <v>IN</v>
          </cell>
          <cell r="X5497">
            <v>145000</v>
          </cell>
        </row>
        <row r="5498">
          <cell r="A5498" t="str">
            <v>14050509_34758/PES1003</v>
          </cell>
          <cell r="B5498" t="str">
            <v>Đinh Thị Hạnh_28/02/1995/QH-2014-E TCNH</v>
          </cell>
          <cell r="C5498">
            <v>5495</v>
          </cell>
          <cell r="D5498">
            <v>14050509</v>
          </cell>
          <cell r="E5498" t="str">
            <v>Đinh Thị Hạnh</v>
          </cell>
          <cell r="F5498" t="str">
            <v>28/02/1995</v>
          </cell>
          <cell r="G5498" t="str">
            <v>QH-2014-E TCNH</v>
          </cell>
          <cell r="J5498" t="str">
            <v>PES1003 11</v>
          </cell>
          <cell r="K5498" t="str">
            <v>PES1003</v>
          </cell>
          <cell r="L5498" t="str">
            <v xml:space="preserve"> Lý luận GDTC và các môn thể thao cơ bản</v>
          </cell>
          <cell r="M5498">
            <v>1</v>
          </cell>
          <cell r="N5498" t="str">
            <v>MC</v>
          </cell>
          <cell r="O5498">
            <v>145000</v>
          </cell>
          <cell r="P5498">
            <v>0</v>
          </cell>
          <cell r="Q5498">
            <v>145000</v>
          </cell>
          <cell r="R5498">
            <v>0</v>
          </cell>
          <cell r="S5498">
            <v>0</v>
          </cell>
          <cell r="T5498" t="str">
            <v>DTCQ</v>
          </cell>
          <cell r="U5498">
            <v>1</v>
          </cell>
          <cell r="V5498" t="str">
            <v>SVVN</v>
          </cell>
          <cell r="W5498" t="str">
            <v>IN</v>
          </cell>
          <cell r="X5498">
            <v>145000</v>
          </cell>
        </row>
        <row r="5499">
          <cell r="A5499" t="str">
            <v>14050048_35208/PES1003</v>
          </cell>
          <cell r="B5499" t="str">
            <v>Nguyễn Thị Hằng_23/05/1996/QH-2014-E TCNH</v>
          </cell>
          <cell r="C5499">
            <v>5496</v>
          </cell>
          <cell r="D5499">
            <v>14050048</v>
          </cell>
          <cell r="E5499" t="str">
            <v>Nguyễn Thị Hằng</v>
          </cell>
          <cell r="F5499" t="str">
            <v>23/05/1996</v>
          </cell>
          <cell r="G5499" t="str">
            <v>QH-2014-E TCNH</v>
          </cell>
          <cell r="J5499" t="str">
            <v>PES1003 11</v>
          </cell>
          <cell r="K5499" t="str">
            <v>PES1003</v>
          </cell>
          <cell r="L5499" t="str">
            <v xml:space="preserve"> Lý luận GDTC và các môn thể thao cơ bản</v>
          </cell>
          <cell r="M5499">
            <v>1</v>
          </cell>
          <cell r="N5499" t="str">
            <v>MC</v>
          </cell>
          <cell r="O5499">
            <v>145000</v>
          </cell>
          <cell r="P5499">
            <v>0</v>
          </cell>
          <cell r="Q5499">
            <v>145000</v>
          </cell>
          <cell r="R5499">
            <v>0</v>
          </cell>
          <cell r="S5499">
            <v>0</v>
          </cell>
          <cell r="T5499" t="str">
            <v>DTCQ</v>
          </cell>
          <cell r="U5499">
            <v>1</v>
          </cell>
          <cell r="V5499" t="str">
            <v>SVVN</v>
          </cell>
          <cell r="W5499" t="str">
            <v>IN</v>
          </cell>
          <cell r="X5499">
            <v>145000</v>
          </cell>
        </row>
        <row r="5500">
          <cell r="A5500" t="str">
            <v>14050377_35380/PES1003</v>
          </cell>
          <cell r="B5500" t="str">
            <v>Ngô Thu Hiền_35380/QH-2014-E TCNH</v>
          </cell>
          <cell r="C5500">
            <v>5497</v>
          </cell>
          <cell r="D5500">
            <v>14050377</v>
          </cell>
          <cell r="E5500" t="str">
            <v>Ngô Thu Hiền</v>
          </cell>
          <cell r="F5500">
            <v>35380</v>
          </cell>
          <cell r="G5500" t="str">
            <v>QH-2014-E TCNH</v>
          </cell>
          <cell r="J5500" t="str">
            <v>PES1003 11</v>
          </cell>
          <cell r="K5500" t="str">
            <v>PES1003</v>
          </cell>
          <cell r="L5500" t="str">
            <v xml:space="preserve"> Lý luận GDTC và các môn thể thao cơ bản</v>
          </cell>
          <cell r="M5500">
            <v>1</v>
          </cell>
          <cell r="N5500" t="str">
            <v>MC</v>
          </cell>
          <cell r="O5500">
            <v>145000</v>
          </cell>
          <cell r="P5500">
            <v>0</v>
          </cell>
          <cell r="Q5500">
            <v>145000</v>
          </cell>
          <cell r="R5500">
            <v>0</v>
          </cell>
          <cell r="S5500">
            <v>0</v>
          </cell>
          <cell r="T5500" t="str">
            <v>DTCQ</v>
          </cell>
          <cell r="U5500">
            <v>1</v>
          </cell>
          <cell r="V5500" t="str">
            <v>SVVN</v>
          </cell>
          <cell r="W5500" t="str">
            <v>IN</v>
          </cell>
          <cell r="X5500">
            <v>145000</v>
          </cell>
        </row>
        <row r="5501">
          <cell r="A5501" t="str">
            <v>14050485_35329/PES1003</v>
          </cell>
          <cell r="B5501" t="str">
            <v>Nguyễn Thu Hiền_21/09/1996/QH-2014-E ĐCQT-QTKD</v>
          </cell>
          <cell r="C5501">
            <v>5498</v>
          </cell>
          <cell r="D5501">
            <v>14050485</v>
          </cell>
          <cell r="E5501" t="str">
            <v>Nguyễn Thu Hiền</v>
          </cell>
          <cell r="F5501" t="str">
            <v>21/09/1996</v>
          </cell>
          <cell r="G5501" t="str">
            <v>QH-2014-E ĐCQT-QTKD</v>
          </cell>
          <cell r="J5501" t="str">
            <v>PES1003 11</v>
          </cell>
          <cell r="K5501" t="str">
            <v>PES1003</v>
          </cell>
          <cell r="L5501" t="str">
            <v xml:space="preserve"> Lý luận GDTC và các môn thể thao cơ bản</v>
          </cell>
          <cell r="M5501">
            <v>1</v>
          </cell>
          <cell r="N5501" t="str">
            <v>MC</v>
          </cell>
          <cell r="O5501">
            <v>145000</v>
          </cell>
          <cell r="P5501">
            <v>0</v>
          </cell>
          <cell r="Q5501">
            <v>145000</v>
          </cell>
          <cell r="R5501">
            <v>0</v>
          </cell>
          <cell r="S5501">
            <v>0</v>
          </cell>
          <cell r="T5501" t="str">
            <v>DCQT</v>
          </cell>
          <cell r="U5501">
            <v>1</v>
          </cell>
          <cell r="V5501" t="str">
            <v>SVVN</v>
          </cell>
          <cell r="W5501" t="str">
            <v>IN</v>
          </cell>
          <cell r="X5501">
            <v>145000</v>
          </cell>
        </row>
        <row r="5502">
          <cell r="A5502" t="str">
            <v>14050769_35137/PES1003</v>
          </cell>
          <cell r="B5502" t="str">
            <v>Phạm Thị Thanh Hiền_13/03/1996/QH-2014-E TCNH</v>
          </cell>
          <cell r="C5502">
            <v>5499</v>
          </cell>
          <cell r="D5502">
            <v>14050769</v>
          </cell>
          <cell r="E5502" t="str">
            <v>Phạm Thị Thanh Hiền</v>
          </cell>
          <cell r="F5502" t="str">
            <v>13/03/1996</v>
          </cell>
          <cell r="G5502" t="str">
            <v>QH-2014-E TCNH</v>
          </cell>
          <cell r="J5502" t="str">
            <v>PES1003 11</v>
          </cell>
          <cell r="K5502" t="str">
            <v>PES1003</v>
          </cell>
          <cell r="L5502" t="str">
            <v xml:space="preserve"> Lý luận GDTC và các môn thể thao cơ bản</v>
          </cell>
          <cell r="M5502">
            <v>1</v>
          </cell>
          <cell r="N5502" t="str">
            <v>MC</v>
          </cell>
          <cell r="O5502">
            <v>145000</v>
          </cell>
          <cell r="P5502">
            <v>0</v>
          </cell>
          <cell r="Q5502">
            <v>145000</v>
          </cell>
          <cell r="R5502">
            <v>0</v>
          </cell>
          <cell r="S5502">
            <v>0</v>
          </cell>
          <cell r="T5502" t="str">
            <v>DTCQ</v>
          </cell>
          <cell r="U5502">
            <v>1</v>
          </cell>
          <cell r="V5502" t="str">
            <v>SVVN</v>
          </cell>
          <cell r="W5502" t="str">
            <v>IN</v>
          </cell>
          <cell r="X5502">
            <v>145000</v>
          </cell>
        </row>
        <row r="5503">
          <cell r="A5503" t="str">
            <v>14050233_35386/PES1003</v>
          </cell>
          <cell r="B5503" t="str">
            <v>Bùi Thị Hoa_17/11/1996/QH-2014-E KTQT</v>
          </cell>
          <cell r="C5503">
            <v>5500</v>
          </cell>
          <cell r="D5503">
            <v>14050233</v>
          </cell>
          <cell r="E5503" t="str">
            <v>Bùi Thị Hoa</v>
          </cell>
          <cell r="F5503" t="str">
            <v>17/11/1996</v>
          </cell>
          <cell r="G5503" t="str">
            <v>QH-2014-E KTQT</v>
          </cell>
          <cell r="J5503" t="str">
            <v>PES1003 11</v>
          </cell>
          <cell r="K5503" t="str">
            <v>PES1003</v>
          </cell>
          <cell r="L5503" t="str">
            <v xml:space="preserve"> Lý luận GDTC và các môn thể thao cơ bản</v>
          </cell>
          <cell r="M5503">
            <v>1</v>
          </cell>
          <cell r="N5503" t="str">
            <v>MC</v>
          </cell>
          <cell r="O5503">
            <v>145000</v>
          </cell>
          <cell r="P5503">
            <v>0</v>
          </cell>
          <cell r="Q5503">
            <v>145000</v>
          </cell>
          <cell r="R5503">
            <v>0</v>
          </cell>
          <cell r="S5503">
            <v>0</v>
          </cell>
          <cell r="T5503" t="str">
            <v>DTCQ</v>
          </cell>
          <cell r="U5503">
            <v>1</v>
          </cell>
          <cell r="V5503" t="str">
            <v>SVVN</v>
          </cell>
          <cell r="W5503" t="str">
            <v>IN</v>
          </cell>
          <cell r="X5503">
            <v>145000</v>
          </cell>
        </row>
        <row r="5504">
          <cell r="A5504" t="str">
            <v>14050053_35344/PES1003</v>
          </cell>
          <cell r="B5504" t="str">
            <v>Đoàn Thị Thanh Hoa_35344/QH-2014-E TCNH</v>
          </cell>
          <cell r="C5504">
            <v>5501</v>
          </cell>
          <cell r="D5504">
            <v>14050053</v>
          </cell>
          <cell r="E5504" t="str">
            <v>Đoàn Thị Thanh Hoa</v>
          </cell>
          <cell r="F5504">
            <v>35344</v>
          </cell>
          <cell r="G5504" t="str">
            <v>QH-2014-E TCNH</v>
          </cell>
          <cell r="J5504" t="str">
            <v>PES1003 11</v>
          </cell>
          <cell r="K5504" t="str">
            <v>PES1003</v>
          </cell>
          <cell r="L5504" t="str">
            <v xml:space="preserve"> Lý luận GDTC và các môn thể thao cơ bản</v>
          </cell>
          <cell r="M5504">
            <v>1</v>
          </cell>
          <cell r="N5504" t="str">
            <v>MC</v>
          </cell>
          <cell r="O5504">
            <v>145000</v>
          </cell>
          <cell r="P5504">
            <v>0</v>
          </cell>
          <cell r="Q5504">
            <v>145000</v>
          </cell>
          <cell r="R5504">
            <v>0</v>
          </cell>
          <cell r="S5504">
            <v>0</v>
          </cell>
          <cell r="T5504" t="str">
            <v>DTCQ</v>
          </cell>
          <cell r="U5504">
            <v>1</v>
          </cell>
          <cell r="V5504" t="str">
            <v>SVVN</v>
          </cell>
          <cell r="W5504" t="str">
            <v>IN</v>
          </cell>
          <cell r="X5504">
            <v>145000</v>
          </cell>
        </row>
        <row r="5505">
          <cell r="A5505" t="str">
            <v>14050770_35214/PES1003</v>
          </cell>
          <cell r="B5505" t="str">
            <v>Lý Thị Diệu Hoa_29/05/1996/QH-2014-E TCNH</v>
          </cell>
          <cell r="C5505">
            <v>5502</v>
          </cell>
          <cell r="D5505">
            <v>14050770</v>
          </cell>
          <cell r="E5505" t="str">
            <v>Lý Thị Diệu Hoa</v>
          </cell>
          <cell r="F5505" t="str">
            <v>29/05/1996</v>
          </cell>
          <cell r="G5505" t="str">
            <v>QH-2014-E TCNH</v>
          </cell>
          <cell r="J5505" t="str">
            <v>PES1003 11</v>
          </cell>
          <cell r="K5505" t="str">
            <v>PES1003</v>
          </cell>
          <cell r="L5505" t="str">
            <v xml:space="preserve"> Lý luận GDTC và các môn thể thao cơ bản</v>
          </cell>
          <cell r="M5505">
            <v>1</v>
          </cell>
          <cell r="N5505" t="str">
            <v>MC</v>
          </cell>
          <cell r="O5505">
            <v>145000</v>
          </cell>
          <cell r="P5505">
            <v>0</v>
          </cell>
          <cell r="Q5505">
            <v>145000</v>
          </cell>
          <cell r="R5505">
            <v>0</v>
          </cell>
          <cell r="S5505">
            <v>0</v>
          </cell>
          <cell r="T5505" t="str">
            <v>DTCQ</v>
          </cell>
          <cell r="U5505">
            <v>1</v>
          </cell>
          <cell r="V5505" t="str">
            <v>SVVN</v>
          </cell>
          <cell r="W5505" t="str">
            <v>IN</v>
          </cell>
          <cell r="X5505">
            <v>145000</v>
          </cell>
        </row>
        <row r="5506">
          <cell r="A5506" t="str">
            <v>14050060_35090/PES1003</v>
          </cell>
          <cell r="B5506" t="str">
            <v>Nguyễn Thị Bích Hồng_26/01/1996/QH-2014-E QTKD-CQ</v>
          </cell>
          <cell r="C5506">
            <v>5503</v>
          </cell>
          <cell r="D5506">
            <v>14050060</v>
          </cell>
          <cell r="E5506" t="str">
            <v>Nguyễn Thị Bích Hồng</v>
          </cell>
          <cell r="F5506" t="str">
            <v>26/01/1996</v>
          </cell>
          <cell r="G5506" t="str">
            <v>QH-2014-E QTKD-CQ</v>
          </cell>
          <cell r="J5506" t="str">
            <v>PES1003 11</v>
          </cell>
          <cell r="K5506" t="str">
            <v>PES1003</v>
          </cell>
          <cell r="L5506" t="str">
            <v xml:space="preserve"> Lý luận GDTC và các môn thể thao cơ bản</v>
          </cell>
          <cell r="M5506">
            <v>1</v>
          </cell>
          <cell r="N5506" t="str">
            <v>MC</v>
          </cell>
          <cell r="O5506">
            <v>145000</v>
          </cell>
          <cell r="P5506">
            <v>0</v>
          </cell>
          <cell r="Q5506">
            <v>145000</v>
          </cell>
          <cell r="R5506">
            <v>0</v>
          </cell>
          <cell r="S5506">
            <v>0</v>
          </cell>
          <cell r="T5506" t="str">
            <v>DTCQ</v>
          </cell>
          <cell r="U5506">
            <v>1</v>
          </cell>
          <cell r="V5506" t="str">
            <v>SVVN</v>
          </cell>
          <cell r="W5506" t="str">
            <v>IN</v>
          </cell>
          <cell r="X5506">
            <v>145000</v>
          </cell>
        </row>
        <row r="5507">
          <cell r="A5507" t="str">
            <v>14050067_35236/PES1003</v>
          </cell>
          <cell r="B5507" t="str">
            <v>Bùi Thị Huyền_20/06/1996/QH-2014-E KTQT</v>
          </cell>
          <cell r="C5507">
            <v>5504</v>
          </cell>
          <cell r="D5507">
            <v>14050067</v>
          </cell>
          <cell r="E5507" t="str">
            <v>Bùi Thị Huyền</v>
          </cell>
          <cell r="F5507" t="str">
            <v>20/06/1996</v>
          </cell>
          <cell r="G5507" t="str">
            <v>QH-2014-E KTQT</v>
          </cell>
          <cell r="J5507" t="str">
            <v>PES1003 11</v>
          </cell>
          <cell r="K5507" t="str">
            <v>PES1003</v>
          </cell>
          <cell r="L5507" t="str">
            <v xml:space="preserve"> Lý luận GDTC và các môn thể thao cơ bản</v>
          </cell>
          <cell r="M5507">
            <v>1</v>
          </cell>
          <cell r="N5507" t="str">
            <v>MC</v>
          </cell>
          <cell r="O5507">
            <v>145000</v>
          </cell>
          <cell r="P5507">
            <v>0</v>
          </cell>
          <cell r="Q5507">
            <v>145000</v>
          </cell>
          <cell r="R5507">
            <v>0</v>
          </cell>
          <cell r="S5507">
            <v>0</v>
          </cell>
          <cell r="T5507" t="str">
            <v>DTCQ</v>
          </cell>
          <cell r="U5507">
            <v>1</v>
          </cell>
          <cell r="V5507" t="str">
            <v>SVVN</v>
          </cell>
          <cell r="W5507" t="str">
            <v>IN</v>
          </cell>
          <cell r="X5507">
            <v>145000</v>
          </cell>
        </row>
        <row r="5508">
          <cell r="A5508" t="str">
            <v>14050718_35379/PES1003</v>
          </cell>
          <cell r="B5508" t="str">
            <v>Nguyễn Thị Thu Huyền_35379/QH-2014-E TCNH</v>
          </cell>
          <cell r="C5508">
            <v>5505</v>
          </cell>
          <cell r="D5508">
            <v>14050718</v>
          </cell>
          <cell r="E5508" t="str">
            <v>Nguyễn Thị Thu Huyền</v>
          </cell>
          <cell r="F5508">
            <v>35379</v>
          </cell>
          <cell r="G5508" t="str">
            <v>QH-2014-E TCNH</v>
          </cell>
          <cell r="J5508" t="str">
            <v>PES1003 11</v>
          </cell>
          <cell r="K5508" t="str">
            <v>PES1003</v>
          </cell>
          <cell r="L5508" t="str">
            <v xml:space="preserve"> Lý luận GDTC và các môn thể thao cơ bản</v>
          </cell>
          <cell r="M5508">
            <v>1</v>
          </cell>
          <cell r="N5508" t="str">
            <v>MC</v>
          </cell>
          <cell r="O5508">
            <v>145000</v>
          </cell>
          <cell r="P5508">
            <v>0</v>
          </cell>
          <cell r="Q5508">
            <v>145000</v>
          </cell>
          <cell r="R5508">
            <v>0</v>
          </cell>
          <cell r="S5508">
            <v>0</v>
          </cell>
          <cell r="T5508" t="str">
            <v>DTCQ</v>
          </cell>
          <cell r="U5508">
            <v>1</v>
          </cell>
          <cell r="V5508" t="str">
            <v>SVVN</v>
          </cell>
          <cell r="W5508" t="str">
            <v>IN</v>
          </cell>
          <cell r="X5508">
            <v>145000</v>
          </cell>
        </row>
        <row r="5509">
          <cell r="A5509" t="str">
            <v>14050077_35218/PES1003</v>
          </cell>
          <cell r="B5509" t="str">
            <v>Trần Thị Huyền_35218/QH-2014-E KTQT</v>
          </cell>
          <cell r="C5509">
            <v>5506</v>
          </cell>
          <cell r="D5509">
            <v>14050077</v>
          </cell>
          <cell r="E5509" t="str">
            <v>Trần Thị Huyền</v>
          </cell>
          <cell r="F5509">
            <v>35218</v>
          </cell>
          <cell r="G5509" t="str">
            <v>QH-2014-E KTQT</v>
          </cell>
          <cell r="J5509" t="str">
            <v>PES1003 11</v>
          </cell>
          <cell r="K5509" t="str">
            <v>PES1003</v>
          </cell>
          <cell r="L5509" t="str">
            <v xml:space="preserve"> Lý luận GDTC và các môn thể thao cơ bản</v>
          </cell>
          <cell r="M5509">
            <v>1</v>
          </cell>
          <cell r="N5509" t="str">
            <v>MC</v>
          </cell>
          <cell r="O5509">
            <v>145000</v>
          </cell>
          <cell r="P5509">
            <v>0</v>
          </cell>
          <cell r="Q5509">
            <v>145000</v>
          </cell>
          <cell r="R5509">
            <v>0</v>
          </cell>
          <cell r="S5509">
            <v>0</v>
          </cell>
          <cell r="T5509" t="str">
            <v>DTCQ</v>
          </cell>
          <cell r="U5509">
            <v>1</v>
          </cell>
          <cell r="V5509" t="str">
            <v>SVVN</v>
          </cell>
          <cell r="W5509" t="str">
            <v>IN</v>
          </cell>
          <cell r="X5509">
            <v>145000</v>
          </cell>
        </row>
        <row r="5510">
          <cell r="A5510" t="str">
            <v>14050717_35071/PES1003</v>
          </cell>
          <cell r="B5510" t="str">
            <v>Hoàng Thị Thu Hường_35071/QH-2014-E TCNH</v>
          </cell>
          <cell r="C5510">
            <v>5507</v>
          </cell>
          <cell r="D5510">
            <v>14050717</v>
          </cell>
          <cell r="E5510" t="str">
            <v>Hoàng Thị Thu Hường</v>
          </cell>
          <cell r="F5510">
            <v>35071</v>
          </cell>
          <cell r="G5510" t="str">
            <v>QH-2014-E TCNH</v>
          </cell>
          <cell r="J5510" t="str">
            <v>PES1003 11</v>
          </cell>
          <cell r="K5510" t="str">
            <v>PES1003</v>
          </cell>
          <cell r="L5510" t="str">
            <v xml:space="preserve"> Lý luận GDTC và các môn thể thao cơ bản</v>
          </cell>
          <cell r="M5510">
            <v>1</v>
          </cell>
          <cell r="N5510" t="str">
            <v>MC</v>
          </cell>
          <cell r="O5510">
            <v>145000</v>
          </cell>
          <cell r="P5510">
            <v>0</v>
          </cell>
          <cell r="Q5510">
            <v>145000</v>
          </cell>
          <cell r="R5510">
            <v>0</v>
          </cell>
          <cell r="S5510">
            <v>0</v>
          </cell>
          <cell r="T5510" t="str">
            <v>DTCQ</v>
          </cell>
          <cell r="U5510">
            <v>1</v>
          </cell>
          <cell r="V5510" t="str">
            <v>SVVN</v>
          </cell>
          <cell r="W5510" t="str">
            <v>IN</v>
          </cell>
          <cell r="X5510">
            <v>145000</v>
          </cell>
        </row>
        <row r="5511">
          <cell r="A5511" t="str">
            <v>14050512_35023/PES1003</v>
          </cell>
          <cell r="B5511" t="str">
            <v>Vũ Thị Bích Hường_20/11/1995/QH-2014-E TCNH</v>
          </cell>
          <cell r="C5511">
            <v>5508</v>
          </cell>
          <cell r="D5511">
            <v>14050512</v>
          </cell>
          <cell r="E5511" t="str">
            <v>Vũ Thị Bích Hường</v>
          </cell>
          <cell r="F5511" t="str">
            <v>20/11/1995</v>
          </cell>
          <cell r="G5511" t="str">
            <v>QH-2014-E TCNH</v>
          </cell>
          <cell r="J5511" t="str">
            <v>PES1003 11</v>
          </cell>
          <cell r="K5511" t="str">
            <v>PES1003</v>
          </cell>
          <cell r="L5511" t="str">
            <v xml:space="preserve"> Lý luận GDTC và các môn thể thao cơ bản</v>
          </cell>
          <cell r="M5511">
            <v>1</v>
          </cell>
          <cell r="N5511" t="str">
            <v>MC</v>
          </cell>
          <cell r="O5511">
            <v>145000</v>
          </cell>
          <cell r="P5511">
            <v>0</v>
          </cell>
          <cell r="Q5511">
            <v>145000</v>
          </cell>
          <cell r="R5511">
            <v>0</v>
          </cell>
          <cell r="S5511">
            <v>0</v>
          </cell>
          <cell r="T5511" t="str">
            <v>DTCQ</v>
          </cell>
          <cell r="U5511">
            <v>1</v>
          </cell>
          <cell r="V5511" t="str">
            <v>SVVN</v>
          </cell>
          <cell r="W5511" t="str">
            <v>IN</v>
          </cell>
          <cell r="X5511">
            <v>145000</v>
          </cell>
        </row>
        <row r="5512">
          <cell r="A5512" t="str">
            <v>14050564_35104/PES1003</v>
          </cell>
          <cell r="B5512" t="str">
            <v>Nguyễn Thị Phương Khánh_35104/QH-2014-E KTPT</v>
          </cell>
          <cell r="C5512">
            <v>5509</v>
          </cell>
          <cell r="D5512">
            <v>14050564</v>
          </cell>
          <cell r="E5512" t="str">
            <v>Nguyễn Thị Phương Khánh</v>
          </cell>
          <cell r="F5512">
            <v>35104</v>
          </cell>
          <cell r="G5512" t="str">
            <v>QH-2014-E KTPT</v>
          </cell>
          <cell r="J5512" t="str">
            <v>PES1003 11</v>
          </cell>
          <cell r="K5512" t="str">
            <v>PES1003</v>
          </cell>
          <cell r="L5512" t="str">
            <v xml:space="preserve"> Lý luận GDTC và các môn thể thao cơ bản</v>
          </cell>
          <cell r="M5512">
            <v>1</v>
          </cell>
          <cell r="N5512" t="str">
            <v>MC</v>
          </cell>
          <cell r="O5512">
            <v>145000</v>
          </cell>
          <cell r="P5512">
            <v>0</v>
          </cell>
          <cell r="Q5512">
            <v>145000</v>
          </cell>
          <cell r="R5512">
            <v>0</v>
          </cell>
          <cell r="S5512">
            <v>0</v>
          </cell>
          <cell r="T5512" t="str">
            <v>DTCQ</v>
          </cell>
          <cell r="U5512">
            <v>1</v>
          </cell>
          <cell r="V5512" t="str">
            <v>SVVN</v>
          </cell>
          <cell r="W5512" t="str">
            <v>IN</v>
          </cell>
          <cell r="X5512">
            <v>145000</v>
          </cell>
        </row>
        <row r="5513">
          <cell r="A5513" t="str">
            <v>14050403_35269/PES1003</v>
          </cell>
          <cell r="B5513" t="str">
            <v>Đinh Thùy Linh_23/07/1996/QH-2014-E KETOAN</v>
          </cell>
          <cell r="C5513">
            <v>5510</v>
          </cell>
          <cell r="D5513">
            <v>14050403</v>
          </cell>
          <cell r="E5513" t="str">
            <v>Đinh Thùy Linh</v>
          </cell>
          <cell r="F5513" t="str">
            <v>23/07/1996</v>
          </cell>
          <cell r="G5513" t="str">
            <v>QH-2014-E KETOAN</v>
          </cell>
          <cell r="J5513" t="str">
            <v>PES1003 11</v>
          </cell>
          <cell r="K5513" t="str">
            <v>PES1003</v>
          </cell>
          <cell r="L5513" t="str">
            <v xml:space="preserve"> Lý luận GDTC và các môn thể thao cơ bản</v>
          </cell>
          <cell r="M5513">
            <v>1</v>
          </cell>
          <cell r="N5513" t="str">
            <v>MC</v>
          </cell>
          <cell r="O5513">
            <v>145000</v>
          </cell>
          <cell r="P5513">
            <v>0</v>
          </cell>
          <cell r="Q5513">
            <v>145000</v>
          </cell>
          <cell r="R5513">
            <v>0</v>
          </cell>
          <cell r="S5513">
            <v>0</v>
          </cell>
          <cell r="T5513" t="str">
            <v>DTCQ</v>
          </cell>
          <cell r="U5513">
            <v>1</v>
          </cell>
          <cell r="V5513" t="str">
            <v>SVVN</v>
          </cell>
          <cell r="W5513" t="str">
            <v>IN</v>
          </cell>
          <cell r="X5513">
            <v>145000</v>
          </cell>
        </row>
        <row r="5514">
          <cell r="A5514" t="str">
            <v>14050407_34921/PES1003</v>
          </cell>
          <cell r="B5514" t="str">
            <v>Nguyễn Diệu Linh_34921/QH-2014-E TCNH</v>
          </cell>
          <cell r="C5514">
            <v>5511</v>
          </cell>
          <cell r="D5514">
            <v>14050407</v>
          </cell>
          <cell r="E5514" t="str">
            <v>Nguyễn Diệu Linh</v>
          </cell>
          <cell r="F5514">
            <v>34921</v>
          </cell>
          <cell r="G5514" t="str">
            <v>QH-2014-E TCNH</v>
          </cell>
          <cell r="J5514" t="str">
            <v>PES1003 11</v>
          </cell>
          <cell r="K5514" t="str">
            <v>PES1003</v>
          </cell>
          <cell r="L5514" t="str">
            <v xml:space="preserve"> Lý luận GDTC và các môn thể thao cơ bản</v>
          </cell>
          <cell r="M5514">
            <v>1</v>
          </cell>
          <cell r="N5514" t="str">
            <v>MC</v>
          </cell>
          <cell r="O5514">
            <v>145000</v>
          </cell>
          <cell r="P5514">
            <v>0</v>
          </cell>
          <cell r="Q5514">
            <v>145000</v>
          </cell>
          <cell r="R5514">
            <v>0</v>
          </cell>
          <cell r="S5514">
            <v>0</v>
          </cell>
          <cell r="T5514" t="str">
            <v>DTCQ</v>
          </cell>
          <cell r="U5514">
            <v>1</v>
          </cell>
          <cell r="V5514" t="str">
            <v>SVVN</v>
          </cell>
          <cell r="W5514" t="str">
            <v>IN</v>
          </cell>
          <cell r="X5514">
            <v>145000</v>
          </cell>
        </row>
        <row r="5515">
          <cell r="A5515" t="str">
            <v>14050323_35400/PES1003</v>
          </cell>
          <cell r="B5515" t="str">
            <v>Nguyễn Mạnh Linh_35400/QH-2014-E KINHTE</v>
          </cell>
          <cell r="C5515">
            <v>5512</v>
          </cell>
          <cell r="D5515">
            <v>14050323</v>
          </cell>
          <cell r="E5515" t="str">
            <v>Nguyễn Mạnh Linh</v>
          </cell>
          <cell r="F5515">
            <v>35400</v>
          </cell>
          <cell r="G5515" t="str">
            <v>QH-2014-E KINHTE</v>
          </cell>
          <cell r="J5515" t="str">
            <v>PES1003 11</v>
          </cell>
          <cell r="K5515" t="str">
            <v>PES1003</v>
          </cell>
          <cell r="L5515" t="str">
            <v xml:space="preserve"> Lý luận GDTC và các môn thể thao cơ bản</v>
          </cell>
          <cell r="M5515">
            <v>1</v>
          </cell>
          <cell r="N5515" t="str">
            <v>MC</v>
          </cell>
          <cell r="O5515">
            <v>145000</v>
          </cell>
          <cell r="P5515">
            <v>0</v>
          </cell>
          <cell r="Q5515">
            <v>145000</v>
          </cell>
          <cell r="R5515">
            <v>0</v>
          </cell>
          <cell r="S5515">
            <v>0</v>
          </cell>
          <cell r="T5515" t="str">
            <v>DTCQ</v>
          </cell>
          <cell r="U5515">
            <v>1</v>
          </cell>
          <cell r="V5515" t="str">
            <v>SVVN</v>
          </cell>
          <cell r="W5515" t="str">
            <v>IN</v>
          </cell>
          <cell r="X5515">
            <v>145000</v>
          </cell>
        </row>
        <row r="5516">
          <cell r="A5516" t="str">
            <v>14050777_35104/PES1003</v>
          </cell>
          <cell r="B5516" t="str">
            <v>Nguyễn Ngọc Khánh Linh_35104/QH-2014-E TCNH</v>
          </cell>
          <cell r="C5516">
            <v>5513</v>
          </cell>
          <cell r="D5516">
            <v>14050777</v>
          </cell>
          <cell r="E5516" t="str">
            <v>Nguyễn Ngọc Khánh Linh</v>
          </cell>
          <cell r="F5516">
            <v>35104</v>
          </cell>
          <cell r="G5516" t="str">
            <v>QH-2014-E TCNH</v>
          </cell>
          <cell r="J5516" t="str">
            <v>PES1003 11</v>
          </cell>
          <cell r="K5516" t="str">
            <v>PES1003</v>
          </cell>
          <cell r="L5516" t="str">
            <v xml:space="preserve"> Lý luận GDTC và các môn thể thao cơ bản</v>
          </cell>
          <cell r="M5516">
            <v>1</v>
          </cell>
          <cell r="N5516" t="str">
            <v>MC</v>
          </cell>
          <cell r="O5516">
            <v>145000</v>
          </cell>
          <cell r="P5516">
            <v>0</v>
          </cell>
          <cell r="Q5516">
            <v>145000</v>
          </cell>
          <cell r="R5516">
            <v>0</v>
          </cell>
          <cell r="S5516">
            <v>0</v>
          </cell>
          <cell r="T5516" t="str">
            <v>DTCQ</v>
          </cell>
          <cell r="U5516">
            <v>1</v>
          </cell>
          <cell r="V5516" t="str">
            <v>SVVN</v>
          </cell>
          <cell r="W5516" t="str">
            <v>IN</v>
          </cell>
          <cell r="X5516">
            <v>145000</v>
          </cell>
        </row>
        <row r="5517">
          <cell r="A5517" t="str">
            <v>14050103_35216/PES1003</v>
          </cell>
          <cell r="B5517" t="str">
            <v>Phạm Thị Linh_31/05/1996/QH-2014-E KTQT</v>
          </cell>
          <cell r="C5517">
            <v>5514</v>
          </cell>
          <cell r="D5517">
            <v>14050103</v>
          </cell>
          <cell r="E5517" t="str">
            <v>Phạm Thị Linh</v>
          </cell>
          <cell r="F5517" t="str">
            <v>31/05/1996</v>
          </cell>
          <cell r="G5517" t="str">
            <v>QH-2014-E KTQT</v>
          </cell>
          <cell r="J5517" t="str">
            <v>PES1003 11</v>
          </cell>
          <cell r="K5517" t="str">
            <v>PES1003</v>
          </cell>
          <cell r="L5517" t="str">
            <v xml:space="preserve"> Lý luận GDTC và các môn thể thao cơ bản</v>
          </cell>
          <cell r="M5517">
            <v>1</v>
          </cell>
          <cell r="N5517" t="str">
            <v>MC</v>
          </cell>
          <cell r="O5517">
            <v>145000</v>
          </cell>
          <cell r="P5517">
            <v>0</v>
          </cell>
          <cell r="Q5517">
            <v>145000</v>
          </cell>
          <cell r="R5517">
            <v>0</v>
          </cell>
          <cell r="S5517">
            <v>0</v>
          </cell>
          <cell r="T5517" t="str">
            <v>DTCQ</v>
          </cell>
          <cell r="U5517">
            <v>1</v>
          </cell>
          <cell r="V5517" t="str">
            <v>SVVN</v>
          </cell>
          <cell r="W5517" t="str">
            <v>IN</v>
          </cell>
          <cell r="X5517">
            <v>145000</v>
          </cell>
        </row>
        <row r="5518">
          <cell r="A5518" t="str">
            <v>14050104_35152/PES1003</v>
          </cell>
          <cell r="B5518" t="str">
            <v>Tạ Thùy Linh_28/03/1996/QH-2014-E TCNH</v>
          </cell>
          <cell r="C5518">
            <v>5515</v>
          </cell>
          <cell r="D5518">
            <v>14050104</v>
          </cell>
          <cell r="E5518" t="str">
            <v>Tạ Thùy Linh</v>
          </cell>
          <cell r="F5518" t="str">
            <v>28/03/1996</v>
          </cell>
          <cell r="G5518" t="str">
            <v>QH-2014-E TCNH</v>
          </cell>
          <cell r="J5518" t="str">
            <v>PES1003 11</v>
          </cell>
          <cell r="K5518" t="str">
            <v>PES1003</v>
          </cell>
          <cell r="L5518" t="str">
            <v xml:space="preserve"> Lý luận GDTC và các môn thể thao cơ bản</v>
          </cell>
          <cell r="M5518">
            <v>1</v>
          </cell>
          <cell r="N5518" t="str">
            <v>MC</v>
          </cell>
          <cell r="O5518">
            <v>145000</v>
          </cell>
          <cell r="P5518">
            <v>0</v>
          </cell>
          <cell r="Q5518">
            <v>145000</v>
          </cell>
          <cell r="R5518">
            <v>0</v>
          </cell>
          <cell r="S5518">
            <v>0</v>
          </cell>
          <cell r="T5518" t="str">
            <v>DTCQ</v>
          </cell>
          <cell r="U5518">
            <v>1</v>
          </cell>
          <cell r="V5518" t="str">
            <v>SVVN</v>
          </cell>
          <cell r="W5518" t="str">
            <v>IN</v>
          </cell>
          <cell r="X5518">
            <v>145000</v>
          </cell>
        </row>
        <row r="5519">
          <cell r="A5519" t="str">
            <v>14050413_35186/PES1003</v>
          </cell>
          <cell r="B5519" t="str">
            <v>Đinh Thị Loan_35186/QH-2014-E ĐCQT-QTKD</v>
          </cell>
          <cell r="C5519">
            <v>5516</v>
          </cell>
          <cell r="D5519">
            <v>14050413</v>
          </cell>
          <cell r="E5519" t="str">
            <v>Đinh Thị Loan</v>
          </cell>
          <cell r="F5519">
            <v>35186</v>
          </cell>
          <cell r="G5519" t="str">
            <v>QH-2014-E ĐCQT-QTKD</v>
          </cell>
          <cell r="H5519" t="str">
            <v>Miễn</v>
          </cell>
          <cell r="J5519" t="str">
            <v>PES1003 11</v>
          </cell>
          <cell r="K5519" t="str">
            <v>PES1003</v>
          </cell>
          <cell r="L5519" t="str">
            <v xml:space="preserve"> Lý luận GDTC và các môn thể thao cơ bản</v>
          </cell>
          <cell r="M5519">
            <v>1</v>
          </cell>
          <cell r="N5519" t="str">
            <v>MC</v>
          </cell>
          <cell r="O5519">
            <v>145000</v>
          </cell>
          <cell r="P5519">
            <v>145000</v>
          </cell>
          <cell r="Q5519">
            <v>0</v>
          </cell>
          <cell r="R5519" t="str">
            <v>Miễn</v>
          </cell>
          <cell r="S5519">
            <v>0</v>
          </cell>
          <cell r="T5519" t="str">
            <v>DCQT</v>
          </cell>
          <cell r="U5519">
            <v>1</v>
          </cell>
          <cell r="V5519" t="str">
            <v>SVVN</v>
          </cell>
          <cell r="W5519" t="str">
            <v>IN</v>
          </cell>
          <cell r="X5519">
            <v>145000</v>
          </cell>
        </row>
        <row r="5520">
          <cell r="A5520" t="str">
            <v>14050106_35307/PES1003</v>
          </cell>
          <cell r="B5520" t="str">
            <v>Nguyễn Thị Loan_30/08/1996/QH-2014-E KETOAN</v>
          </cell>
          <cell r="C5520">
            <v>5517</v>
          </cell>
          <cell r="D5520">
            <v>14050106</v>
          </cell>
          <cell r="E5520" t="str">
            <v>Nguyễn Thị Loan</v>
          </cell>
          <cell r="F5520" t="str">
            <v>30/08/1996</v>
          </cell>
          <cell r="G5520" t="str">
            <v>QH-2014-E KETOAN</v>
          </cell>
          <cell r="J5520" t="str">
            <v>PES1003 11</v>
          </cell>
          <cell r="K5520" t="str">
            <v>PES1003</v>
          </cell>
          <cell r="L5520" t="str">
            <v xml:space="preserve"> Lý luận GDTC và các môn thể thao cơ bản</v>
          </cell>
          <cell r="M5520">
            <v>1</v>
          </cell>
          <cell r="N5520" t="str">
            <v>MC</v>
          </cell>
          <cell r="O5520">
            <v>145000</v>
          </cell>
          <cell r="P5520">
            <v>0</v>
          </cell>
          <cell r="Q5520">
            <v>145000</v>
          </cell>
          <cell r="R5520">
            <v>0</v>
          </cell>
          <cell r="S5520">
            <v>0</v>
          </cell>
          <cell r="T5520" t="str">
            <v>DTCQ</v>
          </cell>
          <cell r="U5520">
            <v>1</v>
          </cell>
          <cell r="V5520" t="str">
            <v>SVVN</v>
          </cell>
          <cell r="W5520" t="str">
            <v>IN</v>
          </cell>
          <cell r="X5520">
            <v>145000</v>
          </cell>
        </row>
        <row r="5521">
          <cell r="A5521" t="str">
            <v>14050724_35102/PES1003</v>
          </cell>
          <cell r="B5521" t="str">
            <v>Đặng Hương Ly_35102/QH-2014-E TCNH</v>
          </cell>
          <cell r="C5521">
            <v>5518</v>
          </cell>
          <cell r="D5521">
            <v>14050724</v>
          </cell>
          <cell r="E5521" t="str">
            <v>Đặng Hương Ly</v>
          </cell>
          <cell r="F5521">
            <v>35102</v>
          </cell>
          <cell r="G5521" t="str">
            <v>QH-2014-E TCNH</v>
          </cell>
          <cell r="J5521" t="str">
            <v>PES1003 11</v>
          </cell>
          <cell r="K5521" t="str">
            <v>PES1003</v>
          </cell>
          <cell r="L5521" t="str">
            <v xml:space="preserve"> Lý luận GDTC và các môn thể thao cơ bản</v>
          </cell>
          <cell r="M5521">
            <v>1</v>
          </cell>
          <cell r="N5521" t="str">
            <v>MC</v>
          </cell>
          <cell r="O5521">
            <v>145000</v>
          </cell>
          <cell r="P5521">
            <v>0</v>
          </cell>
          <cell r="Q5521">
            <v>145000</v>
          </cell>
          <cell r="R5521">
            <v>0</v>
          </cell>
          <cell r="S5521">
            <v>0</v>
          </cell>
          <cell r="T5521" t="str">
            <v>DTCQ</v>
          </cell>
          <cell r="U5521">
            <v>1</v>
          </cell>
          <cell r="V5521" t="str">
            <v>SVVN</v>
          </cell>
          <cell r="W5521" t="str">
            <v>IN</v>
          </cell>
          <cell r="X5521">
            <v>145000</v>
          </cell>
        </row>
        <row r="5522">
          <cell r="A5522" t="str">
            <v>14050416_35106/PES1003</v>
          </cell>
          <cell r="B5522" t="str">
            <v>Lê Khánh Mai_35106/QH-2014-E ĐCQT-QTKD</v>
          </cell>
          <cell r="C5522">
            <v>5519</v>
          </cell>
          <cell r="D5522">
            <v>14050416</v>
          </cell>
          <cell r="E5522" t="str">
            <v>Lê Khánh Mai</v>
          </cell>
          <cell r="F5522">
            <v>35106</v>
          </cell>
          <cell r="G5522" t="str">
            <v>QH-2014-E ĐCQT-QTKD</v>
          </cell>
          <cell r="J5522" t="str">
            <v>PES1003 11</v>
          </cell>
          <cell r="K5522" t="str">
            <v>PES1003</v>
          </cell>
          <cell r="L5522" t="str">
            <v xml:space="preserve"> Lý luận GDTC và các môn thể thao cơ bản</v>
          </cell>
          <cell r="M5522">
            <v>1</v>
          </cell>
          <cell r="N5522" t="str">
            <v>MC</v>
          </cell>
          <cell r="O5522">
            <v>145000</v>
          </cell>
          <cell r="P5522">
            <v>0</v>
          </cell>
          <cell r="Q5522">
            <v>145000</v>
          </cell>
          <cell r="R5522">
            <v>0</v>
          </cell>
          <cell r="S5522">
            <v>0</v>
          </cell>
          <cell r="T5522" t="str">
            <v>DCQT</v>
          </cell>
          <cell r="U5522">
            <v>1</v>
          </cell>
          <cell r="V5522" t="str">
            <v>SVVN</v>
          </cell>
          <cell r="W5522" t="str">
            <v>IN</v>
          </cell>
          <cell r="X5522">
            <v>145000</v>
          </cell>
        </row>
        <row r="5523">
          <cell r="A5523" t="str">
            <v>14050678_35167/PES1003</v>
          </cell>
          <cell r="B5523" t="str">
            <v>Ngô Hoàng My_35167/QH-2014-E ĐCQT-QTKD</v>
          </cell>
          <cell r="C5523">
            <v>5520</v>
          </cell>
          <cell r="D5523">
            <v>14050678</v>
          </cell>
          <cell r="E5523" t="str">
            <v>Ngô Hoàng My</v>
          </cell>
          <cell r="F5523">
            <v>35167</v>
          </cell>
          <cell r="G5523" t="str">
            <v>QH-2014-E ĐCQT-QTKD</v>
          </cell>
          <cell r="J5523" t="str">
            <v>PES1003 11</v>
          </cell>
          <cell r="K5523" t="str">
            <v>PES1003</v>
          </cell>
          <cell r="L5523" t="str">
            <v xml:space="preserve"> Lý luận GDTC và các môn thể thao cơ bản</v>
          </cell>
          <cell r="M5523">
            <v>1</v>
          </cell>
          <cell r="N5523" t="str">
            <v>MC</v>
          </cell>
          <cell r="O5523">
            <v>145000</v>
          </cell>
          <cell r="P5523">
            <v>0</v>
          </cell>
          <cell r="Q5523">
            <v>145000</v>
          </cell>
          <cell r="R5523">
            <v>0</v>
          </cell>
          <cell r="S5523">
            <v>0</v>
          </cell>
          <cell r="T5523" t="str">
            <v>DCQT</v>
          </cell>
          <cell r="U5523">
            <v>1</v>
          </cell>
          <cell r="V5523" t="str">
            <v>SVVN</v>
          </cell>
          <cell r="W5523" t="str">
            <v>IN</v>
          </cell>
          <cell r="X5523">
            <v>145000</v>
          </cell>
        </row>
        <row r="5524">
          <cell r="A5524" t="str">
            <v>14050782_35270/PES1003</v>
          </cell>
          <cell r="B5524" t="str">
            <v>Nguyễn Nữ Hà My_24/07/1996/QH-2014-E TCNH</v>
          </cell>
          <cell r="C5524">
            <v>5521</v>
          </cell>
          <cell r="D5524">
            <v>14050782</v>
          </cell>
          <cell r="E5524" t="str">
            <v>Nguyễn Nữ Hà My</v>
          </cell>
          <cell r="F5524" t="str">
            <v>24/07/1996</v>
          </cell>
          <cell r="G5524" t="str">
            <v>QH-2014-E TCNH</v>
          </cell>
          <cell r="J5524" t="str">
            <v>PES1003 11</v>
          </cell>
          <cell r="K5524" t="str">
            <v>PES1003</v>
          </cell>
          <cell r="L5524" t="str">
            <v xml:space="preserve"> Lý luận GDTC và các môn thể thao cơ bản</v>
          </cell>
          <cell r="M5524">
            <v>1</v>
          </cell>
          <cell r="N5524" t="str">
            <v>MC</v>
          </cell>
          <cell r="O5524">
            <v>145000</v>
          </cell>
          <cell r="P5524">
            <v>0</v>
          </cell>
          <cell r="Q5524">
            <v>145000</v>
          </cell>
          <cell r="R5524">
            <v>0</v>
          </cell>
          <cell r="S5524">
            <v>0</v>
          </cell>
          <cell r="T5524" t="str">
            <v>DTCQ</v>
          </cell>
          <cell r="U5524">
            <v>1</v>
          </cell>
          <cell r="V5524" t="str">
            <v>SVVN</v>
          </cell>
          <cell r="W5524" t="str">
            <v>IN</v>
          </cell>
          <cell r="X5524">
            <v>145000</v>
          </cell>
        </row>
        <row r="5525">
          <cell r="A5525" t="str">
            <v>14050419_35344/PES1003</v>
          </cell>
          <cell r="B5525" t="str">
            <v>Trần Trà My_35344/QH-2014-E ĐCQT-QTKD</v>
          </cell>
          <cell r="C5525">
            <v>5522</v>
          </cell>
          <cell r="D5525">
            <v>14050419</v>
          </cell>
          <cell r="E5525" t="str">
            <v>Trần Trà My</v>
          </cell>
          <cell r="F5525">
            <v>35344</v>
          </cell>
          <cell r="G5525" t="str">
            <v>QH-2014-E ĐCQT-QTKD</v>
          </cell>
          <cell r="J5525" t="str">
            <v>PES1003 11</v>
          </cell>
          <cell r="K5525" t="str">
            <v>PES1003</v>
          </cell>
          <cell r="L5525" t="str">
            <v xml:space="preserve"> Lý luận GDTC và các môn thể thao cơ bản</v>
          </cell>
          <cell r="M5525">
            <v>1</v>
          </cell>
          <cell r="N5525" t="str">
            <v>MC</v>
          </cell>
          <cell r="O5525">
            <v>145000</v>
          </cell>
          <cell r="P5525">
            <v>0</v>
          </cell>
          <cell r="Q5525">
            <v>145000</v>
          </cell>
          <cell r="R5525">
            <v>0</v>
          </cell>
          <cell r="S5525">
            <v>0</v>
          </cell>
          <cell r="T5525" t="str">
            <v>DCQT</v>
          </cell>
          <cell r="U5525">
            <v>1</v>
          </cell>
          <cell r="V5525" t="str">
            <v>SVVN</v>
          </cell>
          <cell r="W5525" t="str">
            <v>IN</v>
          </cell>
          <cell r="X5525">
            <v>145000</v>
          </cell>
        </row>
        <row r="5526">
          <cell r="A5526" t="str">
            <v>14050478_35244/PES1003</v>
          </cell>
          <cell r="B5526" t="str">
            <v>Kiều Việt Mỹ_28/06/1996/QH-2014-E ĐCQT-QTKD</v>
          </cell>
          <cell r="C5526">
            <v>5523</v>
          </cell>
          <cell r="D5526">
            <v>14050478</v>
          </cell>
          <cell r="E5526" t="str">
            <v>Kiều Việt Mỹ</v>
          </cell>
          <cell r="F5526" t="str">
            <v>28/06/1996</v>
          </cell>
          <cell r="G5526" t="str">
            <v>QH-2014-E ĐCQT-QTKD</v>
          </cell>
          <cell r="J5526" t="str">
            <v>PES1003 11</v>
          </cell>
          <cell r="K5526" t="str">
            <v>PES1003</v>
          </cell>
          <cell r="L5526" t="str">
            <v xml:space="preserve"> Lý luận GDTC và các môn thể thao cơ bản</v>
          </cell>
          <cell r="M5526">
            <v>1</v>
          </cell>
          <cell r="N5526" t="str">
            <v>MC</v>
          </cell>
          <cell r="O5526">
            <v>145000</v>
          </cell>
          <cell r="P5526">
            <v>0</v>
          </cell>
          <cell r="Q5526">
            <v>145000</v>
          </cell>
          <cell r="R5526">
            <v>0</v>
          </cell>
          <cell r="S5526">
            <v>0</v>
          </cell>
          <cell r="T5526" t="str">
            <v>DCQT</v>
          </cell>
          <cell r="U5526">
            <v>1</v>
          </cell>
          <cell r="V5526" t="str">
            <v>SVVN</v>
          </cell>
          <cell r="W5526" t="str">
            <v>IN</v>
          </cell>
          <cell r="X5526">
            <v>145000</v>
          </cell>
        </row>
        <row r="5527">
          <cell r="A5527" t="str">
            <v>14050222_35310/PES1003</v>
          </cell>
          <cell r="B5527" t="str">
            <v>Hồ Thị Phương Nam_35310/QH-2014-E KETOAN</v>
          </cell>
          <cell r="C5527">
            <v>5524</v>
          </cell>
          <cell r="D5527">
            <v>14050222</v>
          </cell>
          <cell r="E5527" t="str">
            <v>Hồ Thị Phương Nam</v>
          </cell>
          <cell r="F5527">
            <v>35310</v>
          </cell>
          <cell r="G5527" t="str">
            <v>QH-2014-E KETOAN</v>
          </cell>
          <cell r="J5527" t="str">
            <v>PES1003 11</v>
          </cell>
          <cell r="K5527" t="str">
            <v>PES1003</v>
          </cell>
          <cell r="L5527" t="str">
            <v xml:space="preserve"> Lý luận GDTC và các môn thể thao cơ bản</v>
          </cell>
          <cell r="M5527">
            <v>1</v>
          </cell>
          <cell r="N5527" t="str">
            <v>MC</v>
          </cell>
          <cell r="O5527">
            <v>145000</v>
          </cell>
          <cell r="P5527">
            <v>0</v>
          </cell>
          <cell r="Q5527">
            <v>145000</v>
          </cell>
          <cell r="R5527">
            <v>0</v>
          </cell>
          <cell r="S5527">
            <v>0</v>
          </cell>
          <cell r="T5527" t="str">
            <v>DTCQ</v>
          </cell>
          <cell r="U5527">
            <v>1</v>
          </cell>
          <cell r="V5527" t="str">
            <v>SVVN</v>
          </cell>
          <cell r="W5527" t="str">
            <v>IN</v>
          </cell>
          <cell r="X5527">
            <v>145000</v>
          </cell>
        </row>
        <row r="5528">
          <cell r="A5528" t="str">
            <v>14050750_35404/PES1003</v>
          </cell>
          <cell r="B5528" t="str">
            <v>Nguyễn Thị Nàn_35404/QH-2014-E TCNH</v>
          </cell>
          <cell r="C5528">
            <v>5525</v>
          </cell>
          <cell r="D5528">
            <v>14050750</v>
          </cell>
          <cell r="E5528" t="str">
            <v>Nguyễn Thị Nàn</v>
          </cell>
          <cell r="F5528">
            <v>35404</v>
          </cell>
          <cell r="G5528" t="str">
            <v>QH-2014-E TCNH</v>
          </cell>
          <cell r="H5528" t="str">
            <v>Miễn</v>
          </cell>
          <cell r="J5528" t="str">
            <v>PES1003 11</v>
          </cell>
          <cell r="K5528" t="str">
            <v>PES1003</v>
          </cell>
          <cell r="L5528" t="str">
            <v xml:space="preserve"> Lý luận GDTC và các môn thể thao cơ bản</v>
          </cell>
          <cell r="M5528">
            <v>1</v>
          </cell>
          <cell r="N5528" t="str">
            <v>MC</v>
          </cell>
          <cell r="O5528">
            <v>145000</v>
          </cell>
          <cell r="P5528">
            <v>145000</v>
          </cell>
          <cell r="Q5528">
            <v>0</v>
          </cell>
          <cell r="R5528" t="str">
            <v>Miễn</v>
          </cell>
          <cell r="S5528">
            <v>0</v>
          </cell>
          <cell r="T5528" t="str">
            <v>DTCQ</v>
          </cell>
          <cell r="U5528">
            <v>1</v>
          </cell>
          <cell r="V5528" t="str">
            <v>SVVN</v>
          </cell>
          <cell r="W5528" t="str">
            <v>IN</v>
          </cell>
          <cell r="X5528">
            <v>145000</v>
          </cell>
        </row>
        <row r="5529">
          <cell r="A5529" t="str">
            <v>14050679_35219/PES1003</v>
          </cell>
          <cell r="B5529" t="str">
            <v>Nguyễn Thị Ngà_35219/QH-2014-E KTPT</v>
          </cell>
          <cell r="C5529">
            <v>5526</v>
          </cell>
          <cell r="D5529">
            <v>14050679</v>
          </cell>
          <cell r="E5529" t="str">
            <v>Nguyễn Thị Ngà</v>
          </cell>
          <cell r="F5529">
            <v>35219</v>
          </cell>
          <cell r="G5529" t="str">
            <v>QH-2014-E KTPT</v>
          </cell>
          <cell r="J5529" t="str">
            <v>PES1003 11</v>
          </cell>
          <cell r="K5529" t="str">
            <v>PES1003</v>
          </cell>
          <cell r="L5529" t="str">
            <v xml:space="preserve"> Lý luận GDTC và các môn thể thao cơ bản</v>
          </cell>
          <cell r="M5529">
            <v>1</v>
          </cell>
          <cell r="N5529" t="str">
            <v>MC</v>
          </cell>
          <cell r="O5529">
            <v>145000</v>
          </cell>
          <cell r="P5529">
            <v>0</v>
          </cell>
          <cell r="Q5529">
            <v>145000</v>
          </cell>
          <cell r="R5529">
            <v>0</v>
          </cell>
          <cell r="S5529">
            <v>0</v>
          </cell>
          <cell r="T5529" t="str">
            <v>DTCQ</v>
          </cell>
          <cell r="U5529">
            <v>1</v>
          </cell>
          <cell r="V5529" t="str">
            <v>SVVN</v>
          </cell>
          <cell r="W5529" t="str">
            <v>IN</v>
          </cell>
          <cell r="X5529">
            <v>145000</v>
          </cell>
        </row>
        <row r="5530">
          <cell r="A5530" t="str">
            <v>14050726_35322/PES1003</v>
          </cell>
          <cell r="B5530" t="str">
            <v>Đỗ Thị Ngát_14/09/1996/QH-2014-E TCNH</v>
          </cell>
          <cell r="C5530">
            <v>5527</v>
          </cell>
          <cell r="D5530">
            <v>14050726</v>
          </cell>
          <cell r="E5530" t="str">
            <v>Đỗ Thị Ngát</v>
          </cell>
          <cell r="F5530" t="str">
            <v>14/09/1996</v>
          </cell>
          <cell r="G5530" t="str">
            <v>QH-2014-E TCNH</v>
          </cell>
          <cell r="J5530" t="str">
            <v>PES1003 11</v>
          </cell>
          <cell r="K5530" t="str">
            <v>PES1003</v>
          </cell>
          <cell r="L5530" t="str">
            <v xml:space="preserve"> Lý luận GDTC và các môn thể thao cơ bản</v>
          </cell>
          <cell r="M5530">
            <v>1</v>
          </cell>
          <cell r="N5530" t="str">
            <v>MC</v>
          </cell>
          <cell r="O5530">
            <v>145000</v>
          </cell>
          <cell r="P5530">
            <v>0</v>
          </cell>
          <cell r="Q5530">
            <v>145000</v>
          </cell>
          <cell r="R5530">
            <v>0</v>
          </cell>
          <cell r="S5530">
            <v>0</v>
          </cell>
          <cell r="T5530" t="str">
            <v>DTCQ</v>
          </cell>
          <cell r="U5530">
            <v>1</v>
          </cell>
          <cell r="V5530" t="str">
            <v>SVVN</v>
          </cell>
          <cell r="W5530" t="str">
            <v>IN</v>
          </cell>
          <cell r="X5530">
            <v>145000</v>
          </cell>
        </row>
        <row r="5531">
          <cell r="A5531" t="str">
            <v>14050681_35327/PES1003</v>
          </cell>
          <cell r="B5531" t="str">
            <v>Đoàn Thị Ngọc Ngân_19/09/1996/QH-2014-E ĐCQT-QTKD</v>
          </cell>
          <cell r="C5531">
            <v>5528</v>
          </cell>
          <cell r="D5531">
            <v>14050681</v>
          </cell>
          <cell r="E5531" t="str">
            <v>Đoàn Thị Ngọc Ngân</v>
          </cell>
          <cell r="F5531" t="str">
            <v>19/09/1996</v>
          </cell>
          <cell r="G5531" t="str">
            <v>QH-2014-E ĐCQT-QTKD</v>
          </cell>
          <cell r="J5531" t="str">
            <v>PES1003 11</v>
          </cell>
          <cell r="K5531" t="str">
            <v>PES1003</v>
          </cell>
          <cell r="L5531" t="str">
            <v xml:space="preserve"> Lý luận GDTC và các môn thể thao cơ bản</v>
          </cell>
          <cell r="M5531">
            <v>1</v>
          </cell>
          <cell r="N5531" t="str">
            <v>MC</v>
          </cell>
          <cell r="O5531">
            <v>145000</v>
          </cell>
          <cell r="P5531">
            <v>0</v>
          </cell>
          <cell r="Q5531">
            <v>145000</v>
          </cell>
          <cell r="R5531">
            <v>0</v>
          </cell>
          <cell r="S5531">
            <v>0</v>
          </cell>
          <cell r="T5531" t="str">
            <v>DCQT</v>
          </cell>
          <cell r="U5531">
            <v>1</v>
          </cell>
          <cell r="V5531" t="str">
            <v>SVVN</v>
          </cell>
          <cell r="W5531" t="str">
            <v>IN</v>
          </cell>
          <cell r="X5531">
            <v>145000</v>
          </cell>
        </row>
        <row r="5532">
          <cell r="A5532" t="str">
            <v>14050725_35331/PES1003</v>
          </cell>
          <cell r="B5532" t="str">
            <v>Vũ Thị Ngân_23/09/1996/QH-2014-E TCNH</v>
          </cell>
          <cell r="C5532">
            <v>5529</v>
          </cell>
          <cell r="D5532">
            <v>14050725</v>
          </cell>
          <cell r="E5532" t="str">
            <v>Vũ Thị Ngân</v>
          </cell>
          <cell r="F5532" t="str">
            <v>23/09/1996</v>
          </cell>
          <cell r="G5532" t="str">
            <v>QH-2014-E TCNH</v>
          </cell>
          <cell r="J5532" t="str">
            <v>PES1003 11</v>
          </cell>
          <cell r="K5532" t="str">
            <v>PES1003</v>
          </cell>
          <cell r="L5532" t="str">
            <v xml:space="preserve"> Lý luận GDTC và các môn thể thao cơ bản</v>
          </cell>
          <cell r="M5532">
            <v>1</v>
          </cell>
          <cell r="N5532" t="str">
            <v>MC</v>
          </cell>
          <cell r="O5532">
            <v>145000</v>
          </cell>
          <cell r="P5532">
            <v>0</v>
          </cell>
          <cell r="Q5532">
            <v>145000</v>
          </cell>
          <cell r="R5532">
            <v>0</v>
          </cell>
          <cell r="S5532">
            <v>0</v>
          </cell>
          <cell r="T5532" t="str">
            <v>DTCQ</v>
          </cell>
          <cell r="U5532">
            <v>1</v>
          </cell>
          <cell r="V5532" t="str">
            <v>SVVN</v>
          </cell>
          <cell r="W5532" t="str">
            <v>IN</v>
          </cell>
          <cell r="X5532">
            <v>145000</v>
          </cell>
        </row>
        <row r="5533">
          <cell r="A5533" t="str">
            <v>14050479_35278/PES1003</v>
          </cell>
          <cell r="B5533" t="str">
            <v>Phan Văn Nghĩa_35278/QH-2014-E TCNH</v>
          </cell>
          <cell r="C5533">
            <v>5530</v>
          </cell>
          <cell r="D5533">
            <v>14050479</v>
          </cell>
          <cell r="E5533" t="str">
            <v>Phan Văn Nghĩa</v>
          </cell>
          <cell r="F5533">
            <v>35278</v>
          </cell>
          <cell r="G5533" t="str">
            <v>QH-2014-E TCNH</v>
          </cell>
          <cell r="J5533" t="str">
            <v>PES1003 11</v>
          </cell>
          <cell r="K5533" t="str">
            <v>PES1003</v>
          </cell>
          <cell r="L5533" t="str">
            <v xml:space="preserve"> Lý luận GDTC và các môn thể thao cơ bản</v>
          </cell>
          <cell r="M5533">
            <v>1</v>
          </cell>
          <cell r="N5533" t="str">
            <v>MC</v>
          </cell>
          <cell r="O5533">
            <v>145000</v>
          </cell>
          <cell r="P5533">
            <v>0</v>
          </cell>
          <cell r="Q5533">
            <v>145000</v>
          </cell>
          <cell r="R5533">
            <v>0</v>
          </cell>
          <cell r="S5533">
            <v>0</v>
          </cell>
          <cell r="T5533" t="str">
            <v>DTCQ</v>
          </cell>
          <cell r="U5533">
            <v>1</v>
          </cell>
          <cell r="V5533" t="str">
            <v>SVVN</v>
          </cell>
          <cell r="W5533" t="str">
            <v>IN</v>
          </cell>
          <cell r="X5533">
            <v>145000</v>
          </cell>
        </row>
        <row r="5534">
          <cell r="A5534" t="str">
            <v>14050728_35378/PES1003</v>
          </cell>
          <cell r="B5534" t="str">
            <v>Đỗ Minh Ngọc_35378/QH-2014-E TCNH</v>
          </cell>
          <cell r="C5534">
            <v>5531</v>
          </cell>
          <cell r="D5534">
            <v>14050728</v>
          </cell>
          <cell r="E5534" t="str">
            <v>Đỗ Minh Ngọc</v>
          </cell>
          <cell r="F5534">
            <v>35378</v>
          </cell>
          <cell r="G5534" t="str">
            <v>QH-2014-E TCNH</v>
          </cell>
          <cell r="J5534" t="str">
            <v>PES1003 11</v>
          </cell>
          <cell r="K5534" t="str">
            <v>PES1003</v>
          </cell>
          <cell r="L5534" t="str">
            <v xml:space="preserve"> Lý luận GDTC và các môn thể thao cơ bản</v>
          </cell>
          <cell r="M5534">
            <v>1</v>
          </cell>
          <cell r="N5534" t="str">
            <v>MC</v>
          </cell>
          <cell r="O5534">
            <v>145000</v>
          </cell>
          <cell r="P5534">
            <v>0</v>
          </cell>
          <cell r="Q5534">
            <v>145000</v>
          </cell>
          <cell r="R5534">
            <v>0</v>
          </cell>
          <cell r="S5534">
            <v>0</v>
          </cell>
          <cell r="T5534" t="str">
            <v>DTCQ</v>
          </cell>
          <cell r="U5534">
            <v>1</v>
          </cell>
          <cell r="V5534" t="str">
            <v>SVVN</v>
          </cell>
          <cell r="W5534" t="str">
            <v>IN</v>
          </cell>
          <cell r="X5534">
            <v>145000</v>
          </cell>
        </row>
        <row r="5535">
          <cell r="A5535" t="str">
            <v>14050751_35194/PES1003</v>
          </cell>
          <cell r="B5535" t="str">
            <v>Lê Bảo Ngọc_35194/QH-2014-E TCNH</v>
          </cell>
          <cell r="C5535">
            <v>5532</v>
          </cell>
          <cell r="D5535">
            <v>14050751</v>
          </cell>
          <cell r="E5535" t="str">
            <v>Lê Bảo Ngọc</v>
          </cell>
          <cell r="F5535">
            <v>35194</v>
          </cell>
          <cell r="G5535" t="str">
            <v>QH-2014-E TCNH</v>
          </cell>
          <cell r="J5535" t="str">
            <v>PES1003 11</v>
          </cell>
          <cell r="K5535" t="str">
            <v>PES1003</v>
          </cell>
          <cell r="L5535" t="str">
            <v xml:space="preserve"> Lý luận GDTC và các môn thể thao cơ bản</v>
          </cell>
          <cell r="M5535">
            <v>1</v>
          </cell>
          <cell r="N5535" t="str">
            <v>MC</v>
          </cell>
          <cell r="O5535">
            <v>145000</v>
          </cell>
          <cell r="P5535">
            <v>0</v>
          </cell>
          <cell r="Q5535">
            <v>145000</v>
          </cell>
          <cell r="R5535">
            <v>0</v>
          </cell>
          <cell r="S5535">
            <v>0</v>
          </cell>
          <cell r="T5535" t="str">
            <v>DTCQ</v>
          </cell>
          <cell r="U5535">
            <v>1</v>
          </cell>
          <cell r="V5535" t="str">
            <v>SVVN</v>
          </cell>
          <cell r="W5535" t="str">
            <v>IN</v>
          </cell>
          <cell r="X5535">
            <v>145000</v>
          </cell>
        </row>
        <row r="5536">
          <cell r="A5536" t="str">
            <v>14050783_35083/PES1003</v>
          </cell>
          <cell r="B5536" t="str">
            <v>Phạm Hồng Ngọc_19/01/1996/QH-2014-E TCNH</v>
          </cell>
          <cell r="C5536">
            <v>5533</v>
          </cell>
          <cell r="D5536">
            <v>14050783</v>
          </cell>
          <cell r="E5536" t="str">
            <v>Phạm Hồng Ngọc</v>
          </cell>
          <cell r="F5536" t="str">
            <v>19/01/1996</v>
          </cell>
          <cell r="G5536" t="str">
            <v>QH-2014-E TCNH</v>
          </cell>
          <cell r="J5536" t="str">
            <v>PES1003 11</v>
          </cell>
          <cell r="K5536" t="str">
            <v>PES1003</v>
          </cell>
          <cell r="L5536" t="str">
            <v xml:space="preserve"> Lý luận GDTC và các môn thể thao cơ bản</v>
          </cell>
          <cell r="M5536">
            <v>1</v>
          </cell>
          <cell r="N5536" t="str">
            <v>MC</v>
          </cell>
          <cell r="O5536">
            <v>145000</v>
          </cell>
          <cell r="P5536">
            <v>0</v>
          </cell>
          <cell r="Q5536">
            <v>145000</v>
          </cell>
          <cell r="R5536">
            <v>0</v>
          </cell>
          <cell r="S5536">
            <v>0</v>
          </cell>
          <cell r="T5536" t="str">
            <v>DTCQ</v>
          </cell>
          <cell r="U5536">
            <v>1</v>
          </cell>
          <cell r="V5536" t="str">
            <v>SVVN</v>
          </cell>
          <cell r="W5536" t="str">
            <v>IN</v>
          </cell>
          <cell r="X5536">
            <v>145000</v>
          </cell>
        </row>
        <row r="5537">
          <cell r="A5537" t="str">
            <v>14050578_34812/PES1003</v>
          </cell>
          <cell r="B5537" t="str">
            <v>Đỗ Thị Nguyệt_23/04/1995/QH-2014-E KTPT</v>
          </cell>
          <cell r="C5537">
            <v>5534</v>
          </cell>
          <cell r="D5537">
            <v>14050578</v>
          </cell>
          <cell r="E5537" t="str">
            <v>Đỗ Thị Nguyệt</v>
          </cell>
          <cell r="F5537" t="str">
            <v>23/04/1995</v>
          </cell>
          <cell r="G5537" t="str">
            <v>QH-2014-E KTPT</v>
          </cell>
          <cell r="J5537" t="str">
            <v>PES1003 11</v>
          </cell>
          <cell r="K5537" t="str">
            <v>PES1003</v>
          </cell>
          <cell r="L5537" t="str">
            <v xml:space="preserve"> Lý luận GDTC và các môn thể thao cơ bản</v>
          </cell>
          <cell r="M5537">
            <v>1</v>
          </cell>
          <cell r="N5537" t="str">
            <v>MC</v>
          </cell>
          <cell r="O5537">
            <v>145000</v>
          </cell>
          <cell r="P5537">
            <v>0</v>
          </cell>
          <cell r="Q5537">
            <v>145000</v>
          </cell>
          <cell r="R5537">
            <v>0</v>
          </cell>
          <cell r="S5537">
            <v>0</v>
          </cell>
          <cell r="T5537" t="str">
            <v>DTCQ</v>
          </cell>
          <cell r="U5537">
            <v>1</v>
          </cell>
          <cell r="V5537" t="str">
            <v>SVVN</v>
          </cell>
          <cell r="W5537" t="str">
            <v>IN</v>
          </cell>
          <cell r="X5537">
            <v>145000</v>
          </cell>
        </row>
        <row r="5538">
          <cell r="A5538" t="str">
            <v>14050425_35360/PES1003</v>
          </cell>
          <cell r="B5538" t="str">
            <v>Hoàng Minh Nguyệt_22/10/1996/QH-2014-E KTPT</v>
          </cell>
          <cell r="C5538">
            <v>5535</v>
          </cell>
          <cell r="D5538">
            <v>14050425</v>
          </cell>
          <cell r="E5538" t="str">
            <v>Hoàng Minh Nguyệt</v>
          </cell>
          <cell r="F5538" t="str">
            <v>22/10/1996</v>
          </cell>
          <cell r="G5538" t="str">
            <v>QH-2014-E KTPT</v>
          </cell>
          <cell r="J5538" t="str">
            <v>PES1003 11</v>
          </cell>
          <cell r="K5538" t="str">
            <v>PES1003</v>
          </cell>
          <cell r="L5538" t="str">
            <v xml:space="preserve"> Lý luận GDTC và các môn thể thao cơ bản</v>
          </cell>
          <cell r="M5538">
            <v>1</v>
          </cell>
          <cell r="N5538" t="str">
            <v>MC</v>
          </cell>
          <cell r="O5538">
            <v>145000</v>
          </cell>
          <cell r="P5538">
            <v>0</v>
          </cell>
          <cell r="Q5538">
            <v>145000</v>
          </cell>
          <cell r="R5538">
            <v>0</v>
          </cell>
          <cell r="S5538">
            <v>0</v>
          </cell>
          <cell r="T5538" t="str">
            <v>DTCQ</v>
          </cell>
          <cell r="U5538">
            <v>1</v>
          </cell>
          <cell r="V5538" t="str">
            <v>SVVN</v>
          </cell>
          <cell r="W5538" t="str">
            <v>IN</v>
          </cell>
          <cell r="X5538">
            <v>145000</v>
          </cell>
        </row>
        <row r="5539">
          <cell r="A5539" t="str">
            <v>14050135_35374/PES1003</v>
          </cell>
          <cell r="B5539" t="str">
            <v>Trương Thị Minh Nguyệt_35374/QH-2014-E TCNH</v>
          </cell>
          <cell r="C5539">
            <v>5536</v>
          </cell>
          <cell r="D5539">
            <v>14050135</v>
          </cell>
          <cell r="E5539" t="str">
            <v>Trương Thị Minh Nguyệt</v>
          </cell>
          <cell r="F5539">
            <v>35374</v>
          </cell>
          <cell r="G5539" t="str">
            <v>QH-2014-E TCNH</v>
          </cell>
          <cell r="H5539" t="str">
            <v>Miễn</v>
          </cell>
          <cell r="J5539" t="str">
            <v>PES1003 11</v>
          </cell>
          <cell r="K5539" t="str">
            <v>PES1003</v>
          </cell>
          <cell r="L5539" t="str">
            <v xml:space="preserve"> Lý luận GDTC và các môn thể thao cơ bản</v>
          </cell>
          <cell r="M5539">
            <v>1</v>
          </cell>
          <cell r="N5539" t="str">
            <v>MC</v>
          </cell>
          <cell r="O5539">
            <v>145000</v>
          </cell>
          <cell r="P5539">
            <v>145000</v>
          </cell>
          <cell r="Q5539">
            <v>0</v>
          </cell>
          <cell r="R5539" t="str">
            <v>Miễn</v>
          </cell>
          <cell r="S5539">
            <v>0</v>
          </cell>
          <cell r="T5539" t="str">
            <v>DTCQ</v>
          </cell>
          <cell r="U5539">
            <v>1</v>
          </cell>
          <cell r="V5539" t="str">
            <v>SVVN</v>
          </cell>
          <cell r="W5539" t="str">
            <v>IN</v>
          </cell>
          <cell r="X5539">
            <v>145000</v>
          </cell>
        </row>
        <row r="5540">
          <cell r="A5540" t="str">
            <v>14050579_35138/PES1003</v>
          </cell>
          <cell r="B5540" t="str">
            <v>Nguyễn Thị Nhài_14/03/1996/QH-2014-E KTPT</v>
          </cell>
          <cell r="C5540">
            <v>5537</v>
          </cell>
          <cell r="D5540">
            <v>14050579</v>
          </cell>
          <cell r="E5540" t="str">
            <v>Nguyễn Thị Nhài</v>
          </cell>
          <cell r="F5540" t="str">
            <v>14/03/1996</v>
          </cell>
          <cell r="G5540" t="str">
            <v>QH-2014-E KTPT</v>
          </cell>
          <cell r="J5540" t="str">
            <v>PES1003 11</v>
          </cell>
          <cell r="K5540" t="str">
            <v>PES1003</v>
          </cell>
          <cell r="L5540" t="str">
            <v xml:space="preserve"> Lý luận GDTC và các môn thể thao cơ bản</v>
          </cell>
          <cell r="M5540">
            <v>1</v>
          </cell>
          <cell r="N5540" t="str">
            <v>MC</v>
          </cell>
          <cell r="O5540">
            <v>145000</v>
          </cell>
          <cell r="P5540">
            <v>0</v>
          </cell>
          <cell r="Q5540">
            <v>145000</v>
          </cell>
          <cell r="R5540">
            <v>0</v>
          </cell>
          <cell r="S5540">
            <v>0</v>
          </cell>
          <cell r="T5540" t="str">
            <v>DTCQ</v>
          </cell>
          <cell r="U5540">
            <v>1</v>
          </cell>
          <cell r="V5540" t="str">
            <v>SVVN</v>
          </cell>
          <cell r="W5540" t="str">
            <v>IN</v>
          </cell>
          <cell r="X5540">
            <v>145000</v>
          </cell>
        </row>
        <row r="5541">
          <cell r="A5541" t="str">
            <v>14050136_35397/PES1003</v>
          </cell>
          <cell r="B5541" t="str">
            <v>Nguyễn Thị Hương Nhài_28/11/1996/QH-2014-E QTKD-CQ</v>
          </cell>
          <cell r="C5541">
            <v>5538</v>
          </cell>
          <cell r="D5541">
            <v>14050136</v>
          </cell>
          <cell r="E5541" t="str">
            <v>Nguyễn Thị Hương Nhài</v>
          </cell>
          <cell r="F5541" t="str">
            <v>28/11/1996</v>
          </cell>
          <cell r="G5541" t="str">
            <v>QH-2014-E QTKD-CQ</v>
          </cell>
          <cell r="J5541" t="str">
            <v>PES1003 11</v>
          </cell>
          <cell r="K5541" t="str">
            <v>PES1003</v>
          </cell>
          <cell r="L5541" t="str">
            <v xml:space="preserve"> Lý luận GDTC và các môn thể thao cơ bản</v>
          </cell>
          <cell r="M5541">
            <v>1</v>
          </cell>
          <cell r="N5541" t="str">
            <v>MC</v>
          </cell>
          <cell r="O5541">
            <v>145000</v>
          </cell>
          <cell r="P5541">
            <v>0</v>
          </cell>
          <cell r="Q5541">
            <v>145000</v>
          </cell>
          <cell r="R5541">
            <v>0</v>
          </cell>
          <cell r="S5541">
            <v>0</v>
          </cell>
          <cell r="T5541" t="str">
            <v>DTCQ</v>
          </cell>
          <cell r="U5541">
            <v>1</v>
          </cell>
          <cell r="V5541" t="str">
            <v>SVVN</v>
          </cell>
          <cell r="W5541" t="str">
            <v>IN</v>
          </cell>
          <cell r="X5541">
            <v>145000</v>
          </cell>
        </row>
        <row r="5542">
          <cell r="A5542" t="str">
            <v>14050584_35261/PES1003</v>
          </cell>
          <cell r="B5542" t="str">
            <v>Nguyễn Thị Hồng Nhung_15/07/1996/QH-2014-E KTPT</v>
          </cell>
          <cell r="C5542">
            <v>5539</v>
          </cell>
          <cell r="D5542">
            <v>14050584</v>
          </cell>
          <cell r="E5542" t="str">
            <v>Nguyễn Thị Hồng Nhung</v>
          </cell>
          <cell r="F5542" t="str">
            <v>15/07/1996</v>
          </cell>
          <cell r="G5542" t="str">
            <v>QH-2014-E KTPT</v>
          </cell>
          <cell r="J5542" t="str">
            <v>PES1003 11</v>
          </cell>
          <cell r="K5542" t="str">
            <v>PES1003</v>
          </cell>
          <cell r="L5542" t="str">
            <v xml:space="preserve"> Lý luận GDTC và các môn thể thao cơ bản</v>
          </cell>
          <cell r="M5542">
            <v>1</v>
          </cell>
          <cell r="N5542" t="str">
            <v>MC</v>
          </cell>
          <cell r="O5542">
            <v>145000</v>
          </cell>
          <cell r="P5542">
            <v>0</v>
          </cell>
          <cell r="Q5542">
            <v>145000</v>
          </cell>
          <cell r="R5542">
            <v>0</v>
          </cell>
          <cell r="S5542">
            <v>0</v>
          </cell>
          <cell r="T5542" t="str">
            <v>DTCQ</v>
          </cell>
          <cell r="U5542">
            <v>1</v>
          </cell>
          <cell r="V5542" t="str">
            <v>SVVN</v>
          </cell>
          <cell r="W5542" t="str">
            <v>IN</v>
          </cell>
          <cell r="X5542">
            <v>145000</v>
          </cell>
        </row>
        <row r="5543">
          <cell r="A5543" t="str">
            <v>14050489_35410/PES1003</v>
          </cell>
          <cell r="B5543" t="str">
            <v>Dương Thị Oanh_35410/QH-2014-E TCNH</v>
          </cell>
          <cell r="C5543">
            <v>5540</v>
          </cell>
          <cell r="D5543">
            <v>14050489</v>
          </cell>
          <cell r="E5543" t="str">
            <v>Dương Thị Oanh</v>
          </cell>
          <cell r="F5543">
            <v>35410</v>
          </cell>
          <cell r="G5543" t="str">
            <v>QH-2014-E TCNH</v>
          </cell>
          <cell r="J5543" t="str">
            <v>PES1003 11</v>
          </cell>
          <cell r="K5543" t="str">
            <v>PES1003</v>
          </cell>
          <cell r="L5543" t="str">
            <v xml:space="preserve"> Lý luận GDTC và các môn thể thao cơ bản</v>
          </cell>
          <cell r="M5543">
            <v>1</v>
          </cell>
          <cell r="N5543" t="str">
            <v>MC</v>
          </cell>
          <cell r="O5543">
            <v>145000</v>
          </cell>
          <cell r="P5543">
            <v>0</v>
          </cell>
          <cell r="Q5543">
            <v>145000</v>
          </cell>
          <cell r="R5543">
            <v>0</v>
          </cell>
          <cell r="S5543">
            <v>0</v>
          </cell>
          <cell r="T5543" t="str">
            <v>DTCQ</v>
          </cell>
          <cell r="U5543">
            <v>1</v>
          </cell>
          <cell r="V5543" t="str">
            <v>SVVN</v>
          </cell>
          <cell r="W5543" t="str">
            <v>IN</v>
          </cell>
          <cell r="X5543">
            <v>145000</v>
          </cell>
        </row>
        <row r="5544">
          <cell r="A5544" t="str">
            <v>12050547_34492/PES1003</v>
          </cell>
          <cell r="B5544" t="str">
            <v>Nguyễn Đỗ Nam Phương_34492/QH-2012-E KTPT</v>
          </cell>
          <cell r="C5544">
            <v>5541</v>
          </cell>
          <cell r="D5544">
            <v>12050547</v>
          </cell>
          <cell r="E5544" t="str">
            <v>Nguyễn Đỗ Nam Phương</v>
          </cell>
          <cell r="F5544">
            <v>34492</v>
          </cell>
          <cell r="G5544" t="str">
            <v>QH-2012-E KTPT</v>
          </cell>
          <cell r="J5544" t="str">
            <v>PES1003 11</v>
          </cell>
          <cell r="K5544" t="str">
            <v>PES1003</v>
          </cell>
          <cell r="L5544" t="str">
            <v xml:space="preserve"> Lý luận GDTC và các môn thể thao cơ bản</v>
          </cell>
          <cell r="M5544">
            <v>1</v>
          </cell>
          <cell r="N5544" t="str">
            <v>MC</v>
          </cell>
          <cell r="O5544">
            <v>145000</v>
          </cell>
          <cell r="P5544">
            <v>0</v>
          </cell>
          <cell r="Q5544">
            <v>145000</v>
          </cell>
          <cell r="R5544">
            <v>0</v>
          </cell>
          <cell r="S5544">
            <v>0</v>
          </cell>
          <cell r="T5544" t="str">
            <v>DTCQ</v>
          </cell>
          <cell r="U5544">
            <v>1</v>
          </cell>
          <cell r="V5544" t="str">
            <v>SVVN</v>
          </cell>
          <cell r="W5544" t="str">
            <v>IN</v>
          </cell>
          <cell r="X5544">
            <v>145000</v>
          </cell>
        </row>
        <row r="5545">
          <cell r="A5545" t="str">
            <v>13050390_34961/PES1003</v>
          </cell>
          <cell r="B5545" t="str">
            <v>Nguyễn Quỳnh Phương_19/09/1995/QH-2013-E QTKD</v>
          </cell>
          <cell r="C5545">
            <v>5542</v>
          </cell>
          <cell r="D5545">
            <v>13050390</v>
          </cell>
          <cell r="E5545" t="str">
            <v>Nguyễn Quỳnh Phương</v>
          </cell>
          <cell r="F5545" t="str">
            <v>19/09/1995</v>
          </cell>
          <cell r="G5545" t="str">
            <v>QH-2013-E QTKD</v>
          </cell>
          <cell r="J5545" t="str">
            <v>PES1003 11</v>
          </cell>
          <cell r="K5545" t="str">
            <v>PES1003</v>
          </cell>
          <cell r="L5545" t="str">
            <v xml:space="preserve"> Lý luận GDTC và các môn thể thao cơ bản</v>
          </cell>
          <cell r="M5545">
            <v>1</v>
          </cell>
          <cell r="N5545" t="str">
            <v>MC</v>
          </cell>
          <cell r="O5545">
            <v>145000</v>
          </cell>
          <cell r="P5545">
            <v>0</v>
          </cell>
          <cell r="Q5545">
            <v>145000</v>
          </cell>
          <cell r="R5545">
            <v>0</v>
          </cell>
          <cell r="S5545">
            <v>0</v>
          </cell>
          <cell r="T5545" t="str">
            <v>DCQT</v>
          </cell>
          <cell r="U5545">
            <v>1</v>
          </cell>
          <cell r="V5545" t="str">
            <v>SVVN</v>
          </cell>
          <cell r="W5545" t="str">
            <v>IN</v>
          </cell>
          <cell r="X5545">
            <v>145000</v>
          </cell>
        </row>
        <row r="5546">
          <cell r="A5546" t="str">
            <v>14050432_35324/PES1003</v>
          </cell>
          <cell r="B5546" t="str">
            <v>Nguyễn Thị Phương_16/09/1996/QH-2014-E ĐCQT-QTKD</v>
          </cell>
          <cell r="C5546">
            <v>5543</v>
          </cell>
          <cell r="D5546">
            <v>14050432</v>
          </cell>
          <cell r="E5546" t="str">
            <v>Nguyễn Thị Phương</v>
          </cell>
          <cell r="F5546" t="str">
            <v>16/09/1996</v>
          </cell>
          <cell r="G5546" t="str">
            <v>QH-2014-E ĐCQT-QTKD</v>
          </cell>
          <cell r="J5546" t="str">
            <v>PES1003 11</v>
          </cell>
          <cell r="K5546" t="str">
            <v>PES1003</v>
          </cell>
          <cell r="L5546" t="str">
            <v xml:space="preserve"> Lý luận GDTC và các môn thể thao cơ bản</v>
          </cell>
          <cell r="M5546">
            <v>1</v>
          </cell>
          <cell r="N5546" t="str">
            <v>MC</v>
          </cell>
          <cell r="O5546">
            <v>145000</v>
          </cell>
          <cell r="P5546">
            <v>0</v>
          </cell>
          <cell r="Q5546">
            <v>145000</v>
          </cell>
          <cell r="R5546">
            <v>0</v>
          </cell>
          <cell r="S5546">
            <v>0</v>
          </cell>
          <cell r="T5546" t="str">
            <v>DCQT</v>
          </cell>
          <cell r="U5546">
            <v>1</v>
          </cell>
          <cell r="V5546" t="str">
            <v>SVVN</v>
          </cell>
          <cell r="W5546" t="str">
            <v>IN</v>
          </cell>
          <cell r="X5546">
            <v>145000</v>
          </cell>
        </row>
        <row r="5547">
          <cell r="A5547" t="str">
            <v>14050752_35363/PES1003</v>
          </cell>
          <cell r="B5547" t="str">
            <v>Nguyễn Thị Thanh Qúy_25/10/1996/QH-2014-E TCNH</v>
          </cell>
          <cell r="C5547">
            <v>5544</v>
          </cell>
          <cell r="D5547">
            <v>14050752</v>
          </cell>
          <cell r="E5547" t="str">
            <v>Nguyễn Thị Thanh Qúy</v>
          </cell>
          <cell r="F5547" t="str">
            <v>25/10/1996</v>
          </cell>
          <cell r="G5547" t="str">
            <v>QH-2014-E TCNH</v>
          </cell>
          <cell r="J5547" t="str">
            <v>PES1003 11</v>
          </cell>
          <cell r="K5547" t="str">
            <v>PES1003</v>
          </cell>
          <cell r="L5547" t="str">
            <v xml:space="preserve"> Lý luận GDTC và các môn thể thao cơ bản</v>
          </cell>
          <cell r="M5547">
            <v>1</v>
          </cell>
          <cell r="N5547" t="str">
            <v>MC</v>
          </cell>
          <cell r="O5547">
            <v>145000</v>
          </cell>
          <cell r="P5547">
            <v>0</v>
          </cell>
          <cell r="Q5547">
            <v>145000</v>
          </cell>
          <cell r="R5547">
            <v>0</v>
          </cell>
          <cell r="S5547">
            <v>0</v>
          </cell>
          <cell r="T5547" t="str">
            <v>DTCQ</v>
          </cell>
          <cell r="U5547">
            <v>1</v>
          </cell>
          <cell r="V5547" t="str">
            <v>SVVN</v>
          </cell>
          <cell r="W5547" t="str">
            <v>IN</v>
          </cell>
          <cell r="X5547">
            <v>145000</v>
          </cell>
        </row>
        <row r="5548">
          <cell r="A5548" t="str">
            <v>14050520_35010/PES1003</v>
          </cell>
          <cell r="B5548" t="str">
            <v>Nguyễn Ngọc Tân_35010/QH-2014-E KTQT</v>
          </cell>
          <cell r="C5548">
            <v>5545</v>
          </cell>
          <cell r="D5548">
            <v>14050520</v>
          </cell>
          <cell r="E5548" t="str">
            <v>Nguyễn Ngọc Tân</v>
          </cell>
          <cell r="F5548">
            <v>35010</v>
          </cell>
          <cell r="G5548" t="str">
            <v>QH-2014-E KTQT</v>
          </cell>
          <cell r="J5548" t="str">
            <v>PES1003 11</v>
          </cell>
          <cell r="K5548" t="str">
            <v>PES1003</v>
          </cell>
          <cell r="L5548" t="str">
            <v xml:space="preserve"> Lý luận GDTC và các môn thể thao cơ bản</v>
          </cell>
          <cell r="M5548">
            <v>1</v>
          </cell>
          <cell r="N5548" t="str">
            <v>MC</v>
          </cell>
          <cell r="O5548">
            <v>145000</v>
          </cell>
          <cell r="P5548">
            <v>0</v>
          </cell>
          <cell r="Q5548">
            <v>145000</v>
          </cell>
          <cell r="R5548">
            <v>0</v>
          </cell>
          <cell r="S5548">
            <v>0</v>
          </cell>
          <cell r="T5548" t="str">
            <v>DTCQ</v>
          </cell>
          <cell r="U5548">
            <v>1</v>
          </cell>
          <cell r="V5548" t="str">
            <v>SVVN</v>
          </cell>
          <cell r="W5548" t="str">
            <v>IN</v>
          </cell>
          <cell r="X5548">
            <v>145000</v>
          </cell>
        </row>
        <row r="5549">
          <cell r="A5549" t="str">
            <v>14050444_35134/PES1003</v>
          </cell>
          <cell r="B5549" t="str">
            <v>Lưu Thị Phương Thảo_35134/QH-2014-E QTKD-CQ</v>
          </cell>
          <cell r="C5549">
            <v>5546</v>
          </cell>
          <cell r="D5549">
            <v>14050444</v>
          </cell>
          <cell r="E5549" t="str">
            <v>Lưu Thị Phương Thảo</v>
          </cell>
          <cell r="F5549">
            <v>35134</v>
          </cell>
          <cell r="G5549" t="str">
            <v>QH-2014-E QTKD-CQ</v>
          </cell>
          <cell r="J5549" t="str">
            <v>PES1003 11</v>
          </cell>
          <cell r="K5549" t="str">
            <v>PES1003</v>
          </cell>
          <cell r="L5549" t="str">
            <v xml:space="preserve"> Lý luận GDTC và các môn thể thao cơ bản</v>
          </cell>
          <cell r="M5549">
            <v>1</v>
          </cell>
          <cell r="N5549" t="str">
            <v>MC</v>
          </cell>
          <cell r="O5549">
            <v>145000</v>
          </cell>
          <cell r="P5549">
            <v>0</v>
          </cell>
          <cell r="Q5549">
            <v>145000</v>
          </cell>
          <cell r="R5549">
            <v>0</v>
          </cell>
          <cell r="S5549">
            <v>0</v>
          </cell>
          <cell r="T5549" t="str">
            <v>DTCQ</v>
          </cell>
          <cell r="U5549">
            <v>1</v>
          </cell>
          <cell r="V5549" t="str">
            <v>SVVN</v>
          </cell>
          <cell r="W5549" t="str">
            <v>IN</v>
          </cell>
          <cell r="X5549">
            <v>145000</v>
          </cell>
        </row>
        <row r="5550">
          <cell r="A5550" t="str">
            <v>14050304_35284/PES1003</v>
          </cell>
          <cell r="B5550" t="str">
            <v>Nguyễn Thị Thắm_35284/QH-2014-E ĐCQT-QTKD</v>
          </cell>
          <cell r="C5550">
            <v>5547</v>
          </cell>
          <cell r="D5550">
            <v>14050304</v>
          </cell>
          <cell r="E5550" t="str">
            <v>Nguyễn Thị Thắm</v>
          </cell>
          <cell r="F5550">
            <v>35284</v>
          </cell>
          <cell r="G5550" t="str">
            <v>QH-2014-E ĐCQT-QTKD</v>
          </cell>
          <cell r="J5550" t="str">
            <v>PES1003 11</v>
          </cell>
          <cell r="K5550" t="str">
            <v>PES1003</v>
          </cell>
          <cell r="L5550" t="str">
            <v xml:space="preserve"> Lý luận GDTC và các môn thể thao cơ bản</v>
          </cell>
          <cell r="M5550">
            <v>1</v>
          </cell>
          <cell r="N5550" t="str">
            <v>MC</v>
          </cell>
          <cell r="O5550">
            <v>145000</v>
          </cell>
          <cell r="P5550">
            <v>0</v>
          </cell>
          <cell r="Q5550">
            <v>145000</v>
          </cell>
          <cell r="R5550">
            <v>0</v>
          </cell>
          <cell r="S5550">
            <v>0</v>
          </cell>
          <cell r="T5550" t="str">
            <v>DCQT</v>
          </cell>
          <cell r="U5550">
            <v>1</v>
          </cell>
          <cell r="V5550" t="str">
            <v>SVVN</v>
          </cell>
          <cell r="W5550" t="str">
            <v>IN</v>
          </cell>
          <cell r="X5550">
            <v>145000</v>
          </cell>
        </row>
        <row r="5551">
          <cell r="A5551" t="str">
            <v>14050306_34893/PES1003</v>
          </cell>
          <cell r="B5551" t="str">
            <v>Phạm Phương Thoa_13/07/1995/QH-2014-E TCNH</v>
          </cell>
          <cell r="C5551">
            <v>5548</v>
          </cell>
          <cell r="D5551">
            <v>14050306</v>
          </cell>
          <cell r="E5551" t="str">
            <v>Phạm Phương Thoa</v>
          </cell>
          <cell r="F5551" t="str">
            <v>13/07/1995</v>
          </cell>
          <cell r="G5551" t="str">
            <v>QH-2014-E TCNH</v>
          </cell>
          <cell r="J5551" t="str">
            <v>PES1003 11</v>
          </cell>
          <cell r="K5551" t="str">
            <v>PES1003</v>
          </cell>
          <cell r="L5551" t="str">
            <v xml:space="preserve"> Lý luận GDTC và các môn thể thao cơ bản</v>
          </cell>
          <cell r="M5551">
            <v>1</v>
          </cell>
          <cell r="N5551" t="str">
            <v>MC</v>
          </cell>
          <cell r="O5551">
            <v>145000</v>
          </cell>
          <cell r="P5551">
            <v>0</v>
          </cell>
          <cell r="Q5551">
            <v>145000</v>
          </cell>
          <cell r="R5551">
            <v>0</v>
          </cell>
          <cell r="S5551">
            <v>0</v>
          </cell>
          <cell r="T5551" t="str">
            <v>DTCQ</v>
          </cell>
          <cell r="U5551">
            <v>1</v>
          </cell>
          <cell r="V5551" t="str">
            <v>SVVN</v>
          </cell>
          <cell r="W5551" t="str">
            <v>IN</v>
          </cell>
          <cell r="X5551">
            <v>145000</v>
          </cell>
        </row>
        <row r="5552">
          <cell r="A5552" t="str">
            <v>14050597_35101/PES1003</v>
          </cell>
          <cell r="B5552" t="str">
            <v>Nguyễn Thị Thu_35101/QH-2014-E KTPT</v>
          </cell>
          <cell r="C5552">
            <v>5549</v>
          </cell>
          <cell r="D5552">
            <v>14050597</v>
          </cell>
          <cell r="E5552" t="str">
            <v>Nguyễn Thị Thu</v>
          </cell>
          <cell r="F5552">
            <v>35101</v>
          </cell>
          <cell r="G5552" t="str">
            <v>QH-2014-E KTPT</v>
          </cell>
          <cell r="J5552" t="str">
            <v>PES1003 11</v>
          </cell>
          <cell r="K5552" t="str">
            <v>PES1003</v>
          </cell>
          <cell r="L5552" t="str">
            <v xml:space="preserve"> Lý luận GDTC và các môn thể thao cơ bản</v>
          </cell>
          <cell r="M5552">
            <v>1</v>
          </cell>
          <cell r="N5552" t="str">
            <v>MC</v>
          </cell>
          <cell r="O5552">
            <v>145000</v>
          </cell>
          <cell r="P5552">
            <v>0</v>
          </cell>
          <cell r="Q5552">
            <v>145000</v>
          </cell>
          <cell r="R5552">
            <v>0</v>
          </cell>
          <cell r="S5552">
            <v>0</v>
          </cell>
          <cell r="T5552" t="str">
            <v>DTCQ</v>
          </cell>
          <cell r="U5552">
            <v>1</v>
          </cell>
          <cell r="V5552" t="str">
            <v>SVVN</v>
          </cell>
          <cell r="W5552" t="str">
            <v>IN</v>
          </cell>
          <cell r="X5552">
            <v>145000</v>
          </cell>
        </row>
        <row r="5553">
          <cell r="A5553" t="str">
            <v>14050599_35242/PES1003</v>
          </cell>
          <cell r="B5553" t="str">
            <v>Nguyễn Thị Thu_26/06/1996/QH-2014-E KTPT</v>
          </cell>
          <cell r="C5553">
            <v>5550</v>
          </cell>
          <cell r="D5553">
            <v>14050599</v>
          </cell>
          <cell r="E5553" t="str">
            <v>Nguyễn Thị Thu</v>
          </cell>
          <cell r="F5553" t="str">
            <v>26/06/1996</v>
          </cell>
          <cell r="G5553" t="str">
            <v>QH-2014-E KTPT</v>
          </cell>
          <cell r="J5553" t="str">
            <v>PES1003 11</v>
          </cell>
          <cell r="K5553" t="str">
            <v>PES1003</v>
          </cell>
          <cell r="L5553" t="str">
            <v xml:space="preserve"> Lý luận GDTC và các môn thể thao cơ bản</v>
          </cell>
          <cell r="M5553">
            <v>1</v>
          </cell>
          <cell r="N5553" t="str">
            <v>MC</v>
          </cell>
          <cell r="O5553">
            <v>145000</v>
          </cell>
          <cell r="P5553">
            <v>0</v>
          </cell>
          <cell r="Q5553">
            <v>145000</v>
          </cell>
          <cell r="R5553">
            <v>0</v>
          </cell>
          <cell r="S5553">
            <v>0</v>
          </cell>
          <cell r="T5553" t="str">
            <v>DTCQ</v>
          </cell>
          <cell r="U5553">
            <v>1</v>
          </cell>
          <cell r="V5553" t="str">
            <v>SVVN</v>
          </cell>
          <cell r="W5553" t="str">
            <v>IN</v>
          </cell>
          <cell r="X5553">
            <v>145000</v>
          </cell>
        </row>
        <row r="5554">
          <cell r="A5554" t="str">
            <v>12050552_34659/PES1003</v>
          </cell>
          <cell r="B5554" t="str">
            <v>Dương Minh Thuận_21/11/1994/QH-2012-E KTPT</v>
          </cell>
          <cell r="C5554">
            <v>5551</v>
          </cell>
          <cell r="D5554">
            <v>12050552</v>
          </cell>
          <cell r="E5554" t="str">
            <v>Dương Minh Thuận</v>
          </cell>
          <cell r="F5554" t="str">
            <v>21/11/1994</v>
          </cell>
          <cell r="G5554" t="str">
            <v>QH-2012-E KTPT</v>
          </cell>
          <cell r="J5554" t="str">
            <v>PES1003 11</v>
          </cell>
          <cell r="K5554" t="str">
            <v>PES1003</v>
          </cell>
          <cell r="L5554" t="str">
            <v xml:space="preserve"> Lý luận GDTC và các môn thể thao cơ bản</v>
          </cell>
          <cell r="M5554">
            <v>1</v>
          </cell>
          <cell r="N5554" t="str">
            <v>MC</v>
          </cell>
          <cell r="O5554">
            <v>145000</v>
          </cell>
          <cell r="P5554">
            <v>0</v>
          </cell>
          <cell r="Q5554">
            <v>145000</v>
          </cell>
          <cell r="R5554">
            <v>0</v>
          </cell>
          <cell r="S5554">
            <v>0</v>
          </cell>
          <cell r="T5554" t="str">
            <v>DTCQ</v>
          </cell>
          <cell r="U5554">
            <v>1</v>
          </cell>
          <cell r="V5554" t="str">
            <v>SVVN</v>
          </cell>
          <cell r="W5554" t="str">
            <v>IN</v>
          </cell>
          <cell r="X5554">
            <v>145000</v>
          </cell>
        </row>
        <row r="5555">
          <cell r="A5555" t="str">
            <v>14050798_35155/PES1003</v>
          </cell>
          <cell r="B5555" t="str">
            <v>Nguyễn Thị Thủy_31/03/1996/QH-2014-E TCNH</v>
          </cell>
          <cell r="C5555">
            <v>5552</v>
          </cell>
          <cell r="D5555">
            <v>14050798</v>
          </cell>
          <cell r="E5555" t="str">
            <v>Nguyễn Thị Thủy</v>
          </cell>
          <cell r="F5555" t="str">
            <v>31/03/1996</v>
          </cell>
          <cell r="G5555" t="str">
            <v>QH-2014-E TCNH</v>
          </cell>
          <cell r="J5555" t="str">
            <v>PES1003 11</v>
          </cell>
          <cell r="K5555" t="str">
            <v>PES1003</v>
          </cell>
          <cell r="L5555" t="str">
            <v xml:space="preserve"> Lý luận GDTC và các môn thể thao cơ bản</v>
          </cell>
          <cell r="M5555">
            <v>1</v>
          </cell>
          <cell r="N5555" t="str">
            <v>MC</v>
          </cell>
          <cell r="O5555">
            <v>145000</v>
          </cell>
          <cell r="P5555">
            <v>0</v>
          </cell>
          <cell r="Q5555">
            <v>145000</v>
          </cell>
          <cell r="R5555">
            <v>0</v>
          </cell>
          <cell r="S5555">
            <v>0</v>
          </cell>
          <cell r="T5555" t="str">
            <v>DTCQ</v>
          </cell>
          <cell r="U5555">
            <v>1</v>
          </cell>
          <cell r="V5555" t="str">
            <v>SVVN</v>
          </cell>
          <cell r="W5555" t="str">
            <v>IN</v>
          </cell>
          <cell r="X5555">
            <v>145000</v>
          </cell>
        </row>
        <row r="5556">
          <cell r="A5556" t="str">
            <v>14050737_35419/PES1003</v>
          </cell>
          <cell r="B5556" t="str">
            <v>Nguyễn Thị Thu Tiệp_20/12/1996/QH-2014-E TCNH</v>
          </cell>
          <cell r="C5556">
            <v>5553</v>
          </cell>
          <cell r="D5556">
            <v>14050737</v>
          </cell>
          <cell r="E5556" t="str">
            <v>Nguyễn Thị Thu Tiệp</v>
          </cell>
          <cell r="F5556" t="str">
            <v>20/12/1996</v>
          </cell>
          <cell r="G5556" t="str">
            <v>QH-2014-E TCNH</v>
          </cell>
          <cell r="J5556" t="str">
            <v>PES1003 11</v>
          </cell>
          <cell r="K5556" t="str">
            <v>PES1003</v>
          </cell>
          <cell r="L5556" t="str">
            <v xml:space="preserve"> Lý luận GDTC và các môn thể thao cơ bản</v>
          </cell>
          <cell r="M5556">
            <v>1</v>
          </cell>
          <cell r="N5556" t="str">
            <v>MC</v>
          </cell>
          <cell r="O5556">
            <v>145000</v>
          </cell>
          <cell r="P5556">
            <v>0</v>
          </cell>
          <cell r="Q5556">
            <v>145000</v>
          </cell>
          <cell r="R5556">
            <v>0</v>
          </cell>
          <cell r="S5556">
            <v>0</v>
          </cell>
          <cell r="T5556" t="str">
            <v>DTCQ</v>
          </cell>
          <cell r="U5556">
            <v>1</v>
          </cell>
          <cell r="V5556" t="str">
            <v>SVVN</v>
          </cell>
          <cell r="W5556" t="str">
            <v>IN</v>
          </cell>
          <cell r="X5556">
            <v>145000</v>
          </cell>
        </row>
        <row r="5557">
          <cell r="A5557" t="str">
            <v>14050453_35307/PES1003</v>
          </cell>
          <cell r="B5557" t="str">
            <v>Đặng Thị Trang_30/08/1996/QH-2014-E TCNH</v>
          </cell>
          <cell r="C5557">
            <v>5554</v>
          </cell>
          <cell r="D5557">
            <v>14050453</v>
          </cell>
          <cell r="E5557" t="str">
            <v>Đặng Thị Trang</v>
          </cell>
          <cell r="F5557" t="str">
            <v>30/08/1996</v>
          </cell>
          <cell r="G5557" t="str">
            <v>QH-2014-E TCNH</v>
          </cell>
          <cell r="J5557" t="str">
            <v>PES1003 11</v>
          </cell>
          <cell r="K5557" t="str">
            <v>PES1003</v>
          </cell>
          <cell r="L5557" t="str">
            <v xml:space="preserve"> Lý luận GDTC và các môn thể thao cơ bản</v>
          </cell>
          <cell r="M5557">
            <v>1</v>
          </cell>
          <cell r="N5557" t="str">
            <v>MC</v>
          </cell>
          <cell r="O5557">
            <v>145000</v>
          </cell>
          <cell r="P5557">
            <v>0</v>
          </cell>
          <cell r="Q5557">
            <v>145000</v>
          </cell>
          <cell r="R5557">
            <v>0</v>
          </cell>
          <cell r="S5557">
            <v>0</v>
          </cell>
          <cell r="T5557" t="str">
            <v>DTCQ</v>
          </cell>
          <cell r="U5557">
            <v>1</v>
          </cell>
          <cell r="V5557" t="str">
            <v>SVVN</v>
          </cell>
          <cell r="W5557" t="str">
            <v>IN</v>
          </cell>
          <cell r="X5557">
            <v>145000</v>
          </cell>
        </row>
        <row r="5558">
          <cell r="A5558" t="str">
            <v>14050605_35181/PES1003</v>
          </cell>
          <cell r="B5558" t="str">
            <v>Đỗ Thị Huyền Trang_26/04/1996/QH-2014-E KTPT</v>
          </cell>
          <cell r="C5558">
            <v>5555</v>
          </cell>
          <cell r="D5558">
            <v>14050605</v>
          </cell>
          <cell r="E5558" t="str">
            <v>Đỗ Thị Huyền Trang</v>
          </cell>
          <cell r="F5558" t="str">
            <v>26/04/1996</v>
          </cell>
          <cell r="G5558" t="str">
            <v>QH-2014-E KTPT</v>
          </cell>
          <cell r="J5558" t="str">
            <v>PES1003 11</v>
          </cell>
          <cell r="K5558" t="str">
            <v>PES1003</v>
          </cell>
          <cell r="L5558" t="str">
            <v xml:space="preserve"> Lý luận GDTC và các môn thể thao cơ bản</v>
          </cell>
          <cell r="M5558">
            <v>1</v>
          </cell>
          <cell r="N5558" t="str">
            <v>MC</v>
          </cell>
          <cell r="O5558">
            <v>145000</v>
          </cell>
          <cell r="P5558">
            <v>0</v>
          </cell>
          <cell r="Q5558">
            <v>145000</v>
          </cell>
          <cell r="R5558">
            <v>0</v>
          </cell>
          <cell r="S5558">
            <v>0</v>
          </cell>
          <cell r="T5558" t="str">
            <v>DTCQ</v>
          </cell>
          <cell r="U5558">
            <v>1</v>
          </cell>
          <cell r="V5558" t="str">
            <v>SVVN</v>
          </cell>
          <cell r="W5558" t="str">
            <v>IN</v>
          </cell>
          <cell r="X5558">
            <v>145000</v>
          </cell>
        </row>
        <row r="5559">
          <cell r="A5559" t="str">
            <v>14050482_35084/PES1003</v>
          </cell>
          <cell r="B5559" t="str">
            <v>Hồ Huyền Trang_20/01/1996/QH-2014-E ĐCQT-QTKD</v>
          </cell>
          <cell r="C5559">
            <v>5556</v>
          </cell>
          <cell r="D5559">
            <v>14050482</v>
          </cell>
          <cell r="E5559" t="str">
            <v>Hồ Huyền Trang</v>
          </cell>
          <cell r="F5559" t="str">
            <v>20/01/1996</v>
          </cell>
          <cell r="G5559" t="str">
            <v>QH-2014-E ĐCQT-QTKD</v>
          </cell>
          <cell r="J5559" t="str">
            <v>PES1003 11</v>
          </cell>
          <cell r="K5559" t="str">
            <v>PES1003</v>
          </cell>
          <cell r="L5559" t="str">
            <v xml:space="preserve"> Lý luận GDTC và các môn thể thao cơ bản</v>
          </cell>
          <cell r="M5559">
            <v>1</v>
          </cell>
          <cell r="N5559" t="str">
            <v>MC</v>
          </cell>
          <cell r="O5559">
            <v>145000</v>
          </cell>
          <cell r="P5559">
            <v>0</v>
          </cell>
          <cell r="Q5559">
            <v>145000</v>
          </cell>
          <cell r="R5559">
            <v>0</v>
          </cell>
          <cell r="S5559">
            <v>0</v>
          </cell>
          <cell r="T5559" t="str">
            <v>DCQT</v>
          </cell>
          <cell r="U5559">
            <v>1</v>
          </cell>
          <cell r="V5559" t="str">
            <v>SVVN</v>
          </cell>
          <cell r="W5559" t="str">
            <v>IN</v>
          </cell>
          <cell r="X5559">
            <v>145000</v>
          </cell>
        </row>
        <row r="5560">
          <cell r="A5560" t="str">
            <v>14050456_35459/PES1003</v>
          </cell>
          <cell r="B5560" t="str">
            <v>Nguyễn Thị Trang_29/01/1997/QH-2014-E KTQT</v>
          </cell>
          <cell r="C5560">
            <v>5557</v>
          </cell>
          <cell r="D5560">
            <v>14050456</v>
          </cell>
          <cell r="E5560" t="str">
            <v>Nguyễn Thị Trang</v>
          </cell>
          <cell r="F5560" t="str">
            <v>29/01/1997</v>
          </cell>
          <cell r="G5560" t="str">
            <v>QH-2014-E KTQT</v>
          </cell>
          <cell r="H5560" t="str">
            <v>Miễn</v>
          </cell>
          <cell r="J5560" t="str">
            <v>PES1003 11</v>
          </cell>
          <cell r="K5560" t="str">
            <v>PES1003</v>
          </cell>
          <cell r="L5560" t="str">
            <v xml:space="preserve"> Lý luận GDTC và các môn thể thao cơ bản</v>
          </cell>
          <cell r="M5560">
            <v>1</v>
          </cell>
          <cell r="N5560" t="str">
            <v>MC</v>
          </cell>
          <cell r="O5560">
            <v>145000</v>
          </cell>
          <cell r="P5560">
            <v>145000</v>
          </cell>
          <cell r="Q5560">
            <v>0</v>
          </cell>
          <cell r="R5560" t="str">
            <v>Miễn</v>
          </cell>
          <cell r="S5560">
            <v>0</v>
          </cell>
          <cell r="T5560" t="str">
            <v>DTCQ</v>
          </cell>
          <cell r="U5560">
            <v>1</v>
          </cell>
          <cell r="V5560" t="str">
            <v>SVVN</v>
          </cell>
          <cell r="W5560" t="str">
            <v>IN</v>
          </cell>
          <cell r="X5560">
            <v>145000</v>
          </cell>
        </row>
        <row r="5561">
          <cell r="A5561" t="str">
            <v>14050454_35425/PES1003</v>
          </cell>
          <cell r="B5561" t="str">
            <v>Nguyễn Thị Thu Trang_26/12/1996/QH-2014-E TCNH</v>
          </cell>
          <cell r="C5561">
            <v>5558</v>
          </cell>
          <cell r="D5561">
            <v>14050454</v>
          </cell>
          <cell r="E5561" t="str">
            <v>Nguyễn Thị Thu Trang</v>
          </cell>
          <cell r="F5561" t="str">
            <v>26/12/1996</v>
          </cell>
          <cell r="G5561" t="str">
            <v>QH-2014-E TCNH</v>
          </cell>
          <cell r="J5561" t="str">
            <v>PES1003 11</v>
          </cell>
          <cell r="K5561" t="str">
            <v>PES1003</v>
          </cell>
          <cell r="L5561" t="str">
            <v xml:space="preserve"> Lý luận GDTC và các môn thể thao cơ bản</v>
          </cell>
          <cell r="M5561">
            <v>1</v>
          </cell>
          <cell r="N5561" t="str">
            <v>MC</v>
          </cell>
          <cell r="O5561">
            <v>145000</v>
          </cell>
          <cell r="P5561">
            <v>0</v>
          </cell>
          <cell r="Q5561">
            <v>145000</v>
          </cell>
          <cell r="R5561">
            <v>0</v>
          </cell>
          <cell r="S5561">
            <v>0</v>
          </cell>
          <cell r="T5561" t="str">
            <v>DTCQ</v>
          </cell>
          <cell r="U5561">
            <v>1</v>
          </cell>
          <cell r="V5561" t="str">
            <v>SVVN</v>
          </cell>
          <cell r="W5561" t="str">
            <v>IN</v>
          </cell>
          <cell r="X5561">
            <v>145000</v>
          </cell>
        </row>
        <row r="5562">
          <cell r="A5562" t="str">
            <v>14050799_35410/PES1003</v>
          </cell>
          <cell r="B5562" t="str">
            <v>Nguyễn Thị Thùy Trang_35410/QH-2014-E TCNH</v>
          </cell>
          <cell r="C5562">
            <v>5559</v>
          </cell>
          <cell r="D5562">
            <v>14050799</v>
          </cell>
          <cell r="E5562" t="str">
            <v>Nguyễn Thị Thùy Trang</v>
          </cell>
          <cell r="F5562">
            <v>35410</v>
          </cell>
          <cell r="G5562" t="str">
            <v>QH-2014-E TCNH</v>
          </cell>
          <cell r="J5562" t="str">
            <v>PES1003 11</v>
          </cell>
          <cell r="K5562" t="str">
            <v>PES1003</v>
          </cell>
          <cell r="L5562" t="str">
            <v xml:space="preserve"> Lý luận GDTC và các môn thể thao cơ bản</v>
          </cell>
          <cell r="M5562">
            <v>1</v>
          </cell>
          <cell r="N5562" t="str">
            <v>MC</v>
          </cell>
          <cell r="O5562">
            <v>145000</v>
          </cell>
          <cell r="P5562">
            <v>0</v>
          </cell>
          <cell r="Q5562">
            <v>145000</v>
          </cell>
          <cell r="R5562">
            <v>0</v>
          </cell>
          <cell r="S5562">
            <v>0</v>
          </cell>
          <cell r="T5562" t="str">
            <v>DTCQ</v>
          </cell>
          <cell r="U5562">
            <v>1</v>
          </cell>
          <cell r="V5562" t="str">
            <v>SVVN</v>
          </cell>
          <cell r="W5562" t="str">
            <v>IN</v>
          </cell>
          <cell r="X5562">
            <v>145000</v>
          </cell>
        </row>
        <row r="5563">
          <cell r="A5563" t="str">
            <v>14050461_35273/PES1003</v>
          </cell>
          <cell r="B5563" t="str">
            <v>Phạm Đoàn Thu Trang_27/07/1996/QH-2014-E ĐCQT-QTKD</v>
          </cell>
          <cell r="C5563">
            <v>3702</v>
          </cell>
          <cell r="D5563">
            <v>14050461</v>
          </cell>
          <cell r="E5563" t="str">
            <v>Phạm Đoàn Thu Trang</v>
          </cell>
          <cell r="F5563" t="str">
            <v>27/07/1996</v>
          </cell>
          <cell r="G5563" t="str">
            <v>QH-2014-E ĐCQT-QTKD</v>
          </cell>
          <cell r="J5563" t="str">
            <v>PES1003 11</v>
          </cell>
          <cell r="K5563" t="str">
            <v>PES1003</v>
          </cell>
          <cell r="L5563" t="str">
            <v xml:space="preserve"> Lý luận GDTC và các môn thể thao cơ bản</v>
          </cell>
          <cell r="M5563">
            <v>1</v>
          </cell>
          <cell r="N5563" t="str">
            <v>MC</v>
          </cell>
          <cell r="O5563">
            <v>145000</v>
          </cell>
          <cell r="P5563">
            <v>0</v>
          </cell>
          <cell r="Q5563">
            <v>145000</v>
          </cell>
          <cell r="R5563">
            <v>0</v>
          </cell>
          <cell r="S5563">
            <v>0</v>
          </cell>
          <cell r="T5563" t="str">
            <v>DCQT</v>
          </cell>
          <cell r="U5563">
            <v>1</v>
          </cell>
          <cell r="V5563" t="str">
            <v>SVVN</v>
          </cell>
          <cell r="W5563" t="str">
            <v>IN</v>
          </cell>
          <cell r="X5563">
            <v>145000</v>
          </cell>
        </row>
        <row r="5564">
          <cell r="A5564" t="str">
            <v>14050603_35359/PES1003</v>
          </cell>
          <cell r="B5564" t="str">
            <v>Trần Thị Mai Trang_21/10/1996/QH-2014-E KTPT</v>
          </cell>
          <cell r="C5564">
            <v>5560</v>
          </cell>
          <cell r="D5564">
            <v>14050603</v>
          </cell>
          <cell r="E5564" t="str">
            <v>Trần Thị Mai Trang</v>
          </cell>
          <cell r="F5564" t="str">
            <v>21/10/1996</v>
          </cell>
          <cell r="G5564" t="str">
            <v>QH-2014-E KTPT</v>
          </cell>
          <cell r="J5564" t="str">
            <v>PES1003 11</v>
          </cell>
          <cell r="K5564" t="str">
            <v>PES1003</v>
          </cell>
          <cell r="L5564" t="str">
            <v xml:space="preserve"> Lý luận GDTC và các môn thể thao cơ bản</v>
          </cell>
          <cell r="M5564">
            <v>1</v>
          </cell>
          <cell r="N5564" t="str">
            <v>MC</v>
          </cell>
          <cell r="O5564">
            <v>145000</v>
          </cell>
          <cell r="P5564">
            <v>0</v>
          </cell>
          <cell r="Q5564">
            <v>145000</v>
          </cell>
          <cell r="R5564">
            <v>0</v>
          </cell>
          <cell r="S5564">
            <v>0</v>
          </cell>
          <cell r="T5564" t="str">
            <v>DTCQ</v>
          </cell>
          <cell r="U5564">
            <v>1</v>
          </cell>
          <cell r="V5564" t="str">
            <v>SVVN</v>
          </cell>
          <cell r="W5564" t="str">
            <v>IN</v>
          </cell>
          <cell r="X5564">
            <v>145000</v>
          </cell>
        </row>
        <row r="5565">
          <cell r="A5565" t="str">
            <v>12050209_34596/PES1003</v>
          </cell>
          <cell r="B5565" t="str">
            <v>Trần Thị Ngọc Tuyên_19/09/1994/QH-2012-E KTPT</v>
          </cell>
          <cell r="C5565">
            <v>5561</v>
          </cell>
          <cell r="D5565">
            <v>12050209</v>
          </cell>
          <cell r="E5565" t="str">
            <v>Trần Thị Ngọc Tuyên</v>
          </cell>
          <cell r="F5565" t="str">
            <v>19/09/1994</v>
          </cell>
          <cell r="G5565" t="str">
            <v>QH-2012-E KTPT</v>
          </cell>
          <cell r="J5565" t="str">
            <v>PES1003 11</v>
          </cell>
          <cell r="K5565" t="str">
            <v>PES1003</v>
          </cell>
          <cell r="L5565" t="str">
            <v xml:space="preserve"> Lý luận GDTC và các môn thể thao cơ bản</v>
          </cell>
          <cell r="M5565">
            <v>1</v>
          </cell>
          <cell r="N5565" t="str">
            <v>MC</v>
          </cell>
          <cell r="O5565">
            <v>145000</v>
          </cell>
          <cell r="P5565">
            <v>0</v>
          </cell>
          <cell r="Q5565">
            <v>145000</v>
          </cell>
          <cell r="R5565">
            <v>0</v>
          </cell>
          <cell r="S5565">
            <v>0</v>
          </cell>
          <cell r="T5565" t="str">
            <v>DTCQ</v>
          </cell>
          <cell r="U5565">
            <v>1</v>
          </cell>
          <cell r="V5565" t="str">
            <v>SVVN</v>
          </cell>
          <cell r="W5565" t="str">
            <v>IN</v>
          </cell>
          <cell r="X5565">
            <v>145000</v>
          </cell>
        </row>
        <row r="5566">
          <cell r="A5566" t="str">
            <v>14050646_35075/PES1003</v>
          </cell>
          <cell r="B5566" t="str">
            <v>Vũ Thị Ánh Tuyết_35075/QH-2014-E KTPT</v>
          </cell>
          <cell r="C5566">
            <v>5562</v>
          </cell>
          <cell r="D5566">
            <v>14050646</v>
          </cell>
          <cell r="E5566" t="str">
            <v>Vũ Thị Ánh Tuyết</v>
          </cell>
          <cell r="F5566">
            <v>35075</v>
          </cell>
          <cell r="G5566" t="str">
            <v>QH-2014-E KTPT</v>
          </cell>
          <cell r="J5566" t="str">
            <v>PES1003 11</v>
          </cell>
          <cell r="K5566" t="str">
            <v>PES1003</v>
          </cell>
          <cell r="L5566" t="str">
            <v xml:space="preserve"> Lý luận GDTC và các môn thể thao cơ bản</v>
          </cell>
          <cell r="M5566">
            <v>1</v>
          </cell>
          <cell r="N5566" t="str">
            <v>MC</v>
          </cell>
          <cell r="O5566">
            <v>145000</v>
          </cell>
          <cell r="P5566">
            <v>0</v>
          </cell>
          <cell r="Q5566">
            <v>145000</v>
          </cell>
          <cell r="R5566">
            <v>0</v>
          </cell>
          <cell r="S5566">
            <v>0</v>
          </cell>
          <cell r="T5566" t="str">
            <v>DTCQ</v>
          </cell>
          <cell r="U5566">
            <v>1</v>
          </cell>
          <cell r="V5566" t="str">
            <v>SVVN</v>
          </cell>
          <cell r="W5566" t="str">
            <v>IN</v>
          </cell>
          <cell r="X5566">
            <v>145000</v>
          </cell>
        </row>
        <row r="5567">
          <cell r="A5567" t="str">
            <v>14050193_35393/PES1003</v>
          </cell>
          <cell r="B5567" t="str">
            <v>Nguyễn Danh Tú_24/11/1996/QH-2014-E QTKD-CQ</v>
          </cell>
          <cell r="C5567">
            <v>5563</v>
          </cell>
          <cell r="D5567">
            <v>14050193</v>
          </cell>
          <cell r="E5567" t="str">
            <v>Nguyễn Danh Tú</v>
          </cell>
          <cell r="F5567" t="str">
            <v>24/11/1996</v>
          </cell>
          <cell r="G5567" t="str">
            <v>QH-2014-E QTKD-CQ</v>
          </cell>
          <cell r="J5567" t="str">
            <v>PES1003 11</v>
          </cell>
          <cell r="K5567" t="str">
            <v>PES1003</v>
          </cell>
          <cell r="L5567" t="str">
            <v xml:space="preserve"> Lý luận GDTC và các môn thể thao cơ bản</v>
          </cell>
          <cell r="M5567">
            <v>1</v>
          </cell>
          <cell r="N5567" t="str">
            <v>MC</v>
          </cell>
          <cell r="O5567">
            <v>145000</v>
          </cell>
          <cell r="P5567">
            <v>0</v>
          </cell>
          <cell r="Q5567">
            <v>145000</v>
          </cell>
          <cell r="R5567">
            <v>0</v>
          </cell>
          <cell r="S5567">
            <v>0</v>
          </cell>
          <cell r="T5567" t="str">
            <v>DTCQ</v>
          </cell>
          <cell r="U5567">
            <v>1</v>
          </cell>
          <cell r="V5567" t="str">
            <v>SVVN</v>
          </cell>
          <cell r="W5567" t="str">
            <v>IN</v>
          </cell>
          <cell r="X5567">
            <v>145000</v>
          </cell>
        </row>
        <row r="5568">
          <cell r="A5568" t="str">
            <v>14050196_35316/PES1003</v>
          </cell>
          <cell r="B5568" t="str">
            <v>Đặng Thị Hồng Vân_35316/QH-2014-E TCNH</v>
          </cell>
          <cell r="C5568">
            <v>5564</v>
          </cell>
          <cell r="D5568">
            <v>14050196</v>
          </cell>
          <cell r="E5568" t="str">
            <v>Đặng Thị Hồng Vân</v>
          </cell>
          <cell r="F5568">
            <v>35316</v>
          </cell>
          <cell r="G5568" t="str">
            <v>QH-2014-E TCNH</v>
          </cell>
          <cell r="J5568" t="str">
            <v>PES1003 11</v>
          </cell>
          <cell r="K5568" t="str">
            <v>PES1003</v>
          </cell>
          <cell r="L5568" t="str">
            <v xml:space="preserve"> Lý luận GDTC và các môn thể thao cơ bản</v>
          </cell>
          <cell r="M5568">
            <v>1</v>
          </cell>
          <cell r="N5568" t="str">
            <v>MC</v>
          </cell>
          <cell r="O5568">
            <v>145000</v>
          </cell>
          <cell r="P5568">
            <v>0</v>
          </cell>
          <cell r="Q5568">
            <v>145000</v>
          </cell>
          <cell r="R5568">
            <v>0</v>
          </cell>
          <cell r="S5568">
            <v>0</v>
          </cell>
          <cell r="T5568" t="str">
            <v>DTCQ</v>
          </cell>
          <cell r="U5568">
            <v>1</v>
          </cell>
          <cell r="V5568" t="str">
            <v>SVVN</v>
          </cell>
          <cell r="W5568" t="str">
            <v>IN</v>
          </cell>
          <cell r="X5568">
            <v>145000</v>
          </cell>
        </row>
        <row r="5569">
          <cell r="A5569" t="str">
            <v>14050200_35287/PES1003</v>
          </cell>
          <cell r="B5569" t="str">
            <v>Nguyễn Thị Xuân_35287/QH-2014-E TCNH</v>
          </cell>
          <cell r="C5569">
            <v>5565</v>
          </cell>
          <cell r="D5569">
            <v>14050200</v>
          </cell>
          <cell r="E5569" t="str">
            <v>Nguyễn Thị Xuân</v>
          </cell>
          <cell r="F5569">
            <v>35287</v>
          </cell>
          <cell r="G5569" t="str">
            <v>QH-2014-E TCNH</v>
          </cell>
          <cell r="J5569" t="str">
            <v>PES1003 11</v>
          </cell>
          <cell r="K5569" t="str">
            <v>PES1003</v>
          </cell>
          <cell r="L5569" t="str">
            <v xml:space="preserve"> Lý luận GDTC và các môn thể thao cơ bản</v>
          </cell>
          <cell r="M5569">
            <v>1</v>
          </cell>
          <cell r="N5569" t="str">
            <v>MC</v>
          </cell>
          <cell r="O5569">
            <v>145000</v>
          </cell>
          <cell r="P5569">
            <v>0</v>
          </cell>
          <cell r="Q5569">
            <v>145000</v>
          </cell>
          <cell r="R5569">
            <v>0</v>
          </cell>
          <cell r="S5569">
            <v>0</v>
          </cell>
          <cell r="T5569" t="str">
            <v>DTCQ</v>
          </cell>
          <cell r="U5569">
            <v>1</v>
          </cell>
          <cell r="V5569" t="str">
            <v>SVVN</v>
          </cell>
          <cell r="W5569" t="str">
            <v>IN</v>
          </cell>
          <cell r="X5569">
            <v>145000</v>
          </cell>
        </row>
        <row r="5570">
          <cell r="A5570" t="str">
            <v>14050698_35124/PES1003</v>
          </cell>
          <cell r="B5570" t="str">
            <v>Nguyễn Thị Thanh Xuân_29/02/1996/QH-2014-E KTPT</v>
          </cell>
          <cell r="C5570">
            <v>5566</v>
          </cell>
          <cell r="D5570">
            <v>14050698</v>
          </cell>
          <cell r="E5570" t="str">
            <v>Nguyễn Thị Thanh Xuân</v>
          </cell>
          <cell r="F5570" t="str">
            <v>29/02/1996</v>
          </cell>
          <cell r="G5570" t="str">
            <v>QH-2014-E KTPT</v>
          </cell>
          <cell r="J5570" t="str">
            <v>PES1003 11</v>
          </cell>
          <cell r="K5570" t="str">
            <v>PES1003</v>
          </cell>
          <cell r="L5570" t="str">
            <v xml:space="preserve"> Lý luận GDTC và các môn thể thao cơ bản</v>
          </cell>
          <cell r="M5570">
            <v>1</v>
          </cell>
          <cell r="N5570" t="str">
            <v>MC</v>
          </cell>
          <cell r="O5570">
            <v>145000</v>
          </cell>
          <cell r="P5570">
            <v>0</v>
          </cell>
          <cell r="Q5570">
            <v>145000</v>
          </cell>
          <cell r="R5570">
            <v>0</v>
          </cell>
          <cell r="S5570">
            <v>0</v>
          </cell>
          <cell r="T5570" t="str">
            <v>DTCQ</v>
          </cell>
          <cell r="U5570">
            <v>1</v>
          </cell>
          <cell r="V5570" t="str">
            <v>SVVN</v>
          </cell>
          <cell r="W5570" t="str">
            <v>IN</v>
          </cell>
          <cell r="X5570">
            <v>145000</v>
          </cell>
        </row>
        <row r="5571">
          <cell r="A5571" t="str">
            <v>14050610_35132/PES1003</v>
          </cell>
          <cell r="B5571" t="str">
            <v>Vũ Thanh Xuân_35132/QH-2014-E KTPT</v>
          </cell>
          <cell r="C5571">
            <v>5567</v>
          </cell>
          <cell r="D5571">
            <v>14050610</v>
          </cell>
          <cell r="E5571" t="str">
            <v>Vũ Thanh Xuân</v>
          </cell>
          <cell r="F5571">
            <v>35132</v>
          </cell>
          <cell r="G5571" t="str">
            <v>QH-2014-E KTPT</v>
          </cell>
          <cell r="J5571" t="str">
            <v>PES1003 11</v>
          </cell>
          <cell r="K5571" t="str">
            <v>PES1003</v>
          </cell>
          <cell r="L5571" t="str">
            <v xml:space="preserve"> Lý luận GDTC và các môn thể thao cơ bản</v>
          </cell>
          <cell r="M5571">
            <v>1</v>
          </cell>
          <cell r="N5571" t="str">
            <v>MC</v>
          </cell>
          <cell r="O5571">
            <v>145000</v>
          </cell>
          <cell r="P5571">
            <v>0</v>
          </cell>
          <cell r="Q5571">
            <v>145000</v>
          </cell>
          <cell r="R5571">
            <v>0</v>
          </cell>
          <cell r="S5571">
            <v>0</v>
          </cell>
          <cell r="T5571" t="str">
            <v>DTCQ</v>
          </cell>
          <cell r="U5571">
            <v>1</v>
          </cell>
          <cell r="V5571" t="str">
            <v>SVVN</v>
          </cell>
          <cell r="W5571" t="str">
            <v>IN</v>
          </cell>
          <cell r="X5571">
            <v>145000</v>
          </cell>
        </row>
        <row r="5572">
          <cell r="A5572" t="str">
            <v>11040009_34300/BSA3001</v>
          </cell>
          <cell r="B5572" t="str">
            <v>Đặng Nguyễn Quỳnh Anh_27/11/1993/QH-2013-E KTQT-NN</v>
          </cell>
          <cell r="C5572">
            <v>5568</v>
          </cell>
          <cell r="D5572">
            <v>11040009</v>
          </cell>
          <cell r="E5572" t="str">
            <v>Đặng Nguyễn Quỳnh Anh</v>
          </cell>
          <cell r="F5572" t="str">
            <v>27/11/1993</v>
          </cell>
          <cell r="G5572" t="str">
            <v>QH-2013-E KTQT-NN</v>
          </cell>
          <cell r="J5572" t="str">
            <v>BSA3001</v>
          </cell>
          <cell r="K5572" t="str">
            <v>BSA3001</v>
          </cell>
          <cell r="L5572" t="str">
            <v>Marketing quốc tế</v>
          </cell>
          <cell r="M5572">
            <v>3</v>
          </cell>
          <cell r="O5572">
            <v>840000</v>
          </cell>
          <cell r="P5572">
            <v>0</v>
          </cell>
          <cell r="Q5572">
            <v>840000</v>
          </cell>
          <cell r="R5572">
            <v>0</v>
          </cell>
          <cell r="S5572">
            <v>0</v>
          </cell>
          <cell r="T5572" t="str">
            <v>BKLK</v>
          </cell>
          <cell r="U5572">
            <v>1</v>
          </cell>
          <cell r="V5572" t="str">
            <v>SVVN</v>
          </cell>
          <cell r="W5572" t="str">
            <v>IN</v>
          </cell>
          <cell r="X5572">
            <v>280000</v>
          </cell>
        </row>
        <row r="5573">
          <cell r="A5573" t="str">
            <v>12050003_34635/BSA3001</v>
          </cell>
          <cell r="B5573" t="str">
            <v>Lê Thị Hải Anh_28/10/1994/QH-2012-E KTQT</v>
          </cell>
          <cell r="C5573">
            <v>5569</v>
          </cell>
          <cell r="D5573">
            <v>12050003</v>
          </cell>
          <cell r="E5573" t="str">
            <v>Lê Thị Hải Anh</v>
          </cell>
          <cell r="F5573" t="str">
            <v>28/10/1994</v>
          </cell>
          <cell r="G5573" t="str">
            <v>QH-2012-E KTQT</v>
          </cell>
          <cell r="H5573" t="str">
            <v>Miễn</v>
          </cell>
          <cell r="J5573" t="str">
            <v>BSA3001</v>
          </cell>
          <cell r="K5573" t="str">
            <v>BSA3001</v>
          </cell>
          <cell r="L5573" t="str">
            <v>Marketing quốc tế</v>
          </cell>
          <cell r="M5573">
            <v>3</v>
          </cell>
          <cell r="O5573">
            <v>555000</v>
          </cell>
          <cell r="P5573">
            <v>555000</v>
          </cell>
          <cell r="Q5573">
            <v>0</v>
          </cell>
          <cell r="R5573" t="str">
            <v>Miễn</v>
          </cell>
          <cell r="S5573">
            <v>0</v>
          </cell>
          <cell r="T5573" t="str">
            <v>DTCQ</v>
          </cell>
          <cell r="U5573">
            <v>1</v>
          </cell>
          <cell r="V5573" t="str">
            <v>SVVN</v>
          </cell>
          <cell r="W5573" t="str">
            <v>IN</v>
          </cell>
          <cell r="X5573">
            <v>185000</v>
          </cell>
        </row>
        <row r="5574">
          <cell r="A5574" t="str">
            <v>13050098_34825/BSA3001</v>
          </cell>
          <cell r="B5574" t="str">
            <v>Nguyễn Thế Anh_34825/QH-2013-E KTQT-CLC</v>
          </cell>
          <cell r="C5574">
            <v>5570</v>
          </cell>
          <cell r="D5574">
            <v>13050098</v>
          </cell>
          <cell r="E5574" t="str">
            <v>Nguyễn Thế Anh</v>
          </cell>
          <cell r="F5574">
            <v>34825</v>
          </cell>
          <cell r="G5574" t="str">
            <v>QH-2013-E KTQT-CLC</v>
          </cell>
          <cell r="J5574" t="str">
            <v>BSA3001</v>
          </cell>
          <cell r="K5574" t="str">
            <v>BSA3001</v>
          </cell>
          <cell r="L5574" t="str">
            <v>Marketing quốc tế</v>
          </cell>
          <cell r="M5574">
            <v>3</v>
          </cell>
          <cell r="O5574">
            <v>555000</v>
          </cell>
          <cell r="P5574">
            <v>0</v>
          </cell>
          <cell r="Q5574">
            <v>555000</v>
          </cell>
          <cell r="R5574">
            <v>0</v>
          </cell>
          <cell r="S5574">
            <v>0</v>
          </cell>
          <cell r="T5574" t="str">
            <v>DTCQ</v>
          </cell>
          <cell r="U5574">
            <v>1</v>
          </cell>
          <cell r="V5574" t="str">
            <v>SVVN</v>
          </cell>
          <cell r="W5574" t="str">
            <v>IN</v>
          </cell>
          <cell r="X5574">
            <v>185000</v>
          </cell>
        </row>
        <row r="5575">
          <cell r="A5575" t="str">
            <v>12050006_34620/BSA3001</v>
          </cell>
          <cell r="B5575" t="str">
            <v>Nguyễn Thị Hải Anh_13/10/1994/QH-2012-E KTQT</v>
          </cell>
          <cell r="C5575">
            <v>5571</v>
          </cell>
          <cell r="D5575">
            <v>12050006</v>
          </cell>
          <cell r="E5575" t="str">
            <v>Nguyễn Thị Hải Anh</v>
          </cell>
          <cell r="F5575" t="str">
            <v>13/10/1994</v>
          </cell>
          <cell r="G5575" t="str">
            <v>QH-2012-E KTQT</v>
          </cell>
          <cell r="J5575" t="str">
            <v>BSA3001</v>
          </cell>
          <cell r="K5575" t="str">
            <v>BSA3001</v>
          </cell>
          <cell r="L5575" t="str">
            <v>Marketing quốc tế</v>
          </cell>
          <cell r="M5575">
            <v>3</v>
          </cell>
          <cell r="O5575">
            <v>555000</v>
          </cell>
          <cell r="P5575">
            <v>0</v>
          </cell>
          <cell r="Q5575">
            <v>555000</v>
          </cell>
          <cell r="R5575">
            <v>0</v>
          </cell>
          <cell r="S5575">
            <v>0</v>
          </cell>
          <cell r="T5575" t="str">
            <v>DTCQ</v>
          </cell>
          <cell r="U5575">
            <v>1</v>
          </cell>
          <cell r="V5575" t="str">
            <v>SVVN</v>
          </cell>
          <cell r="W5575" t="str">
            <v>IN</v>
          </cell>
          <cell r="X5575">
            <v>185000</v>
          </cell>
        </row>
        <row r="5576">
          <cell r="A5576" t="str">
            <v>12041346_34455/BSA3001</v>
          </cell>
          <cell r="B5576" t="str">
            <v>Nguyễn Trúc Anh_34455/QH-2013-E KTQT-NN</v>
          </cell>
          <cell r="C5576">
            <v>5572</v>
          </cell>
          <cell r="D5576">
            <v>12041346</v>
          </cell>
          <cell r="E5576" t="str">
            <v>Nguyễn Trúc Anh</v>
          </cell>
          <cell r="F5576">
            <v>34455</v>
          </cell>
          <cell r="G5576" t="str">
            <v>QH-2013-E KTQT-NN</v>
          </cell>
          <cell r="J5576" t="str">
            <v>BSA3001</v>
          </cell>
          <cell r="K5576" t="str">
            <v>BSA3001</v>
          </cell>
          <cell r="L5576" t="str">
            <v>Marketing quốc tế</v>
          </cell>
          <cell r="M5576">
            <v>3</v>
          </cell>
          <cell r="O5576">
            <v>840000</v>
          </cell>
          <cell r="P5576">
            <v>0</v>
          </cell>
          <cell r="Q5576">
            <v>840000</v>
          </cell>
          <cell r="R5576">
            <v>0</v>
          </cell>
          <cell r="S5576">
            <v>0</v>
          </cell>
          <cell r="T5576" t="str">
            <v>BKLK</v>
          </cell>
          <cell r="U5576">
            <v>1</v>
          </cell>
          <cell r="V5576" t="str">
            <v>SVVN</v>
          </cell>
          <cell r="W5576" t="str">
            <v>IN</v>
          </cell>
          <cell r="X5576">
            <v>280000</v>
          </cell>
        </row>
        <row r="5577">
          <cell r="A5577" t="str">
            <v>13050092_34715/BSA3001</v>
          </cell>
          <cell r="B5577" t="str">
            <v>Trần Phương Anh_16/01/1995/QH-2013-E KTQT-CLC</v>
          </cell>
          <cell r="C5577">
            <v>5573</v>
          </cell>
          <cell r="D5577">
            <v>13050092</v>
          </cell>
          <cell r="E5577" t="str">
            <v>Trần Phương Anh</v>
          </cell>
          <cell r="F5577" t="str">
            <v>16/01/1995</v>
          </cell>
          <cell r="G5577" t="str">
            <v>QH-2013-E KTQT-CLC</v>
          </cell>
          <cell r="J5577" t="str">
            <v>BSA3001</v>
          </cell>
          <cell r="K5577" t="str">
            <v>BSA3001</v>
          </cell>
          <cell r="L5577" t="str">
            <v>Marketing quốc tế</v>
          </cell>
          <cell r="M5577">
            <v>3</v>
          </cell>
          <cell r="O5577">
            <v>555000</v>
          </cell>
          <cell r="P5577">
            <v>0</v>
          </cell>
          <cell r="Q5577">
            <v>555000</v>
          </cell>
          <cell r="R5577">
            <v>0</v>
          </cell>
          <cell r="S5577">
            <v>0</v>
          </cell>
          <cell r="T5577" t="str">
            <v>DTCQ</v>
          </cell>
          <cell r="U5577">
            <v>1</v>
          </cell>
          <cell r="V5577" t="str">
            <v>SVVN</v>
          </cell>
          <cell r="W5577" t="str">
            <v>IN</v>
          </cell>
          <cell r="X5577">
            <v>185000</v>
          </cell>
        </row>
        <row r="5578">
          <cell r="A5578" t="str">
            <v>13050099_34024/BSA3001</v>
          </cell>
          <cell r="B5578" t="str">
            <v>Trần Thị Lan Anh_24/02/1993/QH-2013-E KTQT</v>
          </cell>
          <cell r="C5578">
            <v>5574</v>
          </cell>
          <cell r="D5578">
            <v>13050099</v>
          </cell>
          <cell r="E5578" t="str">
            <v>Trần Thị Lan Anh</v>
          </cell>
          <cell r="F5578" t="str">
            <v>24/02/1993</v>
          </cell>
          <cell r="G5578" t="str">
            <v>QH-2013-E KTQT</v>
          </cell>
          <cell r="J5578" t="str">
            <v>BSA3001</v>
          </cell>
          <cell r="K5578" t="str">
            <v>BSA3001</v>
          </cell>
          <cell r="L5578" t="str">
            <v>Marketing quốc tế</v>
          </cell>
          <cell r="M5578">
            <v>3</v>
          </cell>
          <cell r="O5578">
            <v>555000</v>
          </cell>
          <cell r="P5578">
            <v>0</v>
          </cell>
          <cell r="Q5578">
            <v>555000</v>
          </cell>
          <cell r="R5578">
            <v>0</v>
          </cell>
          <cell r="S5578">
            <v>0</v>
          </cell>
          <cell r="T5578" t="str">
            <v>DTCQ</v>
          </cell>
          <cell r="U5578">
            <v>1</v>
          </cell>
          <cell r="V5578" t="str">
            <v>SVVN</v>
          </cell>
          <cell r="W5578" t="str">
            <v>IN</v>
          </cell>
          <cell r="X5578">
            <v>185000</v>
          </cell>
        </row>
        <row r="5579">
          <cell r="A5579" t="str">
            <v>13050102_34837/BSA3001</v>
          </cell>
          <cell r="B5579" t="str">
            <v>Lâm Thị Phương Chi_18/05/1995/QH-2013-E KTQT-CLC</v>
          </cell>
          <cell r="C5579">
            <v>5575</v>
          </cell>
          <cell r="D5579">
            <v>13050102</v>
          </cell>
          <cell r="E5579" t="str">
            <v>Lâm Thị Phương Chi</v>
          </cell>
          <cell r="F5579" t="str">
            <v>18/05/1995</v>
          </cell>
          <cell r="G5579" t="str">
            <v>QH-2013-E KTQT-CLC</v>
          </cell>
          <cell r="J5579" t="str">
            <v>BSA3001</v>
          </cell>
          <cell r="K5579" t="str">
            <v>BSA3001</v>
          </cell>
          <cell r="L5579" t="str">
            <v>Marketing quốc tế</v>
          </cell>
          <cell r="M5579">
            <v>3</v>
          </cell>
          <cell r="O5579">
            <v>555000</v>
          </cell>
          <cell r="P5579">
            <v>0</v>
          </cell>
          <cell r="Q5579">
            <v>555000</v>
          </cell>
          <cell r="R5579">
            <v>0</v>
          </cell>
          <cell r="S5579">
            <v>0</v>
          </cell>
          <cell r="T5579" t="str">
            <v>DTCQ</v>
          </cell>
          <cell r="U5579">
            <v>1</v>
          </cell>
          <cell r="V5579" t="str">
            <v>SVVN</v>
          </cell>
          <cell r="W5579" t="str">
            <v>IN</v>
          </cell>
          <cell r="X5579">
            <v>185000</v>
          </cell>
        </row>
        <row r="5580">
          <cell r="A5580" t="str">
            <v>13050350_34991/BSA3001</v>
          </cell>
          <cell r="B5580" t="str">
            <v>Nông Quốc Chiến_19/10/1995/QH-2014-E QTKD-CQ</v>
          </cell>
          <cell r="C5580">
            <v>5576</v>
          </cell>
          <cell r="D5580">
            <v>13050350</v>
          </cell>
          <cell r="E5580" t="str">
            <v>Nông Quốc Chiến</v>
          </cell>
          <cell r="F5580" t="str">
            <v>19/10/1995</v>
          </cell>
          <cell r="G5580" t="str">
            <v>QH-2014-E QTKD-CQ</v>
          </cell>
          <cell r="J5580" t="str">
            <v>BSA3001</v>
          </cell>
          <cell r="K5580" t="str">
            <v>BSA3001</v>
          </cell>
          <cell r="L5580" t="str">
            <v>Marketing quốc tế</v>
          </cell>
          <cell r="M5580">
            <v>3</v>
          </cell>
          <cell r="O5580">
            <v>555000</v>
          </cell>
          <cell r="P5580">
            <v>0</v>
          </cell>
          <cell r="Q5580">
            <v>555000</v>
          </cell>
          <cell r="R5580">
            <v>0</v>
          </cell>
          <cell r="S5580">
            <v>0</v>
          </cell>
          <cell r="T5580" t="str">
            <v>DTCQ</v>
          </cell>
          <cell r="U5580">
            <v>1</v>
          </cell>
          <cell r="V5580" t="str">
            <v>SVVN</v>
          </cell>
          <cell r="W5580" t="str">
            <v>IN</v>
          </cell>
          <cell r="X5580">
            <v>185000</v>
          </cell>
        </row>
        <row r="5581">
          <cell r="A5581" t="str">
            <v>12050486_34318/BSA3001</v>
          </cell>
          <cell r="B5581" t="str">
            <v>Đinh Thị Diễm_15/12/1993/QH-2012-E KTQT</v>
          </cell>
          <cell r="C5581">
            <v>5577</v>
          </cell>
          <cell r="D5581">
            <v>12050486</v>
          </cell>
          <cell r="E5581" t="str">
            <v>Đinh Thị Diễm</v>
          </cell>
          <cell r="F5581" t="str">
            <v>15/12/1993</v>
          </cell>
          <cell r="G5581" t="str">
            <v>QH-2012-E KTQT</v>
          </cell>
          <cell r="H5581" t="str">
            <v>Miễn</v>
          </cell>
          <cell r="J5581" t="str">
            <v>BSA3001</v>
          </cell>
          <cell r="K5581" t="str">
            <v>BSA3001</v>
          </cell>
          <cell r="L5581" t="str">
            <v>Marketing quốc tế</v>
          </cell>
          <cell r="M5581">
            <v>3</v>
          </cell>
          <cell r="O5581">
            <v>555000</v>
          </cell>
          <cell r="P5581">
            <v>555000</v>
          </cell>
          <cell r="Q5581">
            <v>0</v>
          </cell>
          <cell r="R5581" t="str">
            <v>Miễn</v>
          </cell>
          <cell r="S5581">
            <v>0</v>
          </cell>
          <cell r="T5581" t="str">
            <v>DTCQ</v>
          </cell>
          <cell r="U5581">
            <v>1</v>
          </cell>
          <cell r="V5581" t="str">
            <v>SVVN</v>
          </cell>
          <cell r="W5581" t="str">
            <v>IN</v>
          </cell>
          <cell r="X5581">
            <v>185000</v>
          </cell>
        </row>
        <row r="5582">
          <cell r="A5582" t="str">
            <v>13050354_34965/BSA3001</v>
          </cell>
          <cell r="B5582" t="str">
            <v>Nguyễn Thị Thu Dịu_23/09/1995/QH-2014-E QTKD-CQ</v>
          </cell>
          <cell r="C5582">
            <v>5578</v>
          </cell>
          <cell r="D5582">
            <v>13050354</v>
          </cell>
          <cell r="E5582" t="str">
            <v>Nguyễn Thị Thu Dịu</v>
          </cell>
          <cell r="F5582" t="str">
            <v>23/09/1995</v>
          </cell>
          <cell r="G5582" t="str">
            <v>QH-2014-E QTKD-CQ</v>
          </cell>
          <cell r="J5582" t="str">
            <v>BSA3001</v>
          </cell>
          <cell r="K5582" t="str">
            <v>BSA3001</v>
          </cell>
          <cell r="L5582" t="str">
            <v>Marketing quốc tế</v>
          </cell>
          <cell r="M5582">
            <v>3</v>
          </cell>
          <cell r="O5582">
            <v>555000</v>
          </cell>
          <cell r="P5582">
            <v>0</v>
          </cell>
          <cell r="Q5582">
            <v>555000</v>
          </cell>
          <cell r="R5582">
            <v>0</v>
          </cell>
          <cell r="S5582">
            <v>0</v>
          </cell>
          <cell r="T5582" t="str">
            <v>DTCQ</v>
          </cell>
          <cell r="U5582">
            <v>1</v>
          </cell>
          <cell r="V5582" t="str">
            <v>SVVN</v>
          </cell>
          <cell r="W5582" t="str">
            <v>IN</v>
          </cell>
          <cell r="X5582">
            <v>185000</v>
          </cell>
        </row>
        <row r="5583">
          <cell r="A5583" t="str">
            <v>12050024_34470/BSA3001</v>
          </cell>
          <cell r="B5583" t="str">
            <v>Nguyễn Bá Dũng_16/05/1994/QH-2012-E KTQT</v>
          </cell>
          <cell r="C5583">
            <v>5579</v>
          </cell>
          <cell r="D5583">
            <v>12050024</v>
          </cell>
          <cell r="E5583" t="str">
            <v>Nguyễn Bá Dũng</v>
          </cell>
          <cell r="F5583" t="str">
            <v>16/05/1994</v>
          </cell>
          <cell r="G5583" t="str">
            <v>QH-2012-E KTQT</v>
          </cell>
          <cell r="H5583" t="str">
            <v>Miễn</v>
          </cell>
          <cell r="J5583" t="str">
            <v>BSA3001</v>
          </cell>
          <cell r="K5583" t="str">
            <v>BSA3001</v>
          </cell>
          <cell r="L5583" t="str">
            <v>Marketing quốc tế</v>
          </cell>
          <cell r="M5583">
            <v>3</v>
          </cell>
          <cell r="O5583">
            <v>555000</v>
          </cell>
          <cell r="P5583">
            <v>555000</v>
          </cell>
          <cell r="Q5583">
            <v>0</v>
          </cell>
          <cell r="R5583" t="str">
            <v>Miễn</v>
          </cell>
          <cell r="S5583">
            <v>0</v>
          </cell>
          <cell r="T5583" t="str">
            <v>DTCQ</v>
          </cell>
          <cell r="U5583">
            <v>1</v>
          </cell>
          <cell r="V5583" t="str">
            <v>SVVN</v>
          </cell>
          <cell r="W5583" t="str">
            <v>IN</v>
          </cell>
          <cell r="X5583">
            <v>185000</v>
          </cell>
        </row>
        <row r="5584">
          <cell r="A5584" t="str">
            <v>13050106_35017/BSA3001</v>
          </cell>
          <cell r="B5584" t="str">
            <v>Nguyễn Quang Đức_14/11/1995/QH-2013-E KTQT-CLC</v>
          </cell>
          <cell r="C5584">
            <v>5580</v>
          </cell>
          <cell r="D5584">
            <v>13050106</v>
          </cell>
          <cell r="E5584" t="str">
            <v>Nguyễn Quang Đức</v>
          </cell>
          <cell r="F5584" t="str">
            <v>14/11/1995</v>
          </cell>
          <cell r="G5584" t="str">
            <v>QH-2013-E KTQT-CLC</v>
          </cell>
          <cell r="J5584" t="str">
            <v>BSA3001</v>
          </cell>
          <cell r="K5584" t="str">
            <v>BSA3001</v>
          </cell>
          <cell r="L5584" t="str">
            <v>Marketing quốc tế</v>
          </cell>
          <cell r="M5584">
            <v>3</v>
          </cell>
          <cell r="O5584">
            <v>555000</v>
          </cell>
          <cell r="P5584">
            <v>0</v>
          </cell>
          <cell r="Q5584">
            <v>555000</v>
          </cell>
          <cell r="R5584">
            <v>0</v>
          </cell>
          <cell r="S5584">
            <v>0</v>
          </cell>
          <cell r="T5584" t="str">
            <v>DTCQ</v>
          </cell>
          <cell r="U5584">
            <v>1</v>
          </cell>
          <cell r="V5584" t="str">
            <v>SVVN</v>
          </cell>
          <cell r="W5584" t="str">
            <v>IN</v>
          </cell>
          <cell r="X5584">
            <v>185000</v>
          </cell>
        </row>
        <row r="5585">
          <cell r="A5585" t="str">
            <v>13050116_34925/BSA3001</v>
          </cell>
          <cell r="B5585" t="str">
            <v>Nguyễn Thị Thanh Hải_14/08/1995/QH-2013-E KTQT</v>
          </cell>
          <cell r="C5585">
            <v>5581</v>
          </cell>
          <cell r="D5585">
            <v>13050116</v>
          </cell>
          <cell r="E5585" t="str">
            <v>Nguyễn Thị Thanh Hải</v>
          </cell>
          <cell r="F5585" t="str">
            <v>14/08/1995</v>
          </cell>
          <cell r="G5585" t="str">
            <v>QH-2013-E KTQT</v>
          </cell>
          <cell r="J5585" t="str">
            <v>BSA3001</v>
          </cell>
          <cell r="K5585" t="str">
            <v>BSA3001</v>
          </cell>
          <cell r="L5585" t="str">
            <v>Marketing quốc tế</v>
          </cell>
          <cell r="M5585">
            <v>3</v>
          </cell>
          <cell r="O5585">
            <v>555000</v>
          </cell>
          <cell r="P5585">
            <v>0</v>
          </cell>
          <cell r="Q5585">
            <v>555000</v>
          </cell>
          <cell r="R5585">
            <v>0</v>
          </cell>
          <cell r="S5585">
            <v>0</v>
          </cell>
          <cell r="T5585" t="str">
            <v>DTCQ</v>
          </cell>
          <cell r="U5585">
            <v>1</v>
          </cell>
          <cell r="V5585" t="str">
            <v>SVVN</v>
          </cell>
          <cell r="W5585" t="str">
            <v>IN</v>
          </cell>
          <cell r="X5585">
            <v>185000</v>
          </cell>
        </row>
        <row r="5586">
          <cell r="A5586" t="str">
            <v>13050060_34705/BSA3001</v>
          </cell>
          <cell r="B5586" t="str">
            <v>Trương Thanh Hằng_34705/QH-2013-E KTQT-CLC</v>
          </cell>
          <cell r="C5586">
            <v>5582</v>
          </cell>
          <cell r="D5586">
            <v>13050060</v>
          </cell>
          <cell r="E5586" t="str">
            <v>Trương Thanh Hằng</v>
          </cell>
          <cell r="F5586">
            <v>34705</v>
          </cell>
          <cell r="G5586" t="str">
            <v>QH-2013-E KTQT-CLC</v>
          </cell>
          <cell r="J5586" t="str">
            <v>BSA3001</v>
          </cell>
          <cell r="K5586" t="str">
            <v>BSA3001</v>
          </cell>
          <cell r="L5586" t="str">
            <v>Marketing quốc tế</v>
          </cell>
          <cell r="M5586">
            <v>3</v>
          </cell>
          <cell r="O5586">
            <v>555000</v>
          </cell>
          <cell r="P5586">
            <v>0</v>
          </cell>
          <cell r="Q5586">
            <v>555000</v>
          </cell>
          <cell r="R5586">
            <v>0</v>
          </cell>
          <cell r="S5586">
            <v>0</v>
          </cell>
          <cell r="T5586" t="str">
            <v>DTCQ</v>
          </cell>
          <cell r="U5586">
            <v>1</v>
          </cell>
          <cell r="V5586" t="str">
            <v>SVVN</v>
          </cell>
          <cell r="W5586" t="str">
            <v>IN</v>
          </cell>
          <cell r="X5586">
            <v>185000</v>
          </cell>
        </row>
        <row r="5587">
          <cell r="A5587" t="str">
            <v>13050359_34995/BSA3001</v>
          </cell>
          <cell r="B5587" t="str">
            <v>Bùi Thị Hằng_23/10/1995/QH-2014-E QTKD-CQ</v>
          </cell>
          <cell r="C5587">
            <v>5583</v>
          </cell>
          <cell r="D5587">
            <v>13050359</v>
          </cell>
          <cell r="E5587" t="str">
            <v>Bùi Thị Hằng</v>
          </cell>
          <cell r="F5587" t="str">
            <v>23/10/1995</v>
          </cell>
          <cell r="G5587" t="str">
            <v>QH-2014-E QTKD-CQ</v>
          </cell>
          <cell r="J5587" t="str">
            <v>BSA3001</v>
          </cell>
          <cell r="K5587" t="str">
            <v>BSA3001</v>
          </cell>
          <cell r="L5587" t="str">
            <v>Marketing quốc tế</v>
          </cell>
          <cell r="M5587">
            <v>3</v>
          </cell>
          <cell r="O5587">
            <v>555000</v>
          </cell>
          <cell r="P5587">
            <v>0</v>
          </cell>
          <cell r="Q5587">
            <v>555000</v>
          </cell>
          <cell r="R5587">
            <v>0</v>
          </cell>
          <cell r="S5587">
            <v>0</v>
          </cell>
          <cell r="T5587" t="str">
            <v>DTCQ</v>
          </cell>
          <cell r="U5587">
            <v>1</v>
          </cell>
          <cell r="V5587" t="str">
            <v>SVVN</v>
          </cell>
          <cell r="W5587" t="str">
            <v>IN</v>
          </cell>
          <cell r="X5587">
            <v>185000</v>
          </cell>
        </row>
        <row r="5588">
          <cell r="A5588" t="str">
            <v>13050119_35041/BSA3001</v>
          </cell>
          <cell r="B5588" t="str">
            <v>Hoàng Thế Hiệp_35041/QH-2013-E KTQT</v>
          </cell>
          <cell r="C5588">
            <v>5584</v>
          </cell>
          <cell r="D5588">
            <v>13050119</v>
          </cell>
          <cell r="E5588" t="str">
            <v>Hoàng Thế Hiệp</v>
          </cell>
          <cell r="F5588">
            <v>35041</v>
          </cell>
          <cell r="G5588" t="str">
            <v>QH-2013-E KTQT</v>
          </cell>
          <cell r="J5588" t="str">
            <v>BSA3001</v>
          </cell>
          <cell r="K5588" t="str">
            <v>BSA3001</v>
          </cell>
          <cell r="L5588" t="str">
            <v>Marketing quốc tế</v>
          </cell>
          <cell r="M5588">
            <v>3</v>
          </cell>
          <cell r="O5588">
            <v>555000</v>
          </cell>
          <cell r="P5588">
            <v>0</v>
          </cell>
          <cell r="Q5588">
            <v>555000</v>
          </cell>
          <cell r="R5588">
            <v>0</v>
          </cell>
          <cell r="S5588">
            <v>0</v>
          </cell>
          <cell r="T5588" t="str">
            <v>DTCQ</v>
          </cell>
          <cell r="U5588">
            <v>1</v>
          </cell>
          <cell r="V5588" t="str">
            <v>SVVN</v>
          </cell>
          <cell r="W5588" t="str">
            <v>IN</v>
          </cell>
          <cell r="X5588">
            <v>185000</v>
          </cell>
        </row>
        <row r="5589">
          <cell r="A5589" t="str">
            <v>12050045_34354/BSA3001</v>
          </cell>
          <cell r="B5589" t="str">
            <v>Nguyễn Thị Hiếu_20/01/1994/QH-2012-E KTQT</v>
          </cell>
          <cell r="C5589">
            <v>5585</v>
          </cell>
          <cell r="D5589">
            <v>12050045</v>
          </cell>
          <cell r="E5589" t="str">
            <v>Nguyễn Thị Hiếu</v>
          </cell>
          <cell r="F5589" t="str">
            <v>20/01/1994</v>
          </cell>
          <cell r="G5589" t="str">
            <v>QH-2012-E KTQT</v>
          </cell>
          <cell r="J5589" t="str">
            <v>BSA3001</v>
          </cell>
          <cell r="K5589" t="str">
            <v>BSA3001</v>
          </cell>
          <cell r="L5589" t="str">
            <v>Marketing quốc tế</v>
          </cell>
          <cell r="M5589">
            <v>3</v>
          </cell>
          <cell r="O5589">
            <v>555000</v>
          </cell>
          <cell r="P5589">
            <v>0</v>
          </cell>
          <cell r="Q5589">
            <v>555000</v>
          </cell>
          <cell r="R5589">
            <v>0</v>
          </cell>
          <cell r="S5589">
            <v>0</v>
          </cell>
          <cell r="T5589" t="str">
            <v>DTCQ</v>
          </cell>
          <cell r="U5589">
            <v>1</v>
          </cell>
          <cell r="V5589" t="str">
            <v>SVVN</v>
          </cell>
          <cell r="W5589" t="str">
            <v>IN</v>
          </cell>
          <cell r="X5589">
            <v>185000</v>
          </cell>
        </row>
        <row r="5590">
          <cell r="A5590" t="str">
            <v>13050120_34543/BSA3001</v>
          </cell>
          <cell r="B5590" t="str">
            <v>Vũ Đức Hiếu_28/07/1994/QH-2013-E KTQT</v>
          </cell>
          <cell r="C5590">
            <v>5586</v>
          </cell>
          <cell r="D5590">
            <v>13050120</v>
          </cell>
          <cell r="E5590" t="str">
            <v>Vũ Đức Hiếu</v>
          </cell>
          <cell r="F5590" t="str">
            <v>28/07/1994</v>
          </cell>
          <cell r="G5590" t="str">
            <v>QH-2013-E KTQT</v>
          </cell>
          <cell r="J5590" t="str">
            <v>BSA3001</v>
          </cell>
          <cell r="K5590" t="str">
            <v>BSA3001</v>
          </cell>
          <cell r="L5590" t="str">
            <v>Marketing quốc tế</v>
          </cell>
          <cell r="M5590">
            <v>3</v>
          </cell>
          <cell r="O5590">
            <v>555000</v>
          </cell>
          <cell r="P5590">
            <v>0</v>
          </cell>
          <cell r="Q5590">
            <v>555000</v>
          </cell>
          <cell r="R5590">
            <v>0</v>
          </cell>
          <cell r="S5590">
            <v>0</v>
          </cell>
          <cell r="T5590" t="str">
            <v>DTCQ</v>
          </cell>
          <cell r="U5590">
            <v>1</v>
          </cell>
          <cell r="V5590" t="str">
            <v>SVVN</v>
          </cell>
          <cell r="W5590" t="str">
            <v>IN</v>
          </cell>
          <cell r="X5590">
            <v>185000</v>
          </cell>
        </row>
        <row r="5591">
          <cell r="A5591" t="str">
            <v>11040346_34045/BSA3001</v>
          </cell>
          <cell r="B5591" t="str">
            <v>Ngô Thị Thu Hoài_17/03/1993/QH-2013-E KTQT-NN</v>
          </cell>
          <cell r="C5591">
            <v>5587</v>
          </cell>
          <cell r="D5591">
            <v>11040346</v>
          </cell>
          <cell r="E5591" t="str">
            <v>Ngô Thị Thu Hoài</v>
          </cell>
          <cell r="F5591" t="str">
            <v>17/03/1993</v>
          </cell>
          <cell r="G5591" t="str">
            <v>QH-2013-E KTQT-NN</v>
          </cell>
          <cell r="J5591" t="str">
            <v>BSA3001</v>
          </cell>
          <cell r="K5591" t="str">
            <v>BSA3001</v>
          </cell>
          <cell r="L5591" t="str">
            <v>Marketing quốc tế</v>
          </cell>
          <cell r="M5591">
            <v>3</v>
          </cell>
          <cell r="O5591">
            <v>840000</v>
          </cell>
          <cell r="P5591">
            <v>0</v>
          </cell>
          <cell r="Q5591">
            <v>840000</v>
          </cell>
          <cell r="R5591">
            <v>0</v>
          </cell>
          <cell r="S5591">
            <v>0</v>
          </cell>
          <cell r="T5591" t="str">
            <v>BKLK</v>
          </cell>
          <cell r="U5591">
            <v>1</v>
          </cell>
          <cell r="V5591" t="str">
            <v>SVVN</v>
          </cell>
          <cell r="W5591" t="str">
            <v>IN</v>
          </cell>
          <cell r="X5591">
            <v>280000</v>
          </cell>
        </row>
        <row r="5592">
          <cell r="A5592" t="str">
            <v>11040352_34179/BSA3001</v>
          </cell>
          <cell r="B5592" t="str">
            <v>Đỗ Trọng Hoàng_29/07/1993/QH-2013-E KTQT-NN</v>
          </cell>
          <cell r="C5592">
            <v>5588</v>
          </cell>
          <cell r="D5592">
            <v>11040352</v>
          </cell>
          <cell r="E5592" t="str">
            <v>Đỗ Trọng Hoàng</v>
          </cell>
          <cell r="F5592" t="str">
            <v>29/07/1993</v>
          </cell>
          <cell r="G5592" t="str">
            <v>QH-2013-E KTQT-NN</v>
          </cell>
          <cell r="J5592" t="str">
            <v>BSA3001</v>
          </cell>
          <cell r="K5592" t="str">
            <v>BSA3001</v>
          </cell>
          <cell r="L5592" t="str">
            <v>Marketing quốc tế</v>
          </cell>
          <cell r="M5592">
            <v>3</v>
          </cell>
          <cell r="O5592">
            <v>840000</v>
          </cell>
          <cell r="P5592">
            <v>0</v>
          </cell>
          <cell r="Q5592">
            <v>840000</v>
          </cell>
          <cell r="R5592">
            <v>0</v>
          </cell>
          <cell r="S5592">
            <v>0</v>
          </cell>
          <cell r="T5592" t="str">
            <v>BKLK</v>
          </cell>
          <cell r="U5592">
            <v>1</v>
          </cell>
          <cell r="V5592" t="str">
            <v>SVVN</v>
          </cell>
          <cell r="W5592" t="str">
            <v>IN</v>
          </cell>
          <cell r="X5592">
            <v>280000</v>
          </cell>
        </row>
        <row r="5593">
          <cell r="A5593" t="str">
            <v>11040357_34052/BSA3001</v>
          </cell>
          <cell r="B5593" t="str">
            <v>Hoàng Thị Bích Hồng_24/03/1993/QH-2013-E KTQT-NN</v>
          </cell>
          <cell r="C5593">
            <v>5589</v>
          </cell>
          <cell r="D5593">
            <v>11040357</v>
          </cell>
          <cell r="E5593" t="str">
            <v>Hoàng Thị Bích Hồng</v>
          </cell>
          <cell r="F5593" t="str">
            <v>24/03/1993</v>
          </cell>
          <cell r="G5593" t="str">
            <v>QH-2013-E KTQT-NN</v>
          </cell>
          <cell r="J5593" t="str">
            <v>BSA3001</v>
          </cell>
          <cell r="K5593" t="str">
            <v>BSA3001</v>
          </cell>
          <cell r="L5593" t="str">
            <v>Marketing quốc tế</v>
          </cell>
          <cell r="M5593">
            <v>3</v>
          </cell>
          <cell r="O5593">
            <v>840000</v>
          </cell>
          <cell r="P5593">
            <v>0</v>
          </cell>
          <cell r="Q5593">
            <v>840000</v>
          </cell>
          <cell r="R5593">
            <v>0</v>
          </cell>
          <cell r="S5593">
            <v>0</v>
          </cell>
          <cell r="T5593" t="str">
            <v>BKLK</v>
          </cell>
          <cell r="U5593">
            <v>1</v>
          </cell>
          <cell r="V5593" t="str">
            <v>SVVN</v>
          </cell>
          <cell r="W5593" t="str">
            <v>IN</v>
          </cell>
          <cell r="X5593">
            <v>280000</v>
          </cell>
        </row>
        <row r="5594">
          <cell r="A5594" t="str">
            <v>13050122_34752/BSA3001</v>
          </cell>
          <cell r="B5594" t="str">
            <v>Trần Đức Huấn_22/02/1995/QH-2013-E KTQT-CLC</v>
          </cell>
          <cell r="C5594">
            <v>5590</v>
          </cell>
          <cell r="D5594">
            <v>13050122</v>
          </cell>
          <cell r="E5594" t="str">
            <v>Trần Đức Huấn</v>
          </cell>
          <cell r="F5594" t="str">
            <v>22/02/1995</v>
          </cell>
          <cell r="G5594" t="str">
            <v>QH-2013-E KTQT-CLC</v>
          </cell>
          <cell r="J5594" t="str">
            <v>BSA3001</v>
          </cell>
          <cell r="K5594" t="str">
            <v>BSA3001</v>
          </cell>
          <cell r="L5594" t="str">
            <v>Marketing quốc tế</v>
          </cell>
          <cell r="M5594">
            <v>3</v>
          </cell>
          <cell r="O5594">
            <v>555000</v>
          </cell>
          <cell r="P5594">
            <v>0</v>
          </cell>
          <cell r="Q5594">
            <v>555000</v>
          </cell>
          <cell r="R5594">
            <v>0</v>
          </cell>
          <cell r="S5594">
            <v>0</v>
          </cell>
          <cell r="T5594" t="str">
            <v>DTCQ</v>
          </cell>
          <cell r="U5594">
            <v>1</v>
          </cell>
          <cell r="V5594" t="str">
            <v>SVVN</v>
          </cell>
          <cell r="W5594" t="str">
            <v>IN</v>
          </cell>
          <cell r="X5594">
            <v>185000</v>
          </cell>
        </row>
        <row r="5595">
          <cell r="A5595" t="str">
            <v>10042076_33961/BSA3001</v>
          </cell>
          <cell r="B5595" t="str">
            <v>Đinh Thị Hương Huyền_23/12/1992/QH-2013-E KTQT-NN</v>
          </cell>
          <cell r="C5595">
            <v>5591</v>
          </cell>
          <cell r="D5595">
            <v>10042076</v>
          </cell>
          <cell r="E5595" t="str">
            <v>Đinh Thị Hương Huyền</v>
          </cell>
          <cell r="F5595" t="str">
            <v>23/12/1992</v>
          </cell>
          <cell r="G5595" t="str">
            <v>QH-2013-E KTQT-NN</v>
          </cell>
          <cell r="J5595" t="str">
            <v>BSA3001</v>
          </cell>
          <cell r="K5595" t="str">
            <v>BSA3001</v>
          </cell>
          <cell r="L5595" t="str">
            <v>Marketing quốc tế</v>
          </cell>
          <cell r="M5595">
            <v>3</v>
          </cell>
          <cell r="O5595">
            <v>840000</v>
          </cell>
          <cell r="P5595">
            <v>0</v>
          </cell>
          <cell r="Q5595">
            <v>840000</v>
          </cell>
          <cell r="R5595">
            <v>0</v>
          </cell>
          <cell r="S5595">
            <v>0</v>
          </cell>
          <cell r="T5595" t="str">
            <v>BKLK</v>
          </cell>
          <cell r="U5595">
            <v>1</v>
          </cell>
          <cell r="V5595" t="str">
            <v>SVVN</v>
          </cell>
          <cell r="W5595" t="str">
            <v>IN</v>
          </cell>
          <cell r="X5595">
            <v>280000</v>
          </cell>
        </row>
        <row r="5596">
          <cell r="A5596" t="str">
            <v>11053084_33417/BSA3001</v>
          </cell>
          <cell r="B5596" t="str">
            <v>Lê Thị Huyền_28/06/1991/QH-2011-E KTĐN-LK</v>
          </cell>
          <cell r="C5596">
            <v>5592</v>
          </cell>
          <cell r="D5596">
            <v>11053084</v>
          </cell>
          <cell r="E5596" t="str">
            <v>Lê Thị Huyền</v>
          </cell>
          <cell r="F5596" t="str">
            <v>28/06/1991</v>
          </cell>
          <cell r="G5596" t="str">
            <v>QH-2011-E KTĐN-LK</v>
          </cell>
          <cell r="H5596" t="str">
            <v>Học cải thiện</v>
          </cell>
          <cell r="J5596" t="str">
            <v>BSA3001</v>
          </cell>
          <cell r="K5596" t="str">
            <v>BSA3001</v>
          </cell>
          <cell r="L5596" t="str">
            <v>Marketing quốc tế</v>
          </cell>
          <cell r="M5596">
            <v>3</v>
          </cell>
          <cell r="O5596">
            <v>840000</v>
          </cell>
          <cell r="P5596">
            <v>0</v>
          </cell>
          <cell r="Q5596">
            <v>840000</v>
          </cell>
          <cell r="R5596" t="str">
            <v>Học cải thiện</v>
          </cell>
          <cell r="S5596">
            <v>0</v>
          </cell>
          <cell r="T5596" t="str">
            <v>BKLK</v>
          </cell>
          <cell r="U5596">
            <v>2</v>
          </cell>
          <cell r="V5596" t="str">
            <v>SVVN</v>
          </cell>
          <cell r="W5596" t="str">
            <v>IN</v>
          </cell>
          <cell r="X5596">
            <v>280000</v>
          </cell>
        </row>
        <row r="5597">
          <cell r="A5597" t="str">
            <v>13050131_34726/BSA3001</v>
          </cell>
          <cell r="B5597" t="str">
            <v>Phùng Thị Thanh Huyền_27/01/1995/QH-2013-E KTQT-CLC</v>
          </cell>
          <cell r="C5597">
            <v>5593</v>
          </cell>
          <cell r="D5597">
            <v>13050131</v>
          </cell>
          <cell r="E5597" t="str">
            <v>Phùng Thị Thanh Huyền</v>
          </cell>
          <cell r="F5597" t="str">
            <v>27/01/1995</v>
          </cell>
          <cell r="G5597" t="str">
            <v>QH-2013-E KTQT-CLC</v>
          </cell>
          <cell r="J5597" t="str">
            <v>BSA3001</v>
          </cell>
          <cell r="K5597" t="str">
            <v>BSA3001</v>
          </cell>
          <cell r="L5597" t="str">
            <v>Marketing quốc tế</v>
          </cell>
          <cell r="M5597">
            <v>3</v>
          </cell>
          <cell r="O5597">
            <v>555000</v>
          </cell>
          <cell r="P5597">
            <v>0</v>
          </cell>
          <cell r="Q5597">
            <v>555000</v>
          </cell>
          <cell r="R5597">
            <v>0</v>
          </cell>
          <cell r="S5597">
            <v>0</v>
          </cell>
          <cell r="T5597" t="str">
            <v>DTCQ</v>
          </cell>
          <cell r="U5597">
            <v>1</v>
          </cell>
          <cell r="V5597" t="str">
            <v>SVVN</v>
          </cell>
          <cell r="W5597" t="str">
            <v>IN</v>
          </cell>
          <cell r="X5597">
            <v>185000</v>
          </cell>
        </row>
        <row r="5598">
          <cell r="A5598" t="str">
            <v>13050126_34855/BSA3001</v>
          </cell>
          <cell r="B5598" t="str">
            <v>Nguyễn Thị Thu Hương_34855/QH-2013-E KTQT</v>
          </cell>
          <cell r="C5598">
            <v>5594</v>
          </cell>
          <cell r="D5598">
            <v>13050126</v>
          </cell>
          <cell r="E5598" t="str">
            <v>Nguyễn Thị Thu Hương</v>
          </cell>
          <cell r="F5598">
            <v>34855</v>
          </cell>
          <cell r="G5598" t="str">
            <v>QH-2013-E KTQT</v>
          </cell>
          <cell r="J5598" t="str">
            <v>BSA3001</v>
          </cell>
          <cell r="K5598" t="str">
            <v>BSA3001</v>
          </cell>
          <cell r="L5598" t="str">
            <v>Marketing quốc tế</v>
          </cell>
          <cell r="M5598">
            <v>3</v>
          </cell>
          <cell r="O5598">
            <v>555000</v>
          </cell>
          <cell r="P5598">
            <v>0</v>
          </cell>
          <cell r="Q5598">
            <v>555000</v>
          </cell>
          <cell r="R5598">
            <v>0</v>
          </cell>
          <cell r="S5598">
            <v>0</v>
          </cell>
          <cell r="T5598" t="str">
            <v>DTCQ</v>
          </cell>
          <cell r="U5598">
            <v>1</v>
          </cell>
          <cell r="V5598" t="str">
            <v>SVVN</v>
          </cell>
          <cell r="W5598" t="str">
            <v>IN</v>
          </cell>
          <cell r="X5598">
            <v>185000</v>
          </cell>
        </row>
        <row r="5599">
          <cell r="A5599" t="str">
            <v>13050129_34809/BSA3001</v>
          </cell>
          <cell r="B5599" t="str">
            <v>Trịnh Thị Hường_20/04/1995/QH-2013-E KTQT</v>
          </cell>
          <cell r="C5599">
            <v>5595</v>
          </cell>
          <cell r="D5599">
            <v>13050129</v>
          </cell>
          <cell r="E5599" t="str">
            <v>Trịnh Thị Hường</v>
          </cell>
          <cell r="F5599" t="str">
            <v>20/04/1995</v>
          </cell>
          <cell r="G5599" t="str">
            <v>QH-2013-E KTQT</v>
          </cell>
          <cell r="J5599" t="str">
            <v>BSA3001</v>
          </cell>
          <cell r="K5599" t="str">
            <v>BSA3001</v>
          </cell>
          <cell r="L5599" t="str">
            <v>Marketing quốc tế</v>
          </cell>
          <cell r="M5599">
            <v>3</v>
          </cell>
          <cell r="O5599">
            <v>555000</v>
          </cell>
          <cell r="P5599">
            <v>0</v>
          </cell>
          <cell r="Q5599">
            <v>555000</v>
          </cell>
          <cell r="R5599">
            <v>0</v>
          </cell>
          <cell r="S5599">
            <v>0</v>
          </cell>
          <cell r="T5599" t="str">
            <v>DTCQ</v>
          </cell>
          <cell r="U5599">
            <v>1</v>
          </cell>
          <cell r="V5599" t="str">
            <v>SVVN</v>
          </cell>
          <cell r="W5599" t="str">
            <v>IN</v>
          </cell>
          <cell r="X5599">
            <v>185000</v>
          </cell>
        </row>
        <row r="5600">
          <cell r="A5600" t="str">
            <v>13050133_34405/BSA3001</v>
          </cell>
          <cell r="B5600" t="str">
            <v>Bùi Đức Khải_34405/QH-2013-E KTQT</v>
          </cell>
          <cell r="C5600">
            <v>5596</v>
          </cell>
          <cell r="D5600">
            <v>13050133</v>
          </cell>
          <cell r="E5600" t="str">
            <v>Bùi Đức Khải</v>
          </cell>
          <cell r="F5600">
            <v>34405</v>
          </cell>
          <cell r="G5600" t="str">
            <v>QH-2013-E KTQT</v>
          </cell>
          <cell r="J5600" t="str">
            <v>BSA3001</v>
          </cell>
          <cell r="K5600" t="str">
            <v>BSA3001</v>
          </cell>
          <cell r="L5600" t="str">
            <v>Marketing quốc tế</v>
          </cell>
          <cell r="M5600">
            <v>3</v>
          </cell>
          <cell r="O5600">
            <v>555000</v>
          </cell>
          <cell r="P5600">
            <v>0</v>
          </cell>
          <cell r="Q5600">
            <v>555000</v>
          </cell>
          <cell r="R5600">
            <v>0</v>
          </cell>
          <cell r="S5600">
            <v>0</v>
          </cell>
          <cell r="T5600" t="str">
            <v>DTCQ</v>
          </cell>
          <cell r="U5600">
            <v>1</v>
          </cell>
          <cell r="V5600" t="str">
            <v>SVVN</v>
          </cell>
          <cell r="W5600" t="str">
            <v>IN</v>
          </cell>
          <cell r="X5600">
            <v>185000</v>
          </cell>
        </row>
        <row r="5601">
          <cell r="A5601" t="str">
            <v>13050134_34578/BSA3001</v>
          </cell>
          <cell r="B5601" t="str">
            <v>Hoàng Nhan Khang_34578/QH-2013-E KTQT</v>
          </cell>
          <cell r="C5601">
            <v>5597</v>
          </cell>
          <cell r="D5601">
            <v>13050134</v>
          </cell>
          <cell r="E5601" t="str">
            <v>Hoàng Nhan Khang</v>
          </cell>
          <cell r="F5601">
            <v>34578</v>
          </cell>
          <cell r="G5601" t="str">
            <v>QH-2013-E KTQT</v>
          </cell>
          <cell r="J5601" t="str">
            <v>BSA3001</v>
          </cell>
          <cell r="K5601" t="str">
            <v>BSA3001</v>
          </cell>
          <cell r="L5601" t="str">
            <v>Marketing quốc tế</v>
          </cell>
          <cell r="M5601">
            <v>3</v>
          </cell>
          <cell r="O5601">
            <v>555000</v>
          </cell>
          <cell r="P5601">
            <v>0</v>
          </cell>
          <cell r="Q5601">
            <v>555000</v>
          </cell>
          <cell r="R5601">
            <v>0</v>
          </cell>
          <cell r="S5601">
            <v>0</v>
          </cell>
          <cell r="T5601" t="str">
            <v>DTCQ</v>
          </cell>
          <cell r="U5601">
            <v>1</v>
          </cell>
          <cell r="V5601" t="str">
            <v>SVVN</v>
          </cell>
          <cell r="W5601" t="str">
            <v>IN</v>
          </cell>
          <cell r="X5601">
            <v>185000</v>
          </cell>
        </row>
        <row r="5602">
          <cell r="A5602" t="str">
            <v>13050136_34745/BSA3001</v>
          </cell>
          <cell r="B5602" t="str">
            <v>Vũ Duy Khánh_15/02/1995/QH-2013-E KTQT</v>
          </cell>
          <cell r="C5602">
            <v>5598</v>
          </cell>
          <cell r="D5602">
            <v>13050136</v>
          </cell>
          <cell r="E5602" t="str">
            <v>Vũ Duy Khánh</v>
          </cell>
          <cell r="F5602" t="str">
            <v>15/02/1995</v>
          </cell>
          <cell r="G5602" t="str">
            <v>QH-2013-E KTQT</v>
          </cell>
          <cell r="J5602" t="str">
            <v>BSA3001</v>
          </cell>
          <cell r="K5602" t="str">
            <v>BSA3001</v>
          </cell>
          <cell r="L5602" t="str">
            <v>Marketing quốc tế</v>
          </cell>
          <cell r="M5602">
            <v>3</v>
          </cell>
          <cell r="O5602">
            <v>555000</v>
          </cell>
          <cell r="P5602">
            <v>0</v>
          </cell>
          <cell r="Q5602">
            <v>555000</v>
          </cell>
          <cell r="R5602">
            <v>0</v>
          </cell>
          <cell r="S5602">
            <v>0</v>
          </cell>
          <cell r="T5602" t="str">
            <v>DTCQ</v>
          </cell>
          <cell r="U5602">
            <v>1</v>
          </cell>
          <cell r="V5602" t="str">
            <v>SVVN</v>
          </cell>
          <cell r="W5602" t="str">
            <v>IN</v>
          </cell>
          <cell r="X5602">
            <v>185000</v>
          </cell>
        </row>
        <row r="5603">
          <cell r="A5603" t="str">
            <v>11040498_34077/BSA3001</v>
          </cell>
          <cell r="B5603" t="str">
            <v>Nguyễn Thị Hương Lan_18/04/1993/QH-2013-E KTQT-NN</v>
          </cell>
          <cell r="C5603">
            <v>5599</v>
          </cell>
          <cell r="D5603">
            <v>11040498</v>
          </cell>
          <cell r="E5603" t="str">
            <v>Nguyễn Thị Hương Lan</v>
          </cell>
          <cell r="F5603" t="str">
            <v>18/04/1993</v>
          </cell>
          <cell r="G5603" t="str">
            <v>QH-2013-E KTQT-NN</v>
          </cell>
          <cell r="J5603" t="str">
            <v>BSA3001</v>
          </cell>
          <cell r="K5603" t="str">
            <v>BSA3001</v>
          </cell>
          <cell r="L5603" t="str">
            <v>Marketing quốc tế</v>
          </cell>
          <cell r="M5603">
            <v>3</v>
          </cell>
          <cell r="O5603">
            <v>840000</v>
          </cell>
          <cell r="P5603">
            <v>0</v>
          </cell>
          <cell r="Q5603">
            <v>840000</v>
          </cell>
          <cell r="R5603">
            <v>0</v>
          </cell>
          <cell r="S5603">
            <v>0</v>
          </cell>
          <cell r="T5603" t="str">
            <v>BKLK</v>
          </cell>
          <cell r="U5603">
            <v>1</v>
          </cell>
          <cell r="V5603" t="str">
            <v>SVVN</v>
          </cell>
          <cell r="W5603" t="str">
            <v>IN</v>
          </cell>
          <cell r="X5603">
            <v>280000</v>
          </cell>
        </row>
        <row r="5604">
          <cell r="A5604" t="str">
            <v>13050373_34930/BSA3001</v>
          </cell>
          <cell r="B5604" t="str">
            <v>Cao Bá Lâm_19/08/1995/QH-2014-E QTKD-CQ</v>
          </cell>
          <cell r="C5604">
            <v>5600</v>
          </cell>
          <cell r="D5604">
            <v>13050373</v>
          </cell>
          <cell r="E5604" t="str">
            <v>Cao Bá Lâm</v>
          </cell>
          <cell r="F5604" t="str">
            <v>19/08/1995</v>
          </cell>
          <cell r="G5604" t="str">
            <v>QH-2014-E QTKD-CQ</v>
          </cell>
          <cell r="J5604" t="str">
            <v>BSA3001</v>
          </cell>
          <cell r="K5604" t="str">
            <v>BSA3001</v>
          </cell>
          <cell r="L5604" t="str">
            <v>Marketing quốc tế</v>
          </cell>
          <cell r="M5604">
            <v>3</v>
          </cell>
          <cell r="O5604">
            <v>555000</v>
          </cell>
          <cell r="P5604">
            <v>0</v>
          </cell>
          <cell r="Q5604">
            <v>555000</v>
          </cell>
          <cell r="R5604">
            <v>0</v>
          </cell>
          <cell r="S5604">
            <v>0</v>
          </cell>
          <cell r="T5604" t="str">
            <v>DTCQ</v>
          </cell>
          <cell r="U5604">
            <v>1</v>
          </cell>
          <cell r="V5604" t="str">
            <v>SVVN</v>
          </cell>
          <cell r="W5604" t="str">
            <v>IN</v>
          </cell>
          <cell r="X5604">
            <v>185000</v>
          </cell>
        </row>
        <row r="5605">
          <cell r="A5605" t="str">
            <v>11050330_34157/BSA3001</v>
          </cell>
          <cell r="B5605" t="str">
            <v>Nguyễn Diệu Linh_34157/QH-2011-E KTQT</v>
          </cell>
          <cell r="C5605">
            <v>5601</v>
          </cell>
          <cell r="D5605">
            <v>11050330</v>
          </cell>
          <cell r="E5605" t="str">
            <v>Nguyễn Diệu Linh</v>
          </cell>
          <cell r="F5605">
            <v>34157</v>
          </cell>
          <cell r="G5605" t="str">
            <v>QH-2011-E KTQT</v>
          </cell>
          <cell r="J5605" t="str">
            <v>BSA3001</v>
          </cell>
          <cell r="K5605" t="str">
            <v>BSA3001</v>
          </cell>
          <cell r="L5605" t="str">
            <v>Marketing quốc tế</v>
          </cell>
          <cell r="M5605">
            <v>3</v>
          </cell>
          <cell r="O5605">
            <v>555000</v>
          </cell>
          <cell r="P5605">
            <v>0</v>
          </cell>
          <cell r="Q5605">
            <v>555000</v>
          </cell>
          <cell r="R5605">
            <v>0</v>
          </cell>
          <cell r="S5605">
            <v>0</v>
          </cell>
          <cell r="T5605" t="str">
            <v>DTCQ</v>
          </cell>
          <cell r="U5605">
            <v>1</v>
          </cell>
          <cell r="V5605" t="str">
            <v>SVVN</v>
          </cell>
          <cell r="W5605" t="str">
            <v>IN</v>
          </cell>
          <cell r="X5605">
            <v>185000</v>
          </cell>
        </row>
        <row r="5606">
          <cell r="A5606" t="str">
            <v>13050144_34890/BSA3001</v>
          </cell>
          <cell r="B5606" t="str">
            <v>Vũ Đức Long_34890/QH-2013-E KTQT-CLC</v>
          </cell>
          <cell r="C5606">
            <v>5602</v>
          </cell>
          <cell r="D5606">
            <v>13050144</v>
          </cell>
          <cell r="E5606" t="str">
            <v>Vũ Đức Long</v>
          </cell>
          <cell r="F5606">
            <v>34890</v>
          </cell>
          <cell r="G5606" t="str">
            <v>QH-2013-E KTQT-CLC</v>
          </cell>
          <cell r="J5606" t="str">
            <v>BSA3001</v>
          </cell>
          <cell r="K5606" t="str">
            <v>BSA3001</v>
          </cell>
          <cell r="L5606" t="str">
            <v>Marketing quốc tế</v>
          </cell>
          <cell r="M5606">
            <v>3</v>
          </cell>
          <cell r="O5606">
            <v>555000</v>
          </cell>
          <cell r="P5606">
            <v>0</v>
          </cell>
          <cell r="Q5606">
            <v>555000</v>
          </cell>
          <cell r="R5606">
            <v>0</v>
          </cell>
          <cell r="S5606">
            <v>0</v>
          </cell>
          <cell r="T5606" t="str">
            <v>DTCQ</v>
          </cell>
          <cell r="U5606">
            <v>1</v>
          </cell>
          <cell r="V5606" t="str">
            <v>SVVN</v>
          </cell>
          <cell r="W5606" t="str">
            <v>IN</v>
          </cell>
          <cell r="X5606">
            <v>185000</v>
          </cell>
        </row>
        <row r="5607">
          <cell r="A5607" t="str">
            <v>13050148_34742/BSA3001</v>
          </cell>
          <cell r="B5607" t="str">
            <v>Trần Đức Mạnh_34742/QH-2013-E KTQT</v>
          </cell>
          <cell r="C5607">
            <v>5603</v>
          </cell>
          <cell r="D5607">
            <v>13050148</v>
          </cell>
          <cell r="E5607" t="str">
            <v>Trần Đức Mạnh</v>
          </cell>
          <cell r="F5607">
            <v>34742</v>
          </cell>
          <cell r="G5607" t="str">
            <v>QH-2013-E KTQT</v>
          </cell>
          <cell r="J5607" t="str">
            <v>BSA3001</v>
          </cell>
          <cell r="K5607" t="str">
            <v>BSA3001</v>
          </cell>
          <cell r="L5607" t="str">
            <v>Marketing quốc tế</v>
          </cell>
          <cell r="M5607">
            <v>3</v>
          </cell>
          <cell r="O5607">
            <v>555000</v>
          </cell>
          <cell r="P5607">
            <v>0</v>
          </cell>
          <cell r="Q5607">
            <v>555000</v>
          </cell>
          <cell r="R5607">
            <v>0</v>
          </cell>
          <cell r="S5607">
            <v>0</v>
          </cell>
          <cell r="T5607" t="str">
            <v>DTCQ</v>
          </cell>
          <cell r="U5607">
            <v>1</v>
          </cell>
          <cell r="V5607" t="str">
            <v>SVVN</v>
          </cell>
          <cell r="W5607" t="str">
            <v>IN</v>
          </cell>
          <cell r="X5607">
            <v>185000</v>
          </cell>
        </row>
        <row r="5608">
          <cell r="A5608" t="str">
            <v>11040649_34158/BSA3001</v>
          </cell>
          <cell r="B5608" t="str">
            <v>Bùi Thị Mến_34158/QH-2013-E KTQT-NN</v>
          </cell>
          <cell r="C5608">
            <v>5604</v>
          </cell>
          <cell r="D5608">
            <v>11040649</v>
          </cell>
          <cell r="E5608" t="str">
            <v>Bùi Thị Mến</v>
          </cell>
          <cell r="F5608">
            <v>34158</v>
          </cell>
          <cell r="G5608" t="str">
            <v>QH-2013-E KTQT-NN</v>
          </cell>
          <cell r="J5608" t="str">
            <v>BSA3001</v>
          </cell>
          <cell r="K5608" t="str">
            <v>BSA3001</v>
          </cell>
          <cell r="L5608" t="str">
            <v>Marketing quốc tế</v>
          </cell>
          <cell r="M5608">
            <v>3</v>
          </cell>
          <cell r="O5608">
            <v>840000</v>
          </cell>
          <cell r="P5608">
            <v>0</v>
          </cell>
          <cell r="Q5608">
            <v>840000</v>
          </cell>
          <cell r="R5608">
            <v>0</v>
          </cell>
          <cell r="S5608">
            <v>0</v>
          </cell>
          <cell r="T5608" t="str">
            <v>BKLK</v>
          </cell>
          <cell r="U5608">
            <v>1</v>
          </cell>
          <cell r="V5608" t="str">
            <v>SVVN</v>
          </cell>
          <cell r="W5608" t="str">
            <v>IN</v>
          </cell>
          <cell r="X5608">
            <v>280000</v>
          </cell>
        </row>
        <row r="5609">
          <cell r="A5609" t="str">
            <v>11040650_34230/BSA3001</v>
          </cell>
          <cell r="B5609" t="str">
            <v>Hoàng Thị Mến_18/09/1993/QH-2013-E KTQT-NN</v>
          </cell>
          <cell r="C5609">
            <v>5605</v>
          </cell>
          <cell r="D5609">
            <v>11040650</v>
          </cell>
          <cell r="E5609" t="str">
            <v>Hoàng Thị Mến</v>
          </cell>
          <cell r="F5609" t="str">
            <v>18/09/1993</v>
          </cell>
          <cell r="G5609" t="str">
            <v>QH-2013-E KTQT-NN</v>
          </cell>
          <cell r="J5609" t="str">
            <v>BSA3001</v>
          </cell>
          <cell r="K5609" t="str">
            <v>BSA3001</v>
          </cell>
          <cell r="L5609" t="str">
            <v>Marketing quốc tế</v>
          </cell>
          <cell r="M5609">
            <v>3</v>
          </cell>
          <cell r="O5609">
            <v>840000</v>
          </cell>
          <cell r="P5609">
            <v>0</v>
          </cell>
          <cell r="Q5609">
            <v>840000</v>
          </cell>
          <cell r="R5609">
            <v>0</v>
          </cell>
          <cell r="S5609">
            <v>0</v>
          </cell>
          <cell r="T5609" t="str">
            <v>BKLK</v>
          </cell>
          <cell r="U5609">
            <v>1</v>
          </cell>
          <cell r="V5609" t="str">
            <v>SVVN</v>
          </cell>
          <cell r="W5609" t="str">
            <v>IN</v>
          </cell>
          <cell r="X5609">
            <v>280000</v>
          </cell>
        </row>
        <row r="5610">
          <cell r="A5610" t="str">
            <v>10050311_33093/BSA3001</v>
          </cell>
          <cell r="B5610" t="str">
            <v>Lê Văn Minh_33093/QH-2010-E KTĐN</v>
          </cell>
          <cell r="C5610">
            <v>5606</v>
          </cell>
          <cell r="D5610">
            <v>10050311</v>
          </cell>
          <cell r="E5610" t="str">
            <v>Lê Văn Minh</v>
          </cell>
          <cell r="F5610">
            <v>33093</v>
          </cell>
          <cell r="G5610" t="str">
            <v>QH-2010-E KTĐN</v>
          </cell>
          <cell r="J5610" t="str">
            <v>BSA3001</v>
          </cell>
          <cell r="K5610" t="str">
            <v>BSA3001</v>
          </cell>
          <cell r="L5610" t="str">
            <v>Marketing quốc tế</v>
          </cell>
          <cell r="M5610">
            <v>3</v>
          </cell>
          <cell r="O5610">
            <v>555000</v>
          </cell>
          <cell r="P5610">
            <v>0</v>
          </cell>
          <cell r="Q5610">
            <v>555000</v>
          </cell>
          <cell r="R5610">
            <v>0</v>
          </cell>
          <cell r="S5610">
            <v>0</v>
          </cell>
          <cell r="T5610" t="str">
            <v>DTCQ</v>
          </cell>
          <cell r="U5610">
            <v>1</v>
          </cell>
          <cell r="V5610" t="str">
            <v>SVVN</v>
          </cell>
          <cell r="W5610" t="str">
            <v>IN</v>
          </cell>
          <cell r="X5610">
            <v>185000</v>
          </cell>
        </row>
        <row r="5611">
          <cell r="A5611" t="str">
            <v>13050153_35000/BSA3001</v>
          </cell>
          <cell r="B5611" t="str">
            <v>Bùi Phương Nam_28/10/1995/QH-2013-E KTQT-CLC</v>
          </cell>
          <cell r="C5611">
            <v>5607</v>
          </cell>
          <cell r="D5611">
            <v>13050153</v>
          </cell>
          <cell r="E5611" t="str">
            <v>Bùi Phương Nam</v>
          </cell>
          <cell r="F5611" t="str">
            <v>28/10/1995</v>
          </cell>
          <cell r="G5611" t="str">
            <v>QH-2013-E KTQT-CLC</v>
          </cell>
          <cell r="J5611" t="str">
            <v>BSA3001</v>
          </cell>
          <cell r="K5611" t="str">
            <v>BSA3001</v>
          </cell>
          <cell r="L5611" t="str">
            <v>Marketing quốc tế</v>
          </cell>
          <cell r="M5611">
            <v>3</v>
          </cell>
          <cell r="O5611">
            <v>555000</v>
          </cell>
          <cell r="P5611">
            <v>0</v>
          </cell>
          <cell r="Q5611">
            <v>555000</v>
          </cell>
          <cell r="R5611">
            <v>0</v>
          </cell>
          <cell r="S5611">
            <v>0</v>
          </cell>
          <cell r="T5611" t="str">
            <v>DTCQ</v>
          </cell>
          <cell r="U5611">
            <v>1</v>
          </cell>
          <cell r="V5611" t="str">
            <v>SVVN</v>
          </cell>
          <cell r="W5611" t="str">
            <v>IN</v>
          </cell>
          <cell r="X5611">
            <v>185000</v>
          </cell>
        </row>
        <row r="5612">
          <cell r="A5612" t="str">
            <v>13050152_34371/BSA3001</v>
          </cell>
          <cell r="B5612" t="str">
            <v>Nguyễn Thành Nam_34371/QH-2013-E KTQT</v>
          </cell>
          <cell r="C5612">
            <v>5608</v>
          </cell>
          <cell r="D5612">
            <v>13050152</v>
          </cell>
          <cell r="E5612" t="str">
            <v>Nguyễn Thành Nam</v>
          </cell>
          <cell r="F5612">
            <v>34371</v>
          </cell>
          <cell r="G5612" t="str">
            <v>QH-2013-E KTQT</v>
          </cell>
          <cell r="J5612" t="str">
            <v>BSA3001</v>
          </cell>
          <cell r="K5612" t="str">
            <v>BSA3001</v>
          </cell>
          <cell r="L5612" t="str">
            <v>Marketing quốc tế</v>
          </cell>
          <cell r="M5612">
            <v>3</v>
          </cell>
          <cell r="O5612">
            <v>555000</v>
          </cell>
          <cell r="P5612">
            <v>0</v>
          </cell>
          <cell r="Q5612">
            <v>555000</v>
          </cell>
          <cell r="R5612">
            <v>0</v>
          </cell>
          <cell r="S5612">
            <v>0</v>
          </cell>
          <cell r="T5612" t="str">
            <v>DTCQ</v>
          </cell>
          <cell r="U5612">
            <v>1</v>
          </cell>
          <cell r="V5612" t="str">
            <v>SVVN</v>
          </cell>
          <cell r="W5612" t="str">
            <v>IN</v>
          </cell>
          <cell r="X5612">
            <v>185000</v>
          </cell>
        </row>
        <row r="5613">
          <cell r="A5613" t="str">
            <v>13050156_35015/BSA3001</v>
          </cell>
          <cell r="B5613" t="str">
            <v>Đặng Như Ngọc_35015/QH-2013-E KTQT-CLC</v>
          </cell>
          <cell r="C5613">
            <v>5609</v>
          </cell>
          <cell r="D5613">
            <v>13050156</v>
          </cell>
          <cell r="E5613" t="str">
            <v>Đặng Như Ngọc</v>
          </cell>
          <cell r="F5613">
            <v>35015</v>
          </cell>
          <cell r="G5613" t="str">
            <v>QH-2013-E KTQT-CLC</v>
          </cell>
          <cell r="J5613" t="str">
            <v>BSA3001</v>
          </cell>
          <cell r="K5613" t="str">
            <v>BSA3001</v>
          </cell>
          <cell r="L5613" t="str">
            <v>Marketing quốc tế</v>
          </cell>
          <cell r="M5613">
            <v>3</v>
          </cell>
          <cell r="O5613">
            <v>555000</v>
          </cell>
          <cell r="P5613">
            <v>0</v>
          </cell>
          <cell r="Q5613">
            <v>555000</v>
          </cell>
          <cell r="R5613">
            <v>0</v>
          </cell>
          <cell r="S5613">
            <v>0</v>
          </cell>
          <cell r="T5613" t="str">
            <v>DTCQ</v>
          </cell>
          <cell r="U5613">
            <v>1</v>
          </cell>
          <cell r="V5613" t="str">
            <v>SVVN</v>
          </cell>
          <cell r="W5613" t="str">
            <v>IN</v>
          </cell>
          <cell r="X5613">
            <v>185000</v>
          </cell>
        </row>
        <row r="5614">
          <cell r="A5614" t="str">
            <v>13050159_34938/BSA3001</v>
          </cell>
          <cell r="B5614" t="str">
            <v>Nguyễn Thị Ngọc_27/08/1995/QH-2013-E KTQT-CLC</v>
          </cell>
          <cell r="C5614">
            <v>5610</v>
          </cell>
          <cell r="D5614">
            <v>13050159</v>
          </cell>
          <cell r="E5614" t="str">
            <v>Nguyễn Thị Ngọc</v>
          </cell>
          <cell r="F5614" t="str">
            <v>27/08/1995</v>
          </cell>
          <cell r="G5614" t="str">
            <v>QH-2013-E KTQT-CLC</v>
          </cell>
          <cell r="J5614" t="str">
            <v>BSA3001</v>
          </cell>
          <cell r="K5614" t="str">
            <v>BSA3001</v>
          </cell>
          <cell r="L5614" t="str">
            <v>Marketing quốc tế</v>
          </cell>
          <cell r="M5614">
            <v>3</v>
          </cell>
          <cell r="O5614">
            <v>555000</v>
          </cell>
          <cell r="P5614">
            <v>0</v>
          </cell>
          <cell r="Q5614">
            <v>555000</v>
          </cell>
          <cell r="R5614">
            <v>0</v>
          </cell>
          <cell r="S5614">
            <v>0</v>
          </cell>
          <cell r="T5614" t="str">
            <v>DTCQ</v>
          </cell>
          <cell r="U5614">
            <v>1</v>
          </cell>
          <cell r="V5614" t="str">
            <v>SVVN</v>
          </cell>
          <cell r="W5614" t="str">
            <v>IN</v>
          </cell>
          <cell r="X5614">
            <v>185000</v>
          </cell>
        </row>
        <row r="5615">
          <cell r="A5615" t="str">
            <v>12050078_34566/BSA3001</v>
          </cell>
          <cell r="B5615" t="str">
            <v>Nguyễn Bích Ngọc_20/08/1994/QH-2012-E KTQT-CLC</v>
          </cell>
          <cell r="C5615">
            <v>5611</v>
          </cell>
          <cell r="D5615">
            <v>12050078</v>
          </cell>
          <cell r="E5615" t="str">
            <v>Nguyễn Bích Ngọc</v>
          </cell>
          <cell r="F5615" t="str">
            <v>20/08/1994</v>
          </cell>
          <cell r="G5615" t="str">
            <v>QH-2012-E KTQT-CLC</v>
          </cell>
          <cell r="J5615" t="str">
            <v>BSA3001</v>
          </cell>
          <cell r="K5615" t="str">
            <v>BSA3001</v>
          </cell>
          <cell r="L5615" t="str">
            <v>Marketing quốc tế</v>
          </cell>
          <cell r="M5615">
            <v>3</v>
          </cell>
          <cell r="O5615">
            <v>555000</v>
          </cell>
          <cell r="P5615">
            <v>0</v>
          </cell>
          <cell r="Q5615">
            <v>555000</v>
          </cell>
          <cell r="R5615">
            <v>0</v>
          </cell>
          <cell r="S5615">
            <v>0</v>
          </cell>
          <cell r="T5615" t="str">
            <v>DTCQ</v>
          </cell>
          <cell r="U5615">
            <v>1</v>
          </cell>
          <cell r="V5615" t="str">
            <v>SVVN</v>
          </cell>
          <cell r="W5615" t="str">
            <v>IN</v>
          </cell>
          <cell r="X5615">
            <v>185000</v>
          </cell>
        </row>
        <row r="5616">
          <cell r="A5616" t="str">
            <v>13050158_34889/BSA3001</v>
          </cell>
          <cell r="B5616" t="str">
            <v>Nguyễn Hồng Ngọc_34889/QH-2013-E KTQT-CLC</v>
          </cell>
          <cell r="C5616">
            <v>5612</v>
          </cell>
          <cell r="D5616">
            <v>13050158</v>
          </cell>
          <cell r="E5616" t="str">
            <v>Nguyễn Hồng Ngọc</v>
          </cell>
          <cell r="F5616">
            <v>34889</v>
          </cell>
          <cell r="G5616" t="str">
            <v>QH-2013-E KTQT-CLC</v>
          </cell>
          <cell r="J5616" t="str">
            <v>BSA3001</v>
          </cell>
          <cell r="K5616" t="str">
            <v>BSA3001</v>
          </cell>
          <cell r="L5616" t="str">
            <v>Marketing quốc tế</v>
          </cell>
          <cell r="M5616">
            <v>3</v>
          </cell>
          <cell r="O5616">
            <v>555000</v>
          </cell>
          <cell r="P5616">
            <v>0</v>
          </cell>
          <cell r="Q5616">
            <v>555000</v>
          </cell>
          <cell r="R5616">
            <v>0</v>
          </cell>
          <cell r="S5616">
            <v>0</v>
          </cell>
          <cell r="T5616" t="str">
            <v>DTCQ</v>
          </cell>
          <cell r="U5616">
            <v>1</v>
          </cell>
          <cell r="V5616" t="str">
            <v>SVVN</v>
          </cell>
          <cell r="W5616" t="str">
            <v>IN</v>
          </cell>
          <cell r="X5616">
            <v>185000</v>
          </cell>
        </row>
        <row r="5617">
          <cell r="A5617" t="str">
            <v>13050386_34652/BSA3001</v>
          </cell>
          <cell r="B5617" t="str">
            <v>Hoàng Thị Thảo Nguyên_14/11/1994/QH-2014-E QTKD-CQ</v>
          </cell>
          <cell r="C5617">
            <v>5613</v>
          </cell>
          <cell r="D5617">
            <v>13050386</v>
          </cell>
          <cell r="E5617" t="str">
            <v>Hoàng Thị Thảo Nguyên</v>
          </cell>
          <cell r="F5617" t="str">
            <v>14/11/1994</v>
          </cell>
          <cell r="G5617" t="str">
            <v>QH-2014-E QTKD-CQ</v>
          </cell>
          <cell r="J5617" t="str">
            <v>BSA3001</v>
          </cell>
          <cell r="K5617" t="str">
            <v>BSA3001</v>
          </cell>
          <cell r="L5617" t="str">
            <v>Marketing quốc tế</v>
          </cell>
          <cell r="M5617">
            <v>3</v>
          </cell>
          <cell r="O5617">
            <v>555000</v>
          </cell>
          <cell r="P5617">
            <v>0</v>
          </cell>
          <cell r="Q5617">
            <v>555000</v>
          </cell>
          <cell r="R5617">
            <v>0</v>
          </cell>
          <cell r="S5617">
            <v>0</v>
          </cell>
          <cell r="T5617" t="str">
            <v>DTCQ</v>
          </cell>
          <cell r="U5617">
            <v>1</v>
          </cell>
          <cell r="V5617" t="str">
            <v>SVVN</v>
          </cell>
          <cell r="W5617" t="str">
            <v>IN</v>
          </cell>
          <cell r="X5617">
            <v>185000</v>
          </cell>
        </row>
        <row r="5618">
          <cell r="A5618" t="str">
            <v>13050385_34289/BSA3001</v>
          </cell>
          <cell r="B5618" t="str">
            <v>Võ Lê Hoàng Nguyên_16/11/1993/QH-2014-E QTKD-CQ</v>
          </cell>
          <cell r="C5618">
            <v>5614</v>
          </cell>
          <cell r="D5618">
            <v>13050385</v>
          </cell>
          <cell r="E5618" t="str">
            <v>Võ Lê Hoàng Nguyên</v>
          </cell>
          <cell r="F5618" t="str">
            <v>16/11/1993</v>
          </cell>
          <cell r="G5618" t="str">
            <v>QH-2014-E QTKD-CQ</v>
          </cell>
          <cell r="J5618" t="str">
            <v>BSA3001</v>
          </cell>
          <cell r="K5618" t="str">
            <v>BSA3001</v>
          </cell>
          <cell r="L5618" t="str">
            <v>Marketing quốc tế</v>
          </cell>
          <cell r="M5618">
            <v>3</v>
          </cell>
          <cell r="O5618">
            <v>555000</v>
          </cell>
          <cell r="P5618">
            <v>0</v>
          </cell>
          <cell r="Q5618">
            <v>555000</v>
          </cell>
          <cell r="R5618">
            <v>0</v>
          </cell>
          <cell r="S5618">
            <v>0</v>
          </cell>
          <cell r="T5618" t="str">
            <v>DTCQ</v>
          </cell>
          <cell r="U5618">
            <v>1</v>
          </cell>
          <cell r="V5618" t="str">
            <v>SVVN</v>
          </cell>
          <cell r="W5618" t="str">
            <v>IN</v>
          </cell>
          <cell r="X5618">
            <v>185000</v>
          </cell>
        </row>
        <row r="5619">
          <cell r="A5619" t="str">
            <v>10040888_33764/BSA3001</v>
          </cell>
          <cell r="B5619" t="str">
            <v>Lê Thu Nguyệt_33764/QH-2013-E KTQT-NN</v>
          </cell>
          <cell r="C5619">
            <v>5615</v>
          </cell>
          <cell r="D5619">
            <v>10040888</v>
          </cell>
          <cell r="E5619" t="str">
            <v>Lê Thu Nguyệt</v>
          </cell>
          <cell r="F5619">
            <v>33764</v>
          </cell>
          <cell r="G5619" t="str">
            <v>QH-2013-E KTQT-NN</v>
          </cell>
          <cell r="J5619" t="str">
            <v>BSA3001</v>
          </cell>
          <cell r="K5619" t="str">
            <v>BSA3001</v>
          </cell>
          <cell r="L5619" t="str">
            <v>Marketing quốc tế</v>
          </cell>
          <cell r="M5619">
            <v>3</v>
          </cell>
          <cell r="O5619">
            <v>840000</v>
          </cell>
          <cell r="P5619">
            <v>0</v>
          </cell>
          <cell r="Q5619">
            <v>840000</v>
          </cell>
          <cell r="R5619">
            <v>0</v>
          </cell>
          <cell r="S5619">
            <v>0</v>
          </cell>
          <cell r="T5619" t="str">
            <v>BKLK</v>
          </cell>
          <cell r="U5619">
            <v>1</v>
          </cell>
          <cell r="V5619" t="str">
            <v>SVVN</v>
          </cell>
          <cell r="W5619" t="str">
            <v>IN</v>
          </cell>
          <cell r="X5619">
            <v>280000</v>
          </cell>
        </row>
        <row r="5620">
          <cell r="A5620" t="str">
            <v>11040779_34146/BSA3001</v>
          </cell>
          <cell r="B5620" t="str">
            <v>Nguyễn Thị Hồng Nhung_26/06/1993/QH-2013-E KTQT-NN</v>
          </cell>
          <cell r="C5620">
            <v>5616</v>
          </cell>
          <cell r="D5620">
            <v>11040779</v>
          </cell>
          <cell r="E5620" t="str">
            <v>Nguyễn Thị Hồng Nhung</v>
          </cell>
          <cell r="F5620" t="str">
            <v>26/06/1993</v>
          </cell>
          <cell r="G5620" t="str">
            <v>QH-2013-E KTQT-NN</v>
          </cell>
          <cell r="J5620" t="str">
            <v>BSA3001</v>
          </cell>
          <cell r="K5620" t="str">
            <v>BSA3001</v>
          </cell>
          <cell r="L5620" t="str">
            <v>Marketing quốc tế</v>
          </cell>
          <cell r="M5620">
            <v>3</v>
          </cell>
          <cell r="O5620">
            <v>840000</v>
          </cell>
          <cell r="P5620">
            <v>0</v>
          </cell>
          <cell r="Q5620">
            <v>840000</v>
          </cell>
          <cell r="R5620">
            <v>0</v>
          </cell>
          <cell r="S5620">
            <v>0</v>
          </cell>
          <cell r="T5620" t="str">
            <v>BKLK</v>
          </cell>
          <cell r="U5620">
            <v>1</v>
          </cell>
          <cell r="V5620" t="str">
            <v>SVVN</v>
          </cell>
          <cell r="W5620" t="str">
            <v>IN</v>
          </cell>
          <cell r="X5620">
            <v>280000</v>
          </cell>
        </row>
        <row r="5621">
          <cell r="A5621" t="str">
            <v>13050163_34767/BSA3001</v>
          </cell>
          <cell r="B5621" t="str">
            <v>Phan Hồng Nhung_34767/QH-2013-E KTQT-CLC</v>
          </cell>
          <cell r="C5621">
            <v>5617</v>
          </cell>
          <cell r="D5621">
            <v>13050163</v>
          </cell>
          <cell r="E5621" t="str">
            <v>Phan Hồng Nhung</v>
          </cell>
          <cell r="F5621">
            <v>34767</v>
          </cell>
          <cell r="G5621" t="str">
            <v>QH-2013-E KTQT-CLC</v>
          </cell>
          <cell r="J5621" t="str">
            <v>BSA3001</v>
          </cell>
          <cell r="K5621" t="str">
            <v>BSA3001</v>
          </cell>
          <cell r="L5621" t="str">
            <v>Marketing quốc tế</v>
          </cell>
          <cell r="M5621">
            <v>3</v>
          </cell>
          <cell r="O5621">
            <v>555000</v>
          </cell>
          <cell r="P5621">
            <v>0</v>
          </cell>
          <cell r="Q5621">
            <v>555000</v>
          </cell>
          <cell r="R5621">
            <v>0</v>
          </cell>
          <cell r="S5621">
            <v>0</v>
          </cell>
          <cell r="T5621" t="str">
            <v>DTCQ</v>
          </cell>
          <cell r="U5621">
            <v>1</v>
          </cell>
          <cell r="V5621" t="str">
            <v>SVVN</v>
          </cell>
          <cell r="W5621" t="str">
            <v>IN</v>
          </cell>
          <cell r="X5621">
            <v>185000</v>
          </cell>
        </row>
        <row r="5622">
          <cell r="A5622" t="str">
            <v>13050168_34809/BSA3001</v>
          </cell>
          <cell r="B5622" t="str">
            <v>Hoàng Thị Oanh_20/04/1995/QH-2013-E KTQT</v>
          </cell>
          <cell r="C5622">
            <v>5618</v>
          </cell>
          <cell r="D5622">
            <v>13050168</v>
          </cell>
          <cell r="E5622" t="str">
            <v>Hoàng Thị Oanh</v>
          </cell>
          <cell r="F5622" t="str">
            <v>20/04/1995</v>
          </cell>
          <cell r="G5622" t="str">
            <v>QH-2013-E KTQT</v>
          </cell>
          <cell r="J5622" t="str">
            <v>BSA3001</v>
          </cell>
          <cell r="K5622" t="str">
            <v>BSA3001</v>
          </cell>
          <cell r="L5622" t="str">
            <v>Marketing quốc tế</v>
          </cell>
          <cell r="M5622">
            <v>3</v>
          </cell>
          <cell r="O5622">
            <v>555000</v>
          </cell>
          <cell r="P5622">
            <v>0</v>
          </cell>
          <cell r="Q5622">
            <v>555000</v>
          </cell>
          <cell r="R5622">
            <v>0</v>
          </cell>
          <cell r="S5622">
            <v>0</v>
          </cell>
          <cell r="T5622" t="str">
            <v>DTCQ</v>
          </cell>
          <cell r="U5622">
            <v>1</v>
          </cell>
          <cell r="V5622" t="str">
            <v>SVVN</v>
          </cell>
          <cell r="W5622" t="str">
            <v>IN</v>
          </cell>
          <cell r="X5622">
            <v>185000</v>
          </cell>
        </row>
        <row r="5623">
          <cell r="A5623" t="str">
            <v>13050175_35028/BSA3001</v>
          </cell>
          <cell r="B5623" t="str">
            <v>Nguyễn Thuý Quỳnh_25/11/1995/QH-2013-E KTQT</v>
          </cell>
          <cell r="C5623">
            <v>5619</v>
          </cell>
          <cell r="D5623">
            <v>13050175</v>
          </cell>
          <cell r="E5623" t="str">
            <v>Nguyễn Thuý Quỳnh</v>
          </cell>
          <cell r="F5623" t="str">
            <v>25/11/1995</v>
          </cell>
          <cell r="G5623" t="str">
            <v>QH-2013-E KTQT</v>
          </cell>
          <cell r="J5623" t="str">
            <v>BSA3001</v>
          </cell>
          <cell r="K5623" t="str">
            <v>BSA3001</v>
          </cell>
          <cell r="L5623" t="str">
            <v>Marketing quốc tế</v>
          </cell>
          <cell r="M5623">
            <v>3</v>
          </cell>
          <cell r="O5623">
            <v>555000</v>
          </cell>
          <cell r="P5623">
            <v>0</v>
          </cell>
          <cell r="Q5623">
            <v>555000</v>
          </cell>
          <cell r="R5623">
            <v>0</v>
          </cell>
          <cell r="S5623">
            <v>0</v>
          </cell>
          <cell r="T5623" t="str">
            <v>DTCQ</v>
          </cell>
          <cell r="U5623">
            <v>1</v>
          </cell>
          <cell r="V5623" t="str">
            <v>SVVN</v>
          </cell>
          <cell r="W5623" t="str">
            <v>IN</v>
          </cell>
          <cell r="X5623">
            <v>185000</v>
          </cell>
        </row>
        <row r="5624">
          <cell r="A5624" t="str">
            <v>13050393_34919/BSA3001</v>
          </cell>
          <cell r="B5624" t="str">
            <v>Nguyễn Văn Sơn_34919/QH-2014-E QTKD-CQ</v>
          </cell>
          <cell r="C5624">
            <v>5620</v>
          </cell>
          <cell r="D5624">
            <v>13050393</v>
          </cell>
          <cell r="E5624" t="str">
            <v>Nguyễn Văn Sơn</v>
          </cell>
          <cell r="F5624">
            <v>34919</v>
          </cell>
          <cell r="G5624" t="str">
            <v>QH-2014-E QTKD-CQ</v>
          </cell>
          <cell r="J5624" t="str">
            <v>BSA3001</v>
          </cell>
          <cell r="K5624" t="str">
            <v>BSA3001</v>
          </cell>
          <cell r="L5624" t="str">
            <v>Marketing quốc tế</v>
          </cell>
          <cell r="M5624">
            <v>3</v>
          </cell>
          <cell r="O5624">
            <v>555000</v>
          </cell>
          <cell r="P5624">
            <v>0</v>
          </cell>
          <cell r="Q5624">
            <v>555000</v>
          </cell>
          <cell r="R5624">
            <v>0</v>
          </cell>
          <cell r="S5624">
            <v>0</v>
          </cell>
          <cell r="T5624" t="str">
            <v>DTCQ</v>
          </cell>
          <cell r="U5624">
            <v>1</v>
          </cell>
          <cell r="V5624" t="str">
            <v>SVVN</v>
          </cell>
          <cell r="W5624" t="str">
            <v>IN</v>
          </cell>
          <cell r="X5624">
            <v>185000</v>
          </cell>
        </row>
        <row r="5625">
          <cell r="A5625" t="str">
            <v>13050176_34992/BSA3001</v>
          </cell>
          <cell r="B5625" t="str">
            <v>Nguyễn Minh Tâm_20/10/1995/QH-2013-E KTQT-CLC</v>
          </cell>
          <cell r="C5625">
            <v>5621</v>
          </cell>
          <cell r="D5625">
            <v>13050176</v>
          </cell>
          <cell r="E5625" t="str">
            <v>Nguyễn Minh Tâm</v>
          </cell>
          <cell r="F5625" t="str">
            <v>20/10/1995</v>
          </cell>
          <cell r="G5625" t="str">
            <v>QH-2013-E KTQT-CLC</v>
          </cell>
          <cell r="J5625" t="str">
            <v>BSA3001</v>
          </cell>
          <cell r="K5625" t="str">
            <v>BSA3001</v>
          </cell>
          <cell r="L5625" t="str">
            <v>Marketing quốc tế</v>
          </cell>
          <cell r="M5625">
            <v>3</v>
          </cell>
          <cell r="O5625">
            <v>555000</v>
          </cell>
          <cell r="P5625">
            <v>0</v>
          </cell>
          <cell r="Q5625">
            <v>555000</v>
          </cell>
          <cell r="R5625">
            <v>0</v>
          </cell>
          <cell r="S5625">
            <v>0</v>
          </cell>
          <cell r="T5625" t="str">
            <v>DTCQ</v>
          </cell>
          <cell r="U5625">
            <v>1</v>
          </cell>
          <cell r="V5625" t="str">
            <v>SVVN</v>
          </cell>
          <cell r="W5625" t="str">
            <v>IN</v>
          </cell>
          <cell r="X5625">
            <v>185000</v>
          </cell>
        </row>
        <row r="5626">
          <cell r="A5626" t="str">
            <v>13050083_34442/BSA3001</v>
          </cell>
          <cell r="B5626" t="str">
            <v>Nguyễn Minh Thái_18/04/1994/QH-2013-E KTQT-CLC</v>
          </cell>
          <cell r="C5626">
            <v>5622</v>
          </cell>
          <cell r="D5626">
            <v>13050083</v>
          </cell>
          <cell r="E5626" t="str">
            <v>Nguyễn Minh Thái</v>
          </cell>
          <cell r="F5626" t="str">
            <v>18/04/1994</v>
          </cell>
          <cell r="G5626" t="str">
            <v>QH-2013-E KTQT-CLC</v>
          </cell>
          <cell r="J5626" t="str">
            <v>BSA3001</v>
          </cell>
          <cell r="K5626" t="str">
            <v>BSA3001</v>
          </cell>
          <cell r="L5626" t="str">
            <v>Marketing quốc tế</v>
          </cell>
          <cell r="M5626">
            <v>3</v>
          </cell>
          <cell r="O5626">
            <v>555000</v>
          </cell>
          <cell r="P5626">
            <v>0</v>
          </cell>
          <cell r="Q5626">
            <v>555000</v>
          </cell>
          <cell r="R5626">
            <v>0</v>
          </cell>
          <cell r="S5626">
            <v>0</v>
          </cell>
          <cell r="T5626" t="str">
            <v>DTCQ</v>
          </cell>
          <cell r="U5626">
            <v>1</v>
          </cell>
          <cell r="V5626" t="str">
            <v>SVVN</v>
          </cell>
          <cell r="W5626" t="str">
            <v>IN</v>
          </cell>
          <cell r="X5626">
            <v>185000</v>
          </cell>
        </row>
        <row r="5627">
          <cell r="A5627" t="str">
            <v>13050323_34830/BSA3001</v>
          </cell>
          <cell r="B5627" t="str">
            <v>Vũ Thị Phương Thảo_34830/QH-2013-E KTQT-CLC</v>
          </cell>
          <cell r="C5627">
            <v>5623</v>
          </cell>
          <cell r="D5627">
            <v>13050323</v>
          </cell>
          <cell r="E5627" t="str">
            <v>Vũ Thị Phương Thảo</v>
          </cell>
          <cell r="F5627">
            <v>34830</v>
          </cell>
          <cell r="G5627" t="str">
            <v>QH-2013-E KTQT-CLC</v>
          </cell>
          <cell r="J5627" t="str">
            <v>BSA3001</v>
          </cell>
          <cell r="K5627" t="str">
            <v>BSA3001</v>
          </cell>
          <cell r="L5627" t="str">
            <v>Marketing quốc tế</v>
          </cell>
          <cell r="M5627">
            <v>3</v>
          </cell>
          <cell r="O5627">
            <v>555000</v>
          </cell>
          <cell r="P5627">
            <v>0</v>
          </cell>
          <cell r="Q5627">
            <v>555000</v>
          </cell>
          <cell r="R5627">
            <v>0</v>
          </cell>
          <cell r="S5627">
            <v>0</v>
          </cell>
          <cell r="T5627" t="str">
            <v>DTCQ</v>
          </cell>
          <cell r="U5627">
            <v>1</v>
          </cell>
          <cell r="V5627" t="str">
            <v>SVVN</v>
          </cell>
          <cell r="W5627" t="str">
            <v>IN</v>
          </cell>
          <cell r="X5627">
            <v>185000</v>
          </cell>
        </row>
        <row r="5628">
          <cell r="A5628" t="str">
            <v>12050314_34692/BSA3001</v>
          </cell>
          <cell r="B5628" t="str">
            <v>Nguyễn Thị Thanh Thảo_24/12/1994/QH-2012-E KTQT</v>
          </cell>
          <cell r="C5628">
            <v>5624</v>
          </cell>
          <cell r="D5628">
            <v>12050314</v>
          </cell>
          <cell r="E5628" t="str">
            <v>Nguyễn Thị Thanh Thảo</v>
          </cell>
          <cell r="F5628" t="str">
            <v>24/12/1994</v>
          </cell>
          <cell r="G5628" t="str">
            <v>QH-2012-E KTQT</v>
          </cell>
          <cell r="J5628" t="str">
            <v>BSA3001</v>
          </cell>
          <cell r="K5628" t="str">
            <v>BSA3001</v>
          </cell>
          <cell r="L5628" t="str">
            <v>Marketing quốc tế</v>
          </cell>
          <cell r="M5628">
            <v>3</v>
          </cell>
          <cell r="O5628">
            <v>555000</v>
          </cell>
          <cell r="P5628">
            <v>0</v>
          </cell>
          <cell r="Q5628">
            <v>555000</v>
          </cell>
          <cell r="R5628">
            <v>0</v>
          </cell>
          <cell r="S5628">
            <v>0</v>
          </cell>
          <cell r="T5628" t="str">
            <v>DTCQ</v>
          </cell>
          <cell r="U5628">
            <v>1</v>
          </cell>
          <cell r="V5628" t="str">
            <v>SVVN</v>
          </cell>
          <cell r="W5628" t="str">
            <v>IN</v>
          </cell>
          <cell r="X5628">
            <v>185000</v>
          </cell>
        </row>
        <row r="5629">
          <cell r="A5629" t="str">
            <v>13050178_35000/BSA3001</v>
          </cell>
          <cell r="B5629" t="str">
            <v>Trần Phương Thảo_28/10/1995/QH-2013-E KTQT</v>
          </cell>
          <cell r="C5629">
            <v>5625</v>
          </cell>
          <cell r="D5629">
            <v>13050178</v>
          </cell>
          <cell r="E5629" t="str">
            <v>Trần Phương Thảo</v>
          </cell>
          <cell r="F5629" t="str">
            <v>28/10/1995</v>
          </cell>
          <cell r="G5629" t="str">
            <v>QH-2013-E KTQT</v>
          </cell>
          <cell r="J5629" t="str">
            <v>BSA3001</v>
          </cell>
          <cell r="K5629" t="str">
            <v>BSA3001</v>
          </cell>
          <cell r="L5629" t="str">
            <v>Marketing quốc tế</v>
          </cell>
          <cell r="M5629">
            <v>3</v>
          </cell>
          <cell r="O5629">
            <v>555000</v>
          </cell>
          <cell r="P5629">
            <v>0</v>
          </cell>
          <cell r="Q5629">
            <v>555000</v>
          </cell>
          <cell r="R5629">
            <v>0</v>
          </cell>
          <cell r="S5629">
            <v>0</v>
          </cell>
          <cell r="T5629" t="str">
            <v>DTCQ</v>
          </cell>
          <cell r="U5629">
            <v>1</v>
          </cell>
          <cell r="V5629" t="str">
            <v>SVVN</v>
          </cell>
          <cell r="W5629" t="str">
            <v>IN</v>
          </cell>
          <cell r="X5629">
            <v>185000</v>
          </cell>
        </row>
        <row r="5630">
          <cell r="A5630" t="str">
            <v>11040973_34043/BSA3001</v>
          </cell>
          <cell r="B5630" t="str">
            <v>Vũ Thị Thoa_15/03/1993/QH-2013-E KTQT-NN</v>
          </cell>
          <cell r="C5630">
            <v>5626</v>
          </cell>
          <cell r="D5630">
            <v>11040973</v>
          </cell>
          <cell r="E5630" t="str">
            <v>Vũ Thị Thoa</v>
          </cell>
          <cell r="F5630" t="str">
            <v>15/03/1993</v>
          </cell>
          <cell r="G5630" t="str">
            <v>QH-2013-E KTQT-NN</v>
          </cell>
          <cell r="J5630" t="str">
            <v>BSA3001</v>
          </cell>
          <cell r="K5630" t="str">
            <v>BSA3001</v>
          </cell>
          <cell r="L5630" t="str">
            <v>Marketing quốc tế</v>
          </cell>
          <cell r="M5630">
            <v>3</v>
          </cell>
          <cell r="O5630">
            <v>840000</v>
          </cell>
          <cell r="P5630">
            <v>0</v>
          </cell>
          <cell r="Q5630">
            <v>840000</v>
          </cell>
          <cell r="R5630">
            <v>0</v>
          </cell>
          <cell r="S5630">
            <v>0</v>
          </cell>
          <cell r="T5630" t="str">
            <v>BKLK</v>
          </cell>
          <cell r="U5630">
            <v>1</v>
          </cell>
          <cell r="V5630" t="str">
            <v>SVVN</v>
          </cell>
          <cell r="W5630" t="str">
            <v>IN</v>
          </cell>
          <cell r="X5630">
            <v>280000</v>
          </cell>
        </row>
        <row r="5631">
          <cell r="A5631" t="str">
            <v>12050100_34634/BSA3001</v>
          </cell>
          <cell r="B5631" t="str">
            <v>Nguyễn Hà Thu_27/10/1994/QH-2012-E KTQT</v>
          </cell>
          <cell r="C5631">
            <v>5627</v>
          </cell>
          <cell r="D5631">
            <v>12050100</v>
          </cell>
          <cell r="E5631" t="str">
            <v>Nguyễn Hà Thu</v>
          </cell>
          <cell r="F5631" t="str">
            <v>27/10/1994</v>
          </cell>
          <cell r="G5631" t="str">
            <v>QH-2012-E KTQT</v>
          </cell>
          <cell r="J5631" t="str">
            <v>BSA3001</v>
          </cell>
          <cell r="K5631" t="str">
            <v>BSA3001</v>
          </cell>
          <cell r="L5631" t="str">
            <v>Marketing quốc tế</v>
          </cell>
          <cell r="M5631">
            <v>3</v>
          </cell>
          <cell r="O5631">
            <v>555000</v>
          </cell>
          <cell r="P5631">
            <v>0</v>
          </cell>
          <cell r="Q5631">
            <v>555000</v>
          </cell>
          <cell r="R5631">
            <v>0</v>
          </cell>
          <cell r="S5631">
            <v>0</v>
          </cell>
          <cell r="T5631" t="str">
            <v>DTCQ</v>
          </cell>
          <cell r="U5631">
            <v>1</v>
          </cell>
          <cell r="V5631" t="str">
            <v>SVVN</v>
          </cell>
          <cell r="W5631" t="str">
            <v>IN</v>
          </cell>
          <cell r="X5631">
            <v>185000</v>
          </cell>
        </row>
        <row r="5632">
          <cell r="A5632" t="str">
            <v>13050182_34921/BSA3001</v>
          </cell>
          <cell r="B5632" t="str">
            <v>Nguyễn Thị Thanh Thủy_34921/QH-2013-E KTQT</v>
          </cell>
          <cell r="C5632">
            <v>5628</v>
          </cell>
          <cell r="D5632">
            <v>13050182</v>
          </cell>
          <cell r="E5632" t="str">
            <v>Nguyễn Thị Thanh Thủy</v>
          </cell>
          <cell r="F5632">
            <v>34921</v>
          </cell>
          <cell r="G5632" t="str">
            <v>QH-2013-E KTQT</v>
          </cell>
          <cell r="J5632" t="str">
            <v>BSA3001</v>
          </cell>
          <cell r="K5632" t="str">
            <v>BSA3001</v>
          </cell>
          <cell r="L5632" t="str">
            <v>Marketing quốc tế</v>
          </cell>
          <cell r="M5632">
            <v>3</v>
          </cell>
          <cell r="O5632">
            <v>555000</v>
          </cell>
          <cell r="P5632">
            <v>0</v>
          </cell>
          <cell r="Q5632">
            <v>555000</v>
          </cell>
          <cell r="R5632">
            <v>0</v>
          </cell>
          <cell r="S5632">
            <v>0</v>
          </cell>
          <cell r="T5632" t="str">
            <v>DTCQ</v>
          </cell>
          <cell r="U5632">
            <v>1</v>
          </cell>
          <cell r="V5632" t="str">
            <v>SVVN</v>
          </cell>
          <cell r="W5632" t="str">
            <v>IN</v>
          </cell>
          <cell r="X5632">
            <v>185000</v>
          </cell>
        </row>
        <row r="5633">
          <cell r="A5633" t="str">
            <v>13050189_35048/BSA3001</v>
          </cell>
          <cell r="B5633" t="str">
            <v>Hoàng Linh Trang_15/12/1995/QH-2013-E KTQT</v>
          </cell>
          <cell r="C5633">
            <v>5629</v>
          </cell>
          <cell r="D5633">
            <v>13050189</v>
          </cell>
          <cell r="E5633" t="str">
            <v>Hoàng Linh Trang</v>
          </cell>
          <cell r="F5633" t="str">
            <v>15/12/1995</v>
          </cell>
          <cell r="G5633" t="str">
            <v>QH-2013-E KTQT</v>
          </cell>
          <cell r="J5633" t="str">
            <v>BSA3001</v>
          </cell>
          <cell r="K5633" t="str">
            <v>BSA3001</v>
          </cell>
          <cell r="L5633" t="str">
            <v>Marketing quốc tế</v>
          </cell>
          <cell r="M5633">
            <v>3</v>
          </cell>
          <cell r="O5633">
            <v>555000</v>
          </cell>
          <cell r="P5633">
            <v>0</v>
          </cell>
          <cell r="Q5633">
            <v>555000</v>
          </cell>
          <cell r="R5633">
            <v>0</v>
          </cell>
          <cell r="S5633">
            <v>0</v>
          </cell>
          <cell r="T5633" t="str">
            <v>DTCQ</v>
          </cell>
          <cell r="U5633">
            <v>1</v>
          </cell>
          <cell r="V5633" t="str">
            <v>SVVN</v>
          </cell>
          <cell r="W5633" t="str">
            <v>IN</v>
          </cell>
          <cell r="X5633">
            <v>185000</v>
          </cell>
        </row>
        <row r="5634">
          <cell r="A5634" t="str">
            <v>12050673_34450/BSA3001</v>
          </cell>
          <cell r="B5634" t="str">
            <v>Nguyễn Trần Trung_26/04/1994/QH-2012-E KTQT</v>
          </cell>
          <cell r="C5634">
            <v>5630</v>
          </cell>
          <cell r="D5634">
            <v>12050673</v>
          </cell>
          <cell r="E5634" t="str">
            <v>Nguyễn Trần Trung</v>
          </cell>
          <cell r="F5634" t="str">
            <v>26/04/1994</v>
          </cell>
          <cell r="G5634" t="str">
            <v>QH-2012-E KTQT</v>
          </cell>
          <cell r="J5634" t="str">
            <v>BSA3001</v>
          </cell>
          <cell r="K5634" t="str">
            <v>BSA3001</v>
          </cell>
          <cell r="L5634" t="str">
            <v>Marketing quốc tế</v>
          </cell>
          <cell r="M5634">
            <v>3</v>
          </cell>
          <cell r="O5634">
            <v>555000</v>
          </cell>
          <cell r="P5634">
            <v>0</v>
          </cell>
          <cell r="Q5634">
            <v>555000</v>
          </cell>
          <cell r="R5634">
            <v>0</v>
          </cell>
          <cell r="S5634">
            <v>0</v>
          </cell>
          <cell r="T5634" t="str">
            <v>DTCQ</v>
          </cell>
          <cell r="U5634">
            <v>1</v>
          </cell>
          <cell r="V5634" t="str">
            <v>SVVN</v>
          </cell>
          <cell r="W5634" t="str">
            <v>IN</v>
          </cell>
          <cell r="X5634">
            <v>185000</v>
          </cell>
        </row>
        <row r="5635">
          <cell r="A5635" t="str">
            <v>13050193_34890/BSA3001</v>
          </cell>
          <cell r="B5635" t="str">
            <v>Vũ Văn Tú_34890/QH-2013-E KTQT-CLC</v>
          </cell>
          <cell r="C5635">
            <v>5631</v>
          </cell>
          <cell r="D5635">
            <v>13050193</v>
          </cell>
          <cell r="E5635" t="str">
            <v>Vũ Văn Tú</v>
          </cell>
          <cell r="F5635">
            <v>34890</v>
          </cell>
          <cell r="G5635" t="str">
            <v>QH-2013-E KTQT-CLC</v>
          </cell>
          <cell r="J5635" t="str">
            <v>BSA3001</v>
          </cell>
          <cell r="K5635" t="str">
            <v>BSA3001</v>
          </cell>
          <cell r="L5635" t="str">
            <v>Marketing quốc tế</v>
          </cell>
          <cell r="M5635">
            <v>3</v>
          </cell>
          <cell r="O5635">
            <v>555000</v>
          </cell>
          <cell r="P5635">
            <v>0</v>
          </cell>
          <cell r="Q5635">
            <v>555000</v>
          </cell>
          <cell r="R5635">
            <v>0</v>
          </cell>
          <cell r="S5635">
            <v>0</v>
          </cell>
          <cell r="T5635" t="str">
            <v>DTCQ</v>
          </cell>
          <cell r="U5635">
            <v>1</v>
          </cell>
          <cell r="V5635" t="str">
            <v>SVVN</v>
          </cell>
          <cell r="W5635" t="str">
            <v>IN</v>
          </cell>
          <cell r="X5635">
            <v>185000</v>
          </cell>
        </row>
        <row r="5636">
          <cell r="A5636" t="str">
            <v>13050404_34726/BSA3001</v>
          </cell>
          <cell r="B5636" t="str">
            <v>Phạm Minh Tuấn_27/01/1995/QH-2014-E QTKD-CQ</v>
          </cell>
          <cell r="C5636">
            <v>5632</v>
          </cell>
          <cell r="D5636">
            <v>13050404</v>
          </cell>
          <cell r="E5636" t="str">
            <v>Phạm Minh Tuấn</v>
          </cell>
          <cell r="F5636" t="str">
            <v>27/01/1995</v>
          </cell>
          <cell r="G5636" t="str">
            <v>QH-2014-E QTKD-CQ</v>
          </cell>
          <cell r="J5636" t="str">
            <v>BSA3001</v>
          </cell>
          <cell r="K5636" t="str">
            <v>BSA3001</v>
          </cell>
          <cell r="L5636" t="str">
            <v>Marketing quốc tế</v>
          </cell>
          <cell r="M5636">
            <v>3</v>
          </cell>
          <cell r="O5636">
            <v>555000</v>
          </cell>
          <cell r="P5636">
            <v>0</v>
          </cell>
          <cell r="Q5636">
            <v>555000</v>
          </cell>
          <cell r="R5636">
            <v>0</v>
          </cell>
          <cell r="S5636">
            <v>0</v>
          </cell>
          <cell r="T5636" t="str">
            <v>DTCQ</v>
          </cell>
          <cell r="U5636">
            <v>1</v>
          </cell>
          <cell r="V5636" t="str">
            <v>SVVN</v>
          </cell>
          <cell r="W5636" t="str">
            <v>IN</v>
          </cell>
          <cell r="X5636">
            <v>185000</v>
          </cell>
        </row>
        <row r="5637">
          <cell r="A5637" t="str">
            <v>13050741_34724/BSA3001</v>
          </cell>
          <cell r="B5637" t="str">
            <v>Phạm Minh Tuyết_25/01/1995/QH-2013-E KTQT-CLC</v>
          </cell>
          <cell r="C5637">
            <v>5633</v>
          </cell>
          <cell r="D5637">
            <v>13050741</v>
          </cell>
          <cell r="E5637" t="str">
            <v>Phạm Minh Tuyết</v>
          </cell>
          <cell r="F5637" t="str">
            <v>25/01/1995</v>
          </cell>
          <cell r="G5637" t="str">
            <v>QH-2013-E KTQT-CLC</v>
          </cell>
          <cell r="J5637" t="str">
            <v>BSA3001</v>
          </cell>
          <cell r="K5637" t="str">
            <v>BSA3001</v>
          </cell>
          <cell r="L5637" t="str">
            <v>Marketing quốc tế</v>
          </cell>
          <cell r="M5637">
            <v>3</v>
          </cell>
          <cell r="O5637">
            <v>555000</v>
          </cell>
          <cell r="P5637">
            <v>0</v>
          </cell>
          <cell r="Q5637">
            <v>555000</v>
          </cell>
          <cell r="R5637">
            <v>0</v>
          </cell>
          <cell r="S5637">
            <v>0</v>
          </cell>
          <cell r="T5637" t="str">
            <v>DTCQ</v>
          </cell>
          <cell r="U5637">
            <v>1</v>
          </cell>
          <cell r="V5637" t="str">
            <v>SVVN</v>
          </cell>
          <cell r="W5637" t="str">
            <v>IN</v>
          </cell>
          <cell r="X5637">
            <v>185000</v>
          </cell>
        </row>
        <row r="5638">
          <cell r="A5638" t="str">
            <v>13050195_34954/BSA3001</v>
          </cell>
          <cell r="B5638" t="str">
            <v>Nguyễn Thùy Uyên_34954/QH-2013-E KTQT</v>
          </cell>
          <cell r="C5638">
            <v>5634</v>
          </cell>
          <cell r="D5638">
            <v>13050195</v>
          </cell>
          <cell r="E5638" t="str">
            <v>Nguyễn Thùy Uyên</v>
          </cell>
          <cell r="F5638">
            <v>34954</v>
          </cell>
          <cell r="G5638" t="str">
            <v>QH-2013-E KTQT</v>
          </cell>
          <cell r="J5638" t="str">
            <v>BSA3001</v>
          </cell>
          <cell r="K5638" t="str">
            <v>BSA3001</v>
          </cell>
          <cell r="L5638" t="str">
            <v>Marketing quốc tế</v>
          </cell>
          <cell r="M5638">
            <v>3</v>
          </cell>
          <cell r="O5638">
            <v>555000</v>
          </cell>
          <cell r="P5638">
            <v>0</v>
          </cell>
          <cell r="Q5638">
            <v>555000</v>
          </cell>
          <cell r="R5638">
            <v>0</v>
          </cell>
          <cell r="S5638">
            <v>0</v>
          </cell>
          <cell r="T5638" t="str">
            <v>DTCQ</v>
          </cell>
          <cell r="U5638">
            <v>1</v>
          </cell>
          <cell r="V5638" t="str">
            <v>SVVN</v>
          </cell>
          <cell r="W5638" t="str">
            <v>IN</v>
          </cell>
          <cell r="X5638">
            <v>185000</v>
          </cell>
        </row>
        <row r="5639">
          <cell r="A5639" t="str">
            <v>11041167_34332/BSA3001</v>
          </cell>
          <cell r="B5639" t="str">
            <v>Hoàng Nguyễn Yến Vi_29/12/1993/QH-2013-E KTQT-NN</v>
          </cell>
          <cell r="C5639">
            <v>5635</v>
          </cell>
          <cell r="D5639">
            <v>11041167</v>
          </cell>
          <cell r="E5639" t="str">
            <v>Hoàng Nguyễn Yến Vi</v>
          </cell>
          <cell r="F5639" t="str">
            <v>29/12/1993</v>
          </cell>
          <cell r="G5639" t="str">
            <v>QH-2013-E KTQT-NN</v>
          </cell>
          <cell r="J5639" t="str">
            <v>BSA3001</v>
          </cell>
          <cell r="K5639" t="str">
            <v>BSA3001</v>
          </cell>
          <cell r="L5639" t="str">
            <v>Marketing quốc tế</v>
          </cell>
          <cell r="M5639">
            <v>3</v>
          </cell>
          <cell r="O5639">
            <v>840000</v>
          </cell>
          <cell r="P5639">
            <v>0</v>
          </cell>
          <cell r="Q5639">
            <v>840000</v>
          </cell>
          <cell r="R5639">
            <v>0</v>
          </cell>
          <cell r="S5639">
            <v>0</v>
          </cell>
          <cell r="T5639" t="str">
            <v>BKLK</v>
          </cell>
          <cell r="U5639">
            <v>1</v>
          </cell>
          <cell r="V5639" t="str">
            <v>SVVN</v>
          </cell>
          <cell r="W5639" t="str">
            <v>IN</v>
          </cell>
          <cell r="X5639">
            <v>280000</v>
          </cell>
        </row>
        <row r="5640">
          <cell r="A5640" t="str">
            <v>13050199_34757/BSA3001</v>
          </cell>
          <cell r="B5640" t="str">
            <v>Nguyễn Thị Hải Yến_27/02/1995/QH-2013-E KTQT</v>
          </cell>
          <cell r="C5640">
            <v>5636</v>
          </cell>
          <cell r="D5640">
            <v>13050199</v>
          </cell>
          <cell r="E5640" t="str">
            <v>Nguyễn Thị Hải Yến</v>
          </cell>
          <cell r="F5640" t="str">
            <v>27/02/1995</v>
          </cell>
          <cell r="G5640" t="str">
            <v>QH-2013-E KTQT</v>
          </cell>
          <cell r="J5640" t="str">
            <v>BSA3001</v>
          </cell>
          <cell r="K5640" t="str">
            <v>BSA3001</v>
          </cell>
          <cell r="L5640" t="str">
            <v>Marketing quốc tế</v>
          </cell>
          <cell r="M5640">
            <v>3</v>
          </cell>
          <cell r="O5640">
            <v>555000</v>
          </cell>
          <cell r="P5640">
            <v>0</v>
          </cell>
          <cell r="Q5640">
            <v>555000</v>
          </cell>
          <cell r="R5640">
            <v>0</v>
          </cell>
          <cell r="S5640">
            <v>0</v>
          </cell>
          <cell r="T5640" t="str">
            <v>DTCQ</v>
          </cell>
          <cell r="U5640">
            <v>1</v>
          </cell>
          <cell r="V5640" t="str">
            <v>SVVN</v>
          </cell>
          <cell r="W5640" t="str">
            <v>IN</v>
          </cell>
          <cell r="X5640">
            <v>185000</v>
          </cell>
        </row>
        <row r="5641">
          <cell r="A5641" t="str">
            <v>11041193_34180/BSA3001</v>
          </cell>
          <cell r="B5641" t="str">
            <v>Phan Thị Hải Yến_30/07/1993/QH-2013-E KTQT-NN</v>
          </cell>
          <cell r="C5641">
            <v>5637</v>
          </cell>
          <cell r="D5641">
            <v>11041193</v>
          </cell>
          <cell r="E5641" t="str">
            <v>Phan Thị Hải Yến</v>
          </cell>
          <cell r="F5641" t="str">
            <v>30/07/1993</v>
          </cell>
          <cell r="G5641" t="str">
            <v>QH-2013-E KTQT-NN</v>
          </cell>
          <cell r="J5641" t="str">
            <v>BSA3001</v>
          </cell>
          <cell r="K5641" t="str">
            <v>BSA3001</v>
          </cell>
          <cell r="L5641" t="str">
            <v>Marketing quốc tế</v>
          </cell>
          <cell r="M5641">
            <v>3</v>
          </cell>
          <cell r="O5641">
            <v>840000</v>
          </cell>
          <cell r="P5641">
            <v>0</v>
          </cell>
          <cell r="Q5641">
            <v>840000</v>
          </cell>
          <cell r="R5641">
            <v>0</v>
          </cell>
          <cell r="S5641">
            <v>0</v>
          </cell>
          <cell r="T5641" t="str">
            <v>BKLK</v>
          </cell>
          <cell r="U5641">
            <v>1</v>
          </cell>
          <cell r="V5641" t="str">
            <v>SVVN</v>
          </cell>
          <cell r="W5641" t="str">
            <v>IN</v>
          </cell>
          <cell r="X5641">
            <v>280000</v>
          </cell>
        </row>
        <row r="5642">
          <cell r="A5642" t="str">
            <v>12050212_34694/PEC3031</v>
          </cell>
          <cell r="B5642" t="str">
            <v>Mai Thị Vân Anh_26/12/1994/QH-2012-E KINHTE</v>
          </cell>
          <cell r="C5642">
            <v>5638</v>
          </cell>
          <cell r="D5642">
            <v>12050212</v>
          </cell>
          <cell r="E5642" t="str">
            <v>Mai Thị Vân Anh</v>
          </cell>
          <cell r="F5642" t="str">
            <v>26/12/1994</v>
          </cell>
          <cell r="G5642" t="str">
            <v>QH-2012-E KINHTE</v>
          </cell>
          <cell r="J5642" t="str">
            <v>PEC3031</v>
          </cell>
          <cell r="K5642" t="str">
            <v>PEC3031</v>
          </cell>
          <cell r="L5642" t="str">
            <v>Mô hình nhà nước và phúc lợi</v>
          </cell>
          <cell r="M5642">
            <v>3</v>
          </cell>
          <cell r="O5642">
            <v>555000</v>
          </cell>
          <cell r="P5642">
            <v>0</v>
          </cell>
          <cell r="Q5642">
            <v>555000</v>
          </cell>
          <cell r="R5642">
            <v>0</v>
          </cell>
          <cell r="S5642">
            <v>0</v>
          </cell>
          <cell r="T5642" t="str">
            <v>DTCQ</v>
          </cell>
          <cell r="U5642">
            <v>1</v>
          </cell>
          <cell r="V5642" t="str">
            <v>SVVN</v>
          </cell>
          <cell r="W5642" t="str">
            <v>IN</v>
          </cell>
          <cell r="X5642">
            <v>185000</v>
          </cell>
        </row>
        <row r="5643">
          <cell r="A5643" t="str">
            <v>11050038_34042/PEC3031</v>
          </cell>
          <cell r="B5643" t="str">
            <v>Khúc Văn Đức_14/03/1993/QH-2011-E KINHTE</v>
          </cell>
          <cell r="C5643">
            <v>5639</v>
          </cell>
          <cell r="D5643">
            <v>11050038</v>
          </cell>
          <cell r="E5643" t="str">
            <v>Khúc Văn Đức</v>
          </cell>
          <cell r="F5643" t="str">
            <v>14/03/1993</v>
          </cell>
          <cell r="G5643" t="str">
            <v>QH-2011-E KINHTE</v>
          </cell>
          <cell r="J5643" t="str">
            <v>PEC3031</v>
          </cell>
          <cell r="K5643" t="str">
            <v>PEC3031</v>
          </cell>
          <cell r="L5643" t="str">
            <v>Mô hình nhà nước và phúc lợi</v>
          </cell>
          <cell r="M5643">
            <v>3</v>
          </cell>
          <cell r="O5643">
            <v>555000</v>
          </cell>
          <cell r="P5643">
            <v>0</v>
          </cell>
          <cell r="Q5643">
            <v>555000</v>
          </cell>
          <cell r="R5643">
            <v>0</v>
          </cell>
          <cell r="S5643">
            <v>0</v>
          </cell>
          <cell r="T5643" t="str">
            <v>DTCQ</v>
          </cell>
          <cell r="U5643">
            <v>1</v>
          </cell>
          <cell r="V5643" t="str">
            <v>SVVN</v>
          </cell>
          <cell r="W5643" t="str">
            <v>IN</v>
          </cell>
          <cell r="X5643">
            <v>185000</v>
          </cell>
        </row>
        <row r="5644">
          <cell r="A5644" t="str">
            <v>11050254_33636/PEC3031</v>
          </cell>
          <cell r="B5644" t="str">
            <v>Nguyễn Thị Hương Lan_33636/QH-2011-E KINHTE</v>
          </cell>
          <cell r="C5644">
            <v>5640</v>
          </cell>
          <cell r="D5644">
            <v>11050254</v>
          </cell>
          <cell r="E5644" t="str">
            <v>Nguyễn Thị Hương Lan</v>
          </cell>
          <cell r="F5644">
            <v>33636</v>
          </cell>
          <cell r="G5644" t="str">
            <v>QH-2011-E KINHTE</v>
          </cell>
          <cell r="H5644" t="str">
            <v>Môn học ngoài CT</v>
          </cell>
          <cell r="I5644" t="str">
            <v>Bằng kép nội bộ</v>
          </cell>
          <cell r="J5644" t="str">
            <v>PEC3031</v>
          </cell>
          <cell r="K5644" t="str">
            <v>PEC3031</v>
          </cell>
          <cell r="L5644" t="str">
            <v>Mô hình nhà nước và phúc lợi</v>
          </cell>
          <cell r="M5644">
            <v>3</v>
          </cell>
          <cell r="O5644">
            <v>840000</v>
          </cell>
          <cell r="P5644">
            <v>0</v>
          </cell>
          <cell r="Q5644">
            <v>840000</v>
          </cell>
          <cell r="R5644" t="str">
            <v>Môn học ngoài CT</v>
          </cell>
          <cell r="S5644" t="str">
            <v>Bằng kép nội bộ</v>
          </cell>
          <cell r="T5644" t="str">
            <v>BKNB</v>
          </cell>
          <cell r="U5644">
            <v>1</v>
          </cell>
          <cell r="V5644" t="str">
            <v>SVVN</v>
          </cell>
          <cell r="W5644" t="str">
            <v>OUT</v>
          </cell>
          <cell r="X5644">
            <v>280000</v>
          </cell>
        </row>
        <row r="5645">
          <cell r="A5645" t="str">
            <v>12050518_34105/PEC3031</v>
          </cell>
          <cell r="B5645" t="str">
            <v>Nguyễn Thị Ngân_16/05/1993/QH-2012-E KINHTE</v>
          </cell>
          <cell r="C5645">
            <v>5641</v>
          </cell>
          <cell r="D5645">
            <v>12050518</v>
          </cell>
          <cell r="E5645" t="str">
            <v>Nguyễn Thị Ngân</v>
          </cell>
          <cell r="F5645" t="str">
            <v>16/05/1993</v>
          </cell>
          <cell r="G5645" t="str">
            <v>QH-2012-E KINHTE</v>
          </cell>
          <cell r="J5645" t="str">
            <v>PEC3031</v>
          </cell>
          <cell r="K5645" t="str">
            <v>PEC3031</v>
          </cell>
          <cell r="L5645" t="str">
            <v>Mô hình nhà nước và phúc lợi</v>
          </cell>
          <cell r="M5645">
            <v>3</v>
          </cell>
          <cell r="O5645">
            <v>555000</v>
          </cell>
          <cell r="P5645">
            <v>0</v>
          </cell>
          <cell r="Q5645">
            <v>555000</v>
          </cell>
          <cell r="R5645">
            <v>0</v>
          </cell>
          <cell r="S5645">
            <v>0</v>
          </cell>
          <cell r="T5645" t="str">
            <v>DTCQ</v>
          </cell>
          <cell r="U5645">
            <v>1</v>
          </cell>
          <cell r="V5645" t="str">
            <v>SVVN</v>
          </cell>
          <cell r="W5645" t="str">
            <v>IN</v>
          </cell>
          <cell r="X5645">
            <v>185000</v>
          </cell>
        </row>
        <row r="5646">
          <cell r="A5646" t="str">
            <v>12050121_34029/PEC3031</v>
          </cell>
          <cell r="B5646" t="str">
            <v>Nguyễn Anh Tuấn_34029/QH-2012-E KINHTE</v>
          </cell>
          <cell r="C5646">
            <v>5642</v>
          </cell>
          <cell r="D5646">
            <v>12050121</v>
          </cell>
          <cell r="E5646" t="str">
            <v>Nguyễn Anh Tuấn</v>
          </cell>
          <cell r="F5646">
            <v>34029</v>
          </cell>
          <cell r="G5646" t="str">
            <v>QH-2012-E KINHTE</v>
          </cell>
          <cell r="J5646" t="str">
            <v>PEC3031</v>
          </cell>
          <cell r="K5646" t="str">
            <v>PEC3031</v>
          </cell>
          <cell r="L5646" t="str">
            <v>Mô hình nhà nước và phúc lợi</v>
          </cell>
          <cell r="M5646">
            <v>3</v>
          </cell>
          <cell r="O5646">
            <v>555000</v>
          </cell>
          <cell r="P5646">
            <v>0</v>
          </cell>
          <cell r="Q5646">
            <v>555000</v>
          </cell>
          <cell r="R5646">
            <v>0</v>
          </cell>
          <cell r="S5646">
            <v>0</v>
          </cell>
          <cell r="T5646" t="str">
            <v>DTCQ</v>
          </cell>
          <cell r="U5646">
            <v>1</v>
          </cell>
          <cell r="V5646" t="str">
            <v>SVVN</v>
          </cell>
          <cell r="W5646" t="str">
            <v>IN</v>
          </cell>
          <cell r="X5646">
            <v>185000</v>
          </cell>
        </row>
        <row r="5647">
          <cell r="A5647" t="str">
            <v>11050279_34202/FIB3109</v>
          </cell>
          <cell r="B5647" t="str">
            <v>Nguyễn Thị Ngọc Anh_21/08/1993/QH-2011-E KTPT</v>
          </cell>
          <cell r="C5647">
            <v>5643</v>
          </cell>
          <cell r="D5647">
            <v>11050279</v>
          </cell>
          <cell r="E5647" t="str">
            <v>Nguyễn Thị Ngọc Anh</v>
          </cell>
          <cell r="F5647" t="str">
            <v>21/08/1993</v>
          </cell>
          <cell r="G5647" t="str">
            <v>QH-2011-E KTPT</v>
          </cell>
          <cell r="H5647" t="str">
            <v xml:space="preserve">Bằng kép nội bộ </v>
          </cell>
          <cell r="I5647" t="str">
            <v>Bằng kép nội bộ</v>
          </cell>
          <cell r="J5647" t="str">
            <v>FIB3109</v>
          </cell>
          <cell r="K5647" t="str">
            <v>FIB3109</v>
          </cell>
          <cell r="L5647" t="str">
            <v>Mô hình tài chính</v>
          </cell>
          <cell r="M5647">
            <v>3</v>
          </cell>
          <cell r="O5647">
            <v>840000</v>
          </cell>
          <cell r="P5647">
            <v>0</v>
          </cell>
          <cell r="Q5647">
            <v>840000</v>
          </cell>
          <cell r="R5647" t="str">
            <v xml:space="preserve">Bằng kép nội bộ </v>
          </cell>
          <cell r="S5647" t="str">
            <v>Bằng kép nội bộ</v>
          </cell>
          <cell r="T5647" t="str">
            <v>BKNB</v>
          </cell>
          <cell r="U5647">
            <v>1</v>
          </cell>
          <cell r="V5647" t="str">
            <v>SVVN</v>
          </cell>
          <cell r="W5647" t="str">
            <v>IN</v>
          </cell>
          <cell r="X5647">
            <v>280000</v>
          </cell>
        </row>
        <row r="5648">
          <cell r="A5648" t="str">
            <v>10050148_33863/FIB3109</v>
          </cell>
          <cell r="B5648" t="str">
            <v>Nguyễn Thành Công_16/09/1992/QH-2010-E TCNH</v>
          </cell>
          <cell r="C5648">
            <v>5644</v>
          </cell>
          <cell r="D5648">
            <v>10050148</v>
          </cell>
          <cell r="E5648" t="str">
            <v>Nguyễn Thành Công</v>
          </cell>
          <cell r="F5648" t="str">
            <v>16/09/1992</v>
          </cell>
          <cell r="G5648" t="str">
            <v>QH-2010-E TCNH</v>
          </cell>
          <cell r="J5648" t="str">
            <v>FIB3109</v>
          </cell>
          <cell r="K5648" t="str">
            <v>FIB3109</v>
          </cell>
          <cell r="L5648" t="str">
            <v>Mô hình tài chính</v>
          </cell>
          <cell r="M5648">
            <v>3</v>
          </cell>
          <cell r="O5648">
            <v>555000</v>
          </cell>
          <cell r="P5648">
            <v>0</v>
          </cell>
          <cell r="Q5648">
            <v>555000</v>
          </cell>
          <cell r="R5648">
            <v>0</v>
          </cell>
          <cell r="S5648">
            <v>0</v>
          </cell>
          <cell r="T5648" t="str">
            <v>DTCQ</v>
          </cell>
          <cell r="U5648">
            <v>1</v>
          </cell>
          <cell r="V5648" t="str">
            <v>SVVN</v>
          </cell>
          <cell r="W5648" t="str">
            <v>IN</v>
          </cell>
          <cell r="X5648">
            <v>185000</v>
          </cell>
        </row>
        <row r="5649">
          <cell r="A5649" t="str">
            <v>11050606_33765/FIB3109</v>
          </cell>
          <cell r="B5649" t="str">
            <v>Lâm Thanh Hà_33765/QH-2011-E TCNH</v>
          </cell>
          <cell r="C5649">
            <v>5645</v>
          </cell>
          <cell r="D5649">
            <v>11050606</v>
          </cell>
          <cell r="E5649" t="str">
            <v>Lâm Thanh Hà</v>
          </cell>
          <cell r="F5649">
            <v>33765</v>
          </cell>
          <cell r="G5649" t="str">
            <v>QH-2011-E TCNH</v>
          </cell>
          <cell r="J5649" t="str">
            <v>FIB3109</v>
          </cell>
          <cell r="K5649" t="str">
            <v>FIB3109</v>
          </cell>
          <cell r="L5649" t="str">
            <v>Mô hình tài chính</v>
          </cell>
          <cell r="M5649">
            <v>3</v>
          </cell>
          <cell r="O5649">
            <v>555000</v>
          </cell>
          <cell r="P5649">
            <v>0</v>
          </cell>
          <cell r="Q5649">
            <v>555000</v>
          </cell>
          <cell r="R5649">
            <v>0</v>
          </cell>
          <cell r="S5649">
            <v>0</v>
          </cell>
          <cell r="T5649" t="str">
            <v>DTCQ</v>
          </cell>
          <cell r="U5649">
            <v>1</v>
          </cell>
          <cell r="V5649" t="str">
            <v>SVVN</v>
          </cell>
          <cell r="W5649" t="str">
            <v>IN</v>
          </cell>
          <cell r="X5649">
            <v>185000</v>
          </cell>
        </row>
        <row r="5650">
          <cell r="A5650" t="str">
            <v>10050560_33804/FIB3109</v>
          </cell>
          <cell r="B5650" t="str">
            <v>Phạm Thị Hà_19/07/1992/QH-2010-E KTPT</v>
          </cell>
          <cell r="C5650">
            <v>5646</v>
          </cell>
          <cell r="D5650">
            <v>10050560</v>
          </cell>
          <cell r="E5650" t="str">
            <v>Phạm Thị Hà</v>
          </cell>
          <cell r="F5650" t="str">
            <v>19/07/1992</v>
          </cell>
          <cell r="G5650" t="str">
            <v>QH-2010-E KTPT</v>
          </cell>
          <cell r="J5650" t="str">
            <v>FIB3109</v>
          </cell>
          <cell r="K5650" t="str">
            <v>FIB3109</v>
          </cell>
          <cell r="L5650" t="str">
            <v>Mô hình tài chính</v>
          </cell>
          <cell r="M5650">
            <v>3</v>
          </cell>
          <cell r="O5650">
            <v>555000</v>
          </cell>
          <cell r="P5650">
            <v>0</v>
          </cell>
          <cell r="Q5650">
            <v>555000</v>
          </cell>
          <cell r="R5650">
            <v>0</v>
          </cell>
          <cell r="S5650">
            <v>0</v>
          </cell>
          <cell r="T5650" t="str">
            <v>DTCQ</v>
          </cell>
          <cell r="U5650">
            <v>1</v>
          </cell>
          <cell r="V5650" t="str">
            <v>SVVN</v>
          </cell>
          <cell r="W5650" t="str">
            <v>IN</v>
          </cell>
          <cell r="X5650">
            <v>185000</v>
          </cell>
        </row>
        <row r="5651">
          <cell r="A5651" t="str">
            <v>11050048_34329/FIB3109</v>
          </cell>
          <cell r="B5651" t="str">
            <v>Trần Thị Thanh Hải_26/12/1993/QH-2011-E KTPT</v>
          </cell>
          <cell r="C5651">
            <v>5647</v>
          </cell>
          <cell r="D5651">
            <v>11050048</v>
          </cell>
          <cell r="E5651" t="str">
            <v>Trần Thị Thanh Hải</v>
          </cell>
          <cell r="F5651" t="str">
            <v>26/12/1993</v>
          </cell>
          <cell r="G5651" t="str">
            <v>QH-2011-E KTPT</v>
          </cell>
          <cell r="H5651" t="str">
            <v xml:space="preserve">Bằng kép nội bộ </v>
          </cell>
          <cell r="I5651" t="str">
            <v>Bằng kép nội bộ</v>
          </cell>
          <cell r="J5651" t="str">
            <v>FIB3109</v>
          </cell>
          <cell r="K5651" t="str">
            <v>FIB3109</v>
          </cell>
          <cell r="L5651" t="str">
            <v>Mô hình tài chính</v>
          </cell>
          <cell r="M5651">
            <v>3</v>
          </cell>
          <cell r="O5651">
            <v>840000</v>
          </cell>
          <cell r="P5651">
            <v>0</v>
          </cell>
          <cell r="Q5651">
            <v>840000</v>
          </cell>
          <cell r="R5651" t="str">
            <v xml:space="preserve">Bằng kép nội bộ </v>
          </cell>
          <cell r="S5651" t="str">
            <v>Bằng kép nội bộ</v>
          </cell>
          <cell r="T5651" t="str">
            <v>BKNB</v>
          </cell>
          <cell r="U5651">
            <v>1</v>
          </cell>
          <cell r="V5651" t="str">
            <v>SVVN</v>
          </cell>
          <cell r="W5651" t="str">
            <v>IN</v>
          </cell>
          <cell r="X5651">
            <v>280000</v>
          </cell>
        </row>
        <row r="5652">
          <cell r="A5652" t="str">
            <v>11050051_34234/FIB3109</v>
          </cell>
          <cell r="B5652" t="str">
            <v>Đoàn Thị Thanh Hằng_22/09/1993/QH-2011-E TCNH</v>
          </cell>
          <cell r="C5652">
            <v>5648</v>
          </cell>
          <cell r="D5652">
            <v>11050051</v>
          </cell>
          <cell r="E5652" t="str">
            <v>Đoàn Thị Thanh Hằng</v>
          </cell>
          <cell r="F5652" t="str">
            <v>22/09/1993</v>
          </cell>
          <cell r="G5652" t="str">
            <v>QH-2011-E TCNH</v>
          </cell>
          <cell r="J5652" t="str">
            <v>FIB3109</v>
          </cell>
          <cell r="K5652" t="str">
            <v>FIB3109</v>
          </cell>
          <cell r="L5652" t="str">
            <v>Mô hình tài chính</v>
          </cell>
          <cell r="M5652">
            <v>3</v>
          </cell>
          <cell r="O5652">
            <v>555000</v>
          </cell>
          <cell r="P5652">
            <v>0</v>
          </cell>
          <cell r="Q5652">
            <v>555000</v>
          </cell>
          <cell r="R5652">
            <v>0</v>
          </cell>
          <cell r="S5652">
            <v>0</v>
          </cell>
          <cell r="T5652" t="str">
            <v>DTCQ</v>
          </cell>
          <cell r="U5652">
            <v>1</v>
          </cell>
          <cell r="V5652" t="str">
            <v>SVVN</v>
          </cell>
          <cell r="W5652" t="str">
            <v>IN</v>
          </cell>
          <cell r="X5652">
            <v>185000</v>
          </cell>
        </row>
        <row r="5653">
          <cell r="A5653" t="str">
            <v>11050289_34183/FIB3109</v>
          </cell>
          <cell r="B5653" t="str">
            <v>Nguyễn Trung Hiếu_34183/QH-2011-E KTPT</v>
          </cell>
          <cell r="C5653">
            <v>5649</v>
          </cell>
          <cell r="D5653">
            <v>11050289</v>
          </cell>
          <cell r="E5653" t="str">
            <v>Nguyễn Trung Hiếu</v>
          </cell>
          <cell r="F5653">
            <v>34183</v>
          </cell>
          <cell r="G5653" t="str">
            <v>QH-2011-E KTPT</v>
          </cell>
          <cell r="H5653" t="str">
            <v xml:space="preserve">Bằng kép nội bộ </v>
          </cell>
          <cell r="I5653" t="str">
            <v>Bằng kép nội bộ</v>
          </cell>
          <cell r="J5653" t="str">
            <v>FIB3109</v>
          </cell>
          <cell r="K5653" t="str">
            <v>FIB3109</v>
          </cell>
          <cell r="L5653" t="str">
            <v>Mô hình tài chính</v>
          </cell>
          <cell r="M5653">
            <v>3</v>
          </cell>
          <cell r="O5653">
            <v>840000</v>
          </cell>
          <cell r="P5653">
            <v>0</v>
          </cell>
          <cell r="Q5653">
            <v>840000</v>
          </cell>
          <cell r="R5653" t="str">
            <v xml:space="preserve">Bằng kép nội bộ </v>
          </cell>
          <cell r="S5653" t="str">
            <v>Bằng kép nội bộ</v>
          </cell>
          <cell r="T5653" t="str">
            <v>BKNB</v>
          </cell>
          <cell r="U5653">
            <v>1</v>
          </cell>
          <cell r="V5653" t="str">
            <v>SVVN</v>
          </cell>
          <cell r="W5653" t="str">
            <v>IN</v>
          </cell>
          <cell r="X5653">
            <v>280000</v>
          </cell>
        </row>
        <row r="5654">
          <cell r="A5654" t="str">
            <v>11050641_34087/FIB3109</v>
          </cell>
          <cell r="B5654" t="str">
            <v>Bùi Quang Hưng_28/04/1993/QH-2011-E TCNH</v>
          </cell>
          <cell r="C5654">
            <v>5650</v>
          </cell>
          <cell r="D5654">
            <v>11050641</v>
          </cell>
          <cell r="E5654" t="str">
            <v>Bùi Quang Hưng</v>
          </cell>
          <cell r="F5654" t="str">
            <v>28/04/1993</v>
          </cell>
          <cell r="G5654" t="str">
            <v>QH-2011-E TCNH</v>
          </cell>
          <cell r="J5654" t="str">
            <v>FIB3109</v>
          </cell>
          <cell r="K5654" t="str">
            <v>FIB3109</v>
          </cell>
          <cell r="L5654" t="str">
            <v>Mô hình tài chính</v>
          </cell>
          <cell r="M5654">
            <v>3</v>
          </cell>
          <cell r="O5654">
            <v>555000</v>
          </cell>
          <cell r="P5654">
            <v>0</v>
          </cell>
          <cell r="Q5654">
            <v>555000</v>
          </cell>
          <cell r="R5654">
            <v>0</v>
          </cell>
          <cell r="S5654">
            <v>0</v>
          </cell>
          <cell r="T5654" t="str">
            <v>DTCQ</v>
          </cell>
          <cell r="U5654">
            <v>1</v>
          </cell>
          <cell r="V5654" t="str">
            <v>SVVN</v>
          </cell>
          <cell r="W5654" t="str">
            <v>IN</v>
          </cell>
          <cell r="X5654">
            <v>185000</v>
          </cell>
        </row>
        <row r="5655">
          <cell r="A5655" t="str">
            <v>11050078_34135/FIB3109</v>
          </cell>
          <cell r="B5655" t="str">
            <v>Mai Thị Lan_15/06/1993/QH-2011-E TCNH</v>
          </cell>
          <cell r="C5655">
            <v>5651</v>
          </cell>
          <cell r="D5655">
            <v>11050078</v>
          </cell>
          <cell r="E5655" t="str">
            <v>Mai Thị Lan</v>
          </cell>
          <cell r="F5655" t="str">
            <v>15/06/1993</v>
          </cell>
          <cell r="G5655" t="str">
            <v>QH-2011-E TCNH</v>
          </cell>
          <cell r="H5655" t="str">
            <v>Học cải thiện</v>
          </cell>
          <cell r="J5655" t="str">
            <v>FIB3109</v>
          </cell>
          <cell r="K5655" t="str">
            <v>FIB3109</v>
          </cell>
          <cell r="L5655" t="str">
            <v>Mô hình tài chính</v>
          </cell>
          <cell r="M5655">
            <v>3</v>
          </cell>
          <cell r="O5655">
            <v>840000</v>
          </cell>
          <cell r="P5655">
            <v>0</v>
          </cell>
          <cell r="Q5655">
            <v>840000</v>
          </cell>
          <cell r="R5655" t="str">
            <v>Học cải thiện</v>
          </cell>
          <cell r="S5655">
            <v>0</v>
          </cell>
          <cell r="T5655" t="str">
            <v>DTCQ</v>
          </cell>
          <cell r="U5655">
            <v>2</v>
          </cell>
          <cell r="V5655" t="str">
            <v>SVVN</v>
          </cell>
          <cell r="W5655" t="str">
            <v>IN</v>
          </cell>
          <cell r="X5655">
            <v>280000</v>
          </cell>
        </row>
        <row r="5656">
          <cell r="A5656" t="str">
            <v>10050302_33800/FIB3109</v>
          </cell>
          <cell r="B5656" t="str">
            <v>Hoàng Thành Lê_15/07/1992/QH-2010-E KTPT</v>
          </cell>
          <cell r="C5656">
            <v>5652</v>
          </cell>
          <cell r="D5656">
            <v>10050302</v>
          </cell>
          <cell r="E5656" t="str">
            <v>Hoàng Thành Lê</v>
          </cell>
          <cell r="F5656" t="str">
            <v>15/07/1992</v>
          </cell>
          <cell r="G5656" t="str">
            <v>QH-2010-E KTPT</v>
          </cell>
          <cell r="J5656" t="str">
            <v>FIB3109</v>
          </cell>
          <cell r="K5656" t="str">
            <v>FIB3109</v>
          </cell>
          <cell r="L5656" t="str">
            <v>Mô hình tài chính</v>
          </cell>
          <cell r="M5656">
            <v>3</v>
          </cell>
          <cell r="O5656">
            <v>555000</v>
          </cell>
          <cell r="P5656">
            <v>0</v>
          </cell>
          <cell r="Q5656">
            <v>555000</v>
          </cell>
          <cell r="R5656">
            <v>0</v>
          </cell>
          <cell r="S5656">
            <v>0</v>
          </cell>
          <cell r="T5656" t="str">
            <v>DTCQ</v>
          </cell>
          <cell r="U5656">
            <v>1</v>
          </cell>
          <cell r="V5656" t="str">
            <v>SVVN</v>
          </cell>
          <cell r="W5656" t="str">
            <v>IN</v>
          </cell>
          <cell r="X5656">
            <v>185000</v>
          </cell>
        </row>
        <row r="5657">
          <cell r="A5657" t="str">
            <v>11050331_34176/FIB3109</v>
          </cell>
          <cell r="B5657" t="str">
            <v>Nguyễn Thị Thùy Linh_26/07/1993/QH-2011-E TCNH</v>
          </cell>
          <cell r="C5657">
            <v>5653</v>
          </cell>
          <cell r="D5657">
            <v>11050331</v>
          </cell>
          <cell r="E5657" t="str">
            <v>Nguyễn Thị Thùy Linh</v>
          </cell>
          <cell r="F5657" t="str">
            <v>26/07/1993</v>
          </cell>
          <cell r="G5657" t="str">
            <v>QH-2011-E TCNH</v>
          </cell>
          <cell r="J5657" t="str">
            <v>FIB3109</v>
          </cell>
          <cell r="K5657" t="str">
            <v>FIB3109</v>
          </cell>
          <cell r="L5657" t="str">
            <v>Mô hình tài chính</v>
          </cell>
          <cell r="M5657">
            <v>3</v>
          </cell>
          <cell r="O5657">
            <v>555000</v>
          </cell>
          <cell r="P5657">
            <v>0</v>
          </cell>
          <cell r="Q5657">
            <v>555000</v>
          </cell>
          <cell r="R5657">
            <v>0</v>
          </cell>
          <cell r="S5657">
            <v>0</v>
          </cell>
          <cell r="T5657" t="str">
            <v>DTCQ</v>
          </cell>
          <cell r="U5657">
            <v>1</v>
          </cell>
          <cell r="V5657" t="str">
            <v>SVVN</v>
          </cell>
          <cell r="W5657" t="str">
            <v>IN</v>
          </cell>
          <cell r="X5657">
            <v>185000</v>
          </cell>
        </row>
        <row r="5658">
          <cell r="A5658" t="str">
            <v>11050093_34201/FIB3109</v>
          </cell>
          <cell r="B5658" t="str">
            <v>Tạ Bích Loan_20/08/1993/QH-2011-E TCNH</v>
          </cell>
          <cell r="C5658">
            <v>5654</v>
          </cell>
          <cell r="D5658">
            <v>11050093</v>
          </cell>
          <cell r="E5658" t="str">
            <v>Tạ Bích Loan</v>
          </cell>
          <cell r="F5658" t="str">
            <v>20/08/1993</v>
          </cell>
          <cell r="G5658" t="str">
            <v>QH-2011-E TCNH</v>
          </cell>
          <cell r="J5658" t="str">
            <v>FIB3109</v>
          </cell>
          <cell r="K5658" t="str">
            <v>FIB3109</v>
          </cell>
          <cell r="L5658" t="str">
            <v>Mô hình tài chính</v>
          </cell>
          <cell r="M5658">
            <v>3</v>
          </cell>
          <cell r="O5658">
            <v>555000</v>
          </cell>
          <cell r="P5658">
            <v>0</v>
          </cell>
          <cell r="Q5658">
            <v>555000</v>
          </cell>
          <cell r="R5658">
            <v>0</v>
          </cell>
          <cell r="S5658">
            <v>0</v>
          </cell>
          <cell r="T5658" t="str">
            <v>DTCQ</v>
          </cell>
          <cell r="U5658">
            <v>1</v>
          </cell>
          <cell r="V5658" t="str">
            <v>SVVN</v>
          </cell>
          <cell r="W5658" t="str">
            <v>IN</v>
          </cell>
          <cell r="X5658">
            <v>185000</v>
          </cell>
        </row>
        <row r="5659">
          <cell r="A5659" t="str">
            <v>11050623_33657/FIB3109</v>
          </cell>
          <cell r="B5659" t="str">
            <v>Bùi Thị Nga_23/02/1992/QH-2011-E TCNH</v>
          </cell>
          <cell r="C5659">
            <v>5655</v>
          </cell>
          <cell r="D5659">
            <v>11050623</v>
          </cell>
          <cell r="E5659" t="str">
            <v>Bùi Thị Nga</v>
          </cell>
          <cell r="F5659" t="str">
            <v>23/02/1992</v>
          </cell>
          <cell r="G5659" t="str">
            <v>QH-2011-E TCNH</v>
          </cell>
          <cell r="H5659" t="str">
            <v>Miễn</v>
          </cell>
          <cell r="J5659" t="str">
            <v>FIB3109</v>
          </cell>
          <cell r="K5659" t="str">
            <v>FIB3109</v>
          </cell>
          <cell r="L5659" t="str">
            <v>Mô hình tài chính</v>
          </cell>
          <cell r="M5659">
            <v>3</v>
          </cell>
          <cell r="O5659">
            <v>555000</v>
          </cell>
          <cell r="P5659">
            <v>555000</v>
          </cell>
          <cell r="Q5659">
            <v>0</v>
          </cell>
          <cell r="R5659" t="str">
            <v>Miễn</v>
          </cell>
          <cell r="S5659">
            <v>0</v>
          </cell>
          <cell r="T5659" t="str">
            <v>DTCQ</v>
          </cell>
          <cell r="U5659">
            <v>1</v>
          </cell>
          <cell r="V5659" t="str">
            <v>SVVN</v>
          </cell>
          <cell r="W5659" t="str">
            <v>IN</v>
          </cell>
          <cell r="X5659">
            <v>185000</v>
          </cell>
        </row>
        <row r="5660">
          <cell r="A5660" t="str">
            <v>11050615_33903/FIB3109</v>
          </cell>
          <cell r="B5660" t="str">
            <v>Hoàng Thị Quỳnh_26/10/1992/QH-2011-E TCNH</v>
          </cell>
          <cell r="C5660">
            <v>5656</v>
          </cell>
          <cell r="D5660">
            <v>11050615</v>
          </cell>
          <cell r="E5660" t="str">
            <v>Hoàng Thị Quỳnh</v>
          </cell>
          <cell r="F5660" t="str">
            <v>26/10/1992</v>
          </cell>
          <cell r="G5660" t="str">
            <v>QH-2011-E TCNH</v>
          </cell>
          <cell r="J5660" t="str">
            <v>FIB3109</v>
          </cell>
          <cell r="K5660" t="str">
            <v>FIB3109</v>
          </cell>
          <cell r="L5660" t="str">
            <v>Mô hình tài chính</v>
          </cell>
          <cell r="M5660">
            <v>3</v>
          </cell>
          <cell r="O5660">
            <v>555000</v>
          </cell>
          <cell r="P5660">
            <v>0</v>
          </cell>
          <cell r="Q5660">
            <v>555000</v>
          </cell>
          <cell r="R5660">
            <v>0</v>
          </cell>
          <cell r="S5660">
            <v>0</v>
          </cell>
          <cell r="T5660" t="str">
            <v>DTCQ</v>
          </cell>
          <cell r="U5660">
            <v>1</v>
          </cell>
          <cell r="V5660" t="str">
            <v>SVVN</v>
          </cell>
          <cell r="W5660" t="str">
            <v>IN</v>
          </cell>
          <cell r="X5660">
            <v>185000</v>
          </cell>
        </row>
        <row r="5661">
          <cell r="A5661" t="str">
            <v>11050154_34255/FIB3109</v>
          </cell>
          <cell r="B5661" t="str">
            <v>Nguyễn Tiến Thành_13/10/1993/QH-2011-E TCNH</v>
          </cell>
          <cell r="C5661">
            <v>5657</v>
          </cell>
          <cell r="D5661">
            <v>11050154</v>
          </cell>
          <cell r="E5661" t="str">
            <v>Nguyễn Tiến Thành</v>
          </cell>
          <cell r="F5661" t="str">
            <v>13/10/1993</v>
          </cell>
          <cell r="G5661" t="str">
            <v>QH-2011-E TCNH</v>
          </cell>
          <cell r="J5661" t="str">
            <v>FIB3109</v>
          </cell>
          <cell r="K5661" t="str">
            <v>FIB3109</v>
          </cell>
          <cell r="L5661" t="str">
            <v>Mô hình tài chính</v>
          </cell>
          <cell r="M5661">
            <v>3</v>
          </cell>
          <cell r="O5661">
            <v>555000</v>
          </cell>
          <cell r="P5661">
            <v>0</v>
          </cell>
          <cell r="Q5661">
            <v>555000</v>
          </cell>
          <cell r="R5661">
            <v>0</v>
          </cell>
          <cell r="S5661">
            <v>0</v>
          </cell>
          <cell r="T5661" t="str">
            <v>DTCQ</v>
          </cell>
          <cell r="U5661">
            <v>1</v>
          </cell>
          <cell r="V5661" t="str">
            <v>SVVN</v>
          </cell>
          <cell r="W5661" t="str">
            <v>IN</v>
          </cell>
          <cell r="X5661">
            <v>185000</v>
          </cell>
        </row>
        <row r="5662">
          <cell r="A5662" t="str">
            <v>11050404_34068/FIB3109</v>
          </cell>
          <cell r="B5662" t="str">
            <v>Nguyễn Phúc Thắng_34068/QH-2011-E KTPT</v>
          </cell>
          <cell r="C5662">
            <v>5658</v>
          </cell>
          <cell r="D5662">
            <v>11050404</v>
          </cell>
          <cell r="E5662" t="str">
            <v>Nguyễn Phúc Thắng</v>
          </cell>
          <cell r="F5662">
            <v>34068</v>
          </cell>
          <cell r="G5662" t="str">
            <v>QH-2011-E KTPT</v>
          </cell>
          <cell r="H5662" t="str">
            <v xml:space="preserve">Bằng kép nội bộ </v>
          </cell>
          <cell r="I5662" t="str">
            <v>Bằng kép nội bộ</v>
          </cell>
          <cell r="J5662" t="str">
            <v>FIB3109</v>
          </cell>
          <cell r="K5662" t="str">
            <v>FIB3109</v>
          </cell>
          <cell r="L5662" t="str">
            <v>Mô hình tài chính</v>
          </cell>
          <cell r="M5662">
            <v>3</v>
          </cell>
          <cell r="O5662">
            <v>840000</v>
          </cell>
          <cell r="P5662">
            <v>0</v>
          </cell>
          <cell r="Q5662">
            <v>840000</v>
          </cell>
          <cell r="R5662" t="str">
            <v xml:space="preserve">Bằng kép nội bộ </v>
          </cell>
          <cell r="S5662" t="str">
            <v>Bằng kép nội bộ</v>
          </cell>
          <cell r="T5662" t="str">
            <v>BKNB</v>
          </cell>
          <cell r="U5662">
            <v>1</v>
          </cell>
          <cell r="V5662" t="str">
            <v>SVVN</v>
          </cell>
          <cell r="W5662" t="str">
            <v>IN</v>
          </cell>
          <cell r="X5662">
            <v>280000</v>
          </cell>
        </row>
        <row r="5663">
          <cell r="A5663" t="str">
            <v>11050175_34239/FIB3109</v>
          </cell>
          <cell r="B5663" t="str">
            <v>Nguyễn Thị Hương Thúy_27/09/1993/QH-2011-E TCNH</v>
          </cell>
          <cell r="C5663">
            <v>5659</v>
          </cell>
          <cell r="D5663">
            <v>11050175</v>
          </cell>
          <cell r="E5663" t="str">
            <v>Nguyễn Thị Hương Thúy</v>
          </cell>
          <cell r="F5663" t="str">
            <v>27/09/1993</v>
          </cell>
          <cell r="G5663" t="str">
            <v>QH-2011-E TCNH</v>
          </cell>
          <cell r="H5663" t="str">
            <v>Học cải thiện</v>
          </cell>
          <cell r="J5663" t="str">
            <v>FIB3109</v>
          </cell>
          <cell r="K5663" t="str">
            <v>FIB3109</v>
          </cell>
          <cell r="L5663" t="str">
            <v>Mô hình tài chính</v>
          </cell>
          <cell r="M5663">
            <v>3</v>
          </cell>
          <cell r="O5663">
            <v>840000</v>
          </cell>
          <cell r="P5663">
            <v>0</v>
          </cell>
          <cell r="Q5663">
            <v>840000</v>
          </cell>
          <cell r="R5663" t="str">
            <v>Học cải thiện</v>
          </cell>
          <cell r="S5663">
            <v>0</v>
          </cell>
          <cell r="T5663" t="str">
            <v>DTCQ</v>
          </cell>
          <cell r="U5663">
            <v>2</v>
          </cell>
          <cell r="V5663" t="str">
            <v>SVVN</v>
          </cell>
          <cell r="W5663" t="str">
            <v>IN</v>
          </cell>
          <cell r="X5663">
            <v>280000</v>
          </cell>
        </row>
        <row r="5664">
          <cell r="A5664" t="str">
            <v>11050236_34191/FIB3109</v>
          </cell>
          <cell r="B5664" t="str">
            <v>Trần Thị Thương_34191/QH-2011-E TCNH</v>
          </cell>
          <cell r="C5664">
            <v>5660</v>
          </cell>
          <cell r="D5664">
            <v>11050236</v>
          </cell>
          <cell r="E5664" t="str">
            <v>Trần Thị Thương</v>
          </cell>
          <cell r="F5664">
            <v>34191</v>
          </cell>
          <cell r="G5664" t="str">
            <v>QH-2011-E TCNH</v>
          </cell>
          <cell r="H5664" t="str">
            <v>Miễn</v>
          </cell>
          <cell r="J5664" t="str">
            <v>FIB3109</v>
          </cell>
          <cell r="K5664" t="str">
            <v>FIB3109</v>
          </cell>
          <cell r="L5664" t="str">
            <v>Mô hình tài chính</v>
          </cell>
          <cell r="M5664">
            <v>3</v>
          </cell>
          <cell r="O5664">
            <v>555000</v>
          </cell>
          <cell r="P5664">
            <v>555000</v>
          </cell>
          <cell r="Q5664">
            <v>0</v>
          </cell>
          <cell r="R5664" t="str">
            <v>Miễn</v>
          </cell>
          <cell r="S5664">
            <v>0</v>
          </cell>
          <cell r="T5664" t="str">
            <v>DTCQ</v>
          </cell>
          <cell r="U5664">
            <v>1</v>
          </cell>
          <cell r="V5664" t="str">
            <v>SVVN</v>
          </cell>
          <cell r="W5664" t="str">
            <v>IN</v>
          </cell>
          <cell r="X5664">
            <v>185000</v>
          </cell>
        </row>
        <row r="5665">
          <cell r="A5665" t="str">
            <v>10050131_33608/FIB3109</v>
          </cell>
          <cell r="B5665" t="str">
            <v>Lương Thị Tuyến_33608/QH-2010-E KTPT</v>
          </cell>
          <cell r="C5665">
            <v>5661</v>
          </cell>
          <cell r="D5665">
            <v>10050131</v>
          </cell>
          <cell r="E5665" t="str">
            <v>Lương Thị Tuyến</v>
          </cell>
          <cell r="F5665">
            <v>33608</v>
          </cell>
          <cell r="G5665" t="str">
            <v>QH-2010-E KTPT</v>
          </cell>
          <cell r="J5665" t="str">
            <v>FIB3109</v>
          </cell>
          <cell r="K5665" t="str">
            <v>FIB3109</v>
          </cell>
          <cell r="L5665" t="str">
            <v>Mô hình tài chính</v>
          </cell>
          <cell r="M5665">
            <v>3</v>
          </cell>
          <cell r="O5665">
            <v>555000</v>
          </cell>
          <cell r="P5665">
            <v>0</v>
          </cell>
          <cell r="Q5665">
            <v>555000</v>
          </cell>
          <cell r="R5665">
            <v>0</v>
          </cell>
          <cell r="S5665">
            <v>0</v>
          </cell>
          <cell r="T5665" t="str">
            <v>DTCQ</v>
          </cell>
          <cell r="U5665">
            <v>1</v>
          </cell>
          <cell r="V5665" t="str">
            <v>SVVN</v>
          </cell>
          <cell r="W5665" t="str">
            <v>IN</v>
          </cell>
          <cell r="X5665">
            <v>185000</v>
          </cell>
        </row>
        <row r="5666">
          <cell r="A5666" t="str">
            <v>11050198_33703/FIB3109</v>
          </cell>
          <cell r="B5666" t="str">
            <v>Phạm Văn Tùng_33703/QH-2011-E TCNH</v>
          </cell>
          <cell r="C5666">
            <v>5662</v>
          </cell>
          <cell r="D5666">
            <v>11050198</v>
          </cell>
          <cell r="E5666" t="str">
            <v>Phạm Văn Tùng</v>
          </cell>
          <cell r="F5666">
            <v>33703</v>
          </cell>
          <cell r="G5666" t="str">
            <v>QH-2011-E TCNH</v>
          </cell>
          <cell r="J5666" t="str">
            <v>FIB3109</v>
          </cell>
          <cell r="K5666" t="str">
            <v>FIB3109</v>
          </cell>
          <cell r="L5666" t="str">
            <v>Mô hình tài chính</v>
          </cell>
          <cell r="M5666">
            <v>3</v>
          </cell>
          <cell r="O5666">
            <v>555000</v>
          </cell>
          <cell r="P5666">
            <v>0</v>
          </cell>
          <cell r="Q5666">
            <v>555000</v>
          </cell>
          <cell r="R5666">
            <v>0</v>
          </cell>
          <cell r="S5666">
            <v>0</v>
          </cell>
          <cell r="T5666" t="str">
            <v>DTCQ</v>
          </cell>
          <cell r="U5666">
            <v>1</v>
          </cell>
          <cell r="V5666" t="str">
            <v>SVVN</v>
          </cell>
          <cell r="W5666" t="str">
            <v>IN</v>
          </cell>
          <cell r="X5666">
            <v>185000</v>
          </cell>
        </row>
        <row r="5667">
          <cell r="A5667" t="str">
            <v>11050411_34266/FIB3109</v>
          </cell>
          <cell r="B5667" t="str">
            <v>Nguyễn Thị Hồng Vân_24/10/1993/QH-2011-E KTPT</v>
          </cell>
          <cell r="C5667">
            <v>5663</v>
          </cell>
          <cell r="D5667">
            <v>11050411</v>
          </cell>
          <cell r="E5667" t="str">
            <v>Nguyễn Thị Hồng Vân</v>
          </cell>
          <cell r="F5667" t="str">
            <v>24/10/1993</v>
          </cell>
          <cell r="G5667" t="str">
            <v>QH-2011-E KTPT</v>
          </cell>
          <cell r="H5667" t="str">
            <v xml:space="preserve">Bằng kép nội bộ </v>
          </cell>
          <cell r="I5667" t="str">
            <v>Bằng kép nội bộ</v>
          </cell>
          <cell r="J5667" t="str">
            <v>FIB3109</v>
          </cell>
          <cell r="K5667" t="str">
            <v>FIB3109</v>
          </cell>
          <cell r="L5667" t="str">
            <v>Mô hình tài chính</v>
          </cell>
          <cell r="M5667">
            <v>3</v>
          </cell>
          <cell r="O5667">
            <v>840000</v>
          </cell>
          <cell r="P5667">
            <v>0</v>
          </cell>
          <cell r="Q5667">
            <v>840000</v>
          </cell>
          <cell r="R5667" t="str">
            <v xml:space="preserve">Bằng kép nội bộ </v>
          </cell>
          <cell r="S5667" t="str">
            <v>Bằng kép nội bộ</v>
          </cell>
          <cell r="T5667" t="str">
            <v>BKNB</v>
          </cell>
          <cell r="U5667">
            <v>1</v>
          </cell>
          <cell r="V5667" t="str">
            <v>SVVN</v>
          </cell>
          <cell r="W5667" t="str">
            <v>IN</v>
          </cell>
          <cell r="X5667">
            <v>280000</v>
          </cell>
        </row>
        <row r="5668">
          <cell r="A5668" t="str">
            <v>9050178_33133/FIB3029</v>
          </cell>
          <cell r="B5668" t="str">
            <v>Nguyễn Bá Hồng_17/09/1990/QH-2009-E TCNH</v>
          </cell>
          <cell r="C5668">
            <v>5664</v>
          </cell>
          <cell r="D5668">
            <v>9050178</v>
          </cell>
          <cell r="E5668" t="str">
            <v>Nguyễn Bá Hồng</v>
          </cell>
          <cell r="F5668" t="str">
            <v>17/09/1990</v>
          </cell>
          <cell r="G5668" t="str">
            <v>QH-2009-E TCNH</v>
          </cell>
          <cell r="J5668" t="str">
            <v>FIB3029</v>
          </cell>
          <cell r="K5668" t="str">
            <v>FIB3029</v>
          </cell>
          <cell r="L5668" t="str">
            <v>Ngân hàng quốc tế</v>
          </cell>
          <cell r="M5668">
            <v>2</v>
          </cell>
          <cell r="O5668">
            <v>370000</v>
          </cell>
          <cell r="P5668">
            <v>0</v>
          </cell>
          <cell r="Q5668">
            <v>370000</v>
          </cell>
          <cell r="R5668">
            <v>0</v>
          </cell>
          <cell r="S5668">
            <v>0</v>
          </cell>
          <cell r="T5668" t="str">
            <v>DTCQ</v>
          </cell>
          <cell r="U5668">
            <v>1</v>
          </cell>
          <cell r="V5668" t="str">
            <v>SVVN</v>
          </cell>
          <cell r="W5668" t="str">
            <v>IN</v>
          </cell>
          <cell r="X5668">
            <v>185000</v>
          </cell>
        </row>
        <row r="5669">
          <cell r="A5669" t="str">
            <v>11050071_34028/FIB3029</v>
          </cell>
          <cell r="B5669" t="str">
            <v>Nguyễn Thị Hương_28/02/1993/QH-2011-E TCNH</v>
          </cell>
          <cell r="C5669">
            <v>5665</v>
          </cell>
          <cell r="D5669">
            <v>11050071</v>
          </cell>
          <cell r="E5669" t="str">
            <v>Nguyễn Thị Hương</v>
          </cell>
          <cell r="F5669" t="str">
            <v>28/02/1993</v>
          </cell>
          <cell r="G5669" t="str">
            <v>QH-2011-E TCNH</v>
          </cell>
          <cell r="J5669" t="str">
            <v>FIB3029</v>
          </cell>
          <cell r="K5669" t="str">
            <v>FIB3029</v>
          </cell>
          <cell r="L5669" t="str">
            <v>Ngân hàng quốc tế</v>
          </cell>
          <cell r="M5669">
            <v>2</v>
          </cell>
          <cell r="O5669">
            <v>370000</v>
          </cell>
          <cell r="P5669">
            <v>0</v>
          </cell>
          <cell r="Q5669">
            <v>370000</v>
          </cell>
          <cell r="R5669">
            <v>0</v>
          </cell>
          <cell r="S5669">
            <v>0</v>
          </cell>
          <cell r="T5669" t="str">
            <v>DTCQ</v>
          </cell>
          <cell r="U5669">
            <v>1</v>
          </cell>
          <cell r="V5669" t="str">
            <v>SVVN</v>
          </cell>
          <cell r="W5669" t="str">
            <v>IN</v>
          </cell>
          <cell r="X5669">
            <v>185000</v>
          </cell>
        </row>
        <row r="5670">
          <cell r="A5670" t="str">
            <v>11050090_34057/FIB3029</v>
          </cell>
          <cell r="B5670" t="str">
            <v>Nguyễn Trọng Lịch_29/03/1993/QH-2011-E TCNH</v>
          </cell>
          <cell r="C5670">
            <v>5666</v>
          </cell>
          <cell r="D5670">
            <v>11050090</v>
          </cell>
          <cell r="E5670" t="str">
            <v>Nguyễn Trọng Lịch</v>
          </cell>
          <cell r="F5670" t="str">
            <v>29/03/1993</v>
          </cell>
          <cell r="G5670" t="str">
            <v>QH-2011-E TCNH</v>
          </cell>
          <cell r="J5670" t="str">
            <v>FIB3029</v>
          </cell>
          <cell r="K5670" t="str">
            <v>FIB3029</v>
          </cell>
          <cell r="L5670" t="str">
            <v>Ngân hàng quốc tế</v>
          </cell>
          <cell r="M5670">
            <v>2</v>
          </cell>
          <cell r="O5670">
            <v>370000</v>
          </cell>
          <cell r="P5670">
            <v>0</v>
          </cell>
          <cell r="Q5670">
            <v>370000</v>
          </cell>
          <cell r="R5670">
            <v>0</v>
          </cell>
          <cell r="S5670">
            <v>0</v>
          </cell>
          <cell r="T5670" t="str">
            <v>DTCQ</v>
          </cell>
          <cell r="U5670">
            <v>1</v>
          </cell>
          <cell r="V5670" t="str">
            <v>SVVN</v>
          </cell>
          <cell r="W5670" t="str">
            <v>IN</v>
          </cell>
          <cell r="X5670">
            <v>185000</v>
          </cell>
        </row>
        <row r="5671">
          <cell r="A5671" t="str">
            <v>11050234_34226/FIB3029</v>
          </cell>
          <cell r="B5671" t="str">
            <v>Hoàng Thị Hồng Loan_14/09/1993/QH-2011-E TCNH</v>
          </cell>
          <cell r="C5671">
            <v>5667</v>
          </cell>
          <cell r="D5671">
            <v>11050234</v>
          </cell>
          <cell r="E5671" t="str">
            <v>Hoàng Thị Hồng Loan</v>
          </cell>
          <cell r="F5671" t="str">
            <v>14/09/1993</v>
          </cell>
          <cell r="G5671" t="str">
            <v>QH-2011-E TCNH</v>
          </cell>
          <cell r="J5671" t="str">
            <v>FIB3029</v>
          </cell>
          <cell r="K5671" t="str">
            <v>FIB3029</v>
          </cell>
          <cell r="L5671" t="str">
            <v>Ngân hàng quốc tế</v>
          </cell>
          <cell r="M5671">
            <v>2</v>
          </cell>
          <cell r="O5671">
            <v>370000</v>
          </cell>
          <cell r="P5671">
            <v>0</v>
          </cell>
          <cell r="Q5671">
            <v>370000</v>
          </cell>
          <cell r="R5671">
            <v>0</v>
          </cell>
          <cell r="S5671">
            <v>0</v>
          </cell>
          <cell r="T5671" t="str">
            <v>DTCQ</v>
          </cell>
          <cell r="U5671">
            <v>1</v>
          </cell>
          <cell r="V5671" t="str">
            <v>SVVN</v>
          </cell>
          <cell r="W5671" t="str">
            <v>IN</v>
          </cell>
          <cell r="X5671">
            <v>185000</v>
          </cell>
        </row>
        <row r="5672">
          <cell r="A5672" t="str">
            <v>11050160_34123/FIB3029</v>
          </cell>
          <cell r="B5672" t="str">
            <v>Trịnh Phương Thảo_34123/QH-2011-E TCNH</v>
          </cell>
          <cell r="C5672">
            <v>5668</v>
          </cell>
          <cell r="D5672">
            <v>11050160</v>
          </cell>
          <cell r="E5672" t="str">
            <v>Trịnh Phương Thảo</v>
          </cell>
          <cell r="F5672">
            <v>34123</v>
          </cell>
          <cell r="G5672" t="str">
            <v>QH-2011-E TCNH</v>
          </cell>
          <cell r="J5672" t="str">
            <v>FIB3029</v>
          </cell>
          <cell r="K5672" t="str">
            <v>FIB3029</v>
          </cell>
          <cell r="L5672" t="str">
            <v>Ngân hàng quốc tế</v>
          </cell>
          <cell r="M5672">
            <v>2</v>
          </cell>
          <cell r="O5672">
            <v>370000</v>
          </cell>
          <cell r="P5672">
            <v>0</v>
          </cell>
          <cell r="Q5672">
            <v>370000</v>
          </cell>
          <cell r="R5672">
            <v>0</v>
          </cell>
          <cell r="S5672">
            <v>0</v>
          </cell>
          <cell r="T5672" t="str">
            <v>DTCQ</v>
          </cell>
          <cell r="U5672">
            <v>1</v>
          </cell>
          <cell r="V5672" t="str">
            <v>SVVN</v>
          </cell>
          <cell r="W5672" t="str">
            <v>IN</v>
          </cell>
          <cell r="X5672">
            <v>185000</v>
          </cell>
        </row>
        <row r="5673">
          <cell r="A5673" t="str">
            <v>10050111_33912/FIB3029</v>
          </cell>
          <cell r="B5673" t="str">
            <v>Trần Văn Thắng_33912/QH-2010-E TCNH</v>
          </cell>
          <cell r="C5673">
            <v>5669</v>
          </cell>
          <cell r="D5673">
            <v>10050111</v>
          </cell>
          <cell r="E5673" t="str">
            <v>Trần Văn Thắng</v>
          </cell>
          <cell r="F5673">
            <v>33912</v>
          </cell>
          <cell r="G5673" t="str">
            <v>QH-2010-E TCNH</v>
          </cell>
          <cell r="J5673" t="str">
            <v>FIB3029</v>
          </cell>
          <cell r="K5673" t="str">
            <v>FIB3029</v>
          </cell>
          <cell r="L5673" t="str">
            <v>Ngân hàng quốc tế</v>
          </cell>
          <cell r="M5673">
            <v>2</v>
          </cell>
          <cell r="O5673">
            <v>370000</v>
          </cell>
          <cell r="P5673">
            <v>0</v>
          </cell>
          <cell r="Q5673">
            <v>370000</v>
          </cell>
          <cell r="R5673">
            <v>0</v>
          </cell>
          <cell r="S5673">
            <v>0</v>
          </cell>
          <cell r="T5673" t="str">
            <v>DTCQ</v>
          </cell>
          <cell r="U5673">
            <v>1</v>
          </cell>
          <cell r="V5673" t="str">
            <v>SVVN</v>
          </cell>
          <cell r="W5673" t="str">
            <v>IN</v>
          </cell>
          <cell r="X5673">
            <v>185000</v>
          </cell>
        </row>
        <row r="5674">
          <cell r="A5674" t="str">
            <v>13050348_34601/BSA3050-E</v>
          </cell>
          <cell r="B5674" t="str">
            <v>Hoàng Thị Phương Anh_24/09/1994/QH-2013-E QTKD</v>
          </cell>
          <cell r="C5674">
            <v>5670</v>
          </cell>
          <cell r="D5674">
            <v>13050348</v>
          </cell>
          <cell r="E5674" t="str">
            <v>Hoàng Thị Phương Anh</v>
          </cell>
          <cell r="F5674" t="str">
            <v>24/09/1994</v>
          </cell>
          <cell r="G5674" t="str">
            <v>QH-2013-E QTKD</v>
          </cell>
          <cell r="J5674" t="str">
            <v>BSA3050-E</v>
          </cell>
          <cell r="K5674" t="str">
            <v>BSA3050-E</v>
          </cell>
          <cell r="L5674" t="str">
            <v>Nghiệp chủ</v>
          </cell>
          <cell r="M5674">
            <v>3</v>
          </cell>
          <cell r="O5674">
            <v>990000</v>
          </cell>
          <cell r="P5674">
            <v>0</v>
          </cell>
          <cell r="Q5674">
            <v>990000</v>
          </cell>
          <cell r="R5674">
            <v>0</v>
          </cell>
          <cell r="S5674">
            <v>0</v>
          </cell>
          <cell r="T5674" t="str">
            <v>DCQT</v>
          </cell>
          <cell r="U5674">
            <v>1</v>
          </cell>
          <cell r="V5674" t="str">
            <v>SVVN</v>
          </cell>
          <cell r="W5674" t="str">
            <v>IN</v>
          </cell>
          <cell r="X5674">
            <v>330000</v>
          </cell>
        </row>
        <row r="5675">
          <cell r="A5675" t="str">
            <v>13050349_34714/BSA3050-E</v>
          </cell>
          <cell r="B5675" t="str">
            <v>Nông Văn Bình_15/01/1995/QH-2013-E QTKD</v>
          </cell>
          <cell r="C5675">
            <v>5671</v>
          </cell>
          <cell r="D5675">
            <v>13050349</v>
          </cell>
          <cell r="E5675" t="str">
            <v>Nông Văn Bình</v>
          </cell>
          <cell r="F5675" t="str">
            <v>15/01/1995</v>
          </cell>
          <cell r="G5675" t="str">
            <v>QH-2013-E QTKD</v>
          </cell>
          <cell r="H5675" t="str">
            <v>Miễn</v>
          </cell>
          <cell r="J5675" t="str">
            <v>BSA3050-E</v>
          </cell>
          <cell r="K5675" t="str">
            <v>BSA3050-E</v>
          </cell>
          <cell r="L5675" t="str">
            <v>Nghiệp chủ</v>
          </cell>
          <cell r="M5675">
            <v>3</v>
          </cell>
          <cell r="O5675">
            <v>990000</v>
          </cell>
          <cell r="P5675">
            <v>990000</v>
          </cell>
          <cell r="Q5675">
            <v>0</v>
          </cell>
          <cell r="R5675" t="str">
            <v>Miễn</v>
          </cell>
          <cell r="S5675">
            <v>0</v>
          </cell>
          <cell r="T5675" t="str">
            <v>DCQT</v>
          </cell>
          <cell r="U5675">
            <v>1</v>
          </cell>
          <cell r="V5675" t="str">
            <v>SVVN</v>
          </cell>
          <cell r="W5675" t="str">
            <v>IN</v>
          </cell>
          <cell r="X5675">
            <v>330000</v>
          </cell>
        </row>
        <row r="5676">
          <cell r="A5676" t="str">
            <v>14059001_34588/BSA3050-E</v>
          </cell>
          <cell r="B5676" t="str">
            <v>Louis Boulay_34588/LOPNGOAI 4</v>
          </cell>
          <cell r="C5676">
            <v>5672</v>
          </cell>
          <cell r="D5676">
            <v>14059001</v>
          </cell>
          <cell r="E5676" t="str">
            <v>Louis Boulay</v>
          </cell>
          <cell r="F5676">
            <v>34588</v>
          </cell>
          <cell r="G5676" t="str">
            <v>LOPNGOAI 4</v>
          </cell>
          <cell r="H5676" t="str">
            <v>Sinh viên trao đổi</v>
          </cell>
          <cell r="I5676" t="str">
            <v>Lưu học sinh quốc tế</v>
          </cell>
          <cell r="J5676" t="str">
            <v>BSA3050-E</v>
          </cell>
          <cell r="K5676" t="str">
            <v>BSA3050-E</v>
          </cell>
          <cell r="L5676" t="str">
            <v>Nghiệp chủ</v>
          </cell>
          <cell r="O5676">
            <v>0</v>
          </cell>
          <cell r="P5676">
            <v>0</v>
          </cell>
          <cell r="Q5676">
            <v>0</v>
          </cell>
          <cell r="R5676" t="str">
            <v>Sinh viên trao đổi</v>
          </cell>
          <cell r="S5676" t="str">
            <v>Lưu học sinh quốc tế</v>
          </cell>
          <cell r="T5676" t="str">
            <v>DTCQ</v>
          </cell>
          <cell r="U5676">
            <v>1</v>
          </cell>
          <cell r="V5676" t="str">
            <v>LHSQT</v>
          </cell>
          <cell r="W5676" t="str">
            <v>IN</v>
          </cell>
          <cell r="X5676">
            <v>880000</v>
          </cell>
        </row>
        <row r="5677">
          <cell r="A5677" t="str">
            <v>13050351_34878/BSA3050-E</v>
          </cell>
          <cell r="B5677" t="str">
            <v>Nguyễn Thị Chọn_28/06/1995/QH-2013-E QTKD</v>
          </cell>
          <cell r="C5677">
            <v>5673</v>
          </cell>
          <cell r="D5677">
            <v>13050351</v>
          </cell>
          <cell r="E5677" t="str">
            <v>Nguyễn Thị Chọn</v>
          </cell>
          <cell r="F5677" t="str">
            <v>28/06/1995</v>
          </cell>
          <cell r="G5677" t="str">
            <v>QH-2013-E QTKD</v>
          </cell>
          <cell r="J5677" t="str">
            <v>BSA3050-E</v>
          </cell>
          <cell r="K5677" t="str">
            <v>BSA3050-E</v>
          </cell>
          <cell r="L5677" t="str">
            <v>Nghiệp chủ</v>
          </cell>
          <cell r="M5677">
            <v>3</v>
          </cell>
          <cell r="O5677">
            <v>990000</v>
          </cell>
          <cell r="P5677">
            <v>0</v>
          </cell>
          <cell r="Q5677">
            <v>990000</v>
          </cell>
          <cell r="R5677">
            <v>0</v>
          </cell>
          <cell r="S5677">
            <v>0</v>
          </cell>
          <cell r="T5677" t="str">
            <v>DCQT</v>
          </cell>
          <cell r="U5677">
            <v>1</v>
          </cell>
          <cell r="V5677" t="str">
            <v>SVVN</v>
          </cell>
          <cell r="W5677" t="str">
            <v>IN</v>
          </cell>
          <cell r="X5677">
            <v>330000</v>
          </cell>
        </row>
        <row r="5678">
          <cell r="A5678" t="str">
            <v>13050355_34791/BSA3050-E</v>
          </cell>
          <cell r="B5678" t="str">
            <v>Phạm Thị Doan_34791/QH-2013-E QTKD</v>
          </cell>
          <cell r="C5678">
            <v>5674</v>
          </cell>
          <cell r="D5678">
            <v>13050355</v>
          </cell>
          <cell r="E5678" t="str">
            <v>Phạm Thị Doan</v>
          </cell>
          <cell r="F5678">
            <v>34791</v>
          </cell>
          <cell r="G5678" t="str">
            <v>QH-2013-E QTKD</v>
          </cell>
          <cell r="J5678" t="str">
            <v>BSA3050-E</v>
          </cell>
          <cell r="K5678" t="str">
            <v>BSA3050-E</v>
          </cell>
          <cell r="L5678" t="str">
            <v>Nghiệp chủ</v>
          </cell>
          <cell r="M5678">
            <v>3</v>
          </cell>
          <cell r="O5678">
            <v>990000</v>
          </cell>
          <cell r="P5678">
            <v>0</v>
          </cell>
          <cell r="Q5678">
            <v>990000</v>
          </cell>
          <cell r="R5678">
            <v>0</v>
          </cell>
          <cell r="S5678">
            <v>0</v>
          </cell>
          <cell r="T5678" t="str">
            <v>DCQT</v>
          </cell>
          <cell r="U5678">
            <v>1</v>
          </cell>
          <cell r="V5678" t="str">
            <v>SVVN</v>
          </cell>
          <cell r="W5678" t="str">
            <v>IN</v>
          </cell>
          <cell r="X5678">
            <v>330000</v>
          </cell>
        </row>
        <row r="5679">
          <cell r="A5679" t="str">
            <v>13050356_34774/BSA3050-E</v>
          </cell>
          <cell r="B5679" t="str">
            <v>Lê Thị Hải Hà_16/03/1995/QH-2013-E QTKD</v>
          </cell>
          <cell r="C5679">
            <v>5675</v>
          </cell>
          <cell r="D5679">
            <v>13050356</v>
          </cell>
          <cell r="E5679" t="str">
            <v>Lê Thị Hải Hà</v>
          </cell>
          <cell r="F5679" t="str">
            <v>16/03/1995</v>
          </cell>
          <cell r="G5679" t="str">
            <v>QH-2013-E QTKD</v>
          </cell>
          <cell r="H5679" t="str">
            <v>Miễn</v>
          </cell>
          <cell r="J5679" t="str">
            <v>BSA3050-E</v>
          </cell>
          <cell r="K5679" t="str">
            <v>BSA3050-E</v>
          </cell>
          <cell r="L5679" t="str">
            <v>Nghiệp chủ</v>
          </cell>
          <cell r="M5679">
            <v>3</v>
          </cell>
          <cell r="O5679">
            <v>990000</v>
          </cell>
          <cell r="P5679">
            <v>990000</v>
          </cell>
          <cell r="Q5679">
            <v>0</v>
          </cell>
          <cell r="R5679" t="str">
            <v>Miễn</v>
          </cell>
          <cell r="S5679">
            <v>0</v>
          </cell>
          <cell r="T5679" t="str">
            <v>DCQT</v>
          </cell>
          <cell r="U5679">
            <v>1</v>
          </cell>
          <cell r="V5679" t="str">
            <v>SVVN</v>
          </cell>
          <cell r="W5679" t="str">
            <v>IN</v>
          </cell>
          <cell r="X5679">
            <v>330000</v>
          </cell>
        </row>
        <row r="5680">
          <cell r="A5680" t="str">
            <v>13050357_35090/BSA3050-E</v>
          </cell>
          <cell r="B5680" t="str">
            <v>Nguyễn Hải Hà_26/01/1996/QH-2013-E QTKD</v>
          </cell>
          <cell r="C5680">
            <v>5676</v>
          </cell>
          <cell r="D5680">
            <v>13050357</v>
          </cell>
          <cell r="E5680" t="str">
            <v>Nguyễn Hải Hà</v>
          </cell>
          <cell r="F5680" t="str">
            <v>26/01/1996</v>
          </cell>
          <cell r="G5680" t="str">
            <v>QH-2013-E QTKD</v>
          </cell>
          <cell r="J5680" t="str">
            <v>BSA3050-E</v>
          </cell>
          <cell r="K5680" t="str">
            <v>BSA3050-E</v>
          </cell>
          <cell r="L5680" t="str">
            <v>Nghiệp chủ</v>
          </cell>
          <cell r="M5680">
            <v>3</v>
          </cell>
          <cell r="O5680">
            <v>990000</v>
          </cell>
          <cell r="P5680">
            <v>0</v>
          </cell>
          <cell r="Q5680">
            <v>990000</v>
          </cell>
          <cell r="R5680">
            <v>0</v>
          </cell>
          <cell r="S5680">
            <v>0</v>
          </cell>
          <cell r="T5680" t="str">
            <v>DCQT</v>
          </cell>
          <cell r="U5680">
            <v>1</v>
          </cell>
          <cell r="V5680" t="str">
            <v>SVVN</v>
          </cell>
          <cell r="W5680" t="str">
            <v>IN</v>
          </cell>
          <cell r="X5680">
            <v>330000</v>
          </cell>
        </row>
        <row r="5681">
          <cell r="A5681" t="str">
            <v>13050358_34965/BSA3050-E</v>
          </cell>
          <cell r="B5681" t="str">
            <v>Nguyễn Thị Thu Hà_23/09/1995/QH-2013-E QTKD</v>
          </cell>
          <cell r="C5681">
            <v>5677</v>
          </cell>
          <cell r="D5681">
            <v>13050358</v>
          </cell>
          <cell r="E5681" t="str">
            <v>Nguyễn Thị Thu Hà</v>
          </cell>
          <cell r="F5681" t="str">
            <v>23/09/1995</v>
          </cell>
          <cell r="G5681" t="str">
            <v>QH-2013-E QTKD</v>
          </cell>
          <cell r="J5681" t="str">
            <v>BSA3050-E</v>
          </cell>
          <cell r="K5681" t="str">
            <v>BSA3050-E</v>
          </cell>
          <cell r="L5681" t="str">
            <v>Nghiệp chủ</v>
          </cell>
          <cell r="M5681">
            <v>3</v>
          </cell>
          <cell r="O5681">
            <v>990000</v>
          </cell>
          <cell r="P5681">
            <v>0</v>
          </cell>
          <cell r="Q5681">
            <v>990000</v>
          </cell>
          <cell r="R5681">
            <v>0</v>
          </cell>
          <cell r="S5681">
            <v>0</v>
          </cell>
          <cell r="T5681" t="str">
            <v>DCQT</v>
          </cell>
          <cell r="U5681">
            <v>1</v>
          </cell>
          <cell r="V5681" t="str">
            <v>SVVN</v>
          </cell>
          <cell r="W5681" t="str">
            <v>IN</v>
          </cell>
          <cell r="X5681">
            <v>330000</v>
          </cell>
        </row>
        <row r="5682">
          <cell r="A5682" t="str">
            <v>13050363_34931/BSA3050-E</v>
          </cell>
          <cell r="B5682" t="str">
            <v>Nguyễn Hồng Hạnh_20/08/1995/QH-2013-E QTKD</v>
          </cell>
          <cell r="C5682">
            <v>5678</v>
          </cell>
          <cell r="D5682">
            <v>13050363</v>
          </cell>
          <cell r="E5682" t="str">
            <v>Nguyễn Hồng Hạnh</v>
          </cell>
          <cell r="F5682" t="str">
            <v>20/08/1995</v>
          </cell>
          <cell r="G5682" t="str">
            <v>QH-2013-E QTKD</v>
          </cell>
          <cell r="J5682" t="str">
            <v>BSA3050-E</v>
          </cell>
          <cell r="K5682" t="str">
            <v>BSA3050-E</v>
          </cell>
          <cell r="L5682" t="str">
            <v>Nghiệp chủ</v>
          </cell>
          <cell r="M5682">
            <v>3</v>
          </cell>
          <cell r="O5682">
            <v>990000</v>
          </cell>
          <cell r="P5682">
            <v>0</v>
          </cell>
          <cell r="Q5682">
            <v>990000</v>
          </cell>
          <cell r="R5682">
            <v>0</v>
          </cell>
          <cell r="S5682">
            <v>0</v>
          </cell>
          <cell r="T5682" t="str">
            <v>DCQT</v>
          </cell>
          <cell r="U5682">
            <v>1</v>
          </cell>
          <cell r="V5682" t="str">
            <v>SVVN</v>
          </cell>
          <cell r="W5682" t="str">
            <v>IN</v>
          </cell>
          <cell r="X5682">
            <v>330000</v>
          </cell>
        </row>
        <row r="5683">
          <cell r="A5683" t="str">
            <v>13050362_35059/BSA3050-E</v>
          </cell>
          <cell r="B5683" t="str">
            <v>Phạm Thị Thanh Hằng_26/12/1995/QH-2013-E QTKD</v>
          </cell>
          <cell r="C5683">
            <v>5679</v>
          </cell>
          <cell r="D5683">
            <v>13050362</v>
          </cell>
          <cell r="E5683" t="str">
            <v>Phạm Thị Thanh Hằng</v>
          </cell>
          <cell r="F5683" t="str">
            <v>26/12/1995</v>
          </cell>
          <cell r="G5683" t="str">
            <v>QH-2013-E QTKD</v>
          </cell>
          <cell r="J5683" t="str">
            <v>BSA3050-E</v>
          </cell>
          <cell r="K5683" t="str">
            <v>BSA3050-E</v>
          </cell>
          <cell r="L5683" t="str">
            <v>Nghiệp chủ</v>
          </cell>
          <cell r="M5683">
            <v>3</v>
          </cell>
          <cell r="O5683">
            <v>990000</v>
          </cell>
          <cell r="P5683">
            <v>0</v>
          </cell>
          <cell r="Q5683">
            <v>990000</v>
          </cell>
          <cell r="R5683">
            <v>0</v>
          </cell>
          <cell r="S5683">
            <v>0</v>
          </cell>
          <cell r="T5683" t="str">
            <v>DCQT</v>
          </cell>
          <cell r="U5683">
            <v>1</v>
          </cell>
          <cell r="V5683" t="str">
            <v>SVVN</v>
          </cell>
          <cell r="W5683" t="str">
            <v>IN</v>
          </cell>
          <cell r="X5683">
            <v>330000</v>
          </cell>
        </row>
        <row r="5684">
          <cell r="A5684" t="str">
            <v>13050360_34843/BSA3050-E</v>
          </cell>
          <cell r="B5684" t="str">
            <v>Phạm Thị Thu Hằng_24/05/1995/QH-2013-E QTKD</v>
          </cell>
          <cell r="C5684">
            <v>5680</v>
          </cell>
          <cell r="D5684">
            <v>13050360</v>
          </cell>
          <cell r="E5684" t="str">
            <v>Phạm Thị Thu Hằng</v>
          </cell>
          <cell r="F5684" t="str">
            <v>24/05/1995</v>
          </cell>
          <cell r="G5684" t="str">
            <v>QH-2013-E QTKD</v>
          </cell>
          <cell r="J5684" t="str">
            <v>BSA3050-E</v>
          </cell>
          <cell r="K5684" t="str">
            <v>BSA3050-E</v>
          </cell>
          <cell r="L5684" t="str">
            <v>Nghiệp chủ</v>
          </cell>
          <cell r="M5684">
            <v>3</v>
          </cell>
          <cell r="O5684">
            <v>990000</v>
          </cell>
          <cell r="P5684">
            <v>0</v>
          </cell>
          <cell r="Q5684">
            <v>990000</v>
          </cell>
          <cell r="R5684">
            <v>0</v>
          </cell>
          <cell r="S5684">
            <v>0</v>
          </cell>
          <cell r="T5684" t="str">
            <v>DCQT</v>
          </cell>
          <cell r="U5684">
            <v>1</v>
          </cell>
          <cell r="V5684" t="str">
            <v>SVVN</v>
          </cell>
          <cell r="W5684" t="str">
            <v>IN</v>
          </cell>
          <cell r="X5684">
            <v>330000</v>
          </cell>
        </row>
        <row r="5685">
          <cell r="A5685" t="str">
            <v>13050365_34975/BSA3050-E</v>
          </cell>
          <cell r="B5685" t="str">
            <v>Vũ Thị Hồng Hoa_34975/QH-2013-E QTKD</v>
          </cell>
          <cell r="C5685">
            <v>5681</v>
          </cell>
          <cell r="D5685">
            <v>13050365</v>
          </cell>
          <cell r="E5685" t="str">
            <v>Vũ Thị Hồng Hoa</v>
          </cell>
          <cell r="F5685">
            <v>34975</v>
          </cell>
          <cell r="G5685" t="str">
            <v>QH-2013-E QTKD</v>
          </cell>
          <cell r="J5685" t="str">
            <v>BSA3050-E</v>
          </cell>
          <cell r="K5685" t="str">
            <v>BSA3050-E</v>
          </cell>
          <cell r="L5685" t="str">
            <v>Nghiệp chủ</v>
          </cell>
          <cell r="M5685">
            <v>3</v>
          </cell>
          <cell r="O5685">
            <v>990000</v>
          </cell>
          <cell r="P5685">
            <v>0</v>
          </cell>
          <cell r="Q5685">
            <v>990000</v>
          </cell>
          <cell r="R5685">
            <v>0</v>
          </cell>
          <cell r="S5685">
            <v>0</v>
          </cell>
          <cell r="T5685" t="str">
            <v>DCQT</v>
          </cell>
          <cell r="U5685">
            <v>1</v>
          </cell>
          <cell r="V5685" t="str">
            <v>SVVN</v>
          </cell>
          <cell r="W5685" t="str">
            <v>IN</v>
          </cell>
          <cell r="X5685">
            <v>330000</v>
          </cell>
        </row>
        <row r="5686">
          <cell r="A5686" t="str">
            <v>13050366_34969/BSA3050-E</v>
          </cell>
          <cell r="B5686" t="str">
            <v>Nguyễn Thị Hoài_27/09/1995/QH-2013-E QTKD</v>
          </cell>
          <cell r="C5686">
            <v>5682</v>
          </cell>
          <cell r="D5686">
            <v>13050366</v>
          </cell>
          <cell r="E5686" t="str">
            <v>Nguyễn Thị Hoài</v>
          </cell>
          <cell r="F5686" t="str">
            <v>27/09/1995</v>
          </cell>
          <cell r="G5686" t="str">
            <v>QH-2013-E QTKD</v>
          </cell>
          <cell r="J5686" t="str">
            <v>BSA3050-E</v>
          </cell>
          <cell r="K5686" t="str">
            <v>BSA3050-E</v>
          </cell>
          <cell r="L5686" t="str">
            <v>Nghiệp chủ</v>
          </cell>
          <cell r="M5686">
            <v>3</v>
          </cell>
          <cell r="O5686">
            <v>990000</v>
          </cell>
          <cell r="P5686">
            <v>0</v>
          </cell>
          <cell r="Q5686">
            <v>990000</v>
          </cell>
          <cell r="R5686">
            <v>0</v>
          </cell>
          <cell r="S5686">
            <v>0</v>
          </cell>
          <cell r="T5686" t="str">
            <v>DCQT</v>
          </cell>
          <cell r="U5686">
            <v>1</v>
          </cell>
          <cell r="V5686" t="str">
            <v>SVVN</v>
          </cell>
          <cell r="W5686" t="str">
            <v>IN</v>
          </cell>
          <cell r="X5686">
            <v>330000</v>
          </cell>
        </row>
        <row r="5687">
          <cell r="A5687" t="str">
            <v>13050370_34970/BSA3050-E</v>
          </cell>
          <cell r="B5687" t="str">
            <v>Nguyễn Thị Ngọc Huyền_28/09/1995/QH-2013-E QTKD</v>
          </cell>
          <cell r="C5687">
            <v>5683</v>
          </cell>
          <cell r="D5687">
            <v>13050370</v>
          </cell>
          <cell r="E5687" t="str">
            <v>Nguyễn Thị Ngọc Huyền</v>
          </cell>
          <cell r="F5687" t="str">
            <v>28/09/1995</v>
          </cell>
          <cell r="G5687" t="str">
            <v>QH-2013-E QTKD</v>
          </cell>
          <cell r="J5687" t="str">
            <v>BSA3050-E</v>
          </cell>
          <cell r="K5687" t="str">
            <v>BSA3050-E</v>
          </cell>
          <cell r="L5687" t="str">
            <v>Nghiệp chủ</v>
          </cell>
          <cell r="M5687">
            <v>3</v>
          </cell>
          <cell r="O5687">
            <v>990000</v>
          </cell>
          <cell r="P5687">
            <v>0</v>
          </cell>
          <cell r="Q5687">
            <v>990000</v>
          </cell>
          <cell r="R5687">
            <v>0</v>
          </cell>
          <cell r="S5687">
            <v>0</v>
          </cell>
          <cell r="T5687" t="str">
            <v>DCQT</v>
          </cell>
          <cell r="U5687">
            <v>1</v>
          </cell>
          <cell r="V5687" t="str">
            <v>SVVN</v>
          </cell>
          <cell r="W5687" t="str">
            <v>IN</v>
          </cell>
          <cell r="X5687">
            <v>330000</v>
          </cell>
        </row>
        <row r="5688">
          <cell r="A5688" t="str">
            <v>13050368_34702/BSA3050-E</v>
          </cell>
          <cell r="B5688" t="str">
            <v>Vũ Mạnh Hùng_34702/QH-2013-E QTKD</v>
          </cell>
          <cell r="C5688">
            <v>5684</v>
          </cell>
          <cell r="D5688">
            <v>13050368</v>
          </cell>
          <cell r="E5688" t="str">
            <v>Vũ Mạnh Hùng</v>
          </cell>
          <cell r="F5688">
            <v>34702</v>
          </cell>
          <cell r="G5688" t="str">
            <v>QH-2013-E QTKD</v>
          </cell>
          <cell r="J5688" t="str">
            <v>BSA3050-E</v>
          </cell>
          <cell r="K5688" t="str">
            <v>BSA3050-E</v>
          </cell>
          <cell r="L5688" t="str">
            <v>Nghiệp chủ</v>
          </cell>
          <cell r="M5688">
            <v>3</v>
          </cell>
          <cell r="O5688">
            <v>990000</v>
          </cell>
          <cell r="P5688">
            <v>0</v>
          </cell>
          <cell r="Q5688">
            <v>990000</v>
          </cell>
          <cell r="R5688">
            <v>0</v>
          </cell>
          <cell r="S5688">
            <v>0</v>
          </cell>
          <cell r="T5688" t="str">
            <v>DCQT</v>
          </cell>
          <cell r="U5688">
            <v>1</v>
          </cell>
          <cell r="V5688" t="str">
            <v>SVVN</v>
          </cell>
          <cell r="W5688" t="str">
            <v>IN</v>
          </cell>
          <cell r="X5688">
            <v>330000</v>
          </cell>
        </row>
        <row r="5689">
          <cell r="A5689" t="str">
            <v>13050369_35047/BSA3050-E</v>
          </cell>
          <cell r="B5689" t="str">
            <v>Trần Thị Hương_14/12/1995/QH-2013-E QTKD</v>
          </cell>
          <cell r="C5689">
            <v>5685</v>
          </cell>
          <cell r="D5689">
            <v>13050369</v>
          </cell>
          <cell r="E5689" t="str">
            <v>Trần Thị Hương</v>
          </cell>
          <cell r="F5689" t="str">
            <v>14/12/1995</v>
          </cell>
          <cell r="G5689" t="str">
            <v>QH-2013-E QTKD</v>
          </cell>
          <cell r="J5689" t="str">
            <v>BSA3050-E</v>
          </cell>
          <cell r="K5689" t="str">
            <v>BSA3050-E</v>
          </cell>
          <cell r="L5689" t="str">
            <v>Nghiệp chủ</v>
          </cell>
          <cell r="M5689">
            <v>3</v>
          </cell>
          <cell r="O5689">
            <v>990000</v>
          </cell>
          <cell r="P5689">
            <v>0</v>
          </cell>
          <cell r="Q5689">
            <v>990000</v>
          </cell>
          <cell r="R5689">
            <v>0</v>
          </cell>
          <cell r="S5689">
            <v>0</v>
          </cell>
          <cell r="T5689" t="str">
            <v>DCQT</v>
          </cell>
          <cell r="U5689">
            <v>1</v>
          </cell>
          <cell r="V5689" t="str">
            <v>SVVN</v>
          </cell>
          <cell r="W5689" t="str">
            <v>IN</v>
          </cell>
          <cell r="X5689">
            <v>330000</v>
          </cell>
        </row>
        <row r="5690">
          <cell r="A5690" t="str">
            <v>14050486_35105/BSA3050-E</v>
          </cell>
          <cell r="B5690" t="str">
            <v>Trần Thị Mai Hương_35105/QH-2014-E ĐCQT-QTKD</v>
          </cell>
          <cell r="C5690">
            <v>5686</v>
          </cell>
          <cell r="D5690">
            <v>14050486</v>
          </cell>
          <cell r="E5690" t="str">
            <v>Trần Thị Mai Hương</v>
          </cell>
          <cell r="F5690">
            <v>35105</v>
          </cell>
          <cell r="G5690" t="str">
            <v>QH-2014-E ĐCQT-QTKD</v>
          </cell>
          <cell r="J5690" t="str">
            <v>BSA3050-E</v>
          </cell>
          <cell r="K5690" t="str">
            <v>BSA3050-E</v>
          </cell>
          <cell r="L5690" t="str">
            <v>Nghiệp chủ</v>
          </cell>
          <cell r="M5690">
            <v>3</v>
          </cell>
          <cell r="O5690">
            <v>990000</v>
          </cell>
          <cell r="P5690">
            <v>0</v>
          </cell>
          <cell r="Q5690">
            <v>990000</v>
          </cell>
          <cell r="R5690">
            <v>0</v>
          </cell>
          <cell r="S5690">
            <v>0</v>
          </cell>
          <cell r="T5690" t="str">
            <v>DCQT</v>
          </cell>
          <cell r="U5690">
            <v>1</v>
          </cell>
          <cell r="V5690" t="str">
            <v>SVVN</v>
          </cell>
          <cell r="W5690" t="str">
            <v>IN</v>
          </cell>
          <cell r="X5690">
            <v>330000</v>
          </cell>
        </row>
        <row r="5691">
          <cell r="A5691" t="str">
            <v>13050371_34893/BSA3050-E</v>
          </cell>
          <cell r="B5691" t="str">
            <v>Hà Văn Khuông_13/07/1995/QH-2013-E QTKD</v>
          </cell>
          <cell r="C5691">
            <v>5687</v>
          </cell>
          <cell r="D5691">
            <v>13050371</v>
          </cell>
          <cell r="E5691" t="str">
            <v>Hà Văn Khuông</v>
          </cell>
          <cell r="F5691" t="str">
            <v>13/07/1995</v>
          </cell>
          <cell r="G5691" t="str">
            <v>QH-2013-E QTKD</v>
          </cell>
          <cell r="J5691" t="str">
            <v>BSA3050-E</v>
          </cell>
          <cell r="K5691" t="str">
            <v>BSA3050-E</v>
          </cell>
          <cell r="L5691" t="str">
            <v>Nghiệp chủ</v>
          </cell>
          <cell r="M5691">
            <v>3</v>
          </cell>
          <cell r="O5691">
            <v>990000</v>
          </cell>
          <cell r="P5691">
            <v>0</v>
          </cell>
          <cell r="Q5691">
            <v>990000</v>
          </cell>
          <cell r="R5691">
            <v>0</v>
          </cell>
          <cell r="S5691">
            <v>0</v>
          </cell>
          <cell r="T5691" t="str">
            <v>DCQT</v>
          </cell>
          <cell r="U5691">
            <v>1</v>
          </cell>
          <cell r="V5691" t="str">
            <v>SVVN</v>
          </cell>
          <cell r="W5691" t="str">
            <v>IN</v>
          </cell>
          <cell r="X5691">
            <v>330000</v>
          </cell>
        </row>
        <row r="5692">
          <cell r="A5692" t="str">
            <v>13050372_35058/BSA3050-E</v>
          </cell>
          <cell r="B5692" t="str">
            <v>Nguyễn Hoàng Kim_25/12/1995/QH-2013-E QTKD</v>
          </cell>
          <cell r="C5692">
            <v>5688</v>
          </cell>
          <cell r="D5692">
            <v>13050372</v>
          </cell>
          <cell r="E5692" t="str">
            <v>Nguyễn Hoàng Kim</v>
          </cell>
          <cell r="F5692" t="str">
            <v>25/12/1995</v>
          </cell>
          <cell r="G5692" t="str">
            <v>QH-2013-E QTKD</v>
          </cell>
          <cell r="J5692" t="str">
            <v>BSA3050-E</v>
          </cell>
          <cell r="K5692" t="str">
            <v>BSA3050-E</v>
          </cell>
          <cell r="L5692" t="str">
            <v>Nghiệp chủ</v>
          </cell>
          <cell r="M5692">
            <v>3</v>
          </cell>
          <cell r="O5692">
            <v>990000</v>
          </cell>
          <cell r="P5692">
            <v>0</v>
          </cell>
          <cell r="Q5692">
            <v>990000</v>
          </cell>
          <cell r="R5692">
            <v>0</v>
          </cell>
          <cell r="S5692">
            <v>0</v>
          </cell>
          <cell r="T5692" t="str">
            <v>DCQT</v>
          </cell>
          <cell r="U5692">
            <v>1</v>
          </cell>
          <cell r="V5692" t="str">
            <v>SVVN</v>
          </cell>
          <cell r="W5692" t="str">
            <v>IN</v>
          </cell>
          <cell r="X5692">
            <v>330000</v>
          </cell>
        </row>
        <row r="5693">
          <cell r="A5693" t="str">
            <v>14059003_34882/BSA3050-E</v>
          </cell>
          <cell r="B5693" t="str">
            <v>Kosei Kunishige_34882/LOPNGOAI 4</v>
          </cell>
          <cell r="C5693">
            <v>5689</v>
          </cell>
          <cell r="D5693">
            <v>14059003</v>
          </cell>
          <cell r="E5693" t="str">
            <v>Kosei Kunishige</v>
          </cell>
          <cell r="F5693">
            <v>34882</v>
          </cell>
          <cell r="G5693" t="str">
            <v>LOPNGOAI 4</v>
          </cell>
          <cell r="H5693" t="str">
            <v>Sinh viên trao đổi</v>
          </cell>
          <cell r="I5693" t="str">
            <v>Lưu học sinh quốc tế</v>
          </cell>
          <cell r="J5693" t="str">
            <v>BSA3050-E</v>
          </cell>
          <cell r="K5693" t="str">
            <v>BSA3050-E</v>
          </cell>
          <cell r="L5693" t="str">
            <v>Nghiệp chủ</v>
          </cell>
          <cell r="O5693">
            <v>0</v>
          </cell>
          <cell r="P5693">
            <v>0</v>
          </cell>
          <cell r="Q5693">
            <v>0</v>
          </cell>
          <cell r="R5693" t="str">
            <v>Sinh viên trao đổi</v>
          </cell>
          <cell r="S5693" t="str">
            <v>Lưu học sinh quốc tế</v>
          </cell>
          <cell r="T5693" t="str">
            <v>DTCQ</v>
          </cell>
          <cell r="U5693">
            <v>1</v>
          </cell>
          <cell r="V5693" t="str">
            <v>LHSQT</v>
          </cell>
          <cell r="W5693" t="str">
            <v>IN</v>
          </cell>
          <cell r="X5693">
            <v>880000</v>
          </cell>
        </row>
        <row r="5694">
          <cell r="A5694" t="str">
            <v>13050374_35059/BSA3050-E</v>
          </cell>
          <cell r="B5694" t="str">
            <v>Nguyễn Phương Linh_26/12/1995/QH-2013-E QTKD</v>
          </cell>
          <cell r="C5694">
            <v>5690</v>
          </cell>
          <cell r="D5694">
            <v>13050374</v>
          </cell>
          <cell r="E5694" t="str">
            <v>Nguyễn Phương Linh</v>
          </cell>
          <cell r="F5694" t="str">
            <v>26/12/1995</v>
          </cell>
          <cell r="G5694" t="str">
            <v>QH-2013-E QTKD</v>
          </cell>
          <cell r="J5694" t="str">
            <v>BSA3050-E</v>
          </cell>
          <cell r="K5694" t="str">
            <v>BSA3050-E</v>
          </cell>
          <cell r="L5694" t="str">
            <v>Nghiệp chủ</v>
          </cell>
          <cell r="M5694">
            <v>3</v>
          </cell>
          <cell r="O5694">
            <v>990000</v>
          </cell>
          <cell r="P5694">
            <v>0</v>
          </cell>
          <cell r="Q5694">
            <v>990000</v>
          </cell>
          <cell r="R5694">
            <v>0</v>
          </cell>
          <cell r="S5694">
            <v>0</v>
          </cell>
          <cell r="T5694" t="str">
            <v>DCQT</v>
          </cell>
          <cell r="U5694">
            <v>1</v>
          </cell>
          <cell r="V5694" t="str">
            <v>SVVN</v>
          </cell>
          <cell r="W5694" t="str">
            <v>IN</v>
          </cell>
          <cell r="X5694">
            <v>330000</v>
          </cell>
        </row>
        <row r="5695">
          <cell r="A5695" t="str">
            <v>13050375_34870/BSA3050-E</v>
          </cell>
          <cell r="B5695" t="str">
            <v>Lê Quang Long_20/06/1995/QH-2013-E QTKD</v>
          </cell>
          <cell r="C5695">
            <v>5691</v>
          </cell>
          <cell r="D5695">
            <v>13050375</v>
          </cell>
          <cell r="E5695" t="str">
            <v>Lê Quang Long</v>
          </cell>
          <cell r="F5695" t="str">
            <v>20/06/1995</v>
          </cell>
          <cell r="G5695" t="str">
            <v>QH-2013-E QTKD</v>
          </cell>
          <cell r="J5695" t="str">
            <v>BSA3050-E</v>
          </cell>
          <cell r="K5695" t="str">
            <v>BSA3050-E</v>
          </cell>
          <cell r="L5695" t="str">
            <v>Nghiệp chủ</v>
          </cell>
          <cell r="M5695">
            <v>3</v>
          </cell>
          <cell r="O5695">
            <v>990000</v>
          </cell>
          <cell r="P5695">
            <v>0</v>
          </cell>
          <cell r="Q5695">
            <v>990000</v>
          </cell>
          <cell r="R5695">
            <v>0</v>
          </cell>
          <cell r="S5695">
            <v>0</v>
          </cell>
          <cell r="T5695" t="str">
            <v>DCQT</v>
          </cell>
          <cell r="U5695">
            <v>1</v>
          </cell>
          <cell r="V5695" t="str">
            <v>SVVN</v>
          </cell>
          <cell r="W5695" t="str">
            <v>IN</v>
          </cell>
          <cell r="X5695">
            <v>330000</v>
          </cell>
        </row>
        <row r="5696">
          <cell r="A5696" t="str">
            <v>13050376_34677/BSA3050-E</v>
          </cell>
          <cell r="B5696" t="str">
            <v>Trần Quang Luân_34677/QH-2013-E QTKD</v>
          </cell>
          <cell r="C5696">
            <v>5692</v>
          </cell>
          <cell r="D5696">
            <v>13050376</v>
          </cell>
          <cell r="E5696" t="str">
            <v>Trần Quang Luân</v>
          </cell>
          <cell r="F5696">
            <v>34677</v>
          </cell>
          <cell r="G5696" t="str">
            <v>QH-2013-E QTKD</v>
          </cell>
          <cell r="J5696" t="str">
            <v>BSA3050-E</v>
          </cell>
          <cell r="K5696" t="str">
            <v>BSA3050-E</v>
          </cell>
          <cell r="L5696" t="str">
            <v>Nghiệp chủ</v>
          </cell>
          <cell r="M5696">
            <v>3</v>
          </cell>
          <cell r="O5696">
            <v>990000</v>
          </cell>
          <cell r="P5696">
            <v>0</v>
          </cell>
          <cell r="Q5696">
            <v>990000</v>
          </cell>
          <cell r="R5696">
            <v>0</v>
          </cell>
          <cell r="S5696">
            <v>0</v>
          </cell>
          <cell r="T5696" t="str">
            <v>DCQT</v>
          </cell>
          <cell r="U5696">
            <v>1</v>
          </cell>
          <cell r="V5696" t="str">
            <v>SVVN</v>
          </cell>
          <cell r="W5696" t="str">
            <v>IN</v>
          </cell>
          <cell r="X5696">
            <v>330000</v>
          </cell>
        </row>
        <row r="5697">
          <cell r="A5697" t="str">
            <v>13050377_34797/BSA3050-E</v>
          </cell>
          <cell r="B5697" t="str">
            <v>Hoàng Việt Nam Ly_34797/QH-2013-E QTKD</v>
          </cell>
          <cell r="C5697">
            <v>5693</v>
          </cell>
          <cell r="D5697">
            <v>13050377</v>
          </cell>
          <cell r="E5697" t="str">
            <v>Hoàng Việt Nam Ly</v>
          </cell>
          <cell r="F5697">
            <v>34797</v>
          </cell>
          <cell r="G5697" t="str">
            <v>QH-2013-E QTKD</v>
          </cell>
          <cell r="J5697" t="str">
            <v>BSA3050-E</v>
          </cell>
          <cell r="K5697" t="str">
            <v>BSA3050-E</v>
          </cell>
          <cell r="L5697" t="str">
            <v>Nghiệp chủ</v>
          </cell>
          <cell r="M5697">
            <v>3</v>
          </cell>
          <cell r="O5697">
            <v>990000</v>
          </cell>
          <cell r="P5697">
            <v>0</v>
          </cell>
          <cell r="Q5697">
            <v>990000</v>
          </cell>
          <cell r="R5697">
            <v>0</v>
          </cell>
          <cell r="S5697">
            <v>0</v>
          </cell>
          <cell r="T5697" t="str">
            <v>DCQT</v>
          </cell>
          <cell r="U5697">
            <v>1</v>
          </cell>
          <cell r="V5697" t="str">
            <v>SVVN</v>
          </cell>
          <cell r="W5697" t="str">
            <v>IN</v>
          </cell>
          <cell r="X5697">
            <v>330000</v>
          </cell>
        </row>
        <row r="5698">
          <cell r="A5698" t="str">
            <v>13050378_35054/BSA3050-E</v>
          </cell>
          <cell r="B5698" t="str">
            <v>Tống Thị Mai_21/12/1995/QH-2013-E QTKD</v>
          </cell>
          <cell r="C5698">
            <v>5694</v>
          </cell>
          <cell r="D5698">
            <v>13050378</v>
          </cell>
          <cell r="E5698" t="str">
            <v>Tống Thị Mai</v>
          </cell>
          <cell r="F5698" t="str">
            <v>21/12/1995</v>
          </cell>
          <cell r="G5698" t="str">
            <v>QH-2013-E QTKD</v>
          </cell>
          <cell r="J5698" t="str">
            <v>BSA3050-E</v>
          </cell>
          <cell r="K5698" t="str">
            <v>BSA3050-E</v>
          </cell>
          <cell r="L5698" t="str">
            <v>Nghiệp chủ</v>
          </cell>
          <cell r="M5698">
            <v>3</v>
          </cell>
          <cell r="O5698">
            <v>990000</v>
          </cell>
          <cell r="P5698">
            <v>0</v>
          </cell>
          <cell r="Q5698">
            <v>990000</v>
          </cell>
          <cell r="R5698">
            <v>0</v>
          </cell>
          <cell r="S5698">
            <v>0</v>
          </cell>
          <cell r="T5698" t="str">
            <v>DCQT</v>
          </cell>
          <cell r="U5698">
            <v>1</v>
          </cell>
          <cell r="V5698" t="str">
            <v>SVVN</v>
          </cell>
          <cell r="W5698" t="str">
            <v>IN</v>
          </cell>
          <cell r="X5698">
            <v>330000</v>
          </cell>
        </row>
        <row r="5699">
          <cell r="A5699" t="str">
            <v>14059000_34333/BSA3050-E</v>
          </cell>
          <cell r="B5699" t="str">
            <v>Seiichi Mizutaki_30/12/1993/LOPNGOAI 4</v>
          </cell>
          <cell r="C5699">
            <v>5695</v>
          </cell>
          <cell r="D5699">
            <v>14059000</v>
          </cell>
          <cell r="E5699" t="str">
            <v>Seiichi Mizutaki</v>
          </cell>
          <cell r="F5699" t="str">
            <v>30/12/1993</v>
          </cell>
          <cell r="G5699" t="str">
            <v>LOPNGOAI 4</v>
          </cell>
          <cell r="H5699" t="str">
            <v>Sinh viên trao đổi</v>
          </cell>
          <cell r="I5699" t="str">
            <v>Lưu học sinh quốc tế</v>
          </cell>
          <cell r="J5699" t="str">
            <v>BSA3050-E</v>
          </cell>
          <cell r="K5699" t="str">
            <v>BSA3050-E</v>
          </cell>
          <cell r="L5699" t="str">
            <v>Nghiệp chủ</v>
          </cell>
          <cell r="O5699">
            <v>0</v>
          </cell>
          <cell r="P5699">
            <v>0</v>
          </cell>
          <cell r="Q5699">
            <v>0</v>
          </cell>
          <cell r="R5699" t="str">
            <v>Sinh viên trao đổi</v>
          </cell>
          <cell r="S5699" t="str">
            <v>Lưu học sinh quốc tế</v>
          </cell>
          <cell r="T5699" t="str">
            <v>DTCQ</v>
          </cell>
          <cell r="U5699">
            <v>1</v>
          </cell>
          <cell r="V5699" t="str">
            <v>LHSQT</v>
          </cell>
          <cell r="W5699" t="str">
            <v>IN</v>
          </cell>
          <cell r="X5699">
            <v>880000</v>
          </cell>
        </row>
        <row r="5700">
          <cell r="A5700" t="str">
            <v>13050379_35062/BSA3050-E</v>
          </cell>
          <cell r="B5700" t="str">
            <v>Lê Thị Trà My_29/12/1995/QH-2013-E QTKD</v>
          </cell>
          <cell r="C5700">
            <v>5696</v>
          </cell>
          <cell r="D5700">
            <v>13050379</v>
          </cell>
          <cell r="E5700" t="str">
            <v>Lê Thị Trà My</v>
          </cell>
          <cell r="F5700" t="str">
            <v>29/12/1995</v>
          </cell>
          <cell r="G5700" t="str">
            <v>QH-2013-E QTKD</v>
          </cell>
          <cell r="J5700" t="str">
            <v>BSA3050-E</v>
          </cell>
          <cell r="K5700" t="str">
            <v>BSA3050-E</v>
          </cell>
          <cell r="L5700" t="str">
            <v>Nghiệp chủ</v>
          </cell>
          <cell r="M5700">
            <v>3</v>
          </cell>
          <cell r="O5700">
            <v>990000</v>
          </cell>
          <cell r="P5700">
            <v>0</v>
          </cell>
          <cell r="Q5700">
            <v>990000</v>
          </cell>
          <cell r="R5700">
            <v>0</v>
          </cell>
          <cell r="S5700">
            <v>0</v>
          </cell>
          <cell r="T5700" t="str">
            <v>DCQT</v>
          </cell>
          <cell r="U5700">
            <v>1</v>
          </cell>
          <cell r="V5700" t="str">
            <v>SVVN</v>
          </cell>
          <cell r="W5700" t="str">
            <v>IN</v>
          </cell>
          <cell r="X5700">
            <v>330000</v>
          </cell>
        </row>
        <row r="5701">
          <cell r="A5701" t="str">
            <v>13050380_34881/BSA3050-E</v>
          </cell>
          <cell r="B5701" t="str">
            <v>Nguyễn Văn Nam_34881/QH-2013-E QTKD</v>
          </cell>
          <cell r="C5701">
            <v>5697</v>
          </cell>
          <cell r="D5701">
            <v>13050380</v>
          </cell>
          <cell r="E5701" t="str">
            <v>Nguyễn Văn Nam</v>
          </cell>
          <cell r="F5701">
            <v>34881</v>
          </cell>
          <cell r="G5701" t="str">
            <v>QH-2013-E QTKD</v>
          </cell>
          <cell r="J5701" t="str">
            <v>BSA3050-E</v>
          </cell>
          <cell r="K5701" t="str">
            <v>BSA3050-E</v>
          </cell>
          <cell r="L5701" t="str">
            <v>Nghiệp chủ</v>
          </cell>
          <cell r="M5701">
            <v>3</v>
          </cell>
          <cell r="O5701">
            <v>990000</v>
          </cell>
          <cell r="P5701">
            <v>0</v>
          </cell>
          <cell r="Q5701">
            <v>990000</v>
          </cell>
          <cell r="R5701">
            <v>0</v>
          </cell>
          <cell r="S5701">
            <v>0</v>
          </cell>
          <cell r="T5701" t="str">
            <v>DCQT</v>
          </cell>
          <cell r="U5701">
            <v>1</v>
          </cell>
          <cell r="V5701" t="str">
            <v>SVVN</v>
          </cell>
          <cell r="W5701" t="str">
            <v>IN</v>
          </cell>
          <cell r="X5701">
            <v>330000</v>
          </cell>
        </row>
        <row r="5702">
          <cell r="A5702" t="str">
            <v>13050381_34841/BSA3050-E</v>
          </cell>
          <cell r="B5702" t="str">
            <v>Bùi Quang Năm_22/05/1995/QH-2013-E QTKD</v>
          </cell>
          <cell r="C5702">
            <v>5698</v>
          </cell>
          <cell r="D5702">
            <v>13050381</v>
          </cell>
          <cell r="E5702" t="str">
            <v>Bùi Quang Năm</v>
          </cell>
          <cell r="F5702" t="str">
            <v>22/05/1995</v>
          </cell>
          <cell r="G5702" t="str">
            <v>QH-2013-E QTKD</v>
          </cell>
          <cell r="J5702" t="str">
            <v>BSA3050-E</v>
          </cell>
          <cell r="K5702" t="str">
            <v>BSA3050-E</v>
          </cell>
          <cell r="L5702" t="str">
            <v>Nghiệp chủ</v>
          </cell>
          <cell r="M5702">
            <v>3</v>
          </cell>
          <cell r="O5702">
            <v>990000</v>
          </cell>
          <cell r="P5702">
            <v>0</v>
          </cell>
          <cell r="Q5702">
            <v>990000</v>
          </cell>
          <cell r="R5702">
            <v>0</v>
          </cell>
          <cell r="S5702">
            <v>0</v>
          </cell>
          <cell r="T5702" t="str">
            <v>DCQT</v>
          </cell>
          <cell r="U5702">
            <v>1</v>
          </cell>
          <cell r="V5702" t="str">
            <v>SVVN</v>
          </cell>
          <cell r="W5702" t="str">
            <v>IN</v>
          </cell>
          <cell r="X5702">
            <v>330000</v>
          </cell>
        </row>
        <row r="5703">
          <cell r="A5703" t="str">
            <v>13050382_34761/BSA3050-E</v>
          </cell>
          <cell r="B5703" t="str">
            <v>Nguyễn Thị Nga_34761/QH-2013-E QTKD</v>
          </cell>
          <cell r="C5703">
            <v>5699</v>
          </cell>
          <cell r="D5703">
            <v>13050382</v>
          </cell>
          <cell r="E5703" t="str">
            <v>Nguyễn Thị Nga</v>
          </cell>
          <cell r="F5703">
            <v>34761</v>
          </cell>
          <cell r="G5703" t="str">
            <v>QH-2013-E QTKD</v>
          </cell>
          <cell r="J5703" t="str">
            <v>BSA3050-E</v>
          </cell>
          <cell r="K5703" t="str">
            <v>BSA3050-E</v>
          </cell>
          <cell r="L5703" t="str">
            <v>Nghiệp chủ</v>
          </cell>
          <cell r="M5703">
            <v>3</v>
          </cell>
          <cell r="O5703">
            <v>990000</v>
          </cell>
          <cell r="P5703">
            <v>0</v>
          </cell>
          <cell r="Q5703">
            <v>990000</v>
          </cell>
          <cell r="R5703">
            <v>0</v>
          </cell>
          <cell r="S5703">
            <v>0</v>
          </cell>
          <cell r="T5703" t="str">
            <v>DCQT</v>
          </cell>
          <cell r="U5703">
            <v>1</v>
          </cell>
          <cell r="V5703" t="str">
            <v>SVVN</v>
          </cell>
          <cell r="W5703" t="str">
            <v>IN</v>
          </cell>
          <cell r="X5703">
            <v>330000</v>
          </cell>
        </row>
        <row r="5704">
          <cell r="A5704" t="str">
            <v>13050383_34829/BSA3050-E</v>
          </cell>
          <cell r="B5704" t="str">
            <v>Phạm Thị Nga_34829/QH-2013-E QTKD</v>
          </cell>
          <cell r="C5704">
            <v>5700</v>
          </cell>
          <cell r="D5704">
            <v>13050383</v>
          </cell>
          <cell r="E5704" t="str">
            <v>Phạm Thị Nga</v>
          </cell>
          <cell r="F5704">
            <v>34829</v>
          </cell>
          <cell r="G5704" t="str">
            <v>QH-2013-E QTKD</v>
          </cell>
          <cell r="J5704" t="str">
            <v>BSA3050-E</v>
          </cell>
          <cell r="K5704" t="str">
            <v>BSA3050-E</v>
          </cell>
          <cell r="L5704" t="str">
            <v>Nghiệp chủ</v>
          </cell>
          <cell r="M5704">
            <v>3</v>
          </cell>
          <cell r="O5704">
            <v>990000</v>
          </cell>
          <cell r="P5704">
            <v>0</v>
          </cell>
          <cell r="Q5704">
            <v>990000</v>
          </cell>
          <cell r="R5704">
            <v>0</v>
          </cell>
          <cell r="S5704">
            <v>0</v>
          </cell>
          <cell r="T5704" t="str">
            <v>DCQT</v>
          </cell>
          <cell r="U5704">
            <v>1</v>
          </cell>
          <cell r="V5704" t="str">
            <v>SVVN</v>
          </cell>
          <cell r="W5704" t="str">
            <v>IN</v>
          </cell>
          <cell r="X5704">
            <v>330000</v>
          </cell>
        </row>
        <row r="5705">
          <cell r="A5705" t="str">
            <v>13050384_34893/BSA3050-E</v>
          </cell>
          <cell r="B5705" t="str">
            <v>Đào Thị Ngọc_13/07/1995/QH-2013-E QTKD</v>
          </cell>
          <cell r="C5705">
            <v>5701</v>
          </cell>
          <cell r="D5705">
            <v>13050384</v>
          </cell>
          <cell r="E5705" t="str">
            <v>Đào Thị Ngọc</v>
          </cell>
          <cell r="F5705" t="str">
            <v>13/07/1995</v>
          </cell>
          <cell r="G5705" t="str">
            <v>QH-2013-E QTKD</v>
          </cell>
          <cell r="J5705" t="str">
            <v>BSA3050-E</v>
          </cell>
          <cell r="K5705" t="str">
            <v>BSA3050-E</v>
          </cell>
          <cell r="L5705" t="str">
            <v>Nghiệp chủ</v>
          </cell>
          <cell r="M5705">
            <v>3</v>
          </cell>
          <cell r="O5705">
            <v>990000</v>
          </cell>
          <cell r="P5705">
            <v>0</v>
          </cell>
          <cell r="Q5705">
            <v>990000</v>
          </cell>
          <cell r="R5705">
            <v>0</v>
          </cell>
          <cell r="S5705">
            <v>0</v>
          </cell>
          <cell r="T5705" t="str">
            <v>DCQT</v>
          </cell>
          <cell r="U5705">
            <v>1</v>
          </cell>
          <cell r="V5705" t="str">
            <v>SVVN</v>
          </cell>
          <cell r="W5705" t="str">
            <v>IN</v>
          </cell>
          <cell r="X5705">
            <v>330000</v>
          </cell>
        </row>
        <row r="5706">
          <cell r="A5706" t="str">
            <v>13050387_34967/BSA3050-E</v>
          </cell>
          <cell r="B5706" t="str">
            <v>Nguyễn Minh Nguyệt_25/09/1995/QH-2013-E QTKD</v>
          </cell>
          <cell r="C5706">
            <v>5702</v>
          </cell>
          <cell r="D5706">
            <v>13050387</v>
          </cell>
          <cell r="E5706" t="str">
            <v>Nguyễn Minh Nguyệt</v>
          </cell>
          <cell r="F5706" t="str">
            <v>25/09/1995</v>
          </cell>
          <cell r="G5706" t="str">
            <v>QH-2013-E QTKD</v>
          </cell>
          <cell r="J5706" t="str">
            <v>BSA3050-E</v>
          </cell>
          <cell r="K5706" t="str">
            <v>BSA3050-E</v>
          </cell>
          <cell r="L5706" t="str">
            <v>Nghiệp chủ</v>
          </cell>
          <cell r="M5706">
            <v>3</v>
          </cell>
          <cell r="O5706">
            <v>990000</v>
          </cell>
          <cell r="P5706">
            <v>0</v>
          </cell>
          <cell r="Q5706">
            <v>990000</v>
          </cell>
          <cell r="R5706">
            <v>0</v>
          </cell>
          <cell r="S5706">
            <v>0</v>
          </cell>
          <cell r="T5706" t="str">
            <v>DCQT</v>
          </cell>
          <cell r="U5706">
            <v>1</v>
          </cell>
          <cell r="V5706" t="str">
            <v>SVVN</v>
          </cell>
          <cell r="W5706" t="str">
            <v>IN</v>
          </cell>
          <cell r="X5706">
            <v>330000</v>
          </cell>
        </row>
        <row r="5707">
          <cell r="A5707" t="str">
            <v>13050389_34903/BSA3050-E</v>
          </cell>
          <cell r="B5707" t="str">
            <v>Ngô Hồng Phương_23/07/1995/QH-2013-E QTKD</v>
          </cell>
          <cell r="C5707">
            <v>5703</v>
          </cell>
          <cell r="D5707">
            <v>13050389</v>
          </cell>
          <cell r="E5707" t="str">
            <v>Ngô Hồng Phương</v>
          </cell>
          <cell r="F5707" t="str">
            <v>23/07/1995</v>
          </cell>
          <cell r="G5707" t="str">
            <v>QH-2013-E QTKD</v>
          </cell>
          <cell r="J5707" t="str">
            <v>BSA3050-E</v>
          </cell>
          <cell r="K5707" t="str">
            <v>BSA3050-E</v>
          </cell>
          <cell r="L5707" t="str">
            <v>Nghiệp chủ</v>
          </cell>
          <cell r="M5707">
            <v>3</v>
          </cell>
          <cell r="O5707">
            <v>990000</v>
          </cell>
          <cell r="P5707">
            <v>0</v>
          </cell>
          <cell r="Q5707">
            <v>990000</v>
          </cell>
          <cell r="R5707">
            <v>0</v>
          </cell>
          <cell r="S5707">
            <v>0</v>
          </cell>
          <cell r="T5707" t="str">
            <v>DCQT</v>
          </cell>
          <cell r="U5707">
            <v>1</v>
          </cell>
          <cell r="V5707" t="str">
            <v>SVVN</v>
          </cell>
          <cell r="W5707" t="str">
            <v>IN</v>
          </cell>
          <cell r="X5707">
            <v>330000</v>
          </cell>
        </row>
        <row r="5708">
          <cell r="A5708" t="str">
            <v>13050390_34961/BSA3050-E</v>
          </cell>
          <cell r="B5708" t="str">
            <v>Nguyễn Quỳnh Phương_19/09/1995/QH-2013-E QTKD</v>
          </cell>
          <cell r="C5708">
            <v>5704</v>
          </cell>
          <cell r="D5708">
            <v>13050390</v>
          </cell>
          <cell r="E5708" t="str">
            <v>Nguyễn Quỳnh Phương</v>
          </cell>
          <cell r="F5708" t="str">
            <v>19/09/1995</v>
          </cell>
          <cell r="G5708" t="str">
            <v>QH-2013-E QTKD</v>
          </cell>
          <cell r="J5708" t="str">
            <v>BSA3050-E</v>
          </cell>
          <cell r="K5708" t="str">
            <v>BSA3050-E</v>
          </cell>
          <cell r="L5708" t="str">
            <v>Nghiệp chủ</v>
          </cell>
          <cell r="M5708">
            <v>3</v>
          </cell>
          <cell r="O5708">
            <v>990000</v>
          </cell>
          <cell r="P5708">
            <v>0</v>
          </cell>
          <cell r="Q5708">
            <v>990000</v>
          </cell>
          <cell r="R5708">
            <v>0</v>
          </cell>
          <cell r="S5708">
            <v>0</v>
          </cell>
          <cell r="T5708" t="str">
            <v>DCQT</v>
          </cell>
          <cell r="U5708">
            <v>1</v>
          </cell>
          <cell r="V5708" t="str">
            <v>SVVN</v>
          </cell>
          <cell r="W5708" t="str">
            <v>IN</v>
          </cell>
          <cell r="X5708">
            <v>330000</v>
          </cell>
        </row>
        <row r="5709">
          <cell r="A5709" t="str">
            <v>13050665_34991/BSA3050-E</v>
          </cell>
          <cell r="B5709" t="str">
            <v>Trần Thị Thu Phương_19/10/1995/QH-2013-E QTKD</v>
          </cell>
          <cell r="C5709">
            <v>5705</v>
          </cell>
          <cell r="D5709">
            <v>13050665</v>
          </cell>
          <cell r="E5709" t="str">
            <v>Trần Thị Thu Phương</v>
          </cell>
          <cell r="F5709" t="str">
            <v>19/10/1995</v>
          </cell>
          <cell r="G5709" t="str">
            <v>QH-2013-E QTKD</v>
          </cell>
          <cell r="J5709" t="str">
            <v>BSA3050-E</v>
          </cell>
          <cell r="K5709" t="str">
            <v>BSA3050-E</v>
          </cell>
          <cell r="L5709" t="str">
            <v>Nghiệp chủ</v>
          </cell>
          <cell r="M5709">
            <v>3</v>
          </cell>
          <cell r="O5709">
            <v>990000</v>
          </cell>
          <cell r="P5709">
            <v>0</v>
          </cell>
          <cell r="Q5709">
            <v>990000</v>
          </cell>
          <cell r="R5709">
            <v>0</v>
          </cell>
          <cell r="S5709">
            <v>0</v>
          </cell>
          <cell r="T5709" t="str">
            <v>DCQT</v>
          </cell>
          <cell r="U5709">
            <v>1</v>
          </cell>
          <cell r="V5709" t="str">
            <v>SVVN</v>
          </cell>
          <cell r="W5709" t="str">
            <v>IN</v>
          </cell>
          <cell r="X5709">
            <v>330000</v>
          </cell>
        </row>
        <row r="5710">
          <cell r="A5710" t="str">
            <v>13050391_34782/BSA3050-E</v>
          </cell>
          <cell r="B5710" t="str">
            <v>Nguyễn Hồng Phượng_24/03/1995/QH-2013-E QTKD</v>
          </cell>
          <cell r="C5710">
            <v>5706</v>
          </cell>
          <cell r="D5710">
            <v>13050391</v>
          </cell>
          <cell r="E5710" t="str">
            <v>Nguyễn Hồng Phượng</v>
          </cell>
          <cell r="F5710" t="str">
            <v>24/03/1995</v>
          </cell>
          <cell r="G5710" t="str">
            <v>QH-2013-E QTKD</v>
          </cell>
          <cell r="J5710" t="str">
            <v>BSA3050-E</v>
          </cell>
          <cell r="K5710" t="str">
            <v>BSA3050-E</v>
          </cell>
          <cell r="L5710" t="str">
            <v>Nghiệp chủ</v>
          </cell>
          <cell r="M5710">
            <v>3</v>
          </cell>
          <cell r="O5710">
            <v>990000</v>
          </cell>
          <cell r="P5710">
            <v>0</v>
          </cell>
          <cell r="Q5710">
            <v>990000</v>
          </cell>
          <cell r="R5710">
            <v>0</v>
          </cell>
          <cell r="S5710">
            <v>0</v>
          </cell>
          <cell r="T5710" t="str">
            <v>DCQT</v>
          </cell>
          <cell r="U5710">
            <v>1</v>
          </cell>
          <cell r="V5710" t="str">
            <v>SVVN</v>
          </cell>
          <cell r="W5710" t="str">
            <v>IN</v>
          </cell>
          <cell r="X5710">
            <v>330000</v>
          </cell>
        </row>
        <row r="5711">
          <cell r="A5711" t="str">
            <v>13050392_34399/BSA3050-E</v>
          </cell>
          <cell r="B5711" t="str">
            <v>Bùi Thị Quyên_34399/QH-2013-E QTKD</v>
          </cell>
          <cell r="C5711">
            <v>5707</v>
          </cell>
          <cell r="D5711">
            <v>13050392</v>
          </cell>
          <cell r="E5711" t="str">
            <v>Bùi Thị Quyên</v>
          </cell>
          <cell r="F5711">
            <v>34399</v>
          </cell>
          <cell r="G5711" t="str">
            <v>QH-2013-E QTKD</v>
          </cell>
          <cell r="J5711" t="str">
            <v>BSA3050-E</v>
          </cell>
          <cell r="K5711" t="str">
            <v>BSA3050-E</v>
          </cell>
          <cell r="L5711" t="str">
            <v>Nghiệp chủ</v>
          </cell>
          <cell r="M5711">
            <v>3</v>
          </cell>
          <cell r="O5711">
            <v>990000</v>
          </cell>
          <cell r="P5711">
            <v>0</v>
          </cell>
          <cell r="Q5711">
            <v>990000</v>
          </cell>
          <cell r="R5711">
            <v>0</v>
          </cell>
          <cell r="S5711">
            <v>0</v>
          </cell>
          <cell r="T5711" t="str">
            <v>DCQT</v>
          </cell>
          <cell r="U5711">
            <v>1</v>
          </cell>
          <cell r="V5711" t="str">
            <v>SVVN</v>
          </cell>
          <cell r="W5711" t="str">
            <v>IN</v>
          </cell>
          <cell r="X5711">
            <v>330000</v>
          </cell>
        </row>
        <row r="5712">
          <cell r="A5712" t="str">
            <v>13050397_34989/BSA3050-E</v>
          </cell>
          <cell r="B5712" t="str">
            <v>Dương Huệ Thu_17/10/1995/QH-2013-E QTKD</v>
          </cell>
          <cell r="C5712">
            <v>5708</v>
          </cell>
          <cell r="D5712">
            <v>13050397</v>
          </cell>
          <cell r="E5712" t="str">
            <v>Dương Huệ Thu</v>
          </cell>
          <cell r="F5712" t="str">
            <v>17/10/1995</v>
          </cell>
          <cell r="G5712" t="str">
            <v>QH-2013-E QTKD</v>
          </cell>
          <cell r="J5712" t="str">
            <v>BSA3050-E</v>
          </cell>
          <cell r="K5712" t="str">
            <v>BSA3050-E</v>
          </cell>
          <cell r="L5712" t="str">
            <v>Nghiệp chủ</v>
          </cell>
          <cell r="M5712">
            <v>3</v>
          </cell>
          <cell r="O5712">
            <v>990000</v>
          </cell>
          <cell r="P5712">
            <v>0</v>
          </cell>
          <cell r="Q5712">
            <v>990000</v>
          </cell>
          <cell r="R5712">
            <v>0</v>
          </cell>
          <cell r="S5712">
            <v>0</v>
          </cell>
          <cell r="T5712" t="str">
            <v>DCQT</v>
          </cell>
          <cell r="U5712">
            <v>1</v>
          </cell>
          <cell r="V5712" t="str">
            <v>SVVN</v>
          </cell>
          <cell r="W5712" t="str">
            <v>IN</v>
          </cell>
          <cell r="X5712">
            <v>330000</v>
          </cell>
        </row>
        <row r="5713">
          <cell r="A5713" t="str">
            <v>13050398_34816/BSA3050-E</v>
          </cell>
          <cell r="B5713" t="str">
            <v>Vũ Thị Thu Thủy_27/04/1995/QH-2013-E QTKD</v>
          </cell>
          <cell r="C5713">
            <v>5709</v>
          </cell>
          <cell r="D5713">
            <v>13050398</v>
          </cell>
          <cell r="E5713" t="str">
            <v>Vũ Thị Thu Thủy</v>
          </cell>
          <cell r="F5713" t="str">
            <v>27/04/1995</v>
          </cell>
          <cell r="G5713" t="str">
            <v>QH-2013-E QTKD</v>
          </cell>
          <cell r="J5713" t="str">
            <v>BSA3050-E</v>
          </cell>
          <cell r="K5713" t="str">
            <v>BSA3050-E</v>
          </cell>
          <cell r="L5713" t="str">
            <v>Nghiệp chủ</v>
          </cell>
          <cell r="M5713">
            <v>3</v>
          </cell>
          <cell r="O5713">
            <v>990000</v>
          </cell>
          <cell r="P5713">
            <v>0</v>
          </cell>
          <cell r="Q5713">
            <v>990000</v>
          </cell>
          <cell r="R5713">
            <v>0</v>
          </cell>
          <cell r="S5713">
            <v>0</v>
          </cell>
          <cell r="T5713" t="str">
            <v>DCQT</v>
          </cell>
          <cell r="U5713">
            <v>1</v>
          </cell>
          <cell r="V5713" t="str">
            <v>SVVN</v>
          </cell>
          <cell r="W5713" t="str">
            <v>IN</v>
          </cell>
          <cell r="X5713">
            <v>330000</v>
          </cell>
        </row>
        <row r="5714">
          <cell r="A5714" t="str">
            <v>14050311_34739/BSA3050-E</v>
          </cell>
          <cell r="B5714" t="str">
            <v>Đinh Duy Toàn_34739/QH-2014-E ĐCQT-QTKD</v>
          </cell>
          <cell r="C5714">
            <v>5710</v>
          </cell>
          <cell r="D5714">
            <v>14050311</v>
          </cell>
          <cell r="E5714" t="str">
            <v>Đinh Duy Toàn</v>
          </cell>
          <cell r="F5714">
            <v>34739</v>
          </cell>
          <cell r="G5714" t="str">
            <v>QH-2014-E ĐCQT-QTKD</v>
          </cell>
          <cell r="J5714" t="str">
            <v>BSA3050-E</v>
          </cell>
          <cell r="K5714" t="str">
            <v>BSA3050-E</v>
          </cell>
          <cell r="L5714" t="str">
            <v>Nghiệp chủ</v>
          </cell>
          <cell r="M5714">
            <v>3</v>
          </cell>
          <cell r="O5714">
            <v>990000</v>
          </cell>
          <cell r="P5714">
            <v>0</v>
          </cell>
          <cell r="Q5714">
            <v>990000</v>
          </cell>
          <cell r="R5714">
            <v>0</v>
          </cell>
          <cell r="S5714">
            <v>0</v>
          </cell>
          <cell r="T5714" t="str">
            <v>DCQT</v>
          </cell>
          <cell r="U5714">
            <v>1</v>
          </cell>
          <cell r="V5714" t="str">
            <v>SVVN</v>
          </cell>
          <cell r="W5714" t="str">
            <v>IN</v>
          </cell>
          <cell r="X5714">
            <v>330000</v>
          </cell>
        </row>
        <row r="5715">
          <cell r="A5715" t="str">
            <v>13050400_34513/BSA3050-E</v>
          </cell>
          <cell r="B5715" t="str">
            <v>Diệp Thùy Trang_28/06/1994/QH-2013-E QTKD</v>
          </cell>
          <cell r="C5715">
            <v>5711</v>
          </cell>
          <cell r="D5715">
            <v>13050400</v>
          </cell>
          <cell r="E5715" t="str">
            <v>Diệp Thùy Trang</v>
          </cell>
          <cell r="F5715" t="str">
            <v>28/06/1994</v>
          </cell>
          <cell r="G5715" t="str">
            <v>QH-2013-E QTKD</v>
          </cell>
          <cell r="J5715" t="str">
            <v>BSA3050-E</v>
          </cell>
          <cell r="K5715" t="str">
            <v>BSA3050-E</v>
          </cell>
          <cell r="L5715" t="str">
            <v>Nghiệp chủ</v>
          </cell>
          <cell r="M5715">
            <v>3</v>
          </cell>
          <cell r="O5715">
            <v>990000</v>
          </cell>
          <cell r="P5715">
            <v>0</v>
          </cell>
          <cell r="Q5715">
            <v>990000</v>
          </cell>
          <cell r="R5715">
            <v>0</v>
          </cell>
          <cell r="S5715">
            <v>0</v>
          </cell>
          <cell r="T5715" t="str">
            <v>DCQT</v>
          </cell>
          <cell r="U5715">
            <v>1</v>
          </cell>
          <cell r="V5715" t="str">
            <v>SVVN</v>
          </cell>
          <cell r="W5715" t="str">
            <v>IN</v>
          </cell>
          <cell r="X5715">
            <v>330000</v>
          </cell>
        </row>
        <row r="5716">
          <cell r="A5716" t="str">
            <v>13050403_34907/BSA3050-E</v>
          </cell>
          <cell r="B5716" t="str">
            <v>Nguyễn Thanh Tú_27/07/1995/QH-2013-E QTKD</v>
          </cell>
          <cell r="C5716">
            <v>5712</v>
          </cell>
          <cell r="D5716">
            <v>13050403</v>
          </cell>
          <cell r="E5716" t="str">
            <v>Nguyễn Thanh Tú</v>
          </cell>
          <cell r="F5716" t="str">
            <v>27/07/1995</v>
          </cell>
          <cell r="G5716" t="str">
            <v>QH-2013-E QTKD</v>
          </cell>
          <cell r="J5716" t="str">
            <v>BSA3050-E</v>
          </cell>
          <cell r="K5716" t="str">
            <v>BSA3050-E</v>
          </cell>
          <cell r="L5716" t="str">
            <v>Nghiệp chủ</v>
          </cell>
          <cell r="M5716">
            <v>3</v>
          </cell>
          <cell r="O5716">
            <v>990000</v>
          </cell>
          <cell r="P5716">
            <v>0</v>
          </cell>
          <cell r="Q5716">
            <v>990000</v>
          </cell>
          <cell r="R5716">
            <v>0</v>
          </cell>
          <cell r="S5716">
            <v>0</v>
          </cell>
          <cell r="T5716" t="str">
            <v>DCQT</v>
          </cell>
          <cell r="U5716">
            <v>1</v>
          </cell>
          <cell r="V5716" t="str">
            <v>SVVN</v>
          </cell>
          <cell r="W5716" t="str">
            <v>IN</v>
          </cell>
          <cell r="X5716">
            <v>330000</v>
          </cell>
        </row>
        <row r="5717">
          <cell r="A5717" t="str">
            <v>13050406_34820/BSA3050-E</v>
          </cell>
          <cell r="B5717" t="str">
            <v>Nguyễn Khánh Vân_34820/QH-2013-E QTKD</v>
          </cell>
          <cell r="C5717">
            <v>5713</v>
          </cell>
          <cell r="D5717">
            <v>13050406</v>
          </cell>
          <cell r="E5717" t="str">
            <v>Nguyễn Khánh Vân</v>
          </cell>
          <cell r="F5717">
            <v>34820</v>
          </cell>
          <cell r="G5717" t="str">
            <v>QH-2013-E QTKD</v>
          </cell>
          <cell r="J5717" t="str">
            <v>BSA3050-E</v>
          </cell>
          <cell r="K5717" t="str">
            <v>BSA3050-E</v>
          </cell>
          <cell r="L5717" t="str">
            <v>Nghiệp chủ</v>
          </cell>
          <cell r="M5717">
            <v>3</v>
          </cell>
          <cell r="O5717">
            <v>990000</v>
          </cell>
          <cell r="P5717">
            <v>0</v>
          </cell>
          <cell r="Q5717">
            <v>990000</v>
          </cell>
          <cell r="R5717">
            <v>0</v>
          </cell>
          <cell r="S5717">
            <v>0</v>
          </cell>
          <cell r="T5717" t="str">
            <v>DCQT</v>
          </cell>
          <cell r="U5717">
            <v>1</v>
          </cell>
          <cell r="V5717" t="str">
            <v>SVVN</v>
          </cell>
          <cell r="W5717" t="str">
            <v>IN</v>
          </cell>
          <cell r="X5717">
            <v>330000</v>
          </cell>
        </row>
        <row r="5718">
          <cell r="A5718" t="str">
            <v>14050001_35167/BSA2001</v>
          </cell>
          <cell r="B5718" t="str">
            <v>Lương Thị An_35167/QH-2014-E KETOAN</v>
          </cell>
          <cell r="C5718">
            <v>5714</v>
          </cell>
          <cell r="D5718">
            <v>14050001</v>
          </cell>
          <cell r="E5718" t="str">
            <v>Lương Thị An</v>
          </cell>
          <cell r="F5718">
            <v>35167</v>
          </cell>
          <cell r="G5718" t="str">
            <v>QH-2014-E KETOAN</v>
          </cell>
          <cell r="J5718" t="str">
            <v>BSA2001 1</v>
          </cell>
          <cell r="K5718" t="str">
            <v>BSA2001</v>
          </cell>
          <cell r="L5718" t="str">
            <v xml:space="preserve">Nguyên lý kế toán  </v>
          </cell>
          <cell r="M5718">
            <v>3</v>
          </cell>
          <cell r="O5718">
            <v>555000</v>
          </cell>
          <cell r="P5718">
            <v>0</v>
          </cell>
          <cell r="Q5718">
            <v>555000</v>
          </cell>
          <cell r="R5718">
            <v>0</v>
          </cell>
          <cell r="S5718">
            <v>0</v>
          </cell>
          <cell r="T5718" t="str">
            <v>DTCQ</v>
          </cell>
          <cell r="U5718">
            <v>1</v>
          </cell>
          <cell r="V5718" t="str">
            <v>SVVN</v>
          </cell>
          <cell r="W5718" t="str">
            <v>IN</v>
          </cell>
          <cell r="X5718">
            <v>185000</v>
          </cell>
        </row>
        <row r="5719">
          <cell r="A5719" t="str">
            <v>14050248_35303/BSA2001</v>
          </cell>
          <cell r="B5719" t="str">
            <v>Đỗ Thị Trung Anh_26/08/1996/QH-2014-E TCNH</v>
          </cell>
          <cell r="C5719">
            <v>5715</v>
          </cell>
          <cell r="D5719">
            <v>14050248</v>
          </cell>
          <cell r="E5719" t="str">
            <v>Đỗ Thị Trung Anh</v>
          </cell>
          <cell r="F5719" t="str">
            <v>26/08/1996</v>
          </cell>
          <cell r="G5719" t="str">
            <v>QH-2014-E TCNH</v>
          </cell>
          <cell r="J5719" t="str">
            <v>BSA2001 1</v>
          </cell>
          <cell r="K5719" t="str">
            <v>BSA2001</v>
          </cell>
          <cell r="L5719" t="str">
            <v xml:space="preserve">Nguyên lý kế toán  </v>
          </cell>
          <cell r="M5719">
            <v>3</v>
          </cell>
          <cell r="O5719">
            <v>555000</v>
          </cell>
          <cell r="P5719">
            <v>0</v>
          </cell>
          <cell r="Q5719">
            <v>555000</v>
          </cell>
          <cell r="R5719">
            <v>0</v>
          </cell>
          <cell r="S5719">
            <v>0</v>
          </cell>
          <cell r="T5719" t="str">
            <v>DTCQ</v>
          </cell>
          <cell r="U5719">
            <v>1</v>
          </cell>
          <cell r="V5719" t="str">
            <v>SVVN</v>
          </cell>
          <cell r="W5719" t="str">
            <v>IN</v>
          </cell>
          <cell r="X5719">
            <v>185000</v>
          </cell>
        </row>
        <row r="5720">
          <cell r="A5720" t="str">
            <v>12050607_34073/BSA2001</v>
          </cell>
          <cell r="B5720" t="str">
            <v>Lâm Thị Thảo Anh_14/04/1993/QH-2012-E KETOAN</v>
          </cell>
          <cell r="C5720">
            <v>5716</v>
          </cell>
          <cell r="D5720">
            <v>12050607</v>
          </cell>
          <cell r="E5720" t="str">
            <v>Lâm Thị Thảo Anh</v>
          </cell>
          <cell r="F5720" t="str">
            <v>14/04/1993</v>
          </cell>
          <cell r="G5720" t="str">
            <v>QH-2012-E KETOAN</v>
          </cell>
          <cell r="H5720" t="str">
            <v>Học cải thiện</v>
          </cell>
          <cell r="J5720" t="str">
            <v>BSA2001 1</v>
          </cell>
          <cell r="K5720" t="str">
            <v>BSA2001</v>
          </cell>
          <cell r="L5720" t="str">
            <v xml:space="preserve">Nguyên lý kế toán  </v>
          </cell>
          <cell r="M5720">
            <v>3</v>
          </cell>
          <cell r="O5720">
            <v>840000</v>
          </cell>
          <cell r="P5720">
            <v>0</v>
          </cell>
          <cell r="Q5720">
            <v>840000</v>
          </cell>
          <cell r="R5720" t="str">
            <v>Học cải thiện</v>
          </cell>
          <cell r="S5720">
            <v>0</v>
          </cell>
          <cell r="T5720" t="str">
            <v>DTCQ</v>
          </cell>
          <cell r="U5720">
            <v>2</v>
          </cell>
          <cell r="V5720" t="str">
            <v>SVVN</v>
          </cell>
          <cell r="W5720" t="str">
            <v>IN</v>
          </cell>
          <cell r="X5720">
            <v>280000</v>
          </cell>
        </row>
        <row r="5721">
          <cell r="A5721" t="str">
            <v>14050613_35159/BSA2001</v>
          </cell>
          <cell r="B5721" t="str">
            <v>Phạm Thị Ngọc Anh_35159/QH-2014-E KTPT</v>
          </cell>
          <cell r="C5721">
            <v>5717</v>
          </cell>
          <cell r="D5721">
            <v>14050613</v>
          </cell>
          <cell r="E5721" t="str">
            <v>Phạm Thị Ngọc Anh</v>
          </cell>
          <cell r="F5721">
            <v>35159</v>
          </cell>
          <cell r="G5721" t="str">
            <v>QH-2014-E KTPT</v>
          </cell>
          <cell r="J5721" t="str">
            <v>BSA2001 1</v>
          </cell>
          <cell r="K5721" t="str">
            <v>BSA2001</v>
          </cell>
          <cell r="L5721" t="str">
            <v xml:space="preserve">Nguyên lý kế toán  </v>
          </cell>
          <cell r="M5721">
            <v>3</v>
          </cell>
          <cell r="O5721">
            <v>555000</v>
          </cell>
          <cell r="P5721">
            <v>0</v>
          </cell>
          <cell r="Q5721">
            <v>555000</v>
          </cell>
          <cell r="R5721">
            <v>0</v>
          </cell>
          <cell r="S5721">
            <v>0</v>
          </cell>
          <cell r="T5721" t="str">
            <v>DTCQ</v>
          </cell>
          <cell r="U5721">
            <v>1</v>
          </cell>
          <cell r="V5721" t="str">
            <v>SVVN</v>
          </cell>
          <cell r="W5721" t="str">
            <v>IN</v>
          </cell>
          <cell r="X5721">
            <v>185000</v>
          </cell>
        </row>
        <row r="5722">
          <cell r="A5722" t="str">
            <v>14050761_35183/BSA2001</v>
          </cell>
          <cell r="B5722" t="str">
            <v>Phan Thị Huyền Cầm_28/04/1996/QH-2014-E TCNH</v>
          </cell>
          <cell r="C5722">
            <v>5718</v>
          </cell>
          <cell r="D5722">
            <v>14050761</v>
          </cell>
          <cell r="E5722" t="str">
            <v>Phan Thị Huyền Cầm</v>
          </cell>
          <cell r="F5722" t="str">
            <v>28/04/1996</v>
          </cell>
          <cell r="G5722" t="str">
            <v>QH-2014-E TCNH</v>
          </cell>
          <cell r="J5722" t="str">
            <v>BSA2001 1</v>
          </cell>
          <cell r="K5722" t="str">
            <v>BSA2001</v>
          </cell>
          <cell r="L5722" t="str">
            <v xml:space="preserve">Nguyên lý kế toán  </v>
          </cell>
          <cell r="M5722">
            <v>3</v>
          </cell>
          <cell r="O5722">
            <v>555000</v>
          </cell>
          <cell r="P5722">
            <v>0</v>
          </cell>
          <cell r="Q5722">
            <v>555000</v>
          </cell>
          <cell r="R5722">
            <v>0</v>
          </cell>
          <cell r="S5722">
            <v>0</v>
          </cell>
          <cell r="T5722" t="str">
            <v>DTCQ</v>
          </cell>
          <cell r="U5722">
            <v>1</v>
          </cell>
          <cell r="V5722" t="str">
            <v>SVVN</v>
          </cell>
          <cell r="W5722" t="str">
            <v>IN</v>
          </cell>
          <cell r="X5722">
            <v>185000</v>
          </cell>
        </row>
        <row r="5723">
          <cell r="A5723" t="str">
            <v>14050010_35417/BSA2001</v>
          </cell>
          <cell r="B5723" t="str">
            <v>Nguyễn Thị Kim Chi_18/12/1996/QH-2014-E KETOAN</v>
          </cell>
          <cell r="C5723">
            <v>5719</v>
          </cell>
          <cell r="D5723">
            <v>14050010</v>
          </cell>
          <cell r="E5723" t="str">
            <v>Nguyễn Thị Kim Chi</v>
          </cell>
          <cell r="F5723" t="str">
            <v>18/12/1996</v>
          </cell>
          <cell r="G5723" t="str">
            <v>QH-2014-E KETOAN</v>
          </cell>
          <cell r="J5723" t="str">
            <v>BSA2001 1</v>
          </cell>
          <cell r="K5723" t="str">
            <v>BSA2001</v>
          </cell>
          <cell r="L5723" t="str">
            <v xml:space="preserve">Nguyên lý kế toán  </v>
          </cell>
          <cell r="M5723">
            <v>3</v>
          </cell>
          <cell r="O5723">
            <v>555000</v>
          </cell>
          <cell r="P5723">
            <v>0</v>
          </cell>
          <cell r="Q5723">
            <v>555000</v>
          </cell>
          <cell r="R5723">
            <v>0</v>
          </cell>
          <cell r="S5723">
            <v>0</v>
          </cell>
          <cell r="T5723" t="str">
            <v>DTCQ</v>
          </cell>
          <cell r="U5723">
            <v>1</v>
          </cell>
          <cell r="V5723" t="str">
            <v>SVVN</v>
          </cell>
          <cell r="W5723" t="str">
            <v>IN</v>
          </cell>
          <cell r="X5723">
            <v>185000</v>
          </cell>
        </row>
        <row r="5724">
          <cell r="A5724" t="str">
            <v>14050011_35324/BSA2001</v>
          </cell>
          <cell r="B5724" t="str">
            <v>Đỗ Thị Chinh_16/09/1996/QH-2014-E KETOAN</v>
          </cell>
          <cell r="C5724">
            <v>5720</v>
          </cell>
          <cell r="D5724">
            <v>14050011</v>
          </cell>
          <cell r="E5724" t="str">
            <v>Đỗ Thị Chinh</v>
          </cell>
          <cell r="F5724" t="str">
            <v>16/09/1996</v>
          </cell>
          <cell r="G5724" t="str">
            <v>QH-2014-E KETOAN</v>
          </cell>
          <cell r="J5724" t="str">
            <v>BSA2001 1</v>
          </cell>
          <cell r="K5724" t="str">
            <v>BSA2001</v>
          </cell>
          <cell r="L5724" t="str">
            <v xml:space="preserve">Nguyên lý kế toán  </v>
          </cell>
          <cell r="M5724">
            <v>3</v>
          </cell>
          <cell r="O5724">
            <v>555000</v>
          </cell>
          <cell r="P5724">
            <v>0</v>
          </cell>
          <cell r="Q5724">
            <v>555000</v>
          </cell>
          <cell r="R5724">
            <v>0</v>
          </cell>
          <cell r="S5724">
            <v>0</v>
          </cell>
          <cell r="T5724" t="str">
            <v>DTCQ</v>
          </cell>
          <cell r="U5724">
            <v>1</v>
          </cell>
          <cell r="V5724" t="str">
            <v>SVVN</v>
          </cell>
          <cell r="W5724" t="str">
            <v>IN</v>
          </cell>
          <cell r="X5724">
            <v>185000</v>
          </cell>
        </row>
        <row r="5725">
          <cell r="A5725" t="str">
            <v>14050656_35165/BSA2001</v>
          </cell>
          <cell r="B5725" t="str">
            <v>Phạm Thị Thu Chuyền_35165/QH-2014-E KTPT</v>
          </cell>
          <cell r="C5725">
            <v>5721</v>
          </cell>
          <cell r="D5725">
            <v>14050656</v>
          </cell>
          <cell r="E5725" t="str">
            <v>Phạm Thị Thu Chuyền</v>
          </cell>
          <cell r="F5725">
            <v>35165</v>
          </cell>
          <cell r="G5725" t="str">
            <v>QH-2014-E KTPT</v>
          </cell>
          <cell r="J5725" t="str">
            <v>BSA2001 1</v>
          </cell>
          <cell r="K5725" t="str">
            <v>BSA2001</v>
          </cell>
          <cell r="L5725" t="str">
            <v xml:space="preserve">Nguyên lý kế toán  </v>
          </cell>
          <cell r="M5725">
            <v>3</v>
          </cell>
          <cell r="O5725">
            <v>555000</v>
          </cell>
          <cell r="P5725">
            <v>0</v>
          </cell>
          <cell r="Q5725">
            <v>555000</v>
          </cell>
          <cell r="R5725">
            <v>0</v>
          </cell>
          <cell r="S5725">
            <v>0</v>
          </cell>
          <cell r="T5725" t="str">
            <v>DTCQ</v>
          </cell>
          <cell r="U5725">
            <v>1</v>
          </cell>
          <cell r="V5725" t="str">
            <v>SVVN</v>
          </cell>
          <cell r="W5725" t="str">
            <v>IN</v>
          </cell>
          <cell r="X5725">
            <v>185000</v>
          </cell>
        </row>
        <row r="5726">
          <cell r="A5726" t="str">
            <v>13050525_34747/BSA2001</v>
          </cell>
          <cell r="B5726" t="str">
            <v>Nguyễn Mạnh Cường_17/02/1995/QH-2013-E TCNH</v>
          </cell>
          <cell r="C5726">
            <v>5722</v>
          </cell>
          <cell r="D5726">
            <v>13050525</v>
          </cell>
          <cell r="E5726" t="str">
            <v>Nguyễn Mạnh Cường</v>
          </cell>
          <cell r="F5726" t="str">
            <v>17/02/1995</v>
          </cell>
          <cell r="G5726" t="str">
            <v>QH-2013-E TCNH</v>
          </cell>
          <cell r="H5726" t="str">
            <v>Học cải thiện</v>
          </cell>
          <cell r="J5726" t="str">
            <v>BSA2001 1</v>
          </cell>
          <cell r="K5726" t="str">
            <v>BSA2001</v>
          </cell>
          <cell r="L5726" t="str">
            <v xml:space="preserve">Nguyên lý kế toán  </v>
          </cell>
          <cell r="M5726">
            <v>3</v>
          </cell>
          <cell r="O5726">
            <v>840000</v>
          </cell>
          <cell r="P5726">
            <v>0</v>
          </cell>
          <cell r="Q5726">
            <v>840000</v>
          </cell>
          <cell r="R5726" t="str">
            <v>Học cải thiện</v>
          </cell>
          <cell r="S5726">
            <v>0</v>
          </cell>
          <cell r="T5726" t="str">
            <v>DTCQ</v>
          </cell>
          <cell r="U5726">
            <v>2</v>
          </cell>
          <cell r="V5726" t="str">
            <v>SVVN</v>
          </cell>
          <cell r="W5726" t="str">
            <v>IN</v>
          </cell>
          <cell r="X5726">
            <v>280000</v>
          </cell>
        </row>
        <row r="5727">
          <cell r="A5727" t="str">
            <v>14050705_35080/BSA2001</v>
          </cell>
          <cell r="B5727" t="str">
            <v>Đặng Thị Ngọc Diệp_16/01/1996/QH-2014-E TCNH</v>
          </cell>
          <cell r="C5727">
            <v>5723</v>
          </cell>
          <cell r="D5727">
            <v>14050705</v>
          </cell>
          <cell r="E5727" t="str">
            <v>Đặng Thị Ngọc Diệp</v>
          </cell>
          <cell r="F5727" t="str">
            <v>16/01/1996</v>
          </cell>
          <cell r="G5727" t="str">
            <v>QH-2014-E TCNH</v>
          </cell>
          <cell r="J5727" t="str">
            <v>BSA2001 1</v>
          </cell>
          <cell r="K5727" t="str">
            <v>BSA2001</v>
          </cell>
          <cell r="L5727" t="str">
            <v xml:space="preserve">Nguyên lý kế toán  </v>
          </cell>
          <cell r="M5727">
            <v>3</v>
          </cell>
          <cell r="O5727">
            <v>555000</v>
          </cell>
          <cell r="P5727">
            <v>0</v>
          </cell>
          <cell r="Q5727">
            <v>555000</v>
          </cell>
          <cell r="R5727">
            <v>0</v>
          </cell>
          <cell r="S5727">
            <v>0</v>
          </cell>
          <cell r="T5727" t="str">
            <v>DTCQ</v>
          </cell>
          <cell r="U5727">
            <v>1</v>
          </cell>
          <cell r="V5727" t="str">
            <v>SVVN</v>
          </cell>
          <cell r="W5727" t="str">
            <v>IN</v>
          </cell>
          <cell r="X5727">
            <v>185000</v>
          </cell>
        </row>
        <row r="5728">
          <cell r="A5728" t="str">
            <v>14050365_35344/BSA2001</v>
          </cell>
          <cell r="B5728" t="str">
            <v>Phạm Thị Thùy Dương_35344/QH-2014-E TCNH</v>
          </cell>
          <cell r="C5728">
            <v>5724</v>
          </cell>
          <cell r="D5728">
            <v>14050365</v>
          </cell>
          <cell r="E5728" t="str">
            <v>Phạm Thị Thùy Dương</v>
          </cell>
          <cell r="F5728">
            <v>35344</v>
          </cell>
          <cell r="G5728" t="str">
            <v>QH-2014-E TCNH</v>
          </cell>
          <cell r="J5728" t="str">
            <v>BSA2001 1</v>
          </cell>
          <cell r="K5728" t="str">
            <v>BSA2001</v>
          </cell>
          <cell r="L5728" t="str">
            <v xml:space="preserve">Nguyên lý kế toán  </v>
          </cell>
          <cell r="M5728">
            <v>3</v>
          </cell>
          <cell r="O5728">
            <v>555000</v>
          </cell>
          <cell r="P5728">
            <v>0</v>
          </cell>
          <cell r="Q5728">
            <v>555000</v>
          </cell>
          <cell r="R5728">
            <v>0</v>
          </cell>
          <cell r="S5728">
            <v>0</v>
          </cell>
          <cell r="T5728" t="str">
            <v>DTCQ</v>
          </cell>
          <cell r="U5728">
            <v>1</v>
          </cell>
          <cell r="V5728" t="str">
            <v>SVVN</v>
          </cell>
          <cell r="W5728" t="str">
            <v>IN</v>
          </cell>
          <cell r="X5728">
            <v>185000</v>
          </cell>
        </row>
        <row r="5729">
          <cell r="A5729" t="str">
            <v>14050024_35339/BSA2001</v>
          </cell>
          <cell r="B5729" t="str">
            <v>Nguyễn Thị Đỏ_35339/QH-2014-E TCNH</v>
          </cell>
          <cell r="C5729">
            <v>5725</v>
          </cell>
          <cell r="D5729">
            <v>14050024</v>
          </cell>
          <cell r="E5729" t="str">
            <v>Nguyễn Thị Đỏ</v>
          </cell>
          <cell r="F5729">
            <v>35339</v>
          </cell>
          <cell r="G5729" t="str">
            <v>QH-2014-E TCNH</v>
          </cell>
          <cell r="J5729" t="str">
            <v>BSA2001 1</v>
          </cell>
          <cell r="K5729" t="str">
            <v>BSA2001</v>
          </cell>
          <cell r="L5729" t="str">
            <v xml:space="preserve">Nguyên lý kế toán  </v>
          </cell>
          <cell r="M5729">
            <v>3</v>
          </cell>
          <cell r="O5729">
            <v>555000</v>
          </cell>
          <cell r="P5729">
            <v>0</v>
          </cell>
          <cell r="Q5729">
            <v>555000</v>
          </cell>
          <cell r="R5729">
            <v>0</v>
          </cell>
          <cell r="S5729">
            <v>0</v>
          </cell>
          <cell r="T5729" t="str">
            <v>DTCQ</v>
          </cell>
          <cell r="U5729">
            <v>1</v>
          </cell>
          <cell r="V5729" t="str">
            <v>SVVN</v>
          </cell>
          <cell r="W5729" t="str">
            <v>IN</v>
          </cell>
          <cell r="X5729">
            <v>185000</v>
          </cell>
        </row>
        <row r="5730">
          <cell r="A5730" t="str">
            <v>14050367_35339/BSA2001</v>
          </cell>
          <cell r="B5730" t="str">
            <v>Lê Ngọc Đức_35339/QH-2014-E QTKD-CQ</v>
          </cell>
          <cell r="C5730">
            <v>5726</v>
          </cell>
          <cell r="D5730">
            <v>14050367</v>
          </cell>
          <cell r="E5730" t="str">
            <v>Lê Ngọc Đức</v>
          </cell>
          <cell r="F5730">
            <v>35339</v>
          </cell>
          <cell r="G5730" t="str">
            <v>QH-2014-E QTKD-CQ</v>
          </cell>
          <cell r="J5730" t="str">
            <v>BSA2001 1</v>
          </cell>
          <cell r="K5730" t="str">
            <v>BSA2001</v>
          </cell>
          <cell r="L5730" t="str">
            <v xml:space="preserve">Nguyên lý kế toán  </v>
          </cell>
          <cell r="M5730">
            <v>3</v>
          </cell>
          <cell r="O5730">
            <v>555000</v>
          </cell>
          <cell r="P5730">
            <v>0</v>
          </cell>
          <cell r="Q5730">
            <v>555000</v>
          </cell>
          <cell r="R5730">
            <v>0</v>
          </cell>
          <cell r="S5730">
            <v>0</v>
          </cell>
          <cell r="T5730" t="str">
            <v>DTCQ</v>
          </cell>
          <cell r="U5730">
            <v>1</v>
          </cell>
          <cell r="V5730" t="str">
            <v>SVVN</v>
          </cell>
          <cell r="W5730" t="str">
            <v>IN</v>
          </cell>
          <cell r="X5730">
            <v>185000</v>
          </cell>
        </row>
        <row r="5731">
          <cell r="A5731" t="str">
            <v>14050806_35264/BSA2001</v>
          </cell>
          <cell r="B5731" t="str">
            <v>Nguyễn Hoài Giang_18/07/1996/QH-2014-E TCNH</v>
          </cell>
          <cell r="C5731">
            <v>5727</v>
          </cell>
          <cell r="D5731">
            <v>14050806</v>
          </cell>
          <cell r="E5731" t="str">
            <v>Nguyễn Hoài Giang</v>
          </cell>
          <cell r="F5731" t="str">
            <v>18/07/1996</v>
          </cell>
          <cell r="G5731" t="str">
            <v>QH-2014-E TCNH</v>
          </cell>
          <cell r="J5731" t="str">
            <v>BSA2001 1</v>
          </cell>
          <cell r="K5731" t="str">
            <v>BSA2001</v>
          </cell>
          <cell r="L5731" t="str">
            <v xml:space="preserve">Nguyên lý kế toán  </v>
          </cell>
          <cell r="M5731">
            <v>3</v>
          </cell>
          <cell r="O5731">
            <v>555000</v>
          </cell>
          <cell r="P5731">
            <v>0</v>
          </cell>
          <cell r="Q5731">
            <v>555000</v>
          </cell>
          <cell r="R5731">
            <v>0</v>
          </cell>
          <cell r="S5731">
            <v>0</v>
          </cell>
          <cell r="T5731" t="str">
            <v>DTCQ</v>
          </cell>
          <cell r="U5731">
            <v>1</v>
          </cell>
          <cell r="V5731" t="str">
            <v>SVVN</v>
          </cell>
          <cell r="W5731" t="str">
            <v>IN</v>
          </cell>
          <cell r="X5731">
            <v>185000</v>
          </cell>
        </row>
        <row r="5732">
          <cell r="A5732" t="str">
            <v>14050766_35309/BSA2001</v>
          </cell>
          <cell r="B5732" t="str">
            <v>Đặng Vũ Hà_35309/QH-2014-E TCNH</v>
          </cell>
          <cell r="C5732">
            <v>5728</v>
          </cell>
          <cell r="D5732">
            <v>14050766</v>
          </cell>
          <cell r="E5732" t="str">
            <v>Đặng Vũ Hà</v>
          </cell>
          <cell r="F5732">
            <v>35309</v>
          </cell>
          <cell r="G5732" t="str">
            <v>QH-2014-E TCNH</v>
          </cell>
          <cell r="J5732" t="str">
            <v>BSA2001 1</v>
          </cell>
          <cell r="K5732" t="str">
            <v>BSA2001</v>
          </cell>
          <cell r="L5732" t="str">
            <v xml:space="preserve">Nguyên lý kế toán  </v>
          </cell>
          <cell r="M5732">
            <v>3</v>
          </cell>
          <cell r="O5732">
            <v>555000</v>
          </cell>
          <cell r="P5732">
            <v>0</v>
          </cell>
          <cell r="Q5732">
            <v>555000</v>
          </cell>
          <cell r="R5732">
            <v>0</v>
          </cell>
          <cell r="S5732">
            <v>0</v>
          </cell>
          <cell r="T5732" t="str">
            <v>DTCQ</v>
          </cell>
          <cell r="U5732">
            <v>1</v>
          </cell>
          <cell r="V5732" t="str">
            <v>SVVN</v>
          </cell>
          <cell r="W5732" t="str">
            <v>IN</v>
          </cell>
          <cell r="X5732">
            <v>185000</v>
          </cell>
        </row>
        <row r="5733">
          <cell r="A5733" t="str">
            <v>14050711_35316/BSA2001</v>
          </cell>
          <cell r="B5733" t="str">
            <v>Nguyễn Thị Hà_35316/QH-2014-E TCNH</v>
          </cell>
          <cell r="C5733">
            <v>5729</v>
          </cell>
          <cell r="D5733">
            <v>14050711</v>
          </cell>
          <cell r="E5733" t="str">
            <v>Nguyễn Thị Hà</v>
          </cell>
          <cell r="F5733">
            <v>35316</v>
          </cell>
          <cell r="G5733" t="str">
            <v>QH-2014-E TCNH</v>
          </cell>
          <cell r="J5733" t="str">
            <v>BSA2001 1</v>
          </cell>
          <cell r="K5733" t="str">
            <v>BSA2001</v>
          </cell>
          <cell r="L5733" t="str">
            <v xml:space="preserve">Nguyên lý kế toán  </v>
          </cell>
          <cell r="M5733">
            <v>3</v>
          </cell>
          <cell r="O5733">
            <v>555000</v>
          </cell>
          <cell r="P5733">
            <v>0</v>
          </cell>
          <cell r="Q5733">
            <v>555000</v>
          </cell>
          <cell r="R5733">
            <v>0</v>
          </cell>
          <cell r="S5733">
            <v>0</v>
          </cell>
          <cell r="T5733" t="str">
            <v>DTCQ</v>
          </cell>
          <cell r="U5733">
            <v>1</v>
          </cell>
          <cell r="V5733" t="str">
            <v>SVVN</v>
          </cell>
          <cell r="W5733" t="str">
            <v>IN</v>
          </cell>
          <cell r="X5733">
            <v>185000</v>
          </cell>
        </row>
        <row r="5734">
          <cell r="A5734" t="str">
            <v>14050037_35137/BSA2001</v>
          </cell>
          <cell r="B5734" t="str">
            <v>Đào Ngọc Hải_13/03/1996/QH-2014-E QTKD-CQ</v>
          </cell>
          <cell r="C5734">
            <v>5730</v>
          </cell>
          <cell r="D5734">
            <v>14050037</v>
          </cell>
          <cell r="E5734" t="str">
            <v>Đào Ngọc Hải</v>
          </cell>
          <cell r="F5734" t="str">
            <v>13/03/1996</v>
          </cell>
          <cell r="G5734" t="str">
            <v>QH-2014-E QTKD-CQ</v>
          </cell>
          <cell r="J5734" t="str">
            <v>BSA2001 1</v>
          </cell>
          <cell r="K5734" t="str">
            <v>BSA2001</v>
          </cell>
          <cell r="L5734" t="str">
            <v xml:space="preserve">Nguyên lý kế toán  </v>
          </cell>
          <cell r="M5734">
            <v>3</v>
          </cell>
          <cell r="O5734">
            <v>555000</v>
          </cell>
          <cell r="P5734">
            <v>0</v>
          </cell>
          <cell r="Q5734">
            <v>555000</v>
          </cell>
          <cell r="R5734">
            <v>0</v>
          </cell>
          <cell r="S5734">
            <v>0</v>
          </cell>
          <cell r="T5734" t="str">
            <v>DTCQ</v>
          </cell>
          <cell r="U5734">
            <v>1</v>
          </cell>
          <cell r="V5734" t="str">
            <v>SVVN</v>
          </cell>
          <cell r="W5734" t="str">
            <v>IN</v>
          </cell>
          <cell r="X5734">
            <v>185000</v>
          </cell>
        </row>
        <row r="5735">
          <cell r="A5735" t="str">
            <v>14050048_35208/BSA2001</v>
          </cell>
          <cell r="B5735" t="str">
            <v>Nguyễn Thị Hằng_23/05/1996/QH-2014-E TCNH</v>
          </cell>
          <cell r="C5735">
            <v>5731</v>
          </cell>
          <cell r="D5735">
            <v>14050048</v>
          </cell>
          <cell r="E5735" t="str">
            <v>Nguyễn Thị Hằng</v>
          </cell>
          <cell r="F5735" t="str">
            <v>23/05/1996</v>
          </cell>
          <cell r="G5735" t="str">
            <v>QH-2014-E TCNH</v>
          </cell>
          <cell r="J5735" t="str">
            <v>BSA2001 1</v>
          </cell>
          <cell r="K5735" t="str">
            <v>BSA2001</v>
          </cell>
          <cell r="L5735" t="str">
            <v xml:space="preserve">Nguyên lý kế toán  </v>
          </cell>
          <cell r="M5735">
            <v>3</v>
          </cell>
          <cell r="O5735">
            <v>555000</v>
          </cell>
          <cell r="P5735">
            <v>0</v>
          </cell>
          <cell r="Q5735">
            <v>555000</v>
          </cell>
          <cell r="R5735">
            <v>0</v>
          </cell>
          <cell r="S5735">
            <v>0</v>
          </cell>
          <cell r="T5735" t="str">
            <v>DTCQ</v>
          </cell>
          <cell r="U5735">
            <v>1</v>
          </cell>
          <cell r="V5735" t="str">
            <v>SVVN</v>
          </cell>
          <cell r="W5735" t="str">
            <v>IN</v>
          </cell>
          <cell r="X5735">
            <v>185000</v>
          </cell>
        </row>
        <row r="5736">
          <cell r="A5736" t="str">
            <v>14050713_34724/BSA2001</v>
          </cell>
          <cell r="B5736" t="str">
            <v>Lê Thị Hiền_25/01/1995/QH-2014-E TCNH</v>
          </cell>
          <cell r="C5736">
            <v>5732</v>
          </cell>
          <cell r="D5736">
            <v>14050713</v>
          </cell>
          <cell r="E5736" t="str">
            <v>Lê Thị Hiền</v>
          </cell>
          <cell r="F5736" t="str">
            <v>25/01/1995</v>
          </cell>
          <cell r="G5736" t="str">
            <v>QH-2014-E TCNH</v>
          </cell>
          <cell r="J5736" t="str">
            <v>BSA2001 1</v>
          </cell>
          <cell r="K5736" t="str">
            <v>BSA2001</v>
          </cell>
          <cell r="L5736" t="str">
            <v xml:space="preserve">Nguyên lý kế toán  </v>
          </cell>
          <cell r="M5736">
            <v>3</v>
          </cell>
          <cell r="O5736">
            <v>555000</v>
          </cell>
          <cell r="P5736">
            <v>0</v>
          </cell>
          <cell r="Q5736">
            <v>555000</v>
          </cell>
          <cell r="R5736">
            <v>0</v>
          </cell>
          <cell r="S5736">
            <v>0</v>
          </cell>
          <cell r="T5736" t="str">
            <v>DTCQ</v>
          </cell>
          <cell r="U5736">
            <v>1</v>
          </cell>
          <cell r="V5736" t="str">
            <v>SVVN</v>
          </cell>
          <cell r="W5736" t="str">
            <v>IN</v>
          </cell>
          <cell r="X5736">
            <v>185000</v>
          </cell>
        </row>
        <row r="5737">
          <cell r="A5737" t="str">
            <v>14050263_35405/BSA2001</v>
          </cell>
          <cell r="B5737" t="str">
            <v>Trần Quốc Hoàn_35405/QH-2014-E KETOAN</v>
          </cell>
          <cell r="C5737">
            <v>5733</v>
          </cell>
          <cell r="D5737">
            <v>14050263</v>
          </cell>
          <cell r="E5737" t="str">
            <v>Trần Quốc Hoàn</v>
          </cell>
          <cell r="F5737">
            <v>35405</v>
          </cell>
          <cell r="G5737" t="str">
            <v>QH-2014-E KETOAN</v>
          </cell>
          <cell r="J5737" t="str">
            <v>BSA2001 1</v>
          </cell>
          <cell r="K5737" t="str">
            <v>BSA2001</v>
          </cell>
          <cell r="L5737" t="str">
            <v xml:space="preserve">Nguyên lý kế toán  </v>
          </cell>
          <cell r="M5737">
            <v>3</v>
          </cell>
          <cell r="O5737">
            <v>555000</v>
          </cell>
          <cell r="P5737">
            <v>0</v>
          </cell>
          <cell r="Q5737">
            <v>555000</v>
          </cell>
          <cell r="R5737">
            <v>0</v>
          </cell>
          <cell r="S5737">
            <v>0</v>
          </cell>
          <cell r="T5737" t="str">
            <v>DTCQ</v>
          </cell>
          <cell r="U5737">
            <v>1</v>
          </cell>
          <cell r="V5737" t="str">
            <v>SVVN</v>
          </cell>
          <cell r="W5737" t="str">
            <v>IN</v>
          </cell>
          <cell r="X5737">
            <v>185000</v>
          </cell>
        </row>
        <row r="5738">
          <cell r="A5738" t="str">
            <v>14050714_34856/BSA2001</v>
          </cell>
          <cell r="B5738" t="str">
            <v>Nguyễn Thị Hồng_34856/QH-2014-E TCNH</v>
          </cell>
          <cell r="C5738">
            <v>5734</v>
          </cell>
          <cell r="D5738">
            <v>14050714</v>
          </cell>
          <cell r="E5738" t="str">
            <v>Nguyễn Thị Hồng</v>
          </cell>
          <cell r="F5738">
            <v>34856</v>
          </cell>
          <cell r="G5738" t="str">
            <v>QH-2014-E TCNH</v>
          </cell>
          <cell r="H5738" t="str">
            <v>Miễn</v>
          </cell>
          <cell r="J5738" t="str">
            <v>BSA2001 1</v>
          </cell>
          <cell r="K5738" t="str">
            <v>BSA2001</v>
          </cell>
          <cell r="L5738" t="str">
            <v xml:space="preserve">Nguyên lý kế toán  </v>
          </cell>
          <cell r="M5738">
            <v>3</v>
          </cell>
          <cell r="O5738">
            <v>555000</v>
          </cell>
          <cell r="P5738">
            <v>555000</v>
          </cell>
          <cell r="Q5738">
            <v>0</v>
          </cell>
          <cell r="R5738" t="str">
            <v>Miễn</v>
          </cell>
          <cell r="S5738">
            <v>0</v>
          </cell>
          <cell r="T5738" t="str">
            <v>DTCQ</v>
          </cell>
          <cell r="U5738">
            <v>1</v>
          </cell>
          <cell r="V5738" t="str">
            <v>SVVN</v>
          </cell>
          <cell r="W5738" t="str">
            <v>IN</v>
          </cell>
          <cell r="X5738">
            <v>185000</v>
          </cell>
        </row>
        <row r="5739">
          <cell r="A5739" t="str">
            <v>14050381_35310/BSA2001</v>
          </cell>
          <cell r="B5739" t="str">
            <v>Nguyễn Thị Huế_35310/QH-2014-E TCNH</v>
          </cell>
          <cell r="C5739">
            <v>5735</v>
          </cell>
          <cell r="D5739">
            <v>14050381</v>
          </cell>
          <cell r="E5739" t="str">
            <v>Nguyễn Thị Huế</v>
          </cell>
          <cell r="F5739">
            <v>35310</v>
          </cell>
          <cell r="G5739" t="str">
            <v>QH-2014-E TCNH</v>
          </cell>
          <cell r="J5739" t="str">
            <v>BSA2001 1</v>
          </cell>
          <cell r="K5739" t="str">
            <v>BSA2001</v>
          </cell>
          <cell r="L5739" t="str">
            <v xml:space="preserve">Nguyên lý kế toán  </v>
          </cell>
          <cell r="M5739">
            <v>3</v>
          </cell>
          <cell r="O5739">
            <v>555000</v>
          </cell>
          <cell r="P5739">
            <v>0</v>
          </cell>
          <cell r="Q5739">
            <v>555000</v>
          </cell>
          <cell r="R5739">
            <v>0</v>
          </cell>
          <cell r="S5739">
            <v>0</v>
          </cell>
          <cell r="T5739" t="str">
            <v>DTCQ</v>
          </cell>
          <cell r="U5739">
            <v>1</v>
          </cell>
          <cell r="V5739" t="str">
            <v>SVVN</v>
          </cell>
          <cell r="W5739" t="str">
            <v>IN</v>
          </cell>
          <cell r="X5739">
            <v>185000</v>
          </cell>
        </row>
        <row r="5740">
          <cell r="A5740" t="str">
            <v>14050064_35109/BSA2001</v>
          </cell>
          <cell r="B5740" t="str">
            <v>Nguyễn Thị Huệ_14/02/1996/QH-2014-E KETOAN</v>
          </cell>
          <cell r="C5740">
            <v>5736</v>
          </cell>
          <cell r="D5740">
            <v>14050064</v>
          </cell>
          <cell r="E5740" t="str">
            <v>Nguyễn Thị Huệ</v>
          </cell>
          <cell r="F5740" t="str">
            <v>14/02/1996</v>
          </cell>
          <cell r="G5740" t="str">
            <v>QH-2014-E KETOAN</v>
          </cell>
          <cell r="J5740" t="str">
            <v>BSA2001 1</v>
          </cell>
          <cell r="K5740" t="str">
            <v>BSA2001</v>
          </cell>
          <cell r="L5740" t="str">
            <v xml:space="preserve">Nguyên lý kế toán  </v>
          </cell>
          <cell r="M5740">
            <v>3</v>
          </cell>
          <cell r="O5740">
            <v>555000</v>
          </cell>
          <cell r="P5740">
            <v>0</v>
          </cell>
          <cell r="Q5740">
            <v>555000</v>
          </cell>
          <cell r="R5740">
            <v>0</v>
          </cell>
          <cell r="S5740">
            <v>0</v>
          </cell>
          <cell r="T5740" t="str">
            <v>DTCQ</v>
          </cell>
          <cell r="U5740">
            <v>1</v>
          </cell>
          <cell r="V5740" t="str">
            <v>SVVN</v>
          </cell>
          <cell r="W5740" t="str">
            <v>IN</v>
          </cell>
          <cell r="X5740">
            <v>185000</v>
          </cell>
        </row>
        <row r="5741">
          <cell r="A5741" t="str">
            <v>14050066_35086/BSA2001</v>
          </cell>
          <cell r="B5741" t="str">
            <v>Bùi Thị Phương Huyền_22/01/1996/QH-2014-E TCNH</v>
          </cell>
          <cell r="C5741">
            <v>5737</v>
          </cell>
          <cell r="D5741">
            <v>14050066</v>
          </cell>
          <cell r="E5741" t="str">
            <v>Bùi Thị Phương Huyền</v>
          </cell>
          <cell r="F5741" t="str">
            <v>22/01/1996</v>
          </cell>
          <cell r="G5741" t="str">
            <v>QH-2014-E TCNH</v>
          </cell>
          <cell r="J5741" t="str">
            <v>BSA2001 1</v>
          </cell>
          <cell r="K5741" t="str">
            <v>BSA2001</v>
          </cell>
          <cell r="L5741" t="str">
            <v xml:space="preserve">Nguyên lý kế toán  </v>
          </cell>
          <cell r="M5741">
            <v>3</v>
          </cell>
          <cell r="O5741">
            <v>555000</v>
          </cell>
          <cell r="P5741">
            <v>0</v>
          </cell>
          <cell r="Q5741">
            <v>555000</v>
          </cell>
          <cell r="R5741">
            <v>0</v>
          </cell>
          <cell r="S5741">
            <v>0</v>
          </cell>
          <cell r="T5741" t="str">
            <v>DTCQ</v>
          </cell>
          <cell r="U5741">
            <v>1</v>
          </cell>
          <cell r="V5741" t="str">
            <v>SVVN</v>
          </cell>
          <cell r="W5741" t="str">
            <v>IN</v>
          </cell>
          <cell r="X5741">
            <v>185000</v>
          </cell>
        </row>
        <row r="5742">
          <cell r="A5742" t="str">
            <v>14050514_34941/BSA2001</v>
          </cell>
          <cell r="B5742" t="str">
            <v>Hà Thị Khánh Huyền_30/08/1995/QH-2014-E KETOAN</v>
          </cell>
          <cell r="C5742">
            <v>5738</v>
          </cell>
          <cell r="D5742">
            <v>14050514</v>
          </cell>
          <cell r="E5742" t="str">
            <v>Hà Thị Khánh Huyền</v>
          </cell>
          <cell r="F5742" t="str">
            <v>30/08/1995</v>
          </cell>
          <cell r="G5742" t="str">
            <v>QH-2014-E KETOAN</v>
          </cell>
          <cell r="J5742" t="str">
            <v>BSA2001 1</v>
          </cell>
          <cell r="K5742" t="str">
            <v>BSA2001</v>
          </cell>
          <cell r="L5742" t="str">
            <v xml:space="preserve">Nguyên lý kế toán  </v>
          </cell>
          <cell r="M5742">
            <v>3</v>
          </cell>
          <cell r="O5742">
            <v>555000</v>
          </cell>
          <cell r="P5742">
            <v>0</v>
          </cell>
          <cell r="Q5742">
            <v>555000</v>
          </cell>
          <cell r="R5742">
            <v>0</v>
          </cell>
          <cell r="S5742">
            <v>0</v>
          </cell>
          <cell r="T5742" t="str">
            <v>DTCQ</v>
          </cell>
          <cell r="U5742">
            <v>1</v>
          </cell>
          <cell r="V5742" t="str">
            <v>SVVN</v>
          </cell>
          <cell r="W5742" t="str">
            <v>IN</v>
          </cell>
          <cell r="X5742">
            <v>185000</v>
          </cell>
        </row>
        <row r="5743">
          <cell r="A5743" t="str">
            <v>14050071_35394/BSA2001</v>
          </cell>
          <cell r="B5743" t="str">
            <v>Mai Thị Khánh Huyền_25/11/1996/QH-2014-E KETOAN</v>
          </cell>
          <cell r="C5743">
            <v>5739</v>
          </cell>
          <cell r="D5743">
            <v>14050071</v>
          </cell>
          <cell r="E5743" t="str">
            <v>Mai Thị Khánh Huyền</v>
          </cell>
          <cell r="F5743" t="str">
            <v>25/11/1996</v>
          </cell>
          <cell r="G5743" t="str">
            <v>QH-2014-E KETOAN</v>
          </cell>
          <cell r="J5743" t="str">
            <v>BSA2001 1</v>
          </cell>
          <cell r="K5743" t="str">
            <v>BSA2001</v>
          </cell>
          <cell r="L5743" t="str">
            <v xml:space="preserve">Nguyên lý kế toán  </v>
          </cell>
          <cell r="M5743">
            <v>3</v>
          </cell>
          <cell r="O5743">
            <v>555000</v>
          </cell>
          <cell r="P5743">
            <v>0</v>
          </cell>
          <cell r="Q5743">
            <v>555000</v>
          </cell>
          <cell r="R5743">
            <v>0</v>
          </cell>
          <cell r="S5743">
            <v>0</v>
          </cell>
          <cell r="T5743" t="str">
            <v>DTCQ</v>
          </cell>
          <cell r="U5743">
            <v>1</v>
          </cell>
          <cell r="V5743" t="str">
            <v>SVVN</v>
          </cell>
          <cell r="W5743" t="str">
            <v>IN</v>
          </cell>
          <cell r="X5743">
            <v>185000</v>
          </cell>
        </row>
        <row r="5744">
          <cell r="A5744" t="str">
            <v>14050266_35159/BSA2001</v>
          </cell>
          <cell r="B5744" t="str">
            <v>Nguyễn Thị Thanh Huyền_35159/QH-2014-E KETOAN</v>
          </cell>
          <cell r="C5744">
            <v>5740</v>
          </cell>
          <cell r="D5744">
            <v>14050266</v>
          </cell>
          <cell r="E5744" t="str">
            <v>Nguyễn Thị Thanh Huyền</v>
          </cell>
          <cell r="F5744">
            <v>35159</v>
          </cell>
          <cell r="G5744" t="str">
            <v>QH-2014-E KETOAN</v>
          </cell>
          <cell r="J5744" t="str">
            <v>BSA2001 1</v>
          </cell>
          <cell r="K5744" t="str">
            <v>BSA2001</v>
          </cell>
          <cell r="L5744" t="str">
            <v xml:space="preserve">Nguyên lý kế toán  </v>
          </cell>
          <cell r="M5744">
            <v>3</v>
          </cell>
          <cell r="O5744">
            <v>555000</v>
          </cell>
          <cell r="P5744">
            <v>0</v>
          </cell>
          <cell r="Q5744">
            <v>555000</v>
          </cell>
          <cell r="R5744">
            <v>0</v>
          </cell>
          <cell r="S5744">
            <v>0</v>
          </cell>
          <cell r="T5744" t="str">
            <v>DTCQ</v>
          </cell>
          <cell r="U5744">
            <v>1</v>
          </cell>
          <cell r="V5744" t="str">
            <v>SVVN</v>
          </cell>
          <cell r="W5744" t="str">
            <v>IN</v>
          </cell>
          <cell r="X5744">
            <v>185000</v>
          </cell>
        </row>
        <row r="5745">
          <cell r="A5745" t="str">
            <v>14050718_35379/BSA2001</v>
          </cell>
          <cell r="B5745" t="str">
            <v>Nguyễn Thị Thu Huyền_35379/QH-2014-E TCNH</v>
          </cell>
          <cell r="C5745">
            <v>5741</v>
          </cell>
          <cell r="D5745">
            <v>14050718</v>
          </cell>
          <cell r="E5745" t="str">
            <v>Nguyễn Thị Thu Huyền</v>
          </cell>
          <cell r="F5745">
            <v>35379</v>
          </cell>
          <cell r="G5745" t="str">
            <v>QH-2014-E TCNH</v>
          </cell>
          <cell r="J5745" t="str">
            <v>BSA2001 1</v>
          </cell>
          <cell r="K5745" t="str">
            <v>BSA2001</v>
          </cell>
          <cell r="L5745" t="str">
            <v xml:space="preserve">Nguyên lý kế toán  </v>
          </cell>
          <cell r="M5745">
            <v>3</v>
          </cell>
          <cell r="O5745">
            <v>555000</v>
          </cell>
          <cell r="P5745">
            <v>0</v>
          </cell>
          <cell r="Q5745">
            <v>555000</v>
          </cell>
          <cell r="R5745">
            <v>0</v>
          </cell>
          <cell r="S5745">
            <v>0</v>
          </cell>
          <cell r="T5745" t="str">
            <v>DTCQ</v>
          </cell>
          <cell r="U5745">
            <v>1</v>
          </cell>
          <cell r="V5745" t="str">
            <v>SVVN</v>
          </cell>
          <cell r="W5745" t="str">
            <v>IN</v>
          </cell>
          <cell r="X5745">
            <v>185000</v>
          </cell>
        </row>
        <row r="5746">
          <cell r="A5746" t="str">
            <v>14050526_35062/BSA2001</v>
          </cell>
          <cell r="B5746" t="str">
            <v>Nguyễn Thị Thiên Hương_29/12/1995/QH-2014-E TCNH</v>
          </cell>
          <cell r="C5746">
            <v>5742</v>
          </cell>
          <cell r="D5746">
            <v>14050526</v>
          </cell>
          <cell r="E5746" t="str">
            <v>Nguyễn Thị Thiên Hương</v>
          </cell>
          <cell r="F5746" t="str">
            <v>29/12/1995</v>
          </cell>
          <cell r="G5746" t="str">
            <v>QH-2014-E TCNH</v>
          </cell>
          <cell r="J5746" t="str">
            <v>BSA2001 1</v>
          </cell>
          <cell r="K5746" t="str">
            <v>BSA2001</v>
          </cell>
          <cell r="L5746" t="str">
            <v xml:space="preserve">Nguyên lý kế toán  </v>
          </cell>
          <cell r="M5746">
            <v>3</v>
          </cell>
          <cell r="O5746">
            <v>555000</v>
          </cell>
          <cell r="P5746">
            <v>0</v>
          </cell>
          <cell r="Q5746">
            <v>555000</v>
          </cell>
          <cell r="R5746">
            <v>0</v>
          </cell>
          <cell r="S5746">
            <v>0</v>
          </cell>
          <cell r="T5746" t="str">
            <v>DTCQ</v>
          </cell>
          <cell r="U5746">
            <v>1</v>
          </cell>
          <cell r="V5746" t="str">
            <v>SVVN</v>
          </cell>
          <cell r="W5746" t="str">
            <v>IN</v>
          </cell>
          <cell r="X5746">
            <v>185000</v>
          </cell>
        </row>
        <row r="5747">
          <cell r="A5747" t="str">
            <v>14050085_35285/BSA2001</v>
          </cell>
          <cell r="B5747" t="str">
            <v>Nguyễn Thu Hương_35285/QH-2014-E QTKD-CQ</v>
          </cell>
          <cell r="C5747">
            <v>5743</v>
          </cell>
          <cell r="D5747">
            <v>14050085</v>
          </cell>
          <cell r="E5747" t="str">
            <v>Nguyễn Thu Hương</v>
          </cell>
          <cell r="F5747">
            <v>35285</v>
          </cell>
          <cell r="G5747" t="str">
            <v>QH-2014-E QTKD-CQ</v>
          </cell>
          <cell r="H5747" t="str">
            <v>Miễn</v>
          </cell>
          <cell r="J5747" t="str">
            <v>BSA2001 1</v>
          </cell>
          <cell r="K5747" t="str">
            <v>BSA2001</v>
          </cell>
          <cell r="L5747" t="str">
            <v xml:space="preserve">Nguyên lý kế toán  </v>
          </cell>
          <cell r="M5747">
            <v>3</v>
          </cell>
          <cell r="O5747">
            <v>555000</v>
          </cell>
          <cell r="P5747">
            <v>555000</v>
          </cell>
          <cell r="Q5747">
            <v>0</v>
          </cell>
          <cell r="R5747" t="str">
            <v>Miễn</v>
          </cell>
          <cell r="S5747">
            <v>0</v>
          </cell>
          <cell r="T5747" t="str">
            <v>DTCQ</v>
          </cell>
          <cell r="U5747">
            <v>1</v>
          </cell>
          <cell r="V5747" t="str">
            <v>SVVN</v>
          </cell>
          <cell r="W5747" t="str">
            <v>IN</v>
          </cell>
          <cell r="X5747">
            <v>185000</v>
          </cell>
        </row>
        <row r="5748">
          <cell r="A5748" t="str">
            <v>14050086_35110/BSA2001</v>
          </cell>
          <cell r="B5748" t="str">
            <v>Phạm Dạ Hương_15/02/1996/QH-2014-E KINHTE</v>
          </cell>
          <cell r="C5748">
            <v>5744</v>
          </cell>
          <cell r="D5748">
            <v>14050086</v>
          </cell>
          <cell r="E5748" t="str">
            <v>Phạm Dạ Hương</v>
          </cell>
          <cell r="F5748" t="str">
            <v>15/02/1996</v>
          </cell>
          <cell r="G5748" t="str">
            <v>QH-2014-E KINHTE</v>
          </cell>
          <cell r="J5748" t="str">
            <v>BSA2001 1</v>
          </cell>
          <cell r="K5748" t="str">
            <v>BSA2001</v>
          </cell>
          <cell r="L5748" t="str">
            <v xml:space="preserve">Nguyên lý kế toán  </v>
          </cell>
          <cell r="M5748">
            <v>3</v>
          </cell>
          <cell r="O5748">
            <v>555000</v>
          </cell>
          <cell r="P5748">
            <v>0</v>
          </cell>
          <cell r="Q5748">
            <v>555000</v>
          </cell>
          <cell r="R5748">
            <v>0</v>
          </cell>
          <cell r="S5748">
            <v>0</v>
          </cell>
          <cell r="T5748" t="str">
            <v>DTCQ</v>
          </cell>
          <cell r="U5748">
            <v>1</v>
          </cell>
          <cell r="V5748" t="str">
            <v>SVVN</v>
          </cell>
          <cell r="W5748" t="str">
            <v>IN</v>
          </cell>
          <cell r="X5748">
            <v>185000</v>
          </cell>
        </row>
        <row r="5749">
          <cell r="A5749" t="str">
            <v>14050664_35356/BSA2001</v>
          </cell>
          <cell r="B5749" t="str">
            <v>Phạm Thị Hương_18/10/1996/QH-2014-E KTPT</v>
          </cell>
          <cell r="C5749">
            <v>5745</v>
          </cell>
          <cell r="D5749">
            <v>14050664</v>
          </cell>
          <cell r="E5749" t="str">
            <v>Phạm Thị Hương</v>
          </cell>
          <cell r="F5749" t="str">
            <v>18/10/1996</v>
          </cell>
          <cell r="G5749" t="str">
            <v>QH-2014-E KTPT</v>
          </cell>
          <cell r="J5749" t="str">
            <v>BSA2001 1</v>
          </cell>
          <cell r="K5749" t="str">
            <v>BSA2001</v>
          </cell>
          <cell r="L5749" t="str">
            <v xml:space="preserve">Nguyên lý kế toán  </v>
          </cell>
          <cell r="M5749">
            <v>3</v>
          </cell>
          <cell r="O5749">
            <v>555000</v>
          </cell>
          <cell r="P5749">
            <v>0</v>
          </cell>
          <cell r="Q5749">
            <v>555000</v>
          </cell>
          <cell r="R5749">
            <v>0</v>
          </cell>
          <cell r="S5749">
            <v>0</v>
          </cell>
          <cell r="T5749" t="str">
            <v>DTCQ</v>
          </cell>
          <cell r="U5749">
            <v>1</v>
          </cell>
          <cell r="V5749" t="str">
            <v>SVVN</v>
          </cell>
          <cell r="W5749" t="str">
            <v>IN</v>
          </cell>
          <cell r="X5749">
            <v>185000</v>
          </cell>
        </row>
        <row r="5750">
          <cell r="A5750" t="str">
            <v>14050394_35241/BSA2001</v>
          </cell>
          <cell r="B5750" t="str">
            <v>Bùi Mỹ Kỳ_25/06/1996/QH-2014-E KETOAN</v>
          </cell>
          <cell r="C5750">
            <v>5746</v>
          </cell>
          <cell r="D5750">
            <v>14050394</v>
          </cell>
          <cell r="E5750" t="str">
            <v>Bùi Mỹ Kỳ</v>
          </cell>
          <cell r="F5750" t="str">
            <v>25/06/1996</v>
          </cell>
          <cell r="G5750" t="str">
            <v>QH-2014-E KETOAN</v>
          </cell>
          <cell r="J5750" t="str">
            <v>BSA2001 1</v>
          </cell>
          <cell r="K5750" t="str">
            <v>BSA2001</v>
          </cell>
          <cell r="L5750" t="str">
            <v xml:space="preserve">Nguyên lý kế toán  </v>
          </cell>
          <cell r="M5750">
            <v>3</v>
          </cell>
          <cell r="O5750">
            <v>555000</v>
          </cell>
          <cell r="P5750">
            <v>0</v>
          </cell>
          <cell r="Q5750">
            <v>555000</v>
          </cell>
          <cell r="R5750">
            <v>0</v>
          </cell>
          <cell r="S5750">
            <v>0</v>
          </cell>
          <cell r="T5750" t="str">
            <v>DTCQ</v>
          </cell>
          <cell r="U5750">
            <v>1</v>
          </cell>
          <cell r="V5750" t="str">
            <v>SVVN</v>
          </cell>
          <cell r="W5750" t="str">
            <v>IN</v>
          </cell>
          <cell r="X5750">
            <v>185000</v>
          </cell>
        </row>
        <row r="5751">
          <cell r="A5751" t="str">
            <v>14050094_35166/BSA2001</v>
          </cell>
          <cell r="B5751" t="str">
            <v>Trần Thị Lan_35166/QH-2014-E QTKD-CQ</v>
          </cell>
          <cell r="C5751">
            <v>5747</v>
          </cell>
          <cell r="D5751">
            <v>14050094</v>
          </cell>
          <cell r="E5751" t="str">
            <v>Trần Thị Lan</v>
          </cell>
          <cell r="F5751">
            <v>35166</v>
          </cell>
          <cell r="G5751" t="str">
            <v>QH-2014-E QTKD-CQ</v>
          </cell>
          <cell r="J5751" t="str">
            <v>BSA2001 1</v>
          </cell>
          <cell r="K5751" t="str">
            <v>BSA2001</v>
          </cell>
          <cell r="L5751" t="str">
            <v xml:space="preserve">Nguyên lý kế toán  </v>
          </cell>
          <cell r="M5751">
            <v>3</v>
          </cell>
          <cell r="O5751">
            <v>555000</v>
          </cell>
          <cell r="P5751">
            <v>0</v>
          </cell>
          <cell r="Q5751">
            <v>555000</v>
          </cell>
          <cell r="R5751">
            <v>0</v>
          </cell>
          <cell r="S5751">
            <v>0</v>
          </cell>
          <cell r="T5751" t="str">
            <v>DTCQ</v>
          </cell>
          <cell r="U5751">
            <v>1</v>
          </cell>
          <cell r="V5751" t="str">
            <v>SVVN</v>
          </cell>
          <cell r="W5751" t="str">
            <v>IN</v>
          </cell>
          <cell r="X5751">
            <v>185000</v>
          </cell>
        </row>
        <row r="5752">
          <cell r="A5752" t="str">
            <v>13050373_34930/BSA2001</v>
          </cell>
          <cell r="B5752" t="str">
            <v>Cao Bá Lâm_19/08/1995/QH-2014-E QTKD-CQ</v>
          </cell>
          <cell r="C5752">
            <v>5748</v>
          </cell>
          <cell r="D5752">
            <v>13050373</v>
          </cell>
          <cell r="E5752" t="str">
            <v>Cao Bá Lâm</v>
          </cell>
          <cell r="F5752" t="str">
            <v>19/08/1995</v>
          </cell>
          <cell r="G5752" t="str">
            <v>QH-2014-E QTKD-CQ</v>
          </cell>
          <cell r="J5752" t="str">
            <v>BSA2001 1</v>
          </cell>
          <cell r="K5752" t="str">
            <v>BSA2001</v>
          </cell>
          <cell r="L5752" t="str">
            <v xml:space="preserve">Nguyên lý kế toán  </v>
          </cell>
          <cell r="M5752">
            <v>3</v>
          </cell>
          <cell r="O5752">
            <v>555000</v>
          </cell>
          <cell r="P5752">
            <v>0</v>
          </cell>
          <cell r="Q5752">
            <v>555000</v>
          </cell>
          <cell r="R5752">
            <v>0</v>
          </cell>
          <cell r="S5752">
            <v>0</v>
          </cell>
          <cell r="T5752" t="str">
            <v>DTCQ</v>
          </cell>
          <cell r="U5752">
            <v>1</v>
          </cell>
          <cell r="V5752" t="str">
            <v>SVVN</v>
          </cell>
          <cell r="W5752" t="str">
            <v>IN</v>
          </cell>
          <cell r="X5752">
            <v>185000</v>
          </cell>
        </row>
        <row r="5753">
          <cell r="A5753" t="str">
            <v>14050399_35236/BSA2001</v>
          </cell>
          <cell r="B5753" t="str">
            <v>Bạch Thùy Linh_20/06/1996/QH-2014-E TCNH</v>
          </cell>
          <cell r="C5753">
            <v>5749</v>
          </cell>
          <cell r="D5753">
            <v>14050399</v>
          </cell>
          <cell r="E5753" t="str">
            <v>Bạch Thùy Linh</v>
          </cell>
          <cell r="F5753" t="str">
            <v>20/06/1996</v>
          </cell>
          <cell r="G5753" t="str">
            <v>QH-2014-E TCNH</v>
          </cell>
          <cell r="J5753" t="str">
            <v>BSA2001 1</v>
          </cell>
          <cell r="K5753" t="str">
            <v>BSA2001</v>
          </cell>
          <cell r="L5753" t="str">
            <v xml:space="preserve">Nguyên lý kế toán  </v>
          </cell>
          <cell r="M5753">
            <v>3</v>
          </cell>
          <cell r="O5753">
            <v>555000</v>
          </cell>
          <cell r="P5753">
            <v>0</v>
          </cell>
          <cell r="Q5753">
            <v>555000</v>
          </cell>
          <cell r="R5753">
            <v>0</v>
          </cell>
          <cell r="S5753">
            <v>0</v>
          </cell>
          <cell r="T5753" t="str">
            <v>DTCQ</v>
          </cell>
          <cell r="U5753">
            <v>1</v>
          </cell>
          <cell r="V5753" t="str">
            <v>SVVN</v>
          </cell>
          <cell r="W5753" t="str">
            <v>IN</v>
          </cell>
          <cell r="X5753">
            <v>185000</v>
          </cell>
        </row>
        <row r="5754">
          <cell r="A5754" t="str">
            <v>14050403_35269/BSA2001</v>
          </cell>
          <cell r="B5754" t="str">
            <v>Đinh Thùy Linh_23/07/1996/QH-2014-E KETOAN</v>
          </cell>
          <cell r="C5754">
            <v>5750</v>
          </cell>
          <cell r="D5754">
            <v>14050403</v>
          </cell>
          <cell r="E5754" t="str">
            <v>Đinh Thùy Linh</v>
          </cell>
          <cell r="F5754" t="str">
            <v>23/07/1996</v>
          </cell>
          <cell r="G5754" t="str">
            <v>QH-2014-E KETOAN</v>
          </cell>
          <cell r="J5754" t="str">
            <v>BSA2001 1</v>
          </cell>
          <cell r="K5754" t="str">
            <v>BSA2001</v>
          </cell>
          <cell r="L5754" t="str">
            <v xml:space="preserve">Nguyên lý kế toán  </v>
          </cell>
          <cell r="M5754">
            <v>3</v>
          </cell>
          <cell r="O5754">
            <v>555000</v>
          </cell>
          <cell r="P5754">
            <v>0</v>
          </cell>
          <cell r="Q5754">
            <v>555000</v>
          </cell>
          <cell r="R5754">
            <v>0</v>
          </cell>
          <cell r="S5754">
            <v>0</v>
          </cell>
          <cell r="T5754" t="str">
            <v>DTCQ</v>
          </cell>
          <cell r="U5754">
            <v>1</v>
          </cell>
          <cell r="V5754" t="str">
            <v>SVVN</v>
          </cell>
          <cell r="W5754" t="str">
            <v>IN</v>
          </cell>
          <cell r="X5754">
            <v>185000</v>
          </cell>
        </row>
        <row r="5755">
          <cell r="A5755" t="str">
            <v>14050278_35328/BSA2001</v>
          </cell>
          <cell r="B5755" t="str">
            <v>Lương Thùy Linh_20/09/1996/QH-2014-E KETOAN</v>
          </cell>
          <cell r="C5755">
            <v>5751</v>
          </cell>
          <cell r="D5755">
            <v>14050278</v>
          </cell>
          <cell r="E5755" t="str">
            <v>Lương Thùy Linh</v>
          </cell>
          <cell r="F5755" t="str">
            <v>20/09/1996</v>
          </cell>
          <cell r="G5755" t="str">
            <v>QH-2014-E KETOAN</v>
          </cell>
          <cell r="J5755" t="str">
            <v>BSA2001 1</v>
          </cell>
          <cell r="K5755" t="str">
            <v>BSA2001</v>
          </cell>
          <cell r="L5755" t="str">
            <v xml:space="preserve">Nguyên lý kế toán  </v>
          </cell>
          <cell r="M5755">
            <v>3</v>
          </cell>
          <cell r="O5755">
            <v>555000</v>
          </cell>
          <cell r="P5755">
            <v>0</v>
          </cell>
          <cell r="Q5755">
            <v>555000</v>
          </cell>
          <cell r="R5755">
            <v>0</v>
          </cell>
          <cell r="S5755">
            <v>0</v>
          </cell>
          <cell r="T5755" t="str">
            <v>DTCQ</v>
          </cell>
          <cell r="U5755">
            <v>1</v>
          </cell>
          <cell r="V5755" t="str">
            <v>SVVN</v>
          </cell>
          <cell r="W5755" t="str">
            <v>IN</v>
          </cell>
          <cell r="X5755">
            <v>185000</v>
          </cell>
        </row>
        <row r="5756">
          <cell r="A5756" t="str">
            <v>14050777_35104/BSA2001</v>
          </cell>
          <cell r="B5756" t="str">
            <v>Nguyễn Ngọc Khánh Linh_35104/QH-2014-E TCNH</v>
          </cell>
          <cell r="C5756">
            <v>5752</v>
          </cell>
          <cell r="D5756">
            <v>14050777</v>
          </cell>
          <cell r="E5756" t="str">
            <v>Nguyễn Ngọc Khánh Linh</v>
          </cell>
          <cell r="F5756">
            <v>35104</v>
          </cell>
          <cell r="G5756" t="str">
            <v>QH-2014-E TCNH</v>
          </cell>
          <cell r="J5756" t="str">
            <v>BSA2001 1</v>
          </cell>
          <cell r="K5756" t="str">
            <v>BSA2001</v>
          </cell>
          <cell r="L5756" t="str">
            <v xml:space="preserve">Nguyên lý kế toán  </v>
          </cell>
          <cell r="M5756">
            <v>3</v>
          </cell>
          <cell r="O5756">
            <v>555000</v>
          </cell>
          <cell r="P5756">
            <v>0</v>
          </cell>
          <cell r="Q5756">
            <v>555000</v>
          </cell>
          <cell r="R5756">
            <v>0</v>
          </cell>
          <cell r="S5756">
            <v>0</v>
          </cell>
          <cell r="T5756" t="str">
            <v>DTCQ</v>
          </cell>
          <cell r="U5756">
            <v>1</v>
          </cell>
          <cell r="V5756" t="str">
            <v>SVVN</v>
          </cell>
          <cell r="W5756" t="str">
            <v>IN</v>
          </cell>
          <cell r="X5756">
            <v>185000</v>
          </cell>
        </row>
        <row r="5757">
          <cell r="A5757" t="str">
            <v>14050410_34935/BSA2001</v>
          </cell>
          <cell r="B5757" t="str">
            <v>Phạm Hoàng Diệu Linh_24/08/1995/QH-2014-E KETOAN</v>
          </cell>
          <cell r="C5757">
            <v>5753</v>
          </cell>
          <cell r="D5757">
            <v>14050410</v>
          </cell>
          <cell r="E5757" t="str">
            <v>Phạm Hoàng Diệu Linh</v>
          </cell>
          <cell r="F5757" t="str">
            <v>24/08/1995</v>
          </cell>
          <cell r="G5757" t="str">
            <v>QH-2014-E KETOAN</v>
          </cell>
          <cell r="J5757" t="str">
            <v>BSA2001 1</v>
          </cell>
          <cell r="K5757" t="str">
            <v>BSA2001</v>
          </cell>
          <cell r="L5757" t="str">
            <v xml:space="preserve">Nguyên lý kế toán  </v>
          </cell>
          <cell r="M5757">
            <v>3</v>
          </cell>
          <cell r="O5757">
            <v>555000</v>
          </cell>
          <cell r="P5757">
            <v>0</v>
          </cell>
          <cell r="Q5757">
            <v>555000</v>
          </cell>
          <cell r="R5757">
            <v>0</v>
          </cell>
          <cell r="S5757">
            <v>0</v>
          </cell>
          <cell r="T5757" t="str">
            <v>DTCQ</v>
          </cell>
          <cell r="U5757">
            <v>1</v>
          </cell>
          <cell r="V5757" t="str">
            <v>SVVN</v>
          </cell>
          <cell r="W5757" t="str">
            <v>IN</v>
          </cell>
          <cell r="X5757">
            <v>185000</v>
          </cell>
        </row>
        <row r="5758">
          <cell r="A5758" t="str">
            <v>14050411_35263/BSA2001</v>
          </cell>
          <cell r="B5758" t="str">
            <v>Phạm Thị Phương Linh_17/07/1996/QH-2014-E KINHTE</v>
          </cell>
          <cell r="C5758">
            <v>5754</v>
          </cell>
          <cell r="D5758">
            <v>14050411</v>
          </cell>
          <cell r="E5758" t="str">
            <v>Phạm Thị Phương Linh</v>
          </cell>
          <cell r="F5758" t="str">
            <v>17/07/1996</v>
          </cell>
          <cell r="G5758" t="str">
            <v>QH-2014-E KINHTE</v>
          </cell>
          <cell r="J5758" t="str">
            <v>BSA2001 1</v>
          </cell>
          <cell r="K5758" t="str">
            <v>BSA2001</v>
          </cell>
          <cell r="L5758" t="str">
            <v xml:space="preserve">Nguyên lý kế toán  </v>
          </cell>
          <cell r="M5758">
            <v>3</v>
          </cell>
          <cell r="O5758">
            <v>555000</v>
          </cell>
          <cell r="P5758">
            <v>0</v>
          </cell>
          <cell r="Q5758">
            <v>555000</v>
          </cell>
          <cell r="R5758">
            <v>0</v>
          </cell>
          <cell r="S5758">
            <v>0</v>
          </cell>
          <cell r="T5758" t="str">
            <v>DTCQ</v>
          </cell>
          <cell r="U5758">
            <v>1</v>
          </cell>
          <cell r="V5758" t="str">
            <v>SVVN</v>
          </cell>
          <cell r="W5758" t="str">
            <v>IN</v>
          </cell>
          <cell r="X5758">
            <v>185000</v>
          </cell>
        </row>
        <row r="5759">
          <cell r="A5759" t="str">
            <v>14050106_35307/BSA2001</v>
          </cell>
          <cell r="B5759" t="str">
            <v>Nguyễn Thị Loan_30/08/1996/QH-2014-E KETOAN</v>
          </cell>
          <cell r="C5759">
            <v>5755</v>
          </cell>
          <cell r="D5759">
            <v>14050106</v>
          </cell>
          <cell r="E5759" t="str">
            <v>Nguyễn Thị Loan</v>
          </cell>
          <cell r="F5759" t="str">
            <v>30/08/1996</v>
          </cell>
          <cell r="G5759" t="str">
            <v>QH-2014-E KETOAN</v>
          </cell>
          <cell r="J5759" t="str">
            <v>BSA2001 1</v>
          </cell>
          <cell r="K5759" t="str">
            <v>BSA2001</v>
          </cell>
          <cell r="L5759" t="str">
            <v xml:space="preserve">Nguyên lý kế toán  </v>
          </cell>
          <cell r="M5759">
            <v>3</v>
          </cell>
          <cell r="O5759">
            <v>555000</v>
          </cell>
          <cell r="P5759">
            <v>0</v>
          </cell>
          <cell r="Q5759">
            <v>555000</v>
          </cell>
          <cell r="R5759">
            <v>0</v>
          </cell>
          <cell r="S5759">
            <v>0</v>
          </cell>
          <cell r="T5759" t="str">
            <v>DTCQ</v>
          </cell>
          <cell r="U5759">
            <v>1</v>
          </cell>
          <cell r="V5759" t="str">
            <v>SVVN</v>
          </cell>
          <cell r="W5759" t="str">
            <v>IN</v>
          </cell>
          <cell r="X5759">
            <v>185000</v>
          </cell>
        </row>
        <row r="5760">
          <cell r="A5760" t="str">
            <v>14050112_34711/BSA2001</v>
          </cell>
          <cell r="B5760" t="str">
            <v>Lê Thị Lương_34711/QH-2014-E KETOAN</v>
          </cell>
          <cell r="C5760">
            <v>5756</v>
          </cell>
          <cell r="D5760">
            <v>14050112</v>
          </cell>
          <cell r="E5760" t="str">
            <v>Lê Thị Lương</v>
          </cell>
          <cell r="F5760">
            <v>34711</v>
          </cell>
          <cell r="G5760" t="str">
            <v>QH-2014-E KETOAN</v>
          </cell>
          <cell r="J5760" t="str">
            <v>BSA2001 1</v>
          </cell>
          <cell r="K5760" t="str">
            <v>BSA2001</v>
          </cell>
          <cell r="L5760" t="str">
            <v xml:space="preserve">Nguyên lý kế toán  </v>
          </cell>
          <cell r="M5760">
            <v>3</v>
          </cell>
          <cell r="O5760">
            <v>555000</v>
          </cell>
          <cell r="P5760">
            <v>0</v>
          </cell>
          <cell r="Q5760">
            <v>555000</v>
          </cell>
          <cell r="R5760">
            <v>0</v>
          </cell>
          <cell r="S5760">
            <v>0</v>
          </cell>
          <cell r="T5760" t="str">
            <v>DTCQ</v>
          </cell>
          <cell r="U5760">
            <v>1</v>
          </cell>
          <cell r="V5760" t="str">
            <v>SVVN</v>
          </cell>
          <cell r="W5760" t="str">
            <v>IN</v>
          </cell>
          <cell r="X5760">
            <v>185000</v>
          </cell>
        </row>
        <row r="5761">
          <cell r="A5761" t="str">
            <v>12050460_34191/BSA2001</v>
          </cell>
          <cell r="B5761" t="str">
            <v>Bùi Nguyệt Mai_34191/QH-2012-E KETOAN</v>
          </cell>
          <cell r="C5761">
            <v>5757</v>
          </cell>
          <cell r="D5761">
            <v>12050460</v>
          </cell>
          <cell r="E5761" t="str">
            <v>Bùi Nguyệt Mai</v>
          </cell>
          <cell r="F5761">
            <v>34191</v>
          </cell>
          <cell r="G5761" t="str">
            <v>QH-2012-E KETOAN</v>
          </cell>
          <cell r="H5761" t="str">
            <v>Học cải thiện</v>
          </cell>
          <cell r="J5761" t="str">
            <v>BSA2001 1</v>
          </cell>
          <cell r="K5761" t="str">
            <v>BSA2001</v>
          </cell>
          <cell r="L5761" t="str">
            <v xml:space="preserve">Nguyên lý kế toán  </v>
          </cell>
          <cell r="M5761">
            <v>3</v>
          </cell>
          <cell r="O5761">
            <v>840000</v>
          </cell>
          <cell r="P5761">
            <v>0</v>
          </cell>
          <cell r="Q5761">
            <v>840000</v>
          </cell>
          <cell r="R5761" t="str">
            <v>Học cải thiện</v>
          </cell>
          <cell r="S5761">
            <v>0</v>
          </cell>
          <cell r="T5761" t="str">
            <v>DTCQ</v>
          </cell>
          <cell r="U5761">
            <v>2</v>
          </cell>
          <cell r="V5761" t="str">
            <v>SVVN</v>
          </cell>
          <cell r="W5761" t="str">
            <v>IN</v>
          </cell>
          <cell r="X5761">
            <v>280000</v>
          </cell>
        </row>
        <row r="5762">
          <cell r="A5762" t="str">
            <v>14050505_34921/BSA2001</v>
          </cell>
          <cell r="B5762" t="str">
            <v>Phạm Thị Mai_34921/QH-2014-E KETOAN</v>
          </cell>
          <cell r="C5762">
            <v>5758</v>
          </cell>
          <cell r="D5762">
            <v>14050505</v>
          </cell>
          <cell r="E5762" t="str">
            <v>Phạm Thị Mai</v>
          </cell>
          <cell r="F5762">
            <v>34921</v>
          </cell>
          <cell r="G5762" t="str">
            <v>QH-2014-E KETOAN</v>
          </cell>
          <cell r="H5762" t="str">
            <v>Miễn</v>
          </cell>
          <cell r="J5762" t="str">
            <v>BSA2001 1</v>
          </cell>
          <cell r="K5762" t="str">
            <v>BSA2001</v>
          </cell>
          <cell r="L5762" t="str">
            <v xml:space="preserve">Nguyên lý kế toán  </v>
          </cell>
          <cell r="M5762">
            <v>3</v>
          </cell>
          <cell r="O5762">
            <v>555000</v>
          </cell>
          <cell r="P5762">
            <v>555000</v>
          </cell>
          <cell r="Q5762">
            <v>0</v>
          </cell>
          <cell r="R5762" t="str">
            <v>Miễn</v>
          </cell>
          <cell r="S5762">
            <v>0</v>
          </cell>
          <cell r="T5762" t="str">
            <v>DTCQ</v>
          </cell>
          <cell r="U5762">
            <v>1</v>
          </cell>
          <cell r="V5762" t="str">
            <v>SVVN</v>
          </cell>
          <cell r="W5762" t="str">
            <v>IN</v>
          </cell>
          <cell r="X5762">
            <v>185000</v>
          </cell>
        </row>
        <row r="5763">
          <cell r="A5763" t="str">
            <v>14050121_35264/BSA2001</v>
          </cell>
          <cell r="B5763" t="str">
            <v>Vũ Thị Tuyết Mai_18/07/1996/QH-2014-E TCNH</v>
          </cell>
          <cell r="C5763">
            <v>5759</v>
          </cell>
          <cell r="D5763">
            <v>14050121</v>
          </cell>
          <cell r="E5763" t="str">
            <v>Vũ Thị Tuyết Mai</v>
          </cell>
          <cell r="F5763" t="str">
            <v>18/07/1996</v>
          </cell>
          <cell r="G5763" t="str">
            <v>QH-2014-E TCNH</v>
          </cell>
          <cell r="J5763" t="str">
            <v>BSA2001 1</v>
          </cell>
          <cell r="K5763" t="str">
            <v>BSA2001</v>
          </cell>
          <cell r="L5763" t="str">
            <v xml:space="preserve">Nguyên lý kế toán  </v>
          </cell>
          <cell r="M5763">
            <v>3</v>
          </cell>
          <cell r="O5763">
            <v>555000</v>
          </cell>
          <cell r="P5763">
            <v>0</v>
          </cell>
          <cell r="Q5763">
            <v>555000</v>
          </cell>
          <cell r="R5763">
            <v>0</v>
          </cell>
          <cell r="S5763">
            <v>0</v>
          </cell>
          <cell r="T5763" t="str">
            <v>DTCQ</v>
          </cell>
          <cell r="U5763">
            <v>1</v>
          </cell>
          <cell r="V5763" t="str">
            <v>SVVN</v>
          </cell>
          <cell r="W5763" t="str">
            <v>IN</v>
          </cell>
          <cell r="X5763">
            <v>185000</v>
          </cell>
        </row>
        <row r="5764">
          <cell r="A5764" t="str">
            <v>14050749_35311/BSA2001</v>
          </cell>
          <cell r="B5764" t="str">
            <v>Phạm Ngọc Minh_35311/QH-2014-E TCNH</v>
          </cell>
          <cell r="C5764">
            <v>5760</v>
          </cell>
          <cell r="D5764">
            <v>14050749</v>
          </cell>
          <cell r="E5764" t="str">
            <v>Phạm Ngọc Minh</v>
          </cell>
          <cell r="F5764">
            <v>35311</v>
          </cell>
          <cell r="G5764" t="str">
            <v>QH-2014-E TCNH</v>
          </cell>
          <cell r="J5764" t="str">
            <v>BSA2001 1</v>
          </cell>
          <cell r="K5764" t="str">
            <v>BSA2001</v>
          </cell>
          <cell r="L5764" t="str">
            <v xml:space="preserve">Nguyên lý kế toán  </v>
          </cell>
          <cell r="M5764">
            <v>3</v>
          </cell>
          <cell r="O5764">
            <v>555000</v>
          </cell>
          <cell r="P5764">
            <v>0</v>
          </cell>
          <cell r="Q5764">
            <v>555000</v>
          </cell>
          <cell r="R5764">
            <v>0</v>
          </cell>
          <cell r="S5764">
            <v>0</v>
          </cell>
          <cell r="T5764" t="str">
            <v>DTCQ</v>
          </cell>
          <cell r="U5764">
            <v>1</v>
          </cell>
          <cell r="V5764" t="str">
            <v>SVVN</v>
          </cell>
          <cell r="W5764" t="str">
            <v>IN</v>
          </cell>
          <cell r="X5764">
            <v>185000</v>
          </cell>
        </row>
        <row r="5765">
          <cell r="A5765" t="str">
            <v>14050518_35009/BSA2001</v>
          </cell>
          <cell r="B5765" t="str">
            <v>Trương Thị Nga_35009/QH-2014-E QTKD-CQ</v>
          </cell>
          <cell r="C5765">
            <v>5761</v>
          </cell>
          <cell r="D5765">
            <v>14050518</v>
          </cell>
          <cell r="E5765" t="str">
            <v>Trương Thị Nga</v>
          </cell>
          <cell r="F5765">
            <v>35009</v>
          </cell>
          <cell r="G5765" t="str">
            <v>QH-2014-E QTKD-CQ</v>
          </cell>
          <cell r="J5765" t="str">
            <v>BSA2001 1</v>
          </cell>
          <cell r="K5765" t="str">
            <v>BSA2001</v>
          </cell>
          <cell r="L5765" t="str">
            <v xml:space="preserve">Nguyên lý kế toán  </v>
          </cell>
          <cell r="M5765">
            <v>3</v>
          </cell>
          <cell r="O5765">
            <v>555000</v>
          </cell>
          <cell r="P5765">
            <v>0</v>
          </cell>
          <cell r="Q5765">
            <v>555000</v>
          </cell>
          <cell r="R5765">
            <v>0</v>
          </cell>
          <cell r="S5765">
            <v>0</v>
          </cell>
          <cell r="T5765" t="str">
            <v>DTCQ</v>
          </cell>
          <cell r="U5765">
            <v>1</v>
          </cell>
          <cell r="V5765" t="str">
            <v>SVVN</v>
          </cell>
          <cell r="W5765" t="str">
            <v>IN</v>
          </cell>
          <cell r="X5765">
            <v>185000</v>
          </cell>
        </row>
        <row r="5766">
          <cell r="A5766" t="str">
            <v>14050725_35331/BSA2001</v>
          </cell>
          <cell r="B5766" t="str">
            <v>Vũ Thị Ngân_23/09/1996/QH-2014-E TCNH</v>
          </cell>
          <cell r="C5766">
            <v>5762</v>
          </cell>
          <cell r="D5766">
            <v>14050725</v>
          </cell>
          <cell r="E5766" t="str">
            <v>Vũ Thị Ngân</v>
          </cell>
          <cell r="F5766" t="str">
            <v>23/09/1996</v>
          </cell>
          <cell r="G5766" t="str">
            <v>QH-2014-E TCNH</v>
          </cell>
          <cell r="J5766" t="str">
            <v>BSA2001 1</v>
          </cell>
          <cell r="K5766" t="str">
            <v>BSA2001</v>
          </cell>
          <cell r="L5766" t="str">
            <v xml:space="preserve">Nguyên lý kế toán  </v>
          </cell>
          <cell r="M5766">
            <v>3</v>
          </cell>
          <cell r="O5766">
            <v>555000</v>
          </cell>
          <cell r="P5766">
            <v>0</v>
          </cell>
          <cell r="Q5766">
            <v>555000</v>
          </cell>
          <cell r="R5766">
            <v>0</v>
          </cell>
          <cell r="S5766">
            <v>0</v>
          </cell>
          <cell r="T5766" t="str">
            <v>DTCQ</v>
          </cell>
          <cell r="U5766">
            <v>1</v>
          </cell>
          <cell r="V5766" t="str">
            <v>SVVN</v>
          </cell>
          <cell r="W5766" t="str">
            <v>IN</v>
          </cell>
          <cell r="X5766">
            <v>185000</v>
          </cell>
        </row>
        <row r="5767">
          <cell r="A5767" t="str">
            <v>14050479_35278/BSA2001</v>
          </cell>
          <cell r="B5767" t="str">
            <v>Phan Văn Nghĩa_35278/QH-2014-E TCNH</v>
          </cell>
          <cell r="C5767">
            <v>5763</v>
          </cell>
          <cell r="D5767">
            <v>14050479</v>
          </cell>
          <cell r="E5767" t="str">
            <v>Phan Văn Nghĩa</v>
          </cell>
          <cell r="F5767">
            <v>35278</v>
          </cell>
          <cell r="G5767" t="str">
            <v>QH-2014-E TCNH</v>
          </cell>
          <cell r="J5767" t="str">
            <v>BSA2001 1</v>
          </cell>
          <cell r="K5767" t="str">
            <v>BSA2001</v>
          </cell>
          <cell r="L5767" t="str">
            <v xml:space="preserve">Nguyên lý kế toán  </v>
          </cell>
          <cell r="M5767">
            <v>3</v>
          </cell>
          <cell r="O5767">
            <v>555000</v>
          </cell>
          <cell r="P5767">
            <v>0</v>
          </cell>
          <cell r="Q5767">
            <v>555000</v>
          </cell>
          <cell r="R5767">
            <v>0</v>
          </cell>
          <cell r="S5767">
            <v>0</v>
          </cell>
          <cell r="T5767" t="str">
            <v>DTCQ</v>
          </cell>
          <cell r="U5767">
            <v>1</v>
          </cell>
          <cell r="V5767" t="str">
            <v>SVVN</v>
          </cell>
          <cell r="W5767" t="str">
            <v>IN</v>
          </cell>
          <cell r="X5767">
            <v>185000</v>
          </cell>
        </row>
        <row r="5768">
          <cell r="A5768" t="str">
            <v>14050132_35370/BSA2001</v>
          </cell>
          <cell r="B5768" t="str">
            <v>Nguyễn Thị Hồng Ngọc_35370/QH-2014-E TCNH</v>
          </cell>
          <cell r="C5768">
            <v>5764</v>
          </cell>
          <cell r="D5768">
            <v>14050132</v>
          </cell>
          <cell r="E5768" t="str">
            <v>Nguyễn Thị Hồng Ngọc</v>
          </cell>
          <cell r="F5768">
            <v>35370</v>
          </cell>
          <cell r="G5768" t="str">
            <v>QH-2014-E TCNH</v>
          </cell>
          <cell r="J5768" t="str">
            <v>BSA2001 1</v>
          </cell>
          <cell r="K5768" t="str">
            <v>BSA2001</v>
          </cell>
          <cell r="L5768" t="str">
            <v xml:space="preserve">Nguyên lý kế toán  </v>
          </cell>
          <cell r="M5768">
            <v>3</v>
          </cell>
          <cell r="O5768">
            <v>555000</v>
          </cell>
          <cell r="P5768">
            <v>0</v>
          </cell>
          <cell r="Q5768">
            <v>555000</v>
          </cell>
          <cell r="R5768">
            <v>0</v>
          </cell>
          <cell r="S5768">
            <v>0</v>
          </cell>
          <cell r="T5768" t="str">
            <v>DTCQ</v>
          </cell>
          <cell r="U5768">
            <v>1</v>
          </cell>
          <cell r="V5768" t="str">
            <v>SVVN</v>
          </cell>
          <cell r="W5768" t="str">
            <v>IN</v>
          </cell>
          <cell r="X5768">
            <v>185000</v>
          </cell>
        </row>
        <row r="5769">
          <cell r="A5769" t="str">
            <v>14050783_35083/BSA2001</v>
          </cell>
          <cell r="B5769" t="str">
            <v>Phạm Hồng Ngọc_19/01/1996/QH-2014-E TCNH</v>
          </cell>
          <cell r="C5769">
            <v>5765</v>
          </cell>
          <cell r="D5769">
            <v>14050783</v>
          </cell>
          <cell r="E5769" t="str">
            <v>Phạm Hồng Ngọc</v>
          </cell>
          <cell r="F5769" t="str">
            <v>19/01/1996</v>
          </cell>
          <cell r="G5769" t="str">
            <v>QH-2014-E TCNH</v>
          </cell>
          <cell r="J5769" t="str">
            <v>BSA2001 1</v>
          </cell>
          <cell r="K5769" t="str">
            <v>BSA2001</v>
          </cell>
          <cell r="L5769" t="str">
            <v xml:space="preserve">Nguyên lý kế toán  </v>
          </cell>
          <cell r="M5769">
            <v>3</v>
          </cell>
          <cell r="O5769">
            <v>555000</v>
          </cell>
          <cell r="P5769">
            <v>0</v>
          </cell>
          <cell r="Q5769">
            <v>555000</v>
          </cell>
          <cell r="R5769">
            <v>0</v>
          </cell>
          <cell r="S5769">
            <v>0</v>
          </cell>
          <cell r="T5769" t="str">
            <v>DTCQ</v>
          </cell>
          <cell r="U5769">
            <v>1</v>
          </cell>
          <cell r="V5769" t="str">
            <v>SVVN</v>
          </cell>
          <cell r="W5769" t="str">
            <v>IN</v>
          </cell>
          <cell r="X5769">
            <v>185000</v>
          </cell>
        </row>
        <row r="5770">
          <cell r="A5770" t="str">
            <v>13050385_34289/BSA2001</v>
          </cell>
          <cell r="B5770" t="str">
            <v>Võ Lê Hoàng Nguyên_16/11/1993/QH-2014-E QTKD-CQ</v>
          </cell>
          <cell r="C5770">
            <v>5766</v>
          </cell>
          <cell r="D5770">
            <v>13050385</v>
          </cell>
          <cell r="E5770" t="str">
            <v>Võ Lê Hoàng Nguyên</v>
          </cell>
          <cell r="F5770" t="str">
            <v>16/11/1993</v>
          </cell>
          <cell r="G5770" t="str">
            <v>QH-2014-E QTKD-CQ</v>
          </cell>
          <cell r="J5770" t="str">
            <v>BSA2001 1</v>
          </cell>
          <cell r="K5770" t="str">
            <v>BSA2001</v>
          </cell>
          <cell r="L5770" t="str">
            <v xml:space="preserve">Nguyên lý kế toán  </v>
          </cell>
          <cell r="M5770">
            <v>3</v>
          </cell>
          <cell r="O5770">
            <v>555000</v>
          </cell>
          <cell r="P5770">
            <v>0</v>
          </cell>
          <cell r="Q5770">
            <v>555000</v>
          </cell>
          <cell r="R5770">
            <v>0</v>
          </cell>
          <cell r="S5770">
            <v>0</v>
          </cell>
          <cell r="T5770" t="str">
            <v>DTCQ</v>
          </cell>
          <cell r="U5770">
            <v>1</v>
          </cell>
          <cell r="V5770" t="str">
            <v>SVVN</v>
          </cell>
          <cell r="W5770" t="str">
            <v>IN</v>
          </cell>
          <cell r="X5770">
            <v>185000</v>
          </cell>
        </row>
        <row r="5771">
          <cell r="A5771" t="str">
            <v>14050480_35363/BSA2001</v>
          </cell>
          <cell r="B5771" t="str">
            <v>Trần Thị Kiều Nhi_25/10/1996/QH-2014-E KETOAN</v>
          </cell>
          <cell r="C5771">
            <v>5767</v>
          </cell>
          <cell r="D5771">
            <v>14050480</v>
          </cell>
          <cell r="E5771" t="str">
            <v>Trần Thị Kiều Nhi</v>
          </cell>
          <cell r="F5771" t="str">
            <v>25/10/1996</v>
          </cell>
          <cell r="G5771" t="str">
            <v>QH-2014-E KETOAN</v>
          </cell>
          <cell r="J5771" t="str">
            <v>BSA2001 1</v>
          </cell>
          <cell r="K5771" t="str">
            <v>BSA2001</v>
          </cell>
          <cell r="L5771" t="str">
            <v xml:space="preserve">Nguyên lý kế toán  </v>
          </cell>
          <cell r="M5771">
            <v>3</v>
          </cell>
          <cell r="O5771">
            <v>555000</v>
          </cell>
          <cell r="P5771">
            <v>0</v>
          </cell>
          <cell r="Q5771">
            <v>555000</v>
          </cell>
          <cell r="R5771">
            <v>0</v>
          </cell>
          <cell r="S5771">
            <v>0</v>
          </cell>
          <cell r="T5771" t="str">
            <v>DTCQ</v>
          </cell>
          <cell r="U5771">
            <v>1</v>
          </cell>
          <cell r="V5771" t="str">
            <v>SVVN</v>
          </cell>
          <cell r="W5771" t="str">
            <v>IN</v>
          </cell>
          <cell r="X5771">
            <v>185000</v>
          </cell>
        </row>
        <row r="5772">
          <cell r="A5772" t="str">
            <v>14050582_35143/BSA2001</v>
          </cell>
          <cell r="B5772" t="str">
            <v>Phạm Thị Hồng Nhung_19/03/1996/QH-2014-E KTPT</v>
          </cell>
          <cell r="C5772">
            <v>5768</v>
          </cell>
          <cell r="D5772">
            <v>14050582</v>
          </cell>
          <cell r="E5772" t="str">
            <v>Phạm Thị Hồng Nhung</v>
          </cell>
          <cell r="F5772" t="str">
            <v>19/03/1996</v>
          </cell>
          <cell r="G5772" t="str">
            <v>QH-2014-E KTPT</v>
          </cell>
          <cell r="J5772" t="str">
            <v>BSA2001 1</v>
          </cell>
          <cell r="K5772" t="str">
            <v>BSA2001</v>
          </cell>
          <cell r="L5772" t="str">
            <v xml:space="preserve">Nguyên lý kế toán  </v>
          </cell>
          <cell r="M5772">
            <v>3</v>
          </cell>
          <cell r="O5772">
            <v>555000</v>
          </cell>
          <cell r="P5772">
            <v>0</v>
          </cell>
          <cell r="Q5772">
            <v>555000</v>
          </cell>
          <cell r="R5772">
            <v>0</v>
          </cell>
          <cell r="S5772">
            <v>0</v>
          </cell>
          <cell r="T5772" t="str">
            <v>DTCQ</v>
          </cell>
          <cell r="U5772">
            <v>1</v>
          </cell>
          <cell r="V5772" t="str">
            <v>SVVN</v>
          </cell>
          <cell r="W5772" t="str">
            <v>IN</v>
          </cell>
          <cell r="X5772">
            <v>185000</v>
          </cell>
        </row>
        <row r="5773">
          <cell r="A5773" t="str">
            <v>14050489_35410/BSA2001</v>
          </cell>
          <cell r="B5773" t="str">
            <v>Dương Thị Oanh_35410/QH-2014-E TCNH</v>
          </cell>
          <cell r="C5773">
            <v>5769</v>
          </cell>
          <cell r="D5773">
            <v>14050489</v>
          </cell>
          <cell r="E5773" t="str">
            <v>Dương Thị Oanh</v>
          </cell>
          <cell r="F5773">
            <v>35410</v>
          </cell>
          <cell r="G5773" t="str">
            <v>QH-2014-E TCNH</v>
          </cell>
          <cell r="J5773" t="str">
            <v>BSA2001 1</v>
          </cell>
          <cell r="K5773" t="str">
            <v>BSA2001</v>
          </cell>
          <cell r="L5773" t="str">
            <v xml:space="preserve">Nguyên lý kế toán  </v>
          </cell>
          <cell r="M5773">
            <v>3</v>
          </cell>
          <cell r="O5773">
            <v>555000</v>
          </cell>
          <cell r="P5773">
            <v>0</v>
          </cell>
          <cell r="Q5773">
            <v>555000</v>
          </cell>
          <cell r="R5773">
            <v>0</v>
          </cell>
          <cell r="S5773">
            <v>0</v>
          </cell>
          <cell r="T5773" t="str">
            <v>DTCQ</v>
          </cell>
          <cell r="U5773">
            <v>1</v>
          </cell>
          <cell r="V5773" t="str">
            <v>SVVN</v>
          </cell>
          <cell r="W5773" t="str">
            <v>IN</v>
          </cell>
          <cell r="X5773">
            <v>185000</v>
          </cell>
        </row>
        <row r="5774">
          <cell r="A5774" t="str">
            <v>14050140_35197/BSA2001</v>
          </cell>
          <cell r="B5774" t="str">
            <v>Đỗ Thị Oanh_35197/QH-2014-E QTKD-CQ</v>
          </cell>
          <cell r="C5774">
            <v>5770</v>
          </cell>
          <cell r="D5774">
            <v>14050140</v>
          </cell>
          <cell r="E5774" t="str">
            <v>Đỗ Thị Oanh</v>
          </cell>
          <cell r="F5774">
            <v>35197</v>
          </cell>
          <cell r="G5774" t="str">
            <v>QH-2014-E QTKD-CQ</v>
          </cell>
          <cell r="J5774" t="str">
            <v>BSA2001 1</v>
          </cell>
          <cell r="K5774" t="str">
            <v>BSA2001</v>
          </cell>
          <cell r="L5774" t="str">
            <v xml:space="preserve">Nguyên lý kế toán  </v>
          </cell>
          <cell r="M5774">
            <v>3</v>
          </cell>
          <cell r="O5774">
            <v>555000</v>
          </cell>
          <cell r="P5774">
            <v>0</v>
          </cell>
          <cell r="Q5774">
            <v>555000</v>
          </cell>
          <cell r="R5774">
            <v>0</v>
          </cell>
          <cell r="S5774">
            <v>0</v>
          </cell>
          <cell r="T5774" t="str">
            <v>DTCQ</v>
          </cell>
          <cell r="U5774">
            <v>1</v>
          </cell>
          <cell r="V5774" t="str">
            <v>SVVN</v>
          </cell>
          <cell r="W5774" t="str">
            <v>IN</v>
          </cell>
          <cell r="X5774">
            <v>185000</v>
          </cell>
        </row>
        <row r="5775">
          <cell r="A5775" t="str">
            <v>14050142_35262/BSA2001</v>
          </cell>
          <cell r="B5775" t="str">
            <v>Phạm Thị Kiều Oanh_16/07/1996/QH-2014-E KETOAN</v>
          </cell>
          <cell r="C5775">
            <v>5771</v>
          </cell>
          <cell r="D5775">
            <v>14050142</v>
          </cell>
          <cell r="E5775" t="str">
            <v>Phạm Thị Kiều Oanh</v>
          </cell>
          <cell r="F5775" t="str">
            <v>16/07/1996</v>
          </cell>
          <cell r="G5775" t="str">
            <v>QH-2014-E KETOAN</v>
          </cell>
          <cell r="J5775" t="str">
            <v>BSA2001 1</v>
          </cell>
          <cell r="K5775" t="str">
            <v>BSA2001</v>
          </cell>
          <cell r="L5775" t="str">
            <v xml:space="preserve">Nguyên lý kế toán  </v>
          </cell>
          <cell r="M5775">
            <v>3</v>
          </cell>
          <cell r="O5775">
            <v>555000</v>
          </cell>
          <cell r="P5775">
            <v>0</v>
          </cell>
          <cell r="Q5775">
            <v>555000</v>
          </cell>
          <cell r="R5775">
            <v>0</v>
          </cell>
          <cell r="S5775">
            <v>0</v>
          </cell>
          <cell r="T5775" t="str">
            <v>DTCQ</v>
          </cell>
          <cell r="U5775">
            <v>1</v>
          </cell>
          <cell r="V5775" t="str">
            <v>SVVN</v>
          </cell>
          <cell r="W5775" t="str">
            <v>IN</v>
          </cell>
          <cell r="X5775">
            <v>185000</v>
          </cell>
        </row>
        <row r="5776">
          <cell r="A5776" t="str">
            <v>14050225_35260/BSA2001</v>
          </cell>
          <cell r="B5776" t="str">
            <v>Trần Thị Tú Oanh_14/07/1996/QH-2014-E KINHTE</v>
          </cell>
          <cell r="C5776">
            <v>5772</v>
          </cell>
          <cell r="D5776">
            <v>14050225</v>
          </cell>
          <cell r="E5776" t="str">
            <v>Trần Thị Tú Oanh</v>
          </cell>
          <cell r="F5776" t="str">
            <v>14/07/1996</v>
          </cell>
          <cell r="G5776" t="str">
            <v>QH-2014-E KINHTE</v>
          </cell>
          <cell r="J5776" t="str">
            <v>BSA2001 1</v>
          </cell>
          <cell r="K5776" t="str">
            <v>BSA2001</v>
          </cell>
          <cell r="L5776" t="str">
            <v xml:space="preserve">Nguyên lý kế toán  </v>
          </cell>
          <cell r="M5776">
            <v>3</v>
          </cell>
          <cell r="O5776">
            <v>555000</v>
          </cell>
          <cell r="P5776">
            <v>0</v>
          </cell>
          <cell r="Q5776">
            <v>555000</v>
          </cell>
          <cell r="R5776">
            <v>0</v>
          </cell>
          <cell r="S5776">
            <v>0</v>
          </cell>
          <cell r="T5776" t="str">
            <v>DTCQ</v>
          </cell>
          <cell r="U5776">
            <v>1</v>
          </cell>
          <cell r="V5776" t="str">
            <v>SVVN</v>
          </cell>
          <cell r="W5776" t="str">
            <v>IN</v>
          </cell>
          <cell r="X5776">
            <v>185000</v>
          </cell>
        </row>
        <row r="5777">
          <cell r="A5777" t="str">
            <v>12041230_34545/BSA2001</v>
          </cell>
          <cell r="B5777" t="str">
            <v>Nguyễn Thị Quỳnh Phương_30/07/1994/QH-2013-E TCNH-NN</v>
          </cell>
          <cell r="C5777">
            <v>5773</v>
          </cell>
          <cell r="D5777">
            <v>12041230</v>
          </cell>
          <cell r="E5777" t="str">
            <v>Nguyễn Thị Quỳnh Phương</v>
          </cell>
          <cell r="F5777" t="str">
            <v>30/07/1994</v>
          </cell>
          <cell r="G5777" t="str">
            <v>QH-2013-E TCNH-NN</v>
          </cell>
          <cell r="J5777" t="str">
            <v>BSA2001 1</v>
          </cell>
          <cell r="K5777" t="str">
            <v>BSA2001</v>
          </cell>
          <cell r="L5777" t="str">
            <v xml:space="preserve">Nguyên lý kế toán  </v>
          </cell>
          <cell r="M5777">
            <v>3</v>
          </cell>
          <cell r="O5777">
            <v>840000</v>
          </cell>
          <cell r="P5777">
            <v>0</v>
          </cell>
          <cell r="Q5777">
            <v>840000</v>
          </cell>
          <cell r="R5777">
            <v>0</v>
          </cell>
          <cell r="S5777">
            <v>0</v>
          </cell>
          <cell r="T5777" t="str">
            <v>BKLK</v>
          </cell>
          <cell r="U5777">
            <v>1</v>
          </cell>
          <cell r="V5777" t="str">
            <v>SVVN</v>
          </cell>
          <cell r="W5777" t="str">
            <v>IN</v>
          </cell>
          <cell r="X5777">
            <v>280000</v>
          </cell>
        </row>
        <row r="5778">
          <cell r="A5778" t="str">
            <v>14050688_35169/BSA2001</v>
          </cell>
          <cell r="B5778" t="str">
            <v>Nghiêm Minh Phượng_14/04/1996/QH-2014-E KTPT</v>
          </cell>
          <cell r="C5778">
            <v>5774</v>
          </cell>
          <cell r="D5778">
            <v>14050688</v>
          </cell>
          <cell r="E5778" t="str">
            <v>Nghiêm Minh Phượng</v>
          </cell>
          <cell r="F5778" t="str">
            <v>14/04/1996</v>
          </cell>
          <cell r="G5778" t="str">
            <v>QH-2014-E KTPT</v>
          </cell>
          <cell r="J5778" t="str">
            <v>BSA2001 1</v>
          </cell>
          <cell r="K5778" t="str">
            <v>BSA2001</v>
          </cell>
          <cell r="L5778" t="str">
            <v xml:space="preserve">Nguyên lý kế toán  </v>
          </cell>
          <cell r="M5778">
            <v>3</v>
          </cell>
          <cell r="O5778">
            <v>555000</v>
          </cell>
          <cell r="P5778">
            <v>0</v>
          </cell>
          <cell r="Q5778">
            <v>555000</v>
          </cell>
          <cell r="R5778">
            <v>0</v>
          </cell>
          <cell r="S5778">
            <v>0</v>
          </cell>
          <cell r="T5778" t="str">
            <v>DTCQ</v>
          </cell>
          <cell r="U5778">
            <v>1</v>
          </cell>
          <cell r="V5778" t="str">
            <v>SVVN</v>
          </cell>
          <cell r="W5778" t="str">
            <v>IN</v>
          </cell>
          <cell r="X5778">
            <v>185000</v>
          </cell>
        </row>
        <row r="5779">
          <cell r="A5779" t="str">
            <v>14050788_35167/BSA2001</v>
          </cell>
          <cell r="B5779" t="str">
            <v>Mai Thị Thanh Tâm_35167/QH-2014-E TCNH</v>
          </cell>
          <cell r="C5779">
            <v>5775</v>
          </cell>
          <cell r="D5779">
            <v>14050788</v>
          </cell>
          <cell r="E5779" t="str">
            <v>Mai Thị Thanh Tâm</v>
          </cell>
          <cell r="F5779">
            <v>35167</v>
          </cell>
          <cell r="G5779" t="str">
            <v>QH-2014-E TCNH</v>
          </cell>
          <cell r="J5779" t="str">
            <v>BSA2001 1</v>
          </cell>
          <cell r="K5779" t="str">
            <v>BSA2001</v>
          </cell>
          <cell r="L5779" t="str">
            <v xml:space="preserve">Nguyên lý kế toán  </v>
          </cell>
          <cell r="M5779">
            <v>3</v>
          </cell>
          <cell r="O5779">
            <v>555000</v>
          </cell>
          <cell r="P5779">
            <v>0</v>
          </cell>
          <cell r="Q5779">
            <v>555000</v>
          </cell>
          <cell r="R5779">
            <v>0</v>
          </cell>
          <cell r="S5779">
            <v>0</v>
          </cell>
          <cell r="T5779" t="str">
            <v>DTCQ</v>
          </cell>
          <cell r="U5779">
            <v>1</v>
          </cell>
          <cell r="V5779" t="str">
            <v>SVVN</v>
          </cell>
          <cell r="W5779" t="str">
            <v>IN</v>
          </cell>
          <cell r="X5779">
            <v>185000</v>
          </cell>
        </row>
        <row r="5780">
          <cell r="A5780" t="str">
            <v>14050789_35334/BSA2001</v>
          </cell>
          <cell r="B5780" t="str">
            <v>Nguyễn Thị Thanh_26/09/1996/QH-2014-E TCNH</v>
          </cell>
          <cell r="C5780">
            <v>5776</v>
          </cell>
          <cell r="D5780">
            <v>14050789</v>
          </cell>
          <cell r="E5780" t="str">
            <v>Nguyễn Thị Thanh</v>
          </cell>
          <cell r="F5780" t="str">
            <v>26/09/1996</v>
          </cell>
          <cell r="G5780" t="str">
            <v>QH-2014-E TCNH</v>
          </cell>
          <cell r="J5780" t="str">
            <v>BSA2001 1</v>
          </cell>
          <cell r="K5780" t="str">
            <v>BSA2001</v>
          </cell>
          <cell r="L5780" t="str">
            <v xml:space="preserve">Nguyên lý kế toán  </v>
          </cell>
          <cell r="M5780">
            <v>3</v>
          </cell>
          <cell r="O5780">
            <v>555000</v>
          </cell>
          <cell r="P5780">
            <v>0</v>
          </cell>
          <cell r="Q5780">
            <v>555000</v>
          </cell>
          <cell r="R5780">
            <v>0</v>
          </cell>
          <cell r="S5780">
            <v>0</v>
          </cell>
          <cell r="T5780" t="str">
            <v>DTCQ</v>
          </cell>
          <cell r="U5780">
            <v>1</v>
          </cell>
          <cell r="V5780" t="str">
            <v>SVVN</v>
          </cell>
          <cell r="W5780" t="str">
            <v>IN</v>
          </cell>
          <cell r="X5780">
            <v>185000</v>
          </cell>
        </row>
        <row r="5781">
          <cell r="A5781" t="str">
            <v>14050792_35389/BSA2001</v>
          </cell>
          <cell r="B5781" t="str">
            <v>Lưu Phương Thảo_20/11/1996/QH-2014-E TCNH</v>
          </cell>
          <cell r="C5781">
            <v>5777</v>
          </cell>
          <cell r="D5781">
            <v>14050792</v>
          </cell>
          <cell r="E5781" t="str">
            <v>Lưu Phương Thảo</v>
          </cell>
          <cell r="F5781" t="str">
            <v>20/11/1996</v>
          </cell>
          <cell r="G5781" t="str">
            <v>QH-2014-E TCNH</v>
          </cell>
          <cell r="J5781" t="str">
            <v>BSA2001 1</v>
          </cell>
          <cell r="K5781" t="str">
            <v>BSA2001</v>
          </cell>
          <cell r="L5781" t="str">
            <v xml:space="preserve">Nguyên lý kế toán  </v>
          </cell>
          <cell r="M5781">
            <v>3</v>
          </cell>
          <cell r="O5781">
            <v>555000</v>
          </cell>
          <cell r="P5781">
            <v>0</v>
          </cell>
          <cell r="Q5781">
            <v>555000</v>
          </cell>
          <cell r="R5781">
            <v>0</v>
          </cell>
          <cell r="S5781">
            <v>0</v>
          </cell>
          <cell r="T5781" t="str">
            <v>DTCQ</v>
          </cell>
          <cell r="U5781">
            <v>1</v>
          </cell>
          <cell r="V5781" t="str">
            <v>SVVN</v>
          </cell>
          <cell r="W5781" t="str">
            <v>IN</v>
          </cell>
          <cell r="X5781">
            <v>185000</v>
          </cell>
        </row>
        <row r="5782">
          <cell r="A5782" t="str">
            <v>14050754_35219/BSA2001</v>
          </cell>
          <cell r="B5782" t="str">
            <v>Mai Thị Phương Thảo_35219/QH-2014-E TCNH</v>
          </cell>
          <cell r="C5782">
            <v>5778</v>
          </cell>
          <cell r="D5782">
            <v>14050754</v>
          </cell>
          <cell r="E5782" t="str">
            <v>Mai Thị Phương Thảo</v>
          </cell>
          <cell r="F5782">
            <v>35219</v>
          </cell>
          <cell r="G5782" t="str">
            <v>QH-2014-E TCNH</v>
          </cell>
          <cell r="J5782" t="str">
            <v>BSA2001 1</v>
          </cell>
          <cell r="K5782" t="str">
            <v>BSA2001</v>
          </cell>
          <cell r="L5782" t="str">
            <v xml:space="preserve">Nguyên lý kế toán  </v>
          </cell>
          <cell r="M5782">
            <v>3</v>
          </cell>
          <cell r="O5782">
            <v>555000</v>
          </cell>
          <cell r="P5782">
            <v>0</v>
          </cell>
          <cell r="Q5782">
            <v>555000</v>
          </cell>
          <cell r="R5782">
            <v>0</v>
          </cell>
          <cell r="S5782">
            <v>0</v>
          </cell>
          <cell r="T5782" t="str">
            <v>DTCQ</v>
          </cell>
          <cell r="U5782">
            <v>1</v>
          </cell>
          <cell r="V5782" t="str">
            <v>SVVN</v>
          </cell>
          <cell r="W5782" t="str">
            <v>IN</v>
          </cell>
          <cell r="X5782">
            <v>185000</v>
          </cell>
        </row>
        <row r="5783">
          <cell r="A5783" t="str">
            <v>14050160_35018/BSA2001</v>
          </cell>
          <cell r="B5783" t="str">
            <v>Nguyễn Thị Thảo_15/11/1995/QH-2014-E KETOAN</v>
          </cell>
          <cell r="C5783">
            <v>5779</v>
          </cell>
          <cell r="D5783">
            <v>14050160</v>
          </cell>
          <cell r="E5783" t="str">
            <v>Nguyễn Thị Thảo</v>
          </cell>
          <cell r="F5783" t="str">
            <v>15/11/1995</v>
          </cell>
          <cell r="G5783" t="str">
            <v>QH-2014-E KETOAN</v>
          </cell>
          <cell r="J5783" t="str">
            <v>BSA2001 1</v>
          </cell>
          <cell r="K5783" t="str">
            <v>BSA2001</v>
          </cell>
          <cell r="L5783" t="str">
            <v xml:space="preserve">Nguyên lý kế toán  </v>
          </cell>
          <cell r="M5783">
            <v>3</v>
          </cell>
          <cell r="O5783">
            <v>555000</v>
          </cell>
          <cell r="P5783">
            <v>0</v>
          </cell>
          <cell r="Q5783">
            <v>555000</v>
          </cell>
          <cell r="R5783">
            <v>0</v>
          </cell>
          <cell r="S5783">
            <v>0</v>
          </cell>
          <cell r="T5783" t="str">
            <v>DTCQ</v>
          </cell>
          <cell r="U5783">
            <v>1</v>
          </cell>
          <cell r="V5783" t="str">
            <v>SVVN</v>
          </cell>
          <cell r="W5783" t="str">
            <v>IN</v>
          </cell>
          <cell r="X5783">
            <v>185000</v>
          </cell>
        </row>
        <row r="5784">
          <cell r="A5784" t="str">
            <v>13050394_34980/BSA2001</v>
          </cell>
          <cell r="B5784" t="str">
            <v>Vũ Ngọc Thắng_34980/QH-2014-E QTKD-CQ</v>
          </cell>
          <cell r="C5784">
            <v>5780</v>
          </cell>
          <cell r="D5784">
            <v>13050394</v>
          </cell>
          <cell r="E5784" t="str">
            <v>Vũ Ngọc Thắng</v>
          </cell>
          <cell r="F5784">
            <v>34980</v>
          </cell>
          <cell r="G5784" t="str">
            <v>QH-2014-E QTKD-CQ</v>
          </cell>
          <cell r="J5784" t="str">
            <v>BSA2001 1</v>
          </cell>
          <cell r="K5784" t="str">
            <v>BSA2001</v>
          </cell>
          <cell r="L5784" t="str">
            <v xml:space="preserve">Nguyên lý kế toán  </v>
          </cell>
          <cell r="M5784">
            <v>3</v>
          </cell>
          <cell r="O5784">
            <v>555000</v>
          </cell>
          <cell r="P5784">
            <v>0</v>
          </cell>
          <cell r="Q5784">
            <v>555000</v>
          </cell>
          <cell r="R5784">
            <v>0</v>
          </cell>
          <cell r="S5784">
            <v>0</v>
          </cell>
          <cell r="T5784" t="str">
            <v>DTCQ</v>
          </cell>
          <cell r="U5784">
            <v>1</v>
          </cell>
          <cell r="V5784" t="str">
            <v>SVVN</v>
          </cell>
          <cell r="W5784" t="str">
            <v>IN</v>
          </cell>
          <cell r="X5784">
            <v>185000</v>
          </cell>
        </row>
        <row r="5785">
          <cell r="A5785" t="str">
            <v>14050305_35418/BSA2001</v>
          </cell>
          <cell r="B5785" t="str">
            <v>Nguyễn Thị Tho_19/12/1996/QH-2014-E KETOAN</v>
          </cell>
          <cell r="C5785">
            <v>5781</v>
          </cell>
          <cell r="D5785">
            <v>14050305</v>
          </cell>
          <cell r="E5785" t="str">
            <v>Nguyễn Thị Tho</v>
          </cell>
          <cell r="F5785" t="str">
            <v>19/12/1996</v>
          </cell>
          <cell r="G5785" t="str">
            <v>QH-2014-E KETOAN</v>
          </cell>
          <cell r="J5785" t="str">
            <v>BSA2001 1</v>
          </cell>
          <cell r="K5785" t="str">
            <v>BSA2001</v>
          </cell>
          <cell r="L5785" t="str">
            <v xml:space="preserve">Nguyên lý kế toán  </v>
          </cell>
          <cell r="M5785">
            <v>3</v>
          </cell>
          <cell r="O5785">
            <v>555000</v>
          </cell>
          <cell r="P5785">
            <v>0</v>
          </cell>
          <cell r="Q5785">
            <v>555000</v>
          </cell>
          <cell r="R5785">
            <v>0</v>
          </cell>
          <cell r="S5785">
            <v>0</v>
          </cell>
          <cell r="T5785" t="str">
            <v>DTCQ</v>
          </cell>
          <cell r="U5785">
            <v>1</v>
          </cell>
          <cell r="V5785" t="str">
            <v>SVVN</v>
          </cell>
          <cell r="W5785" t="str">
            <v>IN</v>
          </cell>
          <cell r="X5785">
            <v>185000</v>
          </cell>
        </row>
        <row r="5786">
          <cell r="A5786" t="str">
            <v>14050306_34893/BSA2001</v>
          </cell>
          <cell r="B5786" t="str">
            <v>Phạm Phương Thoa_13/07/1995/QH-2014-E TCNH</v>
          </cell>
          <cell r="C5786">
            <v>5782</v>
          </cell>
          <cell r="D5786">
            <v>14050306</v>
          </cell>
          <cell r="E5786" t="str">
            <v>Phạm Phương Thoa</v>
          </cell>
          <cell r="F5786" t="str">
            <v>13/07/1995</v>
          </cell>
          <cell r="G5786" t="str">
            <v>QH-2014-E TCNH</v>
          </cell>
          <cell r="J5786" t="str">
            <v>BSA2001 1</v>
          </cell>
          <cell r="K5786" t="str">
            <v>BSA2001</v>
          </cell>
          <cell r="L5786" t="str">
            <v xml:space="preserve">Nguyên lý kế toán  </v>
          </cell>
          <cell r="M5786">
            <v>3</v>
          </cell>
          <cell r="O5786">
            <v>555000</v>
          </cell>
          <cell r="P5786">
            <v>0</v>
          </cell>
          <cell r="Q5786">
            <v>555000</v>
          </cell>
          <cell r="R5786">
            <v>0</v>
          </cell>
          <cell r="S5786">
            <v>0</v>
          </cell>
          <cell r="T5786" t="str">
            <v>DTCQ</v>
          </cell>
          <cell r="U5786">
            <v>1</v>
          </cell>
          <cell r="V5786" t="str">
            <v>SVVN</v>
          </cell>
          <cell r="W5786" t="str">
            <v>IN</v>
          </cell>
          <cell r="X5786">
            <v>185000</v>
          </cell>
        </row>
        <row r="5787">
          <cell r="A5787" t="str">
            <v>14050308_35359/BSA2001</v>
          </cell>
          <cell r="B5787" t="str">
            <v>Nguyễn Thị Thu_21/10/1996/QH-2014-E TCNH</v>
          </cell>
          <cell r="C5787">
            <v>5783</v>
          </cell>
          <cell r="D5787">
            <v>14050308</v>
          </cell>
          <cell r="E5787" t="str">
            <v>Nguyễn Thị Thu</v>
          </cell>
          <cell r="F5787" t="str">
            <v>21/10/1996</v>
          </cell>
          <cell r="G5787" t="str">
            <v>QH-2014-E TCNH</v>
          </cell>
          <cell r="J5787" t="str">
            <v>BSA2001 1</v>
          </cell>
          <cell r="K5787" t="str">
            <v>BSA2001</v>
          </cell>
          <cell r="L5787" t="str">
            <v xml:space="preserve">Nguyên lý kế toán  </v>
          </cell>
          <cell r="M5787">
            <v>3</v>
          </cell>
          <cell r="O5787">
            <v>555000</v>
          </cell>
          <cell r="P5787">
            <v>0</v>
          </cell>
          <cell r="Q5787">
            <v>555000</v>
          </cell>
          <cell r="R5787">
            <v>0</v>
          </cell>
          <cell r="S5787">
            <v>0</v>
          </cell>
          <cell r="T5787" t="str">
            <v>DTCQ</v>
          </cell>
          <cell r="U5787">
            <v>1</v>
          </cell>
          <cell r="V5787" t="str">
            <v>SVVN</v>
          </cell>
          <cell r="W5787" t="str">
            <v>IN</v>
          </cell>
          <cell r="X5787">
            <v>185000</v>
          </cell>
        </row>
        <row r="5788">
          <cell r="A5788" t="str">
            <v>14050239_35359/BSA2001</v>
          </cell>
          <cell r="B5788" t="str">
            <v>Trương Dũng Thuyết_21/10/1996/QH-2014-E KTQT-CLC</v>
          </cell>
          <cell r="C5788">
            <v>5784</v>
          </cell>
          <cell r="D5788">
            <v>14050239</v>
          </cell>
          <cell r="E5788" t="str">
            <v>Trương Dũng Thuyết</v>
          </cell>
          <cell r="F5788" t="str">
            <v>21/10/1996</v>
          </cell>
          <cell r="G5788" t="str">
            <v>QH-2014-E KTQT-CLC</v>
          </cell>
          <cell r="J5788" t="str">
            <v>BSA2001 1</v>
          </cell>
          <cell r="K5788" t="str">
            <v>BSA2001</v>
          </cell>
          <cell r="L5788" t="str">
            <v xml:space="preserve">Nguyên lý kế toán  </v>
          </cell>
          <cell r="M5788">
            <v>3</v>
          </cell>
          <cell r="O5788">
            <v>555000</v>
          </cell>
          <cell r="P5788">
            <v>0</v>
          </cell>
          <cell r="Q5788">
            <v>555000</v>
          </cell>
          <cell r="R5788">
            <v>0</v>
          </cell>
          <cell r="S5788">
            <v>0</v>
          </cell>
          <cell r="T5788" t="str">
            <v>DTCQ</v>
          </cell>
          <cell r="U5788">
            <v>1</v>
          </cell>
          <cell r="V5788" t="str">
            <v>SVVN</v>
          </cell>
          <cell r="W5788" t="str">
            <v>IN</v>
          </cell>
          <cell r="X5788">
            <v>185000</v>
          </cell>
        </row>
        <row r="5789">
          <cell r="A5789" t="str">
            <v>14050735_35140/BSA2001</v>
          </cell>
          <cell r="B5789" t="str">
            <v>Nguyễn Thị Thủy_16/03/1996/QH-2014-E TCNH</v>
          </cell>
          <cell r="C5789">
            <v>5785</v>
          </cell>
          <cell r="D5789">
            <v>14050735</v>
          </cell>
          <cell r="E5789" t="str">
            <v>Nguyễn Thị Thủy</v>
          </cell>
          <cell r="F5789" t="str">
            <v>16/03/1996</v>
          </cell>
          <cell r="G5789" t="str">
            <v>QH-2014-E TCNH</v>
          </cell>
          <cell r="J5789" t="str">
            <v>BSA2001 1</v>
          </cell>
          <cell r="K5789" t="str">
            <v>BSA2001</v>
          </cell>
          <cell r="L5789" t="str">
            <v xml:space="preserve">Nguyên lý kế toán  </v>
          </cell>
          <cell r="M5789">
            <v>3</v>
          </cell>
          <cell r="O5789">
            <v>555000</v>
          </cell>
          <cell r="P5789">
            <v>0</v>
          </cell>
          <cell r="Q5789">
            <v>555000</v>
          </cell>
          <cell r="R5789">
            <v>0</v>
          </cell>
          <cell r="S5789">
            <v>0</v>
          </cell>
          <cell r="T5789" t="str">
            <v>DTCQ</v>
          </cell>
          <cell r="U5789">
            <v>1</v>
          </cell>
          <cell r="V5789" t="str">
            <v>SVVN</v>
          </cell>
          <cell r="W5789" t="str">
            <v>IN</v>
          </cell>
          <cell r="X5789">
            <v>185000</v>
          </cell>
        </row>
        <row r="5790">
          <cell r="A5790" t="str">
            <v>14050174_35385/BSA2001</v>
          </cell>
          <cell r="B5790" t="str">
            <v>Nguyễn Thị Thùy_16/11/1996/QH-2014-E KETOAN</v>
          </cell>
          <cell r="C5790">
            <v>5786</v>
          </cell>
          <cell r="D5790">
            <v>14050174</v>
          </cell>
          <cell r="E5790" t="str">
            <v>Nguyễn Thị Thùy</v>
          </cell>
          <cell r="F5790" t="str">
            <v>16/11/1996</v>
          </cell>
          <cell r="G5790" t="str">
            <v>QH-2014-E KETOAN</v>
          </cell>
          <cell r="J5790" t="str">
            <v>BSA2001 1</v>
          </cell>
          <cell r="K5790" t="str">
            <v>BSA2001</v>
          </cell>
          <cell r="L5790" t="str">
            <v xml:space="preserve">Nguyên lý kế toán  </v>
          </cell>
          <cell r="M5790">
            <v>3</v>
          </cell>
          <cell r="O5790">
            <v>555000</v>
          </cell>
          <cell r="P5790">
            <v>0</v>
          </cell>
          <cell r="Q5790">
            <v>555000</v>
          </cell>
          <cell r="R5790">
            <v>0</v>
          </cell>
          <cell r="S5790">
            <v>0</v>
          </cell>
          <cell r="T5790" t="str">
            <v>DTCQ</v>
          </cell>
          <cell r="U5790">
            <v>1</v>
          </cell>
          <cell r="V5790" t="str">
            <v>SVVN</v>
          </cell>
          <cell r="W5790" t="str">
            <v>IN</v>
          </cell>
          <cell r="X5790">
            <v>185000</v>
          </cell>
        </row>
        <row r="5791">
          <cell r="A5791" t="str">
            <v>14050452_35383/BSA2001</v>
          </cell>
          <cell r="B5791" t="str">
            <v>Lê Thủy Tiên_14/11/1996/QH-2014-E KETOAN</v>
          </cell>
          <cell r="C5791">
            <v>5787</v>
          </cell>
          <cell r="D5791">
            <v>14050452</v>
          </cell>
          <cell r="E5791" t="str">
            <v>Lê Thủy Tiên</v>
          </cell>
          <cell r="F5791" t="str">
            <v>14/11/1996</v>
          </cell>
          <cell r="G5791" t="str">
            <v>QH-2014-E KETOAN</v>
          </cell>
          <cell r="J5791" t="str">
            <v>BSA2001 1</v>
          </cell>
          <cell r="K5791" t="str">
            <v>BSA2001</v>
          </cell>
          <cell r="L5791" t="str">
            <v xml:space="preserve">Nguyên lý kế toán  </v>
          </cell>
          <cell r="M5791">
            <v>3</v>
          </cell>
          <cell r="O5791">
            <v>555000</v>
          </cell>
          <cell r="P5791">
            <v>0</v>
          </cell>
          <cell r="Q5791">
            <v>555000</v>
          </cell>
          <cell r="R5791">
            <v>0</v>
          </cell>
          <cell r="S5791">
            <v>0</v>
          </cell>
          <cell r="T5791" t="str">
            <v>DTCQ</v>
          </cell>
          <cell r="U5791">
            <v>1</v>
          </cell>
          <cell r="V5791" t="str">
            <v>SVVN</v>
          </cell>
          <cell r="W5791" t="str">
            <v>IN</v>
          </cell>
          <cell r="X5791">
            <v>185000</v>
          </cell>
        </row>
        <row r="5792">
          <cell r="A5792" t="str">
            <v>14050453_35307/BSA2001</v>
          </cell>
          <cell r="B5792" t="str">
            <v>Đặng Thị Trang_30/08/1996/QH-2014-E TCNH</v>
          </cell>
          <cell r="C5792">
            <v>5788</v>
          </cell>
          <cell r="D5792">
            <v>14050453</v>
          </cell>
          <cell r="E5792" t="str">
            <v>Đặng Thị Trang</v>
          </cell>
          <cell r="F5792" t="str">
            <v>30/08/1996</v>
          </cell>
          <cell r="G5792" t="str">
            <v>QH-2014-E TCNH</v>
          </cell>
          <cell r="J5792" t="str">
            <v>BSA2001 1</v>
          </cell>
          <cell r="K5792" t="str">
            <v>BSA2001</v>
          </cell>
          <cell r="L5792" t="str">
            <v xml:space="preserve">Nguyên lý kế toán  </v>
          </cell>
          <cell r="M5792">
            <v>3</v>
          </cell>
          <cell r="O5792">
            <v>555000</v>
          </cell>
          <cell r="P5792">
            <v>0</v>
          </cell>
          <cell r="Q5792">
            <v>555000</v>
          </cell>
          <cell r="R5792">
            <v>0</v>
          </cell>
          <cell r="S5792">
            <v>0</v>
          </cell>
          <cell r="T5792" t="str">
            <v>DTCQ</v>
          </cell>
          <cell r="U5792">
            <v>1</v>
          </cell>
          <cell r="V5792" t="str">
            <v>SVVN</v>
          </cell>
          <cell r="W5792" t="str">
            <v>IN</v>
          </cell>
          <cell r="X5792">
            <v>185000</v>
          </cell>
        </row>
        <row r="5793">
          <cell r="A5793" t="str">
            <v>14050454_35425/BSA2001</v>
          </cell>
          <cell r="B5793" t="str">
            <v>Nguyễn Thị Thu Trang_26/12/1996/QH-2014-E TCNH</v>
          </cell>
          <cell r="C5793">
            <v>5789</v>
          </cell>
          <cell r="D5793">
            <v>14050454</v>
          </cell>
          <cell r="E5793" t="str">
            <v>Nguyễn Thị Thu Trang</v>
          </cell>
          <cell r="F5793" t="str">
            <v>26/12/1996</v>
          </cell>
          <cell r="G5793" t="str">
            <v>QH-2014-E TCNH</v>
          </cell>
          <cell r="J5793" t="str">
            <v>BSA2001 1</v>
          </cell>
          <cell r="K5793" t="str">
            <v>BSA2001</v>
          </cell>
          <cell r="L5793" t="str">
            <v xml:space="preserve">Nguyên lý kế toán  </v>
          </cell>
          <cell r="M5793">
            <v>3</v>
          </cell>
          <cell r="O5793">
            <v>555000</v>
          </cell>
          <cell r="P5793">
            <v>0</v>
          </cell>
          <cell r="Q5793">
            <v>555000</v>
          </cell>
          <cell r="R5793">
            <v>0</v>
          </cell>
          <cell r="S5793">
            <v>0</v>
          </cell>
          <cell r="T5793" t="str">
            <v>DTCQ</v>
          </cell>
          <cell r="U5793">
            <v>1</v>
          </cell>
          <cell r="V5793" t="str">
            <v>SVVN</v>
          </cell>
          <cell r="W5793" t="str">
            <v>IN</v>
          </cell>
          <cell r="X5793">
            <v>185000</v>
          </cell>
        </row>
        <row r="5794">
          <cell r="A5794" t="str">
            <v>14050799_35410/BSA2001</v>
          </cell>
          <cell r="B5794" t="str">
            <v>Nguyễn Thị Thùy Trang_35410/QH-2014-E TCNH</v>
          </cell>
          <cell r="C5794">
            <v>5790</v>
          </cell>
          <cell r="D5794">
            <v>14050799</v>
          </cell>
          <cell r="E5794" t="str">
            <v>Nguyễn Thị Thùy Trang</v>
          </cell>
          <cell r="F5794">
            <v>35410</v>
          </cell>
          <cell r="G5794" t="str">
            <v>QH-2014-E TCNH</v>
          </cell>
          <cell r="J5794" t="str">
            <v>BSA2001 1</v>
          </cell>
          <cell r="K5794" t="str">
            <v>BSA2001</v>
          </cell>
          <cell r="L5794" t="str">
            <v xml:space="preserve">Nguyên lý kế toán  </v>
          </cell>
          <cell r="M5794">
            <v>3</v>
          </cell>
          <cell r="O5794">
            <v>555000</v>
          </cell>
          <cell r="P5794">
            <v>0</v>
          </cell>
          <cell r="Q5794">
            <v>555000</v>
          </cell>
          <cell r="R5794">
            <v>0</v>
          </cell>
          <cell r="S5794">
            <v>0</v>
          </cell>
          <cell r="T5794" t="str">
            <v>DTCQ</v>
          </cell>
          <cell r="U5794">
            <v>1</v>
          </cell>
          <cell r="V5794" t="str">
            <v>SVVN</v>
          </cell>
          <cell r="W5794" t="str">
            <v>IN</v>
          </cell>
          <cell r="X5794">
            <v>185000</v>
          </cell>
        </row>
        <row r="5795">
          <cell r="A5795" t="str">
            <v>14050534_35040/BSA2001</v>
          </cell>
          <cell r="B5795" t="str">
            <v>Nông Quỳnh Trang_35040/QH-2014-E KETOAN</v>
          </cell>
          <cell r="C5795">
            <v>5791</v>
          </cell>
          <cell r="D5795">
            <v>14050534</v>
          </cell>
          <cell r="E5795" t="str">
            <v>Nông Quỳnh Trang</v>
          </cell>
          <cell r="F5795">
            <v>35040</v>
          </cell>
          <cell r="G5795" t="str">
            <v>QH-2014-E KETOAN</v>
          </cell>
          <cell r="J5795" t="str">
            <v>BSA2001 1</v>
          </cell>
          <cell r="K5795" t="str">
            <v>BSA2001</v>
          </cell>
          <cell r="L5795" t="str">
            <v xml:space="preserve">Nguyên lý kế toán  </v>
          </cell>
          <cell r="M5795">
            <v>3</v>
          </cell>
          <cell r="O5795">
            <v>555000</v>
          </cell>
          <cell r="P5795">
            <v>0</v>
          </cell>
          <cell r="Q5795">
            <v>555000</v>
          </cell>
          <cell r="R5795">
            <v>0</v>
          </cell>
          <cell r="S5795">
            <v>0</v>
          </cell>
          <cell r="T5795" t="str">
            <v>DTCQ</v>
          </cell>
          <cell r="U5795">
            <v>1</v>
          </cell>
          <cell r="V5795" t="str">
            <v>SVVN</v>
          </cell>
          <cell r="W5795" t="str">
            <v>IN</v>
          </cell>
          <cell r="X5795">
            <v>185000</v>
          </cell>
        </row>
        <row r="5796">
          <cell r="A5796" t="str">
            <v>13050333_34892/BSA2001</v>
          </cell>
          <cell r="B5796" t="str">
            <v>Phạm Thị Trang_34892/QH-2013-E KETOAN</v>
          </cell>
          <cell r="C5796">
            <v>5792</v>
          </cell>
          <cell r="D5796">
            <v>13050333</v>
          </cell>
          <cell r="E5796" t="str">
            <v>Phạm Thị Trang</v>
          </cell>
          <cell r="F5796">
            <v>34892</v>
          </cell>
          <cell r="G5796" t="str">
            <v>QH-2013-E KETOAN</v>
          </cell>
          <cell r="H5796" t="str">
            <v>Học cải thiện</v>
          </cell>
          <cell r="J5796" t="str">
            <v>BSA2001 1</v>
          </cell>
          <cell r="K5796" t="str">
            <v>BSA2001</v>
          </cell>
          <cell r="L5796" t="str">
            <v xml:space="preserve">Nguyên lý kế toán  </v>
          </cell>
          <cell r="M5796">
            <v>3</v>
          </cell>
          <cell r="O5796">
            <v>840000</v>
          </cell>
          <cell r="P5796">
            <v>0</v>
          </cell>
          <cell r="Q5796">
            <v>840000</v>
          </cell>
          <cell r="R5796" t="str">
            <v>Học cải thiện</v>
          </cell>
          <cell r="S5796">
            <v>0</v>
          </cell>
          <cell r="T5796" t="str">
            <v>DTCQ</v>
          </cell>
          <cell r="U5796">
            <v>2</v>
          </cell>
          <cell r="V5796" t="str">
            <v>SVVN</v>
          </cell>
          <cell r="W5796" t="str">
            <v>IN</v>
          </cell>
          <cell r="X5796">
            <v>280000</v>
          </cell>
        </row>
        <row r="5797">
          <cell r="A5797" t="str">
            <v>9041050_33596/BSA2001</v>
          </cell>
          <cell r="B5797" t="str">
            <v>Phan Thị Mai Trang_24/12/1991/LOPNGOAI 4</v>
          </cell>
          <cell r="C5797">
            <v>5793</v>
          </cell>
          <cell r="D5797">
            <v>9041050</v>
          </cell>
          <cell r="E5797" t="str">
            <v>Phan Thị Mai Trang</v>
          </cell>
          <cell r="F5797" t="str">
            <v>24/12/1991</v>
          </cell>
          <cell r="G5797" t="str">
            <v>LOPNGOAI 4</v>
          </cell>
          <cell r="H5797" t="str">
            <v>Môn học ngoài CT</v>
          </cell>
          <cell r="J5797" t="str">
            <v>BSA2001 1</v>
          </cell>
          <cell r="K5797" t="str">
            <v>BSA2001</v>
          </cell>
          <cell r="L5797" t="str">
            <v xml:space="preserve">Nguyên lý kế toán  </v>
          </cell>
          <cell r="M5797">
            <v>3</v>
          </cell>
          <cell r="O5797">
            <v>840000</v>
          </cell>
          <cell r="P5797">
            <v>0</v>
          </cell>
          <cell r="Q5797">
            <v>840000</v>
          </cell>
          <cell r="R5797" t="str">
            <v>Môn học ngoài CT</v>
          </cell>
          <cell r="S5797">
            <v>0</v>
          </cell>
          <cell r="T5797" t="str">
            <v>DTCQ</v>
          </cell>
          <cell r="U5797">
            <v>1</v>
          </cell>
          <cell r="V5797" t="str">
            <v>SVVN</v>
          </cell>
          <cell r="W5797" t="str">
            <v>OUT</v>
          </cell>
          <cell r="X5797">
            <v>280000</v>
          </cell>
        </row>
        <row r="5798">
          <cell r="A5798" t="str">
            <v>14050467_35205/BSA2001</v>
          </cell>
          <cell r="B5798" t="str">
            <v>Nguyễn Anh Tuấn_20/05/1996/QH-2014-E QTKD-CQ</v>
          </cell>
          <cell r="C5798">
            <v>5794</v>
          </cell>
          <cell r="D5798">
            <v>14050467</v>
          </cell>
          <cell r="E5798" t="str">
            <v>Nguyễn Anh Tuấn</v>
          </cell>
          <cell r="F5798" t="str">
            <v>20/05/1996</v>
          </cell>
          <cell r="G5798" t="str">
            <v>QH-2014-E QTKD-CQ</v>
          </cell>
          <cell r="J5798" t="str">
            <v>BSA2001 1</v>
          </cell>
          <cell r="K5798" t="str">
            <v>BSA2001</v>
          </cell>
          <cell r="L5798" t="str">
            <v xml:space="preserve">Nguyên lý kế toán  </v>
          </cell>
          <cell r="M5798">
            <v>3</v>
          </cell>
          <cell r="O5798">
            <v>555000</v>
          </cell>
          <cell r="P5798">
            <v>0</v>
          </cell>
          <cell r="Q5798">
            <v>555000</v>
          </cell>
          <cell r="R5798">
            <v>0</v>
          </cell>
          <cell r="S5798">
            <v>0</v>
          </cell>
          <cell r="T5798" t="str">
            <v>DTCQ</v>
          </cell>
          <cell r="U5798">
            <v>1</v>
          </cell>
          <cell r="V5798" t="str">
            <v>SVVN</v>
          </cell>
          <cell r="W5798" t="str">
            <v>IN</v>
          </cell>
          <cell r="X5798">
            <v>185000</v>
          </cell>
        </row>
        <row r="5799">
          <cell r="A5799" t="str">
            <v>13050404_34726/BSA2001</v>
          </cell>
          <cell r="B5799" t="str">
            <v>Phạm Minh Tuấn_27/01/1995/QH-2014-E QTKD-CQ</v>
          </cell>
          <cell r="C5799">
            <v>5795</v>
          </cell>
          <cell r="D5799">
            <v>13050404</v>
          </cell>
          <cell r="E5799" t="str">
            <v>Phạm Minh Tuấn</v>
          </cell>
          <cell r="F5799" t="str">
            <v>27/01/1995</v>
          </cell>
          <cell r="G5799" t="str">
            <v>QH-2014-E QTKD-CQ</v>
          </cell>
          <cell r="J5799" t="str">
            <v>BSA2001 1</v>
          </cell>
          <cell r="K5799" t="str">
            <v>BSA2001</v>
          </cell>
          <cell r="L5799" t="str">
            <v xml:space="preserve">Nguyên lý kế toán  </v>
          </cell>
          <cell r="M5799">
            <v>3</v>
          </cell>
          <cell r="O5799">
            <v>555000</v>
          </cell>
          <cell r="P5799">
            <v>0</v>
          </cell>
          <cell r="Q5799">
            <v>555000</v>
          </cell>
          <cell r="R5799">
            <v>0</v>
          </cell>
          <cell r="S5799">
            <v>0</v>
          </cell>
          <cell r="T5799" t="str">
            <v>DTCQ</v>
          </cell>
          <cell r="U5799">
            <v>1</v>
          </cell>
          <cell r="V5799" t="str">
            <v>SVVN</v>
          </cell>
          <cell r="W5799" t="str">
            <v>IN</v>
          </cell>
          <cell r="X5799">
            <v>185000</v>
          </cell>
        </row>
        <row r="5800">
          <cell r="A5800" t="str">
            <v>14050801_35079/BSA2001</v>
          </cell>
          <cell r="B5800" t="str">
            <v>Nguyễn Thị Anh Tú_15/01/1996/QH-2014-E TCNH</v>
          </cell>
          <cell r="C5800">
            <v>5796</v>
          </cell>
          <cell r="D5800">
            <v>14050801</v>
          </cell>
          <cell r="E5800" t="str">
            <v>Nguyễn Thị Anh Tú</v>
          </cell>
          <cell r="F5800" t="str">
            <v>15/01/1996</v>
          </cell>
          <cell r="G5800" t="str">
            <v>QH-2014-E TCNH</v>
          </cell>
          <cell r="J5800" t="str">
            <v>BSA2001 1</v>
          </cell>
          <cell r="K5800" t="str">
            <v>BSA2001</v>
          </cell>
          <cell r="L5800" t="str">
            <v xml:space="preserve">Nguyên lý kế toán  </v>
          </cell>
          <cell r="M5800">
            <v>3</v>
          </cell>
          <cell r="O5800">
            <v>555000</v>
          </cell>
          <cell r="P5800">
            <v>0</v>
          </cell>
          <cell r="Q5800">
            <v>555000</v>
          </cell>
          <cell r="R5800">
            <v>0</v>
          </cell>
          <cell r="S5800">
            <v>0</v>
          </cell>
          <cell r="T5800" t="str">
            <v>DTCQ</v>
          </cell>
          <cell r="U5800">
            <v>1</v>
          </cell>
          <cell r="V5800" t="str">
            <v>SVVN</v>
          </cell>
          <cell r="W5800" t="str">
            <v>IN</v>
          </cell>
          <cell r="X5800">
            <v>185000</v>
          </cell>
        </row>
        <row r="5801">
          <cell r="A5801" t="str">
            <v>14050522_35058/BSA2001</v>
          </cell>
          <cell r="B5801" t="str">
            <v>Lô Thị Tố Uyên_25/12/1995/QH-2014-E KETOAN</v>
          </cell>
          <cell r="C5801">
            <v>5797</v>
          </cell>
          <cell r="D5801">
            <v>14050522</v>
          </cell>
          <cell r="E5801" t="str">
            <v>Lô Thị Tố Uyên</v>
          </cell>
          <cell r="F5801" t="str">
            <v>25/12/1995</v>
          </cell>
          <cell r="G5801" t="str">
            <v>QH-2014-E KETOAN</v>
          </cell>
          <cell r="J5801" t="str">
            <v>BSA2001 1</v>
          </cell>
          <cell r="K5801" t="str">
            <v>BSA2001</v>
          </cell>
          <cell r="L5801" t="str">
            <v xml:space="preserve">Nguyên lý kế toán  </v>
          </cell>
          <cell r="M5801">
            <v>3</v>
          </cell>
          <cell r="O5801">
            <v>555000</v>
          </cell>
          <cell r="P5801">
            <v>0</v>
          </cell>
          <cell r="Q5801">
            <v>555000</v>
          </cell>
          <cell r="R5801">
            <v>0</v>
          </cell>
          <cell r="S5801">
            <v>0</v>
          </cell>
          <cell r="T5801" t="str">
            <v>DTCQ</v>
          </cell>
          <cell r="U5801">
            <v>1</v>
          </cell>
          <cell r="V5801" t="str">
            <v>SVVN</v>
          </cell>
          <cell r="W5801" t="str">
            <v>IN</v>
          </cell>
          <cell r="X5801">
            <v>185000</v>
          </cell>
        </row>
        <row r="5802">
          <cell r="A5802" t="str">
            <v>14050315_35354/BSA2001</v>
          </cell>
          <cell r="B5802" t="str">
            <v>Phạm Thị Thu Uyên_16/10/1996/QH-2014-E KETOAN</v>
          </cell>
          <cell r="C5802">
            <v>5798</v>
          </cell>
          <cell r="D5802">
            <v>14050315</v>
          </cell>
          <cell r="E5802" t="str">
            <v>Phạm Thị Thu Uyên</v>
          </cell>
          <cell r="F5802" t="str">
            <v>16/10/1996</v>
          </cell>
          <cell r="G5802" t="str">
            <v>QH-2014-E KETOAN</v>
          </cell>
          <cell r="J5802" t="str">
            <v>BSA2001 1</v>
          </cell>
          <cell r="K5802" t="str">
            <v>BSA2001</v>
          </cell>
          <cell r="L5802" t="str">
            <v xml:space="preserve">Nguyên lý kế toán  </v>
          </cell>
          <cell r="M5802">
            <v>3</v>
          </cell>
          <cell r="O5802">
            <v>555000</v>
          </cell>
          <cell r="P5802">
            <v>0</v>
          </cell>
          <cell r="Q5802">
            <v>555000</v>
          </cell>
          <cell r="R5802">
            <v>0</v>
          </cell>
          <cell r="S5802">
            <v>0</v>
          </cell>
          <cell r="T5802" t="str">
            <v>DTCQ</v>
          </cell>
          <cell r="U5802">
            <v>1</v>
          </cell>
          <cell r="V5802" t="str">
            <v>SVVN</v>
          </cell>
          <cell r="W5802" t="str">
            <v>IN</v>
          </cell>
          <cell r="X5802">
            <v>185000</v>
          </cell>
        </row>
        <row r="5803">
          <cell r="A5803" t="str">
            <v>14050196_35316/BSA2001</v>
          </cell>
          <cell r="B5803" t="str">
            <v>Đặng Thị Hồng Vân_35316/QH-2014-E TCNH</v>
          </cell>
          <cell r="C5803">
            <v>5799</v>
          </cell>
          <cell r="D5803">
            <v>14050196</v>
          </cell>
          <cell r="E5803" t="str">
            <v>Đặng Thị Hồng Vân</v>
          </cell>
          <cell r="F5803">
            <v>35316</v>
          </cell>
          <cell r="G5803" t="str">
            <v>QH-2014-E TCNH</v>
          </cell>
          <cell r="J5803" t="str">
            <v>BSA2001 1</v>
          </cell>
          <cell r="K5803" t="str">
            <v>BSA2001</v>
          </cell>
          <cell r="L5803" t="str">
            <v xml:space="preserve">Nguyên lý kế toán  </v>
          </cell>
          <cell r="M5803">
            <v>3</v>
          </cell>
          <cell r="O5803">
            <v>555000</v>
          </cell>
          <cell r="P5803">
            <v>0</v>
          </cell>
          <cell r="Q5803">
            <v>555000</v>
          </cell>
          <cell r="R5803">
            <v>0</v>
          </cell>
          <cell r="S5803">
            <v>0</v>
          </cell>
          <cell r="T5803" t="str">
            <v>DTCQ</v>
          </cell>
          <cell r="U5803">
            <v>1</v>
          </cell>
          <cell r="V5803" t="str">
            <v>SVVN</v>
          </cell>
          <cell r="W5803" t="str">
            <v>IN</v>
          </cell>
          <cell r="X5803">
            <v>185000</v>
          </cell>
        </row>
        <row r="5804">
          <cell r="A5804" t="str">
            <v>14050200_35287/BSA2001</v>
          </cell>
          <cell r="B5804" t="str">
            <v>Nguyễn Thị Xuân_35287/QH-2014-E TCNH</v>
          </cell>
          <cell r="C5804">
            <v>5800</v>
          </cell>
          <cell r="D5804">
            <v>14050200</v>
          </cell>
          <cell r="E5804" t="str">
            <v>Nguyễn Thị Xuân</v>
          </cell>
          <cell r="F5804">
            <v>35287</v>
          </cell>
          <cell r="G5804" t="str">
            <v>QH-2014-E TCNH</v>
          </cell>
          <cell r="J5804" t="str">
            <v>BSA2001 1</v>
          </cell>
          <cell r="K5804" t="str">
            <v>BSA2001</v>
          </cell>
          <cell r="L5804" t="str">
            <v xml:space="preserve">Nguyên lý kế toán  </v>
          </cell>
          <cell r="M5804">
            <v>3</v>
          </cell>
          <cell r="O5804">
            <v>555000</v>
          </cell>
          <cell r="P5804">
            <v>0</v>
          </cell>
          <cell r="Q5804">
            <v>555000</v>
          </cell>
          <cell r="R5804">
            <v>0</v>
          </cell>
          <cell r="S5804">
            <v>0</v>
          </cell>
          <cell r="T5804" t="str">
            <v>DTCQ</v>
          </cell>
          <cell r="U5804">
            <v>1</v>
          </cell>
          <cell r="V5804" t="str">
            <v>SVVN</v>
          </cell>
          <cell r="W5804" t="str">
            <v>IN</v>
          </cell>
          <cell r="X5804">
            <v>185000</v>
          </cell>
        </row>
        <row r="5805">
          <cell r="A5805" t="str">
            <v>14050201_35312/BSA2001</v>
          </cell>
          <cell r="B5805" t="str">
            <v>Trần Thị Xuân_35312/QH-2014-E KETOAN</v>
          </cell>
          <cell r="C5805">
            <v>5801</v>
          </cell>
          <cell r="D5805">
            <v>14050201</v>
          </cell>
          <cell r="E5805" t="str">
            <v>Trần Thị Xuân</v>
          </cell>
          <cell r="F5805">
            <v>35312</v>
          </cell>
          <cell r="G5805" t="str">
            <v>QH-2014-E KETOAN</v>
          </cell>
          <cell r="J5805" t="str">
            <v>BSA2001 1</v>
          </cell>
          <cell r="K5805" t="str">
            <v>BSA2001</v>
          </cell>
          <cell r="L5805" t="str">
            <v xml:space="preserve">Nguyên lý kế toán  </v>
          </cell>
          <cell r="M5805">
            <v>3</v>
          </cell>
          <cell r="O5805">
            <v>555000</v>
          </cell>
          <cell r="P5805">
            <v>0</v>
          </cell>
          <cell r="Q5805">
            <v>555000</v>
          </cell>
          <cell r="R5805">
            <v>0</v>
          </cell>
          <cell r="S5805">
            <v>0</v>
          </cell>
          <cell r="T5805" t="str">
            <v>DTCQ</v>
          </cell>
          <cell r="U5805">
            <v>1</v>
          </cell>
          <cell r="V5805" t="str">
            <v>SVVN</v>
          </cell>
          <cell r="W5805" t="str">
            <v>IN</v>
          </cell>
          <cell r="X5805">
            <v>185000</v>
          </cell>
        </row>
        <row r="5806">
          <cell r="A5806" t="str">
            <v>14050610_35132/BSA2001</v>
          </cell>
          <cell r="B5806" t="str">
            <v>Vũ Thanh Xuân_35132/QH-2014-E KTPT</v>
          </cell>
          <cell r="C5806">
            <v>5802</v>
          </cell>
          <cell r="D5806">
            <v>14050610</v>
          </cell>
          <cell r="E5806" t="str">
            <v>Vũ Thanh Xuân</v>
          </cell>
          <cell r="F5806">
            <v>35132</v>
          </cell>
          <cell r="G5806" t="str">
            <v>QH-2014-E KTPT</v>
          </cell>
          <cell r="J5806" t="str">
            <v>BSA2001 1</v>
          </cell>
          <cell r="K5806" t="str">
            <v>BSA2001</v>
          </cell>
          <cell r="L5806" t="str">
            <v xml:space="preserve">Nguyên lý kế toán  </v>
          </cell>
          <cell r="M5806">
            <v>3</v>
          </cell>
          <cell r="O5806">
            <v>555000</v>
          </cell>
          <cell r="P5806">
            <v>0</v>
          </cell>
          <cell r="Q5806">
            <v>555000</v>
          </cell>
          <cell r="R5806">
            <v>0</v>
          </cell>
          <cell r="S5806">
            <v>0</v>
          </cell>
          <cell r="T5806" t="str">
            <v>DTCQ</v>
          </cell>
          <cell r="U5806">
            <v>1</v>
          </cell>
          <cell r="V5806" t="str">
            <v>SVVN</v>
          </cell>
          <cell r="W5806" t="str">
            <v>IN</v>
          </cell>
          <cell r="X5806">
            <v>185000</v>
          </cell>
        </row>
        <row r="5807">
          <cell r="A5807" t="str">
            <v>14050742_35126/BSA2001</v>
          </cell>
          <cell r="B5807" t="str">
            <v>Nguyễn Thị Yến_35126/QH-2014-E TCNH</v>
          </cell>
          <cell r="C5807">
            <v>5803</v>
          </cell>
          <cell r="D5807">
            <v>14050742</v>
          </cell>
          <cell r="E5807" t="str">
            <v>Nguyễn Thị Yến</v>
          </cell>
          <cell r="F5807">
            <v>35126</v>
          </cell>
          <cell r="G5807" t="str">
            <v>QH-2014-E TCNH</v>
          </cell>
          <cell r="J5807" t="str">
            <v>BSA2001 1</v>
          </cell>
          <cell r="K5807" t="str">
            <v>BSA2001</v>
          </cell>
          <cell r="L5807" t="str">
            <v xml:space="preserve">Nguyên lý kế toán  </v>
          </cell>
          <cell r="M5807">
            <v>3</v>
          </cell>
          <cell r="O5807">
            <v>555000</v>
          </cell>
          <cell r="P5807">
            <v>0</v>
          </cell>
          <cell r="Q5807">
            <v>555000</v>
          </cell>
          <cell r="R5807">
            <v>0</v>
          </cell>
          <cell r="S5807">
            <v>0</v>
          </cell>
          <cell r="T5807" t="str">
            <v>DTCQ</v>
          </cell>
          <cell r="U5807">
            <v>1</v>
          </cell>
          <cell r="V5807" t="str">
            <v>SVVN</v>
          </cell>
          <cell r="W5807" t="str">
            <v>IN</v>
          </cell>
          <cell r="X5807">
            <v>185000</v>
          </cell>
        </row>
        <row r="5808">
          <cell r="A5808" t="str">
            <v>14050204_35266/BSA2001</v>
          </cell>
          <cell r="B5808" t="str">
            <v>Nguyễn Thị Hải Yến_20/07/1996/QH-2014-E KETOAN</v>
          </cell>
          <cell r="C5808">
            <v>5804</v>
          </cell>
          <cell r="D5808">
            <v>14050204</v>
          </cell>
          <cell r="E5808" t="str">
            <v>Nguyễn Thị Hải Yến</v>
          </cell>
          <cell r="F5808" t="str">
            <v>20/07/1996</v>
          </cell>
          <cell r="G5808" t="str">
            <v>QH-2014-E KETOAN</v>
          </cell>
          <cell r="J5808" t="str">
            <v>BSA2001 1</v>
          </cell>
          <cell r="K5808" t="str">
            <v>BSA2001</v>
          </cell>
          <cell r="L5808" t="str">
            <v xml:space="preserve">Nguyên lý kế toán  </v>
          </cell>
          <cell r="M5808">
            <v>3</v>
          </cell>
          <cell r="O5808">
            <v>555000</v>
          </cell>
          <cell r="P5808">
            <v>0</v>
          </cell>
          <cell r="Q5808">
            <v>555000</v>
          </cell>
          <cell r="R5808">
            <v>0</v>
          </cell>
          <cell r="S5808">
            <v>0</v>
          </cell>
          <cell r="T5808" t="str">
            <v>DTCQ</v>
          </cell>
          <cell r="U5808">
            <v>1</v>
          </cell>
          <cell r="V5808" t="str">
            <v>SVVN</v>
          </cell>
          <cell r="W5808" t="str">
            <v>IN</v>
          </cell>
          <cell r="X5808">
            <v>185000</v>
          </cell>
        </row>
        <row r="5809">
          <cell r="A5809" t="str">
            <v>14050004_35399/BSA2001</v>
          </cell>
          <cell r="B5809" t="str">
            <v>Nguyễn Thị Mai Anh_30/11/1996/QH-2014-E KETOAN</v>
          </cell>
          <cell r="C5809">
            <v>5805</v>
          </cell>
          <cell r="D5809">
            <v>14050004</v>
          </cell>
          <cell r="E5809" t="str">
            <v>Nguyễn Thị Mai Anh</v>
          </cell>
          <cell r="F5809" t="str">
            <v>30/11/1996</v>
          </cell>
          <cell r="G5809" t="str">
            <v>QH-2014-E KETOAN</v>
          </cell>
          <cell r="J5809" t="str">
            <v>BSA2001 2</v>
          </cell>
          <cell r="K5809" t="str">
            <v>BSA2001</v>
          </cell>
          <cell r="L5809" t="str">
            <v xml:space="preserve">Nguyên lý kế toán  </v>
          </cell>
          <cell r="M5809">
            <v>3</v>
          </cell>
          <cell r="O5809">
            <v>555000</v>
          </cell>
          <cell r="P5809">
            <v>0</v>
          </cell>
          <cell r="Q5809">
            <v>555000</v>
          </cell>
          <cell r="R5809">
            <v>0</v>
          </cell>
          <cell r="S5809">
            <v>0</v>
          </cell>
          <cell r="T5809" t="str">
            <v>DTCQ</v>
          </cell>
          <cell r="U5809">
            <v>1</v>
          </cell>
          <cell r="V5809" t="str">
            <v>SVVN</v>
          </cell>
          <cell r="W5809" t="str">
            <v>IN</v>
          </cell>
          <cell r="X5809">
            <v>185000</v>
          </cell>
        </row>
        <row r="5810">
          <cell r="A5810" t="str">
            <v>14050209_35174/BSA2001</v>
          </cell>
          <cell r="B5810" t="str">
            <v>Lê Thị Bảo_19/04/1996/QH-2014-E KTPT</v>
          </cell>
          <cell r="C5810">
            <v>5806</v>
          </cell>
          <cell r="D5810">
            <v>14050209</v>
          </cell>
          <cell r="E5810" t="str">
            <v>Lê Thị Bảo</v>
          </cell>
          <cell r="F5810" t="str">
            <v>19/04/1996</v>
          </cell>
          <cell r="G5810" t="str">
            <v>QH-2014-E KTPT</v>
          </cell>
          <cell r="J5810" t="str">
            <v>BSA2001 2</v>
          </cell>
          <cell r="K5810" t="str">
            <v>BSA2001</v>
          </cell>
          <cell r="L5810" t="str">
            <v xml:space="preserve">Nguyên lý kế toán  </v>
          </cell>
          <cell r="M5810">
            <v>3</v>
          </cell>
          <cell r="O5810">
            <v>555000</v>
          </cell>
          <cell r="P5810">
            <v>0</v>
          </cell>
          <cell r="Q5810">
            <v>555000</v>
          </cell>
          <cell r="R5810">
            <v>0</v>
          </cell>
          <cell r="S5810">
            <v>0</v>
          </cell>
          <cell r="T5810" t="str">
            <v>DTCQ</v>
          </cell>
          <cell r="U5810">
            <v>1</v>
          </cell>
          <cell r="V5810" t="str">
            <v>SVVN</v>
          </cell>
          <cell r="W5810" t="str">
            <v>IN</v>
          </cell>
          <cell r="X5810">
            <v>185000</v>
          </cell>
        </row>
        <row r="5811">
          <cell r="A5811" t="str">
            <v>14050762_35352/BSA2001</v>
          </cell>
          <cell r="B5811" t="str">
            <v>Lê Quỳnh Chi_14/10/1996/QH-2014-E TCNH</v>
          </cell>
          <cell r="C5811">
            <v>5807</v>
          </cell>
          <cell r="D5811">
            <v>14050762</v>
          </cell>
          <cell r="E5811" t="str">
            <v>Lê Quỳnh Chi</v>
          </cell>
          <cell r="F5811" t="str">
            <v>14/10/1996</v>
          </cell>
          <cell r="G5811" t="str">
            <v>QH-2014-E TCNH</v>
          </cell>
          <cell r="J5811" t="str">
            <v>BSA2001 2</v>
          </cell>
          <cell r="K5811" t="str">
            <v>BSA2001</v>
          </cell>
          <cell r="L5811" t="str">
            <v xml:space="preserve">Nguyên lý kế toán  </v>
          </cell>
          <cell r="M5811">
            <v>3</v>
          </cell>
          <cell r="O5811">
            <v>555000</v>
          </cell>
          <cell r="P5811">
            <v>0</v>
          </cell>
          <cell r="Q5811">
            <v>555000</v>
          </cell>
          <cell r="R5811">
            <v>0</v>
          </cell>
          <cell r="S5811">
            <v>0</v>
          </cell>
          <cell r="T5811" t="str">
            <v>DTCQ</v>
          </cell>
          <cell r="U5811">
            <v>1</v>
          </cell>
          <cell r="V5811" t="str">
            <v>SVVN</v>
          </cell>
          <cell r="W5811" t="str">
            <v>IN</v>
          </cell>
          <cell r="X5811">
            <v>185000</v>
          </cell>
        </row>
        <row r="5812">
          <cell r="A5812" t="str">
            <v>14050483_35320/BSA2001</v>
          </cell>
          <cell r="B5812" t="str">
            <v>Trần Việt Chinh_35320/QH-2014-E KETOAN</v>
          </cell>
          <cell r="C5812">
            <v>5808</v>
          </cell>
          <cell r="D5812">
            <v>14050483</v>
          </cell>
          <cell r="E5812" t="str">
            <v>Trần Việt Chinh</v>
          </cell>
          <cell r="F5812">
            <v>35320</v>
          </cell>
          <cell r="G5812" t="str">
            <v>QH-2014-E KETOAN</v>
          </cell>
          <cell r="J5812" t="str">
            <v>BSA2001 2</v>
          </cell>
          <cell r="K5812" t="str">
            <v>BSA2001</v>
          </cell>
          <cell r="L5812" t="str">
            <v xml:space="preserve">Nguyên lý kế toán  </v>
          </cell>
          <cell r="M5812">
            <v>3</v>
          </cell>
          <cell r="O5812">
            <v>555000</v>
          </cell>
          <cell r="P5812">
            <v>0</v>
          </cell>
          <cell r="Q5812">
            <v>555000</v>
          </cell>
          <cell r="R5812">
            <v>0</v>
          </cell>
          <cell r="S5812">
            <v>0</v>
          </cell>
          <cell r="T5812" t="str">
            <v>DTCQ</v>
          </cell>
          <cell r="U5812">
            <v>1</v>
          </cell>
          <cell r="V5812" t="str">
            <v>SVVN</v>
          </cell>
          <cell r="W5812" t="str">
            <v>IN</v>
          </cell>
          <cell r="X5812">
            <v>185000</v>
          </cell>
        </row>
        <row r="5813">
          <cell r="A5813" t="str">
            <v>14050018_35385/BSA2001</v>
          </cell>
          <cell r="B5813" t="str">
            <v>Nguyễn Thị Dung_16/11/1996/QH-2014-E KETOAN</v>
          </cell>
          <cell r="C5813">
            <v>5809</v>
          </cell>
          <cell r="D5813">
            <v>14050018</v>
          </cell>
          <cell r="E5813" t="str">
            <v>Nguyễn Thị Dung</v>
          </cell>
          <cell r="F5813" t="str">
            <v>16/11/1996</v>
          </cell>
          <cell r="G5813" t="str">
            <v>QH-2014-E KETOAN</v>
          </cell>
          <cell r="J5813" t="str">
            <v>BSA2001 2</v>
          </cell>
          <cell r="K5813" t="str">
            <v>BSA2001</v>
          </cell>
          <cell r="L5813" t="str">
            <v xml:space="preserve">Nguyên lý kế toán  </v>
          </cell>
          <cell r="M5813">
            <v>3</v>
          </cell>
          <cell r="O5813">
            <v>555000</v>
          </cell>
          <cell r="P5813">
            <v>0</v>
          </cell>
          <cell r="Q5813">
            <v>555000</v>
          </cell>
          <cell r="R5813">
            <v>0</v>
          </cell>
          <cell r="S5813">
            <v>0</v>
          </cell>
          <cell r="T5813" t="str">
            <v>DTCQ</v>
          </cell>
          <cell r="U5813">
            <v>1</v>
          </cell>
          <cell r="V5813" t="str">
            <v>SVVN</v>
          </cell>
          <cell r="W5813" t="str">
            <v>IN</v>
          </cell>
          <cell r="X5813">
            <v>185000</v>
          </cell>
        </row>
        <row r="5814">
          <cell r="A5814" t="str">
            <v>14050707_35065/BSA2001</v>
          </cell>
          <cell r="B5814" t="str">
            <v>Nguyễn Tiến Dũng_35065/QH-2014-E TCNH</v>
          </cell>
          <cell r="C5814">
            <v>5810</v>
          </cell>
          <cell r="D5814">
            <v>14050707</v>
          </cell>
          <cell r="E5814" t="str">
            <v>Nguyễn Tiến Dũng</v>
          </cell>
          <cell r="F5814">
            <v>35065</v>
          </cell>
          <cell r="G5814" t="str">
            <v>QH-2014-E TCNH</v>
          </cell>
          <cell r="J5814" t="str">
            <v>BSA2001 2</v>
          </cell>
          <cell r="K5814" t="str">
            <v>BSA2001</v>
          </cell>
          <cell r="L5814" t="str">
            <v xml:space="preserve">Nguyên lý kế toán  </v>
          </cell>
          <cell r="M5814">
            <v>3</v>
          </cell>
          <cell r="O5814">
            <v>555000</v>
          </cell>
          <cell r="P5814">
            <v>0</v>
          </cell>
          <cell r="Q5814">
            <v>555000</v>
          </cell>
          <cell r="R5814">
            <v>0</v>
          </cell>
          <cell r="S5814">
            <v>0</v>
          </cell>
          <cell r="T5814" t="str">
            <v>DTCQ</v>
          </cell>
          <cell r="U5814">
            <v>1</v>
          </cell>
          <cell r="V5814" t="str">
            <v>SVVN</v>
          </cell>
          <cell r="W5814" t="str">
            <v>IN</v>
          </cell>
          <cell r="X5814">
            <v>185000</v>
          </cell>
        </row>
        <row r="5815">
          <cell r="A5815" t="str">
            <v>14050706_35304/BSA2001</v>
          </cell>
          <cell r="B5815" t="str">
            <v>Nguyễn Thị Bích Điệp_27/08/1996/QH-2014-E TCNH</v>
          </cell>
          <cell r="C5815">
            <v>5811</v>
          </cell>
          <cell r="D5815">
            <v>14050706</v>
          </cell>
          <cell r="E5815" t="str">
            <v>Nguyễn Thị Bích Điệp</v>
          </cell>
          <cell r="F5815" t="str">
            <v>27/08/1996</v>
          </cell>
          <cell r="G5815" t="str">
            <v>QH-2014-E TCNH</v>
          </cell>
          <cell r="J5815" t="str">
            <v>BSA2001 2</v>
          </cell>
          <cell r="K5815" t="str">
            <v>BSA2001</v>
          </cell>
          <cell r="L5815" t="str">
            <v xml:space="preserve">Nguyên lý kế toán  </v>
          </cell>
          <cell r="M5815">
            <v>3</v>
          </cell>
          <cell r="O5815">
            <v>555000</v>
          </cell>
          <cell r="P5815">
            <v>0</v>
          </cell>
          <cell r="Q5815">
            <v>555000</v>
          </cell>
          <cell r="R5815">
            <v>0</v>
          </cell>
          <cell r="S5815">
            <v>0</v>
          </cell>
          <cell r="T5815" t="str">
            <v>DTCQ</v>
          </cell>
          <cell r="U5815">
            <v>1</v>
          </cell>
          <cell r="V5815" t="str">
            <v>SVVN</v>
          </cell>
          <cell r="W5815" t="str">
            <v>IN</v>
          </cell>
          <cell r="X5815">
            <v>185000</v>
          </cell>
        </row>
        <row r="5816">
          <cell r="A5816" t="str">
            <v>14050255_34114/BSA2001</v>
          </cell>
          <cell r="B5816" t="str">
            <v>Lê Anh Đức_25/05/1993/QH-2014-E QTKD-CQ</v>
          </cell>
          <cell r="C5816">
            <v>5812</v>
          </cell>
          <cell r="D5816">
            <v>14050255</v>
          </cell>
          <cell r="E5816" t="str">
            <v>Lê Anh Đức</v>
          </cell>
          <cell r="F5816" t="str">
            <v>25/05/1993</v>
          </cell>
          <cell r="G5816" t="str">
            <v>QH-2014-E QTKD-CQ</v>
          </cell>
          <cell r="J5816" t="str">
            <v>BSA2001 2</v>
          </cell>
          <cell r="K5816" t="str">
            <v>BSA2001</v>
          </cell>
          <cell r="L5816" t="str">
            <v xml:space="preserve">Nguyên lý kế toán  </v>
          </cell>
          <cell r="M5816">
            <v>3</v>
          </cell>
          <cell r="O5816">
            <v>555000</v>
          </cell>
          <cell r="P5816">
            <v>0</v>
          </cell>
          <cell r="Q5816">
            <v>555000</v>
          </cell>
          <cell r="R5816">
            <v>0</v>
          </cell>
          <cell r="S5816">
            <v>0</v>
          </cell>
          <cell r="T5816" t="str">
            <v>DTCQ</v>
          </cell>
          <cell r="U5816">
            <v>1</v>
          </cell>
          <cell r="V5816" t="str">
            <v>SVVN</v>
          </cell>
          <cell r="W5816" t="str">
            <v>IN</v>
          </cell>
          <cell r="X5816">
            <v>185000</v>
          </cell>
        </row>
        <row r="5817">
          <cell r="A5817" t="str">
            <v>14050710_35323/BSA2001</v>
          </cell>
          <cell r="B5817" t="str">
            <v>Hoàng Thu Hà_15/09/1996/QH-2014-E TCNH</v>
          </cell>
          <cell r="C5817">
            <v>5813</v>
          </cell>
          <cell r="D5817">
            <v>14050710</v>
          </cell>
          <cell r="E5817" t="str">
            <v>Hoàng Thu Hà</v>
          </cell>
          <cell r="F5817" t="str">
            <v>15/09/1996</v>
          </cell>
          <cell r="G5817" t="str">
            <v>QH-2014-E TCNH</v>
          </cell>
          <cell r="J5817" t="str">
            <v>BSA2001 2</v>
          </cell>
          <cell r="K5817" t="str">
            <v>BSA2001</v>
          </cell>
          <cell r="L5817" t="str">
            <v xml:space="preserve">Nguyên lý kế toán  </v>
          </cell>
          <cell r="M5817">
            <v>3</v>
          </cell>
          <cell r="O5817">
            <v>555000</v>
          </cell>
          <cell r="P5817">
            <v>0</v>
          </cell>
          <cell r="Q5817">
            <v>555000</v>
          </cell>
          <cell r="R5817">
            <v>0</v>
          </cell>
          <cell r="S5817">
            <v>0</v>
          </cell>
          <cell r="T5817" t="str">
            <v>DTCQ</v>
          </cell>
          <cell r="U5817">
            <v>1</v>
          </cell>
          <cell r="V5817" t="str">
            <v>SVVN</v>
          </cell>
          <cell r="W5817" t="str">
            <v>IN</v>
          </cell>
          <cell r="X5817">
            <v>185000</v>
          </cell>
        </row>
        <row r="5818">
          <cell r="A5818" t="str">
            <v>14050368_35375/BSA2001</v>
          </cell>
          <cell r="B5818" t="str">
            <v>Nguyễn Thị Thu Hà_35375/QH-2014-E QTKD-CQ</v>
          </cell>
          <cell r="C5818">
            <v>5814</v>
          </cell>
          <cell r="D5818">
            <v>14050368</v>
          </cell>
          <cell r="E5818" t="str">
            <v>Nguyễn Thị Thu Hà</v>
          </cell>
          <cell r="F5818">
            <v>35375</v>
          </cell>
          <cell r="G5818" t="str">
            <v>QH-2014-E QTKD-CQ</v>
          </cell>
          <cell r="J5818" t="str">
            <v>BSA2001 2</v>
          </cell>
          <cell r="K5818" t="str">
            <v>BSA2001</v>
          </cell>
          <cell r="L5818" t="str">
            <v xml:space="preserve">Nguyên lý kế toán  </v>
          </cell>
          <cell r="M5818">
            <v>3</v>
          </cell>
          <cell r="O5818">
            <v>555000</v>
          </cell>
          <cell r="P5818">
            <v>0</v>
          </cell>
          <cell r="Q5818">
            <v>555000</v>
          </cell>
          <cell r="R5818">
            <v>0</v>
          </cell>
          <cell r="S5818">
            <v>0</v>
          </cell>
          <cell r="T5818" t="str">
            <v>DTCQ</v>
          </cell>
          <cell r="U5818">
            <v>1</v>
          </cell>
          <cell r="V5818" t="str">
            <v>SVVN</v>
          </cell>
          <cell r="W5818" t="str">
            <v>IN</v>
          </cell>
          <cell r="X5818">
            <v>185000</v>
          </cell>
        </row>
        <row r="5819">
          <cell r="A5819" t="str">
            <v>14050035_35338/BSA2001</v>
          </cell>
          <cell r="B5819" t="str">
            <v>Phạm Thu Hà_30/09/1996/QH-2014-E KETOAN</v>
          </cell>
          <cell r="C5819">
            <v>5815</v>
          </cell>
          <cell r="D5819">
            <v>14050035</v>
          </cell>
          <cell r="E5819" t="str">
            <v>Phạm Thu Hà</v>
          </cell>
          <cell r="F5819" t="str">
            <v>30/09/1996</v>
          </cell>
          <cell r="G5819" t="str">
            <v>QH-2014-E KETOAN</v>
          </cell>
          <cell r="J5819" t="str">
            <v>BSA2001 2</v>
          </cell>
          <cell r="K5819" t="str">
            <v>BSA2001</v>
          </cell>
          <cell r="L5819" t="str">
            <v xml:space="preserve">Nguyên lý kế toán  </v>
          </cell>
          <cell r="M5819">
            <v>3</v>
          </cell>
          <cell r="O5819">
            <v>555000</v>
          </cell>
          <cell r="P5819">
            <v>0</v>
          </cell>
          <cell r="Q5819">
            <v>555000</v>
          </cell>
          <cell r="R5819">
            <v>0</v>
          </cell>
          <cell r="S5819">
            <v>0</v>
          </cell>
          <cell r="T5819" t="str">
            <v>DTCQ</v>
          </cell>
          <cell r="U5819">
            <v>1</v>
          </cell>
          <cell r="V5819" t="str">
            <v>SVVN</v>
          </cell>
          <cell r="W5819" t="str">
            <v>IN</v>
          </cell>
          <cell r="X5819">
            <v>185000</v>
          </cell>
        </row>
        <row r="5820">
          <cell r="A5820" t="str">
            <v>14050764_34772/BSA2001</v>
          </cell>
          <cell r="B5820" t="str">
            <v>Võ Thị Minh Hà_14/03/1995/QH-2014-E TCNH</v>
          </cell>
          <cell r="C5820">
            <v>5816</v>
          </cell>
          <cell r="D5820">
            <v>14050764</v>
          </cell>
          <cell r="E5820" t="str">
            <v>Võ Thị Minh Hà</v>
          </cell>
          <cell r="F5820" t="str">
            <v>14/03/1995</v>
          </cell>
          <cell r="G5820" t="str">
            <v>QH-2014-E TCNH</v>
          </cell>
          <cell r="J5820" t="str">
            <v>BSA2001 2</v>
          </cell>
          <cell r="K5820" t="str">
            <v>BSA2001</v>
          </cell>
          <cell r="L5820" t="str">
            <v xml:space="preserve">Nguyên lý kế toán  </v>
          </cell>
          <cell r="M5820">
            <v>3</v>
          </cell>
          <cell r="O5820">
            <v>555000</v>
          </cell>
          <cell r="P5820">
            <v>0</v>
          </cell>
          <cell r="Q5820">
            <v>555000</v>
          </cell>
          <cell r="R5820">
            <v>0</v>
          </cell>
          <cell r="S5820">
            <v>0</v>
          </cell>
          <cell r="T5820" t="str">
            <v>DTCQ</v>
          </cell>
          <cell r="U5820">
            <v>1</v>
          </cell>
          <cell r="V5820" t="str">
            <v>SVVN</v>
          </cell>
          <cell r="W5820" t="str">
            <v>IN</v>
          </cell>
          <cell r="X5820">
            <v>185000</v>
          </cell>
        </row>
        <row r="5821">
          <cell r="A5821" t="str">
            <v>14050038_35134/BSA2001</v>
          </cell>
          <cell r="B5821" t="str">
            <v>Nguyễn Thị Hải_35134/QH-2014-E QTKD-CQ</v>
          </cell>
          <cell r="C5821">
            <v>5817</v>
          </cell>
          <cell r="D5821">
            <v>14050038</v>
          </cell>
          <cell r="E5821" t="str">
            <v>Nguyễn Thị Hải</v>
          </cell>
          <cell r="F5821">
            <v>35134</v>
          </cell>
          <cell r="G5821" t="str">
            <v>QH-2014-E QTKD-CQ</v>
          </cell>
          <cell r="J5821" t="str">
            <v>BSA2001 2</v>
          </cell>
          <cell r="K5821" t="str">
            <v>BSA2001</v>
          </cell>
          <cell r="L5821" t="str">
            <v xml:space="preserve">Nguyên lý kế toán  </v>
          </cell>
          <cell r="M5821">
            <v>3</v>
          </cell>
          <cell r="O5821">
            <v>555000</v>
          </cell>
          <cell r="P5821">
            <v>0</v>
          </cell>
          <cell r="Q5821">
            <v>555000</v>
          </cell>
          <cell r="R5821">
            <v>0</v>
          </cell>
          <cell r="S5821">
            <v>0</v>
          </cell>
          <cell r="T5821" t="str">
            <v>DTCQ</v>
          </cell>
          <cell r="U5821">
            <v>1</v>
          </cell>
          <cell r="V5821" t="str">
            <v>SVVN</v>
          </cell>
          <cell r="W5821" t="str">
            <v>IN</v>
          </cell>
          <cell r="X5821">
            <v>185000</v>
          </cell>
        </row>
        <row r="5822">
          <cell r="A5822" t="str">
            <v>14050509_34758/BSA2001</v>
          </cell>
          <cell r="B5822" t="str">
            <v>Đinh Thị Hạnh_28/02/1995/QH-2014-E TCNH</v>
          </cell>
          <cell r="C5822">
            <v>5818</v>
          </cell>
          <cell r="D5822">
            <v>14050509</v>
          </cell>
          <cell r="E5822" t="str">
            <v>Đinh Thị Hạnh</v>
          </cell>
          <cell r="F5822" t="str">
            <v>28/02/1995</v>
          </cell>
          <cell r="G5822" t="str">
            <v>QH-2014-E TCNH</v>
          </cell>
          <cell r="J5822" t="str">
            <v>BSA2001 2</v>
          </cell>
          <cell r="K5822" t="str">
            <v>BSA2001</v>
          </cell>
          <cell r="L5822" t="str">
            <v xml:space="preserve">Nguyên lý kế toán  </v>
          </cell>
          <cell r="M5822">
            <v>3</v>
          </cell>
          <cell r="O5822">
            <v>555000</v>
          </cell>
          <cell r="P5822">
            <v>0</v>
          </cell>
          <cell r="Q5822">
            <v>555000</v>
          </cell>
          <cell r="R5822">
            <v>0</v>
          </cell>
          <cell r="S5822">
            <v>0</v>
          </cell>
          <cell r="T5822" t="str">
            <v>DTCQ</v>
          </cell>
          <cell r="U5822">
            <v>1</v>
          </cell>
          <cell r="V5822" t="str">
            <v>SVVN</v>
          </cell>
          <cell r="W5822" t="str">
            <v>IN</v>
          </cell>
          <cell r="X5822">
            <v>185000</v>
          </cell>
        </row>
        <row r="5823">
          <cell r="A5823" t="str">
            <v>14050768_35320/BSA2001</v>
          </cell>
          <cell r="B5823" t="str">
            <v>Lê Thị Hồng Hạnh_35320/QH-2014-E TCNH</v>
          </cell>
          <cell r="C5823">
            <v>5819</v>
          </cell>
          <cell r="D5823">
            <v>14050768</v>
          </cell>
          <cell r="E5823" t="str">
            <v>Lê Thị Hồng Hạnh</v>
          </cell>
          <cell r="F5823">
            <v>35320</v>
          </cell>
          <cell r="G5823" t="str">
            <v>QH-2014-E TCNH</v>
          </cell>
          <cell r="J5823" t="str">
            <v>BSA2001 2</v>
          </cell>
          <cell r="K5823" t="str">
            <v>BSA2001</v>
          </cell>
          <cell r="L5823" t="str">
            <v xml:space="preserve">Nguyên lý kế toán  </v>
          </cell>
          <cell r="M5823">
            <v>3</v>
          </cell>
          <cell r="O5823">
            <v>555000</v>
          </cell>
          <cell r="P5823">
            <v>0</v>
          </cell>
          <cell r="Q5823">
            <v>555000</v>
          </cell>
          <cell r="R5823">
            <v>0</v>
          </cell>
          <cell r="S5823">
            <v>0</v>
          </cell>
          <cell r="T5823" t="str">
            <v>DTCQ</v>
          </cell>
          <cell r="U5823">
            <v>1</v>
          </cell>
          <cell r="V5823" t="str">
            <v>SVVN</v>
          </cell>
          <cell r="W5823" t="str">
            <v>IN</v>
          </cell>
          <cell r="X5823">
            <v>185000</v>
          </cell>
        </row>
        <row r="5824">
          <cell r="A5824" t="str">
            <v>14050549_35260/BSA2001</v>
          </cell>
          <cell r="B5824" t="str">
            <v>Nguyễn Thị Thu Hằng_14/07/1996/QH-2014-E KTPT</v>
          </cell>
          <cell r="C5824">
            <v>5820</v>
          </cell>
          <cell r="D5824">
            <v>14050549</v>
          </cell>
          <cell r="E5824" t="str">
            <v>Nguyễn Thị Thu Hằng</v>
          </cell>
          <cell r="F5824" t="str">
            <v>14/07/1996</v>
          </cell>
          <cell r="G5824" t="str">
            <v>QH-2014-E KTPT</v>
          </cell>
          <cell r="J5824" t="str">
            <v>BSA2001 2</v>
          </cell>
          <cell r="K5824" t="str">
            <v>BSA2001</v>
          </cell>
          <cell r="L5824" t="str">
            <v xml:space="preserve">Nguyên lý kế toán  </v>
          </cell>
          <cell r="M5824">
            <v>3</v>
          </cell>
          <cell r="O5824">
            <v>555000</v>
          </cell>
          <cell r="P5824">
            <v>0</v>
          </cell>
          <cell r="Q5824">
            <v>555000</v>
          </cell>
          <cell r="R5824">
            <v>0</v>
          </cell>
          <cell r="S5824">
            <v>0</v>
          </cell>
          <cell r="T5824" t="str">
            <v>DTCQ</v>
          </cell>
          <cell r="U5824">
            <v>1</v>
          </cell>
          <cell r="V5824" t="str">
            <v>SVVN</v>
          </cell>
          <cell r="W5824" t="str">
            <v>IN</v>
          </cell>
          <cell r="X5824">
            <v>185000</v>
          </cell>
        </row>
        <row r="5825">
          <cell r="A5825" t="str">
            <v>14050712_35395/BSA2001</v>
          </cell>
          <cell r="B5825" t="str">
            <v>Trần Thị Ngọc Hiên_26/11/1996/QH-2014-E TCNH</v>
          </cell>
          <cell r="C5825">
            <v>5821</v>
          </cell>
          <cell r="D5825">
            <v>14050712</v>
          </cell>
          <cell r="E5825" t="str">
            <v>Trần Thị Ngọc Hiên</v>
          </cell>
          <cell r="F5825" t="str">
            <v>26/11/1996</v>
          </cell>
          <cell r="G5825" t="str">
            <v>QH-2014-E TCNH</v>
          </cell>
          <cell r="J5825" t="str">
            <v>BSA2001 2</v>
          </cell>
          <cell r="K5825" t="str">
            <v>BSA2001</v>
          </cell>
          <cell r="L5825" t="str">
            <v xml:space="preserve">Nguyên lý kế toán  </v>
          </cell>
          <cell r="M5825">
            <v>3</v>
          </cell>
          <cell r="O5825">
            <v>555000</v>
          </cell>
          <cell r="P5825">
            <v>0</v>
          </cell>
          <cell r="Q5825">
            <v>555000</v>
          </cell>
          <cell r="R5825">
            <v>0</v>
          </cell>
          <cell r="S5825">
            <v>0</v>
          </cell>
          <cell r="T5825" t="str">
            <v>DTCQ</v>
          </cell>
          <cell r="U5825">
            <v>1</v>
          </cell>
          <cell r="V5825" t="str">
            <v>SVVN</v>
          </cell>
          <cell r="W5825" t="str">
            <v>IN</v>
          </cell>
          <cell r="X5825">
            <v>185000</v>
          </cell>
        </row>
        <row r="5826">
          <cell r="A5826" t="str">
            <v>14050213_35234/BSA2001</v>
          </cell>
          <cell r="B5826" t="str">
            <v>Nguyễn Thị Hiền_18/06/1996/QH-2014-E QTKD-CQ</v>
          </cell>
          <cell r="C5826">
            <v>5822</v>
          </cell>
          <cell r="D5826">
            <v>14050213</v>
          </cell>
          <cell r="E5826" t="str">
            <v>Nguyễn Thị Hiền</v>
          </cell>
          <cell r="F5826" t="str">
            <v>18/06/1996</v>
          </cell>
          <cell r="G5826" t="str">
            <v>QH-2014-E QTKD-CQ</v>
          </cell>
          <cell r="J5826" t="str">
            <v>BSA2001 2</v>
          </cell>
          <cell r="K5826" t="str">
            <v>BSA2001</v>
          </cell>
          <cell r="L5826" t="str">
            <v xml:space="preserve">Nguyên lý kế toán  </v>
          </cell>
          <cell r="M5826">
            <v>3</v>
          </cell>
          <cell r="O5826">
            <v>555000</v>
          </cell>
          <cell r="P5826">
            <v>0</v>
          </cell>
          <cell r="Q5826">
            <v>555000</v>
          </cell>
          <cell r="R5826">
            <v>0</v>
          </cell>
          <cell r="S5826">
            <v>0</v>
          </cell>
          <cell r="T5826" t="str">
            <v>DTCQ</v>
          </cell>
          <cell r="U5826">
            <v>1</v>
          </cell>
          <cell r="V5826" t="str">
            <v>SVVN</v>
          </cell>
          <cell r="W5826" t="str">
            <v>IN</v>
          </cell>
          <cell r="X5826">
            <v>185000</v>
          </cell>
        </row>
        <row r="5827">
          <cell r="A5827" t="str">
            <v>14050380_35294/BSA2001</v>
          </cell>
          <cell r="B5827" t="str">
            <v>Hà Thị Hoa_17/08/1996/QH-2014-E QTKD-CQ</v>
          </cell>
          <cell r="C5827">
            <v>5823</v>
          </cell>
          <cell r="D5827">
            <v>14050380</v>
          </cell>
          <cell r="E5827" t="str">
            <v>Hà Thị Hoa</v>
          </cell>
          <cell r="F5827" t="str">
            <v>17/08/1996</v>
          </cell>
          <cell r="G5827" t="str">
            <v>QH-2014-E QTKD-CQ</v>
          </cell>
          <cell r="J5827" t="str">
            <v>BSA2001 2</v>
          </cell>
          <cell r="K5827" t="str">
            <v>BSA2001</v>
          </cell>
          <cell r="L5827" t="str">
            <v xml:space="preserve">Nguyên lý kế toán  </v>
          </cell>
          <cell r="M5827">
            <v>3</v>
          </cell>
          <cell r="O5827">
            <v>555000</v>
          </cell>
          <cell r="P5827">
            <v>0</v>
          </cell>
          <cell r="Q5827">
            <v>555000</v>
          </cell>
          <cell r="R5827">
            <v>0</v>
          </cell>
          <cell r="S5827">
            <v>0</v>
          </cell>
          <cell r="T5827" t="str">
            <v>DTCQ</v>
          </cell>
          <cell r="U5827">
            <v>1</v>
          </cell>
          <cell r="V5827" t="str">
            <v>SVVN</v>
          </cell>
          <cell r="W5827" t="str">
            <v>IN</v>
          </cell>
          <cell r="X5827">
            <v>185000</v>
          </cell>
        </row>
        <row r="5828">
          <cell r="A5828" t="str">
            <v>14050771_34752/BSA2001</v>
          </cell>
          <cell r="B5828" t="str">
            <v>Lê Thị Hoa_22/02/1995/QH-2014-E TCNH</v>
          </cell>
          <cell r="C5828">
            <v>5824</v>
          </cell>
          <cell r="D5828">
            <v>14050771</v>
          </cell>
          <cell r="E5828" t="str">
            <v>Lê Thị Hoa</v>
          </cell>
          <cell r="F5828" t="str">
            <v>22/02/1995</v>
          </cell>
          <cell r="G5828" t="str">
            <v>QH-2014-E TCNH</v>
          </cell>
          <cell r="J5828" t="str">
            <v>BSA2001 2</v>
          </cell>
          <cell r="K5828" t="str">
            <v>BSA2001</v>
          </cell>
          <cell r="L5828" t="str">
            <v xml:space="preserve">Nguyên lý kế toán  </v>
          </cell>
          <cell r="M5828">
            <v>3</v>
          </cell>
          <cell r="O5828">
            <v>555000</v>
          </cell>
          <cell r="P5828">
            <v>0</v>
          </cell>
          <cell r="Q5828">
            <v>555000</v>
          </cell>
          <cell r="R5828">
            <v>0</v>
          </cell>
          <cell r="S5828">
            <v>0</v>
          </cell>
          <cell r="T5828" t="str">
            <v>DTCQ</v>
          </cell>
          <cell r="U5828">
            <v>1</v>
          </cell>
          <cell r="V5828" t="str">
            <v>SVVN</v>
          </cell>
          <cell r="W5828" t="str">
            <v>IN</v>
          </cell>
          <cell r="X5828">
            <v>185000</v>
          </cell>
        </row>
        <row r="5829">
          <cell r="A5829" t="str">
            <v>14050504_35058/BSA2001</v>
          </cell>
          <cell r="B5829" t="str">
            <v>Nguyễn Quỳnh Hoa_25/12/1995/QH-2014-E KINHTE</v>
          </cell>
          <cell r="C5829">
            <v>5825</v>
          </cell>
          <cell r="D5829">
            <v>14050504</v>
          </cell>
          <cell r="E5829" t="str">
            <v>Nguyễn Quỳnh Hoa</v>
          </cell>
          <cell r="F5829" t="str">
            <v>25/12/1995</v>
          </cell>
          <cell r="G5829" t="str">
            <v>QH-2014-E KINHTE</v>
          </cell>
          <cell r="J5829" t="str">
            <v>BSA2001 2</v>
          </cell>
          <cell r="K5829" t="str">
            <v>BSA2001</v>
          </cell>
          <cell r="L5829" t="str">
            <v xml:space="preserve">Nguyên lý kế toán  </v>
          </cell>
          <cell r="M5829">
            <v>3</v>
          </cell>
          <cell r="O5829">
            <v>555000</v>
          </cell>
          <cell r="P5829">
            <v>0</v>
          </cell>
          <cell r="Q5829">
            <v>555000</v>
          </cell>
          <cell r="R5829">
            <v>0</v>
          </cell>
          <cell r="S5829">
            <v>0</v>
          </cell>
          <cell r="T5829" t="str">
            <v>DTCQ</v>
          </cell>
          <cell r="U5829">
            <v>1</v>
          </cell>
          <cell r="V5829" t="str">
            <v>SVVN</v>
          </cell>
          <cell r="W5829" t="str">
            <v>IN</v>
          </cell>
          <cell r="X5829">
            <v>185000</v>
          </cell>
        </row>
        <row r="5830">
          <cell r="A5830" t="str">
            <v>14050055_35338/BSA2001</v>
          </cell>
          <cell r="B5830" t="str">
            <v>Lê Thị Thu Hoài_30/09/1996/QH-2014-E KETOAN</v>
          </cell>
          <cell r="C5830">
            <v>5826</v>
          </cell>
          <cell r="D5830">
            <v>14050055</v>
          </cell>
          <cell r="E5830" t="str">
            <v>Lê Thị Thu Hoài</v>
          </cell>
          <cell r="F5830" t="str">
            <v>30/09/1996</v>
          </cell>
          <cell r="G5830" t="str">
            <v>QH-2014-E KETOAN</v>
          </cell>
          <cell r="J5830" t="str">
            <v>BSA2001 2</v>
          </cell>
          <cell r="K5830" t="str">
            <v>BSA2001</v>
          </cell>
          <cell r="L5830" t="str">
            <v xml:space="preserve">Nguyên lý kế toán  </v>
          </cell>
          <cell r="M5830">
            <v>3</v>
          </cell>
          <cell r="O5830">
            <v>555000</v>
          </cell>
          <cell r="P5830">
            <v>0</v>
          </cell>
          <cell r="Q5830">
            <v>555000</v>
          </cell>
          <cell r="R5830">
            <v>0</v>
          </cell>
          <cell r="S5830">
            <v>0</v>
          </cell>
          <cell r="T5830" t="str">
            <v>DTCQ</v>
          </cell>
          <cell r="U5830">
            <v>1</v>
          </cell>
          <cell r="V5830" t="str">
            <v>SVVN</v>
          </cell>
          <cell r="W5830" t="str">
            <v>IN</v>
          </cell>
          <cell r="X5830">
            <v>185000</v>
          </cell>
        </row>
        <row r="5831">
          <cell r="A5831" t="str">
            <v>12050527_34096/BSA2001</v>
          </cell>
          <cell r="B5831" t="str">
            <v>Nguyễn Hồng Hoàn_34096/QH-2012-E KTPT</v>
          </cell>
          <cell r="C5831">
            <v>5827</v>
          </cell>
          <cell r="D5831">
            <v>12050527</v>
          </cell>
          <cell r="E5831" t="str">
            <v>Nguyễn Hồng Hoàn</v>
          </cell>
          <cell r="F5831">
            <v>34096</v>
          </cell>
          <cell r="G5831" t="str">
            <v>QH-2012-E KTPT</v>
          </cell>
          <cell r="J5831" t="str">
            <v>BSA2001 2</v>
          </cell>
          <cell r="K5831" t="str">
            <v>BSA2001</v>
          </cell>
          <cell r="L5831" t="str">
            <v xml:space="preserve">Nguyên lý kế toán  </v>
          </cell>
          <cell r="M5831">
            <v>3</v>
          </cell>
          <cell r="O5831">
            <v>555000</v>
          </cell>
          <cell r="P5831">
            <v>0</v>
          </cell>
          <cell r="Q5831">
            <v>555000</v>
          </cell>
          <cell r="R5831">
            <v>0</v>
          </cell>
          <cell r="S5831">
            <v>0</v>
          </cell>
          <cell r="T5831" t="str">
            <v>DTCQ</v>
          </cell>
          <cell r="U5831">
            <v>1</v>
          </cell>
          <cell r="V5831" t="str">
            <v>SVVN</v>
          </cell>
          <cell r="W5831" t="str">
            <v>IN</v>
          </cell>
          <cell r="X5831">
            <v>185000</v>
          </cell>
        </row>
        <row r="5832">
          <cell r="A5832" t="str">
            <v>14050058_35428/BSA2001</v>
          </cell>
          <cell r="B5832" t="str">
            <v>Nguyễn Thuý Hoàn_29/12/1996/QH-2014-E KETOAN</v>
          </cell>
          <cell r="C5832">
            <v>5828</v>
          </cell>
          <cell r="D5832">
            <v>14050058</v>
          </cell>
          <cell r="E5832" t="str">
            <v>Nguyễn Thuý Hoàn</v>
          </cell>
          <cell r="F5832" t="str">
            <v>29/12/1996</v>
          </cell>
          <cell r="G5832" t="str">
            <v>QH-2014-E KETOAN</v>
          </cell>
          <cell r="J5832" t="str">
            <v>BSA2001 2</v>
          </cell>
          <cell r="K5832" t="str">
            <v>BSA2001</v>
          </cell>
          <cell r="L5832" t="str">
            <v xml:space="preserve">Nguyên lý kế toán  </v>
          </cell>
          <cell r="M5832">
            <v>3</v>
          </cell>
          <cell r="O5832">
            <v>555000</v>
          </cell>
          <cell r="P5832">
            <v>0</v>
          </cell>
          <cell r="Q5832">
            <v>555000</v>
          </cell>
          <cell r="R5832">
            <v>0</v>
          </cell>
          <cell r="S5832">
            <v>0</v>
          </cell>
          <cell r="T5832" t="str">
            <v>DTCQ</v>
          </cell>
          <cell r="U5832">
            <v>1</v>
          </cell>
          <cell r="V5832" t="str">
            <v>SVVN</v>
          </cell>
          <cell r="W5832" t="str">
            <v>IN</v>
          </cell>
          <cell r="X5832">
            <v>185000</v>
          </cell>
        </row>
        <row r="5833">
          <cell r="A5833" t="str">
            <v>12050638_34592/BSA2001</v>
          </cell>
          <cell r="B5833" t="str">
            <v>Nguyễn Huy Hoàng_15/09/1994/QH-2012-E KTPT</v>
          </cell>
          <cell r="C5833">
            <v>5829</v>
          </cell>
          <cell r="D5833">
            <v>12050638</v>
          </cell>
          <cell r="E5833" t="str">
            <v>Nguyễn Huy Hoàng</v>
          </cell>
          <cell r="F5833" t="str">
            <v>15/09/1994</v>
          </cell>
          <cell r="G5833" t="str">
            <v>QH-2012-E KTPT</v>
          </cell>
          <cell r="J5833" t="str">
            <v>BSA2001 2</v>
          </cell>
          <cell r="K5833" t="str">
            <v>BSA2001</v>
          </cell>
          <cell r="L5833" t="str">
            <v xml:space="preserve">Nguyên lý kế toán  </v>
          </cell>
          <cell r="M5833">
            <v>3</v>
          </cell>
          <cell r="O5833">
            <v>555000</v>
          </cell>
          <cell r="P5833">
            <v>0</v>
          </cell>
          <cell r="Q5833">
            <v>555000</v>
          </cell>
          <cell r="R5833">
            <v>0</v>
          </cell>
          <cell r="S5833">
            <v>0</v>
          </cell>
          <cell r="T5833" t="str">
            <v>DTCQ</v>
          </cell>
          <cell r="U5833">
            <v>1</v>
          </cell>
          <cell r="V5833" t="str">
            <v>SVVN</v>
          </cell>
          <cell r="W5833" t="str">
            <v>IN</v>
          </cell>
          <cell r="X5833">
            <v>185000</v>
          </cell>
        </row>
        <row r="5834">
          <cell r="A5834" t="str">
            <v>14050624_35259/BSA2001</v>
          </cell>
          <cell r="B5834" t="str">
            <v>Nguyễn Thị Hòa_13/07/1996/QH-2014-E KTPT</v>
          </cell>
          <cell r="C5834">
            <v>5830</v>
          </cell>
          <cell r="D5834">
            <v>14050624</v>
          </cell>
          <cell r="E5834" t="str">
            <v>Nguyễn Thị Hòa</v>
          </cell>
          <cell r="F5834" t="str">
            <v>13/07/1996</v>
          </cell>
          <cell r="G5834" t="str">
            <v>QH-2014-E KTPT</v>
          </cell>
          <cell r="J5834" t="str">
            <v>BSA2001 2</v>
          </cell>
          <cell r="K5834" t="str">
            <v>BSA2001</v>
          </cell>
          <cell r="L5834" t="str">
            <v xml:space="preserve">Nguyên lý kế toán  </v>
          </cell>
          <cell r="M5834">
            <v>3</v>
          </cell>
          <cell r="O5834">
            <v>555000</v>
          </cell>
          <cell r="P5834">
            <v>0</v>
          </cell>
          <cell r="Q5834">
            <v>555000</v>
          </cell>
          <cell r="R5834">
            <v>0</v>
          </cell>
          <cell r="S5834">
            <v>0</v>
          </cell>
          <cell r="T5834" t="str">
            <v>DTCQ</v>
          </cell>
          <cell r="U5834">
            <v>1</v>
          </cell>
          <cell r="V5834" t="str">
            <v>SVVN</v>
          </cell>
          <cell r="W5834" t="str">
            <v>IN</v>
          </cell>
          <cell r="X5834">
            <v>185000</v>
          </cell>
        </row>
        <row r="5835">
          <cell r="A5835" t="str">
            <v>14050662_35246/BSA2001</v>
          </cell>
          <cell r="B5835" t="str">
            <v>Lê Thị Hồng_30/06/1996/QH-2014-E KTPT</v>
          </cell>
          <cell r="C5835">
            <v>5831</v>
          </cell>
          <cell r="D5835">
            <v>14050662</v>
          </cell>
          <cell r="E5835" t="str">
            <v>Lê Thị Hồng</v>
          </cell>
          <cell r="F5835" t="str">
            <v>30/06/1996</v>
          </cell>
          <cell r="G5835" t="str">
            <v>QH-2014-E KTPT</v>
          </cell>
          <cell r="J5835" t="str">
            <v>BSA2001 2</v>
          </cell>
          <cell r="K5835" t="str">
            <v>BSA2001</v>
          </cell>
          <cell r="L5835" t="str">
            <v xml:space="preserve">Nguyên lý kế toán  </v>
          </cell>
          <cell r="M5835">
            <v>3</v>
          </cell>
          <cell r="O5835">
            <v>555000</v>
          </cell>
          <cell r="P5835">
            <v>0</v>
          </cell>
          <cell r="Q5835">
            <v>555000</v>
          </cell>
          <cell r="R5835">
            <v>0</v>
          </cell>
          <cell r="S5835">
            <v>0</v>
          </cell>
          <cell r="T5835" t="str">
            <v>DTCQ</v>
          </cell>
          <cell r="U5835">
            <v>1</v>
          </cell>
          <cell r="V5835" t="str">
            <v>SVVN</v>
          </cell>
          <cell r="W5835" t="str">
            <v>IN</v>
          </cell>
          <cell r="X5835">
            <v>185000</v>
          </cell>
        </row>
        <row r="5836">
          <cell r="A5836" t="str">
            <v>14050385_35308/BSA2001</v>
          </cell>
          <cell r="B5836" t="str">
            <v>Lê Khánh Huyền_31/08/1996/QH-2014-E KETOAN</v>
          </cell>
          <cell r="C5836">
            <v>5832</v>
          </cell>
          <cell r="D5836">
            <v>14050385</v>
          </cell>
          <cell r="E5836" t="str">
            <v>Lê Khánh Huyền</v>
          </cell>
          <cell r="F5836" t="str">
            <v>31/08/1996</v>
          </cell>
          <cell r="G5836" t="str">
            <v>QH-2014-E KETOAN</v>
          </cell>
          <cell r="J5836" t="str">
            <v>BSA2001 2</v>
          </cell>
          <cell r="K5836" t="str">
            <v>BSA2001</v>
          </cell>
          <cell r="L5836" t="str">
            <v xml:space="preserve">Nguyên lý kế toán  </v>
          </cell>
          <cell r="M5836">
            <v>3</v>
          </cell>
          <cell r="O5836">
            <v>555000</v>
          </cell>
          <cell r="P5836">
            <v>0</v>
          </cell>
          <cell r="Q5836">
            <v>555000</v>
          </cell>
          <cell r="R5836">
            <v>0</v>
          </cell>
          <cell r="S5836">
            <v>0</v>
          </cell>
          <cell r="T5836" t="str">
            <v>DTCQ</v>
          </cell>
          <cell r="U5836">
            <v>1</v>
          </cell>
          <cell r="V5836" t="str">
            <v>SVVN</v>
          </cell>
          <cell r="W5836" t="str">
            <v>IN</v>
          </cell>
          <cell r="X5836">
            <v>185000</v>
          </cell>
        </row>
        <row r="5837">
          <cell r="A5837" t="str">
            <v>14050562_35205/BSA2001</v>
          </cell>
          <cell r="B5837" t="str">
            <v>Lê Thị Huyền_20/05/1996/QH-2014-E KTPT</v>
          </cell>
          <cell r="C5837">
            <v>5833</v>
          </cell>
          <cell r="D5837">
            <v>14050562</v>
          </cell>
          <cell r="E5837" t="str">
            <v>Lê Thị Huyền</v>
          </cell>
          <cell r="F5837" t="str">
            <v>20/05/1996</v>
          </cell>
          <cell r="G5837" t="str">
            <v>QH-2014-E KTPT</v>
          </cell>
          <cell r="J5837" t="str">
            <v>BSA2001 2</v>
          </cell>
          <cell r="K5837" t="str">
            <v>BSA2001</v>
          </cell>
          <cell r="L5837" t="str">
            <v xml:space="preserve">Nguyên lý kế toán  </v>
          </cell>
          <cell r="M5837">
            <v>3</v>
          </cell>
          <cell r="O5837">
            <v>555000</v>
          </cell>
          <cell r="P5837">
            <v>0</v>
          </cell>
          <cell r="Q5837">
            <v>555000</v>
          </cell>
          <cell r="R5837">
            <v>0</v>
          </cell>
          <cell r="S5837">
            <v>0</v>
          </cell>
          <cell r="T5837" t="str">
            <v>DTCQ</v>
          </cell>
          <cell r="U5837">
            <v>1</v>
          </cell>
          <cell r="V5837" t="str">
            <v>SVVN</v>
          </cell>
          <cell r="W5837" t="str">
            <v>IN</v>
          </cell>
          <cell r="X5837">
            <v>185000</v>
          </cell>
        </row>
        <row r="5838">
          <cell r="A5838" t="str">
            <v>14050513_34840/BSA2001</v>
          </cell>
          <cell r="B5838" t="str">
            <v>Nguyễn Thị Mỹ Huyền_21/05/1995/QH-2014-E KINHTE</v>
          </cell>
          <cell r="C5838">
            <v>5834</v>
          </cell>
          <cell r="D5838">
            <v>14050513</v>
          </cell>
          <cell r="E5838" t="str">
            <v>Nguyễn Thị Mỹ Huyền</v>
          </cell>
          <cell r="F5838" t="str">
            <v>21/05/1995</v>
          </cell>
          <cell r="G5838" t="str">
            <v>QH-2014-E KINHTE</v>
          </cell>
          <cell r="J5838" t="str">
            <v>BSA2001 2</v>
          </cell>
          <cell r="K5838" t="str">
            <v>BSA2001</v>
          </cell>
          <cell r="L5838" t="str">
            <v xml:space="preserve">Nguyên lý kế toán  </v>
          </cell>
          <cell r="M5838">
            <v>3</v>
          </cell>
          <cell r="O5838">
            <v>555000</v>
          </cell>
          <cell r="P5838">
            <v>0</v>
          </cell>
          <cell r="Q5838">
            <v>555000</v>
          </cell>
          <cell r="R5838">
            <v>0</v>
          </cell>
          <cell r="S5838">
            <v>0</v>
          </cell>
          <cell r="T5838" t="str">
            <v>DTCQ</v>
          </cell>
          <cell r="U5838">
            <v>1</v>
          </cell>
          <cell r="V5838" t="str">
            <v>SVVN</v>
          </cell>
          <cell r="W5838" t="str">
            <v>IN</v>
          </cell>
          <cell r="X5838">
            <v>185000</v>
          </cell>
        </row>
        <row r="5839">
          <cell r="A5839" t="str">
            <v>14050563_35201/BSA2001</v>
          </cell>
          <cell r="B5839" t="str">
            <v>Nguyễn Thị Ngọc Huyền_16/05/1996/QH-2014-E KTPT</v>
          </cell>
          <cell r="C5839">
            <v>5835</v>
          </cell>
          <cell r="D5839">
            <v>14050563</v>
          </cell>
          <cell r="E5839" t="str">
            <v>Nguyễn Thị Ngọc Huyền</v>
          </cell>
          <cell r="F5839" t="str">
            <v>16/05/1996</v>
          </cell>
          <cell r="G5839" t="str">
            <v>QH-2014-E KTPT</v>
          </cell>
          <cell r="J5839" t="str">
            <v>BSA2001 2</v>
          </cell>
          <cell r="K5839" t="str">
            <v>BSA2001</v>
          </cell>
          <cell r="L5839" t="str">
            <v xml:space="preserve">Nguyên lý kế toán  </v>
          </cell>
          <cell r="M5839">
            <v>3</v>
          </cell>
          <cell r="O5839">
            <v>555000</v>
          </cell>
          <cell r="P5839">
            <v>0</v>
          </cell>
          <cell r="Q5839">
            <v>555000</v>
          </cell>
          <cell r="R5839">
            <v>0</v>
          </cell>
          <cell r="S5839">
            <v>0</v>
          </cell>
          <cell r="T5839" t="str">
            <v>DTCQ</v>
          </cell>
          <cell r="U5839">
            <v>1</v>
          </cell>
          <cell r="V5839" t="str">
            <v>SVVN</v>
          </cell>
          <cell r="W5839" t="str">
            <v>IN</v>
          </cell>
          <cell r="X5839">
            <v>185000</v>
          </cell>
        </row>
        <row r="5840">
          <cell r="A5840" t="str">
            <v>13040318_34867/BSA2001</v>
          </cell>
          <cell r="B5840" t="str">
            <v>Nguyễn Quỳnh Hương_17/06/1995/QH-2014-E TCNH-NN</v>
          </cell>
          <cell r="C5840">
            <v>5836</v>
          </cell>
          <cell r="D5840">
            <v>13040318</v>
          </cell>
          <cell r="E5840" t="str">
            <v>Nguyễn Quỳnh Hương</v>
          </cell>
          <cell r="F5840" t="str">
            <v>17/06/1995</v>
          </cell>
          <cell r="G5840" t="str">
            <v>QH-2014-E TCNH-NN</v>
          </cell>
          <cell r="J5840" t="str">
            <v>BSA2001 2</v>
          </cell>
          <cell r="K5840" t="str">
            <v>BSA2001</v>
          </cell>
          <cell r="L5840" t="str">
            <v xml:space="preserve">Nguyên lý kế toán  </v>
          </cell>
          <cell r="M5840">
            <v>3</v>
          </cell>
          <cell r="O5840">
            <v>840000</v>
          </cell>
          <cell r="P5840">
            <v>0</v>
          </cell>
          <cell r="Q5840">
            <v>840000</v>
          </cell>
          <cell r="R5840">
            <v>0</v>
          </cell>
          <cell r="S5840">
            <v>0</v>
          </cell>
          <cell r="T5840" t="str">
            <v>BKLK</v>
          </cell>
          <cell r="U5840">
            <v>1</v>
          </cell>
          <cell r="V5840" t="str">
            <v>SVVN</v>
          </cell>
          <cell r="W5840" t="str">
            <v>IN</v>
          </cell>
          <cell r="X5840">
            <v>280000</v>
          </cell>
        </row>
        <row r="5841">
          <cell r="A5841" t="str">
            <v>14050558_35056/BSA2001</v>
          </cell>
          <cell r="B5841" t="str">
            <v>Nguyễn Thị Hương_23/12/1995/QH-2014-E KTPT</v>
          </cell>
          <cell r="C5841">
            <v>5837</v>
          </cell>
          <cell r="D5841">
            <v>14050558</v>
          </cell>
          <cell r="E5841" t="str">
            <v>Nguyễn Thị Hương</v>
          </cell>
          <cell r="F5841" t="str">
            <v>23/12/1995</v>
          </cell>
          <cell r="G5841" t="str">
            <v>QH-2014-E KTPT</v>
          </cell>
          <cell r="J5841" t="str">
            <v>BSA2001 2</v>
          </cell>
          <cell r="K5841" t="str">
            <v>BSA2001</v>
          </cell>
          <cell r="L5841" t="str">
            <v xml:space="preserve">Nguyên lý kế toán  </v>
          </cell>
          <cell r="M5841">
            <v>3</v>
          </cell>
          <cell r="O5841">
            <v>555000</v>
          </cell>
          <cell r="P5841">
            <v>0</v>
          </cell>
          <cell r="Q5841">
            <v>555000</v>
          </cell>
          <cell r="R5841">
            <v>0</v>
          </cell>
          <cell r="S5841">
            <v>0</v>
          </cell>
          <cell r="T5841" t="str">
            <v>DTCQ</v>
          </cell>
          <cell r="U5841">
            <v>1</v>
          </cell>
          <cell r="V5841" t="str">
            <v>SVVN</v>
          </cell>
          <cell r="W5841" t="str">
            <v>IN</v>
          </cell>
          <cell r="X5841">
            <v>185000</v>
          </cell>
        </row>
        <row r="5842">
          <cell r="A5842" t="str">
            <v>14050665_35263/BSA2001</v>
          </cell>
          <cell r="B5842" t="str">
            <v>Nguyễn Thị Hương_17/07/1996/QH-2014-E KTPT</v>
          </cell>
          <cell r="C5842">
            <v>5838</v>
          </cell>
          <cell r="D5842">
            <v>14050665</v>
          </cell>
          <cell r="E5842" t="str">
            <v>Nguyễn Thị Hương</v>
          </cell>
          <cell r="F5842" t="str">
            <v>17/07/1996</v>
          </cell>
          <cell r="G5842" t="str">
            <v>QH-2014-E KTPT</v>
          </cell>
          <cell r="J5842" t="str">
            <v>BSA2001 2</v>
          </cell>
          <cell r="K5842" t="str">
            <v>BSA2001</v>
          </cell>
          <cell r="L5842" t="str">
            <v xml:space="preserve">Nguyên lý kế toán  </v>
          </cell>
          <cell r="M5842">
            <v>3</v>
          </cell>
          <cell r="O5842">
            <v>555000</v>
          </cell>
          <cell r="P5842">
            <v>0</v>
          </cell>
          <cell r="Q5842">
            <v>555000</v>
          </cell>
          <cell r="R5842">
            <v>0</v>
          </cell>
          <cell r="S5842">
            <v>0</v>
          </cell>
          <cell r="T5842" t="str">
            <v>DTCQ</v>
          </cell>
          <cell r="U5842">
            <v>1</v>
          </cell>
          <cell r="V5842" t="str">
            <v>SVVN</v>
          </cell>
          <cell r="W5842" t="str">
            <v>IN</v>
          </cell>
          <cell r="X5842">
            <v>185000</v>
          </cell>
        </row>
        <row r="5843">
          <cell r="A5843" t="str">
            <v>14050515_34869/BSA2001</v>
          </cell>
          <cell r="B5843" t="str">
            <v>Hoàng Thị Khuyên_19/06/1995/QH-2014-E TCNH</v>
          </cell>
          <cell r="C5843">
            <v>5839</v>
          </cell>
          <cell r="D5843">
            <v>14050515</v>
          </cell>
          <cell r="E5843" t="str">
            <v>Hoàng Thị Khuyên</v>
          </cell>
          <cell r="F5843" t="str">
            <v>19/06/1995</v>
          </cell>
          <cell r="G5843" t="str">
            <v>QH-2014-E TCNH</v>
          </cell>
          <cell r="J5843" t="str">
            <v>BSA2001 2</v>
          </cell>
          <cell r="K5843" t="str">
            <v>BSA2001</v>
          </cell>
          <cell r="L5843" t="str">
            <v xml:space="preserve">Nguyên lý kế toán  </v>
          </cell>
          <cell r="M5843">
            <v>3</v>
          </cell>
          <cell r="O5843">
            <v>555000</v>
          </cell>
          <cell r="P5843">
            <v>0</v>
          </cell>
          <cell r="Q5843">
            <v>555000</v>
          </cell>
          <cell r="R5843">
            <v>0</v>
          </cell>
          <cell r="S5843">
            <v>0</v>
          </cell>
          <cell r="T5843" t="str">
            <v>DTCQ</v>
          </cell>
          <cell r="U5843">
            <v>1</v>
          </cell>
          <cell r="V5843" t="str">
            <v>SVVN</v>
          </cell>
          <cell r="W5843" t="str">
            <v>IN</v>
          </cell>
          <cell r="X5843">
            <v>185000</v>
          </cell>
        </row>
        <row r="5844">
          <cell r="A5844" t="str">
            <v>14050527_34700/BSA2001</v>
          </cell>
          <cell r="B5844" t="str">
            <v>La Thị Lê_34700/QH-2014-E QTKD-CQ</v>
          </cell>
          <cell r="C5844">
            <v>5840</v>
          </cell>
          <cell r="D5844">
            <v>14050527</v>
          </cell>
          <cell r="E5844" t="str">
            <v>La Thị Lê</v>
          </cell>
          <cell r="F5844">
            <v>34700</v>
          </cell>
          <cell r="G5844" t="str">
            <v>QH-2014-E QTKD-CQ</v>
          </cell>
          <cell r="H5844" t="str">
            <v>Miễn</v>
          </cell>
          <cell r="J5844" t="str">
            <v>BSA2001 2</v>
          </cell>
          <cell r="K5844" t="str">
            <v>BSA2001</v>
          </cell>
          <cell r="L5844" t="str">
            <v xml:space="preserve">Nguyên lý kế toán  </v>
          </cell>
          <cell r="M5844">
            <v>3</v>
          </cell>
          <cell r="O5844">
            <v>555000</v>
          </cell>
          <cell r="P5844">
            <v>555000</v>
          </cell>
          <cell r="Q5844">
            <v>0</v>
          </cell>
          <cell r="R5844" t="str">
            <v>Miễn</v>
          </cell>
          <cell r="S5844">
            <v>0</v>
          </cell>
          <cell r="T5844" t="str">
            <v>DTCQ</v>
          </cell>
          <cell r="U5844">
            <v>1</v>
          </cell>
          <cell r="V5844" t="str">
            <v>SVVN</v>
          </cell>
          <cell r="W5844" t="str">
            <v>IN</v>
          </cell>
          <cell r="X5844">
            <v>185000</v>
          </cell>
        </row>
        <row r="5845">
          <cell r="A5845" t="str">
            <v>14050567_35337/BSA2001</v>
          </cell>
          <cell r="B5845" t="str">
            <v>Hoàng Thị Liệu_29/09/1996/QH-2014-E KTPT</v>
          </cell>
          <cell r="C5845">
            <v>5841</v>
          </cell>
          <cell r="D5845">
            <v>14050567</v>
          </cell>
          <cell r="E5845" t="str">
            <v>Hoàng Thị Liệu</v>
          </cell>
          <cell r="F5845" t="str">
            <v>29/09/1996</v>
          </cell>
          <cell r="G5845" t="str">
            <v>QH-2014-E KTPT</v>
          </cell>
          <cell r="J5845" t="str">
            <v>BSA2001 2</v>
          </cell>
          <cell r="K5845" t="str">
            <v>BSA2001</v>
          </cell>
          <cell r="L5845" t="str">
            <v xml:space="preserve">Nguyên lý kế toán  </v>
          </cell>
          <cell r="M5845">
            <v>3</v>
          </cell>
          <cell r="O5845">
            <v>555000</v>
          </cell>
          <cell r="P5845">
            <v>0</v>
          </cell>
          <cell r="Q5845">
            <v>555000</v>
          </cell>
          <cell r="R5845">
            <v>0</v>
          </cell>
          <cell r="S5845">
            <v>0</v>
          </cell>
          <cell r="T5845" t="str">
            <v>DTCQ</v>
          </cell>
          <cell r="U5845">
            <v>1</v>
          </cell>
          <cell r="V5845" t="str">
            <v>SVVN</v>
          </cell>
          <cell r="W5845" t="str">
            <v>IN</v>
          </cell>
          <cell r="X5845">
            <v>185000</v>
          </cell>
        </row>
        <row r="5846">
          <cell r="A5846" t="str">
            <v>14050720_35422/BSA2001</v>
          </cell>
          <cell r="B5846" t="str">
            <v>Đỗ Thùy Linh_23/12/1996/QH-2014-E TCNH</v>
          </cell>
          <cell r="C5846">
            <v>5842</v>
          </cell>
          <cell r="D5846">
            <v>14050720</v>
          </cell>
          <cell r="E5846" t="str">
            <v>Đỗ Thùy Linh</v>
          </cell>
          <cell r="F5846" t="str">
            <v>23/12/1996</v>
          </cell>
          <cell r="G5846" t="str">
            <v>QH-2014-E TCNH</v>
          </cell>
          <cell r="J5846" t="str">
            <v>BSA2001 2</v>
          </cell>
          <cell r="K5846" t="str">
            <v>BSA2001</v>
          </cell>
          <cell r="L5846" t="str">
            <v xml:space="preserve">Nguyên lý kế toán  </v>
          </cell>
          <cell r="M5846">
            <v>3</v>
          </cell>
          <cell r="O5846">
            <v>555000</v>
          </cell>
          <cell r="P5846">
            <v>0</v>
          </cell>
          <cell r="Q5846">
            <v>555000</v>
          </cell>
          <cell r="R5846">
            <v>0</v>
          </cell>
          <cell r="S5846">
            <v>0</v>
          </cell>
          <cell r="T5846" t="str">
            <v>DTCQ</v>
          </cell>
          <cell r="U5846">
            <v>1</v>
          </cell>
          <cell r="V5846" t="str">
            <v>SVVN</v>
          </cell>
          <cell r="W5846" t="str">
            <v>IN</v>
          </cell>
          <cell r="X5846">
            <v>185000</v>
          </cell>
        </row>
        <row r="5847">
          <cell r="A5847" t="str">
            <v>14050719_35189/BSA2001</v>
          </cell>
          <cell r="B5847" t="str">
            <v>Lê Thị Diệu Linh_35189/QH-2014-E TCNH</v>
          </cell>
          <cell r="C5847">
            <v>5843</v>
          </cell>
          <cell r="D5847">
            <v>14050719</v>
          </cell>
          <cell r="E5847" t="str">
            <v>Lê Thị Diệu Linh</v>
          </cell>
          <cell r="F5847">
            <v>35189</v>
          </cell>
          <cell r="G5847" t="str">
            <v>QH-2014-E TCNH</v>
          </cell>
          <cell r="J5847" t="str">
            <v>BSA2001 2</v>
          </cell>
          <cell r="K5847" t="str">
            <v>BSA2001</v>
          </cell>
          <cell r="L5847" t="str">
            <v xml:space="preserve">Nguyên lý kế toán  </v>
          </cell>
          <cell r="M5847">
            <v>3</v>
          </cell>
          <cell r="O5847">
            <v>555000</v>
          </cell>
          <cell r="P5847">
            <v>0</v>
          </cell>
          <cell r="Q5847">
            <v>555000</v>
          </cell>
          <cell r="R5847">
            <v>0</v>
          </cell>
          <cell r="S5847">
            <v>0</v>
          </cell>
          <cell r="T5847" t="str">
            <v>DTCQ</v>
          </cell>
          <cell r="U5847">
            <v>1</v>
          </cell>
          <cell r="V5847" t="str">
            <v>SVVN</v>
          </cell>
          <cell r="W5847" t="str">
            <v>IN</v>
          </cell>
          <cell r="X5847">
            <v>185000</v>
          </cell>
        </row>
        <row r="5848">
          <cell r="A5848" t="str">
            <v>13040399_34941/BSA2001</v>
          </cell>
          <cell r="B5848" t="str">
            <v>Nguyễn Khánh Linh_30/08/1995/QH-2014-E KTQT-NN</v>
          </cell>
          <cell r="C5848">
            <v>5844</v>
          </cell>
          <cell r="D5848">
            <v>13040399</v>
          </cell>
          <cell r="E5848" t="str">
            <v>Nguyễn Khánh Linh</v>
          </cell>
          <cell r="F5848" t="str">
            <v>30/08/1995</v>
          </cell>
          <cell r="G5848" t="str">
            <v>QH-2014-E KTQT-NN</v>
          </cell>
          <cell r="J5848" t="str">
            <v>BSA2001 2</v>
          </cell>
          <cell r="K5848" t="str">
            <v>BSA2001</v>
          </cell>
          <cell r="L5848" t="str">
            <v xml:space="preserve">Nguyên lý kế toán  </v>
          </cell>
          <cell r="M5848">
            <v>3</v>
          </cell>
          <cell r="O5848">
            <v>840000</v>
          </cell>
          <cell r="P5848">
            <v>0</v>
          </cell>
          <cell r="Q5848">
            <v>840000</v>
          </cell>
          <cell r="R5848">
            <v>0</v>
          </cell>
          <cell r="S5848">
            <v>0</v>
          </cell>
          <cell r="T5848" t="str">
            <v>BKLK</v>
          </cell>
          <cell r="U5848">
            <v>1</v>
          </cell>
          <cell r="V5848" t="str">
            <v>SVVN</v>
          </cell>
          <cell r="W5848" t="str">
            <v>IN</v>
          </cell>
          <cell r="X5848">
            <v>280000</v>
          </cell>
        </row>
        <row r="5849">
          <cell r="A5849" t="str">
            <v>14050409_35257/BSA2001</v>
          </cell>
          <cell r="B5849" t="str">
            <v>Nguyễn Thị Duy Linh_35257/QH-2014-E KTPT</v>
          </cell>
          <cell r="C5849">
            <v>5845</v>
          </cell>
          <cell r="D5849">
            <v>14050409</v>
          </cell>
          <cell r="E5849" t="str">
            <v>Nguyễn Thị Duy Linh</v>
          </cell>
          <cell r="F5849">
            <v>35257</v>
          </cell>
          <cell r="G5849" t="str">
            <v>QH-2014-E KTPT</v>
          </cell>
          <cell r="J5849" t="str">
            <v>BSA2001 2</v>
          </cell>
          <cell r="K5849" t="str">
            <v>BSA2001</v>
          </cell>
          <cell r="L5849" t="str">
            <v xml:space="preserve">Nguyên lý kế toán  </v>
          </cell>
          <cell r="M5849">
            <v>3</v>
          </cell>
          <cell r="O5849">
            <v>555000</v>
          </cell>
          <cell r="P5849">
            <v>0</v>
          </cell>
          <cell r="Q5849">
            <v>555000</v>
          </cell>
          <cell r="R5849">
            <v>0</v>
          </cell>
          <cell r="S5849">
            <v>0</v>
          </cell>
          <cell r="T5849" t="str">
            <v>DTCQ</v>
          </cell>
          <cell r="U5849">
            <v>1</v>
          </cell>
          <cell r="V5849" t="str">
            <v>SVVN</v>
          </cell>
          <cell r="W5849" t="str">
            <v>IN</v>
          </cell>
          <cell r="X5849">
            <v>185000</v>
          </cell>
        </row>
        <row r="5850">
          <cell r="A5850" t="str">
            <v>14050629_35083/BSA2001</v>
          </cell>
          <cell r="B5850" t="str">
            <v>Trần Thị Khánh Linh_19/01/1996/QH-2014-E KTPT</v>
          </cell>
          <cell r="C5850">
            <v>5846</v>
          </cell>
          <cell r="D5850">
            <v>14050629</v>
          </cell>
          <cell r="E5850" t="str">
            <v>Trần Thị Khánh Linh</v>
          </cell>
          <cell r="F5850" t="str">
            <v>19/01/1996</v>
          </cell>
          <cell r="G5850" t="str">
            <v>QH-2014-E KTPT</v>
          </cell>
          <cell r="J5850" t="str">
            <v>BSA2001 2</v>
          </cell>
          <cell r="K5850" t="str">
            <v>BSA2001</v>
          </cell>
          <cell r="L5850" t="str">
            <v xml:space="preserve">Nguyên lý kế toán  </v>
          </cell>
          <cell r="M5850">
            <v>3</v>
          </cell>
          <cell r="O5850">
            <v>555000</v>
          </cell>
          <cell r="P5850">
            <v>0</v>
          </cell>
          <cell r="Q5850">
            <v>555000</v>
          </cell>
          <cell r="R5850">
            <v>0</v>
          </cell>
          <cell r="S5850">
            <v>0</v>
          </cell>
          <cell r="T5850" t="str">
            <v>DTCQ</v>
          </cell>
          <cell r="U5850">
            <v>1</v>
          </cell>
          <cell r="V5850" t="str">
            <v>SVVN</v>
          </cell>
          <cell r="W5850" t="str">
            <v>IN</v>
          </cell>
          <cell r="X5850">
            <v>185000</v>
          </cell>
        </row>
        <row r="5851">
          <cell r="A5851" t="str">
            <v>14050572_35090/BSA2001</v>
          </cell>
          <cell r="B5851" t="str">
            <v>Vũ Thị Mai_26/01/1996/QH-2014-E KTPT</v>
          </cell>
          <cell r="C5851">
            <v>5847</v>
          </cell>
          <cell r="D5851">
            <v>14050572</v>
          </cell>
          <cell r="E5851" t="str">
            <v>Vũ Thị Mai</v>
          </cell>
          <cell r="F5851" t="str">
            <v>26/01/1996</v>
          </cell>
          <cell r="G5851" t="str">
            <v>QH-2014-E KTPT</v>
          </cell>
          <cell r="J5851" t="str">
            <v>BSA2001 2</v>
          </cell>
          <cell r="K5851" t="str">
            <v>BSA2001</v>
          </cell>
          <cell r="L5851" t="str">
            <v xml:space="preserve">Nguyên lý kế toán  </v>
          </cell>
          <cell r="M5851">
            <v>3</v>
          </cell>
          <cell r="O5851">
            <v>555000</v>
          </cell>
          <cell r="P5851">
            <v>0</v>
          </cell>
          <cell r="Q5851">
            <v>555000</v>
          </cell>
          <cell r="R5851">
            <v>0</v>
          </cell>
          <cell r="S5851">
            <v>0</v>
          </cell>
          <cell r="T5851" t="str">
            <v>DTCQ</v>
          </cell>
          <cell r="U5851">
            <v>1</v>
          </cell>
          <cell r="V5851" t="str">
            <v>SVVN</v>
          </cell>
          <cell r="W5851" t="str">
            <v>IN</v>
          </cell>
          <cell r="X5851">
            <v>185000</v>
          </cell>
        </row>
        <row r="5852">
          <cell r="A5852" t="str">
            <v>14050125_35394/BSA2001</v>
          </cell>
          <cell r="B5852" t="str">
            <v>Trần Thị Thảo Minh_25/11/1996/QH-2014-E KETOAN</v>
          </cell>
          <cell r="C5852">
            <v>5848</v>
          </cell>
          <cell r="D5852">
            <v>14050125</v>
          </cell>
          <cell r="E5852" t="str">
            <v>Trần Thị Thảo Minh</v>
          </cell>
          <cell r="F5852" t="str">
            <v>25/11/1996</v>
          </cell>
          <cell r="G5852" t="str">
            <v>QH-2014-E KETOAN</v>
          </cell>
          <cell r="J5852" t="str">
            <v>BSA2001 2</v>
          </cell>
          <cell r="K5852" t="str">
            <v>BSA2001</v>
          </cell>
          <cell r="L5852" t="str">
            <v xml:space="preserve">Nguyên lý kế toán  </v>
          </cell>
          <cell r="M5852">
            <v>3</v>
          </cell>
          <cell r="O5852">
            <v>555000</v>
          </cell>
          <cell r="P5852">
            <v>0</v>
          </cell>
          <cell r="Q5852">
            <v>555000</v>
          </cell>
          <cell r="R5852">
            <v>0</v>
          </cell>
          <cell r="S5852">
            <v>0</v>
          </cell>
          <cell r="T5852" t="str">
            <v>DTCQ</v>
          </cell>
          <cell r="U5852">
            <v>1</v>
          </cell>
          <cell r="V5852" t="str">
            <v>SVVN</v>
          </cell>
          <cell r="W5852" t="str">
            <v>IN</v>
          </cell>
          <cell r="X5852">
            <v>185000</v>
          </cell>
        </row>
        <row r="5853">
          <cell r="A5853" t="str">
            <v>14050128_35301/BSA2001</v>
          </cell>
          <cell r="B5853" t="str">
            <v>Nguyễn Thị Mỹ_24/08/1996/QH-2014-E KETOAN</v>
          </cell>
          <cell r="C5853">
            <v>5849</v>
          </cell>
          <cell r="D5853">
            <v>14050128</v>
          </cell>
          <cell r="E5853" t="str">
            <v>Nguyễn Thị Mỹ</v>
          </cell>
          <cell r="F5853" t="str">
            <v>24/08/1996</v>
          </cell>
          <cell r="G5853" t="str">
            <v>QH-2014-E KETOAN</v>
          </cell>
          <cell r="J5853" t="str">
            <v>BSA2001 2</v>
          </cell>
          <cell r="K5853" t="str">
            <v>BSA2001</v>
          </cell>
          <cell r="L5853" t="str">
            <v xml:space="preserve">Nguyên lý kế toán  </v>
          </cell>
          <cell r="M5853">
            <v>3</v>
          </cell>
          <cell r="O5853">
            <v>555000</v>
          </cell>
          <cell r="P5853">
            <v>0</v>
          </cell>
          <cell r="Q5853">
            <v>555000</v>
          </cell>
          <cell r="R5853">
            <v>0</v>
          </cell>
          <cell r="S5853">
            <v>0</v>
          </cell>
          <cell r="T5853" t="str">
            <v>DTCQ</v>
          </cell>
          <cell r="U5853">
            <v>1</v>
          </cell>
          <cell r="V5853" t="str">
            <v>SVVN</v>
          </cell>
          <cell r="W5853" t="str">
            <v>IN</v>
          </cell>
          <cell r="X5853">
            <v>185000</v>
          </cell>
        </row>
        <row r="5854">
          <cell r="A5854" t="str">
            <v>14050127_35176/BSA2001</v>
          </cell>
          <cell r="B5854" t="str">
            <v>Nguyễn Thị Mỹ_21/04/1996/QH-2014-E KINHTE</v>
          </cell>
          <cell r="C5854">
            <v>5850</v>
          </cell>
          <cell r="D5854">
            <v>14050127</v>
          </cell>
          <cell r="E5854" t="str">
            <v>Nguyễn Thị Mỹ</v>
          </cell>
          <cell r="F5854" t="str">
            <v>21/04/1996</v>
          </cell>
          <cell r="G5854" t="str">
            <v>QH-2014-E KINHTE</v>
          </cell>
          <cell r="J5854" t="str">
            <v>BSA2001 2</v>
          </cell>
          <cell r="K5854" t="str">
            <v>BSA2001</v>
          </cell>
          <cell r="L5854" t="str">
            <v xml:space="preserve">Nguyên lý kế toán  </v>
          </cell>
          <cell r="M5854">
            <v>3</v>
          </cell>
          <cell r="O5854">
            <v>555000</v>
          </cell>
          <cell r="P5854">
            <v>0</v>
          </cell>
          <cell r="Q5854">
            <v>555000</v>
          </cell>
          <cell r="R5854">
            <v>0</v>
          </cell>
          <cell r="S5854">
            <v>0</v>
          </cell>
          <cell r="T5854" t="str">
            <v>DTCQ</v>
          </cell>
          <cell r="U5854">
            <v>1</v>
          </cell>
          <cell r="V5854" t="str">
            <v>SVVN</v>
          </cell>
          <cell r="W5854" t="str">
            <v>IN</v>
          </cell>
          <cell r="X5854">
            <v>185000</v>
          </cell>
        </row>
        <row r="5855">
          <cell r="A5855" t="str">
            <v>13040495_34911/BSA2001</v>
          </cell>
          <cell r="B5855" t="str">
            <v>Nguyễn Thị Phương Nga_31/07/1995/QH-2014-E TCNH-NN</v>
          </cell>
          <cell r="C5855">
            <v>5851</v>
          </cell>
          <cell r="D5855">
            <v>13040495</v>
          </cell>
          <cell r="E5855" t="str">
            <v>Nguyễn Thị Phương Nga</v>
          </cell>
          <cell r="F5855" t="str">
            <v>31/07/1995</v>
          </cell>
          <cell r="G5855" t="str">
            <v>QH-2014-E TCNH-NN</v>
          </cell>
          <cell r="J5855" t="str">
            <v>BSA2001 2</v>
          </cell>
          <cell r="K5855" t="str">
            <v>BSA2001</v>
          </cell>
          <cell r="L5855" t="str">
            <v xml:space="preserve">Nguyên lý kế toán  </v>
          </cell>
          <cell r="M5855">
            <v>3</v>
          </cell>
          <cell r="O5855">
            <v>840000</v>
          </cell>
          <cell r="P5855">
            <v>0</v>
          </cell>
          <cell r="Q5855">
            <v>840000</v>
          </cell>
          <cell r="R5855">
            <v>0</v>
          </cell>
          <cell r="S5855">
            <v>0</v>
          </cell>
          <cell r="T5855" t="str">
            <v>BKLK</v>
          </cell>
          <cell r="U5855">
            <v>1</v>
          </cell>
          <cell r="V5855" t="str">
            <v>SVVN</v>
          </cell>
          <cell r="W5855" t="str">
            <v>IN</v>
          </cell>
          <cell r="X5855">
            <v>280000</v>
          </cell>
        </row>
        <row r="5856">
          <cell r="A5856" t="str">
            <v>14050575_35419/BSA2001</v>
          </cell>
          <cell r="B5856" t="str">
            <v>Đào Thị Ngân_20/12/1996/QH-2014-E KTPT</v>
          </cell>
          <cell r="C5856">
            <v>5852</v>
          </cell>
          <cell r="D5856">
            <v>14050575</v>
          </cell>
          <cell r="E5856" t="str">
            <v>Đào Thị Ngân</v>
          </cell>
          <cell r="F5856" t="str">
            <v>20/12/1996</v>
          </cell>
          <cell r="G5856" t="str">
            <v>QH-2014-E KTPT</v>
          </cell>
          <cell r="J5856" t="str">
            <v>BSA2001 2</v>
          </cell>
          <cell r="K5856" t="str">
            <v>BSA2001</v>
          </cell>
          <cell r="L5856" t="str">
            <v xml:space="preserve">Nguyên lý kế toán  </v>
          </cell>
          <cell r="M5856">
            <v>3</v>
          </cell>
          <cell r="O5856">
            <v>555000</v>
          </cell>
          <cell r="P5856">
            <v>0</v>
          </cell>
          <cell r="Q5856">
            <v>555000</v>
          </cell>
          <cell r="R5856">
            <v>0</v>
          </cell>
          <cell r="S5856">
            <v>0</v>
          </cell>
          <cell r="T5856" t="str">
            <v>DTCQ</v>
          </cell>
          <cell r="U5856">
            <v>1</v>
          </cell>
          <cell r="V5856" t="str">
            <v>SVVN</v>
          </cell>
          <cell r="W5856" t="str">
            <v>IN</v>
          </cell>
          <cell r="X5856">
            <v>185000</v>
          </cell>
        </row>
        <row r="5857">
          <cell r="A5857" t="str">
            <v>14050134_35086/BSA2001</v>
          </cell>
          <cell r="B5857" t="str">
            <v>Trương Thị Ngọc_22/01/1996/QH-2014-E KETOAN</v>
          </cell>
          <cell r="C5857">
            <v>5853</v>
          </cell>
          <cell r="D5857">
            <v>14050134</v>
          </cell>
          <cell r="E5857" t="str">
            <v>Trương Thị Ngọc</v>
          </cell>
          <cell r="F5857" t="str">
            <v>22/01/1996</v>
          </cell>
          <cell r="G5857" t="str">
            <v>QH-2014-E KETOAN</v>
          </cell>
          <cell r="J5857" t="str">
            <v>BSA2001 2</v>
          </cell>
          <cell r="K5857" t="str">
            <v>BSA2001</v>
          </cell>
          <cell r="L5857" t="str">
            <v xml:space="preserve">Nguyên lý kế toán  </v>
          </cell>
          <cell r="M5857">
            <v>3</v>
          </cell>
          <cell r="O5857">
            <v>555000</v>
          </cell>
          <cell r="P5857">
            <v>0</v>
          </cell>
          <cell r="Q5857">
            <v>555000</v>
          </cell>
          <cell r="R5857">
            <v>0</v>
          </cell>
          <cell r="S5857">
            <v>0</v>
          </cell>
          <cell r="T5857" t="str">
            <v>DTCQ</v>
          </cell>
          <cell r="U5857">
            <v>1</v>
          </cell>
          <cell r="V5857" t="str">
            <v>SVVN</v>
          </cell>
          <cell r="W5857" t="str">
            <v>IN</v>
          </cell>
          <cell r="X5857">
            <v>185000</v>
          </cell>
        </row>
        <row r="5858">
          <cell r="A5858" t="str">
            <v>14050135_35374/BSA2001</v>
          </cell>
          <cell r="B5858" t="str">
            <v>Trương Thị Minh Nguyệt_35374/QH-2014-E TCNH</v>
          </cell>
          <cell r="C5858">
            <v>5854</v>
          </cell>
          <cell r="D5858">
            <v>14050135</v>
          </cell>
          <cell r="E5858" t="str">
            <v>Trương Thị Minh Nguyệt</v>
          </cell>
          <cell r="F5858">
            <v>35374</v>
          </cell>
          <cell r="G5858" t="str">
            <v>QH-2014-E TCNH</v>
          </cell>
          <cell r="H5858" t="str">
            <v>Miễn</v>
          </cell>
          <cell r="J5858" t="str">
            <v>BSA2001 2</v>
          </cell>
          <cell r="K5858" t="str">
            <v>BSA2001</v>
          </cell>
          <cell r="L5858" t="str">
            <v xml:space="preserve">Nguyên lý kế toán  </v>
          </cell>
          <cell r="M5858">
            <v>3</v>
          </cell>
          <cell r="O5858">
            <v>555000</v>
          </cell>
          <cell r="P5858">
            <v>555000</v>
          </cell>
          <cell r="Q5858">
            <v>0</v>
          </cell>
          <cell r="R5858" t="str">
            <v>Miễn</v>
          </cell>
          <cell r="S5858">
            <v>0</v>
          </cell>
          <cell r="T5858" t="str">
            <v>DTCQ</v>
          </cell>
          <cell r="U5858">
            <v>1</v>
          </cell>
          <cell r="V5858" t="str">
            <v>SVVN</v>
          </cell>
          <cell r="W5858" t="str">
            <v>IN</v>
          </cell>
          <cell r="X5858">
            <v>185000</v>
          </cell>
        </row>
        <row r="5859">
          <cell r="A5859" t="str">
            <v>14050579_35138/BSA2001</v>
          </cell>
          <cell r="B5859" t="str">
            <v>Nguyễn Thị Nhài_14/03/1996/QH-2014-E KTPT</v>
          </cell>
          <cell r="C5859">
            <v>5855</v>
          </cell>
          <cell r="D5859">
            <v>14050579</v>
          </cell>
          <cell r="E5859" t="str">
            <v>Nguyễn Thị Nhài</v>
          </cell>
          <cell r="F5859" t="str">
            <v>14/03/1996</v>
          </cell>
          <cell r="G5859" t="str">
            <v>QH-2014-E KTPT</v>
          </cell>
          <cell r="J5859" t="str">
            <v>BSA2001 2</v>
          </cell>
          <cell r="K5859" t="str">
            <v>BSA2001</v>
          </cell>
          <cell r="L5859" t="str">
            <v xml:space="preserve">Nguyên lý kế toán  </v>
          </cell>
          <cell r="M5859">
            <v>3</v>
          </cell>
          <cell r="O5859">
            <v>555000</v>
          </cell>
          <cell r="P5859">
            <v>0</v>
          </cell>
          <cell r="Q5859">
            <v>555000</v>
          </cell>
          <cell r="R5859">
            <v>0</v>
          </cell>
          <cell r="S5859">
            <v>0</v>
          </cell>
          <cell r="T5859" t="str">
            <v>DTCQ</v>
          </cell>
          <cell r="U5859">
            <v>1</v>
          </cell>
          <cell r="V5859" t="str">
            <v>SVVN</v>
          </cell>
          <cell r="W5859" t="str">
            <v>IN</v>
          </cell>
          <cell r="X5859">
            <v>185000</v>
          </cell>
        </row>
        <row r="5860">
          <cell r="A5860" t="str">
            <v>14050136_35397/BSA2001</v>
          </cell>
          <cell r="B5860" t="str">
            <v>Nguyễn Thị Hương Nhài_28/11/1996/QH-2014-E QTKD-CQ</v>
          </cell>
          <cell r="C5860">
            <v>5856</v>
          </cell>
          <cell r="D5860">
            <v>14050136</v>
          </cell>
          <cell r="E5860" t="str">
            <v>Nguyễn Thị Hương Nhài</v>
          </cell>
          <cell r="F5860" t="str">
            <v>28/11/1996</v>
          </cell>
          <cell r="G5860" t="str">
            <v>QH-2014-E QTKD-CQ</v>
          </cell>
          <cell r="J5860" t="str">
            <v>BSA2001 2</v>
          </cell>
          <cell r="K5860" t="str">
            <v>BSA2001</v>
          </cell>
          <cell r="L5860" t="str">
            <v xml:space="preserve">Nguyên lý kế toán  </v>
          </cell>
          <cell r="M5860">
            <v>3</v>
          </cell>
          <cell r="O5860">
            <v>555000</v>
          </cell>
          <cell r="P5860">
            <v>0</v>
          </cell>
          <cell r="Q5860">
            <v>555000</v>
          </cell>
          <cell r="R5860">
            <v>0</v>
          </cell>
          <cell r="S5860">
            <v>0</v>
          </cell>
          <cell r="T5860" t="str">
            <v>DTCQ</v>
          </cell>
          <cell r="U5860">
            <v>1</v>
          </cell>
          <cell r="V5860" t="str">
            <v>SVVN</v>
          </cell>
          <cell r="W5860" t="str">
            <v>IN</v>
          </cell>
          <cell r="X5860">
            <v>185000</v>
          </cell>
        </row>
        <row r="5861">
          <cell r="A5861" t="str">
            <v>14050427_34746/BSA2001</v>
          </cell>
          <cell r="B5861" t="str">
            <v>Lâm Thị Nhung_16/02/1995/QH-2014-E TCNH</v>
          </cell>
          <cell r="C5861">
            <v>5857</v>
          </cell>
          <cell r="D5861">
            <v>14050427</v>
          </cell>
          <cell r="E5861" t="str">
            <v>Lâm Thị Nhung</v>
          </cell>
          <cell r="F5861" t="str">
            <v>16/02/1995</v>
          </cell>
          <cell r="G5861" t="str">
            <v>QH-2014-E TCNH</v>
          </cell>
          <cell r="J5861" t="str">
            <v>BSA2001 2</v>
          </cell>
          <cell r="K5861" t="str">
            <v>BSA2001</v>
          </cell>
          <cell r="L5861" t="str">
            <v xml:space="preserve">Nguyên lý kế toán  </v>
          </cell>
          <cell r="M5861">
            <v>3</v>
          </cell>
          <cell r="O5861">
            <v>555000</v>
          </cell>
          <cell r="P5861">
            <v>0</v>
          </cell>
          <cell r="Q5861">
            <v>555000</v>
          </cell>
          <cell r="R5861">
            <v>0</v>
          </cell>
          <cell r="S5861">
            <v>0</v>
          </cell>
          <cell r="T5861" t="str">
            <v>DTCQ</v>
          </cell>
          <cell r="U5861">
            <v>1</v>
          </cell>
          <cell r="V5861" t="str">
            <v>SVVN</v>
          </cell>
          <cell r="W5861" t="str">
            <v>IN</v>
          </cell>
          <cell r="X5861">
            <v>185000</v>
          </cell>
        </row>
        <row r="5862">
          <cell r="A5862" t="str">
            <v>14050138_35157/BSA2001</v>
          </cell>
          <cell r="B5862" t="str">
            <v>Nguyễn Thị Nhung_35157/QH-2014-E QTKD-CQ</v>
          </cell>
          <cell r="C5862">
            <v>5858</v>
          </cell>
          <cell r="D5862">
            <v>14050138</v>
          </cell>
          <cell r="E5862" t="str">
            <v>Nguyễn Thị Nhung</v>
          </cell>
          <cell r="F5862">
            <v>35157</v>
          </cell>
          <cell r="G5862" t="str">
            <v>QH-2014-E QTKD-CQ</v>
          </cell>
          <cell r="J5862" t="str">
            <v>BSA2001 2</v>
          </cell>
          <cell r="K5862" t="str">
            <v>BSA2001</v>
          </cell>
          <cell r="L5862" t="str">
            <v xml:space="preserve">Nguyên lý kế toán  </v>
          </cell>
          <cell r="M5862">
            <v>3</v>
          </cell>
          <cell r="O5862">
            <v>555000</v>
          </cell>
          <cell r="P5862">
            <v>0</v>
          </cell>
          <cell r="Q5862">
            <v>555000</v>
          </cell>
          <cell r="R5862">
            <v>0</v>
          </cell>
          <cell r="S5862">
            <v>0</v>
          </cell>
          <cell r="T5862" t="str">
            <v>DTCQ</v>
          </cell>
          <cell r="U5862">
            <v>1</v>
          </cell>
          <cell r="V5862" t="str">
            <v>SVVN</v>
          </cell>
          <cell r="W5862" t="str">
            <v>IN</v>
          </cell>
          <cell r="X5862">
            <v>185000</v>
          </cell>
        </row>
        <row r="5863">
          <cell r="A5863" t="str">
            <v>14050237_35206/BSA2001</v>
          </cell>
          <cell r="B5863" t="str">
            <v>Nguyễn Thị Oanh_21/05/1996/QH-2014-E KETOAN</v>
          </cell>
          <cell r="C5863">
            <v>5859</v>
          </cell>
          <cell r="D5863">
            <v>14050237</v>
          </cell>
          <cell r="E5863" t="str">
            <v>Nguyễn Thị Oanh</v>
          </cell>
          <cell r="F5863" t="str">
            <v>21/05/1996</v>
          </cell>
          <cell r="G5863" t="str">
            <v>QH-2014-E KETOAN</v>
          </cell>
          <cell r="J5863" t="str">
            <v>BSA2001 2</v>
          </cell>
          <cell r="K5863" t="str">
            <v>BSA2001</v>
          </cell>
          <cell r="L5863" t="str">
            <v xml:space="preserve">Nguyên lý kế toán  </v>
          </cell>
          <cell r="M5863">
            <v>3</v>
          </cell>
          <cell r="O5863">
            <v>555000</v>
          </cell>
          <cell r="P5863">
            <v>0</v>
          </cell>
          <cell r="Q5863">
            <v>555000</v>
          </cell>
          <cell r="R5863">
            <v>0</v>
          </cell>
          <cell r="S5863">
            <v>0</v>
          </cell>
          <cell r="T5863" t="str">
            <v>DTCQ</v>
          </cell>
          <cell r="U5863">
            <v>1</v>
          </cell>
          <cell r="V5863" t="str">
            <v>SVVN</v>
          </cell>
          <cell r="W5863" t="str">
            <v>IN</v>
          </cell>
          <cell r="X5863">
            <v>185000</v>
          </cell>
        </row>
        <row r="5864">
          <cell r="A5864" t="str">
            <v>14050145_35412/BSA2001</v>
          </cell>
          <cell r="B5864" t="str">
            <v>Hoàng Thị Phương_13/12/1996/QH-2014-E QTKD-CQ</v>
          </cell>
          <cell r="C5864">
            <v>5860</v>
          </cell>
          <cell r="D5864">
            <v>14050145</v>
          </cell>
          <cell r="E5864" t="str">
            <v>Hoàng Thị Phương</v>
          </cell>
          <cell r="F5864" t="str">
            <v>13/12/1996</v>
          </cell>
          <cell r="G5864" t="str">
            <v>QH-2014-E QTKD-CQ</v>
          </cell>
          <cell r="J5864" t="str">
            <v>BSA2001 2</v>
          </cell>
          <cell r="K5864" t="str">
            <v>BSA2001</v>
          </cell>
          <cell r="L5864" t="str">
            <v xml:space="preserve">Nguyên lý kế toán  </v>
          </cell>
          <cell r="M5864">
            <v>3</v>
          </cell>
          <cell r="O5864">
            <v>555000</v>
          </cell>
          <cell r="P5864">
            <v>0</v>
          </cell>
          <cell r="Q5864">
            <v>555000</v>
          </cell>
          <cell r="R5864">
            <v>0</v>
          </cell>
          <cell r="S5864">
            <v>0</v>
          </cell>
          <cell r="T5864" t="str">
            <v>DTCQ</v>
          </cell>
          <cell r="U5864">
            <v>1</v>
          </cell>
          <cell r="V5864" t="str">
            <v>SVVN</v>
          </cell>
          <cell r="W5864" t="str">
            <v>IN</v>
          </cell>
          <cell r="X5864">
            <v>185000</v>
          </cell>
        </row>
        <row r="5865">
          <cell r="A5865" t="str">
            <v>13040594_34867/BSA2001</v>
          </cell>
          <cell r="B5865" t="str">
            <v>Ngô Hà Phương_17/06/1995/QH-2014-E KTQT-NN</v>
          </cell>
          <cell r="C5865">
            <v>5861</v>
          </cell>
          <cell r="D5865">
            <v>13040594</v>
          </cell>
          <cell r="E5865" t="str">
            <v>Ngô Hà Phương</v>
          </cell>
          <cell r="F5865" t="str">
            <v>17/06/1995</v>
          </cell>
          <cell r="G5865" t="str">
            <v>QH-2014-E KTQT-NN</v>
          </cell>
          <cell r="J5865" t="str">
            <v>BSA2001 2</v>
          </cell>
          <cell r="K5865" t="str">
            <v>BSA2001</v>
          </cell>
          <cell r="L5865" t="str">
            <v xml:space="preserve">Nguyên lý kế toán  </v>
          </cell>
          <cell r="M5865">
            <v>3</v>
          </cell>
          <cell r="O5865">
            <v>840000</v>
          </cell>
          <cell r="P5865">
            <v>0</v>
          </cell>
          <cell r="Q5865">
            <v>840000</v>
          </cell>
          <cell r="R5865">
            <v>0</v>
          </cell>
          <cell r="S5865">
            <v>0</v>
          </cell>
          <cell r="T5865" t="str">
            <v>BKLK</v>
          </cell>
          <cell r="U5865">
            <v>1</v>
          </cell>
          <cell r="V5865" t="str">
            <v>SVVN</v>
          </cell>
          <cell r="W5865" t="str">
            <v>IN</v>
          </cell>
          <cell r="X5865">
            <v>280000</v>
          </cell>
        </row>
        <row r="5866">
          <cell r="A5866" t="str">
            <v>14050636_35305/BSA2001</v>
          </cell>
          <cell r="B5866" t="str">
            <v>Vũ Thị Minh Phương_28/08/1996/QH-2014-E KTPT</v>
          </cell>
          <cell r="C5866">
            <v>5862</v>
          </cell>
          <cell r="D5866">
            <v>14050636</v>
          </cell>
          <cell r="E5866" t="str">
            <v>Vũ Thị Minh Phương</v>
          </cell>
          <cell r="F5866" t="str">
            <v>28/08/1996</v>
          </cell>
          <cell r="G5866" t="str">
            <v>QH-2014-E KTPT</v>
          </cell>
          <cell r="J5866" t="str">
            <v>BSA2001 2</v>
          </cell>
          <cell r="K5866" t="str">
            <v>BSA2001</v>
          </cell>
          <cell r="L5866" t="str">
            <v xml:space="preserve">Nguyên lý kế toán  </v>
          </cell>
          <cell r="M5866">
            <v>3</v>
          </cell>
          <cell r="O5866">
            <v>555000</v>
          </cell>
          <cell r="P5866">
            <v>0</v>
          </cell>
          <cell r="Q5866">
            <v>555000</v>
          </cell>
          <cell r="R5866">
            <v>0</v>
          </cell>
          <cell r="S5866">
            <v>0</v>
          </cell>
          <cell r="T5866" t="str">
            <v>DTCQ</v>
          </cell>
          <cell r="U5866">
            <v>1</v>
          </cell>
          <cell r="V5866" t="str">
            <v>SVVN</v>
          </cell>
          <cell r="W5866" t="str">
            <v>IN</v>
          </cell>
          <cell r="X5866">
            <v>185000</v>
          </cell>
        </row>
        <row r="5867">
          <cell r="A5867" t="str">
            <v>14050730_35372/BSA2001</v>
          </cell>
          <cell r="B5867" t="str">
            <v>Nguyễn Ngọc Quang_35372/QH-2014-E TCNH</v>
          </cell>
          <cell r="C5867">
            <v>5863</v>
          </cell>
          <cell r="D5867">
            <v>14050730</v>
          </cell>
          <cell r="E5867" t="str">
            <v>Nguyễn Ngọc Quang</v>
          </cell>
          <cell r="F5867">
            <v>35372</v>
          </cell>
          <cell r="G5867" t="str">
            <v>QH-2014-E TCNH</v>
          </cell>
          <cell r="J5867" t="str">
            <v>BSA2001 2</v>
          </cell>
          <cell r="K5867" t="str">
            <v>BSA2001</v>
          </cell>
          <cell r="L5867" t="str">
            <v xml:space="preserve">Nguyên lý kế toán  </v>
          </cell>
          <cell r="M5867">
            <v>3</v>
          </cell>
          <cell r="O5867">
            <v>555000</v>
          </cell>
          <cell r="P5867">
            <v>0</v>
          </cell>
          <cell r="Q5867">
            <v>555000</v>
          </cell>
          <cell r="R5867">
            <v>0</v>
          </cell>
          <cell r="S5867">
            <v>0</v>
          </cell>
          <cell r="T5867" t="str">
            <v>DTCQ</v>
          </cell>
          <cell r="U5867">
            <v>1</v>
          </cell>
          <cell r="V5867" t="str">
            <v>SVVN</v>
          </cell>
          <cell r="W5867" t="str">
            <v>IN</v>
          </cell>
          <cell r="X5867">
            <v>185000</v>
          </cell>
        </row>
        <row r="5868">
          <cell r="A5868" t="str">
            <v>14050731_35362/BSA2001</v>
          </cell>
          <cell r="B5868" t="str">
            <v>Nguyễn Như Quỳnh_24/10/1996/QH-2014-E TCNH</v>
          </cell>
          <cell r="C5868">
            <v>5864</v>
          </cell>
          <cell r="D5868">
            <v>14050731</v>
          </cell>
          <cell r="E5868" t="str">
            <v>Nguyễn Như Quỳnh</v>
          </cell>
          <cell r="F5868" t="str">
            <v>24/10/1996</v>
          </cell>
          <cell r="G5868" t="str">
            <v>QH-2014-E TCNH</v>
          </cell>
          <cell r="J5868" t="str">
            <v>BSA2001 2</v>
          </cell>
          <cell r="K5868" t="str">
            <v>BSA2001</v>
          </cell>
          <cell r="L5868" t="str">
            <v xml:space="preserve">Nguyên lý kế toán  </v>
          </cell>
          <cell r="M5868">
            <v>3</v>
          </cell>
          <cell r="O5868">
            <v>555000</v>
          </cell>
          <cell r="P5868">
            <v>0</v>
          </cell>
          <cell r="Q5868">
            <v>555000</v>
          </cell>
          <cell r="R5868">
            <v>0</v>
          </cell>
          <cell r="S5868">
            <v>0</v>
          </cell>
          <cell r="T5868" t="str">
            <v>DTCQ</v>
          </cell>
          <cell r="U5868">
            <v>1</v>
          </cell>
          <cell r="V5868" t="str">
            <v>SVVN</v>
          </cell>
          <cell r="W5868" t="str">
            <v>IN</v>
          </cell>
          <cell r="X5868">
            <v>185000</v>
          </cell>
        </row>
        <row r="5869">
          <cell r="A5869" t="str">
            <v>14050787_35080/BSA2001</v>
          </cell>
          <cell r="B5869" t="str">
            <v>Nguyễn Thị Sâm_16/01/1996/QH-2014-E TCNH</v>
          </cell>
          <cell r="C5869">
            <v>5865</v>
          </cell>
          <cell r="D5869">
            <v>14050787</v>
          </cell>
          <cell r="E5869" t="str">
            <v>Nguyễn Thị Sâm</v>
          </cell>
          <cell r="F5869" t="str">
            <v>16/01/1996</v>
          </cell>
          <cell r="G5869" t="str">
            <v>QH-2014-E TCNH</v>
          </cell>
          <cell r="J5869" t="str">
            <v>BSA2001 2</v>
          </cell>
          <cell r="K5869" t="str">
            <v>BSA2001</v>
          </cell>
          <cell r="L5869" t="str">
            <v xml:space="preserve">Nguyên lý kế toán  </v>
          </cell>
          <cell r="M5869">
            <v>3</v>
          </cell>
          <cell r="O5869">
            <v>555000</v>
          </cell>
          <cell r="P5869">
            <v>0</v>
          </cell>
          <cell r="Q5869">
            <v>555000</v>
          </cell>
          <cell r="R5869">
            <v>0</v>
          </cell>
          <cell r="S5869">
            <v>0</v>
          </cell>
          <cell r="T5869" t="str">
            <v>DTCQ</v>
          </cell>
          <cell r="U5869">
            <v>1</v>
          </cell>
          <cell r="V5869" t="str">
            <v>SVVN</v>
          </cell>
          <cell r="W5869" t="str">
            <v>IN</v>
          </cell>
          <cell r="X5869">
            <v>185000</v>
          </cell>
        </row>
        <row r="5870">
          <cell r="A5870" t="str">
            <v>14050791_35095/BSA2001</v>
          </cell>
          <cell r="B5870" t="str">
            <v>Lê Phương Thảo_31/01/1996/QH-2014-E TCNH</v>
          </cell>
          <cell r="C5870">
            <v>5866</v>
          </cell>
          <cell r="D5870">
            <v>14050791</v>
          </cell>
          <cell r="E5870" t="str">
            <v>Lê Phương Thảo</v>
          </cell>
          <cell r="F5870" t="str">
            <v>31/01/1996</v>
          </cell>
          <cell r="G5870" t="str">
            <v>QH-2014-E TCNH</v>
          </cell>
          <cell r="J5870" t="str">
            <v>BSA2001 2</v>
          </cell>
          <cell r="K5870" t="str">
            <v>BSA2001</v>
          </cell>
          <cell r="L5870" t="str">
            <v xml:space="preserve">Nguyên lý kế toán  </v>
          </cell>
          <cell r="M5870">
            <v>3</v>
          </cell>
          <cell r="O5870">
            <v>555000</v>
          </cell>
          <cell r="P5870">
            <v>0</v>
          </cell>
          <cell r="Q5870">
            <v>555000</v>
          </cell>
          <cell r="R5870">
            <v>0</v>
          </cell>
          <cell r="S5870">
            <v>0</v>
          </cell>
          <cell r="T5870" t="str">
            <v>DTCQ</v>
          </cell>
          <cell r="U5870">
            <v>1</v>
          </cell>
          <cell r="V5870" t="str">
            <v>SVVN</v>
          </cell>
          <cell r="W5870" t="str">
            <v>IN</v>
          </cell>
          <cell r="X5870">
            <v>185000</v>
          </cell>
        </row>
        <row r="5871">
          <cell r="A5871" t="str">
            <v>14050790_35075/BSA2001</v>
          </cell>
          <cell r="B5871" t="str">
            <v>Nguyễn Thu Thảo_35075/QH-2014-E TCNH</v>
          </cell>
          <cell r="C5871">
            <v>5867</v>
          </cell>
          <cell r="D5871">
            <v>14050790</v>
          </cell>
          <cell r="E5871" t="str">
            <v>Nguyễn Thu Thảo</v>
          </cell>
          <cell r="F5871">
            <v>35075</v>
          </cell>
          <cell r="G5871" t="str">
            <v>QH-2014-E TCNH</v>
          </cell>
          <cell r="J5871" t="str">
            <v>BSA2001 2</v>
          </cell>
          <cell r="K5871" t="str">
            <v>BSA2001</v>
          </cell>
          <cell r="L5871" t="str">
            <v xml:space="preserve">Nguyên lý kế toán  </v>
          </cell>
          <cell r="M5871">
            <v>3</v>
          </cell>
          <cell r="O5871">
            <v>555000</v>
          </cell>
          <cell r="P5871">
            <v>0</v>
          </cell>
          <cell r="Q5871">
            <v>555000</v>
          </cell>
          <cell r="R5871">
            <v>0</v>
          </cell>
          <cell r="S5871">
            <v>0</v>
          </cell>
          <cell r="T5871" t="str">
            <v>DTCQ</v>
          </cell>
          <cell r="U5871">
            <v>1</v>
          </cell>
          <cell r="V5871" t="str">
            <v>SVVN</v>
          </cell>
          <cell r="W5871" t="str">
            <v>IN</v>
          </cell>
          <cell r="X5871">
            <v>185000</v>
          </cell>
        </row>
        <row r="5872">
          <cell r="A5872" t="str">
            <v>14050164_35389/BSA2001</v>
          </cell>
          <cell r="B5872" t="str">
            <v>Trần Thu Thảo_20/11/1996/QH-2014-E KETOAN</v>
          </cell>
          <cell r="C5872">
            <v>5868</v>
          </cell>
          <cell r="D5872">
            <v>14050164</v>
          </cell>
          <cell r="E5872" t="str">
            <v>Trần Thu Thảo</v>
          </cell>
          <cell r="F5872" t="str">
            <v>20/11/1996</v>
          </cell>
          <cell r="G5872" t="str">
            <v>QH-2014-E KETOAN</v>
          </cell>
          <cell r="J5872" t="str">
            <v>BSA2001 2</v>
          </cell>
          <cell r="K5872" t="str">
            <v>BSA2001</v>
          </cell>
          <cell r="L5872" t="str">
            <v xml:space="preserve">Nguyên lý kế toán  </v>
          </cell>
          <cell r="M5872">
            <v>3</v>
          </cell>
          <cell r="O5872">
            <v>555000</v>
          </cell>
          <cell r="P5872">
            <v>0</v>
          </cell>
          <cell r="Q5872">
            <v>555000</v>
          </cell>
          <cell r="R5872">
            <v>0</v>
          </cell>
          <cell r="S5872">
            <v>0</v>
          </cell>
          <cell r="T5872" t="str">
            <v>DTCQ</v>
          </cell>
          <cell r="U5872">
            <v>1</v>
          </cell>
          <cell r="V5872" t="str">
            <v>SVVN</v>
          </cell>
          <cell r="W5872" t="str">
            <v>IN</v>
          </cell>
          <cell r="X5872">
            <v>185000</v>
          </cell>
        </row>
        <row r="5873">
          <cell r="A5873" t="str">
            <v>14050487_35152/BSA2001</v>
          </cell>
          <cell r="B5873" t="str">
            <v>Vũ Thị Thu Thảo_28/03/1996/QH-2014-E QTKD-CQ</v>
          </cell>
          <cell r="C5873">
            <v>5869</v>
          </cell>
          <cell r="D5873">
            <v>14050487</v>
          </cell>
          <cell r="E5873" t="str">
            <v>Vũ Thị Thu Thảo</v>
          </cell>
          <cell r="F5873" t="str">
            <v>28/03/1996</v>
          </cell>
          <cell r="G5873" t="str">
            <v>QH-2014-E QTKD-CQ</v>
          </cell>
          <cell r="J5873" t="str">
            <v>BSA2001 2</v>
          </cell>
          <cell r="K5873" t="str">
            <v>BSA2001</v>
          </cell>
          <cell r="L5873" t="str">
            <v xml:space="preserve">Nguyên lý kế toán  </v>
          </cell>
          <cell r="M5873">
            <v>3</v>
          </cell>
          <cell r="O5873">
            <v>555000</v>
          </cell>
          <cell r="P5873">
            <v>0</v>
          </cell>
          <cell r="Q5873">
            <v>555000</v>
          </cell>
          <cell r="R5873">
            <v>0</v>
          </cell>
          <cell r="S5873">
            <v>0</v>
          </cell>
          <cell r="T5873" t="str">
            <v>DTCQ</v>
          </cell>
          <cell r="U5873">
            <v>1</v>
          </cell>
          <cell r="V5873" t="str">
            <v>SVVN</v>
          </cell>
          <cell r="W5873" t="str">
            <v>IN</v>
          </cell>
          <cell r="X5873">
            <v>185000</v>
          </cell>
        </row>
        <row r="5874">
          <cell r="A5874" t="str">
            <v>14050169_35286/BSA2001</v>
          </cell>
          <cell r="B5874" t="str">
            <v>Giáp Thị Thiêm_35286/QH-2014-E KETOAN</v>
          </cell>
          <cell r="C5874">
            <v>5870</v>
          </cell>
          <cell r="D5874">
            <v>14050169</v>
          </cell>
          <cell r="E5874" t="str">
            <v>Giáp Thị Thiêm</v>
          </cell>
          <cell r="F5874">
            <v>35286</v>
          </cell>
          <cell r="G5874" t="str">
            <v>QH-2014-E KETOAN</v>
          </cell>
          <cell r="J5874" t="str">
            <v>BSA2001 2</v>
          </cell>
          <cell r="K5874" t="str">
            <v>BSA2001</v>
          </cell>
          <cell r="L5874" t="str">
            <v xml:space="preserve">Nguyên lý kế toán  </v>
          </cell>
          <cell r="M5874">
            <v>3</v>
          </cell>
          <cell r="O5874">
            <v>555000</v>
          </cell>
          <cell r="P5874">
            <v>0</v>
          </cell>
          <cell r="Q5874">
            <v>555000</v>
          </cell>
          <cell r="R5874">
            <v>0</v>
          </cell>
          <cell r="S5874">
            <v>0</v>
          </cell>
          <cell r="T5874" t="str">
            <v>DTCQ</v>
          </cell>
          <cell r="U5874">
            <v>1</v>
          </cell>
          <cell r="V5874" t="str">
            <v>SVVN</v>
          </cell>
          <cell r="W5874" t="str">
            <v>IN</v>
          </cell>
          <cell r="X5874">
            <v>185000</v>
          </cell>
        </row>
        <row r="5875">
          <cell r="A5875" t="str">
            <v>13050736_34477/BSA2001</v>
          </cell>
          <cell r="B5875" t="str">
            <v>Nguyễn Hoàng Thịnh_23/05/1994/QH-2013-E KTPT</v>
          </cell>
          <cell r="C5875">
            <v>5871</v>
          </cell>
          <cell r="D5875">
            <v>13050736</v>
          </cell>
          <cell r="E5875" t="str">
            <v>Nguyễn Hoàng Thịnh</v>
          </cell>
          <cell r="F5875" t="str">
            <v>23/05/1994</v>
          </cell>
          <cell r="G5875" t="str">
            <v>QH-2013-E KTPT</v>
          </cell>
          <cell r="J5875" t="str">
            <v>BSA2001 2</v>
          </cell>
          <cell r="K5875" t="str">
            <v>BSA2001</v>
          </cell>
          <cell r="L5875" t="str">
            <v xml:space="preserve">Nguyên lý kế toán  </v>
          </cell>
          <cell r="M5875">
            <v>3</v>
          </cell>
          <cell r="O5875">
            <v>555000</v>
          </cell>
          <cell r="P5875">
            <v>0</v>
          </cell>
          <cell r="Q5875">
            <v>555000</v>
          </cell>
          <cell r="R5875">
            <v>0</v>
          </cell>
          <cell r="S5875">
            <v>0</v>
          </cell>
          <cell r="T5875" t="str">
            <v>DTCQ</v>
          </cell>
          <cell r="U5875">
            <v>1</v>
          </cell>
          <cell r="V5875" t="str">
            <v>SVVN</v>
          </cell>
          <cell r="W5875" t="str">
            <v>IN</v>
          </cell>
          <cell r="X5875">
            <v>185000</v>
          </cell>
        </row>
        <row r="5876">
          <cell r="A5876" t="str">
            <v>14050793_35271/BSA2001</v>
          </cell>
          <cell r="B5876" t="str">
            <v>Hoàng Thị Hoài Thu_25/07/1996/QH-2014-E TCNH</v>
          </cell>
          <cell r="C5876">
            <v>5872</v>
          </cell>
          <cell r="D5876">
            <v>14050793</v>
          </cell>
          <cell r="E5876" t="str">
            <v>Hoàng Thị Hoài Thu</v>
          </cell>
          <cell r="F5876" t="str">
            <v>25/07/1996</v>
          </cell>
          <cell r="G5876" t="str">
            <v>QH-2014-E TCNH</v>
          </cell>
          <cell r="H5876" t="str">
            <v>Miễn</v>
          </cell>
          <cell r="J5876" t="str">
            <v>BSA2001 2</v>
          </cell>
          <cell r="K5876" t="str">
            <v>BSA2001</v>
          </cell>
          <cell r="L5876" t="str">
            <v xml:space="preserve">Nguyên lý kế toán  </v>
          </cell>
          <cell r="M5876">
            <v>3</v>
          </cell>
          <cell r="O5876">
            <v>555000</v>
          </cell>
          <cell r="P5876">
            <v>555000</v>
          </cell>
          <cell r="Q5876">
            <v>0</v>
          </cell>
          <cell r="R5876" t="str">
            <v>Miễn</v>
          </cell>
          <cell r="S5876">
            <v>0</v>
          </cell>
          <cell r="T5876" t="str">
            <v>DTCQ</v>
          </cell>
          <cell r="U5876">
            <v>1</v>
          </cell>
          <cell r="V5876" t="str">
            <v>SVVN</v>
          </cell>
          <cell r="W5876" t="str">
            <v>IN</v>
          </cell>
          <cell r="X5876">
            <v>185000</v>
          </cell>
        </row>
        <row r="5877">
          <cell r="A5877" t="str">
            <v>14050599_35242/BSA2001</v>
          </cell>
          <cell r="B5877" t="str">
            <v>Nguyễn Thị Thu_26/06/1996/QH-2014-E KTPT</v>
          </cell>
          <cell r="C5877">
            <v>5873</v>
          </cell>
          <cell r="D5877">
            <v>14050599</v>
          </cell>
          <cell r="E5877" t="str">
            <v>Nguyễn Thị Thu</v>
          </cell>
          <cell r="F5877" t="str">
            <v>26/06/1996</v>
          </cell>
          <cell r="G5877" t="str">
            <v>QH-2014-E KTPT</v>
          </cell>
          <cell r="J5877" t="str">
            <v>BSA2001 2</v>
          </cell>
          <cell r="K5877" t="str">
            <v>BSA2001</v>
          </cell>
          <cell r="L5877" t="str">
            <v xml:space="preserve">Nguyên lý kế toán  </v>
          </cell>
          <cell r="M5877">
            <v>3</v>
          </cell>
          <cell r="O5877">
            <v>555000</v>
          </cell>
          <cell r="P5877">
            <v>0</v>
          </cell>
          <cell r="Q5877">
            <v>555000</v>
          </cell>
          <cell r="R5877">
            <v>0</v>
          </cell>
          <cell r="S5877">
            <v>0</v>
          </cell>
          <cell r="T5877" t="str">
            <v>DTCQ</v>
          </cell>
          <cell r="U5877">
            <v>1</v>
          </cell>
          <cell r="V5877" t="str">
            <v>SVVN</v>
          </cell>
          <cell r="W5877" t="str">
            <v>IN</v>
          </cell>
          <cell r="X5877">
            <v>185000</v>
          </cell>
        </row>
        <row r="5878">
          <cell r="A5878" t="str">
            <v>14050794_35204/BSA2001</v>
          </cell>
          <cell r="B5878" t="str">
            <v>Nguyễn Thị Thủy_19/05/1996/QH-2014-E TCNH</v>
          </cell>
          <cell r="C5878">
            <v>5874</v>
          </cell>
          <cell r="D5878">
            <v>14050794</v>
          </cell>
          <cell r="E5878" t="str">
            <v>Nguyễn Thị Thủy</v>
          </cell>
          <cell r="F5878" t="str">
            <v>19/05/1996</v>
          </cell>
          <cell r="G5878" t="str">
            <v>QH-2014-E TCNH</v>
          </cell>
          <cell r="J5878" t="str">
            <v>BSA2001 2</v>
          </cell>
          <cell r="K5878" t="str">
            <v>BSA2001</v>
          </cell>
          <cell r="L5878" t="str">
            <v xml:space="preserve">Nguyên lý kế toán  </v>
          </cell>
          <cell r="M5878">
            <v>3</v>
          </cell>
          <cell r="O5878">
            <v>555000</v>
          </cell>
          <cell r="P5878">
            <v>0</v>
          </cell>
          <cell r="Q5878">
            <v>555000</v>
          </cell>
          <cell r="R5878">
            <v>0</v>
          </cell>
          <cell r="S5878">
            <v>0</v>
          </cell>
          <cell r="T5878" t="str">
            <v>DTCQ</v>
          </cell>
          <cell r="U5878">
            <v>1</v>
          </cell>
          <cell r="V5878" t="str">
            <v>SVVN</v>
          </cell>
          <cell r="W5878" t="str">
            <v>IN</v>
          </cell>
          <cell r="X5878">
            <v>185000</v>
          </cell>
        </row>
        <row r="5879">
          <cell r="A5879" t="str">
            <v>14050736_35361/BSA2001</v>
          </cell>
          <cell r="B5879" t="str">
            <v>Trịnh Thị Thùy_23/10/1996/QH-2014-E TCNH</v>
          </cell>
          <cell r="C5879">
            <v>5875</v>
          </cell>
          <cell r="D5879">
            <v>14050736</v>
          </cell>
          <cell r="E5879" t="str">
            <v>Trịnh Thị Thùy</v>
          </cell>
          <cell r="F5879" t="str">
            <v>23/10/1996</v>
          </cell>
          <cell r="G5879" t="str">
            <v>QH-2014-E TCNH</v>
          </cell>
          <cell r="J5879" t="str">
            <v>BSA2001 2</v>
          </cell>
          <cell r="K5879" t="str">
            <v>BSA2001</v>
          </cell>
          <cell r="L5879" t="str">
            <v xml:space="preserve">Nguyên lý kế toán  </v>
          </cell>
          <cell r="M5879">
            <v>3</v>
          </cell>
          <cell r="O5879">
            <v>555000</v>
          </cell>
          <cell r="P5879">
            <v>0</v>
          </cell>
          <cell r="Q5879">
            <v>555000</v>
          </cell>
          <cell r="R5879">
            <v>0</v>
          </cell>
          <cell r="S5879">
            <v>0</v>
          </cell>
          <cell r="T5879" t="str">
            <v>DTCQ</v>
          </cell>
          <cell r="U5879">
            <v>1</v>
          </cell>
          <cell r="V5879" t="str">
            <v>SVVN</v>
          </cell>
          <cell r="W5879" t="str">
            <v>IN</v>
          </cell>
          <cell r="X5879">
            <v>185000</v>
          </cell>
        </row>
        <row r="5880">
          <cell r="A5880" t="str">
            <v>14050602_35364/BSA2001</v>
          </cell>
          <cell r="B5880" t="str">
            <v>Lương Thị Toán_26/10/1996/QH-2014-E KTPT</v>
          </cell>
          <cell r="C5880">
            <v>5876</v>
          </cell>
          <cell r="D5880">
            <v>14050602</v>
          </cell>
          <cell r="E5880" t="str">
            <v>Lương Thị Toán</v>
          </cell>
          <cell r="F5880" t="str">
            <v>26/10/1996</v>
          </cell>
          <cell r="G5880" t="str">
            <v>QH-2014-E KTPT</v>
          </cell>
          <cell r="H5880" t="str">
            <v>Miễn</v>
          </cell>
          <cell r="J5880" t="str">
            <v>BSA2001 2</v>
          </cell>
          <cell r="K5880" t="str">
            <v>BSA2001</v>
          </cell>
          <cell r="L5880" t="str">
            <v xml:space="preserve">Nguyên lý kế toán  </v>
          </cell>
          <cell r="M5880">
            <v>3</v>
          </cell>
          <cell r="O5880">
            <v>555000</v>
          </cell>
          <cell r="P5880">
            <v>555000</v>
          </cell>
          <cell r="Q5880">
            <v>0</v>
          </cell>
          <cell r="R5880" t="str">
            <v>Miễn</v>
          </cell>
          <cell r="S5880">
            <v>0</v>
          </cell>
          <cell r="T5880" t="str">
            <v>DTCQ</v>
          </cell>
          <cell r="U5880">
            <v>1</v>
          </cell>
          <cell r="V5880" t="str">
            <v>SVVN</v>
          </cell>
          <cell r="W5880" t="str">
            <v>IN</v>
          </cell>
          <cell r="X5880">
            <v>185000</v>
          </cell>
        </row>
        <row r="5881">
          <cell r="A5881" t="str">
            <v>14050240_35230/BSA2001</v>
          </cell>
          <cell r="B5881" t="str">
            <v>Cao Thị Mai Trang_14/06/1996/QH-2014-E KETOAN</v>
          </cell>
          <cell r="C5881">
            <v>5877</v>
          </cell>
          <cell r="D5881">
            <v>14050240</v>
          </cell>
          <cell r="E5881" t="str">
            <v>Cao Thị Mai Trang</v>
          </cell>
          <cell r="F5881" t="str">
            <v>14/06/1996</v>
          </cell>
          <cell r="G5881" t="str">
            <v>QH-2014-E KETOAN</v>
          </cell>
          <cell r="J5881" t="str">
            <v>BSA2001 2</v>
          </cell>
          <cell r="K5881" t="str">
            <v>BSA2001</v>
          </cell>
          <cell r="L5881" t="str">
            <v xml:space="preserve">Nguyên lý kế toán  </v>
          </cell>
          <cell r="M5881">
            <v>3</v>
          </cell>
          <cell r="O5881">
            <v>555000</v>
          </cell>
          <cell r="P5881">
            <v>0</v>
          </cell>
          <cell r="Q5881">
            <v>555000</v>
          </cell>
          <cell r="R5881">
            <v>0</v>
          </cell>
          <cell r="S5881">
            <v>0</v>
          </cell>
          <cell r="T5881" t="str">
            <v>DTCQ</v>
          </cell>
          <cell r="U5881">
            <v>1</v>
          </cell>
          <cell r="V5881" t="str">
            <v>SVVN</v>
          </cell>
          <cell r="W5881" t="str">
            <v>IN</v>
          </cell>
          <cell r="X5881">
            <v>185000</v>
          </cell>
        </row>
        <row r="5882">
          <cell r="A5882" t="str">
            <v>14050186_35226/BSA2001</v>
          </cell>
          <cell r="B5882" t="str">
            <v>Lê Thị Trang_35226/QH-2014-E TCNH</v>
          </cell>
          <cell r="C5882">
            <v>5878</v>
          </cell>
          <cell r="D5882">
            <v>14050186</v>
          </cell>
          <cell r="E5882" t="str">
            <v>Lê Thị Trang</v>
          </cell>
          <cell r="F5882">
            <v>35226</v>
          </cell>
          <cell r="G5882" t="str">
            <v>QH-2014-E TCNH</v>
          </cell>
          <cell r="H5882" t="str">
            <v>Miễn</v>
          </cell>
          <cell r="J5882" t="str">
            <v>BSA2001 2</v>
          </cell>
          <cell r="K5882" t="str">
            <v>BSA2001</v>
          </cell>
          <cell r="L5882" t="str">
            <v xml:space="preserve">Nguyên lý kế toán  </v>
          </cell>
          <cell r="M5882">
            <v>3</v>
          </cell>
          <cell r="O5882">
            <v>555000</v>
          </cell>
          <cell r="P5882">
            <v>555000</v>
          </cell>
          <cell r="Q5882">
            <v>0</v>
          </cell>
          <cell r="R5882" t="str">
            <v>Miễn</v>
          </cell>
          <cell r="S5882">
            <v>0</v>
          </cell>
          <cell r="T5882" t="str">
            <v>DTCQ</v>
          </cell>
          <cell r="U5882">
            <v>1</v>
          </cell>
          <cell r="V5882" t="str">
            <v>SVVN</v>
          </cell>
          <cell r="W5882" t="str">
            <v>IN</v>
          </cell>
          <cell r="X5882">
            <v>185000</v>
          </cell>
        </row>
        <row r="5883">
          <cell r="A5883" t="str">
            <v>14050457_35377/BSA2001</v>
          </cell>
          <cell r="B5883" t="str">
            <v>Nguyễn Thu Hà Trang_35377/QH-2014-E KETOAN</v>
          </cell>
          <cell r="C5883">
            <v>5879</v>
          </cell>
          <cell r="D5883">
            <v>14050457</v>
          </cell>
          <cell r="E5883" t="str">
            <v>Nguyễn Thu Hà Trang</v>
          </cell>
          <cell r="F5883">
            <v>35377</v>
          </cell>
          <cell r="G5883" t="str">
            <v>QH-2014-E KETOAN</v>
          </cell>
          <cell r="J5883" t="str">
            <v>BSA2001 2</v>
          </cell>
          <cell r="K5883" t="str">
            <v>BSA2001</v>
          </cell>
          <cell r="L5883" t="str">
            <v xml:space="preserve">Nguyên lý kế toán  </v>
          </cell>
          <cell r="M5883">
            <v>3</v>
          </cell>
          <cell r="O5883">
            <v>555000</v>
          </cell>
          <cell r="P5883">
            <v>0</v>
          </cell>
          <cell r="Q5883">
            <v>555000</v>
          </cell>
          <cell r="R5883">
            <v>0</v>
          </cell>
          <cell r="S5883">
            <v>0</v>
          </cell>
          <cell r="T5883" t="str">
            <v>DTCQ</v>
          </cell>
          <cell r="U5883">
            <v>1</v>
          </cell>
          <cell r="V5883" t="str">
            <v>SVVN</v>
          </cell>
          <cell r="W5883" t="str">
            <v>IN</v>
          </cell>
          <cell r="X5883">
            <v>185000</v>
          </cell>
        </row>
        <row r="5884">
          <cell r="A5884" t="str">
            <v>14050189_35390/BSA2001</v>
          </cell>
          <cell r="B5884" t="str">
            <v>Nguyễn Tú Trang_21/11/1996/QH-2014-E TCNH</v>
          </cell>
          <cell r="C5884">
            <v>5880</v>
          </cell>
          <cell r="D5884">
            <v>14050189</v>
          </cell>
          <cell r="E5884" t="str">
            <v>Nguyễn Tú Trang</v>
          </cell>
          <cell r="F5884" t="str">
            <v>21/11/1996</v>
          </cell>
          <cell r="G5884" t="str">
            <v>QH-2014-E TCNH</v>
          </cell>
          <cell r="J5884" t="str">
            <v>BSA2001 2</v>
          </cell>
          <cell r="K5884" t="str">
            <v>BSA2001</v>
          </cell>
          <cell r="L5884" t="str">
            <v xml:space="preserve">Nguyên lý kế toán  </v>
          </cell>
          <cell r="M5884">
            <v>3</v>
          </cell>
          <cell r="O5884">
            <v>555000</v>
          </cell>
          <cell r="P5884">
            <v>0</v>
          </cell>
          <cell r="Q5884">
            <v>555000</v>
          </cell>
          <cell r="R5884">
            <v>0</v>
          </cell>
          <cell r="S5884">
            <v>0</v>
          </cell>
          <cell r="T5884" t="str">
            <v>DTCQ</v>
          </cell>
          <cell r="U5884">
            <v>1</v>
          </cell>
          <cell r="V5884" t="str">
            <v>SVVN</v>
          </cell>
          <cell r="W5884" t="str">
            <v>IN</v>
          </cell>
          <cell r="X5884">
            <v>185000</v>
          </cell>
        </row>
        <row r="5885">
          <cell r="A5885" t="str">
            <v>14050741_35173/BSA2001</v>
          </cell>
          <cell r="B5885" t="str">
            <v>Đào Đức Trí_18/04/1996/QH-2014-E TCNH</v>
          </cell>
          <cell r="C5885">
            <v>5881</v>
          </cell>
          <cell r="D5885">
            <v>14050741</v>
          </cell>
          <cell r="E5885" t="str">
            <v>Đào Đức Trí</v>
          </cell>
          <cell r="F5885" t="str">
            <v>18/04/1996</v>
          </cell>
          <cell r="G5885" t="str">
            <v>QH-2014-E TCNH</v>
          </cell>
          <cell r="J5885" t="str">
            <v>BSA2001 2</v>
          </cell>
          <cell r="K5885" t="str">
            <v>BSA2001</v>
          </cell>
          <cell r="L5885" t="str">
            <v xml:space="preserve">Nguyên lý kế toán  </v>
          </cell>
          <cell r="M5885">
            <v>3</v>
          </cell>
          <cell r="O5885">
            <v>555000</v>
          </cell>
          <cell r="P5885">
            <v>0</v>
          </cell>
          <cell r="Q5885">
            <v>555000</v>
          </cell>
          <cell r="R5885">
            <v>0</v>
          </cell>
          <cell r="S5885">
            <v>0</v>
          </cell>
          <cell r="T5885" t="str">
            <v>DTCQ</v>
          </cell>
          <cell r="U5885">
            <v>1</v>
          </cell>
          <cell r="V5885" t="str">
            <v>SVVN</v>
          </cell>
          <cell r="W5885" t="str">
            <v>IN</v>
          </cell>
          <cell r="X5885">
            <v>185000</v>
          </cell>
        </row>
        <row r="5886">
          <cell r="A5886" t="str">
            <v>14050194_35069/BSA2001</v>
          </cell>
          <cell r="B5886" t="str">
            <v>Phạm Thị Tú_35069/QH-2014-E QTKD-CQ</v>
          </cell>
          <cell r="C5886">
            <v>5882</v>
          </cell>
          <cell r="D5886">
            <v>14050194</v>
          </cell>
          <cell r="E5886" t="str">
            <v>Phạm Thị Tú</v>
          </cell>
          <cell r="F5886">
            <v>35069</v>
          </cell>
          <cell r="G5886" t="str">
            <v>QH-2014-E QTKD-CQ</v>
          </cell>
          <cell r="J5886" t="str">
            <v>BSA2001 2</v>
          </cell>
          <cell r="K5886" t="str">
            <v>BSA2001</v>
          </cell>
          <cell r="L5886" t="str">
            <v xml:space="preserve">Nguyên lý kế toán  </v>
          </cell>
          <cell r="M5886">
            <v>3</v>
          </cell>
          <cell r="O5886">
            <v>555000</v>
          </cell>
          <cell r="P5886">
            <v>0</v>
          </cell>
          <cell r="Q5886">
            <v>555000</v>
          </cell>
          <cell r="R5886">
            <v>0</v>
          </cell>
          <cell r="S5886">
            <v>0</v>
          </cell>
          <cell r="T5886" t="str">
            <v>DTCQ</v>
          </cell>
          <cell r="U5886">
            <v>1</v>
          </cell>
          <cell r="V5886" t="str">
            <v>SVVN</v>
          </cell>
          <cell r="W5886" t="str">
            <v>IN</v>
          </cell>
          <cell r="X5886">
            <v>185000</v>
          </cell>
        </row>
        <row r="5887">
          <cell r="A5887" t="str">
            <v>14050756_35420/BSA2001</v>
          </cell>
          <cell r="B5887" t="str">
            <v>Nguyễn Mạnh Tùng_21/12/1996/QH-2014-E TCNH</v>
          </cell>
          <cell r="C5887">
            <v>5883</v>
          </cell>
          <cell r="D5887">
            <v>14050756</v>
          </cell>
          <cell r="E5887" t="str">
            <v>Nguyễn Mạnh Tùng</v>
          </cell>
          <cell r="F5887" t="str">
            <v>21/12/1996</v>
          </cell>
          <cell r="G5887" t="str">
            <v>QH-2014-E TCNH</v>
          </cell>
          <cell r="J5887" t="str">
            <v>BSA2001 2</v>
          </cell>
          <cell r="K5887" t="str">
            <v>BSA2001</v>
          </cell>
          <cell r="L5887" t="str">
            <v xml:space="preserve">Nguyên lý kế toán  </v>
          </cell>
          <cell r="M5887">
            <v>3</v>
          </cell>
          <cell r="O5887">
            <v>555000</v>
          </cell>
          <cell r="P5887">
            <v>0</v>
          </cell>
          <cell r="Q5887">
            <v>555000</v>
          </cell>
          <cell r="R5887">
            <v>0</v>
          </cell>
          <cell r="S5887">
            <v>0</v>
          </cell>
          <cell r="T5887" t="str">
            <v>DTCQ</v>
          </cell>
          <cell r="U5887">
            <v>1</v>
          </cell>
          <cell r="V5887" t="str">
            <v>SVVN</v>
          </cell>
          <cell r="W5887" t="str">
            <v>IN</v>
          </cell>
          <cell r="X5887">
            <v>185000</v>
          </cell>
        </row>
        <row r="5888">
          <cell r="A5888" t="str">
            <v>14050245_35130/BSA2001</v>
          </cell>
          <cell r="B5888" t="str">
            <v>Nguyễn Thị Hồng Vân_35130/QH-2014-E QTKD-CQ</v>
          </cell>
          <cell r="C5888">
            <v>5884</v>
          </cell>
          <cell r="D5888">
            <v>14050245</v>
          </cell>
          <cell r="E5888" t="str">
            <v>Nguyễn Thị Hồng Vân</v>
          </cell>
          <cell r="F5888">
            <v>35130</v>
          </cell>
          <cell r="G5888" t="str">
            <v>QH-2014-E QTKD-CQ</v>
          </cell>
          <cell r="J5888" t="str">
            <v>BSA2001 2</v>
          </cell>
          <cell r="K5888" t="str">
            <v>BSA2001</v>
          </cell>
          <cell r="L5888" t="str">
            <v xml:space="preserve">Nguyên lý kế toán  </v>
          </cell>
          <cell r="M5888">
            <v>3</v>
          </cell>
          <cell r="O5888">
            <v>555000</v>
          </cell>
          <cell r="P5888">
            <v>0</v>
          </cell>
          <cell r="Q5888">
            <v>555000</v>
          </cell>
          <cell r="R5888">
            <v>0</v>
          </cell>
          <cell r="S5888">
            <v>0</v>
          </cell>
          <cell r="T5888" t="str">
            <v>DTCQ</v>
          </cell>
          <cell r="U5888">
            <v>1</v>
          </cell>
          <cell r="V5888" t="str">
            <v>SVVN</v>
          </cell>
          <cell r="W5888" t="str">
            <v>IN</v>
          </cell>
          <cell r="X5888">
            <v>185000</v>
          </cell>
        </row>
        <row r="5889">
          <cell r="A5889" t="str">
            <v>14050203_35262/BSA2001</v>
          </cell>
          <cell r="B5889" t="str">
            <v>Lê Thị Yến_16/07/1996/QH-2014-E TCNH</v>
          </cell>
          <cell r="C5889">
            <v>5885</v>
          </cell>
          <cell r="D5889">
            <v>14050203</v>
          </cell>
          <cell r="E5889" t="str">
            <v>Lê Thị Yến</v>
          </cell>
          <cell r="F5889" t="str">
            <v>16/07/1996</v>
          </cell>
          <cell r="G5889" t="str">
            <v>QH-2014-E TCNH</v>
          </cell>
          <cell r="J5889" t="str">
            <v>BSA2001 2</v>
          </cell>
          <cell r="K5889" t="str">
            <v>BSA2001</v>
          </cell>
          <cell r="L5889" t="str">
            <v xml:space="preserve">Nguyên lý kế toán  </v>
          </cell>
          <cell r="M5889">
            <v>3</v>
          </cell>
          <cell r="O5889">
            <v>555000</v>
          </cell>
          <cell r="P5889">
            <v>0</v>
          </cell>
          <cell r="Q5889">
            <v>555000</v>
          </cell>
          <cell r="R5889">
            <v>0</v>
          </cell>
          <cell r="S5889">
            <v>0</v>
          </cell>
          <cell r="T5889" t="str">
            <v>DTCQ</v>
          </cell>
          <cell r="U5889">
            <v>1</v>
          </cell>
          <cell r="V5889" t="str">
            <v>SVVN</v>
          </cell>
          <cell r="W5889" t="str">
            <v>IN</v>
          </cell>
          <cell r="X5889">
            <v>185000</v>
          </cell>
        </row>
        <row r="5890">
          <cell r="A5890" t="str">
            <v>14050351_35378/BSA2001</v>
          </cell>
          <cell r="B5890" t="str">
            <v>Cấn Thị Thùy An_35378/QH-2014-E QTKD-CQ</v>
          </cell>
          <cell r="C5890">
            <v>5886</v>
          </cell>
          <cell r="D5890">
            <v>14050351</v>
          </cell>
          <cell r="E5890" t="str">
            <v>Cấn Thị Thùy An</v>
          </cell>
          <cell r="F5890">
            <v>35378</v>
          </cell>
          <cell r="G5890" t="str">
            <v>QH-2014-E QTKD-CQ</v>
          </cell>
          <cell r="J5890" t="str">
            <v>BSA2001 3</v>
          </cell>
          <cell r="K5890" t="str">
            <v>BSA2001</v>
          </cell>
          <cell r="L5890" t="str">
            <v xml:space="preserve">Nguyên lý kế toán  </v>
          </cell>
          <cell r="M5890">
            <v>3</v>
          </cell>
          <cell r="O5890">
            <v>555000</v>
          </cell>
          <cell r="P5890">
            <v>0</v>
          </cell>
          <cell r="Q5890">
            <v>555000</v>
          </cell>
          <cell r="R5890">
            <v>0</v>
          </cell>
          <cell r="S5890">
            <v>0</v>
          </cell>
          <cell r="T5890" t="str">
            <v>DTCQ</v>
          </cell>
          <cell r="U5890">
            <v>1</v>
          </cell>
          <cell r="V5890" t="str">
            <v>SVVN</v>
          </cell>
          <cell r="W5890" t="str">
            <v>IN</v>
          </cell>
          <cell r="X5890">
            <v>185000</v>
          </cell>
        </row>
        <row r="5891">
          <cell r="A5891" t="str">
            <v>14050352_35224/BSA2001</v>
          </cell>
          <cell r="B5891" t="str">
            <v>Đinh Phương Anh_35224/QH-2014-E TCNH</v>
          </cell>
          <cell r="C5891">
            <v>5887</v>
          </cell>
          <cell r="D5891">
            <v>14050352</v>
          </cell>
          <cell r="E5891" t="str">
            <v>Đinh Phương Anh</v>
          </cell>
          <cell r="F5891">
            <v>35224</v>
          </cell>
          <cell r="G5891" t="str">
            <v>QH-2014-E TCNH</v>
          </cell>
          <cell r="J5891" t="str">
            <v>BSA2001 3</v>
          </cell>
          <cell r="K5891" t="str">
            <v>BSA2001</v>
          </cell>
          <cell r="L5891" t="str">
            <v xml:space="preserve">Nguyên lý kế toán  </v>
          </cell>
          <cell r="M5891">
            <v>3</v>
          </cell>
          <cell r="O5891">
            <v>555000</v>
          </cell>
          <cell r="P5891">
            <v>0</v>
          </cell>
          <cell r="Q5891">
            <v>555000</v>
          </cell>
          <cell r="R5891">
            <v>0</v>
          </cell>
          <cell r="S5891">
            <v>0</v>
          </cell>
          <cell r="T5891" t="str">
            <v>DTCQ</v>
          </cell>
          <cell r="U5891">
            <v>1</v>
          </cell>
          <cell r="V5891" t="str">
            <v>SVVN</v>
          </cell>
          <cell r="W5891" t="str">
            <v>IN</v>
          </cell>
          <cell r="X5891">
            <v>185000</v>
          </cell>
        </row>
        <row r="5892">
          <cell r="A5892" t="str">
            <v>14050649_35173/BSA2001</v>
          </cell>
          <cell r="B5892" t="str">
            <v>Lê Tú Anh_18/04/1996/QH-2014-E KTPT</v>
          </cell>
          <cell r="C5892">
            <v>5888</v>
          </cell>
          <cell r="D5892">
            <v>14050649</v>
          </cell>
          <cell r="E5892" t="str">
            <v>Lê Tú Anh</v>
          </cell>
          <cell r="F5892" t="str">
            <v>18/04/1996</v>
          </cell>
          <cell r="G5892" t="str">
            <v>QH-2014-E KTPT</v>
          </cell>
          <cell r="J5892" t="str">
            <v>BSA2001 3</v>
          </cell>
          <cell r="K5892" t="str">
            <v>BSA2001</v>
          </cell>
          <cell r="L5892" t="str">
            <v xml:space="preserve">Nguyên lý kế toán  </v>
          </cell>
          <cell r="M5892">
            <v>3</v>
          </cell>
          <cell r="O5892">
            <v>555000</v>
          </cell>
          <cell r="P5892">
            <v>0</v>
          </cell>
          <cell r="Q5892">
            <v>555000</v>
          </cell>
          <cell r="R5892">
            <v>0</v>
          </cell>
          <cell r="S5892">
            <v>0</v>
          </cell>
          <cell r="T5892" t="str">
            <v>DTCQ</v>
          </cell>
          <cell r="U5892">
            <v>1</v>
          </cell>
          <cell r="V5892" t="str">
            <v>SVVN</v>
          </cell>
          <cell r="W5892" t="str">
            <v>IN</v>
          </cell>
          <cell r="X5892">
            <v>185000</v>
          </cell>
        </row>
        <row r="5893">
          <cell r="A5893" t="str">
            <v>14050355_35270/BSA2001</v>
          </cell>
          <cell r="B5893" t="str">
            <v>Lương Quỳnh Anh_24/07/1996/QH-2014-E KTPT</v>
          </cell>
          <cell r="C5893">
            <v>5889</v>
          </cell>
          <cell r="D5893">
            <v>14050355</v>
          </cell>
          <cell r="E5893" t="str">
            <v>Lương Quỳnh Anh</v>
          </cell>
          <cell r="F5893" t="str">
            <v>24/07/1996</v>
          </cell>
          <cell r="G5893" t="str">
            <v>QH-2014-E KTPT</v>
          </cell>
          <cell r="J5893" t="str">
            <v>BSA2001 3</v>
          </cell>
          <cell r="K5893" t="str">
            <v>BSA2001</v>
          </cell>
          <cell r="L5893" t="str">
            <v xml:space="preserve">Nguyên lý kế toán  </v>
          </cell>
          <cell r="M5893">
            <v>3</v>
          </cell>
          <cell r="O5893">
            <v>555000</v>
          </cell>
          <cell r="P5893">
            <v>0</v>
          </cell>
          <cell r="Q5893">
            <v>555000</v>
          </cell>
          <cell r="R5893">
            <v>0</v>
          </cell>
          <cell r="S5893">
            <v>0</v>
          </cell>
          <cell r="T5893" t="str">
            <v>DTCQ</v>
          </cell>
          <cell r="U5893">
            <v>1</v>
          </cell>
          <cell r="V5893" t="str">
            <v>SVVN</v>
          </cell>
          <cell r="W5893" t="str">
            <v>IN</v>
          </cell>
          <cell r="X5893">
            <v>185000</v>
          </cell>
        </row>
        <row r="5894">
          <cell r="A5894" t="str">
            <v>14050653_35427/BSA2001</v>
          </cell>
          <cell r="B5894" t="str">
            <v>Ngô Thị Phương Anh_28/12/1996/QH-2014-E KTPT</v>
          </cell>
          <cell r="C5894">
            <v>5890</v>
          </cell>
          <cell r="D5894">
            <v>14050653</v>
          </cell>
          <cell r="E5894" t="str">
            <v>Ngô Thị Phương Anh</v>
          </cell>
          <cell r="F5894" t="str">
            <v>28/12/1996</v>
          </cell>
          <cell r="G5894" t="str">
            <v>QH-2014-E KTPT</v>
          </cell>
          <cell r="J5894" t="str">
            <v>BSA2001 3</v>
          </cell>
          <cell r="K5894" t="str">
            <v>BSA2001</v>
          </cell>
          <cell r="L5894" t="str">
            <v xml:space="preserve">Nguyên lý kế toán  </v>
          </cell>
          <cell r="M5894">
            <v>3</v>
          </cell>
          <cell r="O5894">
            <v>555000</v>
          </cell>
          <cell r="P5894">
            <v>0</v>
          </cell>
          <cell r="Q5894">
            <v>555000</v>
          </cell>
          <cell r="R5894">
            <v>0</v>
          </cell>
          <cell r="S5894">
            <v>0</v>
          </cell>
          <cell r="T5894" t="str">
            <v>DTCQ</v>
          </cell>
          <cell r="U5894">
            <v>1</v>
          </cell>
          <cell r="V5894" t="str">
            <v>SVVN</v>
          </cell>
          <cell r="W5894" t="str">
            <v>IN</v>
          </cell>
          <cell r="X5894">
            <v>185000</v>
          </cell>
        </row>
        <row r="5895">
          <cell r="A5895" t="str">
            <v>14050743_35098/BSA2001</v>
          </cell>
          <cell r="B5895" t="str">
            <v>Nguyễn Thị Lan Anh_35098/QH-2014-E TCNH</v>
          </cell>
          <cell r="C5895">
            <v>5891</v>
          </cell>
          <cell r="D5895">
            <v>14050743</v>
          </cell>
          <cell r="E5895" t="str">
            <v>Nguyễn Thị Lan Anh</v>
          </cell>
          <cell r="F5895">
            <v>35098</v>
          </cell>
          <cell r="G5895" t="str">
            <v>QH-2014-E TCNH</v>
          </cell>
          <cell r="J5895" t="str">
            <v>BSA2001 3</v>
          </cell>
          <cell r="K5895" t="str">
            <v>BSA2001</v>
          </cell>
          <cell r="L5895" t="str">
            <v xml:space="preserve">Nguyên lý kế toán  </v>
          </cell>
          <cell r="M5895">
            <v>3</v>
          </cell>
          <cell r="O5895">
            <v>555000</v>
          </cell>
          <cell r="P5895">
            <v>0</v>
          </cell>
          <cell r="Q5895">
            <v>555000</v>
          </cell>
          <cell r="R5895">
            <v>0</v>
          </cell>
          <cell r="S5895">
            <v>0</v>
          </cell>
          <cell r="T5895" t="str">
            <v>DTCQ</v>
          </cell>
          <cell r="U5895">
            <v>1</v>
          </cell>
          <cell r="V5895" t="str">
            <v>SVVN</v>
          </cell>
          <cell r="W5895" t="str">
            <v>IN</v>
          </cell>
          <cell r="X5895">
            <v>185000</v>
          </cell>
        </row>
        <row r="5896">
          <cell r="A5896" t="str">
            <v>14050759_35318/BSA2001</v>
          </cell>
          <cell r="B5896" t="str">
            <v>Nguyễn Thị Phương Anh_35318/QH-2014-E TCNH</v>
          </cell>
          <cell r="C5896">
            <v>5892</v>
          </cell>
          <cell r="D5896">
            <v>14050759</v>
          </cell>
          <cell r="E5896" t="str">
            <v>Nguyễn Thị Phương Anh</v>
          </cell>
          <cell r="F5896">
            <v>35318</v>
          </cell>
          <cell r="G5896" t="str">
            <v>QH-2014-E TCNH</v>
          </cell>
          <cell r="J5896" t="str">
            <v>BSA2001 3</v>
          </cell>
          <cell r="K5896" t="str">
            <v>BSA2001</v>
          </cell>
          <cell r="L5896" t="str">
            <v xml:space="preserve">Nguyên lý kế toán  </v>
          </cell>
          <cell r="M5896">
            <v>3</v>
          </cell>
          <cell r="O5896">
            <v>555000</v>
          </cell>
          <cell r="P5896">
            <v>0</v>
          </cell>
          <cell r="Q5896">
            <v>555000</v>
          </cell>
          <cell r="R5896">
            <v>0</v>
          </cell>
          <cell r="S5896">
            <v>0</v>
          </cell>
          <cell r="T5896" t="str">
            <v>DTCQ</v>
          </cell>
          <cell r="U5896">
            <v>1</v>
          </cell>
          <cell r="V5896" t="str">
            <v>SVVN</v>
          </cell>
          <cell r="W5896" t="str">
            <v>IN</v>
          </cell>
          <cell r="X5896">
            <v>185000</v>
          </cell>
        </row>
        <row r="5897">
          <cell r="A5897" t="str">
            <v>14050744_35382/BSA2001</v>
          </cell>
          <cell r="B5897" t="str">
            <v>Phạm Đức Anh_13/11/1996/QH-2014-E TCNH</v>
          </cell>
          <cell r="C5897">
            <v>5893</v>
          </cell>
          <cell r="D5897">
            <v>14050744</v>
          </cell>
          <cell r="E5897" t="str">
            <v>Phạm Đức Anh</v>
          </cell>
          <cell r="F5897" t="str">
            <v>13/11/1996</v>
          </cell>
          <cell r="G5897" t="str">
            <v>QH-2014-E TCNH</v>
          </cell>
          <cell r="J5897" t="str">
            <v>BSA2001 3</v>
          </cell>
          <cell r="K5897" t="str">
            <v>BSA2001</v>
          </cell>
          <cell r="L5897" t="str">
            <v xml:space="preserve">Nguyên lý kế toán  </v>
          </cell>
          <cell r="M5897">
            <v>3</v>
          </cell>
          <cell r="O5897">
            <v>555000</v>
          </cell>
          <cell r="P5897">
            <v>0</v>
          </cell>
          <cell r="Q5897">
            <v>555000</v>
          </cell>
          <cell r="R5897">
            <v>0</v>
          </cell>
          <cell r="S5897">
            <v>0</v>
          </cell>
          <cell r="T5897" t="str">
            <v>DTCQ</v>
          </cell>
          <cell r="U5897">
            <v>1</v>
          </cell>
          <cell r="V5897" t="str">
            <v>SVVN</v>
          </cell>
          <cell r="W5897" t="str">
            <v>IN</v>
          </cell>
          <cell r="X5897">
            <v>185000</v>
          </cell>
        </row>
        <row r="5898">
          <cell r="A5898" t="str">
            <v>14050614_35389/BSA2001</v>
          </cell>
          <cell r="B5898" t="str">
            <v>Trần Lê Trâm Anh_20/11/1996/QH-2014-E KTPT</v>
          </cell>
          <cell r="C5898">
            <v>5894</v>
          </cell>
          <cell r="D5898">
            <v>14050614</v>
          </cell>
          <cell r="E5898" t="str">
            <v>Trần Lê Trâm Anh</v>
          </cell>
          <cell r="F5898" t="str">
            <v>20/11/1996</v>
          </cell>
          <cell r="G5898" t="str">
            <v>QH-2014-E KTPT</v>
          </cell>
          <cell r="J5898" t="str">
            <v>BSA2001 3</v>
          </cell>
          <cell r="K5898" t="str">
            <v>BSA2001</v>
          </cell>
          <cell r="L5898" t="str">
            <v xml:space="preserve">Nguyên lý kế toán  </v>
          </cell>
          <cell r="M5898">
            <v>3</v>
          </cell>
          <cell r="O5898">
            <v>555000</v>
          </cell>
          <cell r="P5898">
            <v>0</v>
          </cell>
          <cell r="Q5898">
            <v>555000</v>
          </cell>
          <cell r="R5898">
            <v>0</v>
          </cell>
          <cell r="S5898">
            <v>0</v>
          </cell>
          <cell r="T5898" t="str">
            <v>DTCQ</v>
          </cell>
          <cell r="U5898">
            <v>1</v>
          </cell>
          <cell r="V5898" t="str">
            <v>SVVN</v>
          </cell>
          <cell r="W5898" t="str">
            <v>IN</v>
          </cell>
          <cell r="X5898">
            <v>185000</v>
          </cell>
        </row>
        <row r="5899">
          <cell r="A5899" t="str">
            <v>14050760_35289/BSA2001</v>
          </cell>
          <cell r="B5899" t="str">
            <v>Trịnh Hồng Anh_35289/QH-2014-E TCNH</v>
          </cell>
          <cell r="C5899">
            <v>5895</v>
          </cell>
          <cell r="D5899">
            <v>14050760</v>
          </cell>
          <cell r="E5899" t="str">
            <v>Trịnh Hồng Anh</v>
          </cell>
          <cell r="F5899">
            <v>35289</v>
          </cell>
          <cell r="G5899" t="str">
            <v>QH-2014-E TCNH</v>
          </cell>
          <cell r="J5899" t="str">
            <v>BSA2001 3</v>
          </cell>
          <cell r="K5899" t="str">
            <v>BSA2001</v>
          </cell>
          <cell r="L5899" t="str">
            <v xml:space="preserve">Nguyên lý kế toán  </v>
          </cell>
          <cell r="M5899">
            <v>3</v>
          </cell>
          <cell r="O5899">
            <v>555000</v>
          </cell>
          <cell r="P5899">
            <v>0</v>
          </cell>
          <cell r="Q5899">
            <v>555000</v>
          </cell>
          <cell r="R5899">
            <v>0</v>
          </cell>
          <cell r="S5899">
            <v>0</v>
          </cell>
          <cell r="T5899" t="str">
            <v>DTCQ</v>
          </cell>
          <cell r="U5899">
            <v>1</v>
          </cell>
          <cell r="V5899" t="str">
            <v>SVVN</v>
          </cell>
          <cell r="W5899" t="str">
            <v>IN</v>
          </cell>
          <cell r="X5899">
            <v>185000</v>
          </cell>
        </row>
        <row r="5900">
          <cell r="A5900" t="str">
            <v>14050007_35212/BSA2001</v>
          </cell>
          <cell r="B5900" t="str">
            <v>Đào Thị Thái Bảo_27/05/1996/QH-2014-E QTKD-CQ</v>
          </cell>
          <cell r="C5900">
            <v>5896</v>
          </cell>
          <cell r="D5900">
            <v>14050007</v>
          </cell>
          <cell r="E5900" t="str">
            <v>Đào Thị Thái Bảo</v>
          </cell>
          <cell r="F5900" t="str">
            <v>27/05/1996</v>
          </cell>
          <cell r="G5900" t="str">
            <v>QH-2014-E QTKD-CQ</v>
          </cell>
          <cell r="J5900" t="str">
            <v>BSA2001 3</v>
          </cell>
          <cell r="K5900" t="str">
            <v>BSA2001</v>
          </cell>
          <cell r="L5900" t="str">
            <v xml:space="preserve">Nguyên lý kế toán  </v>
          </cell>
          <cell r="M5900">
            <v>3</v>
          </cell>
          <cell r="O5900">
            <v>555000</v>
          </cell>
          <cell r="P5900">
            <v>0</v>
          </cell>
          <cell r="Q5900">
            <v>555000</v>
          </cell>
          <cell r="R5900">
            <v>0</v>
          </cell>
          <cell r="S5900">
            <v>0</v>
          </cell>
          <cell r="T5900" t="str">
            <v>DTCQ</v>
          </cell>
          <cell r="U5900">
            <v>1</v>
          </cell>
          <cell r="V5900" t="str">
            <v>SVVN</v>
          </cell>
          <cell r="W5900" t="str">
            <v>IN</v>
          </cell>
          <cell r="X5900">
            <v>185000</v>
          </cell>
        </row>
        <row r="5901">
          <cell r="A5901" t="str">
            <v>14050701_35192/BSA2001</v>
          </cell>
          <cell r="B5901" t="str">
            <v>Nguyễn Thị Hải Bình_35192/QH-2014-E TCNH</v>
          </cell>
          <cell r="C5901">
            <v>5897</v>
          </cell>
          <cell r="D5901">
            <v>14050701</v>
          </cell>
          <cell r="E5901" t="str">
            <v>Nguyễn Thị Hải Bình</v>
          </cell>
          <cell r="F5901">
            <v>35192</v>
          </cell>
          <cell r="G5901" t="str">
            <v>QH-2014-E TCNH</v>
          </cell>
          <cell r="J5901" t="str">
            <v>BSA2001 3</v>
          </cell>
          <cell r="K5901" t="str">
            <v>BSA2001</v>
          </cell>
          <cell r="L5901" t="str">
            <v xml:space="preserve">Nguyên lý kế toán  </v>
          </cell>
          <cell r="M5901">
            <v>3</v>
          </cell>
          <cell r="O5901">
            <v>555000</v>
          </cell>
          <cell r="P5901">
            <v>0</v>
          </cell>
          <cell r="Q5901">
            <v>555000</v>
          </cell>
          <cell r="R5901">
            <v>0</v>
          </cell>
          <cell r="S5901">
            <v>0</v>
          </cell>
          <cell r="T5901" t="str">
            <v>DTCQ</v>
          </cell>
          <cell r="U5901">
            <v>1</v>
          </cell>
          <cell r="V5901" t="str">
            <v>SVVN</v>
          </cell>
          <cell r="W5901" t="str">
            <v>IN</v>
          </cell>
          <cell r="X5901">
            <v>185000</v>
          </cell>
        </row>
        <row r="5902">
          <cell r="A5902" t="str">
            <v>14050702_35080/BSA2001</v>
          </cell>
          <cell r="B5902" t="str">
            <v>Nguyễn Mạnh Cường_16/01/1996/QH-2014-E TCNH</v>
          </cell>
          <cell r="C5902">
            <v>5898</v>
          </cell>
          <cell r="D5902">
            <v>14050702</v>
          </cell>
          <cell r="E5902" t="str">
            <v>Nguyễn Mạnh Cường</v>
          </cell>
          <cell r="F5902" t="str">
            <v>16/01/1996</v>
          </cell>
          <cell r="G5902" t="str">
            <v>QH-2014-E TCNH</v>
          </cell>
          <cell r="H5902" t="str">
            <v>Miễn</v>
          </cell>
          <cell r="J5902" t="str">
            <v>BSA2001 3</v>
          </cell>
          <cell r="K5902" t="str">
            <v>BSA2001</v>
          </cell>
          <cell r="L5902" t="str">
            <v xml:space="preserve">Nguyên lý kế toán  </v>
          </cell>
          <cell r="M5902">
            <v>3</v>
          </cell>
          <cell r="O5902">
            <v>555000</v>
          </cell>
          <cell r="P5902">
            <v>555000</v>
          </cell>
          <cell r="Q5902">
            <v>0</v>
          </cell>
          <cell r="R5902" t="str">
            <v>Miễn</v>
          </cell>
          <cell r="S5902">
            <v>0</v>
          </cell>
          <cell r="T5902" t="str">
            <v>DTCQ</v>
          </cell>
          <cell r="U5902">
            <v>1</v>
          </cell>
          <cell r="V5902" t="str">
            <v>SVVN</v>
          </cell>
          <cell r="W5902" t="str">
            <v>IN</v>
          </cell>
          <cell r="X5902">
            <v>185000</v>
          </cell>
        </row>
        <row r="5903">
          <cell r="A5903" t="str">
            <v>13050275_34518/BSA2001</v>
          </cell>
          <cell r="B5903" t="str">
            <v>Lý Thị Ngọc Diễm_34518/QH-2013-E KETOAN</v>
          </cell>
          <cell r="C5903">
            <v>5899</v>
          </cell>
          <cell r="D5903">
            <v>13050275</v>
          </cell>
          <cell r="E5903" t="str">
            <v>Lý Thị Ngọc Diễm</v>
          </cell>
          <cell r="F5903">
            <v>34518</v>
          </cell>
          <cell r="G5903" t="str">
            <v>QH-2013-E KETOAN</v>
          </cell>
          <cell r="H5903" t="str">
            <v>Học cải thiện</v>
          </cell>
          <cell r="J5903" t="str">
            <v>BSA2001 3</v>
          </cell>
          <cell r="K5903" t="str">
            <v>BSA2001</v>
          </cell>
          <cell r="L5903" t="str">
            <v xml:space="preserve">Nguyên lý kế toán  </v>
          </cell>
          <cell r="M5903">
            <v>3</v>
          </cell>
          <cell r="O5903">
            <v>840000</v>
          </cell>
          <cell r="P5903">
            <v>0</v>
          </cell>
          <cell r="Q5903">
            <v>840000</v>
          </cell>
          <cell r="R5903" t="str">
            <v>Học cải thiện</v>
          </cell>
          <cell r="S5903">
            <v>0</v>
          </cell>
          <cell r="T5903" t="str">
            <v>DTCQ</v>
          </cell>
          <cell r="U5903">
            <v>2</v>
          </cell>
          <cell r="V5903" t="str">
            <v>SVVN</v>
          </cell>
          <cell r="W5903" t="str">
            <v>IN</v>
          </cell>
          <cell r="X5903">
            <v>280000</v>
          </cell>
        </row>
        <row r="5904">
          <cell r="A5904" t="str">
            <v>14050524_34927/BSA2001</v>
          </cell>
          <cell r="B5904" t="str">
            <v>Hà Thị Thùy Dung_16/08/1995/QH-2014-E KETOAN</v>
          </cell>
          <cell r="C5904">
            <v>5900</v>
          </cell>
          <cell r="D5904">
            <v>14050524</v>
          </cell>
          <cell r="E5904" t="str">
            <v>Hà Thị Thùy Dung</v>
          </cell>
          <cell r="F5904" t="str">
            <v>16/08/1995</v>
          </cell>
          <cell r="G5904" t="str">
            <v>QH-2014-E KETOAN</v>
          </cell>
          <cell r="J5904" t="str">
            <v>BSA2001 3</v>
          </cell>
          <cell r="K5904" t="str">
            <v>BSA2001</v>
          </cell>
          <cell r="L5904" t="str">
            <v xml:space="preserve">Nguyên lý kế toán  </v>
          </cell>
          <cell r="M5904">
            <v>3</v>
          </cell>
          <cell r="O5904">
            <v>555000</v>
          </cell>
          <cell r="P5904">
            <v>0</v>
          </cell>
          <cell r="Q5904">
            <v>555000</v>
          </cell>
          <cell r="R5904">
            <v>0</v>
          </cell>
          <cell r="S5904">
            <v>0</v>
          </cell>
          <cell r="T5904" t="str">
            <v>DTCQ</v>
          </cell>
          <cell r="U5904">
            <v>1</v>
          </cell>
          <cell r="V5904" t="str">
            <v>SVVN</v>
          </cell>
          <cell r="W5904" t="str">
            <v>IN</v>
          </cell>
          <cell r="X5904">
            <v>185000</v>
          </cell>
        </row>
        <row r="5905">
          <cell r="A5905" t="str">
            <v>14050709_35225/BSA2001</v>
          </cell>
          <cell r="B5905" t="str">
            <v>Nguyễn Thị Duyên_35225/QH-2014-E TCNH</v>
          </cell>
          <cell r="C5905">
            <v>5901</v>
          </cell>
          <cell r="D5905">
            <v>14050709</v>
          </cell>
          <cell r="E5905" t="str">
            <v>Nguyễn Thị Duyên</v>
          </cell>
          <cell r="F5905">
            <v>35225</v>
          </cell>
          <cell r="G5905" t="str">
            <v>QH-2014-E TCNH</v>
          </cell>
          <cell r="J5905" t="str">
            <v>BSA2001 3</v>
          </cell>
          <cell r="K5905" t="str">
            <v>BSA2001</v>
          </cell>
          <cell r="L5905" t="str">
            <v xml:space="preserve">Nguyên lý kế toán  </v>
          </cell>
          <cell r="M5905">
            <v>3</v>
          </cell>
          <cell r="O5905">
            <v>555000</v>
          </cell>
          <cell r="P5905">
            <v>0</v>
          </cell>
          <cell r="Q5905">
            <v>555000</v>
          </cell>
          <cell r="R5905">
            <v>0</v>
          </cell>
          <cell r="S5905">
            <v>0</v>
          </cell>
          <cell r="T5905" t="str">
            <v>DTCQ</v>
          </cell>
          <cell r="U5905">
            <v>1</v>
          </cell>
          <cell r="V5905" t="str">
            <v>SVVN</v>
          </cell>
          <cell r="W5905" t="str">
            <v>IN</v>
          </cell>
          <cell r="X5905">
            <v>185000</v>
          </cell>
        </row>
        <row r="5906">
          <cell r="A5906" t="str">
            <v>14050708_35359/BSA2001</v>
          </cell>
          <cell r="B5906" t="str">
            <v>Phạm Đức Dương_21/10/1996/QH-2014-E TCNH</v>
          </cell>
          <cell r="C5906">
            <v>5902</v>
          </cell>
          <cell r="D5906">
            <v>14050708</v>
          </cell>
          <cell r="E5906" t="str">
            <v>Phạm Đức Dương</v>
          </cell>
          <cell r="F5906" t="str">
            <v>21/10/1996</v>
          </cell>
          <cell r="G5906" t="str">
            <v>QH-2014-E TCNH</v>
          </cell>
          <cell r="J5906" t="str">
            <v>BSA2001 3</v>
          </cell>
          <cell r="K5906" t="str">
            <v>BSA2001</v>
          </cell>
          <cell r="L5906" t="str">
            <v xml:space="preserve">Nguyên lý kế toán  </v>
          </cell>
          <cell r="M5906">
            <v>3</v>
          </cell>
          <cell r="O5906">
            <v>555000</v>
          </cell>
          <cell r="P5906">
            <v>0</v>
          </cell>
          <cell r="Q5906">
            <v>555000</v>
          </cell>
          <cell r="R5906">
            <v>0</v>
          </cell>
          <cell r="S5906">
            <v>0</v>
          </cell>
          <cell r="T5906" t="str">
            <v>DTCQ</v>
          </cell>
          <cell r="U5906">
            <v>1</v>
          </cell>
          <cell r="V5906" t="str">
            <v>SVVN</v>
          </cell>
          <cell r="W5906" t="str">
            <v>IN</v>
          </cell>
          <cell r="X5906">
            <v>185000</v>
          </cell>
        </row>
        <row r="5907">
          <cell r="A5907" t="str">
            <v>14050703_35364/BSA2001</v>
          </cell>
          <cell r="B5907" t="str">
            <v>Lại Trọng Đan_26/10/1996/QH-2014-E TCNH</v>
          </cell>
          <cell r="C5907">
            <v>5903</v>
          </cell>
          <cell r="D5907">
            <v>14050703</v>
          </cell>
          <cell r="E5907" t="str">
            <v>Lại Trọng Đan</v>
          </cell>
          <cell r="F5907" t="str">
            <v>26/10/1996</v>
          </cell>
          <cell r="G5907" t="str">
            <v>QH-2014-E TCNH</v>
          </cell>
          <cell r="J5907" t="str">
            <v>BSA2001 3</v>
          </cell>
          <cell r="K5907" t="str">
            <v>BSA2001</v>
          </cell>
          <cell r="L5907" t="str">
            <v xml:space="preserve">Nguyên lý kế toán  </v>
          </cell>
          <cell r="M5907">
            <v>3</v>
          </cell>
          <cell r="O5907">
            <v>555000</v>
          </cell>
          <cell r="P5907">
            <v>0</v>
          </cell>
          <cell r="Q5907">
            <v>555000</v>
          </cell>
          <cell r="R5907">
            <v>0</v>
          </cell>
          <cell r="S5907">
            <v>0</v>
          </cell>
          <cell r="T5907" t="str">
            <v>DTCQ</v>
          </cell>
          <cell r="U5907">
            <v>1</v>
          </cell>
          <cell r="V5907" t="str">
            <v>SVVN</v>
          </cell>
          <cell r="W5907" t="str">
            <v>IN</v>
          </cell>
          <cell r="X5907">
            <v>185000</v>
          </cell>
        </row>
        <row r="5908">
          <cell r="A5908" t="str">
            <v>14050704_35133/BSA2001</v>
          </cell>
          <cell r="B5908" t="str">
            <v>Nguyễn Thành Đạt_35133/QH-2014-E TCNH</v>
          </cell>
          <cell r="C5908">
            <v>5904</v>
          </cell>
          <cell r="D5908">
            <v>14050704</v>
          </cell>
          <cell r="E5908" t="str">
            <v>Nguyễn Thành Đạt</v>
          </cell>
          <cell r="F5908">
            <v>35133</v>
          </cell>
          <cell r="G5908" t="str">
            <v>QH-2014-E TCNH</v>
          </cell>
          <cell r="J5908" t="str">
            <v>BSA2001 3</v>
          </cell>
          <cell r="K5908" t="str">
            <v>BSA2001</v>
          </cell>
          <cell r="L5908" t="str">
            <v xml:space="preserve">Nguyên lý kế toán  </v>
          </cell>
          <cell r="M5908">
            <v>3</v>
          </cell>
          <cell r="O5908">
            <v>555000</v>
          </cell>
          <cell r="P5908">
            <v>0</v>
          </cell>
          <cell r="Q5908">
            <v>555000</v>
          </cell>
          <cell r="R5908">
            <v>0</v>
          </cell>
          <cell r="S5908">
            <v>0</v>
          </cell>
          <cell r="T5908" t="str">
            <v>DTCQ</v>
          </cell>
          <cell r="U5908">
            <v>1</v>
          </cell>
          <cell r="V5908" t="str">
            <v>SVVN</v>
          </cell>
          <cell r="W5908" t="str">
            <v>IN</v>
          </cell>
          <cell r="X5908">
            <v>185000</v>
          </cell>
        </row>
        <row r="5909">
          <cell r="A5909" t="str">
            <v>13050213_34952/BSA2001</v>
          </cell>
          <cell r="B5909" t="str">
            <v>Nguyễn Mạnh Đức_34952/QH-2013-E KETOAN</v>
          </cell>
          <cell r="C5909">
            <v>5905</v>
          </cell>
          <cell r="D5909">
            <v>13050213</v>
          </cell>
          <cell r="E5909" t="str">
            <v>Nguyễn Mạnh Đức</v>
          </cell>
          <cell r="F5909">
            <v>34952</v>
          </cell>
          <cell r="G5909" t="str">
            <v>QH-2013-E KETOAN</v>
          </cell>
          <cell r="H5909" t="str">
            <v>Học cải thiện</v>
          </cell>
          <cell r="J5909" t="str">
            <v>BSA2001 3</v>
          </cell>
          <cell r="K5909" t="str">
            <v>BSA2001</v>
          </cell>
          <cell r="L5909" t="str">
            <v xml:space="preserve">Nguyên lý kế toán  </v>
          </cell>
          <cell r="M5909">
            <v>3</v>
          </cell>
          <cell r="O5909">
            <v>840000</v>
          </cell>
          <cell r="P5909">
            <v>0</v>
          </cell>
          <cell r="Q5909">
            <v>840000</v>
          </cell>
          <cell r="R5909" t="str">
            <v>Học cải thiện</v>
          </cell>
          <cell r="S5909">
            <v>0</v>
          </cell>
          <cell r="T5909" t="str">
            <v>DTCQ</v>
          </cell>
          <cell r="U5909">
            <v>2</v>
          </cell>
          <cell r="V5909" t="str">
            <v>SVVN</v>
          </cell>
          <cell r="W5909" t="str">
            <v>IN</v>
          </cell>
          <cell r="X5909">
            <v>280000</v>
          </cell>
        </row>
        <row r="5910">
          <cell r="A5910" t="str">
            <v>14050025_35294/BSA2001</v>
          </cell>
          <cell r="B5910" t="str">
            <v>Hoàng Thị Giang_17/08/1996/QH-2014-E KETOAN</v>
          </cell>
          <cell r="C5910">
            <v>5906</v>
          </cell>
          <cell r="D5910">
            <v>14050025</v>
          </cell>
          <cell r="E5910" t="str">
            <v>Hoàng Thị Giang</v>
          </cell>
          <cell r="F5910" t="str">
            <v>17/08/1996</v>
          </cell>
          <cell r="G5910" t="str">
            <v>QH-2014-E KETOAN</v>
          </cell>
          <cell r="J5910" t="str">
            <v>BSA2001 3</v>
          </cell>
          <cell r="K5910" t="str">
            <v>BSA2001</v>
          </cell>
          <cell r="L5910" t="str">
            <v xml:space="preserve">Nguyên lý kế toán  </v>
          </cell>
          <cell r="M5910">
            <v>3</v>
          </cell>
          <cell r="O5910">
            <v>555000</v>
          </cell>
          <cell r="P5910">
            <v>0</v>
          </cell>
          <cell r="Q5910">
            <v>555000</v>
          </cell>
          <cell r="R5910">
            <v>0</v>
          </cell>
          <cell r="S5910">
            <v>0</v>
          </cell>
          <cell r="T5910" t="str">
            <v>DTCQ</v>
          </cell>
          <cell r="U5910">
            <v>1</v>
          </cell>
          <cell r="V5910" t="str">
            <v>SVVN</v>
          </cell>
          <cell r="W5910" t="str">
            <v>IN</v>
          </cell>
          <cell r="X5910">
            <v>185000</v>
          </cell>
        </row>
        <row r="5911">
          <cell r="A5911" t="str">
            <v>14050765_35198/BSA2001</v>
          </cell>
          <cell r="B5911" t="str">
            <v>Lê Thu Hà_13/05/1996/QH-2014-E TCNH</v>
          </cell>
          <cell r="C5911">
            <v>5907</v>
          </cell>
          <cell r="D5911">
            <v>14050765</v>
          </cell>
          <cell r="E5911" t="str">
            <v>Lê Thu Hà</v>
          </cell>
          <cell r="F5911" t="str">
            <v>13/05/1996</v>
          </cell>
          <cell r="G5911" t="str">
            <v>QH-2014-E TCNH</v>
          </cell>
          <cell r="J5911" t="str">
            <v>BSA2001 3</v>
          </cell>
          <cell r="K5911" t="str">
            <v>BSA2001</v>
          </cell>
          <cell r="L5911" t="str">
            <v xml:space="preserve">Nguyên lý kế toán  </v>
          </cell>
          <cell r="M5911">
            <v>3</v>
          </cell>
          <cell r="O5911">
            <v>555000</v>
          </cell>
          <cell r="P5911">
            <v>0</v>
          </cell>
          <cell r="Q5911">
            <v>555000</v>
          </cell>
          <cell r="R5911">
            <v>0</v>
          </cell>
          <cell r="S5911">
            <v>0</v>
          </cell>
          <cell r="T5911" t="str">
            <v>DTCQ</v>
          </cell>
          <cell r="U5911">
            <v>1</v>
          </cell>
          <cell r="V5911" t="str">
            <v>SVVN</v>
          </cell>
          <cell r="W5911" t="str">
            <v>IN</v>
          </cell>
          <cell r="X5911">
            <v>185000</v>
          </cell>
        </row>
        <row r="5912">
          <cell r="A5912" t="str">
            <v>14050767_34852/BSA2001</v>
          </cell>
          <cell r="B5912" t="str">
            <v>Nguyễn Thị Thu Hà_34852/QH-2014-E TCNH</v>
          </cell>
          <cell r="C5912">
            <v>5908</v>
          </cell>
          <cell r="D5912">
            <v>14050767</v>
          </cell>
          <cell r="E5912" t="str">
            <v>Nguyễn Thị Thu Hà</v>
          </cell>
          <cell r="F5912">
            <v>34852</v>
          </cell>
          <cell r="G5912" t="str">
            <v>QH-2014-E TCNH</v>
          </cell>
          <cell r="J5912" t="str">
            <v>BSA2001 3</v>
          </cell>
          <cell r="K5912" t="str">
            <v>BSA2001</v>
          </cell>
          <cell r="L5912" t="str">
            <v xml:space="preserve">Nguyên lý kế toán  </v>
          </cell>
          <cell r="M5912">
            <v>3</v>
          </cell>
          <cell r="O5912">
            <v>555000</v>
          </cell>
          <cell r="P5912">
            <v>0</v>
          </cell>
          <cell r="Q5912">
            <v>555000</v>
          </cell>
          <cell r="R5912">
            <v>0</v>
          </cell>
          <cell r="S5912">
            <v>0</v>
          </cell>
          <cell r="T5912" t="str">
            <v>DTCQ</v>
          </cell>
          <cell r="U5912">
            <v>1</v>
          </cell>
          <cell r="V5912" t="str">
            <v>SVVN</v>
          </cell>
          <cell r="W5912" t="str">
            <v>IN</v>
          </cell>
          <cell r="X5912">
            <v>185000</v>
          </cell>
        </row>
        <row r="5913">
          <cell r="A5913" t="str">
            <v>14050029_35115/BSA2001</v>
          </cell>
          <cell r="B5913" t="str">
            <v>Nguyễn Thị Thu Hà_20/02/1996/QH-2014-E KETOAN</v>
          </cell>
          <cell r="C5913">
            <v>5909</v>
          </cell>
          <cell r="D5913">
            <v>14050029</v>
          </cell>
          <cell r="E5913" t="str">
            <v>Nguyễn Thị Thu Hà</v>
          </cell>
          <cell r="F5913" t="str">
            <v>20/02/1996</v>
          </cell>
          <cell r="G5913" t="str">
            <v>QH-2014-E KETOAN</v>
          </cell>
          <cell r="J5913" t="str">
            <v>BSA2001 3</v>
          </cell>
          <cell r="K5913" t="str">
            <v>BSA2001</v>
          </cell>
          <cell r="L5913" t="str">
            <v xml:space="preserve">Nguyên lý kế toán  </v>
          </cell>
          <cell r="M5913">
            <v>3</v>
          </cell>
          <cell r="O5913">
            <v>555000</v>
          </cell>
          <cell r="P5913">
            <v>0</v>
          </cell>
          <cell r="Q5913">
            <v>555000</v>
          </cell>
          <cell r="R5913">
            <v>0</v>
          </cell>
          <cell r="S5913">
            <v>0</v>
          </cell>
          <cell r="T5913" t="str">
            <v>DTCQ</v>
          </cell>
          <cell r="U5913">
            <v>1</v>
          </cell>
          <cell r="V5913" t="str">
            <v>SVVN</v>
          </cell>
          <cell r="W5913" t="str">
            <v>IN</v>
          </cell>
          <cell r="X5913">
            <v>185000</v>
          </cell>
        </row>
        <row r="5914">
          <cell r="A5914" t="str">
            <v>14050043_35119/BSA2001</v>
          </cell>
          <cell r="B5914" t="str">
            <v>Phạm Thị Hạnh_24/02/1996/QH-2014-E KETOAN</v>
          </cell>
          <cell r="C5914">
            <v>5910</v>
          </cell>
          <cell r="D5914">
            <v>14050043</v>
          </cell>
          <cell r="E5914" t="str">
            <v>Phạm Thị Hạnh</v>
          </cell>
          <cell r="F5914" t="str">
            <v>24/02/1996</v>
          </cell>
          <cell r="G5914" t="str">
            <v>QH-2014-E KETOAN</v>
          </cell>
          <cell r="J5914" t="str">
            <v>BSA2001 3</v>
          </cell>
          <cell r="K5914" t="str">
            <v>BSA2001</v>
          </cell>
          <cell r="L5914" t="str">
            <v xml:space="preserve">Nguyên lý kế toán  </v>
          </cell>
          <cell r="M5914">
            <v>3</v>
          </cell>
          <cell r="O5914">
            <v>555000</v>
          </cell>
          <cell r="P5914">
            <v>0</v>
          </cell>
          <cell r="Q5914">
            <v>555000</v>
          </cell>
          <cell r="R5914">
            <v>0</v>
          </cell>
          <cell r="S5914">
            <v>0</v>
          </cell>
          <cell r="T5914" t="str">
            <v>DTCQ</v>
          </cell>
          <cell r="U5914">
            <v>1</v>
          </cell>
          <cell r="V5914" t="str">
            <v>SVVN</v>
          </cell>
          <cell r="W5914" t="str">
            <v>IN</v>
          </cell>
          <cell r="X5914">
            <v>185000</v>
          </cell>
        </row>
        <row r="5915">
          <cell r="A5915" t="str">
            <v>14050372_35386/BSA2001</v>
          </cell>
          <cell r="B5915" t="str">
            <v>Nguyễn Tự Hào_17/11/1996/QH-2014-E KINHTE</v>
          </cell>
          <cell r="C5915">
            <v>5911</v>
          </cell>
          <cell r="D5915">
            <v>14050372</v>
          </cell>
          <cell r="E5915" t="str">
            <v>Nguyễn Tự Hào</v>
          </cell>
          <cell r="F5915" t="str">
            <v>17/11/1996</v>
          </cell>
          <cell r="G5915" t="str">
            <v>QH-2014-E KINHTE</v>
          </cell>
          <cell r="J5915" t="str">
            <v>BSA2001 3</v>
          </cell>
          <cell r="K5915" t="str">
            <v>BSA2001</v>
          </cell>
          <cell r="L5915" t="str">
            <v xml:space="preserve">Nguyên lý kế toán  </v>
          </cell>
          <cell r="M5915">
            <v>3</v>
          </cell>
          <cell r="O5915">
            <v>555000</v>
          </cell>
          <cell r="P5915">
            <v>0</v>
          </cell>
          <cell r="Q5915">
            <v>555000</v>
          </cell>
          <cell r="R5915">
            <v>0</v>
          </cell>
          <cell r="S5915">
            <v>0</v>
          </cell>
          <cell r="T5915" t="str">
            <v>DTCQ</v>
          </cell>
          <cell r="U5915">
            <v>1</v>
          </cell>
          <cell r="V5915" t="str">
            <v>SVVN</v>
          </cell>
          <cell r="W5915" t="str">
            <v>IN</v>
          </cell>
          <cell r="X5915">
            <v>185000</v>
          </cell>
        </row>
        <row r="5916">
          <cell r="A5916" t="str">
            <v>14050041_35395/BSA2001</v>
          </cell>
          <cell r="B5916" t="str">
            <v>Phạm Như Hảo_26/11/1996/QH-2014-E TCNH</v>
          </cell>
          <cell r="C5916">
            <v>5912</v>
          </cell>
          <cell r="D5916">
            <v>14050041</v>
          </cell>
          <cell r="E5916" t="str">
            <v>Phạm Như Hảo</v>
          </cell>
          <cell r="F5916" t="str">
            <v>26/11/1996</v>
          </cell>
          <cell r="G5916" t="str">
            <v>QH-2014-E TCNH</v>
          </cell>
          <cell r="J5916" t="str">
            <v>BSA2001 3</v>
          </cell>
          <cell r="K5916" t="str">
            <v>BSA2001</v>
          </cell>
          <cell r="L5916" t="str">
            <v xml:space="preserve">Nguyên lý kế toán  </v>
          </cell>
          <cell r="M5916">
            <v>3</v>
          </cell>
          <cell r="O5916">
            <v>555000</v>
          </cell>
          <cell r="P5916">
            <v>0</v>
          </cell>
          <cell r="Q5916">
            <v>555000</v>
          </cell>
          <cell r="R5916">
            <v>0</v>
          </cell>
          <cell r="S5916">
            <v>0</v>
          </cell>
          <cell r="T5916" t="str">
            <v>DTCQ</v>
          </cell>
          <cell r="U5916">
            <v>1</v>
          </cell>
          <cell r="V5916" t="str">
            <v>SVVN</v>
          </cell>
          <cell r="W5916" t="str">
            <v>IN</v>
          </cell>
          <cell r="X5916">
            <v>185000</v>
          </cell>
        </row>
        <row r="5917">
          <cell r="A5917" t="str">
            <v>14050212_35385/BSA2001</v>
          </cell>
          <cell r="B5917" t="str">
            <v>Đặng Thị Mỹ Hằng_16/11/1996/QH-2014-E KETOAN</v>
          </cell>
          <cell r="C5917">
            <v>5913</v>
          </cell>
          <cell r="D5917">
            <v>14050212</v>
          </cell>
          <cell r="E5917" t="str">
            <v>Đặng Thị Mỹ Hằng</v>
          </cell>
          <cell r="F5917" t="str">
            <v>16/11/1996</v>
          </cell>
          <cell r="G5917" t="str">
            <v>QH-2014-E KETOAN</v>
          </cell>
          <cell r="J5917" t="str">
            <v>BSA2001 3</v>
          </cell>
          <cell r="K5917" t="str">
            <v>BSA2001</v>
          </cell>
          <cell r="L5917" t="str">
            <v xml:space="preserve">Nguyên lý kế toán  </v>
          </cell>
          <cell r="M5917">
            <v>3</v>
          </cell>
          <cell r="O5917">
            <v>555000</v>
          </cell>
          <cell r="P5917">
            <v>0</v>
          </cell>
          <cell r="Q5917">
            <v>555000</v>
          </cell>
          <cell r="R5917">
            <v>0</v>
          </cell>
          <cell r="S5917">
            <v>0</v>
          </cell>
          <cell r="T5917" t="str">
            <v>DTCQ</v>
          </cell>
          <cell r="U5917">
            <v>1</v>
          </cell>
          <cell r="V5917" t="str">
            <v>SVVN</v>
          </cell>
          <cell r="W5917" t="str">
            <v>IN</v>
          </cell>
          <cell r="X5917">
            <v>185000</v>
          </cell>
        </row>
        <row r="5918">
          <cell r="A5918" t="str">
            <v>14050508_34785/BSA2001</v>
          </cell>
          <cell r="B5918" t="str">
            <v>Lưu Thị Hằng_27/03/1995/QH-2014-E KETOAN</v>
          </cell>
          <cell r="C5918">
            <v>5914</v>
          </cell>
          <cell r="D5918">
            <v>14050508</v>
          </cell>
          <cell r="E5918" t="str">
            <v>Lưu Thị Hằng</v>
          </cell>
          <cell r="F5918" t="str">
            <v>27/03/1995</v>
          </cell>
          <cell r="G5918" t="str">
            <v>QH-2014-E KETOAN</v>
          </cell>
          <cell r="J5918" t="str">
            <v>BSA2001 3</v>
          </cell>
          <cell r="K5918" t="str">
            <v>BSA2001</v>
          </cell>
          <cell r="L5918" t="str">
            <v xml:space="preserve">Nguyên lý kế toán  </v>
          </cell>
          <cell r="M5918">
            <v>3</v>
          </cell>
          <cell r="O5918">
            <v>555000</v>
          </cell>
          <cell r="P5918">
            <v>0</v>
          </cell>
          <cell r="Q5918">
            <v>555000</v>
          </cell>
          <cell r="R5918">
            <v>0</v>
          </cell>
          <cell r="S5918">
            <v>0</v>
          </cell>
          <cell r="T5918" t="str">
            <v>DTCQ</v>
          </cell>
          <cell r="U5918">
            <v>1</v>
          </cell>
          <cell r="V5918" t="str">
            <v>SVVN</v>
          </cell>
          <cell r="W5918" t="str">
            <v>IN</v>
          </cell>
          <cell r="X5918">
            <v>185000</v>
          </cell>
        </row>
        <row r="5919">
          <cell r="A5919" t="str">
            <v>14050045_35342/BSA2001</v>
          </cell>
          <cell r="B5919" t="str">
            <v>Nguyễn Thị Hằng_35342/QH-2014-E KETOAN</v>
          </cell>
          <cell r="C5919">
            <v>5915</v>
          </cell>
          <cell r="D5919">
            <v>14050045</v>
          </cell>
          <cell r="E5919" t="str">
            <v>Nguyễn Thị Hằng</v>
          </cell>
          <cell r="F5919">
            <v>35342</v>
          </cell>
          <cell r="G5919" t="str">
            <v>QH-2014-E KETOAN</v>
          </cell>
          <cell r="J5919" t="str">
            <v>BSA2001 3</v>
          </cell>
          <cell r="K5919" t="str">
            <v>BSA2001</v>
          </cell>
          <cell r="L5919" t="str">
            <v xml:space="preserve">Nguyên lý kế toán  </v>
          </cell>
          <cell r="M5919">
            <v>3</v>
          </cell>
          <cell r="O5919">
            <v>555000</v>
          </cell>
          <cell r="P5919">
            <v>0</v>
          </cell>
          <cell r="Q5919">
            <v>555000</v>
          </cell>
          <cell r="R5919">
            <v>0</v>
          </cell>
          <cell r="S5919">
            <v>0</v>
          </cell>
          <cell r="T5919" t="str">
            <v>DTCQ</v>
          </cell>
          <cell r="U5919">
            <v>1</v>
          </cell>
          <cell r="V5919" t="str">
            <v>SVVN</v>
          </cell>
          <cell r="W5919" t="str">
            <v>IN</v>
          </cell>
          <cell r="X5919">
            <v>185000</v>
          </cell>
        </row>
        <row r="5920">
          <cell r="A5920" t="str">
            <v>14050376_35227/BSA2001</v>
          </cell>
          <cell r="B5920" t="str">
            <v>Nguyễn Thu Hằng_35227/QH-2014-E QTKD-CQ</v>
          </cell>
          <cell r="C5920">
            <v>5916</v>
          </cell>
          <cell r="D5920">
            <v>14050376</v>
          </cell>
          <cell r="E5920" t="str">
            <v>Nguyễn Thu Hằng</v>
          </cell>
          <cell r="F5920">
            <v>35227</v>
          </cell>
          <cell r="G5920" t="str">
            <v>QH-2014-E QTKD-CQ</v>
          </cell>
          <cell r="J5920" t="str">
            <v>BSA2001 3</v>
          </cell>
          <cell r="K5920" t="str">
            <v>BSA2001</v>
          </cell>
          <cell r="L5920" t="str">
            <v xml:space="preserve">Nguyên lý kế toán  </v>
          </cell>
          <cell r="M5920">
            <v>3</v>
          </cell>
          <cell r="O5920">
            <v>555000</v>
          </cell>
          <cell r="P5920">
            <v>0</v>
          </cell>
          <cell r="Q5920">
            <v>555000</v>
          </cell>
          <cell r="R5920">
            <v>0</v>
          </cell>
          <cell r="S5920">
            <v>0</v>
          </cell>
          <cell r="T5920" t="str">
            <v>DTCQ</v>
          </cell>
          <cell r="U5920">
            <v>1</v>
          </cell>
          <cell r="V5920" t="str">
            <v>SVVN</v>
          </cell>
          <cell r="W5920" t="str">
            <v>IN</v>
          </cell>
          <cell r="X5920">
            <v>185000</v>
          </cell>
        </row>
        <row r="5921">
          <cell r="A5921" t="str">
            <v>14050261_35426/BSA2001</v>
          </cell>
          <cell r="B5921" t="str">
            <v>Phạm Thúy Hằng_27/12/1996/QH-2014-E TCNH</v>
          </cell>
          <cell r="C5921">
            <v>5917</v>
          </cell>
          <cell r="D5921">
            <v>14050261</v>
          </cell>
          <cell r="E5921" t="str">
            <v>Phạm Thúy Hằng</v>
          </cell>
          <cell r="F5921" t="str">
            <v>27/12/1996</v>
          </cell>
          <cell r="G5921" t="str">
            <v>QH-2014-E TCNH</v>
          </cell>
          <cell r="J5921" t="str">
            <v>BSA2001 3</v>
          </cell>
          <cell r="K5921" t="str">
            <v>BSA2001</v>
          </cell>
          <cell r="L5921" t="str">
            <v xml:space="preserve">Nguyên lý kế toán  </v>
          </cell>
          <cell r="M5921">
            <v>3</v>
          </cell>
          <cell r="O5921">
            <v>555000</v>
          </cell>
          <cell r="P5921">
            <v>0</v>
          </cell>
          <cell r="Q5921">
            <v>555000</v>
          </cell>
          <cell r="R5921">
            <v>0</v>
          </cell>
          <cell r="S5921">
            <v>0</v>
          </cell>
          <cell r="T5921" t="str">
            <v>DTCQ</v>
          </cell>
          <cell r="U5921">
            <v>1</v>
          </cell>
          <cell r="V5921" t="str">
            <v>SVVN</v>
          </cell>
          <cell r="W5921" t="str">
            <v>IN</v>
          </cell>
          <cell r="X5921">
            <v>185000</v>
          </cell>
        </row>
        <row r="5922">
          <cell r="A5922" t="str">
            <v>14050262_35334/BSA2001</v>
          </cell>
          <cell r="B5922" t="str">
            <v>Trần Thị Bích Hằng_26/09/1996/QH-2014-E KETOAN</v>
          </cell>
          <cell r="C5922">
            <v>5918</v>
          </cell>
          <cell r="D5922">
            <v>14050262</v>
          </cell>
          <cell r="E5922" t="str">
            <v>Trần Thị Bích Hằng</v>
          </cell>
          <cell r="F5922" t="str">
            <v>26/09/1996</v>
          </cell>
          <cell r="G5922" t="str">
            <v>QH-2014-E KETOAN</v>
          </cell>
          <cell r="J5922" t="str">
            <v>BSA2001 3</v>
          </cell>
          <cell r="K5922" t="str">
            <v>BSA2001</v>
          </cell>
          <cell r="L5922" t="str">
            <v xml:space="preserve">Nguyên lý kế toán  </v>
          </cell>
          <cell r="M5922">
            <v>3</v>
          </cell>
          <cell r="O5922">
            <v>555000</v>
          </cell>
          <cell r="P5922">
            <v>0</v>
          </cell>
          <cell r="Q5922">
            <v>555000</v>
          </cell>
          <cell r="R5922">
            <v>0</v>
          </cell>
          <cell r="S5922">
            <v>0</v>
          </cell>
          <cell r="T5922" t="str">
            <v>DTCQ</v>
          </cell>
          <cell r="U5922">
            <v>1</v>
          </cell>
          <cell r="V5922" t="str">
            <v>SVVN</v>
          </cell>
          <cell r="W5922" t="str">
            <v>IN</v>
          </cell>
          <cell r="X5922">
            <v>185000</v>
          </cell>
        </row>
        <row r="5923">
          <cell r="A5923" t="str">
            <v>14050661_34940/BSA2001</v>
          </cell>
          <cell r="B5923" t="str">
            <v>Ngọc Thị Thu Hiền_29/08/1995/QH-2014-E KTPT</v>
          </cell>
          <cell r="C5923">
            <v>5919</v>
          </cell>
          <cell r="D5923">
            <v>14050661</v>
          </cell>
          <cell r="E5923" t="str">
            <v>Ngọc Thị Thu Hiền</v>
          </cell>
          <cell r="F5923" t="str">
            <v>29/08/1995</v>
          </cell>
          <cell r="G5923" t="str">
            <v>QH-2014-E KTPT</v>
          </cell>
          <cell r="J5923" t="str">
            <v>BSA2001 3</v>
          </cell>
          <cell r="K5923" t="str">
            <v>BSA2001</v>
          </cell>
          <cell r="L5923" t="str">
            <v xml:space="preserve">Nguyên lý kế toán  </v>
          </cell>
          <cell r="M5923">
            <v>3</v>
          </cell>
          <cell r="O5923">
            <v>555000</v>
          </cell>
          <cell r="P5923">
            <v>0</v>
          </cell>
          <cell r="Q5923">
            <v>555000</v>
          </cell>
          <cell r="R5923">
            <v>0</v>
          </cell>
          <cell r="S5923">
            <v>0</v>
          </cell>
          <cell r="T5923" t="str">
            <v>DTCQ</v>
          </cell>
          <cell r="U5923">
            <v>1</v>
          </cell>
          <cell r="V5923" t="str">
            <v>SVVN</v>
          </cell>
          <cell r="W5923" t="str">
            <v>IN</v>
          </cell>
          <cell r="X5923">
            <v>185000</v>
          </cell>
        </row>
        <row r="5924">
          <cell r="A5924" t="str">
            <v>14050377_35380/BSA2001</v>
          </cell>
          <cell r="B5924" t="str">
            <v>Ngô Thu Hiền_35380/QH-2014-E TCNH</v>
          </cell>
          <cell r="C5924">
            <v>5920</v>
          </cell>
          <cell r="D5924">
            <v>14050377</v>
          </cell>
          <cell r="E5924" t="str">
            <v>Ngô Thu Hiền</v>
          </cell>
          <cell r="F5924">
            <v>35380</v>
          </cell>
          <cell r="G5924" t="str">
            <v>QH-2014-E TCNH</v>
          </cell>
          <cell r="J5924" t="str">
            <v>BSA2001 3</v>
          </cell>
          <cell r="K5924" t="str">
            <v>BSA2001</v>
          </cell>
          <cell r="L5924" t="str">
            <v xml:space="preserve">Nguyên lý kế toán  </v>
          </cell>
          <cell r="M5924">
            <v>3</v>
          </cell>
          <cell r="O5924">
            <v>555000</v>
          </cell>
          <cell r="P5924">
            <v>0</v>
          </cell>
          <cell r="Q5924">
            <v>555000</v>
          </cell>
          <cell r="R5924">
            <v>0</v>
          </cell>
          <cell r="S5924">
            <v>0</v>
          </cell>
          <cell r="T5924" t="str">
            <v>DTCQ</v>
          </cell>
          <cell r="U5924">
            <v>1</v>
          </cell>
          <cell r="V5924" t="str">
            <v>SVVN</v>
          </cell>
          <cell r="W5924" t="str">
            <v>IN</v>
          </cell>
          <cell r="X5924">
            <v>185000</v>
          </cell>
        </row>
        <row r="5925">
          <cell r="A5925" t="str">
            <v>14050769_35137/BSA2001</v>
          </cell>
          <cell r="B5925" t="str">
            <v>Phạm Thị Thanh Hiền_13/03/1996/QH-2014-E TCNH</v>
          </cell>
          <cell r="C5925">
            <v>5921</v>
          </cell>
          <cell r="D5925">
            <v>14050769</v>
          </cell>
          <cell r="E5925" t="str">
            <v>Phạm Thị Thanh Hiền</v>
          </cell>
          <cell r="F5925" t="str">
            <v>13/03/1996</v>
          </cell>
          <cell r="G5925" t="str">
            <v>QH-2014-E TCNH</v>
          </cell>
          <cell r="J5925" t="str">
            <v>BSA2001 3</v>
          </cell>
          <cell r="K5925" t="str">
            <v>BSA2001</v>
          </cell>
          <cell r="L5925" t="str">
            <v xml:space="preserve">Nguyên lý kế toán  </v>
          </cell>
          <cell r="M5925">
            <v>3</v>
          </cell>
          <cell r="O5925">
            <v>555000</v>
          </cell>
          <cell r="P5925">
            <v>0</v>
          </cell>
          <cell r="Q5925">
            <v>555000</v>
          </cell>
          <cell r="R5925">
            <v>0</v>
          </cell>
          <cell r="S5925">
            <v>0</v>
          </cell>
          <cell r="T5925" t="str">
            <v>DTCQ</v>
          </cell>
          <cell r="U5925">
            <v>1</v>
          </cell>
          <cell r="V5925" t="str">
            <v>SVVN</v>
          </cell>
          <cell r="W5925" t="str">
            <v>IN</v>
          </cell>
          <cell r="X5925">
            <v>185000</v>
          </cell>
        </row>
        <row r="5926">
          <cell r="A5926" t="str">
            <v>14050053_35344/BSA2001</v>
          </cell>
          <cell r="B5926" t="str">
            <v>Đoàn Thị Thanh Hoa_35344/QH-2014-E TCNH</v>
          </cell>
          <cell r="C5926">
            <v>5922</v>
          </cell>
          <cell r="D5926">
            <v>14050053</v>
          </cell>
          <cell r="E5926" t="str">
            <v>Đoàn Thị Thanh Hoa</v>
          </cell>
          <cell r="F5926">
            <v>35344</v>
          </cell>
          <cell r="G5926" t="str">
            <v>QH-2014-E TCNH</v>
          </cell>
          <cell r="J5926" t="str">
            <v>BSA2001 3</v>
          </cell>
          <cell r="K5926" t="str">
            <v>BSA2001</v>
          </cell>
          <cell r="L5926" t="str">
            <v xml:space="preserve">Nguyên lý kế toán  </v>
          </cell>
          <cell r="M5926">
            <v>3</v>
          </cell>
          <cell r="O5926">
            <v>555000</v>
          </cell>
          <cell r="P5926">
            <v>0</v>
          </cell>
          <cell r="Q5926">
            <v>555000</v>
          </cell>
          <cell r="R5926">
            <v>0</v>
          </cell>
          <cell r="S5926">
            <v>0</v>
          </cell>
          <cell r="T5926" t="str">
            <v>DTCQ</v>
          </cell>
          <cell r="U5926">
            <v>1</v>
          </cell>
          <cell r="V5926" t="str">
            <v>SVVN</v>
          </cell>
          <cell r="W5926" t="str">
            <v>IN</v>
          </cell>
          <cell r="X5926">
            <v>185000</v>
          </cell>
        </row>
        <row r="5927">
          <cell r="A5927" t="str">
            <v>14050214_35098/BSA2001</v>
          </cell>
          <cell r="B5927" t="str">
            <v>Lê Thị Hoa_35098/QH-2014-E KETOAN</v>
          </cell>
          <cell r="C5927">
            <v>5923</v>
          </cell>
          <cell r="D5927">
            <v>14050214</v>
          </cell>
          <cell r="E5927" t="str">
            <v>Lê Thị Hoa</v>
          </cell>
          <cell r="F5927">
            <v>35098</v>
          </cell>
          <cell r="G5927" t="str">
            <v>QH-2014-E KETOAN</v>
          </cell>
          <cell r="J5927" t="str">
            <v>BSA2001 3</v>
          </cell>
          <cell r="K5927" t="str">
            <v>BSA2001</v>
          </cell>
          <cell r="L5927" t="str">
            <v xml:space="preserve">Nguyên lý kế toán  </v>
          </cell>
          <cell r="M5927">
            <v>3</v>
          </cell>
          <cell r="O5927">
            <v>555000</v>
          </cell>
          <cell r="P5927">
            <v>0</v>
          </cell>
          <cell r="Q5927">
            <v>555000</v>
          </cell>
          <cell r="R5927">
            <v>0</v>
          </cell>
          <cell r="S5927">
            <v>0</v>
          </cell>
          <cell r="T5927" t="str">
            <v>DTCQ</v>
          </cell>
          <cell r="U5927">
            <v>1</v>
          </cell>
          <cell r="V5927" t="str">
            <v>SVVN</v>
          </cell>
          <cell r="W5927" t="str">
            <v>IN</v>
          </cell>
          <cell r="X5927">
            <v>185000</v>
          </cell>
        </row>
        <row r="5928">
          <cell r="A5928" t="str">
            <v>14050770_35214/BSA2001</v>
          </cell>
          <cell r="B5928" t="str">
            <v>Lý Thị Diệu Hoa_29/05/1996/QH-2014-E TCNH</v>
          </cell>
          <cell r="C5928">
            <v>5924</v>
          </cell>
          <cell r="D5928">
            <v>14050770</v>
          </cell>
          <cell r="E5928" t="str">
            <v>Lý Thị Diệu Hoa</v>
          </cell>
          <cell r="F5928" t="str">
            <v>29/05/1996</v>
          </cell>
          <cell r="G5928" t="str">
            <v>QH-2014-E TCNH</v>
          </cell>
          <cell r="J5928" t="str">
            <v>BSA2001 3</v>
          </cell>
          <cell r="K5928" t="str">
            <v>BSA2001</v>
          </cell>
          <cell r="L5928" t="str">
            <v xml:space="preserve">Nguyên lý kế toán  </v>
          </cell>
          <cell r="M5928">
            <v>3</v>
          </cell>
          <cell r="O5928">
            <v>555000</v>
          </cell>
          <cell r="P5928">
            <v>0</v>
          </cell>
          <cell r="Q5928">
            <v>555000</v>
          </cell>
          <cell r="R5928">
            <v>0</v>
          </cell>
          <cell r="S5928">
            <v>0</v>
          </cell>
          <cell r="T5928" t="str">
            <v>DTCQ</v>
          </cell>
          <cell r="U5928">
            <v>1</v>
          </cell>
          <cell r="V5928" t="str">
            <v>SVVN</v>
          </cell>
          <cell r="W5928" t="str">
            <v>IN</v>
          </cell>
          <cell r="X5928">
            <v>185000</v>
          </cell>
        </row>
        <row r="5929">
          <cell r="A5929" t="str">
            <v>14050510_34782/BSA2001</v>
          </cell>
          <cell r="B5929" t="str">
            <v>Nông Thanh Hoài_24/03/1995/QH-2014-E TCNH</v>
          </cell>
          <cell r="C5929">
            <v>5925</v>
          </cell>
          <cell r="D5929">
            <v>14050510</v>
          </cell>
          <cell r="E5929" t="str">
            <v>Nông Thanh Hoài</v>
          </cell>
          <cell r="F5929" t="str">
            <v>24/03/1995</v>
          </cell>
          <cell r="G5929" t="str">
            <v>QH-2014-E TCNH</v>
          </cell>
          <cell r="J5929" t="str">
            <v>BSA2001 3</v>
          </cell>
          <cell r="K5929" t="str">
            <v>BSA2001</v>
          </cell>
          <cell r="L5929" t="str">
            <v xml:space="preserve">Nguyên lý kế toán  </v>
          </cell>
          <cell r="M5929">
            <v>3</v>
          </cell>
          <cell r="O5929">
            <v>555000</v>
          </cell>
          <cell r="P5929">
            <v>0</v>
          </cell>
          <cell r="Q5929">
            <v>555000</v>
          </cell>
          <cell r="R5929">
            <v>0</v>
          </cell>
          <cell r="S5929">
            <v>0</v>
          </cell>
          <cell r="T5929" t="str">
            <v>DTCQ</v>
          </cell>
          <cell r="U5929">
            <v>1</v>
          </cell>
          <cell r="V5929" t="str">
            <v>SVVN</v>
          </cell>
          <cell r="W5929" t="str">
            <v>IN</v>
          </cell>
          <cell r="X5929">
            <v>185000</v>
          </cell>
        </row>
        <row r="5930">
          <cell r="A5930" t="str">
            <v>14050556_35342/BSA2001</v>
          </cell>
          <cell r="B5930" t="str">
            <v>Nguyễn Khắc Hoàng_35342/QH-2014-E KTPT</v>
          </cell>
          <cell r="C5930">
            <v>5926</v>
          </cell>
          <cell r="D5930">
            <v>14050556</v>
          </cell>
          <cell r="E5930" t="str">
            <v>Nguyễn Khắc Hoàng</v>
          </cell>
          <cell r="F5930">
            <v>35342</v>
          </cell>
          <cell r="G5930" t="str">
            <v>QH-2014-E KTPT</v>
          </cell>
          <cell r="J5930" t="str">
            <v>BSA2001 3</v>
          </cell>
          <cell r="K5930" t="str">
            <v>BSA2001</v>
          </cell>
          <cell r="L5930" t="str">
            <v xml:space="preserve">Nguyên lý kế toán  </v>
          </cell>
          <cell r="M5930">
            <v>3</v>
          </cell>
          <cell r="O5930">
            <v>555000</v>
          </cell>
          <cell r="P5930">
            <v>0</v>
          </cell>
          <cell r="Q5930">
            <v>555000</v>
          </cell>
          <cell r="R5930">
            <v>0</v>
          </cell>
          <cell r="S5930">
            <v>0</v>
          </cell>
          <cell r="T5930" t="str">
            <v>DTCQ</v>
          </cell>
          <cell r="U5930">
            <v>1</v>
          </cell>
          <cell r="V5930" t="str">
            <v>SVVN</v>
          </cell>
          <cell r="W5930" t="str">
            <v>IN</v>
          </cell>
          <cell r="X5930">
            <v>185000</v>
          </cell>
        </row>
        <row r="5931">
          <cell r="A5931" t="str">
            <v>14050059_35283/BSA2001</v>
          </cell>
          <cell r="B5931" t="str">
            <v>Hoàng Thị Hồng_35283/QH-2014-E KETOAN</v>
          </cell>
          <cell r="C5931">
            <v>5927</v>
          </cell>
          <cell r="D5931">
            <v>14050059</v>
          </cell>
          <cell r="E5931" t="str">
            <v>Hoàng Thị Hồng</v>
          </cell>
          <cell r="F5931">
            <v>35283</v>
          </cell>
          <cell r="G5931" t="str">
            <v>QH-2014-E KETOAN</v>
          </cell>
          <cell r="H5931" t="str">
            <v>Miễn</v>
          </cell>
          <cell r="J5931" t="str">
            <v>BSA2001 3</v>
          </cell>
          <cell r="K5931" t="str">
            <v>BSA2001</v>
          </cell>
          <cell r="L5931" t="str">
            <v xml:space="preserve">Nguyên lý kế toán  </v>
          </cell>
          <cell r="M5931">
            <v>3</v>
          </cell>
          <cell r="O5931">
            <v>555000</v>
          </cell>
          <cell r="P5931">
            <v>555000</v>
          </cell>
          <cell r="Q5931">
            <v>0</v>
          </cell>
          <cell r="R5931" t="str">
            <v>Miễn</v>
          </cell>
          <cell r="S5931">
            <v>0</v>
          </cell>
          <cell r="T5931" t="str">
            <v>DTCQ</v>
          </cell>
          <cell r="U5931">
            <v>1</v>
          </cell>
          <cell r="V5931" t="str">
            <v>SVVN</v>
          </cell>
          <cell r="W5931" t="str">
            <v>IN</v>
          </cell>
          <cell r="X5931">
            <v>185000</v>
          </cell>
        </row>
        <row r="5932">
          <cell r="A5932" t="str">
            <v>14050715_35078/BSA2001</v>
          </cell>
          <cell r="B5932" t="str">
            <v>Trần Thị Huế_14/01/1996/QH-2014-E TCNH</v>
          </cell>
          <cell r="C5932">
            <v>5928</v>
          </cell>
          <cell r="D5932">
            <v>14050715</v>
          </cell>
          <cell r="E5932" t="str">
            <v>Trần Thị Huế</v>
          </cell>
          <cell r="F5932" t="str">
            <v>14/01/1996</v>
          </cell>
          <cell r="G5932" t="str">
            <v>QH-2014-E TCNH</v>
          </cell>
          <cell r="J5932" t="str">
            <v>BSA2001 3</v>
          </cell>
          <cell r="K5932" t="str">
            <v>BSA2001</v>
          </cell>
          <cell r="L5932" t="str">
            <v xml:space="preserve">Nguyên lý kế toán  </v>
          </cell>
          <cell r="M5932">
            <v>3</v>
          </cell>
          <cell r="O5932">
            <v>555000</v>
          </cell>
          <cell r="P5932">
            <v>0</v>
          </cell>
          <cell r="Q5932">
            <v>555000</v>
          </cell>
          <cell r="R5932">
            <v>0</v>
          </cell>
          <cell r="S5932">
            <v>0</v>
          </cell>
          <cell r="T5932" t="str">
            <v>DTCQ</v>
          </cell>
          <cell r="U5932">
            <v>1</v>
          </cell>
          <cell r="V5932" t="str">
            <v>SVVN</v>
          </cell>
          <cell r="W5932" t="str">
            <v>IN</v>
          </cell>
          <cell r="X5932">
            <v>185000</v>
          </cell>
        </row>
        <row r="5933">
          <cell r="A5933" t="str">
            <v>14050775_35407/BSA2001</v>
          </cell>
          <cell r="B5933" t="str">
            <v>Hoàng Thị Ngọc Huyền_35407/QH-2014-E TCNH</v>
          </cell>
          <cell r="C5933">
            <v>5929</v>
          </cell>
          <cell r="D5933">
            <v>14050775</v>
          </cell>
          <cell r="E5933" t="str">
            <v>Hoàng Thị Ngọc Huyền</v>
          </cell>
          <cell r="F5933">
            <v>35407</v>
          </cell>
          <cell r="G5933" t="str">
            <v>QH-2014-E TCNH</v>
          </cell>
          <cell r="J5933" t="str">
            <v>BSA2001 3</v>
          </cell>
          <cell r="K5933" t="str">
            <v>BSA2001</v>
          </cell>
          <cell r="L5933" t="str">
            <v xml:space="preserve">Nguyên lý kế toán  </v>
          </cell>
          <cell r="M5933">
            <v>3</v>
          </cell>
          <cell r="O5933">
            <v>555000</v>
          </cell>
          <cell r="P5933">
            <v>0</v>
          </cell>
          <cell r="Q5933">
            <v>555000</v>
          </cell>
          <cell r="R5933">
            <v>0</v>
          </cell>
          <cell r="S5933">
            <v>0</v>
          </cell>
          <cell r="T5933" t="str">
            <v>DTCQ</v>
          </cell>
          <cell r="U5933">
            <v>1</v>
          </cell>
          <cell r="V5933" t="str">
            <v>SVVN</v>
          </cell>
          <cell r="W5933" t="str">
            <v>IN</v>
          </cell>
          <cell r="X5933">
            <v>185000</v>
          </cell>
        </row>
        <row r="5934">
          <cell r="A5934" t="str">
            <v>14050389_35271/BSA2001</v>
          </cell>
          <cell r="B5934" t="str">
            <v>Vũ Thị Huyền_25/07/1996/QH-2014-E KETOAN</v>
          </cell>
          <cell r="C5934">
            <v>5930</v>
          </cell>
          <cell r="D5934">
            <v>14050389</v>
          </cell>
          <cell r="E5934" t="str">
            <v>Vũ Thị Huyền</v>
          </cell>
          <cell r="F5934" t="str">
            <v>25/07/1996</v>
          </cell>
          <cell r="G5934" t="str">
            <v>QH-2014-E KETOAN</v>
          </cell>
          <cell r="J5934" t="str">
            <v>BSA2001 3</v>
          </cell>
          <cell r="K5934" t="str">
            <v>BSA2001</v>
          </cell>
          <cell r="L5934" t="str">
            <v xml:space="preserve">Nguyên lý kế toán  </v>
          </cell>
          <cell r="M5934">
            <v>3</v>
          </cell>
          <cell r="O5934">
            <v>555000</v>
          </cell>
          <cell r="P5934">
            <v>0</v>
          </cell>
          <cell r="Q5934">
            <v>555000</v>
          </cell>
          <cell r="R5934">
            <v>0</v>
          </cell>
          <cell r="S5934">
            <v>0</v>
          </cell>
          <cell r="T5934" t="str">
            <v>DTCQ</v>
          </cell>
          <cell r="U5934">
            <v>1</v>
          </cell>
          <cell r="V5934" t="str">
            <v>SVVN</v>
          </cell>
          <cell r="W5934" t="str">
            <v>IN</v>
          </cell>
          <cell r="X5934">
            <v>185000</v>
          </cell>
        </row>
        <row r="5935">
          <cell r="A5935" t="str">
            <v>14050716_35375/BSA2001</v>
          </cell>
          <cell r="B5935" t="str">
            <v>Nguyễn Thị Hương_35375/QH-2014-E TCNH</v>
          </cell>
          <cell r="C5935">
            <v>5931</v>
          </cell>
          <cell r="D5935">
            <v>14050716</v>
          </cell>
          <cell r="E5935" t="str">
            <v>Nguyễn Thị Hương</v>
          </cell>
          <cell r="F5935">
            <v>35375</v>
          </cell>
          <cell r="G5935" t="str">
            <v>QH-2014-E TCNH</v>
          </cell>
          <cell r="J5935" t="str">
            <v>BSA2001 3</v>
          </cell>
          <cell r="K5935" t="str">
            <v>BSA2001</v>
          </cell>
          <cell r="L5935" t="str">
            <v xml:space="preserve">Nguyên lý kế toán  </v>
          </cell>
          <cell r="M5935">
            <v>3</v>
          </cell>
          <cell r="O5935">
            <v>555000</v>
          </cell>
          <cell r="P5935">
            <v>0</v>
          </cell>
          <cell r="Q5935">
            <v>555000</v>
          </cell>
          <cell r="R5935">
            <v>0</v>
          </cell>
          <cell r="S5935">
            <v>0</v>
          </cell>
          <cell r="T5935" t="str">
            <v>DTCQ</v>
          </cell>
          <cell r="U5935">
            <v>1</v>
          </cell>
          <cell r="V5935" t="str">
            <v>SVVN</v>
          </cell>
          <cell r="W5935" t="str">
            <v>IN</v>
          </cell>
          <cell r="X5935">
            <v>185000</v>
          </cell>
        </row>
        <row r="5936">
          <cell r="A5936" t="str">
            <v>14050081_35251/BSA2001</v>
          </cell>
          <cell r="B5936" t="str">
            <v>Nguyễn Thị Mai Hương_35251/QH-2014-E TCNH</v>
          </cell>
          <cell r="C5936">
            <v>5932</v>
          </cell>
          <cell r="D5936">
            <v>14050081</v>
          </cell>
          <cell r="E5936" t="str">
            <v>Nguyễn Thị Mai Hương</v>
          </cell>
          <cell r="F5936">
            <v>35251</v>
          </cell>
          <cell r="G5936" t="str">
            <v>QH-2014-E TCNH</v>
          </cell>
          <cell r="J5936" t="str">
            <v>BSA2001 3</v>
          </cell>
          <cell r="K5936" t="str">
            <v>BSA2001</v>
          </cell>
          <cell r="L5936" t="str">
            <v xml:space="preserve">Nguyên lý kế toán  </v>
          </cell>
          <cell r="M5936">
            <v>3</v>
          </cell>
          <cell r="O5936">
            <v>555000</v>
          </cell>
          <cell r="P5936">
            <v>0</v>
          </cell>
          <cell r="Q5936">
            <v>555000</v>
          </cell>
          <cell r="R5936">
            <v>0</v>
          </cell>
          <cell r="S5936">
            <v>0</v>
          </cell>
          <cell r="T5936" t="str">
            <v>DTCQ</v>
          </cell>
          <cell r="U5936">
            <v>1</v>
          </cell>
          <cell r="V5936" t="str">
            <v>SVVN</v>
          </cell>
          <cell r="W5936" t="str">
            <v>IN</v>
          </cell>
          <cell r="X5936">
            <v>185000</v>
          </cell>
        </row>
        <row r="5937">
          <cell r="A5937" t="str">
            <v>14050717_35071/BSA2001</v>
          </cell>
          <cell r="B5937" t="str">
            <v>Hoàng Thị Thu Hường_35071/QH-2014-E TCNH</v>
          </cell>
          <cell r="C5937">
            <v>5933</v>
          </cell>
          <cell r="D5937">
            <v>14050717</v>
          </cell>
          <cell r="E5937" t="str">
            <v>Hoàng Thị Thu Hường</v>
          </cell>
          <cell r="F5937">
            <v>35071</v>
          </cell>
          <cell r="G5937" t="str">
            <v>QH-2014-E TCNH</v>
          </cell>
          <cell r="J5937" t="str">
            <v>BSA2001 3</v>
          </cell>
          <cell r="K5937" t="str">
            <v>BSA2001</v>
          </cell>
          <cell r="L5937" t="str">
            <v xml:space="preserve">Nguyên lý kế toán  </v>
          </cell>
          <cell r="M5937">
            <v>3</v>
          </cell>
          <cell r="O5937">
            <v>555000</v>
          </cell>
          <cell r="P5937">
            <v>0</v>
          </cell>
          <cell r="Q5937">
            <v>555000</v>
          </cell>
          <cell r="R5937">
            <v>0</v>
          </cell>
          <cell r="S5937">
            <v>0</v>
          </cell>
          <cell r="T5937" t="str">
            <v>DTCQ</v>
          </cell>
          <cell r="U5937">
            <v>1</v>
          </cell>
          <cell r="V5937" t="str">
            <v>SVVN</v>
          </cell>
          <cell r="W5937" t="str">
            <v>IN</v>
          </cell>
          <cell r="X5937">
            <v>185000</v>
          </cell>
        </row>
        <row r="5938">
          <cell r="A5938" t="str">
            <v>14050092_35274/BSA2001</v>
          </cell>
          <cell r="B5938" t="str">
            <v>Nguyễn Thị Lan_28/07/1996/QH-2014-E KETOAN</v>
          </cell>
          <cell r="C5938">
            <v>5934</v>
          </cell>
          <cell r="D5938">
            <v>14050092</v>
          </cell>
          <cell r="E5938" t="str">
            <v>Nguyễn Thị Lan</v>
          </cell>
          <cell r="F5938" t="str">
            <v>28/07/1996</v>
          </cell>
          <cell r="G5938" t="str">
            <v>QH-2014-E KETOAN</v>
          </cell>
          <cell r="J5938" t="str">
            <v>BSA2001 3</v>
          </cell>
          <cell r="K5938" t="str">
            <v>BSA2001</v>
          </cell>
          <cell r="L5938" t="str">
            <v xml:space="preserve">Nguyên lý kế toán  </v>
          </cell>
          <cell r="M5938">
            <v>3</v>
          </cell>
          <cell r="O5938">
            <v>555000</v>
          </cell>
          <cell r="P5938">
            <v>0</v>
          </cell>
          <cell r="Q5938">
            <v>555000</v>
          </cell>
          <cell r="R5938">
            <v>0</v>
          </cell>
          <cell r="S5938">
            <v>0</v>
          </cell>
          <cell r="T5938" t="str">
            <v>DTCQ</v>
          </cell>
          <cell r="U5938">
            <v>1</v>
          </cell>
          <cell r="V5938" t="str">
            <v>SVVN</v>
          </cell>
          <cell r="W5938" t="str">
            <v>IN</v>
          </cell>
          <cell r="X5938">
            <v>185000</v>
          </cell>
        </row>
        <row r="5939">
          <cell r="A5939" t="str">
            <v>14050275_35303/BSA2001</v>
          </cell>
          <cell r="B5939" t="str">
            <v>Hoàng Thị Làn_26/08/1996/QH-2014-E KETOAN</v>
          </cell>
          <cell r="C5939">
            <v>5935</v>
          </cell>
          <cell r="D5939">
            <v>14050275</v>
          </cell>
          <cell r="E5939" t="str">
            <v>Hoàng Thị Làn</v>
          </cell>
          <cell r="F5939" t="str">
            <v>26/08/1996</v>
          </cell>
          <cell r="G5939" t="str">
            <v>QH-2014-E KETOAN</v>
          </cell>
          <cell r="J5939" t="str">
            <v>BSA2001 3</v>
          </cell>
          <cell r="K5939" t="str">
            <v>BSA2001</v>
          </cell>
          <cell r="L5939" t="str">
            <v xml:space="preserve">Nguyên lý kế toán  </v>
          </cell>
          <cell r="M5939">
            <v>3</v>
          </cell>
          <cell r="O5939">
            <v>555000</v>
          </cell>
          <cell r="P5939">
            <v>0</v>
          </cell>
          <cell r="Q5939">
            <v>555000</v>
          </cell>
          <cell r="R5939">
            <v>0</v>
          </cell>
          <cell r="S5939">
            <v>0</v>
          </cell>
          <cell r="T5939" t="str">
            <v>DTCQ</v>
          </cell>
          <cell r="U5939">
            <v>1</v>
          </cell>
          <cell r="V5939" t="str">
            <v>SVVN</v>
          </cell>
          <cell r="W5939" t="str">
            <v>IN</v>
          </cell>
          <cell r="X5939">
            <v>185000</v>
          </cell>
        </row>
        <row r="5940">
          <cell r="A5940" t="str">
            <v>14050746_35156/BSA2001</v>
          </cell>
          <cell r="B5940" t="str">
            <v>Phạm Duy Lân_35156/QH-2014-E TCNH</v>
          </cell>
          <cell r="C5940">
            <v>5936</v>
          </cell>
          <cell r="D5940">
            <v>14050746</v>
          </cell>
          <cell r="E5940" t="str">
            <v>Phạm Duy Lân</v>
          </cell>
          <cell r="F5940">
            <v>35156</v>
          </cell>
          <cell r="G5940" t="str">
            <v>QH-2014-E TCNH</v>
          </cell>
          <cell r="J5940" t="str">
            <v>BSA2001 3</v>
          </cell>
          <cell r="K5940" t="str">
            <v>BSA2001</v>
          </cell>
          <cell r="L5940" t="str">
            <v xml:space="preserve">Nguyên lý kế toán  </v>
          </cell>
          <cell r="M5940">
            <v>3</v>
          </cell>
          <cell r="O5940">
            <v>555000</v>
          </cell>
          <cell r="P5940">
            <v>0</v>
          </cell>
          <cell r="Q5940">
            <v>555000</v>
          </cell>
          <cell r="R5940">
            <v>0</v>
          </cell>
          <cell r="S5940">
            <v>0</v>
          </cell>
          <cell r="T5940" t="str">
            <v>DTCQ</v>
          </cell>
          <cell r="U5940">
            <v>1</v>
          </cell>
          <cell r="V5940" t="str">
            <v>SVVN</v>
          </cell>
          <cell r="W5940" t="str">
            <v>IN</v>
          </cell>
          <cell r="X5940">
            <v>185000</v>
          </cell>
        </row>
        <row r="5941">
          <cell r="A5941" t="str">
            <v>13041111_34706/BSA2001</v>
          </cell>
          <cell r="B5941" t="str">
            <v>Đỗ Thị Linh_34706/QH-2014-E KTQT-NN</v>
          </cell>
          <cell r="C5941">
            <v>5937</v>
          </cell>
          <cell r="D5941">
            <v>13041111</v>
          </cell>
          <cell r="E5941" t="str">
            <v>Đỗ Thị Linh</v>
          </cell>
          <cell r="F5941">
            <v>34706</v>
          </cell>
          <cell r="G5941" t="str">
            <v>QH-2014-E KTQT-NN</v>
          </cell>
          <cell r="J5941" t="str">
            <v>BSA2001 3</v>
          </cell>
          <cell r="K5941" t="str">
            <v>BSA2001</v>
          </cell>
          <cell r="L5941" t="str">
            <v xml:space="preserve">Nguyên lý kế toán  </v>
          </cell>
          <cell r="M5941">
            <v>3</v>
          </cell>
          <cell r="O5941">
            <v>840000</v>
          </cell>
          <cell r="P5941">
            <v>0</v>
          </cell>
          <cell r="Q5941">
            <v>840000</v>
          </cell>
          <cell r="R5941">
            <v>0</v>
          </cell>
          <cell r="S5941">
            <v>0</v>
          </cell>
          <cell r="T5941" t="str">
            <v>BKLK</v>
          </cell>
          <cell r="U5941">
            <v>1</v>
          </cell>
          <cell r="V5941" t="str">
            <v>SVVN</v>
          </cell>
          <cell r="W5941" t="str">
            <v>IN</v>
          </cell>
          <cell r="X5941">
            <v>280000</v>
          </cell>
        </row>
        <row r="5942">
          <cell r="A5942" t="str">
            <v>14050218_35421/BSA2001</v>
          </cell>
          <cell r="B5942" t="str">
            <v>Lê Thị Khánh Linh_22/12/1996/QH-2014-E TCNH</v>
          </cell>
          <cell r="C5942">
            <v>5938</v>
          </cell>
          <cell r="D5942">
            <v>14050218</v>
          </cell>
          <cell r="E5942" t="str">
            <v>Lê Thị Khánh Linh</v>
          </cell>
          <cell r="F5942" t="str">
            <v>22/12/1996</v>
          </cell>
          <cell r="G5942" t="str">
            <v>QH-2014-E TCNH</v>
          </cell>
          <cell r="J5942" t="str">
            <v>BSA2001 3</v>
          </cell>
          <cell r="K5942" t="str">
            <v>BSA2001</v>
          </cell>
          <cell r="L5942" t="str">
            <v xml:space="preserve">Nguyên lý kế toán  </v>
          </cell>
          <cell r="M5942">
            <v>3</v>
          </cell>
          <cell r="O5942">
            <v>555000</v>
          </cell>
          <cell r="P5942">
            <v>0</v>
          </cell>
          <cell r="Q5942">
            <v>555000</v>
          </cell>
          <cell r="R5942">
            <v>0</v>
          </cell>
          <cell r="S5942">
            <v>0</v>
          </cell>
          <cell r="T5942" t="str">
            <v>DTCQ</v>
          </cell>
          <cell r="U5942">
            <v>1</v>
          </cell>
          <cell r="V5942" t="str">
            <v>SVVN</v>
          </cell>
          <cell r="W5942" t="str">
            <v>IN</v>
          </cell>
          <cell r="X5942">
            <v>185000</v>
          </cell>
        </row>
        <row r="5943">
          <cell r="A5943" t="str">
            <v>14050407_34921/BSA2001</v>
          </cell>
          <cell r="B5943" t="str">
            <v>Nguyễn Diệu Linh_34921/QH-2014-E TCNH</v>
          </cell>
          <cell r="C5943">
            <v>5939</v>
          </cell>
          <cell r="D5943">
            <v>14050407</v>
          </cell>
          <cell r="E5943" t="str">
            <v>Nguyễn Diệu Linh</v>
          </cell>
          <cell r="F5943">
            <v>34921</v>
          </cell>
          <cell r="G5943" t="str">
            <v>QH-2014-E TCNH</v>
          </cell>
          <cell r="J5943" t="str">
            <v>BSA2001 3</v>
          </cell>
          <cell r="K5943" t="str">
            <v>BSA2001</v>
          </cell>
          <cell r="L5943" t="str">
            <v xml:space="preserve">Nguyên lý kế toán  </v>
          </cell>
          <cell r="M5943">
            <v>3</v>
          </cell>
          <cell r="O5943">
            <v>555000</v>
          </cell>
          <cell r="P5943">
            <v>0</v>
          </cell>
          <cell r="Q5943">
            <v>555000</v>
          </cell>
          <cell r="R5943">
            <v>0</v>
          </cell>
          <cell r="S5943">
            <v>0</v>
          </cell>
          <cell r="T5943" t="str">
            <v>DTCQ</v>
          </cell>
          <cell r="U5943">
            <v>1</v>
          </cell>
          <cell r="V5943" t="str">
            <v>SVVN</v>
          </cell>
          <cell r="W5943" t="str">
            <v>IN</v>
          </cell>
          <cell r="X5943">
            <v>185000</v>
          </cell>
        </row>
        <row r="5944">
          <cell r="A5944" t="str">
            <v>14050778_34992/BSA2001</v>
          </cell>
          <cell r="B5944" t="str">
            <v>Nguyễn Thị Mỹ Linh_20/10/1995/QH-2014-E TCNH</v>
          </cell>
          <cell r="C5944">
            <v>5940</v>
          </cell>
          <cell r="D5944">
            <v>14050778</v>
          </cell>
          <cell r="E5944" t="str">
            <v>Nguyễn Thị Mỹ Linh</v>
          </cell>
          <cell r="F5944" t="str">
            <v>20/10/1995</v>
          </cell>
          <cell r="G5944" t="str">
            <v>QH-2014-E TCNH</v>
          </cell>
          <cell r="J5944" t="str">
            <v>BSA2001 3</v>
          </cell>
          <cell r="K5944" t="str">
            <v>BSA2001</v>
          </cell>
          <cell r="L5944" t="str">
            <v xml:space="preserve">Nguyên lý kế toán  </v>
          </cell>
          <cell r="M5944">
            <v>3</v>
          </cell>
          <cell r="O5944">
            <v>555000</v>
          </cell>
          <cell r="P5944">
            <v>0</v>
          </cell>
          <cell r="Q5944">
            <v>555000</v>
          </cell>
          <cell r="R5944">
            <v>0</v>
          </cell>
          <cell r="S5944">
            <v>0</v>
          </cell>
          <cell r="T5944" t="str">
            <v>DTCQ</v>
          </cell>
          <cell r="U5944">
            <v>1</v>
          </cell>
          <cell r="V5944" t="str">
            <v>SVVN</v>
          </cell>
          <cell r="W5944" t="str">
            <v>IN</v>
          </cell>
          <cell r="X5944">
            <v>185000</v>
          </cell>
        </row>
        <row r="5945">
          <cell r="A5945" t="str">
            <v>14050101_35147/BSA2001</v>
          </cell>
          <cell r="B5945" t="str">
            <v>Nguyễn Thị Thùy Linh_23/03/1996/QH-2014-E TCNH</v>
          </cell>
          <cell r="C5945">
            <v>5941</v>
          </cell>
          <cell r="D5945">
            <v>14050101</v>
          </cell>
          <cell r="E5945" t="str">
            <v>Nguyễn Thị Thùy Linh</v>
          </cell>
          <cell r="F5945" t="str">
            <v>23/03/1996</v>
          </cell>
          <cell r="G5945" t="str">
            <v>QH-2014-E TCNH</v>
          </cell>
          <cell r="J5945" t="str">
            <v>BSA2001 3</v>
          </cell>
          <cell r="K5945" t="str">
            <v>BSA2001</v>
          </cell>
          <cell r="L5945" t="str">
            <v xml:space="preserve">Nguyên lý kế toán  </v>
          </cell>
          <cell r="M5945">
            <v>3</v>
          </cell>
          <cell r="O5945">
            <v>555000</v>
          </cell>
          <cell r="P5945">
            <v>0</v>
          </cell>
          <cell r="Q5945">
            <v>555000</v>
          </cell>
          <cell r="R5945">
            <v>0</v>
          </cell>
          <cell r="S5945">
            <v>0</v>
          </cell>
          <cell r="T5945" t="str">
            <v>DTCQ</v>
          </cell>
          <cell r="U5945">
            <v>1</v>
          </cell>
          <cell r="V5945" t="str">
            <v>SVVN</v>
          </cell>
          <cell r="W5945" t="str">
            <v>IN</v>
          </cell>
          <cell r="X5945">
            <v>185000</v>
          </cell>
        </row>
        <row r="5946">
          <cell r="A5946" t="str">
            <v>14050776_35203/BSA2001</v>
          </cell>
          <cell r="B5946" t="str">
            <v>Nguyễn Thùy Linh_18/05/1996/QH-2014-E TCNH</v>
          </cell>
          <cell r="C5946">
            <v>5942</v>
          </cell>
          <cell r="D5946">
            <v>14050776</v>
          </cell>
          <cell r="E5946" t="str">
            <v>Nguyễn Thùy Linh</v>
          </cell>
          <cell r="F5946" t="str">
            <v>18/05/1996</v>
          </cell>
          <cell r="G5946" t="str">
            <v>QH-2014-E TCNH</v>
          </cell>
          <cell r="J5946" t="str">
            <v>BSA2001 3</v>
          </cell>
          <cell r="K5946" t="str">
            <v>BSA2001</v>
          </cell>
          <cell r="L5946" t="str">
            <v xml:space="preserve">Nguyên lý kế toán  </v>
          </cell>
          <cell r="M5946">
            <v>3</v>
          </cell>
          <cell r="O5946">
            <v>555000</v>
          </cell>
          <cell r="P5946">
            <v>0</v>
          </cell>
          <cell r="Q5946">
            <v>555000</v>
          </cell>
          <cell r="R5946">
            <v>0</v>
          </cell>
          <cell r="S5946">
            <v>0</v>
          </cell>
          <cell r="T5946" t="str">
            <v>DTCQ</v>
          </cell>
          <cell r="U5946">
            <v>1</v>
          </cell>
          <cell r="V5946" t="str">
            <v>SVVN</v>
          </cell>
          <cell r="W5946" t="str">
            <v>IN</v>
          </cell>
          <cell r="X5946">
            <v>185000</v>
          </cell>
        </row>
        <row r="5947">
          <cell r="A5947" t="str">
            <v>14050104_35152/BSA2001</v>
          </cell>
          <cell r="B5947" t="str">
            <v>Tạ Thùy Linh_28/03/1996/QH-2014-E TCNH</v>
          </cell>
          <cell r="C5947">
            <v>5943</v>
          </cell>
          <cell r="D5947">
            <v>14050104</v>
          </cell>
          <cell r="E5947" t="str">
            <v>Tạ Thùy Linh</v>
          </cell>
          <cell r="F5947" t="str">
            <v>28/03/1996</v>
          </cell>
          <cell r="G5947" t="str">
            <v>QH-2014-E TCNH</v>
          </cell>
          <cell r="J5947" t="str">
            <v>BSA2001 3</v>
          </cell>
          <cell r="K5947" t="str">
            <v>BSA2001</v>
          </cell>
          <cell r="L5947" t="str">
            <v xml:space="preserve">Nguyên lý kế toán  </v>
          </cell>
          <cell r="M5947">
            <v>3</v>
          </cell>
          <cell r="O5947">
            <v>555000</v>
          </cell>
          <cell r="P5947">
            <v>0</v>
          </cell>
          <cell r="Q5947">
            <v>555000</v>
          </cell>
          <cell r="R5947">
            <v>0</v>
          </cell>
          <cell r="S5947">
            <v>0</v>
          </cell>
          <cell r="T5947" t="str">
            <v>DTCQ</v>
          </cell>
          <cell r="U5947">
            <v>1</v>
          </cell>
          <cell r="V5947" t="str">
            <v>SVVN</v>
          </cell>
          <cell r="W5947" t="str">
            <v>IN</v>
          </cell>
          <cell r="X5947">
            <v>185000</v>
          </cell>
        </row>
        <row r="5948">
          <cell r="A5948" t="str">
            <v>14050219_35276/BSA2001</v>
          </cell>
          <cell r="B5948" t="str">
            <v>Trần Thị Trang Linh_30/07/1996/QH-2014-E KINHTE</v>
          </cell>
          <cell r="C5948">
            <v>5944</v>
          </cell>
          <cell r="D5948">
            <v>14050219</v>
          </cell>
          <cell r="E5948" t="str">
            <v>Trần Thị Trang Linh</v>
          </cell>
          <cell r="F5948" t="str">
            <v>30/07/1996</v>
          </cell>
          <cell r="G5948" t="str">
            <v>QH-2014-E KINHTE</v>
          </cell>
          <cell r="J5948" t="str">
            <v>BSA2001 3</v>
          </cell>
          <cell r="K5948" t="str">
            <v>BSA2001</v>
          </cell>
          <cell r="L5948" t="str">
            <v xml:space="preserve">Nguyên lý kế toán  </v>
          </cell>
          <cell r="M5948">
            <v>3</v>
          </cell>
          <cell r="O5948">
            <v>555000</v>
          </cell>
          <cell r="P5948">
            <v>0</v>
          </cell>
          <cell r="Q5948">
            <v>555000</v>
          </cell>
          <cell r="R5948">
            <v>0</v>
          </cell>
          <cell r="S5948">
            <v>0</v>
          </cell>
          <cell r="T5948" t="str">
            <v>DTCQ</v>
          </cell>
          <cell r="U5948">
            <v>1</v>
          </cell>
          <cell r="V5948" t="str">
            <v>SVVN</v>
          </cell>
          <cell r="W5948" t="str">
            <v>IN</v>
          </cell>
          <cell r="X5948">
            <v>185000</v>
          </cell>
        </row>
        <row r="5949">
          <cell r="A5949" t="str">
            <v>14050672_35147/BSA2001</v>
          </cell>
          <cell r="B5949" t="str">
            <v>Trần Thị Loan_23/03/1996/QH-2014-E KTPT</v>
          </cell>
          <cell r="C5949">
            <v>5945</v>
          </cell>
          <cell r="D5949">
            <v>14050672</v>
          </cell>
          <cell r="E5949" t="str">
            <v>Trần Thị Loan</v>
          </cell>
          <cell r="F5949" t="str">
            <v>23/03/1996</v>
          </cell>
          <cell r="G5949" t="str">
            <v>QH-2014-E KTPT</v>
          </cell>
          <cell r="J5949" t="str">
            <v>BSA2001 3</v>
          </cell>
          <cell r="K5949" t="str">
            <v>BSA2001</v>
          </cell>
          <cell r="L5949" t="str">
            <v xml:space="preserve">Nguyên lý kế toán  </v>
          </cell>
          <cell r="M5949">
            <v>3</v>
          </cell>
          <cell r="O5949">
            <v>555000</v>
          </cell>
          <cell r="P5949">
            <v>0</v>
          </cell>
          <cell r="Q5949">
            <v>555000</v>
          </cell>
          <cell r="R5949">
            <v>0</v>
          </cell>
          <cell r="S5949">
            <v>0</v>
          </cell>
          <cell r="T5949" t="str">
            <v>DTCQ</v>
          </cell>
          <cell r="U5949">
            <v>1</v>
          </cell>
          <cell r="V5949" t="str">
            <v>SVVN</v>
          </cell>
          <cell r="W5949" t="str">
            <v>IN</v>
          </cell>
          <cell r="X5949">
            <v>185000</v>
          </cell>
        </row>
        <row r="5950">
          <cell r="A5950" t="str">
            <v>14050109_35395/BSA2001</v>
          </cell>
          <cell r="B5950" t="str">
            <v>Cao Thành Long_26/11/1996/QH-2014-E TCNH</v>
          </cell>
          <cell r="C5950">
            <v>5946</v>
          </cell>
          <cell r="D5950">
            <v>14050109</v>
          </cell>
          <cell r="E5950" t="str">
            <v>Cao Thành Long</v>
          </cell>
          <cell r="F5950" t="str">
            <v>26/11/1996</v>
          </cell>
          <cell r="G5950" t="str">
            <v>QH-2014-E TCNH</v>
          </cell>
          <cell r="H5950" t="str">
            <v>Miễn</v>
          </cell>
          <cell r="J5950" t="str">
            <v>BSA2001 3</v>
          </cell>
          <cell r="K5950" t="str">
            <v>BSA2001</v>
          </cell>
          <cell r="L5950" t="str">
            <v xml:space="preserve">Nguyên lý kế toán  </v>
          </cell>
          <cell r="M5950">
            <v>3</v>
          </cell>
          <cell r="O5950">
            <v>555000</v>
          </cell>
          <cell r="P5950">
            <v>555000</v>
          </cell>
          <cell r="Q5950">
            <v>0</v>
          </cell>
          <cell r="R5950" t="str">
            <v>Miễn</v>
          </cell>
          <cell r="S5950">
            <v>0</v>
          </cell>
          <cell r="T5950" t="str">
            <v>DTCQ</v>
          </cell>
          <cell r="U5950">
            <v>1</v>
          </cell>
          <cell r="V5950" t="str">
            <v>SVVN</v>
          </cell>
          <cell r="W5950" t="str">
            <v>IN</v>
          </cell>
          <cell r="X5950">
            <v>185000</v>
          </cell>
        </row>
        <row r="5951">
          <cell r="A5951" t="str">
            <v>11050629_33840/BSA2001</v>
          </cell>
          <cell r="B5951" t="str">
            <v>Cao Thị Luyến_24/08/1992/QH-2011-E TCNH</v>
          </cell>
          <cell r="C5951">
            <v>5947</v>
          </cell>
          <cell r="D5951">
            <v>11050629</v>
          </cell>
          <cell r="E5951" t="str">
            <v>Cao Thị Luyến</v>
          </cell>
          <cell r="F5951" t="str">
            <v>24/08/1992</v>
          </cell>
          <cell r="G5951" t="str">
            <v>QH-2011-E TCNH</v>
          </cell>
          <cell r="H5951" t="str">
            <v>Học cải thiện</v>
          </cell>
          <cell r="J5951" t="str">
            <v>BSA2001 3</v>
          </cell>
          <cell r="K5951" t="str">
            <v>BSA2001</v>
          </cell>
          <cell r="L5951" t="str">
            <v xml:space="preserve">Nguyên lý kế toán  </v>
          </cell>
          <cell r="M5951">
            <v>3</v>
          </cell>
          <cell r="O5951">
            <v>840000</v>
          </cell>
          <cell r="P5951">
            <v>0</v>
          </cell>
          <cell r="Q5951">
            <v>840000</v>
          </cell>
          <cell r="R5951" t="str">
            <v>Học cải thiện</v>
          </cell>
          <cell r="S5951">
            <v>0</v>
          </cell>
          <cell r="T5951" t="str">
            <v>DTCQ</v>
          </cell>
          <cell r="U5951">
            <v>2</v>
          </cell>
          <cell r="V5951" t="str">
            <v>SVVN</v>
          </cell>
          <cell r="W5951" t="str">
            <v>IN</v>
          </cell>
          <cell r="X5951">
            <v>280000</v>
          </cell>
        </row>
        <row r="5952">
          <cell r="A5952" t="str">
            <v>13040937_34985/BSA2001</v>
          </cell>
          <cell r="B5952" t="str">
            <v>Bùi Mai Ly_13/10/1995/QH-2014-E TCNH-NN</v>
          </cell>
          <cell r="C5952">
            <v>5948</v>
          </cell>
          <cell r="D5952">
            <v>13040937</v>
          </cell>
          <cell r="E5952" t="str">
            <v>Bùi Mai Ly</v>
          </cell>
          <cell r="F5952" t="str">
            <v>13/10/1995</v>
          </cell>
          <cell r="G5952" t="str">
            <v>QH-2014-E TCNH-NN</v>
          </cell>
          <cell r="J5952" t="str">
            <v>BSA2001 3</v>
          </cell>
          <cell r="K5952" t="str">
            <v>BSA2001</v>
          </cell>
          <cell r="L5952" t="str">
            <v xml:space="preserve">Nguyên lý kế toán  </v>
          </cell>
          <cell r="M5952">
            <v>3</v>
          </cell>
          <cell r="O5952">
            <v>840000</v>
          </cell>
          <cell r="P5952">
            <v>0</v>
          </cell>
          <cell r="Q5952">
            <v>840000</v>
          </cell>
          <cell r="R5952">
            <v>0</v>
          </cell>
          <cell r="S5952">
            <v>0</v>
          </cell>
          <cell r="T5952" t="str">
            <v>BKLK</v>
          </cell>
          <cell r="U5952">
            <v>1</v>
          </cell>
          <cell r="V5952" t="str">
            <v>SVVN</v>
          </cell>
          <cell r="W5952" t="str">
            <v>IN</v>
          </cell>
          <cell r="X5952">
            <v>280000</v>
          </cell>
        </row>
        <row r="5953">
          <cell r="A5953" t="str">
            <v>14050802_35092/BSA2001</v>
          </cell>
          <cell r="B5953" t="str">
            <v>Tào Thị Hương Ly_28/01/1996/QH-2014-E TCNH</v>
          </cell>
          <cell r="C5953">
            <v>5949</v>
          </cell>
          <cell r="D5953">
            <v>14050802</v>
          </cell>
          <cell r="E5953" t="str">
            <v>Tào Thị Hương Ly</v>
          </cell>
          <cell r="F5953" t="str">
            <v>28/01/1996</v>
          </cell>
          <cell r="G5953" t="str">
            <v>QH-2014-E TCNH</v>
          </cell>
          <cell r="H5953" t="str">
            <v>Miễn</v>
          </cell>
          <cell r="J5953" t="str">
            <v>BSA2001 3</v>
          </cell>
          <cell r="K5953" t="str">
            <v>BSA2001</v>
          </cell>
          <cell r="L5953" t="str">
            <v xml:space="preserve">Nguyên lý kế toán  </v>
          </cell>
          <cell r="M5953">
            <v>3</v>
          </cell>
          <cell r="O5953">
            <v>555000</v>
          </cell>
          <cell r="P5953">
            <v>555000</v>
          </cell>
          <cell r="Q5953">
            <v>0</v>
          </cell>
          <cell r="R5953" t="str">
            <v>Miễn</v>
          </cell>
          <cell r="S5953">
            <v>0</v>
          </cell>
          <cell r="T5953" t="str">
            <v>DTCQ</v>
          </cell>
          <cell r="U5953">
            <v>1</v>
          </cell>
          <cell r="V5953" t="str">
            <v>SVVN</v>
          </cell>
          <cell r="W5953" t="str">
            <v>IN</v>
          </cell>
          <cell r="X5953">
            <v>185000</v>
          </cell>
        </row>
        <row r="5954">
          <cell r="A5954" t="str">
            <v>14050116_35202/BSA2001</v>
          </cell>
          <cell r="B5954" t="str">
            <v>Kiều Thị Mai_17/05/1996/QH-2014-E KETOAN</v>
          </cell>
          <cell r="C5954">
            <v>5950</v>
          </cell>
          <cell r="D5954">
            <v>14050116</v>
          </cell>
          <cell r="E5954" t="str">
            <v>Kiều Thị Mai</v>
          </cell>
          <cell r="F5954" t="str">
            <v>17/05/1996</v>
          </cell>
          <cell r="G5954" t="str">
            <v>QH-2014-E KETOAN</v>
          </cell>
          <cell r="J5954" t="str">
            <v>BSA2001 3</v>
          </cell>
          <cell r="K5954" t="str">
            <v>BSA2001</v>
          </cell>
          <cell r="L5954" t="str">
            <v xml:space="preserve">Nguyên lý kế toán  </v>
          </cell>
          <cell r="M5954">
            <v>3</v>
          </cell>
          <cell r="O5954">
            <v>555000</v>
          </cell>
          <cell r="P5954">
            <v>0</v>
          </cell>
          <cell r="Q5954">
            <v>555000</v>
          </cell>
          <cell r="R5954">
            <v>0</v>
          </cell>
          <cell r="S5954">
            <v>0</v>
          </cell>
          <cell r="T5954" t="str">
            <v>DTCQ</v>
          </cell>
          <cell r="U5954">
            <v>1</v>
          </cell>
          <cell r="V5954" t="str">
            <v>SVVN</v>
          </cell>
          <cell r="W5954" t="str">
            <v>IN</v>
          </cell>
          <cell r="X5954">
            <v>185000</v>
          </cell>
        </row>
        <row r="5955">
          <cell r="A5955" t="str">
            <v>14050287_35373/BSA2001</v>
          </cell>
          <cell r="B5955" t="str">
            <v>Nguyễn Thị Mai_35373/QH-2014-E KINHTE</v>
          </cell>
          <cell r="C5955">
            <v>5951</v>
          </cell>
          <cell r="D5955">
            <v>14050287</v>
          </cell>
          <cell r="E5955" t="str">
            <v>Nguyễn Thị Mai</v>
          </cell>
          <cell r="F5955">
            <v>35373</v>
          </cell>
          <cell r="G5955" t="str">
            <v>QH-2014-E KINHTE</v>
          </cell>
          <cell r="J5955" t="str">
            <v>BSA2001 3</v>
          </cell>
          <cell r="K5955" t="str">
            <v>BSA2001</v>
          </cell>
          <cell r="L5955" t="str">
            <v xml:space="preserve">Nguyên lý kế toán  </v>
          </cell>
          <cell r="M5955">
            <v>3</v>
          </cell>
          <cell r="O5955">
            <v>555000</v>
          </cell>
          <cell r="P5955">
            <v>0</v>
          </cell>
          <cell r="Q5955">
            <v>555000</v>
          </cell>
          <cell r="R5955">
            <v>0</v>
          </cell>
          <cell r="S5955">
            <v>0</v>
          </cell>
          <cell r="T5955" t="str">
            <v>DTCQ</v>
          </cell>
          <cell r="U5955">
            <v>1</v>
          </cell>
          <cell r="V5955" t="str">
            <v>SVVN</v>
          </cell>
          <cell r="W5955" t="str">
            <v>IN</v>
          </cell>
          <cell r="X5955">
            <v>185000</v>
          </cell>
        </row>
        <row r="5956">
          <cell r="A5956" t="str">
            <v>14050780_35419/BSA2001</v>
          </cell>
          <cell r="B5956" t="str">
            <v>Nguyễn Thị Hồng Mai_20/12/1996/QH-2014-E TCNH</v>
          </cell>
          <cell r="C5956">
            <v>5952</v>
          </cell>
          <cell r="D5956">
            <v>14050780</v>
          </cell>
          <cell r="E5956" t="str">
            <v>Nguyễn Thị Hồng Mai</v>
          </cell>
          <cell r="F5956" t="str">
            <v>20/12/1996</v>
          </cell>
          <cell r="G5956" t="str">
            <v>QH-2014-E TCNH</v>
          </cell>
          <cell r="J5956" t="str">
            <v>BSA2001 3</v>
          </cell>
          <cell r="K5956" t="str">
            <v>BSA2001</v>
          </cell>
          <cell r="L5956" t="str">
            <v xml:space="preserve">Nguyên lý kế toán  </v>
          </cell>
          <cell r="M5956">
            <v>3</v>
          </cell>
          <cell r="O5956">
            <v>555000</v>
          </cell>
          <cell r="P5956">
            <v>0</v>
          </cell>
          <cell r="Q5956">
            <v>555000</v>
          </cell>
          <cell r="R5956">
            <v>0</v>
          </cell>
          <cell r="S5956">
            <v>0</v>
          </cell>
          <cell r="T5956" t="str">
            <v>DTCQ</v>
          </cell>
          <cell r="U5956">
            <v>1</v>
          </cell>
          <cell r="V5956" t="str">
            <v>SVVN</v>
          </cell>
          <cell r="W5956" t="str">
            <v>IN</v>
          </cell>
          <cell r="X5956">
            <v>185000</v>
          </cell>
        </row>
        <row r="5957">
          <cell r="A5957" t="str">
            <v>14050782_35270/BSA2001</v>
          </cell>
          <cell r="B5957" t="str">
            <v>Nguyễn Nữ Hà My_24/07/1996/QH-2014-E TCNH</v>
          </cell>
          <cell r="C5957">
            <v>5953</v>
          </cell>
          <cell r="D5957">
            <v>14050782</v>
          </cell>
          <cell r="E5957" t="str">
            <v>Nguyễn Nữ Hà My</v>
          </cell>
          <cell r="F5957" t="str">
            <v>24/07/1996</v>
          </cell>
          <cell r="G5957" t="str">
            <v>QH-2014-E TCNH</v>
          </cell>
          <cell r="J5957" t="str">
            <v>BSA2001 3</v>
          </cell>
          <cell r="K5957" t="str">
            <v>BSA2001</v>
          </cell>
          <cell r="L5957" t="str">
            <v xml:space="preserve">Nguyên lý kế toán  </v>
          </cell>
          <cell r="M5957">
            <v>3</v>
          </cell>
          <cell r="O5957">
            <v>555000</v>
          </cell>
          <cell r="P5957">
            <v>0</v>
          </cell>
          <cell r="Q5957">
            <v>555000</v>
          </cell>
          <cell r="R5957">
            <v>0</v>
          </cell>
          <cell r="S5957">
            <v>0</v>
          </cell>
          <cell r="T5957" t="str">
            <v>DTCQ</v>
          </cell>
          <cell r="U5957">
            <v>1</v>
          </cell>
          <cell r="V5957" t="str">
            <v>SVVN</v>
          </cell>
          <cell r="W5957" t="str">
            <v>IN</v>
          </cell>
          <cell r="X5957">
            <v>185000</v>
          </cell>
        </row>
        <row r="5958">
          <cell r="A5958" t="str">
            <v>14050221_35207/BSA2001</v>
          </cell>
          <cell r="B5958" t="str">
            <v>Thái Thị Lê Na_22/05/1996/QH-2014-E QTKD-CQ</v>
          </cell>
          <cell r="C5958">
            <v>5954</v>
          </cell>
          <cell r="D5958">
            <v>14050221</v>
          </cell>
          <cell r="E5958" t="str">
            <v>Thái Thị Lê Na</v>
          </cell>
          <cell r="F5958" t="str">
            <v>22/05/1996</v>
          </cell>
          <cell r="G5958" t="str">
            <v>QH-2014-E QTKD-CQ</v>
          </cell>
          <cell r="J5958" t="str">
            <v>BSA2001 3</v>
          </cell>
          <cell r="K5958" t="str">
            <v>BSA2001</v>
          </cell>
          <cell r="L5958" t="str">
            <v xml:space="preserve">Nguyên lý kế toán  </v>
          </cell>
          <cell r="M5958">
            <v>3</v>
          </cell>
          <cell r="O5958">
            <v>555000</v>
          </cell>
          <cell r="P5958">
            <v>0</v>
          </cell>
          <cell r="Q5958">
            <v>555000</v>
          </cell>
          <cell r="R5958">
            <v>0</v>
          </cell>
          <cell r="S5958">
            <v>0</v>
          </cell>
          <cell r="T5958" t="str">
            <v>DTCQ</v>
          </cell>
          <cell r="U5958">
            <v>1</v>
          </cell>
          <cell r="V5958" t="str">
            <v>SVVN</v>
          </cell>
          <cell r="W5958" t="str">
            <v>IN</v>
          </cell>
          <cell r="X5958">
            <v>185000</v>
          </cell>
        </row>
        <row r="5959">
          <cell r="A5959" t="str">
            <v>14050750_35404/BSA2001</v>
          </cell>
          <cell r="B5959" t="str">
            <v>Nguyễn Thị Nàn_35404/QH-2014-E TCNH</v>
          </cell>
          <cell r="C5959">
            <v>5955</v>
          </cell>
          <cell r="D5959">
            <v>14050750</v>
          </cell>
          <cell r="E5959" t="str">
            <v>Nguyễn Thị Nàn</v>
          </cell>
          <cell r="F5959">
            <v>35404</v>
          </cell>
          <cell r="G5959" t="str">
            <v>QH-2014-E TCNH</v>
          </cell>
          <cell r="H5959" t="str">
            <v>Miễn</v>
          </cell>
          <cell r="J5959" t="str">
            <v>BSA2001 3</v>
          </cell>
          <cell r="K5959" t="str">
            <v>BSA2001</v>
          </cell>
          <cell r="L5959" t="str">
            <v xml:space="preserve">Nguyên lý kế toán  </v>
          </cell>
          <cell r="M5959">
            <v>3</v>
          </cell>
          <cell r="O5959">
            <v>555000</v>
          </cell>
          <cell r="P5959">
            <v>555000</v>
          </cell>
          <cell r="Q5959">
            <v>0</v>
          </cell>
          <cell r="R5959" t="str">
            <v>Miễn</v>
          </cell>
          <cell r="S5959">
            <v>0</v>
          </cell>
          <cell r="T5959" t="str">
            <v>DTCQ</v>
          </cell>
          <cell r="U5959">
            <v>1</v>
          </cell>
          <cell r="V5959" t="str">
            <v>SVVN</v>
          </cell>
          <cell r="W5959" t="str">
            <v>IN</v>
          </cell>
          <cell r="X5959">
            <v>185000</v>
          </cell>
        </row>
        <row r="5960">
          <cell r="A5960" t="str">
            <v>14050727_35342/BSA2001</v>
          </cell>
          <cell r="B5960" t="str">
            <v>Hoàng Thị Ngoan_35342/QH-2014-E TCNH</v>
          </cell>
          <cell r="C5960">
            <v>5956</v>
          </cell>
          <cell r="D5960">
            <v>14050727</v>
          </cell>
          <cell r="E5960" t="str">
            <v>Hoàng Thị Ngoan</v>
          </cell>
          <cell r="F5960">
            <v>35342</v>
          </cell>
          <cell r="G5960" t="str">
            <v>QH-2014-E TCNH</v>
          </cell>
          <cell r="J5960" t="str">
            <v>BSA2001 3</v>
          </cell>
          <cell r="K5960" t="str">
            <v>BSA2001</v>
          </cell>
          <cell r="L5960" t="str">
            <v xml:space="preserve">Nguyên lý kế toán  </v>
          </cell>
          <cell r="M5960">
            <v>3</v>
          </cell>
          <cell r="O5960">
            <v>555000</v>
          </cell>
          <cell r="P5960">
            <v>0</v>
          </cell>
          <cell r="Q5960">
            <v>555000</v>
          </cell>
          <cell r="R5960">
            <v>0</v>
          </cell>
          <cell r="S5960">
            <v>0</v>
          </cell>
          <cell r="T5960" t="str">
            <v>DTCQ</v>
          </cell>
          <cell r="U5960">
            <v>1</v>
          </cell>
          <cell r="V5960" t="str">
            <v>SVVN</v>
          </cell>
          <cell r="W5960" t="str">
            <v>IN</v>
          </cell>
          <cell r="X5960">
            <v>185000</v>
          </cell>
        </row>
        <row r="5961">
          <cell r="A5961" t="str">
            <v>14050728_35378/BSA2001</v>
          </cell>
          <cell r="B5961" t="str">
            <v>Đỗ Minh Ngọc_35378/QH-2014-E TCNH</v>
          </cell>
          <cell r="C5961">
            <v>5957</v>
          </cell>
          <cell r="D5961">
            <v>14050728</v>
          </cell>
          <cell r="E5961" t="str">
            <v>Đỗ Minh Ngọc</v>
          </cell>
          <cell r="F5961">
            <v>35378</v>
          </cell>
          <cell r="G5961" t="str">
            <v>QH-2014-E TCNH</v>
          </cell>
          <cell r="J5961" t="str">
            <v>BSA2001 3</v>
          </cell>
          <cell r="K5961" t="str">
            <v>BSA2001</v>
          </cell>
          <cell r="L5961" t="str">
            <v xml:space="preserve">Nguyên lý kế toán  </v>
          </cell>
          <cell r="M5961">
            <v>3</v>
          </cell>
          <cell r="O5961">
            <v>555000</v>
          </cell>
          <cell r="P5961">
            <v>0</v>
          </cell>
          <cell r="Q5961">
            <v>555000</v>
          </cell>
          <cell r="R5961">
            <v>0</v>
          </cell>
          <cell r="S5961">
            <v>0</v>
          </cell>
          <cell r="T5961" t="str">
            <v>DTCQ</v>
          </cell>
          <cell r="U5961">
            <v>1</v>
          </cell>
          <cell r="V5961" t="str">
            <v>SVVN</v>
          </cell>
          <cell r="W5961" t="str">
            <v>IN</v>
          </cell>
          <cell r="X5961">
            <v>185000</v>
          </cell>
        </row>
        <row r="5962">
          <cell r="A5962" t="str">
            <v>14050751_35194/BSA2001</v>
          </cell>
          <cell r="B5962" t="str">
            <v>Lê Bảo Ngọc_35194/QH-2014-E TCNH</v>
          </cell>
          <cell r="C5962">
            <v>5958</v>
          </cell>
          <cell r="D5962">
            <v>14050751</v>
          </cell>
          <cell r="E5962" t="str">
            <v>Lê Bảo Ngọc</v>
          </cell>
          <cell r="F5962">
            <v>35194</v>
          </cell>
          <cell r="G5962" t="str">
            <v>QH-2014-E TCNH</v>
          </cell>
          <cell r="J5962" t="str">
            <v>BSA2001 3</v>
          </cell>
          <cell r="K5962" t="str">
            <v>BSA2001</v>
          </cell>
          <cell r="L5962" t="str">
            <v xml:space="preserve">Nguyên lý kế toán  </v>
          </cell>
          <cell r="M5962">
            <v>3</v>
          </cell>
          <cell r="O5962">
            <v>555000</v>
          </cell>
          <cell r="P5962">
            <v>0</v>
          </cell>
          <cell r="Q5962">
            <v>555000</v>
          </cell>
          <cell r="R5962">
            <v>0</v>
          </cell>
          <cell r="S5962">
            <v>0</v>
          </cell>
          <cell r="T5962" t="str">
            <v>DTCQ</v>
          </cell>
          <cell r="U5962">
            <v>1</v>
          </cell>
          <cell r="V5962" t="str">
            <v>SVVN</v>
          </cell>
          <cell r="W5962" t="str">
            <v>IN</v>
          </cell>
          <cell r="X5962">
            <v>185000</v>
          </cell>
        </row>
        <row r="5963">
          <cell r="A5963" t="str">
            <v>13050642_35020/BSA2001</v>
          </cell>
          <cell r="B5963" t="str">
            <v>Nguyễn Thị Bích Ngọc_17/11/1995/QH-2013-E KINHTE</v>
          </cell>
          <cell r="C5963">
            <v>5959</v>
          </cell>
          <cell r="D5963">
            <v>13050642</v>
          </cell>
          <cell r="E5963" t="str">
            <v>Nguyễn Thị Bích Ngọc</v>
          </cell>
          <cell r="F5963" t="str">
            <v>17/11/1995</v>
          </cell>
          <cell r="G5963" t="str">
            <v>QH-2013-E KINHTE</v>
          </cell>
          <cell r="J5963" t="str">
            <v>BSA2001 3</v>
          </cell>
          <cell r="K5963" t="str">
            <v>BSA2001</v>
          </cell>
          <cell r="L5963" t="str">
            <v xml:space="preserve">Nguyên lý kế toán  </v>
          </cell>
          <cell r="M5963">
            <v>3</v>
          </cell>
          <cell r="O5963">
            <v>555000</v>
          </cell>
          <cell r="P5963">
            <v>0</v>
          </cell>
          <cell r="Q5963">
            <v>555000</v>
          </cell>
          <cell r="R5963">
            <v>0</v>
          </cell>
          <cell r="S5963">
            <v>0</v>
          </cell>
          <cell r="T5963" t="str">
            <v>DTCQ</v>
          </cell>
          <cell r="U5963">
            <v>1</v>
          </cell>
          <cell r="V5963" t="str">
            <v>SVVN</v>
          </cell>
          <cell r="W5963" t="str">
            <v>IN</v>
          </cell>
          <cell r="X5963">
            <v>185000</v>
          </cell>
        </row>
        <row r="5964">
          <cell r="A5964" t="str">
            <v>13050386_34652/BSA2001</v>
          </cell>
          <cell r="B5964" t="str">
            <v>Hoàng Thị Thảo Nguyên_14/11/1994/QH-2014-E QTKD-CQ</v>
          </cell>
          <cell r="C5964">
            <v>5960</v>
          </cell>
          <cell r="D5964">
            <v>13050386</v>
          </cell>
          <cell r="E5964" t="str">
            <v>Hoàng Thị Thảo Nguyên</v>
          </cell>
          <cell r="F5964" t="str">
            <v>14/11/1994</v>
          </cell>
          <cell r="G5964" t="str">
            <v>QH-2014-E QTKD-CQ</v>
          </cell>
          <cell r="J5964" t="str">
            <v>BSA2001 3</v>
          </cell>
          <cell r="K5964" t="str">
            <v>BSA2001</v>
          </cell>
          <cell r="L5964" t="str">
            <v xml:space="preserve">Nguyên lý kế toán  </v>
          </cell>
          <cell r="M5964">
            <v>3</v>
          </cell>
          <cell r="O5964">
            <v>555000</v>
          </cell>
          <cell r="P5964">
            <v>0</v>
          </cell>
          <cell r="Q5964">
            <v>555000</v>
          </cell>
          <cell r="R5964">
            <v>0</v>
          </cell>
          <cell r="S5964">
            <v>0</v>
          </cell>
          <cell r="T5964" t="str">
            <v>DTCQ</v>
          </cell>
          <cell r="U5964">
            <v>1</v>
          </cell>
          <cell r="V5964" t="str">
            <v>SVVN</v>
          </cell>
          <cell r="W5964" t="str">
            <v>IN</v>
          </cell>
          <cell r="X5964">
            <v>185000</v>
          </cell>
        </row>
        <row r="5965">
          <cell r="A5965" t="str">
            <v>14050137_35295/BSA2001</v>
          </cell>
          <cell r="B5965" t="str">
            <v>Nguyễn Thị Hồng Nhung_18/08/1996/QH-2014-E KETOAN</v>
          </cell>
          <cell r="C5965">
            <v>5961</v>
          </cell>
          <cell r="D5965">
            <v>14050137</v>
          </cell>
          <cell r="E5965" t="str">
            <v>Nguyễn Thị Hồng Nhung</v>
          </cell>
          <cell r="F5965" t="str">
            <v>18/08/1996</v>
          </cell>
          <cell r="G5965" t="str">
            <v>QH-2014-E KETOAN</v>
          </cell>
          <cell r="J5965" t="str">
            <v>BSA2001 3</v>
          </cell>
          <cell r="K5965" t="str">
            <v>BSA2001</v>
          </cell>
          <cell r="L5965" t="str">
            <v xml:space="preserve">Nguyên lý kế toán  </v>
          </cell>
          <cell r="M5965">
            <v>3</v>
          </cell>
          <cell r="O5965">
            <v>555000</v>
          </cell>
          <cell r="P5965">
            <v>0</v>
          </cell>
          <cell r="Q5965">
            <v>555000</v>
          </cell>
          <cell r="R5965">
            <v>0</v>
          </cell>
          <cell r="S5965">
            <v>0</v>
          </cell>
          <cell r="T5965" t="str">
            <v>DTCQ</v>
          </cell>
          <cell r="U5965">
            <v>1</v>
          </cell>
          <cell r="V5965" t="str">
            <v>SVVN</v>
          </cell>
          <cell r="W5965" t="str">
            <v>IN</v>
          </cell>
          <cell r="X5965">
            <v>185000</v>
          </cell>
        </row>
        <row r="5966">
          <cell r="A5966" t="str">
            <v>14050532_35043/BSA2001</v>
          </cell>
          <cell r="B5966" t="str">
            <v>Trình Thị Quyến_35043/QH-2014-E TCNH</v>
          </cell>
          <cell r="C5966">
            <v>5962</v>
          </cell>
          <cell r="D5966">
            <v>14050532</v>
          </cell>
          <cell r="E5966" t="str">
            <v>Trình Thị Quyến</v>
          </cell>
          <cell r="F5966">
            <v>35043</v>
          </cell>
          <cell r="G5966" t="str">
            <v>QH-2014-E TCNH</v>
          </cell>
          <cell r="J5966" t="str">
            <v>BSA2001 3</v>
          </cell>
          <cell r="K5966" t="str">
            <v>BSA2001</v>
          </cell>
          <cell r="L5966" t="str">
            <v xml:space="preserve">Nguyên lý kế toán  </v>
          </cell>
          <cell r="M5966">
            <v>3</v>
          </cell>
          <cell r="O5966">
            <v>555000</v>
          </cell>
          <cell r="P5966">
            <v>0</v>
          </cell>
          <cell r="Q5966">
            <v>555000</v>
          </cell>
          <cell r="R5966">
            <v>0</v>
          </cell>
          <cell r="S5966">
            <v>0</v>
          </cell>
          <cell r="T5966" t="str">
            <v>DTCQ</v>
          </cell>
          <cell r="U5966">
            <v>1</v>
          </cell>
          <cell r="V5966" t="str">
            <v>SVVN</v>
          </cell>
          <cell r="W5966" t="str">
            <v>IN</v>
          </cell>
          <cell r="X5966">
            <v>185000</v>
          </cell>
        </row>
        <row r="5967">
          <cell r="A5967" t="str">
            <v>13050035_34811/BSA2001</v>
          </cell>
          <cell r="B5967" t="str">
            <v>Đinh Thị Qúy_22/04/1995/QH-2013-E KINHTE</v>
          </cell>
          <cell r="C5967">
            <v>5963</v>
          </cell>
          <cell r="D5967">
            <v>13050035</v>
          </cell>
          <cell r="E5967" t="str">
            <v>Đinh Thị Qúy</v>
          </cell>
          <cell r="F5967" t="str">
            <v>22/04/1995</v>
          </cell>
          <cell r="G5967" t="str">
            <v>QH-2013-E KINHTE</v>
          </cell>
          <cell r="J5967" t="str">
            <v>BSA2001 3</v>
          </cell>
          <cell r="K5967" t="str">
            <v>BSA2001</v>
          </cell>
          <cell r="L5967" t="str">
            <v xml:space="preserve">Nguyên lý kế toán  </v>
          </cell>
          <cell r="M5967">
            <v>3</v>
          </cell>
          <cell r="O5967">
            <v>555000</v>
          </cell>
          <cell r="P5967">
            <v>0</v>
          </cell>
          <cell r="Q5967">
            <v>555000</v>
          </cell>
          <cell r="R5967">
            <v>0</v>
          </cell>
          <cell r="S5967">
            <v>0</v>
          </cell>
          <cell r="T5967" t="str">
            <v>DTCQ</v>
          </cell>
          <cell r="U5967">
            <v>1</v>
          </cell>
          <cell r="V5967" t="str">
            <v>SVVN</v>
          </cell>
          <cell r="W5967" t="str">
            <v>IN</v>
          </cell>
          <cell r="X5967">
            <v>185000</v>
          </cell>
        </row>
        <row r="5968">
          <cell r="A5968" t="str">
            <v>14050151_35236/BSA2001</v>
          </cell>
          <cell r="B5968" t="str">
            <v>Đặng Thị Quỳnh_20/06/1996/QH-2014-E KETOAN</v>
          </cell>
          <cell r="C5968">
            <v>5964</v>
          </cell>
          <cell r="D5968">
            <v>14050151</v>
          </cell>
          <cell r="E5968" t="str">
            <v>Đặng Thị Quỳnh</v>
          </cell>
          <cell r="F5968" t="str">
            <v>20/06/1996</v>
          </cell>
          <cell r="G5968" t="str">
            <v>QH-2014-E KETOAN</v>
          </cell>
          <cell r="J5968" t="str">
            <v>BSA2001 3</v>
          </cell>
          <cell r="K5968" t="str">
            <v>BSA2001</v>
          </cell>
          <cell r="L5968" t="str">
            <v xml:space="preserve">Nguyên lý kế toán  </v>
          </cell>
          <cell r="M5968">
            <v>3</v>
          </cell>
          <cell r="O5968">
            <v>555000</v>
          </cell>
          <cell r="P5968">
            <v>0</v>
          </cell>
          <cell r="Q5968">
            <v>555000</v>
          </cell>
          <cell r="R5968">
            <v>0</v>
          </cell>
          <cell r="S5968">
            <v>0</v>
          </cell>
          <cell r="T5968" t="str">
            <v>DTCQ</v>
          </cell>
          <cell r="U5968">
            <v>1</v>
          </cell>
          <cell r="V5968" t="str">
            <v>SVVN</v>
          </cell>
          <cell r="W5968" t="str">
            <v>IN</v>
          </cell>
          <cell r="X5968">
            <v>185000</v>
          </cell>
        </row>
        <row r="5969">
          <cell r="A5969" t="str">
            <v>14050732_35408/BSA2001</v>
          </cell>
          <cell r="B5969" t="str">
            <v>Vũ Thị Hương Quỳnh_35408/QH-2014-E TCNH</v>
          </cell>
          <cell r="C5969">
            <v>5965</v>
          </cell>
          <cell r="D5969">
            <v>14050732</v>
          </cell>
          <cell r="E5969" t="str">
            <v>Vũ Thị Hương Quỳnh</v>
          </cell>
          <cell r="F5969">
            <v>35408</v>
          </cell>
          <cell r="G5969" t="str">
            <v>QH-2014-E TCNH</v>
          </cell>
          <cell r="J5969" t="str">
            <v>BSA2001 3</v>
          </cell>
          <cell r="K5969" t="str">
            <v>BSA2001</v>
          </cell>
          <cell r="L5969" t="str">
            <v xml:space="preserve">Nguyên lý kế toán  </v>
          </cell>
          <cell r="M5969">
            <v>3</v>
          </cell>
          <cell r="O5969">
            <v>555000</v>
          </cell>
          <cell r="P5969">
            <v>0</v>
          </cell>
          <cell r="Q5969">
            <v>555000</v>
          </cell>
          <cell r="R5969">
            <v>0</v>
          </cell>
          <cell r="S5969">
            <v>0</v>
          </cell>
          <cell r="T5969" t="str">
            <v>DTCQ</v>
          </cell>
          <cell r="U5969">
            <v>1</v>
          </cell>
          <cell r="V5969" t="str">
            <v>SVVN</v>
          </cell>
          <cell r="W5969" t="str">
            <v>IN</v>
          </cell>
          <cell r="X5969">
            <v>185000</v>
          </cell>
        </row>
        <row r="5970">
          <cell r="A5970" t="str">
            <v>13050393_34919/BSA2001</v>
          </cell>
          <cell r="B5970" t="str">
            <v>Nguyễn Văn Sơn_34919/QH-2014-E QTKD-CQ</v>
          </cell>
          <cell r="C5970">
            <v>5966</v>
          </cell>
          <cell r="D5970">
            <v>13050393</v>
          </cell>
          <cell r="E5970" t="str">
            <v>Nguyễn Văn Sơn</v>
          </cell>
          <cell r="F5970">
            <v>34919</v>
          </cell>
          <cell r="G5970" t="str">
            <v>QH-2014-E QTKD-CQ</v>
          </cell>
          <cell r="J5970" t="str">
            <v>BSA2001 3</v>
          </cell>
          <cell r="K5970" t="str">
            <v>BSA2001</v>
          </cell>
          <cell r="L5970" t="str">
            <v xml:space="preserve">Nguyên lý kế toán  </v>
          </cell>
          <cell r="M5970">
            <v>3</v>
          </cell>
          <cell r="O5970">
            <v>555000</v>
          </cell>
          <cell r="P5970">
            <v>0</v>
          </cell>
          <cell r="Q5970">
            <v>555000</v>
          </cell>
          <cell r="R5970">
            <v>0</v>
          </cell>
          <cell r="S5970">
            <v>0</v>
          </cell>
          <cell r="T5970" t="str">
            <v>DTCQ</v>
          </cell>
          <cell r="U5970">
            <v>1</v>
          </cell>
          <cell r="V5970" t="str">
            <v>SVVN</v>
          </cell>
          <cell r="W5970" t="str">
            <v>IN</v>
          </cell>
          <cell r="X5970">
            <v>185000</v>
          </cell>
        </row>
        <row r="5971">
          <cell r="A5971" t="str">
            <v>14050507_34926/BSA2001</v>
          </cell>
          <cell r="B5971" t="str">
            <v>Lương Thị Tâm_15/08/1995/QH-2014-E TCNH</v>
          </cell>
          <cell r="C5971">
            <v>5967</v>
          </cell>
          <cell r="D5971">
            <v>14050507</v>
          </cell>
          <cell r="E5971" t="str">
            <v>Lương Thị Tâm</v>
          </cell>
          <cell r="F5971" t="str">
            <v>15/08/1995</v>
          </cell>
          <cell r="G5971" t="str">
            <v>QH-2014-E TCNH</v>
          </cell>
          <cell r="H5971" t="str">
            <v>Miễn</v>
          </cell>
          <cell r="J5971" t="str">
            <v>BSA2001 3</v>
          </cell>
          <cell r="K5971" t="str">
            <v>BSA2001</v>
          </cell>
          <cell r="L5971" t="str">
            <v xml:space="preserve">Nguyên lý kế toán  </v>
          </cell>
          <cell r="M5971">
            <v>3</v>
          </cell>
          <cell r="O5971">
            <v>555000</v>
          </cell>
          <cell r="P5971">
            <v>555000</v>
          </cell>
          <cell r="Q5971">
            <v>0</v>
          </cell>
          <cell r="R5971" t="str">
            <v>Miễn</v>
          </cell>
          <cell r="S5971">
            <v>0</v>
          </cell>
          <cell r="T5971" t="str">
            <v>DTCQ</v>
          </cell>
          <cell r="U5971">
            <v>1</v>
          </cell>
          <cell r="V5971" t="str">
            <v>SVVN</v>
          </cell>
          <cell r="W5971" t="str">
            <v>IN</v>
          </cell>
          <cell r="X5971">
            <v>185000</v>
          </cell>
        </row>
        <row r="5972">
          <cell r="A5972" t="str">
            <v>14050154_35363/BSA2001</v>
          </cell>
          <cell r="B5972" t="str">
            <v>Đào Thị Thảo_25/10/1996/QH-2014-E KETOAN</v>
          </cell>
          <cell r="C5972">
            <v>5968</v>
          </cell>
          <cell r="D5972">
            <v>14050154</v>
          </cell>
          <cell r="E5972" t="str">
            <v>Đào Thị Thảo</v>
          </cell>
          <cell r="F5972" t="str">
            <v>25/10/1996</v>
          </cell>
          <cell r="G5972" t="str">
            <v>QH-2014-E KETOAN</v>
          </cell>
          <cell r="J5972" t="str">
            <v>BSA2001 3</v>
          </cell>
          <cell r="K5972" t="str">
            <v>BSA2001</v>
          </cell>
          <cell r="L5972" t="str">
            <v xml:space="preserve">Nguyên lý kế toán  </v>
          </cell>
          <cell r="M5972">
            <v>3</v>
          </cell>
          <cell r="O5972">
            <v>555000</v>
          </cell>
          <cell r="P5972">
            <v>0</v>
          </cell>
          <cell r="Q5972">
            <v>555000</v>
          </cell>
          <cell r="R5972">
            <v>0</v>
          </cell>
          <cell r="S5972">
            <v>0</v>
          </cell>
          <cell r="T5972" t="str">
            <v>DTCQ</v>
          </cell>
          <cell r="U5972">
            <v>1</v>
          </cell>
          <cell r="V5972" t="str">
            <v>SVVN</v>
          </cell>
          <cell r="W5972" t="str">
            <v>IN</v>
          </cell>
          <cell r="X5972">
            <v>185000</v>
          </cell>
        </row>
        <row r="5973">
          <cell r="A5973" t="str">
            <v>14050158_35239/BSA2001</v>
          </cell>
          <cell r="B5973" t="str">
            <v>Nguyễn Phương Thảo_23/06/1996/QH-2014-E KETOAN</v>
          </cell>
          <cell r="C5973">
            <v>5969</v>
          </cell>
          <cell r="D5973">
            <v>14050158</v>
          </cell>
          <cell r="E5973" t="str">
            <v>Nguyễn Phương Thảo</v>
          </cell>
          <cell r="F5973" t="str">
            <v>23/06/1996</v>
          </cell>
          <cell r="G5973" t="str">
            <v>QH-2014-E KETOAN</v>
          </cell>
          <cell r="J5973" t="str">
            <v>BSA2001 3</v>
          </cell>
          <cell r="K5973" t="str">
            <v>BSA2001</v>
          </cell>
          <cell r="L5973" t="str">
            <v xml:space="preserve">Nguyên lý kế toán  </v>
          </cell>
          <cell r="M5973">
            <v>3</v>
          </cell>
          <cell r="O5973">
            <v>555000</v>
          </cell>
          <cell r="P5973">
            <v>0</v>
          </cell>
          <cell r="Q5973">
            <v>555000</v>
          </cell>
          <cell r="R5973">
            <v>0</v>
          </cell>
          <cell r="S5973">
            <v>0</v>
          </cell>
          <cell r="T5973" t="str">
            <v>DTCQ</v>
          </cell>
          <cell r="U5973">
            <v>1</v>
          </cell>
          <cell r="V5973" t="str">
            <v>SVVN</v>
          </cell>
          <cell r="W5973" t="str">
            <v>IN</v>
          </cell>
          <cell r="X5973">
            <v>185000</v>
          </cell>
        </row>
        <row r="5974">
          <cell r="A5974" t="str">
            <v>14050159_34791/BSA2001</v>
          </cell>
          <cell r="B5974" t="str">
            <v>Nguyễn Thị Thảo_34791/QH-2014-E KINHTE</v>
          </cell>
          <cell r="C5974">
            <v>5970</v>
          </cell>
          <cell r="D5974">
            <v>14050159</v>
          </cell>
          <cell r="E5974" t="str">
            <v>Nguyễn Thị Thảo</v>
          </cell>
          <cell r="F5974">
            <v>34791</v>
          </cell>
          <cell r="G5974" t="str">
            <v>QH-2014-E KINHTE</v>
          </cell>
          <cell r="J5974" t="str">
            <v>BSA2001 3</v>
          </cell>
          <cell r="K5974" t="str">
            <v>BSA2001</v>
          </cell>
          <cell r="L5974" t="str">
            <v xml:space="preserve">Nguyên lý kế toán  </v>
          </cell>
          <cell r="M5974">
            <v>3</v>
          </cell>
          <cell r="O5974">
            <v>555000</v>
          </cell>
          <cell r="P5974">
            <v>0</v>
          </cell>
          <cell r="Q5974">
            <v>555000</v>
          </cell>
          <cell r="R5974">
            <v>0</v>
          </cell>
          <cell r="S5974">
            <v>0</v>
          </cell>
          <cell r="T5974" t="str">
            <v>DTCQ</v>
          </cell>
          <cell r="U5974">
            <v>1</v>
          </cell>
          <cell r="V5974" t="str">
            <v>SVVN</v>
          </cell>
          <cell r="W5974" t="str">
            <v>IN</v>
          </cell>
          <cell r="X5974">
            <v>185000</v>
          </cell>
        </row>
        <row r="5975">
          <cell r="A5975" t="str">
            <v>14050166_35370/BSA2001</v>
          </cell>
          <cell r="B5975" t="str">
            <v>Vũ Thị Thu Thảo_35370/QH-2014-E KETOAN</v>
          </cell>
          <cell r="C5975">
            <v>5971</v>
          </cell>
          <cell r="D5975">
            <v>14050166</v>
          </cell>
          <cell r="E5975" t="str">
            <v>Vũ Thị Thu Thảo</v>
          </cell>
          <cell r="F5975">
            <v>35370</v>
          </cell>
          <cell r="G5975" t="str">
            <v>QH-2014-E KETOAN</v>
          </cell>
          <cell r="J5975" t="str">
            <v>BSA2001 3</v>
          </cell>
          <cell r="K5975" t="str">
            <v>BSA2001</v>
          </cell>
          <cell r="L5975" t="str">
            <v xml:space="preserve">Nguyên lý kế toán  </v>
          </cell>
          <cell r="M5975">
            <v>3</v>
          </cell>
          <cell r="O5975">
            <v>555000</v>
          </cell>
          <cell r="P5975">
            <v>0</v>
          </cell>
          <cell r="Q5975">
            <v>555000</v>
          </cell>
          <cell r="R5975">
            <v>0</v>
          </cell>
          <cell r="S5975">
            <v>0</v>
          </cell>
          <cell r="T5975" t="str">
            <v>DTCQ</v>
          </cell>
          <cell r="U5975">
            <v>1</v>
          </cell>
          <cell r="V5975" t="str">
            <v>SVVN</v>
          </cell>
          <cell r="W5975" t="str">
            <v>IN</v>
          </cell>
          <cell r="X5975">
            <v>185000</v>
          </cell>
        </row>
        <row r="5976">
          <cell r="A5976" t="str">
            <v>14050171_35312/BSA2001</v>
          </cell>
          <cell r="B5976" t="str">
            <v>Đinh Thị Thơ_35312/QH-2014-E TCNH</v>
          </cell>
          <cell r="C5976">
            <v>5972</v>
          </cell>
          <cell r="D5976">
            <v>14050171</v>
          </cell>
          <cell r="E5976" t="str">
            <v>Đinh Thị Thơ</v>
          </cell>
          <cell r="F5976">
            <v>35312</v>
          </cell>
          <cell r="G5976" t="str">
            <v>QH-2014-E TCNH</v>
          </cell>
          <cell r="J5976" t="str">
            <v>BSA2001 3</v>
          </cell>
          <cell r="K5976" t="str">
            <v>BSA2001</v>
          </cell>
          <cell r="L5976" t="str">
            <v xml:space="preserve">Nguyên lý kế toán  </v>
          </cell>
          <cell r="M5976">
            <v>3</v>
          </cell>
          <cell r="O5976">
            <v>555000</v>
          </cell>
          <cell r="P5976">
            <v>0</v>
          </cell>
          <cell r="Q5976">
            <v>555000</v>
          </cell>
          <cell r="R5976">
            <v>0</v>
          </cell>
          <cell r="S5976">
            <v>0</v>
          </cell>
          <cell r="T5976" t="str">
            <v>DTCQ</v>
          </cell>
          <cell r="U5976">
            <v>1</v>
          </cell>
          <cell r="V5976" t="str">
            <v>SVVN</v>
          </cell>
          <cell r="W5976" t="str">
            <v>IN</v>
          </cell>
          <cell r="X5976">
            <v>185000</v>
          </cell>
        </row>
        <row r="5977">
          <cell r="A5977" t="str">
            <v>14050450_35421/BSA2001</v>
          </cell>
          <cell r="B5977" t="str">
            <v>Lê Quỳnh Thư_22/12/1996/QH-2014-E TCNH</v>
          </cell>
          <cell r="C5977">
            <v>5973</v>
          </cell>
          <cell r="D5977">
            <v>14050450</v>
          </cell>
          <cell r="E5977" t="str">
            <v>Lê Quỳnh Thư</v>
          </cell>
          <cell r="F5977" t="str">
            <v>22/12/1996</v>
          </cell>
          <cell r="G5977" t="str">
            <v>QH-2014-E TCNH</v>
          </cell>
          <cell r="J5977" t="str">
            <v>BSA2001 3</v>
          </cell>
          <cell r="K5977" t="str">
            <v>BSA2001</v>
          </cell>
          <cell r="L5977" t="str">
            <v xml:space="preserve">Nguyên lý kế toán  </v>
          </cell>
          <cell r="M5977">
            <v>3</v>
          </cell>
          <cell r="O5977">
            <v>555000</v>
          </cell>
          <cell r="P5977">
            <v>0</v>
          </cell>
          <cell r="Q5977">
            <v>555000</v>
          </cell>
          <cell r="R5977">
            <v>0</v>
          </cell>
          <cell r="S5977">
            <v>0</v>
          </cell>
          <cell r="T5977" t="str">
            <v>DTCQ</v>
          </cell>
          <cell r="U5977">
            <v>1</v>
          </cell>
          <cell r="V5977" t="str">
            <v>SVVN</v>
          </cell>
          <cell r="W5977" t="str">
            <v>IN</v>
          </cell>
          <cell r="X5977">
            <v>185000</v>
          </cell>
        </row>
        <row r="5978">
          <cell r="A5978" t="str">
            <v>14050737_35419/BSA2001</v>
          </cell>
          <cell r="B5978" t="str">
            <v>Nguyễn Thị Thu Tiệp_20/12/1996/QH-2014-E TCNH</v>
          </cell>
          <cell r="C5978">
            <v>5974</v>
          </cell>
          <cell r="D5978">
            <v>14050737</v>
          </cell>
          <cell r="E5978" t="str">
            <v>Nguyễn Thị Thu Tiệp</v>
          </cell>
          <cell r="F5978" t="str">
            <v>20/12/1996</v>
          </cell>
          <cell r="G5978" t="str">
            <v>QH-2014-E TCNH</v>
          </cell>
          <cell r="J5978" t="str">
            <v>BSA2001 3</v>
          </cell>
          <cell r="K5978" t="str">
            <v>BSA2001</v>
          </cell>
          <cell r="L5978" t="str">
            <v xml:space="preserve">Nguyên lý kế toán  </v>
          </cell>
          <cell r="M5978">
            <v>3</v>
          </cell>
          <cell r="O5978">
            <v>555000</v>
          </cell>
          <cell r="P5978">
            <v>0</v>
          </cell>
          <cell r="Q5978">
            <v>555000</v>
          </cell>
          <cell r="R5978">
            <v>0</v>
          </cell>
          <cell r="S5978">
            <v>0</v>
          </cell>
          <cell r="T5978" t="str">
            <v>DTCQ</v>
          </cell>
          <cell r="U5978">
            <v>1</v>
          </cell>
          <cell r="V5978" t="str">
            <v>SVVN</v>
          </cell>
          <cell r="W5978" t="str">
            <v>IN</v>
          </cell>
          <cell r="X5978">
            <v>185000</v>
          </cell>
        </row>
        <row r="5979">
          <cell r="A5979" t="str">
            <v>14050800_35343/BSA2001</v>
          </cell>
          <cell r="B5979" t="str">
            <v>Nguyễn Quỳnh Trang_35343/QH-2014-E TCNH</v>
          </cell>
          <cell r="C5979">
            <v>5975</v>
          </cell>
          <cell r="D5979">
            <v>14050800</v>
          </cell>
          <cell r="E5979" t="str">
            <v>Nguyễn Quỳnh Trang</v>
          </cell>
          <cell r="F5979">
            <v>35343</v>
          </cell>
          <cell r="G5979" t="str">
            <v>QH-2014-E TCNH</v>
          </cell>
          <cell r="J5979" t="str">
            <v>BSA2001 3</v>
          </cell>
          <cell r="K5979" t="str">
            <v>BSA2001</v>
          </cell>
          <cell r="L5979" t="str">
            <v xml:space="preserve">Nguyên lý kế toán  </v>
          </cell>
          <cell r="M5979">
            <v>3</v>
          </cell>
          <cell r="O5979">
            <v>555000</v>
          </cell>
          <cell r="P5979">
            <v>0</v>
          </cell>
          <cell r="Q5979">
            <v>555000</v>
          </cell>
          <cell r="R5979">
            <v>0</v>
          </cell>
          <cell r="S5979">
            <v>0</v>
          </cell>
          <cell r="T5979" t="str">
            <v>DTCQ</v>
          </cell>
          <cell r="U5979">
            <v>1</v>
          </cell>
          <cell r="V5979" t="str">
            <v>SVVN</v>
          </cell>
          <cell r="W5979" t="str">
            <v>IN</v>
          </cell>
          <cell r="X5979">
            <v>185000</v>
          </cell>
        </row>
        <row r="5980">
          <cell r="A5980" t="str">
            <v>14050739_35399/BSA2001</v>
          </cell>
          <cell r="B5980" t="str">
            <v>Nguyễn Thị Trang_30/11/1996/QH-2014-E TCNH</v>
          </cell>
          <cell r="C5980">
            <v>5976</v>
          </cell>
          <cell r="D5980">
            <v>14050739</v>
          </cell>
          <cell r="E5980" t="str">
            <v>Nguyễn Thị Trang</v>
          </cell>
          <cell r="F5980" t="str">
            <v>30/11/1996</v>
          </cell>
          <cell r="G5980" t="str">
            <v>QH-2014-E TCNH</v>
          </cell>
          <cell r="J5980" t="str">
            <v>BSA2001 3</v>
          </cell>
          <cell r="K5980" t="str">
            <v>BSA2001</v>
          </cell>
          <cell r="L5980" t="str">
            <v xml:space="preserve">Nguyên lý kế toán  </v>
          </cell>
          <cell r="M5980">
            <v>3</v>
          </cell>
          <cell r="O5980">
            <v>555000</v>
          </cell>
          <cell r="P5980">
            <v>0</v>
          </cell>
          <cell r="Q5980">
            <v>555000</v>
          </cell>
          <cell r="R5980">
            <v>0</v>
          </cell>
          <cell r="S5980">
            <v>0</v>
          </cell>
          <cell r="T5980" t="str">
            <v>DTCQ</v>
          </cell>
          <cell r="U5980">
            <v>1</v>
          </cell>
          <cell r="V5980" t="str">
            <v>SVVN</v>
          </cell>
          <cell r="W5980" t="str">
            <v>IN</v>
          </cell>
          <cell r="X5980">
            <v>185000</v>
          </cell>
        </row>
        <row r="5981">
          <cell r="A5981" t="str">
            <v>14050455_35151/BSA2001</v>
          </cell>
          <cell r="B5981" t="str">
            <v>Nguyễn Thị Thu Trang_27/03/1996/QH-2014-E TCNH</v>
          </cell>
          <cell r="C5981">
            <v>5977</v>
          </cell>
          <cell r="D5981">
            <v>14050455</v>
          </cell>
          <cell r="E5981" t="str">
            <v>Nguyễn Thị Thu Trang</v>
          </cell>
          <cell r="F5981" t="str">
            <v>27/03/1996</v>
          </cell>
          <cell r="G5981" t="str">
            <v>QH-2014-E TCNH</v>
          </cell>
          <cell r="J5981" t="str">
            <v>BSA2001 3</v>
          </cell>
          <cell r="K5981" t="str">
            <v>BSA2001</v>
          </cell>
          <cell r="L5981" t="str">
            <v xml:space="preserve">Nguyên lý kế toán  </v>
          </cell>
          <cell r="M5981">
            <v>3</v>
          </cell>
          <cell r="O5981">
            <v>555000</v>
          </cell>
          <cell r="P5981">
            <v>0</v>
          </cell>
          <cell r="Q5981">
            <v>555000</v>
          </cell>
          <cell r="R5981">
            <v>0</v>
          </cell>
          <cell r="S5981">
            <v>0</v>
          </cell>
          <cell r="T5981" t="str">
            <v>DTCQ</v>
          </cell>
          <cell r="U5981">
            <v>1</v>
          </cell>
          <cell r="V5981" t="str">
            <v>SVVN</v>
          </cell>
          <cell r="W5981" t="str">
            <v>IN</v>
          </cell>
          <cell r="X5981">
            <v>185000</v>
          </cell>
        </row>
        <row r="5982">
          <cell r="A5982" t="str">
            <v>14050190_34841/BSA2001</v>
          </cell>
          <cell r="B5982" t="str">
            <v>Phạm Thị Trang_22/05/1995/QH-2014-E TCNH</v>
          </cell>
          <cell r="C5982">
            <v>5978</v>
          </cell>
          <cell r="D5982">
            <v>14050190</v>
          </cell>
          <cell r="E5982" t="str">
            <v>Phạm Thị Trang</v>
          </cell>
          <cell r="F5982" t="str">
            <v>22/05/1995</v>
          </cell>
          <cell r="G5982" t="str">
            <v>QH-2014-E TCNH</v>
          </cell>
          <cell r="J5982" t="str">
            <v>BSA2001 3</v>
          </cell>
          <cell r="K5982" t="str">
            <v>BSA2001</v>
          </cell>
          <cell r="L5982" t="str">
            <v xml:space="preserve">Nguyên lý kế toán  </v>
          </cell>
          <cell r="M5982">
            <v>3</v>
          </cell>
          <cell r="O5982">
            <v>555000</v>
          </cell>
          <cell r="P5982">
            <v>0</v>
          </cell>
          <cell r="Q5982">
            <v>555000</v>
          </cell>
          <cell r="R5982">
            <v>0</v>
          </cell>
          <cell r="S5982">
            <v>0</v>
          </cell>
          <cell r="T5982" t="str">
            <v>DTCQ</v>
          </cell>
          <cell r="U5982">
            <v>1</v>
          </cell>
          <cell r="V5982" t="str">
            <v>SVVN</v>
          </cell>
          <cell r="W5982" t="str">
            <v>IN</v>
          </cell>
          <cell r="X5982">
            <v>185000</v>
          </cell>
        </row>
        <row r="5983">
          <cell r="A5983" t="str">
            <v>14050740_35308/BSA2001</v>
          </cell>
          <cell r="B5983" t="str">
            <v>Vũ Thị Quỳnh Trang_31/08/1996/QH-2014-E TCNH</v>
          </cell>
          <cell r="C5983">
            <v>5979</v>
          </cell>
          <cell r="D5983">
            <v>14050740</v>
          </cell>
          <cell r="E5983" t="str">
            <v>Vũ Thị Quỳnh Trang</v>
          </cell>
          <cell r="F5983" t="str">
            <v>31/08/1996</v>
          </cell>
          <cell r="G5983" t="str">
            <v>QH-2014-E TCNH</v>
          </cell>
          <cell r="J5983" t="str">
            <v>BSA2001 3</v>
          </cell>
          <cell r="K5983" t="str">
            <v>BSA2001</v>
          </cell>
          <cell r="L5983" t="str">
            <v xml:space="preserve">Nguyên lý kế toán  </v>
          </cell>
          <cell r="M5983">
            <v>3</v>
          </cell>
          <cell r="O5983">
            <v>555000</v>
          </cell>
          <cell r="P5983">
            <v>0</v>
          </cell>
          <cell r="Q5983">
            <v>555000</v>
          </cell>
          <cell r="R5983">
            <v>0</v>
          </cell>
          <cell r="S5983">
            <v>0</v>
          </cell>
          <cell r="T5983" t="str">
            <v>DTCQ</v>
          </cell>
          <cell r="U5983">
            <v>1</v>
          </cell>
          <cell r="V5983" t="str">
            <v>SVVN</v>
          </cell>
          <cell r="W5983" t="str">
            <v>IN</v>
          </cell>
          <cell r="X5983">
            <v>185000</v>
          </cell>
        </row>
        <row r="5984">
          <cell r="A5984" t="str">
            <v>14050191_35218/BSA2001</v>
          </cell>
          <cell r="B5984" t="str">
            <v>Vũ Thị Quỳnh Trang_35218/QH-2014-E KETOAN</v>
          </cell>
          <cell r="C5984">
            <v>5980</v>
          </cell>
          <cell r="D5984">
            <v>14050191</v>
          </cell>
          <cell r="E5984" t="str">
            <v>Vũ Thị Quỳnh Trang</v>
          </cell>
          <cell r="F5984">
            <v>35218</v>
          </cell>
          <cell r="G5984" t="str">
            <v>QH-2014-E KETOAN</v>
          </cell>
          <cell r="J5984" t="str">
            <v>BSA2001 3</v>
          </cell>
          <cell r="K5984" t="str">
            <v>BSA2001</v>
          </cell>
          <cell r="L5984" t="str">
            <v xml:space="preserve">Nguyên lý kế toán  </v>
          </cell>
          <cell r="M5984">
            <v>3</v>
          </cell>
          <cell r="O5984">
            <v>555000</v>
          </cell>
          <cell r="P5984">
            <v>0</v>
          </cell>
          <cell r="Q5984">
            <v>555000</v>
          </cell>
          <cell r="R5984">
            <v>0</v>
          </cell>
          <cell r="S5984">
            <v>0</v>
          </cell>
          <cell r="T5984" t="str">
            <v>DTCQ</v>
          </cell>
          <cell r="U5984">
            <v>1</v>
          </cell>
          <cell r="V5984" t="str">
            <v>SVVN</v>
          </cell>
          <cell r="W5984" t="str">
            <v>IN</v>
          </cell>
          <cell r="X5984">
            <v>185000</v>
          </cell>
        </row>
        <row r="5985">
          <cell r="A5985" t="str">
            <v>14050646_35075/BSA2001</v>
          </cell>
          <cell r="B5985" t="str">
            <v>Vũ Thị Ánh Tuyết_35075/QH-2014-E KTPT</v>
          </cell>
          <cell r="C5985">
            <v>5981</v>
          </cell>
          <cell r="D5985">
            <v>14050646</v>
          </cell>
          <cell r="E5985" t="str">
            <v>Vũ Thị Ánh Tuyết</v>
          </cell>
          <cell r="F5985">
            <v>35075</v>
          </cell>
          <cell r="G5985" t="str">
            <v>QH-2014-E KTPT</v>
          </cell>
          <cell r="J5985" t="str">
            <v>BSA2001 3</v>
          </cell>
          <cell r="K5985" t="str">
            <v>BSA2001</v>
          </cell>
          <cell r="L5985" t="str">
            <v xml:space="preserve">Nguyên lý kế toán  </v>
          </cell>
          <cell r="M5985">
            <v>3</v>
          </cell>
          <cell r="O5985">
            <v>555000</v>
          </cell>
          <cell r="P5985">
            <v>0</v>
          </cell>
          <cell r="Q5985">
            <v>555000</v>
          </cell>
          <cell r="R5985">
            <v>0</v>
          </cell>
          <cell r="S5985">
            <v>0</v>
          </cell>
          <cell r="T5985" t="str">
            <v>DTCQ</v>
          </cell>
          <cell r="U5985">
            <v>1</v>
          </cell>
          <cell r="V5985" t="str">
            <v>SVVN</v>
          </cell>
          <cell r="W5985" t="str">
            <v>IN</v>
          </cell>
          <cell r="X5985">
            <v>185000</v>
          </cell>
        </row>
        <row r="5986">
          <cell r="A5986" t="str">
            <v>14050606_35095/BSA2001</v>
          </cell>
          <cell r="B5986" t="str">
            <v>Đặng Thị Tươi_31/01/1996/QH-2014-E KTPT</v>
          </cell>
          <cell r="C5986">
            <v>5982</v>
          </cell>
          <cell r="D5986">
            <v>14050606</v>
          </cell>
          <cell r="E5986" t="str">
            <v>Đặng Thị Tươi</v>
          </cell>
          <cell r="F5986" t="str">
            <v>31/01/1996</v>
          </cell>
          <cell r="G5986" t="str">
            <v>QH-2014-E KTPT</v>
          </cell>
          <cell r="J5986" t="str">
            <v>BSA2001 3</v>
          </cell>
          <cell r="K5986" t="str">
            <v>BSA2001</v>
          </cell>
          <cell r="L5986" t="str">
            <v xml:space="preserve">Nguyên lý kế toán  </v>
          </cell>
          <cell r="M5986">
            <v>3</v>
          </cell>
          <cell r="O5986">
            <v>555000</v>
          </cell>
          <cell r="P5986">
            <v>0</v>
          </cell>
          <cell r="Q5986">
            <v>555000</v>
          </cell>
          <cell r="R5986">
            <v>0</v>
          </cell>
          <cell r="S5986">
            <v>0</v>
          </cell>
          <cell r="T5986" t="str">
            <v>DTCQ</v>
          </cell>
          <cell r="U5986">
            <v>1</v>
          </cell>
          <cell r="V5986" t="str">
            <v>SVVN</v>
          </cell>
          <cell r="W5986" t="str">
            <v>IN</v>
          </cell>
          <cell r="X5986">
            <v>185000</v>
          </cell>
        </row>
        <row r="5987">
          <cell r="A5987" t="str">
            <v>14050805_34093/BSA2001</v>
          </cell>
          <cell r="B5987" t="str">
            <v>Lê An Việt_34093/QH-2014-E TCNH</v>
          </cell>
          <cell r="C5987">
            <v>5983</v>
          </cell>
          <cell r="D5987">
            <v>14050805</v>
          </cell>
          <cell r="E5987" t="str">
            <v>Lê An Việt</v>
          </cell>
          <cell r="F5987">
            <v>34093</v>
          </cell>
          <cell r="G5987" t="str">
            <v>QH-2014-E TCNH</v>
          </cell>
          <cell r="H5987" t="str">
            <v>Miễn</v>
          </cell>
          <cell r="J5987" t="str">
            <v>BSA2001 3</v>
          </cell>
          <cell r="K5987" t="str">
            <v>BSA2001</v>
          </cell>
          <cell r="L5987" t="str">
            <v xml:space="preserve">Nguyên lý kế toán  </v>
          </cell>
          <cell r="M5987">
            <v>3</v>
          </cell>
          <cell r="O5987">
            <v>555000</v>
          </cell>
          <cell r="P5987">
            <v>555000</v>
          </cell>
          <cell r="Q5987">
            <v>0</v>
          </cell>
          <cell r="R5987" t="str">
            <v>Miễn</v>
          </cell>
          <cell r="S5987">
            <v>0</v>
          </cell>
          <cell r="T5987" t="str">
            <v>DTCQ</v>
          </cell>
          <cell r="U5987">
            <v>1</v>
          </cell>
          <cell r="V5987" t="str">
            <v>SVVN</v>
          </cell>
          <cell r="W5987" t="str">
            <v>IN</v>
          </cell>
          <cell r="X5987">
            <v>185000</v>
          </cell>
        </row>
        <row r="5988">
          <cell r="A5988" t="str">
            <v>11050204_33909/BSA2001</v>
          </cell>
          <cell r="B5988" t="str">
            <v>Nguyễn Trọng Vinh_33909/QH-2011-E KTQT</v>
          </cell>
          <cell r="C5988">
            <v>5984</v>
          </cell>
          <cell r="D5988">
            <v>11050204</v>
          </cell>
          <cell r="E5988" t="str">
            <v>Nguyễn Trọng Vinh</v>
          </cell>
          <cell r="F5988">
            <v>33909</v>
          </cell>
          <cell r="G5988" t="str">
            <v>QH-2011-E KTQT</v>
          </cell>
          <cell r="J5988" t="str">
            <v>BSA2001 3</v>
          </cell>
          <cell r="K5988" t="str">
            <v>BSA2001</v>
          </cell>
          <cell r="L5988" t="str">
            <v xml:space="preserve">Nguyên lý kế toán  </v>
          </cell>
          <cell r="M5988">
            <v>3</v>
          </cell>
          <cell r="O5988">
            <v>555000</v>
          </cell>
          <cell r="P5988">
            <v>0</v>
          </cell>
          <cell r="Q5988">
            <v>555000</v>
          </cell>
          <cell r="R5988">
            <v>0</v>
          </cell>
          <cell r="S5988">
            <v>0</v>
          </cell>
          <cell r="T5988" t="str">
            <v>DTCQ</v>
          </cell>
          <cell r="U5988">
            <v>1</v>
          </cell>
          <cell r="V5988" t="str">
            <v>SVVN</v>
          </cell>
          <cell r="W5988" t="str">
            <v>IN</v>
          </cell>
          <cell r="X5988">
            <v>185000</v>
          </cell>
        </row>
        <row r="5989">
          <cell r="A5989" t="str">
            <v>14050469_35367/BSA2001</v>
          </cell>
          <cell r="B5989" t="str">
            <v>Nguyễn Thị Minh Xuyến_29/10/1996/QH-2014-E KETOAN</v>
          </cell>
          <cell r="C5989">
            <v>5985</v>
          </cell>
          <cell r="D5989">
            <v>14050469</v>
          </cell>
          <cell r="E5989" t="str">
            <v>Nguyễn Thị Minh Xuyến</v>
          </cell>
          <cell r="F5989" t="str">
            <v>29/10/1996</v>
          </cell>
          <cell r="G5989" t="str">
            <v>QH-2014-E KETOAN</v>
          </cell>
          <cell r="J5989" t="str">
            <v>BSA2001 3</v>
          </cell>
          <cell r="K5989" t="str">
            <v>BSA2001</v>
          </cell>
          <cell r="L5989" t="str">
            <v xml:space="preserve">Nguyên lý kế toán  </v>
          </cell>
          <cell r="M5989">
            <v>3</v>
          </cell>
          <cell r="O5989">
            <v>555000</v>
          </cell>
          <cell r="P5989">
            <v>0</v>
          </cell>
          <cell r="Q5989">
            <v>555000</v>
          </cell>
          <cell r="R5989">
            <v>0</v>
          </cell>
          <cell r="S5989">
            <v>0</v>
          </cell>
          <cell r="T5989" t="str">
            <v>DTCQ</v>
          </cell>
          <cell r="U5989">
            <v>1</v>
          </cell>
          <cell r="V5989" t="str">
            <v>SVVN</v>
          </cell>
          <cell r="W5989" t="str">
            <v>IN</v>
          </cell>
          <cell r="X5989">
            <v>185000</v>
          </cell>
        </row>
        <row r="5990">
          <cell r="A5990" t="str">
            <v>11040005_34051/BSA2002</v>
          </cell>
          <cell r="B5990" t="str">
            <v>Dương Phương Anh_23/03/1993/QH-2013-E KTQT-NN</v>
          </cell>
          <cell r="C5990">
            <v>5986</v>
          </cell>
          <cell r="D5990">
            <v>11040005</v>
          </cell>
          <cell r="E5990" t="str">
            <v>Dương Phương Anh</v>
          </cell>
          <cell r="F5990" t="str">
            <v>23/03/1993</v>
          </cell>
          <cell r="G5990" t="str">
            <v>QH-2013-E KTQT-NN</v>
          </cell>
          <cell r="J5990" t="str">
            <v>BSA2002 1</v>
          </cell>
          <cell r="K5990" t="str">
            <v>BSA2002</v>
          </cell>
          <cell r="L5990" t="str">
            <v xml:space="preserve">Nguyên lý Marketing </v>
          </cell>
          <cell r="M5990">
            <v>3</v>
          </cell>
          <cell r="O5990">
            <v>840000</v>
          </cell>
          <cell r="P5990">
            <v>0</v>
          </cell>
          <cell r="Q5990">
            <v>840000</v>
          </cell>
          <cell r="R5990">
            <v>0</v>
          </cell>
          <cell r="S5990">
            <v>0</v>
          </cell>
          <cell r="T5990" t="str">
            <v>BKLK</v>
          </cell>
          <cell r="U5990">
            <v>1</v>
          </cell>
          <cell r="V5990" t="str">
            <v>SVVN</v>
          </cell>
          <cell r="W5990" t="str">
            <v>IN</v>
          </cell>
          <cell r="X5990">
            <v>280000</v>
          </cell>
        </row>
        <row r="5991">
          <cell r="A5991" t="str">
            <v>14050470_35369/BSA2002</v>
          </cell>
          <cell r="B5991" t="str">
            <v>Đoàn Vân Anh_31/10/1996/QH-2014-E TCNH-CLC</v>
          </cell>
          <cell r="C5991">
            <v>5987</v>
          </cell>
          <cell r="D5991">
            <v>14050470</v>
          </cell>
          <cell r="E5991" t="str">
            <v>Đoàn Vân Anh</v>
          </cell>
          <cell r="F5991" t="str">
            <v>31/10/1996</v>
          </cell>
          <cell r="G5991" t="str">
            <v>QH-2014-E TCNH-CLC</v>
          </cell>
          <cell r="J5991" t="str">
            <v>BSA2002 1</v>
          </cell>
          <cell r="K5991" t="str">
            <v>BSA2002</v>
          </cell>
          <cell r="L5991" t="str">
            <v xml:space="preserve">Nguyên lý Marketing </v>
          </cell>
          <cell r="M5991">
            <v>3</v>
          </cell>
          <cell r="O5991">
            <v>555000</v>
          </cell>
          <cell r="P5991">
            <v>0</v>
          </cell>
          <cell r="Q5991">
            <v>555000</v>
          </cell>
          <cell r="R5991">
            <v>0</v>
          </cell>
          <cell r="S5991">
            <v>0</v>
          </cell>
          <cell r="T5991" t="str">
            <v>DTCQ</v>
          </cell>
          <cell r="U5991">
            <v>1</v>
          </cell>
          <cell r="V5991" t="str">
            <v>SVVN</v>
          </cell>
          <cell r="W5991" t="str">
            <v>IN</v>
          </cell>
          <cell r="X5991">
            <v>185000</v>
          </cell>
        </row>
        <row r="5992">
          <cell r="A5992" t="str">
            <v>12050656_34146/BSA2002</v>
          </cell>
          <cell r="B5992" t="str">
            <v>Nguyễn Thị Phương Anh_26/06/1993/QH-2012-E KTPT</v>
          </cell>
          <cell r="C5992">
            <v>5988</v>
          </cell>
          <cell r="D5992">
            <v>12050656</v>
          </cell>
          <cell r="E5992" t="str">
            <v>Nguyễn Thị Phương Anh</v>
          </cell>
          <cell r="F5992" t="str">
            <v>26/06/1993</v>
          </cell>
          <cell r="G5992" t="str">
            <v>QH-2012-E KTPT</v>
          </cell>
          <cell r="J5992" t="str">
            <v>BSA2002 1</v>
          </cell>
          <cell r="K5992" t="str">
            <v>BSA2002</v>
          </cell>
          <cell r="L5992" t="str">
            <v xml:space="preserve">Nguyên lý Marketing </v>
          </cell>
          <cell r="M5992">
            <v>3</v>
          </cell>
          <cell r="O5992">
            <v>555000</v>
          </cell>
          <cell r="P5992">
            <v>0</v>
          </cell>
          <cell r="Q5992">
            <v>555000</v>
          </cell>
          <cell r="R5992">
            <v>0</v>
          </cell>
          <cell r="S5992">
            <v>0</v>
          </cell>
          <cell r="T5992" t="str">
            <v>DTCQ</v>
          </cell>
          <cell r="U5992">
            <v>1</v>
          </cell>
          <cell r="V5992" t="str">
            <v>SVVN</v>
          </cell>
          <cell r="W5992" t="str">
            <v>IN</v>
          </cell>
          <cell r="X5992">
            <v>185000</v>
          </cell>
        </row>
        <row r="5993">
          <cell r="A5993" t="str">
            <v>14050650_35133/BSA2002</v>
          </cell>
          <cell r="B5993" t="str">
            <v>Phạm Thị Vân Anh_35133/QH-2014-E KTPT</v>
          </cell>
          <cell r="C5993">
            <v>5989</v>
          </cell>
          <cell r="D5993">
            <v>14050650</v>
          </cell>
          <cell r="E5993" t="str">
            <v>Phạm Thị Vân Anh</v>
          </cell>
          <cell r="F5993">
            <v>35133</v>
          </cell>
          <cell r="G5993" t="str">
            <v>QH-2014-E KTPT</v>
          </cell>
          <cell r="J5993" t="str">
            <v>BSA2002 1</v>
          </cell>
          <cell r="K5993" t="str">
            <v>BSA2002</v>
          </cell>
          <cell r="L5993" t="str">
            <v xml:space="preserve">Nguyên lý Marketing </v>
          </cell>
          <cell r="M5993">
            <v>3</v>
          </cell>
          <cell r="O5993">
            <v>555000</v>
          </cell>
          <cell r="P5993">
            <v>0</v>
          </cell>
          <cell r="Q5993">
            <v>555000</v>
          </cell>
          <cell r="R5993">
            <v>0</v>
          </cell>
          <cell r="S5993">
            <v>0</v>
          </cell>
          <cell r="T5993" t="str">
            <v>DTCQ</v>
          </cell>
          <cell r="U5993">
            <v>1</v>
          </cell>
          <cell r="V5993" t="str">
            <v>SVVN</v>
          </cell>
          <cell r="W5993" t="str">
            <v>IN</v>
          </cell>
          <cell r="X5993">
            <v>185000</v>
          </cell>
        </row>
        <row r="5994">
          <cell r="A5994" t="str">
            <v>14050699_35169/BSA2002</v>
          </cell>
          <cell r="B5994" t="str">
            <v>Hoàng Thị Ngọc Ánh_14/04/1996/QH-2014-E TCNH-CLC</v>
          </cell>
          <cell r="C5994">
            <v>5990</v>
          </cell>
          <cell r="D5994">
            <v>14050699</v>
          </cell>
          <cell r="E5994" t="str">
            <v>Hoàng Thị Ngọc Ánh</v>
          </cell>
          <cell r="F5994" t="str">
            <v>14/04/1996</v>
          </cell>
          <cell r="G5994" t="str">
            <v>QH-2014-E TCNH-CLC</v>
          </cell>
          <cell r="J5994" t="str">
            <v>BSA2002 1</v>
          </cell>
          <cell r="K5994" t="str">
            <v>BSA2002</v>
          </cell>
          <cell r="L5994" t="str">
            <v xml:space="preserve">Nguyên lý Marketing </v>
          </cell>
          <cell r="M5994">
            <v>3</v>
          </cell>
          <cell r="O5994">
            <v>555000</v>
          </cell>
          <cell r="P5994">
            <v>0</v>
          </cell>
          <cell r="Q5994">
            <v>555000</v>
          </cell>
          <cell r="R5994">
            <v>0</v>
          </cell>
          <cell r="S5994">
            <v>0</v>
          </cell>
          <cell r="T5994" t="str">
            <v>DTCQ</v>
          </cell>
          <cell r="U5994">
            <v>1</v>
          </cell>
          <cell r="V5994" t="str">
            <v>SVVN</v>
          </cell>
          <cell r="W5994" t="str">
            <v>IN</v>
          </cell>
          <cell r="X5994">
            <v>185000</v>
          </cell>
        </row>
        <row r="5995">
          <cell r="A5995" t="str">
            <v>14050541_35257/BSA2002</v>
          </cell>
          <cell r="B5995" t="str">
            <v>Hoàng Thị Bình_35257/QH-2014-E KTPT</v>
          </cell>
          <cell r="C5995">
            <v>5991</v>
          </cell>
          <cell r="D5995">
            <v>14050541</v>
          </cell>
          <cell r="E5995" t="str">
            <v>Hoàng Thị Bình</v>
          </cell>
          <cell r="F5995">
            <v>35257</v>
          </cell>
          <cell r="G5995" t="str">
            <v>QH-2014-E KTPT</v>
          </cell>
          <cell r="J5995" t="str">
            <v>BSA2002 1</v>
          </cell>
          <cell r="K5995" t="str">
            <v>BSA2002</v>
          </cell>
          <cell r="L5995" t="str">
            <v xml:space="preserve">Nguyên lý Marketing </v>
          </cell>
          <cell r="M5995">
            <v>3</v>
          </cell>
          <cell r="O5995">
            <v>555000</v>
          </cell>
          <cell r="P5995">
            <v>0</v>
          </cell>
          <cell r="Q5995">
            <v>555000</v>
          </cell>
          <cell r="R5995">
            <v>0</v>
          </cell>
          <cell r="S5995">
            <v>0</v>
          </cell>
          <cell r="T5995" t="str">
            <v>DTCQ</v>
          </cell>
          <cell r="U5995">
            <v>1</v>
          </cell>
          <cell r="V5995" t="str">
            <v>SVVN</v>
          </cell>
          <cell r="W5995" t="str">
            <v>IN</v>
          </cell>
          <cell r="X5995">
            <v>185000</v>
          </cell>
        </row>
        <row r="5996">
          <cell r="A5996" t="str">
            <v>14050701_35192/BSA2002</v>
          </cell>
          <cell r="B5996" t="str">
            <v>Nguyễn Thị Hải Bình_35192/QH-2014-E TCNH</v>
          </cell>
          <cell r="C5996">
            <v>5992</v>
          </cell>
          <cell r="D5996">
            <v>14050701</v>
          </cell>
          <cell r="E5996" t="str">
            <v>Nguyễn Thị Hải Bình</v>
          </cell>
          <cell r="F5996">
            <v>35192</v>
          </cell>
          <cell r="G5996" t="str">
            <v>QH-2014-E TCNH</v>
          </cell>
          <cell r="J5996" t="str">
            <v>BSA2002 1</v>
          </cell>
          <cell r="K5996" t="str">
            <v>BSA2002</v>
          </cell>
          <cell r="L5996" t="str">
            <v xml:space="preserve">Nguyên lý Marketing </v>
          </cell>
          <cell r="M5996">
            <v>3</v>
          </cell>
          <cell r="O5996">
            <v>555000</v>
          </cell>
          <cell r="P5996">
            <v>0</v>
          </cell>
          <cell r="Q5996">
            <v>555000</v>
          </cell>
          <cell r="R5996">
            <v>0</v>
          </cell>
          <cell r="S5996">
            <v>0</v>
          </cell>
          <cell r="T5996" t="str">
            <v>DTCQ</v>
          </cell>
          <cell r="U5996">
            <v>1</v>
          </cell>
          <cell r="V5996" t="str">
            <v>SVVN</v>
          </cell>
          <cell r="W5996" t="str">
            <v>IN</v>
          </cell>
          <cell r="X5996">
            <v>185000</v>
          </cell>
        </row>
        <row r="5997">
          <cell r="A5997" t="str">
            <v>14050251_35122/BSA2002</v>
          </cell>
          <cell r="B5997" t="str">
            <v>Đặng Minh Châu_27/02/1996/QH-2014-E KTQT</v>
          </cell>
          <cell r="C5997">
            <v>5993</v>
          </cell>
          <cell r="D5997">
            <v>14050251</v>
          </cell>
          <cell r="E5997" t="str">
            <v>Đặng Minh Châu</v>
          </cell>
          <cell r="F5997" t="str">
            <v>27/02/1996</v>
          </cell>
          <cell r="G5997" t="str">
            <v>QH-2014-E KTQT</v>
          </cell>
          <cell r="J5997" t="str">
            <v>BSA2002 1</v>
          </cell>
          <cell r="K5997" t="str">
            <v>BSA2002</v>
          </cell>
          <cell r="L5997" t="str">
            <v xml:space="preserve">Nguyên lý Marketing </v>
          </cell>
          <cell r="M5997">
            <v>3</v>
          </cell>
          <cell r="O5997">
            <v>555000</v>
          </cell>
          <cell r="P5997">
            <v>0</v>
          </cell>
          <cell r="Q5997">
            <v>555000</v>
          </cell>
          <cell r="R5997">
            <v>0</v>
          </cell>
          <cell r="S5997">
            <v>0</v>
          </cell>
          <cell r="T5997" t="str">
            <v>DTCQ</v>
          </cell>
          <cell r="U5997">
            <v>1</v>
          </cell>
          <cell r="V5997" t="str">
            <v>SVVN</v>
          </cell>
          <cell r="W5997" t="str">
            <v>IN</v>
          </cell>
          <cell r="X5997">
            <v>185000</v>
          </cell>
        </row>
        <row r="5998">
          <cell r="A5998" t="str">
            <v>14050010_35417/BSA2002</v>
          </cell>
          <cell r="B5998" t="str">
            <v>Nguyễn Thị Kim Chi_18/12/1996/QH-2014-E KETOAN</v>
          </cell>
          <cell r="C5998">
            <v>5994</v>
          </cell>
          <cell r="D5998">
            <v>14050010</v>
          </cell>
          <cell r="E5998" t="str">
            <v>Nguyễn Thị Kim Chi</v>
          </cell>
          <cell r="F5998" t="str">
            <v>18/12/1996</v>
          </cell>
          <cell r="G5998" t="str">
            <v>QH-2014-E KETOAN</v>
          </cell>
          <cell r="J5998" t="str">
            <v>BSA2002 1</v>
          </cell>
          <cell r="K5998" t="str">
            <v>BSA2002</v>
          </cell>
          <cell r="L5998" t="str">
            <v xml:space="preserve">Nguyên lý Marketing </v>
          </cell>
          <cell r="M5998">
            <v>3</v>
          </cell>
          <cell r="O5998">
            <v>555000</v>
          </cell>
          <cell r="P5998">
            <v>0</v>
          </cell>
          <cell r="Q5998">
            <v>555000</v>
          </cell>
          <cell r="R5998">
            <v>0</v>
          </cell>
          <cell r="S5998">
            <v>0</v>
          </cell>
          <cell r="T5998" t="str">
            <v>DTCQ</v>
          </cell>
          <cell r="U5998">
            <v>1</v>
          </cell>
          <cell r="V5998" t="str">
            <v>SVVN</v>
          </cell>
          <cell r="W5998" t="str">
            <v>IN</v>
          </cell>
          <cell r="X5998">
            <v>185000</v>
          </cell>
        </row>
        <row r="5999">
          <cell r="A5999" t="str">
            <v>14050702_35080/BSA2002</v>
          </cell>
          <cell r="B5999" t="str">
            <v>Nguyễn Mạnh Cường_16/01/1996/QH-2014-E TCNH</v>
          </cell>
          <cell r="C5999">
            <v>5995</v>
          </cell>
          <cell r="D5999">
            <v>14050702</v>
          </cell>
          <cell r="E5999" t="str">
            <v>Nguyễn Mạnh Cường</v>
          </cell>
          <cell r="F5999" t="str">
            <v>16/01/1996</v>
          </cell>
          <cell r="G5999" t="str">
            <v>QH-2014-E TCNH</v>
          </cell>
          <cell r="H5999" t="str">
            <v>Miễn</v>
          </cell>
          <cell r="J5999" t="str">
            <v>BSA2002 1</v>
          </cell>
          <cell r="K5999" t="str">
            <v>BSA2002</v>
          </cell>
          <cell r="L5999" t="str">
            <v xml:space="preserve">Nguyên lý Marketing </v>
          </cell>
          <cell r="M5999">
            <v>3</v>
          </cell>
          <cell r="O5999">
            <v>555000</v>
          </cell>
          <cell r="P5999">
            <v>555000</v>
          </cell>
          <cell r="Q5999">
            <v>0</v>
          </cell>
          <cell r="R5999" t="str">
            <v>Miễn</v>
          </cell>
          <cell r="S5999">
            <v>0</v>
          </cell>
          <cell r="T5999" t="str">
            <v>DTCQ</v>
          </cell>
          <cell r="U5999">
            <v>1</v>
          </cell>
          <cell r="V5999" t="str">
            <v>SVVN</v>
          </cell>
          <cell r="W5999" t="str">
            <v>IN</v>
          </cell>
          <cell r="X5999">
            <v>185000</v>
          </cell>
        </row>
        <row r="6000">
          <cell r="A6000" t="str">
            <v>14050617_35131/BSA2002</v>
          </cell>
          <cell r="B6000" t="str">
            <v>Đỗ Thị Dinh_35131/QH-2014-E KTPT</v>
          </cell>
          <cell r="C6000">
            <v>5996</v>
          </cell>
          <cell r="D6000">
            <v>14050617</v>
          </cell>
          <cell r="E6000" t="str">
            <v>Đỗ Thị Dinh</v>
          </cell>
          <cell r="F6000">
            <v>35131</v>
          </cell>
          <cell r="G6000" t="str">
            <v>QH-2014-E KTPT</v>
          </cell>
          <cell r="J6000" t="str">
            <v>BSA2002 1</v>
          </cell>
          <cell r="K6000" t="str">
            <v>BSA2002</v>
          </cell>
          <cell r="L6000" t="str">
            <v xml:space="preserve">Nguyên lý Marketing </v>
          </cell>
          <cell r="M6000">
            <v>3</v>
          </cell>
          <cell r="O6000">
            <v>555000</v>
          </cell>
          <cell r="P6000">
            <v>0</v>
          </cell>
          <cell r="Q6000">
            <v>555000</v>
          </cell>
          <cell r="R6000">
            <v>0</v>
          </cell>
          <cell r="S6000">
            <v>0</v>
          </cell>
          <cell r="T6000" t="str">
            <v>DTCQ</v>
          </cell>
          <cell r="U6000">
            <v>1</v>
          </cell>
          <cell r="V6000" t="str">
            <v>SVVN</v>
          </cell>
          <cell r="W6000" t="str">
            <v>IN</v>
          </cell>
          <cell r="X6000">
            <v>185000</v>
          </cell>
        </row>
        <row r="6001">
          <cell r="A6001" t="str">
            <v>14050471_35288/BSA2002</v>
          </cell>
          <cell r="B6001" t="str">
            <v>Đặng Thị Thùy Dung_35288/QH-2014-E KTQT-CLC</v>
          </cell>
          <cell r="C6001">
            <v>5997</v>
          </cell>
          <cell r="D6001">
            <v>14050471</v>
          </cell>
          <cell r="E6001" t="str">
            <v>Đặng Thị Thùy Dung</v>
          </cell>
          <cell r="F6001">
            <v>35288</v>
          </cell>
          <cell r="G6001" t="str">
            <v>QH-2014-E KTQT-CLC</v>
          </cell>
          <cell r="J6001" t="str">
            <v>BSA2002 1</v>
          </cell>
          <cell r="K6001" t="str">
            <v>BSA2002</v>
          </cell>
          <cell r="L6001" t="str">
            <v xml:space="preserve">Nguyên lý Marketing </v>
          </cell>
          <cell r="M6001">
            <v>3</v>
          </cell>
          <cell r="O6001">
            <v>555000</v>
          </cell>
          <cell r="P6001">
            <v>0</v>
          </cell>
          <cell r="Q6001">
            <v>555000</v>
          </cell>
          <cell r="R6001">
            <v>0</v>
          </cell>
          <cell r="S6001">
            <v>0</v>
          </cell>
          <cell r="T6001" t="str">
            <v>DTCQ</v>
          </cell>
          <cell r="U6001">
            <v>1</v>
          </cell>
          <cell r="V6001" t="str">
            <v>SVVN</v>
          </cell>
          <cell r="W6001" t="str">
            <v>IN</v>
          </cell>
          <cell r="X6001">
            <v>185000</v>
          </cell>
        </row>
        <row r="6002">
          <cell r="A6002" t="str">
            <v>14050322_35418/BSA2002</v>
          </cell>
          <cell r="B6002" t="str">
            <v>Đinh Việt Dũng_19/12/1996/QH-2014-E KTQT-CLC</v>
          </cell>
          <cell r="C6002">
            <v>5998</v>
          </cell>
          <cell r="D6002">
            <v>14050322</v>
          </cell>
          <cell r="E6002" t="str">
            <v>Đinh Việt Dũng</v>
          </cell>
          <cell r="F6002" t="str">
            <v>19/12/1996</v>
          </cell>
          <cell r="G6002" t="str">
            <v>QH-2014-E KTQT-CLC</v>
          </cell>
          <cell r="J6002" t="str">
            <v>BSA2002 1</v>
          </cell>
          <cell r="K6002" t="str">
            <v>BSA2002</v>
          </cell>
          <cell r="L6002" t="str">
            <v xml:space="preserve">Nguyên lý Marketing </v>
          </cell>
          <cell r="M6002">
            <v>3</v>
          </cell>
          <cell r="O6002">
            <v>555000</v>
          </cell>
          <cell r="P6002">
            <v>0</v>
          </cell>
          <cell r="Q6002">
            <v>555000</v>
          </cell>
          <cell r="R6002">
            <v>0</v>
          </cell>
          <cell r="S6002">
            <v>0</v>
          </cell>
          <cell r="T6002" t="str">
            <v>DTCQ</v>
          </cell>
          <cell r="U6002">
            <v>1</v>
          </cell>
          <cell r="V6002" t="str">
            <v>SVVN</v>
          </cell>
          <cell r="W6002" t="str">
            <v>IN</v>
          </cell>
          <cell r="X6002">
            <v>185000</v>
          </cell>
        </row>
        <row r="6003">
          <cell r="A6003" t="str">
            <v>14050363_35117/BSA2002</v>
          </cell>
          <cell r="B6003" t="str">
            <v>Nguyễn Viết Dũng_22/02/1996/QH-2014-E KTQT-CLC</v>
          </cell>
          <cell r="C6003">
            <v>5999</v>
          </cell>
          <cell r="D6003">
            <v>14050363</v>
          </cell>
          <cell r="E6003" t="str">
            <v>Nguyễn Viết Dũng</v>
          </cell>
          <cell r="F6003" t="str">
            <v>22/02/1996</v>
          </cell>
          <cell r="G6003" t="str">
            <v>QH-2014-E KTQT-CLC</v>
          </cell>
          <cell r="J6003" t="str">
            <v>BSA2002 1</v>
          </cell>
          <cell r="K6003" t="str">
            <v>BSA2002</v>
          </cell>
          <cell r="L6003" t="str">
            <v xml:space="preserve">Nguyên lý Marketing </v>
          </cell>
          <cell r="M6003">
            <v>3</v>
          </cell>
          <cell r="O6003">
            <v>555000</v>
          </cell>
          <cell r="P6003">
            <v>0</v>
          </cell>
          <cell r="Q6003">
            <v>555000</v>
          </cell>
          <cell r="R6003">
            <v>0</v>
          </cell>
          <cell r="S6003">
            <v>0</v>
          </cell>
          <cell r="T6003" t="str">
            <v>DTCQ</v>
          </cell>
          <cell r="U6003">
            <v>1</v>
          </cell>
          <cell r="V6003" t="str">
            <v>SVVN</v>
          </cell>
          <cell r="W6003" t="str">
            <v>IN</v>
          </cell>
          <cell r="X6003">
            <v>185000</v>
          </cell>
        </row>
        <row r="6004">
          <cell r="A6004" t="str">
            <v>14050021_34959/BSA2002</v>
          </cell>
          <cell r="B6004" t="str">
            <v>Tăng Đức Đại_17/09/1995/QH-2014-E KTQT-CLC</v>
          </cell>
          <cell r="C6004">
            <v>6000</v>
          </cell>
          <cell r="D6004">
            <v>14050021</v>
          </cell>
          <cell r="E6004" t="str">
            <v>Tăng Đức Đại</v>
          </cell>
          <cell r="F6004" t="str">
            <v>17/09/1995</v>
          </cell>
          <cell r="G6004" t="str">
            <v>QH-2014-E KTQT-CLC</v>
          </cell>
          <cell r="J6004" t="str">
            <v>BSA2002 1</v>
          </cell>
          <cell r="K6004" t="str">
            <v>BSA2002</v>
          </cell>
          <cell r="L6004" t="str">
            <v xml:space="preserve">Nguyên lý Marketing </v>
          </cell>
          <cell r="M6004">
            <v>3</v>
          </cell>
          <cell r="O6004">
            <v>555000</v>
          </cell>
          <cell r="P6004">
            <v>0</v>
          </cell>
          <cell r="Q6004">
            <v>555000</v>
          </cell>
          <cell r="R6004">
            <v>0</v>
          </cell>
          <cell r="S6004">
            <v>0</v>
          </cell>
          <cell r="T6004" t="str">
            <v>DTCQ</v>
          </cell>
          <cell r="U6004">
            <v>1</v>
          </cell>
          <cell r="V6004" t="str">
            <v>SVVN</v>
          </cell>
          <cell r="W6004" t="str">
            <v>IN</v>
          </cell>
          <cell r="X6004">
            <v>185000</v>
          </cell>
        </row>
        <row r="6005">
          <cell r="A6005" t="str">
            <v>14050029_35115/BSA2002</v>
          </cell>
          <cell r="B6005" t="str">
            <v>Nguyễn Thị Thu Hà_20/02/1996/QH-2014-E KETOAN</v>
          </cell>
          <cell r="C6005">
            <v>6001</v>
          </cell>
          <cell r="D6005">
            <v>14050029</v>
          </cell>
          <cell r="E6005" t="str">
            <v>Nguyễn Thị Thu Hà</v>
          </cell>
          <cell r="F6005" t="str">
            <v>20/02/1996</v>
          </cell>
          <cell r="G6005" t="str">
            <v>QH-2014-E KETOAN</v>
          </cell>
          <cell r="J6005" t="str">
            <v>BSA2002 1</v>
          </cell>
          <cell r="K6005" t="str">
            <v>BSA2002</v>
          </cell>
          <cell r="L6005" t="str">
            <v xml:space="preserve">Nguyên lý Marketing </v>
          </cell>
          <cell r="M6005">
            <v>3</v>
          </cell>
          <cell r="O6005">
            <v>555000</v>
          </cell>
          <cell r="P6005">
            <v>0</v>
          </cell>
          <cell r="Q6005">
            <v>555000</v>
          </cell>
          <cell r="R6005">
            <v>0</v>
          </cell>
          <cell r="S6005">
            <v>0</v>
          </cell>
          <cell r="T6005" t="str">
            <v>DTCQ</v>
          </cell>
          <cell r="U6005">
            <v>1</v>
          </cell>
          <cell r="V6005" t="str">
            <v>SVVN</v>
          </cell>
          <cell r="W6005" t="str">
            <v>IN</v>
          </cell>
          <cell r="X6005">
            <v>185000</v>
          </cell>
        </row>
        <row r="6006">
          <cell r="A6006" t="str">
            <v>14050048_35208/BSA2002</v>
          </cell>
          <cell r="B6006" t="str">
            <v>Nguyễn Thị Hằng_23/05/1996/QH-2014-E TCNH</v>
          </cell>
          <cell r="C6006">
            <v>6002</v>
          </cell>
          <cell r="D6006">
            <v>14050048</v>
          </cell>
          <cell r="E6006" t="str">
            <v>Nguyễn Thị Hằng</v>
          </cell>
          <cell r="F6006" t="str">
            <v>23/05/1996</v>
          </cell>
          <cell r="G6006" t="str">
            <v>QH-2014-E TCNH</v>
          </cell>
          <cell r="J6006" t="str">
            <v>BSA2002 1</v>
          </cell>
          <cell r="K6006" t="str">
            <v>BSA2002</v>
          </cell>
          <cell r="L6006" t="str">
            <v xml:space="preserve">Nguyên lý Marketing </v>
          </cell>
          <cell r="M6006">
            <v>3</v>
          </cell>
          <cell r="O6006">
            <v>555000</v>
          </cell>
          <cell r="P6006">
            <v>0</v>
          </cell>
          <cell r="Q6006">
            <v>555000</v>
          </cell>
          <cell r="R6006">
            <v>0</v>
          </cell>
          <cell r="S6006">
            <v>0</v>
          </cell>
          <cell r="T6006" t="str">
            <v>DTCQ</v>
          </cell>
          <cell r="U6006">
            <v>1</v>
          </cell>
          <cell r="V6006" t="str">
            <v>SVVN</v>
          </cell>
          <cell r="W6006" t="str">
            <v>IN</v>
          </cell>
          <cell r="X6006">
            <v>185000</v>
          </cell>
        </row>
        <row r="6007">
          <cell r="A6007" t="str">
            <v>14050261_35426/BSA2002</v>
          </cell>
          <cell r="B6007" t="str">
            <v>Phạm Thúy Hằng_27/12/1996/QH-2014-E TCNH</v>
          </cell>
          <cell r="C6007">
            <v>6003</v>
          </cell>
          <cell r="D6007">
            <v>14050261</v>
          </cell>
          <cell r="E6007" t="str">
            <v>Phạm Thúy Hằng</v>
          </cell>
          <cell r="F6007" t="str">
            <v>27/12/1996</v>
          </cell>
          <cell r="G6007" t="str">
            <v>QH-2014-E TCNH</v>
          </cell>
          <cell r="J6007" t="str">
            <v>BSA2002 1</v>
          </cell>
          <cell r="K6007" t="str">
            <v>BSA2002</v>
          </cell>
          <cell r="L6007" t="str">
            <v xml:space="preserve">Nguyên lý Marketing </v>
          </cell>
          <cell r="M6007">
            <v>3</v>
          </cell>
          <cell r="O6007">
            <v>555000</v>
          </cell>
          <cell r="P6007">
            <v>0</v>
          </cell>
          <cell r="Q6007">
            <v>555000</v>
          </cell>
          <cell r="R6007">
            <v>0</v>
          </cell>
          <cell r="S6007">
            <v>0</v>
          </cell>
          <cell r="T6007" t="str">
            <v>DTCQ</v>
          </cell>
          <cell r="U6007">
            <v>1</v>
          </cell>
          <cell r="V6007" t="str">
            <v>SVVN</v>
          </cell>
          <cell r="W6007" t="str">
            <v>IN</v>
          </cell>
          <cell r="X6007">
            <v>185000</v>
          </cell>
        </row>
        <row r="6008">
          <cell r="A6008" t="str">
            <v>14050620_35106/BSA2002</v>
          </cell>
          <cell r="B6008" t="str">
            <v>Vũ Thị Hằng_35106/QH-2014-E KTPT</v>
          </cell>
          <cell r="C6008">
            <v>6004</v>
          </cell>
          <cell r="D6008">
            <v>14050620</v>
          </cell>
          <cell r="E6008" t="str">
            <v>Vũ Thị Hằng</v>
          </cell>
          <cell r="F6008">
            <v>35106</v>
          </cell>
          <cell r="G6008" t="str">
            <v>QH-2014-E KTPT</v>
          </cell>
          <cell r="J6008" t="str">
            <v>BSA2002 1</v>
          </cell>
          <cell r="K6008" t="str">
            <v>BSA2002</v>
          </cell>
          <cell r="L6008" t="str">
            <v xml:space="preserve">Nguyên lý Marketing </v>
          </cell>
          <cell r="M6008">
            <v>3</v>
          </cell>
          <cell r="O6008">
            <v>555000</v>
          </cell>
          <cell r="P6008">
            <v>0</v>
          </cell>
          <cell r="Q6008">
            <v>555000</v>
          </cell>
          <cell r="R6008">
            <v>0</v>
          </cell>
          <cell r="S6008">
            <v>0</v>
          </cell>
          <cell r="T6008" t="str">
            <v>DTCQ</v>
          </cell>
          <cell r="U6008">
            <v>1</v>
          </cell>
          <cell r="V6008" t="str">
            <v>SVVN</v>
          </cell>
          <cell r="W6008" t="str">
            <v>IN</v>
          </cell>
          <cell r="X6008">
            <v>185000</v>
          </cell>
        </row>
        <row r="6009">
          <cell r="A6009" t="str">
            <v>14050770_35214/BSA2002</v>
          </cell>
          <cell r="B6009" t="str">
            <v>Lý Thị Diệu Hoa_29/05/1996/QH-2014-E TCNH</v>
          </cell>
          <cell r="C6009">
            <v>6005</v>
          </cell>
          <cell r="D6009">
            <v>14050770</v>
          </cell>
          <cell r="E6009" t="str">
            <v>Lý Thị Diệu Hoa</v>
          </cell>
          <cell r="F6009" t="str">
            <v>29/05/1996</v>
          </cell>
          <cell r="G6009" t="str">
            <v>QH-2014-E TCNH</v>
          </cell>
          <cell r="J6009" t="str">
            <v>BSA2002 1</v>
          </cell>
          <cell r="K6009" t="str">
            <v>BSA2002</v>
          </cell>
          <cell r="L6009" t="str">
            <v xml:space="preserve">Nguyên lý Marketing </v>
          </cell>
          <cell r="M6009">
            <v>3</v>
          </cell>
          <cell r="O6009">
            <v>555000</v>
          </cell>
          <cell r="P6009">
            <v>0</v>
          </cell>
          <cell r="Q6009">
            <v>555000</v>
          </cell>
          <cell r="R6009">
            <v>0</v>
          </cell>
          <cell r="S6009">
            <v>0</v>
          </cell>
          <cell r="T6009" t="str">
            <v>DTCQ</v>
          </cell>
          <cell r="U6009">
            <v>1</v>
          </cell>
          <cell r="V6009" t="str">
            <v>SVVN</v>
          </cell>
          <cell r="W6009" t="str">
            <v>IN</v>
          </cell>
          <cell r="X6009">
            <v>185000</v>
          </cell>
        </row>
        <row r="6010">
          <cell r="A6010" t="str">
            <v>14050551_35410/BSA2002</v>
          </cell>
          <cell r="B6010" t="str">
            <v>Nguyễn Thị Hoa_35410/QH-2014-E KTPT</v>
          </cell>
          <cell r="C6010">
            <v>6006</v>
          </cell>
          <cell r="D6010">
            <v>14050551</v>
          </cell>
          <cell r="E6010" t="str">
            <v>Nguyễn Thị Hoa</v>
          </cell>
          <cell r="F6010">
            <v>35410</v>
          </cell>
          <cell r="G6010" t="str">
            <v>QH-2014-E KTPT</v>
          </cell>
          <cell r="J6010" t="str">
            <v>BSA2002 1</v>
          </cell>
          <cell r="K6010" t="str">
            <v>BSA2002</v>
          </cell>
          <cell r="L6010" t="str">
            <v xml:space="preserve">Nguyên lý Marketing </v>
          </cell>
          <cell r="M6010">
            <v>3</v>
          </cell>
          <cell r="O6010">
            <v>555000</v>
          </cell>
          <cell r="P6010">
            <v>0</v>
          </cell>
          <cell r="Q6010">
            <v>555000</v>
          </cell>
          <cell r="R6010">
            <v>0</v>
          </cell>
          <cell r="S6010">
            <v>0</v>
          </cell>
          <cell r="T6010" t="str">
            <v>DTCQ</v>
          </cell>
          <cell r="U6010">
            <v>1</v>
          </cell>
          <cell r="V6010" t="str">
            <v>SVVN</v>
          </cell>
          <cell r="W6010" t="str">
            <v>IN</v>
          </cell>
          <cell r="X6010">
            <v>185000</v>
          </cell>
        </row>
        <row r="6011">
          <cell r="A6011" t="str">
            <v>14050263_35405/BSA2002</v>
          </cell>
          <cell r="B6011" t="str">
            <v>Trần Quốc Hoàn_35405/QH-2014-E KETOAN</v>
          </cell>
          <cell r="C6011">
            <v>6007</v>
          </cell>
          <cell r="D6011">
            <v>14050263</v>
          </cell>
          <cell r="E6011" t="str">
            <v>Trần Quốc Hoàn</v>
          </cell>
          <cell r="F6011">
            <v>35405</v>
          </cell>
          <cell r="G6011" t="str">
            <v>QH-2014-E KETOAN</v>
          </cell>
          <cell r="J6011" t="str">
            <v>BSA2002 1</v>
          </cell>
          <cell r="K6011" t="str">
            <v>BSA2002</v>
          </cell>
          <cell r="L6011" t="str">
            <v xml:space="preserve">Nguyên lý Marketing </v>
          </cell>
          <cell r="M6011">
            <v>3</v>
          </cell>
          <cell r="O6011">
            <v>555000</v>
          </cell>
          <cell r="P6011">
            <v>0</v>
          </cell>
          <cell r="Q6011">
            <v>555000</v>
          </cell>
          <cell r="R6011">
            <v>0</v>
          </cell>
          <cell r="S6011">
            <v>0</v>
          </cell>
          <cell r="T6011" t="str">
            <v>DTCQ</v>
          </cell>
          <cell r="U6011">
            <v>1</v>
          </cell>
          <cell r="V6011" t="str">
            <v>SVVN</v>
          </cell>
          <cell r="W6011" t="str">
            <v>IN</v>
          </cell>
          <cell r="X6011">
            <v>185000</v>
          </cell>
        </row>
        <row r="6012">
          <cell r="A6012" t="str">
            <v>14050473_35075/BSA2002</v>
          </cell>
          <cell r="B6012" t="str">
            <v>Phạm Thị Hồng_35075/QH-2014-E KTQT-CLC</v>
          </cell>
          <cell r="C6012">
            <v>6008</v>
          </cell>
          <cell r="D6012">
            <v>14050473</v>
          </cell>
          <cell r="E6012" t="str">
            <v>Phạm Thị Hồng</v>
          </cell>
          <cell r="F6012">
            <v>35075</v>
          </cell>
          <cell r="G6012" t="str">
            <v>QH-2014-E KTQT-CLC</v>
          </cell>
          <cell r="J6012" t="str">
            <v>BSA2002 1</v>
          </cell>
          <cell r="K6012" t="str">
            <v>BSA2002</v>
          </cell>
          <cell r="L6012" t="str">
            <v xml:space="preserve">Nguyên lý Marketing </v>
          </cell>
          <cell r="M6012">
            <v>3</v>
          </cell>
          <cell r="O6012">
            <v>555000</v>
          </cell>
          <cell r="P6012">
            <v>0</v>
          </cell>
          <cell r="Q6012">
            <v>555000</v>
          </cell>
          <cell r="R6012">
            <v>0</v>
          </cell>
          <cell r="S6012">
            <v>0</v>
          </cell>
          <cell r="T6012" t="str">
            <v>DTCQ</v>
          </cell>
          <cell r="U6012">
            <v>1</v>
          </cell>
          <cell r="V6012" t="str">
            <v>SVVN</v>
          </cell>
          <cell r="W6012" t="str">
            <v>IN</v>
          </cell>
          <cell r="X6012">
            <v>185000</v>
          </cell>
        </row>
        <row r="6013">
          <cell r="A6013" t="str">
            <v>14050384_35429/BSA2002</v>
          </cell>
          <cell r="B6013" t="str">
            <v>Hoàng Thanh Huyền_30/12/1996/QH-2014-E KTPT</v>
          </cell>
          <cell r="C6013">
            <v>6009</v>
          </cell>
          <cell r="D6013">
            <v>14050384</v>
          </cell>
          <cell r="E6013" t="str">
            <v>Hoàng Thanh Huyền</v>
          </cell>
          <cell r="F6013" t="str">
            <v>30/12/1996</v>
          </cell>
          <cell r="G6013" t="str">
            <v>QH-2014-E KTPT</v>
          </cell>
          <cell r="J6013" t="str">
            <v>BSA2002 1</v>
          </cell>
          <cell r="K6013" t="str">
            <v>BSA2002</v>
          </cell>
          <cell r="L6013" t="str">
            <v xml:space="preserve">Nguyên lý Marketing </v>
          </cell>
          <cell r="M6013">
            <v>3</v>
          </cell>
          <cell r="O6013">
            <v>555000</v>
          </cell>
          <cell r="P6013">
            <v>0</v>
          </cell>
          <cell r="Q6013">
            <v>555000</v>
          </cell>
          <cell r="R6013">
            <v>0</v>
          </cell>
          <cell r="S6013">
            <v>0</v>
          </cell>
          <cell r="T6013" t="str">
            <v>DTCQ</v>
          </cell>
          <cell r="U6013">
            <v>1</v>
          </cell>
          <cell r="V6013" t="str">
            <v>SVVN</v>
          </cell>
          <cell r="W6013" t="str">
            <v>IN</v>
          </cell>
          <cell r="X6013">
            <v>185000</v>
          </cell>
        </row>
        <row r="6014">
          <cell r="A6014" t="str">
            <v>14050072_35384/BSA2002</v>
          </cell>
          <cell r="B6014" t="str">
            <v>Mai Thị Huyền_15/11/1996/QH-2014-E KINHTE</v>
          </cell>
          <cell r="C6014">
            <v>6010</v>
          </cell>
          <cell r="D6014">
            <v>14050072</v>
          </cell>
          <cell r="E6014" t="str">
            <v>Mai Thị Huyền</v>
          </cell>
          <cell r="F6014" t="str">
            <v>15/11/1996</v>
          </cell>
          <cell r="G6014" t="str">
            <v>QH-2014-E KINHTE</v>
          </cell>
          <cell r="J6014" t="str">
            <v>BSA2002 1</v>
          </cell>
          <cell r="K6014" t="str">
            <v>BSA2002</v>
          </cell>
          <cell r="L6014" t="str">
            <v xml:space="preserve">Nguyên lý Marketing </v>
          </cell>
          <cell r="M6014">
            <v>3</v>
          </cell>
          <cell r="O6014">
            <v>555000</v>
          </cell>
          <cell r="P6014">
            <v>0</v>
          </cell>
          <cell r="Q6014">
            <v>555000</v>
          </cell>
          <cell r="R6014">
            <v>0</v>
          </cell>
          <cell r="S6014">
            <v>0</v>
          </cell>
          <cell r="T6014" t="str">
            <v>DTCQ</v>
          </cell>
          <cell r="U6014">
            <v>1</v>
          </cell>
          <cell r="V6014" t="str">
            <v>SVVN</v>
          </cell>
          <cell r="W6014" t="str">
            <v>IN</v>
          </cell>
          <cell r="X6014">
            <v>185000</v>
          </cell>
        </row>
        <row r="6015">
          <cell r="A6015" t="str">
            <v>14050718_35379/BSA2002</v>
          </cell>
          <cell r="B6015" t="str">
            <v>Nguyễn Thị Thu Huyền_35379/QH-2014-E TCNH</v>
          </cell>
          <cell r="C6015">
            <v>6011</v>
          </cell>
          <cell r="D6015">
            <v>14050718</v>
          </cell>
          <cell r="E6015" t="str">
            <v>Nguyễn Thị Thu Huyền</v>
          </cell>
          <cell r="F6015">
            <v>35379</v>
          </cell>
          <cell r="G6015" t="str">
            <v>QH-2014-E TCNH</v>
          </cell>
          <cell r="J6015" t="str">
            <v>BSA2002 1</v>
          </cell>
          <cell r="K6015" t="str">
            <v>BSA2002</v>
          </cell>
          <cell r="L6015" t="str">
            <v xml:space="preserve">Nguyên lý Marketing </v>
          </cell>
          <cell r="M6015">
            <v>3</v>
          </cell>
          <cell r="O6015">
            <v>555000</v>
          </cell>
          <cell r="P6015">
            <v>0</v>
          </cell>
          <cell r="Q6015">
            <v>555000</v>
          </cell>
          <cell r="R6015">
            <v>0</v>
          </cell>
          <cell r="S6015">
            <v>0</v>
          </cell>
          <cell r="T6015" t="str">
            <v>DTCQ</v>
          </cell>
          <cell r="U6015">
            <v>1</v>
          </cell>
          <cell r="V6015" t="str">
            <v>SVVN</v>
          </cell>
          <cell r="W6015" t="str">
            <v>IN</v>
          </cell>
          <cell r="X6015">
            <v>185000</v>
          </cell>
        </row>
        <row r="6016">
          <cell r="A6016" t="str">
            <v>14050391_35133/BSA2002</v>
          </cell>
          <cell r="B6016" t="str">
            <v>Phạm Mạnh Hùng_35133/QH-2014-E TCNH-CLC</v>
          </cell>
          <cell r="C6016">
            <v>6012</v>
          </cell>
          <cell r="D6016">
            <v>14050391</v>
          </cell>
          <cell r="E6016" t="str">
            <v>Phạm Mạnh Hùng</v>
          </cell>
          <cell r="F6016">
            <v>35133</v>
          </cell>
          <cell r="G6016" t="str">
            <v>QH-2014-E TCNH-CLC</v>
          </cell>
          <cell r="J6016" t="str">
            <v>BSA2002 1</v>
          </cell>
          <cell r="K6016" t="str">
            <v>BSA2002</v>
          </cell>
          <cell r="L6016" t="str">
            <v xml:space="preserve">Nguyên lý Marketing </v>
          </cell>
          <cell r="M6016">
            <v>3</v>
          </cell>
          <cell r="O6016">
            <v>555000</v>
          </cell>
          <cell r="P6016">
            <v>0</v>
          </cell>
          <cell r="Q6016">
            <v>555000</v>
          </cell>
          <cell r="R6016">
            <v>0</v>
          </cell>
          <cell r="S6016">
            <v>0</v>
          </cell>
          <cell r="T6016" t="str">
            <v>DTCQ</v>
          </cell>
          <cell r="U6016">
            <v>1</v>
          </cell>
          <cell r="V6016" t="str">
            <v>SVVN</v>
          </cell>
          <cell r="W6016" t="str">
            <v>IN</v>
          </cell>
          <cell r="X6016">
            <v>185000</v>
          </cell>
        </row>
        <row r="6017">
          <cell r="A6017" t="str">
            <v>14050083_35175/BSA2002</v>
          </cell>
          <cell r="B6017" t="str">
            <v>Nguyễn Thị Hương_20/04/1996/QH-2014-E TCNH-CLC</v>
          </cell>
          <cell r="C6017">
            <v>6013</v>
          </cell>
          <cell r="D6017">
            <v>14050083</v>
          </cell>
          <cell r="E6017" t="str">
            <v>Nguyễn Thị Hương</v>
          </cell>
          <cell r="F6017" t="str">
            <v>20/04/1996</v>
          </cell>
          <cell r="G6017" t="str">
            <v>QH-2014-E TCNH-CLC</v>
          </cell>
          <cell r="J6017" t="str">
            <v>BSA2002 1</v>
          </cell>
          <cell r="K6017" t="str">
            <v>BSA2002</v>
          </cell>
          <cell r="L6017" t="str">
            <v xml:space="preserve">Nguyên lý Marketing </v>
          </cell>
          <cell r="M6017">
            <v>3</v>
          </cell>
          <cell r="O6017">
            <v>555000</v>
          </cell>
          <cell r="P6017">
            <v>0</v>
          </cell>
          <cell r="Q6017">
            <v>555000</v>
          </cell>
          <cell r="R6017">
            <v>0</v>
          </cell>
          <cell r="S6017">
            <v>0</v>
          </cell>
          <cell r="T6017" t="str">
            <v>DTCQ</v>
          </cell>
          <cell r="U6017">
            <v>1</v>
          </cell>
          <cell r="V6017" t="str">
            <v>SVVN</v>
          </cell>
          <cell r="W6017" t="str">
            <v>IN</v>
          </cell>
          <cell r="X6017">
            <v>185000</v>
          </cell>
        </row>
        <row r="6018">
          <cell r="A6018" t="str">
            <v>14050081_35251/BSA2002</v>
          </cell>
          <cell r="B6018" t="str">
            <v>Nguyễn Thị Mai Hương_35251/QH-2014-E TCNH</v>
          </cell>
          <cell r="C6018">
            <v>6014</v>
          </cell>
          <cell r="D6018">
            <v>14050081</v>
          </cell>
          <cell r="E6018" t="str">
            <v>Nguyễn Thị Mai Hương</v>
          </cell>
          <cell r="F6018">
            <v>35251</v>
          </cell>
          <cell r="G6018" t="str">
            <v>QH-2014-E TCNH</v>
          </cell>
          <cell r="J6018" t="str">
            <v>BSA2002 1</v>
          </cell>
          <cell r="K6018" t="str">
            <v>BSA2002</v>
          </cell>
          <cell r="L6018" t="str">
            <v xml:space="preserve">Nguyên lý Marketing </v>
          </cell>
          <cell r="M6018">
            <v>3</v>
          </cell>
          <cell r="O6018">
            <v>555000</v>
          </cell>
          <cell r="P6018">
            <v>0</v>
          </cell>
          <cell r="Q6018">
            <v>555000</v>
          </cell>
          <cell r="R6018">
            <v>0</v>
          </cell>
          <cell r="S6018">
            <v>0</v>
          </cell>
          <cell r="T6018" t="str">
            <v>DTCQ</v>
          </cell>
          <cell r="U6018">
            <v>1</v>
          </cell>
          <cell r="V6018" t="str">
            <v>SVVN</v>
          </cell>
          <cell r="W6018" t="str">
            <v>IN</v>
          </cell>
          <cell r="X6018">
            <v>185000</v>
          </cell>
        </row>
        <row r="6019">
          <cell r="A6019" t="str">
            <v>14050526_35062/BSA2002</v>
          </cell>
          <cell r="B6019" t="str">
            <v>Nguyễn Thị Thiên Hương_29/12/1995/QH-2014-E TCNH</v>
          </cell>
          <cell r="C6019">
            <v>6015</v>
          </cell>
          <cell r="D6019">
            <v>14050526</v>
          </cell>
          <cell r="E6019" t="str">
            <v>Nguyễn Thị Thiên Hương</v>
          </cell>
          <cell r="F6019" t="str">
            <v>29/12/1995</v>
          </cell>
          <cell r="G6019" t="str">
            <v>QH-2014-E TCNH</v>
          </cell>
          <cell r="J6019" t="str">
            <v>BSA2002 1</v>
          </cell>
          <cell r="K6019" t="str">
            <v>BSA2002</v>
          </cell>
          <cell r="L6019" t="str">
            <v xml:space="preserve">Nguyên lý Marketing </v>
          </cell>
          <cell r="M6019">
            <v>3</v>
          </cell>
          <cell r="O6019">
            <v>555000</v>
          </cell>
          <cell r="P6019">
            <v>0</v>
          </cell>
          <cell r="Q6019">
            <v>555000</v>
          </cell>
          <cell r="R6019">
            <v>0</v>
          </cell>
          <cell r="S6019">
            <v>0</v>
          </cell>
          <cell r="T6019" t="str">
            <v>DTCQ</v>
          </cell>
          <cell r="U6019">
            <v>1</v>
          </cell>
          <cell r="V6019" t="str">
            <v>SVVN</v>
          </cell>
          <cell r="W6019" t="str">
            <v>IN</v>
          </cell>
          <cell r="X6019">
            <v>185000</v>
          </cell>
        </row>
        <row r="6020">
          <cell r="A6020" t="str">
            <v>14050085_35285/BSA2002</v>
          </cell>
          <cell r="B6020" t="str">
            <v>Nguyễn Thu Hương_35285/QH-2014-E QTKD-CQ</v>
          </cell>
          <cell r="C6020">
            <v>6016</v>
          </cell>
          <cell r="D6020">
            <v>14050085</v>
          </cell>
          <cell r="E6020" t="str">
            <v>Nguyễn Thu Hương</v>
          </cell>
          <cell r="F6020">
            <v>35285</v>
          </cell>
          <cell r="G6020" t="str">
            <v>QH-2014-E QTKD-CQ</v>
          </cell>
          <cell r="H6020" t="str">
            <v>Miễn</v>
          </cell>
          <cell r="J6020" t="str">
            <v>BSA2002 1</v>
          </cell>
          <cell r="K6020" t="str">
            <v>BSA2002</v>
          </cell>
          <cell r="L6020" t="str">
            <v xml:space="preserve">Nguyên lý Marketing </v>
          </cell>
          <cell r="M6020">
            <v>3</v>
          </cell>
          <cell r="O6020">
            <v>555000</v>
          </cell>
          <cell r="P6020">
            <v>555000</v>
          </cell>
          <cell r="Q6020">
            <v>0</v>
          </cell>
          <cell r="R6020" t="str">
            <v>Miễn</v>
          </cell>
          <cell r="S6020">
            <v>0</v>
          </cell>
          <cell r="T6020" t="str">
            <v>DTCQ</v>
          </cell>
          <cell r="U6020">
            <v>1</v>
          </cell>
          <cell r="V6020" t="str">
            <v>SVVN</v>
          </cell>
          <cell r="W6020" t="str">
            <v>IN</v>
          </cell>
          <cell r="X6020">
            <v>185000</v>
          </cell>
        </row>
        <row r="6021">
          <cell r="A6021" t="str">
            <v>12040424_34617/BSA2002</v>
          </cell>
          <cell r="B6021" t="str">
            <v>Vũ Hạnh Hương_34617/LOPNGOAI 4</v>
          </cell>
          <cell r="C6021">
            <v>6017</v>
          </cell>
          <cell r="D6021">
            <v>12040424</v>
          </cell>
          <cell r="E6021" t="str">
            <v>Vũ Hạnh Hương</v>
          </cell>
          <cell r="F6021">
            <v>34617</v>
          </cell>
          <cell r="G6021" t="str">
            <v>LOPNGOAI 4</v>
          </cell>
          <cell r="H6021" t="str">
            <v>Môn học ngoài CT</v>
          </cell>
          <cell r="J6021" t="str">
            <v>BSA2002 1</v>
          </cell>
          <cell r="K6021" t="str">
            <v>BSA2002</v>
          </cell>
          <cell r="L6021" t="str">
            <v xml:space="preserve">Nguyên lý Marketing </v>
          </cell>
          <cell r="M6021">
            <v>3</v>
          </cell>
          <cell r="O6021">
            <v>840000</v>
          </cell>
          <cell r="P6021">
            <v>0</v>
          </cell>
          <cell r="Q6021">
            <v>840000</v>
          </cell>
          <cell r="R6021" t="str">
            <v>Môn học ngoài CT</v>
          </cell>
          <cell r="S6021">
            <v>0</v>
          </cell>
          <cell r="T6021" t="str">
            <v>DTCQ</v>
          </cell>
          <cell r="U6021">
            <v>1</v>
          </cell>
          <cell r="V6021" t="str">
            <v>SVVN</v>
          </cell>
          <cell r="W6021" t="str">
            <v>OUT</v>
          </cell>
          <cell r="X6021">
            <v>280000</v>
          </cell>
        </row>
        <row r="6022">
          <cell r="A6022" t="str">
            <v>14050272_35107/BSA2002</v>
          </cell>
          <cell r="B6022" t="str">
            <v>Vương Duy Khánh_35107/QH-2014-E TCNH-CLC</v>
          </cell>
          <cell r="C6022">
            <v>6018</v>
          </cell>
          <cell r="D6022">
            <v>14050272</v>
          </cell>
          <cell r="E6022" t="str">
            <v>Vương Duy Khánh</v>
          </cell>
          <cell r="F6022">
            <v>35107</v>
          </cell>
          <cell r="G6022" t="str">
            <v>QH-2014-E TCNH-CLC</v>
          </cell>
          <cell r="J6022" t="str">
            <v>BSA2002 1</v>
          </cell>
          <cell r="K6022" t="str">
            <v>BSA2002</v>
          </cell>
          <cell r="L6022" t="str">
            <v xml:space="preserve">Nguyên lý Marketing </v>
          </cell>
          <cell r="M6022">
            <v>3</v>
          </cell>
          <cell r="O6022">
            <v>555000</v>
          </cell>
          <cell r="P6022">
            <v>0</v>
          </cell>
          <cell r="Q6022">
            <v>555000</v>
          </cell>
          <cell r="R6022">
            <v>0</v>
          </cell>
          <cell r="S6022">
            <v>0</v>
          </cell>
          <cell r="T6022" t="str">
            <v>DTCQ</v>
          </cell>
          <cell r="U6022">
            <v>1</v>
          </cell>
          <cell r="V6022" t="str">
            <v>SVVN</v>
          </cell>
          <cell r="W6022" t="str">
            <v>IN</v>
          </cell>
          <cell r="X6022">
            <v>185000</v>
          </cell>
        </row>
        <row r="6023">
          <cell r="A6023" t="str">
            <v>14050476_35217/BSA2002</v>
          </cell>
          <cell r="B6023" t="str">
            <v>Lê Danh Lam_35217/QH-2014-E KTQT-CLC</v>
          </cell>
          <cell r="C6023">
            <v>6019</v>
          </cell>
          <cell r="D6023">
            <v>14050476</v>
          </cell>
          <cell r="E6023" t="str">
            <v>Lê Danh Lam</v>
          </cell>
          <cell r="F6023">
            <v>35217</v>
          </cell>
          <cell r="G6023" t="str">
            <v>QH-2014-E KTQT-CLC</v>
          </cell>
          <cell r="J6023" t="str">
            <v>BSA2002 1</v>
          </cell>
          <cell r="K6023" t="str">
            <v>BSA2002</v>
          </cell>
          <cell r="L6023" t="str">
            <v xml:space="preserve">Nguyên lý Marketing </v>
          </cell>
          <cell r="M6023">
            <v>3</v>
          </cell>
          <cell r="O6023">
            <v>555000</v>
          </cell>
          <cell r="P6023">
            <v>0</v>
          </cell>
          <cell r="Q6023">
            <v>555000</v>
          </cell>
          <cell r="R6023">
            <v>0</v>
          </cell>
          <cell r="S6023">
            <v>0</v>
          </cell>
          <cell r="T6023" t="str">
            <v>DTCQ</v>
          </cell>
          <cell r="U6023">
            <v>1</v>
          </cell>
          <cell r="V6023" t="str">
            <v>SVVN</v>
          </cell>
          <cell r="W6023" t="str">
            <v>IN</v>
          </cell>
          <cell r="X6023">
            <v>185000</v>
          </cell>
        </row>
        <row r="6024">
          <cell r="A6024" t="str">
            <v>10050302_33800/BSA2002</v>
          </cell>
          <cell r="B6024" t="str">
            <v>Hoàng Thành Lê_15/07/1992/QH-2010-E KTPT</v>
          </cell>
          <cell r="C6024">
            <v>6020</v>
          </cell>
          <cell r="D6024">
            <v>10050302</v>
          </cell>
          <cell r="E6024" t="str">
            <v>Hoàng Thành Lê</v>
          </cell>
          <cell r="F6024" t="str">
            <v>15/07/1992</v>
          </cell>
          <cell r="G6024" t="str">
            <v>QH-2010-E KTPT</v>
          </cell>
          <cell r="J6024" t="str">
            <v>BSA2002 1</v>
          </cell>
          <cell r="K6024" t="str">
            <v>BSA2002</v>
          </cell>
          <cell r="L6024" t="str">
            <v xml:space="preserve">Nguyên lý Marketing </v>
          </cell>
          <cell r="M6024">
            <v>3</v>
          </cell>
          <cell r="O6024">
            <v>555000</v>
          </cell>
          <cell r="P6024">
            <v>0</v>
          </cell>
          <cell r="Q6024">
            <v>555000</v>
          </cell>
          <cell r="R6024">
            <v>0</v>
          </cell>
          <cell r="S6024">
            <v>0</v>
          </cell>
          <cell r="T6024" t="str">
            <v>DTCQ</v>
          </cell>
          <cell r="U6024">
            <v>1</v>
          </cell>
          <cell r="V6024" t="str">
            <v>SVVN</v>
          </cell>
          <cell r="W6024" t="str">
            <v>IN</v>
          </cell>
          <cell r="X6024">
            <v>185000</v>
          </cell>
        </row>
        <row r="6025">
          <cell r="A6025" t="str">
            <v>14050477_35117/BSA2002</v>
          </cell>
          <cell r="B6025" t="str">
            <v>Hoàng Diệu Linh_22/02/1996/QH-2014-E KTQT-CLC</v>
          </cell>
          <cell r="C6025">
            <v>6021</v>
          </cell>
          <cell r="D6025">
            <v>14050477</v>
          </cell>
          <cell r="E6025" t="str">
            <v>Hoàng Diệu Linh</v>
          </cell>
          <cell r="F6025" t="str">
            <v>22/02/1996</v>
          </cell>
          <cell r="G6025" t="str">
            <v>QH-2014-E KTQT-CLC</v>
          </cell>
          <cell r="J6025" t="str">
            <v>BSA2002 1</v>
          </cell>
          <cell r="K6025" t="str">
            <v>BSA2002</v>
          </cell>
          <cell r="L6025" t="str">
            <v xml:space="preserve">Nguyên lý Marketing </v>
          </cell>
          <cell r="M6025">
            <v>3</v>
          </cell>
          <cell r="O6025">
            <v>555000</v>
          </cell>
          <cell r="P6025">
            <v>0</v>
          </cell>
          <cell r="Q6025">
            <v>555000</v>
          </cell>
          <cell r="R6025">
            <v>0</v>
          </cell>
          <cell r="S6025">
            <v>0</v>
          </cell>
          <cell r="T6025" t="str">
            <v>DTCQ</v>
          </cell>
          <cell r="U6025">
            <v>1</v>
          </cell>
          <cell r="V6025" t="str">
            <v>SVVN</v>
          </cell>
          <cell r="W6025" t="str">
            <v>IN</v>
          </cell>
          <cell r="X6025">
            <v>185000</v>
          </cell>
        </row>
        <row r="6026">
          <cell r="A6026" t="str">
            <v>14050529_34876/BSA2002</v>
          </cell>
          <cell r="B6026" t="str">
            <v>Hoàng Thị Linh_26/06/1995/QH-2014-E QTKD-CQ</v>
          </cell>
          <cell r="C6026">
            <v>6022</v>
          </cell>
          <cell r="D6026">
            <v>14050529</v>
          </cell>
          <cell r="E6026" t="str">
            <v>Hoàng Thị Linh</v>
          </cell>
          <cell r="F6026" t="str">
            <v>26/06/1995</v>
          </cell>
          <cell r="G6026" t="str">
            <v>QH-2014-E QTKD-CQ</v>
          </cell>
          <cell r="H6026" t="str">
            <v>Miễn</v>
          </cell>
          <cell r="J6026" t="str">
            <v>BSA2002 1</v>
          </cell>
          <cell r="K6026" t="str">
            <v>BSA2002</v>
          </cell>
          <cell r="L6026" t="str">
            <v xml:space="preserve">Nguyên lý Marketing </v>
          </cell>
          <cell r="M6026">
            <v>3</v>
          </cell>
          <cell r="O6026">
            <v>555000</v>
          </cell>
          <cell r="P6026">
            <v>555000</v>
          </cell>
          <cell r="Q6026">
            <v>0</v>
          </cell>
          <cell r="R6026" t="str">
            <v>Miễn</v>
          </cell>
          <cell r="S6026">
            <v>0</v>
          </cell>
          <cell r="T6026" t="str">
            <v>DTCQ</v>
          </cell>
          <cell r="U6026">
            <v>1</v>
          </cell>
          <cell r="V6026" t="str">
            <v>SVVN</v>
          </cell>
          <cell r="W6026" t="str">
            <v>IN</v>
          </cell>
          <cell r="X6026">
            <v>185000</v>
          </cell>
        </row>
        <row r="6027">
          <cell r="A6027" t="str">
            <v>14050405_35221/BSA2002</v>
          </cell>
          <cell r="B6027" t="str">
            <v>Hoàng Tống Khánh Linh_35221/QH-2014-E KTQT</v>
          </cell>
          <cell r="C6027">
            <v>6023</v>
          </cell>
          <cell r="D6027">
            <v>14050405</v>
          </cell>
          <cell r="E6027" t="str">
            <v>Hoàng Tống Khánh Linh</v>
          </cell>
          <cell r="F6027">
            <v>35221</v>
          </cell>
          <cell r="G6027" t="str">
            <v>QH-2014-E KTQT</v>
          </cell>
          <cell r="J6027" t="str">
            <v>BSA2002 1</v>
          </cell>
          <cell r="K6027" t="str">
            <v>BSA2002</v>
          </cell>
          <cell r="L6027" t="str">
            <v xml:space="preserve">Nguyên lý Marketing </v>
          </cell>
          <cell r="M6027">
            <v>3</v>
          </cell>
          <cell r="O6027">
            <v>555000</v>
          </cell>
          <cell r="P6027">
            <v>0</v>
          </cell>
          <cell r="Q6027">
            <v>555000</v>
          </cell>
          <cell r="R6027">
            <v>0</v>
          </cell>
          <cell r="S6027">
            <v>0</v>
          </cell>
          <cell r="T6027" t="str">
            <v>DTCQ</v>
          </cell>
          <cell r="U6027">
            <v>1</v>
          </cell>
          <cell r="V6027" t="str">
            <v>SVVN</v>
          </cell>
          <cell r="W6027" t="str">
            <v>IN</v>
          </cell>
          <cell r="X6027">
            <v>185000</v>
          </cell>
        </row>
        <row r="6028">
          <cell r="A6028" t="str">
            <v>14050408_35355/BSA2002</v>
          </cell>
          <cell r="B6028" t="str">
            <v>Nguyễn Phương Linh_17/10/1996/QH-2014-E KTQT-CLC</v>
          </cell>
          <cell r="C6028">
            <v>6024</v>
          </cell>
          <cell r="D6028">
            <v>14050408</v>
          </cell>
          <cell r="E6028" t="str">
            <v>Nguyễn Phương Linh</v>
          </cell>
          <cell r="F6028" t="str">
            <v>17/10/1996</v>
          </cell>
          <cell r="G6028" t="str">
            <v>QH-2014-E KTQT-CLC</v>
          </cell>
          <cell r="J6028" t="str">
            <v>BSA2002 1</v>
          </cell>
          <cell r="K6028" t="str">
            <v>BSA2002</v>
          </cell>
          <cell r="L6028" t="str">
            <v xml:space="preserve">Nguyên lý Marketing </v>
          </cell>
          <cell r="M6028">
            <v>3</v>
          </cell>
          <cell r="O6028">
            <v>555000</v>
          </cell>
          <cell r="P6028">
            <v>0</v>
          </cell>
          <cell r="Q6028">
            <v>555000</v>
          </cell>
          <cell r="R6028">
            <v>0</v>
          </cell>
          <cell r="S6028">
            <v>0</v>
          </cell>
          <cell r="T6028" t="str">
            <v>DTCQ</v>
          </cell>
          <cell r="U6028">
            <v>1</v>
          </cell>
          <cell r="V6028" t="str">
            <v>SVVN</v>
          </cell>
          <cell r="W6028" t="str">
            <v>IN</v>
          </cell>
          <cell r="X6028">
            <v>185000</v>
          </cell>
        </row>
        <row r="6029">
          <cell r="A6029" t="str">
            <v>14050530_35027/BSA2002</v>
          </cell>
          <cell r="B6029" t="str">
            <v>Phùng Nhật Linh_24/11/1995/QH-2014-E KTQT</v>
          </cell>
          <cell r="C6029">
            <v>6025</v>
          </cell>
          <cell r="D6029">
            <v>14050530</v>
          </cell>
          <cell r="E6029" t="str">
            <v>Phùng Nhật Linh</v>
          </cell>
          <cell r="F6029" t="str">
            <v>24/11/1995</v>
          </cell>
          <cell r="G6029" t="str">
            <v>QH-2014-E KTQT</v>
          </cell>
          <cell r="J6029" t="str">
            <v>BSA2002 1</v>
          </cell>
          <cell r="K6029" t="str">
            <v>BSA2002</v>
          </cell>
          <cell r="L6029" t="str">
            <v xml:space="preserve">Nguyên lý Marketing </v>
          </cell>
          <cell r="M6029">
            <v>3</v>
          </cell>
          <cell r="O6029">
            <v>555000</v>
          </cell>
          <cell r="P6029">
            <v>0</v>
          </cell>
          <cell r="Q6029">
            <v>555000</v>
          </cell>
          <cell r="R6029">
            <v>0</v>
          </cell>
          <cell r="S6029">
            <v>0</v>
          </cell>
          <cell r="T6029" t="str">
            <v>DTCQ</v>
          </cell>
          <cell r="U6029">
            <v>1</v>
          </cell>
          <cell r="V6029" t="str">
            <v>SVVN</v>
          </cell>
          <cell r="W6029" t="str">
            <v>IN</v>
          </cell>
          <cell r="X6029">
            <v>185000</v>
          </cell>
        </row>
        <row r="6030">
          <cell r="A6030" t="str">
            <v>14050414_35400/BSA2002</v>
          </cell>
          <cell r="B6030" t="str">
            <v>Hoàng Tuấn Long_35400/QH-2014-E KTQT-CLC</v>
          </cell>
          <cell r="C6030">
            <v>6026</v>
          </cell>
          <cell r="D6030">
            <v>14050414</v>
          </cell>
          <cell r="E6030" t="str">
            <v>Hoàng Tuấn Long</v>
          </cell>
          <cell r="F6030">
            <v>35400</v>
          </cell>
          <cell r="G6030" t="str">
            <v>QH-2014-E KTQT-CLC</v>
          </cell>
          <cell r="J6030" t="str">
            <v>BSA2002 1</v>
          </cell>
          <cell r="K6030" t="str">
            <v>BSA2002</v>
          </cell>
          <cell r="L6030" t="str">
            <v xml:space="preserve">Nguyên lý Marketing </v>
          </cell>
          <cell r="M6030">
            <v>3</v>
          </cell>
          <cell r="O6030">
            <v>555000</v>
          </cell>
          <cell r="P6030">
            <v>0</v>
          </cell>
          <cell r="Q6030">
            <v>555000</v>
          </cell>
          <cell r="R6030">
            <v>0</v>
          </cell>
          <cell r="S6030">
            <v>0</v>
          </cell>
          <cell r="T6030" t="str">
            <v>DTCQ</v>
          </cell>
          <cell r="U6030">
            <v>1</v>
          </cell>
          <cell r="V6030" t="str">
            <v>SVVN</v>
          </cell>
          <cell r="W6030" t="str">
            <v>IN</v>
          </cell>
          <cell r="X6030">
            <v>185000</v>
          </cell>
        </row>
        <row r="6031">
          <cell r="A6031" t="str">
            <v>11040622_34223/BSA2002</v>
          </cell>
          <cell r="B6031" t="str">
            <v>Lưu Khánh Ly_34223/QH-2013-E KTQT-NN</v>
          </cell>
          <cell r="C6031">
            <v>6027</v>
          </cell>
          <cell r="D6031">
            <v>11040622</v>
          </cell>
          <cell r="E6031" t="str">
            <v>Lưu Khánh Ly</v>
          </cell>
          <cell r="F6031">
            <v>34223</v>
          </cell>
          <cell r="G6031" t="str">
            <v>QH-2013-E KTQT-NN</v>
          </cell>
          <cell r="J6031" t="str">
            <v>BSA2002 1</v>
          </cell>
          <cell r="K6031" t="str">
            <v>BSA2002</v>
          </cell>
          <cell r="L6031" t="str">
            <v xml:space="preserve">Nguyên lý Marketing </v>
          </cell>
          <cell r="M6031">
            <v>3</v>
          </cell>
          <cell r="O6031">
            <v>840000</v>
          </cell>
          <cell r="P6031">
            <v>0</v>
          </cell>
          <cell r="Q6031">
            <v>840000</v>
          </cell>
          <cell r="R6031">
            <v>0</v>
          </cell>
          <cell r="S6031">
            <v>0</v>
          </cell>
          <cell r="T6031" t="str">
            <v>BKLK</v>
          </cell>
          <cell r="U6031">
            <v>1</v>
          </cell>
          <cell r="V6031" t="str">
            <v>SVVN</v>
          </cell>
          <cell r="W6031" t="str">
            <v>IN</v>
          </cell>
          <cell r="X6031">
            <v>280000</v>
          </cell>
        </row>
        <row r="6032">
          <cell r="A6032" t="str">
            <v>14050121_35264/BSA2002</v>
          </cell>
          <cell r="B6032" t="str">
            <v>Vũ Thị Tuyết Mai_18/07/1996/QH-2014-E TCNH</v>
          </cell>
          <cell r="C6032">
            <v>6028</v>
          </cell>
          <cell r="D6032">
            <v>14050121</v>
          </cell>
          <cell r="E6032" t="str">
            <v>Vũ Thị Tuyết Mai</v>
          </cell>
          <cell r="F6032" t="str">
            <v>18/07/1996</v>
          </cell>
          <cell r="G6032" t="str">
            <v>QH-2014-E TCNH</v>
          </cell>
          <cell r="J6032" t="str">
            <v>BSA2002 1</v>
          </cell>
          <cell r="K6032" t="str">
            <v>BSA2002</v>
          </cell>
          <cell r="L6032" t="str">
            <v xml:space="preserve">Nguyên lý Marketing </v>
          </cell>
          <cell r="M6032">
            <v>3</v>
          </cell>
          <cell r="O6032">
            <v>555000</v>
          </cell>
          <cell r="P6032">
            <v>0</v>
          </cell>
          <cell r="Q6032">
            <v>555000</v>
          </cell>
          <cell r="R6032">
            <v>0</v>
          </cell>
          <cell r="S6032">
            <v>0</v>
          </cell>
          <cell r="T6032" t="str">
            <v>DTCQ</v>
          </cell>
          <cell r="U6032">
            <v>1</v>
          </cell>
          <cell r="V6032" t="str">
            <v>SVVN</v>
          </cell>
          <cell r="W6032" t="str">
            <v>IN</v>
          </cell>
          <cell r="X6032">
            <v>185000</v>
          </cell>
        </row>
        <row r="6033">
          <cell r="A6033" t="str">
            <v>14050123_32114/BSA2002</v>
          </cell>
          <cell r="B6033" t="str">
            <v>Cao Văn Miên_32114/QH-2014-E TCNH-CLC</v>
          </cell>
          <cell r="C6033">
            <v>6029</v>
          </cell>
          <cell r="D6033">
            <v>14050123</v>
          </cell>
          <cell r="E6033" t="str">
            <v>Cao Văn Miên</v>
          </cell>
          <cell r="F6033">
            <v>32114</v>
          </cell>
          <cell r="G6033" t="str">
            <v>QH-2014-E TCNH-CLC</v>
          </cell>
          <cell r="J6033" t="str">
            <v>BSA2002 1</v>
          </cell>
          <cell r="K6033" t="str">
            <v>BSA2002</v>
          </cell>
          <cell r="L6033" t="str">
            <v xml:space="preserve">Nguyên lý Marketing </v>
          </cell>
          <cell r="M6033">
            <v>3</v>
          </cell>
          <cell r="O6033">
            <v>555000</v>
          </cell>
          <cell r="P6033">
            <v>0</v>
          </cell>
          <cell r="Q6033">
            <v>555000</v>
          </cell>
          <cell r="R6033">
            <v>0</v>
          </cell>
          <cell r="S6033">
            <v>0</v>
          </cell>
          <cell r="T6033" t="str">
            <v>DTCQ</v>
          </cell>
          <cell r="U6033">
            <v>1</v>
          </cell>
          <cell r="V6033" t="str">
            <v>SVVN</v>
          </cell>
          <cell r="W6033" t="str">
            <v>IN</v>
          </cell>
          <cell r="X6033">
            <v>185000</v>
          </cell>
        </row>
        <row r="6034">
          <cell r="A6034" t="str">
            <v>14050781_35365/BSA2002</v>
          </cell>
          <cell r="B6034" t="str">
            <v>Bùi Đăng Minh_27/10/1996/QH-2014-E TCNH-CLC</v>
          </cell>
          <cell r="C6034">
            <v>6030</v>
          </cell>
          <cell r="D6034">
            <v>14050781</v>
          </cell>
          <cell r="E6034" t="str">
            <v>Bùi Đăng Minh</v>
          </cell>
          <cell r="F6034" t="str">
            <v>27/10/1996</v>
          </cell>
          <cell r="G6034" t="str">
            <v>QH-2014-E TCNH-CLC</v>
          </cell>
          <cell r="J6034" t="str">
            <v>BSA2002 1</v>
          </cell>
          <cell r="K6034" t="str">
            <v>BSA2002</v>
          </cell>
          <cell r="L6034" t="str">
            <v xml:space="preserve">Nguyên lý Marketing </v>
          </cell>
          <cell r="M6034">
            <v>3</v>
          </cell>
          <cell r="O6034">
            <v>555000</v>
          </cell>
          <cell r="P6034">
            <v>0</v>
          </cell>
          <cell r="Q6034">
            <v>555000</v>
          </cell>
          <cell r="R6034">
            <v>0</v>
          </cell>
          <cell r="S6034">
            <v>0</v>
          </cell>
          <cell r="T6034" t="str">
            <v>DTCQ</v>
          </cell>
          <cell r="U6034">
            <v>1</v>
          </cell>
          <cell r="V6034" t="str">
            <v>SVVN</v>
          </cell>
          <cell r="W6034" t="str">
            <v>IN</v>
          </cell>
          <cell r="X6034">
            <v>185000</v>
          </cell>
        </row>
        <row r="6035">
          <cell r="A6035" t="str">
            <v>14050288_35272/BSA2002</v>
          </cell>
          <cell r="B6035" t="str">
            <v>Lê Văn Nam_26/07/1996/QH-2014-E KTQT-CLC</v>
          </cell>
          <cell r="C6035">
            <v>6031</v>
          </cell>
          <cell r="D6035">
            <v>14050288</v>
          </cell>
          <cell r="E6035" t="str">
            <v>Lê Văn Nam</v>
          </cell>
          <cell r="F6035" t="str">
            <v>26/07/1996</v>
          </cell>
          <cell r="G6035" t="str">
            <v>QH-2014-E KTQT-CLC</v>
          </cell>
          <cell r="J6035" t="str">
            <v>BSA2002 1</v>
          </cell>
          <cell r="K6035" t="str">
            <v>BSA2002</v>
          </cell>
          <cell r="L6035" t="str">
            <v xml:space="preserve">Nguyên lý Marketing </v>
          </cell>
          <cell r="M6035">
            <v>3</v>
          </cell>
          <cell r="O6035">
            <v>555000</v>
          </cell>
          <cell r="P6035">
            <v>0</v>
          </cell>
          <cell r="Q6035">
            <v>555000</v>
          </cell>
          <cell r="R6035">
            <v>0</v>
          </cell>
          <cell r="S6035">
            <v>0</v>
          </cell>
          <cell r="T6035" t="str">
            <v>DTCQ</v>
          </cell>
          <cell r="U6035">
            <v>1</v>
          </cell>
          <cell r="V6035" t="str">
            <v>SVVN</v>
          </cell>
          <cell r="W6035" t="str">
            <v>IN</v>
          </cell>
          <cell r="X6035">
            <v>185000</v>
          </cell>
        </row>
        <row r="6036">
          <cell r="A6036" t="str">
            <v>14050324_35270/BSA2002</v>
          </cell>
          <cell r="B6036" t="str">
            <v>Vũ Trọng Nam_24/07/1996/QH-2014-E KTQT-CLC</v>
          </cell>
          <cell r="C6036">
            <v>6032</v>
          </cell>
          <cell r="D6036">
            <v>14050324</v>
          </cell>
          <cell r="E6036" t="str">
            <v>Vũ Trọng Nam</v>
          </cell>
          <cell r="F6036" t="str">
            <v>24/07/1996</v>
          </cell>
          <cell r="G6036" t="str">
            <v>QH-2014-E KTQT-CLC</v>
          </cell>
          <cell r="J6036" t="str">
            <v>BSA2002 1</v>
          </cell>
          <cell r="K6036" t="str">
            <v>BSA2002</v>
          </cell>
          <cell r="L6036" t="str">
            <v xml:space="preserve">Nguyên lý Marketing </v>
          </cell>
          <cell r="M6036">
            <v>3</v>
          </cell>
          <cell r="O6036">
            <v>555000</v>
          </cell>
          <cell r="P6036">
            <v>0</v>
          </cell>
          <cell r="Q6036">
            <v>555000</v>
          </cell>
          <cell r="R6036">
            <v>0</v>
          </cell>
          <cell r="S6036">
            <v>0</v>
          </cell>
          <cell r="T6036" t="str">
            <v>DTCQ</v>
          </cell>
          <cell r="U6036">
            <v>1</v>
          </cell>
          <cell r="V6036" t="str">
            <v>SVVN</v>
          </cell>
          <cell r="W6036" t="str">
            <v>IN</v>
          </cell>
          <cell r="X6036">
            <v>185000</v>
          </cell>
        </row>
        <row r="6037">
          <cell r="A6037" t="str">
            <v>12061527_34606/BSA2002</v>
          </cell>
          <cell r="B6037" t="str">
            <v>Đỗ Hồ Thiên Nga_29/09/1994/QH-2014-E TCNH-LUẬT</v>
          </cell>
          <cell r="C6037">
            <v>6033</v>
          </cell>
          <cell r="D6037">
            <v>12061527</v>
          </cell>
          <cell r="E6037" t="str">
            <v>Đỗ Hồ Thiên Nga</v>
          </cell>
          <cell r="F6037" t="str">
            <v>29/09/1994</v>
          </cell>
          <cell r="G6037" t="str">
            <v>QH-2014-E TCNH-LUẬT</v>
          </cell>
          <cell r="J6037" t="str">
            <v>BSA2002 1</v>
          </cell>
          <cell r="K6037" t="str">
            <v>BSA2002</v>
          </cell>
          <cell r="L6037" t="str">
            <v xml:space="preserve">Nguyên lý Marketing </v>
          </cell>
          <cell r="M6037">
            <v>3</v>
          </cell>
          <cell r="O6037">
            <v>840000</v>
          </cell>
          <cell r="P6037">
            <v>0</v>
          </cell>
          <cell r="Q6037">
            <v>840000</v>
          </cell>
          <cell r="R6037">
            <v>0</v>
          </cell>
          <cell r="S6037">
            <v>0</v>
          </cell>
          <cell r="T6037" t="str">
            <v>BKLK</v>
          </cell>
          <cell r="U6037">
            <v>1</v>
          </cell>
          <cell r="V6037" t="str">
            <v>SVVN</v>
          </cell>
          <cell r="W6037" t="str">
            <v>IN</v>
          </cell>
          <cell r="X6037">
            <v>280000</v>
          </cell>
        </row>
        <row r="6038">
          <cell r="A6038" t="str">
            <v>13050155_34195/BSA2002</v>
          </cell>
          <cell r="B6038" t="str">
            <v>Quan Thị Nghiệp_14/08/1993/QH-2013-E KTQT</v>
          </cell>
          <cell r="C6038">
            <v>6034</v>
          </cell>
          <cell r="D6038">
            <v>13050155</v>
          </cell>
          <cell r="E6038" t="str">
            <v>Quan Thị Nghiệp</v>
          </cell>
          <cell r="F6038" t="str">
            <v>14/08/1993</v>
          </cell>
          <cell r="G6038" t="str">
            <v>QH-2013-E KTQT</v>
          </cell>
          <cell r="H6038" t="str">
            <v>Miễn</v>
          </cell>
          <cell r="J6038" t="str">
            <v>BSA2002 1</v>
          </cell>
          <cell r="K6038" t="str">
            <v>BSA2002</v>
          </cell>
          <cell r="L6038" t="str">
            <v xml:space="preserve">Nguyên lý Marketing </v>
          </cell>
          <cell r="M6038">
            <v>3</v>
          </cell>
          <cell r="O6038">
            <v>555000</v>
          </cell>
          <cell r="P6038">
            <v>555000</v>
          </cell>
          <cell r="Q6038">
            <v>0</v>
          </cell>
          <cell r="R6038" t="str">
            <v>Miễn</v>
          </cell>
          <cell r="S6038">
            <v>0</v>
          </cell>
          <cell r="T6038" t="str">
            <v>DTCQ</v>
          </cell>
          <cell r="U6038">
            <v>1</v>
          </cell>
          <cell r="V6038" t="str">
            <v>SVVN</v>
          </cell>
          <cell r="W6038" t="str">
            <v>IN</v>
          </cell>
          <cell r="X6038">
            <v>185000</v>
          </cell>
        </row>
        <row r="6039">
          <cell r="A6039" t="str">
            <v>14050576_35034/BSA2002</v>
          </cell>
          <cell r="B6039" t="str">
            <v>Vũ Bích Ngọc_35034/QH-2014-E KTPT</v>
          </cell>
          <cell r="C6039">
            <v>6035</v>
          </cell>
          <cell r="D6039">
            <v>14050576</v>
          </cell>
          <cell r="E6039" t="str">
            <v>Vũ Bích Ngọc</v>
          </cell>
          <cell r="F6039">
            <v>35034</v>
          </cell>
          <cell r="G6039" t="str">
            <v>QH-2014-E KTPT</v>
          </cell>
          <cell r="J6039" t="str">
            <v>BSA2002 1</v>
          </cell>
          <cell r="K6039" t="str">
            <v>BSA2002</v>
          </cell>
          <cell r="L6039" t="str">
            <v xml:space="preserve">Nguyên lý Marketing </v>
          </cell>
          <cell r="M6039">
            <v>3</v>
          </cell>
          <cell r="O6039">
            <v>555000</v>
          </cell>
          <cell r="P6039">
            <v>0</v>
          </cell>
          <cell r="Q6039">
            <v>555000</v>
          </cell>
          <cell r="R6039">
            <v>0</v>
          </cell>
          <cell r="S6039">
            <v>0</v>
          </cell>
          <cell r="T6039" t="str">
            <v>DTCQ</v>
          </cell>
          <cell r="U6039">
            <v>1</v>
          </cell>
          <cell r="V6039" t="str">
            <v>SVVN</v>
          </cell>
          <cell r="W6039" t="str">
            <v>IN</v>
          </cell>
          <cell r="X6039">
            <v>185000</v>
          </cell>
        </row>
        <row r="6040">
          <cell r="A6040" t="str">
            <v>14050480_35363/BSA2002</v>
          </cell>
          <cell r="B6040" t="str">
            <v>Trần Thị Kiều Nhi_25/10/1996/QH-2014-E KETOAN</v>
          </cell>
          <cell r="C6040">
            <v>6036</v>
          </cell>
          <cell r="D6040">
            <v>14050480</v>
          </cell>
          <cell r="E6040" t="str">
            <v>Trần Thị Kiều Nhi</v>
          </cell>
          <cell r="F6040" t="str">
            <v>25/10/1996</v>
          </cell>
          <cell r="G6040" t="str">
            <v>QH-2014-E KETOAN</v>
          </cell>
          <cell r="J6040" t="str">
            <v>BSA2002 1</v>
          </cell>
          <cell r="K6040" t="str">
            <v>BSA2002</v>
          </cell>
          <cell r="L6040" t="str">
            <v xml:space="preserve">Nguyên lý Marketing </v>
          </cell>
          <cell r="M6040">
            <v>3</v>
          </cell>
          <cell r="O6040">
            <v>555000</v>
          </cell>
          <cell r="P6040">
            <v>0</v>
          </cell>
          <cell r="Q6040">
            <v>555000</v>
          </cell>
          <cell r="R6040">
            <v>0</v>
          </cell>
          <cell r="S6040">
            <v>0</v>
          </cell>
          <cell r="T6040" t="str">
            <v>DTCQ</v>
          </cell>
          <cell r="U6040">
            <v>1</v>
          </cell>
          <cell r="V6040" t="str">
            <v>SVVN</v>
          </cell>
          <cell r="W6040" t="str">
            <v>IN</v>
          </cell>
          <cell r="X6040">
            <v>185000</v>
          </cell>
        </row>
        <row r="6041">
          <cell r="A6041" t="str">
            <v>13050166_34994/BSA2002</v>
          </cell>
          <cell r="B6041" t="str">
            <v>Hoàng Thị Hồng Nhung_22/10/1995/QH-2013-E KTQT</v>
          </cell>
          <cell r="C6041">
            <v>6037</v>
          </cell>
          <cell r="D6041">
            <v>13050166</v>
          </cell>
          <cell r="E6041" t="str">
            <v>Hoàng Thị Hồng Nhung</v>
          </cell>
          <cell r="F6041" t="str">
            <v>22/10/1995</v>
          </cell>
          <cell r="G6041" t="str">
            <v>QH-2013-E KTQT</v>
          </cell>
          <cell r="J6041" t="str">
            <v>BSA2002 1</v>
          </cell>
          <cell r="K6041" t="str">
            <v>BSA2002</v>
          </cell>
          <cell r="L6041" t="str">
            <v xml:space="preserve">Nguyên lý Marketing </v>
          </cell>
          <cell r="M6041">
            <v>3</v>
          </cell>
          <cell r="O6041">
            <v>555000</v>
          </cell>
          <cell r="P6041">
            <v>0</v>
          </cell>
          <cell r="Q6041">
            <v>555000</v>
          </cell>
          <cell r="R6041">
            <v>0</v>
          </cell>
          <cell r="S6041">
            <v>0</v>
          </cell>
          <cell r="T6041" t="str">
            <v>DTCQ</v>
          </cell>
          <cell r="U6041">
            <v>1</v>
          </cell>
          <cell r="V6041" t="str">
            <v>SVVN</v>
          </cell>
          <cell r="W6041" t="str">
            <v>IN</v>
          </cell>
          <cell r="X6041">
            <v>185000</v>
          </cell>
        </row>
        <row r="6042">
          <cell r="A6042" t="str">
            <v>14050687_35360/BSA2002</v>
          </cell>
          <cell r="B6042" t="str">
            <v>Nguyễn Thanh Phượng_22/10/1996/QH-2014-E KTPT</v>
          </cell>
          <cell r="C6042">
            <v>6038</v>
          </cell>
          <cell r="D6042">
            <v>14050687</v>
          </cell>
          <cell r="E6042" t="str">
            <v>Nguyễn Thanh Phượng</v>
          </cell>
          <cell r="F6042" t="str">
            <v>22/10/1996</v>
          </cell>
          <cell r="G6042" t="str">
            <v>QH-2014-E KTPT</v>
          </cell>
          <cell r="J6042" t="str">
            <v>BSA2002 1</v>
          </cell>
          <cell r="K6042" t="str">
            <v>BSA2002</v>
          </cell>
          <cell r="L6042" t="str">
            <v xml:space="preserve">Nguyên lý Marketing </v>
          </cell>
          <cell r="M6042">
            <v>3</v>
          </cell>
          <cell r="O6042">
            <v>555000</v>
          </cell>
          <cell r="P6042">
            <v>0</v>
          </cell>
          <cell r="Q6042">
            <v>555000</v>
          </cell>
          <cell r="R6042">
            <v>0</v>
          </cell>
          <cell r="S6042">
            <v>0</v>
          </cell>
          <cell r="T6042" t="str">
            <v>DTCQ</v>
          </cell>
          <cell r="U6042">
            <v>1</v>
          </cell>
          <cell r="V6042" t="str">
            <v>SVVN</v>
          </cell>
          <cell r="W6042" t="str">
            <v>IN</v>
          </cell>
          <cell r="X6042">
            <v>185000</v>
          </cell>
        </row>
        <row r="6043">
          <cell r="A6043" t="str">
            <v>14050149_35286/BSA2002</v>
          </cell>
          <cell r="B6043" t="str">
            <v>Bùi Nhật Quang_35286/QH-2014-E TCNH-CLC</v>
          </cell>
          <cell r="C6043">
            <v>6039</v>
          </cell>
          <cell r="D6043">
            <v>14050149</v>
          </cell>
          <cell r="E6043" t="str">
            <v>Bùi Nhật Quang</v>
          </cell>
          <cell r="F6043">
            <v>35286</v>
          </cell>
          <cell r="G6043" t="str">
            <v>QH-2014-E TCNH-CLC</v>
          </cell>
          <cell r="J6043" t="str">
            <v>BSA2002 1</v>
          </cell>
          <cell r="K6043" t="str">
            <v>BSA2002</v>
          </cell>
          <cell r="L6043" t="str">
            <v xml:space="preserve">Nguyên lý Marketing </v>
          </cell>
          <cell r="M6043">
            <v>3</v>
          </cell>
          <cell r="O6043">
            <v>555000</v>
          </cell>
          <cell r="P6043">
            <v>0</v>
          </cell>
          <cell r="Q6043">
            <v>555000</v>
          </cell>
          <cell r="R6043">
            <v>0</v>
          </cell>
          <cell r="S6043">
            <v>0</v>
          </cell>
          <cell r="T6043" t="str">
            <v>DTCQ</v>
          </cell>
          <cell r="U6043">
            <v>1</v>
          </cell>
          <cell r="V6043" t="str">
            <v>SVVN</v>
          </cell>
          <cell r="W6043" t="str">
            <v>IN</v>
          </cell>
          <cell r="X6043">
            <v>185000</v>
          </cell>
        </row>
        <row r="6044">
          <cell r="A6044" t="str">
            <v>14050150_35408/BSA2002</v>
          </cell>
          <cell r="B6044" t="str">
            <v>Nguyễn Thị Quyên_35408/QH-2014-E KINHTE</v>
          </cell>
          <cell r="C6044">
            <v>6040</v>
          </cell>
          <cell r="D6044">
            <v>14050150</v>
          </cell>
          <cell r="E6044" t="str">
            <v>Nguyễn Thị Quyên</v>
          </cell>
          <cell r="F6044">
            <v>35408</v>
          </cell>
          <cell r="G6044" t="str">
            <v>QH-2014-E KINHTE</v>
          </cell>
          <cell r="J6044" t="str">
            <v>BSA2002 1</v>
          </cell>
          <cell r="K6044" t="str">
            <v>BSA2002</v>
          </cell>
          <cell r="L6044" t="str">
            <v xml:space="preserve">Nguyên lý Marketing </v>
          </cell>
          <cell r="M6044">
            <v>3</v>
          </cell>
          <cell r="O6044">
            <v>555000</v>
          </cell>
          <cell r="P6044">
            <v>0</v>
          </cell>
          <cell r="Q6044">
            <v>555000</v>
          </cell>
          <cell r="R6044">
            <v>0</v>
          </cell>
          <cell r="S6044">
            <v>0</v>
          </cell>
          <cell r="T6044" t="str">
            <v>DTCQ</v>
          </cell>
          <cell r="U6044">
            <v>1</v>
          </cell>
          <cell r="V6044" t="str">
            <v>SVVN</v>
          </cell>
          <cell r="W6044" t="str">
            <v>IN</v>
          </cell>
          <cell r="X6044">
            <v>185000</v>
          </cell>
        </row>
        <row r="6045">
          <cell r="A6045" t="str">
            <v>14050151_35236/BSA2002</v>
          </cell>
          <cell r="B6045" t="str">
            <v>Đặng Thị Quỳnh_20/06/1996/QH-2014-E KETOAN</v>
          </cell>
          <cell r="C6045">
            <v>6041</v>
          </cell>
          <cell r="D6045">
            <v>14050151</v>
          </cell>
          <cell r="E6045" t="str">
            <v>Đặng Thị Quỳnh</v>
          </cell>
          <cell r="F6045" t="str">
            <v>20/06/1996</v>
          </cell>
          <cell r="G6045" t="str">
            <v>QH-2014-E KETOAN</v>
          </cell>
          <cell r="J6045" t="str">
            <v>BSA2002 1</v>
          </cell>
          <cell r="K6045" t="str">
            <v>BSA2002</v>
          </cell>
          <cell r="L6045" t="str">
            <v xml:space="preserve">Nguyên lý Marketing </v>
          </cell>
          <cell r="M6045">
            <v>3</v>
          </cell>
          <cell r="O6045">
            <v>555000</v>
          </cell>
          <cell r="P6045">
            <v>0</v>
          </cell>
          <cell r="Q6045">
            <v>555000</v>
          </cell>
          <cell r="R6045">
            <v>0</v>
          </cell>
          <cell r="S6045">
            <v>0</v>
          </cell>
          <cell r="T6045" t="str">
            <v>DTCQ</v>
          </cell>
          <cell r="U6045">
            <v>1</v>
          </cell>
          <cell r="V6045" t="str">
            <v>SVVN</v>
          </cell>
          <cell r="W6045" t="str">
            <v>IN</v>
          </cell>
          <cell r="X6045">
            <v>185000</v>
          </cell>
        </row>
        <row r="6046">
          <cell r="A6046" t="str">
            <v>14050589_35234/BSA2002</v>
          </cell>
          <cell r="B6046" t="str">
            <v>Nguyễn Thị Trúc Quỳnh_18/06/1996/QH-2014-E KTPT</v>
          </cell>
          <cell r="C6046">
            <v>6042</v>
          </cell>
          <cell r="D6046">
            <v>14050589</v>
          </cell>
          <cell r="E6046" t="str">
            <v>Nguyễn Thị Trúc Quỳnh</v>
          </cell>
          <cell r="F6046" t="str">
            <v>18/06/1996</v>
          </cell>
          <cell r="G6046" t="str">
            <v>QH-2014-E KTPT</v>
          </cell>
          <cell r="J6046" t="str">
            <v>BSA2002 1</v>
          </cell>
          <cell r="K6046" t="str">
            <v>BSA2002</v>
          </cell>
          <cell r="L6046" t="str">
            <v xml:space="preserve">Nguyên lý Marketing </v>
          </cell>
          <cell r="M6046">
            <v>3</v>
          </cell>
          <cell r="O6046">
            <v>555000</v>
          </cell>
          <cell r="P6046">
            <v>0</v>
          </cell>
          <cell r="Q6046">
            <v>555000</v>
          </cell>
          <cell r="R6046">
            <v>0</v>
          </cell>
          <cell r="S6046">
            <v>0</v>
          </cell>
          <cell r="T6046" t="str">
            <v>DTCQ</v>
          </cell>
          <cell r="U6046">
            <v>1</v>
          </cell>
          <cell r="V6046" t="str">
            <v>SVVN</v>
          </cell>
          <cell r="W6046" t="str">
            <v>IN</v>
          </cell>
          <cell r="X6046">
            <v>185000</v>
          </cell>
        </row>
        <row r="6047">
          <cell r="A6047" t="str">
            <v>14050238_35306/BSA2002</v>
          </cell>
          <cell r="B6047" t="str">
            <v>Vũ Thị Như Quỳnh_29/08/1996/QH-2014-E KTQT</v>
          </cell>
          <cell r="C6047">
            <v>6043</v>
          </cell>
          <cell r="D6047">
            <v>14050238</v>
          </cell>
          <cell r="E6047" t="str">
            <v>Vũ Thị Như Quỳnh</v>
          </cell>
          <cell r="F6047" t="str">
            <v>29/08/1996</v>
          </cell>
          <cell r="G6047" t="str">
            <v>QH-2014-E KTQT</v>
          </cell>
          <cell r="J6047" t="str">
            <v>BSA2002 1</v>
          </cell>
          <cell r="K6047" t="str">
            <v>BSA2002</v>
          </cell>
          <cell r="L6047" t="str">
            <v xml:space="preserve">Nguyên lý Marketing </v>
          </cell>
          <cell r="M6047">
            <v>3</v>
          </cell>
          <cell r="O6047">
            <v>555000</v>
          </cell>
          <cell r="P6047">
            <v>0</v>
          </cell>
          <cell r="Q6047">
            <v>555000</v>
          </cell>
          <cell r="R6047">
            <v>0</v>
          </cell>
          <cell r="S6047">
            <v>0</v>
          </cell>
          <cell r="T6047" t="str">
            <v>DTCQ</v>
          </cell>
          <cell r="U6047">
            <v>1</v>
          </cell>
          <cell r="V6047" t="str">
            <v>SVVN</v>
          </cell>
          <cell r="W6047" t="str">
            <v>IN</v>
          </cell>
          <cell r="X6047">
            <v>185000</v>
          </cell>
        </row>
        <row r="6048">
          <cell r="A6048" t="str">
            <v>13050245_34808/BSA2002</v>
          </cell>
          <cell r="B6048" t="str">
            <v>Nguyễn Hải Sơn_19/04/1995/QH-2013-E TCNH</v>
          </cell>
          <cell r="C6048">
            <v>6044</v>
          </cell>
          <cell r="D6048">
            <v>13050245</v>
          </cell>
          <cell r="E6048" t="str">
            <v>Nguyễn Hải Sơn</v>
          </cell>
          <cell r="F6048" t="str">
            <v>19/04/1995</v>
          </cell>
          <cell r="G6048" t="str">
            <v>QH-2013-E TCNH</v>
          </cell>
          <cell r="J6048" t="str">
            <v>BSA2002 1</v>
          </cell>
          <cell r="K6048" t="str">
            <v>BSA2002</v>
          </cell>
          <cell r="L6048" t="str">
            <v xml:space="preserve">Nguyên lý Marketing </v>
          </cell>
          <cell r="M6048">
            <v>3</v>
          </cell>
          <cell r="O6048">
            <v>555000</v>
          </cell>
          <cell r="P6048">
            <v>0</v>
          </cell>
          <cell r="Q6048">
            <v>555000</v>
          </cell>
          <cell r="R6048">
            <v>0</v>
          </cell>
          <cell r="S6048">
            <v>0</v>
          </cell>
          <cell r="T6048" t="str">
            <v>DTCQ</v>
          </cell>
          <cell r="U6048">
            <v>1</v>
          </cell>
          <cell r="V6048" t="str">
            <v>SVVN</v>
          </cell>
          <cell r="W6048" t="str">
            <v>IN</v>
          </cell>
          <cell r="X6048">
            <v>185000</v>
          </cell>
        </row>
        <row r="6049">
          <cell r="A6049" t="str">
            <v>14050520_35010/BSA2002</v>
          </cell>
          <cell r="B6049" t="str">
            <v>Nguyễn Ngọc Tân_35010/QH-2014-E KTQT</v>
          </cell>
          <cell r="C6049">
            <v>6045</v>
          </cell>
          <cell r="D6049">
            <v>14050520</v>
          </cell>
          <cell r="E6049" t="str">
            <v>Nguyễn Ngọc Tân</v>
          </cell>
          <cell r="F6049">
            <v>35010</v>
          </cell>
          <cell r="G6049" t="str">
            <v>QH-2014-E KTQT</v>
          </cell>
          <cell r="J6049" t="str">
            <v>BSA2002 1</v>
          </cell>
          <cell r="K6049" t="str">
            <v>BSA2002</v>
          </cell>
          <cell r="L6049" t="str">
            <v xml:space="preserve">Nguyên lý Marketing </v>
          </cell>
          <cell r="M6049">
            <v>3</v>
          </cell>
          <cell r="O6049">
            <v>555000</v>
          </cell>
          <cell r="P6049">
            <v>0</v>
          </cell>
          <cell r="Q6049">
            <v>555000</v>
          </cell>
          <cell r="R6049">
            <v>0</v>
          </cell>
          <cell r="S6049">
            <v>0</v>
          </cell>
          <cell r="T6049" t="str">
            <v>DTCQ</v>
          </cell>
          <cell r="U6049">
            <v>1</v>
          </cell>
          <cell r="V6049" t="str">
            <v>SVVN</v>
          </cell>
          <cell r="W6049" t="str">
            <v>IN</v>
          </cell>
          <cell r="X6049">
            <v>185000</v>
          </cell>
        </row>
        <row r="6050">
          <cell r="A6050" t="str">
            <v>14050481_35287/BSA2002</v>
          </cell>
          <cell r="B6050" t="str">
            <v>Lê Thị Yến Thanh_35287/QH-2014-E KTQT-CLC</v>
          </cell>
          <cell r="C6050">
            <v>6046</v>
          </cell>
          <cell r="D6050">
            <v>14050481</v>
          </cell>
          <cell r="E6050" t="str">
            <v>Lê Thị Yến Thanh</v>
          </cell>
          <cell r="F6050">
            <v>35287</v>
          </cell>
          <cell r="G6050" t="str">
            <v>QH-2014-E KTQT-CLC</v>
          </cell>
          <cell r="J6050" t="str">
            <v>BSA2002 1</v>
          </cell>
          <cell r="K6050" t="str">
            <v>BSA2002</v>
          </cell>
          <cell r="L6050" t="str">
            <v xml:space="preserve">Nguyên lý Marketing </v>
          </cell>
          <cell r="M6050">
            <v>3</v>
          </cell>
          <cell r="O6050">
            <v>555000</v>
          </cell>
          <cell r="P6050">
            <v>0</v>
          </cell>
          <cell r="Q6050">
            <v>555000</v>
          </cell>
          <cell r="R6050">
            <v>0</v>
          </cell>
          <cell r="S6050">
            <v>0</v>
          </cell>
          <cell r="T6050" t="str">
            <v>DTCQ</v>
          </cell>
          <cell r="U6050">
            <v>1</v>
          </cell>
          <cell r="V6050" t="str">
            <v>SVVN</v>
          </cell>
          <cell r="W6050" t="str">
            <v>IN</v>
          </cell>
          <cell r="X6050">
            <v>185000</v>
          </cell>
        </row>
        <row r="6051">
          <cell r="A6051" t="str">
            <v>11040923_34207/BSA2002</v>
          </cell>
          <cell r="B6051" t="str">
            <v>Nguyễn Thị Thanh_26/08/1993/QH-2013-E KTQT-NN</v>
          </cell>
          <cell r="C6051">
            <v>6047</v>
          </cell>
          <cell r="D6051">
            <v>11040923</v>
          </cell>
          <cell r="E6051" t="str">
            <v>Nguyễn Thị Thanh</v>
          </cell>
          <cell r="F6051" t="str">
            <v>26/08/1993</v>
          </cell>
          <cell r="G6051" t="str">
            <v>QH-2013-E KTQT-NN</v>
          </cell>
          <cell r="J6051" t="str">
            <v>BSA2002 1</v>
          </cell>
          <cell r="K6051" t="str">
            <v>BSA2002</v>
          </cell>
          <cell r="L6051" t="str">
            <v xml:space="preserve">Nguyên lý Marketing </v>
          </cell>
          <cell r="M6051">
            <v>3</v>
          </cell>
          <cell r="O6051">
            <v>840000</v>
          </cell>
          <cell r="P6051">
            <v>0</v>
          </cell>
          <cell r="Q6051">
            <v>840000</v>
          </cell>
          <cell r="R6051">
            <v>0</v>
          </cell>
          <cell r="S6051">
            <v>0</v>
          </cell>
          <cell r="T6051" t="str">
            <v>BKLK</v>
          </cell>
          <cell r="U6051">
            <v>1</v>
          </cell>
          <cell r="V6051" t="str">
            <v>SVVN</v>
          </cell>
          <cell r="W6051" t="str">
            <v>IN</v>
          </cell>
          <cell r="X6051">
            <v>280000</v>
          </cell>
        </row>
        <row r="6052">
          <cell r="A6052" t="str">
            <v>11050270_34196/BSA2002</v>
          </cell>
          <cell r="B6052" t="str">
            <v>Phạm Thạch Thảo_15/08/1993/QH-2011-E KINHTE</v>
          </cell>
          <cell r="C6052">
            <v>6048</v>
          </cell>
          <cell r="D6052">
            <v>11050270</v>
          </cell>
          <cell r="E6052" t="str">
            <v>Phạm Thạch Thảo</v>
          </cell>
          <cell r="F6052" t="str">
            <v>15/08/1993</v>
          </cell>
          <cell r="G6052" t="str">
            <v>QH-2011-E KINHTE</v>
          </cell>
          <cell r="J6052" t="str">
            <v>BSA2002 1</v>
          </cell>
          <cell r="K6052" t="str">
            <v>BSA2002</v>
          </cell>
          <cell r="L6052" t="str">
            <v xml:space="preserve">Nguyên lý Marketing </v>
          </cell>
          <cell r="M6052">
            <v>3</v>
          </cell>
          <cell r="O6052">
            <v>555000</v>
          </cell>
          <cell r="P6052">
            <v>0</v>
          </cell>
          <cell r="Q6052">
            <v>555000</v>
          </cell>
          <cell r="R6052">
            <v>0</v>
          </cell>
          <cell r="S6052">
            <v>0</v>
          </cell>
          <cell r="T6052" t="str">
            <v>DTCQ</v>
          </cell>
          <cell r="U6052">
            <v>1</v>
          </cell>
          <cell r="V6052" t="str">
            <v>SVVN</v>
          </cell>
          <cell r="W6052" t="str">
            <v>IN</v>
          </cell>
          <cell r="X6052">
            <v>185000</v>
          </cell>
        </row>
        <row r="6053">
          <cell r="A6053" t="str">
            <v>14050162_34923/BSA2002</v>
          </cell>
          <cell r="B6053" t="str">
            <v>Phan Thanh Thảo_34923/QH-2014-E KTQT-CLC</v>
          </cell>
          <cell r="C6053">
            <v>6049</v>
          </cell>
          <cell r="D6053">
            <v>14050162</v>
          </cell>
          <cell r="E6053" t="str">
            <v>Phan Thanh Thảo</v>
          </cell>
          <cell r="F6053">
            <v>34923</v>
          </cell>
          <cell r="G6053" t="str">
            <v>QH-2014-E KTQT-CLC</v>
          </cell>
          <cell r="J6053" t="str">
            <v>BSA2002 1</v>
          </cell>
          <cell r="K6053" t="str">
            <v>BSA2002</v>
          </cell>
          <cell r="L6053" t="str">
            <v xml:space="preserve">Nguyên lý Marketing </v>
          </cell>
          <cell r="M6053">
            <v>3</v>
          </cell>
          <cell r="O6053">
            <v>555000</v>
          </cell>
          <cell r="P6053">
            <v>0</v>
          </cell>
          <cell r="Q6053">
            <v>555000</v>
          </cell>
          <cell r="R6053">
            <v>0</v>
          </cell>
          <cell r="S6053">
            <v>0</v>
          </cell>
          <cell r="T6053" t="str">
            <v>DTCQ</v>
          </cell>
          <cell r="U6053">
            <v>1</v>
          </cell>
          <cell r="V6053" t="str">
            <v>SVVN</v>
          </cell>
          <cell r="W6053" t="str">
            <v>IN</v>
          </cell>
          <cell r="X6053">
            <v>185000</v>
          </cell>
        </row>
        <row r="6054">
          <cell r="A6054" t="str">
            <v>14050166_35370/BSA2002</v>
          </cell>
          <cell r="B6054" t="str">
            <v>Vũ Thị Thu Thảo_35370/QH-2014-E KETOAN</v>
          </cell>
          <cell r="C6054">
            <v>6050</v>
          </cell>
          <cell r="D6054">
            <v>14050166</v>
          </cell>
          <cell r="E6054" t="str">
            <v>Vũ Thị Thu Thảo</v>
          </cell>
          <cell r="F6054">
            <v>35370</v>
          </cell>
          <cell r="G6054" t="str">
            <v>QH-2014-E KETOAN</v>
          </cell>
          <cell r="J6054" t="str">
            <v>BSA2002 1</v>
          </cell>
          <cell r="K6054" t="str">
            <v>BSA2002</v>
          </cell>
          <cell r="L6054" t="str">
            <v xml:space="preserve">Nguyên lý Marketing </v>
          </cell>
          <cell r="M6054">
            <v>3</v>
          </cell>
          <cell r="O6054">
            <v>555000</v>
          </cell>
          <cell r="P6054">
            <v>0</v>
          </cell>
          <cell r="Q6054">
            <v>555000</v>
          </cell>
          <cell r="R6054">
            <v>0</v>
          </cell>
          <cell r="S6054">
            <v>0</v>
          </cell>
          <cell r="T6054" t="str">
            <v>DTCQ</v>
          </cell>
          <cell r="U6054">
            <v>1</v>
          </cell>
          <cell r="V6054" t="str">
            <v>SVVN</v>
          </cell>
          <cell r="W6054" t="str">
            <v>IN</v>
          </cell>
          <cell r="X6054">
            <v>185000</v>
          </cell>
        </row>
        <row r="6055">
          <cell r="A6055" t="str">
            <v>11041018_34194/BSA2002</v>
          </cell>
          <cell r="B6055" t="str">
            <v>Vũ Phương Thúy_13/08/1993/QH-2013-E TCNH-NN</v>
          </cell>
          <cell r="C6055">
            <v>6051</v>
          </cell>
          <cell r="D6055">
            <v>11041018</v>
          </cell>
          <cell r="E6055" t="str">
            <v>Vũ Phương Thúy</v>
          </cell>
          <cell r="F6055" t="str">
            <v>13/08/1993</v>
          </cell>
          <cell r="G6055" t="str">
            <v>QH-2013-E TCNH-NN</v>
          </cell>
          <cell r="J6055" t="str">
            <v>BSA2002 1</v>
          </cell>
          <cell r="K6055" t="str">
            <v>BSA2002</v>
          </cell>
          <cell r="L6055" t="str">
            <v xml:space="preserve">Nguyên lý Marketing </v>
          </cell>
          <cell r="M6055">
            <v>3</v>
          </cell>
          <cell r="O6055">
            <v>840000</v>
          </cell>
          <cell r="P6055">
            <v>0</v>
          </cell>
          <cell r="Q6055">
            <v>840000</v>
          </cell>
          <cell r="R6055">
            <v>0</v>
          </cell>
          <cell r="S6055">
            <v>0</v>
          </cell>
          <cell r="T6055" t="str">
            <v>BKLK</v>
          </cell>
          <cell r="U6055">
            <v>1</v>
          </cell>
          <cell r="V6055" t="str">
            <v>SVVN</v>
          </cell>
          <cell r="W6055" t="str">
            <v>IN</v>
          </cell>
          <cell r="X6055">
            <v>280000</v>
          </cell>
        </row>
        <row r="6056">
          <cell r="A6056" t="str">
            <v>14050453_35307/BSA2002</v>
          </cell>
          <cell r="B6056" t="str">
            <v>Đặng Thị Trang_30/08/1996/QH-2014-E TCNH</v>
          </cell>
          <cell r="C6056">
            <v>6052</v>
          </cell>
          <cell r="D6056">
            <v>14050453</v>
          </cell>
          <cell r="E6056" t="str">
            <v>Đặng Thị Trang</v>
          </cell>
          <cell r="F6056" t="str">
            <v>30/08/1996</v>
          </cell>
          <cell r="G6056" t="str">
            <v>QH-2014-E TCNH</v>
          </cell>
          <cell r="J6056" t="str">
            <v>BSA2002 1</v>
          </cell>
          <cell r="K6056" t="str">
            <v>BSA2002</v>
          </cell>
          <cell r="L6056" t="str">
            <v xml:space="preserve">Nguyên lý Marketing </v>
          </cell>
          <cell r="M6056">
            <v>3</v>
          </cell>
          <cell r="O6056">
            <v>555000</v>
          </cell>
          <cell r="P6056">
            <v>0</v>
          </cell>
          <cell r="Q6056">
            <v>555000</v>
          </cell>
          <cell r="R6056">
            <v>0</v>
          </cell>
          <cell r="S6056">
            <v>0</v>
          </cell>
          <cell r="T6056" t="str">
            <v>DTCQ</v>
          </cell>
          <cell r="U6056">
            <v>1</v>
          </cell>
          <cell r="V6056" t="str">
            <v>SVVN</v>
          </cell>
          <cell r="W6056" t="str">
            <v>IN</v>
          </cell>
          <cell r="X6056">
            <v>185000</v>
          </cell>
        </row>
        <row r="6057">
          <cell r="A6057" t="str">
            <v>14050807_35239/BSA2002</v>
          </cell>
          <cell r="B6057" t="str">
            <v>Đồng Thị Kiều Trang_23/06/1996/QH-2014-E KTPT</v>
          </cell>
          <cell r="C6057">
            <v>6053</v>
          </cell>
          <cell r="D6057">
            <v>14050807</v>
          </cell>
          <cell r="E6057" t="str">
            <v>Đồng Thị Kiều Trang</v>
          </cell>
          <cell r="F6057" t="str">
            <v>23/06/1996</v>
          </cell>
          <cell r="G6057" t="str">
            <v>QH-2014-E KTPT</v>
          </cell>
          <cell r="J6057" t="str">
            <v>BSA2002 1</v>
          </cell>
          <cell r="K6057" t="str">
            <v>BSA2002</v>
          </cell>
          <cell r="L6057" t="str">
            <v xml:space="preserve">Nguyên lý Marketing </v>
          </cell>
          <cell r="M6057">
            <v>3</v>
          </cell>
          <cell r="O6057">
            <v>555000</v>
          </cell>
          <cell r="P6057">
            <v>0</v>
          </cell>
          <cell r="Q6057">
            <v>555000</v>
          </cell>
          <cell r="R6057">
            <v>0</v>
          </cell>
          <cell r="S6057">
            <v>0</v>
          </cell>
          <cell r="T6057" t="str">
            <v>DTCQ</v>
          </cell>
          <cell r="U6057">
            <v>1</v>
          </cell>
          <cell r="V6057" t="str">
            <v>SVVN</v>
          </cell>
          <cell r="W6057" t="str">
            <v>IN</v>
          </cell>
          <cell r="X6057">
            <v>185000</v>
          </cell>
        </row>
        <row r="6058">
          <cell r="A6058" t="str">
            <v>14050185_35138/BSA2002</v>
          </cell>
          <cell r="B6058" t="str">
            <v>Đồng Thu Trang_14/03/1996/QH-2014-E TCNH-CLC</v>
          </cell>
          <cell r="C6058">
            <v>6054</v>
          </cell>
          <cell r="D6058">
            <v>14050185</v>
          </cell>
          <cell r="E6058" t="str">
            <v>Đồng Thu Trang</v>
          </cell>
          <cell r="F6058" t="str">
            <v>14/03/1996</v>
          </cell>
          <cell r="G6058" t="str">
            <v>QH-2014-E TCNH-CLC</v>
          </cell>
          <cell r="J6058" t="str">
            <v>BSA2002 1</v>
          </cell>
          <cell r="K6058" t="str">
            <v>BSA2002</v>
          </cell>
          <cell r="L6058" t="str">
            <v xml:space="preserve">Nguyên lý Marketing </v>
          </cell>
          <cell r="M6058">
            <v>3</v>
          </cell>
          <cell r="O6058">
            <v>555000</v>
          </cell>
          <cell r="P6058">
            <v>0</v>
          </cell>
          <cell r="Q6058">
            <v>555000</v>
          </cell>
          <cell r="R6058">
            <v>0</v>
          </cell>
          <cell r="S6058">
            <v>0</v>
          </cell>
          <cell r="T6058" t="str">
            <v>DTCQ</v>
          </cell>
          <cell r="U6058">
            <v>1</v>
          </cell>
          <cell r="V6058" t="str">
            <v>SVVN</v>
          </cell>
          <cell r="W6058" t="str">
            <v>IN</v>
          </cell>
          <cell r="X6058">
            <v>185000</v>
          </cell>
        </row>
        <row r="6059">
          <cell r="A6059" t="str">
            <v>14050241_35119/BSA2002</v>
          </cell>
          <cell r="B6059" t="str">
            <v>Nguyễn Thị Huyền Trang_24/02/1996/QH-2014-E KTQT</v>
          </cell>
          <cell r="C6059">
            <v>6055</v>
          </cell>
          <cell r="D6059">
            <v>14050241</v>
          </cell>
          <cell r="E6059" t="str">
            <v>Nguyễn Thị Huyền Trang</v>
          </cell>
          <cell r="F6059" t="str">
            <v>24/02/1996</v>
          </cell>
          <cell r="G6059" t="str">
            <v>QH-2014-E KTQT</v>
          </cell>
          <cell r="J6059" t="str">
            <v>BSA2002 1</v>
          </cell>
          <cell r="K6059" t="str">
            <v>BSA2002</v>
          </cell>
          <cell r="L6059" t="str">
            <v xml:space="preserve">Nguyên lý Marketing </v>
          </cell>
          <cell r="M6059">
            <v>3</v>
          </cell>
          <cell r="O6059">
            <v>555000</v>
          </cell>
          <cell r="P6059">
            <v>0</v>
          </cell>
          <cell r="Q6059">
            <v>555000</v>
          </cell>
          <cell r="R6059">
            <v>0</v>
          </cell>
          <cell r="S6059">
            <v>0</v>
          </cell>
          <cell r="T6059" t="str">
            <v>DTCQ</v>
          </cell>
          <cell r="U6059">
            <v>1</v>
          </cell>
          <cell r="V6059" t="str">
            <v>SVVN</v>
          </cell>
          <cell r="W6059" t="str">
            <v>IN</v>
          </cell>
          <cell r="X6059">
            <v>185000</v>
          </cell>
        </row>
        <row r="6060">
          <cell r="A6060" t="str">
            <v>14050463_35190/BSA2002</v>
          </cell>
          <cell r="B6060" t="str">
            <v>Trần Thùy Trang_35190/QH-2014-E KTQT-CLC</v>
          </cell>
          <cell r="C6060">
            <v>6056</v>
          </cell>
          <cell r="D6060">
            <v>14050463</v>
          </cell>
          <cell r="E6060" t="str">
            <v>Trần Thùy Trang</v>
          </cell>
          <cell r="F6060">
            <v>35190</v>
          </cell>
          <cell r="G6060" t="str">
            <v>QH-2014-E KTQT-CLC</v>
          </cell>
          <cell r="J6060" t="str">
            <v>BSA2002 1</v>
          </cell>
          <cell r="K6060" t="str">
            <v>BSA2002</v>
          </cell>
          <cell r="L6060" t="str">
            <v xml:space="preserve">Nguyên lý Marketing </v>
          </cell>
          <cell r="M6060">
            <v>3</v>
          </cell>
          <cell r="O6060">
            <v>555000</v>
          </cell>
          <cell r="P6060">
            <v>0</v>
          </cell>
          <cell r="Q6060">
            <v>555000</v>
          </cell>
          <cell r="R6060">
            <v>0</v>
          </cell>
          <cell r="S6060">
            <v>0</v>
          </cell>
          <cell r="T6060" t="str">
            <v>DTCQ</v>
          </cell>
          <cell r="U6060">
            <v>1</v>
          </cell>
          <cell r="V6060" t="str">
            <v>SVVN</v>
          </cell>
          <cell r="W6060" t="str">
            <v>IN</v>
          </cell>
          <cell r="X6060">
            <v>185000</v>
          </cell>
        </row>
        <row r="6061">
          <cell r="A6061" t="str">
            <v>14050465_35353/BSA2002</v>
          </cell>
          <cell r="B6061" t="str">
            <v>Lê Ngọc Trâm_15/10/1996/QH-2014-E KTQT-CLC</v>
          </cell>
          <cell r="C6061">
            <v>6057</v>
          </cell>
          <cell r="D6061">
            <v>14050465</v>
          </cell>
          <cell r="E6061" t="str">
            <v>Lê Ngọc Trâm</v>
          </cell>
          <cell r="F6061" t="str">
            <v>15/10/1996</v>
          </cell>
          <cell r="G6061" t="str">
            <v>QH-2014-E KTQT-CLC</v>
          </cell>
          <cell r="J6061" t="str">
            <v>BSA2002 1</v>
          </cell>
          <cell r="K6061" t="str">
            <v>BSA2002</v>
          </cell>
          <cell r="L6061" t="str">
            <v xml:space="preserve">Nguyên lý Marketing </v>
          </cell>
          <cell r="M6061">
            <v>3</v>
          </cell>
          <cell r="O6061">
            <v>555000</v>
          </cell>
          <cell r="P6061">
            <v>0</v>
          </cell>
          <cell r="Q6061">
            <v>555000</v>
          </cell>
          <cell r="R6061">
            <v>0</v>
          </cell>
          <cell r="S6061">
            <v>0</v>
          </cell>
          <cell r="T6061" t="str">
            <v>DTCQ</v>
          </cell>
          <cell r="U6061">
            <v>1</v>
          </cell>
          <cell r="V6061" t="str">
            <v>SVVN</v>
          </cell>
          <cell r="W6061" t="str">
            <v>IN</v>
          </cell>
          <cell r="X6061">
            <v>185000</v>
          </cell>
        </row>
        <row r="6062">
          <cell r="A6062" t="str">
            <v>14050314_35383/BSA2002</v>
          </cell>
          <cell r="B6062" t="str">
            <v>Nguyễn Thành Trung_14/11/1996/QH-2014-E KTQT-CLC</v>
          </cell>
          <cell r="C6062">
            <v>6058</v>
          </cell>
          <cell r="D6062">
            <v>14050314</v>
          </cell>
          <cell r="E6062" t="str">
            <v>Nguyễn Thành Trung</v>
          </cell>
          <cell r="F6062" t="str">
            <v>14/11/1996</v>
          </cell>
          <cell r="G6062" t="str">
            <v>QH-2014-E KTQT-CLC</v>
          </cell>
          <cell r="J6062" t="str">
            <v>BSA2002 1</v>
          </cell>
          <cell r="K6062" t="str">
            <v>BSA2002</v>
          </cell>
          <cell r="L6062" t="str">
            <v xml:space="preserve">Nguyên lý Marketing </v>
          </cell>
          <cell r="M6062">
            <v>3</v>
          </cell>
          <cell r="O6062">
            <v>555000</v>
          </cell>
          <cell r="P6062">
            <v>0</v>
          </cell>
          <cell r="Q6062">
            <v>555000</v>
          </cell>
          <cell r="R6062">
            <v>0</v>
          </cell>
          <cell r="S6062">
            <v>0</v>
          </cell>
          <cell r="T6062" t="str">
            <v>DTCQ</v>
          </cell>
          <cell r="U6062">
            <v>1</v>
          </cell>
          <cell r="V6062" t="str">
            <v>SVVN</v>
          </cell>
          <cell r="W6062" t="str">
            <v>IN</v>
          </cell>
          <cell r="X6062">
            <v>185000</v>
          </cell>
        </row>
        <row r="6063">
          <cell r="A6063" t="str">
            <v>14050697_35187/BSA2002</v>
          </cell>
          <cell r="B6063" t="str">
            <v>Nguyễn Thị Thùy Vân_35187/QH-2014-E KTPT</v>
          </cell>
          <cell r="C6063">
            <v>6059</v>
          </cell>
          <cell r="D6063">
            <v>14050697</v>
          </cell>
          <cell r="E6063" t="str">
            <v>Nguyễn Thị Thùy Vân</v>
          </cell>
          <cell r="F6063">
            <v>35187</v>
          </cell>
          <cell r="G6063" t="str">
            <v>QH-2014-E KTPT</v>
          </cell>
          <cell r="J6063" t="str">
            <v>BSA2002 1</v>
          </cell>
          <cell r="K6063" t="str">
            <v>BSA2002</v>
          </cell>
          <cell r="L6063" t="str">
            <v xml:space="preserve">Nguyên lý Marketing </v>
          </cell>
          <cell r="M6063">
            <v>3</v>
          </cell>
          <cell r="O6063">
            <v>555000</v>
          </cell>
          <cell r="P6063">
            <v>0</v>
          </cell>
          <cell r="Q6063">
            <v>555000</v>
          </cell>
          <cell r="R6063">
            <v>0</v>
          </cell>
          <cell r="S6063">
            <v>0</v>
          </cell>
          <cell r="T6063" t="str">
            <v>DTCQ</v>
          </cell>
          <cell r="U6063">
            <v>1</v>
          </cell>
          <cell r="V6063" t="str">
            <v>SVVN</v>
          </cell>
          <cell r="W6063" t="str">
            <v>IN</v>
          </cell>
          <cell r="X6063">
            <v>185000</v>
          </cell>
        </row>
        <row r="6064">
          <cell r="A6064" t="str">
            <v>14050205_35405/BSA2002</v>
          </cell>
          <cell r="B6064" t="str">
            <v>Nguyễn Thị Yến_35405/QH-2014-E QTKD-CQ</v>
          </cell>
          <cell r="C6064">
            <v>6060</v>
          </cell>
          <cell r="D6064">
            <v>14050205</v>
          </cell>
          <cell r="E6064" t="str">
            <v>Nguyễn Thị Yến</v>
          </cell>
          <cell r="F6064">
            <v>35405</v>
          </cell>
          <cell r="G6064" t="str">
            <v>QH-2014-E QTKD-CQ</v>
          </cell>
          <cell r="J6064" t="str">
            <v>BSA2002 1</v>
          </cell>
          <cell r="K6064" t="str">
            <v>BSA2002</v>
          </cell>
          <cell r="L6064" t="str">
            <v xml:space="preserve">Nguyên lý Marketing </v>
          </cell>
          <cell r="M6064">
            <v>3</v>
          </cell>
          <cell r="O6064">
            <v>555000</v>
          </cell>
          <cell r="P6064">
            <v>0</v>
          </cell>
          <cell r="Q6064">
            <v>555000</v>
          </cell>
          <cell r="R6064">
            <v>0</v>
          </cell>
          <cell r="S6064">
            <v>0</v>
          </cell>
          <cell r="T6064" t="str">
            <v>DTCQ</v>
          </cell>
          <cell r="U6064">
            <v>1</v>
          </cell>
          <cell r="V6064" t="str">
            <v>SVVN</v>
          </cell>
          <cell r="W6064" t="str">
            <v>IN</v>
          </cell>
          <cell r="X6064">
            <v>185000</v>
          </cell>
        </row>
        <row r="6065">
          <cell r="A6065" t="str">
            <v>12040018_34600/BSA2002</v>
          </cell>
          <cell r="B6065" t="str">
            <v>Lại Thị Kiều Anh_23/09/1994/QH-2013-E TCNH-NN</v>
          </cell>
          <cell r="C6065">
            <v>6061</v>
          </cell>
          <cell r="D6065">
            <v>12040018</v>
          </cell>
          <cell r="E6065" t="str">
            <v>Lại Thị Kiều Anh</v>
          </cell>
          <cell r="F6065" t="str">
            <v>23/09/1994</v>
          </cell>
          <cell r="G6065" t="str">
            <v>QH-2013-E TCNH-NN</v>
          </cell>
          <cell r="J6065" t="str">
            <v>BSA2002 2</v>
          </cell>
          <cell r="K6065" t="str">
            <v>BSA2002</v>
          </cell>
          <cell r="L6065" t="str">
            <v xml:space="preserve">Nguyên lý Marketing </v>
          </cell>
          <cell r="M6065">
            <v>3</v>
          </cell>
          <cell r="O6065">
            <v>840000</v>
          </cell>
          <cell r="P6065">
            <v>0</v>
          </cell>
          <cell r="Q6065">
            <v>840000</v>
          </cell>
          <cell r="R6065">
            <v>0</v>
          </cell>
          <cell r="S6065">
            <v>0</v>
          </cell>
          <cell r="T6065" t="str">
            <v>BKLK</v>
          </cell>
          <cell r="U6065">
            <v>1</v>
          </cell>
          <cell r="V6065" t="str">
            <v>SVVN</v>
          </cell>
          <cell r="W6065" t="str">
            <v>IN</v>
          </cell>
          <cell r="X6065">
            <v>280000</v>
          </cell>
        </row>
        <row r="6066">
          <cell r="A6066" t="str">
            <v>12041137_34545/BSA2002</v>
          </cell>
          <cell r="B6066" t="str">
            <v>Trần Thị Quỳnh Anh_30/07/1994/QH-2013-E KTQT-NN</v>
          </cell>
          <cell r="C6066">
            <v>6062</v>
          </cell>
          <cell r="D6066">
            <v>12041137</v>
          </cell>
          <cell r="E6066" t="str">
            <v>Trần Thị Quỳnh Anh</v>
          </cell>
          <cell r="F6066" t="str">
            <v>30/07/1994</v>
          </cell>
          <cell r="G6066" t="str">
            <v>QH-2013-E KTQT-NN</v>
          </cell>
          <cell r="J6066" t="str">
            <v>BSA2002 2</v>
          </cell>
          <cell r="K6066" t="str">
            <v>BSA2002</v>
          </cell>
          <cell r="L6066" t="str">
            <v xml:space="preserve">Nguyên lý Marketing </v>
          </cell>
          <cell r="M6066">
            <v>3</v>
          </cell>
          <cell r="O6066">
            <v>840000</v>
          </cell>
          <cell r="P6066">
            <v>0</v>
          </cell>
          <cell r="Q6066">
            <v>840000</v>
          </cell>
          <cell r="R6066">
            <v>0</v>
          </cell>
          <cell r="S6066">
            <v>0</v>
          </cell>
          <cell r="T6066" t="str">
            <v>BKLK</v>
          </cell>
          <cell r="U6066">
            <v>1</v>
          </cell>
          <cell r="V6066" t="str">
            <v>SVVN</v>
          </cell>
          <cell r="W6066" t="str">
            <v>IN</v>
          </cell>
          <cell r="X6066">
            <v>280000</v>
          </cell>
        </row>
        <row r="6067">
          <cell r="A6067" t="str">
            <v>14050655_35195/BSA2002</v>
          </cell>
          <cell r="B6067" t="str">
            <v>Ngô Thị Thanh Bình_35195/QH-2014-E KTPT</v>
          </cell>
          <cell r="C6067">
            <v>6063</v>
          </cell>
          <cell r="D6067">
            <v>14050655</v>
          </cell>
          <cell r="E6067" t="str">
            <v>Ngô Thị Thanh Bình</v>
          </cell>
          <cell r="F6067">
            <v>35195</v>
          </cell>
          <cell r="G6067" t="str">
            <v>QH-2014-E KTPT</v>
          </cell>
          <cell r="J6067" t="str">
            <v>BSA2002 2</v>
          </cell>
          <cell r="K6067" t="str">
            <v>BSA2002</v>
          </cell>
          <cell r="L6067" t="str">
            <v xml:space="preserve">Nguyên lý Marketing </v>
          </cell>
          <cell r="M6067">
            <v>3</v>
          </cell>
          <cell r="O6067">
            <v>555000</v>
          </cell>
          <cell r="P6067">
            <v>0</v>
          </cell>
          <cell r="Q6067">
            <v>555000</v>
          </cell>
          <cell r="R6067">
            <v>0</v>
          </cell>
          <cell r="S6067">
            <v>0</v>
          </cell>
          <cell r="T6067" t="str">
            <v>DTCQ</v>
          </cell>
          <cell r="U6067">
            <v>1</v>
          </cell>
          <cell r="V6067" t="str">
            <v>SVVN</v>
          </cell>
          <cell r="W6067" t="str">
            <v>IN</v>
          </cell>
          <cell r="X6067">
            <v>185000</v>
          </cell>
        </row>
        <row r="6068">
          <cell r="A6068" t="str">
            <v>14050016_34780/BSA2002</v>
          </cell>
          <cell r="B6068" t="str">
            <v>Đỗ Thế Cường_22/03/1995/QH-2014-E KINHTE</v>
          </cell>
          <cell r="C6068">
            <v>6064</v>
          </cell>
          <cell r="D6068">
            <v>14050016</v>
          </cell>
          <cell r="E6068" t="str">
            <v>Đỗ Thế Cường</v>
          </cell>
          <cell r="F6068" t="str">
            <v>22/03/1995</v>
          </cell>
          <cell r="G6068" t="str">
            <v>QH-2014-E KINHTE</v>
          </cell>
          <cell r="J6068" t="str">
            <v>BSA2002 2</v>
          </cell>
          <cell r="K6068" t="str">
            <v>BSA2002</v>
          </cell>
          <cell r="L6068" t="str">
            <v xml:space="preserve">Nguyên lý Marketing </v>
          </cell>
          <cell r="M6068">
            <v>3</v>
          </cell>
          <cell r="O6068">
            <v>555000</v>
          </cell>
          <cell r="P6068">
            <v>0</v>
          </cell>
          <cell r="Q6068">
            <v>555000</v>
          </cell>
          <cell r="R6068">
            <v>0</v>
          </cell>
          <cell r="S6068">
            <v>0</v>
          </cell>
          <cell r="T6068" t="str">
            <v>DTCQ</v>
          </cell>
          <cell r="U6068">
            <v>1</v>
          </cell>
          <cell r="V6068" t="str">
            <v>SVVN</v>
          </cell>
          <cell r="W6068" t="str">
            <v>IN</v>
          </cell>
          <cell r="X6068">
            <v>185000</v>
          </cell>
        </row>
        <row r="6069">
          <cell r="A6069" t="str">
            <v>12041358_34347/BSA2002</v>
          </cell>
          <cell r="B6069" t="str">
            <v>Vũ Thị Ngọc Diệp_13/01/1994/QH-2013-E KTQT-NN</v>
          </cell>
          <cell r="C6069">
            <v>6065</v>
          </cell>
          <cell r="D6069">
            <v>12041358</v>
          </cell>
          <cell r="E6069" t="str">
            <v>Vũ Thị Ngọc Diệp</v>
          </cell>
          <cell r="F6069" t="str">
            <v>13/01/1994</v>
          </cell>
          <cell r="G6069" t="str">
            <v>QH-2013-E KTQT-NN</v>
          </cell>
          <cell r="J6069" t="str">
            <v>BSA2002 2</v>
          </cell>
          <cell r="K6069" t="str">
            <v>BSA2002</v>
          </cell>
          <cell r="L6069" t="str">
            <v xml:space="preserve">Nguyên lý Marketing </v>
          </cell>
          <cell r="M6069">
            <v>3</v>
          </cell>
          <cell r="O6069">
            <v>840000</v>
          </cell>
          <cell r="P6069">
            <v>0</v>
          </cell>
          <cell r="Q6069">
            <v>840000</v>
          </cell>
          <cell r="R6069">
            <v>0</v>
          </cell>
          <cell r="S6069">
            <v>0</v>
          </cell>
          <cell r="T6069" t="str">
            <v>BKLK</v>
          </cell>
          <cell r="U6069">
            <v>1</v>
          </cell>
          <cell r="V6069" t="str">
            <v>SVVN</v>
          </cell>
          <cell r="W6069" t="str">
            <v>IN</v>
          </cell>
          <cell r="X6069">
            <v>280000</v>
          </cell>
        </row>
        <row r="6070">
          <cell r="A6070" t="str">
            <v>14050616_35449/BSA2002</v>
          </cell>
          <cell r="B6070" t="str">
            <v>Phạm Tiến Đạt_19/01/1997/QH-2014-E KTPT</v>
          </cell>
          <cell r="C6070">
            <v>6066</v>
          </cell>
          <cell r="D6070">
            <v>14050616</v>
          </cell>
          <cell r="E6070" t="str">
            <v>Phạm Tiến Đạt</v>
          </cell>
          <cell r="F6070" t="str">
            <v>19/01/1997</v>
          </cell>
          <cell r="G6070" t="str">
            <v>QH-2014-E KTPT</v>
          </cell>
          <cell r="J6070" t="str">
            <v>BSA2002 2</v>
          </cell>
          <cell r="K6070" t="str">
            <v>BSA2002</v>
          </cell>
          <cell r="L6070" t="str">
            <v xml:space="preserve">Nguyên lý Marketing </v>
          </cell>
          <cell r="M6070">
            <v>3</v>
          </cell>
          <cell r="O6070">
            <v>555000</v>
          </cell>
          <cell r="P6070">
            <v>0</v>
          </cell>
          <cell r="Q6070">
            <v>555000</v>
          </cell>
          <cell r="R6070">
            <v>0</v>
          </cell>
          <cell r="S6070">
            <v>0</v>
          </cell>
          <cell r="T6070" t="str">
            <v>DTCQ</v>
          </cell>
          <cell r="U6070">
            <v>1</v>
          </cell>
          <cell r="V6070" t="str">
            <v>SVVN</v>
          </cell>
          <cell r="W6070" t="str">
            <v>IN</v>
          </cell>
          <cell r="X6070">
            <v>185000</v>
          </cell>
        </row>
        <row r="6071">
          <cell r="A6071" t="str">
            <v>12040166_34507/BSA2002</v>
          </cell>
          <cell r="B6071" t="str">
            <v>Lương Thu Giang_22/06/1994/QH-2013-E TCNH-NN</v>
          </cell>
          <cell r="C6071">
            <v>6067</v>
          </cell>
          <cell r="D6071">
            <v>12040166</v>
          </cell>
          <cell r="E6071" t="str">
            <v>Lương Thu Giang</v>
          </cell>
          <cell r="F6071" t="str">
            <v>22/06/1994</v>
          </cell>
          <cell r="G6071" t="str">
            <v>QH-2013-E TCNH-NN</v>
          </cell>
          <cell r="J6071" t="str">
            <v>BSA2002 2</v>
          </cell>
          <cell r="K6071" t="str">
            <v>BSA2002</v>
          </cell>
          <cell r="L6071" t="str">
            <v xml:space="preserve">Nguyên lý Marketing </v>
          </cell>
          <cell r="M6071">
            <v>3</v>
          </cell>
          <cell r="O6071">
            <v>840000</v>
          </cell>
          <cell r="P6071">
            <v>0</v>
          </cell>
          <cell r="Q6071">
            <v>840000</v>
          </cell>
          <cell r="R6071">
            <v>0</v>
          </cell>
          <cell r="S6071">
            <v>0</v>
          </cell>
          <cell r="T6071" t="str">
            <v>BKLK</v>
          </cell>
          <cell r="U6071">
            <v>1</v>
          </cell>
          <cell r="V6071" t="str">
            <v>SVVN</v>
          </cell>
          <cell r="W6071" t="str">
            <v>IN</v>
          </cell>
          <cell r="X6071">
            <v>280000</v>
          </cell>
        </row>
        <row r="6072">
          <cell r="A6072" t="str">
            <v>14050027_35281/BSA2002</v>
          </cell>
          <cell r="B6072" t="str">
            <v>Bùi Thị Thu Hà_35281/QH-2014-E KINHTE</v>
          </cell>
          <cell r="C6072">
            <v>6068</v>
          </cell>
          <cell r="D6072">
            <v>14050027</v>
          </cell>
          <cell r="E6072" t="str">
            <v>Bùi Thị Thu Hà</v>
          </cell>
          <cell r="F6072">
            <v>35281</v>
          </cell>
          <cell r="G6072" t="str">
            <v>QH-2014-E KINHTE</v>
          </cell>
          <cell r="J6072" t="str">
            <v>BSA2002 2</v>
          </cell>
          <cell r="K6072" t="str">
            <v>BSA2002</v>
          </cell>
          <cell r="L6072" t="str">
            <v xml:space="preserve">Nguyên lý Marketing </v>
          </cell>
          <cell r="M6072">
            <v>3</v>
          </cell>
          <cell r="O6072">
            <v>555000</v>
          </cell>
          <cell r="P6072">
            <v>0</v>
          </cell>
          <cell r="Q6072">
            <v>555000</v>
          </cell>
          <cell r="R6072">
            <v>0</v>
          </cell>
          <cell r="S6072">
            <v>0</v>
          </cell>
          <cell r="T6072" t="str">
            <v>DTCQ</v>
          </cell>
          <cell r="U6072">
            <v>1</v>
          </cell>
          <cell r="V6072" t="str">
            <v>SVVN</v>
          </cell>
          <cell r="W6072" t="str">
            <v>IN</v>
          </cell>
          <cell r="X6072">
            <v>185000</v>
          </cell>
        </row>
        <row r="6073">
          <cell r="A6073" t="str">
            <v>14050525_35000/BSA2002</v>
          </cell>
          <cell r="B6073" t="str">
            <v>Đỗ Thị Ngọc Hà_28/10/1995/QH-2014-E KTQT</v>
          </cell>
          <cell r="C6073">
            <v>6069</v>
          </cell>
          <cell r="D6073">
            <v>14050525</v>
          </cell>
          <cell r="E6073" t="str">
            <v>Đỗ Thị Ngọc Hà</v>
          </cell>
          <cell r="F6073" t="str">
            <v>28/10/1995</v>
          </cell>
          <cell r="G6073" t="str">
            <v>QH-2014-E KTQT</v>
          </cell>
          <cell r="J6073" t="str">
            <v>BSA2002 2</v>
          </cell>
          <cell r="K6073" t="str">
            <v>BSA2002</v>
          </cell>
          <cell r="L6073" t="str">
            <v xml:space="preserve">Nguyên lý Marketing </v>
          </cell>
          <cell r="M6073">
            <v>3</v>
          </cell>
          <cell r="O6073">
            <v>555000</v>
          </cell>
          <cell r="P6073">
            <v>0</v>
          </cell>
          <cell r="Q6073">
            <v>555000</v>
          </cell>
          <cell r="R6073">
            <v>0</v>
          </cell>
          <cell r="S6073">
            <v>0</v>
          </cell>
          <cell r="T6073" t="str">
            <v>DTCQ</v>
          </cell>
          <cell r="U6073">
            <v>1</v>
          </cell>
          <cell r="V6073" t="str">
            <v>SVVN</v>
          </cell>
          <cell r="W6073" t="str">
            <v>IN</v>
          </cell>
          <cell r="X6073">
            <v>185000</v>
          </cell>
        </row>
        <row r="6074">
          <cell r="A6074" t="str">
            <v>14050618_35084/BSA2002</v>
          </cell>
          <cell r="B6074" t="str">
            <v>Nguyễn Thị Thu Hà_20/01/1996/QH-2014-E KTPT</v>
          </cell>
          <cell r="C6074">
            <v>6070</v>
          </cell>
          <cell r="D6074">
            <v>14050618</v>
          </cell>
          <cell r="E6074" t="str">
            <v>Nguyễn Thị Thu Hà</v>
          </cell>
          <cell r="F6074" t="str">
            <v>20/01/1996</v>
          </cell>
          <cell r="G6074" t="str">
            <v>QH-2014-E KTPT</v>
          </cell>
          <cell r="H6074" t="str">
            <v>Miễn</v>
          </cell>
          <cell r="J6074" t="str">
            <v>BSA2002 2</v>
          </cell>
          <cell r="K6074" t="str">
            <v>BSA2002</v>
          </cell>
          <cell r="L6074" t="str">
            <v xml:space="preserve">Nguyên lý Marketing </v>
          </cell>
          <cell r="M6074">
            <v>3</v>
          </cell>
          <cell r="O6074">
            <v>555000</v>
          </cell>
          <cell r="P6074">
            <v>555000</v>
          </cell>
          <cell r="Q6074">
            <v>0</v>
          </cell>
          <cell r="R6074" t="str">
            <v>Miễn</v>
          </cell>
          <cell r="S6074">
            <v>0</v>
          </cell>
          <cell r="T6074" t="str">
            <v>DTCQ</v>
          </cell>
          <cell r="U6074">
            <v>1</v>
          </cell>
          <cell r="V6074" t="str">
            <v>SVVN</v>
          </cell>
          <cell r="W6074" t="str">
            <v>IN</v>
          </cell>
          <cell r="X6074">
            <v>185000</v>
          </cell>
        </row>
        <row r="6075">
          <cell r="A6075" t="str">
            <v>12040216_34218/BSA2002</v>
          </cell>
          <cell r="B6075" t="str">
            <v>Trần Thị Thu Hà_34218/QH-2014-E TCNH-NN</v>
          </cell>
          <cell r="C6075">
            <v>6071</v>
          </cell>
          <cell r="D6075">
            <v>12040216</v>
          </cell>
          <cell r="E6075" t="str">
            <v>Trần Thị Thu Hà</v>
          </cell>
          <cell r="F6075">
            <v>34218</v>
          </cell>
          <cell r="G6075" t="str">
            <v>QH-2014-E TCNH-NN</v>
          </cell>
          <cell r="J6075" t="str">
            <v>BSA2002 2</v>
          </cell>
          <cell r="K6075" t="str">
            <v>BSA2002</v>
          </cell>
          <cell r="L6075" t="str">
            <v xml:space="preserve">Nguyên lý Marketing </v>
          </cell>
          <cell r="M6075">
            <v>3</v>
          </cell>
          <cell r="O6075">
            <v>840000</v>
          </cell>
          <cell r="P6075">
            <v>0</v>
          </cell>
          <cell r="Q6075">
            <v>840000</v>
          </cell>
          <cell r="R6075">
            <v>0</v>
          </cell>
          <cell r="S6075">
            <v>0</v>
          </cell>
          <cell r="T6075" t="str">
            <v>BKLK</v>
          </cell>
          <cell r="U6075">
            <v>1</v>
          </cell>
          <cell r="V6075" t="str">
            <v>SVVN</v>
          </cell>
          <cell r="W6075" t="str">
            <v>IN</v>
          </cell>
          <cell r="X6075">
            <v>280000</v>
          </cell>
        </row>
        <row r="6076">
          <cell r="A6076" t="str">
            <v>13050221_34794/BSA2002</v>
          </cell>
          <cell r="B6076" t="str">
            <v>Mạc Thị Hồng Hạnh_34794/QH-2013-E TCNH</v>
          </cell>
          <cell r="C6076">
            <v>6072</v>
          </cell>
          <cell r="D6076">
            <v>13050221</v>
          </cell>
          <cell r="E6076" t="str">
            <v>Mạc Thị Hồng Hạnh</v>
          </cell>
          <cell r="F6076">
            <v>34794</v>
          </cell>
          <cell r="G6076" t="str">
            <v>QH-2013-E TCNH</v>
          </cell>
          <cell r="J6076" t="str">
            <v>BSA2002 2</v>
          </cell>
          <cell r="K6076" t="str">
            <v>BSA2002</v>
          </cell>
          <cell r="L6076" t="str">
            <v xml:space="preserve">Nguyên lý Marketing </v>
          </cell>
          <cell r="M6076">
            <v>3</v>
          </cell>
          <cell r="O6076">
            <v>555000</v>
          </cell>
          <cell r="P6076">
            <v>0</v>
          </cell>
          <cell r="Q6076">
            <v>555000</v>
          </cell>
          <cell r="R6076">
            <v>0</v>
          </cell>
          <cell r="S6076">
            <v>0</v>
          </cell>
          <cell r="T6076" t="str">
            <v>DTCQ</v>
          </cell>
          <cell r="U6076">
            <v>1</v>
          </cell>
          <cell r="V6076" t="str">
            <v>SVVN</v>
          </cell>
          <cell r="W6076" t="str">
            <v>IN</v>
          </cell>
          <cell r="X6076">
            <v>185000</v>
          </cell>
        </row>
        <row r="6077">
          <cell r="A6077" t="str">
            <v>10040873_33873/BSA2002</v>
          </cell>
          <cell r="B6077" t="str">
            <v>Bùi Thị Thúy Hằng_26/09/1992/QH-2013-E TCNH-NN</v>
          </cell>
          <cell r="C6077">
            <v>6073</v>
          </cell>
          <cell r="D6077">
            <v>10040873</v>
          </cell>
          <cell r="E6077" t="str">
            <v>Bùi Thị Thúy Hằng</v>
          </cell>
          <cell r="F6077" t="str">
            <v>26/09/1992</v>
          </cell>
          <cell r="G6077" t="str">
            <v>QH-2013-E TCNH-NN</v>
          </cell>
          <cell r="J6077" t="str">
            <v>BSA2002 2</v>
          </cell>
          <cell r="K6077" t="str">
            <v>BSA2002</v>
          </cell>
          <cell r="L6077" t="str">
            <v xml:space="preserve">Nguyên lý Marketing </v>
          </cell>
          <cell r="M6077">
            <v>3</v>
          </cell>
          <cell r="O6077">
            <v>840000</v>
          </cell>
          <cell r="P6077">
            <v>0</v>
          </cell>
          <cell r="Q6077">
            <v>840000</v>
          </cell>
          <cell r="R6077">
            <v>0</v>
          </cell>
          <cell r="S6077">
            <v>0</v>
          </cell>
          <cell r="T6077" t="str">
            <v>BKLK</v>
          </cell>
          <cell r="U6077">
            <v>1</v>
          </cell>
          <cell r="V6077" t="str">
            <v>SVVN</v>
          </cell>
          <cell r="W6077" t="str">
            <v>IN</v>
          </cell>
          <cell r="X6077">
            <v>280000</v>
          </cell>
        </row>
        <row r="6078">
          <cell r="A6078" t="str">
            <v>12040285_34280/BSA2002</v>
          </cell>
          <cell r="B6078" t="str">
            <v>Dương Thị Hậu_34280/QH-2013-E KTQT-NN</v>
          </cell>
          <cell r="C6078">
            <v>6074</v>
          </cell>
          <cell r="D6078">
            <v>12040285</v>
          </cell>
          <cell r="E6078" t="str">
            <v>Dương Thị Hậu</v>
          </cell>
          <cell r="F6078">
            <v>34280</v>
          </cell>
          <cell r="G6078" t="str">
            <v>QH-2013-E KTQT-NN</v>
          </cell>
          <cell r="J6078" t="str">
            <v>BSA2002 2</v>
          </cell>
          <cell r="K6078" t="str">
            <v>BSA2002</v>
          </cell>
          <cell r="L6078" t="str">
            <v xml:space="preserve">Nguyên lý Marketing </v>
          </cell>
          <cell r="M6078">
            <v>3</v>
          </cell>
          <cell r="O6078">
            <v>840000</v>
          </cell>
          <cell r="P6078">
            <v>0</v>
          </cell>
          <cell r="Q6078">
            <v>840000</v>
          </cell>
          <cell r="R6078">
            <v>0</v>
          </cell>
          <cell r="S6078">
            <v>0</v>
          </cell>
          <cell r="T6078" t="str">
            <v>BKLK</v>
          </cell>
          <cell r="U6078">
            <v>1</v>
          </cell>
          <cell r="V6078" t="str">
            <v>SVVN</v>
          </cell>
          <cell r="W6078" t="str">
            <v>IN</v>
          </cell>
          <cell r="X6078">
            <v>280000</v>
          </cell>
        </row>
        <row r="6079">
          <cell r="A6079" t="str">
            <v>14050071_35394/BSA2002</v>
          </cell>
          <cell r="B6079" t="str">
            <v>Mai Thị Khánh Huyền_25/11/1996/QH-2014-E KETOAN</v>
          </cell>
          <cell r="C6079">
            <v>6075</v>
          </cell>
          <cell r="D6079">
            <v>14050071</v>
          </cell>
          <cell r="E6079" t="str">
            <v>Mai Thị Khánh Huyền</v>
          </cell>
          <cell r="F6079" t="str">
            <v>25/11/1996</v>
          </cell>
          <cell r="G6079" t="str">
            <v>QH-2014-E KETOAN</v>
          </cell>
          <cell r="J6079" t="str">
            <v>BSA2002 2</v>
          </cell>
          <cell r="K6079" t="str">
            <v>BSA2002</v>
          </cell>
          <cell r="L6079" t="str">
            <v xml:space="preserve">Nguyên lý Marketing </v>
          </cell>
          <cell r="M6079">
            <v>3</v>
          </cell>
          <cell r="O6079">
            <v>555000</v>
          </cell>
          <cell r="P6079">
            <v>0</v>
          </cell>
          <cell r="Q6079">
            <v>555000</v>
          </cell>
          <cell r="R6079">
            <v>0</v>
          </cell>
          <cell r="S6079">
            <v>0</v>
          </cell>
          <cell r="T6079" t="str">
            <v>DTCQ</v>
          </cell>
          <cell r="U6079">
            <v>1</v>
          </cell>
          <cell r="V6079" t="str">
            <v>SVVN</v>
          </cell>
          <cell r="W6079" t="str">
            <v>IN</v>
          </cell>
          <cell r="X6079">
            <v>185000</v>
          </cell>
        </row>
        <row r="6080">
          <cell r="A6080" t="str">
            <v>11040420_33695/BSA2002</v>
          </cell>
          <cell r="B6080" t="str">
            <v>Vũ Phi Hùng_33695/QH-2014-E KTQT-NN</v>
          </cell>
          <cell r="C6080">
            <v>6076</v>
          </cell>
          <cell r="D6080">
            <v>11040420</v>
          </cell>
          <cell r="E6080" t="str">
            <v>Vũ Phi Hùng</v>
          </cell>
          <cell r="F6080">
            <v>33695</v>
          </cell>
          <cell r="G6080" t="str">
            <v>QH-2014-E KTQT-NN</v>
          </cell>
          <cell r="J6080" t="str">
            <v>BSA2002 2</v>
          </cell>
          <cell r="K6080" t="str">
            <v>BSA2002</v>
          </cell>
          <cell r="L6080" t="str">
            <v xml:space="preserve">Nguyên lý Marketing </v>
          </cell>
          <cell r="M6080">
            <v>3</v>
          </cell>
          <cell r="O6080">
            <v>840000</v>
          </cell>
          <cell r="P6080">
            <v>0</v>
          </cell>
          <cell r="Q6080">
            <v>840000</v>
          </cell>
          <cell r="R6080">
            <v>0</v>
          </cell>
          <cell r="S6080">
            <v>0</v>
          </cell>
          <cell r="T6080" t="str">
            <v>BKLK</v>
          </cell>
          <cell r="U6080">
            <v>1</v>
          </cell>
          <cell r="V6080" t="str">
            <v>SVVN</v>
          </cell>
          <cell r="W6080" t="str">
            <v>IN</v>
          </cell>
          <cell r="X6080">
            <v>280000</v>
          </cell>
        </row>
        <row r="6081">
          <cell r="A6081" t="str">
            <v>13050128_35027/BSA2002</v>
          </cell>
          <cell r="B6081" t="str">
            <v>Nguyễn Thị Hường_24/11/1995/QH-2013-E KTQT</v>
          </cell>
          <cell r="C6081">
            <v>6077</v>
          </cell>
          <cell r="D6081">
            <v>13050128</v>
          </cell>
          <cell r="E6081" t="str">
            <v>Nguyễn Thị Hường</v>
          </cell>
          <cell r="F6081" t="str">
            <v>24/11/1995</v>
          </cell>
          <cell r="G6081" t="str">
            <v>QH-2013-E KTQT</v>
          </cell>
          <cell r="J6081" t="str">
            <v>BSA2002 2</v>
          </cell>
          <cell r="K6081" t="str">
            <v>BSA2002</v>
          </cell>
          <cell r="L6081" t="str">
            <v xml:space="preserve">Nguyên lý Marketing </v>
          </cell>
          <cell r="M6081">
            <v>3</v>
          </cell>
          <cell r="O6081">
            <v>555000</v>
          </cell>
          <cell r="P6081">
            <v>0</v>
          </cell>
          <cell r="Q6081">
            <v>555000</v>
          </cell>
          <cell r="R6081">
            <v>0</v>
          </cell>
          <cell r="S6081">
            <v>0</v>
          </cell>
          <cell r="T6081" t="str">
            <v>DTCQ</v>
          </cell>
          <cell r="U6081">
            <v>1</v>
          </cell>
          <cell r="V6081" t="str">
            <v>SVVN</v>
          </cell>
          <cell r="W6081" t="str">
            <v>IN</v>
          </cell>
          <cell r="X6081">
            <v>185000</v>
          </cell>
        </row>
        <row r="6082">
          <cell r="A6082" t="str">
            <v>14050512_35023/BSA2002</v>
          </cell>
          <cell r="B6082" t="str">
            <v>Vũ Thị Bích Hường_20/11/1995/QH-2014-E TCNH</v>
          </cell>
          <cell r="C6082">
            <v>6078</v>
          </cell>
          <cell r="D6082">
            <v>14050512</v>
          </cell>
          <cell r="E6082" t="str">
            <v>Vũ Thị Bích Hường</v>
          </cell>
          <cell r="F6082" t="str">
            <v>20/11/1995</v>
          </cell>
          <cell r="G6082" t="str">
            <v>QH-2014-E TCNH</v>
          </cell>
          <cell r="J6082" t="str">
            <v>BSA2002 2</v>
          </cell>
          <cell r="K6082" t="str">
            <v>BSA2002</v>
          </cell>
          <cell r="L6082" t="str">
            <v xml:space="preserve">Nguyên lý Marketing </v>
          </cell>
          <cell r="M6082">
            <v>3</v>
          </cell>
          <cell r="O6082">
            <v>555000</v>
          </cell>
          <cell r="P6082">
            <v>0</v>
          </cell>
          <cell r="Q6082">
            <v>555000</v>
          </cell>
          <cell r="R6082">
            <v>0</v>
          </cell>
          <cell r="S6082">
            <v>0</v>
          </cell>
          <cell r="T6082" t="str">
            <v>DTCQ</v>
          </cell>
          <cell r="U6082">
            <v>1</v>
          </cell>
          <cell r="V6082" t="str">
            <v>SVVN</v>
          </cell>
          <cell r="W6082" t="str">
            <v>IN</v>
          </cell>
          <cell r="X6082">
            <v>185000</v>
          </cell>
        </row>
        <row r="6083">
          <cell r="A6083" t="str">
            <v>14050098_35115/BSA2002</v>
          </cell>
          <cell r="B6083" t="str">
            <v>Nguyễn Thị Liên_20/02/1996/QH-2014-E KTQT</v>
          </cell>
          <cell r="C6083">
            <v>6079</v>
          </cell>
          <cell r="D6083">
            <v>14050098</v>
          </cell>
          <cell r="E6083" t="str">
            <v>Nguyễn Thị Liên</v>
          </cell>
          <cell r="F6083" t="str">
            <v>20/02/1996</v>
          </cell>
          <cell r="G6083" t="str">
            <v>QH-2014-E KTQT</v>
          </cell>
          <cell r="J6083" t="str">
            <v>BSA2002 2</v>
          </cell>
          <cell r="K6083" t="str">
            <v>BSA2002</v>
          </cell>
          <cell r="L6083" t="str">
            <v xml:space="preserve">Nguyên lý Marketing </v>
          </cell>
          <cell r="M6083">
            <v>3</v>
          </cell>
          <cell r="O6083">
            <v>555000</v>
          </cell>
          <cell r="P6083">
            <v>0</v>
          </cell>
          <cell r="Q6083">
            <v>555000</v>
          </cell>
          <cell r="R6083">
            <v>0</v>
          </cell>
          <cell r="S6083">
            <v>0</v>
          </cell>
          <cell r="T6083" t="str">
            <v>DTCQ</v>
          </cell>
          <cell r="U6083">
            <v>1</v>
          </cell>
          <cell r="V6083" t="str">
            <v>SVVN</v>
          </cell>
          <cell r="W6083" t="str">
            <v>IN</v>
          </cell>
          <cell r="X6083">
            <v>185000</v>
          </cell>
        </row>
        <row r="6084">
          <cell r="A6084" t="str">
            <v>14050399_35236/BSA2002</v>
          </cell>
          <cell r="B6084" t="str">
            <v>Bạch Thùy Linh_20/06/1996/QH-2014-E TCNH</v>
          </cell>
          <cell r="C6084">
            <v>6080</v>
          </cell>
          <cell r="D6084">
            <v>14050399</v>
          </cell>
          <cell r="E6084" t="str">
            <v>Bạch Thùy Linh</v>
          </cell>
          <cell r="F6084" t="str">
            <v>20/06/1996</v>
          </cell>
          <cell r="G6084" t="str">
            <v>QH-2014-E TCNH</v>
          </cell>
          <cell r="J6084" t="str">
            <v>BSA2002 2</v>
          </cell>
          <cell r="K6084" t="str">
            <v>BSA2002</v>
          </cell>
          <cell r="L6084" t="str">
            <v xml:space="preserve">Nguyên lý Marketing </v>
          </cell>
          <cell r="M6084">
            <v>3</v>
          </cell>
          <cell r="O6084">
            <v>555000</v>
          </cell>
          <cell r="P6084">
            <v>0</v>
          </cell>
          <cell r="Q6084">
            <v>555000</v>
          </cell>
          <cell r="R6084">
            <v>0</v>
          </cell>
          <cell r="S6084">
            <v>0</v>
          </cell>
          <cell r="T6084" t="str">
            <v>DTCQ</v>
          </cell>
          <cell r="U6084">
            <v>1</v>
          </cell>
          <cell r="V6084" t="str">
            <v>SVVN</v>
          </cell>
          <cell r="W6084" t="str">
            <v>IN</v>
          </cell>
          <cell r="X6084">
            <v>185000</v>
          </cell>
        </row>
        <row r="6085">
          <cell r="A6085" t="str">
            <v>14050628_35399/BSA2002</v>
          </cell>
          <cell r="B6085" t="str">
            <v>Bùi Thùy Linh_30/11/1996/QH-2014-E KTPT</v>
          </cell>
          <cell r="C6085">
            <v>6081</v>
          </cell>
          <cell r="D6085">
            <v>14050628</v>
          </cell>
          <cell r="E6085" t="str">
            <v>Bùi Thùy Linh</v>
          </cell>
          <cell r="F6085" t="str">
            <v>30/11/1996</v>
          </cell>
          <cell r="G6085" t="str">
            <v>QH-2014-E KTPT</v>
          </cell>
          <cell r="H6085" t="str">
            <v>Miễn</v>
          </cell>
          <cell r="J6085" t="str">
            <v>BSA2002 2</v>
          </cell>
          <cell r="K6085" t="str">
            <v>BSA2002</v>
          </cell>
          <cell r="L6085" t="str">
            <v xml:space="preserve">Nguyên lý Marketing </v>
          </cell>
          <cell r="M6085">
            <v>3</v>
          </cell>
          <cell r="O6085">
            <v>555000</v>
          </cell>
          <cell r="P6085">
            <v>555000</v>
          </cell>
          <cell r="Q6085">
            <v>0</v>
          </cell>
          <cell r="R6085" t="str">
            <v>Miễn</v>
          </cell>
          <cell r="S6085">
            <v>0</v>
          </cell>
          <cell r="T6085" t="str">
            <v>DTCQ</v>
          </cell>
          <cell r="U6085">
            <v>1</v>
          </cell>
          <cell r="V6085" t="str">
            <v>SVVN</v>
          </cell>
          <cell r="W6085" t="str">
            <v>IN</v>
          </cell>
          <cell r="X6085">
            <v>185000</v>
          </cell>
        </row>
        <row r="6086">
          <cell r="A6086" t="str">
            <v>12041391_34699/BSA2002</v>
          </cell>
          <cell r="B6086" t="str">
            <v>Đặng Khánh Linh_31/12/1994/QH-2014-E KTQT-NN</v>
          </cell>
          <cell r="C6086">
            <v>6082</v>
          </cell>
          <cell r="D6086">
            <v>12041391</v>
          </cell>
          <cell r="E6086" t="str">
            <v>Đặng Khánh Linh</v>
          </cell>
          <cell r="F6086" t="str">
            <v>31/12/1994</v>
          </cell>
          <cell r="G6086" t="str">
            <v>QH-2014-E KTQT-NN</v>
          </cell>
          <cell r="J6086" t="str">
            <v>BSA2002 2</v>
          </cell>
          <cell r="K6086" t="str">
            <v>BSA2002</v>
          </cell>
          <cell r="L6086" t="str">
            <v xml:space="preserve">Nguyên lý Marketing </v>
          </cell>
          <cell r="M6086">
            <v>3</v>
          </cell>
          <cell r="O6086">
            <v>840000</v>
          </cell>
          <cell r="P6086">
            <v>0</v>
          </cell>
          <cell r="Q6086">
            <v>840000</v>
          </cell>
          <cell r="R6086">
            <v>0</v>
          </cell>
          <cell r="S6086">
            <v>0</v>
          </cell>
          <cell r="T6086" t="str">
            <v>BKLK</v>
          </cell>
          <cell r="U6086">
            <v>1</v>
          </cell>
          <cell r="V6086" t="str">
            <v>SVVN</v>
          </cell>
          <cell r="W6086" t="str">
            <v>IN</v>
          </cell>
          <cell r="X6086">
            <v>280000</v>
          </cell>
        </row>
        <row r="6087">
          <cell r="A6087" t="str">
            <v>14050403_35269/BSA2002</v>
          </cell>
          <cell r="B6087" t="str">
            <v>Đinh Thùy Linh_23/07/1996/QH-2014-E KETOAN</v>
          </cell>
          <cell r="C6087">
            <v>6083</v>
          </cell>
          <cell r="D6087">
            <v>14050403</v>
          </cell>
          <cell r="E6087" t="str">
            <v>Đinh Thùy Linh</v>
          </cell>
          <cell r="F6087" t="str">
            <v>23/07/1996</v>
          </cell>
          <cell r="G6087" t="str">
            <v>QH-2014-E KETOAN</v>
          </cell>
          <cell r="J6087" t="str">
            <v>BSA2002 2</v>
          </cell>
          <cell r="K6087" t="str">
            <v>BSA2002</v>
          </cell>
          <cell r="L6087" t="str">
            <v xml:space="preserve">Nguyên lý Marketing </v>
          </cell>
          <cell r="M6087">
            <v>3</v>
          </cell>
          <cell r="O6087">
            <v>555000</v>
          </cell>
          <cell r="P6087">
            <v>0</v>
          </cell>
          <cell r="Q6087">
            <v>555000</v>
          </cell>
          <cell r="R6087">
            <v>0</v>
          </cell>
          <cell r="S6087">
            <v>0</v>
          </cell>
          <cell r="T6087" t="str">
            <v>DTCQ</v>
          </cell>
          <cell r="U6087">
            <v>1</v>
          </cell>
          <cell r="V6087" t="str">
            <v>SVVN</v>
          </cell>
          <cell r="W6087" t="str">
            <v>IN</v>
          </cell>
          <cell r="X6087">
            <v>185000</v>
          </cell>
        </row>
        <row r="6088">
          <cell r="A6088" t="str">
            <v>14050323_35400/BSA2002</v>
          </cell>
          <cell r="B6088" t="str">
            <v>Nguyễn Mạnh Linh_35400/QH-2014-E KINHTE</v>
          </cell>
          <cell r="C6088">
            <v>6084</v>
          </cell>
          <cell r="D6088">
            <v>14050323</v>
          </cell>
          <cell r="E6088" t="str">
            <v>Nguyễn Mạnh Linh</v>
          </cell>
          <cell r="F6088">
            <v>35400</v>
          </cell>
          <cell r="G6088" t="str">
            <v>QH-2014-E KINHTE</v>
          </cell>
          <cell r="J6088" t="str">
            <v>BSA2002 2</v>
          </cell>
          <cell r="K6088" t="str">
            <v>BSA2002</v>
          </cell>
          <cell r="L6088" t="str">
            <v xml:space="preserve">Nguyên lý Marketing </v>
          </cell>
          <cell r="M6088">
            <v>3</v>
          </cell>
          <cell r="O6088">
            <v>555000</v>
          </cell>
          <cell r="P6088">
            <v>0</v>
          </cell>
          <cell r="Q6088">
            <v>555000</v>
          </cell>
          <cell r="R6088">
            <v>0</v>
          </cell>
          <cell r="S6088">
            <v>0</v>
          </cell>
          <cell r="T6088" t="str">
            <v>DTCQ</v>
          </cell>
          <cell r="U6088">
            <v>1</v>
          </cell>
          <cell r="V6088" t="str">
            <v>SVVN</v>
          </cell>
          <cell r="W6088" t="str">
            <v>IN</v>
          </cell>
          <cell r="X6088">
            <v>185000</v>
          </cell>
        </row>
        <row r="6089">
          <cell r="A6089" t="str">
            <v>14050777_35104/BSA2002</v>
          </cell>
          <cell r="B6089" t="str">
            <v>Nguyễn Ngọc Khánh Linh_35104/QH-2014-E TCNH</v>
          </cell>
          <cell r="C6089">
            <v>6085</v>
          </cell>
          <cell r="D6089">
            <v>14050777</v>
          </cell>
          <cell r="E6089" t="str">
            <v>Nguyễn Ngọc Khánh Linh</v>
          </cell>
          <cell r="F6089">
            <v>35104</v>
          </cell>
          <cell r="G6089" t="str">
            <v>QH-2014-E TCNH</v>
          </cell>
          <cell r="J6089" t="str">
            <v>BSA2002 2</v>
          </cell>
          <cell r="K6089" t="str">
            <v>BSA2002</v>
          </cell>
          <cell r="L6089" t="str">
            <v xml:space="preserve">Nguyên lý Marketing </v>
          </cell>
          <cell r="M6089">
            <v>3</v>
          </cell>
          <cell r="O6089">
            <v>555000</v>
          </cell>
          <cell r="P6089">
            <v>0</v>
          </cell>
          <cell r="Q6089">
            <v>555000</v>
          </cell>
          <cell r="R6089">
            <v>0</v>
          </cell>
          <cell r="S6089">
            <v>0</v>
          </cell>
          <cell r="T6089" t="str">
            <v>DTCQ</v>
          </cell>
          <cell r="U6089">
            <v>1</v>
          </cell>
          <cell r="V6089" t="str">
            <v>SVVN</v>
          </cell>
          <cell r="W6089" t="str">
            <v>IN</v>
          </cell>
          <cell r="X6089">
            <v>185000</v>
          </cell>
        </row>
        <row r="6090">
          <cell r="A6090" t="str">
            <v>14050103_35216/BSA2002</v>
          </cell>
          <cell r="B6090" t="str">
            <v>Phạm Thị Linh_31/05/1996/QH-2014-E KTQT</v>
          </cell>
          <cell r="C6090">
            <v>6086</v>
          </cell>
          <cell r="D6090">
            <v>14050103</v>
          </cell>
          <cell r="E6090" t="str">
            <v>Phạm Thị Linh</v>
          </cell>
          <cell r="F6090" t="str">
            <v>31/05/1996</v>
          </cell>
          <cell r="G6090" t="str">
            <v>QH-2014-E KTQT</v>
          </cell>
          <cell r="J6090" t="str">
            <v>BSA2002 2</v>
          </cell>
          <cell r="K6090" t="str">
            <v>BSA2002</v>
          </cell>
          <cell r="L6090" t="str">
            <v xml:space="preserve">Nguyên lý Marketing </v>
          </cell>
          <cell r="M6090">
            <v>3</v>
          </cell>
          <cell r="O6090">
            <v>555000</v>
          </cell>
          <cell r="P6090">
            <v>0</v>
          </cell>
          <cell r="Q6090">
            <v>555000</v>
          </cell>
          <cell r="R6090">
            <v>0</v>
          </cell>
          <cell r="S6090">
            <v>0</v>
          </cell>
          <cell r="T6090" t="str">
            <v>DTCQ</v>
          </cell>
          <cell r="U6090">
            <v>1</v>
          </cell>
          <cell r="V6090" t="str">
            <v>SVVN</v>
          </cell>
          <cell r="W6090" t="str">
            <v>IN</v>
          </cell>
          <cell r="X6090">
            <v>185000</v>
          </cell>
        </row>
        <row r="6091">
          <cell r="A6091" t="str">
            <v>14050631_35080/BSA2002</v>
          </cell>
          <cell r="B6091" t="str">
            <v>Ngô Thị Thảo Ly_16/01/1996/QH-2014-E KTPT</v>
          </cell>
          <cell r="C6091">
            <v>6087</v>
          </cell>
          <cell r="D6091">
            <v>14050631</v>
          </cell>
          <cell r="E6091" t="str">
            <v>Ngô Thị Thảo Ly</v>
          </cell>
          <cell r="F6091" t="str">
            <v>16/01/1996</v>
          </cell>
          <cell r="G6091" t="str">
            <v>QH-2014-E KTPT</v>
          </cell>
          <cell r="J6091" t="str">
            <v>BSA2002 2</v>
          </cell>
          <cell r="K6091" t="str">
            <v>BSA2002</v>
          </cell>
          <cell r="L6091" t="str">
            <v xml:space="preserve">Nguyên lý Marketing </v>
          </cell>
          <cell r="M6091">
            <v>3</v>
          </cell>
          <cell r="O6091">
            <v>555000</v>
          </cell>
          <cell r="P6091">
            <v>0</v>
          </cell>
          <cell r="Q6091">
            <v>555000</v>
          </cell>
          <cell r="R6091">
            <v>0</v>
          </cell>
          <cell r="S6091">
            <v>0</v>
          </cell>
          <cell r="T6091" t="str">
            <v>DTCQ</v>
          </cell>
          <cell r="U6091">
            <v>1</v>
          </cell>
          <cell r="V6091" t="str">
            <v>SVVN</v>
          </cell>
          <cell r="W6091" t="str">
            <v>IN</v>
          </cell>
          <cell r="X6091">
            <v>185000</v>
          </cell>
        </row>
        <row r="6092">
          <cell r="A6092" t="str">
            <v>14050749_35311/BSA2002</v>
          </cell>
          <cell r="B6092" t="str">
            <v>Phạm Ngọc Minh_35311/QH-2014-E TCNH</v>
          </cell>
          <cell r="C6092">
            <v>6088</v>
          </cell>
          <cell r="D6092">
            <v>14050749</v>
          </cell>
          <cell r="E6092" t="str">
            <v>Phạm Ngọc Minh</v>
          </cell>
          <cell r="F6092">
            <v>35311</v>
          </cell>
          <cell r="G6092" t="str">
            <v>QH-2014-E TCNH</v>
          </cell>
          <cell r="J6092" t="str">
            <v>BSA2002 2</v>
          </cell>
          <cell r="K6092" t="str">
            <v>BSA2002</v>
          </cell>
          <cell r="L6092" t="str">
            <v xml:space="preserve">Nguyên lý Marketing </v>
          </cell>
          <cell r="M6092">
            <v>3</v>
          </cell>
          <cell r="O6092">
            <v>555000</v>
          </cell>
          <cell r="P6092">
            <v>0</v>
          </cell>
          <cell r="Q6092">
            <v>555000</v>
          </cell>
          <cell r="R6092">
            <v>0</v>
          </cell>
          <cell r="S6092">
            <v>0</v>
          </cell>
          <cell r="T6092" t="str">
            <v>DTCQ</v>
          </cell>
          <cell r="U6092">
            <v>1</v>
          </cell>
          <cell r="V6092" t="str">
            <v>SVVN</v>
          </cell>
          <cell r="W6092" t="str">
            <v>IN</v>
          </cell>
          <cell r="X6092">
            <v>185000</v>
          </cell>
        </row>
        <row r="6093">
          <cell r="A6093" t="str">
            <v>14050633_35298/BSA2002</v>
          </cell>
          <cell r="B6093" t="str">
            <v>Phạm Thị Đan Na_21/08/1996/QH-2014-E KTPT</v>
          </cell>
          <cell r="C6093">
            <v>6089</v>
          </cell>
          <cell r="D6093">
            <v>14050633</v>
          </cell>
          <cell r="E6093" t="str">
            <v>Phạm Thị Đan Na</v>
          </cell>
          <cell r="F6093" t="str">
            <v>21/08/1996</v>
          </cell>
          <cell r="G6093" t="str">
            <v>QH-2014-E KTPT</v>
          </cell>
          <cell r="J6093" t="str">
            <v>BSA2002 2</v>
          </cell>
          <cell r="K6093" t="str">
            <v>BSA2002</v>
          </cell>
          <cell r="L6093" t="str">
            <v xml:space="preserve">Nguyên lý Marketing </v>
          </cell>
          <cell r="M6093">
            <v>3</v>
          </cell>
          <cell r="O6093">
            <v>555000</v>
          </cell>
          <cell r="P6093">
            <v>0</v>
          </cell>
          <cell r="Q6093">
            <v>555000</v>
          </cell>
          <cell r="R6093">
            <v>0</v>
          </cell>
          <cell r="S6093">
            <v>0</v>
          </cell>
          <cell r="T6093" t="str">
            <v>DTCQ</v>
          </cell>
          <cell r="U6093">
            <v>1</v>
          </cell>
          <cell r="V6093" t="str">
            <v>SVVN</v>
          </cell>
          <cell r="W6093" t="str">
            <v>IN</v>
          </cell>
          <cell r="X6093">
            <v>185000</v>
          </cell>
        </row>
        <row r="6094">
          <cell r="A6094" t="str">
            <v>12040628_34270/BSA2002</v>
          </cell>
          <cell r="B6094" t="str">
            <v>Lê Thị Quỳnh Nga_28/10/1993/QH-2014-E KTQT-NN</v>
          </cell>
          <cell r="C6094">
            <v>6090</v>
          </cell>
          <cell r="D6094">
            <v>12040628</v>
          </cell>
          <cell r="E6094" t="str">
            <v>Lê Thị Quỳnh Nga</v>
          </cell>
          <cell r="F6094" t="str">
            <v>28/10/1993</v>
          </cell>
          <cell r="G6094" t="str">
            <v>QH-2014-E KTQT-NN</v>
          </cell>
          <cell r="J6094" t="str">
            <v>BSA2002 2</v>
          </cell>
          <cell r="K6094" t="str">
            <v>BSA2002</v>
          </cell>
          <cell r="L6094" t="str">
            <v xml:space="preserve">Nguyên lý Marketing </v>
          </cell>
          <cell r="M6094">
            <v>3</v>
          </cell>
          <cell r="O6094">
            <v>840000</v>
          </cell>
          <cell r="P6094">
            <v>0</v>
          </cell>
          <cell r="Q6094">
            <v>840000</v>
          </cell>
          <cell r="R6094">
            <v>0</v>
          </cell>
          <cell r="S6094">
            <v>0</v>
          </cell>
          <cell r="T6094" t="str">
            <v>BKLK</v>
          </cell>
          <cell r="U6094">
            <v>1</v>
          </cell>
          <cell r="V6094" t="str">
            <v>SVVN</v>
          </cell>
          <cell r="W6094" t="str">
            <v>IN</v>
          </cell>
          <cell r="X6094">
            <v>280000</v>
          </cell>
        </row>
        <row r="6095">
          <cell r="A6095" t="str">
            <v>11040705_34284/BSA2002</v>
          </cell>
          <cell r="B6095" t="str">
            <v>Dương Thị Ngân_34284/QH-2013-E TCNH-NN</v>
          </cell>
          <cell r="C6095">
            <v>6091</v>
          </cell>
          <cell r="D6095">
            <v>11040705</v>
          </cell>
          <cell r="E6095" t="str">
            <v>Dương Thị Ngân</v>
          </cell>
          <cell r="F6095">
            <v>34284</v>
          </cell>
          <cell r="G6095" t="str">
            <v>QH-2013-E TCNH-NN</v>
          </cell>
          <cell r="J6095" t="str">
            <v>BSA2002 2</v>
          </cell>
          <cell r="K6095" t="str">
            <v>BSA2002</v>
          </cell>
          <cell r="L6095" t="str">
            <v xml:space="preserve">Nguyên lý Marketing </v>
          </cell>
          <cell r="M6095">
            <v>3</v>
          </cell>
          <cell r="O6095">
            <v>840000</v>
          </cell>
          <cell r="P6095">
            <v>0</v>
          </cell>
          <cell r="Q6095">
            <v>840000</v>
          </cell>
          <cell r="R6095">
            <v>0</v>
          </cell>
          <cell r="S6095">
            <v>0</v>
          </cell>
          <cell r="T6095" t="str">
            <v>BKLK</v>
          </cell>
          <cell r="U6095">
            <v>1</v>
          </cell>
          <cell r="V6095" t="str">
            <v>SVVN</v>
          </cell>
          <cell r="W6095" t="str">
            <v>IN</v>
          </cell>
          <cell r="X6095">
            <v>280000</v>
          </cell>
        </row>
        <row r="6096">
          <cell r="A6096" t="str">
            <v>14050680_35168/BSA2002</v>
          </cell>
          <cell r="B6096" t="str">
            <v>Ngô Lệ Ngân_13/04/1996/QH-2014-E KTPT</v>
          </cell>
          <cell r="C6096">
            <v>6092</v>
          </cell>
          <cell r="D6096">
            <v>14050680</v>
          </cell>
          <cell r="E6096" t="str">
            <v>Ngô Lệ Ngân</v>
          </cell>
          <cell r="F6096" t="str">
            <v>13/04/1996</v>
          </cell>
          <cell r="G6096" t="str">
            <v>QH-2014-E KTPT</v>
          </cell>
          <cell r="J6096" t="str">
            <v>BSA2002 2</v>
          </cell>
          <cell r="K6096" t="str">
            <v>BSA2002</v>
          </cell>
          <cell r="L6096" t="str">
            <v xml:space="preserve">Nguyên lý Marketing </v>
          </cell>
          <cell r="M6096">
            <v>3</v>
          </cell>
          <cell r="O6096">
            <v>555000</v>
          </cell>
          <cell r="P6096">
            <v>0</v>
          </cell>
          <cell r="Q6096">
            <v>555000</v>
          </cell>
          <cell r="R6096">
            <v>0</v>
          </cell>
          <cell r="S6096">
            <v>0</v>
          </cell>
          <cell r="T6096" t="str">
            <v>DTCQ</v>
          </cell>
          <cell r="U6096">
            <v>1</v>
          </cell>
          <cell r="V6096" t="str">
            <v>SVVN</v>
          </cell>
          <cell r="W6096" t="str">
            <v>IN</v>
          </cell>
          <cell r="X6096">
            <v>185000</v>
          </cell>
        </row>
        <row r="6097">
          <cell r="A6097" t="str">
            <v>11040716_34334/BSA2002</v>
          </cell>
          <cell r="B6097" t="str">
            <v>Đỗ Thị Ngoan_31/12/1993/QH-2013-E KTQT-NN</v>
          </cell>
          <cell r="C6097">
            <v>6093</v>
          </cell>
          <cell r="D6097">
            <v>11040716</v>
          </cell>
          <cell r="E6097" t="str">
            <v>Đỗ Thị Ngoan</v>
          </cell>
          <cell r="F6097" t="str">
            <v>31/12/1993</v>
          </cell>
          <cell r="G6097" t="str">
            <v>QH-2013-E KTQT-NN</v>
          </cell>
          <cell r="J6097" t="str">
            <v>BSA2002 2</v>
          </cell>
          <cell r="K6097" t="str">
            <v>BSA2002</v>
          </cell>
          <cell r="L6097" t="str">
            <v xml:space="preserve">Nguyên lý Marketing </v>
          </cell>
          <cell r="M6097">
            <v>3</v>
          </cell>
          <cell r="O6097">
            <v>840000</v>
          </cell>
          <cell r="P6097">
            <v>0</v>
          </cell>
          <cell r="Q6097">
            <v>840000</v>
          </cell>
          <cell r="R6097">
            <v>0</v>
          </cell>
          <cell r="S6097">
            <v>0</v>
          </cell>
          <cell r="T6097" t="str">
            <v>BKLK</v>
          </cell>
          <cell r="U6097">
            <v>1</v>
          </cell>
          <cell r="V6097" t="str">
            <v>SVVN</v>
          </cell>
          <cell r="W6097" t="str">
            <v>IN</v>
          </cell>
          <cell r="X6097">
            <v>280000</v>
          </cell>
        </row>
        <row r="6098">
          <cell r="A6098" t="str">
            <v>14050134_35086/BSA2002</v>
          </cell>
          <cell r="B6098" t="str">
            <v>Trương Thị Ngọc_22/01/1996/QH-2014-E KETOAN</v>
          </cell>
          <cell r="C6098">
            <v>6094</v>
          </cell>
          <cell r="D6098">
            <v>14050134</v>
          </cell>
          <cell r="E6098" t="str">
            <v>Trương Thị Ngọc</v>
          </cell>
          <cell r="F6098" t="str">
            <v>22/01/1996</v>
          </cell>
          <cell r="G6098" t="str">
            <v>QH-2014-E KETOAN</v>
          </cell>
          <cell r="J6098" t="str">
            <v>BSA2002 2</v>
          </cell>
          <cell r="K6098" t="str">
            <v>BSA2002</v>
          </cell>
          <cell r="L6098" t="str">
            <v xml:space="preserve">Nguyên lý Marketing </v>
          </cell>
          <cell r="M6098">
            <v>3</v>
          </cell>
          <cell r="O6098">
            <v>555000</v>
          </cell>
          <cell r="P6098">
            <v>0</v>
          </cell>
          <cell r="Q6098">
            <v>555000</v>
          </cell>
          <cell r="R6098">
            <v>0</v>
          </cell>
          <cell r="S6098">
            <v>0</v>
          </cell>
          <cell r="T6098" t="str">
            <v>DTCQ</v>
          </cell>
          <cell r="U6098">
            <v>1</v>
          </cell>
          <cell r="V6098" t="str">
            <v>SVVN</v>
          </cell>
          <cell r="W6098" t="str">
            <v>IN</v>
          </cell>
          <cell r="X6098">
            <v>185000</v>
          </cell>
        </row>
        <row r="6099">
          <cell r="A6099" t="str">
            <v>14050634_35404/BSA2002</v>
          </cell>
          <cell r="B6099" t="str">
            <v>Võ Bảo Ngọc_35404/QH-2014-E KTPT</v>
          </cell>
          <cell r="C6099">
            <v>6095</v>
          </cell>
          <cell r="D6099">
            <v>14050634</v>
          </cell>
          <cell r="E6099" t="str">
            <v>Võ Bảo Ngọc</v>
          </cell>
          <cell r="F6099">
            <v>35404</v>
          </cell>
          <cell r="G6099" t="str">
            <v>QH-2014-E KTPT</v>
          </cell>
          <cell r="J6099" t="str">
            <v>BSA2002 2</v>
          </cell>
          <cell r="K6099" t="str">
            <v>BSA2002</v>
          </cell>
          <cell r="L6099" t="str">
            <v xml:space="preserve">Nguyên lý Marketing </v>
          </cell>
          <cell r="M6099">
            <v>3</v>
          </cell>
          <cell r="O6099">
            <v>555000</v>
          </cell>
          <cell r="P6099">
            <v>0</v>
          </cell>
          <cell r="Q6099">
            <v>555000</v>
          </cell>
          <cell r="R6099">
            <v>0</v>
          </cell>
          <cell r="S6099">
            <v>0</v>
          </cell>
          <cell r="T6099" t="str">
            <v>DTCQ</v>
          </cell>
          <cell r="U6099">
            <v>1</v>
          </cell>
          <cell r="V6099" t="str">
            <v>SVVN</v>
          </cell>
          <cell r="W6099" t="str">
            <v>IN</v>
          </cell>
          <cell r="X6099">
            <v>185000</v>
          </cell>
        </row>
        <row r="6100">
          <cell r="A6100" t="str">
            <v>14050425_35360/BSA2002</v>
          </cell>
          <cell r="B6100" t="str">
            <v>Hoàng Minh Nguyệt_22/10/1996/QH-2014-E KTPT</v>
          </cell>
          <cell r="C6100">
            <v>6096</v>
          </cell>
          <cell r="D6100">
            <v>14050425</v>
          </cell>
          <cell r="E6100" t="str">
            <v>Hoàng Minh Nguyệt</v>
          </cell>
          <cell r="F6100" t="str">
            <v>22/10/1996</v>
          </cell>
          <cell r="G6100" t="str">
            <v>QH-2014-E KTPT</v>
          </cell>
          <cell r="J6100" t="str">
            <v>BSA2002 2</v>
          </cell>
          <cell r="K6100" t="str">
            <v>BSA2002</v>
          </cell>
          <cell r="L6100" t="str">
            <v xml:space="preserve">Nguyên lý Marketing </v>
          </cell>
          <cell r="M6100">
            <v>3</v>
          </cell>
          <cell r="O6100">
            <v>555000</v>
          </cell>
          <cell r="P6100">
            <v>0</v>
          </cell>
          <cell r="Q6100">
            <v>555000</v>
          </cell>
          <cell r="R6100">
            <v>0</v>
          </cell>
          <cell r="S6100">
            <v>0</v>
          </cell>
          <cell r="T6100" t="str">
            <v>DTCQ</v>
          </cell>
          <cell r="U6100">
            <v>1</v>
          </cell>
          <cell r="V6100" t="str">
            <v>SVVN</v>
          </cell>
          <cell r="W6100" t="str">
            <v>IN</v>
          </cell>
          <cell r="X6100">
            <v>185000</v>
          </cell>
        </row>
        <row r="6101">
          <cell r="A6101" t="str">
            <v>14050784_35123/BSA2002</v>
          </cell>
          <cell r="B6101" t="str">
            <v>Lê Hồng Nhung_28/02/1996/QH-2014-E TCNH-CLC</v>
          </cell>
          <cell r="C6101">
            <v>6097</v>
          </cell>
          <cell r="D6101">
            <v>14050784</v>
          </cell>
          <cell r="E6101" t="str">
            <v>Lê Hồng Nhung</v>
          </cell>
          <cell r="F6101" t="str">
            <v>28/02/1996</v>
          </cell>
          <cell r="G6101" t="str">
            <v>QH-2014-E TCNH-CLC</v>
          </cell>
          <cell r="J6101" t="str">
            <v>BSA2002 2</v>
          </cell>
          <cell r="K6101" t="str">
            <v>BSA2002</v>
          </cell>
          <cell r="L6101" t="str">
            <v xml:space="preserve">Nguyên lý Marketing </v>
          </cell>
          <cell r="M6101">
            <v>3</v>
          </cell>
          <cell r="O6101">
            <v>555000</v>
          </cell>
          <cell r="P6101">
            <v>0</v>
          </cell>
          <cell r="Q6101">
            <v>555000</v>
          </cell>
          <cell r="R6101">
            <v>0</v>
          </cell>
          <cell r="S6101">
            <v>0</v>
          </cell>
          <cell r="T6101" t="str">
            <v>DTCQ</v>
          </cell>
          <cell r="U6101">
            <v>1</v>
          </cell>
          <cell r="V6101" t="str">
            <v>SVVN</v>
          </cell>
          <cell r="W6101" t="str">
            <v>IN</v>
          </cell>
          <cell r="X6101">
            <v>185000</v>
          </cell>
        </row>
        <row r="6102">
          <cell r="A6102" t="str">
            <v>14050142_35262/BSA2002</v>
          </cell>
          <cell r="B6102" t="str">
            <v>Phạm Thị Kiều Oanh_16/07/1996/QH-2014-E KETOAN</v>
          </cell>
          <cell r="C6102">
            <v>6098</v>
          </cell>
          <cell r="D6102">
            <v>14050142</v>
          </cell>
          <cell r="E6102" t="str">
            <v>Phạm Thị Kiều Oanh</v>
          </cell>
          <cell r="F6102" t="str">
            <v>16/07/1996</v>
          </cell>
          <cell r="G6102" t="str">
            <v>QH-2014-E KETOAN</v>
          </cell>
          <cell r="J6102" t="str">
            <v>BSA2002 2</v>
          </cell>
          <cell r="K6102" t="str">
            <v>BSA2002</v>
          </cell>
          <cell r="L6102" t="str">
            <v xml:space="preserve">Nguyên lý Marketing </v>
          </cell>
          <cell r="M6102">
            <v>3</v>
          </cell>
          <cell r="O6102">
            <v>555000</v>
          </cell>
          <cell r="P6102">
            <v>0</v>
          </cell>
          <cell r="Q6102">
            <v>555000</v>
          </cell>
          <cell r="R6102">
            <v>0</v>
          </cell>
          <cell r="S6102">
            <v>0</v>
          </cell>
          <cell r="T6102" t="str">
            <v>DTCQ</v>
          </cell>
          <cell r="U6102">
            <v>1</v>
          </cell>
          <cell r="V6102" t="str">
            <v>SVVN</v>
          </cell>
          <cell r="W6102" t="str">
            <v>IN</v>
          </cell>
          <cell r="X6102">
            <v>185000</v>
          </cell>
        </row>
        <row r="6103">
          <cell r="A6103" t="str">
            <v>14050320_35403/BSA2002</v>
          </cell>
          <cell r="B6103" t="str">
            <v>Vũ Thị Huyền Oanh_35403/QH-2014-E KTQT</v>
          </cell>
          <cell r="C6103">
            <v>6099</v>
          </cell>
          <cell r="D6103">
            <v>14050320</v>
          </cell>
          <cell r="E6103" t="str">
            <v>Vũ Thị Huyền Oanh</v>
          </cell>
          <cell r="F6103">
            <v>35403</v>
          </cell>
          <cell r="G6103" t="str">
            <v>QH-2014-E KTQT</v>
          </cell>
          <cell r="J6103" t="str">
            <v>BSA2002 2</v>
          </cell>
          <cell r="K6103" t="str">
            <v>BSA2002</v>
          </cell>
          <cell r="L6103" t="str">
            <v xml:space="preserve">Nguyên lý Marketing </v>
          </cell>
          <cell r="M6103">
            <v>3</v>
          </cell>
          <cell r="O6103">
            <v>555000</v>
          </cell>
          <cell r="P6103">
            <v>0</v>
          </cell>
          <cell r="Q6103">
            <v>555000</v>
          </cell>
          <cell r="R6103">
            <v>0</v>
          </cell>
          <cell r="S6103">
            <v>0</v>
          </cell>
          <cell r="T6103" t="str">
            <v>DTCQ</v>
          </cell>
          <cell r="U6103">
            <v>1</v>
          </cell>
          <cell r="V6103" t="str">
            <v>SVVN</v>
          </cell>
          <cell r="W6103" t="str">
            <v>IN</v>
          </cell>
          <cell r="X6103">
            <v>185000</v>
          </cell>
        </row>
        <row r="6104">
          <cell r="A6104" t="str">
            <v>14050298_35118/BSA2002</v>
          </cell>
          <cell r="B6104" t="str">
            <v>Đỗ Thu Phương_23/02/1996/QH-2014-E KINHTE</v>
          </cell>
          <cell r="C6104">
            <v>6100</v>
          </cell>
          <cell r="D6104">
            <v>14050298</v>
          </cell>
          <cell r="E6104" t="str">
            <v>Đỗ Thu Phương</v>
          </cell>
          <cell r="F6104" t="str">
            <v>23/02/1996</v>
          </cell>
          <cell r="G6104" t="str">
            <v>QH-2014-E KINHTE</v>
          </cell>
          <cell r="J6104" t="str">
            <v>BSA2002 2</v>
          </cell>
          <cell r="K6104" t="str">
            <v>BSA2002</v>
          </cell>
          <cell r="L6104" t="str">
            <v xml:space="preserve">Nguyên lý Marketing </v>
          </cell>
          <cell r="M6104">
            <v>3</v>
          </cell>
          <cell r="O6104">
            <v>555000</v>
          </cell>
          <cell r="P6104">
            <v>0</v>
          </cell>
          <cell r="Q6104">
            <v>555000</v>
          </cell>
          <cell r="R6104">
            <v>0</v>
          </cell>
          <cell r="S6104">
            <v>0</v>
          </cell>
          <cell r="T6104" t="str">
            <v>DTCQ</v>
          </cell>
          <cell r="U6104">
            <v>1</v>
          </cell>
          <cell r="V6104" t="str">
            <v>SVVN</v>
          </cell>
          <cell r="W6104" t="str">
            <v>IN</v>
          </cell>
          <cell r="X6104">
            <v>185000</v>
          </cell>
        </row>
        <row r="6105">
          <cell r="A6105" t="str">
            <v>11040837_34010/BSA2002</v>
          </cell>
          <cell r="B6105" t="str">
            <v>Lê Minh Phương_34010/QH-2013-E KTQT-NN</v>
          </cell>
          <cell r="C6105">
            <v>6101</v>
          </cell>
          <cell r="D6105">
            <v>11040837</v>
          </cell>
          <cell r="E6105" t="str">
            <v>Lê Minh Phương</v>
          </cell>
          <cell r="F6105">
            <v>34010</v>
          </cell>
          <cell r="G6105" t="str">
            <v>QH-2013-E KTQT-NN</v>
          </cell>
          <cell r="J6105" t="str">
            <v>BSA2002 2</v>
          </cell>
          <cell r="K6105" t="str">
            <v>BSA2002</v>
          </cell>
          <cell r="L6105" t="str">
            <v xml:space="preserve">Nguyên lý Marketing </v>
          </cell>
          <cell r="M6105">
            <v>3</v>
          </cell>
          <cell r="O6105">
            <v>840000</v>
          </cell>
          <cell r="P6105">
            <v>0</v>
          </cell>
          <cell r="Q6105">
            <v>840000</v>
          </cell>
          <cell r="R6105">
            <v>0</v>
          </cell>
          <cell r="S6105">
            <v>0</v>
          </cell>
          <cell r="T6105" t="str">
            <v>BKLK</v>
          </cell>
          <cell r="U6105">
            <v>1</v>
          </cell>
          <cell r="V6105" t="str">
            <v>SVVN</v>
          </cell>
          <cell r="W6105" t="str">
            <v>IN</v>
          </cell>
          <cell r="X6105">
            <v>280000</v>
          </cell>
        </row>
        <row r="6106">
          <cell r="A6106" t="str">
            <v>14050685_35123/BSA2002</v>
          </cell>
          <cell r="B6106" t="str">
            <v>Nguyễn Ngọc Thanh Phương_28/02/1996/QH-2014-E KTPT</v>
          </cell>
          <cell r="C6106">
            <v>6102</v>
          </cell>
          <cell r="D6106">
            <v>14050685</v>
          </cell>
          <cell r="E6106" t="str">
            <v>Nguyễn Ngọc Thanh Phương</v>
          </cell>
          <cell r="F6106" t="str">
            <v>28/02/1996</v>
          </cell>
          <cell r="G6106" t="str">
            <v>QH-2014-E KTPT</v>
          </cell>
          <cell r="J6106" t="str">
            <v>BSA2002 2</v>
          </cell>
          <cell r="K6106" t="str">
            <v>BSA2002</v>
          </cell>
          <cell r="L6106" t="str">
            <v xml:space="preserve">Nguyên lý Marketing </v>
          </cell>
          <cell r="M6106">
            <v>3</v>
          </cell>
          <cell r="O6106">
            <v>555000</v>
          </cell>
          <cell r="P6106">
            <v>0</v>
          </cell>
          <cell r="Q6106">
            <v>555000</v>
          </cell>
          <cell r="R6106">
            <v>0</v>
          </cell>
          <cell r="S6106">
            <v>0</v>
          </cell>
          <cell r="T6106" t="str">
            <v>DTCQ</v>
          </cell>
          <cell r="U6106">
            <v>1</v>
          </cell>
          <cell r="V6106" t="str">
            <v>SVVN</v>
          </cell>
          <cell r="W6106" t="str">
            <v>IN</v>
          </cell>
          <cell r="X6106">
            <v>185000</v>
          </cell>
        </row>
        <row r="6107">
          <cell r="A6107" t="str">
            <v>14050146_35307/BSA2002</v>
          </cell>
          <cell r="B6107" t="str">
            <v>Nguyễn Thị Mai Phương_30/08/1996/QH-2014-E KINHTE</v>
          </cell>
          <cell r="C6107">
            <v>6103</v>
          </cell>
          <cell r="D6107">
            <v>14050146</v>
          </cell>
          <cell r="E6107" t="str">
            <v>Nguyễn Thị Mai Phương</v>
          </cell>
          <cell r="F6107" t="str">
            <v>30/08/1996</v>
          </cell>
          <cell r="G6107" t="str">
            <v>QH-2014-E KINHTE</v>
          </cell>
          <cell r="J6107" t="str">
            <v>BSA2002 2</v>
          </cell>
          <cell r="K6107" t="str">
            <v>BSA2002</v>
          </cell>
          <cell r="L6107" t="str">
            <v xml:space="preserve">Nguyên lý Marketing </v>
          </cell>
          <cell r="M6107">
            <v>3</v>
          </cell>
          <cell r="O6107">
            <v>555000</v>
          </cell>
          <cell r="P6107">
            <v>0</v>
          </cell>
          <cell r="Q6107">
            <v>555000</v>
          </cell>
          <cell r="R6107">
            <v>0</v>
          </cell>
          <cell r="S6107">
            <v>0</v>
          </cell>
          <cell r="T6107" t="str">
            <v>DTCQ</v>
          </cell>
          <cell r="U6107">
            <v>1</v>
          </cell>
          <cell r="V6107" t="str">
            <v>SVVN</v>
          </cell>
          <cell r="W6107" t="str">
            <v>IN</v>
          </cell>
          <cell r="X6107">
            <v>185000</v>
          </cell>
        </row>
        <row r="6108">
          <cell r="A6108" t="str">
            <v>12041230_34545/BSA2002</v>
          </cell>
          <cell r="B6108" t="str">
            <v>Nguyễn Thị Quỳnh Phương_30/07/1994/QH-2013-E TCNH-NN</v>
          </cell>
          <cell r="C6108">
            <v>6104</v>
          </cell>
          <cell r="D6108">
            <v>12041230</v>
          </cell>
          <cell r="E6108" t="str">
            <v>Nguyễn Thị Quỳnh Phương</v>
          </cell>
          <cell r="F6108" t="str">
            <v>30/07/1994</v>
          </cell>
          <cell r="G6108" t="str">
            <v>QH-2013-E TCNH-NN</v>
          </cell>
          <cell r="J6108" t="str">
            <v>BSA2002 2</v>
          </cell>
          <cell r="K6108" t="str">
            <v>BSA2002</v>
          </cell>
          <cell r="L6108" t="str">
            <v xml:space="preserve">Nguyên lý Marketing </v>
          </cell>
          <cell r="M6108">
            <v>3</v>
          </cell>
          <cell r="O6108">
            <v>840000</v>
          </cell>
          <cell r="P6108">
            <v>0</v>
          </cell>
          <cell r="Q6108">
            <v>840000</v>
          </cell>
          <cell r="R6108">
            <v>0</v>
          </cell>
          <cell r="S6108">
            <v>0</v>
          </cell>
          <cell r="T6108" t="str">
            <v>BKLK</v>
          </cell>
          <cell r="U6108">
            <v>1</v>
          </cell>
          <cell r="V6108" t="str">
            <v>SVVN</v>
          </cell>
          <cell r="W6108" t="str">
            <v>IN</v>
          </cell>
          <cell r="X6108">
            <v>280000</v>
          </cell>
        </row>
        <row r="6109">
          <cell r="A6109" t="str">
            <v>14050730_35372/BSA2002</v>
          </cell>
          <cell r="B6109" t="str">
            <v>Nguyễn Ngọc Quang_35372/QH-2014-E TCNH</v>
          </cell>
          <cell r="C6109">
            <v>6105</v>
          </cell>
          <cell r="D6109">
            <v>14050730</v>
          </cell>
          <cell r="E6109" t="str">
            <v>Nguyễn Ngọc Quang</v>
          </cell>
          <cell r="F6109">
            <v>35372</v>
          </cell>
          <cell r="G6109" t="str">
            <v>QH-2014-E TCNH</v>
          </cell>
          <cell r="J6109" t="str">
            <v>BSA2002 2</v>
          </cell>
          <cell r="K6109" t="str">
            <v>BSA2002</v>
          </cell>
          <cell r="L6109" t="str">
            <v xml:space="preserve">Nguyên lý Marketing </v>
          </cell>
          <cell r="M6109">
            <v>3</v>
          </cell>
          <cell r="O6109">
            <v>555000</v>
          </cell>
          <cell r="P6109">
            <v>0</v>
          </cell>
          <cell r="Q6109">
            <v>555000</v>
          </cell>
          <cell r="R6109">
            <v>0</v>
          </cell>
          <cell r="S6109">
            <v>0</v>
          </cell>
          <cell r="T6109" t="str">
            <v>DTCQ</v>
          </cell>
          <cell r="U6109">
            <v>1</v>
          </cell>
          <cell r="V6109" t="str">
            <v>SVVN</v>
          </cell>
          <cell r="W6109" t="str">
            <v>IN</v>
          </cell>
          <cell r="X6109">
            <v>185000</v>
          </cell>
        </row>
        <row r="6110">
          <cell r="A6110" t="str">
            <v>14050588_32906/BSA2002</v>
          </cell>
          <cell r="B6110" t="str">
            <v>Trịnh Xuân Quỳnh_32906/QH-2014-E KTPT</v>
          </cell>
          <cell r="C6110">
            <v>6106</v>
          </cell>
          <cell r="D6110">
            <v>14050588</v>
          </cell>
          <cell r="E6110" t="str">
            <v>Trịnh Xuân Quỳnh</v>
          </cell>
          <cell r="F6110">
            <v>32906</v>
          </cell>
          <cell r="G6110" t="str">
            <v>QH-2014-E KTPT</v>
          </cell>
          <cell r="J6110" t="str">
            <v>BSA2002 2</v>
          </cell>
          <cell r="K6110" t="str">
            <v>BSA2002</v>
          </cell>
          <cell r="L6110" t="str">
            <v xml:space="preserve">Nguyên lý Marketing </v>
          </cell>
          <cell r="M6110">
            <v>3</v>
          </cell>
          <cell r="O6110">
            <v>555000</v>
          </cell>
          <cell r="P6110">
            <v>0</v>
          </cell>
          <cell r="Q6110">
            <v>555000</v>
          </cell>
          <cell r="R6110">
            <v>0</v>
          </cell>
          <cell r="S6110">
            <v>0</v>
          </cell>
          <cell r="T6110" t="str">
            <v>DTCQ</v>
          </cell>
          <cell r="U6110">
            <v>1</v>
          </cell>
          <cell r="V6110" t="str">
            <v>SVVN</v>
          </cell>
          <cell r="W6110" t="str">
            <v>IN</v>
          </cell>
          <cell r="X6110">
            <v>185000</v>
          </cell>
        </row>
        <row r="6111">
          <cell r="A6111" t="str">
            <v>14050787_35080/BSA2002</v>
          </cell>
          <cell r="B6111" t="str">
            <v>Nguyễn Thị Sâm_16/01/1996/QH-2014-E TCNH</v>
          </cell>
          <cell r="C6111">
            <v>6107</v>
          </cell>
          <cell r="D6111">
            <v>14050787</v>
          </cell>
          <cell r="E6111" t="str">
            <v>Nguyễn Thị Sâm</v>
          </cell>
          <cell r="F6111" t="str">
            <v>16/01/1996</v>
          </cell>
          <cell r="G6111" t="str">
            <v>QH-2014-E TCNH</v>
          </cell>
          <cell r="J6111" t="str">
            <v>BSA2002 2</v>
          </cell>
          <cell r="K6111" t="str">
            <v>BSA2002</v>
          </cell>
          <cell r="L6111" t="str">
            <v xml:space="preserve">Nguyên lý Marketing </v>
          </cell>
          <cell r="M6111">
            <v>3</v>
          </cell>
          <cell r="O6111">
            <v>555000</v>
          </cell>
          <cell r="P6111">
            <v>0</v>
          </cell>
          <cell r="Q6111">
            <v>555000</v>
          </cell>
          <cell r="R6111">
            <v>0</v>
          </cell>
          <cell r="S6111">
            <v>0</v>
          </cell>
          <cell r="T6111" t="str">
            <v>DTCQ</v>
          </cell>
          <cell r="U6111">
            <v>1</v>
          </cell>
          <cell r="V6111" t="str">
            <v>SVVN</v>
          </cell>
          <cell r="W6111" t="str">
            <v>IN</v>
          </cell>
          <cell r="X6111">
            <v>185000</v>
          </cell>
        </row>
        <row r="6112">
          <cell r="A6112" t="str">
            <v>14050640_35140/BSA2002</v>
          </cell>
          <cell r="B6112" t="str">
            <v>Nguyễn Duy Thái_16/03/1996/QH-2014-E KTPT</v>
          </cell>
          <cell r="C6112">
            <v>6108</v>
          </cell>
          <cell r="D6112">
            <v>14050640</v>
          </cell>
          <cell r="E6112" t="str">
            <v>Nguyễn Duy Thái</v>
          </cell>
          <cell r="F6112" t="str">
            <v>16/03/1996</v>
          </cell>
          <cell r="G6112" t="str">
            <v>QH-2014-E KTPT</v>
          </cell>
          <cell r="J6112" t="str">
            <v>BSA2002 2</v>
          </cell>
          <cell r="K6112" t="str">
            <v>BSA2002</v>
          </cell>
          <cell r="L6112" t="str">
            <v xml:space="preserve">Nguyên lý Marketing </v>
          </cell>
          <cell r="M6112">
            <v>3</v>
          </cell>
          <cell r="O6112">
            <v>555000</v>
          </cell>
          <cell r="P6112">
            <v>0</v>
          </cell>
          <cell r="Q6112">
            <v>555000</v>
          </cell>
          <cell r="R6112">
            <v>0</v>
          </cell>
          <cell r="S6112">
            <v>0</v>
          </cell>
          <cell r="T6112" t="str">
            <v>DTCQ</v>
          </cell>
          <cell r="U6112">
            <v>1</v>
          </cell>
          <cell r="V6112" t="str">
            <v>SVVN</v>
          </cell>
          <cell r="W6112" t="str">
            <v>IN</v>
          </cell>
          <cell r="X6112">
            <v>185000</v>
          </cell>
        </row>
        <row r="6113">
          <cell r="A6113" t="str">
            <v>14050789_35334/BSA2002</v>
          </cell>
          <cell r="B6113" t="str">
            <v>Nguyễn Thị Thanh_26/09/1996/QH-2014-E TCNH</v>
          </cell>
          <cell r="C6113">
            <v>6109</v>
          </cell>
          <cell r="D6113">
            <v>14050789</v>
          </cell>
          <cell r="E6113" t="str">
            <v>Nguyễn Thị Thanh</v>
          </cell>
          <cell r="F6113" t="str">
            <v>26/09/1996</v>
          </cell>
          <cell r="G6113" t="str">
            <v>QH-2014-E TCNH</v>
          </cell>
          <cell r="J6113" t="str">
            <v>BSA2002 2</v>
          </cell>
          <cell r="K6113" t="str">
            <v>BSA2002</v>
          </cell>
          <cell r="L6113" t="str">
            <v xml:space="preserve">Nguyên lý Marketing </v>
          </cell>
          <cell r="M6113">
            <v>3</v>
          </cell>
          <cell r="O6113">
            <v>555000</v>
          </cell>
          <cell r="P6113">
            <v>0</v>
          </cell>
          <cell r="Q6113">
            <v>555000</v>
          </cell>
          <cell r="R6113">
            <v>0</v>
          </cell>
          <cell r="S6113">
            <v>0</v>
          </cell>
          <cell r="T6113" t="str">
            <v>DTCQ</v>
          </cell>
          <cell r="U6113">
            <v>1</v>
          </cell>
          <cell r="V6113" t="str">
            <v>SVVN</v>
          </cell>
          <cell r="W6113" t="str">
            <v>IN</v>
          </cell>
          <cell r="X6113">
            <v>185000</v>
          </cell>
        </row>
        <row r="6114">
          <cell r="A6114" t="str">
            <v>13050734_34837/BSA2002</v>
          </cell>
          <cell r="B6114" t="str">
            <v>Lưu Thị Phương Thảo_18/05/1995/QH-2013-E KTQT-CLC</v>
          </cell>
          <cell r="C6114">
            <v>6110</v>
          </cell>
          <cell r="D6114">
            <v>13050734</v>
          </cell>
          <cell r="E6114" t="str">
            <v>Lưu Thị Phương Thảo</v>
          </cell>
          <cell r="F6114" t="str">
            <v>18/05/1995</v>
          </cell>
          <cell r="G6114" t="str">
            <v>QH-2013-E KTQT-CLC</v>
          </cell>
          <cell r="J6114" t="str">
            <v>BSA2002 2</v>
          </cell>
          <cell r="K6114" t="str">
            <v>BSA2002</v>
          </cell>
          <cell r="L6114" t="str">
            <v xml:space="preserve">Nguyên lý Marketing </v>
          </cell>
          <cell r="M6114">
            <v>3</v>
          </cell>
          <cell r="O6114">
            <v>555000</v>
          </cell>
          <cell r="P6114">
            <v>0</v>
          </cell>
          <cell r="Q6114">
            <v>555000</v>
          </cell>
          <cell r="R6114">
            <v>0</v>
          </cell>
          <cell r="S6114">
            <v>0</v>
          </cell>
          <cell r="T6114" t="str">
            <v>DTCQ</v>
          </cell>
          <cell r="U6114">
            <v>1</v>
          </cell>
          <cell r="V6114" t="str">
            <v>SVVN</v>
          </cell>
          <cell r="W6114" t="str">
            <v>IN</v>
          </cell>
          <cell r="X6114">
            <v>185000</v>
          </cell>
        </row>
        <row r="6115">
          <cell r="A6115" t="str">
            <v>14050592_35252/BSA2002</v>
          </cell>
          <cell r="B6115" t="str">
            <v>Nguyễn Thị Thảo_35252/QH-2014-E KTPT</v>
          </cell>
          <cell r="C6115">
            <v>6111</v>
          </cell>
          <cell r="D6115">
            <v>14050592</v>
          </cell>
          <cell r="E6115" t="str">
            <v>Nguyễn Thị Thảo</v>
          </cell>
          <cell r="F6115">
            <v>35252</v>
          </cell>
          <cell r="G6115" t="str">
            <v>QH-2014-E KTPT</v>
          </cell>
          <cell r="J6115" t="str">
            <v>BSA2002 2</v>
          </cell>
          <cell r="K6115" t="str">
            <v>BSA2002</v>
          </cell>
          <cell r="L6115" t="str">
            <v xml:space="preserve">Nguyên lý Marketing </v>
          </cell>
          <cell r="M6115">
            <v>3</v>
          </cell>
          <cell r="O6115">
            <v>555000</v>
          </cell>
          <cell r="P6115">
            <v>0</v>
          </cell>
          <cell r="Q6115">
            <v>555000</v>
          </cell>
          <cell r="R6115">
            <v>0</v>
          </cell>
          <cell r="S6115">
            <v>0</v>
          </cell>
          <cell r="T6115" t="str">
            <v>DTCQ</v>
          </cell>
          <cell r="U6115">
            <v>1</v>
          </cell>
          <cell r="V6115" t="str">
            <v>SVVN</v>
          </cell>
          <cell r="W6115" t="str">
            <v>IN</v>
          </cell>
          <cell r="X6115">
            <v>185000</v>
          </cell>
        </row>
        <row r="6116">
          <cell r="A6116" t="str">
            <v>14050790_35075/BSA2002</v>
          </cell>
          <cell r="B6116" t="str">
            <v>Nguyễn Thu Thảo_35075/QH-2014-E TCNH</v>
          </cell>
          <cell r="C6116">
            <v>6112</v>
          </cell>
          <cell r="D6116">
            <v>14050790</v>
          </cell>
          <cell r="E6116" t="str">
            <v>Nguyễn Thu Thảo</v>
          </cell>
          <cell r="F6116">
            <v>35075</v>
          </cell>
          <cell r="G6116" t="str">
            <v>QH-2014-E TCNH</v>
          </cell>
          <cell r="J6116" t="str">
            <v>BSA2002 2</v>
          </cell>
          <cell r="K6116" t="str">
            <v>BSA2002</v>
          </cell>
          <cell r="L6116" t="str">
            <v xml:space="preserve">Nguyên lý Marketing </v>
          </cell>
          <cell r="M6116">
            <v>3</v>
          </cell>
          <cell r="O6116">
            <v>555000</v>
          </cell>
          <cell r="P6116">
            <v>0</v>
          </cell>
          <cell r="Q6116">
            <v>555000</v>
          </cell>
          <cell r="R6116">
            <v>0</v>
          </cell>
          <cell r="S6116">
            <v>0</v>
          </cell>
          <cell r="T6116" t="str">
            <v>DTCQ</v>
          </cell>
          <cell r="U6116">
            <v>1</v>
          </cell>
          <cell r="V6116" t="str">
            <v>SVVN</v>
          </cell>
          <cell r="W6116" t="str">
            <v>IN</v>
          </cell>
          <cell r="X6116">
            <v>185000</v>
          </cell>
        </row>
        <row r="6117">
          <cell r="A6117" t="str">
            <v>13050394_34980/BSA2002</v>
          </cell>
          <cell r="B6117" t="str">
            <v>Vũ Ngọc Thắng_34980/QH-2014-E QTKD-CQ</v>
          </cell>
          <cell r="C6117">
            <v>6113</v>
          </cell>
          <cell r="D6117">
            <v>13050394</v>
          </cell>
          <cell r="E6117" t="str">
            <v>Vũ Ngọc Thắng</v>
          </cell>
          <cell r="F6117">
            <v>34980</v>
          </cell>
          <cell r="G6117" t="str">
            <v>QH-2014-E QTKD-CQ</v>
          </cell>
          <cell r="J6117" t="str">
            <v>BSA2002 2</v>
          </cell>
          <cell r="K6117" t="str">
            <v>BSA2002</v>
          </cell>
          <cell r="L6117" t="str">
            <v xml:space="preserve">Nguyên lý Marketing </v>
          </cell>
          <cell r="M6117">
            <v>3</v>
          </cell>
          <cell r="O6117">
            <v>555000</v>
          </cell>
          <cell r="P6117">
            <v>0</v>
          </cell>
          <cell r="Q6117">
            <v>555000</v>
          </cell>
          <cell r="R6117">
            <v>0</v>
          </cell>
          <cell r="S6117">
            <v>0</v>
          </cell>
          <cell r="T6117" t="str">
            <v>DTCQ</v>
          </cell>
          <cell r="U6117">
            <v>1</v>
          </cell>
          <cell r="V6117" t="str">
            <v>SVVN</v>
          </cell>
          <cell r="W6117" t="str">
            <v>IN</v>
          </cell>
          <cell r="X6117">
            <v>185000</v>
          </cell>
        </row>
        <row r="6118">
          <cell r="A6118" t="str">
            <v>12050558_34614/BSA2002</v>
          </cell>
          <cell r="B6118" t="str">
            <v>Vũ Văn Thắng_34614/QH-2012-E TCNH</v>
          </cell>
          <cell r="C6118">
            <v>6114</v>
          </cell>
          <cell r="D6118">
            <v>12050558</v>
          </cell>
          <cell r="E6118" t="str">
            <v>Vũ Văn Thắng</v>
          </cell>
          <cell r="F6118">
            <v>34614</v>
          </cell>
          <cell r="G6118" t="str">
            <v>QH-2012-E TCNH</v>
          </cell>
          <cell r="J6118" t="str">
            <v>BSA2002 2</v>
          </cell>
          <cell r="K6118" t="str">
            <v>BSA2002</v>
          </cell>
          <cell r="L6118" t="str">
            <v xml:space="preserve">Nguyên lý Marketing </v>
          </cell>
          <cell r="M6118">
            <v>3</v>
          </cell>
          <cell r="O6118">
            <v>555000</v>
          </cell>
          <cell r="P6118">
            <v>0</v>
          </cell>
          <cell r="Q6118">
            <v>555000</v>
          </cell>
          <cell r="R6118">
            <v>0</v>
          </cell>
          <cell r="S6118">
            <v>0</v>
          </cell>
          <cell r="T6118" t="str">
            <v>DTCQ</v>
          </cell>
          <cell r="U6118">
            <v>1</v>
          </cell>
          <cell r="V6118" t="str">
            <v>SVVN</v>
          </cell>
          <cell r="W6118" t="str">
            <v>IN</v>
          </cell>
          <cell r="X6118">
            <v>185000</v>
          </cell>
        </row>
        <row r="6119">
          <cell r="A6119" t="str">
            <v>14050642_35067/BSA2002</v>
          </cell>
          <cell r="B6119" t="str">
            <v>Trần Thị Thêu_35067/QH-2014-E KTPT</v>
          </cell>
          <cell r="C6119">
            <v>6115</v>
          </cell>
          <cell r="D6119">
            <v>14050642</v>
          </cell>
          <cell r="E6119" t="str">
            <v>Trần Thị Thêu</v>
          </cell>
          <cell r="F6119">
            <v>35067</v>
          </cell>
          <cell r="G6119" t="str">
            <v>QH-2014-E KTPT</v>
          </cell>
          <cell r="J6119" t="str">
            <v>BSA2002 2</v>
          </cell>
          <cell r="K6119" t="str">
            <v>BSA2002</v>
          </cell>
          <cell r="L6119" t="str">
            <v xml:space="preserve">Nguyên lý Marketing </v>
          </cell>
          <cell r="M6119">
            <v>3</v>
          </cell>
          <cell r="O6119">
            <v>555000</v>
          </cell>
          <cell r="P6119">
            <v>0</v>
          </cell>
          <cell r="Q6119">
            <v>555000</v>
          </cell>
          <cell r="R6119">
            <v>0</v>
          </cell>
          <cell r="S6119">
            <v>0</v>
          </cell>
          <cell r="T6119" t="str">
            <v>DTCQ</v>
          </cell>
          <cell r="U6119">
            <v>1</v>
          </cell>
          <cell r="V6119" t="str">
            <v>SVVN</v>
          </cell>
          <cell r="W6119" t="str">
            <v>IN</v>
          </cell>
          <cell r="X6119">
            <v>185000</v>
          </cell>
        </row>
        <row r="6120">
          <cell r="A6120" t="str">
            <v>14050594_35196/BSA2002</v>
          </cell>
          <cell r="B6120" t="str">
            <v>Khổng Đức Thịnh_35196/QH-2014-E KTPT</v>
          </cell>
          <cell r="C6120">
            <v>6116</v>
          </cell>
          <cell r="D6120">
            <v>14050594</v>
          </cell>
          <cell r="E6120" t="str">
            <v>Khổng Đức Thịnh</v>
          </cell>
          <cell r="F6120">
            <v>35196</v>
          </cell>
          <cell r="G6120" t="str">
            <v>QH-2014-E KTPT</v>
          </cell>
          <cell r="J6120" t="str">
            <v>BSA2002 2</v>
          </cell>
          <cell r="K6120" t="str">
            <v>BSA2002</v>
          </cell>
          <cell r="L6120" t="str">
            <v xml:space="preserve">Nguyên lý Marketing </v>
          </cell>
          <cell r="M6120">
            <v>3</v>
          </cell>
          <cell r="O6120">
            <v>555000</v>
          </cell>
          <cell r="P6120">
            <v>0</v>
          </cell>
          <cell r="Q6120">
            <v>555000</v>
          </cell>
          <cell r="R6120">
            <v>0</v>
          </cell>
          <cell r="S6120">
            <v>0</v>
          </cell>
          <cell r="T6120" t="str">
            <v>DTCQ</v>
          </cell>
          <cell r="U6120">
            <v>1</v>
          </cell>
          <cell r="V6120" t="str">
            <v>SVVN</v>
          </cell>
          <cell r="W6120" t="str">
            <v>IN</v>
          </cell>
          <cell r="X6120">
            <v>185000</v>
          </cell>
        </row>
        <row r="6121">
          <cell r="A6121" t="str">
            <v>14050596_35316/BSA2002</v>
          </cell>
          <cell r="B6121" t="str">
            <v>Nguyễn Văn Thông_35316/QH-2014-E KTPT</v>
          </cell>
          <cell r="C6121">
            <v>6117</v>
          </cell>
          <cell r="D6121">
            <v>14050596</v>
          </cell>
          <cell r="E6121" t="str">
            <v>Nguyễn Văn Thông</v>
          </cell>
          <cell r="F6121">
            <v>35316</v>
          </cell>
          <cell r="G6121" t="str">
            <v>QH-2014-E KTPT</v>
          </cell>
          <cell r="J6121" t="str">
            <v>BSA2002 2</v>
          </cell>
          <cell r="K6121" t="str">
            <v>BSA2002</v>
          </cell>
          <cell r="L6121" t="str">
            <v xml:space="preserve">Nguyên lý Marketing </v>
          </cell>
          <cell r="M6121">
            <v>3</v>
          </cell>
          <cell r="O6121">
            <v>555000</v>
          </cell>
          <cell r="P6121">
            <v>0</v>
          </cell>
          <cell r="Q6121">
            <v>555000</v>
          </cell>
          <cell r="R6121">
            <v>0</v>
          </cell>
          <cell r="S6121">
            <v>0</v>
          </cell>
          <cell r="T6121" t="str">
            <v>DTCQ</v>
          </cell>
          <cell r="U6121">
            <v>1</v>
          </cell>
          <cell r="V6121" t="str">
            <v>SVVN</v>
          </cell>
          <cell r="W6121" t="str">
            <v>IN</v>
          </cell>
          <cell r="X6121">
            <v>185000</v>
          </cell>
        </row>
        <row r="6122">
          <cell r="A6122" t="str">
            <v>14050308_35359/BSA2002</v>
          </cell>
          <cell r="B6122" t="str">
            <v>Nguyễn Thị Thu_21/10/1996/QH-2014-E TCNH</v>
          </cell>
          <cell r="C6122">
            <v>6118</v>
          </cell>
          <cell r="D6122">
            <v>14050308</v>
          </cell>
          <cell r="E6122" t="str">
            <v>Nguyễn Thị Thu</v>
          </cell>
          <cell r="F6122" t="str">
            <v>21/10/1996</v>
          </cell>
          <cell r="G6122" t="str">
            <v>QH-2014-E TCNH</v>
          </cell>
          <cell r="J6122" t="str">
            <v>BSA2002 2</v>
          </cell>
          <cell r="K6122" t="str">
            <v>BSA2002</v>
          </cell>
          <cell r="L6122" t="str">
            <v xml:space="preserve">Nguyên lý Marketing </v>
          </cell>
          <cell r="M6122">
            <v>3</v>
          </cell>
          <cell r="O6122">
            <v>555000</v>
          </cell>
          <cell r="P6122">
            <v>0</v>
          </cell>
          <cell r="Q6122">
            <v>555000</v>
          </cell>
          <cell r="R6122">
            <v>0</v>
          </cell>
          <cell r="S6122">
            <v>0</v>
          </cell>
          <cell r="T6122" t="str">
            <v>DTCQ</v>
          </cell>
          <cell r="U6122">
            <v>1</v>
          </cell>
          <cell r="V6122" t="str">
            <v>SVVN</v>
          </cell>
          <cell r="W6122" t="str">
            <v>IN</v>
          </cell>
          <cell r="X6122">
            <v>185000</v>
          </cell>
        </row>
        <row r="6123">
          <cell r="A6123" t="str">
            <v>12040942_34448/BSA2002</v>
          </cell>
          <cell r="B6123" t="str">
            <v>Hoàng Thị Thanh Thủy_24/04/1994/QH-2013-E KTQT-NN</v>
          </cell>
          <cell r="C6123">
            <v>6119</v>
          </cell>
          <cell r="D6123">
            <v>12040942</v>
          </cell>
          <cell r="E6123" t="str">
            <v>Hoàng Thị Thanh Thủy</v>
          </cell>
          <cell r="F6123" t="str">
            <v>24/04/1994</v>
          </cell>
          <cell r="G6123" t="str">
            <v>QH-2013-E KTQT-NN</v>
          </cell>
          <cell r="J6123" t="str">
            <v>BSA2002 2</v>
          </cell>
          <cell r="K6123" t="str">
            <v>BSA2002</v>
          </cell>
          <cell r="L6123" t="str">
            <v xml:space="preserve">Nguyên lý Marketing </v>
          </cell>
          <cell r="M6123">
            <v>3</v>
          </cell>
          <cell r="O6123">
            <v>840000</v>
          </cell>
          <cell r="P6123">
            <v>0</v>
          </cell>
          <cell r="Q6123">
            <v>840000</v>
          </cell>
          <cell r="R6123">
            <v>0</v>
          </cell>
          <cell r="S6123">
            <v>0</v>
          </cell>
          <cell r="T6123" t="str">
            <v>BKLK</v>
          </cell>
          <cell r="U6123">
            <v>1</v>
          </cell>
          <cell r="V6123" t="str">
            <v>SVVN</v>
          </cell>
          <cell r="W6123" t="str">
            <v>IN</v>
          </cell>
          <cell r="X6123">
            <v>280000</v>
          </cell>
        </row>
        <row r="6124">
          <cell r="A6124" t="str">
            <v>12041433_34656/BSA2002</v>
          </cell>
          <cell r="B6124" t="str">
            <v>Đỗ Thị Thúy_18/11/1994/QH-2013-E KTQT-NN</v>
          </cell>
          <cell r="C6124">
            <v>6120</v>
          </cell>
          <cell r="D6124">
            <v>12041433</v>
          </cell>
          <cell r="E6124" t="str">
            <v>Đỗ Thị Thúy</v>
          </cell>
          <cell r="F6124" t="str">
            <v>18/11/1994</v>
          </cell>
          <cell r="G6124" t="str">
            <v>QH-2013-E KTQT-NN</v>
          </cell>
          <cell r="J6124" t="str">
            <v>BSA2002 2</v>
          </cell>
          <cell r="K6124" t="str">
            <v>BSA2002</v>
          </cell>
          <cell r="L6124" t="str">
            <v xml:space="preserve">Nguyên lý Marketing </v>
          </cell>
          <cell r="M6124">
            <v>3</v>
          </cell>
          <cell r="O6124">
            <v>840000</v>
          </cell>
          <cell r="P6124">
            <v>0</v>
          </cell>
          <cell r="Q6124">
            <v>840000</v>
          </cell>
          <cell r="R6124">
            <v>0</v>
          </cell>
          <cell r="S6124">
            <v>0</v>
          </cell>
          <cell r="T6124" t="str">
            <v>BKLK</v>
          </cell>
          <cell r="U6124">
            <v>1</v>
          </cell>
          <cell r="V6124" t="str">
            <v>SVVN</v>
          </cell>
          <cell r="W6124" t="str">
            <v>IN</v>
          </cell>
          <cell r="X6124">
            <v>280000</v>
          </cell>
        </row>
        <row r="6125">
          <cell r="A6125" t="str">
            <v>14050178_35356/BSA2002</v>
          </cell>
          <cell r="B6125" t="str">
            <v>Hoàng Kim Thực_18/10/1996/QH-2014-E KINHTE</v>
          </cell>
          <cell r="C6125">
            <v>6121</v>
          </cell>
          <cell r="D6125">
            <v>14050178</v>
          </cell>
          <cell r="E6125" t="str">
            <v>Hoàng Kim Thực</v>
          </cell>
          <cell r="F6125" t="str">
            <v>18/10/1996</v>
          </cell>
          <cell r="G6125" t="str">
            <v>QH-2014-E KINHTE</v>
          </cell>
          <cell r="J6125" t="str">
            <v>BSA2002 2</v>
          </cell>
          <cell r="K6125" t="str">
            <v>BSA2002</v>
          </cell>
          <cell r="L6125" t="str">
            <v xml:space="preserve">Nguyên lý Marketing </v>
          </cell>
          <cell r="M6125">
            <v>3</v>
          </cell>
          <cell r="O6125">
            <v>555000</v>
          </cell>
          <cell r="P6125">
            <v>0</v>
          </cell>
          <cell r="Q6125">
            <v>555000</v>
          </cell>
          <cell r="R6125">
            <v>0</v>
          </cell>
          <cell r="S6125">
            <v>0</v>
          </cell>
          <cell r="T6125" t="str">
            <v>DTCQ</v>
          </cell>
          <cell r="U6125">
            <v>1</v>
          </cell>
          <cell r="V6125" t="str">
            <v>SVVN</v>
          </cell>
          <cell r="W6125" t="str">
            <v>IN</v>
          </cell>
          <cell r="X6125">
            <v>185000</v>
          </cell>
        </row>
        <row r="6126">
          <cell r="A6126" t="str">
            <v>14050605_35181/BSA2002</v>
          </cell>
          <cell r="B6126" t="str">
            <v>Đỗ Thị Huyền Trang_26/04/1996/QH-2014-E KTPT</v>
          </cell>
          <cell r="C6126">
            <v>6122</v>
          </cell>
          <cell r="D6126">
            <v>14050605</v>
          </cell>
          <cell r="E6126" t="str">
            <v>Đỗ Thị Huyền Trang</v>
          </cell>
          <cell r="F6126" t="str">
            <v>26/04/1996</v>
          </cell>
          <cell r="G6126" t="str">
            <v>QH-2014-E KTPT</v>
          </cell>
          <cell r="J6126" t="str">
            <v>BSA2002 2</v>
          </cell>
          <cell r="K6126" t="str">
            <v>BSA2002</v>
          </cell>
          <cell r="L6126" t="str">
            <v xml:space="preserve">Nguyên lý Marketing </v>
          </cell>
          <cell r="M6126">
            <v>3</v>
          </cell>
          <cell r="O6126">
            <v>555000</v>
          </cell>
          <cell r="P6126">
            <v>0</v>
          </cell>
          <cell r="Q6126">
            <v>555000</v>
          </cell>
          <cell r="R6126">
            <v>0</v>
          </cell>
          <cell r="S6126">
            <v>0</v>
          </cell>
          <cell r="T6126" t="str">
            <v>DTCQ</v>
          </cell>
          <cell r="U6126">
            <v>1</v>
          </cell>
          <cell r="V6126" t="str">
            <v>SVVN</v>
          </cell>
          <cell r="W6126" t="str">
            <v>IN</v>
          </cell>
          <cell r="X6126">
            <v>185000</v>
          </cell>
        </row>
        <row r="6127">
          <cell r="A6127" t="str">
            <v>12041016_34620/BSA2002</v>
          </cell>
          <cell r="B6127" t="str">
            <v>Nguyễn Minh Trang_13/10/1994/QH-2013-E KTQT-NN</v>
          </cell>
          <cell r="C6127">
            <v>6123</v>
          </cell>
          <cell r="D6127">
            <v>12041016</v>
          </cell>
          <cell r="E6127" t="str">
            <v>Nguyễn Minh Trang</v>
          </cell>
          <cell r="F6127" t="str">
            <v>13/10/1994</v>
          </cell>
          <cell r="G6127" t="str">
            <v>QH-2013-E KTQT-NN</v>
          </cell>
          <cell r="J6127" t="str">
            <v>BSA2002 2</v>
          </cell>
          <cell r="K6127" t="str">
            <v>BSA2002</v>
          </cell>
          <cell r="L6127" t="str">
            <v xml:space="preserve">Nguyên lý Marketing </v>
          </cell>
          <cell r="M6127">
            <v>3</v>
          </cell>
          <cell r="O6127">
            <v>840000</v>
          </cell>
          <cell r="P6127">
            <v>0</v>
          </cell>
          <cell r="Q6127">
            <v>840000</v>
          </cell>
          <cell r="R6127">
            <v>0</v>
          </cell>
          <cell r="S6127">
            <v>0</v>
          </cell>
          <cell r="T6127" t="str">
            <v>BKLK</v>
          </cell>
          <cell r="U6127">
            <v>1</v>
          </cell>
          <cell r="V6127" t="str">
            <v>SVVN</v>
          </cell>
          <cell r="W6127" t="str">
            <v>IN</v>
          </cell>
          <cell r="X6127">
            <v>280000</v>
          </cell>
        </row>
        <row r="6128">
          <cell r="A6128" t="str">
            <v>14050604_35178/BSA2002</v>
          </cell>
          <cell r="B6128" t="str">
            <v>Nguyễn Quỳnh Trang_23/04/1996/QH-2014-E KTPT</v>
          </cell>
          <cell r="C6128">
            <v>6124</v>
          </cell>
          <cell r="D6128">
            <v>14050604</v>
          </cell>
          <cell r="E6128" t="str">
            <v>Nguyễn Quỳnh Trang</v>
          </cell>
          <cell r="F6128" t="str">
            <v>23/04/1996</v>
          </cell>
          <cell r="G6128" t="str">
            <v>QH-2014-E KTPT</v>
          </cell>
          <cell r="J6128" t="str">
            <v>BSA2002 2</v>
          </cell>
          <cell r="K6128" t="str">
            <v>BSA2002</v>
          </cell>
          <cell r="L6128" t="str">
            <v xml:space="preserve">Nguyên lý Marketing </v>
          </cell>
          <cell r="M6128">
            <v>3</v>
          </cell>
          <cell r="O6128">
            <v>555000</v>
          </cell>
          <cell r="P6128">
            <v>0</v>
          </cell>
          <cell r="Q6128">
            <v>555000</v>
          </cell>
          <cell r="R6128">
            <v>0</v>
          </cell>
          <cell r="S6128">
            <v>0</v>
          </cell>
          <cell r="T6128" t="str">
            <v>DTCQ</v>
          </cell>
          <cell r="U6128">
            <v>1</v>
          </cell>
          <cell r="V6128" t="str">
            <v>SVVN</v>
          </cell>
          <cell r="W6128" t="str">
            <v>IN</v>
          </cell>
          <cell r="X6128">
            <v>185000</v>
          </cell>
        </row>
        <row r="6129">
          <cell r="A6129" t="str">
            <v>14050457_35377/BSA2002</v>
          </cell>
          <cell r="B6129" t="str">
            <v>Nguyễn Thu Hà Trang_35377/QH-2014-E KETOAN</v>
          </cell>
          <cell r="C6129">
            <v>6125</v>
          </cell>
          <cell r="D6129">
            <v>14050457</v>
          </cell>
          <cell r="E6129" t="str">
            <v>Nguyễn Thu Hà Trang</v>
          </cell>
          <cell r="F6129">
            <v>35377</v>
          </cell>
          <cell r="G6129" t="str">
            <v>QH-2014-E KETOAN</v>
          </cell>
          <cell r="J6129" t="str">
            <v>BSA2002 2</v>
          </cell>
          <cell r="K6129" t="str">
            <v>BSA2002</v>
          </cell>
          <cell r="L6129" t="str">
            <v xml:space="preserve">Nguyên lý Marketing </v>
          </cell>
          <cell r="M6129">
            <v>3</v>
          </cell>
          <cell r="O6129">
            <v>555000</v>
          </cell>
          <cell r="P6129">
            <v>0</v>
          </cell>
          <cell r="Q6129">
            <v>555000</v>
          </cell>
          <cell r="R6129">
            <v>0</v>
          </cell>
          <cell r="S6129">
            <v>0</v>
          </cell>
          <cell r="T6129" t="str">
            <v>DTCQ</v>
          </cell>
          <cell r="U6129">
            <v>1</v>
          </cell>
          <cell r="V6129" t="str">
            <v>SVVN</v>
          </cell>
          <cell r="W6129" t="str">
            <v>IN</v>
          </cell>
          <cell r="X6129">
            <v>185000</v>
          </cell>
        </row>
        <row r="6130">
          <cell r="A6130" t="str">
            <v>13050334_35045/BSA2002</v>
          </cell>
          <cell r="B6130" t="str">
            <v>Phạm Thu Trang_35045/QH-2013-E KETOAN</v>
          </cell>
          <cell r="C6130">
            <v>6126</v>
          </cell>
          <cell r="D6130">
            <v>13050334</v>
          </cell>
          <cell r="E6130" t="str">
            <v>Phạm Thu Trang</v>
          </cell>
          <cell r="F6130">
            <v>35045</v>
          </cell>
          <cell r="G6130" t="str">
            <v>QH-2013-E KETOAN</v>
          </cell>
          <cell r="J6130" t="str">
            <v>BSA2002 2</v>
          </cell>
          <cell r="K6130" t="str">
            <v>BSA2002</v>
          </cell>
          <cell r="L6130" t="str">
            <v xml:space="preserve">Nguyên lý Marketing </v>
          </cell>
          <cell r="M6130">
            <v>3</v>
          </cell>
          <cell r="O6130">
            <v>555000</v>
          </cell>
          <cell r="P6130">
            <v>0</v>
          </cell>
          <cell r="Q6130">
            <v>555000</v>
          </cell>
          <cell r="R6130">
            <v>0</v>
          </cell>
          <cell r="S6130">
            <v>0</v>
          </cell>
          <cell r="T6130" t="str">
            <v>DTCQ</v>
          </cell>
          <cell r="U6130">
            <v>1</v>
          </cell>
          <cell r="V6130" t="str">
            <v>SVVN</v>
          </cell>
          <cell r="W6130" t="str">
            <v>IN</v>
          </cell>
          <cell r="X6130">
            <v>185000</v>
          </cell>
        </row>
        <row r="6131">
          <cell r="A6131" t="str">
            <v>14050462_35350/BSA2002</v>
          </cell>
          <cell r="B6131" t="str">
            <v>Trần Thị Huyền Trang_35350/QH-2014-E KINHTE</v>
          </cell>
          <cell r="C6131">
            <v>6127</v>
          </cell>
          <cell r="D6131">
            <v>14050462</v>
          </cell>
          <cell r="E6131" t="str">
            <v>Trần Thị Huyền Trang</v>
          </cell>
          <cell r="F6131">
            <v>35350</v>
          </cell>
          <cell r="G6131" t="str">
            <v>QH-2014-E KINHTE</v>
          </cell>
          <cell r="J6131" t="str">
            <v>BSA2002 2</v>
          </cell>
          <cell r="K6131" t="str">
            <v>BSA2002</v>
          </cell>
          <cell r="L6131" t="str">
            <v xml:space="preserve">Nguyên lý Marketing </v>
          </cell>
          <cell r="M6131">
            <v>3</v>
          </cell>
          <cell r="O6131">
            <v>555000</v>
          </cell>
          <cell r="P6131">
            <v>0</v>
          </cell>
          <cell r="Q6131">
            <v>555000</v>
          </cell>
          <cell r="R6131">
            <v>0</v>
          </cell>
          <cell r="S6131">
            <v>0</v>
          </cell>
          <cell r="T6131" t="str">
            <v>DTCQ</v>
          </cell>
          <cell r="U6131">
            <v>1</v>
          </cell>
          <cell r="V6131" t="str">
            <v>SVVN</v>
          </cell>
          <cell r="W6131" t="str">
            <v>IN</v>
          </cell>
          <cell r="X6131">
            <v>185000</v>
          </cell>
        </row>
        <row r="6132">
          <cell r="A6132" t="str">
            <v>14050603_35359/BSA2002</v>
          </cell>
          <cell r="B6132" t="str">
            <v>Trần Thị Mai Trang_21/10/1996/QH-2014-E KTPT</v>
          </cell>
          <cell r="C6132">
            <v>6128</v>
          </cell>
          <cell r="D6132">
            <v>14050603</v>
          </cell>
          <cell r="E6132" t="str">
            <v>Trần Thị Mai Trang</v>
          </cell>
          <cell r="F6132" t="str">
            <v>21/10/1996</v>
          </cell>
          <cell r="G6132" t="str">
            <v>QH-2014-E KTPT</v>
          </cell>
          <cell r="J6132" t="str">
            <v>BSA2002 2</v>
          </cell>
          <cell r="K6132" t="str">
            <v>BSA2002</v>
          </cell>
          <cell r="L6132" t="str">
            <v xml:space="preserve">Nguyên lý Marketing </v>
          </cell>
          <cell r="M6132">
            <v>3</v>
          </cell>
          <cell r="O6132">
            <v>555000</v>
          </cell>
          <cell r="P6132">
            <v>0</v>
          </cell>
          <cell r="Q6132">
            <v>555000</v>
          </cell>
          <cell r="R6132">
            <v>0</v>
          </cell>
          <cell r="S6132">
            <v>0</v>
          </cell>
          <cell r="T6132" t="str">
            <v>DTCQ</v>
          </cell>
          <cell r="U6132">
            <v>1</v>
          </cell>
          <cell r="V6132" t="str">
            <v>SVVN</v>
          </cell>
          <cell r="W6132" t="str">
            <v>IN</v>
          </cell>
          <cell r="X6132">
            <v>185000</v>
          </cell>
        </row>
        <row r="6133">
          <cell r="A6133" t="str">
            <v>12041039_34586/BSA2002</v>
          </cell>
          <cell r="B6133" t="str">
            <v>Trần Thị Thùy Trang_34586/QH-2013-E KTQT-NN</v>
          </cell>
          <cell r="C6133">
            <v>6129</v>
          </cell>
          <cell r="D6133">
            <v>12041039</v>
          </cell>
          <cell r="E6133" t="str">
            <v>Trần Thị Thùy Trang</v>
          </cell>
          <cell r="F6133">
            <v>34586</v>
          </cell>
          <cell r="G6133" t="str">
            <v>QH-2013-E KTQT-NN</v>
          </cell>
          <cell r="J6133" t="str">
            <v>BSA2002 2</v>
          </cell>
          <cell r="K6133" t="str">
            <v>BSA2002</v>
          </cell>
          <cell r="L6133" t="str">
            <v xml:space="preserve">Nguyên lý Marketing </v>
          </cell>
          <cell r="M6133">
            <v>3</v>
          </cell>
          <cell r="O6133">
            <v>840000</v>
          </cell>
          <cell r="P6133">
            <v>0</v>
          </cell>
          <cell r="Q6133">
            <v>840000</v>
          </cell>
          <cell r="R6133">
            <v>0</v>
          </cell>
          <cell r="S6133">
            <v>0</v>
          </cell>
          <cell r="T6133" t="str">
            <v>BKLK</v>
          </cell>
          <cell r="U6133">
            <v>1</v>
          </cell>
          <cell r="V6133" t="str">
            <v>SVVN</v>
          </cell>
          <cell r="W6133" t="str">
            <v>IN</v>
          </cell>
          <cell r="X6133">
            <v>280000</v>
          </cell>
        </row>
        <row r="6134">
          <cell r="A6134" t="str">
            <v>14050492_35167/BSA2002</v>
          </cell>
          <cell r="B6134" t="str">
            <v>Trịnh Thị Thục Trang_35167/QH-2014-E KTQT-CLC</v>
          </cell>
          <cell r="C6134">
            <v>6130</v>
          </cell>
          <cell r="D6134">
            <v>14050492</v>
          </cell>
          <cell r="E6134" t="str">
            <v>Trịnh Thị Thục Trang</v>
          </cell>
          <cell r="F6134">
            <v>35167</v>
          </cell>
          <cell r="G6134" t="str">
            <v>QH-2014-E KTQT-CLC</v>
          </cell>
          <cell r="J6134" t="str">
            <v>BSA2002 2</v>
          </cell>
          <cell r="K6134" t="str">
            <v>BSA2002</v>
          </cell>
          <cell r="L6134" t="str">
            <v xml:space="preserve">Nguyên lý Marketing </v>
          </cell>
          <cell r="M6134">
            <v>3</v>
          </cell>
          <cell r="O6134">
            <v>555000</v>
          </cell>
          <cell r="P6134">
            <v>0</v>
          </cell>
          <cell r="Q6134">
            <v>555000</v>
          </cell>
          <cell r="R6134">
            <v>0</v>
          </cell>
          <cell r="S6134">
            <v>0</v>
          </cell>
          <cell r="T6134" t="str">
            <v>DTCQ</v>
          </cell>
          <cell r="U6134">
            <v>1</v>
          </cell>
          <cell r="V6134" t="str">
            <v>SVVN</v>
          </cell>
          <cell r="W6134" t="str">
            <v>IN</v>
          </cell>
          <cell r="X6134">
            <v>185000</v>
          </cell>
        </row>
        <row r="6135">
          <cell r="A6135" t="str">
            <v>12041441_34511/BSA2002</v>
          </cell>
          <cell r="B6135" t="str">
            <v>Phạm Thị Ngọc Trâm_26/06/1994/QH-2014-E KTQT-NN</v>
          </cell>
          <cell r="C6135">
            <v>6131</v>
          </cell>
          <cell r="D6135">
            <v>12041441</v>
          </cell>
          <cell r="E6135" t="str">
            <v>Phạm Thị Ngọc Trâm</v>
          </cell>
          <cell r="F6135" t="str">
            <v>26/06/1994</v>
          </cell>
          <cell r="G6135" t="str">
            <v>QH-2014-E KTQT-NN</v>
          </cell>
          <cell r="J6135" t="str">
            <v>BSA2002 2</v>
          </cell>
          <cell r="K6135" t="str">
            <v>BSA2002</v>
          </cell>
          <cell r="L6135" t="str">
            <v xml:space="preserve">Nguyên lý Marketing </v>
          </cell>
          <cell r="M6135">
            <v>3</v>
          </cell>
          <cell r="O6135">
            <v>840000</v>
          </cell>
          <cell r="P6135">
            <v>0</v>
          </cell>
          <cell r="Q6135">
            <v>840000</v>
          </cell>
          <cell r="R6135">
            <v>0</v>
          </cell>
          <cell r="S6135">
            <v>0</v>
          </cell>
          <cell r="T6135" t="str">
            <v>BKLK</v>
          </cell>
          <cell r="U6135">
            <v>1</v>
          </cell>
          <cell r="V6135" t="str">
            <v>SVVN</v>
          </cell>
          <cell r="W6135" t="str">
            <v>IN</v>
          </cell>
          <cell r="X6135">
            <v>280000</v>
          </cell>
        </row>
        <row r="6136">
          <cell r="A6136" t="str">
            <v>14050741_35173/BSA2002</v>
          </cell>
          <cell r="B6136" t="str">
            <v>Đào Đức Trí_18/04/1996/QH-2014-E TCNH</v>
          </cell>
          <cell r="C6136">
            <v>6132</v>
          </cell>
          <cell r="D6136">
            <v>14050741</v>
          </cell>
          <cell r="E6136" t="str">
            <v>Đào Đức Trí</v>
          </cell>
          <cell r="F6136" t="str">
            <v>18/04/1996</v>
          </cell>
          <cell r="G6136" t="str">
            <v>QH-2014-E TCNH</v>
          </cell>
          <cell r="J6136" t="str">
            <v>BSA2002 2</v>
          </cell>
          <cell r="K6136" t="str">
            <v>BSA2002</v>
          </cell>
          <cell r="L6136" t="str">
            <v xml:space="preserve">Nguyên lý Marketing </v>
          </cell>
          <cell r="M6136">
            <v>3</v>
          </cell>
          <cell r="O6136">
            <v>555000</v>
          </cell>
          <cell r="P6136">
            <v>0</v>
          </cell>
          <cell r="Q6136">
            <v>555000</v>
          </cell>
          <cell r="R6136">
            <v>0</v>
          </cell>
          <cell r="S6136">
            <v>0</v>
          </cell>
          <cell r="T6136" t="str">
            <v>DTCQ</v>
          </cell>
          <cell r="U6136">
            <v>1</v>
          </cell>
          <cell r="V6136" t="str">
            <v>SVVN</v>
          </cell>
          <cell r="W6136" t="str">
            <v>IN</v>
          </cell>
          <cell r="X6136">
            <v>185000</v>
          </cell>
        </row>
        <row r="6137">
          <cell r="A6137" t="str">
            <v>14050755_35282/BSA2002</v>
          </cell>
          <cell r="B6137" t="str">
            <v>Trần Thị Ngọc Tú_35282/QH-2014-E TCNH-CLC</v>
          </cell>
          <cell r="C6137">
            <v>6133</v>
          </cell>
          <cell r="D6137">
            <v>14050755</v>
          </cell>
          <cell r="E6137" t="str">
            <v>Trần Thị Ngọc Tú</v>
          </cell>
          <cell r="F6137">
            <v>35282</v>
          </cell>
          <cell r="G6137" t="str">
            <v>QH-2014-E TCNH-CLC</v>
          </cell>
          <cell r="J6137" t="str">
            <v>BSA2002 2</v>
          </cell>
          <cell r="K6137" t="str">
            <v>BSA2002</v>
          </cell>
          <cell r="L6137" t="str">
            <v xml:space="preserve">Nguyên lý Marketing </v>
          </cell>
          <cell r="M6137">
            <v>3</v>
          </cell>
          <cell r="O6137">
            <v>555000</v>
          </cell>
          <cell r="P6137">
            <v>0</v>
          </cell>
          <cell r="Q6137">
            <v>555000</v>
          </cell>
          <cell r="R6137">
            <v>0</v>
          </cell>
          <cell r="S6137">
            <v>0</v>
          </cell>
          <cell r="T6137" t="str">
            <v>DTCQ</v>
          </cell>
          <cell r="U6137">
            <v>1</v>
          </cell>
          <cell r="V6137" t="str">
            <v>SVVN</v>
          </cell>
          <cell r="W6137" t="str">
            <v>IN</v>
          </cell>
          <cell r="X6137">
            <v>185000</v>
          </cell>
        </row>
        <row r="6138">
          <cell r="A6138" t="str">
            <v>14050695_35045/BSA2002</v>
          </cell>
          <cell r="B6138" t="str">
            <v>Nguyễn Đắc Thanh Tùng_35045/QH-2014-E KTPT</v>
          </cell>
          <cell r="C6138">
            <v>6134</v>
          </cell>
          <cell r="D6138">
            <v>14050695</v>
          </cell>
          <cell r="E6138" t="str">
            <v>Nguyễn Đắc Thanh Tùng</v>
          </cell>
          <cell r="F6138">
            <v>35045</v>
          </cell>
          <cell r="G6138" t="str">
            <v>QH-2014-E KTPT</v>
          </cell>
          <cell r="J6138" t="str">
            <v>BSA2002 2</v>
          </cell>
          <cell r="K6138" t="str">
            <v>BSA2002</v>
          </cell>
          <cell r="L6138" t="str">
            <v xml:space="preserve">Nguyên lý Marketing </v>
          </cell>
          <cell r="M6138">
            <v>3</v>
          </cell>
          <cell r="O6138">
            <v>555000</v>
          </cell>
          <cell r="P6138">
            <v>0</v>
          </cell>
          <cell r="Q6138">
            <v>555000</v>
          </cell>
          <cell r="R6138">
            <v>0</v>
          </cell>
          <cell r="S6138">
            <v>0</v>
          </cell>
          <cell r="T6138" t="str">
            <v>DTCQ</v>
          </cell>
          <cell r="U6138">
            <v>1</v>
          </cell>
          <cell r="V6138" t="str">
            <v>SVVN</v>
          </cell>
          <cell r="W6138" t="str">
            <v>IN</v>
          </cell>
          <cell r="X6138">
            <v>185000</v>
          </cell>
        </row>
        <row r="6139">
          <cell r="A6139" t="str">
            <v>14050756_35420/BSA2002</v>
          </cell>
          <cell r="B6139" t="str">
            <v>Nguyễn Mạnh Tùng_21/12/1996/QH-2014-E TCNH</v>
          </cell>
          <cell r="C6139">
            <v>6135</v>
          </cell>
          <cell r="D6139">
            <v>14050756</v>
          </cell>
          <cell r="E6139" t="str">
            <v>Nguyễn Mạnh Tùng</v>
          </cell>
          <cell r="F6139" t="str">
            <v>21/12/1996</v>
          </cell>
          <cell r="G6139" t="str">
            <v>QH-2014-E TCNH</v>
          </cell>
          <cell r="J6139" t="str">
            <v>BSA2002 2</v>
          </cell>
          <cell r="K6139" t="str">
            <v>BSA2002</v>
          </cell>
          <cell r="L6139" t="str">
            <v xml:space="preserve">Nguyên lý Marketing </v>
          </cell>
          <cell r="M6139">
            <v>3</v>
          </cell>
          <cell r="O6139">
            <v>555000</v>
          </cell>
          <cell r="P6139">
            <v>0</v>
          </cell>
          <cell r="Q6139">
            <v>555000</v>
          </cell>
          <cell r="R6139">
            <v>0</v>
          </cell>
          <cell r="S6139">
            <v>0</v>
          </cell>
          <cell r="T6139" t="str">
            <v>DTCQ</v>
          </cell>
          <cell r="U6139">
            <v>1</v>
          </cell>
          <cell r="V6139" t="str">
            <v>SVVN</v>
          </cell>
          <cell r="W6139" t="str">
            <v>IN</v>
          </cell>
          <cell r="X6139">
            <v>185000</v>
          </cell>
        </row>
        <row r="6140">
          <cell r="A6140" t="str">
            <v>14050522_35058/BSA2002</v>
          </cell>
          <cell r="B6140" t="str">
            <v>Lô Thị Tố Uyên_25/12/1995/QH-2014-E KETOAN</v>
          </cell>
          <cell r="C6140">
            <v>6136</v>
          </cell>
          <cell r="D6140">
            <v>14050522</v>
          </cell>
          <cell r="E6140" t="str">
            <v>Lô Thị Tố Uyên</v>
          </cell>
          <cell r="F6140" t="str">
            <v>25/12/1995</v>
          </cell>
          <cell r="G6140" t="str">
            <v>QH-2014-E KETOAN</v>
          </cell>
          <cell r="J6140" t="str">
            <v>BSA2002 2</v>
          </cell>
          <cell r="K6140" t="str">
            <v>BSA2002</v>
          </cell>
          <cell r="L6140" t="str">
            <v xml:space="preserve">Nguyên lý Marketing </v>
          </cell>
          <cell r="M6140">
            <v>3</v>
          </cell>
          <cell r="O6140">
            <v>555000</v>
          </cell>
          <cell r="P6140">
            <v>0</v>
          </cell>
          <cell r="Q6140">
            <v>555000</v>
          </cell>
          <cell r="R6140">
            <v>0</v>
          </cell>
          <cell r="S6140">
            <v>0</v>
          </cell>
          <cell r="T6140" t="str">
            <v>DTCQ</v>
          </cell>
          <cell r="U6140">
            <v>1</v>
          </cell>
          <cell r="V6140" t="str">
            <v>SVVN</v>
          </cell>
          <cell r="W6140" t="str">
            <v>IN</v>
          </cell>
          <cell r="X6140">
            <v>185000</v>
          </cell>
        </row>
        <row r="6141">
          <cell r="A6141" t="str">
            <v>14050608_35172/BSA2002</v>
          </cell>
          <cell r="B6141" t="str">
            <v>Phạm Thị Uyên_17/04/1996/QH-2014-E KTPT</v>
          </cell>
          <cell r="C6141">
            <v>6137</v>
          </cell>
          <cell r="D6141">
            <v>14050608</v>
          </cell>
          <cell r="E6141" t="str">
            <v>Phạm Thị Uyên</v>
          </cell>
          <cell r="F6141" t="str">
            <v>17/04/1996</v>
          </cell>
          <cell r="G6141" t="str">
            <v>QH-2014-E KTPT</v>
          </cell>
          <cell r="J6141" t="str">
            <v>BSA2002 2</v>
          </cell>
          <cell r="K6141" t="str">
            <v>BSA2002</v>
          </cell>
          <cell r="L6141" t="str">
            <v xml:space="preserve">Nguyên lý Marketing </v>
          </cell>
          <cell r="M6141">
            <v>3</v>
          </cell>
          <cell r="O6141">
            <v>555000</v>
          </cell>
          <cell r="P6141">
            <v>0</v>
          </cell>
          <cell r="Q6141">
            <v>555000</v>
          </cell>
          <cell r="R6141">
            <v>0</v>
          </cell>
          <cell r="S6141">
            <v>0</v>
          </cell>
          <cell r="T6141" t="str">
            <v>DTCQ</v>
          </cell>
          <cell r="U6141">
            <v>1</v>
          </cell>
          <cell r="V6141" t="str">
            <v>SVVN</v>
          </cell>
          <cell r="W6141" t="str">
            <v>IN</v>
          </cell>
          <cell r="X6141">
            <v>185000</v>
          </cell>
        </row>
        <row r="6142">
          <cell r="A6142" t="str">
            <v>14050315_35354/BSA2002</v>
          </cell>
          <cell r="B6142" t="str">
            <v>Phạm Thị Thu Uyên_16/10/1996/QH-2014-E KETOAN</v>
          </cell>
          <cell r="C6142">
            <v>6138</v>
          </cell>
          <cell r="D6142">
            <v>14050315</v>
          </cell>
          <cell r="E6142" t="str">
            <v>Phạm Thị Thu Uyên</v>
          </cell>
          <cell r="F6142" t="str">
            <v>16/10/1996</v>
          </cell>
          <cell r="G6142" t="str">
            <v>QH-2014-E KETOAN</v>
          </cell>
          <cell r="J6142" t="str">
            <v>BSA2002 2</v>
          </cell>
          <cell r="K6142" t="str">
            <v>BSA2002</v>
          </cell>
          <cell r="L6142" t="str">
            <v xml:space="preserve">Nguyên lý Marketing </v>
          </cell>
          <cell r="M6142">
            <v>3</v>
          </cell>
          <cell r="O6142">
            <v>555000</v>
          </cell>
          <cell r="P6142">
            <v>0</v>
          </cell>
          <cell r="Q6142">
            <v>555000</v>
          </cell>
          <cell r="R6142">
            <v>0</v>
          </cell>
          <cell r="S6142">
            <v>0</v>
          </cell>
          <cell r="T6142" t="str">
            <v>DTCQ</v>
          </cell>
          <cell r="U6142">
            <v>1</v>
          </cell>
          <cell r="V6142" t="str">
            <v>SVVN</v>
          </cell>
          <cell r="W6142" t="str">
            <v>IN</v>
          </cell>
          <cell r="X6142">
            <v>185000</v>
          </cell>
        </row>
        <row r="6143">
          <cell r="A6143" t="str">
            <v>14050198_35372/BSA2002</v>
          </cell>
          <cell r="B6143" t="str">
            <v>Nguyễn Thị Viết_35372/QH-2014-E KINHTE</v>
          </cell>
          <cell r="C6143">
            <v>6139</v>
          </cell>
          <cell r="D6143">
            <v>14050198</v>
          </cell>
          <cell r="E6143" t="str">
            <v>Nguyễn Thị Viết</v>
          </cell>
          <cell r="F6143">
            <v>35372</v>
          </cell>
          <cell r="G6143" t="str">
            <v>QH-2014-E KINHTE</v>
          </cell>
          <cell r="J6143" t="str">
            <v>BSA2002 2</v>
          </cell>
          <cell r="K6143" t="str">
            <v>BSA2002</v>
          </cell>
          <cell r="L6143" t="str">
            <v xml:space="preserve">Nguyên lý Marketing </v>
          </cell>
          <cell r="M6143">
            <v>3</v>
          </cell>
          <cell r="O6143">
            <v>555000</v>
          </cell>
          <cell r="P6143">
            <v>0</v>
          </cell>
          <cell r="Q6143">
            <v>555000</v>
          </cell>
          <cell r="R6143">
            <v>0</v>
          </cell>
          <cell r="S6143">
            <v>0</v>
          </cell>
          <cell r="T6143" t="str">
            <v>DTCQ</v>
          </cell>
          <cell r="U6143">
            <v>1</v>
          </cell>
          <cell r="V6143" t="str">
            <v>SVVN</v>
          </cell>
          <cell r="W6143" t="str">
            <v>IN</v>
          </cell>
          <cell r="X6143">
            <v>185000</v>
          </cell>
        </row>
        <row r="6144">
          <cell r="A6144" t="str">
            <v>14050648_35100/BSA2002</v>
          </cell>
          <cell r="B6144" t="str">
            <v>Nguyễn Kim Vương_35100/QH-2014-E KTPT</v>
          </cell>
          <cell r="C6144">
            <v>6140</v>
          </cell>
          <cell r="D6144">
            <v>14050648</v>
          </cell>
          <cell r="E6144" t="str">
            <v>Nguyễn Kim Vương</v>
          </cell>
          <cell r="F6144">
            <v>35100</v>
          </cell>
          <cell r="G6144" t="str">
            <v>QH-2014-E KTPT</v>
          </cell>
          <cell r="J6144" t="str">
            <v>BSA2002 2</v>
          </cell>
          <cell r="K6144" t="str">
            <v>BSA2002</v>
          </cell>
          <cell r="L6144" t="str">
            <v xml:space="preserve">Nguyên lý Marketing </v>
          </cell>
          <cell r="M6144">
            <v>3</v>
          </cell>
          <cell r="O6144">
            <v>555000</v>
          </cell>
          <cell r="P6144">
            <v>0</v>
          </cell>
          <cell r="Q6144">
            <v>555000</v>
          </cell>
          <cell r="R6144">
            <v>0</v>
          </cell>
          <cell r="S6144">
            <v>0</v>
          </cell>
          <cell r="T6144" t="str">
            <v>DTCQ</v>
          </cell>
          <cell r="U6144">
            <v>1</v>
          </cell>
          <cell r="V6144" t="str">
            <v>SVVN</v>
          </cell>
          <cell r="W6144" t="str">
            <v>IN</v>
          </cell>
          <cell r="X6144">
            <v>185000</v>
          </cell>
        </row>
        <row r="6145">
          <cell r="A6145" t="str">
            <v>14050228_35122/BSA2002</v>
          </cell>
          <cell r="B6145" t="str">
            <v>Lê Thị Xuân_27/02/1996/QH-2014-E KINHTE</v>
          </cell>
          <cell r="C6145">
            <v>6141</v>
          </cell>
          <cell r="D6145">
            <v>14050228</v>
          </cell>
          <cell r="E6145" t="str">
            <v>Lê Thị Xuân</v>
          </cell>
          <cell r="F6145" t="str">
            <v>27/02/1996</v>
          </cell>
          <cell r="G6145" t="str">
            <v>QH-2014-E KINHTE</v>
          </cell>
          <cell r="J6145" t="str">
            <v>BSA2002 2</v>
          </cell>
          <cell r="K6145" t="str">
            <v>BSA2002</v>
          </cell>
          <cell r="L6145" t="str">
            <v xml:space="preserve">Nguyên lý Marketing </v>
          </cell>
          <cell r="M6145">
            <v>3</v>
          </cell>
          <cell r="O6145">
            <v>555000</v>
          </cell>
          <cell r="P6145">
            <v>0</v>
          </cell>
          <cell r="Q6145">
            <v>555000</v>
          </cell>
          <cell r="R6145">
            <v>0</v>
          </cell>
          <cell r="S6145">
            <v>0</v>
          </cell>
          <cell r="T6145" t="str">
            <v>DTCQ</v>
          </cell>
          <cell r="U6145">
            <v>1</v>
          </cell>
          <cell r="V6145" t="str">
            <v>SVVN</v>
          </cell>
          <cell r="W6145" t="str">
            <v>IN</v>
          </cell>
          <cell r="X6145">
            <v>185000</v>
          </cell>
        </row>
        <row r="6146">
          <cell r="A6146" t="str">
            <v>14050698_35124/BSA2002</v>
          </cell>
          <cell r="B6146" t="str">
            <v>Nguyễn Thị Thanh Xuân_29/02/1996/QH-2014-E KTPT</v>
          </cell>
          <cell r="C6146">
            <v>6142</v>
          </cell>
          <cell r="D6146">
            <v>14050698</v>
          </cell>
          <cell r="E6146" t="str">
            <v>Nguyễn Thị Thanh Xuân</v>
          </cell>
          <cell r="F6146" t="str">
            <v>29/02/1996</v>
          </cell>
          <cell r="G6146" t="str">
            <v>QH-2014-E KTPT</v>
          </cell>
          <cell r="J6146" t="str">
            <v>BSA2002 2</v>
          </cell>
          <cell r="K6146" t="str">
            <v>BSA2002</v>
          </cell>
          <cell r="L6146" t="str">
            <v xml:space="preserve">Nguyên lý Marketing </v>
          </cell>
          <cell r="M6146">
            <v>3</v>
          </cell>
          <cell r="O6146">
            <v>555000</v>
          </cell>
          <cell r="P6146">
            <v>0</v>
          </cell>
          <cell r="Q6146">
            <v>555000</v>
          </cell>
          <cell r="R6146">
            <v>0</v>
          </cell>
          <cell r="S6146">
            <v>0</v>
          </cell>
          <cell r="T6146" t="str">
            <v>DTCQ</v>
          </cell>
          <cell r="U6146">
            <v>1</v>
          </cell>
          <cell r="V6146" t="str">
            <v>SVVN</v>
          </cell>
          <cell r="W6146" t="str">
            <v>IN</v>
          </cell>
          <cell r="X6146">
            <v>185000</v>
          </cell>
        </row>
        <row r="6147">
          <cell r="A6147" t="str">
            <v>13050348_34601/BSA2002-E</v>
          </cell>
          <cell r="B6147" t="str">
            <v>Hoàng Thị Phương Anh_24/09/1994/QH-2013-E QTKD</v>
          </cell>
          <cell r="C6147">
            <v>6143</v>
          </cell>
          <cell r="D6147">
            <v>13050348</v>
          </cell>
          <cell r="E6147" t="str">
            <v>Hoàng Thị Phương Anh</v>
          </cell>
          <cell r="F6147" t="str">
            <v>24/09/1994</v>
          </cell>
          <cell r="G6147" t="str">
            <v>QH-2013-E QTKD</v>
          </cell>
          <cell r="J6147" t="str">
            <v>BSA2002-E</v>
          </cell>
          <cell r="K6147" t="str">
            <v>BSA2002-E</v>
          </cell>
          <cell r="L6147" t="str">
            <v xml:space="preserve">Nguyên lý Marketing </v>
          </cell>
          <cell r="M6147">
            <v>3</v>
          </cell>
          <cell r="O6147">
            <v>990000</v>
          </cell>
          <cell r="P6147">
            <v>0</v>
          </cell>
          <cell r="Q6147">
            <v>990000</v>
          </cell>
          <cell r="R6147">
            <v>0</v>
          </cell>
          <cell r="S6147">
            <v>0</v>
          </cell>
          <cell r="T6147" t="str">
            <v>DCQT</v>
          </cell>
          <cell r="U6147">
            <v>1</v>
          </cell>
          <cell r="V6147" t="str">
            <v>SVVN</v>
          </cell>
          <cell r="W6147" t="str">
            <v>IN</v>
          </cell>
          <cell r="X6147">
            <v>330000</v>
          </cell>
        </row>
        <row r="6148">
          <cell r="A6148" t="str">
            <v>13050349_34714/BSA2002-E</v>
          </cell>
          <cell r="B6148" t="str">
            <v>Nông Văn Bình_15/01/1995/QH-2013-E QTKD</v>
          </cell>
          <cell r="C6148">
            <v>6144</v>
          </cell>
          <cell r="D6148">
            <v>13050349</v>
          </cell>
          <cell r="E6148" t="str">
            <v>Nông Văn Bình</v>
          </cell>
          <cell r="F6148" t="str">
            <v>15/01/1995</v>
          </cell>
          <cell r="G6148" t="str">
            <v>QH-2013-E QTKD</v>
          </cell>
          <cell r="H6148" t="str">
            <v>Miễn</v>
          </cell>
          <cell r="J6148" t="str">
            <v>BSA2002-E</v>
          </cell>
          <cell r="K6148" t="str">
            <v>BSA2002-E</v>
          </cell>
          <cell r="L6148" t="str">
            <v xml:space="preserve">Nguyên lý Marketing </v>
          </cell>
          <cell r="M6148">
            <v>3</v>
          </cell>
          <cell r="O6148">
            <v>990000</v>
          </cell>
          <cell r="P6148">
            <v>990000</v>
          </cell>
          <cell r="Q6148">
            <v>0</v>
          </cell>
          <cell r="R6148" t="str">
            <v>Miễn</v>
          </cell>
          <cell r="S6148">
            <v>0</v>
          </cell>
          <cell r="T6148" t="str">
            <v>DCQT</v>
          </cell>
          <cell r="U6148">
            <v>1</v>
          </cell>
          <cell r="V6148" t="str">
            <v>SVVN</v>
          </cell>
          <cell r="W6148" t="str">
            <v>IN</v>
          </cell>
          <cell r="X6148">
            <v>330000</v>
          </cell>
        </row>
        <row r="6149">
          <cell r="A6149" t="str">
            <v>13050351_34878/BSA2002-E</v>
          </cell>
          <cell r="B6149" t="str">
            <v>Nguyễn Thị Chọn_28/06/1995/QH-2013-E QTKD</v>
          </cell>
          <cell r="C6149">
            <v>6145</v>
          </cell>
          <cell r="D6149">
            <v>13050351</v>
          </cell>
          <cell r="E6149" t="str">
            <v>Nguyễn Thị Chọn</v>
          </cell>
          <cell r="F6149" t="str">
            <v>28/06/1995</v>
          </cell>
          <cell r="G6149" t="str">
            <v>QH-2013-E QTKD</v>
          </cell>
          <cell r="J6149" t="str">
            <v>BSA2002-E</v>
          </cell>
          <cell r="K6149" t="str">
            <v>BSA2002-E</v>
          </cell>
          <cell r="L6149" t="str">
            <v xml:space="preserve">Nguyên lý Marketing </v>
          </cell>
          <cell r="M6149">
            <v>3</v>
          </cell>
          <cell r="O6149">
            <v>990000</v>
          </cell>
          <cell r="P6149">
            <v>0</v>
          </cell>
          <cell r="Q6149">
            <v>990000</v>
          </cell>
          <cell r="R6149">
            <v>0</v>
          </cell>
          <cell r="S6149">
            <v>0</v>
          </cell>
          <cell r="T6149" t="str">
            <v>DCQT</v>
          </cell>
          <cell r="U6149">
            <v>1</v>
          </cell>
          <cell r="V6149" t="str">
            <v>SVVN</v>
          </cell>
          <cell r="W6149" t="str">
            <v>IN</v>
          </cell>
          <cell r="X6149">
            <v>330000</v>
          </cell>
        </row>
        <row r="6150">
          <cell r="A6150" t="str">
            <v>13050355_34791/BSA2002-E</v>
          </cell>
          <cell r="B6150" t="str">
            <v>Phạm Thị Doan_34791/QH-2013-E QTKD</v>
          </cell>
          <cell r="C6150">
            <v>6146</v>
          </cell>
          <cell r="D6150">
            <v>13050355</v>
          </cell>
          <cell r="E6150" t="str">
            <v>Phạm Thị Doan</v>
          </cell>
          <cell r="F6150">
            <v>34791</v>
          </cell>
          <cell r="G6150" t="str">
            <v>QH-2013-E QTKD</v>
          </cell>
          <cell r="J6150" t="str">
            <v>BSA2002-E</v>
          </cell>
          <cell r="K6150" t="str">
            <v>BSA2002-E</v>
          </cell>
          <cell r="L6150" t="str">
            <v xml:space="preserve">Nguyên lý Marketing </v>
          </cell>
          <cell r="M6150">
            <v>3</v>
          </cell>
          <cell r="O6150">
            <v>990000</v>
          </cell>
          <cell r="P6150">
            <v>0</v>
          </cell>
          <cell r="Q6150">
            <v>990000</v>
          </cell>
          <cell r="R6150">
            <v>0</v>
          </cell>
          <cell r="S6150">
            <v>0</v>
          </cell>
          <cell r="T6150" t="str">
            <v>DCQT</v>
          </cell>
          <cell r="U6150">
            <v>1</v>
          </cell>
          <cell r="V6150" t="str">
            <v>SVVN</v>
          </cell>
          <cell r="W6150" t="str">
            <v>IN</v>
          </cell>
          <cell r="X6150">
            <v>330000</v>
          </cell>
        </row>
        <row r="6151">
          <cell r="A6151" t="str">
            <v>13050356_34774/BSA2002-E</v>
          </cell>
          <cell r="B6151" t="str">
            <v>Lê Thị Hải Hà_16/03/1995/QH-2013-E QTKD</v>
          </cell>
          <cell r="C6151">
            <v>6147</v>
          </cell>
          <cell r="D6151">
            <v>13050356</v>
          </cell>
          <cell r="E6151" t="str">
            <v>Lê Thị Hải Hà</v>
          </cell>
          <cell r="F6151" t="str">
            <v>16/03/1995</v>
          </cell>
          <cell r="G6151" t="str">
            <v>QH-2013-E QTKD</v>
          </cell>
          <cell r="H6151" t="str">
            <v>Miễn</v>
          </cell>
          <cell r="J6151" t="str">
            <v>BSA2002-E</v>
          </cell>
          <cell r="K6151" t="str">
            <v>BSA2002-E</v>
          </cell>
          <cell r="L6151" t="str">
            <v xml:space="preserve">Nguyên lý Marketing </v>
          </cell>
          <cell r="M6151">
            <v>3</v>
          </cell>
          <cell r="O6151">
            <v>990000</v>
          </cell>
          <cell r="P6151">
            <v>990000</v>
          </cell>
          <cell r="Q6151">
            <v>0</v>
          </cell>
          <cell r="R6151" t="str">
            <v>Miễn</v>
          </cell>
          <cell r="S6151">
            <v>0</v>
          </cell>
          <cell r="T6151" t="str">
            <v>DCQT</v>
          </cell>
          <cell r="U6151">
            <v>1</v>
          </cell>
          <cell r="V6151" t="str">
            <v>SVVN</v>
          </cell>
          <cell r="W6151" t="str">
            <v>IN</v>
          </cell>
          <cell r="X6151">
            <v>330000</v>
          </cell>
        </row>
        <row r="6152">
          <cell r="A6152" t="str">
            <v>13050357_35090/BSA2002-E</v>
          </cell>
          <cell r="B6152" t="str">
            <v>Nguyễn Hải Hà_26/01/1996/QH-2013-E QTKD</v>
          </cell>
          <cell r="C6152">
            <v>6148</v>
          </cell>
          <cell r="D6152">
            <v>13050357</v>
          </cell>
          <cell r="E6152" t="str">
            <v>Nguyễn Hải Hà</v>
          </cell>
          <cell r="F6152" t="str">
            <v>26/01/1996</v>
          </cell>
          <cell r="G6152" t="str">
            <v>QH-2013-E QTKD</v>
          </cell>
          <cell r="J6152" t="str">
            <v>BSA2002-E</v>
          </cell>
          <cell r="K6152" t="str">
            <v>BSA2002-E</v>
          </cell>
          <cell r="L6152" t="str">
            <v xml:space="preserve">Nguyên lý Marketing </v>
          </cell>
          <cell r="M6152">
            <v>3</v>
          </cell>
          <cell r="O6152">
            <v>990000</v>
          </cell>
          <cell r="P6152">
            <v>0</v>
          </cell>
          <cell r="Q6152">
            <v>990000</v>
          </cell>
          <cell r="R6152">
            <v>0</v>
          </cell>
          <cell r="S6152">
            <v>0</v>
          </cell>
          <cell r="T6152" t="str">
            <v>DCQT</v>
          </cell>
          <cell r="U6152">
            <v>1</v>
          </cell>
          <cell r="V6152" t="str">
            <v>SVVN</v>
          </cell>
          <cell r="W6152" t="str">
            <v>IN</v>
          </cell>
          <cell r="X6152">
            <v>330000</v>
          </cell>
        </row>
        <row r="6153">
          <cell r="A6153" t="str">
            <v>13050358_34965/BSA2002-E</v>
          </cell>
          <cell r="B6153" t="str">
            <v>Nguyễn Thị Thu Hà_23/09/1995/QH-2013-E QTKD</v>
          </cell>
          <cell r="C6153">
            <v>6149</v>
          </cell>
          <cell r="D6153">
            <v>13050358</v>
          </cell>
          <cell r="E6153" t="str">
            <v>Nguyễn Thị Thu Hà</v>
          </cell>
          <cell r="F6153" t="str">
            <v>23/09/1995</v>
          </cell>
          <cell r="G6153" t="str">
            <v>QH-2013-E QTKD</v>
          </cell>
          <cell r="J6153" t="str">
            <v>BSA2002-E</v>
          </cell>
          <cell r="K6153" t="str">
            <v>BSA2002-E</v>
          </cell>
          <cell r="L6153" t="str">
            <v xml:space="preserve">Nguyên lý Marketing </v>
          </cell>
          <cell r="M6153">
            <v>3</v>
          </cell>
          <cell r="O6153">
            <v>990000</v>
          </cell>
          <cell r="P6153">
            <v>0</v>
          </cell>
          <cell r="Q6153">
            <v>990000</v>
          </cell>
          <cell r="R6153">
            <v>0</v>
          </cell>
          <cell r="S6153">
            <v>0</v>
          </cell>
          <cell r="T6153" t="str">
            <v>DCQT</v>
          </cell>
          <cell r="U6153">
            <v>1</v>
          </cell>
          <cell r="V6153" t="str">
            <v>SVVN</v>
          </cell>
          <cell r="W6153" t="str">
            <v>IN</v>
          </cell>
          <cell r="X6153">
            <v>330000</v>
          </cell>
        </row>
        <row r="6154">
          <cell r="A6154" t="str">
            <v>13050363_34931/BSA2002-E</v>
          </cell>
          <cell r="B6154" t="str">
            <v>Nguyễn Hồng Hạnh_20/08/1995/QH-2013-E QTKD</v>
          </cell>
          <cell r="C6154">
            <v>6150</v>
          </cell>
          <cell r="D6154">
            <v>13050363</v>
          </cell>
          <cell r="E6154" t="str">
            <v>Nguyễn Hồng Hạnh</v>
          </cell>
          <cell r="F6154" t="str">
            <v>20/08/1995</v>
          </cell>
          <cell r="G6154" t="str">
            <v>QH-2013-E QTKD</v>
          </cell>
          <cell r="J6154" t="str">
            <v>BSA2002-E</v>
          </cell>
          <cell r="K6154" t="str">
            <v>BSA2002-E</v>
          </cell>
          <cell r="L6154" t="str">
            <v xml:space="preserve">Nguyên lý Marketing </v>
          </cell>
          <cell r="M6154">
            <v>3</v>
          </cell>
          <cell r="O6154">
            <v>990000</v>
          </cell>
          <cell r="P6154">
            <v>0</v>
          </cell>
          <cell r="Q6154">
            <v>990000</v>
          </cell>
          <cell r="R6154">
            <v>0</v>
          </cell>
          <cell r="S6154">
            <v>0</v>
          </cell>
          <cell r="T6154" t="str">
            <v>DCQT</v>
          </cell>
          <cell r="U6154">
            <v>1</v>
          </cell>
          <cell r="V6154" t="str">
            <v>SVVN</v>
          </cell>
          <cell r="W6154" t="str">
            <v>IN</v>
          </cell>
          <cell r="X6154">
            <v>330000</v>
          </cell>
        </row>
        <row r="6155">
          <cell r="A6155" t="str">
            <v>13050362_35059/BSA2002-E</v>
          </cell>
          <cell r="B6155" t="str">
            <v>Phạm Thị Thanh Hằng_26/12/1995/QH-2013-E QTKD</v>
          </cell>
          <cell r="C6155">
            <v>6151</v>
          </cell>
          <cell r="D6155">
            <v>13050362</v>
          </cell>
          <cell r="E6155" t="str">
            <v>Phạm Thị Thanh Hằng</v>
          </cell>
          <cell r="F6155" t="str">
            <v>26/12/1995</v>
          </cell>
          <cell r="G6155" t="str">
            <v>QH-2013-E QTKD</v>
          </cell>
          <cell r="J6155" t="str">
            <v>BSA2002-E</v>
          </cell>
          <cell r="K6155" t="str">
            <v>BSA2002-E</v>
          </cell>
          <cell r="L6155" t="str">
            <v xml:space="preserve">Nguyên lý Marketing </v>
          </cell>
          <cell r="M6155">
            <v>3</v>
          </cell>
          <cell r="O6155">
            <v>990000</v>
          </cell>
          <cell r="P6155">
            <v>0</v>
          </cell>
          <cell r="Q6155">
            <v>990000</v>
          </cell>
          <cell r="R6155">
            <v>0</v>
          </cell>
          <cell r="S6155">
            <v>0</v>
          </cell>
          <cell r="T6155" t="str">
            <v>DCQT</v>
          </cell>
          <cell r="U6155">
            <v>1</v>
          </cell>
          <cell r="V6155" t="str">
            <v>SVVN</v>
          </cell>
          <cell r="W6155" t="str">
            <v>IN</v>
          </cell>
          <cell r="X6155">
            <v>330000</v>
          </cell>
        </row>
        <row r="6156">
          <cell r="A6156" t="str">
            <v>13050360_34843/BSA2002-E</v>
          </cell>
          <cell r="B6156" t="str">
            <v>Phạm Thị Thu Hằng_24/05/1995/QH-2013-E QTKD</v>
          </cell>
          <cell r="C6156">
            <v>6152</v>
          </cell>
          <cell r="D6156">
            <v>13050360</v>
          </cell>
          <cell r="E6156" t="str">
            <v>Phạm Thị Thu Hằng</v>
          </cell>
          <cell r="F6156" t="str">
            <v>24/05/1995</v>
          </cell>
          <cell r="G6156" t="str">
            <v>QH-2013-E QTKD</v>
          </cell>
          <cell r="J6156" t="str">
            <v>BSA2002-E</v>
          </cell>
          <cell r="K6156" t="str">
            <v>BSA2002-E</v>
          </cell>
          <cell r="L6156" t="str">
            <v xml:space="preserve">Nguyên lý Marketing </v>
          </cell>
          <cell r="M6156">
            <v>3</v>
          </cell>
          <cell r="O6156">
            <v>990000</v>
          </cell>
          <cell r="P6156">
            <v>0</v>
          </cell>
          <cell r="Q6156">
            <v>990000</v>
          </cell>
          <cell r="R6156">
            <v>0</v>
          </cell>
          <cell r="S6156">
            <v>0</v>
          </cell>
          <cell r="T6156" t="str">
            <v>DCQT</v>
          </cell>
          <cell r="U6156">
            <v>1</v>
          </cell>
          <cell r="V6156" t="str">
            <v>SVVN</v>
          </cell>
          <cell r="W6156" t="str">
            <v>IN</v>
          </cell>
          <cell r="X6156">
            <v>330000</v>
          </cell>
        </row>
        <row r="6157">
          <cell r="A6157" t="str">
            <v>13050365_34975/BSA2002-E</v>
          </cell>
          <cell r="B6157" t="str">
            <v>Vũ Thị Hồng Hoa_34975/QH-2013-E QTKD</v>
          </cell>
          <cell r="C6157">
            <v>6153</v>
          </cell>
          <cell r="D6157">
            <v>13050365</v>
          </cell>
          <cell r="E6157" t="str">
            <v>Vũ Thị Hồng Hoa</v>
          </cell>
          <cell r="F6157">
            <v>34975</v>
          </cell>
          <cell r="G6157" t="str">
            <v>QH-2013-E QTKD</v>
          </cell>
          <cell r="J6157" t="str">
            <v>BSA2002-E</v>
          </cell>
          <cell r="K6157" t="str">
            <v>BSA2002-E</v>
          </cell>
          <cell r="L6157" t="str">
            <v xml:space="preserve">Nguyên lý Marketing </v>
          </cell>
          <cell r="M6157">
            <v>3</v>
          </cell>
          <cell r="O6157">
            <v>990000</v>
          </cell>
          <cell r="P6157">
            <v>0</v>
          </cell>
          <cell r="Q6157">
            <v>990000</v>
          </cell>
          <cell r="R6157">
            <v>0</v>
          </cell>
          <cell r="S6157">
            <v>0</v>
          </cell>
          <cell r="T6157" t="str">
            <v>DCQT</v>
          </cell>
          <cell r="U6157">
            <v>1</v>
          </cell>
          <cell r="V6157" t="str">
            <v>SVVN</v>
          </cell>
          <cell r="W6157" t="str">
            <v>IN</v>
          </cell>
          <cell r="X6157">
            <v>330000</v>
          </cell>
        </row>
        <row r="6158">
          <cell r="A6158" t="str">
            <v>13050366_34969/BSA2002-E</v>
          </cell>
          <cell r="B6158" t="str">
            <v>Nguyễn Thị Hoài_27/09/1995/QH-2013-E QTKD</v>
          </cell>
          <cell r="C6158">
            <v>6154</v>
          </cell>
          <cell r="D6158">
            <v>13050366</v>
          </cell>
          <cell r="E6158" t="str">
            <v>Nguyễn Thị Hoài</v>
          </cell>
          <cell r="F6158" t="str">
            <v>27/09/1995</v>
          </cell>
          <cell r="G6158" t="str">
            <v>QH-2013-E QTKD</v>
          </cell>
          <cell r="J6158" t="str">
            <v>BSA2002-E</v>
          </cell>
          <cell r="K6158" t="str">
            <v>BSA2002-E</v>
          </cell>
          <cell r="L6158" t="str">
            <v xml:space="preserve">Nguyên lý Marketing </v>
          </cell>
          <cell r="M6158">
            <v>3</v>
          </cell>
          <cell r="O6158">
            <v>990000</v>
          </cell>
          <cell r="P6158">
            <v>0</v>
          </cell>
          <cell r="Q6158">
            <v>990000</v>
          </cell>
          <cell r="R6158">
            <v>0</v>
          </cell>
          <cell r="S6158">
            <v>0</v>
          </cell>
          <cell r="T6158" t="str">
            <v>DCQT</v>
          </cell>
          <cell r="U6158">
            <v>1</v>
          </cell>
          <cell r="V6158" t="str">
            <v>SVVN</v>
          </cell>
          <cell r="W6158" t="str">
            <v>IN</v>
          </cell>
          <cell r="X6158">
            <v>330000</v>
          </cell>
        </row>
        <row r="6159">
          <cell r="A6159" t="str">
            <v>13050370_34970/BSA2002-E</v>
          </cell>
          <cell r="B6159" t="str">
            <v>Nguyễn Thị Ngọc Huyền_28/09/1995/QH-2013-E QTKD</v>
          </cell>
          <cell r="C6159">
            <v>6155</v>
          </cell>
          <cell r="D6159">
            <v>13050370</v>
          </cell>
          <cell r="E6159" t="str">
            <v>Nguyễn Thị Ngọc Huyền</v>
          </cell>
          <cell r="F6159" t="str">
            <v>28/09/1995</v>
          </cell>
          <cell r="G6159" t="str">
            <v>QH-2013-E QTKD</v>
          </cell>
          <cell r="J6159" t="str">
            <v>BSA2002-E</v>
          </cell>
          <cell r="K6159" t="str">
            <v>BSA2002-E</v>
          </cell>
          <cell r="L6159" t="str">
            <v xml:space="preserve">Nguyên lý Marketing </v>
          </cell>
          <cell r="M6159">
            <v>3</v>
          </cell>
          <cell r="O6159">
            <v>990000</v>
          </cell>
          <cell r="P6159">
            <v>0</v>
          </cell>
          <cell r="Q6159">
            <v>990000</v>
          </cell>
          <cell r="R6159">
            <v>0</v>
          </cell>
          <cell r="S6159">
            <v>0</v>
          </cell>
          <cell r="T6159" t="str">
            <v>DCQT</v>
          </cell>
          <cell r="U6159">
            <v>1</v>
          </cell>
          <cell r="V6159" t="str">
            <v>SVVN</v>
          </cell>
          <cell r="W6159" t="str">
            <v>IN</v>
          </cell>
          <cell r="X6159">
            <v>330000</v>
          </cell>
        </row>
        <row r="6160">
          <cell r="A6160" t="str">
            <v>13050368_34702/BSA2002-E</v>
          </cell>
          <cell r="B6160" t="str">
            <v>Vũ Mạnh Hùng_34702/QH-2013-E QTKD</v>
          </cell>
          <cell r="C6160">
            <v>6156</v>
          </cell>
          <cell r="D6160">
            <v>13050368</v>
          </cell>
          <cell r="E6160" t="str">
            <v>Vũ Mạnh Hùng</v>
          </cell>
          <cell r="F6160">
            <v>34702</v>
          </cell>
          <cell r="G6160" t="str">
            <v>QH-2013-E QTKD</v>
          </cell>
          <cell r="J6160" t="str">
            <v>BSA2002-E</v>
          </cell>
          <cell r="K6160" t="str">
            <v>BSA2002-E</v>
          </cell>
          <cell r="L6160" t="str">
            <v xml:space="preserve">Nguyên lý Marketing </v>
          </cell>
          <cell r="M6160">
            <v>3</v>
          </cell>
          <cell r="O6160">
            <v>990000</v>
          </cell>
          <cell r="P6160">
            <v>0</v>
          </cell>
          <cell r="Q6160">
            <v>990000</v>
          </cell>
          <cell r="R6160">
            <v>0</v>
          </cell>
          <cell r="S6160">
            <v>0</v>
          </cell>
          <cell r="T6160" t="str">
            <v>DCQT</v>
          </cell>
          <cell r="U6160">
            <v>1</v>
          </cell>
          <cell r="V6160" t="str">
            <v>SVVN</v>
          </cell>
          <cell r="W6160" t="str">
            <v>IN</v>
          </cell>
          <cell r="X6160">
            <v>330000</v>
          </cell>
        </row>
        <row r="6161">
          <cell r="A6161" t="str">
            <v>13050369_35047/BSA2002-E</v>
          </cell>
          <cell r="B6161" t="str">
            <v>Trần Thị Hương_14/12/1995/QH-2013-E QTKD</v>
          </cell>
          <cell r="C6161">
            <v>6157</v>
          </cell>
          <cell r="D6161">
            <v>13050369</v>
          </cell>
          <cell r="E6161" t="str">
            <v>Trần Thị Hương</v>
          </cell>
          <cell r="F6161" t="str">
            <v>14/12/1995</v>
          </cell>
          <cell r="G6161" t="str">
            <v>QH-2013-E QTKD</v>
          </cell>
          <cell r="J6161" t="str">
            <v>BSA2002-E</v>
          </cell>
          <cell r="K6161" t="str">
            <v>BSA2002-E</v>
          </cell>
          <cell r="L6161" t="str">
            <v xml:space="preserve">Nguyên lý Marketing </v>
          </cell>
          <cell r="M6161">
            <v>3</v>
          </cell>
          <cell r="O6161">
            <v>990000</v>
          </cell>
          <cell r="P6161">
            <v>0</v>
          </cell>
          <cell r="Q6161">
            <v>990000</v>
          </cell>
          <cell r="R6161">
            <v>0</v>
          </cell>
          <cell r="S6161">
            <v>0</v>
          </cell>
          <cell r="T6161" t="str">
            <v>DCQT</v>
          </cell>
          <cell r="U6161">
            <v>1</v>
          </cell>
          <cell r="V6161" t="str">
            <v>SVVN</v>
          </cell>
          <cell r="W6161" t="str">
            <v>IN</v>
          </cell>
          <cell r="X6161">
            <v>330000</v>
          </cell>
        </row>
        <row r="6162">
          <cell r="A6162" t="str">
            <v>14050486_35105/BSA2002-E</v>
          </cell>
          <cell r="B6162" t="str">
            <v>Trần Thị Mai Hương_35105/QH-2014-E ĐCQT-QTKD</v>
          </cell>
          <cell r="C6162">
            <v>6158</v>
          </cell>
          <cell r="D6162">
            <v>14050486</v>
          </cell>
          <cell r="E6162" t="str">
            <v>Trần Thị Mai Hương</v>
          </cell>
          <cell r="F6162">
            <v>35105</v>
          </cell>
          <cell r="G6162" t="str">
            <v>QH-2014-E ĐCQT-QTKD</v>
          </cell>
          <cell r="J6162" t="str">
            <v>BSA2002-E</v>
          </cell>
          <cell r="K6162" t="str">
            <v>BSA2002-E</v>
          </cell>
          <cell r="L6162" t="str">
            <v xml:space="preserve">Nguyên lý Marketing </v>
          </cell>
          <cell r="M6162">
            <v>3</v>
          </cell>
          <cell r="O6162">
            <v>990000</v>
          </cell>
          <cell r="P6162">
            <v>0</v>
          </cell>
          <cell r="Q6162">
            <v>990000</v>
          </cell>
          <cell r="R6162">
            <v>0</v>
          </cell>
          <cell r="S6162">
            <v>0</v>
          </cell>
          <cell r="T6162" t="str">
            <v>DCQT</v>
          </cell>
          <cell r="U6162">
            <v>1</v>
          </cell>
          <cell r="V6162" t="str">
            <v>SVVN</v>
          </cell>
          <cell r="W6162" t="str">
            <v>IN</v>
          </cell>
          <cell r="X6162">
            <v>330000</v>
          </cell>
        </row>
        <row r="6163">
          <cell r="A6163" t="str">
            <v>13050371_34893/BSA2002-E</v>
          </cell>
          <cell r="B6163" t="str">
            <v>Hà Văn Khuông_13/07/1995/QH-2013-E QTKD</v>
          </cell>
          <cell r="C6163">
            <v>6159</v>
          </cell>
          <cell r="D6163">
            <v>13050371</v>
          </cell>
          <cell r="E6163" t="str">
            <v>Hà Văn Khuông</v>
          </cell>
          <cell r="F6163" t="str">
            <v>13/07/1995</v>
          </cell>
          <cell r="G6163" t="str">
            <v>QH-2013-E QTKD</v>
          </cell>
          <cell r="J6163" t="str">
            <v>BSA2002-E</v>
          </cell>
          <cell r="K6163" t="str">
            <v>BSA2002-E</v>
          </cell>
          <cell r="L6163" t="str">
            <v xml:space="preserve">Nguyên lý Marketing </v>
          </cell>
          <cell r="M6163">
            <v>3</v>
          </cell>
          <cell r="O6163">
            <v>990000</v>
          </cell>
          <cell r="P6163">
            <v>0</v>
          </cell>
          <cell r="Q6163">
            <v>990000</v>
          </cell>
          <cell r="R6163">
            <v>0</v>
          </cell>
          <cell r="S6163">
            <v>0</v>
          </cell>
          <cell r="T6163" t="str">
            <v>DCQT</v>
          </cell>
          <cell r="U6163">
            <v>1</v>
          </cell>
          <cell r="V6163" t="str">
            <v>SVVN</v>
          </cell>
          <cell r="W6163" t="str">
            <v>IN</v>
          </cell>
          <cell r="X6163">
            <v>330000</v>
          </cell>
        </row>
        <row r="6164">
          <cell r="A6164" t="str">
            <v>13050372_35058/BSA2002-E</v>
          </cell>
          <cell r="B6164" t="str">
            <v>Nguyễn Hoàng Kim_25/12/1995/QH-2013-E QTKD</v>
          </cell>
          <cell r="C6164">
            <v>6160</v>
          </cell>
          <cell r="D6164">
            <v>13050372</v>
          </cell>
          <cell r="E6164" t="str">
            <v>Nguyễn Hoàng Kim</v>
          </cell>
          <cell r="F6164" t="str">
            <v>25/12/1995</v>
          </cell>
          <cell r="G6164" t="str">
            <v>QH-2013-E QTKD</v>
          </cell>
          <cell r="J6164" t="str">
            <v>BSA2002-E</v>
          </cell>
          <cell r="K6164" t="str">
            <v>BSA2002-E</v>
          </cell>
          <cell r="L6164" t="str">
            <v xml:space="preserve">Nguyên lý Marketing </v>
          </cell>
          <cell r="M6164">
            <v>3</v>
          </cell>
          <cell r="O6164">
            <v>990000</v>
          </cell>
          <cell r="P6164">
            <v>0</v>
          </cell>
          <cell r="Q6164">
            <v>990000</v>
          </cell>
          <cell r="R6164">
            <v>0</v>
          </cell>
          <cell r="S6164">
            <v>0</v>
          </cell>
          <cell r="T6164" t="str">
            <v>DCQT</v>
          </cell>
          <cell r="U6164">
            <v>1</v>
          </cell>
          <cell r="V6164" t="str">
            <v>SVVN</v>
          </cell>
          <cell r="W6164" t="str">
            <v>IN</v>
          </cell>
          <cell r="X6164">
            <v>330000</v>
          </cell>
        </row>
        <row r="6165">
          <cell r="A6165" t="str">
            <v>13050297_34561/BSA2002-E</v>
          </cell>
          <cell r="B6165" t="str">
            <v>Bùi Thị Liên_15/08/1994/QH-2013-E KETOAN</v>
          </cell>
          <cell r="C6165">
            <v>6161</v>
          </cell>
          <cell r="D6165">
            <v>13050297</v>
          </cell>
          <cell r="E6165" t="str">
            <v>Bùi Thị Liên</v>
          </cell>
          <cell r="F6165" t="str">
            <v>15/08/1994</v>
          </cell>
          <cell r="G6165" t="str">
            <v>QH-2013-E KETOAN</v>
          </cell>
          <cell r="H6165" t="str">
            <v>Môn học ngoài CT</v>
          </cell>
          <cell r="J6165" t="str">
            <v>BSA2002-E</v>
          </cell>
          <cell r="K6165" t="str">
            <v>BSA2002-E</v>
          </cell>
          <cell r="L6165" t="str">
            <v xml:space="preserve">Nguyên lý Marketing </v>
          </cell>
          <cell r="M6165">
            <v>3</v>
          </cell>
          <cell r="O6165">
            <v>840000</v>
          </cell>
          <cell r="P6165">
            <v>0</v>
          </cell>
          <cell r="Q6165">
            <v>840000</v>
          </cell>
          <cell r="R6165" t="str">
            <v>Môn học ngoài CT</v>
          </cell>
          <cell r="S6165">
            <v>0</v>
          </cell>
          <cell r="T6165" t="str">
            <v>DTCQ</v>
          </cell>
          <cell r="U6165">
            <v>1</v>
          </cell>
          <cell r="V6165" t="str">
            <v>SVVN</v>
          </cell>
          <cell r="W6165" t="str">
            <v>OUT</v>
          </cell>
          <cell r="X6165">
            <v>280000</v>
          </cell>
        </row>
        <row r="6166">
          <cell r="A6166" t="str">
            <v>13050374_35059/BSA2002-E</v>
          </cell>
          <cell r="B6166" t="str">
            <v>Nguyễn Phương Linh_26/12/1995/QH-2013-E QTKD</v>
          </cell>
          <cell r="C6166">
            <v>6162</v>
          </cell>
          <cell r="D6166">
            <v>13050374</v>
          </cell>
          <cell r="E6166" t="str">
            <v>Nguyễn Phương Linh</v>
          </cell>
          <cell r="F6166" t="str">
            <v>26/12/1995</v>
          </cell>
          <cell r="G6166" t="str">
            <v>QH-2013-E QTKD</v>
          </cell>
          <cell r="J6166" t="str">
            <v>BSA2002-E</v>
          </cell>
          <cell r="K6166" t="str">
            <v>BSA2002-E</v>
          </cell>
          <cell r="L6166" t="str">
            <v xml:space="preserve">Nguyên lý Marketing </v>
          </cell>
          <cell r="M6166">
            <v>3</v>
          </cell>
          <cell r="O6166">
            <v>990000</v>
          </cell>
          <cell r="P6166">
            <v>0</v>
          </cell>
          <cell r="Q6166">
            <v>990000</v>
          </cell>
          <cell r="R6166">
            <v>0</v>
          </cell>
          <cell r="S6166">
            <v>0</v>
          </cell>
          <cell r="T6166" t="str">
            <v>DCQT</v>
          </cell>
          <cell r="U6166">
            <v>1</v>
          </cell>
          <cell r="V6166" t="str">
            <v>SVVN</v>
          </cell>
          <cell r="W6166" t="str">
            <v>IN</v>
          </cell>
          <cell r="X6166">
            <v>330000</v>
          </cell>
        </row>
        <row r="6167">
          <cell r="A6167" t="str">
            <v>13050375_34870/BSA2002-E</v>
          </cell>
          <cell r="B6167" t="str">
            <v>Lê Quang Long_20/06/1995/QH-2013-E QTKD</v>
          </cell>
          <cell r="C6167">
            <v>6163</v>
          </cell>
          <cell r="D6167">
            <v>13050375</v>
          </cell>
          <cell r="E6167" t="str">
            <v>Lê Quang Long</v>
          </cell>
          <cell r="F6167" t="str">
            <v>20/06/1995</v>
          </cell>
          <cell r="G6167" t="str">
            <v>QH-2013-E QTKD</v>
          </cell>
          <cell r="J6167" t="str">
            <v>BSA2002-E</v>
          </cell>
          <cell r="K6167" t="str">
            <v>BSA2002-E</v>
          </cell>
          <cell r="L6167" t="str">
            <v xml:space="preserve">Nguyên lý Marketing </v>
          </cell>
          <cell r="M6167">
            <v>3</v>
          </cell>
          <cell r="O6167">
            <v>990000</v>
          </cell>
          <cell r="P6167">
            <v>0</v>
          </cell>
          <cell r="Q6167">
            <v>990000</v>
          </cell>
          <cell r="R6167">
            <v>0</v>
          </cell>
          <cell r="S6167">
            <v>0</v>
          </cell>
          <cell r="T6167" t="str">
            <v>DCQT</v>
          </cell>
          <cell r="U6167">
            <v>1</v>
          </cell>
          <cell r="V6167" t="str">
            <v>SVVN</v>
          </cell>
          <cell r="W6167" t="str">
            <v>IN</v>
          </cell>
          <cell r="X6167">
            <v>330000</v>
          </cell>
        </row>
        <row r="6168">
          <cell r="A6168" t="str">
            <v>13050376_34677/BSA2002-E</v>
          </cell>
          <cell r="B6168" t="str">
            <v>Trần Quang Luân_34677/QH-2013-E QTKD</v>
          </cell>
          <cell r="C6168">
            <v>6164</v>
          </cell>
          <cell r="D6168">
            <v>13050376</v>
          </cell>
          <cell r="E6168" t="str">
            <v>Trần Quang Luân</v>
          </cell>
          <cell r="F6168">
            <v>34677</v>
          </cell>
          <cell r="G6168" t="str">
            <v>QH-2013-E QTKD</v>
          </cell>
          <cell r="J6168" t="str">
            <v>BSA2002-E</v>
          </cell>
          <cell r="K6168" t="str">
            <v>BSA2002-E</v>
          </cell>
          <cell r="L6168" t="str">
            <v xml:space="preserve">Nguyên lý Marketing </v>
          </cell>
          <cell r="M6168">
            <v>3</v>
          </cell>
          <cell r="O6168">
            <v>990000</v>
          </cell>
          <cell r="P6168">
            <v>0</v>
          </cell>
          <cell r="Q6168">
            <v>990000</v>
          </cell>
          <cell r="R6168">
            <v>0</v>
          </cell>
          <cell r="S6168">
            <v>0</v>
          </cell>
          <cell r="T6168" t="str">
            <v>DCQT</v>
          </cell>
          <cell r="U6168">
            <v>1</v>
          </cell>
          <cell r="V6168" t="str">
            <v>SVVN</v>
          </cell>
          <cell r="W6168" t="str">
            <v>IN</v>
          </cell>
          <cell r="X6168">
            <v>330000</v>
          </cell>
        </row>
        <row r="6169">
          <cell r="A6169" t="str">
            <v>13050377_34797/BSA2002-E</v>
          </cell>
          <cell r="B6169" t="str">
            <v>Hoàng Việt Nam Ly_34797/QH-2013-E QTKD</v>
          </cell>
          <cell r="C6169">
            <v>6165</v>
          </cell>
          <cell r="D6169">
            <v>13050377</v>
          </cell>
          <cell r="E6169" t="str">
            <v>Hoàng Việt Nam Ly</v>
          </cell>
          <cell r="F6169">
            <v>34797</v>
          </cell>
          <cell r="G6169" t="str">
            <v>QH-2013-E QTKD</v>
          </cell>
          <cell r="J6169" t="str">
            <v>BSA2002-E</v>
          </cell>
          <cell r="K6169" t="str">
            <v>BSA2002-E</v>
          </cell>
          <cell r="L6169" t="str">
            <v xml:space="preserve">Nguyên lý Marketing </v>
          </cell>
          <cell r="M6169">
            <v>3</v>
          </cell>
          <cell r="O6169">
            <v>990000</v>
          </cell>
          <cell r="P6169">
            <v>0</v>
          </cell>
          <cell r="Q6169">
            <v>990000</v>
          </cell>
          <cell r="R6169">
            <v>0</v>
          </cell>
          <cell r="S6169">
            <v>0</v>
          </cell>
          <cell r="T6169" t="str">
            <v>DCQT</v>
          </cell>
          <cell r="U6169">
            <v>1</v>
          </cell>
          <cell r="V6169" t="str">
            <v>SVVN</v>
          </cell>
          <cell r="W6169" t="str">
            <v>IN</v>
          </cell>
          <cell r="X6169">
            <v>330000</v>
          </cell>
        </row>
        <row r="6170">
          <cell r="A6170" t="str">
            <v>13050378_35054/BSA2002-E</v>
          </cell>
          <cell r="B6170" t="str">
            <v>Tống Thị Mai_21/12/1995/QH-2013-E QTKD</v>
          </cell>
          <cell r="C6170">
            <v>6166</v>
          </cell>
          <cell r="D6170">
            <v>13050378</v>
          </cell>
          <cell r="E6170" t="str">
            <v>Tống Thị Mai</v>
          </cell>
          <cell r="F6170" t="str">
            <v>21/12/1995</v>
          </cell>
          <cell r="G6170" t="str">
            <v>QH-2013-E QTKD</v>
          </cell>
          <cell r="J6170" t="str">
            <v>BSA2002-E</v>
          </cell>
          <cell r="K6170" t="str">
            <v>BSA2002-E</v>
          </cell>
          <cell r="L6170" t="str">
            <v xml:space="preserve">Nguyên lý Marketing </v>
          </cell>
          <cell r="M6170">
            <v>3</v>
          </cell>
          <cell r="O6170">
            <v>990000</v>
          </cell>
          <cell r="P6170">
            <v>0</v>
          </cell>
          <cell r="Q6170">
            <v>990000</v>
          </cell>
          <cell r="R6170">
            <v>0</v>
          </cell>
          <cell r="S6170">
            <v>0</v>
          </cell>
          <cell r="T6170" t="str">
            <v>DCQT</v>
          </cell>
          <cell r="U6170">
            <v>1</v>
          </cell>
          <cell r="V6170" t="str">
            <v>SVVN</v>
          </cell>
          <cell r="W6170" t="str">
            <v>IN</v>
          </cell>
          <cell r="X6170">
            <v>330000</v>
          </cell>
        </row>
        <row r="6171">
          <cell r="A6171" t="str">
            <v>13050379_35062/BSA2002-E</v>
          </cell>
          <cell r="B6171" t="str">
            <v>Lê Thị Trà My_29/12/1995/QH-2013-E QTKD</v>
          </cell>
          <cell r="C6171">
            <v>6167</v>
          </cell>
          <cell r="D6171">
            <v>13050379</v>
          </cell>
          <cell r="E6171" t="str">
            <v>Lê Thị Trà My</v>
          </cell>
          <cell r="F6171" t="str">
            <v>29/12/1995</v>
          </cell>
          <cell r="G6171" t="str">
            <v>QH-2013-E QTKD</v>
          </cell>
          <cell r="J6171" t="str">
            <v>BSA2002-E</v>
          </cell>
          <cell r="K6171" t="str">
            <v>BSA2002-E</v>
          </cell>
          <cell r="L6171" t="str">
            <v xml:space="preserve">Nguyên lý Marketing </v>
          </cell>
          <cell r="M6171">
            <v>3</v>
          </cell>
          <cell r="O6171">
            <v>990000</v>
          </cell>
          <cell r="P6171">
            <v>0</v>
          </cell>
          <cell r="Q6171">
            <v>990000</v>
          </cell>
          <cell r="R6171">
            <v>0</v>
          </cell>
          <cell r="S6171">
            <v>0</v>
          </cell>
          <cell r="T6171" t="str">
            <v>DCQT</v>
          </cell>
          <cell r="U6171">
            <v>1</v>
          </cell>
          <cell r="V6171" t="str">
            <v>SVVN</v>
          </cell>
          <cell r="W6171" t="str">
            <v>IN</v>
          </cell>
          <cell r="X6171">
            <v>330000</v>
          </cell>
        </row>
        <row r="6172">
          <cell r="A6172" t="str">
            <v>13050380_34881/BSA2002-E</v>
          </cell>
          <cell r="B6172" t="str">
            <v>Nguyễn Văn Nam_34881/QH-2013-E QTKD</v>
          </cell>
          <cell r="C6172">
            <v>6168</v>
          </cell>
          <cell r="D6172">
            <v>13050380</v>
          </cell>
          <cell r="E6172" t="str">
            <v>Nguyễn Văn Nam</v>
          </cell>
          <cell r="F6172">
            <v>34881</v>
          </cell>
          <cell r="G6172" t="str">
            <v>QH-2013-E QTKD</v>
          </cell>
          <cell r="J6172" t="str">
            <v>BSA2002-E</v>
          </cell>
          <cell r="K6172" t="str">
            <v>BSA2002-E</v>
          </cell>
          <cell r="L6172" t="str">
            <v xml:space="preserve">Nguyên lý Marketing </v>
          </cell>
          <cell r="M6172">
            <v>3</v>
          </cell>
          <cell r="O6172">
            <v>990000</v>
          </cell>
          <cell r="P6172">
            <v>0</v>
          </cell>
          <cell r="Q6172">
            <v>990000</v>
          </cell>
          <cell r="R6172">
            <v>0</v>
          </cell>
          <cell r="S6172">
            <v>0</v>
          </cell>
          <cell r="T6172" t="str">
            <v>DCQT</v>
          </cell>
          <cell r="U6172">
            <v>1</v>
          </cell>
          <cell r="V6172" t="str">
            <v>SVVN</v>
          </cell>
          <cell r="W6172" t="str">
            <v>IN</v>
          </cell>
          <cell r="X6172">
            <v>330000</v>
          </cell>
        </row>
        <row r="6173">
          <cell r="A6173" t="str">
            <v>13050381_34841/BSA2002-E</v>
          </cell>
          <cell r="B6173" t="str">
            <v>Bùi Quang Năm_22/05/1995/QH-2013-E QTKD</v>
          </cell>
          <cell r="C6173">
            <v>6169</v>
          </cell>
          <cell r="D6173">
            <v>13050381</v>
          </cell>
          <cell r="E6173" t="str">
            <v>Bùi Quang Năm</v>
          </cell>
          <cell r="F6173" t="str">
            <v>22/05/1995</v>
          </cell>
          <cell r="G6173" t="str">
            <v>QH-2013-E QTKD</v>
          </cell>
          <cell r="J6173" t="str">
            <v>BSA2002-E</v>
          </cell>
          <cell r="K6173" t="str">
            <v>BSA2002-E</v>
          </cell>
          <cell r="L6173" t="str">
            <v xml:space="preserve">Nguyên lý Marketing </v>
          </cell>
          <cell r="M6173">
            <v>3</v>
          </cell>
          <cell r="O6173">
            <v>990000</v>
          </cell>
          <cell r="P6173">
            <v>0</v>
          </cell>
          <cell r="Q6173">
            <v>990000</v>
          </cell>
          <cell r="R6173">
            <v>0</v>
          </cell>
          <cell r="S6173">
            <v>0</v>
          </cell>
          <cell r="T6173" t="str">
            <v>DCQT</v>
          </cell>
          <cell r="U6173">
            <v>1</v>
          </cell>
          <cell r="V6173" t="str">
            <v>SVVN</v>
          </cell>
          <cell r="W6173" t="str">
            <v>IN</v>
          </cell>
          <cell r="X6173">
            <v>330000</v>
          </cell>
        </row>
        <row r="6174">
          <cell r="A6174" t="str">
            <v>13050382_34761/BSA2002-E</v>
          </cell>
          <cell r="B6174" t="str">
            <v>Nguyễn Thị Nga_34761/QH-2013-E QTKD</v>
          </cell>
          <cell r="C6174">
            <v>6170</v>
          </cell>
          <cell r="D6174">
            <v>13050382</v>
          </cell>
          <cell r="E6174" t="str">
            <v>Nguyễn Thị Nga</v>
          </cell>
          <cell r="F6174">
            <v>34761</v>
          </cell>
          <cell r="G6174" t="str">
            <v>QH-2013-E QTKD</v>
          </cell>
          <cell r="J6174" t="str">
            <v>BSA2002-E</v>
          </cell>
          <cell r="K6174" t="str">
            <v>BSA2002-E</v>
          </cell>
          <cell r="L6174" t="str">
            <v xml:space="preserve">Nguyên lý Marketing </v>
          </cell>
          <cell r="M6174">
            <v>3</v>
          </cell>
          <cell r="O6174">
            <v>990000</v>
          </cell>
          <cell r="P6174">
            <v>0</v>
          </cell>
          <cell r="Q6174">
            <v>990000</v>
          </cell>
          <cell r="R6174">
            <v>0</v>
          </cell>
          <cell r="S6174">
            <v>0</v>
          </cell>
          <cell r="T6174" t="str">
            <v>DCQT</v>
          </cell>
          <cell r="U6174">
            <v>1</v>
          </cell>
          <cell r="V6174" t="str">
            <v>SVVN</v>
          </cell>
          <cell r="W6174" t="str">
            <v>IN</v>
          </cell>
          <cell r="X6174">
            <v>330000</v>
          </cell>
        </row>
        <row r="6175">
          <cell r="A6175" t="str">
            <v>13050383_34829/BSA2002-E</v>
          </cell>
          <cell r="B6175" t="str">
            <v>Phạm Thị Nga_34829/QH-2013-E QTKD</v>
          </cell>
          <cell r="C6175">
            <v>6171</v>
          </cell>
          <cell r="D6175">
            <v>13050383</v>
          </cell>
          <cell r="E6175" t="str">
            <v>Phạm Thị Nga</v>
          </cell>
          <cell r="F6175">
            <v>34829</v>
          </cell>
          <cell r="G6175" t="str">
            <v>QH-2013-E QTKD</v>
          </cell>
          <cell r="J6175" t="str">
            <v>BSA2002-E</v>
          </cell>
          <cell r="K6175" t="str">
            <v>BSA2002-E</v>
          </cell>
          <cell r="L6175" t="str">
            <v xml:space="preserve">Nguyên lý Marketing </v>
          </cell>
          <cell r="M6175">
            <v>3</v>
          </cell>
          <cell r="O6175">
            <v>990000</v>
          </cell>
          <cell r="P6175">
            <v>0</v>
          </cell>
          <cell r="Q6175">
            <v>990000</v>
          </cell>
          <cell r="R6175">
            <v>0</v>
          </cell>
          <cell r="S6175">
            <v>0</v>
          </cell>
          <cell r="T6175" t="str">
            <v>DCQT</v>
          </cell>
          <cell r="U6175">
            <v>1</v>
          </cell>
          <cell r="V6175" t="str">
            <v>SVVN</v>
          </cell>
          <cell r="W6175" t="str">
            <v>IN</v>
          </cell>
          <cell r="X6175">
            <v>330000</v>
          </cell>
        </row>
        <row r="6176">
          <cell r="A6176" t="str">
            <v>13050384_34893/BSA2002-E</v>
          </cell>
          <cell r="B6176" t="str">
            <v>Đào Thị Ngọc_13/07/1995/QH-2013-E QTKD</v>
          </cell>
          <cell r="C6176">
            <v>6172</v>
          </cell>
          <cell r="D6176">
            <v>13050384</v>
          </cell>
          <cell r="E6176" t="str">
            <v>Đào Thị Ngọc</v>
          </cell>
          <cell r="F6176" t="str">
            <v>13/07/1995</v>
          </cell>
          <cell r="G6176" t="str">
            <v>QH-2013-E QTKD</v>
          </cell>
          <cell r="J6176" t="str">
            <v>BSA2002-E</v>
          </cell>
          <cell r="K6176" t="str">
            <v>BSA2002-E</v>
          </cell>
          <cell r="L6176" t="str">
            <v xml:space="preserve">Nguyên lý Marketing </v>
          </cell>
          <cell r="M6176">
            <v>3</v>
          </cell>
          <cell r="O6176">
            <v>990000</v>
          </cell>
          <cell r="P6176">
            <v>0</v>
          </cell>
          <cell r="Q6176">
            <v>990000</v>
          </cell>
          <cell r="R6176">
            <v>0</v>
          </cell>
          <cell r="S6176">
            <v>0</v>
          </cell>
          <cell r="T6176" t="str">
            <v>DCQT</v>
          </cell>
          <cell r="U6176">
            <v>1</v>
          </cell>
          <cell r="V6176" t="str">
            <v>SVVN</v>
          </cell>
          <cell r="W6176" t="str">
            <v>IN</v>
          </cell>
          <cell r="X6176">
            <v>330000</v>
          </cell>
        </row>
        <row r="6177">
          <cell r="A6177" t="str">
            <v>13050387_34967/BSA2002-E</v>
          </cell>
          <cell r="B6177" t="str">
            <v>Nguyễn Minh Nguyệt_25/09/1995/QH-2013-E QTKD</v>
          </cell>
          <cell r="C6177">
            <v>6173</v>
          </cell>
          <cell r="D6177">
            <v>13050387</v>
          </cell>
          <cell r="E6177" t="str">
            <v>Nguyễn Minh Nguyệt</v>
          </cell>
          <cell r="F6177" t="str">
            <v>25/09/1995</v>
          </cell>
          <cell r="G6177" t="str">
            <v>QH-2013-E QTKD</v>
          </cell>
          <cell r="J6177" t="str">
            <v>BSA2002-E</v>
          </cell>
          <cell r="K6177" t="str">
            <v>BSA2002-E</v>
          </cell>
          <cell r="L6177" t="str">
            <v xml:space="preserve">Nguyên lý Marketing </v>
          </cell>
          <cell r="M6177">
            <v>3</v>
          </cell>
          <cell r="O6177">
            <v>990000</v>
          </cell>
          <cell r="P6177">
            <v>0</v>
          </cell>
          <cell r="Q6177">
            <v>990000</v>
          </cell>
          <cell r="R6177">
            <v>0</v>
          </cell>
          <cell r="S6177">
            <v>0</v>
          </cell>
          <cell r="T6177" t="str">
            <v>DCQT</v>
          </cell>
          <cell r="U6177">
            <v>1</v>
          </cell>
          <cell r="V6177" t="str">
            <v>SVVN</v>
          </cell>
          <cell r="W6177" t="str">
            <v>IN</v>
          </cell>
          <cell r="X6177">
            <v>330000</v>
          </cell>
        </row>
        <row r="6178">
          <cell r="A6178" t="str">
            <v>13050389_34903/BSA2002-E</v>
          </cell>
          <cell r="B6178" t="str">
            <v>Ngô Hồng Phương_23/07/1995/QH-2013-E QTKD</v>
          </cell>
          <cell r="C6178">
            <v>6174</v>
          </cell>
          <cell r="D6178">
            <v>13050389</v>
          </cell>
          <cell r="E6178" t="str">
            <v>Ngô Hồng Phương</v>
          </cell>
          <cell r="F6178" t="str">
            <v>23/07/1995</v>
          </cell>
          <cell r="G6178" t="str">
            <v>QH-2013-E QTKD</v>
          </cell>
          <cell r="J6178" t="str">
            <v>BSA2002-E</v>
          </cell>
          <cell r="K6178" t="str">
            <v>BSA2002-E</v>
          </cell>
          <cell r="L6178" t="str">
            <v xml:space="preserve">Nguyên lý Marketing </v>
          </cell>
          <cell r="M6178">
            <v>3</v>
          </cell>
          <cell r="O6178">
            <v>990000</v>
          </cell>
          <cell r="P6178">
            <v>0</v>
          </cell>
          <cell r="Q6178">
            <v>990000</v>
          </cell>
          <cell r="R6178">
            <v>0</v>
          </cell>
          <cell r="S6178">
            <v>0</v>
          </cell>
          <cell r="T6178" t="str">
            <v>DCQT</v>
          </cell>
          <cell r="U6178">
            <v>1</v>
          </cell>
          <cell r="V6178" t="str">
            <v>SVVN</v>
          </cell>
          <cell r="W6178" t="str">
            <v>IN</v>
          </cell>
          <cell r="X6178">
            <v>330000</v>
          </cell>
        </row>
        <row r="6179">
          <cell r="A6179" t="str">
            <v>13050390_34961/BSA2002-E</v>
          </cell>
          <cell r="B6179" t="str">
            <v>Nguyễn Quỳnh Phương_19/09/1995/QH-2013-E QTKD</v>
          </cell>
          <cell r="C6179">
            <v>6175</v>
          </cell>
          <cell r="D6179">
            <v>13050390</v>
          </cell>
          <cell r="E6179" t="str">
            <v>Nguyễn Quỳnh Phương</v>
          </cell>
          <cell r="F6179" t="str">
            <v>19/09/1995</v>
          </cell>
          <cell r="G6179" t="str">
            <v>QH-2013-E QTKD</v>
          </cell>
          <cell r="J6179" t="str">
            <v>BSA2002-E</v>
          </cell>
          <cell r="K6179" t="str">
            <v>BSA2002-E</v>
          </cell>
          <cell r="L6179" t="str">
            <v xml:space="preserve">Nguyên lý Marketing </v>
          </cell>
          <cell r="M6179">
            <v>3</v>
          </cell>
          <cell r="O6179">
            <v>990000</v>
          </cell>
          <cell r="P6179">
            <v>0</v>
          </cell>
          <cell r="Q6179">
            <v>990000</v>
          </cell>
          <cell r="R6179">
            <v>0</v>
          </cell>
          <cell r="S6179">
            <v>0</v>
          </cell>
          <cell r="T6179" t="str">
            <v>DCQT</v>
          </cell>
          <cell r="U6179">
            <v>1</v>
          </cell>
          <cell r="V6179" t="str">
            <v>SVVN</v>
          </cell>
          <cell r="W6179" t="str">
            <v>IN</v>
          </cell>
          <cell r="X6179">
            <v>330000</v>
          </cell>
        </row>
        <row r="6180">
          <cell r="A6180" t="str">
            <v>13050665_34991/BSA2002-E</v>
          </cell>
          <cell r="B6180" t="str">
            <v>Trần Thị Thu Phương_19/10/1995/QH-2013-E QTKD</v>
          </cell>
          <cell r="C6180">
            <v>6176</v>
          </cell>
          <cell r="D6180">
            <v>13050665</v>
          </cell>
          <cell r="E6180" t="str">
            <v>Trần Thị Thu Phương</v>
          </cell>
          <cell r="F6180" t="str">
            <v>19/10/1995</v>
          </cell>
          <cell r="G6180" t="str">
            <v>QH-2013-E QTKD</v>
          </cell>
          <cell r="J6180" t="str">
            <v>BSA2002-E</v>
          </cell>
          <cell r="K6180" t="str">
            <v>BSA2002-E</v>
          </cell>
          <cell r="L6180" t="str">
            <v xml:space="preserve">Nguyên lý Marketing </v>
          </cell>
          <cell r="M6180">
            <v>3</v>
          </cell>
          <cell r="O6180">
            <v>990000</v>
          </cell>
          <cell r="P6180">
            <v>0</v>
          </cell>
          <cell r="Q6180">
            <v>990000</v>
          </cell>
          <cell r="R6180">
            <v>0</v>
          </cell>
          <cell r="S6180">
            <v>0</v>
          </cell>
          <cell r="T6180" t="str">
            <v>DCQT</v>
          </cell>
          <cell r="U6180">
            <v>1</v>
          </cell>
          <cell r="V6180" t="str">
            <v>SVVN</v>
          </cell>
          <cell r="W6180" t="str">
            <v>IN</v>
          </cell>
          <cell r="X6180">
            <v>330000</v>
          </cell>
        </row>
        <row r="6181">
          <cell r="A6181" t="str">
            <v>13050391_34782/BSA2002-E</v>
          </cell>
          <cell r="B6181" t="str">
            <v>Nguyễn Hồng Phượng_24/03/1995/QH-2013-E QTKD</v>
          </cell>
          <cell r="C6181">
            <v>6177</v>
          </cell>
          <cell r="D6181">
            <v>13050391</v>
          </cell>
          <cell r="E6181" t="str">
            <v>Nguyễn Hồng Phượng</v>
          </cell>
          <cell r="F6181" t="str">
            <v>24/03/1995</v>
          </cell>
          <cell r="G6181" t="str">
            <v>QH-2013-E QTKD</v>
          </cell>
          <cell r="J6181" t="str">
            <v>BSA2002-E</v>
          </cell>
          <cell r="K6181" t="str">
            <v>BSA2002-E</v>
          </cell>
          <cell r="L6181" t="str">
            <v xml:space="preserve">Nguyên lý Marketing </v>
          </cell>
          <cell r="M6181">
            <v>3</v>
          </cell>
          <cell r="O6181">
            <v>990000</v>
          </cell>
          <cell r="P6181">
            <v>0</v>
          </cell>
          <cell r="Q6181">
            <v>990000</v>
          </cell>
          <cell r="R6181">
            <v>0</v>
          </cell>
          <cell r="S6181">
            <v>0</v>
          </cell>
          <cell r="T6181" t="str">
            <v>DCQT</v>
          </cell>
          <cell r="U6181">
            <v>1</v>
          </cell>
          <cell r="V6181" t="str">
            <v>SVVN</v>
          </cell>
          <cell r="W6181" t="str">
            <v>IN</v>
          </cell>
          <cell r="X6181">
            <v>330000</v>
          </cell>
        </row>
        <row r="6182">
          <cell r="A6182" t="str">
            <v>13050392_34399/BSA2002-E</v>
          </cell>
          <cell r="B6182" t="str">
            <v>Bùi Thị Quyên_34399/QH-2013-E QTKD</v>
          </cell>
          <cell r="C6182">
            <v>6178</v>
          </cell>
          <cell r="D6182">
            <v>13050392</v>
          </cell>
          <cell r="E6182" t="str">
            <v>Bùi Thị Quyên</v>
          </cell>
          <cell r="F6182">
            <v>34399</v>
          </cell>
          <cell r="G6182" t="str">
            <v>QH-2013-E QTKD</v>
          </cell>
          <cell r="J6182" t="str">
            <v>BSA2002-E</v>
          </cell>
          <cell r="K6182" t="str">
            <v>BSA2002-E</v>
          </cell>
          <cell r="L6182" t="str">
            <v xml:space="preserve">Nguyên lý Marketing </v>
          </cell>
          <cell r="M6182">
            <v>3</v>
          </cell>
          <cell r="O6182">
            <v>990000</v>
          </cell>
          <cell r="P6182">
            <v>0</v>
          </cell>
          <cell r="Q6182">
            <v>990000</v>
          </cell>
          <cell r="R6182">
            <v>0</v>
          </cell>
          <cell r="S6182">
            <v>0</v>
          </cell>
          <cell r="T6182" t="str">
            <v>DCQT</v>
          </cell>
          <cell r="U6182">
            <v>1</v>
          </cell>
          <cell r="V6182" t="str">
            <v>SVVN</v>
          </cell>
          <cell r="W6182" t="str">
            <v>IN</v>
          </cell>
          <cell r="X6182">
            <v>330000</v>
          </cell>
        </row>
        <row r="6183">
          <cell r="A6183" t="str">
            <v>13050397_34989/BSA2002-E</v>
          </cell>
          <cell r="B6183" t="str">
            <v>Dương Huệ Thu_17/10/1995/QH-2013-E QTKD</v>
          </cell>
          <cell r="C6183">
            <v>6179</v>
          </cell>
          <cell r="D6183">
            <v>13050397</v>
          </cell>
          <cell r="E6183" t="str">
            <v>Dương Huệ Thu</v>
          </cell>
          <cell r="F6183" t="str">
            <v>17/10/1995</v>
          </cell>
          <cell r="G6183" t="str">
            <v>QH-2013-E QTKD</v>
          </cell>
          <cell r="J6183" t="str">
            <v>BSA2002-E</v>
          </cell>
          <cell r="K6183" t="str">
            <v>BSA2002-E</v>
          </cell>
          <cell r="L6183" t="str">
            <v xml:space="preserve">Nguyên lý Marketing </v>
          </cell>
          <cell r="M6183">
            <v>3</v>
          </cell>
          <cell r="O6183">
            <v>990000</v>
          </cell>
          <cell r="P6183">
            <v>0</v>
          </cell>
          <cell r="Q6183">
            <v>990000</v>
          </cell>
          <cell r="R6183">
            <v>0</v>
          </cell>
          <cell r="S6183">
            <v>0</v>
          </cell>
          <cell r="T6183" t="str">
            <v>DCQT</v>
          </cell>
          <cell r="U6183">
            <v>1</v>
          </cell>
          <cell r="V6183" t="str">
            <v>SVVN</v>
          </cell>
          <cell r="W6183" t="str">
            <v>IN</v>
          </cell>
          <cell r="X6183">
            <v>330000</v>
          </cell>
        </row>
        <row r="6184">
          <cell r="A6184" t="str">
            <v>13050398_34816/BSA2002-E</v>
          </cell>
          <cell r="B6184" t="str">
            <v>Vũ Thị Thu Thủy_27/04/1995/QH-2013-E QTKD</v>
          </cell>
          <cell r="C6184">
            <v>6180</v>
          </cell>
          <cell r="D6184">
            <v>13050398</v>
          </cell>
          <cell r="E6184" t="str">
            <v>Vũ Thị Thu Thủy</v>
          </cell>
          <cell r="F6184" t="str">
            <v>27/04/1995</v>
          </cell>
          <cell r="G6184" t="str">
            <v>QH-2013-E QTKD</v>
          </cell>
          <cell r="J6184" t="str">
            <v>BSA2002-E</v>
          </cell>
          <cell r="K6184" t="str">
            <v>BSA2002-E</v>
          </cell>
          <cell r="L6184" t="str">
            <v xml:space="preserve">Nguyên lý Marketing </v>
          </cell>
          <cell r="M6184">
            <v>3</v>
          </cell>
          <cell r="O6184">
            <v>990000</v>
          </cell>
          <cell r="P6184">
            <v>0</v>
          </cell>
          <cell r="Q6184">
            <v>990000</v>
          </cell>
          <cell r="R6184">
            <v>0</v>
          </cell>
          <cell r="S6184">
            <v>0</v>
          </cell>
          <cell r="T6184" t="str">
            <v>DCQT</v>
          </cell>
          <cell r="U6184">
            <v>1</v>
          </cell>
          <cell r="V6184" t="str">
            <v>SVVN</v>
          </cell>
          <cell r="W6184" t="str">
            <v>IN</v>
          </cell>
          <cell r="X6184">
            <v>330000</v>
          </cell>
        </row>
        <row r="6185">
          <cell r="A6185" t="str">
            <v>14050311_34739/BSA2002-E</v>
          </cell>
          <cell r="B6185" t="str">
            <v>Đinh Duy Toàn_34739/QH-2014-E ĐCQT-QTKD</v>
          </cell>
          <cell r="C6185">
            <v>6181</v>
          </cell>
          <cell r="D6185">
            <v>14050311</v>
          </cell>
          <cell r="E6185" t="str">
            <v>Đinh Duy Toàn</v>
          </cell>
          <cell r="F6185">
            <v>34739</v>
          </cell>
          <cell r="G6185" t="str">
            <v>QH-2014-E ĐCQT-QTKD</v>
          </cell>
          <cell r="J6185" t="str">
            <v>BSA2002-E</v>
          </cell>
          <cell r="K6185" t="str">
            <v>BSA2002-E</v>
          </cell>
          <cell r="L6185" t="str">
            <v xml:space="preserve">Nguyên lý Marketing </v>
          </cell>
          <cell r="M6185">
            <v>3</v>
          </cell>
          <cell r="O6185">
            <v>990000</v>
          </cell>
          <cell r="P6185">
            <v>0</v>
          </cell>
          <cell r="Q6185">
            <v>990000</v>
          </cell>
          <cell r="R6185">
            <v>0</v>
          </cell>
          <cell r="S6185">
            <v>0</v>
          </cell>
          <cell r="T6185" t="str">
            <v>DCQT</v>
          </cell>
          <cell r="U6185">
            <v>1</v>
          </cell>
          <cell r="V6185" t="str">
            <v>SVVN</v>
          </cell>
          <cell r="W6185" t="str">
            <v>IN</v>
          </cell>
          <cell r="X6185">
            <v>330000</v>
          </cell>
        </row>
        <row r="6186">
          <cell r="A6186" t="str">
            <v>13050400_34513/BSA2002-E</v>
          </cell>
          <cell r="B6186" t="str">
            <v>Diệp Thùy Trang_28/06/1994/QH-2013-E QTKD</v>
          </cell>
          <cell r="C6186">
            <v>6182</v>
          </cell>
          <cell r="D6186">
            <v>13050400</v>
          </cell>
          <cell r="E6186" t="str">
            <v>Diệp Thùy Trang</v>
          </cell>
          <cell r="F6186" t="str">
            <v>28/06/1994</v>
          </cell>
          <cell r="G6186" t="str">
            <v>QH-2013-E QTKD</v>
          </cell>
          <cell r="J6186" t="str">
            <v>BSA2002-E</v>
          </cell>
          <cell r="K6186" t="str">
            <v>BSA2002-E</v>
          </cell>
          <cell r="L6186" t="str">
            <v xml:space="preserve">Nguyên lý Marketing </v>
          </cell>
          <cell r="M6186">
            <v>3</v>
          </cell>
          <cell r="O6186">
            <v>990000</v>
          </cell>
          <cell r="P6186">
            <v>0</v>
          </cell>
          <cell r="Q6186">
            <v>990000</v>
          </cell>
          <cell r="R6186">
            <v>0</v>
          </cell>
          <cell r="S6186">
            <v>0</v>
          </cell>
          <cell r="T6186" t="str">
            <v>DCQT</v>
          </cell>
          <cell r="U6186">
            <v>1</v>
          </cell>
          <cell r="V6186" t="str">
            <v>SVVN</v>
          </cell>
          <cell r="W6186" t="str">
            <v>IN</v>
          </cell>
          <cell r="X6186">
            <v>330000</v>
          </cell>
        </row>
        <row r="6187">
          <cell r="A6187" t="str">
            <v>13050403_34907/BSA2002-E</v>
          </cell>
          <cell r="B6187" t="str">
            <v>Nguyễn Thanh Tú_27/07/1995/QH-2013-E QTKD</v>
          </cell>
          <cell r="C6187">
            <v>6183</v>
          </cell>
          <cell r="D6187">
            <v>13050403</v>
          </cell>
          <cell r="E6187" t="str">
            <v>Nguyễn Thanh Tú</v>
          </cell>
          <cell r="F6187" t="str">
            <v>27/07/1995</v>
          </cell>
          <cell r="G6187" t="str">
            <v>QH-2013-E QTKD</v>
          </cell>
          <cell r="J6187" t="str">
            <v>BSA2002-E</v>
          </cell>
          <cell r="K6187" t="str">
            <v>BSA2002-E</v>
          </cell>
          <cell r="L6187" t="str">
            <v xml:space="preserve">Nguyên lý Marketing </v>
          </cell>
          <cell r="M6187">
            <v>3</v>
          </cell>
          <cell r="O6187">
            <v>990000</v>
          </cell>
          <cell r="P6187">
            <v>0</v>
          </cell>
          <cell r="Q6187">
            <v>990000</v>
          </cell>
          <cell r="R6187">
            <v>0</v>
          </cell>
          <cell r="S6187">
            <v>0</v>
          </cell>
          <cell r="T6187" t="str">
            <v>DCQT</v>
          </cell>
          <cell r="U6187">
            <v>1</v>
          </cell>
          <cell r="V6187" t="str">
            <v>SVVN</v>
          </cell>
          <cell r="W6187" t="str">
            <v>IN</v>
          </cell>
          <cell r="X6187">
            <v>330000</v>
          </cell>
        </row>
        <row r="6188">
          <cell r="A6188" t="str">
            <v>13050406_34820/BSA2002-E</v>
          </cell>
          <cell r="B6188" t="str">
            <v>Nguyễn Khánh Vân_34820/QH-2013-E QTKD</v>
          </cell>
          <cell r="C6188">
            <v>6184</v>
          </cell>
          <cell r="D6188">
            <v>13050406</v>
          </cell>
          <cell r="E6188" t="str">
            <v>Nguyễn Khánh Vân</v>
          </cell>
          <cell r="F6188">
            <v>34820</v>
          </cell>
          <cell r="G6188" t="str">
            <v>QH-2013-E QTKD</v>
          </cell>
          <cell r="J6188" t="str">
            <v>BSA2002-E</v>
          </cell>
          <cell r="K6188" t="str">
            <v>BSA2002-E</v>
          </cell>
          <cell r="L6188" t="str">
            <v xml:space="preserve">Nguyên lý Marketing </v>
          </cell>
          <cell r="M6188">
            <v>3</v>
          </cell>
          <cell r="O6188">
            <v>990000</v>
          </cell>
          <cell r="P6188">
            <v>0</v>
          </cell>
          <cell r="Q6188">
            <v>990000</v>
          </cell>
          <cell r="R6188">
            <v>0</v>
          </cell>
          <cell r="S6188">
            <v>0</v>
          </cell>
          <cell r="T6188" t="str">
            <v>DCQT</v>
          </cell>
          <cell r="U6188">
            <v>1</v>
          </cell>
          <cell r="V6188" t="str">
            <v>SVVN</v>
          </cell>
          <cell r="W6188" t="str">
            <v>IN</v>
          </cell>
          <cell r="X6188">
            <v>330000</v>
          </cell>
        </row>
        <row r="6189">
          <cell r="A6189" t="str">
            <v>14050207_35352/BSA2002-E</v>
          </cell>
          <cell r="B6189" t="str">
            <v>Phùng Hải Yến_14/10/1996/QH-2014-E QTKD-CQ</v>
          </cell>
          <cell r="C6189">
            <v>6185</v>
          </cell>
          <cell r="D6189">
            <v>14050207</v>
          </cell>
          <cell r="E6189" t="str">
            <v>Phùng Hải Yến</v>
          </cell>
          <cell r="F6189" t="str">
            <v>14/10/1996</v>
          </cell>
          <cell r="G6189" t="str">
            <v>QH-2014-E QTKD-CQ</v>
          </cell>
          <cell r="H6189" t="str">
            <v>Môn học ngoài CT</v>
          </cell>
          <cell r="J6189" t="str">
            <v>BSA2002-E</v>
          </cell>
          <cell r="K6189" t="str">
            <v>BSA2002-E</v>
          </cell>
          <cell r="L6189" t="str">
            <v xml:space="preserve">Nguyên lý Marketing </v>
          </cell>
          <cell r="M6189">
            <v>3</v>
          </cell>
          <cell r="O6189">
            <v>840000</v>
          </cell>
          <cell r="P6189">
            <v>0</v>
          </cell>
          <cell r="Q6189">
            <v>840000</v>
          </cell>
          <cell r="R6189" t="str">
            <v>Môn học ngoài CT</v>
          </cell>
          <cell r="S6189">
            <v>0</v>
          </cell>
          <cell r="T6189" t="str">
            <v>DTCQ</v>
          </cell>
          <cell r="U6189">
            <v>1</v>
          </cell>
          <cell r="V6189" t="str">
            <v>SVVN</v>
          </cell>
          <cell r="W6189" t="str">
            <v>OUT</v>
          </cell>
          <cell r="X6189">
            <v>280000</v>
          </cell>
        </row>
        <row r="6190">
          <cell r="A6190" t="str">
            <v>11040009_34300/BSA1053</v>
          </cell>
          <cell r="B6190" t="str">
            <v>Đặng Nguyễn Quỳnh Anh_27/11/1993/QH-2013-E KTQT-NN</v>
          </cell>
          <cell r="C6190">
            <v>6186</v>
          </cell>
          <cell r="D6190">
            <v>11040009</v>
          </cell>
          <cell r="E6190" t="str">
            <v>Đặng Nguyễn Quỳnh Anh</v>
          </cell>
          <cell r="F6190" t="str">
            <v>27/11/1993</v>
          </cell>
          <cell r="G6190" t="str">
            <v>QH-2013-E KTQT-NN</v>
          </cell>
          <cell r="J6190" t="str">
            <v>BSA1053 1</v>
          </cell>
          <cell r="K6190" t="str">
            <v>BSA1053</v>
          </cell>
          <cell r="L6190" t="str">
            <v>Nguyên lý thống kê kinh tế</v>
          </cell>
          <cell r="M6190">
            <v>3</v>
          </cell>
          <cell r="O6190">
            <v>840000</v>
          </cell>
          <cell r="P6190">
            <v>0</v>
          </cell>
          <cell r="Q6190">
            <v>840000</v>
          </cell>
          <cell r="R6190">
            <v>0</v>
          </cell>
          <cell r="S6190">
            <v>0</v>
          </cell>
          <cell r="T6190" t="str">
            <v>BKLK</v>
          </cell>
          <cell r="U6190">
            <v>1</v>
          </cell>
          <cell r="V6190" t="str">
            <v>SVVN</v>
          </cell>
          <cell r="W6190" t="str">
            <v>IN</v>
          </cell>
          <cell r="X6190">
            <v>280000</v>
          </cell>
        </row>
        <row r="6191">
          <cell r="A6191" t="str">
            <v>13050090_34851/BSA1053</v>
          </cell>
          <cell r="B6191" t="str">
            <v>Đỗ Hiền Anh_34851/QH-2013-E KTQT-CLC</v>
          </cell>
          <cell r="C6191">
            <v>6187</v>
          </cell>
          <cell r="D6191">
            <v>13050090</v>
          </cell>
          <cell r="E6191" t="str">
            <v>Đỗ Hiền Anh</v>
          </cell>
          <cell r="F6191">
            <v>34851</v>
          </cell>
          <cell r="G6191" t="str">
            <v>QH-2013-E KTQT-CLC</v>
          </cell>
          <cell r="J6191" t="str">
            <v>BSA1053 1</v>
          </cell>
          <cell r="K6191" t="str">
            <v>BSA1053</v>
          </cell>
          <cell r="L6191" t="str">
            <v>Nguyên lý thống kê kinh tế</v>
          </cell>
          <cell r="M6191">
            <v>3</v>
          </cell>
          <cell r="O6191">
            <v>555000</v>
          </cell>
          <cell r="P6191">
            <v>0</v>
          </cell>
          <cell r="Q6191">
            <v>555000</v>
          </cell>
          <cell r="R6191">
            <v>0</v>
          </cell>
          <cell r="S6191">
            <v>0</v>
          </cell>
          <cell r="T6191" t="str">
            <v>DTCQ</v>
          </cell>
          <cell r="U6191">
            <v>1</v>
          </cell>
          <cell r="V6191" t="str">
            <v>SVVN</v>
          </cell>
          <cell r="W6191" t="str">
            <v>IN</v>
          </cell>
          <cell r="X6191">
            <v>185000</v>
          </cell>
        </row>
        <row r="6192">
          <cell r="A6192" t="str">
            <v>12050338_34412/BSA1053</v>
          </cell>
          <cell r="B6192" t="str">
            <v>Hoàng Thị Lan Anh_19/03/1994/QH-2012-E KINHTE</v>
          </cell>
          <cell r="C6192">
            <v>6188</v>
          </cell>
          <cell r="D6192">
            <v>12050338</v>
          </cell>
          <cell r="E6192" t="str">
            <v>Hoàng Thị Lan Anh</v>
          </cell>
          <cell r="F6192" t="str">
            <v>19/03/1994</v>
          </cell>
          <cell r="G6192" t="str">
            <v>QH-2012-E KINHTE</v>
          </cell>
          <cell r="J6192" t="str">
            <v>BSA1053 1</v>
          </cell>
          <cell r="K6192" t="str">
            <v>BSA1053</v>
          </cell>
          <cell r="L6192" t="str">
            <v>Nguyên lý thống kê kinh tế</v>
          </cell>
          <cell r="M6192">
            <v>3</v>
          </cell>
          <cell r="O6192">
            <v>555000</v>
          </cell>
          <cell r="P6192">
            <v>0</v>
          </cell>
          <cell r="Q6192">
            <v>555000</v>
          </cell>
          <cell r="R6192">
            <v>0</v>
          </cell>
          <cell r="S6192">
            <v>0</v>
          </cell>
          <cell r="T6192" t="str">
            <v>DTCQ</v>
          </cell>
          <cell r="U6192">
            <v>1</v>
          </cell>
          <cell r="V6192" t="str">
            <v>SVVN</v>
          </cell>
          <cell r="W6192" t="str">
            <v>IN</v>
          </cell>
          <cell r="X6192">
            <v>185000</v>
          </cell>
        </row>
        <row r="6193">
          <cell r="A6193" t="str">
            <v>10042184_33859/BSA1053</v>
          </cell>
          <cell r="B6193" t="str">
            <v>Hồ Quỳnh Anh_33859/QH-2013-E KTQT-NN</v>
          </cell>
          <cell r="C6193">
            <v>6189</v>
          </cell>
          <cell r="D6193">
            <v>10042184</v>
          </cell>
          <cell r="E6193" t="str">
            <v>Hồ Quỳnh Anh</v>
          </cell>
          <cell r="F6193">
            <v>33859</v>
          </cell>
          <cell r="G6193" t="str">
            <v>QH-2013-E KTQT-NN</v>
          </cell>
          <cell r="J6193" t="str">
            <v>BSA1053 1</v>
          </cell>
          <cell r="K6193" t="str">
            <v>BSA1053</v>
          </cell>
          <cell r="L6193" t="str">
            <v>Nguyên lý thống kê kinh tế</v>
          </cell>
          <cell r="M6193">
            <v>3</v>
          </cell>
          <cell r="O6193">
            <v>840000</v>
          </cell>
          <cell r="P6193">
            <v>0</v>
          </cell>
          <cell r="Q6193">
            <v>840000</v>
          </cell>
          <cell r="R6193">
            <v>0</v>
          </cell>
          <cell r="S6193">
            <v>0</v>
          </cell>
          <cell r="T6193" t="str">
            <v>BKLK</v>
          </cell>
          <cell r="U6193">
            <v>1</v>
          </cell>
          <cell r="V6193" t="str">
            <v>SVVN</v>
          </cell>
          <cell r="W6193" t="str">
            <v>IN</v>
          </cell>
          <cell r="X6193">
            <v>280000</v>
          </cell>
        </row>
        <row r="6194">
          <cell r="A6194" t="str">
            <v>13050270_34845/BSA1053</v>
          </cell>
          <cell r="B6194" t="str">
            <v>Lê Huyền Anh_26/05/1995/QH-2013-E TCNH-CLC</v>
          </cell>
          <cell r="C6194">
            <v>6190</v>
          </cell>
          <cell r="D6194">
            <v>13050270</v>
          </cell>
          <cell r="E6194" t="str">
            <v>Lê Huyền Anh</v>
          </cell>
          <cell r="F6194" t="str">
            <v>26/05/1995</v>
          </cell>
          <cell r="G6194" t="str">
            <v>QH-2013-E TCNH-CLC</v>
          </cell>
          <cell r="J6194" t="str">
            <v>BSA1053 1</v>
          </cell>
          <cell r="K6194" t="str">
            <v>BSA1053</v>
          </cell>
          <cell r="L6194" t="str">
            <v>Nguyên lý thống kê kinh tế</v>
          </cell>
          <cell r="M6194">
            <v>3</v>
          </cell>
          <cell r="O6194">
            <v>555000</v>
          </cell>
          <cell r="P6194">
            <v>0</v>
          </cell>
          <cell r="Q6194">
            <v>555000</v>
          </cell>
          <cell r="R6194">
            <v>0</v>
          </cell>
          <cell r="S6194">
            <v>0</v>
          </cell>
          <cell r="T6194" t="str">
            <v>DTCQ</v>
          </cell>
          <cell r="U6194">
            <v>1</v>
          </cell>
          <cell r="V6194" t="str">
            <v>SVVN</v>
          </cell>
          <cell r="W6194" t="str">
            <v>IN</v>
          </cell>
          <cell r="X6194">
            <v>185000</v>
          </cell>
        </row>
        <row r="6195">
          <cell r="A6195" t="str">
            <v>12050656_34146/BSA1053</v>
          </cell>
          <cell r="B6195" t="str">
            <v>Nguyễn Thị Phương Anh_26/06/1993/QH-2012-E KTPT</v>
          </cell>
          <cell r="C6195">
            <v>6191</v>
          </cell>
          <cell r="D6195">
            <v>12050656</v>
          </cell>
          <cell r="E6195" t="str">
            <v>Nguyễn Thị Phương Anh</v>
          </cell>
          <cell r="F6195" t="str">
            <v>26/06/1993</v>
          </cell>
          <cell r="G6195" t="str">
            <v>QH-2012-E KTPT</v>
          </cell>
          <cell r="H6195" t="str">
            <v>Học cải thiện</v>
          </cell>
          <cell r="J6195" t="str">
            <v>BSA1053 1</v>
          </cell>
          <cell r="K6195" t="str">
            <v>BSA1053</v>
          </cell>
          <cell r="L6195" t="str">
            <v>Nguyên lý thống kê kinh tế</v>
          </cell>
          <cell r="M6195">
            <v>3</v>
          </cell>
          <cell r="O6195">
            <v>840000</v>
          </cell>
          <cell r="P6195">
            <v>0</v>
          </cell>
          <cell r="Q6195">
            <v>840000</v>
          </cell>
          <cell r="R6195" t="str">
            <v>Học cải thiện</v>
          </cell>
          <cell r="S6195">
            <v>0</v>
          </cell>
          <cell r="T6195" t="str">
            <v>DTCQ</v>
          </cell>
          <cell r="U6195">
            <v>2</v>
          </cell>
          <cell r="V6195" t="str">
            <v>SVVN</v>
          </cell>
          <cell r="W6195" t="str">
            <v>IN</v>
          </cell>
          <cell r="X6195">
            <v>280000</v>
          </cell>
        </row>
        <row r="6196">
          <cell r="A6196" t="str">
            <v>13050572_34736/BSA1053</v>
          </cell>
          <cell r="B6196" t="str">
            <v>Bùi Thị Bình_34736/QH-2013-E KTPT</v>
          </cell>
          <cell r="C6196">
            <v>6192</v>
          </cell>
          <cell r="D6196">
            <v>13050572</v>
          </cell>
          <cell r="E6196" t="str">
            <v>Bùi Thị Bình</v>
          </cell>
          <cell r="F6196">
            <v>34736</v>
          </cell>
          <cell r="G6196" t="str">
            <v>QH-2013-E KTPT</v>
          </cell>
          <cell r="J6196" t="str">
            <v>BSA1053 1</v>
          </cell>
          <cell r="K6196" t="str">
            <v>BSA1053</v>
          </cell>
          <cell r="L6196" t="str">
            <v>Nguyên lý thống kê kinh tế</v>
          </cell>
          <cell r="M6196">
            <v>3</v>
          </cell>
          <cell r="O6196">
            <v>555000</v>
          </cell>
          <cell r="P6196">
            <v>0</v>
          </cell>
          <cell r="Q6196">
            <v>555000</v>
          </cell>
          <cell r="R6196">
            <v>0</v>
          </cell>
          <cell r="S6196">
            <v>0</v>
          </cell>
          <cell r="T6196" t="str">
            <v>DTCQ</v>
          </cell>
          <cell r="U6196">
            <v>1</v>
          </cell>
          <cell r="V6196" t="str">
            <v>SVVN</v>
          </cell>
          <cell r="W6196" t="str">
            <v>IN</v>
          </cell>
          <cell r="X6196">
            <v>185000</v>
          </cell>
        </row>
        <row r="6197">
          <cell r="A6197" t="str">
            <v>13050350_34991/BSA1053</v>
          </cell>
          <cell r="B6197" t="str">
            <v>Nông Quốc Chiến_19/10/1995/QH-2014-E QTKD-CQ</v>
          </cell>
          <cell r="C6197">
            <v>6193</v>
          </cell>
          <cell r="D6197">
            <v>13050350</v>
          </cell>
          <cell r="E6197" t="str">
            <v>Nông Quốc Chiến</v>
          </cell>
          <cell r="F6197" t="str">
            <v>19/10/1995</v>
          </cell>
          <cell r="G6197" t="str">
            <v>QH-2014-E QTKD-CQ</v>
          </cell>
          <cell r="J6197" t="str">
            <v>BSA1053 1</v>
          </cell>
          <cell r="K6197" t="str">
            <v>BSA1053</v>
          </cell>
          <cell r="L6197" t="str">
            <v>Nguyên lý thống kê kinh tế</v>
          </cell>
          <cell r="M6197">
            <v>3</v>
          </cell>
          <cell r="O6197">
            <v>555000</v>
          </cell>
          <cell r="P6197">
            <v>0</v>
          </cell>
          <cell r="Q6197">
            <v>555000</v>
          </cell>
          <cell r="R6197">
            <v>0</v>
          </cell>
          <cell r="S6197">
            <v>0</v>
          </cell>
          <cell r="T6197" t="str">
            <v>DTCQ</v>
          </cell>
          <cell r="U6197">
            <v>1</v>
          </cell>
          <cell r="V6197" t="str">
            <v>SVVN</v>
          </cell>
          <cell r="W6197" t="str">
            <v>IN</v>
          </cell>
          <cell r="X6197">
            <v>185000</v>
          </cell>
        </row>
        <row r="6198">
          <cell r="A6198" t="str">
            <v>13050692_34853/BSA1053</v>
          </cell>
          <cell r="B6198" t="str">
            <v>Phạm Ngọc Hà_34853/QH-2013-E TCNH-CLC</v>
          </cell>
          <cell r="C6198">
            <v>6194</v>
          </cell>
          <cell r="D6198">
            <v>13050692</v>
          </cell>
          <cell r="E6198" t="str">
            <v>Phạm Ngọc Hà</v>
          </cell>
          <cell r="F6198">
            <v>34853</v>
          </cell>
          <cell r="G6198" t="str">
            <v>QH-2013-E TCNH-CLC</v>
          </cell>
          <cell r="J6198" t="str">
            <v>BSA1053 1</v>
          </cell>
          <cell r="K6198" t="str">
            <v>BSA1053</v>
          </cell>
          <cell r="L6198" t="str">
            <v>Nguyên lý thống kê kinh tế</v>
          </cell>
          <cell r="M6198">
            <v>3</v>
          </cell>
          <cell r="O6198">
            <v>555000</v>
          </cell>
          <cell r="P6198">
            <v>0</v>
          </cell>
          <cell r="Q6198">
            <v>555000</v>
          </cell>
          <cell r="R6198">
            <v>0</v>
          </cell>
          <cell r="S6198">
            <v>0</v>
          </cell>
          <cell r="T6198" t="str">
            <v>DTCQ</v>
          </cell>
          <cell r="U6198">
            <v>1</v>
          </cell>
          <cell r="V6198" t="str">
            <v>SVVN</v>
          </cell>
          <cell r="W6198" t="str">
            <v>IN</v>
          </cell>
          <cell r="X6198">
            <v>185000</v>
          </cell>
        </row>
        <row r="6199">
          <cell r="A6199" t="str">
            <v>12050497_33997/BSA1053</v>
          </cell>
          <cell r="B6199" t="str">
            <v>Bùi Thị Thu Hà_28/01/1993/QH-2012-E KTPT</v>
          </cell>
          <cell r="C6199">
            <v>6195</v>
          </cell>
          <cell r="D6199">
            <v>12050497</v>
          </cell>
          <cell r="E6199" t="str">
            <v>Bùi Thị Thu Hà</v>
          </cell>
          <cell r="F6199" t="str">
            <v>28/01/1993</v>
          </cell>
          <cell r="G6199" t="str">
            <v>QH-2012-E KTPT</v>
          </cell>
          <cell r="J6199" t="str">
            <v>BSA1053 1</v>
          </cell>
          <cell r="K6199" t="str">
            <v>BSA1053</v>
          </cell>
          <cell r="L6199" t="str">
            <v>Nguyên lý thống kê kinh tế</v>
          </cell>
          <cell r="M6199">
            <v>3</v>
          </cell>
          <cell r="O6199">
            <v>555000</v>
          </cell>
          <cell r="P6199">
            <v>0</v>
          </cell>
          <cell r="Q6199">
            <v>555000</v>
          </cell>
          <cell r="R6199">
            <v>0</v>
          </cell>
          <cell r="S6199">
            <v>0</v>
          </cell>
          <cell r="T6199" t="str">
            <v>DTCQ</v>
          </cell>
          <cell r="U6199">
            <v>1</v>
          </cell>
          <cell r="V6199" t="str">
            <v>SVVN</v>
          </cell>
          <cell r="W6199" t="str">
            <v>IN</v>
          </cell>
          <cell r="X6199">
            <v>185000</v>
          </cell>
        </row>
        <row r="6200">
          <cell r="A6200" t="str">
            <v>10042198_33611/BSA1053</v>
          </cell>
          <cell r="B6200" t="str">
            <v>Đoàn Thị Ngọc Hà_33611/QH-2013-E KTQT-NN</v>
          </cell>
          <cell r="C6200">
            <v>6196</v>
          </cell>
          <cell r="D6200">
            <v>10042198</v>
          </cell>
          <cell r="E6200" t="str">
            <v>Đoàn Thị Ngọc Hà</v>
          </cell>
          <cell r="F6200">
            <v>33611</v>
          </cell>
          <cell r="G6200" t="str">
            <v>QH-2013-E KTQT-NN</v>
          </cell>
          <cell r="J6200" t="str">
            <v>BSA1053 1</v>
          </cell>
          <cell r="K6200" t="str">
            <v>BSA1053</v>
          </cell>
          <cell r="L6200" t="str">
            <v>Nguyên lý thống kê kinh tế</v>
          </cell>
          <cell r="M6200">
            <v>3</v>
          </cell>
          <cell r="O6200">
            <v>840000</v>
          </cell>
          <cell r="P6200">
            <v>0</v>
          </cell>
          <cell r="Q6200">
            <v>840000</v>
          </cell>
          <cell r="R6200">
            <v>0</v>
          </cell>
          <cell r="S6200">
            <v>0</v>
          </cell>
          <cell r="T6200" t="str">
            <v>BKLK</v>
          </cell>
          <cell r="U6200">
            <v>1</v>
          </cell>
          <cell r="V6200" t="str">
            <v>SVVN</v>
          </cell>
          <cell r="W6200" t="str">
            <v>IN</v>
          </cell>
          <cell r="X6200">
            <v>280000</v>
          </cell>
        </row>
        <row r="6201">
          <cell r="A6201" t="str">
            <v>10040914_33850/BSA1053</v>
          </cell>
          <cell r="B6201" t="str">
            <v>Lê Hoàng Hà_33850/QH-2013-E TCNH-NN</v>
          </cell>
          <cell r="C6201">
            <v>6197</v>
          </cell>
          <cell r="D6201">
            <v>10040914</v>
          </cell>
          <cell r="E6201" t="str">
            <v>Lê Hoàng Hà</v>
          </cell>
          <cell r="F6201">
            <v>33850</v>
          </cell>
          <cell r="G6201" t="str">
            <v>QH-2013-E TCNH-NN</v>
          </cell>
          <cell r="J6201" t="str">
            <v>BSA1053 1</v>
          </cell>
          <cell r="K6201" t="str">
            <v>BSA1053</v>
          </cell>
          <cell r="L6201" t="str">
            <v>Nguyên lý thống kê kinh tế</v>
          </cell>
          <cell r="M6201">
            <v>3</v>
          </cell>
          <cell r="O6201">
            <v>840000</v>
          </cell>
          <cell r="P6201">
            <v>0</v>
          </cell>
          <cell r="Q6201">
            <v>840000</v>
          </cell>
          <cell r="R6201">
            <v>0</v>
          </cell>
          <cell r="S6201">
            <v>0</v>
          </cell>
          <cell r="T6201" t="str">
            <v>BKLK</v>
          </cell>
          <cell r="U6201">
            <v>1</v>
          </cell>
          <cell r="V6201" t="str">
            <v>SVVN</v>
          </cell>
          <cell r="W6201" t="str">
            <v>IN</v>
          </cell>
          <cell r="X6201">
            <v>280000</v>
          </cell>
        </row>
        <row r="6202">
          <cell r="A6202" t="str">
            <v>13050218_34855/BSA1053</v>
          </cell>
          <cell r="B6202" t="str">
            <v>Mai Thị Hà_34855/QH-2013-E TCNH</v>
          </cell>
          <cell r="C6202">
            <v>6198</v>
          </cell>
          <cell r="D6202">
            <v>13050218</v>
          </cell>
          <cell r="E6202" t="str">
            <v>Mai Thị Hà</v>
          </cell>
          <cell r="F6202">
            <v>34855</v>
          </cell>
          <cell r="G6202" t="str">
            <v>QH-2013-E TCNH</v>
          </cell>
          <cell r="J6202" t="str">
            <v>BSA1053 1</v>
          </cell>
          <cell r="K6202" t="str">
            <v>BSA1053</v>
          </cell>
          <cell r="L6202" t="str">
            <v>Nguyên lý thống kê kinh tế</v>
          </cell>
          <cell r="M6202">
            <v>3</v>
          </cell>
          <cell r="O6202">
            <v>555000</v>
          </cell>
          <cell r="P6202">
            <v>0</v>
          </cell>
          <cell r="Q6202">
            <v>555000</v>
          </cell>
          <cell r="R6202">
            <v>0</v>
          </cell>
          <cell r="S6202">
            <v>0</v>
          </cell>
          <cell r="T6202" t="str">
            <v>DTCQ</v>
          </cell>
          <cell r="U6202">
            <v>1</v>
          </cell>
          <cell r="V6202" t="str">
            <v>SVVN</v>
          </cell>
          <cell r="W6202" t="str">
            <v>IN</v>
          </cell>
          <cell r="X6202">
            <v>185000</v>
          </cell>
        </row>
        <row r="6203">
          <cell r="A6203" t="str">
            <v>13050508_34904/BSA1053</v>
          </cell>
          <cell r="B6203" t="str">
            <v>Tạ Thị Thu Hà_24/07/1995/QH-2013-E KINHTE</v>
          </cell>
          <cell r="C6203">
            <v>6199</v>
          </cell>
          <cell r="D6203">
            <v>13050508</v>
          </cell>
          <cell r="E6203" t="str">
            <v>Tạ Thị Thu Hà</v>
          </cell>
          <cell r="F6203" t="str">
            <v>24/07/1995</v>
          </cell>
          <cell r="G6203" t="str">
            <v>QH-2013-E KINHTE</v>
          </cell>
          <cell r="J6203" t="str">
            <v>BSA1053 1</v>
          </cell>
          <cell r="K6203" t="str">
            <v>BSA1053</v>
          </cell>
          <cell r="L6203" t="str">
            <v>Nguyên lý thống kê kinh tế</v>
          </cell>
          <cell r="M6203">
            <v>3</v>
          </cell>
          <cell r="O6203">
            <v>555000</v>
          </cell>
          <cell r="P6203">
            <v>0</v>
          </cell>
          <cell r="Q6203">
            <v>555000</v>
          </cell>
          <cell r="R6203">
            <v>0</v>
          </cell>
          <cell r="S6203">
            <v>0</v>
          </cell>
          <cell r="T6203" t="str">
            <v>DTCQ</v>
          </cell>
          <cell r="U6203">
            <v>1</v>
          </cell>
          <cell r="V6203" t="str">
            <v>SVVN</v>
          </cell>
          <cell r="W6203" t="str">
            <v>IN</v>
          </cell>
          <cell r="X6203">
            <v>185000</v>
          </cell>
        </row>
        <row r="6204">
          <cell r="A6204" t="str">
            <v>13050280_35062/BSA1053</v>
          </cell>
          <cell r="B6204" t="str">
            <v>Trần Phương Hà_29/12/1995/QH-2013-E KETOAN</v>
          </cell>
          <cell r="C6204">
            <v>6200</v>
          </cell>
          <cell r="D6204">
            <v>13050280</v>
          </cell>
          <cell r="E6204" t="str">
            <v>Trần Phương Hà</v>
          </cell>
          <cell r="F6204" t="str">
            <v>29/12/1995</v>
          </cell>
          <cell r="G6204" t="str">
            <v>QH-2013-E KETOAN</v>
          </cell>
          <cell r="J6204" t="str">
            <v>BSA1053 1</v>
          </cell>
          <cell r="K6204" t="str">
            <v>BSA1053</v>
          </cell>
          <cell r="L6204" t="str">
            <v>Nguyên lý thống kê kinh tế</v>
          </cell>
          <cell r="M6204">
            <v>3</v>
          </cell>
          <cell r="O6204">
            <v>555000</v>
          </cell>
          <cell r="P6204">
            <v>0</v>
          </cell>
          <cell r="Q6204">
            <v>555000</v>
          </cell>
          <cell r="R6204">
            <v>0</v>
          </cell>
          <cell r="S6204">
            <v>0</v>
          </cell>
          <cell r="T6204" t="str">
            <v>DTCQ</v>
          </cell>
          <cell r="U6204">
            <v>1</v>
          </cell>
          <cell r="V6204" t="str">
            <v>SVVN</v>
          </cell>
          <cell r="W6204" t="str">
            <v>IN</v>
          </cell>
          <cell r="X6204">
            <v>185000</v>
          </cell>
        </row>
        <row r="6205">
          <cell r="A6205" t="str">
            <v>10040873_33873/BSA1053</v>
          </cell>
          <cell r="B6205" t="str">
            <v>Bùi Thị Thúy Hằng_26/09/1992/QH-2013-E TCNH-NN</v>
          </cell>
          <cell r="C6205">
            <v>6201</v>
          </cell>
          <cell r="D6205">
            <v>10040873</v>
          </cell>
          <cell r="E6205" t="str">
            <v>Bùi Thị Thúy Hằng</v>
          </cell>
          <cell r="F6205" t="str">
            <v>26/09/1992</v>
          </cell>
          <cell r="G6205" t="str">
            <v>QH-2013-E TCNH-NN</v>
          </cell>
          <cell r="J6205" t="str">
            <v>BSA1053 1</v>
          </cell>
          <cell r="K6205" t="str">
            <v>BSA1053</v>
          </cell>
          <cell r="L6205" t="str">
            <v>Nguyên lý thống kê kinh tế</v>
          </cell>
          <cell r="M6205">
            <v>3</v>
          </cell>
          <cell r="O6205">
            <v>840000</v>
          </cell>
          <cell r="P6205">
            <v>0</v>
          </cell>
          <cell r="Q6205">
            <v>840000</v>
          </cell>
          <cell r="R6205">
            <v>0</v>
          </cell>
          <cell r="S6205">
            <v>0</v>
          </cell>
          <cell r="T6205" t="str">
            <v>BKLK</v>
          </cell>
          <cell r="U6205">
            <v>1</v>
          </cell>
          <cell r="V6205" t="str">
            <v>SVVN</v>
          </cell>
          <cell r="W6205" t="str">
            <v>IN</v>
          </cell>
          <cell r="X6205">
            <v>280000</v>
          </cell>
        </row>
        <row r="6206">
          <cell r="A6206" t="str">
            <v>13050662_34649/BSA1053</v>
          </cell>
          <cell r="B6206" t="str">
            <v>Trần Văn Hiếu_34649/QH-2013-E TCNH</v>
          </cell>
          <cell r="C6206">
            <v>6202</v>
          </cell>
          <cell r="D6206">
            <v>13050662</v>
          </cell>
          <cell r="E6206" t="str">
            <v>Trần Văn Hiếu</v>
          </cell>
          <cell r="F6206">
            <v>34649</v>
          </cell>
          <cell r="G6206" t="str">
            <v>QH-2013-E TCNH</v>
          </cell>
          <cell r="J6206" t="str">
            <v>BSA1053 1</v>
          </cell>
          <cell r="K6206" t="str">
            <v>BSA1053</v>
          </cell>
          <cell r="L6206" t="str">
            <v>Nguyên lý thống kê kinh tế</v>
          </cell>
          <cell r="M6206">
            <v>3</v>
          </cell>
          <cell r="O6206">
            <v>555000</v>
          </cell>
          <cell r="P6206">
            <v>0</v>
          </cell>
          <cell r="Q6206">
            <v>555000</v>
          </cell>
          <cell r="R6206">
            <v>0</v>
          </cell>
          <cell r="S6206">
            <v>0</v>
          </cell>
          <cell r="T6206" t="str">
            <v>DTCQ</v>
          </cell>
          <cell r="U6206">
            <v>1</v>
          </cell>
          <cell r="V6206" t="str">
            <v>SVVN</v>
          </cell>
          <cell r="W6206" t="str">
            <v>IN</v>
          </cell>
          <cell r="X6206">
            <v>185000</v>
          </cell>
        </row>
        <row r="6207">
          <cell r="A6207" t="str">
            <v>9050178_33133/BSA1053</v>
          </cell>
          <cell r="B6207" t="str">
            <v>Nguyễn Bá Hồng_17/09/1990/QH-2009-E TCNH</v>
          </cell>
          <cell r="C6207">
            <v>6203</v>
          </cell>
          <cell r="D6207">
            <v>9050178</v>
          </cell>
          <cell r="E6207" t="str">
            <v>Nguyễn Bá Hồng</v>
          </cell>
          <cell r="F6207" t="str">
            <v>17/09/1990</v>
          </cell>
          <cell r="G6207" t="str">
            <v>QH-2009-E TCNH</v>
          </cell>
          <cell r="J6207" t="str">
            <v>BSA1053 1</v>
          </cell>
          <cell r="K6207" t="str">
            <v>BSA1053</v>
          </cell>
          <cell r="L6207" t="str">
            <v>Nguyên lý thống kê kinh tế</v>
          </cell>
          <cell r="M6207">
            <v>3</v>
          </cell>
          <cell r="O6207">
            <v>555000</v>
          </cell>
          <cell r="P6207">
            <v>0</v>
          </cell>
          <cell r="Q6207">
            <v>555000</v>
          </cell>
          <cell r="R6207">
            <v>0</v>
          </cell>
          <cell r="S6207">
            <v>0</v>
          </cell>
          <cell r="T6207" t="str">
            <v>DTCQ</v>
          </cell>
          <cell r="U6207">
            <v>1</v>
          </cell>
          <cell r="V6207" t="str">
            <v>SVVN</v>
          </cell>
          <cell r="W6207" t="str">
            <v>IN</v>
          </cell>
          <cell r="X6207">
            <v>185000</v>
          </cell>
        </row>
        <row r="6208">
          <cell r="A6208" t="str">
            <v>11040372_34104/BSA1053</v>
          </cell>
          <cell r="B6208" t="str">
            <v>Nguyễn Thị Huế_15/05/1993/QH-2013-E KTQT-NN</v>
          </cell>
          <cell r="C6208">
            <v>6204</v>
          </cell>
          <cell r="D6208">
            <v>11040372</v>
          </cell>
          <cell r="E6208" t="str">
            <v>Nguyễn Thị Huế</v>
          </cell>
          <cell r="F6208" t="str">
            <v>15/05/1993</v>
          </cell>
          <cell r="G6208" t="str">
            <v>QH-2013-E KTQT-NN</v>
          </cell>
          <cell r="J6208" t="str">
            <v>BSA1053 1</v>
          </cell>
          <cell r="K6208" t="str">
            <v>BSA1053</v>
          </cell>
          <cell r="L6208" t="str">
            <v>Nguyên lý thống kê kinh tế</v>
          </cell>
          <cell r="M6208">
            <v>3</v>
          </cell>
          <cell r="O6208">
            <v>840000</v>
          </cell>
          <cell r="P6208">
            <v>0</v>
          </cell>
          <cell r="Q6208">
            <v>840000</v>
          </cell>
          <cell r="R6208">
            <v>0</v>
          </cell>
          <cell r="S6208">
            <v>0</v>
          </cell>
          <cell r="T6208" t="str">
            <v>BKLK</v>
          </cell>
          <cell r="U6208">
            <v>1</v>
          </cell>
          <cell r="V6208" t="str">
            <v>SVVN</v>
          </cell>
          <cell r="W6208" t="str">
            <v>IN</v>
          </cell>
          <cell r="X6208">
            <v>280000</v>
          </cell>
        </row>
        <row r="6209">
          <cell r="A6209" t="str">
            <v>13050228_34901/BSA1053</v>
          </cell>
          <cell r="B6209" t="str">
            <v>Phạm Thị Thu Huyền_21/07/1995/QH-2013-E TCNH-CLC</v>
          </cell>
          <cell r="C6209">
            <v>6205</v>
          </cell>
          <cell r="D6209">
            <v>13050228</v>
          </cell>
          <cell r="E6209" t="str">
            <v>Phạm Thị Thu Huyền</v>
          </cell>
          <cell r="F6209" t="str">
            <v>21/07/1995</v>
          </cell>
          <cell r="G6209" t="str">
            <v>QH-2013-E TCNH-CLC</v>
          </cell>
          <cell r="J6209" t="str">
            <v>BSA1053 1</v>
          </cell>
          <cell r="K6209" t="str">
            <v>BSA1053</v>
          </cell>
          <cell r="L6209" t="str">
            <v>Nguyên lý thống kê kinh tế</v>
          </cell>
          <cell r="M6209">
            <v>3</v>
          </cell>
          <cell r="O6209">
            <v>555000</v>
          </cell>
          <cell r="P6209">
            <v>0</v>
          </cell>
          <cell r="Q6209">
            <v>555000</v>
          </cell>
          <cell r="R6209">
            <v>0</v>
          </cell>
          <cell r="S6209">
            <v>0</v>
          </cell>
          <cell r="T6209" t="str">
            <v>DTCQ</v>
          </cell>
          <cell r="U6209">
            <v>1</v>
          </cell>
          <cell r="V6209" t="str">
            <v>SVVN</v>
          </cell>
          <cell r="W6209" t="str">
            <v>IN</v>
          </cell>
          <cell r="X6209">
            <v>185000</v>
          </cell>
        </row>
        <row r="6210">
          <cell r="A6210" t="str">
            <v>12050493_34249/BSA1053</v>
          </cell>
          <cell r="B6210" t="str">
            <v>Nông Ngọc Lan_34249/QH-2012-E TCNH</v>
          </cell>
          <cell r="C6210">
            <v>6206</v>
          </cell>
          <cell r="D6210">
            <v>12050493</v>
          </cell>
          <cell r="E6210" t="str">
            <v>Nông Ngọc Lan</v>
          </cell>
          <cell r="F6210">
            <v>34249</v>
          </cell>
          <cell r="G6210" t="str">
            <v>QH-2012-E TCNH</v>
          </cell>
          <cell r="J6210" t="str">
            <v>BSA1053 1</v>
          </cell>
          <cell r="K6210" t="str">
            <v>BSA1053</v>
          </cell>
          <cell r="L6210" t="str">
            <v>Nguyên lý thống kê kinh tế</v>
          </cell>
          <cell r="M6210">
            <v>3</v>
          </cell>
          <cell r="O6210">
            <v>555000</v>
          </cell>
          <cell r="P6210">
            <v>0</v>
          </cell>
          <cell r="Q6210">
            <v>555000</v>
          </cell>
          <cell r="R6210">
            <v>0</v>
          </cell>
          <cell r="S6210">
            <v>0</v>
          </cell>
          <cell r="T6210" t="str">
            <v>DTCQ</v>
          </cell>
          <cell r="U6210">
            <v>1</v>
          </cell>
          <cell r="V6210" t="str">
            <v>SVVN</v>
          </cell>
          <cell r="W6210" t="str">
            <v>IN</v>
          </cell>
          <cell r="X6210">
            <v>185000</v>
          </cell>
        </row>
        <row r="6211">
          <cell r="A6211" t="str">
            <v>13050727_34710/BSA1053</v>
          </cell>
          <cell r="B6211" t="str">
            <v>Nguyễn Thùy Linh_34710/QH-2013-E KTPT</v>
          </cell>
          <cell r="C6211">
            <v>6207</v>
          </cell>
          <cell r="D6211">
            <v>13050727</v>
          </cell>
          <cell r="E6211" t="str">
            <v>Nguyễn Thùy Linh</v>
          </cell>
          <cell r="F6211">
            <v>34710</v>
          </cell>
          <cell r="G6211" t="str">
            <v>QH-2013-E KTPT</v>
          </cell>
          <cell r="J6211" t="str">
            <v>BSA1053 1</v>
          </cell>
          <cell r="K6211" t="str">
            <v>BSA1053</v>
          </cell>
          <cell r="L6211" t="str">
            <v>Nguyên lý thống kê kinh tế</v>
          </cell>
          <cell r="M6211">
            <v>3</v>
          </cell>
          <cell r="O6211">
            <v>555000</v>
          </cell>
          <cell r="P6211">
            <v>0</v>
          </cell>
          <cell r="Q6211">
            <v>555000</v>
          </cell>
          <cell r="R6211">
            <v>0</v>
          </cell>
          <cell r="S6211">
            <v>0</v>
          </cell>
          <cell r="T6211" t="str">
            <v>DTCQ</v>
          </cell>
          <cell r="U6211">
            <v>1</v>
          </cell>
          <cell r="V6211" t="str">
            <v>SVVN</v>
          </cell>
          <cell r="W6211" t="str">
            <v>IN</v>
          </cell>
          <cell r="X6211">
            <v>185000</v>
          </cell>
        </row>
        <row r="6212">
          <cell r="A6212" t="str">
            <v>13050726_34876/BSA1053</v>
          </cell>
          <cell r="B6212" t="str">
            <v>Phạm Thị Khánh Linh_26/06/1995/QH-2013-E KTPT</v>
          </cell>
          <cell r="C6212">
            <v>6208</v>
          </cell>
          <cell r="D6212">
            <v>13050726</v>
          </cell>
          <cell r="E6212" t="str">
            <v>Phạm Thị Khánh Linh</v>
          </cell>
          <cell r="F6212" t="str">
            <v>26/06/1995</v>
          </cell>
          <cell r="G6212" t="str">
            <v>QH-2013-E KTPT</v>
          </cell>
          <cell r="J6212" t="str">
            <v>BSA1053 1</v>
          </cell>
          <cell r="K6212" t="str">
            <v>BSA1053</v>
          </cell>
          <cell r="L6212" t="str">
            <v>Nguyên lý thống kê kinh tế</v>
          </cell>
          <cell r="M6212">
            <v>3</v>
          </cell>
          <cell r="O6212">
            <v>555000</v>
          </cell>
          <cell r="P6212">
            <v>0</v>
          </cell>
          <cell r="Q6212">
            <v>555000</v>
          </cell>
          <cell r="R6212">
            <v>0</v>
          </cell>
          <cell r="S6212">
            <v>0</v>
          </cell>
          <cell r="T6212" t="str">
            <v>DTCQ</v>
          </cell>
          <cell r="U6212">
            <v>1</v>
          </cell>
          <cell r="V6212" t="str">
            <v>SVVN</v>
          </cell>
          <cell r="W6212" t="str">
            <v>IN</v>
          </cell>
          <cell r="X6212">
            <v>185000</v>
          </cell>
        </row>
        <row r="6213">
          <cell r="A6213" t="str">
            <v>12061568_34680/BSA1053</v>
          </cell>
          <cell r="B6213" t="str">
            <v>Phùng Thị Khánh Linh_34680/QH-2013-E TCNH-LUẬT</v>
          </cell>
          <cell r="C6213">
            <v>6209</v>
          </cell>
          <cell r="D6213">
            <v>12061568</v>
          </cell>
          <cell r="E6213" t="str">
            <v>Phùng Thị Khánh Linh</v>
          </cell>
          <cell r="F6213">
            <v>34680</v>
          </cell>
          <cell r="G6213" t="str">
            <v>QH-2013-E TCNH-LUẬT</v>
          </cell>
          <cell r="J6213" t="str">
            <v>BSA1053 1</v>
          </cell>
          <cell r="K6213" t="str">
            <v>BSA1053</v>
          </cell>
          <cell r="L6213" t="str">
            <v>Nguyên lý thống kê kinh tế</v>
          </cell>
          <cell r="M6213">
            <v>3</v>
          </cell>
          <cell r="O6213">
            <v>840000</v>
          </cell>
          <cell r="P6213">
            <v>0</v>
          </cell>
          <cell r="Q6213">
            <v>840000</v>
          </cell>
          <cell r="R6213">
            <v>0</v>
          </cell>
          <cell r="S6213">
            <v>0</v>
          </cell>
          <cell r="T6213" t="str">
            <v>BKLK</v>
          </cell>
          <cell r="U6213">
            <v>1</v>
          </cell>
          <cell r="V6213" t="str">
            <v>SVVN</v>
          </cell>
          <cell r="W6213" t="str">
            <v>IN</v>
          </cell>
          <cell r="X6213">
            <v>280000</v>
          </cell>
        </row>
        <row r="6214">
          <cell r="A6214" t="str">
            <v>13050153_35000/BSA1053</v>
          </cell>
          <cell r="B6214" t="str">
            <v>Bùi Phương Nam_28/10/1995/QH-2013-E KTQT-CLC</v>
          </cell>
          <cell r="C6214">
            <v>6210</v>
          </cell>
          <cell r="D6214">
            <v>13050153</v>
          </cell>
          <cell r="E6214" t="str">
            <v>Bùi Phương Nam</v>
          </cell>
          <cell r="F6214" t="str">
            <v>28/10/1995</v>
          </cell>
          <cell r="G6214" t="str">
            <v>QH-2013-E KTQT-CLC</v>
          </cell>
          <cell r="J6214" t="str">
            <v>BSA1053 1</v>
          </cell>
          <cell r="K6214" t="str">
            <v>BSA1053</v>
          </cell>
          <cell r="L6214" t="str">
            <v>Nguyên lý thống kê kinh tế</v>
          </cell>
          <cell r="M6214">
            <v>3</v>
          </cell>
          <cell r="O6214">
            <v>555000</v>
          </cell>
          <cell r="P6214">
            <v>0</v>
          </cell>
          <cell r="Q6214">
            <v>555000</v>
          </cell>
          <cell r="R6214">
            <v>0</v>
          </cell>
          <cell r="S6214">
            <v>0</v>
          </cell>
          <cell r="T6214" t="str">
            <v>DTCQ</v>
          </cell>
          <cell r="U6214">
            <v>1</v>
          </cell>
          <cell r="V6214" t="str">
            <v>SVVN</v>
          </cell>
          <cell r="W6214" t="str">
            <v>IN</v>
          </cell>
          <cell r="X6214">
            <v>185000</v>
          </cell>
        </row>
        <row r="6215">
          <cell r="A6215" t="str">
            <v>13050026_34766/BSA1053</v>
          </cell>
          <cell r="B6215" t="str">
            <v>Hoàng Hoài Nam_34766/QH-2013-E KINHTE</v>
          </cell>
          <cell r="C6215">
            <v>6211</v>
          </cell>
          <cell r="D6215">
            <v>13050026</v>
          </cell>
          <cell r="E6215" t="str">
            <v>Hoàng Hoài Nam</v>
          </cell>
          <cell r="F6215">
            <v>34766</v>
          </cell>
          <cell r="G6215" t="str">
            <v>QH-2013-E KINHTE</v>
          </cell>
          <cell r="H6215" t="str">
            <v>Học lại</v>
          </cell>
          <cell r="J6215" t="str">
            <v>BSA1053 1</v>
          </cell>
          <cell r="K6215" t="str">
            <v>BSA1053</v>
          </cell>
          <cell r="L6215" t="str">
            <v>Nguyên lý thống kê kinh tế</v>
          </cell>
          <cell r="M6215">
            <v>3</v>
          </cell>
          <cell r="O6215">
            <v>840000</v>
          </cell>
          <cell r="P6215">
            <v>0</v>
          </cell>
          <cell r="Q6215">
            <v>840000</v>
          </cell>
          <cell r="R6215" t="str">
            <v>Học lại</v>
          </cell>
          <cell r="S6215">
            <v>0</v>
          </cell>
          <cell r="T6215" t="str">
            <v>DTCQ</v>
          </cell>
          <cell r="U6215">
            <v>2</v>
          </cell>
          <cell r="V6215" t="str">
            <v>SVVN</v>
          </cell>
          <cell r="W6215" t="str">
            <v>IN</v>
          </cell>
          <cell r="X6215">
            <v>280000</v>
          </cell>
        </row>
        <row r="6216">
          <cell r="A6216" t="str">
            <v>11050623_33657/BSA1053</v>
          </cell>
          <cell r="B6216" t="str">
            <v>Bùi Thị Nga_23/02/1992/QH-2011-E TCNH</v>
          </cell>
          <cell r="C6216">
            <v>6212</v>
          </cell>
          <cell r="D6216">
            <v>11050623</v>
          </cell>
          <cell r="E6216" t="str">
            <v>Bùi Thị Nga</v>
          </cell>
          <cell r="F6216" t="str">
            <v>23/02/1992</v>
          </cell>
          <cell r="G6216" t="str">
            <v>QH-2011-E TCNH</v>
          </cell>
          <cell r="H6216" t="str">
            <v>Miễn</v>
          </cell>
          <cell r="J6216" t="str">
            <v>BSA1053 1</v>
          </cell>
          <cell r="K6216" t="str">
            <v>BSA1053</v>
          </cell>
          <cell r="L6216" t="str">
            <v>Nguyên lý thống kê kinh tế</v>
          </cell>
          <cell r="M6216">
            <v>3</v>
          </cell>
          <cell r="O6216">
            <v>555000</v>
          </cell>
          <cell r="P6216">
            <v>555000</v>
          </cell>
          <cell r="Q6216">
            <v>0</v>
          </cell>
          <cell r="R6216" t="str">
            <v>Miễn</v>
          </cell>
          <cell r="S6216">
            <v>0</v>
          </cell>
          <cell r="T6216" t="str">
            <v>DTCQ</v>
          </cell>
          <cell r="U6216">
            <v>1</v>
          </cell>
          <cell r="V6216" t="str">
            <v>SVVN</v>
          </cell>
          <cell r="W6216" t="str">
            <v>IN</v>
          </cell>
          <cell r="X6216">
            <v>185000</v>
          </cell>
        </row>
        <row r="6217">
          <cell r="A6217" t="str">
            <v>13050075_34866/BSA1053</v>
          </cell>
          <cell r="B6217" t="str">
            <v>Trần Thị Hồng Ngọc_16/06/1995/QH-2013-E KTPT</v>
          </cell>
          <cell r="C6217">
            <v>6213</v>
          </cell>
          <cell r="D6217">
            <v>13050075</v>
          </cell>
          <cell r="E6217" t="str">
            <v>Trần Thị Hồng Ngọc</v>
          </cell>
          <cell r="F6217" t="str">
            <v>16/06/1995</v>
          </cell>
          <cell r="G6217" t="str">
            <v>QH-2013-E KTPT</v>
          </cell>
          <cell r="J6217" t="str">
            <v>BSA1053 1</v>
          </cell>
          <cell r="K6217" t="str">
            <v>BSA1053</v>
          </cell>
          <cell r="L6217" t="str">
            <v>Nguyên lý thống kê kinh tế</v>
          </cell>
          <cell r="M6217">
            <v>3</v>
          </cell>
          <cell r="O6217">
            <v>555000</v>
          </cell>
          <cell r="P6217">
            <v>0</v>
          </cell>
          <cell r="Q6217">
            <v>555000</v>
          </cell>
          <cell r="R6217">
            <v>0</v>
          </cell>
          <cell r="S6217">
            <v>0</v>
          </cell>
          <cell r="T6217" t="str">
            <v>DTCQ</v>
          </cell>
          <cell r="U6217">
            <v>1</v>
          </cell>
          <cell r="V6217" t="str">
            <v>SVVN</v>
          </cell>
          <cell r="W6217" t="str">
            <v>IN</v>
          </cell>
          <cell r="X6217">
            <v>185000</v>
          </cell>
        </row>
        <row r="6218">
          <cell r="A6218" t="str">
            <v>10040888_33764/BSA1053</v>
          </cell>
          <cell r="B6218" t="str">
            <v>Lê Thu Nguyệt_33764/QH-2013-E KTQT-NN</v>
          </cell>
          <cell r="C6218">
            <v>6214</v>
          </cell>
          <cell r="D6218">
            <v>10040888</v>
          </cell>
          <cell r="E6218" t="str">
            <v>Lê Thu Nguyệt</v>
          </cell>
          <cell r="F6218">
            <v>33764</v>
          </cell>
          <cell r="G6218" t="str">
            <v>QH-2013-E KTQT-NN</v>
          </cell>
          <cell r="J6218" t="str">
            <v>BSA1053 1</v>
          </cell>
          <cell r="K6218" t="str">
            <v>BSA1053</v>
          </cell>
          <cell r="L6218" t="str">
            <v>Nguyên lý thống kê kinh tế</v>
          </cell>
          <cell r="M6218">
            <v>3</v>
          </cell>
          <cell r="O6218">
            <v>840000</v>
          </cell>
          <cell r="P6218">
            <v>0</v>
          </cell>
          <cell r="Q6218">
            <v>840000</v>
          </cell>
          <cell r="R6218">
            <v>0</v>
          </cell>
          <cell r="S6218">
            <v>0</v>
          </cell>
          <cell r="T6218" t="str">
            <v>BKLK</v>
          </cell>
          <cell r="U6218">
            <v>1</v>
          </cell>
          <cell r="V6218" t="str">
            <v>SVVN</v>
          </cell>
          <cell r="W6218" t="str">
            <v>IN</v>
          </cell>
          <cell r="X6218">
            <v>280000</v>
          </cell>
        </row>
        <row r="6219">
          <cell r="A6219" t="str">
            <v>11040826_33683/BSA1053</v>
          </cell>
          <cell r="B6219" t="str">
            <v>Phạm Huy Phúc_20/03/1992/QH-2013-E KTQT-NN</v>
          </cell>
          <cell r="C6219">
            <v>6215</v>
          </cell>
          <cell r="D6219">
            <v>11040826</v>
          </cell>
          <cell r="E6219" t="str">
            <v>Phạm Huy Phúc</v>
          </cell>
          <cell r="F6219" t="str">
            <v>20/03/1992</v>
          </cell>
          <cell r="G6219" t="str">
            <v>QH-2013-E KTQT-NN</v>
          </cell>
          <cell r="J6219" t="str">
            <v>BSA1053 1</v>
          </cell>
          <cell r="K6219" t="str">
            <v>BSA1053</v>
          </cell>
          <cell r="L6219" t="str">
            <v>Nguyên lý thống kê kinh tế</v>
          </cell>
          <cell r="M6219">
            <v>3</v>
          </cell>
          <cell r="O6219">
            <v>840000</v>
          </cell>
          <cell r="P6219">
            <v>0</v>
          </cell>
          <cell r="Q6219">
            <v>840000</v>
          </cell>
          <cell r="R6219">
            <v>0</v>
          </cell>
          <cell r="S6219">
            <v>0</v>
          </cell>
          <cell r="T6219" t="str">
            <v>BKLK</v>
          </cell>
          <cell r="U6219">
            <v>1</v>
          </cell>
          <cell r="V6219" t="str">
            <v>SVVN</v>
          </cell>
          <cell r="W6219" t="str">
            <v>IN</v>
          </cell>
          <cell r="X6219">
            <v>280000</v>
          </cell>
        </row>
        <row r="6220">
          <cell r="A6220" t="str">
            <v>11040837_34010/BSA1053</v>
          </cell>
          <cell r="B6220" t="str">
            <v>Lê Minh Phương_34010/QH-2013-E KTQT-NN</v>
          </cell>
          <cell r="C6220">
            <v>6216</v>
          </cell>
          <cell r="D6220">
            <v>11040837</v>
          </cell>
          <cell r="E6220" t="str">
            <v>Lê Minh Phương</v>
          </cell>
          <cell r="F6220">
            <v>34010</v>
          </cell>
          <cell r="G6220" t="str">
            <v>QH-2013-E KTQT-NN</v>
          </cell>
          <cell r="J6220" t="str">
            <v>BSA1053 1</v>
          </cell>
          <cell r="K6220" t="str">
            <v>BSA1053</v>
          </cell>
          <cell r="L6220" t="str">
            <v>Nguyên lý thống kê kinh tế</v>
          </cell>
          <cell r="M6220">
            <v>3</v>
          </cell>
          <cell r="O6220">
            <v>840000</v>
          </cell>
          <cell r="P6220">
            <v>0</v>
          </cell>
          <cell r="Q6220">
            <v>840000</v>
          </cell>
          <cell r="R6220">
            <v>0</v>
          </cell>
          <cell r="S6220">
            <v>0</v>
          </cell>
          <cell r="T6220" t="str">
            <v>BKLK</v>
          </cell>
          <cell r="U6220">
            <v>1</v>
          </cell>
          <cell r="V6220" t="str">
            <v>SVVN</v>
          </cell>
          <cell r="W6220" t="str">
            <v>IN</v>
          </cell>
          <cell r="X6220">
            <v>280000</v>
          </cell>
        </row>
        <row r="6221">
          <cell r="A6221" t="str">
            <v>12050547_34492/BSA1053</v>
          </cell>
          <cell r="B6221" t="str">
            <v>Nguyễn Đỗ Nam Phương_34492/QH-2012-E KTPT</v>
          </cell>
          <cell r="C6221">
            <v>6217</v>
          </cell>
          <cell r="D6221">
            <v>12050547</v>
          </cell>
          <cell r="E6221" t="str">
            <v>Nguyễn Đỗ Nam Phương</v>
          </cell>
          <cell r="F6221">
            <v>34492</v>
          </cell>
          <cell r="G6221" t="str">
            <v>QH-2012-E KTPT</v>
          </cell>
          <cell r="J6221" t="str">
            <v>BSA1053 1</v>
          </cell>
          <cell r="K6221" t="str">
            <v>BSA1053</v>
          </cell>
          <cell r="L6221" t="str">
            <v>Nguyên lý thống kê kinh tế</v>
          </cell>
          <cell r="M6221">
            <v>3</v>
          </cell>
          <cell r="O6221">
            <v>555000</v>
          </cell>
          <cell r="P6221">
            <v>0</v>
          </cell>
          <cell r="Q6221">
            <v>555000</v>
          </cell>
          <cell r="R6221">
            <v>0</v>
          </cell>
          <cell r="S6221">
            <v>0</v>
          </cell>
          <cell r="T6221" t="str">
            <v>DTCQ</v>
          </cell>
          <cell r="U6221">
            <v>1</v>
          </cell>
          <cell r="V6221" t="str">
            <v>SVVN</v>
          </cell>
          <cell r="W6221" t="str">
            <v>IN</v>
          </cell>
          <cell r="X6221">
            <v>185000</v>
          </cell>
        </row>
        <row r="6222">
          <cell r="A6222" t="str">
            <v>13050555_35055/BSA1053</v>
          </cell>
          <cell r="B6222" t="str">
            <v>Tạ Như Quỳnh_22/12/1995/QH-2013-E TCNH</v>
          </cell>
          <cell r="C6222">
            <v>6218</v>
          </cell>
          <cell r="D6222">
            <v>13050555</v>
          </cell>
          <cell r="E6222" t="str">
            <v>Tạ Như Quỳnh</v>
          </cell>
          <cell r="F6222" t="str">
            <v>22/12/1995</v>
          </cell>
          <cell r="G6222" t="str">
            <v>QH-2013-E TCNH</v>
          </cell>
          <cell r="J6222" t="str">
            <v>BSA1053 1</v>
          </cell>
          <cell r="K6222" t="str">
            <v>BSA1053</v>
          </cell>
          <cell r="L6222" t="str">
            <v>Nguyên lý thống kê kinh tế</v>
          </cell>
          <cell r="M6222">
            <v>3</v>
          </cell>
          <cell r="O6222">
            <v>555000</v>
          </cell>
          <cell r="P6222">
            <v>0</v>
          </cell>
          <cell r="Q6222">
            <v>555000</v>
          </cell>
          <cell r="R6222">
            <v>0</v>
          </cell>
          <cell r="S6222">
            <v>0</v>
          </cell>
          <cell r="T6222" t="str">
            <v>DTCQ</v>
          </cell>
          <cell r="U6222">
            <v>1</v>
          </cell>
          <cell r="V6222" t="str">
            <v>SVVN</v>
          </cell>
          <cell r="W6222" t="str">
            <v>IN</v>
          </cell>
          <cell r="X6222">
            <v>185000</v>
          </cell>
        </row>
        <row r="6223">
          <cell r="A6223" t="str">
            <v>11060129_34155/BSA1053</v>
          </cell>
          <cell r="B6223" t="str">
            <v>Phạm Thị Sáng_34155/QH-2013-E TCNH-LUẬT</v>
          </cell>
          <cell r="C6223">
            <v>6219</v>
          </cell>
          <cell r="D6223">
            <v>11060129</v>
          </cell>
          <cell r="E6223" t="str">
            <v>Phạm Thị Sáng</v>
          </cell>
          <cell r="F6223">
            <v>34155</v>
          </cell>
          <cell r="G6223" t="str">
            <v>QH-2013-E TCNH-LUẬT</v>
          </cell>
          <cell r="J6223" t="str">
            <v>BSA1053 1</v>
          </cell>
          <cell r="K6223" t="str">
            <v>BSA1053</v>
          </cell>
          <cell r="L6223" t="str">
            <v>Nguyên lý thống kê kinh tế</v>
          </cell>
          <cell r="M6223">
            <v>3</v>
          </cell>
          <cell r="O6223">
            <v>840000</v>
          </cell>
          <cell r="P6223">
            <v>0</v>
          </cell>
          <cell r="Q6223">
            <v>840000</v>
          </cell>
          <cell r="R6223">
            <v>0</v>
          </cell>
          <cell r="S6223">
            <v>0</v>
          </cell>
          <cell r="T6223" t="str">
            <v>BKLK</v>
          </cell>
          <cell r="U6223">
            <v>1</v>
          </cell>
          <cell r="V6223" t="str">
            <v>SVVN</v>
          </cell>
          <cell r="W6223" t="str">
            <v>IN</v>
          </cell>
          <cell r="X6223">
            <v>280000</v>
          </cell>
        </row>
        <row r="6224">
          <cell r="A6224" t="str">
            <v>10050570_33174/BSA1053</v>
          </cell>
          <cell r="B6224" t="str">
            <v>Đàng Văn Tân_28/10/1990/QH-2010-E KTPT</v>
          </cell>
          <cell r="C6224">
            <v>6220</v>
          </cell>
          <cell r="D6224">
            <v>10050570</v>
          </cell>
          <cell r="E6224" t="str">
            <v>Đàng Văn Tân</v>
          </cell>
          <cell r="F6224" t="str">
            <v>28/10/1990</v>
          </cell>
          <cell r="G6224" t="str">
            <v>QH-2010-E KTPT</v>
          </cell>
          <cell r="J6224" t="str">
            <v>BSA1053 1</v>
          </cell>
          <cell r="K6224" t="str">
            <v>BSA1053</v>
          </cell>
          <cell r="L6224" t="str">
            <v>Nguyên lý thống kê kinh tế</v>
          </cell>
          <cell r="M6224">
            <v>3</v>
          </cell>
          <cell r="O6224">
            <v>555000</v>
          </cell>
          <cell r="P6224">
            <v>0</v>
          </cell>
          <cell r="Q6224">
            <v>555000</v>
          </cell>
          <cell r="R6224">
            <v>0</v>
          </cell>
          <cell r="S6224">
            <v>0</v>
          </cell>
          <cell r="T6224" t="str">
            <v>DTCQ</v>
          </cell>
          <cell r="U6224">
            <v>1</v>
          </cell>
          <cell r="V6224" t="str">
            <v>SVVN</v>
          </cell>
          <cell r="W6224" t="str">
            <v>IN</v>
          </cell>
          <cell r="X6224">
            <v>185000</v>
          </cell>
        </row>
        <row r="6225">
          <cell r="A6225" t="str">
            <v>13050323_34830/BSA1053</v>
          </cell>
          <cell r="B6225" t="str">
            <v>Vũ Thị Phương Thảo_34830/QH-2013-E KTQT-CLC</v>
          </cell>
          <cell r="C6225">
            <v>6221</v>
          </cell>
          <cell r="D6225">
            <v>13050323</v>
          </cell>
          <cell r="E6225" t="str">
            <v>Vũ Thị Phương Thảo</v>
          </cell>
          <cell r="F6225">
            <v>34830</v>
          </cell>
          <cell r="G6225" t="str">
            <v>QH-2013-E KTQT-CLC</v>
          </cell>
          <cell r="H6225" t="str">
            <v>Học cải thiện</v>
          </cell>
          <cell r="J6225" t="str">
            <v>BSA1053 1</v>
          </cell>
          <cell r="K6225" t="str">
            <v>BSA1053</v>
          </cell>
          <cell r="L6225" t="str">
            <v>Nguyên lý thống kê kinh tế</v>
          </cell>
          <cell r="M6225">
            <v>3</v>
          </cell>
          <cell r="O6225">
            <v>840000</v>
          </cell>
          <cell r="P6225">
            <v>0</v>
          </cell>
          <cell r="Q6225">
            <v>840000</v>
          </cell>
          <cell r="R6225" t="str">
            <v>Học cải thiện</v>
          </cell>
          <cell r="S6225">
            <v>0</v>
          </cell>
          <cell r="T6225" t="str">
            <v>DTCQ</v>
          </cell>
          <cell r="U6225">
            <v>2</v>
          </cell>
          <cell r="V6225" t="str">
            <v>SVVN</v>
          </cell>
          <cell r="W6225" t="str">
            <v>IN</v>
          </cell>
          <cell r="X6225">
            <v>280000</v>
          </cell>
        </row>
        <row r="6226">
          <cell r="A6226" t="str">
            <v>12050502_34255/BSA1053</v>
          </cell>
          <cell r="B6226" t="str">
            <v>Ôn Thị Thanh_13/10/1993/QH-2012-E TCNH</v>
          </cell>
          <cell r="C6226">
            <v>6222</v>
          </cell>
          <cell r="D6226">
            <v>12050502</v>
          </cell>
          <cell r="E6226" t="str">
            <v>Ôn Thị Thanh</v>
          </cell>
          <cell r="F6226" t="str">
            <v>13/10/1993</v>
          </cell>
          <cell r="G6226" t="str">
            <v>QH-2012-E TCNH</v>
          </cell>
          <cell r="J6226" t="str">
            <v>BSA1053 1</v>
          </cell>
          <cell r="K6226" t="str">
            <v>BSA1053</v>
          </cell>
          <cell r="L6226" t="str">
            <v>Nguyên lý thống kê kinh tế</v>
          </cell>
          <cell r="M6226">
            <v>3</v>
          </cell>
          <cell r="O6226">
            <v>555000</v>
          </cell>
          <cell r="P6226">
            <v>0</v>
          </cell>
          <cell r="Q6226">
            <v>555000</v>
          </cell>
          <cell r="R6226">
            <v>0</v>
          </cell>
          <cell r="S6226">
            <v>0</v>
          </cell>
          <cell r="T6226" t="str">
            <v>DTCQ</v>
          </cell>
          <cell r="U6226">
            <v>1</v>
          </cell>
          <cell r="V6226" t="str">
            <v>SVVN</v>
          </cell>
          <cell r="W6226" t="str">
            <v>IN</v>
          </cell>
          <cell r="X6226">
            <v>185000</v>
          </cell>
        </row>
        <row r="6227">
          <cell r="A6227" t="str">
            <v>12050681_34288/BSA1053</v>
          </cell>
          <cell r="B6227" t="str">
            <v>Nguyễn Thị Thảo_15/11/1993/QH-2012-E TCNH</v>
          </cell>
          <cell r="C6227">
            <v>6223</v>
          </cell>
          <cell r="D6227">
            <v>12050681</v>
          </cell>
          <cell r="E6227" t="str">
            <v>Nguyễn Thị Thảo</v>
          </cell>
          <cell r="F6227" t="str">
            <v>15/11/1993</v>
          </cell>
          <cell r="G6227" t="str">
            <v>QH-2012-E TCNH</v>
          </cell>
          <cell r="J6227" t="str">
            <v>BSA1053 1</v>
          </cell>
          <cell r="K6227" t="str">
            <v>BSA1053</v>
          </cell>
          <cell r="L6227" t="str">
            <v>Nguyên lý thống kê kinh tế</v>
          </cell>
          <cell r="M6227">
            <v>3</v>
          </cell>
          <cell r="O6227">
            <v>555000</v>
          </cell>
          <cell r="P6227">
            <v>0</v>
          </cell>
          <cell r="Q6227">
            <v>555000</v>
          </cell>
          <cell r="R6227">
            <v>0</v>
          </cell>
          <cell r="S6227">
            <v>0</v>
          </cell>
          <cell r="T6227" t="str">
            <v>DTCQ</v>
          </cell>
          <cell r="U6227">
            <v>1</v>
          </cell>
          <cell r="V6227" t="str">
            <v>SVVN</v>
          </cell>
          <cell r="W6227" t="str">
            <v>IN</v>
          </cell>
          <cell r="X6227">
            <v>185000</v>
          </cell>
        </row>
        <row r="6228">
          <cell r="A6228" t="str">
            <v>12060027_34068/BSA1053</v>
          </cell>
          <cell r="B6228" t="str">
            <v>Trần Thị Thảo_34068/QH-2013-E TCNH-LUẬT</v>
          </cell>
          <cell r="C6228">
            <v>6224</v>
          </cell>
          <cell r="D6228">
            <v>12060027</v>
          </cell>
          <cell r="E6228" t="str">
            <v>Trần Thị Thảo</v>
          </cell>
          <cell r="F6228">
            <v>34068</v>
          </cell>
          <cell r="G6228" t="str">
            <v>QH-2013-E TCNH-LUẬT</v>
          </cell>
          <cell r="J6228" t="str">
            <v>BSA1053 1</v>
          </cell>
          <cell r="K6228" t="str">
            <v>BSA1053</v>
          </cell>
          <cell r="L6228" t="str">
            <v>Nguyên lý thống kê kinh tế</v>
          </cell>
          <cell r="M6228">
            <v>3</v>
          </cell>
          <cell r="O6228">
            <v>840000</v>
          </cell>
          <cell r="P6228">
            <v>0</v>
          </cell>
          <cell r="Q6228">
            <v>840000</v>
          </cell>
          <cell r="R6228">
            <v>0</v>
          </cell>
          <cell r="S6228">
            <v>0</v>
          </cell>
          <cell r="T6228" t="str">
            <v>BKLK</v>
          </cell>
          <cell r="U6228">
            <v>1</v>
          </cell>
          <cell r="V6228" t="str">
            <v>SVVN</v>
          </cell>
          <cell r="W6228" t="str">
            <v>IN</v>
          </cell>
          <cell r="X6228">
            <v>280000</v>
          </cell>
        </row>
        <row r="6229">
          <cell r="A6229" t="str">
            <v>13050394_34980/BSA1053</v>
          </cell>
          <cell r="B6229" t="str">
            <v>Vũ Ngọc Thắng_34980/QH-2014-E QTKD-CQ</v>
          </cell>
          <cell r="C6229">
            <v>6225</v>
          </cell>
          <cell r="D6229">
            <v>13050394</v>
          </cell>
          <cell r="E6229" t="str">
            <v>Vũ Ngọc Thắng</v>
          </cell>
          <cell r="F6229">
            <v>34980</v>
          </cell>
          <cell r="G6229" t="str">
            <v>QH-2014-E QTKD-CQ</v>
          </cell>
          <cell r="J6229" t="str">
            <v>BSA1053 1</v>
          </cell>
          <cell r="K6229" t="str">
            <v>BSA1053</v>
          </cell>
          <cell r="L6229" t="str">
            <v>Nguyên lý thống kê kinh tế</v>
          </cell>
          <cell r="M6229">
            <v>3</v>
          </cell>
          <cell r="O6229">
            <v>555000</v>
          </cell>
          <cell r="P6229">
            <v>0</v>
          </cell>
          <cell r="Q6229">
            <v>555000</v>
          </cell>
          <cell r="R6229">
            <v>0</v>
          </cell>
          <cell r="S6229">
            <v>0</v>
          </cell>
          <cell r="T6229" t="str">
            <v>DTCQ</v>
          </cell>
          <cell r="U6229">
            <v>1</v>
          </cell>
          <cell r="V6229" t="str">
            <v>SVVN</v>
          </cell>
          <cell r="W6229" t="str">
            <v>IN</v>
          </cell>
          <cell r="X6229">
            <v>185000</v>
          </cell>
        </row>
        <row r="6230">
          <cell r="A6230" t="str">
            <v>13050179_34100/BSA1053</v>
          </cell>
          <cell r="B6230" t="str">
            <v>Nguyễn Anh Thiết_34100/QH-2013-E KTQT</v>
          </cell>
          <cell r="C6230">
            <v>6226</v>
          </cell>
          <cell r="D6230">
            <v>13050179</v>
          </cell>
          <cell r="E6230" t="str">
            <v>Nguyễn Anh Thiết</v>
          </cell>
          <cell r="F6230">
            <v>34100</v>
          </cell>
          <cell r="G6230" t="str">
            <v>QH-2013-E KTQT</v>
          </cell>
          <cell r="H6230" t="str">
            <v>Học lại</v>
          </cell>
          <cell r="J6230" t="str">
            <v>BSA1053 1</v>
          </cell>
          <cell r="K6230" t="str">
            <v>BSA1053</v>
          </cell>
          <cell r="L6230" t="str">
            <v>Nguyên lý thống kê kinh tế</v>
          </cell>
          <cell r="M6230">
            <v>3</v>
          </cell>
          <cell r="O6230">
            <v>840000</v>
          </cell>
          <cell r="P6230">
            <v>0</v>
          </cell>
          <cell r="Q6230">
            <v>840000</v>
          </cell>
          <cell r="R6230" t="str">
            <v>Học lại</v>
          </cell>
          <cell r="S6230">
            <v>0</v>
          </cell>
          <cell r="T6230" t="str">
            <v>DTCQ</v>
          </cell>
          <cell r="U6230">
            <v>2</v>
          </cell>
          <cell r="V6230" t="str">
            <v>SVVN</v>
          </cell>
          <cell r="W6230" t="str">
            <v>IN</v>
          </cell>
          <cell r="X6230">
            <v>280000</v>
          </cell>
        </row>
        <row r="6231">
          <cell r="A6231" t="str">
            <v>13050736_34477/BSA1053</v>
          </cell>
          <cell r="B6231" t="str">
            <v>Nguyễn Hoàng Thịnh_23/05/1994/QH-2013-E KTPT</v>
          </cell>
          <cell r="C6231">
            <v>6227</v>
          </cell>
          <cell r="D6231">
            <v>13050736</v>
          </cell>
          <cell r="E6231" t="str">
            <v>Nguyễn Hoàng Thịnh</v>
          </cell>
          <cell r="F6231" t="str">
            <v>23/05/1994</v>
          </cell>
          <cell r="G6231" t="str">
            <v>QH-2013-E KTPT</v>
          </cell>
          <cell r="J6231" t="str">
            <v>BSA1053 1</v>
          </cell>
          <cell r="K6231" t="str">
            <v>BSA1053</v>
          </cell>
          <cell r="L6231" t="str">
            <v>Nguyên lý thống kê kinh tế</v>
          </cell>
          <cell r="M6231">
            <v>3</v>
          </cell>
          <cell r="O6231">
            <v>555000</v>
          </cell>
          <cell r="P6231">
            <v>0</v>
          </cell>
          <cell r="Q6231">
            <v>555000</v>
          </cell>
          <cell r="R6231">
            <v>0</v>
          </cell>
          <cell r="S6231">
            <v>0</v>
          </cell>
          <cell r="T6231" t="str">
            <v>DTCQ</v>
          </cell>
          <cell r="U6231">
            <v>1</v>
          </cell>
          <cell r="V6231" t="str">
            <v>SVVN</v>
          </cell>
          <cell r="W6231" t="str">
            <v>IN</v>
          </cell>
          <cell r="X6231">
            <v>185000</v>
          </cell>
        </row>
        <row r="6232">
          <cell r="A6232" t="str">
            <v>11041440_34136/BSA1053</v>
          </cell>
          <cell r="B6232" t="str">
            <v>Nguyễn Thị Hà Trang_16/06/1993/QH-2013-E KTQT-NN</v>
          </cell>
          <cell r="C6232">
            <v>6228</v>
          </cell>
          <cell r="D6232">
            <v>11041440</v>
          </cell>
          <cell r="E6232" t="str">
            <v>Nguyễn Thị Hà Trang</v>
          </cell>
          <cell r="F6232" t="str">
            <v>16/06/1993</v>
          </cell>
          <cell r="G6232" t="str">
            <v>QH-2013-E KTQT-NN</v>
          </cell>
          <cell r="J6232" t="str">
            <v>BSA1053 1</v>
          </cell>
          <cell r="K6232" t="str">
            <v>BSA1053</v>
          </cell>
          <cell r="L6232" t="str">
            <v>Nguyên lý thống kê kinh tế</v>
          </cell>
          <cell r="M6232">
            <v>3</v>
          </cell>
          <cell r="O6232">
            <v>840000</v>
          </cell>
          <cell r="P6232">
            <v>0</v>
          </cell>
          <cell r="Q6232">
            <v>840000</v>
          </cell>
          <cell r="R6232">
            <v>0</v>
          </cell>
          <cell r="S6232">
            <v>0</v>
          </cell>
          <cell r="T6232" t="str">
            <v>BKLK</v>
          </cell>
          <cell r="U6232">
            <v>1</v>
          </cell>
          <cell r="V6232" t="str">
            <v>SVVN</v>
          </cell>
          <cell r="W6232" t="str">
            <v>IN</v>
          </cell>
          <cell r="X6232">
            <v>280000</v>
          </cell>
        </row>
        <row r="6233">
          <cell r="A6233" t="str">
            <v>12041039_34586/BSA1053</v>
          </cell>
          <cell r="B6233" t="str">
            <v>Trần Thị Thùy Trang_34586/QH-2013-E KTQT-NN</v>
          </cell>
          <cell r="C6233">
            <v>6229</v>
          </cell>
          <cell r="D6233">
            <v>12041039</v>
          </cell>
          <cell r="E6233" t="str">
            <v>Trần Thị Thùy Trang</v>
          </cell>
          <cell r="F6233">
            <v>34586</v>
          </cell>
          <cell r="G6233" t="str">
            <v>QH-2013-E KTQT-NN</v>
          </cell>
          <cell r="J6233" t="str">
            <v>BSA1053 1</v>
          </cell>
          <cell r="K6233" t="str">
            <v>BSA1053</v>
          </cell>
          <cell r="L6233" t="str">
            <v>Nguyên lý thống kê kinh tế</v>
          </cell>
          <cell r="M6233">
            <v>3</v>
          </cell>
          <cell r="O6233">
            <v>840000</v>
          </cell>
          <cell r="P6233">
            <v>0</v>
          </cell>
          <cell r="Q6233">
            <v>840000</v>
          </cell>
          <cell r="R6233">
            <v>0</v>
          </cell>
          <cell r="S6233">
            <v>0</v>
          </cell>
          <cell r="T6233" t="str">
            <v>BKLK</v>
          </cell>
          <cell r="U6233">
            <v>1</v>
          </cell>
          <cell r="V6233" t="str">
            <v>SVVN</v>
          </cell>
          <cell r="W6233" t="str">
            <v>IN</v>
          </cell>
          <cell r="X6233">
            <v>280000</v>
          </cell>
        </row>
        <row r="6234">
          <cell r="A6234" t="str">
            <v>13050399_34958/BSA1053</v>
          </cell>
          <cell r="B6234" t="str">
            <v>Vũ Huyền Trang_16/09/1995/QH-2013-E KTPT</v>
          </cell>
          <cell r="C6234">
            <v>6230</v>
          </cell>
          <cell r="D6234">
            <v>13050399</v>
          </cell>
          <cell r="E6234" t="str">
            <v>Vũ Huyền Trang</v>
          </cell>
          <cell r="F6234" t="str">
            <v>16/09/1995</v>
          </cell>
          <cell r="G6234" t="str">
            <v>QH-2013-E KTPT</v>
          </cell>
          <cell r="H6234" t="str">
            <v>Miễn</v>
          </cell>
          <cell r="J6234" t="str">
            <v>BSA1053 1</v>
          </cell>
          <cell r="K6234" t="str">
            <v>BSA1053</v>
          </cell>
          <cell r="L6234" t="str">
            <v>Nguyên lý thống kê kinh tế</v>
          </cell>
          <cell r="M6234">
            <v>3</v>
          </cell>
          <cell r="O6234">
            <v>555000</v>
          </cell>
          <cell r="P6234">
            <v>555000</v>
          </cell>
          <cell r="Q6234">
            <v>0</v>
          </cell>
          <cell r="R6234" t="str">
            <v>Miễn</v>
          </cell>
          <cell r="S6234">
            <v>0</v>
          </cell>
          <cell r="T6234" t="str">
            <v>DTCQ</v>
          </cell>
          <cell r="U6234">
            <v>1</v>
          </cell>
          <cell r="V6234" t="str">
            <v>SVVN</v>
          </cell>
          <cell r="W6234" t="str">
            <v>IN</v>
          </cell>
          <cell r="X6234">
            <v>185000</v>
          </cell>
        </row>
        <row r="6235">
          <cell r="A6235" t="str">
            <v>10053393_33400/BSA1053</v>
          </cell>
          <cell r="B6235" t="str">
            <v>Vũ Ngọc Trang_33400/QH-2010-E TCNH-LK</v>
          </cell>
          <cell r="C6235">
            <v>6231</v>
          </cell>
          <cell r="D6235">
            <v>10053393</v>
          </cell>
          <cell r="E6235" t="str">
            <v>Vũ Ngọc Trang</v>
          </cell>
          <cell r="F6235">
            <v>33400</v>
          </cell>
          <cell r="G6235" t="str">
            <v>QH-2010-E TCNH-LK</v>
          </cell>
          <cell r="H6235" t="str">
            <v>Học cải thiện</v>
          </cell>
          <cell r="J6235" t="str">
            <v>BSA1053 1</v>
          </cell>
          <cell r="K6235" t="str">
            <v>BSA1053</v>
          </cell>
          <cell r="L6235" t="str">
            <v>Nguyên lý thống kê kinh tế</v>
          </cell>
          <cell r="M6235">
            <v>3</v>
          </cell>
          <cell r="O6235">
            <v>840000</v>
          </cell>
          <cell r="P6235">
            <v>0</v>
          </cell>
          <cell r="Q6235">
            <v>840000</v>
          </cell>
          <cell r="R6235" t="str">
            <v>Học cải thiện</v>
          </cell>
          <cell r="S6235">
            <v>0</v>
          </cell>
          <cell r="T6235" t="str">
            <v>BKLK</v>
          </cell>
          <cell r="U6235">
            <v>2</v>
          </cell>
          <cell r="V6235" t="str">
            <v>SVVN</v>
          </cell>
          <cell r="W6235" t="str">
            <v>IN</v>
          </cell>
          <cell r="X6235">
            <v>280000</v>
          </cell>
        </row>
        <row r="6236">
          <cell r="A6236" t="str">
            <v>13050263_34841/BSA1053</v>
          </cell>
          <cell r="B6236" t="str">
            <v>Thùng Thị Vân_22/05/1995/QH-2013-E TCNH</v>
          </cell>
          <cell r="C6236">
            <v>6232</v>
          </cell>
          <cell r="D6236">
            <v>13050263</v>
          </cell>
          <cell r="E6236" t="str">
            <v>Thùng Thị Vân</v>
          </cell>
          <cell r="F6236" t="str">
            <v>22/05/1995</v>
          </cell>
          <cell r="G6236" t="str">
            <v>QH-2013-E TCNH</v>
          </cell>
          <cell r="J6236" t="str">
            <v>BSA1053 1</v>
          </cell>
          <cell r="K6236" t="str">
            <v>BSA1053</v>
          </cell>
          <cell r="L6236" t="str">
            <v>Nguyên lý thống kê kinh tế</v>
          </cell>
          <cell r="M6236">
            <v>3</v>
          </cell>
          <cell r="O6236">
            <v>555000</v>
          </cell>
          <cell r="P6236">
            <v>0</v>
          </cell>
          <cell r="Q6236">
            <v>555000</v>
          </cell>
          <cell r="R6236">
            <v>0</v>
          </cell>
          <cell r="S6236">
            <v>0</v>
          </cell>
          <cell r="T6236" t="str">
            <v>DTCQ</v>
          </cell>
          <cell r="U6236">
            <v>1</v>
          </cell>
          <cell r="V6236" t="str">
            <v>SVVN</v>
          </cell>
          <cell r="W6236" t="str">
            <v>IN</v>
          </cell>
          <cell r="X6236">
            <v>185000</v>
          </cell>
        </row>
        <row r="6237">
          <cell r="A6237" t="str">
            <v>10042236_33826/BSA1053</v>
          </cell>
          <cell r="B6237" t="str">
            <v>Phan Thị Thùy Vinh_33826/QH-2013-E KTQT-NN</v>
          </cell>
          <cell r="C6237">
            <v>6233</v>
          </cell>
          <cell r="D6237">
            <v>10042236</v>
          </cell>
          <cell r="E6237" t="str">
            <v>Phan Thị Thùy Vinh</v>
          </cell>
          <cell r="F6237">
            <v>33826</v>
          </cell>
          <cell r="G6237" t="str">
            <v>QH-2013-E KTQT-NN</v>
          </cell>
          <cell r="J6237" t="str">
            <v>BSA1053 1</v>
          </cell>
          <cell r="K6237" t="str">
            <v>BSA1053</v>
          </cell>
          <cell r="L6237" t="str">
            <v>Nguyên lý thống kê kinh tế</v>
          </cell>
          <cell r="M6237">
            <v>3</v>
          </cell>
          <cell r="O6237">
            <v>840000</v>
          </cell>
          <cell r="P6237">
            <v>0</v>
          </cell>
          <cell r="Q6237">
            <v>840000</v>
          </cell>
          <cell r="R6237">
            <v>0</v>
          </cell>
          <cell r="S6237">
            <v>0</v>
          </cell>
          <cell r="T6237" t="str">
            <v>BKLK</v>
          </cell>
          <cell r="U6237">
            <v>1</v>
          </cell>
          <cell r="V6237" t="str">
            <v>SVVN</v>
          </cell>
          <cell r="W6237" t="str">
            <v>IN</v>
          </cell>
          <cell r="X6237">
            <v>280000</v>
          </cell>
        </row>
        <row r="6238">
          <cell r="A6238" t="str">
            <v>12041460_34392/BSA1053</v>
          </cell>
          <cell r="B6238" t="str">
            <v>Đào Thị Lan Anh_27/02/1994/QH-2013-E KTQT-NN</v>
          </cell>
          <cell r="C6238">
            <v>6234</v>
          </cell>
          <cell r="D6238">
            <v>12041460</v>
          </cell>
          <cell r="E6238" t="str">
            <v>Đào Thị Lan Anh</v>
          </cell>
          <cell r="F6238" t="str">
            <v>27/02/1994</v>
          </cell>
          <cell r="G6238" t="str">
            <v>QH-2013-E KTQT-NN</v>
          </cell>
          <cell r="J6238" t="str">
            <v>BSA1053 2</v>
          </cell>
          <cell r="K6238" t="str">
            <v>BSA1053</v>
          </cell>
          <cell r="L6238" t="str">
            <v>Nguyên lý thống kê kinh tế</v>
          </cell>
          <cell r="M6238">
            <v>3</v>
          </cell>
          <cell r="O6238">
            <v>840000</v>
          </cell>
          <cell r="P6238">
            <v>0</v>
          </cell>
          <cell r="Q6238">
            <v>840000</v>
          </cell>
          <cell r="R6238">
            <v>0</v>
          </cell>
          <cell r="S6238">
            <v>0</v>
          </cell>
          <cell r="T6238" t="str">
            <v>BKLK</v>
          </cell>
          <cell r="U6238">
            <v>1</v>
          </cell>
          <cell r="V6238" t="str">
            <v>SVVN</v>
          </cell>
          <cell r="W6238" t="str">
            <v>IN</v>
          </cell>
          <cell r="X6238">
            <v>280000</v>
          </cell>
        </row>
        <row r="6239">
          <cell r="A6239" t="str">
            <v>11053224_33795/BSA1053</v>
          </cell>
          <cell r="B6239" t="str">
            <v>Đinh Kim Anh_33795/QH-2011-E TCNH-LK</v>
          </cell>
          <cell r="C6239">
            <v>6235</v>
          </cell>
          <cell r="D6239">
            <v>11053224</v>
          </cell>
          <cell r="E6239" t="str">
            <v>Đinh Kim Anh</v>
          </cell>
          <cell r="F6239">
            <v>33795</v>
          </cell>
          <cell r="G6239" t="str">
            <v>QH-2011-E TCNH-LK</v>
          </cell>
          <cell r="H6239" t="str">
            <v>Học cải thiện</v>
          </cell>
          <cell r="J6239" t="str">
            <v>BSA1053 2</v>
          </cell>
          <cell r="K6239" t="str">
            <v>BSA1053</v>
          </cell>
          <cell r="L6239" t="str">
            <v>Nguyên lý thống kê kinh tế</v>
          </cell>
          <cell r="M6239">
            <v>3</v>
          </cell>
          <cell r="O6239">
            <v>840000</v>
          </cell>
          <cell r="P6239">
            <v>0</v>
          </cell>
          <cell r="Q6239">
            <v>840000</v>
          </cell>
          <cell r="R6239" t="str">
            <v>Học cải thiện</v>
          </cell>
          <cell r="S6239">
            <v>0</v>
          </cell>
          <cell r="T6239" t="str">
            <v>BKLK</v>
          </cell>
          <cell r="U6239">
            <v>2</v>
          </cell>
          <cell r="V6239" t="str">
            <v>SVVN</v>
          </cell>
          <cell r="W6239" t="str">
            <v>IN</v>
          </cell>
          <cell r="X6239">
            <v>280000</v>
          </cell>
        </row>
        <row r="6240">
          <cell r="A6240" t="str">
            <v>13050096_35028/BSA1053</v>
          </cell>
          <cell r="B6240" t="str">
            <v>Lê Ngọc Anh_25/11/1995/QH-2013-E KTQT-CLC</v>
          </cell>
          <cell r="C6240">
            <v>6236</v>
          </cell>
          <cell r="D6240">
            <v>13050096</v>
          </cell>
          <cell r="E6240" t="str">
            <v>Lê Ngọc Anh</v>
          </cell>
          <cell r="F6240" t="str">
            <v>25/11/1995</v>
          </cell>
          <cell r="G6240" t="str">
            <v>QH-2013-E KTQT-CLC</v>
          </cell>
          <cell r="J6240" t="str">
            <v>BSA1053 2</v>
          </cell>
          <cell r="K6240" t="str">
            <v>BSA1053</v>
          </cell>
          <cell r="L6240" t="str">
            <v>Nguyên lý thống kê kinh tế</v>
          </cell>
          <cell r="M6240">
            <v>3</v>
          </cell>
          <cell r="O6240">
            <v>555000</v>
          </cell>
          <cell r="P6240">
            <v>0</v>
          </cell>
          <cell r="Q6240">
            <v>555000</v>
          </cell>
          <cell r="R6240">
            <v>0</v>
          </cell>
          <cell r="S6240">
            <v>0</v>
          </cell>
          <cell r="T6240" t="str">
            <v>DTCQ</v>
          </cell>
          <cell r="U6240">
            <v>1</v>
          </cell>
          <cell r="V6240" t="str">
            <v>SVVN</v>
          </cell>
          <cell r="W6240" t="str">
            <v>IN</v>
          </cell>
          <cell r="X6240">
            <v>185000</v>
          </cell>
        </row>
        <row r="6241">
          <cell r="A6241" t="str">
            <v>12041346_34455/BSA1053</v>
          </cell>
          <cell r="B6241" t="str">
            <v>Nguyễn Trúc Anh_34455/QH-2013-E KTQT-NN</v>
          </cell>
          <cell r="C6241">
            <v>6237</v>
          </cell>
          <cell r="D6241">
            <v>12041346</v>
          </cell>
          <cell r="E6241" t="str">
            <v>Nguyễn Trúc Anh</v>
          </cell>
          <cell r="F6241">
            <v>34455</v>
          </cell>
          <cell r="G6241" t="str">
            <v>QH-2013-E KTQT-NN</v>
          </cell>
          <cell r="J6241" t="str">
            <v>BSA1053 2</v>
          </cell>
          <cell r="K6241" t="str">
            <v>BSA1053</v>
          </cell>
          <cell r="L6241" t="str">
            <v>Nguyên lý thống kê kinh tế</v>
          </cell>
          <cell r="M6241">
            <v>3</v>
          </cell>
          <cell r="O6241">
            <v>840000</v>
          </cell>
          <cell r="P6241">
            <v>0</v>
          </cell>
          <cell r="Q6241">
            <v>840000</v>
          </cell>
          <cell r="R6241">
            <v>0</v>
          </cell>
          <cell r="S6241">
            <v>0</v>
          </cell>
          <cell r="T6241" t="str">
            <v>BKLK</v>
          </cell>
          <cell r="U6241">
            <v>1</v>
          </cell>
          <cell r="V6241" t="str">
            <v>SVVN</v>
          </cell>
          <cell r="W6241" t="str">
            <v>IN</v>
          </cell>
          <cell r="X6241">
            <v>280000</v>
          </cell>
        </row>
        <row r="6242">
          <cell r="A6242" t="str">
            <v>10042274_33644/BSA1053</v>
          </cell>
          <cell r="B6242" t="str">
            <v>Trần Minh Anh_33644/QH-2013-E KTQT-NN</v>
          </cell>
          <cell r="C6242">
            <v>6238</v>
          </cell>
          <cell r="D6242">
            <v>10042274</v>
          </cell>
          <cell r="E6242" t="str">
            <v>Trần Minh Anh</v>
          </cell>
          <cell r="F6242">
            <v>33644</v>
          </cell>
          <cell r="G6242" t="str">
            <v>QH-2013-E KTQT-NN</v>
          </cell>
          <cell r="J6242" t="str">
            <v>BSA1053 2</v>
          </cell>
          <cell r="K6242" t="str">
            <v>BSA1053</v>
          </cell>
          <cell r="L6242" t="str">
            <v>Nguyên lý thống kê kinh tế</v>
          </cell>
          <cell r="M6242">
            <v>3</v>
          </cell>
          <cell r="O6242">
            <v>840000</v>
          </cell>
          <cell r="P6242">
            <v>0</v>
          </cell>
          <cell r="Q6242">
            <v>840000</v>
          </cell>
          <cell r="R6242">
            <v>0</v>
          </cell>
          <cell r="S6242">
            <v>0</v>
          </cell>
          <cell r="T6242" t="str">
            <v>BKLK</v>
          </cell>
          <cell r="U6242">
            <v>1</v>
          </cell>
          <cell r="V6242" t="str">
            <v>SVVN</v>
          </cell>
          <cell r="W6242" t="str">
            <v>IN</v>
          </cell>
          <cell r="X6242">
            <v>280000</v>
          </cell>
        </row>
        <row r="6243">
          <cell r="A6243" t="str">
            <v>13050207_34878/BSA1053</v>
          </cell>
          <cell r="B6243" t="str">
            <v>Nguyễn Bảo Chính_28/06/1995/QH-2013-E TCNH-CLC</v>
          </cell>
          <cell r="C6243">
            <v>6239</v>
          </cell>
          <cell r="D6243">
            <v>13050207</v>
          </cell>
          <cell r="E6243" t="str">
            <v>Nguyễn Bảo Chính</v>
          </cell>
          <cell r="F6243" t="str">
            <v>28/06/1995</v>
          </cell>
          <cell r="G6243" t="str">
            <v>QH-2013-E TCNH-CLC</v>
          </cell>
          <cell r="J6243" t="str">
            <v>BSA1053 2</v>
          </cell>
          <cell r="K6243" t="str">
            <v>BSA1053</v>
          </cell>
          <cell r="L6243" t="str">
            <v>Nguyên lý thống kê kinh tế</v>
          </cell>
          <cell r="M6243">
            <v>3</v>
          </cell>
          <cell r="O6243">
            <v>555000</v>
          </cell>
          <cell r="P6243">
            <v>0</v>
          </cell>
          <cell r="Q6243">
            <v>555000</v>
          </cell>
          <cell r="R6243">
            <v>0</v>
          </cell>
          <cell r="S6243">
            <v>0</v>
          </cell>
          <cell r="T6243" t="str">
            <v>DTCQ</v>
          </cell>
          <cell r="U6243">
            <v>1</v>
          </cell>
          <cell r="V6243" t="str">
            <v>SVVN</v>
          </cell>
          <cell r="W6243" t="str">
            <v>IN</v>
          </cell>
          <cell r="X6243">
            <v>185000</v>
          </cell>
        </row>
        <row r="6244">
          <cell r="A6244" t="str">
            <v>12050480_34253/BSA1053</v>
          </cell>
          <cell r="B6244" t="str">
            <v>Vũ Thành Công_34253/QH-2012-E TCNH</v>
          </cell>
          <cell r="C6244">
            <v>6240</v>
          </cell>
          <cell r="D6244">
            <v>12050480</v>
          </cell>
          <cell r="E6244" t="str">
            <v>Vũ Thành Công</v>
          </cell>
          <cell r="F6244">
            <v>34253</v>
          </cell>
          <cell r="G6244" t="str">
            <v>QH-2012-E TCNH</v>
          </cell>
          <cell r="J6244" t="str">
            <v>BSA1053 2</v>
          </cell>
          <cell r="K6244" t="str">
            <v>BSA1053</v>
          </cell>
          <cell r="L6244" t="str">
            <v>Nguyên lý thống kê kinh tế</v>
          </cell>
          <cell r="M6244">
            <v>3</v>
          </cell>
          <cell r="O6244">
            <v>555000</v>
          </cell>
          <cell r="P6244">
            <v>0</v>
          </cell>
          <cell r="Q6244">
            <v>555000</v>
          </cell>
          <cell r="R6244">
            <v>0</v>
          </cell>
          <cell r="S6244">
            <v>0</v>
          </cell>
          <cell r="T6244" t="str">
            <v>DTCQ</v>
          </cell>
          <cell r="U6244">
            <v>1</v>
          </cell>
          <cell r="V6244" t="str">
            <v>SVVN</v>
          </cell>
          <cell r="W6244" t="str">
            <v>IN</v>
          </cell>
          <cell r="X6244">
            <v>185000</v>
          </cell>
        </row>
        <row r="6245">
          <cell r="A6245" t="str">
            <v>10066015_33783/BSA1053</v>
          </cell>
          <cell r="B6245" t="str">
            <v>Lê Thị Thùy Dương_28/06/1992/QH-2013-E TCNH-LUẬT</v>
          </cell>
          <cell r="C6245">
            <v>6241</v>
          </cell>
          <cell r="D6245">
            <v>10066015</v>
          </cell>
          <cell r="E6245" t="str">
            <v>Lê Thị Thùy Dương</v>
          </cell>
          <cell r="F6245" t="str">
            <v>28/06/1992</v>
          </cell>
          <cell r="G6245" t="str">
            <v>QH-2013-E TCNH-LUẬT</v>
          </cell>
          <cell r="J6245" t="str">
            <v>BSA1053 2</v>
          </cell>
          <cell r="K6245" t="str">
            <v>BSA1053</v>
          </cell>
          <cell r="L6245" t="str">
            <v>Nguyên lý thống kê kinh tế</v>
          </cell>
          <cell r="M6245">
            <v>3</v>
          </cell>
          <cell r="O6245">
            <v>840000</v>
          </cell>
          <cell r="P6245">
            <v>0</v>
          </cell>
          <cell r="Q6245">
            <v>840000</v>
          </cell>
          <cell r="R6245">
            <v>0</v>
          </cell>
          <cell r="S6245">
            <v>0</v>
          </cell>
          <cell r="T6245" t="str">
            <v>BKLK</v>
          </cell>
          <cell r="U6245">
            <v>1</v>
          </cell>
          <cell r="V6245" t="str">
            <v>SVVN</v>
          </cell>
          <cell r="W6245" t="str">
            <v>IN</v>
          </cell>
          <cell r="X6245">
            <v>280000</v>
          </cell>
        </row>
        <row r="6246">
          <cell r="A6246" t="str">
            <v>12050485_33977/BSA1053</v>
          </cell>
          <cell r="B6246" t="str">
            <v>Đới Đức Đạt_33977/QH-2012-E TCNH</v>
          </cell>
          <cell r="C6246">
            <v>6242</v>
          </cell>
          <cell r="D6246">
            <v>12050485</v>
          </cell>
          <cell r="E6246" t="str">
            <v>Đới Đức Đạt</v>
          </cell>
          <cell r="F6246">
            <v>33977</v>
          </cell>
          <cell r="G6246" t="str">
            <v>QH-2012-E TCNH</v>
          </cell>
          <cell r="J6246" t="str">
            <v>BSA1053 2</v>
          </cell>
          <cell r="K6246" t="str">
            <v>BSA1053</v>
          </cell>
          <cell r="L6246" t="str">
            <v>Nguyên lý thống kê kinh tế</v>
          </cell>
          <cell r="M6246">
            <v>3</v>
          </cell>
          <cell r="O6246">
            <v>555000</v>
          </cell>
          <cell r="P6246">
            <v>0</v>
          </cell>
          <cell r="Q6246">
            <v>555000</v>
          </cell>
          <cell r="R6246">
            <v>0</v>
          </cell>
          <cell r="S6246">
            <v>0</v>
          </cell>
          <cell r="T6246" t="str">
            <v>DTCQ</v>
          </cell>
          <cell r="U6246">
            <v>1</v>
          </cell>
          <cell r="V6246" t="str">
            <v>SVVN</v>
          </cell>
          <cell r="W6246" t="str">
            <v>IN</v>
          </cell>
          <cell r="X6246">
            <v>185000</v>
          </cell>
        </row>
        <row r="6247">
          <cell r="A6247" t="str">
            <v>13050576_34719/BSA1053</v>
          </cell>
          <cell r="B6247" t="str">
            <v>Nguyễn Thị Giang_20/01/1995/QH-2013-E KTPT</v>
          </cell>
          <cell r="C6247">
            <v>6243</v>
          </cell>
          <cell r="D6247">
            <v>13050576</v>
          </cell>
          <cell r="E6247" t="str">
            <v>Nguyễn Thị Giang</v>
          </cell>
          <cell r="F6247" t="str">
            <v>20/01/1995</v>
          </cell>
          <cell r="G6247" t="str">
            <v>QH-2013-E KTPT</v>
          </cell>
          <cell r="J6247" t="str">
            <v>BSA1053 2</v>
          </cell>
          <cell r="K6247" t="str">
            <v>BSA1053</v>
          </cell>
          <cell r="L6247" t="str">
            <v>Nguyên lý thống kê kinh tế</v>
          </cell>
          <cell r="M6247">
            <v>3</v>
          </cell>
          <cell r="O6247">
            <v>555000</v>
          </cell>
          <cell r="P6247">
            <v>0</v>
          </cell>
          <cell r="Q6247">
            <v>555000</v>
          </cell>
          <cell r="R6247">
            <v>0</v>
          </cell>
          <cell r="S6247">
            <v>0</v>
          </cell>
          <cell r="T6247" t="str">
            <v>DTCQ</v>
          </cell>
          <cell r="U6247">
            <v>1</v>
          </cell>
          <cell r="V6247" t="str">
            <v>SVVN</v>
          </cell>
          <cell r="W6247" t="str">
            <v>IN</v>
          </cell>
          <cell r="X6247">
            <v>185000</v>
          </cell>
        </row>
        <row r="6248">
          <cell r="A6248" t="str">
            <v>11040227_34274/BSA1053</v>
          </cell>
          <cell r="B6248" t="str">
            <v>Phạm Thu Hà_34274/QH-2013-E KTQT-NN</v>
          </cell>
          <cell r="C6248">
            <v>6244</v>
          </cell>
          <cell r="D6248">
            <v>11040227</v>
          </cell>
          <cell r="E6248" t="str">
            <v>Phạm Thu Hà</v>
          </cell>
          <cell r="F6248">
            <v>34274</v>
          </cell>
          <cell r="G6248" t="str">
            <v>QH-2013-E KTQT-NN</v>
          </cell>
          <cell r="J6248" t="str">
            <v>BSA1053 2</v>
          </cell>
          <cell r="K6248" t="str">
            <v>BSA1053</v>
          </cell>
          <cell r="L6248" t="str">
            <v>Nguyên lý thống kê kinh tế</v>
          </cell>
          <cell r="M6248">
            <v>3</v>
          </cell>
          <cell r="O6248">
            <v>840000</v>
          </cell>
          <cell r="P6248">
            <v>0</v>
          </cell>
          <cell r="Q6248">
            <v>840000</v>
          </cell>
          <cell r="R6248">
            <v>0</v>
          </cell>
          <cell r="S6248">
            <v>0</v>
          </cell>
          <cell r="T6248" t="str">
            <v>BKLK</v>
          </cell>
          <cell r="U6248">
            <v>1</v>
          </cell>
          <cell r="V6248" t="str">
            <v>SVVN</v>
          </cell>
          <cell r="W6248" t="str">
            <v>IN</v>
          </cell>
          <cell r="X6248">
            <v>280000</v>
          </cell>
        </row>
        <row r="6249">
          <cell r="A6249" t="str">
            <v>13050114_34742/BSA1053</v>
          </cell>
          <cell r="B6249" t="str">
            <v>Vũ Ngân Hà_34742/QH-2013-E KTQT</v>
          </cell>
          <cell r="C6249">
            <v>6245</v>
          </cell>
          <cell r="D6249">
            <v>13050114</v>
          </cell>
          <cell r="E6249" t="str">
            <v>Vũ Ngân Hà</v>
          </cell>
          <cell r="F6249">
            <v>34742</v>
          </cell>
          <cell r="G6249" t="str">
            <v>QH-2013-E KTQT</v>
          </cell>
          <cell r="J6249" t="str">
            <v>BSA1053 2</v>
          </cell>
          <cell r="K6249" t="str">
            <v>BSA1053</v>
          </cell>
          <cell r="L6249" t="str">
            <v>Nguyên lý thống kê kinh tế</v>
          </cell>
          <cell r="M6249">
            <v>3</v>
          </cell>
          <cell r="O6249">
            <v>555000</v>
          </cell>
          <cell r="P6249">
            <v>0</v>
          </cell>
          <cell r="Q6249">
            <v>555000</v>
          </cell>
          <cell r="R6249">
            <v>0</v>
          </cell>
          <cell r="S6249">
            <v>0</v>
          </cell>
          <cell r="T6249" t="str">
            <v>DTCQ</v>
          </cell>
          <cell r="U6249">
            <v>1</v>
          </cell>
          <cell r="V6249" t="str">
            <v>SVVN</v>
          </cell>
          <cell r="W6249" t="str">
            <v>IN</v>
          </cell>
          <cell r="X6249">
            <v>185000</v>
          </cell>
        </row>
        <row r="6250">
          <cell r="A6250" t="str">
            <v>11040241_33989/BSA1053</v>
          </cell>
          <cell r="B6250" t="str">
            <v>Nguyễn Hồng Hải_20/01/1993/QH-2013-E KTQT-NN</v>
          </cell>
          <cell r="C6250">
            <v>6246</v>
          </cell>
          <cell r="D6250">
            <v>11040241</v>
          </cell>
          <cell r="E6250" t="str">
            <v>Nguyễn Hồng Hải</v>
          </cell>
          <cell r="F6250" t="str">
            <v>20/01/1993</v>
          </cell>
          <cell r="G6250" t="str">
            <v>QH-2013-E KTQT-NN</v>
          </cell>
          <cell r="J6250" t="str">
            <v>BSA1053 2</v>
          </cell>
          <cell r="K6250" t="str">
            <v>BSA1053</v>
          </cell>
          <cell r="L6250" t="str">
            <v>Nguyên lý thống kê kinh tế</v>
          </cell>
          <cell r="M6250">
            <v>3</v>
          </cell>
          <cell r="O6250">
            <v>840000</v>
          </cell>
          <cell r="P6250">
            <v>0</v>
          </cell>
          <cell r="Q6250">
            <v>840000</v>
          </cell>
          <cell r="R6250">
            <v>0</v>
          </cell>
          <cell r="S6250">
            <v>0</v>
          </cell>
          <cell r="T6250" t="str">
            <v>BKLK</v>
          </cell>
          <cell r="U6250">
            <v>1</v>
          </cell>
          <cell r="V6250" t="str">
            <v>SVVN</v>
          </cell>
          <cell r="W6250" t="str">
            <v>IN</v>
          </cell>
          <cell r="X6250">
            <v>280000</v>
          </cell>
        </row>
        <row r="6251">
          <cell r="A6251" t="str">
            <v>12040262_34191/BSA1053</v>
          </cell>
          <cell r="B6251" t="str">
            <v>Nguyễn Bảo Hằng_34191/QH-2013-E KTQT-NN</v>
          </cell>
          <cell r="C6251">
            <v>6247</v>
          </cell>
          <cell r="D6251">
            <v>12040262</v>
          </cell>
          <cell r="E6251" t="str">
            <v>Nguyễn Bảo Hằng</v>
          </cell>
          <cell r="F6251">
            <v>34191</v>
          </cell>
          <cell r="G6251" t="str">
            <v>QH-2013-E KTQT-NN</v>
          </cell>
          <cell r="J6251" t="str">
            <v>BSA1053 2</v>
          </cell>
          <cell r="K6251" t="str">
            <v>BSA1053</v>
          </cell>
          <cell r="L6251" t="str">
            <v>Nguyên lý thống kê kinh tế</v>
          </cell>
          <cell r="M6251">
            <v>3</v>
          </cell>
          <cell r="O6251">
            <v>840000</v>
          </cell>
          <cell r="P6251">
            <v>0</v>
          </cell>
          <cell r="Q6251">
            <v>840000</v>
          </cell>
          <cell r="R6251">
            <v>0</v>
          </cell>
          <cell r="S6251">
            <v>0</v>
          </cell>
          <cell r="T6251" t="str">
            <v>BKLK</v>
          </cell>
          <cell r="U6251">
            <v>1</v>
          </cell>
          <cell r="V6251" t="str">
            <v>SVVN</v>
          </cell>
          <cell r="W6251" t="str">
            <v>IN</v>
          </cell>
          <cell r="X6251">
            <v>280000</v>
          </cell>
        </row>
        <row r="6252">
          <cell r="A6252" t="str">
            <v>11040306_34267/BSA1053</v>
          </cell>
          <cell r="B6252" t="str">
            <v>Hoàng Thị Thu Hiền_25/10/1993/QH-2013-E KTQT-NN</v>
          </cell>
          <cell r="C6252">
            <v>6248</v>
          </cell>
          <cell r="D6252">
            <v>11040306</v>
          </cell>
          <cell r="E6252" t="str">
            <v>Hoàng Thị Thu Hiền</v>
          </cell>
          <cell r="F6252" t="str">
            <v>25/10/1993</v>
          </cell>
          <cell r="G6252" t="str">
            <v>QH-2013-E KTQT-NN</v>
          </cell>
          <cell r="J6252" t="str">
            <v>BSA1053 2</v>
          </cell>
          <cell r="K6252" t="str">
            <v>BSA1053</v>
          </cell>
          <cell r="L6252" t="str">
            <v>Nguyên lý thống kê kinh tế</v>
          </cell>
          <cell r="M6252">
            <v>3</v>
          </cell>
          <cell r="O6252">
            <v>840000</v>
          </cell>
          <cell r="P6252">
            <v>0</v>
          </cell>
          <cell r="Q6252">
            <v>840000</v>
          </cell>
          <cell r="R6252">
            <v>0</v>
          </cell>
          <cell r="S6252">
            <v>0</v>
          </cell>
          <cell r="T6252" t="str">
            <v>BKLK</v>
          </cell>
          <cell r="U6252">
            <v>1</v>
          </cell>
          <cell r="V6252" t="str">
            <v>SVVN</v>
          </cell>
          <cell r="W6252" t="str">
            <v>IN</v>
          </cell>
          <cell r="X6252">
            <v>280000</v>
          </cell>
        </row>
        <row r="6253">
          <cell r="A6253" t="str">
            <v>12040295_34365/BSA1053</v>
          </cell>
          <cell r="B6253" t="str">
            <v>Lê Thị Thu Hiền_31/01/1994/QH-2013-E KTQT-NN</v>
          </cell>
          <cell r="C6253">
            <v>6249</v>
          </cell>
          <cell r="D6253">
            <v>12040295</v>
          </cell>
          <cell r="E6253" t="str">
            <v>Lê Thị Thu Hiền</v>
          </cell>
          <cell r="F6253" t="str">
            <v>31/01/1994</v>
          </cell>
          <cell r="G6253" t="str">
            <v>QH-2013-E KTQT-NN</v>
          </cell>
          <cell r="J6253" t="str">
            <v>BSA1053 2</v>
          </cell>
          <cell r="K6253" t="str">
            <v>BSA1053</v>
          </cell>
          <cell r="L6253" t="str">
            <v>Nguyên lý thống kê kinh tế</v>
          </cell>
          <cell r="M6253">
            <v>3</v>
          </cell>
          <cell r="O6253">
            <v>840000</v>
          </cell>
          <cell r="P6253">
            <v>0</v>
          </cell>
          <cell r="Q6253">
            <v>840000</v>
          </cell>
          <cell r="R6253">
            <v>0</v>
          </cell>
          <cell r="S6253">
            <v>0</v>
          </cell>
          <cell r="T6253" t="str">
            <v>BKLK</v>
          </cell>
          <cell r="U6253">
            <v>1</v>
          </cell>
          <cell r="V6253" t="str">
            <v>SVVN</v>
          </cell>
          <cell r="W6253" t="str">
            <v>IN</v>
          </cell>
          <cell r="X6253">
            <v>280000</v>
          </cell>
        </row>
        <row r="6254">
          <cell r="A6254" t="str">
            <v>12040298_34561/BSA1053</v>
          </cell>
          <cell r="B6254" t="str">
            <v>Nguyễn Thị Thu Hiền_15/08/1994/QH-2013-E KTQT-NN</v>
          </cell>
          <cell r="C6254">
            <v>6250</v>
          </cell>
          <cell r="D6254">
            <v>12040298</v>
          </cell>
          <cell r="E6254" t="str">
            <v>Nguyễn Thị Thu Hiền</v>
          </cell>
          <cell r="F6254" t="str">
            <v>15/08/1994</v>
          </cell>
          <cell r="G6254" t="str">
            <v>QH-2013-E KTQT-NN</v>
          </cell>
          <cell r="J6254" t="str">
            <v>BSA1053 2</v>
          </cell>
          <cell r="K6254" t="str">
            <v>BSA1053</v>
          </cell>
          <cell r="L6254" t="str">
            <v>Nguyên lý thống kê kinh tế</v>
          </cell>
          <cell r="M6254">
            <v>3</v>
          </cell>
          <cell r="O6254">
            <v>840000</v>
          </cell>
          <cell r="P6254">
            <v>0</v>
          </cell>
          <cell r="Q6254">
            <v>840000</v>
          </cell>
          <cell r="R6254">
            <v>0</v>
          </cell>
          <cell r="S6254">
            <v>0</v>
          </cell>
          <cell r="T6254" t="str">
            <v>BKLK</v>
          </cell>
          <cell r="U6254">
            <v>1</v>
          </cell>
          <cell r="V6254" t="str">
            <v>SVVN</v>
          </cell>
          <cell r="W6254" t="str">
            <v>IN</v>
          </cell>
          <cell r="X6254">
            <v>280000</v>
          </cell>
        </row>
        <row r="6255">
          <cell r="A6255" t="str">
            <v>13050629_34996/BSA1053</v>
          </cell>
          <cell r="B6255" t="str">
            <v>Lâm Vĩnh Hiển_24/10/1995/QH-2013-E KTPT</v>
          </cell>
          <cell r="C6255">
            <v>6251</v>
          </cell>
          <cell r="D6255">
            <v>13050629</v>
          </cell>
          <cell r="E6255" t="str">
            <v>Lâm Vĩnh Hiển</v>
          </cell>
          <cell r="F6255" t="str">
            <v>24/10/1995</v>
          </cell>
          <cell r="G6255" t="str">
            <v>QH-2013-E KTPT</v>
          </cell>
          <cell r="J6255" t="str">
            <v>BSA1053 2</v>
          </cell>
          <cell r="K6255" t="str">
            <v>BSA1053</v>
          </cell>
          <cell r="L6255" t="str">
            <v>Nguyên lý thống kê kinh tế</v>
          </cell>
          <cell r="M6255">
            <v>3</v>
          </cell>
          <cell r="O6255">
            <v>555000</v>
          </cell>
          <cell r="P6255">
            <v>0</v>
          </cell>
          <cell r="Q6255">
            <v>555000</v>
          </cell>
          <cell r="R6255">
            <v>0</v>
          </cell>
          <cell r="S6255">
            <v>0</v>
          </cell>
          <cell r="T6255" t="str">
            <v>DTCQ</v>
          </cell>
          <cell r="U6255">
            <v>1</v>
          </cell>
          <cell r="V6255" t="str">
            <v>SVVN</v>
          </cell>
          <cell r="W6255" t="str">
            <v>IN</v>
          </cell>
          <cell r="X6255">
            <v>185000</v>
          </cell>
        </row>
        <row r="6256">
          <cell r="A6256" t="str">
            <v>12050214_34577/BSA1053</v>
          </cell>
          <cell r="B6256" t="str">
            <v>Lê Hoàng_31/08/1994/QH-2012-E KETOAN</v>
          </cell>
          <cell r="C6256">
            <v>6252</v>
          </cell>
          <cell r="D6256">
            <v>12050214</v>
          </cell>
          <cell r="E6256" t="str">
            <v>Lê Hoàng</v>
          </cell>
          <cell r="F6256" t="str">
            <v>31/08/1994</v>
          </cell>
          <cell r="G6256" t="str">
            <v>QH-2012-E KETOAN</v>
          </cell>
          <cell r="J6256" t="str">
            <v>BSA1053 2</v>
          </cell>
          <cell r="K6256" t="str">
            <v>BSA1053</v>
          </cell>
          <cell r="L6256" t="str">
            <v>Nguyên lý thống kê kinh tế</v>
          </cell>
          <cell r="M6256">
            <v>3</v>
          </cell>
          <cell r="O6256">
            <v>555000</v>
          </cell>
          <cell r="P6256">
            <v>0</v>
          </cell>
          <cell r="Q6256">
            <v>555000</v>
          </cell>
          <cell r="R6256">
            <v>0</v>
          </cell>
          <cell r="S6256">
            <v>0</v>
          </cell>
          <cell r="T6256" t="str">
            <v>DTCQ</v>
          </cell>
          <cell r="U6256">
            <v>1</v>
          </cell>
          <cell r="V6256" t="str">
            <v>SVVN</v>
          </cell>
          <cell r="W6256" t="str">
            <v>IN</v>
          </cell>
          <cell r="X6256">
            <v>185000</v>
          </cell>
        </row>
        <row r="6257">
          <cell r="A6257" t="str">
            <v>12050461_33831/BSA1053</v>
          </cell>
          <cell r="B6257" t="str">
            <v>Lô Thị Hòe_15/08/1992/QH-2012-E KTPT</v>
          </cell>
          <cell r="C6257">
            <v>6253</v>
          </cell>
          <cell r="D6257">
            <v>12050461</v>
          </cell>
          <cell r="E6257" t="str">
            <v>Lô Thị Hòe</v>
          </cell>
          <cell r="F6257" t="str">
            <v>15/08/1992</v>
          </cell>
          <cell r="G6257" t="str">
            <v>QH-2012-E KTPT</v>
          </cell>
          <cell r="H6257" t="str">
            <v>Học cải thiện</v>
          </cell>
          <cell r="J6257" t="str">
            <v>BSA1053 2</v>
          </cell>
          <cell r="K6257" t="str">
            <v>BSA1053</v>
          </cell>
          <cell r="L6257" t="str">
            <v>Nguyên lý thống kê kinh tế</v>
          </cell>
          <cell r="M6257">
            <v>3</v>
          </cell>
          <cell r="O6257">
            <v>840000</v>
          </cell>
          <cell r="P6257">
            <v>0</v>
          </cell>
          <cell r="Q6257">
            <v>840000</v>
          </cell>
          <cell r="R6257" t="str">
            <v>Học cải thiện</v>
          </cell>
          <cell r="S6257">
            <v>0</v>
          </cell>
          <cell r="T6257" t="str">
            <v>DTCQ</v>
          </cell>
          <cell r="U6257">
            <v>2</v>
          </cell>
          <cell r="V6257" t="str">
            <v>SVVN</v>
          </cell>
          <cell r="W6257" t="str">
            <v>IN</v>
          </cell>
          <cell r="X6257">
            <v>280000</v>
          </cell>
        </row>
        <row r="6258">
          <cell r="A6258" t="str">
            <v>10050501_32895/BSA1053</v>
          </cell>
          <cell r="B6258" t="str">
            <v>Trần Ngọc Huy_22/01/1990/QH-2010-E KTĐN</v>
          </cell>
          <cell r="C6258">
            <v>6254</v>
          </cell>
          <cell r="D6258">
            <v>10050501</v>
          </cell>
          <cell r="E6258" t="str">
            <v>Trần Ngọc Huy</v>
          </cell>
          <cell r="F6258" t="str">
            <v>22/01/1990</v>
          </cell>
          <cell r="G6258" t="str">
            <v>QH-2010-E KTĐN</v>
          </cell>
          <cell r="J6258" t="str">
            <v>BSA1053 2</v>
          </cell>
          <cell r="K6258" t="str">
            <v>BSA1053</v>
          </cell>
          <cell r="L6258" t="str">
            <v>Nguyên lý thống kê kinh tế</v>
          </cell>
          <cell r="M6258">
            <v>3</v>
          </cell>
          <cell r="O6258">
            <v>555000</v>
          </cell>
          <cell r="P6258">
            <v>0</v>
          </cell>
          <cell r="Q6258">
            <v>555000</v>
          </cell>
          <cell r="R6258">
            <v>0</v>
          </cell>
          <cell r="S6258">
            <v>0</v>
          </cell>
          <cell r="T6258" t="str">
            <v>DTCQ</v>
          </cell>
          <cell r="U6258">
            <v>1</v>
          </cell>
          <cell r="V6258" t="str">
            <v>SVVN</v>
          </cell>
          <cell r="W6258" t="str">
            <v>IN</v>
          </cell>
          <cell r="X6258">
            <v>185000</v>
          </cell>
        </row>
        <row r="6259">
          <cell r="A6259" t="str">
            <v>11040383_34334/BSA1053</v>
          </cell>
          <cell r="B6259" t="str">
            <v>Bùi Khánh Huyền_31/12/1993/QH-2013-E KTQT-NN</v>
          </cell>
          <cell r="C6259">
            <v>6255</v>
          </cell>
          <cell r="D6259">
            <v>11040383</v>
          </cell>
          <cell r="E6259" t="str">
            <v>Bùi Khánh Huyền</v>
          </cell>
          <cell r="F6259" t="str">
            <v>31/12/1993</v>
          </cell>
          <cell r="G6259" t="str">
            <v>QH-2013-E KTQT-NN</v>
          </cell>
          <cell r="J6259" t="str">
            <v>BSA1053 2</v>
          </cell>
          <cell r="K6259" t="str">
            <v>BSA1053</v>
          </cell>
          <cell r="L6259" t="str">
            <v>Nguyên lý thống kê kinh tế</v>
          </cell>
          <cell r="M6259">
            <v>3</v>
          </cell>
          <cell r="O6259">
            <v>840000</v>
          </cell>
          <cell r="P6259">
            <v>0</v>
          </cell>
          <cell r="Q6259">
            <v>840000</v>
          </cell>
          <cell r="R6259">
            <v>0</v>
          </cell>
          <cell r="S6259">
            <v>0</v>
          </cell>
          <cell r="T6259" t="str">
            <v>BKLK</v>
          </cell>
          <cell r="U6259">
            <v>1</v>
          </cell>
          <cell r="V6259" t="str">
            <v>SVVN</v>
          </cell>
          <cell r="W6259" t="str">
            <v>IN</v>
          </cell>
          <cell r="X6259">
            <v>280000</v>
          </cell>
        </row>
        <row r="6260">
          <cell r="A6260" t="str">
            <v>11040389_34191/BSA1053</v>
          </cell>
          <cell r="B6260" t="str">
            <v>Đặng Thị Thanh Huyền_34191/QH-2013-E KTQT-NN</v>
          </cell>
          <cell r="C6260">
            <v>6256</v>
          </cell>
          <cell r="D6260">
            <v>11040389</v>
          </cell>
          <cell r="E6260" t="str">
            <v>Đặng Thị Thanh Huyền</v>
          </cell>
          <cell r="F6260">
            <v>34191</v>
          </cell>
          <cell r="G6260" t="str">
            <v>QH-2013-E KTQT-NN</v>
          </cell>
          <cell r="J6260" t="str">
            <v>BSA1053 2</v>
          </cell>
          <cell r="K6260" t="str">
            <v>BSA1053</v>
          </cell>
          <cell r="L6260" t="str">
            <v>Nguyên lý thống kê kinh tế</v>
          </cell>
          <cell r="M6260">
            <v>3</v>
          </cell>
          <cell r="O6260">
            <v>840000</v>
          </cell>
          <cell r="P6260">
            <v>0</v>
          </cell>
          <cell r="Q6260">
            <v>840000</v>
          </cell>
          <cell r="R6260">
            <v>0</v>
          </cell>
          <cell r="S6260">
            <v>0</v>
          </cell>
          <cell r="T6260" t="str">
            <v>BKLK</v>
          </cell>
          <cell r="U6260">
            <v>1</v>
          </cell>
          <cell r="V6260" t="str">
            <v>SVVN</v>
          </cell>
          <cell r="W6260" t="str">
            <v>IN</v>
          </cell>
          <cell r="X6260">
            <v>280000</v>
          </cell>
        </row>
        <row r="6261">
          <cell r="A6261" t="str">
            <v>12040402_34193/BSA1053</v>
          </cell>
          <cell r="B6261" t="str">
            <v>Vũ Thị Huyền_34193/QH-2013-E KTQT-NN</v>
          </cell>
          <cell r="C6261">
            <v>6257</v>
          </cell>
          <cell r="D6261">
            <v>12040402</v>
          </cell>
          <cell r="E6261" t="str">
            <v>Vũ Thị Huyền</v>
          </cell>
          <cell r="F6261">
            <v>34193</v>
          </cell>
          <cell r="G6261" t="str">
            <v>QH-2013-E KTQT-NN</v>
          </cell>
          <cell r="J6261" t="str">
            <v>BSA1053 2</v>
          </cell>
          <cell r="K6261" t="str">
            <v>BSA1053</v>
          </cell>
          <cell r="L6261" t="str">
            <v>Nguyên lý thống kê kinh tế</v>
          </cell>
          <cell r="M6261">
            <v>3</v>
          </cell>
          <cell r="O6261">
            <v>840000</v>
          </cell>
          <cell r="P6261">
            <v>0</v>
          </cell>
          <cell r="Q6261">
            <v>840000</v>
          </cell>
          <cell r="R6261">
            <v>0</v>
          </cell>
          <cell r="S6261">
            <v>0</v>
          </cell>
          <cell r="T6261" t="str">
            <v>BKLK</v>
          </cell>
          <cell r="U6261">
            <v>1</v>
          </cell>
          <cell r="V6261" t="str">
            <v>SVVN</v>
          </cell>
          <cell r="W6261" t="str">
            <v>IN</v>
          </cell>
          <cell r="X6261">
            <v>280000</v>
          </cell>
        </row>
        <row r="6262">
          <cell r="A6262" t="str">
            <v>13050125_34831/BSA1053</v>
          </cell>
          <cell r="B6262" t="str">
            <v>Nguyễn Kì Hưng_34831/QH-2013-E KTQT</v>
          </cell>
          <cell r="C6262">
            <v>6258</v>
          </cell>
          <cell r="D6262">
            <v>13050125</v>
          </cell>
          <cell r="E6262" t="str">
            <v>Nguyễn Kì Hưng</v>
          </cell>
          <cell r="F6262">
            <v>34831</v>
          </cell>
          <cell r="G6262" t="str">
            <v>QH-2013-E KTQT</v>
          </cell>
          <cell r="J6262" t="str">
            <v>BSA1053 2</v>
          </cell>
          <cell r="K6262" t="str">
            <v>BSA1053</v>
          </cell>
          <cell r="L6262" t="str">
            <v>Nguyên lý thống kê kinh tế</v>
          </cell>
          <cell r="M6262">
            <v>3</v>
          </cell>
          <cell r="O6262">
            <v>555000</v>
          </cell>
          <cell r="P6262">
            <v>0</v>
          </cell>
          <cell r="Q6262">
            <v>555000</v>
          </cell>
          <cell r="R6262">
            <v>0</v>
          </cell>
          <cell r="S6262">
            <v>0</v>
          </cell>
          <cell r="T6262" t="str">
            <v>DTCQ</v>
          </cell>
          <cell r="U6262">
            <v>1</v>
          </cell>
          <cell r="V6262" t="str">
            <v>SVVN</v>
          </cell>
          <cell r="W6262" t="str">
            <v>IN</v>
          </cell>
          <cell r="X6262">
            <v>185000</v>
          </cell>
        </row>
        <row r="6263">
          <cell r="A6263" t="str">
            <v>13050129_34809/BSA1053</v>
          </cell>
          <cell r="B6263" t="str">
            <v>Trịnh Thị Hường_20/04/1995/QH-2013-E KTQT</v>
          </cell>
          <cell r="C6263">
            <v>6259</v>
          </cell>
          <cell r="D6263">
            <v>13050129</v>
          </cell>
          <cell r="E6263" t="str">
            <v>Trịnh Thị Hường</v>
          </cell>
          <cell r="F6263" t="str">
            <v>20/04/1995</v>
          </cell>
          <cell r="G6263" t="str">
            <v>QH-2013-E KTQT</v>
          </cell>
          <cell r="J6263" t="str">
            <v>BSA1053 2</v>
          </cell>
          <cell r="K6263" t="str">
            <v>BSA1053</v>
          </cell>
          <cell r="L6263" t="str">
            <v>Nguyên lý thống kê kinh tế</v>
          </cell>
          <cell r="M6263">
            <v>3</v>
          </cell>
          <cell r="O6263">
            <v>555000</v>
          </cell>
          <cell r="P6263">
            <v>0</v>
          </cell>
          <cell r="Q6263">
            <v>555000</v>
          </cell>
          <cell r="R6263">
            <v>0</v>
          </cell>
          <cell r="S6263">
            <v>0</v>
          </cell>
          <cell r="T6263" t="str">
            <v>DTCQ</v>
          </cell>
          <cell r="U6263">
            <v>1</v>
          </cell>
          <cell r="V6263" t="str">
            <v>SVVN</v>
          </cell>
          <cell r="W6263" t="str">
            <v>IN</v>
          </cell>
          <cell r="X6263">
            <v>185000</v>
          </cell>
        </row>
        <row r="6264">
          <cell r="A6264" t="str">
            <v>13050133_34405/BSA1053</v>
          </cell>
          <cell r="B6264" t="str">
            <v>Bùi Đức Khải_34405/QH-2013-E KTQT</v>
          </cell>
          <cell r="C6264">
            <v>6260</v>
          </cell>
          <cell r="D6264">
            <v>13050133</v>
          </cell>
          <cell r="E6264" t="str">
            <v>Bùi Đức Khải</v>
          </cell>
          <cell r="F6264">
            <v>34405</v>
          </cell>
          <cell r="G6264" t="str">
            <v>QH-2013-E KTQT</v>
          </cell>
          <cell r="J6264" t="str">
            <v>BSA1053 2</v>
          </cell>
          <cell r="K6264" t="str">
            <v>BSA1053</v>
          </cell>
          <cell r="L6264" t="str">
            <v>Nguyên lý thống kê kinh tế</v>
          </cell>
          <cell r="M6264">
            <v>3</v>
          </cell>
          <cell r="O6264">
            <v>555000</v>
          </cell>
          <cell r="P6264">
            <v>0</v>
          </cell>
          <cell r="Q6264">
            <v>555000</v>
          </cell>
          <cell r="R6264">
            <v>0</v>
          </cell>
          <cell r="S6264">
            <v>0</v>
          </cell>
          <cell r="T6264" t="str">
            <v>DTCQ</v>
          </cell>
          <cell r="U6264">
            <v>1</v>
          </cell>
          <cell r="V6264" t="str">
            <v>SVVN</v>
          </cell>
          <cell r="W6264" t="str">
            <v>IN</v>
          </cell>
          <cell r="X6264">
            <v>185000</v>
          </cell>
        </row>
        <row r="6265">
          <cell r="A6265" t="str">
            <v>13050588_34542/BSA1053</v>
          </cell>
          <cell r="B6265" t="str">
            <v>Hoàng Thị Mỹ Linh_27/07/1994/QH-2013-E KTPT</v>
          </cell>
          <cell r="C6265">
            <v>6261</v>
          </cell>
          <cell r="D6265">
            <v>13050588</v>
          </cell>
          <cell r="E6265" t="str">
            <v>Hoàng Thị Mỹ Linh</v>
          </cell>
          <cell r="F6265" t="str">
            <v>27/07/1994</v>
          </cell>
          <cell r="G6265" t="str">
            <v>QH-2013-E KTPT</v>
          </cell>
          <cell r="J6265" t="str">
            <v>BSA1053 2</v>
          </cell>
          <cell r="K6265" t="str">
            <v>BSA1053</v>
          </cell>
          <cell r="L6265" t="str">
            <v>Nguyên lý thống kê kinh tế</v>
          </cell>
          <cell r="M6265">
            <v>3</v>
          </cell>
          <cell r="O6265">
            <v>555000</v>
          </cell>
          <cell r="P6265">
            <v>0</v>
          </cell>
          <cell r="Q6265">
            <v>555000</v>
          </cell>
          <cell r="R6265">
            <v>0</v>
          </cell>
          <cell r="S6265">
            <v>0</v>
          </cell>
          <cell r="T6265" t="str">
            <v>DTCQ</v>
          </cell>
          <cell r="U6265">
            <v>1</v>
          </cell>
          <cell r="V6265" t="str">
            <v>SVVN</v>
          </cell>
          <cell r="W6265" t="str">
            <v>IN</v>
          </cell>
          <cell r="X6265">
            <v>185000</v>
          </cell>
        </row>
        <row r="6266">
          <cell r="A6266" t="str">
            <v>12050484_34267/BSA1053</v>
          </cell>
          <cell r="B6266" t="str">
            <v>Lương Thị Diệu Linh_25/10/1993/QH-2012-E KTPT</v>
          </cell>
          <cell r="C6266">
            <v>6262</v>
          </cell>
          <cell r="D6266">
            <v>12050484</v>
          </cell>
          <cell r="E6266" t="str">
            <v>Lương Thị Diệu Linh</v>
          </cell>
          <cell r="F6266" t="str">
            <v>25/10/1993</v>
          </cell>
          <cell r="G6266" t="str">
            <v>QH-2012-E KTPT</v>
          </cell>
          <cell r="J6266" t="str">
            <v>BSA1053 2</v>
          </cell>
          <cell r="K6266" t="str">
            <v>BSA1053</v>
          </cell>
          <cell r="L6266" t="str">
            <v>Nguyên lý thống kê kinh tế</v>
          </cell>
          <cell r="M6266">
            <v>3</v>
          </cell>
          <cell r="O6266">
            <v>555000</v>
          </cell>
          <cell r="P6266">
            <v>0</v>
          </cell>
          <cell r="Q6266">
            <v>555000</v>
          </cell>
          <cell r="R6266">
            <v>0</v>
          </cell>
          <cell r="S6266">
            <v>0</v>
          </cell>
          <cell r="T6266" t="str">
            <v>DTCQ</v>
          </cell>
          <cell r="U6266">
            <v>1</v>
          </cell>
          <cell r="V6266" t="str">
            <v>SVVN</v>
          </cell>
          <cell r="W6266" t="str">
            <v>IN</v>
          </cell>
          <cell r="X6266">
            <v>185000</v>
          </cell>
        </row>
        <row r="6267">
          <cell r="A6267" t="str">
            <v>12040525_34680/BSA1053</v>
          </cell>
          <cell r="B6267" t="str">
            <v>Nguyễn Thùy Linh_34680/QH-2013-E TCNH-NN</v>
          </cell>
          <cell r="C6267">
            <v>6263</v>
          </cell>
          <cell r="D6267">
            <v>12040525</v>
          </cell>
          <cell r="E6267" t="str">
            <v>Nguyễn Thùy Linh</v>
          </cell>
          <cell r="F6267">
            <v>34680</v>
          </cell>
          <cell r="G6267" t="str">
            <v>QH-2013-E TCNH-NN</v>
          </cell>
          <cell r="J6267" t="str">
            <v>BSA1053 2</v>
          </cell>
          <cell r="K6267" t="str">
            <v>BSA1053</v>
          </cell>
          <cell r="L6267" t="str">
            <v>Nguyên lý thống kê kinh tế</v>
          </cell>
          <cell r="M6267">
            <v>3</v>
          </cell>
          <cell r="O6267">
            <v>840000</v>
          </cell>
          <cell r="P6267">
            <v>0</v>
          </cell>
          <cell r="Q6267">
            <v>840000</v>
          </cell>
          <cell r="R6267">
            <v>0</v>
          </cell>
          <cell r="S6267">
            <v>0</v>
          </cell>
          <cell r="T6267" t="str">
            <v>BKLK</v>
          </cell>
          <cell r="U6267">
            <v>1</v>
          </cell>
          <cell r="V6267" t="str">
            <v>SVVN</v>
          </cell>
          <cell r="W6267" t="str">
            <v>IN</v>
          </cell>
          <cell r="X6267">
            <v>280000</v>
          </cell>
        </row>
        <row r="6268">
          <cell r="A6268" t="str">
            <v>11040559_34272/BSA1053</v>
          </cell>
          <cell r="B6268" t="str">
            <v>Phạm Kiều Linh_30/10/1993/QH-2013-E KTQT-NN</v>
          </cell>
          <cell r="C6268">
            <v>6264</v>
          </cell>
          <cell r="D6268">
            <v>11040559</v>
          </cell>
          <cell r="E6268" t="str">
            <v>Phạm Kiều Linh</v>
          </cell>
          <cell r="F6268" t="str">
            <v>30/10/1993</v>
          </cell>
          <cell r="G6268" t="str">
            <v>QH-2013-E KTQT-NN</v>
          </cell>
          <cell r="J6268" t="str">
            <v>BSA1053 2</v>
          </cell>
          <cell r="K6268" t="str">
            <v>BSA1053</v>
          </cell>
          <cell r="L6268" t="str">
            <v>Nguyên lý thống kê kinh tế</v>
          </cell>
          <cell r="M6268">
            <v>3</v>
          </cell>
          <cell r="O6268">
            <v>840000</v>
          </cell>
          <cell r="P6268">
            <v>0</v>
          </cell>
          <cell r="Q6268">
            <v>840000</v>
          </cell>
          <cell r="R6268">
            <v>0</v>
          </cell>
          <cell r="S6268">
            <v>0</v>
          </cell>
          <cell r="T6268" t="str">
            <v>BKLK</v>
          </cell>
          <cell r="U6268">
            <v>1</v>
          </cell>
          <cell r="V6268" t="str">
            <v>SVVN</v>
          </cell>
          <cell r="W6268" t="str">
            <v>IN</v>
          </cell>
          <cell r="X6268">
            <v>280000</v>
          </cell>
        </row>
        <row r="6269">
          <cell r="A6269" t="str">
            <v>11040600_33897/BSA1053</v>
          </cell>
          <cell r="B6269" t="str">
            <v>Nguyễn Hoàng Long_20/10/1992/QH-2013-E TCNH-NN</v>
          </cell>
          <cell r="C6269">
            <v>6265</v>
          </cell>
          <cell r="D6269">
            <v>11040600</v>
          </cell>
          <cell r="E6269" t="str">
            <v>Nguyễn Hoàng Long</v>
          </cell>
          <cell r="F6269" t="str">
            <v>20/10/1992</v>
          </cell>
          <cell r="G6269" t="str">
            <v>QH-2013-E TCNH-NN</v>
          </cell>
          <cell r="J6269" t="str">
            <v>BSA1053 2</v>
          </cell>
          <cell r="K6269" t="str">
            <v>BSA1053</v>
          </cell>
          <cell r="L6269" t="str">
            <v>Nguyên lý thống kê kinh tế</v>
          </cell>
          <cell r="M6269">
            <v>3</v>
          </cell>
          <cell r="O6269">
            <v>840000</v>
          </cell>
          <cell r="P6269">
            <v>0</v>
          </cell>
          <cell r="Q6269">
            <v>840000</v>
          </cell>
          <cell r="R6269">
            <v>0</v>
          </cell>
          <cell r="S6269">
            <v>0</v>
          </cell>
          <cell r="T6269" t="str">
            <v>BKLK</v>
          </cell>
          <cell r="U6269">
            <v>1</v>
          </cell>
          <cell r="V6269" t="str">
            <v>SVVN</v>
          </cell>
          <cell r="W6269" t="str">
            <v>IN</v>
          </cell>
          <cell r="X6269">
            <v>280000</v>
          </cell>
        </row>
        <row r="6270">
          <cell r="A6270" t="str">
            <v>10053374_33378/BSA1053</v>
          </cell>
          <cell r="B6270" t="str">
            <v>Phạm Thị Quỳnh Mai_20/05/1991/QH-2010-E TCNH-LK</v>
          </cell>
          <cell r="C6270">
            <v>6266</v>
          </cell>
          <cell r="D6270">
            <v>10053374</v>
          </cell>
          <cell r="E6270" t="str">
            <v>Phạm Thị Quỳnh Mai</v>
          </cell>
          <cell r="F6270" t="str">
            <v>20/05/1991</v>
          </cell>
          <cell r="G6270" t="str">
            <v>QH-2010-E TCNH-LK</v>
          </cell>
          <cell r="H6270" t="str">
            <v>Học cải thiện</v>
          </cell>
          <cell r="J6270" t="str">
            <v>BSA1053 2</v>
          </cell>
          <cell r="K6270" t="str">
            <v>BSA1053</v>
          </cell>
          <cell r="L6270" t="str">
            <v>Nguyên lý thống kê kinh tế</v>
          </cell>
          <cell r="M6270">
            <v>3</v>
          </cell>
          <cell r="O6270">
            <v>840000</v>
          </cell>
          <cell r="P6270">
            <v>0</v>
          </cell>
          <cell r="Q6270">
            <v>840000</v>
          </cell>
          <cell r="R6270" t="str">
            <v>Học cải thiện</v>
          </cell>
          <cell r="S6270">
            <v>0</v>
          </cell>
          <cell r="T6270" t="str">
            <v>BKLK</v>
          </cell>
          <cell r="U6270">
            <v>2</v>
          </cell>
          <cell r="V6270" t="str">
            <v>SVVN</v>
          </cell>
          <cell r="W6270" t="str">
            <v>IN</v>
          </cell>
          <cell r="X6270">
            <v>280000</v>
          </cell>
        </row>
        <row r="6271">
          <cell r="A6271" t="str">
            <v>12050495_34155/BSA1053</v>
          </cell>
          <cell r="B6271" t="str">
            <v>Cầm Thị Nga_34155/QH-2012-E KTPT</v>
          </cell>
          <cell r="C6271">
            <v>6267</v>
          </cell>
          <cell r="D6271">
            <v>12050495</v>
          </cell>
          <cell r="E6271" t="str">
            <v>Cầm Thị Nga</v>
          </cell>
          <cell r="F6271">
            <v>34155</v>
          </cell>
          <cell r="G6271" t="str">
            <v>QH-2012-E KTPT</v>
          </cell>
          <cell r="H6271" t="str">
            <v>Miễn</v>
          </cell>
          <cell r="J6271" t="str">
            <v>BSA1053 2</v>
          </cell>
          <cell r="K6271" t="str">
            <v>BSA1053</v>
          </cell>
          <cell r="L6271" t="str">
            <v>Nguyên lý thống kê kinh tế</v>
          </cell>
          <cell r="M6271">
            <v>3</v>
          </cell>
          <cell r="O6271">
            <v>555000</v>
          </cell>
          <cell r="P6271">
            <v>555000</v>
          </cell>
          <cell r="Q6271">
            <v>0</v>
          </cell>
          <cell r="R6271" t="str">
            <v>Miễn</v>
          </cell>
          <cell r="S6271">
            <v>0</v>
          </cell>
          <cell r="T6271" t="str">
            <v>DTCQ</v>
          </cell>
          <cell r="U6271">
            <v>1</v>
          </cell>
          <cell r="V6271" t="str">
            <v>SVVN</v>
          </cell>
          <cell r="W6271" t="str">
            <v>IN</v>
          </cell>
          <cell r="X6271">
            <v>185000</v>
          </cell>
        </row>
        <row r="6272">
          <cell r="A6272" t="str">
            <v>11040684_34052/BSA1053</v>
          </cell>
          <cell r="B6272" t="str">
            <v>Dương Thị Nga_24/03/1993/QH-2013-E KTQT-NN</v>
          </cell>
          <cell r="C6272">
            <v>6268</v>
          </cell>
          <cell r="D6272">
            <v>11040684</v>
          </cell>
          <cell r="E6272" t="str">
            <v>Dương Thị Nga</v>
          </cell>
          <cell r="F6272" t="str">
            <v>24/03/1993</v>
          </cell>
          <cell r="G6272" t="str">
            <v>QH-2013-E KTQT-NN</v>
          </cell>
          <cell r="J6272" t="str">
            <v>BSA1053 2</v>
          </cell>
          <cell r="K6272" t="str">
            <v>BSA1053</v>
          </cell>
          <cell r="L6272" t="str">
            <v>Nguyên lý thống kê kinh tế</v>
          </cell>
          <cell r="M6272">
            <v>3</v>
          </cell>
          <cell r="O6272">
            <v>840000</v>
          </cell>
          <cell r="P6272">
            <v>0</v>
          </cell>
          <cell r="Q6272">
            <v>840000</v>
          </cell>
          <cell r="R6272">
            <v>0</v>
          </cell>
          <cell r="S6272">
            <v>0</v>
          </cell>
          <cell r="T6272" t="str">
            <v>BKLK</v>
          </cell>
          <cell r="U6272">
            <v>1</v>
          </cell>
          <cell r="V6272" t="str">
            <v>SVVN</v>
          </cell>
          <cell r="W6272" t="str">
            <v>IN</v>
          </cell>
          <cell r="X6272">
            <v>280000</v>
          </cell>
        </row>
        <row r="6273">
          <cell r="A6273" t="str">
            <v>11040699_34020/BSA1053</v>
          </cell>
          <cell r="B6273" t="str">
            <v>Vũ Thị Nga_20/02/1993/QH-2013-E KTQT-NN</v>
          </cell>
          <cell r="C6273">
            <v>6269</v>
          </cell>
          <cell r="D6273">
            <v>11040699</v>
          </cell>
          <cell r="E6273" t="str">
            <v>Vũ Thị Nga</v>
          </cell>
          <cell r="F6273" t="str">
            <v>20/02/1993</v>
          </cell>
          <cell r="G6273" t="str">
            <v>QH-2013-E KTQT-NN</v>
          </cell>
          <cell r="J6273" t="str">
            <v>BSA1053 2</v>
          </cell>
          <cell r="K6273" t="str">
            <v>BSA1053</v>
          </cell>
          <cell r="L6273" t="str">
            <v>Nguyên lý thống kê kinh tế</v>
          </cell>
          <cell r="M6273">
            <v>3</v>
          </cell>
          <cell r="O6273">
            <v>840000</v>
          </cell>
          <cell r="P6273">
            <v>0</v>
          </cell>
          <cell r="Q6273">
            <v>840000</v>
          </cell>
          <cell r="R6273">
            <v>0</v>
          </cell>
          <cell r="S6273">
            <v>0</v>
          </cell>
          <cell r="T6273" t="str">
            <v>BKLK</v>
          </cell>
          <cell r="U6273">
            <v>1</v>
          </cell>
          <cell r="V6273" t="str">
            <v>SVVN</v>
          </cell>
          <cell r="W6273" t="str">
            <v>IN</v>
          </cell>
          <cell r="X6273">
            <v>280000</v>
          </cell>
        </row>
        <row r="6274">
          <cell r="A6274" t="str">
            <v>12050469_34256/BSA1053</v>
          </cell>
          <cell r="B6274" t="str">
            <v>Phạm Thị Nghĩa_14/10/1993/QH-2012-E TCNH</v>
          </cell>
          <cell r="C6274">
            <v>6270</v>
          </cell>
          <cell r="D6274">
            <v>12050469</v>
          </cell>
          <cell r="E6274" t="str">
            <v>Phạm Thị Nghĩa</v>
          </cell>
          <cell r="F6274" t="str">
            <v>14/10/1993</v>
          </cell>
          <cell r="G6274" t="str">
            <v>QH-2012-E TCNH</v>
          </cell>
          <cell r="J6274" t="str">
            <v>BSA1053 2</v>
          </cell>
          <cell r="K6274" t="str">
            <v>BSA1053</v>
          </cell>
          <cell r="L6274" t="str">
            <v>Nguyên lý thống kê kinh tế</v>
          </cell>
          <cell r="M6274">
            <v>3</v>
          </cell>
          <cell r="O6274">
            <v>555000</v>
          </cell>
          <cell r="P6274">
            <v>0</v>
          </cell>
          <cell r="Q6274">
            <v>555000</v>
          </cell>
          <cell r="R6274">
            <v>0</v>
          </cell>
          <cell r="S6274">
            <v>0</v>
          </cell>
          <cell r="T6274" t="str">
            <v>DTCQ</v>
          </cell>
          <cell r="U6274">
            <v>1</v>
          </cell>
          <cell r="V6274" t="str">
            <v>SVVN</v>
          </cell>
          <cell r="W6274" t="str">
            <v>IN</v>
          </cell>
          <cell r="X6274">
            <v>185000</v>
          </cell>
        </row>
        <row r="6275">
          <cell r="A6275" t="str">
            <v>11040716_34334/BSA1053</v>
          </cell>
          <cell r="B6275" t="str">
            <v>Đỗ Thị Ngoan_31/12/1993/QH-2013-E KTQT-NN</v>
          </cell>
          <cell r="C6275">
            <v>6271</v>
          </cell>
          <cell r="D6275">
            <v>11040716</v>
          </cell>
          <cell r="E6275" t="str">
            <v>Đỗ Thị Ngoan</v>
          </cell>
          <cell r="F6275" t="str">
            <v>31/12/1993</v>
          </cell>
          <cell r="G6275" t="str">
            <v>QH-2013-E KTQT-NN</v>
          </cell>
          <cell r="J6275" t="str">
            <v>BSA1053 2</v>
          </cell>
          <cell r="K6275" t="str">
            <v>BSA1053</v>
          </cell>
          <cell r="L6275" t="str">
            <v>Nguyên lý thống kê kinh tế</v>
          </cell>
          <cell r="M6275">
            <v>3</v>
          </cell>
          <cell r="O6275">
            <v>840000</v>
          </cell>
          <cell r="P6275">
            <v>0</v>
          </cell>
          <cell r="Q6275">
            <v>840000</v>
          </cell>
          <cell r="R6275">
            <v>0</v>
          </cell>
          <cell r="S6275">
            <v>0</v>
          </cell>
          <cell r="T6275" t="str">
            <v>BKLK</v>
          </cell>
          <cell r="U6275">
            <v>1</v>
          </cell>
          <cell r="V6275" t="str">
            <v>SVVN</v>
          </cell>
          <cell r="W6275" t="str">
            <v>IN</v>
          </cell>
          <cell r="X6275">
            <v>280000</v>
          </cell>
        </row>
        <row r="6276">
          <cell r="A6276" t="str">
            <v>11060124_34213/BSA1053</v>
          </cell>
          <cell r="B6276" t="str">
            <v>Đỗ Thùy Nguyên_34213/QH-2013-E TCNH-LUẬT</v>
          </cell>
          <cell r="C6276">
            <v>6272</v>
          </cell>
          <cell r="D6276">
            <v>11060124</v>
          </cell>
          <cell r="E6276" t="str">
            <v>Đỗ Thùy Nguyên</v>
          </cell>
          <cell r="F6276">
            <v>34213</v>
          </cell>
          <cell r="G6276" t="str">
            <v>QH-2013-E TCNH-LUẬT</v>
          </cell>
          <cell r="J6276" t="str">
            <v>BSA1053 2</v>
          </cell>
          <cell r="K6276" t="str">
            <v>BSA1053</v>
          </cell>
          <cell r="L6276" t="str">
            <v>Nguyên lý thống kê kinh tế</v>
          </cell>
          <cell r="M6276">
            <v>3</v>
          </cell>
          <cell r="O6276">
            <v>840000</v>
          </cell>
          <cell r="P6276">
            <v>0</v>
          </cell>
          <cell r="Q6276">
            <v>840000</v>
          </cell>
          <cell r="R6276">
            <v>0</v>
          </cell>
          <cell r="S6276">
            <v>0</v>
          </cell>
          <cell r="T6276" t="str">
            <v>BKLK</v>
          </cell>
          <cell r="U6276">
            <v>1</v>
          </cell>
          <cell r="V6276" t="str">
            <v>SVVN</v>
          </cell>
          <cell r="W6276" t="str">
            <v>IN</v>
          </cell>
          <cell r="X6276">
            <v>280000</v>
          </cell>
        </row>
        <row r="6277">
          <cell r="A6277" t="str">
            <v>13050028_34463/BSA1053</v>
          </cell>
          <cell r="B6277" t="str">
            <v>Nguyễn Thị Nguyệt_34463/QH-2013-E KINHTE</v>
          </cell>
          <cell r="C6277">
            <v>6273</v>
          </cell>
          <cell r="D6277">
            <v>13050028</v>
          </cell>
          <cell r="E6277" t="str">
            <v>Nguyễn Thị Nguyệt</v>
          </cell>
          <cell r="F6277">
            <v>34463</v>
          </cell>
          <cell r="G6277" t="str">
            <v>QH-2013-E KINHTE</v>
          </cell>
          <cell r="H6277" t="str">
            <v>Miễn</v>
          </cell>
          <cell r="J6277" t="str">
            <v>BSA1053 2</v>
          </cell>
          <cell r="K6277" t="str">
            <v>BSA1053</v>
          </cell>
          <cell r="L6277" t="str">
            <v>Nguyên lý thống kê kinh tế</v>
          </cell>
          <cell r="M6277">
            <v>3</v>
          </cell>
          <cell r="O6277">
            <v>555000</v>
          </cell>
          <cell r="P6277">
            <v>555000</v>
          </cell>
          <cell r="Q6277">
            <v>0</v>
          </cell>
          <cell r="R6277" t="str">
            <v>Miễn</v>
          </cell>
          <cell r="S6277">
            <v>0</v>
          </cell>
          <cell r="T6277" t="str">
            <v>DTCQ</v>
          </cell>
          <cell r="U6277">
            <v>1</v>
          </cell>
          <cell r="V6277" t="str">
            <v>SVVN</v>
          </cell>
          <cell r="W6277" t="str">
            <v>IN</v>
          </cell>
          <cell r="X6277">
            <v>185000</v>
          </cell>
        </row>
        <row r="6278">
          <cell r="A6278" t="str">
            <v>13050165_34715/BSA1053</v>
          </cell>
          <cell r="B6278" t="str">
            <v>Đặng Xuân Nhung_16/01/1995/QH-2013-E KTQT-CLC</v>
          </cell>
          <cell r="C6278">
            <v>6274</v>
          </cell>
          <cell r="D6278">
            <v>13050165</v>
          </cell>
          <cell r="E6278" t="str">
            <v>Đặng Xuân Nhung</v>
          </cell>
          <cell r="F6278" t="str">
            <v>16/01/1995</v>
          </cell>
          <cell r="G6278" t="str">
            <v>QH-2013-E KTQT-CLC</v>
          </cell>
          <cell r="J6278" t="str">
            <v>BSA1053 2</v>
          </cell>
          <cell r="K6278" t="str">
            <v>BSA1053</v>
          </cell>
          <cell r="L6278" t="str">
            <v>Nguyên lý thống kê kinh tế</v>
          </cell>
          <cell r="M6278">
            <v>3</v>
          </cell>
          <cell r="O6278">
            <v>555000</v>
          </cell>
          <cell r="P6278">
            <v>0</v>
          </cell>
          <cell r="Q6278">
            <v>555000</v>
          </cell>
          <cell r="R6278">
            <v>0</v>
          </cell>
          <cell r="S6278">
            <v>0</v>
          </cell>
          <cell r="T6278" t="str">
            <v>DTCQ</v>
          </cell>
          <cell r="U6278">
            <v>1</v>
          </cell>
          <cell r="V6278" t="str">
            <v>SVVN</v>
          </cell>
          <cell r="W6278" t="str">
            <v>IN</v>
          </cell>
          <cell r="X6278">
            <v>185000</v>
          </cell>
        </row>
        <row r="6279">
          <cell r="A6279" t="str">
            <v>12040748_34642/BSA1053</v>
          </cell>
          <cell r="B6279" t="str">
            <v>Lê Thu Phương_34642/QH-2013-E KTQT-NN</v>
          </cell>
          <cell r="C6279">
            <v>6275</v>
          </cell>
          <cell r="D6279">
            <v>12040748</v>
          </cell>
          <cell r="E6279" t="str">
            <v>Lê Thu Phương</v>
          </cell>
          <cell r="F6279">
            <v>34642</v>
          </cell>
          <cell r="G6279" t="str">
            <v>QH-2013-E KTQT-NN</v>
          </cell>
          <cell r="J6279" t="str">
            <v>BSA1053 2</v>
          </cell>
          <cell r="K6279" t="str">
            <v>BSA1053</v>
          </cell>
          <cell r="L6279" t="str">
            <v>Nguyên lý thống kê kinh tế</v>
          </cell>
          <cell r="M6279">
            <v>3</v>
          </cell>
          <cell r="O6279">
            <v>840000</v>
          </cell>
          <cell r="P6279">
            <v>0</v>
          </cell>
          <cell r="Q6279">
            <v>840000</v>
          </cell>
          <cell r="R6279">
            <v>0</v>
          </cell>
          <cell r="S6279">
            <v>0</v>
          </cell>
          <cell r="T6279" t="str">
            <v>BKLK</v>
          </cell>
          <cell r="U6279">
            <v>1</v>
          </cell>
          <cell r="V6279" t="str">
            <v>SVVN</v>
          </cell>
          <cell r="W6279" t="str">
            <v>IN</v>
          </cell>
          <cell r="X6279">
            <v>280000</v>
          </cell>
        </row>
        <row r="6280">
          <cell r="A6280" t="str">
            <v>11053281_33631/BSA1053</v>
          </cell>
          <cell r="B6280" t="str">
            <v>Nguyễn Lan Phương_28/01/1992/QH-2011-E TCNH-LK</v>
          </cell>
          <cell r="C6280">
            <v>6276</v>
          </cell>
          <cell r="D6280">
            <v>11053281</v>
          </cell>
          <cell r="E6280" t="str">
            <v>Nguyễn Lan Phương</v>
          </cell>
          <cell r="F6280" t="str">
            <v>28/01/1992</v>
          </cell>
          <cell r="G6280" t="str">
            <v>QH-2011-E TCNH-LK</v>
          </cell>
          <cell r="J6280" t="str">
            <v>BSA1053 2</v>
          </cell>
          <cell r="K6280" t="str">
            <v>BSA1053</v>
          </cell>
          <cell r="L6280" t="str">
            <v>Nguyên lý thống kê kinh tế</v>
          </cell>
          <cell r="M6280">
            <v>3</v>
          </cell>
          <cell r="O6280">
            <v>840000</v>
          </cell>
          <cell r="P6280">
            <v>0</v>
          </cell>
          <cell r="Q6280">
            <v>840000</v>
          </cell>
          <cell r="R6280">
            <v>0</v>
          </cell>
          <cell r="S6280">
            <v>0</v>
          </cell>
          <cell r="T6280" t="str">
            <v>BKLK</v>
          </cell>
          <cell r="U6280">
            <v>1</v>
          </cell>
          <cell r="V6280" t="str">
            <v>SVVN</v>
          </cell>
          <cell r="W6280" t="str">
            <v>IN</v>
          </cell>
          <cell r="X6280">
            <v>280000</v>
          </cell>
        </row>
        <row r="6281">
          <cell r="A6281" t="str">
            <v>12050471_34179/BSA1053</v>
          </cell>
          <cell r="B6281" t="str">
            <v>Phạm Thị Qúy_29/07/1993/QH-2012-E KETOAN</v>
          </cell>
          <cell r="C6281">
            <v>6277</v>
          </cell>
          <cell r="D6281">
            <v>12050471</v>
          </cell>
          <cell r="E6281" t="str">
            <v>Phạm Thị Qúy</v>
          </cell>
          <cell r="F6281" t="str">
            <v>29/07/1993</v>
          </cell>
          <cell r="G6281" t="str">
            <v>QH-2012-E KETOAN</v>
          </cell>
          <cell r="J6281" t="str">
            <v>BSA1053 2</v>
          </cell>
          <cell r="K6281" t="str">
            <v>BSA1053</v>
          </cell>
          <cell r="L6281" t="str">
            <v>Nguyên lý thống kê kinh tế</v>
          </cell>
          <cell r="M6281">
            <v>3</v>
          </cell>
          <cell r="O6281">
            <v>555000</v>
          </cell>
          <cell r="P6281">
            <v>0</v>
          </cell>
          <cell r="Q6281">
            <v>555000</v>
          </cell>
          <cell r="R6281">
            <v>0</v>
          </cell>
          <cell r="S6281">
            <v>0</v>
          </cell>
          <cell r="T6281" t="str">
            <v>DTCQ</v>
          </cell>
          <cell r="U6281">
            <v>1</v>
          </cell>
          <cell r="V6281" t="str">
            <v>SVVN</v>
          </cell>
          <cell r="W6281" t="str">
            <v>IN</v>
          </cell>
          <cell r="X6281">
            <v>185000</v>
          </cell>
        </row>
        <row r="6282">
          <cell r="A6282" t="str">
            <v>11040959_34303/BSA1053</v>
          </cell>
          <cell r="B6282" t="str">
            <v>Phạm Ngọc Thạch_30/11/1993/QH-2013-E KTQT-NN</v>
          </cell>
          <cell r="C6282">
            <v>6278</v>
          </cell>
          <cell r="D6282">
            <v>11040959</v>
          </cell>
          <cell r="E6282" t="str">
            <v>Phạm Ngọc Thạch</v>
          </cell>
          <cell r="F6282" t="str">
            <v>30/11/1993</v>
          </cell>
          <cell r="G6282" t="str">
            <v>QH-2013-E KTQT-NN</v>
          </cell>
          <cell r="J6282" t="str">
            <v>BSA1053 2</v>
          </cell>
          <cell r="K6282" t="str">
            <v>BSA1053</v>
          </cell>
          <cell r="L6282" t="str">
            <v>Nguyên lý thống kê kinh tế</v>
          </cell>
          <cell r="M6282">
            <v>3</v>
          </cell>
          <cell r="O6282">
            <v>840000</v>
          </cell>
          <cell r="P6282">
            <v>0</v>
          </cell>
          <cell r="Q6282">
            <v>840000</v>
          </cell>
          <cell r="R6282">
            <v>0</v>
          </cell>
          <cell r="S6282">
            <v>0</v>
          </cell>
          <cell r="T6282" t="str">
            <v>BKLK</v>
          </cell>
          <cell r="U6282">
            <v>1</v>
          </cell>
          <cell r="V6282" t="str">
            <v>SVVN</v>
          </cell>
          <cell r="W6282" t="str">
            <v>IN</v>
          </cell>
          <cell r="X6282">
            <v>280000</v>
          </cell>
        </row>
        <row r="6283">
          <cell r="A6283" t="str">
            <v>12040844_34161/BSA1053</v>
          </cell>
          <cell r="B6283" t="str">
            <v>Cao Thị Thanh_34161/QH-2013-E KTQT-NN</v>
          </cell>
          <cell r="C6283">
            <v>6279</v>
          </cell>
          <cell r="D6283">
            <v>12040844</v>
          </cell>
          <cell r="E6283" t="str">
            <v>Cao Thị Thanh</v>
          </cell>
          <cell r="F6283">
            <v>34161</v>
          </cell>
          <cell r="G6283" t="str">
            <v>QH-2013-E KTQT-NN</v>
          </cell>
          <cell r="J6283" t="str">
            <v>BSA1053 2</v>
          </cell>
          <cell r="K6283" t="str">
            <v>BSA1053</v>
          </cell>
          <cell r="L6283" t="str">
            <v>Nguyên lý thống kê kinh tế</v>
          </cell>
          <cell r="M6283">
            <v>3</v>
          </cell>
          <cell r="O6283">
            <v>840000</v>
          </cell>
          <cell r="P6283">
            <v>0</v>
          </cell>
          <cell r="Q6283">
            <v>840000</v>
          </cell>
          <cell r="R6283">
            <v>0</v>
          </cell>
          <cell r="S6283">
            <v>0</v>
          </cell>
          <cell r="T6283" t="str">
            <v>BKLK</v>
          </cell>
          <cell r="U6283">
            <v>1</v>
          </cell>
          <cell r="V6283" t="str">
            <v>SVVN</v>
          </cell>
          <cell r="W6283" t="str">
            <v>IN</v>
          </cell>
          <cell r="X6283">
            <v>280000</v>
          </cell>
        </row>
        <row r="6284">
          <cell r="A6284" t="str">
            <v>12040850_34654/BSA1053</v>
          </cell>
          <cell r="B6284" t="str">
            <v>Trần Thị Thanh_16/11/1994/QH-2013-E KTQT-NN</v>
          </cell>
          <cell r="C6284">
            <v>6280</v>
          </cell>
          <cell r="D6284">
            <v>12040850</v>
          </cell>
          <cell r="E6284" t="str">
            <v>Trần Thị Thanh</v>
          </cell>
          <cell r="F6284" t="str">
            <v>16/11/1994</v>
          </cell>
          <cell r="G6284" t="str">
            <v>QH-2013-E KTQT-NN</v>
          </cell>
          <cell r="J6284" t="str">
            <v>BSA1053 2</v>
          </cell>
          <cell r="K6284" t="str">
            <v>BSA1053</v>
          </cell>
          <cell r="L6284" t="str">
            <v>Nguyên lý thống kê kinh tế</v>
          </cell>
          <cell r="M6284">
            <v>3</v>
          </cell>
          <cell r="O6284">
            <v>840000</v>
          </cell>
          <cell r="P6284">
            <v>0</v>
          </cell>
          <cell r="Q6284">
            <v>840000</v>
          </cell>
          <cell r="R6284">
            <v>0</v>
          </cell>
          <cell r="S6284">
            <v>0</v>
          </cell>
          <cell r="T6284" t="str">
            <v>BKLK</v>
          </cell>
          <cell r="U6284">
            <v>1</v>
          </cell>
          <cell r="V6284" t="str">
            <v>SVVN</v>
          </cell>
          <cell r="W6284" t="str">
            <v>IN</v>
          </cell>
          <cell r="X6284">
            <v>280000</v>
          </cell>
        </row>
        <row r="6285">
          <cell r="A6285" t="str">
            <v>12050313_34473/BSA1053</v>
          </cell>
          <cell r="B6285" t="str">
            <v>Lê Phương Thảo_19/05/1994/QH-2012-E KINHTE</v>
          </cell>
          <cell r="C6285">
            <v>6281</v>
          </cell>
          <cell r="D6285">
            <v>12050313</v>
          </cell>
          <cell r="E6285" t="str">
            <v>Lê Phương Thảo</v>
          </cell>
          <cell r="F6285" t="str">
            <v>19/05/1994</v>
          </cell>
          <cell r="G6285" t="str">
            <v>QH-2012-E KINHTE</v>
          </cell>
          <cell r="J6285" t="str">
            <v>BSA1053 2</v>
          </cell>
          <cell r="K6285" t="str">
            <v>BSA1053</v>
          </cell>
          <cell r="L6285" t="str">
            <v>Nguyên lý thống kê kinh tế</v>
          </cell>
          <cell r="M6285">
            <v>3</v>
          </cell>
          <cell r="O6285">
            <v>555000</v>
          </cell>
          <cell r="P6285">
            <v>0</v>
          </cell>
          <cell r="Q6285">
            <v>555000</v>
          </cell>
          <cell r="R6285">
            <v>0</v>
          </cell>
          <cell r="S6285">
            <v>0</v>
          </cell>
          <cell r="T6285" t="str">
            <v>DTCQ</v>
          </cell>
          <cell r="U6285">
            <v>1</v>
          </cell>
          <cell r="V6285" t="str">
            <v>SVVN</v>
          </cell>
          <cell r="W6285" t="str">
            <v>IN</v>
          </cell>
          <cell r="X6285">
            <v>185000</v>
          </cell>
        </row>
        <row r="6286">
          <cell r="A6286" t="str">
            <v>10065103_33887/BSA1053</v>
          </cell>
          <cell r="B6286" t="str">
            <v>Vũ Thị Thìn_33887/QH-2013-E TCNH-LUẬT</v>
          </cell>
          <cell r="C6286">
            <v>6282</v>
          </cell>
          <cell r="D6286">
            <v>10065103</v>
          </cell>
          <cell r="E6286" t="str">
            <v>Vũ Thị Thìn</v>
          </cell>
          <cell r="F6286">
            <v>33887</v>
          </cell>
          <cell r="G6286" t="str">
            <v>QH-2013-E TCNH-LUẬT</v>
          </cell>
          <cell r="J6286" t="str">
            <v>BSA1053 2</v>
          </cell>
          <cell r="K6286" t="str">
            <v>BSA1053</v>
          </cell>
          <cell r="L6286" t="str">
            <v>Nguyên lý thống kê kinh tế</v>
          </cell>
          <cell r="M6286">
            <v>3</v>
          </cell>
          <cell r="O6286">
            <v>840000</v>
          </cell>
          <cell r="P6286">
            <v>0</v>
          </cell>
          <cell r="Q6286">
            <v>840000</v>
          </cell>
          <cell r="R6286">
            <v>0</v>
          </cell>
          <cell r="S6286">
            <v>0</v>
          </cell>
          <cell r="T6286" t="str">
            <v>BKLK</v>
          </cell>
          <cell r="U6286">
            <v>1</v>
          </cell>
          <cell r="V6286" t="str">
            <v>SVVN</v>
          </cell>
          <cell r="W6286" t="str">
            <v>IN</v>
          </cell>
          <cell r="X6286">
            <v>280000</v>
          </cell>
        </row>
        <row r="6287">
          <cell r="A6287" t="str">
            <v>11000859_34174/BSA1053</v>
          </cell>
          <cell r="B6287" t="str">
            <v>Nguyễn Thị Thu Thuỳ_24/07/1993/QH-2012-E KTPT-LK</v>
          </cell>
          <cell r="C6287">
            <v>6283</v>
          </cell>
          <cell r="D6287">
            <v>11000859</v>
          </cell>
          <cell r="E6287" t="str">
            <v>Nguyễn Thị Thu Thuỳ</v>
          </cell>
          <cell r="F6287" t="str">
            <v>24/07/1993</v>
          </cell>
          <cell r="G6287" t="str">
            <v>QH-2012-E KTPT-LK</v>
          </cell>
          <cell r="J6287" t="str">
            <v>BSA1053 2</v>
          </cell>
          <cell r="K6287" t="str">
            <v>BSA1053</v>
          </cell>
          <cell r="L6287" t="str">
            <v>Nguyên lý thống kê kinh tế</v>
          </cell>
          <cell r="M6287">
            <v>3</v>
          </cell>
          <cell r="O6287">
            <v>840000</v>
          </cell>
          <cell r="P6287">
            <v>0</v>
          </cell>
          <cell r="Q6287">
            <v>840000</v>
          </cell>
          <cell r="R6287">
            <v>0</v>
          </cell>
          <cell r="S6287">
            <v>0</v>
          </cell>
          <cell r="T6287" t="str">
            <v>BKLK</v>
          </cell>
          <cell r="U6287">
            <v>1</v>
          </cell>
          <cell r="V6287" t="str">
            <v>SVVN</v>
          </cell>
          <cell r="W6287" t="str">
            <v>IN</v>
          </cell>
          <cell r="X6287">
            <v>280000</v>
          </cell>
        </row>
        <row r="6288">
          <cell r="A6288" t="str">
            <v>12050322_34597/BSA1053</v>
          </cell>
          <cell r="B6288" t="str">
            <v>Nguyễn Minh Thục_20/09/1994/QH-2012-E TCNH</v>
          </cell>
          <cell r="C6288">
            <v>6284</v>
          </cell>
          <cell r="D6288">
            <v>12050322</v>
          </cell>
          <cell r="E6288" t="str">
            <v>Nguyễn Minh Thục</v>
          </cell>
          <cell r="F6288" t="str">
            <v>20/09/1994</v>
          </cell>
          <cell r="G6288" t="str">
            <v>QH-2012-E TCNH</v>
          </cell>
          <cell r="J6288" t="str">
            <v>BSA1053 2</v>
          </cell>
          <cell r="K6288" t="str">
            <v>BSA1053</v>
          </cell>
          <cell r="L6288" t="str">
            <v>Nguyên lý thống kê kinh tế</v>
          </cell>
          <cell r="M6288">
            <v>3</v>
          </cell>
          <cell r="O6288">
            <v>555000</v>
          </cell>
          <cell r="P6288">
            <v>0</v>
          </cell>
          <cell r="Q6288">
            <v>555000</v>
          </cell>
          <cell r="R6288">
            <v>0</v>
          </cell>
          <cell r="S6288">
            <v>0</v>
          </cell>
          <cell r="T6288" t="str">
            <v>DTCQ</v>
          </cell>
          <cell r="U6288">
            <v>1</v>
          </cell>
          <cell r="V6288" t="str">
            <v>SVVN</v>
          </cell>
          <cell r="W6288" t="str">
            <v>IN</v>
          </cell>
          <cell r="X6288">
            <v>185000</v>
          </cell>
        </row>
        <row r="6289">
          <cell r="A6289" t="str">
            <v>10053318_33371/BSA1053</v>
          </cell>
          <cell r="B6289" t="str">
            <v>Đỗ Thu Trang_13/05/1991/QH-2010-E TCNH-LK</v>
          </cell>
          <cell r="C6289">
            <v>6285</v>
          </cell>
          <cell r="D6289">
            <v>10053318</v>
          </cell>
          <cell r="E6289" t="str">
            <v>Đỗ Thu Trang</v>
          </cell>
          <cell r="F6289" t="str">
            <v>13/05/1991</v>
          </cell>
          <cell r="G6289" t="str">
            <v>QH-2010-E TCNH-LK</v>
          </cell>
          <cell r="H6289" t="str">
            <v>Học cải thiện</v>
          </cell>
          <cell r="J6289" t="str">
            <v>BSA1053 2</v>
          </cell>
          <cell r="K6289" t="str">
            <v>BSA1053</v>
          </cell>
          <cell r="L6289" t="str">
            <v>Nguyên lý thống kê kinh tế</v>
          </cell>
          <cell r="M6289">
            <v>3</v>
          </cell>
          <cell r="O6289">
            <v>840000</v>
          </cell>
          <cell r="P6289">
            <v>0</v>
          </cell>
          <cell r="Q6289">
            <v>840000</v>
          </cell>
          <cell r="R6289" t="str">
            <v>Học cải thiện</v>
          </cell>
          <cell r="S6289">
            <v>0</v>
          </cell>
          <cell r="T6289" t="str">
            <v>BKLK</v>
          </cell>
          <cell r="U6289">
            <v>2</v>
          </cell>
          <cell r="V6289" t="str">
            <v>SVVN</v>
          </cell>
          <cell r="W6289" t="str">
            <v>IN</v>
          </cell>
          <cell r="X6289">
            <v>280000</v>
          </cell>
        </row>
        <row r="6290">
          <cell r="A6290" t="str">
            <v>11053137_33294/BSA1053</v>
          </cell>
          <cell r="B6290" t="str">
            <v>Hoa Huyền Trang_25/02/1991/QH-2011-E KTĐN-LK</v>
          </cell>
          <cell r="C6290">
            <v>6286</v>
          </cell>
          <cell r="D6290">
            <v>11053137</v>
          </cell>
          <cell r="E6290" t="str">
            <v>Hoa Huyền Trang</v>
          </cell>
          <cell r="F6290" t="str">
            <v>25/02/1991</v>
          </cell>
          <cell r="G6290" t="str">
            <v>QH-2011-E KTĐN-LK</v>
          </cell>
          <cell r="J6290" t="str">
            <v>BSA1053 2</v>
          </cell>
          <cell r="K6290" t="str">
            <v>BSA1053</v>
          </cell>
          <cell r="L6290" t="str">
            <v>Nguyên lý thống kê kinh tế</v>
          </cell>
          <cell r="M6290">
            <v>3</v>
          </cell>
          <cell r="O6290">
            <v>840000</v>
          </cell>
          <cell r="P6290">
            <v>0</v>
          </cell>
          <cell r="Q6290">
            <v>840000</v>
          </cell>
          <cell r="R6290">
            <v>0</v>
          </cell>
          <cell r="S6290">
            <v>0</v>
          </cell>
          <cell r="T6290" t="str">
            <v>BKLK</v>
          </cell>
          <cell r="U6290">
            <v>1</v>
          </cell>
          <cell r="V6290" t="str">
            <v>SVVN</v>
          </cell>
          <cell r="W6290" t="str">
            <v>IN</v>
          </cell>
          <cell r="X6290">
            <v>280000</v>
          </cell>
        </row>
        <row r="6291">
          <cell r="A6291" t="str">
            <v>12041016_34620/BSA1053</v>
          </cell>
          <cell r="B6291" t="str">
            <v>Nguyễn Minh Trang_13/10/1994/QH-2013-E KTQT-NN</v>
          </cell>
          <cell r="C6291">
            <v>6287</v>
          </cell>
          <cell r="D6291">
            <v>12041016</v>
          </cell>
          <cell r="E6291" t="str">
            <v>Nguyễn Minh Trang</v>
          </cell>
          <cell r="F6291" t="str">
            <v>13/10/1994</v>
          </cell>
          <cell r="G6291" t="str">
            <v>QH-2013-E KTQT-NN</v>
          </cell>
          <cell r="J6291" t="str">
            <v>BSA1053 2</v>
          </cell>
          <cell r="K6291" t="str">
            <v>BSA1053</v>
          </cell>
          <cell r="L6291" t="str">
            <v>Nguyên lý thống kê kinh tế</v>
          </cell>
          <cell r="M6291">
            <v>3</v>
          </cell>
          <cell r="O6291">
            <v>840000</v>
          </cell>
          <cell r="P6291">
            <v>0</v>
          </cell>
          <cell r="Q6291">
            <v>840000</v>
          </cell>
          <cell r="R6291">
            <v>0</v>
          </cell>
          <cell r="S6291">
            <v>0</v>
          </cell>
          <cell r="T6291" t="str">
            <v>BKLK</v>
          </cell>
          <cell r="U6291">
            <v>1</v>
          </cell>
          <cell r="V6291" t="str">
            <v>SVVN</v>
          </cell>
          <cell r="W6291" t="str">
            <v>IN</v>
          </cell>
          <cell r="X6291">
            <v>280000</v>
          </cell>
        </row>
        <row r="6292">
          <cell r="A6292" t="str">
            <v>12050226_34501/BSA1053</v>
          </cell>
          <cell r="B6292" t="str">
            <v>Vũ Thị Thu Trang_16/06/1994/QH-2012-E TCNH</v>
          </cell>
          <cell r="C6292">
            <v>6288</v>
          </cell>
          <cell r="D6292">
            <v>12050226</v>
          </cell>
          <cell r="E6292" t="str">
            <v>Vũ Thị Thu Trang</v>
          </cell>
          <cell r="F6292" t="str">
            <v>16/06/1994</v>
          </cell>
          <cell r="G6292" t="str">
            <v>QH-2012-E TCNH</v>
          </cell>
          <cell r="J6292" t="str">
            <v>BSA1053 2</v>
          </cell>
          <cell r="K6292" t="str">
            <v>BSA1053</v>
          </cell>
          <cell r="L6292" t="str">
            <v>Nguyên lý thống kê kinh tế</v>
          </cell>
          <cell r="M6292">
            <v>3</v>
          </cell>
          <cell r="O6292">
            <v>555000</v>
          </cell>
          <cell r="P6292">
            <v>0</v>
          </cell>
          <cell r="Q6292">
            <v>555000</v>
          </cell>
          <cell r="R6292">
            <v>0</v>
          </cell>
          <cell r="S6292">
            <v>0</v>
          </cell>
          <cell r="T6292" t="str">
            <v>DTCQ</v>
          </cell>
          <cell r="U6292">
            <v>1</v>
          </cell>
          <cell r="V6292" t="str">
            <v>SVVN</v>
          </cell>
          <cell r="W6292" t="str">
            <v>IN</v>
          </cell>
          <cell r="X6292">
            <v>185000</v>
          </cell>
        </row>
        <row r="6293">
          <cell r="A6293" t="str">
            <v>11041119_34037/BSA1053</v>
          </cell>
          <cell r="B6293" t="str">
            <v>Nguyễn Thị Trâm_34037/QH-2013-E KTQT-NN</v>
          </cell>
          <cell r="C6293">
            <v>6289</v>
          </cell>
          <cell r="D6293">
            <v>11041119</v>
          </cell>
          <cell r="E6293" t="str">
            <v>Nguyễn Thị Trâm</v>
          </cell>
          <cell r="F6293">
            <v>34037</v>
          </cell>
          <cell r="G6293" t="str">
            <v>QH-2013-E KTQT-NN</v>
          </cell>
          <cell r="J6293" t="str">
            <v>BSA1053 2</v>
          </cell>
          <cell r="K6293" t="str">
            <v>BSA1053</v>
          </cell>
          <cell r="L6293" t="str">
            <v>Nguyên lý thống kê kinh tế</v>
          </cell>
          <cell r="M6293">
            <v>3</v>
          </cell>
          <cell r="O6293">
            <v>840000</v>
          </cell>
          <cell r="P6293">
            <v>0</v>
          </cell>
          <cell r="Q6293">
            <v>840000</v>
          </cell>
          <cell r="R6293">
            <v>0</v>
          </cell>
          <cell r="S6293">
            <v>0</v>
          </cell>
          <cell r="T6293" t="str">
            <v>BKLK</v>
          </cell>
          <cell r="U6293">
            <v>1</v>
          </cell>
          <cell r="V6293" t="str">
            <v>SVVN</v>
          </cell>
          <cell r="W6293" t="str">
            <v>IN</v>
          </cell>
          <cell r="X6293">
            <v>280000</v>
          </cell>
        </row>
        <row r="6294">
          <cell r="A6294" t="str">
            <v>12041059_34480/BSA1053</v>
          </cell>
          <cell r="B6294" t="str">
            <v>Nguyễn Thị Tuấn_26/05/1994/QH-2013-E KTQT-NN</v>
          </cell>
          <cell r="C6294">
            <v>6290</v>
          </cell>
          <cell r="D6294">
            <v>12041059</v>
          </cell>
          <cell r="E6294" t="str">
            <v>Nguyễn Thị Tuấn</v>
          </cell>
          <cell r="F6294" t="str">
            <v>26/05/1994</v>
          </cell>
          <cell r="G6294" t="str">
            <v>QH-2013-E KTQT-NN</v>
          </cell>
          <cell r="J6294" t="str">
            <v>BSA1053 2</v>
          </cell>
          <cell r="K6294" t="str">
            <v>BSA1053</v>
          </cell>
          <cell r="L6294" t="str">
            <v>Nguyên lý thống kê kinh tế</v>
          </cell>
          <cell r="M6294">
            <v>3</v>
          </cell>
          <cell r="O6294">
            <v>840000</v>
          </cell>
          <cell r="P6294">
            <v>0</v>
          </cell>
          <cell r="Q6294">
            <v>840000</v>
          </cell>
          <cell r="R6294">
            <v>0</v>
          </cell>
          <cell r="S6294">
            <v>0</v>
          </cell>
          <cell r="T6294" t="str">
            <v>BKLK</v>
          </cell>
          <cell r="U6294">
            <v>1</v>
          </cell>
          <cell r="V6294" t="str">
            <v>SVVN</v>
          </cell>
          <cell r="W6294" t="str">
            <v>IN</v>
          </cell>
          <cell r="X6294">
            <v>280000</v>
          </cell>
        </row>
        <row r="6295">
          <cell r="A6295" t="str">
            <v>12050479_34038/BSA1053</v>
          </cell>
          <cell r="B6295" t="str">
            <v>Vy Mạnh Tuấn_34038/QH-2012-E TCNH</v>
          </cell>
          <cell r="C6295">
            <v>6291</v>
          </cell>
          <cell r="D6295">
            <v>12050479</v>
          </cell>
          <cell r="E6295" t="str">
            <v>Vy Mạnh Tuấn</v>
          </cell>
          <cell r="F6295">
            <v>34038</v>
          </cell>
          <cell r="G6295" t="str">
            <v>QH-2012-E TCNH</v>
          </cell>
          <cell r="J6295" t="str">
            <v>BSA1053 2</v>
          </cell>
          <cell r="K6295" t="str">
            <v>BSA1053</v>
          </cell>
          <cell r="L6295" t="str">
            <v>Nguyên lý thống kê kinh tế</v>
          </cell>
          <cell r="M6295">
            <v>3</v>
          </cell>
          <cell r="O6295">
            <v>555000</v>
          </cell>
          <cell r="P6295">
            <v>0</v>
          </cell>
          <cell r="Q6295">
            <v>555000</v>
          </cell>
          <cell r="R6295">
            <v>0</v>
          </cell>
          <cell r="S6295">
            <v>0</v>
          </cell>
          <cell r="T6295" t="str">
            <v>DTCQ</v>
          </cell>
          <cell r="U6295">
            <v>1</v>
          </cell>
          <cell r="V6295" t="str">
            <v>SVVN</v>
          </cell>
          <cell r="W6295" t="str">
            <v>IN</v>
          </cell>
          <cell r="X6295">
            <v>185000</v>
          </cell>
        </row>
        <row r="6296">
          <cell r="A6296" t="str">
            <v>12041445_34124/BSA1053</v>
          </cell>
          <cell r="B6296" t="str">
            <v>Lê Hồng Vân_34124/QH-2013-E KTQT-NN</v>
          </cell>
          <cell r="C6296">
            <v>6292</v>
          </cell>
          <cell r="D6296">
            <v>12041445</v>
          </cell>
          <cell r="E6296" t="str">
            <v>Lê Hồng Vân</v>
          </cell>
          <cell r="F6296">
            <v>34124</v>
          </cell>
          <cell r="G6296" t="str">
            <v>QH-2013-E KTQT-NN</v>
          </cell>
          <cell r="J6296" t="str">
            <v>BSA1053 2</v>
          </cell>
          <cell r="K6296" t="str">
            <v>BSA1053</v>
          </cell>
          <cell r="L6296" t="str">
            <v>Nguyên lý thống kê kinh tế</v>
          </cell>
          <cell r="M6296">
            <v>3</v>
          </cell>
          <cell r="O6296">
            <v>840000</v>
          </cell>
          <cell r="P6296">
            <v>0</v>
          </cell>
          <cell r="Q6296">
            <v>840000</v>
          </cell>
          <cell r="R6296">
            <v>0</v>
          </cell>
          <cell r="S6296">
            <v>0</v>
          </cell>
          <cell r="T6296" t="str">
            <v>BKLK</v>
          </cell>
          <cell r="U6296">
            <v>1</v>
          </cell>
          <cell r="V6296" t="str">
            <v>SVVN</v>
          </cell>
          <cell r="W6296" t="str">
            <v>IN</v>
          </cell>
          <cell r="X6296">
            <v>280000</v>
          </cell>
        </row>
        <row r="6297">
          <cell r="A6297" t="str">
            <v>10050526_33405/BSA1053</v>
          </cell>
          <cell r="B6297" t="str">
            <v>Liêu Hải Vân_16/06/1991/QH-2010-E KTĐN</v>
          </cell>
          <cell r="C6297">
            <v>6293</v>
          </cell>
          <cell r="D6297">
            <v>10050526</v>
          </cell>
          <cell r="E6297" t="str">
            <v>Liêu Hải Vân</v>
          </cell>
          <cell r="F6297" t="str">
            <v>16/06/1991</v>
          </cell>
          <cell r="G6297" t="str">
            <v>QH-2010-E KTĐN</v>
          </cell>
          <cell r="H6297" t="str">
            <v>Học lại</v>
          </cell>
          <cell r="J6297" t="str">
            <v>BSA1053 2</v>
          </cell>
          <cell r="K6297" t="str">
            <v>BSA1053</v>
          </cell>
          <cell r="L6297" t="str">
            <v>Nguyên lý thống kê kinh tế</v>
          </cell>
          <cell r="M6297">
            <v>3</v>
          </cell>
          <cell r="O6297">
            <v>840000</v>
          </cell>
          <cell r="P6297">
            <v>0</v>
          </cell>
          <cell r="Q6297">
            <v>840000</v>
          </cell>
          <cell r="R6297" t="str">
            <v>Học lại</v>
          </cell>
          <cell r="S6297">
            <v>0</v>
          </cell>
          <cell r="T6297" t="str">
            <v>DTCQ</v>
          </cell>
          <cell r="U6297">
            <v>2</v>
          </cell>
          <cell r="V6297" t="str">
            <v>SVVN</v>
          </cell>
          <cell r="W6297" t="str">
            <v>IN</v>
          </cell>
          <cell r="X6297">
            <v>280000</v>
          </cell>
        </row>
        <row r="6298">
          <cell r="A6298" t="str">
            <v>12050550_34536/BSA1053</v>
          </cell>
          <cell r="B6298" t="str">
            <v>Hoàng Minh Vũ_21/07/1994/QH-2012-E KTPT</v>
          </cell>
          <cell r="C6298">
            <v>6294</v>
          </cell>
          <cell r="D6298">
            <v>12050550</v>
          </cell>
          <cell r="E6298" t="str">
            <v>Hoàng Minh Vũ</v>
          </cell>
          <cell r="F6298" t="str">
            <v>21/07/1994</v>
          </cell>
          <cell r="G6298" t="str">
            <v>QH-2012-E KTPT</v>
          </cell>
          <cell r="H6298" t="str">
            <v>Học cải thiện</v>
          </cell>
          <cell r="J6298" t="str">
            <v>BSA1053 2</v>
          </cell>
          <cell r="K6298" t="str">
            <v>BSA1053</v>
          </cell>
          <cell r="L6298" t="str">
            <v>Nguyên lý thống kê kinh tế</v>
          </cell>
          <cell r="M6298">
            <v>3</v>
          </cell>
          <cell r="O6298">
            <v>840000</v>
          </cell>
          <cell r="P6298">
            <v>0</v>
          </cell>
          <cell r="Q6298">
            <v>840000</v>
          </cell>
          <cell r="R6298" t="str">
            <v>Học cải thiện</v>
          </cell>
          <cell r="S6298">
            <v>0</v>
          </cell>
          <cell r="T6298" t="str">
            <v>DTCQ</v>
          </cell>
          <cell r="U6298">
            <v>2</v>
          </cell>
          <cell r="V6298" t="str">
            <v>SVVN</v>
          </cell>
          <cell r="W6298" t="str">
            <v>IN</v>
          </cell>
          <cell r="X6298">
            <v>280000</v>
          </cell>
        </row>
        <row r="6299">
          <cell r="A6299" t="str">
            <v>11040011_33980/INE3070</v>
          </cell>
          <cell r="B6299" t="str">
            <v>Đặng Thị Tú Anh_33980/QH-2013-E KTQT-NN</v>
          </cell>
          <cell r="C6299">
            <v>6295</v>
          </cell>
          <cell r="D6299">
            <v>11040011</v>
          </cell>
          <cell r="E6299" t="str">
            <v>Đặng Thị Tú Anh</v>
          </cell>
          <cell r="F6299">
            <v>33980</v>
          </cell>
          <cell r="G6299" t="str">
            <v>QH-2013-E KTQT-NN</v>
          </cell>
          <cell r="J6299" t="str">
            <v>INE3070</v>
          </cell>
          <cell r="K6299" t="str">
            <v>INE3070</v>
          </cell>
          <cell r="L6299" t="str">
            <v xml:space="preserve">Nhà nước và công ty toàn cầu </v>
          </cell>
          <cell r="M6299">
            <v>3</v>
          </cell>
          <cell r="O6299">
            <v>840000</v>
          </cell>
          <cell r="P6299">
            <v>0</v>
          </cell>
          <cell r="Q6299">
            <v>840000</v>
          </cell>
          <cell r="R6299">
            <v>0</v>
          </cell>
          <cell r="S6299">
            <v>0</v>
          </cell>
          <cell r="T6299" t="str">
            <v>BKLK</v>
          </cell>
          <cell r="U6299">
            <v>1</v>
          </cell>
          <cell r="V6299" t="str">
            <v>SVVN</v>
          </cell>
          <cell r="W6299" t="str">
            <v>IN</v>
          </cell>
          <cell r="X6299">
            <v>280000</v>
          </cell>
        </row>
        <row r="6300">
          <cell r="A6300" t="str">
            <v>11040032_34226/INE3070</v>
          </cell>
          <cell r="B6300" t="str">
            <v>Nguyễn Diệu Anh_14/09/1993/QH-2013-E KTQT-NN</v>
          </cell>
          <cell r="C6300">
            <v>6296</v>
          </cell>
          <cell r="D6300">
            <v>11040032</v>
          </cell>
          <cell r="E6300" t="str">
            <v>Nguyễn Diệu Anh</v>
          </cell>
          <cell r="F6300" t="str">
            <v>14/09/1993</v>
          </cell>
          <cell r="G6300" t="str">
            <v>QH-2013-E KTQT-NN</v>
          </cell>
          <cell r="J6300" t="str">
            <v>INE3070</v>
          </cell>
          <cell r="K6300" t="str">
            <v>INE3070</v>
          </cell>
          <cell r="L6300" t="str">
            <v xml:space="preserve">Nhà nước và công ty toàn cầu </v>
          </cell>
          <cell r="M6300">
            <v>3</v>
          </cell>
          <cell r="O6300">
            <v>840000</v>
          </cell>
          <cell r="P6300">
            <v>0</v>
          </cell>
          <cell r="Q6300">
            <v>840000</v>
          </cell>
          <cell r="R6300">
            <v>0</v>
          </cell>
          <cell r="S6300">
            <v>0</v>
          </cell>
          <cell r="T6300" t="str">
            <v>BKLK</v>
          </cell>
          <cell r="U6300">
            <v>1</v>
          </cell>
          <cell r="V6300" t="str">
            <v>SVVN</v>
          </cell>
          <cell r="W6300" t="str">
            <v>IN</v>
          </cell>
          <cell r="X6300">
            <v>280000</v>
          </cell>
        </row>
        <row r="6301">
          <cell r="A6301" t="str">
            <v>11040038_34019/INE3070</v>
          </cell>
          <cell r="B6301" t="str">
            <v>Nguyễn Lan Anh_19/02/1993/QH-2013-E KTQT-NN</v>
          </cell>
          <cell r="C6301">
            <v>6297</v>
          </cell>
          <cell r="D6301">
            <v>11040038</v>
          </cell>
          <cell r="E6301" t="str">
            <v>Nguyễn Lan Anh</v>
          </cell>
          <cell r="F6301" t="str">
            <v>19/02/1993</v>
          </cell>
          <cell r="G6301" t="str">
            <v>QH-2013-E KTQT-NN</v>
          </cell>
          <cell r="J6301" t="str">
            <v>INE3070</v>
          </cell>
          <cell r="K6301" t="str">
            <v>INE3070</v>
          </cell>
          <cell r="L6301" t="str">
            <v xml:space="preserve">Nhà nước và công ty toàn cầu </v>
          </cell>
          <cell r="M6301">
            <v>3</v>
          </cell>
          <cell r="O6301">
            <v>840000</v>
          </cell>
          <cell r="P6301">
            <v>0</v>
          </cell>
          <cell r="Q6301">
            <v>840000</v>
          </cell>
          <cell r="R6301">
            <v>0</v>
          </cell>
          <cell r="S6301">
            <v>0</v>
          </cell>
          <cell r="T6301" t="str">
            <v>BKLK</v>
          </cell>
          <cell r="U6301">
            <v>1</v>
          </cell>
          <cell r="V6301" t="str">
            <v>SVVN</v>
          </cell>
          <cell r="W6301" t="str">
            <v>IN</v>
          </cell>
          <cell r="X6301">
            <v>280000</v>
          </cell>
        </row>
        <row r="6302">
          <cell r="A6302" t="str">
            <v>10042274_33644/INE3070</v>
          </cell>
          <cell r="B6302" t="str">
            <v>Trần Minh Anh_33644/QH-2013-E KTQT-NN</v>
          </cell>
          <cell r="C6302">
            <v>6298</v>
          </cell>
          <cell r="D6302">
            <v>10042274</v>
          </cell>
          <cell r="E6302" t="str">
            <v>Trần Minh Anh</v>
          </cell>
          <cell r="F6302">
            <v>33644</v>
          </cell>
          <cell r="G6302" t="str">
            <v>QH-2013-E KTQT-NN</v>
          </cell>
          <cell r="J6302" t="str">
            <v>INE3070</v>
          </cell>
          <cell r="K6302" t="str">
            <v>INE3070</v>
          </cell>
          <cell r="L6302" t="str">
            <v xml:space="preserve">Nhà nước và công ty toàn cầu </v>
          </cell>
          <cell r="M6302">
            <v>3</v>
          </cell>
          <cell r="O6302">
            <v>840000</v>
          </cell>
          <cell r="P6302">
            <v>0</v>
          </cell>
          <cell r="Q6302">
            <v>840000</v>
          </cell>
          <cell r="R6302">
            <v>0</v>
          </cell>
          <cell r="S6302">
            <v>0</v>
          </cell>
          <cell r="T6302" t="str">
            <v>BKLK</v>
          </cell>
          <cell r="U6302">
            <v>1</v>
          </cell>
          <cell r="V6302" t="str">
            <v>SVVN</v>
          </cell>
          <cell r="W6302" t="str">
            <v>IN</v>
          </cell>
          <cell r="X6302">
            <v>280000</v>
          </cell>
        </row>
        <row r="6303">
          <cell r="A6303" t="str">
            <v>12040094_34620/INE3070</v>
          </cell>
          <cell r="B6303" t="str">
            <v>Nguyễn Huệ Chi_13/10/1994/QH-2013-E KTQT-NN</v>
          </cell>
          <cell r="C6303">
            <v>6299</v>
          </cell>
          <cell r="D6303">
            <v>12040094</v>
          </cell>
          <cell r="E6303" t="str">
            <v>Nguyễn Huệ Chi</v>
          </cell>
          <cell r="F6303" t="str">
            <v>13/10/1994</v>
          </cell>
          <cell r="G6303" t="str">
            <v>QH-2013-E KTQT-NN</v>
          </cell>
          <cell r="J6303" t="str">
            <v>INE3070</v>
          </cell>
          <cell r="K6303" t="str">
            <v>INE3070</v>
          </cell>
          <cell r="L6303" t="str">
            <v xml:space="preserve">Nhà nước và công ty toàn cầu </v>
          </cell>
          <cell r="M6303">
            <v>3</v>
          </cell>
          <cell r="O6303">
            <v>840000</v>
          </cell>
          <cell r="P6303">
            <v>0</v>
          </cell>
          <cell r="Q6303">
            <v>840000</v>
          </cell>
          <cell r="R6303">
            <v>0</v>
          </cell>
          <cell r="S6303">
            <v>0</v>
          </cell>
          <cell r="T6303" t="str">
            <v>BKLK</v>
          </cell>
          <cell r="U6303">
            <v>1</v>
          </cell>
          <cell r="V6303" t="str">
            <v>SVVN</v>
          </cell>
          <cell r="W6303" t="str">
            <v>IN</v>
          </cell>
          <cell r="X6303">
            <v>280000</v>
          </cell>
        </row>
        <row r="6304">
          <cell r="A6304" t="str">
            <v>12050258_34538/INE3070</v>
          </cell>
          <cell r="B6304" t="str">
            <v>Lã Kiều Chinh_23/07/1994/QH-2012-E KTQT-CLC</v>
          </cell>
          <cell r="C6304">
            <v>6300</v>
          </cell>
          <cell r="D6304">
            <v>12050258</v>
          </cell>
          <cell r="E6304" t="str">
            <v>Lã Kiều Chinh</v>
          </cell>
          <cell r="F6304" t="str">
            <v>23/07/1994</v>
          </cell>
          <cell r="G6304" t="str">
            <v>QH-2012-E KTQT-CLC</v>
          </cell>
          <cell r="J6304" t="str">
            <v>INE3070</v>
          </cell>
          <cell r="K6304" t="str">
            <v>INE3070</v>
          </cell>
          <cell r="L6304" t="str">
            <v xml:space="preserve">Nhà nước và công ty toàn cầu </v>
          </cell>
          <cell r="M6304">
            <v>3</v>
          </cell>
          <cell r="O6304">
            <v>555000</v>
          </cell>
          <cell r="P6304">
            <v>0</v>
          </cell>
          <cell r="Q6304">
            <v>555000</v>
          </cell>
          <cell r="R6304">
            <v>0</v>
          </cell>
          <cell r="S6304">
            <v>0</v>
          </cell>
          <cell r="T6304" t="str">
            <v>DTCQ</v>
          </cell>
          <cell r="U6304">
            <v>1</v>
          </cell>
          <cell r="V6304" t="str">
            <v>SVVN</v>
          </cell>
          <cell r="W6304" t="str">
            <v>IN</v>
          </cell>
          <cell r="X6304">
            <v>185000</v>
          </cell>
        </row>
        <row r="6305">
          <cell r="A6305" t="str">
            <v>12050486_34318/INE3070</v>
          </cell>
          <cell r="B6305" t="str">
            <v>Đinh Thị Diễm_15/12/1993/QH-2012-E KTQT</v>
          </cell>
          <cell r="C6305">
            <v>6301</v>
          </cell>
          <cell r="D6305">
            <v>12050486</v>
          </cell>
          <cell r="E6305" t="str">
            <v>Đinh Thị Diễm</v>
          </cell>
          <cell r="F6305" t="str">
            <v>15/12/1993</v>
          </cell>
          <cell r="G6305" t="str">
            <v>QH-2012-E KTQT</v>
          </cell>
          <cell r="H6305" t="str">
            <v>Miễn</v>
          </cell>
          <cell r="J6305" t="str">
            <v>INE3070</v>
          </cell>
          <cell r="K6305" t="str">
            <v>INE3070</v>
          </cell>
          <cell r="L6305" t="str">
            <v xml:space="preserve">Nhà nước và công ty toàn cầu </v>
          </cell>
          <cell r="M6305">
            <v>3</v>
          </cell>
          <cell r="O6305">
            <v>555000</v>
          </cell>
          <cell r="P6305">
            <v>555000</v>
          </cell>
          <cell r="Q6305">
            <v>0</v>
          </cell>
          <cell r="R6305" t="str">
            <v>Miễn</v>
          </cell>
          <cell r="S6305">
            <v>0</v>
          </cell>
          <cell r="T6305" t="str">
            <v>DTCQ</v>
          </cell>
          <cell r="U6305">
            <v>1</v>
          </cell>
          <cell r="V6305" t="str">
            <v>SVVN</v>
          </cell>
          <cell r="W6305" t="str">
            <v>IN</v>
          </cell>
          <cell r="X6305">
            <v>185000</v>
          </cell>
        </row>
        <row r="6306">
          <cell r="A6306" t="str">
            <v>12050026_34678/INE3070</v>
          </cell>
          <cell r="B6306" t="str">
            <v>Tô Bình Dương_34678/QH-2012-E KTQT</v>
          </cell>
          <cell r="C6306">
            <v>6302</v>
          </cell>
          <cell r="D6306">
            <v>12050026</v>
          </cell>
          <cell r="E6306" t="str">
            <v>Tô Bình Dương</v>
          </cell>
          <cell r="F6306">
            <v>34678</v>
          </cell>
          <cell r="G6306" t="str">
            <v>QH-2012-E KTQT</v>
          </cell>
          <cell r="H6306" t="str">
            <v>Miễn</v>
          </cell>
          <cell r="J6306" t="str">
            <v>INE3070</v>
          </cell>
          <cell r="K6306" t="str">
            <v>INE3070</v>
          </cell>
          <cell r="L6306" t="str">
            <v xml:space="preserve">Nhà nước và công ty toàn cầu </v>
          </cell>
          <cell r="M6306">
            <v>3</v>
          </cell>
          <cell r="O6306">
            <v>555000</v>
          </cell>
          <cell r="P6306">
            <v>555000</v>
          </cell>
          <cell r="Q6306">
            <v>0</v>
          </cell>
          <cell r="R6306" t="str">
            <v>Miễn</v>
          </cell>
          <cell r="S6306">
            <v>0</v>
          </cell>
          <cell r="T6306" t="str">
            <v>DTCQ</v>
          </cell>
          <cell r="U6306">
            <v>1</v>
          </cell>
          <cell r="V6306" t="str">
            <v>SVVN</v>
          </cell>
          <cell r="W6306" t="str">
            <v>IN</v>
          </cell>
          <cell r="X6306">
            <v>185000</v>
          </cell>
        </row>
        <row r="6307">
          <cell r="A6307" t="str">
            <v>11050033_34321/INE3070</v>
          </cell>
          <cell r="B6307" t="str">
            <v>Trần Văn Dương_18/12/1993/QH-2011-E KTQT</v>
          </cell>
          <cell r="C6307">
            <v>6303</v>
          </cell>
          <cell r="D6307">
            <v>11050033</v>
          </cell>
          <cell r="E6307" t="str">
            <v>Trần Văn Dương</v>
          </cell>
          <cell r="F6307" t="str">
            <v>18/12/1993</v>
          </cell>
          <cell r="G6307" t="str">
            <v>QH-2011-E KTQT</v>
          </cell>
          <cell r="J6307" t="str">
            <v>INE3070</v>
          </cell>
          <cell r="K6307" t="str">
            <v>INE3070</v>
          </cell>
          <cell r="L6307" t="str">
            <v xml:space="preserve">Nhà nước và công ty toàn cầu </v>
          </cell>
          <cell r="M6307">
            <v>3</v>
          </cell>
          <cell r="O6307">
            <v>555000</v>
          </cell>
          <cell r="P6307">
            <v>0</v>
          </cell>
          <cell r="Q6307">
            <v>555000</v>
          </cell>
          <cell r="R6307">
            <v>0</v>
          </cell>
          <cell r="S6307">
            <v>0</v>
          </cell>
          <cell r="T6307" t="str">
            <v>DTCQ</v>
          </cell>
          <cell r="U6307">
            <v>1</v>
          </cell>
          <cell r="V6307" t="str">
            <v>SVVN</v>
          </cell>
          <cell r="W6307" t="str">
            <v>IN</v>
          </cell>
          <cell r="X6307">
            <v>185000</v>
          </cell>
        </row>
        <row r="6308">
          <cell r="A6308" t="str">
            <v>12050029_34590/INE3070</v>
          </cell>
          <cell r="B6308" t="str">
            <v>Nguyễn Hữu Đạt_13/09/1994/QH-2012-E KTQT</v>
          </cell>
          <cell r="C6308">
            <v>6304</v>
          </cell>
          <cell r="D6308">
            <v>12050029</v>
          </cell>
          <cell r="E6308" t="str">
            <v>Nguyễn Hữu Đạt</v>
          </cell>
          <cell r="F6308" t="str">
            <v>13/09/1994</v>
          </cell>
          <cell r="G6308" t="str">
            <v>QH-2012-E KTQT</v>
          </cell>
          <cell r="J6308" t="str">
            <v>INE3070</v>
          </cell>
          <cell r="K6308" t="str">
            <v>INE3070</v>
          </cell>
          <cell r="L6308" t="str">
            <v xml:space="preserve">Nhà nước và công ty toàn cầu </v>
          </cell>
          <cell r="M6308">
            <v>3</v>
          </cell>
          <cell r="O6308">
            <v>555000</v>
          </cell>
          <cell r="P6308">
            <v>0</v>
          </cell>
          <cell r="Q6308">
            <v>555000</v>
          </cell>
          <cell r="R6308">
            <v>0</v>
          </cell>
          <cell r="S6308">
            <v>0</v>
          </cell>
          <cell r="T6308" t="str">
            <v>DTCQ</v>
          </cell>
          <cell r="U6308">
            <v>1</v>
          </cell>
          <cell r="V6308" t="str">
            <v>SVVN</v>
          </cell>
          <cell r="W6308" t="str">
            <v>IN</v>
          </cell>
          <cell r="X6308">
            <v>185000</v>
          </cell>
        </row>
        <row r="6309">
          <cell r="A6309" t="str">
            <v>12041369_34697/INE3070</v>
          </cell>
          <cell r="B6309" t="str">
            <v>Lê Thị Thương Hạnh_29/12/1994/QH-2014-E KTQT-NN</v>
          </cell>
          <cell r="C6309">
            <v>6305</v>
          </cell>
          <cell r="D6309">
            <v>12041369</v>
          </cell>
          <cell r="E6309" t="str">
            <v>Lê Thị Thương Hạnh</v>
          </cell>
          <cell r="F6309" t="str">
            <v>29/12/1994</v>
          </cell>
          <cell r="G6309" t="str">
            <v>QH-2014-E KTQT-NN</v>
          </cell>
          <cell r="J6309" t="str">
            <v>INE3070</v>
          </cell>
          <cell r="K6309" t="str">
            <v>INE3070</v>
          </cell>
          <cell r="L6309" t="str">
            <v xml:space="preserve">Nhà nước và công ty toàn cầu </v>
          </cell>
          <cell r="M6309">
            <v>3</v>
          </cell>
          <cell r="O6309">
            <v>840000</v>
          </cell>
          <cell r="P6309">
            <v>0</v>
          </cell>
          <cell r="Q6309">
            <v>840000</v>
          </cell>
          <cell r="R6309">
            <v>0</v>
          </cell>
          <cell r="S6309">
            <v>0</v>
          </cell>
          <cell r="T6309" t="str">
            <v>BKLK</v>
          </cell>
          <cell r="U6309">
            <v>1</v>
          </cell>
          <cell r="V6309" t="str">
            <v>SVVN</v>
          </cell>
          <cell r="W6309" t="str">
            <v>IN</v>
          </cell>
          <cell r="X6309">
            <v>280000</v>
          </cell>
        </row>
        <row r="6310">
          <cell r="A6310" t="str">
            <v>11040346_34045/INE3070</v>
          </cell>
          <cell r="B6310" t="str">
            <v>Ngô Thị Thu Hoài_17/03/1993/QH-2013-E KTQT-NN</v>
          </cell>
          <cell r="C6310">
            <v>6306</v>
          </cell>
          <cell r="D6310">
            <v>11040346</v>
          </cell>
          <cell r="E6310" t="str">
            <v>Ngô Thị Thu Hoài</v>
          </cell>
          <cell r="F6310" t="str">
            <v>17/03/1993</v>
          </cell>
          <cell r="G6310" t="str">
            <v>QH-2013-E KTQT-NN</v>
          </cell>
          <cell r="J6310" t="str">
            <v>INE3070</v>
          </cell>
          <cell r="K6310" t="str">
            <v>INE3070</v>
          </cell>
          <cell r="L6310" t="str">
            <v xml:space="preserve">Nhà nước và công ty toàn cầu </v>
          </cell>
          <cell r="M6310">
            <v>3</v>
          </cell>
          <cell r="O6310">
            <v>840000</v>
          </cell>
          <cell r="P6310">
            <v>0</v>
          </cell>
          <cell r="Q6310">
            <v>840000</v>
          </cell>
          <cell r="R6310">
            <v>0</v>
          </cell>
          <cell r="S6310">
            <v>0</v>
          </cell>
          <cell r="T6310" t="str">
            <v>BKLK</v>
          </cell>
          <cell r="U6310">
            <v>1</v>
          </cell>
          <cell r="V6310" t="str">
            <v>SVVN</v>
          </cell>
          <cell r="W6310" t="str">
            <v>IN</v>
          </cell>
          <cell r="X6310">
            <v>280000</v>
          </cell>
        </row>
        <row r="6311">
          <cell r="A6311" t="str">
            <v>12050273_34475/INE3070</v>
          </cell>
          <cell r="B6311" t="str">
            <v>Đinh Thị Huệ_21/05/1994/QH-2012-E KTQT</v>
          </cell>
          <cell r="C6311">
            <v>6307</v>
          </cell>
          <cell r="D6311">
            <v>12050273</v>
          </cell>
          <cell r="E6311" t="str">
            <v>Đinh Thị Huệ</v>
          </cell>
          <cell r="F6311" t="str">
            <v>21/05/1994</v>
          </cell>
          <cell r="G6311" t="str">
            <v>QH-2012-E KTQT</v>
          </cell>
          <cell r="J6311" t="str">
            <v>INE3070</v>
          </cell>
          <cell r="K6311" t="str">
            <v>INE3070</v>
          </cell>
          <cell r="L6311" t="str">
            <v xml:space="preserve">Nhà nước và công ty toàn cầu </v>
          </cell>
          <cell r="M6311">
            <v>3</v>
          </cell>
          <cell r="O6311">
            <v>555000</v>
          </cell>
          <cell r="P6311">
            <v>0</v>
          </cell>
          <cell r="Q6311">
            <v>555000</v>
          </cell>
          <cell r="R6311">
            <v>0</v>
          </cell>
          <cell r="S6311">
            <v>0</v>
          </cell>
          <cell r="T6311" t="str">
            <v>DTCQ</v>
          </cell>
          <cell r="U6311">
            <v>1</v>
          </cell>
          <cell r="V6311" t="str">
            <v>SVVN</v>
          </cell>
          <cell r="W6311" t="str">
            <v>IN</v>
          </cell>
          <cell r="X6311">
            <v>185000</v>
          </cell>
        </row>
        <row r="6312">
          <cell r="A6312" t="str">
            <v>12050278_34480/INE3070</v>
          </cell>
          <cell r="B6312" t="str">
            <v>Nguyễn Thị Mai Hương_26/05/1994/QH-2012-E KTQT-CLC</v>
          </cell>
          <cell r="C6312">
            <v>6308</v>
          </cell>
          <cell r="D6312">
            <v>12050278</v>
          </cell>
          <cell r="E6312" t="str">
            <v>Nguyễn Thị Mai Hương</v>
          </cell>
          <cell r="F6312" t="str">
            <v>26/05/1994</v>
          </cell>
          <cell r="G6312" t="str">
            <v>QH-2012-E KTQT-CLC</v>
          </cell>
          <cell r="J6312" t="str">
            <v>INE3070</v>
          </cell>
          <cell r="K6312" t="str">
            <v>INE3070</v>
          </cell>
          <cell r="L6312" t="str">
            <v xml:space="preserve">Nhà nước và công ty toàn cầu </v>
          </cell>
          <cell r="M6312">
            <v>3</v>
          </cell>
          <cell r="O6312">
            <v>555000</v>
          </cell>
          <cell r="P6312">
            <v>0</v>
          </cell>
          <cell r="Q6312">
            <v>555000</v>
          </cell>
          <cell r="R6312">
            <v>0</v>
          </cell>
          <cell r="S6312">
            <v>0</v>
          </cell>
          <cell r="T6312" t="str">
            <v>DTCQ</v>
          </cell>
          <cell r="U6312">
            <v>1</v>
          </cell>
          <cell r="V6312" t="str">
            <v>SVVN</v>
          </cell>
          <cell r="W6312" t="str">
            <v>IN</v>
          </cell>
          <cell r="X6312">
            <v>185000</v>
          </cell>
        </row>
        <row r="6313">
          <cell r="A6313" t="str">
            <v>12050200_34444/INE3070</v>
          </cell>
          <cell r="B6313" t="str">
            <v>Phan Thị Thanh Hương_20/04/1994/QH-2012-E KTQT-CLC</v>
          </cell>
          <cell r="C6313">
            <v>6309</v>
          </cell>
          <cell r="D6313">
            <v>12050200</v>
          </cell>
          <cell r="E6313" t="str">
            <v>Phan Thị Thanh Hương</v>
          </cell>
          <cell r="F6313" t="str">
            <v>20/04/1994</v>
          </cell>
          <cell r="G6313" t="str">
            <v>QH-2012-E KTQT-CLC</v>
          </cell>
          <cell r="J6313" t="str">
            <v>INE3070</v>
          </cell>
          <cell r="K6313" t="str">
            <v>INE3070</v>
          </cell>
          <cell r="L6313" t="str">
            <v xml:space="preserve">Nhà nước và công ty toàn cầu </v>
          </cell>
          <cell r="M6313">
            <v>3</v>
          </cell>
          <cell r="O6313">
            <v>555000</v>
          </cell>
          <cell r="P6313">
            <v>0</v>
          </cell>
          <cell r="Q6313">
            <v>555000</v>
          </cell>
          <cell r="R6313">
            <v>0</v>
          </cell>
          <cell r="S6313">
            <v>0</v>
          </cell>
          <cell r="T6313" t="str">
            <v>DTCQ</v>
          </cell>
          <cell r="U6313">
            <v>1</v>
          </cell>
          <cell r="V6313" t="str">
            <v>SVVN</v>
          </cell>
          <cell r="W6313" t="str">
            <v>IN</v>
          </cell>
          <cell r="X6313">
            <v>185000</v>
          </cell>
        </row>
        <row r="6314">
          <cell r="A6314" t="str">
            <v>11040498_34077/INE3070</v>
          </cell>
          <cell r="B6314" t="str">
            <v>Nguyễn Thị Hương Lan_18/04/1993/QH-2013-E KTQT-NN</v>
          </cell>
          <cell r="C6314">
            <v>6310</v>
          </cell>
          <cell r="D6314">
            <v>11040498</v>
          </cell>
          <cell r="E6314" t="str">
            <v>Nguyễn Thị Hương Lan</v>
          </cell>
          <cell r="F6314" t="str">
            <v>18/04/1993</v>
          </cell>
          <cell r="G6314" t="str">
            <v>QH-2013-E KTQT-NN</v>
          </cell>
          <cell r="J6314" t="str">
            <v>INE3070</v>
          </cell>
          <cell r="K6314" t="str">
            <v>INE3070</v>
          </cell>
          <cell r="L6314" t="str">
            <v xml:space="preserve">Nhà nước và công ty toàn cầu </v>
          </cell>
          <cell r="M6314">
            <v>3</v>
          </cell>
          <cell r="O6314">
            <v>840000</v>
          </cell>
          <cell r="P6314">
            <v>0</v>
          </cell>
          <cell r="Q6314">
            <v>840000</v>
          </cell>
          <cell r="R6314">
            <v>0</v>
          </cell>
          <cell r="S6314">
            <v>0</v>
          </cell>
          <cell r="T6314" t="str">
            <v>BKLK</v>
          </cell>
          <cell r="U6314">
            <v>1</v>
          </cell>
          <cell r="V6314" t="str">
            <v>SVVN</v>
          </cell>
          <cell r="W6314" t="str">
            <v>IN</v>
          </cell>
          <cell r="X6314">
            <v>280000</v>
          </cell>
        </row>
        <row r="6315">
          <cell r="A6315" t="str">
            <v>11040520_34270/INE3070</v>
          </cell>
          <cell r="B6315" t="str">
            <v>Mai Thị Liên_28/10/1993/QH-2013-E KTQT-NN</v>
          </cell>
          <cell r="C6315">
            <v>6311</v>
          </cell>
          <cell r="D6315">
            <v>11040520</v>
          </cell>
          <cell r="E6315" t="str">
            <v>Mai Thị Liên</v>
          </cell>
          <cell r="F6315" t="str">
            <v>28/10/1993</v>
          </cell>
          <cell r="G6315" t="str">
            <v>QH-2013-E KTQT-NN</v>
          </cell>
          <cell r="J6315" t="str">
            <v>INE3070</v>
          </cell>
          <cell r="K6315" t="str">
            <v>INE3070</v>
          </cell>
          <cell r="L6315" t="str">
            <v xml:space="preserve">Nhà nước và công ty toàn cầu </v>
          </cell>
          <cell r="M6315">
            <v>3</v>
          </cell>
          <cell r="O6315">
            <v>840000</v>
          </cell>
          <cell r="P6315">
            <v>0</v>
          </cell>
          <cell r="Q6315">
            <v>840000</v>
          </cell>
          <cell r="R6315">
            <v>0</v>
          </cell>
          <cell r="S6315">
            <v>0</v>
          </cell>
          <cell r="T6315" t="str">
            <v>BKLK</v>
          </cell>
          <cell r="U6315">
            <v>1</v>
          </cell>
          <cell r="V6315" t="str">
            <v>SVVN</v>
          </cell>
          <cell r="W6315" t="str">
            <v>IN</v>
          </cell>
          <cell r="X6315">
            <v>280000</v>
          </cell>
        </row>
        <row r="6316">
          <cell r="A6316" t="str">
            <v>12050062_34547/INE3070</v>
          </cell>
          <cell r="B6316" t="str">
            <v>Ngô Thị Hương Linh_34547/QH-2012-E KTQT</v>
          </cell>
          <cell r="C6316">
            <v>6312</v>
          </cell>
          <cell r="D6316">
            <v>12050062</v>
          </cell>
          <cell r="E6316" t="str">
            <v>Ngô Thị Hương Linh</v>
          </cell>
          <cell r="F6316">
            <v>34547</v>
          </cell>
          <cell r="G6316" t="str">
            <v>QH-2012-E KTQT</v>
          </cell>
          <cell r="J6316" t="str">
            <v>INE3070</v>
          </cell>
          <cell r="K6316" t="str">
            <v>INE3070</v>
          </cell>
          <cell r="L6316" t="str">
            <v xml:space="preserve">Nhà nước và công ty toàn cầu </v>
          </cell>
          <cell r="M6316">
            <v>3</v>
          </cell>
          <cell r="O6316">
            <v>555000</v>
          </cell>
          <cell r="P6316">
            <v>0</v>
          </cell>
          <cell r="Q6316">
            <v>555000</v>
          </cell>
          <cell r="R6316">
            <v>0</v>
          </cell>
          <cell r="S6316">
            <v>0</v>
          </cell>
          <cell r="T6316" t="str">
            <v>DTCQ</v>
          </cell>
          <cell r="U6316">
            <v>1</v>
          </cell>
          <cell r="V6316" t="str">
            <v>SVVN</v>
          </cell>
          <cell r="W6316" t="str">
            <v>IN</v>
          </cell>
          <cell r="X6316">
            <v>185000</v>
          </cell>
        </row>
        <row r="6317">
          <cell r="A6317" t="str">
            <v>11040585_33955/INE3070</v>
          </cell>
          <cell r="B6317" t="str">
            <v>Hoàng Thị Loan_17/12/1992/QH-2013-E KTQT-NN</v>
          </cell>
          <cell r="C6317">
            <v>6313</v>
          </cell>
          <cell r="D6317">
            <v>11040585</v>
          </cell>
          <cell r="E6317" t="str">
            <v>Hoàng Thị Loan</v>
          </cell>
          <cell r="F6317" t="str">
            <v>17/12/1992</v>
          </cell>
          <cell r="G6317" t="str">
            <v>QH-2013-E KTQT-NN</v>
          </cell>
          <cell r="J6317" t="str">
            <v>INE3070</v>
          </cell>
          <cell r="K6317" t="str">
            <v>INE3070</v>
          </cell>
          <cell r="L6317" t="str">
            <v xml:space="preserve">Nhà nước và công ty toàn cầu </v>
          </cell>
          <cell r="M6317">
            <v>3</v>
          </cell>
          <cell r="O6317">
            <v>840000</v>
          </cell>
          <cell r="P6317">
            <v>0</v>
          </cell>
          <cell r="Q6317">
            <v>840000</v>
          </cell>
          <cell r="R6317">
            <v>0</v>
          </cell>
          <cell r="S6317">
            <v>0</v>
          </cell>
          <cell r="T6317" t="str">
            <v>BKLK</v>
          </cell>
          <cell r="U6317">
            <v>1</v>
          </cell>
          <cell r="V6317" t="str">
            <v>SVVN</v>
          </cell>
          <cell r="W6317" t="str">
            <v>IN</v>
          </cell>
          <cell r="X6317">
            <v>280000</v>
          </cell>
        </row>
        <row r="6318">
          <cell r="A6318" t="str">
            <v>13050143_34904/INE3070</v>
          </cell>
          <cell r="B6318" t="str">
            <v>Vũ Trần Lộc_24/07/1995/QH-2013-E KTQT-CLC</v>
          </cell>
          <cell r="C6318">
            <v>6314</v>
          </cell>
          <cell r="D6318">
            <v>13050143</v>
          </cell>
          <cell r="E6318" t="str">
            <v>Vũ Trần Lộc</v>
          </cell>
          <cell r="F6318" t="str">
            <v>24/07/1995</v>
          </cell>
          <cell r="G6318" t="str">
            <v>QH-2013-E KTQT-CLC</v>
          </cell>
          <cell r="J6318" t="str">
            <v>INE3070</v>
          </cell>
          <cell r="K6318" t="str">
            <v>INE3070</v>
          </cell>
          <cell r="L6318" t="str">
            <v xml:space="preserve">Nhà nước và công ty toàn cầu </v>
          </cell>
          <cell r="M6318">
            <v>3</v>
          </cell>
          <cell r="O6318">
            <v>555000</v>
          </cell>
          <cell r="P6318">
            <v>0</v>
          </cell>
          <cell r="Q6318">
            <v>555000</v>
          </cell>
          <cell r="R6318">
            <v>0</v>
          </cell>
          <cell r="S6318">
            <v>0</v>
          </cell>
          <cell r="T6318" t="str">
            <v>DTCQ</v>
          </cell>
          <cell r="U6318">
            <v>1</v>
          </cell>
          <cell r="V6318" t="str">
            <v>SVVN</v>
          </cell>
          <cell r="W6318" t="str">
            <v>IN</v>
          </cell>
          <cell r="X6318">
            <v>185000</v>
          </cell>
        </row>
        <row r="6319">
          <cell r="A6319" t="str">
            <v>12050070_34473/INE3070</v>
          </cell>
          <cell r="B6319" t="str">
            <v>Trần Thị Khánh Ly_19/05/1994/QH-2012-E KTQT-CLC</v>
          </cell>
          <cell r="C6319">
            <v>6315</v>
          </cell>
          <cell r="D6319">
            <v>12050070</v>
          </cell>
          <cell r="E6319" t="str">
            <v>Trần Thị Khánh Ly</v>
          </cell>
          <cell r="F6319" t="str">
            <v>19/05/1994</v>
          </cell>
          <cell r="G6319" t="str">
            <v>QH-2012-E KTQT-CLC</v>
          </cell>
          <cell r="J6319" t="str">
            <v>INE3070</v>
          </cell>
          <cell r="K6319" t="str">
            <v>INE3070</v>
          </cell>
          <cell r="L6319" t="str">
            <v xml:space="preserve">Nhà nước và công ty toàn cầu </v>
          </cell>
          <cell r="M6319">
            <v>3</v>
          </cell>
          <cell r="O6319">
            <v>555000</v>
          </cell>
          <cell r="P6319">
            <v>0</v>
          </cell>
          <cell r="Q6319">
            <v>555000</v>
          </cell>
          <cell r="R6319">
            <v>0</v>
          </cell>
          <cell r="S6319">
            <v>0</v>
          </cell>
          <cell r="T6319" t="str">
            <v>DTCQ</v>
          </cell>
          <cell r="U6319">
            <v>1</v>
          </cell>
          <cell r="V6319" t="str">
            <v>SVVN</v>
          </cell>
          <cell r="W6319" t="str">
            <v>IN</v>
          </cell>
          <cell r="X6319">
            <v>185000</v>
          </cell>
        </row>
        <row r="6320">
          <cell r="A6320" t="str">
            <v>12050292_34503/INE3070</v>
          </cell>
          <cell r="B6320" t="str">
            <v>Đào Thị Mai_18/06/1994/QH-2012-E KTQT</v>
          </cell>
          <cell r="C6320">
            <v>6316</v>
          </cell>
          <cell r="D6320">
            <v>12050292</v>
          </cell>
          <cell r="E6320" t="str">
            <v>Đào Thị Mai</v>
          </cell>
          <cell r="F6320" t="str">
            <v>18/06/1994</v>
          </cell>
          <cell r="G6320" t="str">
            <v>QH-2012-E KTQT</v>
          </cell>
          <cell r="J6320" t="str">
            <v>INE3070</v>
          </cell>
          <cell r="K6320" t="str">
            <v>INE3070</v>
          </cell>
          <cell r="L6320" t="str">
            <v xml:space="preserve">Nhà nước và công ty toàn cầu </v>
          </cell>
          <cell r="M6320">
            <v>3</v>
          </cell>
          <cell r="O6320">
            <v>555000</v>
          </cell>
          <cell r="P6320">
            <v>0</v>
          </cell>
          <cell r="Q6320">
            <v>555000</v>
          </cell>
          <cell r="R6320">
            <v>0</v>
          </cell>
          <cell r="S6320">
            <v>0</v>
          </cell>
          <cell r="T6320" t="str">
            <v>DTCQ</v>
          </cell>
          <cell r="U6320">
            <v>1</v>
          </cell>
          <cell r="V6320" t="str">
            <v>SVVN</v>
          </cell>
          <cell r="W6320" t="str">
            <v>IN</v>
          </cell>
          <cell r="X6320">
            <v>185000</v>
          </cell>
        </row>
        <row r="6321">
          <cell r="A6321" t="str">
            <v>12050071_34655/INE3070</v>
          </cell>
          <cell r="B6321" t="str">
            <v>Lê Thị Thu Mai_17/11/1994/QH-2012-E KTQT</v>
          </cell>
          <cell r="C6321">
            <v>6317</v>
          </cell>
          <cell r="D6321">
            <v>12050071</v>
          </cell>
          <cell r="E6321" t="str">
            <v>Lê Thị Thu Mai</v>
          </cell>
          <cell r="F6321" t="str">
            <v>17/11/1994</v>
          </cell>
          <cell r="G6321" t="str">
            <v>QH-2012-E KTQT</v>
          </cell>
          <cell r="J6321" t="str">
            <v>INE3070</v>
          </cell>
          <cell r="K6321" t="str">
            <v>INE3070</v>
          </cell>
          <cell r="L6321" t="str">
            <v xml:space="preserve">Nhà nước và công ty toàn cầu </v>
          </cell>
          <cell r="M6321">
            <v>3</v>
          </cell>
          <cell r="O6321">
            <v>555000</v>
          </cell>
          <cell r="P6321">
            <v>0</v>
          </cell>
          <cell r="Q6321">
            <v>555000</v>
          </cell>
          <cell r="R6321">
            <v>0</v>
          </cell>
          <cell r="S6321">
            <v>0</v>
          </cell>
          <cell r="T6321" t="str">
            <v>DTCQ</v>
          </cell>
          <cell r="U6321">
            <v>1</v>
          </cell>
          <cell r="V6321" t="str">
            <v>SVVN</v>
          </cell>
          <cell r="W6321" t="str">
            <v>IN</v>
          </cell>
          <cell r="X6321">
            <v>185000</v>
          </cell>
        </row>
        <row r="6322">
          <cell r="A6322" t="str">
            <v>11040649_34158/INE3070</v>
          </cell>
          <cell r="B6322" t="str">
            <v>Bùi Thị Mến_34158/QH-2013-E KTQT-NN</v>
          </cell>
          <cell r="C6322">
            <v>6318</v>
          </cell>
          <cell r="D6322">
            <v>11040649</v>
          </cell>
          <cell r="E6322" t="str">
            <v>Bùi Thị Mến</v>
          </cell>
          <cell r="F6322">
            <v>34158</v>
          </cell>
          <cell r="G6322" t="str">
            <v>QH-2013-E KTQT-NN</v>
          </cell>
          <cell r="J6322" t="str">
            <v>INE3070</v>
          </cell>
          <cell r="K6322" t="str">
            <v>INE3070</v>
          </cell>
          <cell r="L6322" t="str">
            <v xml:space="preserve">Nhà nước và công ty toàn cầu </v>
          </cell>
          <cell r="M6322">
            <v>3</v>
          </cell>
          <cell r="O6322">
            <v>840000</v>
          </cell>
          <cell r="P6322">
            <v>0</v>
          </cell>
          <cell r="Q6322">
            <v>840000</v>
          </cell>
          <cell r="R6322">
            <v>0</v>
          </cell>
          <cell r="S6322">
            <v>0</v>
          </cell>
          <cell r="T6322" t="str">
            <v>BKLK</v>
          </cell>
          <cell r="U6322">
            <v>1</v>
          </cell>
          <cell r="V6322" t="str">
            <v>SVVN</v>
          </cell>
          <cell r="W6322" t="str">
            <v>IN</v>
          </cell>
          <cell r="X6322">
            <v>280000</v>
          </cell>
        </row>
        <row r="6323">
          <cell r="A6323" t="str">
            <v>12050171_34338/INE3070</v>
          </cell>
          <cell r="B6323" t="str">
            <v>Trần Văn Năm_34338/QH-2012-E KTQT</v>
          </cell>
          <cell r="C6323">
            <v>6319</v>
          </cell>
          <cell r="D6323">
            <v>12050171</v>
          </cell>
          <cell r="E6323" t="str">
            <v>Trần Văn Năm</v>
          </cell>
          <cell r="F6323">
            <v>34338</v>
          </cell>
          <cell r="G6323" t="str">
            <v>QH-2012-E KTQT</v>
          </cell>
          <cell r="H6323" t="str">
            <v>Miễn</v>
          </cell>
          <cell r="J6323" t="str">
            <v>INE3070</v>
          </cell>
          <cell r="K6323" t="str">
            <v>INE3070</v>
          </cell>
          <cell r="L6323" t="str">
            <v xml:space="preserve">Nhà nước và công ty toàn cầu </v>
          </cell>
          <cell r="M6323">
            <v>3</v>
          </cell>
          <cell r="O6323">
            <v>555000</v>
          </cell>
          <cell r="P6323">
            <v>555000</v>
          </cell>
          <cell r="Q6323">
            <v>0</v>
          </cell>
          <cell r="R6323" t="str">
            <v>Miễn</v>
          </cell>
          <cell r="S6323">
            <v>0</v>
          </cell>
          <cell r="T6323" t="str">
            <v>DTCQ</v>
          </cell>
          <cell r="U6323">
            <v>1</v>
          </cell>
          <cell r="V6323" t="str">
            <v>SVVN</v>
          </cell>
          <cell r="W6323" t="str">
            <v>IN</v>
          </cell>
          <cell r="X6323">
            <v>185000</v>
          </cell>
        </row>
        <row r="6324">
          <cell r="A6324" t="str">
            <v>12050297_34658/INE3070</v>
          </cell>
          <cell r="B6324" t="str">
            <v>Nguyễn Thị Thanh Nga_20/11/1994/QH-2012-E KTQT</v>
          </cell>
          <cell r="C6324">
            <v>6320</v>
          </cell>
          <cell r="D6324">
            <v>12050297</v>
          </cell>
          <cell r="E6324" t="str">
            <v>Nguyễn Thị Thanh Nga</v>
          </cell>
          <cell r="F6324" t="str">
            <v>20/11/1994</v>
          </cell>
          <cell r="G6324" t="str">
            <v>QH-2012-E KTQT</v>
          </cell>
          <cell r="J6324" t="str">
            <v>INE3070</v>
          </cell>
          <cell r="K6324" t="str">
            <v>INE3070</v>
          </cell>
          <cell r="L6324" t="str">
            <v xml:space="preserve">Nhà nước và công ty toàn cầu </v>
          </cell>
          <cell r="M6324">
            <v>3</v>
          </cell>
          <cell r="O6324">
            <v>555000</v>
          </cell>
          <cell r="P6324">
            <v>0</v>
          </cell>
          <cell r="Q6324">
            <v>555000</v>
          </cell>
          <cell r="R6324">
            <v>0</v>
          </cell>
          <cell r="S6324">
            <v>0</v>
          </cell>
          <cell r="T6324" t="str">
            <v>DTCQ</v>
          </cell>
          <cell r="U6324">
            <v>1</v>
          </cell>
          <cell r="V6324" t="str">
            <v>SVVN</v>
          </cell>
          <cell r="W6324" t="str">
            <v>IN</v>
          </cell>
          <cell r="X6324">
            <v>185000</v>
          </cell>
        </row>
        <row r="6325">
          <cell r="A6325" t="str">
            <v>10040888_33764/INE3070</v>
          </cell>
          <cell r="B6325" t="str">
            <v>Lê Thu Nguyệt_33764/QH-2013-E KTQT-NN</v>
          </cell>
          <cell r="C6325">
            <v>6321</v>
          </cell>
          <cell r="D6325">
            <v>10040888</v>
          </cell>
          <cell r="E6325" t="str">
            <v>Lê Thu Nguyệt</v>
          </cell>
          <cell r="F6325">
            <v>33764</v>
          </cell>
          <cell r="G6325" t="str">
            <v>QH-2013-E KTQT-NN</v>
          </cell>
          <cell r="J6325" t="str">
            <v>INE3070</v>
          </cell>
          <cell r="K6325" t="str">
            <v>INE3070</v>
          </cell>
          <cell r="L6325" t="str">
            <v xml:space="preserve">Nhà nước và công ty toàn cầu </v>
          </cell>
          <cell r="M6325">
            <v>3</v>
          </cell>
          <cell r="O6325">
            <v>840000</v>
          </cell>
          <cell r="P6325">
            <v>0</v>
          </cell>
          <cell r="Q6325">
            <v>840000</v>
          </cell>
          <cell r="R6325">
            <v>0</v>
          </cell>
          <cell r="S6325">
            <v>0</v>
          </cell>
          <cell r="T6325" t="str">
            <v>BKLK</v>
          </cell>
          <cell r="U6325">
            <v>1</v>
          </cell>
          <cell r="V6325" t="str">
            <v>SVVN</v>
          </cell>
          <cell r="W6325" t="str">
            <v>IN</v>
          </cell>
          <cell r="X6325">
            <v>280000</v>
          </cell>
        </row>
        <row r="6326">
          <cell r="A6326" t="str">
            <v>11040778_34196/INE3070</v>
          </cell>
          <cell r="B6326" t="str">
            <v>Nguyễn Thị Hằng Nhung_15/08/1993/QH-2013-E KTQT-NN</v>
          </cell>
          <cell r="C6326">
            <v>6322</v>
          </cell>
          <cell r="D6326">
            <v>11040778</v>
          </cell>
          <cell r="E6326" t="str">
            <v>Nguyễn Thị Hằng Nhung</v>
          </cell>
          <cell r="F6326" t="str">
            <v>15/08/1993</v>
          </cell>
          <cell r="G6326" t="str">
            <v>QH-2013-E KTQT-NN</v>
          </cell>
          <cell r="J6326" t="str">
            <v>INE3070</v>
          </cell>
          <cell r="K6326" t="str">
            <v>INE3070</v>
          </cell>
          <cell r="L6326" t="str">
            <v xml:space="preserve">Nhà nước và công ty toàn cầu </v>
          </cell>
          <cell r="M6326">
            <v>3</v>
          </cell>
          <cell r="O6326">
            <v>840000</v>
          </cell>
          <cell r="P6326">
            <v>0</v>
          </cell>
          <cell r="Q6326">
            <v>840000</v>
          </cell>
          <cell r="R6326">
            <v>0</v>
          </cell>
          <cell r="S6326">
            <v>0</v>
          </cell>
          <cell r="T6326" t="str">
            <v>BKLK</v>
          </cell>
          <cell r="U6326">
            <v>1</v>
          </cell>
          <cell r="V6326" t="str">
            <v>SVVN</v>
          </cell>
          <cell r="W6326" t="str">
            <v>IN</v>
          </cell>
          <cell r="X6326">
            <v>280000</v>
          </cell>
        </row>
        <row r="6327">
          <cell r="A6327" t="str">
            <v>11040800_34243/INE3070</v>
          </cell>
          <cell r="B6327" t="str">
            <v>Nguyễn Thị Ninh_34243/QH-2013-E KTQT-NN</v>
          </cell>
          <cell r="C6327">
            <v>6323</v>
          </cell>
          <cell r="D6327">
            <v>11040800</v>
          </cell>
          <cell r="E6327" t="str">
            <v>Nguyễn Thị Ninh</v>
          </cell>
          <cell r="F6327">
            <v>34243</v>
          </cell>
          <cell r="G6327" t="str">
            <v>QH-2013-E KTQT-NN</v>
          </cell>
          <cell r="J6327" t="str">
            <v>INE3070</v>
          </cell>
          <cell r="K6327" t="str">
            <v>INE3070</v>
          </cell>
          <cell r="L6327" t="str">
            <v xml:space="preserve">Nhà nước và công ty toàn cầu </v>
          </cell>
          <cell r="M6327">
            <v>3</v>
          </cell>
          <cell r="O6327">
            <v>840000</v>
          </cell>
          <cell r="P6327">
            <v>0</v>
          </cell>
          <cell r="Q6327">
            <v>840000</v>
          </cell>
          <cell r="R6327">
            <v>0</v>
          </cell>
          <cell r="S6327">
            <v>0</v>
          </cell>
          <cell r="T6327" t="str">
            <v>BKLK</v>
          </cell>
          <cell r="U6327">
            <v>1</v>
          </cell>
          <cell r="V6327" t="str">
            <v>SVVN</v>
          </cell>
          <cell r="W6327" t="str">
            <v>IN</v>
          </cell>
          <cell r="X6327">
            <v>280000</v>
          </cell>
        </row>
        <row r="6328">
          <cell r="A6328" t="str">
            <v>12050303_34477/INE3070</v>
          </cell>
          <cell r="B6328" t="str">
            <v>Nông Thị Hà Phương_23/05/1994/QH-2012-E KTQT</v>
          </cell>
          <cell r="C6328">
            <v>6324</v>
          </cell>
          <cell r="D6328">
            <v>12050303</v>
          </cell>
          <cell r="E6328" t="str">
            <v>Nông Thị Hà Phương</v>
          </cell>
          <cell r="F6328" t="str">
            <v>23/05/1994</v>
          </cell>
          <cell r="G6328" t="str">
            <v>QH-2012-E KTQT</v>
          </cell>
          <cell r="J6328" t="str">
            <v>INE3070</v>
          </cell>
          <cell r="K6328" t="str">
            <v>INE3070</v>
          </cell>
          <cell r="L6328" t="str">
            <v xml:space="preserve">Nhà nước và công ty toàn cầu </v>
          </cell>
          <cell r="M6328">
            <v>3</v>
          </cell>
          <cell r="O6328">
            <v>555000</v>
          </cell>
          <cell r="P6328">
            <v>0</v>
          </cell>
          <cell r="Q6328">
            <v>555000</v>
          </cell>
          <cell r="R6328">
            <v>0</v>
          </cell>
          <cell r="S6328">
            <v>0</v>
          </cell>
          <cell r="T6328" t="str">
            <v>DTCQ</v>
          </cell>
          <cell r="U6328">
            <v>1</v>
          </cell>
          <cell r="V6328" t="str">
            <v>SVVN</v>
          </cell>
          <cell r="W6328" t="str">
            <v>IN</v>
          </cell>
          <cell r="X6328">
            <v>185000</v>
          </cell>
        </row>
        <row r="6329">
          <cell r="A6329" t="str">
            <v>12050088_34441/INE3070</v>
          </cell>
          <cell r="B6329" t="str">
            <v>Phạm Văn Quang_17/04/1994/QH-2012-E KTQT</v>
          </cell>
          <cell r="C6329">
            <v>6325</v>
          </cell>
          <cell r="D6329">
            <v>12050088</v>
          </cell>
          <cell r="E6329" t="str">
            <v>Phạm Văn Quang</v>
          </cell>
          <cell r="F6329" t="str">
            <v>17/04/1994</v>
          </cell>
          <cell r="G6329" t="str">
            <v>QH-2012-E KTQT</v>
          </cell>
          <cell r="J6329" t="str">
            <v>INE3070</v>
          </cell>
          <cell r="K6329" t="str">
            <v>INE3070</v>
          </cell>
          <cell r="L6329" t="str">
            <v xml:space="preserve">Nhà nước và công ty toàn cầu </v>
          </cell>
          <cell r="M6329">
            <v>3</v>
          </cell>
          <cell r="O6329">
            <v>555000</v>
          </cell>
          <cell r="P6329">
            <v>0</v>
          </cell>
          <cell r="Q6329">
            <v>555000</v>
          </cell>
          <cell r="R6329">
            <v>0</v>
          </cell>
          <cell r="S6329">
            <v>0</v>
          </cell>
          <cell r="T6329" t="str">
            <v>DTCQ</v>
          </cell>
          <cell r="U6329">
            <v>1</v>
          </cell>
          <cell r="V6329" t="str">
            <v>SVVN</v>
          </cell>
          <cell r="W6329" t="str">
            <v>IN</v>
          </cell>
          <cell r="X6329">
            <v>185000</v>
          </cell>
        </row>
        <row r="6330">
          <cell r="A6330" t="str">
            <v>12050089_34483/INE3070</v>
          </cell>
          <cell r="B6330" t="str">
            <v>Nguyễn Văn Quốc_29/05/1994/QH-2012-E KTQT</v>
          </cell>
          <cell r="C6330">
            <v>6326</v>
          </cell>
          <cell r="D6330">
            <v>12050089</v>
          </cell>
          <cell r="E6330" t="str">
            <v>Nguyễn Văn Quốc</v>
          </cell>
          <cell r="F6330" t="str">
            <v>29/05/1994</v>
          </cell>
          <cell r="G6330" t="str">
            <v>QH-2012-E KTQT</v>
          </cell>
          <cell r="J6330" t="str">
            <v>INE3070</v>
          </cell>
          <cell r="K6330" t="str">
            <v>INE3070</v>
          </cell>
          <cell r="L6330" t="str">
            <v xml:space="preserve">Nhà nước và công ty toàn cầu </v>
          </cell>
          <cell r="M6330">
            <v>3</v>
          </cell>
          <cell r="O6330">
            <v>555000</v>
          </cell>
          <cell r="P6330">
            <v>0</v>
          </cell>
          <cell r="Q6330">
            <v>555000</v>
          </cell>
          <cell r="R6330">
            <v>0</v>
          </cell>
          <cell r="S6330">
            <v>0</v>
          </cell>
          <cell r="T6330" t="str">
            <v>DTCQ</v>
          </cell>
          <cell r="U6330">
            <v>1</v>
          </cell>
          <cell r="V6330" t="str">
            <v>SVVN</v>
          </cell>
          <cell r="W6330" t="str">
            <v>IN</v>
          </cell>
          <cell r="X6330">
            <v>185000</v>
          </cell>
        </row>
        <row r="6331">
          <cell r="A6331" t="str">
            <v>12050093_34361/INE3070</v>
          </cell>
          <cell r="B6331" t="str">
            <v>Phạm Văn Thành_27/01/1994/QH-2012-E KTQT-CLC</v>
          </cell>
          <cell r="C6331">
            <v>6327</v>
          </cell>
          <cell r="D6331">
            <v>12050093</v>
          </cell>
          <cell r="E6331" t="str">
            <v>Phạm Văn Thành</v>
          </cell>
          <cell r="F6331" t="str">
            <v>27/01/1994</v>
          </cell>
          <cell r="G6331" t="str">
            <v>QH-2012-E KTQT-CLC</v>
          </cell>
          <cell r="J6331" t="str">
            <v>INE3070</v>
          </cell>
          <cell r="K6331" t="str">
            <v>INE3070</v>
          </cell>
          <cell r="L6331" t="str">
            <v xml:space="preserve">Nhà nước và công ty toàn cầu </v>
          </cell>
          <cell r="M6331">
            <v>3</v>
          </cell>
          <cell r="O6331">
            <v>555000</v>
          </cell>
          <cell r="P6331">
            <v>0</v>
          </cell>
          <cell r="Q6331">
            <v>555000</v>
          </cell>
          <cell r="R6331">
            <v>0</v>
          </cell>
          <cell r="S6331">
            <v>0</v>
          </cell>
          <cell r="T6331" t="str">
            <v>DTCQ</v>
          </cell>
          <cell r="U6331">
            <v>1</v>
          </cell>
          <cell r="V6331" t="str">
            <v>SVVN</v>
          </cell>
          <cell r="W6331" t="str">
            <v>IN</v>
          </cell>
          <cell r="X6331">
            <v>185000</v>
          </cell>
        </row>
        <row r="6332">
          <cell r="A6332" t="str">
            <v>12050100_34634/INE3070</v>
          </cell>
          <cell r="B6332" t="str">
            <v>Nguyễn Hà Thu_27/10/1994/QH-2012-E KTQT</v>
          </cell>
          <cell r="C6332">
            <v>6328</v>
          </cell>
          <cell r="D6332">
            <v>12050100</v>
          </cell>
          <cell r="E6332" t="str">
            <v>Nguyễn Hà Thu</v>
          </cell>
          <cell r="F6332" t="str">
            <v>27/10/1994</v>
          </cell>
          <cell r="G6332" t="str">
            <v>QH-2012-E KTQT</v>
          </cell>
          <cell r="J6332" t="str">
            <v>INE3070</v>
          </cell>
          <cell r="K6332" t="str">
            <v>INE3070</v>
          </cell>
          <cell r="L6332" t="str">
            <v xml:space="preserve">Nhà nước và công ty toàn cầu </v>
          </cell>
          <cell r="M6332">
            <v>3</v>
          </cell>
          <cell r="O6332">
            <v>555000</v>
          </cell>
          <cell r="P6332">
            <v>0</v>
          </cell>
          <cell r="Q6332">
            <v>555000</v>
          </cell>
          <cell r="R6332">
            <v>0</v>
          </cell>
          <cell r="S6332">
            <v>0</v>
          </cell>
          <cell r="T6332" t="str">
            <v>DTCQ</v>
          </cell>
          <cell r="U6332">
            <v>1</v>
          </cell>
          <cell r="V6332" t="str">
            <v>SVVN</v>
          </cell>
          <cell r="W6332" t="str">
            <v>IN</v>
          </cell>
          <cell r="X6332">
            <v>185000</v>
          </cell>
        </row>
        <row r="6333">
          <cell r="A6333" t="str">
            <v>10042322_33887/INE3070</v>
          </cell>
          <cell r="B6333" t="str">
            <v>Nguyễn Thị Thu_33887/QH-2013-E KTQT-NN</v>
          </cell>
          <cell r="C6333">
            <v>6329</v>
          </cell>
          <cell r="D6333">
            <v>10042322</v>
          </cell>
          <cell r="E6333" t="str">
            <v>Nguyễn Thị Thu</v>
          </cell>
          <cell r="F6333">
            <v>33887</v>
          </cell>
          <cell r="G6333" t="str">
            <v>QH-2013-E KTQT-NN</v>
          </cell>
          <cell r="J6333" t="str">
            <v>INE3070</v>
          </cell>
          <cell r="K6333" t="str">
            <v>INE3070</v>
          </cell>
          <cell r="L6333" t="str">
            <v xml:space="preserve">Nhà nước và công ty toàn cầu </v>
          </cell>
          <cell r="M6333">
            <v>3</v>
          </cell>
          <cell r="O6333">
            <v>840000</v>
          </cell>
          <cell r="P6333">
            <v>0</v>
          </cell>
          <cell r="Q6333">
            <v>840000</v>
          </cell>
          <cell r="R6333">
            <v>0</v>
          </cell>
          <cell r="S6333">
            <v>0</v>
          </cell>
          <cell r="T6333" t="str">
            <v>BKLK</v>
          </cell>
          <cell r="U6333">
            <v>1</v>
          </cell>
          <cell r="V6333" t="str">
            <v>SVVN</v>
          </cell>
          <cell r="W6333" t="str">
            <v>IN</v>
          </cell>
          <cell r="X6333">
            <v>280000</v>
          </cell>
        </row>
        <row r="6334">
          <cell r="A6334" t="str">
            <v>12041433_34656/INE3070</v>
          </cell>
          <cell r="B6334" t="str">
            <v>Đỗ Thị Thúy_18/11/1994/QH-2013-E KTQT-NN</v>
          </cell>
          <cell r="C6334">
            <v>6330</v>
          </cell>
          <cell r="D6334">
            <v>12041433</v>
          </cell>
          <cell r="E6334" t="str">
            <v>Đỗ Thị Thúy</v>
          </cell>
          <cell r="F6334" t="str">
            <v>18/11/1994</v>
          </cell>
          <cell r="G6334" t="str">
            <v>QH-2013-E KTQT-NN</v>
          </cell>
          <cell r="J6334" t="str">
            <v>INE3070</v>
          </cell>
          <cell r="K6334" t="str">
            <v>INE3070</v>
          </cell>
          <cell r="L6334" t="str">
            <v xml:space="preserve">Nhà nước và công ty toàn cầu </v>
          </cell>
          <cell r="M6334">
            <v>3</v>
          </cell>
          <cell r="O6334">
            <v>840000</v>
          </cell>
          <cell r="P6334">
            <v>0</v>
          </cell>
          <cell r="Q6334">
            <v>840000</v>
          </cell>
          <cell r="R6334">
            <v>0</v>
          </cell>
          <cell r="S6334">
            <v>0</v>
          </cell>
          <cell r="T6334" t="str">
            <v>BKLK</v>
          </cell>
          <cell r="U6334">
            <v>1</v>
          </cell>
          <cell r="V6334" t="str">
            <v>SVVN</v>
          </cell>
          <cell r="W6334" t="str">
            <v>IN</v>
          </cell>
          <cell r="X6334">
            <v>280000</v>
          </cell>
        </row>
        <row r="6335">
          <cell r="A6335" t="str">
            <v>12041241_34419/INE3070</v>
          </cell>
          <cell r="B6335" t="str">
            <v>Nguyễn Ngọc Minh Trang_26/03/1994/QH-2013-E KTQT-NN</v>
          </cell>
          <cell r="C6335">
            <v>6331</v>
          </cell>
          <cell r="D6335">
            <v>12041241</v>
          </cell>
          <cell r="E6335" t="str">
            <v>Nguyễn Ngọc Minh Trang</v>
          </cell>
          <cell r="F6335" t="str">
            <v>26/03/1994</v>
          </cell>
          <cell r="G6335" t="str">
            <v>QH-2013-E KTQT-NN</v>
          </cell>
          <cell r="J6335" t="str">
            <v>INE3070</v>
          </cell>
          <cell r="K6335" t="str">
            <v>INE3070</v>
          </cell>
          <cell r="L6335" t="str">
            <v xml:space="preserve">Nhà nước và công ty toàn cầu </v>
          </cell>
          <cell r="M6335">
            <v>3</v>
          </cell>
          <cell r="O6335">
            <v>840000</v>
          </cell>
          <cell r="P6335">
            <v>0</v>
          </cell>
          <cell r="Q6335">
            <v>840000</v>
          </cell>
          <cell r="R6335">
            <v>0</v>
          </cell>
          <cell r="S6335">
            <v>0</v>
          </cell>
          <cell r="T6335" t="str">
            <v>BKLK</v>
          </cell>
          <cell r="U6335">
            <v>1</v>
          </cell>
          <cell r="V6335" t="str">
            <v>SVVN</v>
          </cell>
          <cell r="W6335" t="str">
            <v>IN</v>
          </cell>
          <cell r="X6335">
            <v>280000</v>
          </cell>
        </row>
        <row r="6336">
          <cell r="A6336" t="str">
            <v>11041083_33773/INE3070</v>
          </cell>
          <cell r="B6336" t="str">
            <v>Nguyễn Thị Thùy Trang_18/06/1992/QH-2013-E KTQT-NN</v>
          </cell>
          <cell r="C6336">
            <v>6332</v>
          </cell>
          <cell r="D6336">
            <v>11041083</v>
          </cell>
          <cell r="E6336" t="str">
            <v>Nguyễn Thị Thùy Trang</v>
          </cell>
          <cell r="F6336" t="str">
            <v>18/06/1992</v>
          </cell>
          <cell r="G6336" t="str">
            <v>QH-2013-E KTQT-NN</v>
          </cell>
          <cell r="J6336" t="str">
            <v>INE3070</v>
          </cell>
          <cell r="K6336" t="str">
            <v>INE3070</v>
          </cell>
          <cell r="L6336" t="str">
            <v xml:space="preserve">Nhà nước và công ty toàn cầu </v>
          </cell>
          <cell r="M6336">
            <v>3</v>
          </cell>
          <cell r="O6336">
            <v>840000</v>
          </cell>
          <cell r="P6336">
            <v>0</v>
          </cell>
          <cell r="Q6336">
            <v>840000</v>
          </cell>
          <cell r="R6336">
            <v>0</v>
          </cell>
          <cell r="S6336">
            <v>0</v>
          </cell>
          <cell r="T6336" t="str">
            <v>BKLK</v>
          </cell>
          <cell r="U6336">
            <v>1</v>
          </cell>
          <cell r="V6336" t="str">
            <v>SVVN</v>
          </cell>
          <cell r="W6336" t="str">
            <v>IN</v>
          </cell>
          <cell r="X6336">
            <v>280000</v>
          </cell>
        </row>
        <row r="6337">
          <cell r="A6337" t="str">
            <v>11041128_34119/INE3070</v>
          </cell>
          <cell r="B6337" t="str">
            <v>Lý Quốc Trưởng_30/05/1993/QH-2013-E KTQT-NN</v>
          </cell>
          <cell r="C6337">
            <v>6333</v>
          </cell>
          <cell r="D6337">
            <v>11041128</v>
          </cell>
          <cell r="E6337" t="str">
            <v>Lý Quốc Trưởng</v>
          </cell>
          <cell r="F6337" t="str">
            <v>30/05/1993</v>
          </cell>
          <cell r="G6337" t="str">
            <v>QH-2013-E KTQT-NN</v>
          </cell>
          <cell r="J6337" t="str">
            <v>INE3070</v>
          </cell>
          <cell r="K6337" t="str">
            <v>INE3070</v>
          </cell>
          <cell r="L6337" t="str">
            <v xml:space="preserve">Nhà nước và công ty toàn cầu </v>
          </cell>
          <cell r="M6337">
            <v>3</v>
          </cell>
          <cell r="O6337">
            <v>840000</v>
          </cell>
          <cell r="P6337">
            <v>0</v>
          </cell>
          <cell r="Q6337">
            <v>840000</v>
          </cell>
          <cell r="R6337">
            <v>0</v>
          </cell>
          <cell r="S6337">
            <v>0</v>
          </cell>
          <cell r="T6337" t="str">
            <v>BKLK</v>
          </cell>
          <cell r="U6337">
            <v>1</v>
          </cell>
          <cell r="V6337" t="str">
            <v>SVVN</v>
          </cell>
          <cell r="W6337" t="str">
            <v>IN</v>
          </cell>
          <cell r="X6337">
            <v>280000</v>
          </cell>
        </row>
        <row r="6338">
          <cell r="A6338" t="str">
            <v>12050120_34636/INE3070</v>
          </cell>
          <cell r="B6338" t="str">
            <v>Lương Đức Tuấn_29/10/1994/QH-2012-E KTQT</v>
          </cell>
          <cell r="C6338">
            <v>6334</v>
          </cell>
          <cell r="D6338">
            <v>12050120</v>
          </cell>
          <cell r="E6338" t="str">
            <v>Lương Đức Tuấn</v>
          </cell>
          <cell r="F6338" t="str">
            <v>29/10/1994</v>
          </cell>
          <cell r="G6338" t="str">
            <v>QH-2012-E KTQT</v>
          </cell>
          <cell r="J6338" t="str">
            <v>INE3070</v>
          </cell>
          <cell r="K6338" t="str">
            <v>INE3070</v>
          </cell>
          <cell r="L6338" t="str">
            <v xml:space="preserve">Nhà nước và công ty toàn cầu </v>
          </cell>
          <cell r="M6338">
            <v>3</v>
          </cell>
          <cell r="O6338">
            <v>555000</v>
          </cell>
          <cell r="P6338">
            <v>0</v>
          </cell>
          <cell r="Q6338">
            <v>555000</v>
          </cell>
          <cell r="R6338">
            <v>0</v>
          </cell>
          <cell r="S6338">
            <v>0</v>
          </cell>
          <cell r="T6338" t="str">
            <v>DTCQ</v>
          </cell>
          <cell r="U6338">
            <v>1</v>
          </cell>
          <cell r="V6338" t="str">
            <v>SVVN</v>
          </cell>
          <cell r="W6338" t="str">
            <v>IN</v>
          </cell>
          <cell r="X6338">
            <v>185000</v>
          </cell>
        </row>
        <row r="6339">
          <cell r="A6339" t="str">
            <v>11050379_34213/INE3070</v>
          </cell>
          <cell r="B6339" t="str">
            <v>Trần Hà Uyên_34213/QH-2011-E KTQT-CLC</v>
          </cell>
          <cell r="C6339">
            <v>6335</v>
          </cell>
          <cell r="D6339">
            <v>11050379</v>
          </cell>
          <cell r="E6339" t="str">
            <v>Trần Hà Uyên</v>
          </cell>
          <cell r="F6339">
            <v>34213</v>
          </cell>
          <cell r="G6339" t="str">
            <v>QH-2011-E KTQT-CLC</v>
          </cell>
          <cell r="J6339" t="str">
            <v>INE3070</v>
          </cell>
          <cell r="K6339" t="str">
            <v>INE3070</v>
          </cell>
          <cell r="L6339" t="str">
            <v xml:space="preserve">Nhà nước và công ty toàn cầu </v>
          </cell>
          <cell r="M6339">
            <v>3</v>
          </cell>
          <cell r="O6339">
            <v>555000</v>
          </cell>
          <cell r="P6339">
            <v>0</v>
          </cell>
          <cell r="Q6339">
            <v>555000</v>
          </cell>
          <cell r="R6339">
            <v>0</v>
          </cell>
          <cell r="S6339">
            <v>0</v>
          </cell>
          <cell r="T6339" t="str">
            <v>DTCQ</v>
          </cell>
          <cell r="U6339">
            <v>1</v>
          </cell>
          <cell r="V6339" t="str">
            <v>SVVN</v>
          </cell>
          <cell r="W6339" t="str">
            <v>IN</v>
          </cell>
          <cell r="X6339">
            <v>185000</v>
          </cell>
        </row>
        <row r="6340">
          <cell r="A6340" t="str">
            <v>11041445_33992/INE3070</v>
          </cell>
          <cell r="B6340" t="str">
            <v>Phan Thị Vân_23/01/1993/QH-2013-E KTQT-NN</v>
          </cell>
          <cell r="C6340">
            <v>6336</v>
          </cell>
          <cell r="D6340">
            <v>11041445</v>
          </cell>
          <cell r="E6340" t="str">
            <v>Phan Thị Vân</v>
          </cell>
          <cell r="F6340" t="str">
            <v>23/01/1993</v>
          </cell>
          <cell r="G6340" t="str">
            <v>QH-2013-E KTQT-NN</v>
          </cell>
          <cell r="J6340" t="str">
            <v>INE3070</v>
          </cell>
          <cell r="K6340" t="str">
            <v>INE3070</v>
          </cell>
          <cell r="L6340" t="str">
            <v xml:space="preserve">Nhà nước và công ty toàn cầu </v>
          </cell>
          <cell r="M6340">
            <v>3</v>
          </cell>
          <cell r="O6340">
            <v>840000</v>
          </cell>
          <cell r="P6340">
            <v>0</v>
          </cell>
          <cell r="Q6340">
            <v>840000</v>
          </cell>
          <cell r="R6340">
            <v>0</v>
          </cell>
          <cell r="S6340">
            <v>0</v>
          </cell>
          <cell r="T6340" t="str">
            <v>BKLK</v>
          </cell>
          <cell r="U6340">
            <v>1</v>
          </cell>
          <cell r="V6340" t="str">
            <v>SVVN</v>
          </cell>
          <cell r="W6340" t="str">
            <v>IN</v>
          </cell>
          <cell r="X6340">
            <v>280000</v>
          </cell>
        </row>
        <row r="6341">
          <cell r="A6341" t="str">
            <v>14050470_35369/THL1057</v>
          </cell>
          <cell r="B6341" t="str">
            <v>Đoàn Vân Anh_31/10/1996/QH-2014-E TCNH-CLC</v>
          </cell>
          <cell r="C6341">
            <v>6337</v>
          </cell>
          <cell r="D6341">
            <v>14050470</v>
          </cell>
          <cell r="E6341" t="str">
            <v>Đoàn Vân Anh</v>
          </cell>
          <cell r="F6341" t="str">
            <v>31/10/1996</v>
          </cell>
          <cell r="G6341" t="str">
            <v>QH-2014-E TCNH-CLC</v>
          </cell>
          <cell r="J6341" t="str">
            <v>THL1057 1</v>
          </cell>
          <cell r="K6341" t="str">
            <v>THL1057</v>
          </cell>
          <cell r="L6341" t="str">
            <v xml:space="preserve">Nhà nước và pháp luật đại cương </v>
          </cell>
          <cell r="M6341">
            <v>2</v>
          </cell>
          <cell r="O6341">
            <v>370000</v>
          </cell>
          <cell r="P6341">
            <v>0</v>
          </cell>
          <cell r="Q6341">
            <v>370000</v>
          </cell>
          <cell r="R6341">
            <v>0</v>
          </cell>
          <cell r="S6341">
            <v>0</v>
          </cell>
          <cell r="T6341" t="str">
            <v>DTCQ</v>
          </cell>
          <cell r="U6341">
            <v>1</v>
          </cell>
          <cell r="V6341" t="str">
            <v>SVVN</v>
          </cell>
          <cell r="W6341" t="str">
            <v>IN</v>
          </cell>
          <cell r="X6341">
            <v>185000</v>
          </cell>
        </row>
        <row r="6342">
          <cell r="A6342" t="str">
            <v>14050744_35382/THL1057</v>
          </cell>
          <cell r="B6342" t="str">
            <v>Phạm Đức Anh_13/11/1996/QH-2014-E TCNH</v>
          </cell>
          <cell r="C6342">
            <v>6338</v>
          </cell>
          <cell r="D6342">
            <v>14050744</v>
          </cell>
          <cell r="E6342" t="str">
            <v>Phạm Đức Anh</v>
          </cell>
          <cell r="F6342" t="str">
            <v>13/11/1996</v>
          </cell>
          <cell r="G6342" t="str">
            <v>QH-2014-E TCNH</v>
          </cell>
          <cell r="H6342" t="str">
            <v>Học cải thiện</v>
          </cell>
          <cell r="J6342" t="str">
            <v>THL1057 1</v>
          </cell>
          <cell r="K6342" t="str">
            <v>THL1057</v>
          </cell>
          <cell r="L6342" t="str">
            <v xml:space="preserve">Nhà nước và pháp luật đại cương </v>
          </cell>
          <cell r="M6342">
            <v>2</v>
          </cell>
          <cell r="O6342">
            <v>560000</v>
          </cell>
          <cell r="P6342">
            <v>0</v>
          </cell>
          <cell r="Q6342">
            <v>560000</v>
          </cell>
          <cell r="R6342" t="str">
            <v>Học cải thiện</v>
          </cell>
          <cell r="S6342">
            <v>0</v>
          </cell>
          <cell r="T6342" t="str">
            <v>DTCQ</v>
          </cell>
          <cell r="U6342">
            <v>2</v>
          </cell>
          <cell r="V6342" t="str">
            <v>SVVN</v>
          </cell>
          <cell r="W6342" t="str">
            <v>IN</v>
          </cell>
          <cell r="X6342">
            <v>280000</v>
          </cell>
        </row>
        <row r="6343">
          <cell r="A6343" t="str">
            <v>12041357_34404/THL1057</v>
          </cell>
          <cell r="B6343" t="str">
            <v>Bùi Minh Cương_34404/QH-2014-E KTQT-NN</v>
          </cell>
          <cell r="C6343">
            <v>6339</v>
          </cell>
          <cell r="D6343">
            <v>12041357</v>
          </cell>
          <cell r="E6343" t="str">
            <v>Bùi Minh Cương</v>
          </cell>
          <cell r="F6343">
            <v>34404</v>
          </cell>
          <cell r="G6343" t="str">
            <v>QH-2014-E KTQT-NN</v>
          </cell>
          <cell r="J6343" t="str">
            <v>THL1057 1</v>
          </cell>
          <cell r="K6343" t="str">
            <v>THL1057</v>
          </cell>
          <cell r="L6343" t="str">
            <v xml:space="preserve">Nhà nước và pháp luật đại cương </v>
          </cell>
          <cell r="M6343">
            <v>2</v>
          </cell>
          <cell r="O6343">
            <v>560000</v>
          </cell>
          <cell r="P6343">
            <v>0</v>
          </cell>
          <cell r="Q6343">
            <v>560000</v>
          </cell>
          <cell r="R6343">
            <v>0</v>
          </cell>
          <cell r="S6343">
            <v>0</v>
          </cell>
          <cell r="T6343" t="str">
            <v>BKLK</v>
          </cell>
          <cell r="U6343">
            <v>1</v>
          </cell>
          <cell r="V6343" t="str">
            <v>SVVN</v>
          </cell>
          <cell r="W6343" t="str">
            <v>IN</v>
          </cell>
          <cell r="X6343">
            <v>280000</v>
          </cell>
        </row>
        <row r="6344">
          <cell r="A6344" t="str">
            <v>13050354_34965/THL1057</v>
          </cell>
          <cell r="B6344" t="str">
            <v>Nguyễn Thị Thu Dịu_23/09/1995/QH-2014-E QTKD-CQ</v>
          </cell>
          <cell r="C6344">
            <v>6340</v>
          </cell>
          <cell r="D6344">
            <v>13050354</v>
          </cell>
          <cell r="E6344" t="str">
            <v>Nguyễn Thị Thu Dịu</v>
          </cell>
          <cell r="F6344" t="str">
            <v>23/09/1995</v>
          </cell>
          <cell r="G6344" t="str">
            <v>QH-2014-E QTKD-CQ</v>
          </cell>
          <cell r="J6344" t="str">
            <v>THL1057 1</v>
          </cell>
          <cell r="K6344" t="str">
            <v>THL1057</v>
          </cell>
          <cell r="L6344" t="str">
            <v xml:space="preserve">Nhà nước và pháp luật đại cương </v>
          </cell>
          <cell r="M6344">
            <v>2</v>
          </cell>
          <cell r="O6344">
            <v>370000</v>
          </cell>
          <cell r="P6344">
            <v>0</v>
          </cell>
          <cell r="Q6344">
            <v>370000</v>
          </cell>
          <cell r="R6344">
            <v>0</v>
          </cell>
          <cell r="S6344">
            <v>0</v>
          </cell>
          <cell r="T6344" t="str">
            <v>DTCQ</v>
          </cell>
          <cell r="U6344">
            <v>1</v>
          </cell>
          <cell r="V6344" t="str">
            <v>SVVN</v>
          </cell>
          <cell r="W6344" t="str">
            <v>IN</v>
          </cell>
          <cell r="X6344">
            <v>185000</v>
          </cell>
        </row>
        <row r="6345">
          <cell r="A6345" t="str">
            <v>14050363_35117/THL1057</v>
          </cell>
          <cell r="B6345" t="str">
            <v>Nguyễn Viết Dũng_22/02/1996/QH-2014-E KTQT-CLC</v>
          </cell>
          <cell r="C6345">
            <v>6341</v>
          </cell>
          <cell r="D6345">
            <v>14050363</v>
          </cell>
          <cell r="E6345" t="str">
            <v>Nguyễn Viết Dũng</v>
          </cell>
          <cell r="F6345" t="str">
            <v>22/02/1996</v>
          </cell>
          <cell r="G6345" t="str">
            <v>QH-2014-E KTQT-CLC</v>
          </cell>
          <cell r="J6345" t="str">
            <v>THL1057 1</v>
          </cell>
          <cell r="K6345" t="str">
            <v>THL1057</v>
          </cell>
          <cell r="L6345" t="str">
            <v xml:space="preserve">Nhà nước và pháp luật đại cương </v>
          </cell>
          <cell r="M6345">
            <v>2</v>
          </cell>
          <cell r="O6345">
            <v>370000</v>
          </cell>
          <cell r="P6345">
            <v>0</v>
          </cell>
          <cell r="Q6345">
            <v>370000</v>
          </cell>
          <cell r="R6345">
            <v>0</v>
          </cell>
          <cell r="S6345">
            <v>0</v>
          </cell>
          <cell r="T6345" t="str">
            <v>DTCQ</v>
          </cell>
          <cell r="U6345">
            <v>1</v>
          </cell>
          <cell r="V6345" t="str">
            <v>SVVN</v>
          </cell>
          <cell r="W6345" t="str">
            <v>IN</v>
          </cell>
          <cell r="X6345">
            <v>185000</v>
          </cell>
        </row>
        <row r="6346">
          <cell r="A6346" t="str">
            <v>13050058_34370/THL1057</v>
          </cell>
          <cell r="B6346" t="str">
            <v>Lý Dương_34370/QH-2013-E KTPT</v>
          </cell>
          <cell r="C6346">
            <v>6342</v>
          </cell>
          <cell r="D6346">
            <v>13050058</v>
          </cell>
          <cell r="E6346" t="str">
            <v>Lý Dương</v>
          </cell>
          <cell r="F6346">
            <v>34370</v>
          </cell>
          <cell r="G6346" t="str">
            <v>QH-2013-E KTPT</v>
          </cell>
          <cell r="J6346" t="str">
            <v>THL1057 1</v>
          </cell>
          <cell r="K6346" t="str">
            <v>THL1057</v>
          </cell>
          <cell r="L6346" t="str">
            <v xml:space="preserve">Nhà nước và pháp luật đại cương </v>
          </cell>
          <cell r="M6346">
            <v>2</v>
          </cell>
          <cell r="O6346">
            <v>370000</v>
          </cell>
          <cell r="P6346">
            <v>0</v>
          </cell>
          <cell r="Q6346">
            <v>370000</v>
          </cell>
          <cell r="R6346">
            <v>0</v>
          </cell>
          <cell r="S6346">
            <v>0</v>
          </cell>
          <cell r="T6346" t="str">
            <v>DTCQ</v>
          </cell>
          <cell r="U6346">
            <v>1</v>
          </cell>
          <cell r="V6346" t="str">
            <v>SVVN</v>
          </cell>
          <cell r="W6346" t="str">
            <v>IN</v>
          </cell>
          <cell r="X6346">
            <v>185000</v>
          </cell>
        </row>
        <row r="6347">
          <cell r="A6347" t="str">
            <v>14050366_35383/THL1057</v>
          </cell>
          <cell r="B6347" t="str">
            <v>Trần Thùy Dương_14/11/1996/QH-2014-E KTQT-CLC</v>
          </cell>
          <cell r="C6347">
            <v>6343</v>
          </cell>
          <cell r="D6347">
            <v>14050366</v>
          </cell>
          <cell r="E6347" t="str">
            <v>Trần Thùy Dương</v>
          </cell>
          <cell r="F6347" t="str">
            <v>14/11/1996</v>
          </cell>
          <cell r="G6347" t="str">
            <v>QH-2014-E KTQT-CLC</v>
          </cell>
          <cell r="J6347" t="str">
            <v>THL1057 1</v>
          </cell>
          <cell r="K6347" t="str">
            <v>THL1057</v>
          </cell>
          <cell r="L6347" t="str">
            <v xml:space="preserve">Nhà nước và pháp luật đại cương </v>
          </cell>
          <cell r="M6347">
            <v>2</v>
          </cell>
          <cell r="O6347">
            <v>370000</v>
          </cell>
          <cell r="P6347">
            <v>0</v>
          </cell>
          <cell r="Q6347">
            <v>370000</v>
          </cell>
          <cell r="R6347">
            <v>0</v>
          </cell>
          <cell r="S6347">
            <v>0</v>
          </cell>
          <cell r="T6347" t="str">
            <v>DTCQ</v>
          </cell>
          <cell r="U6347">
            <v>1</v>
          </cell>
          <cell r="V6347" t="str">
            <v>SVVN</v>
          </cell>
          <cell r="W6347" t="str">
            <v>IN</v>
          </cell>
          <cell r="X6347">
            <v>185000</v>
          </cell>
        </row>
        <row r="6348">
          <cell r="A6348" t="str">
            <v>10053339_33501/THL1057</v>
          </cell>
          <cell r="B6348" t="str">
            <v>Vương Thùy Dương_20/09/1991/QH-2010-E TCNH-LK</v>
          </cell>
          <cell r="C6348">
            <v>6344</v>
          </cell>
          <cell r="D6348">
            <v>10053339</v>
          </cell>
          <cell r="E6348" t="str">
            <v>Vương Thùy Dương</v>
          </cell>
          <cell r="F6348" t="str">
            <v>20/09/1991</v>
          </cell>
          <cell r="G6348" t="str">
            <v>QH-2010-E TCNH-LK</v>
          </cell>
          <cell r="H6348" t="str">
            <v>Học lại</v>
          </cell>
          <cell r="J6348" t="str">
            <v>THL1057 1</v>
          </cell>
          <cell r="K6348" t="str">
            <v>THL1057</v>
          </cell>
          <cell r="L6348" t="str">
            <v xml:space="preserve">Nhà nước và pháp luật đại cương </v>
          </cell>
          <cell r="M6348">
            <v>2</v>
          </cell>
          <cell r="O6348">
            <v>560000</v>
          </cell>
          <cell r="P6348">
            <v>0</v>
          </cell>
          <cell r="Q6348">
            <v>560000</v>
          </cell>
          <cell r="R6348" t="str">
            <v>Học lại</v>
          </cell>
          <cell r="S6348">
            <v>0</v>
          </cell>
          <cell r="T6348" t="str">
            <v>BKLK</v>
          </cell>
          <cell r="U6348">
            <v>2</v>
          </cell>
          <cell r="V6348" t="str">
            <v>SVVN</v>
          </cell>
          <cell r="W6348" t="str">
            <v>IN</v>
          </cell>
          <cell r="X6348">
            <v>280000</v>
          </cell>
        </row>
        <row r="6349">
          <cell r="A6349" t="str">
            <v>13050211_34935/THL1057</v>
          </cell>
          <cell r="B6349" t="str">
            <v>Nguyễn Thành Đạt_24/08/1995/QH-2013-E TCNH-CLC</v>
          </cell>
          <cell r="C6349">
            <v>6345</v>
          </cell>
          <cell r="D6349">
            <v>13050211</v>
          </cell>
          <cell r="E6349" t="str">
            <v>Nguyễn Thành Đạt</v>
          </cell>
          <cell r="F6349" t="str">
            <v>24/08/1995</v>
          </cell>
          <cell r="G6349" t="str">
            <v>QH-2013-E TCNH-CLC</v>
          </cell>
          <cell r="H6349" t="str">
            <v>Học cải thiện</v>
          </cell>
          <cell r="J6349" t="str">
            <v>THL1057 1</v>
          </cell>
          <cell r="K6349" t="str">
            <v>THL1057</v>
          </cell>
          <cell r="L6349" t="str">
            <v xml:space="preserve">Nhà nước và pháp luật đại cương </v>
          </cell>
          <cell r="M6349">
            <v>2</v>
          </cell>
          <cell r="O6349">
            <v>560000</v>
          </cell>
          <cell r="P6349">
            <v>0</v>
          </cell>
          <cell r="Q6349">
            <v>560000</v>
          </cell>
          <cell r="R6349" t="str">
            <v>Học cải thiện</v>
          </cell>
          <cell r="S6349">
            <v>0</v>
          </cell>
          <cell r="T6349" t="str">
            <v>DTCQ</v>
          </cell>
          <cell r="U6349">
            <v>2</v>
          </cell>
          <cell r="V6349" t="str">
            <v>SVVN</v>
          </cell>
          <cell r="W6349" t="str">
            <v>IN</v>
          </cell>
          <cell r="X6349">
            <v>280000</v>
          </cell>
        </row>
        <row r="6350">
          <cell r="A6350" t="str">
            <v>14050256_35396/THL1057</v>
          </cell>
          <cell r="B6350" t="str">
            <v>Trần Anh Đức_27/11/1996/QH-2014-E TCNH-CLC</v>
          </cell>
          <cell r="C6350">
            <v>6346</v>
          </cell>
          <cell r="D6350">
            <v>14050256</v>
          </cell>
          <cell r="E6350" t="str">
            <v>Trần Anh Đức</v>
          </cell>
          <cell r="F6350" t="str">
            <v>27/11/1996</v>
          </cell>
          <cell r="G6350" t="str">
            <v>QH-2014-E TCNH-CLC</v>
          </cell>
          <cell r="J6350" t="str">
            <v>THL1057 1</v>
          </cell>
          <cell r="K6350" t="str">
            <v>THL1057</v>
          </cell>
          <cell r="L6350" t="str">
            <v xml:space="preserve">Nhà nước và pháp luật đại cương </v>
          </cell>
          <cell r="M6350">
            <v>2</v>
          </cell>
          <cell r="O6350">
            <v>370000</v>
          </cell>
          <cell r="P6350">
            <v>0</v>
          </cell>
          <cell r="Q6350">
            <v>370000</v>
          </cell>
          <cell r="R6350">
            <v>0</v>
          </cell>
          <cell r="S6350">
            <v>0</v>
          </cell>
          <cell r="T6350" t="str">
            <v>DTCQ</v>
          </cell>
          <cell r="U6350">
            <v>1</v>
          </cell>
          <cell r="V6350" t="str">
            <v>SVVN</v>
          </cell>
          <cell r="W6350" t="str">
            <v>IN</v>
          </cell>
          <cell r="X6350">
            <v>185000</v>
          </cell>
        </row>
        <row r="6351">
          <cell r="A6351" t="str">
            <v>14050033_35084/THL1057</v>
          </cell>
          <cell r="B6351" t="str">
            <v>Nguyễn Thu Hà_20/01/1996/QH-2014-E KTQT-CLC</v>
          </cell>
          <cell r="C6351">
            <v>6347</v>
          </cell>
          <cell r="D6351">
            <v>14050033</v>
          </cell>
          <cell r="E6351" t="str">
            <v>Nguyễn Thu Hà</v>
          </cell>
          <cell r="F6351" t="str">
            <v>20/01/1996</v>
          </cell>
          <cell r="G6351" t="str">
            <v>QH-2014-E KTQT-CLC</v>
          </cell>
          <cell r="J6351" t="str">
            <v>THL1057 1</v>
          </cell>
          <cell r="K6351" t="str">
            <v>THL1057</v>
          </cell>
          <cell r="L6351" t="str">
            <v xml:space="preserve">Nhà nước và pháp luật đại cương </v>
          </cell>
          <cell r="M6351">
            <v>2</v>
          </cell>
          <cell r="O6351">
            <v>370000</v>
          </cell>
          <cell r="P6351">
            <v>0</v>
          </cell>
          <cell r="Q6351">
            <v>370000</v>
          </cell>
          <cell r="R6351">
            <v>0</v>
          </cell>
          <cell r="S6351">
            <v>0</v>
          </cell>
          <cell r="T6351" t="str">
            <v>DTCQ</v>
          </cell>
          <cell r="U6351">
            <v>1</v>
          </cell>
          <cell r="V6351" t="str">
            <v>SVVN</v>
          </cell>
          <cell r="W6351" t="str">
            <v>IN</v>
          </cell>
          <cell r="X6351">
            <v>185000</v>
          </cell>
        </row>
        <row r="6352">
          <cell r="A6352" t="str">
            <v>12040234_34403/THL1057</v>
          </cell>
          <cell r="B6352" t="str">
            <v>Hoàng Thị Hồng Hạnh_34403/QH-2013-E KTQT-NN</v>
          </cell>
          <cell r="C6352">
            <v>6348</v>
          </cell>
          <cell r="D6352">
            <v>12040234</v>
          </cell>
          <cell r="E6352" t="str">
            <v>Hoàng Thị Hồng Hạnh</v>
          </cell>
          <cell r="F6352">
            <v>34403</v>
          </cell>
          <cell r="G6352" t="str">
            <v>QH-2013-E KTQT-NN</v>
          </cell>
          <cell r="J6352" t="str">
            <v>THL1057 1</v>
          </cell>
          <cell r="K6352" t="str">
            <v>THL1057</v>
          </cell>
          <cell r="L6352" t="str">
            <v xml:space="preserve">Nhà nước và pháp luật đại cương </v>
          </cell>
          <cell r="M6352">
            <v>2</v>
          </cell>
          <cell r="O6352">
            <v>560000</v>
          </cell>
          <cell r="P6352">
            <v>0</v>
          </cell>
          <cell r="Q6352">
            <v>560000</v>
          </cell>
          <cell r="R6352">
            <v>0</v>
          </cell>
          <cell r="S6352">
            <v>0</v>
          </cell>
          <cell r="T6352" t="str">
            <v>BKLK</v>
          </cell>
          <cell r="U6352">
            <v>1</v>
          </cell>
          <cell r="V6352" t="str">
            <v>SVVN</v>
          </cell>
          <cell r="W6352" t="str">
            <v>IN</v>
          </cell>
          <cell r="X6352">
            <v>280000</v>
          </cell>
        </row>
        <row r="6353">
          <cell r="A6353" t="str">
            <v>14050258_35127/THL1057</v>
          </cell>
          <cell r="B6353" t="str">
            <v>Nguyễn Thanh Hảo_35127/QH-2014-E TCNH-CLC</v>
          </cell>
          <cell r="C6353">
            <v>6349</v>
          </cell>
          <cell r="D6353">
            <v>14050258</v>
          </cell>
          <cell r="E6353" t="str">
            <v>Nguyễn Thanh Hảo</v>
          </cell>
          <cell r="F6353">
            <v>35127</v>
          </cell>
          <cell r="G6353" t="str">
            <v>QH-2014-E TCNH-CLC</v>
          </cell>
          <cell r="J6353" t="str">
            <v>THL1057 1</v>
          </cell>
          <cell r="K6353" t="str">
            <v>THL1057</v>
          </cell>
          <cell r="L6353" t="str">
            <v xml:space="preserve">Nhà nước và pháp luật đại cương </v>
          </cell>
          <cell r="M6353">
            <v>2</v>
          </cell>
          <cell r="O6353">
            <v>370000</v>
          </cell>
          <cell r="P6353">
            <v>0</v>
          </cell>
          <cell r="Q6353">
            <v>370000</v>
          </cell>
          <cell r="R6353">
            <v>0</v>
          </cell>
          <cell r="S6353">
            <v>0</v>
          </cell>
          <cell r="T6353" t="str">
            <v>DTCQ</v>
          </cell>
          <cell r="U6353">
            <v>1</v>
          </cell>
          <cell r="V6353" t="str">
            <v>SVVN</v>
          </cell>
          <cell r="W6353" t="str">
            <v>IN</v>
          </cell>
          <cell r="X6353">
            <v>185000</v>
          </cell>
        </row>
        <row r="6354">
          <cell r="A6354" t="str">
            <v>14050549_35260/THL1057</v>
          </cell>
          <cell r="B6354" t="str">
            <v>Nguyễn Thị Thu Hằng_14/07/1996/QH-2014-E KTPT</v>
          </cell>
          <cell r="C6354">
            <v>6350</v>
          </cell>
          <cell r="D6354">
            <v>14050549</v>
          </cell>
          <cell r="E6354" t="str">
            <v>Nguyễn Thị Thu Hằng</v>
          </cell>
          <cell r="F6354" t="str">
            <v>14/07/1996</v>
          </cell>
          <cell r="G6354" t="str">
            <v>QH-2014-E KTPT</v>
          </cell>
          <cell r="H6354" t="str">
            <v>Học cải thiện</v>
          </cell>
          <cell r="J6354" t="str">
            <v>THL1057 1</v>
          </cell>
          <cell r="K6354" t="str">
            <v>THL1057</v>
          </cell>
          <cell r="L6354" t="str">
            <v xml:space="preserve">Nhà nước và pháp luật đại cương </v>
          </cell>
          <cell r="M6354">
            <v>2</v>
          </cell>
          <cell r="O6354">
            <v>560000</v>
          </cell>
          <cell r="P6354">
            <v>0</v>
          </cell>
          <cell r="Q6354">
            <v>560000</v>
          </cell>
          <cell r="R6354" t="str">
            <v>Học cải thiện</v>
          </cell>
          <cell r="S6354">
            <v>0</v>
          </cell>
          <cell r="T6354" t="str">
            <v>DTCQ</v>
          </cell>
          <cell r="U6354">
            <v>2</v>
          </cell>
          <cell r="V6354" t="str">
            <v>SVVN</v>
          </cell>
          <cell r="W6354" t="str">
            <v>IN</v>
          </cell>
          <cell r="X6354">
            <v>280000</v>
          </cell>
        </row>
        <row r="6355">
          <cell r="A6355" t="str">
            <v>14050660_35346/THL1057</v>
          </cell>
          <cell r="B6355" t="str">
            <v>Trương Thanh Hiền_35346/QH-2014-E TCNH-CLC</v>
          </cell>
          <cell r="C6355">
            <v>6351</v>
          </cell>
          <cell r="D6355">
            <v>14050660</v>
          </cell>
          <cell r="E6355" t="str">
            <v>Trương Thanh Hiền</v>
          </cell>
          <cell r="F6355">
            <v>35346</v>
          </cell>
          <cell r="G6355" t="str">
            <v>QH-2014-E TCNH-CLC</v>
          </cell>
          <cell r="J6355" t="str">
            <v>THL1057 1</v>
          </cell>
          <cell r="K6355" t="str">
            <v>THL1057</v>
          </cell>
          <cell r="L6355" t="str">
            <v xml:space="preserve">Nhà nước và pháp luật đại cương </v>
          </cell>
          <cell r="M6355">
            <v>2</v>
          </cell>
          <cell r="O6355">
            <v>370000</v>
          </cell>
          <cell r="P6355">
            <v>0</v>
          </cell>
          <cell r="Q6355">
            <v>370000</v>
          </cell>
          <cell r="R6355">
            <v>0</v>
          </cell>
          <cell r="S6355">
            <v>0</v>
          </cell>
          <cell r="T6355" t="str">
            <v>DTCQ</v>
          </cell>
          <cell r="U6355">
            <v>1</v>
          </cell>
          <cell r="V6355" t="str">
            <v>SVVN</v>
          </cell>
          <cell r="W6355" t="str">
            <v>IN</v>
          </cell>
          <cell r="X6355">
            <v>185000</v>
          </cell>
        </row>
        <row r="6356">
          <cell r="A6356" t="str">
            <v>13050063_34328/THL1057</v>
          </cell>
          <cell r="B6356" t="str">
            <v>Vũ Thị Thu Hiền_25/12/1993/QH-2013-E KTPT</v>
          </cell>
          <cell r="C6356">
            <v>6352</v>
          </cell>
          <cell r="D6356">
            <v>13050063</v>
          </cell>
          <cell r="E6356" t="str">
            <v>Vũ Thị Thu Hiền</v>
          </cell>
          <cell r="F6356" t="str">
            <v>25/12/1993</v>
          </cell>
          <cell r="G6356" t="str">
            <v>QH-2013-E KTPT</v>
          </cell>
          <cell r="J6356" t="str">
            <v>THL1057 1</v>
          </cell>
          <cell r="K6356" t="str">
            <v>THL1057</v>
          </cell>
          <cell r="L6356" t="str">
            <v xml:space="preserve">Nhà nước và pháp luật đại cương </v>
          </cell>
          <cell r="M6356">
            <v>2</v>
          </cell>
          <cell r="O6356">
            <v>370000</v>
          </cell>
          <cell r="P6356">
            <v>0</v>
          </cell>
          <cell r="Q6356">
            <v>370000</v>
          </cell>
          <cell r="R6356">
            <v>0</v>
          </cell>
          <cell r="S6356">
            <v>0</v>
          </cell>
          <cell r="T6356" t="str">
            <v>DTCQ</v>
          </cell>
          <cell r="U6356">
            <v>1</v>
          </cell>
          <cell r="V6356" t="str">
            <v>SVVN</v>
          </cell>
          <cell r="W6356" t="str">
            <v>IN</v>
          </cell>
          <cell r="X6356">
            <v>185000</v>
          </cell>
        </row>
        <row r="6357">
          <cell r="A6357" t="str">
            <v>14050052_35307/THL1057</v>
          </cell>
          <cell r="B6357" t="str">
            <v>Trần Đình Hiếu_30/08/1996/QH-2014-E KTQT-CLC</v>
          </cell>
          <cell r="C6357">
            <v>6353</v>
          </cell>
          <cell r="D6357">
            <v>14050052</v>
          </cell>
          <cell r="E6357" t="str">
            <v>Trần Đình Hiếu</v>
          </cell>
          <cell r="F6357" t="str">
            <v>30/08/1996</v>
          </cell>
          <cell r="G6357" t="str">
            <v>QH-2014-E KTQT-CLC</v>
          </cell>
          <cell r="J6357" t="str">
            <v>THL1057 1</v>
          </cell>
          <cell r="K6357" t="str">
            <v>THL1057</v>
          </cell>
          <cell r="L6357" t="str">
            <v xml:space="preserve">Nhà nước và pháp luật đại cương </v>
          </cell>
          <cell r="M6357">
            <v>2</v>
          </cell>
          <cell r="O6357">
            <v>370000</v>
          </cell>
          <cell r="P6357">
            <v>0</v>
          </cell>
          <cell r="Q6357">
            <v>370000</v>
          </cell>
          <cell r="R6357">
            <v>0</v>
          </cell>
          <cell r="S6357">
            <v>0</v>
          </cell>
          <cell r="T6357" t="str">
            <v>DTCQ</v>
          </cell>
          <cell r="U6357">
            <v>1</v>
          </cell>
          <cell r="V6357" t="str">
            <v>SVVN</v>
          </cell>
          <cell r="W6357" t="str">
            <v>IN</v>
          </cell>
          <cell r="X6357">
            <v>185000</v>
          </cell>
        </row>
        <row r="6358">
          <cell r="A6358" t="str">
            <v>14050057_34973/THL1057</v>
          </cell>
          <cell r="B6358" t="str">
            <v>Bùi Ngọc Hoàn_34973/QH-2014-E TCNH-CLC</v>
          </cell>
          <cell r="C6358">
            <v>6354</v>
          </cell>
          <cell r="D6358">
            <v>14050057</v>
          </cell>
          <cell r="E6358" t="str">
            <v>Bùi Ngọc Hoàn</v>
          </cell>
          <cell r="F6358">
            <v>34973</v>
          </cell>
          <cell r="G6358" t="str">
            <v>QH-2014-E TCNH-CLC</v>
          </cell>
          <cell r="H6358" t="str">
            <v>Miễn</v>
          </cell>
          <cell r="J6358" t="str">
            <v>THL1057 1</v>
          </cell>
          <cell r="K6358" t="str">
            <v>THL1057</v>
          </cell>
          <cell r="L6358" t="str">
            <v xml:space="preserve">Nhà nước và pháp luật đại cương </v>
          </cell>
          <cell r="M6358">
            <v>2</v>
          </cell>
          <cell r="O6358">
            <v>370000</v>
          </cell>
          <cell r="P6358">
            <v>370000</v>
          </cell>
          <cell r="Q6358">
            <v>0</v>
          </cell>
          <cell r="R6358" t="str">
            <v>Miễn</v>
          </cell>
          <cell r="S6358">
            <v>0</v>
          </cell>
          <cell r="T6358" t="str">
            <v>DTCQ</v>
          </cell>
          <cell r="U6358">
            <v>1</v>
          </cell>
          <cell r="V6358" t="str">
            <v>SVVN</v>
          </cell>
          <cell r="W6358" t="str">
            <v>IN</v>
          </cell>
          <cell r="X6358">
            <v>185000</v>
          </cell>
        </row>
        <row r="6359">
          <cell r="A6359" t="str">
            <v>14050774_35141/THL1057</v>
          </cell>
          <cell r="B6359" t="str">
            <v>Phạm Ánh Hồng_17/03/1996/QH-2014-E TCNH-CLC</v>
          </cell>
          <cell r="C6359">
            <v>6355</v>
          </cell>
          <cell r="D6359">
            <v>14050774</v>
          </cell>
          <cell r="E6359" t="str">
            <v>Phạm Ánh Hồng</v>
          </cell>
          <cell r="F6359" t="str">
            <v>17/03/1996</v>
          </cell>
          <cell r="G6359" t="str">
            <v>QH-2014-E TCNH-CLC</v>
          </cell>
          <cell r="J6359" t="str">
            <v>THL1057 1</v>
          </cell>
          <cell r="K6359" t="str">
            <v>THL1057</v>
          </cell>
          <cell r="L6359" t="str">
            <v xml:space="preserve">Nhà nước và pháp luật đại cương </v>
          </cell>
          <cell r="M6359">
            <v>2</v>
          </cell>
          <cell r="O6359">
            <v>370000</v>
          </cell>
          <cell r="P6359">
            <v>0</v>
          </cell>
          <cell r="Q6359">
            <v>370000</v>
          </cell>
          <cell r="R6359">
            <v>0</v>
          </cell>
          <cell r="S6359">
            <v>0</v>
          </cell>
          <cell r="T6359" t="str">
            <v>DTCQ</v>
          </cell>
          <cell r="U6359">
            <v>1</v>
          </cell>
          <cell r="V6359" t="str">
            <v>SVVN</v>
          </cell>
          <cell r="W6359" t="str">
            <v>IN</v>
          </cell>
          <cell r="X6359">
            <v>185000</v>
          </cell>
        </row>
        <row r="6360">
          <cell r="A6360" t="str">
            <v>14050065_35265/THL1057</v>
          </cell>
          <cell r="B6360" t="str">
            <v>Bùi Thị Minh Huyền_19/07/1996/QH-2014-E TCNH-CLC</v>
          </cell>
          <cell r="C6360">
            <v>6356</v>
          </cell>
          <cell r="D6360">
            <v>14050065</v>
          </cell>
          <cell r="E6360" t="str">
            <v>Bùi Thị Minh Huyền</v>
          </cell>
          <cell r="F6360" t="str">
            <v>19/07/1996</v>
          </cell>
          <cell r="G6360" t="str">
            <v>QH-2014-E TCNH-CLC</v>
          </cell>
          <cell r="J6360" t="str">
            <v>THL1057 1</v>
          </cell>
          <cell r="K6360" t="str">
            <v>THL1057</v>
          </cell>
          <cell r="L6360" t="str">
            <v xml:space="preserve">Nhà nước và pháp luật đại cương </v>
          </cell>
          <cell r="M6360">
            <v>2</v>
          </cell>
          <cell r="O6360">
            <v>370000</v>
          </cell>
          <cell r="P6360">
            <v>0</v>
          </cell>
          <cell r="Q6360">
            <v>370000</v>
          </cell>
          <cell r="R6360">
            <v>0</v>
          </cell>
          <cell r="S6360">
            <v>0</v>
          </cell>
          <cell r="T6360" t="str">
            <v>DTCQ</v>
          </cell>
          <cell r="U6360">
            <v>1</v>
          </cell>
          <cell r="V6360" t="str">
            <v>SVVN</v>
          </cell>
          <cell r="W6360" t="str">
            <v>IN</v>
          </cell>
          <cell r="X6360">
            <v>185000</v>
          </cell>
        </row>
        <row r="6361">
          <cell r="A6361" t="str">
            <v>14050068_34739/THL1057</v>
          </cell>
          <cell r="B6361" t="str">
            <v>Đinh Thị Khánh Huyền_34739/QH-2014-E KTQT-CLC</v>
          </cell>
          <cell r="C6361">
            <v>6357</v>
          </cell>
          <cell r="D6361">
            <v>14050068</v>
          </cell>
          <cell r="E6361" t="str">
            <v>Đinh Thị Khánh Huyền</v>
          </cell>
          <cell r="F6361">
            <v>34739</v>
          </cell>
          <cell r="G6361" t="str">
            <v>QH-2014-E KTQT-CLC</v>
          </cell>
          <cell r="J6361" t="str">
            <v>THL1057 1</v>
          </cell>
          <cell r="K6361" t="str">
            <v>THL1057</v>
          </cell>
          <cell r="L6361" t="str">
            <v xml:space="preserve">Nhà nước và pháp luật đại cương </v>
          </cell>
          <cell r="M6361">
            <v>2</v>
          </cell>
          <cell r="O6361">
            <v>370000</v>
          </cell>
          <cell r="P6361">
            <v>0</v>
          </cell>
          <cell r="Q6361">
            <v>370000</v>
          </cell>
          <cell r="R6361">
            <v>0</v>
          </cell>
          <cell r="S6361">
            <v>0</v>
          </cell>
          <cell r="T6361" t="str">
            <v>DTCQ</v>
          </cell>
          <cell r="U6361">
            <v>1</v>
          </cell>
          <cell r="V6361" t="str">
            <v>SVVN</v>
          </cell>
          <cell r="W6361" t="str">
            <v>IN</v>
          </cell>
          <cell r="X6361">
            <v>185000</v>
          </cell>
        </row>
        <row r="6362">
          <cell r="A6362" t="str">
            <v>13040970_35046/THL1057</v>
          </cell>
          <cell r="B6362" t="str">
            <v>Nguyễn Thị Khánh Huyền_13/12/1995/QH-2014-E TCNH-NN</v>
          </cell>
          <cell r="C6362">
            <v>6358</v>
          </cell>
          <cell r="D6362">
            <v>13040970</v>
          </cell>
          <cell r="E6362" t="str">
            <v>Nguyễn Thị Khánh Huyền</v>
          </cell>
          <cell r="F6362" t="str">
            <v>13/12/1995</v>
          </cell>
          <cell r="G6362" t="str">
            <v>QH-2014-E TCNH-NN</v>
          </cell>
          <cell r="J6362" t="str">
            <v>THL1057 1</v>
          </cell>
          <cell r="K6362" t="str">
            <v>THL1057</v>
          </cell>
          <cell r="L6362" t="str">
            <v xml:space="preserve">Nhà nước và pháp luật đại cương </v>
          </cell>
          <cell r="M6362">
            <v>2</v>
          </cell>
          <cell r="O6362">
            <v>560000</v>
          </cell>
          <cell r="P6362">
            <v>0</v>
          </cell>
          <cell r="Q6362">
            <v>560000</v>
          </cell>
          <cell r="R6362">
            <v>0</v>
          </cell>
          <cell r="S6362">
            <v>0</v>
          </cell>
          <cell r="T6362" t="str">
            <v>BKLK</v>
          </cell>
          <cell r="U6362">
            <v>1</v>
          </cell>
          <cell r="V6362" t="str">
            <v>SVVN</v>
          </cell>
          <cell r="W6362" t="str">
            <v>IN</v>
          </cell>
          <cell r="X6362">
            <v>280000</v>
          </cell>
        </row>
        <row r="6363">
          <cell r="A6363" t="str">
            <v>14050391_35133/THL1057</v>
          </cell>
          <cell r="B6363" t="str">
            <v>Phạm Mạnh Hùng_35133/QH-2014-E TCNH-CLC</v>
          </cell>
          <cell r="C6363">
            <v>6359</v>
          </cell>
          <cell r="D6363">
            <v>14050391</v>
          </cell>
          <cell r="E6363" t="str">
            <v>Phạm Mạnh Hùng</v>
          </cell>
          <cell r="F6363">
            <v>35133</v>
          </cell>
          <cell r="G6363" t="str">
            <v>QH-2014-E TCNH-CLC</v>
          </cell>
          <cell r="J6363" t="str">
            <v>THL1057 1</v>
          </cell>
          <cell r="K6363" t="str">
            <v>THL1057</v>
          </cell>
          <cell r="L6363" t="str">
            <v xml:space="preserve">Nhà nước và pháp luật đại cương </v>
          </cell>
          <cell r="M6363">
            <v>2</v>
          </cell>
          <cell r="O6363">
            <v>370000</v>
          </cell>
          <cell r="P6363">
            <v>0</v>
          </cell>
          <cell r="Q6363">
            <v>370000</v>
          </cell>
          <cell r="R6363">
            <v>0</v>
          </cell>
          <cell r="S6363">
            <v>0</v>
          </cell>
          <cell r="T6363" t="str">
            <v>DTCQ</v>
          </cell>
          <cell r="U6363">
            <v>1</v>
          </cell>
          <cell r="V6363" t="str">
            <v>SVVN</v>
          </cell>
          <cell r="W6363" t="str">
            <v>IN</v>
          </cell>
          <cell r="X6363">
            <v>185000</v>
          </cell>
        </row>
        <row r="6364">
          <cell r="A6364" t="str">
            <v>13050582_34779/THL1057</v>
          </cell>
          <cell r="B6364" t="str">
            <v>Cao Thị Lan Hương_21/03/1995/QH-2013-E KTPT</v>
          </cell>
          <cell r="C6364">
            <v>6360</v>
          </cell>
          <cell r="D6364">
            <v>13050582</v>
          </cell>
          <cell r="E6364" t="str">
            <v>Cao Thị Lan Hương</v>
          </cell>
          <cell r="F6364" t="str">
            <v>21/03/1995</v>
          </cell>
          <cell r="G6364" t="str">
            <v>QH-2013-E KTPT</v>
          </cell>
          <cell r="J6364" t="str">
            <v>THL1057 1</v>
          </cell>
          <cell r="K6364" t="str">
            <v>THL1057</v>
          </cell>
          <cell r="L6364" t="str">
            <v xml:space="preserve">Nhà nước và pháp luật đại cương </v>
          </cell>
          <cell r="M6364">
            <v>2</v>
          </cell>
          <cell r="O6364">
            <v>370000</v>
          </cell>
          <cell r="P6364">
            <v>0</v>
          </cell>
          <cell r="Q6364">
            <v>370000</v>
          </cell>
          <cell r="R6364">
            <v>0</v>
          </cell>
          <cell r="S6364">
            <v>0</v>
          </cell>
          <cell r="T6364" t="str">
            <v>DTCQ</v>
          </cell>
          <cell r="U6364">
            <v>1</v>
          </cell>
          <cell r="V6364" t="str">
            <v>SVVN</v>
          </cell>
          <cell r="W6364" t="str">
            <v>IN</v>
          </cell>
          <cell r="X6364">
            <v>185000</v>
          </cell>
        </row>
        <row r="6365">
          <cell r="A6365" t="str">
            <v>14050083_35175/THL1057</v>
          </cell>
          <cell r="B6365" t="str">
            <v>Nguyễn Thị Hương_20/04/1996/QH-2014-E TCNH-CLC</v>
          </cell>
          <cell r="C6365">
            <v>6361</v>
          </cell>
          <cell r="D6365">
            <v>14050083</v>
          </cell>
          <cell r="E6365" t="str">
            <v>Nguyễn Thị Hương</v>
          </cell>
          <cell r="F6365" t="str">
            <v>20/04/1996</v>
          </cell>
          <cell r="G6365" t="str">
            <v>QH-2014-E TCNH-CLC</v>
          </cell>
          <cell r="J6365" t="str">
            <v>THL1057 1</v>
          </cell>
          <cell r="K6365" t="str">
            <v>THL1057</v>
          </cell>
          <cell r="L6365" t="str">
            <v xml:space="preserve">Nhà nước và pháp luật đại cương </v>
          </cell>
          <cell r="M6365">
            <v>2</v>
          </cell>
          <cell r="O6365">
            <v>370000</v>
          </cell>
          <cell r="P6365">
            <v>0</v>
          </cell>
          <cell r="Q6365">
            <v>370000</v>
          </cell>
          <cell r="R6365">
            <v>0</v>
          </cell>
          <cell r="S6365">
            <v>0</v>
          </cell>
          <cell r="T6365" t="str">
            <v>DTCQ</v>
          </cell>
          <cell r="U6365">
            <v>1</v>
          </cell>
          <cell r="V6365" t="str">
            <v>SVVN</v>
          </cell>
          <cell r="W6365" t="str">
            <v>IN</v>
          </cell>
          <cell r="X6365">
            <v>185000</v>
          </cell>
        </row>
        <row r="6366">
          <cell r="A6366" t="str">
            <v>14050716_35375/THL1057</v>
          </cell>
          <cell r="B6366" t="str">
            <v>Nguyễn Thị Hương_35375/QH-2014-E TCNH</v>
          </cell>
          <cell r="C6366">
            <v>6362</v>
          </cell>
          <cell r="D6366">
            <v>14050716</v>
          </cell>
          <cell r="E6366" t="str">
            <v>Nguyễn Thị Hương</v>
          </cell>
          <cell r="F6366">
            <v>35375</v>
          </cell>
          <cell r="G6366" t="str">
            <v>QH-2014-E TCNH</v>
          </cell>
          <cell r="J6366" t="str">
            <v>THL1057 1</v>
          </cell>
          <cell r="K6366" t="str">
            <v>THL1057</v>
          </cell>
          <cell r="L6366" t="str">
            <v xml:space="preserve">Nhà nước và pháp luật đại cương </v>
          </cell>
          <cell r="M6366">
            <v>2</v>
          </cell>
          <cell r="O6366">
            <v>370000</v>
          </cell>
          <cell r="P6366">
            <v>0</v>
          </cell>
          <cell r="Q6366">
            <v>370000</v>
          </cell>
          <cell r="R6366">
            <v>0</v>
          </cell>
          <cell r="S6366">
            <v>0</v>
          </cell>
          <cell r="T6366" t="str">
            <v>DTCQ</v>
          </cell>
          <cell r="U6366">
            <v>1</v>
          </cell>
          <cell r="V6366" t="str">
            <v>SVVN</v>
          </cell>
          <cell r="W6366" t="str">
            <v>IN</v>
          </cell>
          <cell r="X6366">
            <v>185000</v>
          </cell>
        </row>
        <row r="6367">
          <cell r="A6367" t="str">
            <v>14050392_35427/THL1057</v>
          </cell>
          <cell r="B6367" t="str">
            <v>Nguyễn Thu Hương_28/12/1996/QH-2014-E KTQT-CLC</v>
          </cell>
          <cell r="C6367">
            <v>6363</v>
          </cell>
          <cell r="D6367">
            <v>14050392</v>
          </cell>
          <cell r="E6367" t="str">
            <v>Nguyễn Thu Hương</v>
          </cell>
          <cell r="F6367" t="str">
            <v>28/12/1996</v>
          </cell>
          <cell r="G6367" t="str">
            <v>QH-2014-E KTQT-CLC</v>
          </cell>
          <cell r="J6367" t="str">
            <v>THL1057 1</v>
          </cell>
          <cell r="K6367" t="str">
            <v>THL1057</v>
          </cell>
          <cell r="L6367" t="str">
            <v xml:space="preserve">Nhà nước và pháp luật đại cương </v>
          </cell>
          <cell r="M6367">
            <v>2</v>
          </cell>
          <cell r="O6367">
            <v>370000</v>
          </cell>
          <cell r="P6367">
            <v>0</v>
          </cell>
          <cell r="Q6367">
            <v>370000</v>
          </cell>
          <cell r="R6367">
            <v>0</v>
          </cell>
          <cell r="S6367">
            <v>0</v>
          </cell>
          <cell r="T6367" t="str">
            <v>DTCQ</v>
          </cell>
          <cell r="U6367">
            <v>1</v>
          </cell>
          <cell r="V6367" t="str">
            <v>SVVN</v>
          </cell>
          <cell r="W6367" t="str">
            <v>IN</v>
          </cell>
          <cell r="X6367">
            <v>185000</v>
          </cell>
        </row>
        <row r="6368">
          <cell r="A6368" t="str">
            <v>14050664_35356/THL1057</v>
          </cell>
          <cell r="B6368" t="str">
            <v>Phạm Thị Hương_18/10/1996/QH-2014-E KTPT</v>
          </cell>
          <cell r="C6368">
            <v>6364</v>
          </cell>
          <cell r="D6368">
            <v>14050664</v>
          </cell>
          <cell r="E6368" t="str">
            <v>Phạm Thị Hương</v>
          </cell>
          <cell r="F6368" t="str">
            <v>18/10/1996</v>
          </cell>
          <cell r="G6368" t="str">
            <v>QH-2014-E KTPT</v>
          </cell>
          <cell r="J6368" t="str">
            <v>THL1057 1</v>
          </cell>
          <cell r="K6368" t="str">
            <v>THL1057</v>
          </cell>
          <cell r="L6368" t="str">
            <v xml:space="preserve">Nhà nước và pháp luật đại cương </v>
          </cell>
          <cell r="M6368">
            <v>2</v>
          </cell>
          <cell r="O6368">
            <v>370000</v>
          </cell>
          <cell r="P6368">
            <v>0</v>
          </cell>
          <cell r="Q6368">
            <v>370000</v>
          </cell>
          <cell r="R6368">
            <v>0</v>
          </cell>
          <cell r="S6368">
            <v>0</v>
          </cell>
          <cell r="T6368" t="str">
            <v>DTCQ</v>
          </cell>
          <cell r="U6368">
            <v>1</v>
          </cell>
          <cell r="V6368" t="str">
            <v>SVVN</v>
          </cell>
          <cell r="W6368" t="str">
            <v>IN</v>
          </cell>
          <cell r="X6368">
            <v>185000</v>
          </cell>
        </row>
        <row r="6369">
          <cell r="A6369" t="str">
            <v>14050272_35107/THL1057</v>
          </cell>
          <cell r="B6369" t="str">
            <v>Vương Duy Khánh_35107/QH-2014-E TCNH-CLC</v>
          </cell>
          <cell r="C6369">
            <v>6365</v>
          </cell>
          <cell r="D6369">
            <v>14050272</v>
          </cell>
          <cell r="E6369" t="str">
            <v>Vương Duy Khánh</v>
          </cell>
          <cell r="F6369">
            <v>35107</v>
          </cell>
          <cell r="G6369" t="str">
            <v>QH-2014-E TCNH-CLC</v>
          </cell>
          <cell r="J6369" t="str">
            <v>THL1057 1</v>
          </cell>
          <cell r="K6369" t="str">
            <v>THL1057</v>
          </cell>
          <cell r="L6369" t="str">
            <v xml:space="preserve">Nhà nước và pháp luật đại cương </v>
          </cell>
          <cell r="M6369">
            <v>2</v>
          </cell>
          <cell r="O6369">
            <v>370000</v>
          </cell>
          <cell r="P6369">
            <v>0</v>
          </cell>
          <cell r="Q6369">
            <v>370000</v>
          </cell>
          <cell r="R6369">
            <v>0</v>
          </cell>
          <cell r="S6369">
            <v>0</v>
          </cell>
          <cell r="T6369" t="str">
            <v>DTCQ</v>
          </cell>
          <cell r="U6369">
            <v>1</v>
          </cell>
          <cell r="V6369" t="str">
            <v>SVVN</v>
          </cell>
          <cell r="W6369" t="str">
            <v>IN</v>
          </cell>
          <cell r="X6369">
            <v>185000</v>
          </cell>
        </row>
        <row r="6370">
          <cell r="A6370" t="str">
            <v>14050274_35207/THL1057</v>
          </cell>
          <cell r="B6370" t="str">
            <v>Vũ Công Kiên_22/05/1996/QH-2014-E TCNH-CLC</v>
          </cell>
          <cell r="C6370">
            <v>6366</v>
          </cell>
          <cell r="D6370">
            <v>14050274</v>
          </cell>
          <cell r="E6370" t="str">
            <v>Vũ Công Kiên</v>
          </cell>
          <cell r="F6370" t="str">
            <v>22/05/1996</v>
          </cell>
          <cell r="G6370" t="str">
            <v>QH-2014-E TCNH-CLC</v>
          </cell>
          <cell r="J6370" t="str">
            <v>THL1057 1</v>
          </cell>
          <cell r="K6370" t="str">
            <v>THL1057</v>
          </cell>
          <cell r="L6370" t="str">
            <v xml:space="preserve">Nhà nước và pháp luật đại cương </v>
          </cell>
          <cell r="M6370">
            <v>2</v>
          </cell>
          <cell r="O6370">
            <v>370000</v>
          </cell>
          <cell r="P6370">
            <v>0</v>
          </cell>
          <cell r="Q6370">
            <v>370000</v>
          </cell>
          <cell r="R6370">
            <v>0</v>
          </cell>
          <cell r="S6370">
            <v>0</v>
          </cell>
          <cell r="T6370" t="str">
            <v>DTCQ</v>
          </cell>
          <cell r="U6370">
            <v>1</v>
          </cell>
          <cell r="V6370" t="str">
            <v>SVVN</v>
          </cell>
          <cell r="W6370" t="str">
            <v>IN</v>
          </cell>
          <cell r="X6370">
            <v>185000</v>
          </cell>
        </row>
        <row r="6371">
          <cell r="A6371" t="str">
            <v>14050090_35267/THL1057</v>
          </cell>
          <cell r="B6371" t="str">
            <v>Nguyễn Thị Ngọc Lan_21/07/1996/QH-2014-E KETOAN</v>
          </cell>
          <cell r="C6371">
            <v>6367</v>
          </cell>
          <cell r="D6371">
            <v>14050090</v>
          </cell>
          <cell r="E6371" t="str">
            <v>Nguyễn Thị Ngọc Lan</v>
          </cell>
          <cell r="F6371" t="str">
            <v>21/07/1996</v>
          </cell>
          <cell r="G6371" t="str">
            <v>QH-2014-E KETOAN</v>
          </cell>
          <cell r="H6371" t="str">
            <v>Học lại</v>
          </cell>
          <cell r="J6371" t="str">
            <v>THL1057 1</v>
          </cell>
          <cell r="K6371" t="str">
            <v>THL1057</v>
          </cell>
          <cell r="L6371" t="str">
            <v xml:space="preserve">Nhà nước và pháp luật đại cương </v>
          </cell>
          <cell r="M6371">
            <v>2</v>
          </cell>
          <cell r="O6371">
            <v>560000</v>
          </cell>
          <cell r="P6371">
            <v>0</v>
          </cell>
          <cell r="Q6371">
            <v>560000</v>
          </cell>
          <cell r="R6371" t="str">
            <v>Học lại</v>
          </cell>
          <cell r="S6371">
            <v>0</v>
          </cell>
          <cell r="T6371" t="str">
            <v>DTCQ</v>
          </cell>
          <cell r="U6371">
            <v>2</v>
          </cell>
          <cell r="V6371" t="str">
            <v>SVVN</v>
          </cell>
          <cell r="W6371" t="str">
            <v>IN</v>
          </cell>
          <cell r="X6371">
            <v>280000</v>
          </cell>
        </row>
        <row r="6372">
          <cell r="A6372" t="str">
            <v>14050404_35126/THL1057</v>
          </cell>
          <cell r="B6372" t="str">
            <v>Đỗ Huệ Linh_35126/QH-2014-E KTQT-CLC</v>
          </cell>
          <cell r="C6372">
            <v>6368</v>
          </cell>
          <cell r="D6372">
            <v>14050404</v>
          </cell>
          <cell r="E6372" t="str">
            <v>Đỗ Huệ Linh</v>
          </cell>
          <cell r="F6372">
            <v>35126</v>
          </cell>
          <cell r="G6372" t="str">
            <v>QH-2014-E KTQT-CLC</v>
          </cell>
          <cell r="J6372" t="str">
            <v>THL1057 1</v>
          </cell>
          <cell r="K6372" t="str">
            <v>THL1057</v>
          </cell>
          <cell r="L6372" t="str">
            <v xml:space="preserve">Nhà nước và pháp luật đại cương </v>
          </cell>
          <cell r="M6372">
            <v>2</v>
          </cell>
          <cell r="O6372">
            <v>370000</v>
          </cell>
          <cell r="P6372">
            <v>0</v>
          </cell>
          <cell r="Q6372">
            <v>370000</v>
          </cell>
          <cell r="R6372">
            <v>0</v>
          </cell>
          <cell r="S6372">
            <v>0</v>
          </cell>
          <cell r="T6372" t="str">
            <v>DTCQ</v>
          </cell>
          <cell r="U6372">
            <v>1</v>
          </cell>
          <cell r="V6372" t="str">
            <v>SVVN</v>
          </cell>
          <cell r="W6372" t="str">
            <v>IN</v>
          </cell>
          <cell r="X6372">
            <v>185000</v>
          </cell>
        </row>
        <row r="6373">
          <cell r="A6373" t="str">
            <v>13040381_34992/THL1057</v>
          </cell>
          <cell r="B6373" t="str">
            <v>Đỗ Thị Khánh Linh_20/10/1995/QH-2014-E KTQT-NN</v>
          </cell>
          <cell r="C6373">
            <v>6369</v>
          </cell>
          <cell r="D6373">
            <v>13040381</v>
          </cell>
          <cell r="E6373" t="str">
            <v>Đỗ Thị Khánh Linh</v>
          </cell>
          <cell r="F6373" t="str">
            <v>20/10/1995</v>
          </cell>
          <cell r="G6373" t="str">
            <v>QH-2014-E KTQT-NN</v>
          </cell>
          <cell r="J6373" t="str">
            <v>THL1057 1</v>
          </cell>
          <cell r="K6373" t="str">
            <v>THL1057</v>
          </cell>
          <cell r="L6373" t="str">
            <v xml:space="preserve">Nhà nước và pháp luật đại cương </v>
          </cell>
          <cell r="M6373">
            <v>2</v>
          </cell>
          <cell r="O6373">
            <v>560000</v>
          </cell>
          <cell r="P6373">
            <v>0</v>
          </cell>
          <cell r="Q6373">
            <v>560000</v>
          </cell>
          <cell r="R6373">
            <v>0</v>
          </cell>
          <cell r="S6373">
            <v>0</v>
          </cell>
          <cell r="T6373" t="str">
            <v>BKLK</v>
          </cell>
          <cell r="U6373">
            <v>1</v>
          </cell>
          <cell r="V6373" t="str">
            <v>SVVN</v>
          </cell>
          <cell r="W6373" t="str">
            <v>IN</v>
          </cell>
          <cell r="X6373">
            <v>280000</v>
          </cell>
        </row>
        <row r="6374">
          <cell r="A6374" t="str">
            <v>14050279_35333/THL1057</v>
          </cell>
          <cell r="B6374" t="str">
            <v>Nguyễn Hà Linh_25/09/1996/QH-2014-E TCNH-CLC</v>
          </cell>
          <cell r="C6374">
            <v>6370</v>
          </cell>
          <cell r="D6374">
            <v>14050279</v>
          </cell>
          <cell r="E6374" t="str">
            <v>Nguyễn Hà Linh</v>
          </cell>
          <cell r="F6374" t="str">
            <v>25/09/1996</v>
          </cell>
          <cell r="G6374" t="str">
            <v>QH-2014-E TCNH-CLC</v>
          </cell>
          <cell r="J6374" t="str">
            <v>THL1057 1</v>
          </cell>
          <cell r="K6374" t="str">
            <v>THL1057</v>
          </cell>
          <cell r="L6374" t="str">
            <v xml:space="preserve">Nhà nước và pháp luật đại cương </v>
          </cell>
          <cell r="M6374">
            <v>2</v>
          </cell>
          <cell r="O6374">
            <v>370000</v>
          </cell>
          <cell r="P6374">
            <v>0</v>
          </cell>
          <cell r="Q6374">
            <v>370000</v>
          </cell>
          <cell r="R6374">
            <v>0</v>
          </cell>
          <cell r="S6374">
            <v>0</v>
          </cell>
          <cell r="T6374" t="str">
            <v>DTCQ</v>
          </cell>
          <cell r="U6374">
            <v>1</v>
          </cell>
          <cell r="V6374" t="str">
            <v>SVVN</v>
          </cell>
          <cell r="W6374" t="str">
            <v>IN</v>
          </cell>
          <cell r="X6374">
            <v>185000</v>
          </cell>
        </row>
        <row r="6375">
          <cell r="A6375" t="str">
            <v>13040399_34941/THL1057</v>
          </cell>
          <cell r="B6375" t="str">
            <v>Nguyễn Khánh Linh_30/08/1995/QH-2014-E KTQT-NN</v>
          </cell>
          <cell r="C6375">
            <v>6371</v>
          </cell>
          <cell r="D6375">
            <v>13040399</v>
          </cell>
          <cell r="E6375" t="str">
            <v>Nguyễn Khánh Linh</v>
          </cell>
          <cell r="F6375" t="str">
            <v>30/08/1995</v>
          </cell>
          <cell r="G6375" t="str">
            <v>QH-2014-E KTQT-NN</v>
          </cell>
          <cell r="J6375" t="str">
            <v>THL1057 1</v>
          </cell>
          <cell r="K6375" t="str">
            <v>THL1057</v>
          </cell>
          <cell r="L6375" t="str">
            <v xml:space="preserve">Nhà nước và pháp luật đại cương </v>
          </cell>
          <cell r="M6375">
            <v>2</v>
          </cell>
          <cell r="O6375">
            <v>560000</v>
          </cell>
          <cell r="P6375">
            <v>0</v>
          </cell>
          <cell r="Q6375">
            <v>560000</v>
          </cell>
          <cell r="R6375">
            <v>0</v>
          </cell>
          <cell r="S6375">
            <v>0</v>
          </cell>
          <cell r="T6375" t="str">
            <v>BKLK</v>
          </cell>
          <cell r="U6375">
            <v>1</v>
          </cell>
          <cell r="V6375" t="str">
            <v>SVVN</v>
          </cell>
          <cell r="W6375" t="str">
            <v>IN</v>
          </cell>
          <cell r="X6375">
            <v>280000</v>
          </cell>
        </row>
        <row r="6376">
          <cell r="A6376" t="str">
            <v>14050408_35355/THL1057</v>
          </cell>
          <cell r="B6376" t="str">
            <v>Nguyễn Phương Linh_17/10/1996/QH-2014-E KTQT-CLC</v>
          </cell>
          <cell r="C6376">
            <v>6372</v>
          </cell>
          <cell r="D6376">
            <v>14050408</v>
          </cell>
          <cell r="E6376" t="str">
            <v>Nguyễn Phương Linh</v>
          </cell>
          <cell r="F6376" t="str">
            <v>17/10/1996</v>
          </cell>
          <cell r="G6376" t="str">
            <v>QH-2014-E KTQT-CLC</v>
          </cell>
          <cell r="J6376" t="str">
            <v>THL1057 1</v>
          </cell>
          <cell r="K6376" t="str">
            <v>THL1057</v>
          </cell>
          <cell r="L6376" t="str">
            <v xml:space="preserve">Nhà nước và pháp luật đại cương </v>
          </cell>
          <cell r="M6376">
            <v>2</v>
          </cell>
          <cell r="O6376">
            <v>370000</v>
          </cell>
          <cell r="P6376">
            <v>0</v>
          </cell>
          <cell r="Q6376">
            <v>370000</v>
          </cell>
          <cell r="R6376">
            <v>0</v>
          </cell>
          <cell r="S6376">
            <v>0</v>
          </cell>
          <cell r="T6376" t="str">
            <v>DTCQ</v>
          </cell>
          <cell r="U6376">
            <v>1</v>
          </cell>
          <cell r="V6376" t="str">
            <v>SVVN</v>
          </cell>
          <cell r="W6376" t="str">
            <v>IN</v>
          </cell>
          <cell r="X6376">
            <v>185000</v>
          </cell>
        </row>
        <row r="6377">
          <cell r="A6377" t="str">
            <v>12040532_34656/THL1057</v>
          </cell>
          <cell r="B6377" t="str">
            <v>Phạm Thùy Linh_18/11/1994/QH-2014-E KTQT-NN</v>
          </cell>
          <cell r="C6377">
            <v>6373</v>
          </cell>
          <cell r="D6377">
            <v>12040532</v>
          </cell>
          <cell r="E6377" t="str">
            <v>Phạm Thùy Linh</v>
          </cell>
          <cell r="F6377" t="str">
            <v>18/11/1994</v>
          </cell>
          <cell r="G6377" t="str">
            <v>QH-2014-E KTQT-NN</v>
          </cell>
          <cell r="J6377" t="str">
            <v>THL1057 1</v>
          </cell>
          <cell r="K6377" t="str">
            <v>THL1057</v>
          </cell>
          <cell r="L6377" t="str">
            <v xml:space="preserve">Nhà nước và pháp luật đại cương </v>
          </cell>
          <cell r="M6377">
            <v>2</v>
          </cell>
          <cell r="O6377">
            <v>560000</v>
          </cell>
          <cell r="P6377">
            <v>0</v>
          </cell>
          <cell r="Q6377">
            <v>560000</v>
          </cell>
          <cell r="R6377">
            <v>0</v>
          </cell>
          <cell r="S6377">
            <v>0</v>
          </cell>
          <cell r="T6377" t="str">
            <v>BKLK</v>
          </cell>
          <cell r="U6377">
            <v>1</v>
          </cell>
          <cell r="V6377" t="str">
            <v>SVVN</v>
          </cell>
          <cell r="W6377" t="str">
            <v>IN</v>
          </cell>
          <cell r="X6377">
            <v>280000</v>
          </cell>
        </row>
        <row r="6378">
          <cell r="A6378" t="str">
            <v>14050412_35306/THL1057</v>
          </cell>
          <cell r="B6378" t="str">
            <v>Trần Trang Linh_29/08/1996/QH-2014-E TCNH-CLC</v>
          </cell>
          <cell r="C6378">
            <v>6374</v>
          </cell>
          <cell r="D6378">
            <v>14050412</v>
          </cell>
          <cell r="E6378" t="str">
            <v>Trần Trang Linh</v>
          </cell>
          <cell r="F6378" t="str">
            <v>29/08/1996</v>
          </cell>
          <cell r="G6378" t="str">
            <v>QH-2014-E TCNH-CLC</v>
          </cell>
          <cell r="J6378" t="str">
            <v>THL1057 1</v>
          </cell>
          <cell r="K6378" t="str">
            <v>THL1057</v>
          </cell>
          <cell r="L6378" t="str">
            <v xml:space="preserve">Nhà nước và pháp luật đại cương </v>
          </cell>
          <cell r="M6378">
            <v>2</v>
          </cell>
          <cell r="O6378">
            <v>370000</v>
          </cell>
          <cell r="P6378">
            <v>0</v>
          </cell>
          <cell r="Q6378">
            <v>370000</v>
          </cell>
          <cell r="R6378">
            <v>0</v>
          </cell>
          <cell r="S6378">
            <v>0</v>
          </cell>
          <cell r="T6378" t="str">
            <v>DTCQ</v>
          </cell>
          <cell r="U6378">
            <v>1</v>
          </cell>
          <cell r="V6378" t="str">
            <v>SVVN</v>
          </cell>
          <cell r="W6378" t="str">
            <v>IN</v>
          </cell>
          <cell r="X6378">
            <v>185000</v>
          </cell>
        </row>
        <row r="6379">
          <cell r="A6379" t="str">
            <v>14050108_35158/THL1057</v>
          </cell>
          <cell r="B6379" t="str">
            <v>Vũ Thị Loan_35158/QH-2014-E KTQT-CLC</v>
          </cell>
          <cell r="C6379">
            <v>6375</v>
          </cell>
          <cell r="D6379">
            <v>14050108</v>
          </cell>
          <cell r="E6379" t="str">
            <v>Vũ Thị Loan</v>
          </cell>
          <cell r="F6379">
            <v>35158</v>
          </cell>
          <cell r="G6379" t="str">
            <v>QH-2014-E KTQT-CLC</v>
          </cell>
          <cell r="J6379" t="str">
            <v>THL1057 1</v>
          </cell>
          <cell r="K6379" t="str">
            <v>THL1057</v>
          </cell>
          <cell r="L6379" t="str">
            <v xml:space="preserve">Nhà nước và pháp luật đại cương </v>
          </cell>
          <cell r="M6379">
            <v>2</v>
          </cell>
          <cell r="O6379">
            <v>370000</v>
          </cell>
          <cell r="P6379">
            <v>0</v>
          </cell>
          <cell r="Q6379">
            <v>370000</v>
          </cell>
          <cell r="R6379">
            <v>0</v>
          </cell>
          <cell r="S6379">
            <v>0</v>
          </cell>
          <cell r="T6379" t="str">
            <v>DTCQ</v>
          </cell>
          <cell r="U6379">
            <v>1</v>
          </cell>
          <cell r="V6379" t="str">
            <v>SVVN</v>
          </cell>
          <cell r="W6379" t="str">
            <v>IN</v>
          </cell>
          <cell r="X6379">
            <v>185000</v>
          </cell>
        </row>
        <row r="6380">
          <cell r="A6380" t="str">
            <v>14050747_35159/THL1057</v>
          </cell>
          <cell r="B6380" t="str">
            <v>Bạch Thành Long_35159/QH-2014-E TCNH-CLC</v>
          </cell>
          <cell r="C6380">
            <v>6376</v>
          </cell>
          <cell r="D6380">
            <v>14050747</v>
          </cell>
          <cell r="E6380" t="str">
            <v>Bạch Thành Long</v>
          </cell>
          <cell r="F6380">
            <v>35159</v>
          </cell>
          <cell r="G6380" t="str">
            <v>QH-2014-E TCNH-CLC</v>
          </cell>
          <cell r="J6380" t="str">
            <v>THL1057 1</v>
          </cell>
          <cell r="K6380" t="str">
            <v>THL1057</v>
          </cell>
          <cell r="L6380" t="str">
            <v xml:space="preserve">Nhà nước và pháp luật đại cương </v>
          </cell>
          <cell r="M6380">
            <v>2</v>
          </cell>
          <cell r="O6380">
            <v>370000</v>
          </cell>
          <cell r="P6380">
            <v>0</v>
          </cell>
          <cell r="Q6380">
            <v>370000</v>
          </cell>
          <cell r="R6380">
            <v>0</v>
          </cell>
          <cell r="S6380">
            <v>0</v>
          </cell>
          <cell r="T6380" t="str">
            <v>DTCQ</v>
          </cell>
          <cell r="U6380">
            <v>1</v>
          </cell>
          <cell r="V6380" t="str">
            <v>SVVN</v>
          </cell>
          <cell r="W6380" t="str">
            <v>IN</v>
          </cell>
          <cell r="X6380">
            <v>185000</v>
          </cell>
        </row>
        <row r="6381">
          <cell r="A6381" t="str">
            <v>14050723_35362/THL1057</v>
          </cell>
          <cell r="B6381" t="str">
            <v>Cao Thị Lương_24/10/1996/QH-2014-E TCNH-CLC</v>
          </cell>
          <cell r="C6381">
            <v>6377</v>
          </cell>
          <cell r="D6381">
            <v>14050723</v>
          </cell>
          <cell r="E6381" t="str">
            <v>Cao Thị Lương</v>
          </cell>
          <cell r="F6381" t="str">
            <v>24/10/1996</v>
          </cell>
          <cell r="G6381" t="str">
            <v>QH-2014-E TCNH-CLC</v>
          </cell>
          <cell r="J6381" t="str">
            <v>THL1057 1</v>
          </cell>
          <cell r="K6381" t="str">
            <v>THL1057</v>
          </cell>
          <cell r="L6381" t="str">
            <v xml:space="preserve">Nhà nước và pháp luật đại cương </v>
          </cell>
          <cell r="M6381">
            <v>2</v>
          </cell>
          <cell r="O6381">
            <v>370000</v>
          </cell>
          <cell r="P6381">
            <v>0</v>
          </cell>
          <cell r="Q6381">
            <v>370000</v>
          </cell>
          <cell r="R6381">
            <v>0</v>
          </cell>
          <cell r="S6381">
            <v>0</v>
          </cell>
          <cell r="T6381" t="str">
            <v>DTCQ</v>
          </cell>
          <cell r="U6381">
            <v>1</v>
          </cell>
          <cell r="V6381" t="str">
            <v>SVVN</v>
          </cell>
          <cell r="W6381" t="str">
            <v>IN</v>
          </cell>
          <cell r="X6381">
            <v>185000</v>
          </cell>
        </row>
        <row r="6382">
          <cell r="A6382" t="str">
            <v>14050779_35261/THL1057</v>
          </cell>
          <cell r="B6382" t="str">
            <v>Nguyễn Ngọc Phương Ly_15/07/1996/QH-2014-E TCNH-CLC</v>
          </cell>
          <cell r="C6382">
            <v>6378</v>
          </cell>
          <cell r="D6382">
            <v>14050779</v>
          </cell>
          <cell r="E6382" t="str">
            <v>Nguyễn Ngọc Phương Ly</v>
          </cell>
          <cell r="F6382" t="str">
            <v>15/07/1996</v>
          </cell>
          <cell r="G6382" t="str">
            <v>QH-2014-E TCNH-CLC</v>
          </cell>
          <cell r="J6382" t="str">
            <v>THL1057 1</v>
          </cell>
          <cell r="K6382" t="str">
            <v>THL1057</v>
          </cell>
          <cell r="L6382" t="str">
            <v xml:space="preserve">Nhà nước và pháp luật đại cương </v>
          </cell>
          <cell r="M6382">
            <v>2</v>
          </cell>
          <cell r="O6382">
            <v>370000</v>
          </cell>
          <cell r="P6382">
            <v>0</v>
          </cell>
          <cell r="Q6382">
            <v>370000</v>
          </cell>
          <cell r="R6382">
            <v>0</v>
          </cell>
          <cell r="S6382">
            <v>0</v>
          </cell>
          <cell r="T6382" t="str">
            <v>DTCQ</v>
          </cell>
          <cell r="U6382">
            <v>1</v>
          </cell>
          <cell r="V6382" t="str">
            <v>SVVN</v>
          </cell>
          <cell r="W6382" t="str">
            <v>IN</v>
          </cell>
          <cell r="X6382">
            <v>185000</v>
          </cell>
        </row>
        <row r="6383">
          <cell r="A6383" t="str">
            <v>14050748_35132/THL1057</v>
          </cell>
          <cell r="B6383" t="str">
            <v>Phạm Thị Thanh Mai_35132/QH-2014-E TCNH-CLC</v>
          </cell>
          <cell r="C6383">
            <v>6379</v>
          </cell>
          <cell r="D6383">
            <v>14050748</v>
          </cell>
          <cell r="E6383" t="str">
            <v>Phạm Thị Thanh Mai</v>
          </cell>
          <cell r="F6383">
            <v>35132</v>
          </cell>
          <cell r="G6383" t="str">
            <v>QH-2014-E TCNH-CLC</v>
          </cell>
          <cell r="J6383" t="str">
            <v>THL1057 1</v>
          </cell>
          <cell r="K6383" t="str">
            <v>THL1057</v>
          </cell>
          <cell r="L6383" t="str">
            <v xml:space="preserve">Nhà nước và pháp luật đại cương </v>
          </cell>
          <cell r="M6383">
            <v>2</v>
          </cell>
          <cell r="O6383">
            <v>370000</v>
          </cell>
          <cell r="P6383">
            <v>0</v>
          </cell>
          <cell r="Q6383">
            <v>370000</v>
          </cell>
          <cell r="R6383">
            <v>0</v>
          </cell>
          <cell r="S6383">
            <v>0</v>
          </cell>
          <cell r="T6383" t="str">
            <v>DTCQ</v>
          </cell>
          <cell r="U6383">
            <v>1</v>
          </cell>
          <cell r="V6383" t="str">
            <v>SVVN</v>
          </cell>
          <cell r="W6383" t="str">
            <v>IN</v>
          </cell>
          <cell r="X6383">
            <v>185000</v>
          </cell>
        </row>
        <row r="6384">
          <cell r="A6384" t="str">
            <v>13040461_34989/THL1057</v>
          </cell>
          <cell r="B6384" t="str">
            <v>Trần Thị Phương Mai_17/10/1995/QH-2014-E KTQT-NN</v>
          </cell>
          <cell r="C6384">
            <v>6380</v>
          </cell>
          <cell r="D6384">
            <v>13040461</v>
          </cell>
          <cell r="E6384" t="str">
            <v>Trần Thị Phương Mai</v>
          </cell>
          <cell r="F6384" t="str">
            <v>17/10/1995</v>
          </cell>
          <cell r="G6384" t="str">
            <v>QH-2014-E KTQT-NN</v>
          </cell>
          <cell r="J6384" t="str">
            <v>THL1057 1</v>
          </cell>
          <cell r="K6384" t="str">
            <v>THL1057</v>
          </cell>
          <cell r="L6384" t="str">
            <v xml:space="preserve">Nhà nước và pháp luật đại cương </v>
          </cell>
          <cell r="M6384">
            <v>2</v>
          </cell>
          <cell r="O6384">
            <v>560000</v>
          </cell>
          <cell r="P6384">
            <v>0</v>
          </cell>
          <cell r="Q6384">
            <v>560000</v>
          </cell>
          <cell r="R6384">
            <v>0</v>
          </cell>
          <cell r="S6384">
            <v>0</v>
          </cell>
          <cell r="T6384" t="str">
            <v>BKLK</v>
          </cell>
          <cell r="U6384">
            <v>1</v>
          </cell>
          <cell r="V6384" t="str">
            <v>SVVN</v>
          </cell>
          <cell r="W6384" t="str">
            <v>IN</v>
          </cell>
          <cell r="X6384">
            <v>280000</v>
          </cell>
        </row>
        <row r="6385">
          <cell r="A6385" t="str">
            <v>13040463_34800/THL1057</v>
          </cell>
          <cell r="B6385" t="str">
            <v>Trịnh Tuyết Mai_34800/QH-2014-E KTQT-NN</v>
          </cell>
          <cell r="C6385">
            <v>6381</v>
          </cell>
          <cell r="D6385">
            <v>13040463</v>
          </cell>
          <cell r="E6385" t="str">
            <v>Trịnh Tuyết Mai</v>
          </cell>
          <cell r="F6385">
            <v>34800</v>
          </cell>
          <cell r="G6385" t="str">
            <v>QH-2014-E KTQT-NN</v>
          </cell>
          <cell r="J6385" t="str">
            <v>THL1057 1</v>
          </cell>
          <cell r="K6385" t="str">
            <v>THL1057</v>
          </cell>
          <cell r="L6385" t="str">
            <v xml:space="preserve">Nhà nước và pháp luật đại cương </v>
          </cell>
          <cell r="M6385">
            <v>2</v>
          </cell>
          <cell r="O6385">
            <v>560000</v>
          </cell>
          <cell r="P6385">
            <v>0</v>
          </cell>
          <cell r="Q6385">
            <v>560000</v>
          </cell>
          <cell r="R6385">
            <v>0</v>
          </cell>
          <cell r="S6385">
            <v>0</v>
          </cell>
          <cell r="T6385" t="str">
            <v>BKLK</v>
          </cell>
          <cell r="U6385">
            <v>1</v>
          </cell>
          <cell r="V6385" t="str">
            <v>SVVN</v>
          </cell>
          <cell r="W6385" t="str">
            <v>IN</v>
          </cell>
          <cell r="X6385">
            <v>280000</v>
          </cell>
        </row>
        <row r="6386">
          <cell r="A6386" t="str">
            <v>14050123_32114/THL1057</v>
          </cell>
          <cell r="B6386" t="str">
            <v>Cao Văn Miên_32114/QH-2014-E TCNH-CLC</v>
          </cell>
          <cell r="C6386">
            <v>6382</v>
          </cell>
          <cell r="D6386">
            <v>14050123</v>
          </cell>
          <cell r="E6386" t="str">
            <v>Cao Văn Miên</v>
          </cell>
          <cell r="F6386">
            <v>32114</v>
          </cell>
          <cell r="G6386" t="str">
            <v>QH-2014-E TCNH-CLC</v>
          </cell>
          <cell r="J6386" t="str">
            <v>THL1057 1</v>
          </cell>
          <cell r="K6386" t="str">
            <v>THL1057</v>
          </cell>
          <cell r="L6386" t="str">
            <v xml:space="preserve">Nhà nước và pháp luật đại cương </v>
          </cell>
          <cell r="M6386">
            <v>2</v>
          </cell>
          <cell r="O6386">
            <v>370000</v>
          </cell>
          <cell r="P6386">
            <v>0</v>
          </cell>
          <cell r="Q6386">
            <v>370000</v>
          </cell>
          <cell r="R6386">
            <v>0</v>
          </cell>
          <cell r="S6386">
            <v>0</v>
          </cell>
          <cell r="T6386" t="str">
            <v>DTCQ</v>
          </cell>
          <cell r="U6386">
            <v>1</v>
          </cell>
          <cell r="V6386" t="str">
            <v>SVVN</v>
          </cell>
          <cell r="W6386" t="str">
            <v>IN</v>
          </cell>
          <cell r="X6386">
            <v>185000</v>
          </cell>
        </row>
        <row r="6387">
          <cell r="A6387" t="str">
            <v>14050781_35365/THL1057</v>
          </cell>
          <cell r="B6387" t="str">
            <v>Bùi Đăng Minh_27/10/1996/QH-2014-E TCNH-CLC</v>
          </cell>
          <cell r="C6387">
            <v>6383</v>
          </cell>
          <cell r="D6387">
            <v>14050781</v>
          </cell>
          <cell r="E6387" t="str">
            <v>Bùi Đăng Minh</v>
          </cell>
          <cell r="F6387" t="str">
            <v>27/10/1996</v>
          </cell>
          <cell r="G6387" t="str">
            <v>QH-2014-E TCNH-CLC</v>
          </cell>
          <cell r="J6387" t="str">
            <v>THL1057 1</v>
          </cell>
          <cell r="K6387" t="str">
            <v>THL1057</v>
          </cell>
          <cell r="L6387" t="str">
            <v xml:space="preserve">Nhà nước và pháp luật đại cương </v>
          </cell>
          <cell r="M6387">
            <v>2</v>
          </cell>
          <cell r="O6387">
            <v>370000</v>
          </cell>
          <cell r="P6387">
            <v>0</v>
          </cell>
          <cell r="Q6387">
            <v>370000</v>
          </cell>
          <cell r="R6387">
            <v>0</v>
          </cell>
          <cell r="S6387">
            <v>0</v>
          </cell>
          <cell r="T6387" t="str">
            <v>DTCQ</v>
          </cell>
          <cell r="U6387">
            <v>1</v>
          </cell>
          <cell r="V6387" t="str">
            <v>SVVN</v>
          </cell>
          <cell r="W6387" t="str">
            <v>IN</v>
          </cell>
          <cell r="X6387">
            <v>185000</v>
          </cell>
        </row>
        <row r="6388">
          <cell r="A6388" t="str">
            <v>14050447_35315/THL1057</v>
          </cell>
          <cell r="B6388" t="str">
            <v>Hà MinhThu_35315/QH-2014-E TCNH-CLC</v>
          </cell>
          <cell r="C6388">
            <v>6384</v>
          </cell>
          <cell r="D6388">
            <v>14050447</v>
          </cell>
          <cell r="E6388" t="str">
            <v>Hà MinhThu</v>
          </cell>
          <cell r="F6388">
            <v>35315</v>
          </cell>
          <cell r="G6388" t="str">
            <v>QH-2014-E TCNH-CLC</v>
          </cell>
          <cell r="J6388" t="str">
            <v>THL1057 1</v>
          </cell>
          <cell r="K6388" t="str">
            <v>THL1057</v>
          </cell>
          <cell r="L6388" t="str">
            <v xml:space="preserve">Nhà nước và pháp luật đại cương </v>
          </cell>
          <cell r="M6388">
            <v>2</v>
          </cell>
          <cell r="O6388">
            <v>370000</v>
          </cell>
          <cell r="P6388">
            <v>0</v>
          </cell>
          <cell r="Q6388">
            <v>370000</v>
          </cell>
          <cell r="R6388">
            <v>0</v>
          </cell>
          <cell r="S6388">
            <v>0</v>
          </cell>
          <cell r="T6388" t="str">
            <v>DTCQ</v>
          </cell>
          <cell r="U6388">
            <v>1</v>
          </cell>
          <cell r="V6388" t="str">
            <v>SVVN</v>
          </cell>
          <cell r="W6388" t="str">
            <v>IN</v>
          </cell>
          <cell r="X6388">
            <v>185000</v>
          </cell>
        </row>
        <row r="6389">
          <cell r="A6389" t="str">
            <v>13050153_35000/THL1057</v>
          </cell>
          <cell r="B6389" t="str">
            <v>Bùi Phương Nam_28/10/1995/QH-2013-E KTQT-CLC</v>
          </cell>
          <cell r="C6389">
            <v>6385</v>
          </cell>
          <cell r="D6389">
            <v>13050153</v>
          </cell>
          <cell r="E6389" t="str">
            <v>Bùi Phương Nam</v>
          </cell>
          <cell r="F6389" t="str">
            <v>28/10/1995</v>
          </cell>
          <cell r="G6389" t="str">
            <v>QH-2013-E KTQT-CLC</v>
          </cell>
          <cell r="J6389" t="str">
            <v>THL1057 1</v>
          </cell>
          <cell r="K6389" t="str">
            <v>THL1057</v>
          </cell>
          <cell r="L6389" t="str">
            <v xml:space="preserve">Nhà nước và pháp luật đại cương </v>
          </cell>
          <cell r="M6389">
            <v>2</v>
          </cell>
          <cell r="O6389">
            <v>370000</v>
          </cell>
          <cell r="P6389">
            <v>0</v>
          </cell>
          <cell r="Q6389">
            <v>370000</v>
          </cell>
          <cell r="R6389">
            <v>0</v>
          </cell>
          <cell r="S6389">
            <v>0</v>
          </cell>
          <cell r="T6389" t="str">
            <v>DTCQ</v>
          </cell>
          <cell r="U6389">
            <v>1</v>
          </cell>
          <cell r="V6389" t="str">
            <v>SVVN</v>
          </cell>
          <cell r="W6389" t="str">
            <v>IN</v>
          </cell>
          <cell r="X6389">
            <v>185000</v>
          </cell>
        </row>
        <row r="6390">
          <cell r="A6390" t="str">
            <v>14050424_35206/THL1057</v>
          </cell>
          <cell r="B6390" t="str">
            <v>Nguyễn Trần Minh Ngọc_21/05/1996/QH-2014-E ĐCQT-QTKD</v>
          </cell>
          <cell r="C6390">
            <v>6386</v>
          </cell>
          <cell r="D6390">
            <v>14050424</v>
          </cell>
          <cell r="E6390" t="str">
            <v>Nguyễn Trần Minh Ngọc</v>
          </cell>
          <cell r="F6390" t="str">
            <v>21/05/1996</v>
          </cell>
          <cell r="G6390" t="str">
            <v>QH-2014-E ĐCQT-QTKD</v>
          </cell>
          <cell r="H6390" t="str">
            <v>Môn học ngoài CT</v>
          </cell>
          <cell r="J6390" t="str">
            <v>THL1057 1</v>
          </cell>
          <cell r="K6390" t="str">
            <v>THL1057</v>
          </cell>
          <cell r="L6390" t="str">
            <v xml:space="preserve">Nhà nước và pháp luật đại cương </v>
          </cell>
          <cell r="M6390">
            <v>2</v>
          </cell>
          <cell r="O6390">
            <v>660000</v>
          </cell>
          <cell r="P6390">
            <v>0</v>
          </cell>
          <cell r="Q6390">
            <v>660000</v>
          </cell>
          <cell r="R6390" t="str">
            <v>Môn học ngoài CT</v>
          </cell>
          <cell r="S6390">
            <v>0</v>
          </cell>
          <cell r="T6390" t="str">
            <v>DCQT</v>
          </cell>
          <cell r="U6390">
            <v>1</v>
          </cell>
          <cell r="V6390" t="str">
            <v>SVVN</v>
          </cell>
          <cell r="W6390" t="str">
            <v>OUT</v>
          </cell>
          <cell r="X6390">
            <v>330000</v>
          </cell>
        </row>
        <row r="6391">
          <cell r="A6391" t="str">
            <v>14050783_35083/THL1057</v>
          </cell>
          <cell r="B6391" t="str">
            <v>Phạm Hồng Ngọc_19/01/1996/QH-2014-E TCNH</v>
          </cell>
          <cell r="C6391">
            <v>6387</v>
          </cell>
          <cell r="D6391">
            <v>14050783</v>
          </cell>
          <cell r="E6391" t="str">
            <v>Phạm Hồng Ngọc</v>
          </cell>
          <cell r="F6391" t="str">
            <v>19/01/1996</v>
          </cell>
          <cell r="G6391" t="str">
            <v>QH-2014-E TCNH</v>
          </cell>
          <cell r="J6391" t="str">
            <v>THL1057 1</v>
          </cell>
          <cell r="K6391" t="str">
            <v>THL1057</v>
          </cell>
          <cell r="L6391" t="str">
            <v xml:space="preserve">Nhà nước và pháp luật đại cương </v>
          </cell>
          <cell r="M6391">
            <v>2</v>
          </cell>
          <cell r="O6391">
            <v>370000</v>
          </cell>
          <cell r="P6391">
            <v>0</v>
          </cell>
          <cell r="Q6391">
            <v>370000</v>
          </cell>
          <cell r="R6391">
            <v>0</v>
          </cell>
          <cell r="S6391">
            <v>0</v>
          </cell>
          <cell r="T6391" t="str">
            <v>DTCQ</v>
          </cell>
          <cell r="U6391">
            <v>1</v>
          </cell>
          <cell r="V6391" t="str">
            <v>SVVN</v>
          </cell>
          <cell r="W6391" t="str">
            <v>IN</v>
          </cell>
          <cell r="X6391">
            <v>185000</v>
          </cell>
        </row>
        <row r="6392">
          <cell r="A6392" t="str">
            <v>13050075_34866/THL1057</v>
          </cell>
          <cell r="B6392" t="str">
            <v>Trần Thị Hồng Ngọc_16/06/1995/QH-2013-E KTPT</v>
          </cell>
          <cell r="C6392">
            <v>6388</v>
          </cell>
          <cell r="D6392">
            <v>13050075</v>
          </cell>
          <cell r="E6392" t="str">
            <v>Trần Thị Hồng Ngọc</v>
          </cell>
          <cell r="F6392" t="str">
            <v>16/06/1995</v>
          </cell>
          <cell r="G6392" t="str">
            <v>QH-2013-E KTPT</v>
          </cell>
          <cell r="J6392" t="str">
            <v>THL1057 1</v>
          </cell>
          <cell r="K6392" t="str">
            <v>THL1057</v>
          </cell>
          <cell r="L6392" t="str">
            <v xml:space="preserve">Nhà nước và pháp luật đại cương </v>
          </cell>
          <cell r="M6392">
            <v>2</v>
          </cell>
          <cell r="O6392">
            <v>370000</v>
          </cell>
          <cell r="P6392">
            <v>0</v>
          </cell>
          <cell r="Q6392">
            <v>370000</v>
          </cell>
          <cell r="R6392">
            <v>0</v>
          </cell>
          <cell r="S6392">
            <v>0</v>
          </cell>
          <cell r="T6392" t="str">
            <v>DTCQ</v>
          </cell>
          <cell r="U6392">
            <v>1</v>
          </cell>
          <cell r="V6392" t="str">
            <v>SVVN</v>
          </cell>
          <cell r="W6392" t="str">
            <v>IN</v>
          </cell>
          <cell r="X6392">
            <v>185000</v>
          </cell>
        </row>
        <row r="6393">
          <cell r="A6393" t="str">
            <v>13040982_34895/THL1057</v>
          </cell>
          <cell r="B6393" t="str">
            <v>Trần Tiểu Ngọc_15/07/1995/QH-2014-E TCNH-NN</v>
          </cell>
          <cell r="C6393">
            <v>6389</v>
          </cell>
          <cell r="D6393">
            <v>13040982</v>
          </cell>
          <cell r="E6393" t="str">
            <v>Trần Tiểu Ngọc</v>
          </cell>
          <cell r="F6393" t="str">
            <v>15/07/1995</v>
          </cell>
          <cell r="G6393" t="str">
            <v>QH-2014-E TCNH-NN</v>
          </cell>
          <cell r="J6393" t="str">
            <v>THL1057 1</v>
          </cell>
          <cell r="K6393" t="str">
            <v>THL1057</v>
          </cell>
          <cell r="L6393" t="str">
            <v xml:space="preserve">Nhà nước và pháp luật đại cương </v>
          </cell>
          <cell r="M6393">
            <v>2</v>
          </cell>
          <cell r="O6393">
            <v>560000</v>
          </cell>
          <cell r="P6393">
            <v>0</v>
          </cell>
          <cell r="Q6393">
            <v>560000</v>
          </cell>
          <cell r="R6393">
            <v>0</v>
          </cell>
          <cell r="S6393">
            <v>0</v>
          </cell>
          <cell r="T6393" t="str">
            <v>BKLK</v>
          </cell>
          <cell r="U6393">
            <v>1</v>
          </cell>
          <cell r="V6393" t="str">
            <v>SVVN</v>
          </cell>
          <cell r="W6393" t="str">
            <v>IN</v>
          </cell>
          <cell r="X6393">
            <v>280000</v>
          </cell>
        </row>
        <row r="6394">
          <cell r="A6394" t="str">
            <v>10040517_33982/THL1057</v>
          </cell>
          <cell r="B6394" t="str">
            <v>Trần Thảo Nguyên_13/01/1993/QH-2013-E TCNH-NN</v>
          </cell>
          <cell r="C6394">
            <v>6390</v>
          </cell>
          <cell r="D6394">
            <v>10040517</v>
          </cell>
          <cell r="E6394" t="str">
            <v>Trần Thảo Nguyên</v>
          </cell>
          <cell r="F6394" t="str">
            <v>13/01/1993</v>
          </cell>
          <cell r="G6394" t="str">
            <v>QH-2013-E TCNH-NN</v>
          </cell>
          <cell r="J6394" t="str">
            <v>THL1057 1</v>
          </cell>
          <cell r="K6394" t="str">
            <v>THL1057</v>
          </cell>
          <cell r="L6394" t="str">
            <v xml:space="preserve">Nhà nước và pháp luật đại cương </v>
          </cell>
          <cell r="M6394">
            <v>2</v>
          </cell>
          <cell r="O6394">
            <v>560000</v>
          </cell>
          <cell r="P6394">
            <v>0</v>
          </cell>
          <cell r="Q6394">
            <v>560000</v>
          </cell>
          <cell r="R6394">
            <v>0</v>
          </cell>
          <cell r="S6394">
            <v>0</v>
          </cell>
          <cell r="T6394" t="str">
            <v>BKLK</v>
          </cell>
          <cell r="U6394">
            <v>1</v>
          </cell>
          <cell r="V6394" t="str">
            <v>SVVN</v>
          </cell>
          <cell r="W6394" t="str">
            <v>IN</v>
          </cell>
          <cell r="X6394">
            <v>280000</v>
          </cell>
        </row>
        <row r="6395">
          <cell r="A6395" t="str">
            <v>14050729_35161/THL1057</v>
          </cell>
          <cell r="B6395" t="str">
            <v>Nguyễn Thị Nhàn_35161/QH-2014-E TCNH-CLC</v>
          </cell>
          <cell r="C6395">
            <v>6391</v>
          </cell>
          <cell r="D6395">
            <v>14050729</v>
          </cell>
          <cell r="E6395" t="str">
            <v>Nguyễn Thị Nhàn</v>
          </cell>
          <cell r="F6395">
            <v>35161</v>
          </cell>
          <cell r="G6395" t="str">
            <v>QH-2014-E TCNH-CLC</v>
          </cell>
          <cell r="J6395" t="str">
            <v>THL1057 1</v>
          </cell>
          <cell r="K6395" t="str">
            <v>THL1057</v>
          </cell>
          <cell r="L6395" t="str">
            <v xml:space="preserve">Nhà nước và pháp luật đại cương </v>
          </cell>
          <cell r="M6395">
            <v>2</v>
          </cell>
          <cell r="O6395">
            <v>370000</v>
          </cell>
          <cell r="P6395">
            <v>0</v>
          </cell>
          <cell r="Q6395">
            <v>370000</v>
          </cell>
          <cell r="R6395">
            <v>0</v>
          </cell>
          <cell r="S6395">
            <v>0</v>
          </cell>
          <cell r="T6395" t="str">
            <v>DTCQ</v>
          </cell>
          <cell r="U6395">
            <v>1</v>
          </cell>
          <cell r="V6395" t="str">
            <v>SVVN</v>
          </cell>
          <cell r="W6395" t="str">
            <v>IN</v>
          </cell>
          <cell r="X6395">
            <v>185000</v>
          </cell>
        </row>
        <row r="6396">
          <cell r="A6396" t="str">
            <v>14050295_35075/THL1057</v>
          </cell>
          <cell r="B6396" t="str">
            <v>Dương Hồng Nhung_35075/QH-2014-E TCNH-CLC</v>
          </cell>
          <cell r="C6396">
            <v>6392</v>
          </cell>
          <cell r="D6396">
            <v>14050295</v>
          </cell>
          <cell r="E6396" t="str">
            <v>Dương Hồng Nhung</v>
          </cell>
          <cell r="F6396">
            <v>35075</v>
          </cell>
          <cell r="G6396" t="str">
            <v>QH-2014-E TCNH-CLC</v>
          </cell>
          <cell r="J6396" t="str">
            <v>THL1057 1</v>
          </cell>
          <cell r="K6396" t="str">
            <v>THL1057</v>
          </cell>
          <cell r="L6396" t="str">
            <v xml:space="preserve">Nhà nước và pháp luật đại cương </v>
          </cell>
          <cell r="M6396">
            <v>2</v>
          </cell>
          <cell r="O6396">
            <v>370000</v>
          </cell>
          <cell r="P6396">
            <v>0</v>
          </cell>
          <cell r="Q6396">
            <v>370000</v>
          </cell>
          <cell r="R6396">
            <v>0</v>
          </cell>
          <cell r="S6396">
            <v>0</v>
          </cell>
          <cell r="T6396" t="str">
            <v>DTCQ</v>
          </cell>
          <cell r="U6396">
            <v>1</v>
          </cell>
          <cell r="V6396" t="str">
            <v>SVVN</v>
          </cell>
          <cell r="W6396" t="str">
            <v>IN</v>
          </cell>
          <cell r="X6396">
            <v>185000</v>
          </cell>
        </row>
        <row r="6397">
          <cell r="A6397" t="str">
            <v>14050784_35123/THL1057</v>
          </cell>
          <cell r="B6397" t="str">
            <v>Lê Hồng Nhung_28/02/1996/QH-2014-E TCNH-CLC</v>
          </cell>
          <cell r="C6397">
            <v>6393</v>
          </cell>
          <cell r="D6397">
            <v>14050784</v>
          </cell>
          <cell r="E6397" t="str">
            <v>Lê Hồng Nhung</v>
          </cell>
          <cell r="F6397" t="str">
            <v>28/02/1996</v>
          </cell>
          <cell r="G6397" t="str">
            <v>QH-2014-E TCNH-CLC</v>
          </cell>
          <cell r="J6397" t="str">
            <v>THL1057 1</v>
          </cell>
          <cell r="K6397" t="str">
            <v>THL1057</v>
          </cell>
          <cell r="L6397" t="str">
            <v xml:space="preserve">Nhà nước và pháp luật đại cương </v>
          </cell>
          <cell r="M6397">
            <v>2</v>
          </cell>
          <cell r="O6397">
            <v>370000</v>
          </cell>
          <cell r="P6397">
            <v>0</v>
          </cell>
          <cell r="Q6397">
            <v>370000</v>
          </cell>
          <cell r="R6397">
            <v>0</v>
          </cell>
          <cell r="S6397">
            <v>0</v>
          </cell>
          <cell r="T6397" t="str">
            <v>DTCQ</v>
          </cell>
          <cell r="U6397">
            <v>1</v>
          </cell>
          <cell r="V6397" t="str">
            <v>SVVN</v>
          </cell>
          <cell r="W6397" t="str">
            <v>IN</v>
          </cell>
          <cell r="X6397">
            <v>185000</v>
          </cell>
        </row>
        <row r="6398">
          <cell r="A6398" t="str">
            <v>13040594_34867/THL1057</v>
          </cell>
          <cell r="B6398" t="str">
            <v>Ngô Hà Phương_17/06/1995/QH-2014-E KTQT-NN</v>
          </cell>
          <cell r="C6398">
            <v>6394</v>
          </cell>
          <cell r="D6398">
            <v>13040594</v>
          </cell>
          <cell r="E6398" t="str">
            <v>Ngô Hà Phương</v>
          </cell>
          <cell r="F6398" t="str">
            <v>17/06/1995</v>
          </cell>
          <cell r="G6398" t="str">
            <v>QH-2014-E KTQT-NN</v>
          </cell>
          <cell r="J6398" t="str">
            <v>THL1057 1</v>
          </cell>
          <cell r="K6398" t="str">
            <v>THL1057</v>
          </cell>
          <cell r="L6398" t="str">
            <v xml:space="preserve">Nhà nước và pháp luật đại cương </v>
          </cell>
          <cell r="M6398">
            <v>2</v>
          </cell>
          <cell r="O6398">
            <v>560000</v>
          </cell>
          <cell r="P6398">
            <v>0</v>
          </cell>
          <cell r="Q6398">
            <v>560000</v>
          </cell>
          <cell r="R6398">
            <v>0</v>
          </cell>
          <cell r="S6398">
            <v>0</v>
          </cell>
          <cell r="T6398" t="str">
            <v>BKLK</v>
          </cell>
          <cell r="U6398">
            <v>1</v>
          </cell>
          <cell r="V6398" t="str">
            <v>SVVN</v>
          </cell>
          <cell r="W6398" t="str">
            <v>IN</v>
          </cell>
          <cell r="X6398">
            <v>280000</v>
          </cell>
        </row>
        <row r="6399">
          <cell r="A6399" t="str">
            <v>14050300_35236/THL1057</v>
          </cell>
          <cell r="B6399" t="str">
            <v>Nguyễn Thị Lan Phương_20/06/1996/QH-2014-E KTQT-CLC</v>
          </cell>
          <cell r="C6399">
            <v>6395</v>
          </cell>
          <cell r="D6399">
            <v>14050300</v>
          </cell>
          <cell r="E6399" t="str">
            <v>Nguyễn Thị Lan Phương</v>
          </cell>
          <cell r="F6399" t="str">
            <v>20/06/1996</v>
          </cell>
          <cell r="G6399" t="str">
            <v>QH-2014-E KTQT-CLC</v>
          </cell>
          <cell r="J6399" t="str">
            <v>THL1057 1</v>
          </cell>
          <cell r="K6399" t="str">
            <v>THL1057</v>
          </cell>
          <cell r="L6399" t="str">
            <v xml:space="preserve">Nhà nước và pháp luật đại cương </v>
          </cell>
          <cell r="M6399">
            <v>2</v>
          </cell>
          <cell r="O6399">
            <v>370000</v>
          </cell>
          <cell r="P6399">
            <v>0</v>
          </cell>
          <cell r="Q6399">
            <v>370000</v>
          </cell>
          <cell r="R6399">
            <v>0</v>
          </cell>
          <cell r="S6399">
            <v>0</v>
          </cell>
          <cell r="T6399" t="str">
            <v>DTCQ</v>
          </cell>
          <cell r="U6399">
            <v>1</v>
          </cell>
          <cell r="V6399" t="str">
            <v>SVVN</v>
          </cell>
          <cell r="W6399" t="str">
            <v>IN</v>
          </cell>
          <cell r="X6399">
            <v>185000</v>
          </cell>
        </row>
        <row r="6400">
          <cell r="A6400" t="str">
            <v>14050149_35286/THL1057</v>
          </cell>
          <cell r="B6400" t="str">
            <v>Bùi Nhật Quang_35286/QH-2014-E TCNH-CLC</v>
          </cell>
          <cell r="C6400">
            <v>6396</v>
          </cell>
          <cell r="D6400">
            <v>14050149</v>
          </cell>
          <cell r="E6400" t="str">
            <v>Bùi Nhật Quang</v>
          </cell>
          <cell r="F6400">
            <v>35286</v>
          </cell>
          <cell r="G6400" t="str">
            <v>QH-2014-E TCNH-CLC</v>
          </cell>
          <cell r="J6400" t="str">
            <v>THL1057 1</v>
          </cell>
          <cell r="K6400" t="str">
            <v>THL1057</v>
          </cell>
          <cell r="L6400" t="str">
            <v xml:space="preserve">Nhà nước và pháp luật đại cương </v>
          </cell>
          <cell r="M6400">
            <v>2</v>
          </cell>
          <cell r="O6400">
            <v>370000</v>
          </cell>
          <cell r="P6400">
            <v>0</v>
          </cell>
          <cell r="Q6400">
            <v>370000</v>
          </cell>
          <cell r="R6400">
            <v>0</v>
          </cell>
          <cell r="S6400">
            <v>0</v>
          </cell>
          <cell r="T6400" t="str">
            <v>DTCQ</v>
          </cell>
          <cell r="U6400">
            <v>1</v>
          </cell>
          <cell r="V6400" t="str">
            <v>SVVN</v>
          </cell>
          <cell r="W6400" t="str">
            <v>IN</v>
          </cell>
          <cell r="X6400">
            <v>185000</v>
          </cell>
        </row>
        <row r="6401">
          <cell r="A6401" t="str">
            <v>14050435_35119/THL1057</v>
          </cell>
          <cell r="B6401" t="str">
            <v>Lưu Thị Quỳnh_24/02/1996/QH-2014-E ĐCQT-QTKD</v>
          </cell>
          <cell r="C6401">
            <v>6397</v>
          </cell>
          <cell r="D6401">
            <v>14050435</v>
          </cell>
          <cell r="E6401" t="str">
            <v>Lưu Thị Quỳnh</v>
          </cell>
          <cell r="F6401" t="str">
            <v>24/02/1996</v>
          </cell>
          <cell r="G6401" t="str">
            <v>QH-2014-E ĐCQT-QTKD</v>
          </cell>
          <cell r="H6401" t="str">
            <v>Môn học ngoài CT</v>
          </cell>
          <cell r="J6401" t="str">
            <v>THL1057 1</v>
          </cell>
          <cell r="K6401" t="str">
            <v>THL1057</v>
          </cell>
          <cell r="L6401" t="str">
            <v xml:space="preserve">Nhà nước và pháp luật đại cương </v>
          </cell>
          <cell r="M6401">
            <v>2</v>
          </cell>
          <cell r="O6401">
            <v>660000</v>
          </cell>
          <cell r="P6401">
            <v>0</v>
          </cell>
          <cell r="Q6401">
            <v>660000</v>
          </cell>
          <cell r="R6401" t="str">
            <v>Môn học ngoài CT</v>
          </cell>
          <cell r="S6401">
            <v>0</v>
          </cell>
          <cell r="T6401" t="str">
            <v>DCQT</v>
          </cell>
          <cell r="U6401">
            <v>1</v>
          </cell>
          <cell r="V6401" t="str">
            <v>SVVN</v>
          </cell>
          <cell r="W6401" t="str">
            <v>OUT</v>
          </cell>
          <cell r="X6401">
            <v>330000</v>
          </cell>
        </row>
        <row r="6402">
          <cell r="A6402" t="str">
            <v>14050437_35075/THL1057</v>
          </cell>
          <cell r="B6402" t="str">
            <v>Trịnh Thúy Quỳnh_35075/QH-2014-E KTQT-CLC</v>
          </cell>
          <cell r="C6402">
            <v>6398</v>
          </cell>
          <cell r="D6402">
            <v>14050437</v>
          </cell>
          <cell r="E6402" t="str">
            <v>Trịnh Thúy Quỳnh</v>
          </cell>
          <cell r="F6402">
            <v>35075</v>
          </cell>
          <cell r="G6402" t="str">
            <v>QH-2014-E KTQT-CLC</v>
          </cell>
          <cell r="J6402" t="str">
            <v>THL1057 1</v>
          </cell>
          <cell r="K6402" t="str">
            <v>THL1057</v>
          </cell>
          <cell r="L6402" t="str">
            <v xml:space="preserve">Nhà nước và pháp luật đại cương </v>
          </cell>
          <cell r="M6402">
            <v>2</v>
          </cell>
          <cell r="O6402">
            <v>370000</v>
          </cell>
          <cell r="P6402">
            <v>0</v>
          </cell>
          <cell r="Q6402">
            <v>370000</v>
          </cell>
          <cell r="R6402">
            <v>0</v>
          </cell>
          <cell r="S6402">
            <v>0</v>
          </cell>
          <cell r="T6402" t="str">
            <v>DTCQ</v>
          </cell>
          <cell r="U6402">
            <v>1</v>
          </cell>
          <cell r="V6402" t="str">
            <v>SVVN</v>
          </cell>
          <cell r="W6402" t="str">
            <v>IN</v>
          </cell>
          <cell r="X6402">
            <v>185000</v>
          </cell>
        </row>
        <row r="6403">
          <cell r="A6403" t="str">
            <v>13050604_34977/THL1057</v>
          </cell>
          <cell r="B6403" t="str">
            <v>Văn Thị Quỳnh_34977/QH-2013-E KTPT</v>
          </cell>
          <cell r="C6403">
            <v>6399</v>
          </cell>
          <cell r="D6403">
            <v>13050604</v>
          </cell>
          <cell r="E6403" t="str">
            <v>Văn Thị Quỳnh</v>
          </cell>
          <cell r="F6403">
            <v>34977</v>
          </cell>
          <cell r="G6403" t="str">
            <v>QH-2013-E KTPT</v>
          </cell>
          <cell r="J6403" t="str">
            <v>THL1057 1</v>
          </cell>
          <cell r="K6403" t="str">
            <v>THL1057</v>
          </cell>
          <cell r="L6403" t="str">
            <v xml:space="preserve">Nhà nước và pháp luật đại cương </v>
          </cell>
          <cell r="M6403">
            <v>2</v>
          </cell>
          <cell r="O6403">
            <v>370000</v>
          </cell>
          <cell r="P6403">
            <v>0</v>
          </cell>
          <cell r="Q6403">
            <v>370000</v>
          </cell>
          <cell r="R6403">
            <v>0</v>
          </cell>
          <cell r="S6403">
            <v>0</v>
          </cell>
          <cell r="T6403" t="str">
            <v>DTCQ</v>
          </cell>
          <cell r="U6403">
            <v>1</v>
          </cell>
          <cell r="V6403" t="str">
            <v>SVVN</v>
          </cell>
          <cell r="W6403" t="str">
            <v>IN</v>
          </cell>
          <cell r="X6403">
            <v>185000</v>
          </cell>
        </row>
        <row r="6404">
          <cell r="A6404" t="str">
            <v>14050753_35419/THL1057</v>
          </cell>
          <cell r="B6404" t="str">
            <v>Nguyễn Minh Sang_20/12/1996/QH-2014-E TCNH-CLC</v>
          </cell>
          <cell r="C6404">
            <v>6400</v>
          </cell>
          <cell r="D6404">
            <v>14050753</v>
          </cell>
          <cell r="E6404" t="str">
            <v>Nguyễn Minh Sang</v>
          </cell>
          <cell r="F6404" t="str">
            <v>20/12/1996</v>
          </cell>
          <cell r="G6404" t="str">
            <v>QH-2014-E TCNH-CLC</v>
          </cell>
          <cell r="J6404" t="str">
            <v>THL1057 1</v>
          </cell>
          <cell r="K6404" t="str">
            <v>THL1057</v>
          </cell>
          <cell r="L6404" t="str">
            <v xml:space="preserve">Nhà nước và pháp luật đại cương </v>
          </cell>
          <cell r="M6404">
            <v>2</v>
          </cell>
          <cell r="O6404">
            <v>370000</v>
          </cell>
          <cell r="P6404">
            <v>0</v>
          </cell>
          <cell r="Q6404">
            <v>370000</v>
          </cell>
          <cell r="R6404">
            <v>0</v>
          </cell>
          <cell r="S6404">
            <v>0</v>
          </cell>
          <cell r="T6404" t="str">
            <v>DTCQ</v>
          </cell>
          <cell r="U6404">
            <v>1</v>
          </cell>
          <cell r="V6404" t="str">
            <v>SVVN</v>
          </cell>
          <cell r="W6404" t="str">
            <v>IN</v>
          </cell>
          <cell r="X6404">
            <v>185000</v>
          </cell>
        </row>
        <row r="6405">
          <cell r="A6405" t="str">
            <v>14050506_34802/THL1057</v>
          </cell>
          <cell r="B6405" t="str">
            <v>Vi Nhân Sinh_13/04/1995/QH-2014-E QTKD-CQ</v>
          </cell>
          <cell r="C6405">
            <v>6401</v>
          </cell>
          <cell r="D6405">
            <v>14050506</v>
          </cell>
          <cell r="E6405" t="str">
            <v>Vi Nhân Sinh</v>
          </cell>
          <cell r="F6405" t="str">
            <v>13/04/1995</v>
          </cell>
          <cell r="G6405" t="str">
            <v>QH-2014-E QTKD-CQ</v>
          </cell>
          <cell r="H6405" t="str">
            <v>Miễn</v>
          </cell>
          <cell r="J6405" t="str">
            <v>THL1057 1</v>
          </cell>
          <cell r="K6405" t="str">
            <v>THL1057</v>
          </cell>
          <cell r="L6405" t="str">
            <v xml:space="preserve">Nhà nước và pháp luật đại cương </v>
          </cell>
          <cell r="M6405">
            <v>2</v>
          </cell>
          <cell r="O6405">
            <v>370000</v>
          </cell>
          <cell r="P6405">
            <v>370000</v>
          </cell>
          <cell r="Q6405">
            <v>0</v>
          </cell>
          <cell r="R6405" t="str">
            <v>Miễn</v>
          </cell>
          <cell r="S6405">
            <v>0</v>
          </cell>
          <cell r="T6405" t="str">
            <v>DTCQ</v>
          </cell>
          <cell r="U6405">
            <v>1</v>
          </cell>
          <cell r="V6405" t="str">
            <v>SVVN</v>
          </cell>
          <cell r="W6405" t="str">
            <v>IN</v>
          </cell>
          <cell r="X6405">
            <v>185000</v>
          </cell>
        </row>
        <row r="6406">
          <cell r="A6406" t="str">
            <v>12050455_34083/THL1057</v>
          </cell>
          <cell r="B6406" t="str">
            <v>Đinh Ngọc Sơn_24/04/1993/QH-2012-E KTPT</v>
          </cell>
          <cell r="C6406">
            <v>6402</v>
          </cell>
          <cell r="D6406">
            <v>12050455</v>
          </cell>
          <cell r="E6406" t="str">
            <v>Đinh Ngọc Sơn</v>
          </cell>
          <cell r="F6406" t="str">
            <v>24/04/1993</v>
          </cell>
          <cell r="G6406" t="str">
            <v>QH-2012-E KTPT</v>
          </cell>
          <cell r="H6406" t="str">
            <v>Học lại</v>
          </cell>
          <cell r="J6406" t="str">
            <v>THL1057 1</v>
          </cell>
          <cell r="K6406" t="str">
            <v>THL1057</v>
          </cell>
          <cell r="L6406" t="str">
            <v xml:space="preserve">Nhà nước và pháp luật đại cương </v>
          </cell>
          <cell r="M6406">
            <v>2</v>
          </cell>
          <cell r="O6406">
            <v>560000</v>
          </cell>
          <cell r="P6406">
            <v>0</v>
          </cell>
          <cell r="Q6406">
            <v>560000</v>
          </cell>
          <cell r="R6406" t="str">
            <v>Học lại</v>
          </cell>
          <cell r="S6406">
            <v>0</v>
          </cell>
          <cell r="T6406" t="str">
            <v>DTCQ</v>
          </cell>
          <cell r="U6406">
            <v>2</v>
          </cell>
          <cell r="V6406" t="str">
            <v>SVVN</v>
          </cell>
          <cell r="W6406" t="str">
            <v>IN</v>
          </cell>
          <cell r="X6406">
            <v>280000</v>
          </cell>
        </row>
        <row r="6407">
          <cell r="A6407" t="str">
            <v>14050808_33044/THL1057</v>
          </cell>
          <cell r="B6407" t="str">
            <v>Lee Keun Su_20/06/1990/QH-2014-E QTKD-CQ</v>
          </cell>
          <cell r="C6407">
            <v>6403</v>
          </cell>
          <cell r="D6407">
            <v>14050808</v>
          </cell>
          <cell r="E6407" t="str">
            <v>Lee Keun Su</v>
          </cell>
          <cell r="F6407" t="str">
            <v>20/06/1990</v>
          </cell>
          <cell r="G6407" t="str">
            <v>QH-2014-E QTKD-CQ</v>
          </cell>
          <cell r="J6407" t="str">
            <v>THL1057 1</v>
          </cell>
          <cell r="K6407" t="str">
            <v>THL1057</v>
          </cell>
          <cell r="L6407" t="str">
            <v xml:space="preserve">Nhà nước và pháp luật đại cương </v>
          </cell>
          <cell r="M6407">
            <v>2</v>
          </cell>
          <cell r="O6407">
            <v>370000</v>
          </cell>
          <cell r="P6407">
            <v>0</v>
          </cell>
          <cell r="Q6407">
            <v>370000</v>
          </cell>
          <cell r="R6407">
            <v>0</v>
          </cell>
          <cell r="S6407">
            <v>0</v>
          </cell>
          <cell r="T6407" t="str">
            <v>DTCQ</v>
          </cell>
          <cell r="U6407">
            <v>1</v>
          </cell>
          <cell r="V6407" t="str">
            <v>SVVN</v>
          </cell>
          <cell r="W6407" t="str">
            <v>IN</v>
          </cell>
          <cell r="X6407">
            <v>185000</v>
          </cell>
        </row>
        <row r="6408">
          <cell r="A6408" t="str">
            <v>14050165_35309/THL1057</v>
          </cell>
          <cell r="B6408" t="str">
            <v>Vũ Hồng Thảo_35309/QH-2014-E KTQT</v>
          </cell>
          <cell r="C6408">
            <v>6404</v>
          </cell>
          <cell r="D6408">
            <v>14050165</v>
          </cell>
          <cell r="E6408" t="str">
            <v>Vũ Hồng Thảo</v>
          </cell>
          <cell r="F6408">
            <v>35309</v>
          </cell>
          <cell r="G6408" t="str">
            <v>QH-2014-E KTQT</v>
          </cell>
          <cell r="H6408" t="str">
            <v>Học cải thiện</v>
          </cell>
          <cell r="J6408" t="str">
            <v>THL1057 1</v>
          </cell>
          <cell r="K6408" t="str">
            <v>THL1057</v>
          </cell>
          <cell r="L6408" t="str">
            <v xml:space="preserve">Nhà nước và pháp luật đại cương </v>
          </cell>
          <cell r="M6408">
            <v>2</v>
          </cell>
          <cell r="O6408">
            <v>560000</v>
          </cell>
          <cell r="P6408">
            <v>0</v>
          </cell>
          <cell r="Q6408">
            <v>560000</v>
          </cell>
          <cell r="R6408" t="str">
            <v>Học cải thiện</v>
          </cell>
          <cell r="S6408">
            <v>0</v>
          </cell>
          <cell r="T6408" t="str">
            <v>DTCQ</v>
          </cell>
          <cell r="U6408">
            <v>2</v>
          </cell>
          <cell r="V6408" t="str">
            <v>SVVN</v>
          </cell>
          <cell r="W6408" t="str">
            <v>IN</v>
          </cell>
          <cell r="X6408">
            <v>280000</v>
          </cell>
        </row>
        <row r="6409">
          <cell r="A6409" t="str">
            <v>14050239_35359/THL1057</v>
          </cell>
          <cell r="B6409" t="str">
            <v>Trương Dũng Thuyết_21/10/1996/QH-2014-E KTQT-CLC</v>
          </cell>
          <cell r="C6409">
            <v>6405</v>
          </cell>
          <cell r="D6409">
            <v>14050239</v>
          </cell>
          <cell r="E6409" t="str">
            <v>Trương Dũng Thuyết</v>
          </cell>
          <cell r="F6409" t="str">
            <v>21/10/1996</v>
          </cell>
          <cell r="G6409" t="str">
            <v>QH-2014-E KTQT-CLC</v>
          </cell>
          <cell r="J6409" t="str">
            <v>THL1057 1</v>
          </cell>
          <cell r="K6409" t="str">
            <v>THL1057</v>
          </cell>
          <cell r="L6409" t="str">
            <v xml:space="preserve">Nhà nước và pháp luật đại cương </v>
          </cell>
          <cell r="M6409">
            <v>2</v>
          </cell>
          <cell r="O6409">
            <v>370000</v>
          </cell>
          <cell r="P6409">
            <v>0</v>
          </cell>
          <cell r="Q6409">
            <v>370000</v>
          </cell>
          <cell r="R6409">
            <v>0</v>
          </cell>
          <cell r="S6409">
            <v>0</v>
          </cell>
          <cell r="T6409" t="str">
            <v>DTCQ</v>
          </cell>
          <cell r="U6409">
            <v>1</v>
          </cell>
          <cell r="V6409" t="str">
            <v>SVVN</v>
          </cell>
          <cell r="W6409" t="str">
            <v>IN</v>
          </cell>
          <cell r="X6409">
            <v>185000</v>
          </cell>
        </row>
        <row r="6410">
          <cell r="A6410" t="str">
            <v>14050797_35202/THL1057</v>
          </cell>
          <cell r="B6410" t="str">
            <v>Đỗ Thu Thủy_17/05/1996/QH-2014-E TCNH-CLC</v>
          </cell>
          <cell r="C6410">
            <v>6406</v>
          </cell>
          <cell r="D6410">
            <v>14050797</v>
          </cell>
          <cell r="E6410" t="str">
            <v>Đỗ Thu Thủy</v>
          </cell>
          <cell r="F6410" t="str">
            <v>17/05/1996</v>
          </cell>
          <cell r="G6410" t="str">
            <v>QH-2014-E TCNH-CLC</v>
          </cell>
          <cell r="J6410" t="str">
            <v>THL1057 1</v>
          </cell>
          <cell r="K6410" t="str">
            <v>THL1057</v>
          </cell>
          <cell r="L6410" t="str">
            <v xml:space="preserve">Nhà nước và pháp luật đại cương </v>
          </cell>
          <cell r="M6410">
            <v>2</v>
          </cell>
          <cell r="O6410">
            <v>370000</v>
          </cell>
          <cell r="P6410">
            <v>0</v>
          </cell>
          <cell r="Q6410">
            <v>370000</v>
          </cell>
          <cell r="R6410">
            <v>0</v>
          </cell>
          <cell r="S6410">
            <v>0</v>
          </cell>
          <cell r="T6410" t="str">
            <v>DTCQ</v>
          </cell>
          <cell r="U6410">
            <v>1</v>
          </cell>
          <cell r="V6410" t="str">
            <v>SVVN</v>
          </cell>
          <cell r="W6410" t="str">
            <v>IN</v>
          </cell>
          <cell r="X6410">
            <v>185000</v>
          </cell>
        </row>
        <row r="6411">
          <cell r="A6411" t="str">
            <v>14050795_35206/THL1057</v>
          </cell>
          <cell r="B6411" t="str">
            <v>Bùi Minh Thúy_21/05/1996/QH-2014-E TCNH-CLC</v>
          </cell>
          <cell r="C6411">
            <v>6407</v>
          </cell>
          <cell r="D6411">
            <v>14050795</v>
          </cell>
          <cell r="E6411" t="str">
            <v>Bùi Minh Thúy</v>
          </cell>
          <cell r="F6411" t="str">
            <v>21/05/1996</v>
          </cell>
          <cell r="G6411" t="str">
            <v>QH-2014-E TCNH-CLC</v>
          </cell>
          <cell r="J6411" t="str">
            <v>THL1057 1</v>
          </cell>
          <cell r="K6411" t="str">
            <v>THL1057</v>
          </cell>
          <cell r="L6411" t="str">
            <v xml:space="preserve">Nhà nước và pháp luật đại cương </v>
          </cell>
          <cell r="M6411">
            <v>2</v>
          </cell>
          <cell r="O6411">
            <v>370000</v>
          </cell>
          <cell r="P6411">
            <v>0</v>
          </cell>
          <cell r="Q6411">
            <v>370000</v>
          </cell>
          <cell r="R6411">
            <v>0</v>
          </cell>
          <cell r="S6411">
            <v>0</v>
          </cell>
          <cell r="T6411" t="str">
            <v>DTCQ</v>
          </cell>
          <cell r="U6411">
            <v>1</v>
          </cell>
          <cell r="V6411" t="str">
            <v>SVVN</v>
          </cell>
          <cell r="W6411" t="str">
            <v>IN</v>
          </cell>
          <cell r="X6411">
            <v>185000</v>
          </cell>
        </row>
        <row r="6412">
          <cell r="A6412" t="str">
            <v>14050177_35212/THL1057</v>
          </cell>
          <cell r="B6412" t="str">
            <v>Trần Thị Thanh Thư_27/05/1996/QH-2014-E KTQT-CLC</v>
          </cell>
          <cell r="C6412">
            <v>6408</v>
          </cell>
          <cell r="D6412">
            <v>14050177</v>
          </cell>
          <cell r="E6412" t="str">
            <v>Trần Thị Thanh Thư</v>
          </cell>
          <cell r="F6412" t="str">
            <v>27/05/1996</v>
          </cell>
          <cell r="G6412" t="str">
            <v>QH-2014-E KTQT-CLC</v>
          </cell>
          <cell r="J6412" t="str">
            <v>THL1057 1</v>
          </cell>
          <cell r="K6412" t="str">
            <v>THL1057</v>
          </cell>
          <cell r="L6412" t="str">
            <v xml:space="preserve">Nhà nước và pháp luật đại cương </v>
          </cell>
          <cell r="M6412">
            <v>2</v>
          </cell>
          <cell r="O6412">
            <v>370000</v>
          </cell>
          <cell r="P6412">
            <v>0</v>
          </cell>
          <cell r="Q6412">
            <v>370000</v>
          </cell>
          <cell r="R6412">
            <v>0</v>
          </cell>
          <cell r="S6412">
            <v>0</v>
          </cell>
          <cell r="T6412" t="str">
            <v>DTCQ</v>
          </cell>
          <cell r="U6412">
            <v>1</v>
          </cell>
          <cell r="V6412" t="str">
            <v>SVVN</v>
          </cell>
          <cell r="W6412" t="str">
            <v>IN</v>
          </cell>
          <cell r="X6412">
            <v>185000</v>
          </cell>
        </row>
        <row r="6413">
          <cell r="A6413" t="str">
            <v>12040999_34660/THL1057</v>
          </cell>
          <cell r="B6413" t="str">
            <v>Đinh Thùy Trang_22/11/1994/QH-2014-E KTQT-NN</v>
          </cell>
          <cell r="C6413">
            <v>6409</v>
          </cell>
          <cell r="D6413">
            <v>12040999</v>
          </cell>
          <cell r="E6413" t="str">
            <v>Đinh Thùy Trang</v>
          </cell>
          <cell r="F6413" t="str">
            <v>22/11/1994</v>
          </cell>
          <cell r="G6413" t="str">
            <v>QH-2014-E KTQT-NN</v>
          </cell>
          <cell r="J6413" t="str">
            <v>THL1057 1</v>
          </cell>
          <cell r="K6413" t="str">
            <v>THL1057</v>
          </cell>
          <cell r="L6413" t="str">
            <v xml:space="preserve">Nhà nước và pháp luật đại cương </v>
          </cell>
          <cell r="M6413">
            <v>2</v>
          </cell>
          <cell r="O6413">
            <v>560000</v>
          </cell>
          <cell r="P6413">
            <v>0</v>
          </cell>
          <cell r="Q6413">
            <v>560000</v>
          </cell>
          <cell r="R6413">
            <v>0</v>
          </cell>
          <cell r="S6413">
            <v>0</v>
          </cell>
          <cell r="T6413" t="str">
            <v>BKLK</v>
          </cell>
          <cell r="U6413">
            <v>1</v>
          </cell>
          <cell r="V6413" t="str">
            <v>SVVN</v>
          </cell>
          <cell r="W6413" t="str">
            <v>IN</v>
          </cell>
          <cell r="X6413">
            <v>280000</v>
          </cell>
        </row>
        <row r="6414">
          <cell r="A6414" t="str">
            <v>14050185_35138/THL1057</v>
          </cell>
          <cell r="B6414" t="str">
            <v>Đồng Thu Trang_14/03/1996/QH-2014-E TCNH-CLC</v>
          </cell>
          <cell r="C6414">
            <v>6410</v>
          </cell>
          <cell r="D6414">
            <v>14050185</v>
          </cell>
          <cell r="E6414" t="str">
            <v>Đồng Thu Trang</v>
          </cell>
          <cell r="F6414" t="str">
            <v>14/03/1996</v>
          </cell>
          <cell r="G6414" t="str">
            <v>QH-2014-E TCNH-CLC</v>
          </cell>
          <cell r="J6414" t="str">
            <v>THL1057 1</v>
          </cell>
          <cell r="K6414" t="str">
            <v>THL1057</v>
          </cell>
          <cell r="L6414" t="str">
            <v xml:space="preserve">Nhà nước và pháp luật đại cương </v>
          </cell>
          <cell r="M6414">
            <v>2</v>
          </cell>
          <cell r="O6414">
            <v>370000</v>
          </cell>
          <cell r="P6414">
            <v>0</v>
          </cell>
          <cell r="Q6414">
            <v>370000</v>
          </cell>
          <cell r="R6414">
            <v>0</v>
          </cell>
          <cell r="S6414">
            <v>0</v>
          </cell>
          <cell r="T6414" t="str">
            <v>DTCQ</v>
          </cell>
          <cell r="U6414">
            <v>1</v>
          </cell>
          <cell r="V6414" t="str">
            <v>SVVN</v>
          </cell>
          <cell r="W6414" t="str">
            <v>IN</v>
          </cell>
          <cell r="X6414">
            <v>185000</v>
          </cell>
        </row>
        <row r="6415">
          <cell r="A6415" t="str">
            <v>14050187_35363/THL1057</v>
          </cell>
          <cell r="B6415" t="str">
            <v>Ngô Thu Trang_25/10/1996/QH-2014-E TCNH-CLC</v>
          </cell>
          <cell r="C6415">
            <v>6411</v>
          </cell>
          <cell r="D6415">
            <v>14050187</v>
          </cell>
          <cell r="E6415" t="str">
            <v>Ngô Thu Trang</v>
          </cell>
          <cell r="F6415" t="str">
            <v>25/10/1996</v>
          </cell>
          <cell r="G6415" t="str">
            <v>QH-2014-E TCNH-CLC</v>
          </cell>
          <cell r="J6415" t="str">
            <v>THL1057 1</v>
          </cell>
          <cell r="K6415" t="str">
            <v>THL1057</v>
          </cell>
          <cell r="L6415" t="str">
            <v xml:space="preserve">Nhà nước và pháp luật đại cương </v>
          </cell>
          <cell r="M6415">
            <v>2</v>
          </cell>
          <cell r="O6415">
            <v>370000</v>
          </cell>
          <cell r="P6415">
            <v>0</v>
          </cell>
          <cell r="Q6415">
            <v>370000</v>
          </cell>
          <cell r="R6415">
            <v>0</v>
          </cell>
          <cell r="S6415">
            <v>0</v>
          </cell>
          <cell r="T6415" t="str">
            <v>DTCQ</v>
          </cell>
          <cell r="U6415">
            <v>1</v>
          </cell>
          <cell r="V6415" t="str">
            <v>SVVN</v>
          </cell>
          <cell r="W6415" t="str">
            <v>IN</v>
          </cell>
          <cell r="X6415">
            <v>185000</v>
          </cell>
        </row>
        <row r="6416">
          <cell r="A6416" t="str">
            <v>14050321_35108/THL1057</v>
          </cell>
          <cell r="B6416" t="str">
            <v>Nguyễn Huyền Trang_13/02/1996/QH-2014-E KTQT-CLC</v>
          </cell>
          <cell r="C6416">
            <v>6412</v>
          </cell>
          <cell r="D6416">
            <v>14050321</v>
          </cell>
          <cell r="E6416" t="str">
            <v>Nguyễn Huyền Trang</v>
          </cell>
          <cell r="F6416" t="str">
            <v>13/02/1996</v>
          </cell>
          <cell r="G6416" t="str">
            <v>QH-2014-E KTQT-CLC</v>
          </cell>
          <cell r="J6416" t="str">
            <v>THL1057 1</v>
          </cell>
          <cell r="K6416" t="str">
            <v>THL1057</v>
          </cell>
          <cell r="L6416" t="str">
            <v xml:space="preserve">Nhà nước và pháp luật đại cương </v>
          </cell>
          <cell r="M6416">
            <v>2</v>
          </cell>
          <cell r="O6416">
            <v>370000</v>
          </cell>
          <cell r="P6416">
            <v>0</v>
          </cell>
          <cell r="Q6416">
            <v>370000</v>
          </cell>
          <cell r="R6416">
            <v>0</v>
          </cell>
          <cell r="S6416">
            <v>0</v>
          </cell>
          <cell r="T6416" t="str">
            <v>DTCQ</v>
          </cell>
          <cell r="U6416">
            <v>1</v>
          </cell>
          <cell r="V6416" t="str">
            <v>SVVN</v>
          </cell>
          <cell r="W6416" t="str">
            <v>IN</v>
          </cell>
          <cell r="X6416">
            <v>185000</v>
          </cell>
        </row>
        <row r="6417">
          <cell r="A6417" t="str">
            <v>14050463_35190/THL1057</v>
          </cell>
          <cell r="B6417" t="str">
            <v>Trần Thùy Trang_35190/QH-2014-E KTQT-CLC</v>
          </cell>
          <cell r="C6417">
            <v>6413</v>
          </cell>
          <cell r="D6417">
            <v>14050463</v>
          </cell>
          <cell r="E6417" t="str">
            <v>Trần Thùy Trang</v>
          </cell>
          <cell r="F6417">
            <v>35190</v>
          </cell>
          <cell r="G6417" t="str">
            <v>QH-2014-E KTQT-CLC</v>
          </cell>
          <cell r="J6417" t="str">
            <v>THL1057 1</v>
          </cell>
          <cell r="K6417" t="str">
            <v>THL1057</v>
          </cell>
          <cell r="L6417" t="str">
            <v xml:space="preserve">Nhà nước và pháp luật đại cương </v>
          </cell>
          <cell r="M6417">
            <v>2</v>
          </cell>
          <cell r="O6417">
            <v>370000</v>
          </cell>
          <cell r="P6417">
            <v>0</v>
          </cell>
          <cell r="Q6417">
            <v>370000</v>
          </cell>
          <cell r="R6417">
            <v>0</v>
          </cell>
          <cell r="S6417">
            <v>0</v>
          </cell>
          <cell r="T6417" t="str">
            <v>DTCQ</v>
          </cell>
          <cell r="U6417">
            <v>1</v>
          </cell>
          <cell r="V6417" t="str">
            <v>SVVN</v>
          </cell>
          <cell r="W6417" t="str">
            <v>IN</v>
          </cell>
          <cell r="X6417">
            <v>185000</v>
          </cell>
        </row>
        <row r="6418">
          <cell r="A6418" t="str">
            <v>14050492_35167/THL1057</v>
          </cell>
          <cell r="B6418" t="str">
            <v>Trịnh Thị Thục Trang_35167/QH-2014-E KTQT-CLC</v>
          </cell>
          <cell r="C6418">
            <v>6414</v>
          </cell>
          <cell r="D6418">
            <v>14050492</v>
          </cell>
          <cell r="E6418" t="str">
            <v>Trịnh Thị Thục Trang</v>
          </cell>
          <cell r="F6418">
            <v>35167</v>
          </cell>
          <cell r="G6418" t="str">
            <v>QH-2014-E KTQT-CLC</v>
          </cell>
          <cell r="J6418" t="str">
            <v>THL1057 1</v>
          </cell>
          <cell r="K6418" t="str">
            <v>THL1057</v>
          </cell>
          <cell r="L6418" t="str">
            <v xml:space="preserve">Nhà nước và pháp luật đại cương </v>
          </cell>
          <cell r="M6418">
            <v>2</v>
          </cell>
          <cell r="O6418">
            <v>370000</v>
          </cell>
          <cell r="P6418">
            <v>0</v>
          </cell>
          <cell r="Q6418">
            <v>370000</v>
          </cell>
          <cell r="R6418">
            <v>0</v>
          </cell>
          <cell r="S6418">
            <v>0</v>
          </cell>
          <cell r="T6418" t="str">
            <v>DTCQ</v>
          </cell>
          <cell r="U6418">
            <v>1</v>
          </cell>
          <cell r="V6418" t="str">
            <v>SVVN</v>
          </cell>
          <cell r="W6418" t="str">
            <v>IN</v>
          </cell>
          <cell r="X6418">
            <v>185000</v>
          </cell>
        </row>
        <row r="6419">
          <cell r="A6419" t="str">
            <v>14050755_35282/THL1057</v>
          </cell>
          <cell r="B6419" t="str">
            <v>Trần Thị Ngọc Tú_35282/QH-2014-E TCNH-CLC</v>
          </cell>
          <cell r="C6419">
            <v>6415</v>
          </cell>
          <cell r="D6419">
            <v>14050755</v>
          </cell>
          <cell r="E6419" t="str">
            <v>Trần Thị Ngọc Tú</v>
          </cell>
          <cell r="F6419">
            <v>35282</v>
          </cell>
          <cell r="G6419" t="str">
            <v>QH-2014-E TCNH-CLC</v>
          </cell>
          <cell r="J6419" t="str">
            <v>THL1057 1</v>
          </cell>
          <cell r="K6419" t="str">
            <v>THL1057</v>
          </cell>
          <cell r="L6419" t="str">
            <v xml:space="preserve">Nhà nước và pháp luật đại cương </v>
          </cell>
          <cell r="M6419">
            <v>2</v>
          </cell>
          <cell r="O6419">
            <v>370000</v>
          </cell>
          <cell r="P6419">
            <v>0</v>
          </cell>
          <cell r="Q6419">
            <v>370000</v>
          </cell>
          <cell r="R6419">
            <v>0</v>
          </cell>
          <cell r="S6419">
            <v>0</v>
          </cell>
          <cell r="T6419" t="str">
            <v>DTCQ</v>
          </cell>
          <cell r="U6419">
            <v>1</v>
          </cell>
          <cell r="V6419" t="str">
            <v>SVVN</v>
          </cell>
          <cell r="W6419" t="str">
            <v>IN</v>
          </cell>
          <cell r="X6419">
            <v>185000</v>
          </cell>
        </row>
        <row r="6420">
          <cell r="A6420" t="str">
            <v>14050697_35187/THL1057</v>
          </cell>
          <cell r="B6420" t="str">
            <v>Nguyễn Thị Thùy Vân_35187/QH-2014-E KTPT</v>
          </cell>
          <cell r="C6420">
            <v>6416</v>
          </cell>
          <cell r="D6420">
            <v>14050697</v>
          </cell>
          <cell r="E6420" t="str">
            <v>Nguyễn Thị Thùy Vân</v>
          </cell>
          <cell r="F6420">
            <v>35187</v>
          </cell>
          <cell r="G6420" t="str">
            <v>QH-2014-E KTPT</v>
          </cell>
          <cell r="H6420" t="str">
            <v>Học lại</v>
          </cell>
          <cell r="J6420" t="str">
            <v>THL1057 1</v>
          </cell>
          <cell r="K6420" t="str">
            <v>THL1057</v>
          </cell>
          <cell r="L6420" t="str">
            <v xml:space="preserve">Nhà nước và pháp luật đại cương </v>
          </cell>
          <cell r="M6420">
            <v>2</v>
          </cell>
          <cell r="O6420">
            <v>560000</v>
          </cell>
          <cell r="P6420">
            <v>0</v>
          </cell>
          <cell r="Q6420">
            <v>560000</v>
          </cell>
          <cell r="R6420" t="str">
            <v>Học lại</v>
          </cell>
          <cell r="S6420">
            <v>0</v>
          </cell>
          <cell r="T6420" t="str">
            <v>DTCQ</v>
          </cell>
          <cell r="U6420">
            <v>2</v>
          </cell>
          <cell r="V6420" t="str">
            <v>SVVN</v>
          </cell>
          <cell r="W6420" t="str">
            <v>IN</v>
          </cell>
          <cell r="X6420">
            <v>280000</v>
          </cell>
        </row>
        <row r="6421">
          <cell r="A6421" t="str">
            <v>14050468_35341/THL1057</v>
          </cell>
          <cell r="B6421" t="str">
            <v>Trương Thị Cẩm Vân_35341/QH-2014-E ĐCQT-QTKD</v>
          </cell>
          <cell r="C6421">
            <v>6417</v>
          </cell>
          <cell r="D6421">
            <v>14050468</v>
          </cell>
          <cell r="E6421" t="str">
            <v>Trương Thị Cẩm Vân</v>
          </cell>
          <cell r="F6421">
            <v>35341</v>
          </cell>
          <cell r="G6421" t="str">
            <v>QH-2014-E ĐCQT-QTKD</v>
          </cell>
          <cell r="H6421" t="str">
            <v>Môn học ngoài CT</v>
          </cell>
          <cell r="J6421" t="str">
            <v>THL1057 1</v>
          </cell>
          <cell r="K6421" t="str">
            <v>THL1057</v>
          </cell>
          <cell r="L6421" t="str">
            <v xml:space="preserve">Nhà nước và pháp luật đại cương </v>
          </cell>
          <cell r="M6421">
            <v>2</v>
          </cell>
          <cell r="O6421">
            <v>660000</v>
          </cell>
          <cell r="P6421">
            <v>0</v>
          </cell>
          <cell r="Q6421">
            <v>660000</v>
          </cell>
          <cell r="R6421" t="str">
            <v>Môn học ngoài CT</v>
          </cell>
          <cell r="S6421">
            <v>0</v>
          </cell>
          <cell r="T6421" t="str">
            <v>DCQT</v>
          </cell>
          <cell r="U6421">
            <v>1</v>
          </cell>
          <cell r="V6421" t="str">
            <v>SVVN</v>
          </cell>
          <cell r="W6421" t="str">
            <v>OUT</v>
          </cell>
          <cell r="X6421">
            <v>330000</v>
          </cell>
        </row>
        <row r="6422">
          <cell r="A6422" t="str">
            <v>14050805_34093/THL1057</v>
          </cell>
          <cell r="B6422" t="str">
            <v>Lê An Việt_34093/QH-2014-E TCNH</v>
          </cell>
          <cell r="C6422">
            <v>6418</v>
          </cell>
          <cell r="D6422">
            <v>14050805</v>
          </cell>
          <cell r="E6422" t="str">
            <v>Lê An Việt</v>
          </cell>
          <cell r="F6422">
            <v>34093</v>
          </cell>
          <cell r="G6422" t="str">
            <v>QH-2014-E TCNH</v>
          </cell>
          <cell r="H6422" t="str">
            <v>Miễn</v>
          </cell>
          <cell r="J6422" t="str">
            <v>THL1057 1</v>
          </cell>
          <cell r="K6422" t="str">
            <v>THL1057</v>
          </cell>
          <cell r="L6422" t="str">
            <v xml:space="preserve">Nhà nước và pháp luật đại cương </v>
          </cell>
          <cell r="M6422">
            <v>2</v>
          </cell>
          <cell r="O6422">
            <v>370000</v>
          </cell>
          <cell r="P6422">
            <v>370000</v>
          </cell>
          <cell r="Q6422">
            <v>0</v>
          </cell>
          <cell r="R6422" t="str">
            <v>Miễn</v>
          </cell>
          <cell r="S6422">
            <v>0</v>
          </cell>
          <cell r="T6422" t="str">
            <v>DTCQ</v>
          </cell>
          <cell r="U6422">
            <v>1</v>
          </cell>
          <cell r="V6422" t="str">
            <v>SVVN</v>
          </cell>
          <cell r="W6422" t="str">
            <v>IN</v>
          </cell>
          <cell r="X6422">
            <v>185000</v>
          </cell>
        </row>
        <row r="6423">
          <cell r="A6423" t="str">
            <v>14050757_35149/THL1057</v>
          </cell>
          <cell r="B6423" t="str">
            <v>Nguyễn Thị Thanh Xuân_25/03/1996/QH-2014-E TCNH-CLC</v>
          </cell>
          <cell r="C6423">
            <v>6419</v>
          </cell>
          <cell r="D6423">
            <v>14050757</v>
          </cell>
          <cell r="E6423" t="str">
            <v>Nguyễn Thị Thanh Xuân</v>
          </cell>
          <cell r="F6423" t="str">
            <v>25/03/1996</v>
          </cell>
          <cell r="G6423" t="str">
            <v>QH-2014-E TCNH-CLC</v>
          </cell>
          <cell r="J6423" t="str">
            <v>THL1057 1</v>
          </cell>
          <cell r="K6423" t="str">
            <v>THL1057</v>
          </cell>
          <cell r="L6423" t="str">
            <v xml:space="preserve">Nhà nước và pháp luật đại cương </v>
          </cell>
          <cell r="M6423">
            <v>2</v>
          </cell>
          <cell r="O6423">
            <v>370000</v>
          </cell>
          <cell r="P6423">
            <v>0</v>
          </cell>
          <cell r="Q6423">
            <v>370000</v>
          </cell>
          <cell r="R6423">
            <v>0</v>
          </cell>
          <cell r="S6423">
            <v>0</v>
          </cell>
          <cell r="T6423" t="str">
            <v>DTCQ</v>
          </cell>
          <cell r="U6423">
            <v>1</v>
          </cell>
          <cell r="V6423" t="str">
            <v>SVVN</v>
          </cell>
          <cell r="W6423" t="str">
            <v>IN</v>
          </cell>
          <cell r="X6423">
            <v>185000</v>
          </cell>
        </row>
        <row r="6424">
          <cell r="A6424" t="str">
            <v>14050318_35084/THL1057</v>
          </cell>
          <cell r="B6424" t="str">
            <v>Đỗ Hải Yến_20/01/1996/QH-2014-E KTQT-CLC</v>
          </cell>
          <cell r="C6424">
            <v>6420</v>
          </cell>
          <cell r="D6424">
            <v>14050318</v>
          </cell>
          <cell r="E6424" t="str">
            <v>Đỗ Hải Yến</v>
          </cell>
          <cell r="F6424" t="str">
            <v>20/01/1996</v>
          </cell>
          <cell r="G6424" t="str">
            <v>QH-2014-E KTQT-CLC</v>
          </cell>
          <cell r="J6424" t="str">
            <v>THL1057 1</v>
          </cell>
          <cell r="K6424" t="str">
            <v>THL1057</v>
          </cell>
          <cell r="L6424" t="str">
            <v xml:space="preserve">Nhà nước và pháp luật đại cương </v>
          </cell>
          <cell r="M6424">
            <v>2</v>
          </cell>
          <cell r="O6424">
            <v>370000</v>
          </cell>
          <cell r="P6424">
            <v>0</v>
          </cell>
          <cell r="Q6424">
            <v>370000</v>
          </cell>
          <cell r="R6424">
            <v>0</v>
          </cell>
          <cell r="S6424">
            <v>0</v>
          </cell>
          <cell r="T6424" t="str">
            <v>DTCQ</v>
          </cell>
          <cell r="U6424">
            <v>1</v>
          </cell>
          <cell r="V6424" t="str">
            <v>SVVN</v>
          </cell>
          <cell r="W6424" t="str">
            <v>IN</v>
          </cell>
          <cell r="X6424">
            <v>185000</v>
          </cell>
        </row>
        <row r="6425">
          <cell r="A6425" t="str">
            <v>14050758_35100/THL1057</v>
          </cell>
          <cell r="B6425" t="str">
            <v>Nguyễn Ngọc Minh An_35100/QH-2014-E TCNH-CLC</v>
          </cell>
          <cell r="C6425">
            <v>6421</v>
          </cell>
          <cell r="D6425">
            <v>14050758</v>
          </cell>
          <cell r="E6425" t="str">
            <v>Nguyễn Ngọc Minh An</v>
          </cell>
          <cell r="F6425">
            <v>35100</v>
          </cell>
          <cell r="G6425" t="str">
            <v>QH-2014-E TCNH-CLC</v>
          </cell>
          <cell r="J6425" t="str">
            <v>THL1057 2</v>
          </cell>
          <cell r="K6425" t="str">
            <v>THL1057</v>
          </cell>
          <cell r="L6425" t="str">
            <v xml:space="preserve">Nhà nước và pháp luật đại cương </v>
          </cell>
          <cell r="M6425">
            <v>2</v>
          </cell>
          <cell r="O6425">
            <v>370000</v>
          </cell>
          <cell r="P6425">
            <v>0</v>
          </cell>
          <cell r="Q6425">
            <v>370000</v>
          </cell>
          <cell r="R6425">
            <v>0</v>
          </cell>
          <cell r="S6425">
            <v>0</v>
          </cell>
          <cell r="T6425" t="str">
            <v>DTCQ</v>
          </cell>
          <cell r="U6425">
            <v>1</v>
          </cell>
          <cell r="V6425" t="str">
            <v>SVVN</v>
          </cell>
          <cell r="W6425" t="str">
            <v>IN</v>
          </cell>
          <cell r="X6425">
            <v>185000</v>
          </cell>
        </row>
        <row r="6426">
          <cell r="A6426" t="str">
            <v>12040014_34462/THL1057</v>
          </cell>
          <cell r="B6426" t="str">
            <v>Hoàng Thảo Anh_34462/QH-2013-E TCNH-NN</v>
          </cell>
          <cell r="C6426">
            <v>6422</v>
          </cell>
          <cell r="D6426">
            <v>12040014</v>
          </cell>
          <cell r="E6426" t="str">
            <v>Hoàng Thảo Anh</v>
          </cell>
          <cell r="F6426">
            <v>34462</v>
          </cell>
          <cell r="G6426" t="str">
            <v>QH-2013-E TCNH-NN</v>
          </cell>
          <cell r="J6426" t="str">
            <v>THL1057 2</v>
          </cell>
          <cell r="K6426" t="str">
            <v>THL1057</v>
          </cell>
          <cell r="L6426" t="str">
            <v xml:space="preserve">Nhà nước và pháp luật đại cương </v>
          </cell>
          <cell r="M6426">
            <v>2</v>
          </cell>
          <cell r="O6426">
            <v>560000</v>
          </cell>
          <cell r="P6426">
            <v>0</v>
          </cell>
          <cell r="Q6426">
            <v>560000</v>
          </cell>
          <cell r="R6426">
            <v>0</v>
          </cell>
          <cell r="S6426">
            <v>0</v>
          </cell>
          <cell r="T6426" t="str">
            <v>BKLK</v>
          </cell>
          <cell r="U6426">
            <v>1</v>
          </cell>
          <cell r="V6426" t="str">
            <v>SVVN</v>
          </cell>
          <cell r="W6426" t="str">
            <v>IN</v>
          </cell>
          <cell r="X6426">
            <v>280000</v>
          </cell>
        </row>
        <row r="6427">
          <cell r="A6427" t="str">
            <v>12040051_34426/THL1057</v>
          </cell>
          <cell r="B6427" t="str">
            <v>Nguyễn Vân Anh_34426/QH-2013-E KTQT-NN</v>
          </cell>
          <cell r="C6427">
            <v>6423</v>
          </cell>
          <cell r="D6427">
            <v>12040051</v>
          </cell>
          <cell r="E6427" t="str">
            <v>Nguyễn Vân Anh</v>
          </cell>
          <cell r="F6427">
            <v>34426</v>
          </cell>
          <cell r="G6427" t="str">
            <v>QH-2013-E KTQT-NN</v>
          </cell>
          <cell r="J6427" t="str">
            <v>THL1057 2</v>
          </cell>
          <cell r="K6427" t="str">
            <v>THL1057</v>
          </cell>
          <cell r="L6427" t="str">
            <v xml:space="preserve">Nhà nước và pháp luật đại cương </v>
          </cell>
          <cell r="M6427">
            <v>2</v>
          </cell>
          <cell r="O6427">
            <v>560000</v>
          </cell>
          <cell r="P6427">
            <v>0</v>
          </cell>
          <cell r="Q6427">
            <v>560000</v>
          </cell>
          <cell r="R6427">
            <v>0</v>
          </cell>
          <cell r="S6427">
            <v>0</v>
          </cell>
          <cell r="T6427" t="str">
            <v>BKLK</v>
          </cell>
          <cell r="U6427">
            <v>1</v>
          </cell>
          <cell r="V6427" t="str">
            <v>SVVN</v>
          </cell>
          <cell r="W6427" t="str">
            <v>IN</v>
          </cell>
          <cell r="X6427">
            <v>280000</v>
          </cell>
        </row>
        <row r="6428">
          <cell r="A6428" t="str">
            <v>13040051_34706/THL1057</v>
          </cell>
          <cell r="B6428" t="str">
            <v>Quản Thu Anh_34706/QH-2014-E KTQT-NN</v>
          </cell>
          <cell r="C6428">
            <v>6424</v>
          </cell>
          <cell r="D6428">
            <v>13040051</v>
          </cell>
          <cell r="E6428" t="str">
            <v>Quản Thu Anh</v>
          </cell>
          <cell r="F6428">
            <v>34706</v>
          </cell>
          <cell r="G6428" t="str">
            <v>QH-2014-E KTQT-NN</v>
          </cell>
          <cell r="J6428" t="str">
            <v>THL1057 2</v>
          </cell>
          <cell r="K6428" t="str">
            <v>THL1057</v>
          </cell>
          <cell r="L6428" t="str">
            <v xml:space="preserve">Nhà nước và pháp luật đại cương </v>
          </cell>
          <cell r="M6428">
            <v>2</v>
          </cell>
          <cell r="O6428">
            <v>560000</v>
          </cell>
          <cell r="P6428">
            <v>0</v>
          </cell>
          <cell r="Q6428">
            <v>560000</v>
          </cell>
          <cell r="R6428">
            <v>0</v>
          </cell>
          <cell r="S6428">
            <v>0</v>
          </cell>
          <cell r="T6428" t="str">
            <v>BKLK</v>
          </cell>
          <cell r="U6428">
            <v>1</v>
          </cell>
          <cell r="V6428" t="str">
            <v>SVVN</v>
          </cell>
          <cell r="W6428" t="str">
            <v>IN</v>
          </cell>
          <cell r="X6428">
            <v>280000</v>
          </cell>
        </row>
        <row r="6429">
          <cell r="A6429" t="str">
            <v>14050699_35169/THL1057</v>
          </cell>
          <cell r="B6429" t="str">
            <v>Hoàng Thị Ngọc Ánh_14/04/1996/QH-2014-E TCNH-CLC</v>
          </cell>
          <cell r="C6429">
            <v>6425</v>
          </cell>
          <cell r="D6429">
            <v>14050699</v>
          </cell>
          <cell r="E6429" t="str">
            <v>Hoàng Thị Ngọc Ánh</v>
          </cell>
          <cell r="F6429" t="str">
            <v>14/04/1996</v>
          </cell>
          <cell r="G6429" t="str">
            <v>QH-2014-E TCNH-CLC</v>
          </cell>
          <cell r="J6429" t="str">
            <v>THL1057 2</v>
          </cell>
          <cell r="K6429" t="str">
            <v>THL1057</v>
          </cell>
          <cell r="L6429" t="str">
            <v xml:space="preserve">Nhà nước và pháp luật đại cương </v>
          </cell>
          <cell r="M6429">
            <v>2</v>
          </cell>
          <cell r="O6429">
            <v>370000</v>
          </cell>
          <cell r="P6429">
            <v>0</v>
          </cell>
          <cell r="Q6429">
            <v>370000</v>
          </cell>
          <cell r="R6429">
            <v>0</v>
          </cell>
          <cell r="S6429">
            <v>0</v>
          </cell>
          <cell r="T6429" t="str">
            <v>DTCQ</v>
          </cell>
          <cell r="U6429">
            <v>1</v>
          </cell>
          <cell r="V6429" t="str">
            <v>SVVN</v>
          </cell>
          <cell r="W6429" t="str">
            <v>IN</v>
          </cell>
          <cell r="X6429">
            <v>185000</v>
          </cell>
        </row>
        <row r="6430">
          <cell r="A6430" t="str">
            <v>14050471_35288/THL1057</v>
          </cell>
          <cell r="B6430" t="str">
            <v>Đặng Thị Thùy Dung_35288/QH-2014-E KTQT-CLC</v>
          </cell>
          <cell r="C6430">
            <v>6426</v>
          </cell>
          <cell r="D6430">
            <v>14050471</v>
          </cell>
          <cell r="E6430" t="str">
            <v>Đặng Thị Thùy Dung</v>
          </cell>
          <cell r="F6430">
            <v>35288</v>
          </cell>
          <cell r="G6430" t="str">
            <v>QH-2014-E KTQT-CLC</v>
          </cell>
          <cell r="J6430" t="str">
            <v>THL1057 2</v>
          </cell>
          <cell r="K6430" t="str">
            <v>THL1057</v>
          </cell>
          <cell r="L6430" t="str">
            <v xml:space="preserve">Nhà nước và pháp luật đại cương </v>
          </cell>
          <cell r="M6430">
            <v>2</v>
          </cell>
          <cell r="O6430">
            <v>370000</v>
          </cell>
          <cell r="P6430">
            <v>0</v>
          </cell>
          <cell r="Q6430">
            <v>370000</v>
          </cell>
          <cell r="R6430">
            <v>0</v>
          </cell>
          <cell r="S6430">
            <v>0</v>
          </cell>
          <cell r="T6430" t="str">
            <v>DTCQ</v>
          </cell>
          <cell r="U6430">
            <v>1</v>
          </cell>
          <cell r="V6430" t="str">
            <v>SVVN</v>
          </cell>
          <cell r="W6430" t="str">
            <v>IN</v>
          </cell>
          <cell r="X6430">
            <v>185000</v>
          </cell>
        </row>
        <row r="6431">
          <cell r="A6431" t="str">
            <v>14050322_35418/THL1057</v>
          </cell>
          <cell r="B6431" t="str">
            <v>Đinh Việt Dũng_19/12/1996/QH-2014-E KTQT-CLC</v>
          </cell>
          <cell r="C6431">
            <v>6427</v>
          </cell>
          <cell r="D6431">
            <v>14050322</v>
          </cell>
          <cell r="E6431" t="str">
            <v>Đinh Việt Dũng</v>
          </cell>
          <cell r="F6431" t="str">
            <v>19/12/1996</v>
          </cell>
          <cell r="G6431" t="str">
            <v>QH-2014-E KTQT-CLC</v>
          </cell>
          <cell r="J6431" t="str">
            <v>THL1057 2</v>
          </cell>
          <cell r="K6431" t="str">
            <v>THL1057</v>
          </cell>
          <cell r="L6431" t="str">
            <v xml:space="preserve">Nhà nước và pháp luật đại cương </v>
          </cell>
          <cell r="M6431">
            <v>2</v>
          </cell>
          <cell r="O6431">
            <v>370000</v>
          </cell>
          <cell r="P6431">
            <v>0</v>
          </cell>
          <cell r="Q6431">
            <v>370000</v>
          </cell>
          <cell r="R6431">
            <v>0</v>
          </cell>
          <cell r="S6431">
            <v>0</v>
          </cell>
          <cell r="T6431" t="str">
            <v>DTCQ</v>
          </cell>
          <cell r="U6431">
            <v>1</v>
          </cell>
          <cell r="V6431" t="str">
            <v>SVVN</v>
          </cell>
          <cell r="W6431" t="str">
            <v>IN</v>
          </cell>
          <cell r="X6431">
            <v>185000</v>
          </cell>
        </row>
        <row r="6432">
          <cell r="A6432" t="str">
            <v>14050021_34959/THL1057</v>
          </cell>
          <cell r="B6432" t="str">
            <v>Tăng Đức Đại_17/09/1995/QH-2014-E KTQT-CLC</v>
          </cell>
          <cell r="C6432">
            <v>6428</v>
          </cell>
          <cell r="D6432">
            <v>14050021</v>
          </cell>
          <cell r="E6432" t="str">
            <v>Tăng Đức Đại</v>
          </cell>
          <cell r="F6432" t="str">
            <v>17/09/1995</v>
          </cell>
          <cell r="G6432" t="str">
            <v>QH-2014-E KTQT-CLC</v>
          </cell>
          <cell r="J6432" t="str">
            <v>THL1057 2</v>
          </cell>
          <cell r="K6432" t="str">
            <v>THL1057</v>
          </cell>
          <cell r="L6432" t="str">
            <v xml:space="preserve">Nhà nước và pháp luật đại cương </v>
          </cell>
          <cell r="M6432">
            <v>2</v>
          </cell>
          <cell r="O6432">
            <v>370000</v>
          </cell>
          <cell r="P6432">
            <v>0</v>
          </cell>
          <cell r="Q6432">
            <v>370000</v>
          </cell>
          <cell r="R6432">
            <v>0</v>
          </cell>
          <cell r="S6432">
            <v>0</v>
          </cell>
          <cell r="T6432" t="str">
            <v>DTCQ</v>
          </cell>
          <cell r="U6432">
            <v>1</v>
          </cell>
          <cell r="V6432" t="str">
            <v>SVVN</v>
          </cell>
          <cell r="W6432" t="str">
            <v>IN</v>
          </cell>
          <cell r="X6432">
            <v>185000</v>
          </cell>
        </row>
        <row r="6433">
          <cell r="A6433" t="str">
            <v>12040158_34652/THL1057</v>
          </cell>
          <cell r="B6433" t="str">
            <v>Ngô Tiến Đạt_14/11/1994/QH-2013-E TCNH-NN</v>
          </cell>
          <cell r="C6433">
            <v>6429</v>
          </cell>
          <cell r="D6433">
            <v>12040158</v>
          </cell>
          <cell r="E6433" t="str">
            <v>Ngô Tiến Đạt</v>
          </cell>
          <cell r="F6433" t="str">
            <v>14/11/1994</v>
          </cell>
          <cell r="G6433" t="str">
            <v>QH-2013-E TCNH-NN</v>
          </cell>
          <cell r="J6433" t="str">
            <v>THL1057 2</v>
          </cell>
          <cell r="K6433" t="str">
            <v>THL1057</v>
          </cell>
          <cell r="L6433" t="str">
            <v xml:space="preserve">Nhà nước và pháp luật đại cương </v>
          </cell>
          <cell r="M6433">
            <v>2</v>
          </cell>
          <cell r="O6433">
            <v>560000</v>
          </cell>
          <cell r="P6433">
            <v>0</v>
          </cell>
          <cell r="Q6433">
            <v>560000</v>
          </cell>
          <cell r="R6433">
            <v>0</v>
          </cell>
          <cell r="S6433">
            <v>0</v>
          </cell>
          <cell r="T6433" t="str">
            <v>BKLK</v>
          </cell>
          <cell r="U6433">
            <v>1</v>
          </cell>
          <cell r="V6433" t="str">
            <v>SVVN</v>
          </cell>
          <cell r="W6433" t="str">
            <v>IN</v>
          </cell>
          <cell r="X6433">
            <v>280000</v>
          </cell>
        </row>
        <row r="6434">
          <cell r="A6434" t="str">
            <v>14050255_34114/THL1057</v>
          </cell>
          <cell r="B6434" t="str">
            <v>Lê Anh Đức_25/05/1993/QH-2014-E QTKD-CQ</v>
          </cell>
          <cell r="C6434">
            <v>6430</v>
          </cell>
          <cell r="D6434">
            <v>14050255</v>
          </cell>
          <cell r="E6434" t="str">
            <v>Lê Anh Đức</v>
          </cell>
          <cell r="F6434" t="str">
            <v>25/05/1993</v>
          </cell>
          <cell r="G6434" t="str">
            <v>QH-2014-E QTKD-CQ</v>
          </cell>
          <cell r="J6434" t="str">
            <v>THL1057 2</v>
          </cell>
          <cell r="K6434" t="str">
            <v>THL1057</v>
          </cell>
          <cell r="L6434" t="str">
            <v xml:space="preserve">Nhà nước và pháp luật đại cương </v>
          </cell>
          <cell r="M6434">
            <v>2</v>
          </cell>
          <cell r="O6434">
            <v>370000</v>
          </cell>
          <cell r="P6434">
            <v>0</v>
          </cell>
          <cell r="Q6434">
            <v>370000</v>
          </cell>
          <cell r="R6434">
            <v>0</v>
          </cell>
          <cell r="S6434">
            <v>0</v>
          </cell>
          <cell r="T6434" t="str">
            <v>DTCQ</v>
          </cell>
          <cell r="U6434">
            <v>1</v>
          </cell>
          <cell r="V6434" t="str">
            <v>SVVN</v>
          </cell>
          <cell r="W6434" t="str">
            <v>IN</v>
          </cell>
          <cell r="X6434">
            <v>185000</v>
          </cell>
        </row>
        <row r="6435">
          <cell r="A6435" t="str">
            <v>12040166_34507/THL1057</v>
          </cell>
          <cell r="B6435" t="str">
            <v>Lương Thu Giang_22/06/1994/QH-2013-E TCNH-NN</v>
          </cell>
          <cell r="C6435">
            <v>6431</v>
          </cell>
          <cell r="D6435">
            <v>12040166</v>
          </cell>
          <cell r="E6435" t="str">
            <v>Lương Thu Giang</v>
          </cell>
          <cell r="F6435" t="str">
            <v>22/06/1994</v>
          </cell>
          <cell r="G6435" t="str">
            <v>QH-2013-E TCNH-NN</v>
          </cell>
          <cell r="J6435" t="str">
            <v>THL1057 2</v>
          </cell>
          <cell r="K6435" t="str">
            <v>THL1057</v>
          </cell>
          <cell r="L6435" t="str">
            <v xml:space="preserve">Nhà nước và pháp luật đại cương </v>
          </cell>
          <cell r="M6435">
            <v>2</v>
          </cell>
          <cell r="O6435">
            <v>560000</v>
          </cell>
          <cell r="P6435">
            <v>0</v>
          </cell>
          <cell r="Q6435">
            <v>560000</v>
          </cell>
          <cell r="R6435">
            <v>0</v>
          </cell>
          <cell r="S6435">
            <v>0</v>
          </cell>
          <cell r="T6435" t="str">
            <v>BKLK</v>
          </cell>
          <cell r="U6435">
            <v>1</v>
          </cell>
          <cell r="V6435" t="str">
            <v>SVVN</v>
          </cell>
          <cell r="W6435" t="str">
            <v>IN</v>
          </cell>
          <cell r="X6435">
            <v>280000</v>
          </cell>
        </row>
        <row r="6436">
          <cell r="A6436" t="str">
            <v>13040144_35047/THL1057</v>
          </cell>
          <cell r="B6436" t="str">
            <v>Nguyễn Hương Giang_14/12/1995/QH-2014-E KTQT-NN</v>
          </cell>
          <cell r="C6436">
            <v>6432</v>
          </cell>
          <cell r="D6436">
            <v>13040144</v>
          </cell>
          <cell r="E6436" t="str">
            <v>Nguyễn Hương Giang</v>
          </cell>
          <cell r="F6436" t="str">
            <v>14/12/1995</v>
          </cell>
          <cell r="G6436" t="str">
            <v>QH-2014-E KTQT-NN</v>
          </cell>
          <cell r="J6436" t="str">
            <v>THL1057 2</v>
          </cell>
          <cell r="K6436" t="str">
            <v>THL1057</v>
          </cell>
          <cell r="L6436" t="str">
            <v xml:space="preserve">Nhà nước và pháp luật đại cương </v>
          </cell>
          <cell r="M6436">
            <v>2</v>
          </cell>
          <cell r="O6436">
            <v>560000</v>
          </cell>
          <cell r="P6436">
            <v>0</v>
          </cell>
          <cell r="Q6436">
            <v>560000</v>
          </cell>
          <cell r="R6436">
            <v>0</v>
          </cell>
          <cell r="S6436">
            <v>0</v>
          </cell>
          <cell r="T6436" t="str">
            <v>BKLK</v>
          </cell>
          <cell r="U6436">
            <v>1</v>
          </cell>
          <cell r="V6436" t="str">
            <v>SVVN</v>
          </cell>
          <cell r="W6436" t="str">
            <v>IN</v>
          </cell>
          <cell r="X6436">
            <v>280000</v>
          </cell>
        </row>
        <row r="6437">
          <cell r="A6437" t="str">
            <v>12040224_34524/THL1057</v>
          </cell>
          <cell r="B6437" t="str">
            <v>Dương Ngọc Hải_34524/QH-2013-E TCNH-NN</v>
          </cell>
          <cell r="C6437">
            <v>6433</v>
          </cell>
          <cell r="D6437">
            <v>12040224</v>
          </cell>
          <cell r="E6437" t="str">
            <v>Dương Ngọc Hải</v>
          </cell>
          <cell r="F6437">
            <v>34524</v>
          </cell>
          <cell r="G6437" t="str">
            <v>QH-2013-E TCNH-NN</v>
          </cell>
          <cell r="J6437" t="str">
            <v>THL1057 2</v>
          </cell>
          <cell r="K6437" t="str">
            <v>THL1057</v>
          </cell>
          <cell r="L6437" t="str">
            <v xml:space="preserve">Nhà nước và pháp luật đại cương </v>
          </cell>
          <cell r="M6437">
            <v>2</v>
          </cell>
          <cell r="O6437">
            <v>560000</v>
          </cell>
          <cell r="P6437">
            <v>0</v>
          </cell>
          <cell r="Q6437">
            <v>560000</v>
          </cell>
          <cell r="R6437">
            <v>0</v>
          </cell>
          <cell r="S6437">
            <v>0</v>
          </cell>
          <cell r="T6437" t="str">
            <v>BKLK</v>
          </cell>
          <cell r="U6437">
            <v>1</v>
          </cell>
          <cell r="V6437" t="str">
            <v>SVVN</v>
          </cell>
          <cell r="W6437" t="str">
            <v>IN</v>
          </cell>
          <cell r="X6437">
            <v>280000</v>
          </cell>
        </row>
        <row r="6438">
          <cell r="A6438" t="str">
            <v>11040241_33989/THL1057</v>
          </cell>
          <cell r="B6438" t="str">
            <v>Nguyễn Hồng Hải_20/01/1993/QH-2013-E KTQT-NN</v>
          </cell>
          <cell r="C6438">
            <v>6434</v>
          </cell>
          <cell r="D6438">
            <v>11040241</v>
          </cell>
          <cell r="E6438" t="str">
            <v>Nguyễn Hồng Hải</v>
          </cell>
          <cell r="F6438" t="str">
            <v>20/01/1993</v>
          </cell>
          <cell r="G6438" t="str">
            <v>QH-2013-E KTQT-NN</v>
          </cell>
          <cell r="J6438" t="str">
            <v>THL1057 2</v>
          </cell>
          <cell r="K6438" t="str">
            <v>THL1057</v>
          </cell>
          <cell r="L6438" t="str">
            <v xml:space="preserve">Nhà nước và pháp luật đại cương </v>
          </cell>
          <cell r="M6438">
            <v>2</v>
          </cell>
          <cell r="O6438">
            <v>560000</v>
          </cell>
          <cell r="P6438">
            <v>0</v>
          </cell>
          <cell r="Q6438">
            <v>560000</v>
          </cell>
          <cell r="R6438">
            <v>0</v>
          </cell>
          <cell r="S6438">
            <v>0</v>
          </cell>
          <cell r="T6438" t="str">
            <v>BKLK</v>
          </cell>
          <cell r="U6438">
            <v>1</v>
          </cell>
          <cell r="V6438" t="str">
            <v>SVVN</v>
          </cell>
          <cell r="W6438" t="str">
            <v>IN</v>
          </cell>
          <cell r="X6438">
            <v>280000</v>
          </cell>
        </row>
        <row r="6439">
          <cell r="A6439" t="str">
            <v>12040236_34100/THL1057</v>
          </cell>
          <cell r="B6439" t="str">
            <v>Nghiêm Thị Hạnh_34100/QH-2013-E KTQT-NN</v>
          </cell>
          <cell r="C6439">
            <v>6435</v>
          </cell>
          <cell r="D6439">
            <v>12040236</v>
          </cell>
          <cell r="E6439" t="str">
            <v>Nghiêm Thị Hạnh</v>
          </cell>
          <cell r="F6439">
            <v>34100</v>
          </cell>
          <cell r="G6439" t="str">
            <v>QH-2013-E KTQT-NN</v>
          </cell>
          <cell r="J6439" t="str">
            <v>THL1057 2</v>
          </cell>
          <cell r="K6439" t="str">
            <v>THL1057</v>
          </cell>
          <cell r="L6439" t="str">
            <v xml:space="preserve">Nhà nước và pháp luật đại cương </v>
          </cell>
          <cell r="M6439">
            <v>2</v>
          </cell>
          <cell r="O6439">
            <v>560000</v>
          </cell>
          <cell r="P6439">
            <v>0</v>
          </cell>
          <cell r="Q6439">
            <v>560000</v>
          </cell>
          <cell r="R6439">
            <v>0</v>
          </cell>
          <cell r="S6439">
            <v>0</v>
          </cell>
          <cell r="T6439" t="str">
            <v>BKLK</v>
          </cell>
          <cell r="U6439">
            <v>1</v>
          </cell>
          <cell r="V6439" t="str">
            <v>SVVN</v>
          </cell>
          <cell r="W6439" t="str">
            <v>IN</v>
          </cell>
          <cell r="X6439">
            <v>280000</v>
          </cell>
        </row>
        <row r="6440">
          <cell r="A6440" t="str">
            <v>14050260_35406/THL1057</v>
          </cell>
          <cell r="B6440" t="str">
            <v>Trần Thị Hạnh_35406/QH-2014-E KTQT-CLC</v>
          </cell>
          <cell r="C6440">
            <v>6436</v>
          </cell>
          <cell r="D6440">
            <v>14050260</v>
          </cell>
          <cell r="E6440" t="str">
            <v>Trần Thị Hạnh</v>
          </cell>
          <cell r="F6440">
            <v>35406</v>
          </cell>
          <cell r="G6440" t="str">
            <v>QH-2014-E KTQT-CLC</v>
          </cell>
          <cell r="J6440" t="str">
            <v>THL1057 2</v>
          </cell>
          <cell r="K6440" t="str">
            <v>THL1057</v>
          </cell>
          <cell r="L6440" t="str">
            <v xml:space="preserve">Nhà nước và pháp luật đại cương </v>
          </cell>
          <cell r="M6440">
            <v>2</v>
          </cell>
          <cell r="O6440">
            <v>370000</v>
          </cell>
          <cell r="P6440">
            <v>0</v>
          </cell>
          <cell r="Q6440">
            <v>370000</v>
          </cell>
          <cell r="R6440">
            <v>0</v>
          </cell>
          <cell r="S6440">
            <v>0</v>
          </cell>
          <cell r="T6440" t="str">
            <v>DTCQ</v>
          </cell>
          <cell r="U6440">
            <v>1</v>
          </cell>
          <cell r="V6440" t="str">
            <v>SVVN</v>
          </cell>
          <cell r="W6440" t="str">
            <v>IN</v>
          </cell>
          <cell r="X6440">
            <v>185000</v>
          </cell>
        </row>
        <row r="6441">
          <cell r="A6441" t="str">
            <v>12041371_34588/THL1057</v>
          </cell>
          <cell r="B6441" t="str">
            <v>Đỗ Thái Hằng_34588/QH-2013-E KTQT-NN</v>
          </cell>
          <cell r="C6441">
            <v>6437</v>
          </cell>
          <cell r="D6441">
            <v>12041371</v>
          </cell>
          <cell r="E6441" t="str">
            <v>Đỗ Thái Hằng</v>
          </cell>
          <cell r="F6441">
            <v>34588</v>
          </cell>
          <cell r="G6441" t="str">
            <v>QH-2013-E KTQT-NN</v>
          </cell>
          <cell r="J6441" t="str">
            <v>THL1057 2</v>
          </cell>
          <cell r="K6441" t="str">
            <v>THL1057</v>
          </cell>
          <cell r="L6441" t="str">
            <v xml:space="preserve">Nhà nước và pháp luật đại cương </v>
          </cell>
          <cell r="M6441">
            <v>2</v>
          </cell>
          <cell r="O6441">
            <v>560000</v>
          </cell>
          <cell r="P6441">
            <v>0</v>
          </cell>
          <cell r="Q6441">
            <v>560000</v>
          </cell>
          <cell r="R6441">
            <v>0</v>
          </cell>
          <cell r="S6441">
            <v>0</v>
          </cell>
          <cell r="T6441" t="str">
            <v>BKLK</v>
          </cell>
          <cell r="U6441">
            <v>1</v>
          </cell>
          <cell r="V6441" t="str">
            <v>SVVN</v>
          </cell>
          <cell r="W6441" t="str">
            <v>IN</v>
          </cell>
          <cell r="X6441">
            <v>280000</v>
          </cell>
        </row>
        <row r="6442">
          <cell r="A6442" t="str">
            <v>14050473_35075/THL1057</v>
          </cell>
          <cell r="B6442" t="str">
            <v>Phạm Thị Hồng_35075/QH-2014-E KTQT-CLC</v>
          </cell>
          <cell r="C6442">
            <v>6438</v>
          </cell>
          <cell r="D6442">
            <v>14050473</v>
          </cell>
          <cell r="E6442" t="str">
            <v>Phạm Thị Hồng</v>
          </cell>
          <cell r="F6442">
            <v>35075</v>
          </cell>
          <cell r="G6442" t="str">
            <v>QH-2014-E KTQT-CLC</v>
          </cell>
          <cell r="J6442" t="str">
            <v>THL1057 2</v>
          </cell>
          <cell r="K6442" t="str">
            <v>THL1057</v>
          </cell>
          <cell r="L6442" t="str">
            <v xml:space="preserve">Nhà nước và pháp luật đại cương </v>
          </cell>
          <cell r="M6442">
            <v>2</v>
          </cell>
          <cell r="O6442">
            <v>370000</v>
          </cell>
          <cell r="P6442">
            <v>0</v>
          </cell>
          <cell r="Q6442">
            <v>370000</v>
          </cell>
          <cell r="R6442">
            <v>0</v>
          </cell>
          <cell r="S6442">
            <v>0</v>
          </cell>
          <cell r="T6442" t="str">
            <v>DTCQ</v>
          </cell>
          <cell r="U6442">
            <v>1</v>
          </cell>
          <cell r="V6442" t="str">
            <v>SVVN</v>
          </cell>
          <cell r="W6442" t="str">
            <v>IN</v>
          </cell>
          <cell r="X6442">
            <v>185000</v>
          </cell>
        </row>
        <row r="6443">
          <cell r="A6443" t="str">
            <v>13050228_34901/THL1057</v>
          </cell>
          <cell r="B6443" t="str">
            <v>Phạm Thị Thu Huyền_21/07/1995/QH-2013-E TCNH-CLC</v>
          </cell>
          <cell r="C6443">
            <v>6439</v>
          </cell>
          <cell r="D6443">
            <v>13050228</v>
          </cell>
          <cell r="E6443" t="str">
            <v>Phạm Thị Thu Huyền</v>
          </cell>
          <cell r="F6443" t="str">
            <v>21/07/1995</v>
          </cell>
          <cell r="G6443" t="str">
            <v>QH-2013-E TCNH-CLC</v>
          </cell>
          <cell r="J6443" t="str">
            <v>THL1057 2</v>
          </cell>
          <cell r="K6443" t="str">
            <v>THL1057</v>
          </cell>
          <cell r="L6443" t="str">
            <v xml:space="preserve">Nhà nước và pháp luật đại cương </v>
          </cell>
          <cell r="M6443">
            <v>2</v>
          </cell>
          <cell r="O6443">
            <v>370000</v>
          </cell>
          <cell r="P6443">
            <v>0</v>
          </cell>
          <cell r="Q6443">
            <v>370000</v>
          </cell>
          <cell r="R6443">
            <v>0</v>
          </cell>
          <cell r="S6443">
            <v>0</v>
          </cell>
          <cell r="T6443" t="str">
            <v>DTCQ</v>
          </cell>
          <cell r="U6443">
            <v>1</v>
          </cell>
          <cell r="V6443" t="str">
            <v>SVVN</v>
          </cell>
          <cell r="W6443" t="str">
            <v>IN</v>
          </cell>
          <cell r="X6443">
            <v>185000</v>
          </cell>
        </row>
        <row r="6444">
          <cell r="A6444" t="str">
            <v>12040382_34462/THL1057</v>
          </cell>
          <cell r="B6444" t="str">
            <v>Nguyễn Ngọc Huyền_34462/QH-2013-E TCNH-NN</v>
          </cell>
          <cell r="C6444">
            <v>6440</v>
          </cell>
          <cell r="D6444">
            <v>12040382</v>
          </cell>
          <cell r="E6444" t="str">
            <v>Nguyễn Ngọc Huyền</v>
          </cell>
          <cell r="F6444">
            <v>34462</v>
          </cell>
          <cell r="G6444" t="str">
            <v>QH-2013-E TCNH-NN</v>
          </cell>
          <cell r="J6444" t="str">
            <v>THL1057 2</v>
          </cell>
          <cell r="K6444" t="str">
            <v>THL1057</v>
          </cell>
          <cell r="L6444" t="str">
            <v xml:space="preserve">Nhà nước và pháp luật đại cương </v>
          </cell>
          <cell r="M6444">
            <v>2</v>
          </cell>
          <cell r="O6444">
            <v>560000</v>
          </cell>
          <cell r="P6444">
            <v>0</v>
          </cell>
          <cell r="Q6444">
            <v>560000</v>
          </cell>
          <cell r="R6444">
            <v>0</v>
          </cell>
          <cell r="S6444">
            <v>0</v>
          </cell>
          <cell r="T6444" t="str">
            <v>BKLK</v>
          </cell>
          <cell r="U6444">
            <v>1</v>
          </cell>
          <cell r="V6444" t="str">
            <v>SVVN</v>
          </cell>
          <cell r="W6444" t="str">
            <v>IN</v>
          </cell>
          <cell r="X6444">
            <v>280000</v>
          </cell>
        </row>
        <row r="6445">
          <cell r="A6445" t="str">
            <v>11040435_33951/THL1057</v>
          </cell>
          <cell r="B6445" t="str">
            <v>Nguyễn Thị Mai Hương_13/12/1992/QH-2014-E TCNH-NN</v>
          </cell>
          <cell r="C6445">
            <v>6441</v>
          </cell>
          <cell r="D6445">
            <v>11040435</v>
          </cell>
          <cell r="E6445" t="str">
            <v>Nguyễn Thị Mai Hương</v>
          </cell>
          <cell r="F6445" t="str">
            <v>13/12/1992</v>
          </cell>
          <cell r="G6445" t="str">
            <v>QH-2014-E TCNH-NN</v>
          </cell>
          <cell r="J6445" t="str">
            <v>THL1057 2</v>
          </cell>
          <cell r="K6445" t="str">
            <v>THL1057</v>
          </cell>
          <cell r="L6445" t="str">
            <v xml:space="preserve">Nhà nước và pháp luật đại cương </v>
          </cell>
          <cell r="M6445">
            <v>2</v>
          </cell>
          <cell r="O6445">
            <v>560000</v>
          </cell>
          <cell r="P6445">
            <v>0</v>
          </cell>
          <cell r="Q6445">
            <v>560000</v>
          </cell>
          <cell r="R6445">
            <v>0</v>
          </cell>
          <cell r="S6445">
            <v>0</v>
          </cell>
          <cell r="T6445" t="str">
            <v>BKLK</v>
          </cell>
          <cell r="U6445">
            <v>1</v>
          </cell>
          <cell r="V6445" t="str">
            <v>SVVN</v>
          </cell>
          <cell r="W6445" t="str">
            <v>IN</v>
          </cell>
          <cell r="X6445">
            <v>280000</v>
          </cell>
        </row>
        <row r="6446">
          <cell r="A6446" t="str">
            <v>12040424_34617/THL1057</v>
          </cell>
          <cell r="B6446" t="str">
            <v>Vũ Hạnh Hương_34617/LOPNGOAI 4</v>
          </cell>
          <cell r="C6446">
            <v>6442</v>
          </cell>
          <cell r="D6446">
            <v>12040424</v>
          </cell>
          <cell r="E6446" t="str">
            <v>Vũ Hạnh Hương</v>
          </cell>
          <cell r="F6446">
            <v>34617</v>
          </cell>
          <cell r="G6446" t="str">
            <v>LOPNGOAI 4</v>
          </cell>
          <cell r="H6446" t="str">
            <v>Môn học ngoài CT</v>
          </cell>
          <cell r="J6446" t="str">
            <v>THL1057 2</v>
          </cell>
          <cell r="K6446" t="str">
            <v>THL1057</v>
          </cell>
          <cell r="L6446" t="str">
            <v xml:space="preserve">Nhà nước và pháp luật đại cương </v>
          </cell>
          <cell r="M6446">
            <v>2</v>
          </cell>
          <cell r="O6446">
            <v>560000</v>
          </cell>
          <cell r="P6446">
            <v>0</v>
          </cell>
          <cell r="Q6446">
            <v>560000</v>
          </cell>
          <cell r="R6446" t="str">
            <v>Môn học ngoài CT</v>
          </cell>
          <cell r="S6446">
            <v>0</v>
          </cell>
          <cell r="T6446" t="str">
            <v>DTCQ</v>
          </cell>
          <cell r="U6446">
            <v>1</v>
          </cell>
          <cell r="V6446" t="str">
            <v>SVVN</v>
          </cell>
          <cell r="W6446" t="str">
            <v>OUT</v>
          </cell>
          <cell r="X6446">
            <v>280000</v>
          </cell>
        </row>
        <row r="6447">
          <cell r="A6447" t="str">
            <v>14050476_35217/THL1057</v>
          </cell>
          <cell r="B6447" t="str">
            <v>Lê Danh Lam_35217/QH-2014-E KTQT-CLC</v>
          </cell>
          <cell r="C6447">
            <v>6443</v>
          </cell>
          <cell r="D6447">
            <v>14050476</v>
          </cell>
          <cell r="E6447" t="str">
            <v>Lê Danh Lam</v>
          </cell>
          <cell r="F6447">
            <v>35217</v>
          </cell>
          <cell r="G6447" t="str">
            <v>QH-2014-E KTQT-CLC</v>
          </cell>
          <cell r="J6447" t="str">
            <v>THL1057 2</v>
          </cell>
          <cell r="K6447" t="str">
            <v>THL1057</v>
          </cell>
          <cell r="L6447" t="str">
            <v xml:space="preserve">Nhà nước và pháp luật đại cương </v>
          </cell>
          <cell r="M6447">
            <v>2</v>
          </cell>
          <cell r="O6447">
            <v>370000</v>
          </cell>
          <cell r="P6447">
            <v>0</v>
          </cell>
          <cell r="Q6447">
            <v>370000</v>
          </cell>
          <cell r="R6447">
            <v>0</v>
          </cell>
          <cell r="S6447">
            <v>0</v>
          </cell>
          <cell r="T6447" t="str">
            <v>DTCQ</v>
          </cell>
          <cell r="U6447">
            <v>1</v>
          </cell>
          <cell r="V6447" t="str">
            <v>SVVN</v>
          </cell>
          <cell r="W6447" t="str">
            <v>IN</v>
          </cell>
          <cell r="X6447">
            <v>185000</v>
          </cell>
        </row>
        <row r="6448">
          <cell r="A6448" t="str">
            <v>12040478_34606/THL1057</v>
          </cell>
          <cell r="B6448" t="str">
            <v>Triệu Thị Kim Liên_29/09/1994/QH-2014-E KTQT-NN</v>
          </cell>
          <cell r="C6448">
            <v>6444</v>
          </cell>
          <cell r="D6448">
            <v>12040478</v>
          </cell>
          <cell r="E6448" t="str">
            <v>Triệu Thị Kim Liên</v>
          </cell>
          <cell r="F6448" t="str">
            <v>29/09/1994</v>
          </cell>
          <cell r="G6448" t="str">
            <v>QH-2014-E KTQT-NN</v>
          </cell>
          <cell r="J6448" t="str">
            <v>THL1057 2</v>
          </cell>
          <cell r="K6448" t="str">
            <v>THL1057</v>
          </cell>
          <cell r="L6448" t="str">
            <v xml:space="preserve">Nhà nước và pháp luật đại cương </v>
          </cell>
          <cell r="M6448">
            <v>2</v>
          </cell>
          <cell r="O6448">
            <v>560000</v>
          </cell>
          <cell r="P6448">
            <v>0</v>
          </cell>
          <cell r="Q6448">
            <v>560000</v>
          </cell>
          <cell r="R6448">
            <v>0</v>
          </cell>
          <cell r="S6448">
            <v>0</v>
          </cell>
          <cell r="T6448" t="str">
            <v>BKLK</v>
          </cell>
          <cell r="U6448">
            <v>1</v>
          </cell>
          <cell r="V6448" t="str">
            <v>SVVN</v>
          </cell>
          <cell r="W6448" t="str">
            <v>IN</v>
          </cell>
          <cell r="X6448">
            <v>280000</v>
          </cell>
        </row>
        <row r="6449">
          <cell r="A6449" t="str">
            <v>14050402_34774/THL1057</v>
          </cell>
          <cell r="B6449" t="str">
            <v>Đinh Thùy Linh_16/03/1995/QH-2014-E KTQT-CLC</v>
          </cell>
          <cell r="C6449">
            <v>6445</v>
          </cell>
          <cell r="D6449">
            <v>14050402</v>
          </cell>
          <cell r="E6449" t="str">
            <v>Đinh Thùy Linh</v>
          </cell>
          <cell r="F6449" t="str">
            <v>16/03/1995</v>
          </cell>
          <cell r="G6449" t="str">
            <v>QH-2014-E KTQT-CLC</v>
          </cell>
          <cell r="J6449" t="str">
            <v>THL1057 2</v>
          </cell>
          <cell r="K6449" t="str">
            <v>THL1057</v>
          </cell>
          <cell r="L6449" t="str">
            <v xml:space="preserve">Nhà nước và pháp luật đại cương </v>
          </cell>
          <cell r="M6449">
            <v>2</v>
          </cell>
          <cell r="O6449">
            <v>370000</v>
          </cell>
          <cell r="P6449">
            <v>0</v>
          </cell>
          <cell r="Q6449">
            <v>370000</v>
          </cell>
          <cell r="R6449">
            <v>0</v>
          </cell>
          <cell r="S6449">
            <v>0</v>
          </cell>
          <cell r="T6449" t="str">
            <v>DTCQ</v>
          </cell>
          <cell r="U6449">
            <v>1</v>
          </cell>
          <cell r="V6449" t="str">
            <v>SVVN</v>
          </cell>
          <cell r="W6449" t="str">
            <v>IN</v>
          </cell>
          <cell r="X6449">
            <v>185000</v>
          </cell>
        </row>
        <row r="6450">
          <cell r="A6450" t="str">
            <v>14050477_35117/THL1057</v>
          </cell>
          <cell r="B6450" t="str">
            <v>Hoàng Diệu Linh_22/02/1996/QH-2014-E KTQT-CLC</v>
          </cell>
          <cell r="C6450">
            <v>6446</v>
          </cell>
          <cell r="D6450">
            <v>14050477</v>
          </cell>
          <cell r="E6450" t="str">
            <v>Hoàng Diệu Linh</v>
          </cell>
          <cell r="F6450" t="str">
            <v>22/02/1996</v>
          </cell>
          <cell r="G6450" t="str">
            <v>QH-2014-E KTQT-CLC</v>
          </cell>
          <cell r="J6450" t="str">
            <v>THL1057 2</v>
          </cell>
          <cell r="K6450" t="str">
            <v>THL1057</v>
          </cell>
          <cell r="L6450" t="str">
            <v xml:space="preserve">Nhà nước và pháp luật đại cương </v>
          </cell>
          <cell r="M6450">
            <v>2</v>
          </cell>
          <cell r="O6450">
            <v>370000</v>
          </cell>
          <cell r="P6450">
            <v>0</v>
          </cell>
          <cell r="Q6450">
            <v>370000</v>
          </cell>
          <cell r="R6450">
            <v>0</v>
          </cell>
          <cell r="S6450">
            <v>0</v>
          </cell>
          <cell r="T6450" t="str">
            <v>DTCQ</v>
          </cell>
          <cell r="U6450">
            <v>1</v>
          </cell>
          <cell r="V6450" t="str">
            <v>SVVN</v>
          </cell>
          <cell r="W6450" t="str">
            <v>IN</v>
          </cell>
          <cell r="X6450">
            <v>185000</v>
          </cell>
        </row>
        <row r="6451">
          <cell r="A6451" t="str">
            <v>13050588_34542/THL1057</v>
          </cell>
          <cell r="B6451" t="str">
            <v>Hoàng Thị Mỹ Linh_27/07/1994/QH-2013-E KTPT</v>
          </cell>
          <cell r="C6451">
            <v>6447</v>
          </cell>
          <cell r="D6451">
            <v>13050588</v>
          </cell>
          <cell r="E6451" t="str">
            <v>Hoàng Thị Mỹ Linh</v>
          </cell>
          <cell r="F6451" t="str">
            <v>27/07/1994</v>
          </cell>
          <cell r="G6451" t="str">
            <v>QH-2013-E KTPT</v>
          </cell>
          <cell r="H6451" t="str">
            <v>Học lại</v>
          </cell>
          <cell r="J6451" t="str">
            <v>THL1057 2</v>
          </cell>
          <cell r="K6451" t="str">
            <v>THL1057</v>
          </cell>
          <cell r="L6451" t="str">
            <v xml:space="preserve">Nhà nước và pháp luật đại cương </v>
          </cell>
          <cell r="M6451">
            <v>2</v>
          </cell>
          <cell r="O6451">
            <v>560000</v>
          </cell>
          <cell r="P6451">
            <v>0</v>
          </cell>
          <cell r="Q6451">
            <v>560000</v>
          </cell>
          <cell r="R6451" t="str">
            <v>Học lại</v>
          </cell>
          <cell r="S6451">
            <v>0</v>
          </cell>
          <cell r="T6451" t="str">
            <v>DTCQ</v>
          </cell>
          <cell r="U6451">
            <v>2</v>
          </cell>
          <cell r="V6451" t="str">
            <v>SVVN</v>
          </cell>
          <cell r="W6451" t="str">
            <v>IN</v>
          </cell>
          <cell r="X6451">
            <v>280000</v>
          </cell>
        </row>
        <row r="6452">
          <cell r="A6452" t="str">
            <v>12040537_34264/THL1057</v>
          </cell>
          <cell r="B6452" t="str">
            <v>Trần Thị Linh_22/10/1993/QH-2013-E TCNH-NN</v>
          </cell>
          <cell r="C6452">
            <v>6448</v>
          </cell>
          <cell r="D6452">
            <v>12040537</v>
          </cell>
          <cell r="E6452" t="str">
            <v>Trần Thị Linh</v>
          </cell>
          <cell r="F6452" t="str">
            <v>22/10/1993</v>
          </cell>
          <cell r="G6452" t="str">
            <v>QH-2013-E TCNH-NN</v>
          </cell>
          <cell r="J6452" t="str">
            <v>THL1057 2</v>
          </cell>
          <cell r="K6452" t="str">
            <v>THL1057</v>
          </cell>
          <cell r="L6452" t="str">
            <v xml:space="preserve">Nhà nước và pháp luật đại cương </v>
          </cell>
          <cell r="M6452">
            <v>2</v>
          </cell>
          <cell r="O6452">
            <v>560000</v>
          </cell>
          <cell r="P6452">
            <v>0</v>
          </cell>
          <cell r="Q6452">
            <v>560000</v>
          </cell>
          <cell r="R6452">
            <v>0</v>
          </cell>
          <cell r="S6452">
            <v>0</v>
          </cell>
          <cell r="T6452" t="str">
            <v>BKLK</v>
          </cell>
          <cell r="U6452">
            <v>1</v>
          </cell>
          <cell r="V6452" t="str">
            <v>SVVN</v>
          </cell>
          <cell r="W6452" t="str">
            <v>IN</v>
          </cell>
          <cell r="X6452">
            <v>280000</v>
          </cell>
        </row>
        <row r="6453">
          <cell r="A6453" t="str">
            <v>12040536_34252/THL1057</v>
          </cell>
          <cell r="B6453" t="str">
            <v>Trần Thị Khánh Linh_34252/QH-2013-E KTQT-NN</v>
          </cell>
          <cell r="C6453">
            <v>6449</v>
          </cell>
          <cell r="D6453">
            <v>12040536</v>
          </cell>
          <cell r="E6453" t="str">
            <v>Trần Thị Khánh Linh</v>
          </cell>
          <cell r="F6453">
            <v>34252</v>
          </cell>
          <cell r="G6453" t="str">
            <v>QH-2013-E KTQT-NN</v>
          </cell>
          <cell r="J6453" t="str">
            <v>THL1057 2</v>
          </cell>
          <cell r="K6453" t="str">
            <v>THL1057</v>
          </cell>
          <cell r="L6453" t="str">
            <v xml:space="preserve">Nhà nước và pháp luật đại cương </v>
          </cell>
          <cell r="M6453">
            <v>2</v>
          </cell>
          <cell r="O6453">
            <v>560000</v>
          </cell>
          <cell r="P6453">
            <v>0</v>
          </cell>
          <cell r="Q6453">
            <v>560000</v>
          </cell>
          <cell r="R6453">
            <v>0</v>
          </cell>
          <cell r="S6453">
            <v>0</v>
          </cell>
          <cell r="T6453" t="str">
            <v>BKLK</v>
          </cell>
          <cell r="U6453">
            <v>1</v>
          </cell>
          <cell r="V6453" t="str">
            <v>SVVN</v>
          </cell>
          <cell r="W6453" t="str">
            <v>IN</v>
          </cell>
          <cell r="X6453">
            <v>280000</v>
          </cell>
        </row>
        <row r="6454">
          <cell r="A6454" t="str">
            <v>12040544_34402/THL1057</v>
          </cell>
          <cell r="B6454" t="str">
            <v>Vũ Mỹ Linh_34402/QH-2013-E KTQT-NN</v>
          </cell>
          <cell r="C6454">
            <v>6450</v>
          </cell>
          <cell r="D6454">
            <v>12040544</v>
          </cell>
          <cell r="E6454" t="str">
            <v>Vũ Mỹ Linh</v>
          </cell>
          <cell r="F6454">
            <v>34402</v>
          </cell>
          <cell r="G6454" t="str">
            <v>QH-2013-E KTQT-NN</v>
          </cell>
          <cell r="J6454" t="str">
            <v>THL1057 2</v>
          </cell>
          <cell r="K6454" t="str">
            <v>THL1057</v>
          </cell>
          <cell r="L6454" t="str">
            <v xml:space="preserve">Nhà nước và pháp luật đại cương </v>
          </cell>
          <cell r="M6454">
            <v>2</v>
          </cell>
          <cell r="O6454">
            <v>560000</v>
          </cell>
          <cell r="P6454">
            <v>0</v>
          </cell>
          <cell r="Q6454">
            <v>560000</v>
          </cell>
          <cell r="R6454">
            <v>0</v>
          </cell>
          <cell r="S6454">
            <v>0</v>
          </cell>
          <cell r="T6454" t="str">
            <v>BKLK</v>
          </cell>
          <cell r="U6454">
            <v>1</v>
          </cell>
          <cell r="V6454" t="str">
            <v>SVVN</v>
          </cell>
          <cell r="W6454" t="str">
            <v>IN</v>
          </cell>
          <cell r="X6454">
            <v>280000</v>
          </cell>
        </row>
        <row r="6455">
          <cell r="A6455" t="str">
            <v>14050414_35400/THL1057</v>
          </cell>
          <cell r="B6455" t="str">
            <v>Hoàng Tuấn Long_35400/QH-2014-E KTQT-CLC</v>
          </cell>
          <cell r="C6455">
            <v>6451</v>
          </cell>
          <cell r="D6455">
            <v>14050414</v>
          </cell>
          <cell r="E6455" t="str">
            <v>Hoàng Tuấn Long</v>
          </cell>
          <cell r="F6455">
            <v>35400</v>
          </cell>
          <cell r="G6455" t="str">
            <v>QH-2014-E KTQT-CLC</v>
          </cell>
          <cell r="J6455" t="str">
            <v>THL1057 2</v>
          </cell>
          <cell r="K6455" t="str">
            <v>THL1057</v>
          </cell>
          <cell r="L6455" t="str">
            <v xml:space="preserve">Nhà nước và pháp luật đại cương </v>
          </cell>
          <cell r="M6455">
            <v>2</v>
          </cell>
          <cell r="O6455">
            <v>370000</v>
          </cell>
          <cell r="P6455">
            <v>0</v>
          </cell>
          <cell r="Q6455">
            <v>370000</v>
          </cell>
          <cell r="R6455">
            <v>0</v>
          </cell>
          <cell r="S6455">
            <v>0</v>
          </cell>
          <cell r="T6455" t="str">
            <v>DTCQ</v>
          </cell>
          <cell r="U6455">
            <v>1</v>
          </cell>
          <cell r="V6455" t="str">
            <v>SVVN</v>
          </cell>
          <cell r="W6455" t="str">
            <v>IN</v>
          </cell>
          <cell r="X6455">
            <v>185000</v>
          </cell>
        </row>
        <row r="6456">
          <cell r="A6456" t="str">
            <v>12040557_34600/THL1057</v>
          </cell>
          <cell r="B6456" t="str">
            <v>Phạm Xuân Lộc_23/09/1994/QH-2013-E KTQT-NN</v>
          </cell>
          <cell r="C6456">
            <v>6452</v>
          </cell>
          <cell r="D6456">
            <v>12040557</v>
          </cell>
          <cell r="E6456" t="str">
            <v>Phạm Xuân Lộc</v>
          </cell>
          <cell r="F6456" t="str">
            <v>23/09/1994</v>
          </cell>
          <cell r="G6456" t="str">
            <v>QH-2013-E KTQT-NN</v>
          </cell>
          <cell r="J6456" t="str">
            <v>THL1057 2</v>
          </cell>
          <cell r="K6456" t="str">
            <v>THL1057</v>
          </cell>
          <cell r="L6456" t="str">
            <v xml:space="preserve">Nhà nước và pháp luật đại cương </v>
          </cell>
          <cell r="M6456">
            <v>2</v>
          </cell>
          <cell r="O6456">
            <v>560000</v>
          </cell>
          <cell r="P6456">
            <v>0</v>
          </cell>
          <cell r="Q6456">
            <v>560000</v>
          </cell>
          <cell r="R6456">
            <v>0</v>
          </cell>
          <cell r="S6456">
            <v>0</v>
          </cell>
          <cell r="T6456" t="str">
            <v>BKLK</v>
          </cell>
          <cell r="U6456">
            <v>1</v>
          </cell>
          <cell r="V6456" t="str">
            <v>SVVN</v>
          </cell>
          <cell r="W6456" t="str">
            <v>IN</v>
          </cell>
          <cell r="X6456">
            <v>280000</v>
          </cell>
        </row>
        <row r="6457">
          <cell r="A6457" t="str">
            <v>14050288_35272/THL1057</v>
          </cell>
          <cell r="B6457" t="str">
            <v>Lê Văn Nam_26/07/1996/QH-2014-E KTQT-CLC</v>
          </cell>
          <cell r="C6457">
            <v>6453</v>
          </cell>
          <cell r="D6457">
            <v>14050288</v>
          </cell>
          <cell r="E6457" t="str">
            <v>Lê Văn Nam</v>
          </cell>
          <cell r="F6457" t="str">
            <v>26/07/1996</v>
          </cell>
          <cell r="G6457" t="str">
            <v>QH-2014-E KTQT-CLC</v>
          </cell>
          <cell r="J6457" t="str">
            <v>THL1057 2</v>
          </cell>
          <cell r="K6457" t="str">
            <v>THL1057</v>
          </cell>
          <cell r="L6457" t="str">
            <v xml:space="preserve">Nhà nước và pháp luật đại cương </v>
          </cell>
          <cell r="M6457">
            <v>2</v>
          </cell>
          <cell r="O6457">
            <v>370000</v>
          </cell>
          <cell r="P6457">
            <v>0</v>
          </cell>
          <cell r="Q6457">
            <v>370000</v>
          </cell>
          <cell r="R6457">
            <v>0</v>
          </cell>
          <cell r="S6457">
            <v>0</v>
          </cell>
          <cell r="T6457" t="str">
            <v>DTCQ</v>
          </cell>
          <cell r="U6457">
            <v>1</v>
          </cell>
          <cell r="V6457" t="str">
            <v>SVVN</v>
          </cell>
          <cell r="W6457" t="str">
            <v>IN</v>
          </cell>
          <cell r="X6457">
            <v>185000</v>
          </cell>
        </row>
        <row r="6458">
          <cell r="A6458" t="str">
            <v>14050324_35270/THL1057</v>
          </cell>
          <cell r="B6458" t="str">
            <v>Vũ Trọng Nam_24/07/1996/QH-2014-E KTQT-CLC</v>
          </cell>
          <cell r="C6458">
            <v>6454</v>
          </cell>
          <cell r="D6458">
            <v>14050324</v>
          </cell>
          <cell r="E6458" t="str">
            <v>Vũ Trọng Nam</v>
          </cell>
          <cell r="F6458" t="str">
            <v>24/07/1996</v>
          </cell>
          <cell r="G6458" t="str">
            <v>QH-2014-E KTQT-CLC</v>
          </cell>
          <cell r="J6458" t="str">
            <v>THL1057 2</v>
          </cell>
          <cell r="K6458" t="str">
            <v>THL1057</v>
          </cell>
          <cell r="L6458" t="str">
            <v xml:space="preserve">Nhà nước và pháp luật đại cương </v>
          </cell>
          <cell r="M6458">
            <v>2</v>
          </cell>
          <cell r="O6458">
            <v>370000</v>
          </cell>
          <cell r="P6458">
            <v>0</v>
          </cell>
          <cell r="Q6458">
            <v>370000</v>
          </cell>
          <cell r="R6458">
            <v>0</v>
          </cell>
          <cell r="S6458">
            <v>0</v>
          </cell>
          <cell r="T6458" t="str">
            <v>DTCQ</v>
          </cell>
          <cell r="U6458">
            <v>1</v>
          </cell>
          <cell r="V6458" t="str">
            <v>SVVN</v>
          </cell>
          <cell r="W6458" t="str">
            <v>IN</v>
          </cell>
          <cell r="X6458">
            <v>185000</v>
          </cell>
        </row>
        <row r="6459">
          <cell r="A6459" t="str">
            <v>13050595_34999/THL1057</v>
          </cell>
          <cell r="B6459" t="str">
            <v>Đỗ Văn Nghị_27/10/1995/QH-2013-E KTPT</v>
          </cell>
          <cell r="C6459">
            <v>6455</v>
          </cell>
          <cell r="D6459">
            <v>13050595</v>
          </cell>
          <cell r="E6459" t="str">
            <v>Đỗ Văn Nghị</v>
          </cell>
          <cell r="F6459" t="str">
            <v>27/10/1995</v>
          </cell>
          <cell r="G6459" t="str">
            <v>QH-2013-E KTPT</v>
          </cell>
          <cell r="H6459" t="str">
            <v>Học lại</v>
          </cell>
          <cell r="J6459" t="str">
            <v>THL1057 2</v>
          </cell>
          <cell r="K6459" t="str">
            <v>THL1057</v>
          </cell>
          <cell r="L6459" t="str">
            <v xml:space="preserve">Nhà nước và pháp luật đại cương </v>
          </cell>
          <cell r="M6459">
            <v>2</v>
          </cell>
          <cell r="O6459">
            <v>560000</v>
          </cell>
          <cell r="P6459">
            <v>0</v>
          </cell>
          <cell r="Q6459">
            <v>560000</v>
          </cell>
          <cell r="R6459" t="str">
            <v>Học lại</v>
          </cell>
          <cell r="S6459">
            <v>0</v>
          </cell>
          <cell r="T6459" t="str">
            <v>DTCQ</v>
          </cell>
          <cell r="U6459">
            <v>2</v>
          </cell>
          <cell r="V6459" t="str">
            <v>SVVN</v>
          </cell>
          <cell r="W6459" t="str">
            <v>IN</v>
          </cell>
          <cell r="X6459">
            <v>280000</v>
          </cell>
        </row>
        <row r="6460">
          <cell r="A6460" t="str">
            <v>12040714_34599/THL1057</v>
          </cell>
          <cell r="B6460" t="str">
            <v>Vũ Hồng Nhung_22/09/1994/QH-2013-E KTQT-NN</v>
          </cell>
          <cell r="C6460">
            <v>6456</v>
          </cell>
          <cell r="D6460">
            <v>12040714</v>
          </cell>
          <cell r="E6460" t="str">
            <v>Vũ Hồng Nhung</v>
          </cell>
          <cell r="F6460" t="str">
            <v>22/09/1994</v>
          </cell>
          <cell r="G6460" t="str">
            <v>QH-2013-E KTQT-NN</v>
          </cell>
          <cell r="J6460" t="str">
            <v>THL1057 2</v>
          </cell>
          <cell r="K6460" t="str">
            <v>THL1057</v>
          </cell>
          <cell r="L6460" t="str">
            <v xml:space="preserve">Nhà nước và pháp luật đại cương </v>
          </cell>
          <cell r="M6460">
            <v>2</v>
          </cell>
          <cell r="O6460">
            <v>560000</v>
          </cell>
          <cell r="P6460">
            <v>0</v>
          </cell>
          <cell r="Q6460">
            <v>560000</v>
          </cell>
          <cell r="R6460">
            <v>0</v>
          </cell>
          <cell r="S6460">
            <v>0</v>
          </cell>
          <cell r="T6460" t="str">
            <v>BKLK</v>
          </cell>
          <cell r="U6460">
            <v>1</v>
          </cell>
          <cell r="V6460" t="str">
            <v>SVVN</v>
          </cell>
          <cell r="W6460" t="str">
            <v>IN</v>
          </cell>
          <cell r="X6460">
            <v>280000</v>
          </cell>
        </row>
        <row r="6461">
          <cell r="A6461" t="str">
            <v>13040947_34987/THL1057</v>
          </cell>
          <cell r="B6461" t="str">
            <v>Nguyễn Anh Phương_15/10/1995/QH-2014-E TCNH-NN</v>
          </cell>
          <cell r="C6461">
            <v>6457</v>
          </cell>
          <cell r="D6461">
            <v>13040947</v>
          </cell>
          <cell r="E6461" t="str">
            <v>Nguyễn Anh Phương</v>
          </cell>
          <cell r="F6461" t="str">
            <v>15/10/1995</v>
          </cell>
          <cell r="G6461" t="str">
            <v>QH-2014-E TCNH-NN</v>
          </cell>
          <cell r="J6461" t="str">
            <v>THL1057 2</v>
          </cell>
          <cell r="K6461" t="str">
            <v>THL1057</v>
          </cell>
          <cell r="L6461" t="str">
            <v xml:space="preserve">Nhà nước và pháp luật đại cương </v>
          </cell>
          <cell r="M6461">
            <v>2</v>
          </cell>
          <cell r="O6461">
            <v>560000</v>
          </cell>
          <cell r="P6461">
            <v>0</v>
          </cell>
          <cell r="Q6461">
            <v>560000</v>
          </cell>
          <cell r="R6461">
            <v>0</v>
          </cell>
          <cell r="S6461">
            <v>0</v>
          </cell>
          <cell r="T6461" t="str">
            <v>BKLK</v>
          </cell>
          <cell r="U6461">
            <v>1</v>
          </cell>
          <cell r="V6461" t="str">
            <v>SVVN</v>
          </cell>
          <cell r="W6461" t="str">
            <v>IN</v>
          </cell>
          <cell r="X6461">
            <v>280000</v>
          </cell>
        </row>
        <row r="6462">
          <cell r="A6462" t="str">
            <v>14050439_35081/THL1057</v>
          </cell>
          <cell r="B6462" t="str">
            <v>Đàm Thị Minh Tâm_17/01/1996/QH-2014-E QTKD-CQ</v>
          </cell>
          <cell r="C6462">
            <v>6458</v>
          </cell>
          <cell r="D6462">
            <v>14050439</v>
          </cell>
          <cell r="E6462" t="str">
            <v>Đàm Thị Minh Tâm</v>
          </cell>
          <cell r="F6462" t="str">
            <v>17/01/1996</v>
          </cell>
          <cell r="G6462" t="str">
            <v>QH-2014-E QTKD-CQ</v>
          </cell>
          <cell r="H6462" t="str">
            <v>Học lại</v>
          </cell>
          <cell r="J6462" t="str">
            <v>THL1057 2</v>
          </cell>
          <cell r="K6462" t="str">
            <v>THL1057</v>
          </cell>
          <cell r="L6462" t="str">
            <v xml:space="preserve">Nhà nước và pháp luật đại cương </v>
          </cell>
          <cell r="M6462">
            <v>2</v>
          </cell>
          <cell r="O6462">
            <v>560000</v>
          </cell>
          <cell r="P6462">
            <v>0</v>
          </cell>
          <cell r="Q6462">
            <v>560000</v>
          </cell>
          <cell r="R6462" t="str">
            <v>Học lại</v>
          </cell>
          <cell r="S6462">
            <v>0</v>
          </cell>
          <cell r="T6462" t="str">
            <v>DTCQ</v>
          </cell>
          <cell r="U6462">
            <v>2</v>
          </cell>
          <cell r="V6462" t="str">
            <v>SVVN</v>
          </cell>
          <cell r="W6462" t="str">
            <v>IN</v>
          </cell>
          <cell r="X6462">
            <v>280000</v>
          </cell>
        </row>
        <row r="6463">
          <cell r="A6463" t="str">
            <v>14050440_35325/THL1057</v>
          </cell>
          <cell r="B6463" t="str">
            <v>Nguyễn Thị Minh Tâm_17/09/1996/QH-2014-E KTQT-CLC</v>
          </cell>
          <cell r="C6463">
            <v>6459</v>
          </cell>
          <cell r="D6463">
            <v>14050440</v>
          </cell>
          <cell r="E6463" t="str">
            <v>Nguyễn Thị Minh Tâm</v>
          </cell>
          <cell r="F6463" t="str">
            <v>17/09/1996</v>
          </cell>
          <cell r="G6463" t="str">
            <v>QH-2014-E KTQT-CLC</v>
          </cell>
          <cell r="H6463" t="str">
            <v>Giảm 50%</v>
          </cell>
          <cell r="J6463" t="str">
            <v>THL1057 2</v>
          </cell>
          <cell r="K6463" t="str">
            <v>THL1057</v>
          </cell>
          <cell r="L6463" t="str">
            <v xml:space="preserve">Nhà nước và pháp luật đại cương </v>
          </cell>
          <cell r="M6463">
            <v>2</v>
          </cell>
          <cell r="O6463">
            <v>370000</v>
          </cell>
          <cell r="P6463">
            <v>185000</v>
          </cell>
          <cell r="Q6463">
            <v>185000</v>
          </cell>
          <cell r="R6463" t="str">
            <v>Giảm 50%</v>
          </cell>
          <cell r="S6463">
            <v>0</v>
          </cell>
          <cell r="T6463" t="str">
            <v>DTCQ</v>
          </cell>
          <cell r="U6463">
            <v>1</v>
          </cell>
          <cell r="V6463" t="str">
            <v>SVVN</v>
          </cell>
          <cell r="W6463" t="str">
            <v>IN</v>
          </cell>
          <cell r="X6463">
            <v>185000</v>
          </cell>
        </row>
        <row r="6464">
          <cell r="A6464" t="str">
            <v>14050481_35287/THL1057</v>
          </cell>
          <cell r="B6464" t="str">
            <v>Lê Thị Yến Thanh_35287/QH-2014-E KTQT-CLC</v>
          </cell>
          <cell r="C6464">
            <v>6460</v>
          </cell>
          <cell r="D6464">
            <v>14050481</v>
          </cell>
          <cell r="E6464" t="str">
            <v>Lê Thị Yến Thanh</v>
          </cell>
          <cell r="F6464">
            <v>35287</v>
          </cell>
          <cell r="G6464" t="str">
            <v>QH-2014-E KTQT-CLC</v>
          </cell>
          <cell r="J6464" t="str">
            <v>THL1057 2</v>
          </cell>
          <cell r="K6464" t="str">
            <v>THL1057</v>
          </cell>
          <cell r="L6464" t="str">
            <v xml:space="preserve">Nhà nước và pháp luật đại cương </v>
          </cell>
          <cell r="M6464">
            <v>2</v>
          </cell>
          <cell r="O6464">
            <v>370000</v>
          </cell>
          <cell r="P6464">
            <v>0</v>
          </cell>
          <cell r="Q6464">
            <v>370000</v>
          </cell>
          <cell r="R6464">
            <v>0</v>
          </cell>
          <cell r="S6464">
            <v>0</v>
          </cell>
          <cell r="T6464" t="str">
            <v>DTCQ</v>
          </cell>
          <cell r="U6464">
            <v>1</v>
          </cell>
          <cell r="V6464" t="str">
            <v>SVVN</v>
          </cell>
          <cell r="W6464" t="str">
            <v>IN</v>
          </cell>
          <cell r="X6464">
            <v>185000</v>
          </cell>
        </row>
        <row r="6465">
          <cell r="A6465" t="str">
            <v>14050443_35084/THL1057</v>
          </cell>
          <cell r="B6465" t="str">
            <v>Đồng Phương Thảo_20/01/1996/QH-2014-E KTQT-CLC</v>
          </cell>
          <cell r="C6465">
            <v>6461</v>
          </cell>
          <cell r="D6465">
            <v>14050443</v>
          </cell>
          <cell r="E6465" t="str">
            <v>Đồng Phương Thảo</v>
          </cell>
          <cell r="F6465" t="str">
            <v>20/01/1996</v>
          </cell>
          <cell r="G6465" t="str">
            <v>QH-2014-E KTQT-CLC</v>
          </cell>
          <cell r="J6465" t="str">
            <v>THL1057 2</v>
          </cell>
          <cell r="K6465" t="str">
            <v>THL1057</v>
          </cell>
          <cell r="L6465" t="str">
            <v xml:space="preserve">Nhà nước và pháp luật đại cương </v>
          </cell>
          <cell r="M6465">
            <v>2</v>
          </cell>
          <cell r="O6465">
            <v>370000</v>
          </cell>
          <cell r="P6465">
            <v>0</v>
          </cell>
          <cell r="Q6465">
            <v>370000</v>
          </cell>
          <cell r="R6465">
            <v>0</v>
          </cell>
          <cell r="S6465">
            <v>0</v>
          </cell>
          <cell r="T6465" t="str">
            <v>DTCQ</v>
          </cell>
          <cell r="U6465">
            <v>1</v>
          </cell>
          <cell r="V6465" t="str">
            <v>SVVN</v>
          </cell>
          <cell r="W6465" t="str">
            <v>IN</v>
          </cell>
          <cell r="X6465">
            <v>185000</v>
          </cell>
        </row>
        <row r="6466">
          <cell r="A6466" t="str">
            <v>11040946_34212/THL1057</v>
          </cell>
          <cell r="B6466" t="str">
            <v>Nguyễn Thị Thảo_31/08/1993/QH-2013-E TCNH-NN</v>
          </cell>
          <cell r="C6466">
            <v>6462</v>
          </cell>
          <cell r="D6466">
            <v>11040946</v>
          </cell>
          <cell r="E6466" t="str">
            <v>Nguyễn Thị Thảo</v>
          </cell>
          <cell r="F6466" t="str">
            <v>31/08/1993</v>
          </cell>
          <cell r="G6466" t="str">
            <v>QH-2013-E TCNH-NN</v>
          </cell>
          <cell r="J6466" t="str">
            <v>THL1057 2</v>
          </cell>
          <cell r="K6466" t="str">
            <v>THL1057</v>
          </cell>
          <cell r="L6466" t="str">
            <v xml:space="preserve">Nhà nước và pháp luật đại cương </v>
          </cell>
          <cell r="M6466">
            <v>2</v>
          </cell>
          <cell r="O6466">
            <v>560000</v>
          </cell>
          <cell r="P6466">
            <v>0</v>
          </cell>
          <cell r="Q6466">
            <v>560000</v>
          </cell>
          <cell r="R6466">
            <v>0</v>
          </cell>
          <cell r="S6466">
            <v>0</v>
          </cell>
          <cell r="T6466" t="str">
            <v>BKLK</v>
          </cell>
          <cell r="U6466">
            <v>1</v>
          </cell>
          <cell r="V6466" t="str">
            <v>SVVN</v>
          </cell>
          <cell r="W6466" t="str">
            <v>IN</v>
          </cell>
          <cell r="X6466">
            <v>280000</v>
          </cell>
        </row>
        <row r="6467">
          <cell r="A6467" t="str">
            <v>14050162_34923/THL1057</v>
          </cell>
          <cell r="B6467" t="str">
            <v>Phan Thanh Thảo_34923/QH-2014-E KTQT-CLC</v>
          </cell>
          <cell r="C6467">
            <v>6463</v>
          </cell>
          <cell r="D6467">
            <v>14050162</v>
          </cell>
          <cell r="E6467" t="str">
            <v>Phan Thanh Thảo</v>
          </cell>
          <cell r="F6467">
            <v>34923</v>
          </cell>
          <cell r="G6467" t="str">
            <v>QH-2014-E KTQT-CLC</v>
          </cell>
          <cell r="J6467" t="str">
            <v>THL1057 2</v>
          </cell>
          <cell r="K6467" t="str">
            <v>THL1057</v>
          </cell>
          <cell r="L6467" t="str">
            <v xml:space="preserve">Nhà nước và pháp luật đại cương </v>
          </cell>
          <cell r="M6467">
            <v>2</v>
          </cell>
          <cell r="O6467">
            <v>370000</v>
          </cell>
          <cell r="P6467">
            <v>0</v>
          </cell>
          <cell r="Q6467">
            <v>370000</v>
          </cell>
          <cell r="R6467">
            <v>0</v>
          </cell>
          <cell r="S6467">
            <v>0</v>
          </cell>
          <cell r="T6467" t="str">
            <v>DTCQ</v>
          </cell>
          <cell r="U6467">
            <v>1</v>
          </cell>
          <cell r="V6467" t="str">
            <v>SVVN</v>
          </cell>
          <cell r="W6467" t="str">
            <v>IN</v>
          </cell>
          <cell r="X6467">
            <v>185000</v>
          </cell>
        </row>
        <row r="6468">
          <cell r="A6468" t="str">
            <v>14050451_35084/THL1057</v>
          </cell>
          <cell r="B6468" t="str">
            <v>Trịnh Đình Thượng_20/01/1996/QH-2014-E KTQT-CLC</v>
          </cell>
          <cell r="C6468">
            <v>6464</v>
          </cell>
          <cell r="D6468">
            <v>14050451</v>
          </cell>
          <cell r="E6468" t="str">
            <v>Trịnh Đình Thượng</v>
          </cell>
          <cell r="F6468" t="str">
            <v>20/01/1996</v>
          </cell>
          <cell r="G6468" t="str">
            <v>QH-2014-E KTQT-CLC</v>
          </cell>
          <cell r="J6468" t="str">
            <v>THL1057 2</v>
          </cell>
          <cell r="K6468" t="str">
            <v>THL1057</v>
          </cell>
          <cell r="L6468" t="str">
            <v xml:space="preserve">Nhà nước và pháp luật đại cương </v>
          </cell>
          <cell r="M6468">
            <v>2</v>
          </cell>
          <cell r="O6468">
            <v>370000</v>
          </cell>
          <cell r="P6468">
            <v>0</v>
          </cell>
          <cell r="Q6468">
            <v>370000</v>
          </cell>
          <cell r="R6468">
            <v>0</v>
          </cell>
          <cell r="S6468">
            <v>0</v>
          </cell>
          <cell r="T6468" t="str">
            <v>DTCQ</v>
          </cell>
          <cell r="U6468">
            <v>1</v>
          </cell>
          <cell r="V6468" t="str">
            <v>SVVN</v>
          </cell>
          <cell r="W6468" t="str">
            <v>IN</v>
          </cell>
          <cell r="X6468">
            <v>185000</v>
          </cell>
        </row>
        <row r="6469">
          <cell r="A6469" t="str">
            <v>14050186_35226/THL1057</v>
          </cell>
          <cell r="B6469" t="str">
            <v>Lê Thị Trang_35226/QH-2014-E TCNH</v>
          </cell>
          <cell r="C6469">
            <v>6465</v>
          </cell>
          <cell r="D6469">
            <v>14050186</v>
          </cell>
          <cell r="E6469" t="str">
            <v>Lê Thị Trang</v>
          </cell>
          <cell r="F6469">
            <v>35226</v>
          </cell>
          <cell r="G6469" t="str">
            <v>QH-2014-E TCNH</v>
          </cell>
          <cell r="H6469" t="str">
            <v>Miễn</v>
          </cell>
          <cell r="J6469" t="str">
            <v>THL1057 2</v>
          </cell>
          <cell r="K6469" t="str">
            <v>THL1057</v>
          </cell>
          <cell r="L6469" t="str">
            <v xml:space="preserve">Nhà nước và pháp luật đại cương </v>
          </cell>
          <cell r="M6469">
            <v>2</v>
          </cell>
          <cell r="O6469">
            <v>370000</v>
          </cell>
          <cell r="P6469">
            <v>370000</v>
          </cell>
          <cell r="Q6469">
            <v>0</v>
          </cell>
          <cell r="R6469" t="str">
            <v>Miễn</v>
          </cell>
          <cell r="S6469">
            <v>0</v>
          </cell>
          <cell r="T6469" t="str">
            <v>DTCQ</v>
          </cell>
          <cell r="U6469">
            <v>1</v>
          </cell>
          <cell r="V6469" t="str">
            <v>SVVN</v>
          </cell>
          <cell r="W6469" t="str">
            <v>IN</v>
          </cell>
          <cell r="X6469">
            <v>185000</v>
          </cell>
        </row>
        <row r="6470">
          <cell r="A6470" t="str">
            <v>14050460_35069/THL1057</v>
          </cell>
          <cell r="B6470" t="str">
            <v>Nguyễn Thục Trang_35069/QH-2014-E TCNH-CLC</v>
          </cell>
          <cell r="C6470">
            <v>6466</v>
          </cell>
          <cell r="D6470">
            <v>14050460</v>
          </cell>
          <cell r="E6470" t="str">
            <v>Nguyễn Thục Trang</v>
          </cell>
          <cell r="F6470">
            <v>35069</v>
          </cell>
          <cell r="G6470" t="str">
            <v>QH-2014-E TCNH-CLC</v>
          </cell>
          <cell r="J6470" t="str">
            <v>THL1057 2</v>
          </cell>
          <cell r="K6470" t="str">
            <v>THL1057</v>
          </cell>
          <cell r="L6470" t="str">
            <v xml:space="preserve">Nhà nước và pháp luật đại cương </v>
          </cell>
          <cell r="M6470">
            <v>2</v>
          </cell>
          <cell r="O6470">
            <v>370000</v>
          </cell>
          <cell r="P6470">
            <v>0</v>
          </cell>
          <cell r="Q6470">
            <v>370000</v>
          </cell>
          <cell r="R6470">
            <v>0</v>
          </cell>
          <cell r="S6470">
            <v>0</v>
          </cell>
          <cell r="T6470" t="str">
            <v>DTCQ</v>
          </cell>
          <cell r="U6470">
            <v>1</v>
          </cell>
          <cell r="V6470" t="str">
            <v>SVVN</v>
          </cell>
          <cell r="W6470" t="str">
            <v>IN</v>
          </cell>
          <cell r="X6470">
            <v>185000</v>
          </cell>
        </row>
        <row r="6471">
          <cell r="A6471" t="str">
            <v>14050465_35353/THL1057</v>
          </cell>
          <cell r="B6471" t="str">
            <v>Lê Ngọc Trâm_15/10/1996/QH-2014-E KTQT-CLC</v>
          </cell>
          <cell r="C6471">
            <v>6467</v>
          </cell>
          <cell r="D6471">
            <v>14050465</v>
          </cell>
          <cell r="E6471" t="str">
            <v>Lê Ngọc Trâm</v>
          </cell>
          <cell r="F6471" t="str">
            <v>15/10/1996</v>
          </cell>
          <cell r="G6471" t="str">
            <v>QH-2014-E KTQT-CLC</v>
          </cell>
          <cell r="J6471" t="str">
            <v>THL1057 2</v>
          </cell>
          <cell r="K6471" t="str">
            <v>THL1057</v>
          </cell>
          <cell r="L6471" t="str">
            <v xml:space="preserve">Nhà nước và pháp luật đại cương </v>
          </cell>
          <cell r="M6471">
            <v>2</v>
          </cell>
          <cell r="O6471">
            <v>370000</v>
          </cell>
          <cell r="P6471">
            <v>0</v>
          </cell>
          <cell r="Q6471">
            <v>370000</v>
          </cell>
          <cell r="R6471">
            <v>0</v>
          </cell>
          <cell r="S6471">
            <v>0</v>
          </cell>
          <cell r="T6471" t="str">
            <v>DTCQ</v>
          </cell>
          <cell r="U6471">
            <v>1</v>
          </cell>
          <cell r="V6471" t="str">
            <v>SVVN</v>
          </cell>
          <cell r="W6471" t="str">
            <v>IN</v>
          </cell>
          <cell r="X6471">
            <v>185000</v>
          </cell>
        </row>
        <row r="6472">
          <cell r="A6472" t="str">
            <v>14050314_35383/THL1057</v>
          </cell>
          <cell r="B6472" t="str">
            <v>Nguyễn Thành Trung_14/11/1996/QH-2014-E KTQT-CLC</v>
          </cell>
          <cell r="C6472">
            <v>6468</v>
          </cell>
          <cell r="D6472">
            <v>14050314</v>
          </cell>
          <cell r="E6472" t="str">
            <v>Nguyễn Thành Trung</v>
          </cell>
          <cell r="F6472" t="str">
            <v>14/11/1996</v>
          </cell>
          <cell r="G6472" t="str">
            <v>QH-2014-E KTQT-CLC</v>
          </cell>
          <cell r="J6472" t="str">
            <v>THL1057 2</v>
          </cell>
          <cell r="K6472" t="str">
            <v>THL1057</v>
          </cell>
          <cell r="L6472" t="str">
            <v xml:space="preserve">Nhà nước và pháp luật đại cương </v>
          </cell>
          <cell r="M6472">
            <v>2</v>
          </cell>
          <cell r="O6472">
            <v>370000</v>
          </cell>
          <cell r="P6472">
            <v>0</v>
          </cell>
          <cell r="Q6472">
            <v>370000</v>
          </cell>
          <cell r="R6472">
            <v>0</v>
          </cell>
          <cell r="S6472">
            <v>0</v>
          </cell>
          <cell r="T6472" t="str">
            <v>DTCQ</v>
          </cell>
          <cell r="U6472">
            <v>1</v>
          </cell>
          <cell r="V6472" t="str">
            <v>SVVN</v>
          </cell>
          <cell r="W6472" t="str">
            <v>IN</v>
          </cell>
          <cell r="X6472">
            <v>185000</v>
          </cell>
        </row>
        <row r="6473">
          <cell r="A6473" t="str">
            <v>14050466_35371/THL1057</v>
          </cell>
          <cell r="B6473" t="str">
            <v>Trần Anh Trung_35371/QH-2014-E KTPT</v>
          </cell>
          <cell r="C6473">
            <v>6469</v>
          </cell>
          <cell r="D6473">
            <v>14050466</v>
          </cell>
          <cell r="E6473" t="str">
            <v>Trần Anh Trung</v>
          </cell>
          <cell r="F6473">
            <v>35371</v>
          </cell>
          <cell r="G6473" t="str">
            <v>QH-2014-E KTPT</v>
          </cell>
          <cell r="J6473" t="str">
            <v>THL1057 2</v>
          </cell>
          <cell r="K6473" t="str">
            <v>THL1057</v>
          </cell>
          <cell r="L6473" t="str">
            <v xml:space="preserve">Nhà nước và pháp luật đại cương </v>
          </cell>
          <cell r="M6473">
            <v>2</v>
          </cell>
          <cell r="O6473">
            <v>370000</v>
          </cell>
          <cell r="P6473">
            <v>0</v>
          </cell>
          <cell r="Q6473">
            <v>370000</v>
          </cell>
          <cell r="R6473">
            <v>0</v>
          </cell>
          <cell r="S6473">
            <v>0</v>
          </cell>
          <cell r="T6473" t="str">
            <v>DTCQ</v>
          </cell>
          <cell r="U6473">
            <v>1</v>
          </cell>
          <cell r="V6473" t="str">
            <v>SVVN</v>
          </cell>
          <cell r="W6473" t="str">
            <v>IN</v>
          </cell>
          <cell r="X6473">
            <v>185000</v>
          </cell>
        </row>
        <row r="6474">
          <cell r="A6474" t="str">
            <v>12041459_34547/THL1057</v>
          </cell>
          <cell r="B6474" t="str">
            <v>Tô Thái Tố Uyên_34547/QH-2013-E KTQT-NN</v>
          </cell>
          <cell r="C6474">
            <v>6470</v>
          </cell>
          <cell r="D6474">
            <v>12041459</v>
          </cell>
          <cell r="E6474" t="str">
            <v>Tô Thái Tố Uyên</v>
          </cell>
          <cell r="F6474">
            <v>34547</v>
          </cell>
          <cell r="G6474" t="str">
            <v>QH-2013-E KTQT-NN</v>
          </cell>
          <cell r="J6474" t="str">
            <v>THL1057 2</v>
          </cell>
          <cell r="K6474" t="str">
            <v>THL1057</v>
          </cell>
          <cell r="L6474" t="str">
            <v xml:space="preserve">Nhà nước và pháp luật đại cương </v>
          </cell>
          <cell r="M6474">
            <v>2</v>
          </cell>
          <cell r="O6474">
            <v>560000</v>
          </cell>
          <cell r="P6474">
            <v>0</v>
          </cell>
          <cell r="Q6474">
            <v>560000</v>
          </cell>
          <cell r="R6474">
            <v>0</v>
          </cell>
          <cell r="S6474">
            <v>0</v>
          </cell>
          <cell r="T6474" t="str">
            <v>BKLK</v>
          </cell>
          <cell r="U6474">
            <v>1</v>
          </cell>
          <cell r="V6474" t="str">
            <v>SVVN</v>
          </cell>
          <cell r="W6474" t="str">
            <v>IN</v>
          </cell>
          <cell r="X6474">
            <v>280000</v>
          </cell>
        </row>
        <row r="6475">
          <cell r="A6475" t="str">
            <v>14050610_35132/THL1057</v>
          </cell>
          <cell r="B6475" t="str">
            <v>Vũ Thanh Xuân_35132/QH-2014-E KTPT</v>
          </cell>
          <cell r="C6475">
            <v>6471</v>
          </cell>
          <cell r="D6475">
            <v>14050610</v>
          </cell>
          <cell r="E6475" t="str">
            <v>Vũ Thanh Xuân</v>
          </cell>
          <cell r="F6475">
            <v>35132</v>
          </cell>
          <cell r="G6475" t="str">
            <v>QH-2014-E KTPT</v>
          </cell>
          <cell r="J6475" t="str">
            <v>THL1057 2</v>
          </cell>
          <cell r="K6475" t="str">
            <v>THL1057</v>
          </cell>
          <cell r="L6475" t="str">
            <v xml:space="preserve">Nhà nước và pháp luật đại cương </v>
          </cell>
          <cell r="M6475">
            <v>2</v>
          </cell>
          <cell r="O6475">
            <v>370000</v>
          </cell>
          <cell r="P6475">
            <v>0</v>
          </cell>
          <cell r="Q6475">
            <v>370000</v>
          </cell>
          <cell r="R6475">
            <v>0</v>
          </cell>
          <cell r="S6475">
            <v>0</v>
          </cell>
          <cell r="T6475" t="str">
            <v>DTCQ</v>
          </cell>
          <cell r="U6475">
            <v>1</v>
          </cell>
          <cell r="V6475" t="str">
            <v>SVVN</v>
          </cell>
          <cell r="W6475" t="str">
            <v>IN</v>
          </cell>
          <cell r="X6475">
            <v>185000</v>
          </cell>
        </row>
        <row r="6476">
          <cell r="A6476" t="str">
            <v>14050001_35167/PHI1004</v>
          </cell>
          <cell r="B6476" t="str">
            <v>Lương Thị An_35167/QH-2014-E KETOAN</v>
          </cell>
          <cell r="C6476">
            <v>6472</v>
          </cell>
          <cell r="D6476">
            <v>14050001</v>
          </cell>
          <cell r="E6476" t="str">
            <v>Lương Thị An</v>
          </cell>
          <cell r="F6476">
            <v>35167</v>
          </cell>
          <cell r="G6476" t="str">
            <v>QH-2014-E KETOAN</v>
          </cell>
          <cell r="J6476" t="str">
            <v>PHI1004 1</v>
          </cell>
          <cell r="K6476" t="str">
            <v>PHI1004</v>
          </cell>
          <cell r="L6476" t="str">
            <v>Những nguyên lý cơ bản của chủ nghĩa Mác Lê Nin 1</v>
          </cell>
          <cell r="M6476">
            <v>2</v>
          </cell>
          <cell r="N6476" t="str">
            <v>MC</v>
          </cell>
          <cell r="O6476">
            <v>290000</v>
          </cell>
          <cell r="P6476">
            <v>0</v>
          </cell>
          <cell r="Q6476">
            <v>290000</v>
          </cell>
          <cell r="R6476">
            <v>0</v>
          </cell>
          <cell r="S6476">
            <v>0</v>
          </cell>
          <cell r="T6476" t="str">
            <v>DTCQ</v>
          </cell>
          <cell r="U6476">
            <v>1</v>
          </cell>
          <cell r="V6476" t="str">
            <v>SVVN</v>
          </cell>
          <cell r="W6476" t="str">
            <v>IN</v>
          </cell>
          <cell r="X6476">
            <v>145000</v>
          </cell>
        </row>
        <row r="6477">
          <cell r="A6477" t="str">
            <v>14050649_35173/PHI1004</v>
          </cell>
          <cell r="B6477" t="str">
            <v>Lê Tú Anh_18/04/1996/QH-2014-E KTPT</v>
          </cell>
          <cell r="C6477">
            <v>6473</v>
          </cell>
          <cell r="D6477">
            <v>14050649</v>
          </cell>
          <cell r="E6477" t="str">
            <v>Lê Tú Anh</v>
          </cell>
          <cell r="F6477" t="str">
            <v>18/04/1996</v>
          </cell>
          <cell r="G6477" t="str">
            <v>QH-2014-E KTPT</v>
          </cell>
          <cell r="J6477" t="str">
            <v>PHI1004 1</v>
          </cell>
          <cell r="K6477" t="str">
            <v>PHI1004</v>
          </cell>
          <cell r="L6477" t="str">
            <v>Những nguyên lý cơ bản của chủ nghĩa Mác Lê Nin 1</v>
          </cell>
          <cell r="M6477">
            <v>2</v>
          </cell>
          <cell r="N6477" t="str">
            <v>MC</v>
          </cell>
          <cell r="O6477">
            <v>290000</v>
          </cell>
          <cell r="P6477">
            <v>0</v>
          </cell>
          <cell r="Q6477">
            <v>290000</v>
          </cell>
          <cell r="R6477">
            <v>0</v>
          </cell>
          <cell r="S6477">
            <v>0</v>
          </cell>
          <cell r="T6477" t="str">
            <v>DTCQ</v>
          </cell>
          <cell r="U6477">
            <v>1</v>
          </cell>
          <cell r="V6477" t="str">
            <v>SVVN</v>
          </cell>
          <cell r="W6477" t="str">
            <v>IN</v>
          </cell>
          <cell r="X6477">
            <v>145000</v>
          </cell>
        </row>
        <row r="6478">
          <cell r="A6478" t="str">
            <v>14050761_35183/PHI1004</v>
          </cell>
          <cell r="B6478" t="str">
            <v>Phan Thị Huyền Cầm_28/04/1996/QH-2014-E TCNH</v>
          </cell>
          <cell r="C6478">
            <v>6474</v>
          </cell>
          <cell r="D6478">
            <v>14050761</v>
          </cell>
          <cell r="E6478" t="str">
            <v>Phan Thị Huyền Cầm</v>
          </cell>
          <cell r="F6478" t="str">
            <v>28/04/1996</v>
          </cell>
          <cell r="G6478" t="str">
            <v>QH-2014-E TCNH</v>
          </cell>
          <cell r="J6478" t="str">
            <v>PHI1004 1</v>
          </cell>
          <cell r="K6478" t="str">
            <v>PHI1004</v>
          </cell>
          <cell r="L6478" t="str">
            <v>Những nguyên lý cơ bản của chủ nghĩa Mác Lê Nin 1</v>
          </cell>
          <cell r="M6478">
            <v>2</v>
          </cell>
          <cell r="N6478" t="str">
            <v>MC</v>
          </cell>
          <cell r="O6478">
            <v>290000</v>
          </cell>
          <cell r="P6478">
            <v>0</v>
          </cell>
          <cell r="Q6478">
            <v>290000</v>
          </cell>
          <cell r="R6478">
            <v>0</v>
          </cell>
          <cell r="S6478">
            <v>0</v>
          </cell>
          <cell r="T6478" t="str">
            <v>DTCQ</v>
          </cell>
          <cell r="U6478">
            <v>1</v>
          </cell>
          <cell r="V6478" t="str">
            <v>SVVN</v>
          </cell>
          <cell r="W6478" t="str">
            <v>IN</v>
          </cell>
          <cell r="X6478">
            <v>145000</v>
          </cell>
        </row>
        <row r="6479">
          <cell r="A6479" t="str">
            <v>14050010_35417/PHI1004</v>
          </cell>
          <cell r="B6479" t="str">
            <v>Nguyễn Thị Kim Chi_18/12/1996/QH-2014-E KETOAN</v>
          </cell>
          <cell r="C6479">
            <v>6475</v>
          </cell>
          <cell r="D6479">
            <v>14050010</v>
          </cell>
          <cell r="E6479" t="str">
            <v>Nguyễn Thị Kim Chi</v>
          </cell>
          <cell r="F6479" t="str">
            <v>18/12/1996</v>
          </cell>
          <cell r="G6479" t="str">
            <v>QH-2014-E KETOAN</v>
          </cell>
          <cell r="J6479" t="str">
            <v>PHI1004 1</v>
          </cell>
          <cell r="K6479" t="str">
            <v>PHI1004</v>
          </cell>
          <cell r="L6479" t="str">
            <v>Những nguyên lý cơ bản của chủ nghĩa Mác Lê Nin 1</v>
          </cell>
          <cell r="M6479">
            <v>2</v>
          </cell>
          <cell r="N6479" t="str">
            <v>MC</v>
          </cell>
          <cell r="O6479">
            <v>290000</v>
          </cell>
          <cell r="P6479">
            <v>0</v>
          </cell>
          <cell r="Q6479">
            <v>290000</v>
          </cell>
          <cell r="R6479">
            <v>0</v>
          </cell>
          <cell r="S6479">
            <v>0</v>
          </cell>
          <cell r="T6479" t="str">
            <v>DTCQ</v>
          </cell>
          <cell r="U6479">
            <v>1</v>
          </cell>
          <cell r="V6479" t="str">
            <v>SVVN</v>
          </cell>
          <cell r="W6479" t="str">
            <v>IN</v>
          </cell>
          <cell r="X6479">
            <v>145000</v>
          </cell>
        </row>
        <row r="6480">
          <cell r="A6480" t="str">
            <v>14050014_35389/PHI1004</v>
          </cell>
          <cell r="B6480" t="str">
            <v>Lê Thị Ngọc Chung_20/11/1996/QH-2014-E KINHTE</v>
          </cell>
          <cell r="C6480">
            <v>6476</v>
          </cell>
          <cell r="D6480">
            <v>14050014</v>
          </cell>
          <cell r="E6480" t="str">
            <v>Lê Thị Ngọc Chung</v>
          </cell>
          <cell r="F6480" t="str">
            <v>20/11/1996</v>
          </cell>
          <cell r="G6480" t="str">
            <v>QH-2014-E KINHTE</v>
          </cell>
          <cell r="J6480" t="str">
            <v>PHI1004 1</v>
          </cell>
          <cell r="K6480" t="str">
            <v>PHI1004</v>
          </cell>
          <cell r="L6480" t="str">
            <v>Những nguyên lý cơ bản của chủ nghĩa Mác Lê Nin 1</v>
          </cell>
          <cell r="M6480">
            <v>2</v>
          </cell>
          <cell r="N6480" t="str">
            <v>MC</v>
          </cell>
          <cell r="O6480">
            <v>290000</v>
          </cell>
          <cell r="P6480">
            <v>0</v>
          </cell>
          <cell r="Q6480">
            <v>290000</v>
          </cell>
          <cell r="R6480">
            <v>0</v>
          </cell>
          <cell r="S6480">
            <v>0</v>
          </cell>
          <cell r="T6480" t="str">
            <v>DTCQ</v>
          </cell>
          <cell r="U6480">
            <v>1</v>
          </cell>
          <cell r="V6480" t="str">
            <v>SVVN</v>
          </cell>
          <cell r="W6480" t="str">
            <v>IN</v>
          </cell>
          <cell r="X6480">
            <v>145000</v>
          </cell>
        </row>
        <row r="6481">
          <cell r="A6481" t="str">
            <v>14050366_35383/PHI1004</v>
          </cell>
          <cell r="B6481" t="str">
            <v>Trần Thùy Dương_14/11/1996/QH-2014-E KTQT-CLC</v>
          </cell>
          <cell r="C6481">
            <v>6477</v>
          </cell>
          <cell r="D6481">
            <v>14050366</v>
          </cell>
          <cell r="E6481" t="str">
            <v>Trần Thùy Dương</v>
          </cell>
          <cell r="F6481" t="str">
            <v>14/11/1996</v>
          </cell>
          <cell r="G6481" t="str">
            <v>QH-2014-E KTQT-CLC</v>
          </cell>
          <cell r="J6481" t="str">
            <v>PHI1004 1</v>
          </cell>
          <cell r="K6481" t="str">
            <v>PHI1004</v>
          </cell>
          <cell r="L6481" t="str">
            <v>Những nguyên lý cơ bản của chủ nghĩa Mác Lê Nin 1</v>
          </cell>
          <cell r="M6481">
            <v>2</v>
          </cell>
          <cell r="N6481" t="str">
            <v>MC</v>
          </cell>
          <cell r="O6481">
            <v>290000</v>
          </cell>
          <cell r="P6481">
            <v>0</v>
          </cell>
          <cell r="Q6481">
            <v>290000</v>
          </cell>
          <cell r="R6481">
            <v>0</v>
          </cell>
          <cell r="S6481">
            <v>0</v>
          </cell>
          <cell r="T6481" t="str">
            <v>DTCQ</v>
          </cell>
          <cell r="U6481">
            <v>1</v>
          </cell>
          <cell r="V6481" t="str">
            <v>SVVN</v>
          </cell>
          <cell r="W6481" t="str">
            <v>IN</v>
          </cell>
          <cell r="X6481">
            <v>145000</v>
          </cell>
        </row>
        <row r="6482">
          <cell r="A6482" t="str">
            <v>14050372_35386/PHI1004</v>
          </cell>
          <cell r="B6482" t="str">
            <v>Nguyễn Tự Hào_17/11/1996/QH-2014-E KINHTE</v>
          </cell>
          <cell r="C6482">
            <v>6478</v>
          </cell>
          <cell r="D6482">
            <v>14050372</v>
          </cell>
          <cell r="E6482" t="str">
            <v>Nguyễn Tự Hào</v>
          </cell>
          <cell r="F6482" t="str">
            <v>17/11/1996</v>
          </cell>
          <cell r="G6482" t="str">
            <v>QH-2014-E KINHTE</v>
          </cell>
          <cell r="J6482" t="str">
            <v>PHI1004 1</v>
          </cell>
          <cell r="K6482" t="str">
            <v>PHI1004</v>
          </cell>
          <cell r="L6482" t="str">
            <v>Những nguyên lý cơ bản của chủ nghĩa Mác Lê Nin 1</v>
          </cell>
          <cell r="M6482">
            <v>2</v>
          </cell>
          <cell r="N6482" t="str">
            <v>MC</v>
          </cell>
          <cell r="O6482">
            <v>290000</v>
          </cell>
          <cell r="P6482">
            <v>0</v>
          </cell>
          <cell r="Q6482">
            <v>290000</v>
          </cell>
          <cell r="R6482">
            <v>0</v>
          </cell>
          <cell r="S6482">
            <v>0</v>
          </cell>
          <cell r="T6482" t="str">
            <v>DTCQ</v>
          </cell>
          <cell r="U6482">
            <v>1</v>
          </cell>
          <cell r="V6482" t="str">
            <v>SVVN</v>
          </cell>
          <cell r="W6482" t="str">
            <v>IN</v>
          </cell>
          <cell r="X6482">
            <v>145000</v>
          </cell>
        </row>
        <row r="6483">
          <cell r="A6483" t="str">
            <v>14050045_35342/PHI1004</v>
          </cell>
          <cell r="B6483" t="str">
            <v>Nguyễn Thị Hằng_35342/QH-2014-E KETOAN</v>
          </cell>
          <cell r="C6483">
            <v>6479</v>
          </cell>
          <cell r="D6483">
            <v>14050045</v>
          </cell>
          <cell r="E6483" t="str">
            <v>Nguyễn Thị Hằng</v>
          </cell>
          <cell r="F6483">
            <v>35342</v>
          </cell>
          <cell r="G6483" t="str">
            <v>QH-2014-E KETOAN</v>
          </cell>
          <cell r="J6483" t="str">
            <v>PHI1004 1</v>
          </cell>
          <cell r="K6483" t="str">
            <v>PHI1004</v>
          </cell>
          <cell r="L6483" t="str">
            <v>Những nguyên lý cơ bản của chủ nghĩa Mác Lê Nin 1</v>
          </cell>
          <cell r="M6483">
            <v>2</v>
          </cell>
          <cell r="N6483" t="str">
            <v>MC</v>
          </cell>
          <cell r="O6483">
            <v>290000</v>
          </cell>
          <cell r="P6483">
            <v>0</v>
          </cell>
          <cell r="Q6483">
            <v>290000</v>
          </cell>
          <cell r="R6483">
            <v>0</v>
          </cell>
          <cell r="S6483">
            <v>0</v>
          </cell>
          <cell r="T6483" t="str">
            <v>DTCQ</v>
          </cell>
          <cell r="U6483">
            <v>1</v>
          </cell>
          <cell r="V6483" t="str">
            <v>SVVN</v>
          </cell>
          <cell r="W6483" t="str">
            <v>IN</v>
          </cell>
          <cell r="X6483">
            <v>145000</v>
          </cell>
        </row>
        <row r="6484">
          <cell r="A6484" t="str">
            <v>14050549_35260/PHI1004</v>
          </cell>
          <cell r="B6484" t="str">
            <v>Nguyễn Thị Thu Hằng_14/07/1996/QH-2014-E KTPT</v>
          </cell>
          <cell r="C6484">
            <v>6480</v>
          </cell>
          <cell r="D6484">
            <v>14050549</v>
          </cell>
          <cell r="E6484" t="str">
            <v>Nguyễn Thị Thu Hằng</v>
          </cell>
          <cell r="F6484" t="str">
            <v>14/07/1996</v>
          </cell>
          <cell r="G6484" t="str">
            <v>QH-2014-E KTPT</v>
          </cell>
          <cell r="J6484" t="str">
            <v>PHI1004 1</v>
          </cell>
          <cell r="K6484" t="str">
            <v>PHI1004</v>
          </cell>
          <cell r="L6484" t="str">
            <v>Những nguyên lý cơ bản của chủ nghĩa Mác Lê Nin 1</v>
          </cell>
          <cell r="M6484">
            <v>2</v>
          </cell>
          <cell r="N6484" t="str">
            <v>MC</v>
          </cell>
          <cell r="O6484">
            <v>290000</v>
          </cell>
          <cell r="P6484">
            <v>0</v>
          </cell>
          <cell r="Q6484">
            <v>290000</v>
          </cell>
          <cell r="R6484">
            <v>0</v>
          </cell>
          <cell r="S6484">
            <v>0</v>
          </cell>
          <cell r="T6484" t="str">
            <v>DTCQ</v>
          </cell>
          <cell r="U6484">
            <v>1</v>
          </cell>
          <cell r="V6484" t="str">
            <v>SVVN</v>
          </cell>
          <cell r="W6484" t="str">
            <v>IN</v>
          </cell>
          <cell r="X6484">
            <v>145000</v>
          </cell>
        </row>
        <row r="6485">
          <cell r="A6485" t="str">
            <v>14050050_35087/PHI1004</v>
          </cell>
          <cell r="B6485" t="str">
            <v>Đinh Thị Hiền Hậu_23/01/1996/QH-2014-E KINHTE</v>
          </cell>
          <cell r="C6485">
            <v>6481</v>
          </cell>
          <cell r="D6485">
            <v>14050050</v>
          </cell>
          <cell r="E6485" t="str">
            <v>Đinh Thị Hiền Hậu</v>
          </cell>
          <cell r="F6485" t="str">
            <v>23/01/1996</v>
          </cell>
          <cell r="G6485" t="str">
            <v>QH-2014-E KINHTE</v>
          </cell>
          <cell r="J6485" t="str">
            <v>PHI1004 1</v>
          </cell>
          <cell r="K6485" t="str">
            <v>PHI1004</v>
          </cell>
          <cell r="L6485" t="str">
            <v>Những nguyên lý cơ bản của chủ nghĩa Mác Lê Nin 1</v>
          </cell>
          <cell r="M6485">
            <v>2</v>
          </cell>
          <cell r="N6485" t="str">
            <v>MC</v>
          </cell>
          <cell r="O6485">
            <v>290000</v>
          </cell>
          <cell r="P6485">
            <v>0</v>
          </cell>
          <cell r="Q6485">
            <v>290000</v>
          </cell>
          <cell r="R6485">
            <v>0</v>
          </cell>
          <cell r="S6485">
            <v>0</v>
          </cell>
          <cell r="T6485" t="str">
            <v>DTCQ</v>
          </cell>
          <cell r="U6485">
            <v>1</v>
          </cell>
          <cell r="V6485" t="str">
            <v>SVVN</v>
          </cell>
          <cell r="W6485" t="str">
            <v>IN</v>
          </cell>
          <cell r="X6485">
            <v>145000</v>
          </cell>
        </row>
        <row r="6486">
          <cell r="A6486" t="str">
            <v>14050052_35307/PHI1004</v>
          </cell>
          <cell r="B6486" t="str">
            <v>Trần Đình Hiếu_30/08/1996/QH-2014-E KTQT-CLC</v>
          </cell>
          <cell r="C6486">
            <v>6482</v>
          </cell>
          <cell r="D6486">
            <v>14050052</v>
          </cell>
          <cell r="E6486" t="str">
            <v>Trần Đình Hiếu</v>
          </cell>
          <cell r="F6486" t="str">
            <v>30/08/1996</v>
          </cell>
          <cell r="G6486" t="str">
            <v>QH-2014-E KTQT-CLC</v>
          </cell>
          <cell r="J6486" t="str">
            <v>PHI1004 1</v>
          </cell>
          <cell r="K6486" t="str">
            <v>PHI1004</v>
          </cell>
          <cell r="L6486" t="str">
            <v>Những nguyên lý cơ bản của chủ nghĩa Mác Lê Nin 1</v>
          </cell>
          <cell r="M6486">
            <v>2</v>
          </cell>
          <cell r="N6486" t="str">
            <v>MC</v>
          </cell>
          <cell r="O6486">
            <v>290000</v>
          </cell>
          <cell r="P6486">
            <v>0</v>
          </cell>
          <cell r="Q6486">
            <v>290000</v>
          </cell>
          <cell r="R6486">
            <v>0</v>
          </cell>
          <cell r="S6486">
            <v>0</v>
          </cell>
          <cell r="T6486" t="str">
            <v>DTCQ</v>
          </cell>
          <cell r="U6486">
            <v>1</v>
          </cell>
          <cell r="V6486" t="str">
            <v>SVVN</v>
          </cell>
          <cell r="W6486" t="str">
            <v>IN</v>
          </cell>
          <cell r="X6486">
            <v>145000</v>
          </cell>
        </row>
        <row r="6487">
          <cell r="A6487" t="str">
            <v>14050054_34802/PHI1004</v>
          </cell>
          <cell r="B6487" t="str">
            <v>Diệp Thị Hoan_13/04/1995/QH-2014-E KINHTE</v>
          </cell>
          <cell r="C6487">
            <v>6483</v>
          </cell>
          <cell r="D6487">
            <v>14050054</v>
          </cell>
          <cell r="E6487" t="str">
            <v>Diệp Thị Hoan</v>
          </cell>
          <cell r="F6487" t="str">
            <v>13/04/1995</v>
          </cell>
          <cell r="G6487" t="str">
            <v>QH-2014-E KINHTE</v>
          </cell>
          <cell r="H6487" t="str">
            <v>Miễn</v>
          </cell>
          <cell r="J6487" t="str">
            <v>PHI1004 1</v>
          </cell>
          <cell r="K6487" t="str">
            <v>PHI1004</v>
          </cell>
          <cell r="L6487" t="str">
            <v>Những nguyên lý cơ bản của chủ nghĩa Mác Lê Nin 1</v>
          </cell>
          <cell r="M6487">
            <v>2</v>
          </cell>
          <cell r="N6487" t="str">
            <v>MC</v>
          </cell>
          <cell r="O6487">
            <v>290000</v>
          </cell>
          <cell r="P6487">
            <v>290000</v>
          </cell>
          <cell r="Q6487">
            <v>0</v>
          </cell>
          <cell r="R6487" t="str">
            <v>Miễn</v>
          </cell>
          <cell r="S6487">
            <v>0</v>
          </cell>
          <cell r="T6487" t="str">
            <v>DTCQ</v>
          </cell>
          <cell r="U6487">
            <v>1</v>
          </cell>
          <cell r="V6487" t="str">
            <v>SVVN</v>
          </cell>
          <cell r="W6487" t="str">
            <v>IN</v>
          </cell>
          <cell r="X6487">
            <v>145000</v>
          </cell>
        </row>
        <row r="6488">
          <cell r="A6488" t="str">
            <v>14050215_35244/PHI1004</v>
          </cell>
          <cell r="B6488" t="str">
            <v>Nguyễn Thị Hồng_28/06/1996/QH-2014-E KETOAN</v>
          </cell>
          <cell r="C6488">
            <v>6484</v>
          </cell>
          <cell r="D6488">
            <v>14050215</v>
          </cell>
          <cell r="E6488" t="str">
            <v>Nguyễn Thị Hồng</v>
          </cell>
          <cell r="F6488" t="str">
            <v>28/06/1996</v>
          </cell>
          <cell r="G6488" t="str">
            <v>QH-2014-E KETOAN</v>
          </cell>
          <cell r="J6488" t="str">
            <v>PHI1004 1</v>
          </cell>
          <cell r="K6488" t="str">
            <v>PHI1004</v>
          </cell>
          <cell r="L6488" t="str">
            <v>Những nguyên lý cơ bản của chủ nghĩa Mác Lê Nin 1</v>
          </cell>
          <cell r="M6488">
            <v>2</v>
          </cell>
          <cell r="N6488" t="str">
            <v>MC</v>
          </cell>
          <cell r="O6488">
            <v>290000</v>
          </cell>
          <cell r="P6488">
            <v>0</v>
          </cell>
          <cell r="Q6488">
            <v>290000</v>
          </cell>
          <cell r="R6488">
            <v>0</v>
          </cell>
          <cell r="S6488">
            <v>0</v>
          </cell>
          <cell r="T6488" t="str">
            <v>DTCQ</v>
          </cell>
          <cell r="U6488">
            <v>1</v>
          </cell>
          <cell r="V6488" t="str">
            <v>SVVN</v>
          </cell>
          <cell r="W6488" t="str">
            <v>IN</v>
          </cell>
          <cell r="X6488">
            <v>145000</v>
          </cell>
        </row>
        <row r="6489">
          <cell r="A6489" t="str">
            <v>13050225_34459/PHI1004</v>
          </cell>
          <cell r="B6489" t="str">
            <v>Phạm Thanh Huế_34459/QH-2013-E TCNH</v>
          </cell>
          <cell r="C6489">
            <v>6485</v>
          </cell>
          <cell r="D6489">
            <v>13050225</v>
          </cell>
          <cell r="E6489" t="str">
            <v>Phạm Thanh Huế</v>
          </cell>
          <cell r="F6489">
            <v>34459</v>
          </cell>
          <cell r="G6489" t="str">
            <v>QH-2013-E TCNH</v>
          </cell>
          <cell r="H6489" t="str">
            <v>Học cải thiện</v>
          </cell>
          <cell r="J6489" t="str">
            <v>PHI1004 1</v>
          </cell>
          <cell r="K6489" t="str">
            <v>PHI1004</v>
          </cell>
          <cell r="L6489" t="str">
            <v>Những nguyên lý cơ bản của chủ nghĩa Mác Lê Nin 1</v>
          </cell>
          <cell r="M6489">
            <v>2</v>
          </cell>
          <cell r="N6489" t="str">
            <v>MC</v>
          </cell>
          <cell r="O6489">
            <v>560000</v>
          </cell>
          <cell r="P6489">
            <v>0</v>
          </cell>
          <cell r="Q6489">
            <v>560000</v>
          </cell>
          <cell r="R6489" t="str">
            <v>Học cải thiện</v>
          </cell>
          <cell r="S6489">
            <v>0</v>
          </cell>
          <cell r="T6489" t="str">
            <v>DTCQ</v>
          </cell>
          <cell r="U6489">
            <v>2</v>
          </cell>
          <cell r="V6489" t="str">
            <v>SVVN</v>
          </cell>
          <cell r="W6489" t="str">
            <v>IN</v>
          </cell>
          <cell r="X6489">
            <v>280000</v>
          </cell>
        </row>
        <row r="6490">
          <cell r="A6490" t="str">
            <v>14050385_35308/PHI1004</v>
          </cell>
          <cell r="B6490" t="str">
            <v>Lê Khánh Huyền_31/08/1996/QH-2014-E KETOAN</v>
          </cell>
          <cell r="C6490">
            <v>6486</v>
          </cell>
          <cell r="D6490">
            <v>14050385</v>
          </cell>
          <cell r="E6490" t="str">
            <v>Lê Khánh Huyền</v>
          </cell>
          <cell r="F6490" t="str">
            <v>31/08/1996</v>
          </cell>
          <cell r="G6490" t="str">
            <v>QH-2014-E KETOAN</v>
          </cell>
          <cell r="J6490" t="str">
            <v>PHI1004 1</v>
          </cell>
          <cell r="K6490" t="str">
            <v>PHI1004</v>
          </cell>
          <cell r="L6490" t="str">
            <v>Những nguyên lý cơ bản của chủ nghĩa Mác Lê Nin 1</v>
          </cell>
          <cell r="M6490">
            <v>2</v>
          </cell>
          <cell r="N6490" t="str">
            <v>MC</v>
          </cell>
          <cell r="O6490">
            <v>290000</v>
          </cell>
          <cell r="P6490">
            <v>0</v>
          </cell>
          <cell r="Q6490">
            <v>290000</v>
          </cell>
          <cell r="R6490">
            <v>0</v>
          </cell>
          <cell r="S6490">
            <v>0</v>
          </cell>
          <cell r="T6490" t="str">
            <v>DTCQ</v>
          </cell>
          <cell r="U6490">
            <v>1</v>
          </cell>
          <cell r="V6490" t="str">
            <v>SVVN</v>
          </cell>
          <cell r="W6490" t="str">
            <v>IN</v>
          </cell>
          <cell r="X6490">
            <v>145000</v>
          </cell>
        </row>
        <row r="6491">
          <cell r="A6491" t="str">
            <v>14050070_35301/PHI1004</v>
          </cell>
          <cell r="B6491" t="str">
            <v>Lê Thị Huyền_24/08/1996/QH-2014-E KINHTE</v>
          </cell>
          <cell r="C6491">
            <v>6487</v>
          </cell>
          <cell r="D6491">
            <v>14050070</v>
          </cell>
          <cell r="E6491" t="str">
            <v>Lê Thị Huyền</v>
          </cell>
          <cell r="F6491" t="str">
            <v>24/08/1996</v>
          </cell>
          <cell r="G6491" t="str">
            <v>QH-2014-E KINHTE</v>
          </cell>
          <cell r="J6491" t="str">
            <v>PHI1004 1</v>
          </cell>
          <cell r="K6491" t="str">
            <v>PHI1004</v>
          </cell>
          <cell r="L6491" t="str">
            <v>Những nguyên lý cơ bản của chủ nghĩa Mác Lê Nin 1</v>
          </cell>
          <cell r="M6491">
            <v>2</v>
          </cell>
          <cell r="N6491" t="str">
            <v>MC</v>
          </cell>
          <cell r="O6491">
            <v>290000</v>
          </cell>
          <cell r="P6491">
            <v>0</v>
          </cell>
          <cell r="Q6491">
            <v>290000</v>
          </cell>
          <cell r="R6491">
            <v>0</v>
          </cell>
          <cell r="S6491">
            <v>0</v>
          </cell>
          <cell r="T6491" t="str">
            <v>DTCQ</v>
          </cell>
          <cell r="U6491">
            <v>1</v>
          </cell>
          <cell r="V6491" t="str">
            <v>SVVN</v>
          </cell>
          <cell r="W6491" t="str">
            <v>IN</v>
          </cell>
          <cell r="X6491">
            <v>145000</v>
          </cell>
        </row>
        <row r="6492">
          <cell r="A6492" t="str">
            <v>14050072_35384/PHI1004</v>
          </cell>
          <cell r="B6492" t="str">
            <v>Mai Thị Huyền_15/11/1996/QH-2014-E KINHTE</v>
          </cell>
          <cell r="C6492">
            <v>6488</v>
          </cell>
          <cell r="D6492">
            <v>14050072</v>
          </cell>
          <cell r="E6492" t="str">
            <v>Mai Thị Huyền</v>
          </cell>
          <cell r="F6492" t="str">
            <v>15/11/1996</v>
          </cell>
          <cell r="G6492" t="str">
            <v>QH-2014-E KINHTE</v>
          </cell>
          <cell r="J6492" t="str">
            <v>PHI1004 1</v>
          </cell>
          <cell r="K6492" t="str">
            <v>PHI1004</v>
          </cell>
          <cell r="L6492" t="str">
            <v>Những nguyên lý cơ bản của chủ nghĩa Mác Lê Nin 1</v>
          </cell>
          <cell r="M6492">
            <v>2</v>
          </cell>
          <cell r="N6492" t="str">
            <v>MC</v>
          </cell>
          <cell r="O6492">
            <v>290000</v>
          </cell>
          <cell r="P6492">
            <v>0</v>
          </cell>
          <cell r="Q6492">
            <v>290000</v>
          </cell>
          <cell r="R6492">
            <v>0</v>
          </cell>
          <cell r="S6492">
            <v>0</v>
          </cell>
          <cell r="T6492" t="str">
            <v>DTCQ</v>
          </cell>
          <cell r="U6492">
            <v>1</v>
          </cell>
          <cell r="V6492" t="str">
            <v>SVVN</v>
          </cell>
          <cell r="W6492" t="str">
            <v>IN</v>
          </cell>
          <cell r="X6492">
            <v>145000</v>
          </cell>
        </row>
        <row r="6493">
          <cell r="A6493" t="str">
            <v>14050557_35207/PHI1004</v>
          </cell>
          <cell r="B6493" t="str">
            <v>Nguyễn Việt Hùng_22/05/1996/QH-2014-E KTPT</v>
          </cell>
          <cell r="C6493">
            <v>6489</v>
          </cell>
          <cell r="D6493">
            <v>14050557</v>
          </cell>
          <cell r="E6493" t="str">
            <v>Nguyễn Việt Hùng</v>
          </cell>
          <cell r="F6493" t="str">
            <v>22/05/1996</v>
          </cell>
          <cell r="G6493" t="str">
            <v>QH-2014-E KTPT</v>
          </cell>
          <cell r="J6493" t="str">
            <v>PHI1004 1</v>
          </cell>
          <cell r="K6493" t="str">
            <v>PHI1004</v>
          </cell>
          <cell r="L6493" t="str">
            <v>Những nguyên lý cơ bản của chủ nghĩa Mác Lê Nin 1</v>
          </cell>
          <cell r="M6493">
            <v>2</v>
          </cell>
          <cell r="N6493" t="str">
            <v>MC</v>
          </cell>
          <cell r="O6493">
            <v>290000</v>
          </cell>
          <cell r="P6493">
            <v>0</v>
          </cell>
          <cell r="Q6493">
            <v>290000</v>
          </cell>
          <cell r="R6493">
            <v>0</v>
          </cell>
          <cell r="S6493">
            <v>0</v>
          </cell>
          <cell r="T6493" t="str">
            <v>DTCQ</v>
          </cell>
          <cell r="U6493">
            <v>1</v>
          </cell>
          <cell r="V6493" t="str">
            <v>SVVN</v>
          </cell>
          <cell r="W6493" t="str">
            <v>IN</v>
          </cell>
          <cell r="X6493">
            <v>145000</v>
          </cell>
        </row>
        <row r="6494">
          <cell r="A6494" t="str">
            <v>14050665_35263/PHI1004</v>
          </cell>
          <cell r="B6494" t="str">
            <v>Nguyễn Thị Hương_17/07/1996/QH-2014-E KTPT</v>
          </cell>
          <cell r="C6494">
            <v>6490</v>
          </cell>
          <cell r="D6494">
            <v>14050665</v>
          </cell>
          <cell r="E6494" t="str">
            <v>Nguyễn Thị Hương</v>
          </cell>
          <cell r="F6494" t="str">
            <v>17/07/1996</v>
          </cell>
          <cell r="G6494" t="str">
            <v>QH-2014-E KTPT</v>
          </cell>
          <cell r="J6494" t="str">
            <v>PHI1004 1</v>
          </cell>
          <cell r="K6494" t="str">
            <v>PHI1004</v>
          </cell>
          <cell r="L6494" t="str">
            <v>Những nguyên lý cơ bản của chủ nghĩa Mác Lê Nin 1</v>
          </cell>
          <cell r="M6494">
            <v>2</v>
          </cell>
          <cell r="N6494" t="str">
            <v>MC</v>
          </cell>
          <cell r="O6494">
            <v>290000</v>
          </cell>
          <cell r="P6494">
            <v>0</v>
          </cell>
          <cell r="Q6494">
            <v>290000</v>
          </cell>
          <cell r="R6494">
            <v>0</v>
          </cell>
          <cell r="S6494">
            <v>0</v>
          </cell>
          <cell r="T6494" t="str">
            <v>DTCQ</v>
          </cell>
          <cell r="U6494">
            <v>1</v>
          </cell>
          <cell r="V6494" t="str">
            <v>SVVN</v>
          </cell>
          <cell r="W6494" t="str">
            <v>IN</v>
          </cell>
          <cell r="X6494">
            <v>145000</v>
          </cell>
        </row>
        <row r="6495">
          <cell r="A6495" t="str">
            <v>14050082_34990/PHI1004</v>
          </cell>
          <cell r="B6495" t="str">
            <v>Nguyễn Thị Hương_18/10/1995/QH-2014-E KTQT</v>
          </cell>
          <cell r="C6495">
            <v>6491</v>
          </cell>
          <cell r="D6495">
            <v>14050082</v>
          </cell>
          <cell r="E6495" t="str">
            <v>Nguyễn Thị Hương</v>
          </cell>
          <cell r="F6495" t="str">
            <v>18/10/1995</v>
          </cell>
          <cell r="G6495" t="str">
            <v>QH-2014-E KTQT</v>
          </cell>
          <cell r="J6495" t="str">
            <v>PHI1004 1</v>
          </cell>
          <cell r="K6495" t="str">
            <v>PHI1004</v>
          </cell>
          <cell r="L6495" t="str">
            <v>Những nguyên lý cơ bản của chủ nghĩa Mác Lê Nin 1</v>
          </cell>
          <cell r="M6495">
            <v>2</v>
          </cell>
          <cell r="N6495" t="str">
            <v>MC</v>
          </cell>
          <cell r="O6495">
            <v>290000</v>
          </cell>
          <cell r="P6495">
            <v>0</v>
          </cell>
          <cell r="Q6495">
            <v>290000</v>
          </cell>
          <cell r="R6495">
            <v>0</v>
          </cell>
          <cell r="S6495">
            <v>0</v>
          </cell>
          <cell r="T6495" t="str">
            <v>DTCQ</v>
          </cell>
          <cell r="U6495">
            <v>1</v>
          </cell>
          <cell r="V6495" t="str">
            <v>SVVN</v>
          </cell>
          <cell r="W6495" t="str">
            <v>IN</v>
          </cell>
          <cell r="X6495">
            <v>145000</v>
          </cell>
        </row>
        <row r="6496">
          <cell r="A6496" t="str">
            <v>14050084_35236/PHI1004</v>
          </cell>
          <cell r="B6496" t="str">
            <v>Nguyễn Thị Hương_20/06/1996/QH-2014-E KTQT</v>
          </cell>
          <cell r="C6496">
            <v>6492</v>
          </cell>
          <cell r="D6496">
            <v>14050084</v>
          </cell>
          <cell r="E6496" t="str">
            <v>Nguyễn Thị Hương</v>
          </cell>
          <cell r="F6496" t="str">
            <v>20/06/1996</v>
          </cell>
          <cell r="G6496" t="str">
            <v>QH-2014-E KTQT</v>
          </cell>
          <cell r="J6496" t="str">
            <v>PHI1004 1</v>
          </cell>
          <cell r="K6496" t="str">
            <v>PHI1004</v>
          </cell>
          <cell r="L6496" t="str">
            <v>Những nguyên lý cơ bản của chủ nghĩa Mác Lê Nin 1</v>
          </cell>
          <cell r="M6496">
            <v>2</v>
          </cell>
          <cell r="N6496" t="str">
            <v>MC</v>
          </cell>
          <cell r="O6496">
            <v>290000</v>
          </cell>
          <cell r="P6496">
            <v>0</v>
          </cell>
          <cell r="Q6496">
            <v>290000</v>
          </cell>
          <cell r="R6496">
            <v>0</v>
          </cell>
          <cell r="S6496">
            <v>0</v>
          </cell>
          <cell r="T6496" t="str">
            <v>DTCQ</v>
          </cell>
          <cell r="U6496">
            <v>1</v>
          </cell>
          <cell r="V6496" t="str">
            <v>SVVN</v>
          </cell>
          <cell r="W6496" t="str">
            <v>IN</v>
          </cell>
          <cell r="X6496">
            <v>145000</v>
          </cell>
        </row>
        <row r="6497">
          <cell r="A6497" t="str">
            <v>14050666_35325/PHI1004</v>
          </cell>
          <cell r="B6497" t="str">
            <v>Trần Thị Lan Hương_17/09/1996/QH-2014-E KTPT</v>
          </cell>
          <cell r="C6497">
            <v>6493</v>
          </cell>
          <cell r="D6497">
            <v>14050666</v>
          </cell>
          <cell r="E6497" t="str">
            <v>Trần Thị Lan Hương</v>
          </cell>
          <cell r="F6497" t="str">
            <v>17/09/1996</v>
          </cell>
          <cell r="G6497" t="str">
            <v>QH-2014-E KTPT</v>
          </cell>
          <cell r="J6497" t="str">
            <v>PHI1004 1</v>
          </cell>
          <cell r="K6497" t="str">
            <v>PHI1004</v>
          </cell>
          <cell r="L6497" t="str">
            <v>Những nguyên lý cơ bản của chủ nghĩa Mác Lê Nin 1</v>
          </cell>
          <cell r="M6497">
            <v>2</v>
          </cell>
          <cell r="N6497" t="str">
            <v>MC</v>
          </cell>
          <cell r="O6497">
            <v>290000</v>
          </cell>
          <cell r="P6497">
            <v>0</v>
          </cell>
          <cell r="Q6497">
            <v>290000</v>
          </cell>
          <cell r="R6497">
            <v>0</v>
          </cell>
          <cell r="S6497">
            <v>0</v>
          </cell>
          <cell r="T6497" t="str">
            <v>DTCQ</v>
          </cell>
          <cell r="U6497">
            <v>1</v>
          </cell>
          <cell r="V6497" t="str">
            <v>SVVN</v>
          </cell>
          <cell r="W6497" t="str">
            <v>IN</v>
          </cell>
          <cell r="X6497">
            <v>145000</v>
          </cell>
        </row>
        <row r="6498">
          <cell r="A6498" t="str">
            <v>14050511_34802/PHI1004</v>
          </cell>
          <cell r="B6498" t="str">
            <v>Nguyễn Thị Thúy Hường_13/04/1995/QH-2014-E KINHTE</v>
          </cell>
          <cell r="C6498">
            <v>6494</v>
          </cell>
          <cell r="D6498">
            <v>14050511</v>
          </cell>
          <cell r="E6498" t="str">
            <v>Nguyễn Thị Thúy Hường</v>
          </cell>
          <cell r="F6498" t="str">
            <v>13/04/1995</v>
          </cell>
          <cell r="G6498" t="str">
            <v>QH-2014-E KINHTE</v>
          </cell>
          <cell r="H6498" t="str">
            <v>Miễn</v>
          </cell>
          <cell r="J6498" t="str">
            <v>PHI1004 1</v>
          </cell>
          <cell r="K6498" t="str">
            <v>PHI1004</v>
          </cell>
          <cell r="L6498" t="str">
            <v>Những nguyên lý cơ bản của chủ nghĩa Mác Lê Nin 1</v>
          </cell>
          <cell r="M6498">
            <v>2</v>
          </cell>
          <cell r="N6498" t="str">
            <v>MC</v>
          </cell>
          <cell r="O6498">
            <v>290000</v>
          </cell>
          <cell r="P6498">
            <v>290000</v>
          </cell>
          <cell r="Q6498">
            <v>0</v>
          </cell>
          <cell r="R6498" t="str">
            <v>Miễn</v>
          </cell>
          <cell r="S6498">
            <v>0</v>
          </cell>
          <cell r="T6498" t="str">
            <v>DTCQ</v>
          </cell>
          <cell r="U6498">
            <v>1</v>
          </cell>
          <cell r="V6498" t="str">
            <v>SVVN</v>
          </cell>
          <cell r="W6498" t="str">
            <v>IN</v>
          </cell>
          <cell r="X6498">
            <v>145000</v>
          </cell>
        </row>
        <row r="6499">
          <cell r="A6499" t="str">
            <v>14050394_35241/PHI1004</v>
          </cell>
          <cell r="B6499" t="str">
            <v>Bùi Mỹ Kỳ_25/06/1996/QH-2014-E KETOAN</v>
          </cell>
          <cell r="C6499">
            <v>6495</v>
          </cell>
          <cell r="D6499">
            <v>14050394</v>
          </cell>
          <cell r="E6499" t="str">
            <v>Bùi Mỹ Kỳ</v>
          </cell>
          <cell r="F6499" t="str">
            <v>25/06/1996</v>
          </cell>
          <cell r="G6499" t="str">
            <v>QH-2014-E KETOAN</v>
          </cell>
          <cell r="J6499" t="str">
            <v>PHI1004 1</v>
          </cell>
          <cell r="K6499" t="str">
            <v>PHI1004</v>
          </cell>
          <cell r="L6499" t="str">
            <v>Những nguyên lý cơ bản của chủ nghĩa Mác Lê Nin 1</v>
          </cell>
          <cell r="M6499">
            <v>2</v>
          </cell>
          <cell r="N6499" t="str">
            <v>MC</v>
          </cell>
          <cell r="O6499">
            <v>290000</v>
          </cell>
          <cell r="P6499">
            <v>0</v>
          </cell>
          <cell r="Q6499">
            <v>290000</v>
          </cell>
          <cell r="R6499">
            <v>0</v>
          </cell>
          <cell r="S6499">
            <v>0</v>
          </cell>
          <cell r="T6499" t="str">
            <v>DTCQ</v>
          </cell>
          <cell r="U6499">
            <v>1</v>
          </cell>
          <cell r="V6499" t="str">
            <v>SVVN</v>
          </cell>
          <cell r="W6499" t="str">
            <v>IN</v>
          </cell>
          <cell r="X6499">
            <v>145000</v>
          </cell>
        </row>
        <row r="6500">
          <cell r="A6500" t="str">
            <v>14050090_35267/PHI1004</v>
          </cell>
          <cell r="B6500" t="str">
            <v>Nguyễn Thị Ngọc Lan_21/07/1996/QH-2014-E KETOAN</v>
          </cell>
          <cell r="C6500">
            <v>6496</v>
          </cell>
          <cell r="D6500">
            <v>14050090</v>
          </cell>
          <cell r="E6500" t="str">
            <v>Nguyễn Thị Ngọc Lan</v>
          </cell>
          <cell r="F6500" t="str">
            <v>21/07/1996</v>
          </cell>
          <cell r="G6500" t="str">
            <v>QH-2014-E KETOAN</v>
          </cell>
          <cell r="J6500" t="str">
            <v>PHI1004 1</v>
          </cell>
          <cell r="K6500" t="str">
            <v>PHI1004</v>
          </cell>
          <cell r="L6500" t="str">
            <v>Những nguyên lý cơ bản của chủ nghĩa Mác Lê Nin 1</v>
          </cell>
          <cell r="M6500">
            <v>2</v>
          </cell>
          <cell r="N6500" t="str">
            <v>MC</v>
          </cell>
          <cell r="O6500">
            <v>290000</v>
          </cell>
          <cell r="P6500">
            <v>0</v>
          </cell>
          <cell r="Q6500">
            <v>290000</v>
          </cell>
          <cell r="R6500">
            <v>0</v>
          </cell>
          <cell r="S6500">
            <v>0</v>
          </cell>
          <cell r="T6500" t="str">
            <v>DTCQ</v>
          </cell>
          <cell r="U6500">
            <v>1</v>
          </cell>
          <cell r="V6500" t="str">
            <v>SVVN</v>
          </cell>
          <cell r="W6500" t="str">
            <v>IN</v>
          </cell>
          <cell r="X6500">
            <v>145000</v>
          </cell>
        </row>
        <row r="6501">
          <cell r="A6501" t="str">
            <v>14050278_35328/PHI1004</v>
          </cell>
          <cell r="B6501" t="str">
            <v>Lương Thùy Linh_20/09/1996/QH-2014-E KETOAN</v>
          </cell>
          <cell r="C6501">
            <v>6497</v>
          </cell>
          <cell r="D6501">
            <v>14050278</v>
          </cell>
          <cell r="E6501" t="str">
            <v>Lương Thùy Linh</v>
          </cell>
          <cell r="F6501" t="str">
            <v>20/09/1996</v>
          </cell>
          <cell r="G6501" t="str">
            <v>QH-2014-E KETOAN</v>
          </cell>
          <cell r="J6501" t="str">
            <v>PHI1004 1</v>
          </cell>
          <cell r="K6501" t="str">
            <v>PHI1004</v>
          </cell>
          <cell r="L6501" t="str">
            <v>Những nguyên lý cơ bản của chủ nghĩa Mác Lê Nin 1</v>
          </cell>
          <cell r="M6501">
            <v>2</v>
          </cell>
          <cell r="N6501" t="str">
            <v>MC</v>
          </cell>
          <cell r="O6501">
            <v>290000</v>
          </cell>
          <cell r="P6501">
            <v>0</v>
          </cell>
          <cell r="Q6501">
            <v>290000</v>
          </cell>
          <cell r="R6501">
            <v>0</v>
          </cell>
          <cell r="S6501">
            <v>0</v>
          </cell>
          <cell r="T6501" t="str">
            <v>DTCQ</v>
          </cell>
          <cell r="U6501">
            <v>1</v>
          </cell>
          <cell r="V6501" t="str">
            <v>SVVN</v>
          </cell>
          <cell r="W6501" t="str">
            <v>IN</v>
          </cell>
          <cell r="X6501">
            <v>145000</v>
          </cell>
        </row>
        <row r="6502">
          <cell r="A6502" t="str">
            <v>14050528_35060/PHI1004</v>
          </cell>
          <cell r="B6502" t="str">
            <v>Lương Thùy Linh_27/12/1995/QH-2014-E KINHTE</v>
          </cell>
          <cell r="C6502">
            <v>6498</v>
          </cell>
          <cell r="D6502">
            <v>14050528</v>
          </cell>
          <cell r="E6502" t="str">
            <v>Lương Thùy Linh</v>
          </cell>
          <cell r="F6502" t="str">
            <v>27/12/1995</v>
          </cell>
          <cell r="G6502" t="str">
            <v>QH-2014-E KINHTE</v>
          </cell>
          <cell r="J6502" t="str">
            <v>PHI1004 1</v>
          </cell>
          <cell r="K6502" t="str">
            <v>PHI1004</v>
          </cell>
          <cell r="L6502" t="str">
            <v>Những nguyên lý cơ bản của chủ nghĩa Mác Lê Nin 1</v>
          </cell>
          <cell r="M6502">
            <v>2</v>
          </cell>
          <cell r="N6502" t="str">
            <v>MC</v>
          </cell>
          <cell r="O6502">
            <v>290000</v>
          </cell>
          <cell r="P6502">
            <v>0</v>
          </cell>
          <cell r="Q6502">
            <v>290000</v>
          </cell>
          <cell r="R6502">
            <v>0</v>
          </cell>
          <cell r="S6502">
            <v>0</v>
          </cell>
          <cell r="T6502" t="str">
            <v>DTCQ</v>
          </cell>
          <cell r="U6502">
            <v>1</v>
          </cell>
          <cell r="V6502" t="str">
            <v>SVVN</v>
          </cell>
          <cell r="W6502" t="str">
            <v>IN</v>
          </cell>
          <cell r="X6502">
            <v>145000</v>
          </cell>
        </row>
        <row r="6503">
          <cell r="A6503" t="str">
            <v>14050323_35400/PHI1004</v>
          </cell>
          <cell r="B6503" t="str">
            <v>Nguyễn Mạnh Linh_35400/QH-2014-E KINHTE</v>
          </cell>
          <cell r="C6503">
            <v>6499</v>
          </cell>
          <cell r="D6503">
            <v>14050323</v>
          </cell>
          <cell r="E6503" t="str">
            <v>Nguyễn Mạnh Linh</v>
          </cell>
          <cell r="F6503">
            <v>35400</v>
          </cell>
          <cell r="G6503" t="str">
            <v>QH-2014-E KINHTE</v>
          </cell>
          <cell r="J6503" t="str">
            <v>PHI1004 1</v>
          </cell>
          <cell r="K6503" t="str">
            <v>PHI1004</v>
          </cell>
          <cell r="L6503" t="str">
            <v>Những nguyên lý cơ bản của chủ nghĩa Mác Lê Nin 1</v>
          </cell>
          <cell r="M6503">
            <v>2</v>
          </cell>
          <cell r="N6503" t="str">
            <v>MC</v>
          </cell>
          <cell r="O6503">
            <v>290000</v>
          </cell>
          <cell r="P6503">
            <v>0</v>
          </cell>
          <cell r="Q6503">
            <v>290000</v>
          </cell>
          <cell r="R6503">
            <v>0</v>
          </cell>
          <cell r="S6503">
            <v>0</v>
          </cell>
          <cell r="T6503" t="str">
            <v>DTCQ</v>
          </cell>
          <cell r="U6503">
            <v>1</v>
          </cell>
          <cell r="V6503" t="str">
            <v>SVVN</v>
          </cell>
          <cell r="W6503" t="str">
            <v>IN</v>
          </cell>
          <cell r="X6503">
            <v>145000</v>
          </cell>
        </row>
        <row r="6504">
          <cell r="A6504" t="str">
            <v>14050104_35152/PHI1004</v>
          </cell>
          <cell r="B6504" t="str">
            <v>Tạ Thùy Linh_28/03/1996/QH-2014-E TCNH</v>
          </cell>
          <cell r="C6504">
            <v>6500</v>
          </cell>
          <cell r="D6504">
            <v>14050104</v>
          </cell>
          <cell r="E6504" t="str">
            <v>Tạ Thùy Linh</v>
          </cell>
          <cell r="F6504" t="str">
            <v>28/03/1996</v>
          </cell>
          <cell r="G6504" t="str">
            <v>QH-2014-E TCNH</v>
          </cell>
          <cell r="J6504" t="str">
            <v>PHI1004 1</v>
          </cell>
          <cell r="K6504" t="str">
            <v>PHI1004</v>
          </cell>
          <cell r="L6504" t="str">
            <v>Những nguyên lý cơ bản của chủ nghĩa Mác Lê Nin 1</v>
          </cell>
          <cell r="M6504">
            <v>2</v>
          </cell>
          <cell r="N6504" t="str">
            <v>MC</v>
          </cell>
          <cell r="O6504">
            <v>290000</v>
          </cell>
          <cell r="P6504">
            <v>0</v>
          </cell>
          <cell r="Q6504">
            <v>290000</v>
          </cell>
          <cell r="R6504">
            <v>0</v>
          </cell>
          <cell r="S6504">
            <v>0</v>
          </cell>
          <cell r="T6504" t="str">
            <v>DTCQ</v>
          </cell>
          <cell r="U6504">
            <v>1</v>
          </cell>
          <cell r="V6504" t="str">
            <v>SVVN</v>
          </cell>
          <cell r="W6504" t="str">
            <v>IN</v>
          </cell>
          <cell r="X6504">
            <v>145000</v>
          </cell>
        </row>
        <row r="6505">
          <cell r="A6505" t="str">
            <v>14050219_35276/PHI1004</v>
          </cell>
          <cell r="B6505" t="str">
            <v>Trần Thị Trang Linh_30/07/1996/QH-2014-E KINHTE</v>
          </cell>
          <cell r="C6505">
            <v>6501</v>
          </cell>
          <cell r="D6505">
            <v>14050219</v>
          </cell>
          <cell r="E6505" t="str">
            <v>Trần Thị Trang Linh</v>
          </cell>
          <cell r="F6505" t="str">
            <v>30/07/1996</v>
          </cell>
          <cell r="G6505" t="str">
            <v>QH-2014-E KINHTE</v>
          </cell>
          <cell r="J6505" t="str">
            <v>PHI1004 1</v>
          </cell>
          <cell r="K6505" t="str">
            <v>PHI1004</v>
          </cell>
          <cell r="L6505" t="str">
            <v>Những nguyên lý cơ bản của chủ nghĩa Mác Lê Nin 1</v>
          </cell>
          <cell r="M6505">
            <v>2</v>
          </cell>
          <cell r="N6505" t="str">
            <v>MC</v>
          </cell>
          <cell r="O6505">
            <v>290000</v>
          </cell>
          <cell r="P6505">
            <v>0</v>
          </cell>
          <cell r="Q6505">
            <v>290000</v>
          </cell>
          <cell r="R6505">
            <v>0</v>
          </cell>
          <cell r="S6505">
            <v>0</v>
          </cell>
          <cell r="T6505" t="str">
            <v>DTCQ</v>
          </cell>
          <cell r="U6505">
            <v>1</v>
          </cell>
          <cell r="V6505" t="str">
            <v>SVVN</v>
          </cell>
          <cell r="W6505" t="str">
            <v>IN</v>
          </cell>
          <cell r="X6505">
            <v>145000</v>
          </cell>
        </row>
        <row r="6506">
          <cell r="A6506" t="str">
            <v>14050568_35323/PHI1004</v>
          </cell>
          <cell r="B6506" t="str">
            <v>Trịnh Thảo Linh_15/09/1996/QH-2014-E KTPT</v>
          </cell>
          <cell r="C6506">
            <v>6502</v>
          </cell>
          <cell r="D6506">
            <v>14050568</v>
          </cell>
          <cell r="E6506" t="str">
            <v>Trịnh Thảo Linh</v>
          </cell>
          <cell r="F6506" t="str">
            <v>15/09/1996</v>
          </cell>
          <cell r="G6506" t="str">
            <v>QH-2014-E KTPT</v>
          </cell>
          <cell r="H6506" t="str">
            <v>Miễn</v>
          </cell>
          <cell r="J6506" t="str">
            <v>PHI1004 1</v>
          </cell>
          <cell r="K6506" t="str">
            <v>PHI1004</v>
          </cell>
          <cell r="L6506" t="str">
            <v>Những nguyên lý cơ bản của chủ nghĩa Mác Lê Nin 1</v>
          </cell>
          <cell r="M6506">
            <v>2</v>
          </cell>
          <cell r="N6506" t="str">
            <v>MC</v>
          </cell>
          <cell r="O6506">
            <v>290000</v>
          </cell>
          <cell r="P6506">
            <v>290000</v>
          </cell>
          <cell r="Q6506">
            <v>0</v>
          </cell>
          <cell r="R6506" t="str">
            <v>Miễn</v>
          </cell>
          <cell r="S6506">
            <v>0</v>
          </cell>
          <cell r="T6506" t="str">
            <v>DTCQ</v>
          </cell>
          <cell r="U6506">
            <v>1</v>
          </cell>
          <cell r="V6506" t="str">
            <v>SVVN</v>
          </cell>
          <cell r="W6506" t="str">
            <v>IN</v>
          </cell>
          <cell r="X6506">
            <v>145000</v>
          </cell>
        </row>
        <row r="6507">
          <cell r="A6507" t="str">
            <v>14050669_35408/PHI1004</v>
          </cell>
          <cell r="B6507" t="str">
            <v>Vũ Diệu Thùy Linh_35408/QH-2014-E KTPT</v>
          </cell>
          <cell r="C6507">
            <v>6503</v>
          </cell>
          <cell r="D6507">
            <v>14050669</v>
          </cell>
          <cell r="E6507" t="str">
            <v>Vũ Diệu Thùy Linh</v>
          </cell>
          <cell r="F6507">
            <v>35408</v>
          </cell>
          <cell r="G6507" t="str">
            <v>QH-2014-E KTPT</v>
          </cell>
          <cell r="J6507" t="str">
            <v>PHI1004 1</v>
          </cell>
          <cell r="K6507" t="str">
            <v>PHI1004</v>
          </cell>
          <cell r="L6507" t="str">
            <v>Những nguyên lý cơ bản của chủ nghĩa Mác Lê Nin 1</v>
          </cell>
          <cell r="M6507">
            <v>2</v>
          </cell>
          <cell r="N6507" t="str">
            <v>MC</v>
          </cell>
          <cell r="O6507">
            <v>290000</v>
          </cell>
          <cell r="P6507">
            <v>0</v>
          </cell>
          <cell r="Q6507">
            <v>290000</v>
          </cell>
          <cell r="R6507">
            <v>0</v>
          </cell>
          <cell r="S6507">
            <v>0</v>
          </cell>
          <cell r="T6507" t="str">
            <v>DTCQ</v>
          </cell>
          <cell r="U6507">
            <v>1</v>
          </cell>
          <cell r="V6507" t="str">
            <v>SVVN</v>
          </cell>
          <cell r="W6507" t="str">
            <v>IN</v>
          </cell>
          <cell r="X6507">
            <v>145000</v>
          </cell>
        </row>
        <row r="6508">
          <cell r="A6508" t="str">
            <v>13050595_34999/PHI1004</v>
          </cell>
          <cell r="B6508" t="str">
            <v>Đỗ Văn Nghị_27/10/1995/QH-2013-E KTPT</v>
          </cell>
          <cell r="C6508">
            <v>6504</v>
          </cell>
          <cell r="D6508">
            <v>13050595</v>
          </cell>
          <cell r="E6508" t="str">
            <v>Đỗ Văn Nghị</v>
          </cell>
          <cell r="F6508" t="str">
            <v>27/10/1995</v>
          </cell>
          <cell r="G6508" t="str">
            <v>QH-2013-E KTPT</v>
          </cell>
          <cell r="H6508" t="str">
            <v>Học lại</v>
          </cell>
          <cell r="J6508" t="str">
            <v>PHI1004 1</v>
          </cell>
          <cell r="K6508" t="str">
            <v>PHI1004</v>
          </cell>
          <cell r="L6508" t="str">
            <v>Những nguyên lý cơ bản của chủ nghĩa Mác Lê Nin 1</v>
          </cell>
          <cell r="M6508">
            <v>2</v>
          </cell>
          <cell r="N6508" t="str">
            <v>MC</v>
          </cell>
          <cell r="O6508">
            <v>560000</v>
          </cell>
          <cell r="P6508">
            <v>0</v>
          </cell>
          <cell r="Q6508">
            <v>560000</v>
          </cell>
          <cell r="R6508" t="str">
            <v>Học lại</v>
          </cell>
          <cell r="S6508">
            <v>0</v>
          </cell>
          <cell r="T6508" t="str">
            <v>DTCQ</v>
          </cell>
          <cell r="U6508">
            <v>2</v>
          </cell>
          <cell r="V6508" t="str">
            <v>SVVN</v>
          </cell>
          <cell r="W6508" t="str">
            <v>IN</v>
          </cell>
          <cell r="X6508">
            <v>280000</v>
          </cell>
        </row>
        <row r="6509">
          <cell r="A6509" t="str">
            <v>14050135_35374/PHI1004</v>
          </cell>
          <cell r="B6509" t="str">
            <v>Trương Thị Minh Nguyệt_35374/QH-2014-E TCNH</v>
          </cell>
          <cell r="C6509">
            <v>6505</v>
          </cell>
          <cell r="D6509">
            <v>14050135</v>
          </cell>
          <cell r="E6509" t="str">
            <v>Trương Thị Minh Nguyệt</v>
          </cell>
          <cell r="F6509">
            <v>35374</v>
          </cell>
          <cell r="G6509" t="str">
            <v>QH-2014-E TCNH</v>
          </cell>
          <cell r="H6509" t="str">
            <v>Miễn</v>
          </cell>
          <cell r="J6509" t="str">
            <v>PHI1004 1</v>
          </cell>
          <cell r="K6509" t="str">
            <v>PHI1004</v>
          </cell>
          <cell r="L6509" t="str">
            <v>Những nguyên lý cơ bản của chủ nghĩa Mác Lê Nin 1</v>
          </cell>
          <cell r="M6509">
            <v>2</v>
          </cell>
          <cell r="N6509" t="str">
            <v>MC</v>
          </cell>
          <cell r="O6509">
            <v>290000</v>
          </cell>
          <cell r="P6509">
            <v>290000</v>
          </cell>
          <cell r="Q6509">
            <v>0</v>
          </cell>
          <cell r="R6509" t="str">
            <v>Miễn</v>
          </cell>
          <cell r="S6509">
            <v>0</v>
          </cell>
          <cell r="T6509" t="str">
            <v>DTCQ</v>
          </cell>
          <cell r="U6509">
            <v>1</v>
          </cell>
          <cell r="V6509" t="str">
            <v>SVVN</v>
          </cell>
          <cell r="W6509" t="str">
            <v>IN</v>
          </cell>
          <cell r="X6509">
            <v>145000</v>
          </cell>
        </row>
        <row r="6510">
          <cell r="A6510" t="str">
            <v>14050480_35363/PHI1004</v>
          </cell>
          <cell r="B6510" t="str">
            <v>Trần Thị Kiều Nhi_25/10/1996/QH-2014-E KETOAN</v>
          </cell>
          <cell r="C6510">
            <v>6506</v>
          </cell>
          <cell r="D6510">
            <v>14050480</v>
          </cell>
          <cell r="E6510" t="str">
            <v>Trần Thị Kiều Nhi</v>
          </cell>
          <cell r="F6510" t="str">
            <v>25/10/1996</v>
          </cell>
          <cell r="G6510" t="str">
            <v>QH-2014-E KETOAN</v>
          </cell>
          <cell r="J6510" t="str">
            <v>PHI1004 1</v>
          </cell>
          <cell r="K6510" t="str">
            <v>PHI1004</v>
          </cell>
          <cell r="L6510" t="str">
            <v>Những nguyên lý cơ bản của chủ nghĩa Mác Lê Nin 1</v>
          </cell>
          <cell r="M6510">
            <v>2</v>
          </cell>
          <cell r="N6510" t="str">
            <v>MC</v>
          </cell>
          <cell r="O6510">
            <v>290000</v>
          </cell>
          <cell r="P6510">
            <v>0</v>
          </cell>
          <cell r="Q6510">
            <v>290000</v>
          </cell>
          <cell r="R6510">
            <v>0</v>
          </cell>
          <cell r="S6510">
            <v>0</v>
          </cell>
          <cell r="T6510" t="str">
            <v>DTCQ</v>
          </cell>
          <cell r="U6510">
            <v>1</v>
          </cell>
          <cell r="V6510" t="str">
            <v>SVVN</v>
          </cell>
          <cell r="W6510" t="str">
            <v>IN</v>
          </cell>
          <cell r="X6510">
            <v>145000</v>
          </cell>
        </row>
        <row r="6511">
          <cell r="A6511" t="str">
            <v>14050785_34971/PHI1004</v>
          </cell>
          <cell r="B6511" t="str">
            <v>Nguyễn Thị Lan Phương_29/09/1995/QH-2014-E TCNH</v>
          </cell>
          <cell r="C6511">
            <v>6507</v>
          </cell>
          <cell r="D6511">
            <v>14050785</v>
          </cell>
          <cell r="E6511" t="str">
            <v>Nguyễn Thị Lan Phương</v>
          </cell>
          <cell r="F6511" t="str">
            <v>29/09/1995</v>
          </cell>
          <cell r="G6511" t="str">
            <v>QH-2014-E TCNH</v>
          </cell>
          <cell r="J6511" t="str">
            <v>PHI1004 1</v>
          </cell>
          <cell r="K6511" t="str">
            <v>PHI1004</v>
          </cell>
          <cell r="L6511" t="str">
            <v>Những nguyên lý cơ bản của chủ nghĩa Mác Lê Nin 1</v>
          </cell>
          <cell r="M6511">
            <v>2</v>
          </cell>
          <cell r="N6511" t="str">
            <v>MC</v>
          </cell>
          <cell r="O6511">
            <v>290000</v>
          </cell>
          <cell r="P6511">
            <v>0</v>
          </cell>
          <cell r="Q6511">
            <v>290000</v>
          </cell>
          <cell r="R6511">
            <v>0</v>
          </cell>
          <cell r="S6511">
            <v>0</v>
          </cell>
          <cell r="T6511" t="str">
            <v>DTCQ</v>
          </cell>
          <cell r="U6511">
            <v>1</v>
          </cell>
          <cell r="V6511" t="str">
            <v>SVVN</v>
          </cell>
          <cell r="W6511" t="str">
            <v>IN</v>
          </cell>
          <cell r="X6511">
            <v>145000</v>
          </cell>
        </row>
        <row r="6512">
          <cell r="A6512" t="str">
            <v>14050433_35151/PHI1004</v>
          </cell>
          <cell r="B6512" t="str">
            <v>Tạ Minh Phương_27/03/1996/QH-2014-E TCNH</v>
          </cell>
          <cell r="C6512">
            <v>6508</v>
          </cell>
          <cell r="D6512">
            <v>14050433</v>
          </cell>
          <cell r="E6512" t="str">
            <v>Tạ Minh Phương</v>
          </cell>
          <cell r="F6512" t="str">
            <v>27/03/1996</v>
          </cell>
          <cell r="G6512" t="str">
            <v>QH-2014-E TCNH</v>
          </cell>
          <cell r="H6512" t="str">
            <v>Miễn</v>
          </cell>
          <cell r="J6512" t="str">
            <v>PHI1004 1</v>
          </cell>
          <cell r="K6512" t="str">
            <v>PHI1004</v>
          </cell>
          <cell r="L6512" t="str">
            <v>Những nguyên lý cơ bản của chủ nghĩa Mác Lê Nin 1</v>
          </cell>
          <cell r="M6512">
            <v>2</v>
          </cell>
          <cell r="N6512" t="str">
            <v>MC</v>
          </cell>
          <cell r="O6512">
            <v>290000</v>
          </cell>
          <cell r="P6512">
            <v>290000</v>
          </cell>
          <cell r="Q6512">
            <v>0</v>
          </cell>
          <cell r="R6512" t="str">
            <v>Miễn</v>
          </cell>
          <cell r="S6512">
            <v>0</v>
          </cell>
          <cell r="T6512" t="str">
            <v>DTCQ</v>
          </cell>
          <cell r="U6512">
            <v>1</v>
          </cell>
          <cell r="V6512" t="str">
            <v>SVVN</v>
          </cell>
          <cell r="W6512" t="str">
            <v>IN</v>
          </cell>
          <cell r="X6512">
            <v>145000</v>
          </cell>
        </row>
        <row r="6513">
          <cell r="A6513" t="str">
            <v>14050688_35169/PHI1004</v>
          </cell>
          <cell r="B6513" t="str">
            <v>Nghiêm Minh Phượng_14/04/1996/QH-2014-E KTPT</v>
          </cell>
          <cell r="C6513">
            <v>6509</v>
          </cell>
          <cell r="D6513">
            <v>14050688</v>
          </cell>
          <cell r="E6513" t="str">
            <v>Nghiêm Minh Phượng</v>
          </cell>
          <cell r="F6513" t="str">
            <v>14/04/1996</v>
          </cell>
          <cell r="G6513" t="str">
            <v>QH-2014-E KTPT</v>
          </cell>
          <cell r="J6513" t="str">
            <v>PHI1004 1</v>
          </cell>
          <cell r="K6513" t="str">
            <v>PHI1004</v>
          </cell>
          <cell r="L6513" t="str">
            <v>Những nguyên lý cơ bản của chủ nghĩa Mác Lê Nin 1</v>
          </cell>
          <cell r="M6513">
            <v>2</v>
          </cell>
          <cell r="N6513" t="str">
            <v>MC</v>
          </cell>
          <cell r="O6513">
            <v>290000</v>
          </cell>
          <cell r="P6513">
            <v>0</v>
          </cell>
          <cell r="Q6513">
            <v>290000</v>
          </cell>
          <cell r="R6513">
            <v>0</v>
          </cell>
          <cell r="S6513">
            <v>0</v>
          </cell>
          <cell r="T6513" t="str">
            <v>DTCQ</v>
          </cell>
          <cell r="U6513">
            <v>1</v>
          </cell>
          <cell r="V6513" t="str">
            <v>SVVN</v>
          </cell>
          <cell r="W6513" t="str">
            <v>IN</v>
          </cell>
          <cell r="X6513">
            <v>145000</v>
          </cell>
        </row>
        <row r="6514">
          <cell r="A6514" t="str">
            <v>14050148_35150/PHI1004</v>
          </cell>
          <cell r="B6514" t="str">
            <v>Nguyễn Thị Phượng_26/03/1996/QH-2014-E KINHTE</v>
          </cell>
          <cell r="C6514">
            <v>6510</v>
          </cell>
          <cell r="D6514">
            <v>14050148</v>
          </cell>
          <cell r="E6514" t="str">
            <v>Nguyễn Thị Phượng</v>
          </cell>
          <cell r="F6514" t="str">
            <v>26/03/1996</v>
          </cell>
          <cell r="G6514" t="str">
            <v>QH-2014-E KINHTE</v>
          </cell>
          <cell r="J6514" t="str">
            <v>PHI1004 1</v>
          </cell>
          <cell r="K6514" t="str">
            <v>PHI1004</v>
          </cell>
          <cell r="L6514" t="str">
            <v>Những nguyên lý cơ bản của chủ nghĩa Mác Lê Nin 1</v>
          </cell>
          <cell r="M6514">
            <v>2</v>
          </cell>
          <cell r="N6514" t="str">
            <v>MC</v>
          </cell>
          <cell r="O6514">
            <v>290000</v>
          </cell>
          <cell r="P6514">
            <v>0</v>
          </cell>
          <cell r="Q6514">
            <v>290000</v>
          </cell>
          <cell r="R6514">
            <v>0</v>
          </cell>
          <cell r="S6514">
            <v>0</v>
          </cell>
          <cell r="T6514" t="str">
            <v>DTCQ</v>
          </cell>
          <cell r="U6514">
            <v>1</v>
          </cell>
          <cell r="V6514" t="str">
            <v>SVVN</v>
          </cell>
          <cell r="W6514" t="str">
            <v>IN</v>
          </cell>
          <cell r="X6514">
            <v>145000</v>
          </cell>
        </row>
        <row r="6515">
          <cell r="A6515" t="str">
            <v>13050036_34685/PHI1004</v>
          </cell>
          <cell r="B6515" t="str">
            <v>Trương Thị Quỳnh_17/12/1994/QH-2013-E KINHTE</v>
          </cell>
          <cell r="C6515">
            <v>6511</v>
          </cell>
          <cell r="D6515">
            <v>13050036</v>
          </cell>
          <cell r="E6515" t="str">
            <v>Trương Thị Quỳnh</v>
          </cell>
          <cell r="F6515" t="str">
            <v>17/12/1994</v>
          </cell>
          <cell r="G6515" t="str">
            <v>QH-2013-E KINHTE</v>
          </cell>
          <cell r="H6515" t="str">
            <v>Học lại</v>
          </cell>
          <cell r="J6515" t="str">
            <v>PHI1004 1</v>
          </cell>
          <cell r="K6515" t="str">
            <v>PHI1004</v>
          </cell>
          <cell r="L6515" t="str">
            <v>Những nguyên lý cơ bản của chủ nghĩa Mác Lê Nin 1</v>
          </cell>
          <cell r="M6515">
            <v>2</v>
          </cell>
          <cell r="N6515" t="str">
            <v>MC</v>
          </cell>
          <cell r="O6515">
            <v>560000</v>
          </cell>
          <cell r="P6515">
            <v>0</v>
          </cell>
          <cell r="Q6515">
            <v>560000</v>
          </cell>
          <cell r="R6515" t="str">
            <v>Học lại</v>
          </cell>
          <cell r="S6515">
            <v>0</v>
          </cell>
          <cell r="T6515" t="str">
            <v>DTCQ</v>
          </cell>
          <cell r="U6515">
            <v>2</v>
          </cell>
          <cell r="V6515" t="str">
            <v>SVVN</v>
          </cell>
          <cell r="W6515" t="str">
            <v>IN</v>
          </cell>
          <cell r="X6515">
            <v>280000</v>
          </cell>
        </row>
        <row r="6516">
          <cell r="A6516" t="str">
            <v>12050455_34083/PHI1004</v>
          </cell>
          <cell r="B6516" t="str">
            <v>Đinh Ngọc Sơn_24/04/1993/QH-2012-E KTPT</v>
          </cell>
          <cell r="C6516">
            <v>6512</v>
          </cell>
          <cell r="D6516">
            <v>12050455</v>
          </cell>
          <cell r="E6516" t="str">
            <v>Đinh Ngọc Sơn</v>
          </cell>
          <cell r="F6516" t="str">
            <v>24/04/1993</v>
          </cell>
          <cell r="G6516" t="str">
            <v>QH-2012-E KTPT</v>
          </cell>
          <cell r="H6516" t="str">
            <v>Học lại</v>
          </cell>
          <cell r="J6516" t="str">
            <v>PHI1004 1</v>
          </cell>
          <cell r="K6516" t="str">
            <v>PHI1004</v>
          </cell>
          <cell r="L6516" t="str">
            <v>Những nguyên lý cơ bản của chủ nghĩa Mác Lê Nin 1</v>
          </cell>
          <cell r="M6516">
            <v>2</v>
          </cell>
          <cell r="N6516" t="str">
            <v>MC</v>
          </cell>
          <cell r="O6516">
            <v>560000</v>
          </cell>
          <cell r="P6516">
            <v>0</v>
          </cell>
          <cell r="Q6516">
            <v>560000</v>
          </cell>
          <cell r="R6516" t="str">
            <v>Học lại</v>
          </cell>
          <cell r="S6516">
            <v>0</v>
          </cell>
          <cell r="T6516" t="str">
            <v>DTCQ</v>
          </cell>
          <cell r="U6516">
            <v>2</v>
          </cell>
          <cell r="V6516" t="str">
            <v>SVVN</v>
          </cell>
          <cell r="W6516" t="str">
            <v>IN</v>
          </cell>
          <cell r="X6516">
            <v>280000</v>
          </cell>
        </row>
        <row r="6517">
          <cell r="A6517" t="str">
            <v>14050520_35010/PHI1004</v>
          </cell>
          <cell r="B6517" t="str">
            <v>Nguyễn Ngọc Tân_35010/QH-2014-E KTQT</v>
          </cell>
          <cell r="C6517">
            <v>6513</v>
          </cell>
          <cell r="D6517">
            <v>14050520</v>
          </cell>
          <cell r="E6517" t="str">
            <v>Nguyễn Ngọc Tân</v>
          </cell>
          <cell r="F6517">
            <v>35010</v>
          </cell>
          <cell r="G6517" t="str">
            <v>QH-2014-E KTQT</v>
          </cell>
          <cell r="J6517" t="str">
            <v>PHI1004 1</v>
          </cell>
          <cell r="K6517" t="str">
            <v>PHI1004</v>
          </cell>
          <cell r="L6517" t="str">
            <v>Những nguyên lý cơ bản của chủ nghĩa Mác Lê Nin 1</v>
          </cell>
          <cell r="M6517">
            <v>2</v>
          </cell>
          <cell r="N6517" t="str">
            <v>MC</v>
          </cell>
          <cell r="O6517">
            <v>290000</v>
          </cell>
          <cell r="P6517">
            <v>0</v>
          </cell>
          <cell r="Q6517">
            <v>290000</v>
          </cell>
          <cell r="R6517">
            <v>0</v>
          </cell>
          <cell r="S6517">
            <v>0</v>
          </cell>
          <cell r="T6517" t="str">
            <v>DTCQ</v>
          </cell>
          <cell r="U6517">
            <v>1</v>
          </cell>
          <cell r="V6517" t="str">
            <v>SVVN</v>
          </cell>
          <cell r="W6517" t="str">
            <v>IN</v>
          </cell>
          <cell r="X6517">
            <v>145000</v>
          </cell>
        </row>
        <row r="6518">
          <cell r="A6518" t="str">
            <v>14050153_35139/PHI1004</v>
          </cell>
          <cell r="B6518" t="str">
            <v>Vũ Thị Hoài Thanh_15/03/1996/QH-2014-E KINHTE</v>
          </cell>
          <cell r="C6518">
            <v>6514</v>
          </cell>
          <cell r="D6518">
            <v>14050153</v>
          </cell>
          <cell r="E6518" t="str">
            <v>Vũ Thị Hoài Thanh</v>
          </cell>
          <cell r="F6518" t="str">
            <v>15/03/1996</v>
          </cell>
          <cell r="G6518" t="str">
            <v>QH-2014-E KINHTE</v>
          </cell>
          <cell r="J6518" t="str">
            <v>PHI1004 1</v>
          </cell>
          <cell r="K6518" t="str">
            <v>PHI1004</v>
          </cell>
          <cell r="L6518" t="str">
            <v>Những nguyên lý cơ bản của chủ nghĩa Mác Lê Nin 1</v>
          </cell>
          <cell r="M6518">
            <v>2</v>
          </cell>
          <cell r="N6518" t="str">
            <v>MC</v>
          </cell>
          <cell r="O6518">
            <v>290000</v>
          </cell>
          <cell r="P6518">
            <v>0</v>
          </cell>
          <cell r="Q6518">
            <v>290000</v>
          </cell>
          <cell r="R6518">
            <v>0</v>
          </cell>
          <cell r="S6518">
            <v>0</v>
          </cell>
          <cell r="T6518" t="str">
            <v>DTCQ</v>
          </cell>
          <cell r="U6518">
            <v>1</v>
          </cell>
          <cell r="V6518" t="str">
            <v>SVVN</v>
          </cell>
          <cell r="W6518" t="str">
            <v>IN</v>
          </cell>
          <cell r="X6518">
            <v>145000</v>
          </cell>
        </row>
        <row r="6519">
          <cell r="A6519" t="str">
            <v>14050160_35018/PHI1004</v>
          </cell>
          <cell r="B6519" t="str">
            <v>Nguyễn Thị Thảo_15/11/1995/QH-2014-E KETOAN</v>
          </cell>
          <cell r="C6519">
            <v>6515</v>
          </cell>
          <cell r="D6519">
            <v>14050160</v>
          </cell>
          <cell r="E6519" t="str">
            <v>Nguyễn Thị Thảo</v>
          </cell>
          <cell r="F6519" t="str">
            <v>15/11/1995</v>
          </cell>
          <cell r="G6519" t="str">
            <v>QH-2014-E KETOAN</v>
          </cell>
          <cell r="J6519" t="str">
            <v>PHI1004 1</v>
          </cell>
          <cell r="K6519" t="str">
            <v>PHI1004</v>
          </cell>
          <cell r="L6519" t="str">
            <v>Những nguyên lý cơ bản của chủ nghĩa Mác Lê Nin 1</v>
          </cell>
          <cell r="M6519">
            <v>2</v>
          </cell>
          <cell r="N6519" t="str">
            <v>MC</v>
          </cell>
          <cell r="O6519">
            <v>290000</v>
          </cell>
          <cell r="P6519">
            <v>0</v>
          </cell>
          <cell r="Q6519">
            <v>290000</v>
          </cell>
          <cell r="R6519">
            <v>0</v>
          </cell>
          <cell r="S6519">
            <v>0</v>
          </cell>
          <cell r="T6519" t="str">
            <v>DTCQ</v>
          </cell>
          <cell r="U6519">
            <v>1</v>
          </cell>
          <cell r="V6519" t="str">
            <v>SVVN</v>
          </cell>
          <cell r="W6519" t="str">
            <v>IN</v>
          </cell>
          <cell r="X6519">
            <v>145000</v>
          </cell>
        </row>
        <row r="6520">
          <cell r="A6520" t="str">
            <v>14050164_35389/PHI1004</v>
          </cell>
          <cell r="B6520" t="str">
            <v>Trần Thu Thảo_20/11/1996/QH-2014-E KETOAN</v>
          </cell>
          <cell r="C6520">
            <v>6516</v>
          </cell>
          <cell r="D6520">
            <v>14050164</v>
          </cell>
          <cell r="E6520" t="str">
            <v>Trần Thu Thảo</v>
          </cell>
          <cell r="F6520" t="str">
            <v>20/11/1996</v>
          </cell>
          <cell r="G6520" t="str">
            <v>QH-2014-E KETOAN</v>
          </cell>
          <cell r="J6520" t="str">
            <v>PHI1004 1</v>
          </cell>
          <cell r="K6520" t="str">
            <v>PHI1004</v>
          </cell>
          <cell r="L6520" t="str">
            <v>Những nguyên lý cơ bản của chủ nghĩa Mác Lê Nin 1</v>
          </cell>
          <cell r="M6520">
            <v>2</v>
          </cell>
          <cell r="N6520" t="str">
            <v>MC</v>
          </cell>
          <cell r="O6520">
            <v>290000</v>
          </cell>
          <cell r="P6520">
            <v>0</v>
          </cell>
          <cell r="Q6520">
            <v>290000</v>
          </cell>
          <cell r="R6520">
            <v>0</v>
          </cell>
          <cell r="S6520">
            <v>0</v>
          </cell>
          <cell r="T6520" t="str">
            <v>DTCQ</v>
          </cell>
          <cell r="U6520">
            <v>1</v>
          </cell>
          <cell r="V6520" t="str">
            <v>SVVN</v>
          </cell>
          <cell r="W6520" t="str">
            <v>IN</v>
          </cell>
          <cell r="X6520">
            <v>145000</v>
          </cell>
        </row>
        <row r="6521">
          <cell r="A6521" t="str">
            <v>14050239_35359/PHI1004</v>
          </cell>
          <cell r="B6521" t="str">
            <v>Trương Dũng Thuyết_21/10/1996/QH-2014-E KTQT-CLC</v>
          </cell>
          <cell r="C6521">
            <v>6517</v>
          </cell>
          <cell r="D6521">
            <v>14050239</v>
          </cell>
          <cell r="E6521" t="str">
            <v>Trương Dũng Thuyết</v>
          </cell>
          <cell r="F6521" t="str">
            <v>21/10/1996</v>
          </cell>
          <cell r="G6521" t="str">
            <v>QH-2014-E KTQT-CLC</v>
          </cell>
          <cell r="J6521" t="str">
            <v>PHI1004 1</v>
          </cell>
          <cell r="K6521" t="str">
            <v>PHI1004</v>
          </cell>
          <cell r="L6521" t="str">
            <v>Những nguyên lý cơ bản của chủ nghĩa Mác Lê Nin 1</v>
          </cell>
          <cell r="M6521">
            <v>2</v>
          </cell>
          <cell r="N6521" t="str">
            <v>MC</v>
          </cell>
          <cell r="O6521">
            <v>290000</v>
          </cell>
          <cell r="P6521">
            <v>0</v>
          </cell>
          <cell r="Q6521">
            <v>290000</v>
          </cell>
          <cell r="R6521">
            <v>0</v>
          </cell>
          <cell r="S6521">
            <v>0</v>
          </cell>
          <cell r="T6521" t="str">
            <v>DTCQ</v>
          </cell>
          <cell r="U6521">
            <v>1</v>
          </cell>
          <cell r="V6521" t="str">
            <v>SVVN</v>
          </cell>
          <cell r="W6521" t="str">
            <v>IN</v>
          </cell>
          <cell r="X6521">
            <v>145000</v>
          </cell>
        </row>
        <row r="6522">
          <cell r="A6522" t="str">
            <v>14050240_35230/PHI1004</v>
          </cell>
          <cell r="B6522" t="str">
            <v>Cao Thị Mai Trang_14/06/1996/QH-2014-E KETOAN</v>
          </cell>
          <cell r="C6522">
            <v>6518</v>
          </cell>
          <cell r="D6522">
            <v>14050240</v>
          </cell>
          <cell r="E6522" t="str">
            <v>Cao Thị Mai Trang</v>
          </cell>
          <cell r="F6522" t="str">
            <v>14/06/1996</v>
          </cell>
          <cell r="G6522" t="str">
            <v>QH-2014-E KETOAN</v>
          </cell>
          <cell r="J6522" t="str">
            <v>PHI1004 1</v>
          </cell>
          <cell r="K6522" t="str">
            <v>PHI1004</v>
          </cell>
          <cell r="L6522" t="str">
            <v>Những nguyên lý cơ bản của chủ nghĩa Mác Lê Nin 1</v>
          </cell>
          <cell r="M6522">
            <v>2</v>
          </cell>
          <cell r="N6522" t="str">
            <v>MC</v>
          </cell>
          <cell r="O6522">
            <v>290000</v>
          </cell>
          <cell r="P6522">
            <v>0</v>
          </cell>
          <cell r="Q6522">
            <v>290000</v>
          </cell>
          <cell r="R6522">
            <v>0</v>
          </cell>
          <cell r="S6522">
            <v>0</v>
          </cell>
          <cell r="T6522" t="str">
            <v>DTCQ</v>
          </cell>
          <cell r="U6522">
            <v>1</v>
          </cell>
          <cell r="V6522" t="str">
            <v>SVVN</v>
          </cell>
          <cell r="W6522" t="str">
            <v>IN</v>
          </cell>
          <cell r="X6522">
            <v>145000</v>
          </cell>
        </row>
        <row r="6523">
          <cell r="A6523" t="str">
            <v>14050694_35412/PHI1004</v>
          </cell>
          <cell r="B6523" t="str">
            <v>Đoàn Thị Thùy Trang_13/12/1996/QH-2014-E KTPT</v>
          </cell>
          <cell r="C6523">
            <v>6519</v>
          </cell>
          <cell r="D6523">
            <v>14050694</v>
          </cell>
          <cell r="E6523" t="str">
            <v>Đoàn Thị Thùy Trang</v>
          </cell>
          <cell r="F6523" t="str">
            <v>13/12/1996</v>
          </cell>
          <cell r="G6523" t="str">
            <v>QH-2014-E KTPT</v>
          </cell>
          <cell r="J6523" t="str">
            <v>PHI1004 1</v>
          </cell>
          <cell r="K6523" t="str">
            <v>PHI1004</v>
          </cell>
          <cell r="L6523" t="str">
            <v>Những nguyên lý cơ bản của chủ nghĩa Mác Lê Nin 1</v>
          </cell>
          <cell r="M6523">
            <v>2</v>
          </cell>
          <cell r="N6523" t="str">
            <v>MC</v>
          </cell>
          <cell r="O6523">
            <v>290000</v>
          </cell>
          <cell r="P6523">
            <v>0</v>
          </cell>
          <cell r="Q6523">
            <v>290000</v>
          </cell>
          <cell r="R6523">
            <v>0</v>
          </cell>
          <cell r="S6523">
            <v>0</v>
          </cell>
          <cell r="T6523" t="str">
            <v>DTCQ</v>
          </cell>
          <cell r="U6523">
            <v>1</v>
          </cell>
          <cell r="V6523" t="str">
            <v>SVVN</v>
          </cell>
          <cell r="W6523" t="str">
            <v>IN</v>
          </cell>
          <cell r="X6523">
            <v>145000</v>
          </cell>
        </row>
        <row r="6524">
          <cell r="A6524" t="str">
            <v>14050321_35108/PHI1004</v>
          </cell>
          <cell r="B6524" t="str">
            <v>Nguyễn Huyền Trang_13/02/1996/QH-2014-E KTQT-CLC</v>
          </cell>
          <cell r="C6524">
            <v>6520</v>
          </cell>
          <cell r="D6524">
            <v>14050321</v>
          </cell>
          <cell r="E6524" t="str">
            <v>Nguyễn Huyền Trang</v>
          </cell>
          <cell r="F6524" t="str">
            <v>13/02/1996</v>
          </cell>
          <cell r="G6524" t="str">
            <v>QH-2014-E KTQT-CLC</v>
          </cell>
          <cell r="J6524" t="str">
            <v>PHI1004 1</v>
          </cell>
          <cell r="K6524" t="str">
            <v>PHI1004</v>
          </cell>
          <cell r="L6524" t="str">
            <v>Những nguyên lý cơ bản của chủ nghĩa Mác Lê Nin 1</v>
          </cell>
          <cell r="M6524">
            <v>2</v>
          </cell>
          <cell r="N6524" t="str">
            <v>MC</v>
          </cell>
          <cell r="O6524">
            <v>290000</v>
          </cell>
          <cell r="P6524">
            <v>0</v>
          </cell>
          <cell r="Q6524">
            <v>290000</v>
          </cell>
          <cell r="R6524">
            <v>0</v>
          </cell>
          <cell r="S6524">
            <v>0</v>
          </cell>
          <cell r="T6524" t="str">
            <v>DTCQ</v>
          </cell>
          <cell r="U6524">
            <v>1</v>
          </cell>
          <cell r="V6524" t="str">
            <v>SVVN</v>
          </cell>
          <cell r="W6524" t="str">
            <v>IN</v>
          </cell>
          <cell r="X6524">
            <v>145000</v>
          </cell>
        </row>
        <row r="6525">
          <cell r="A6525" t="str">
            <v>14050800_35343/PHI1004</v>
          </cell>
          <cell r="B6525" t="str">
            <v>Nguyễn Quỳnh Trang_35343/QH-2014-E TCNH</v>
          </cell>
          <cell r="C6525">
            <v>6521</v>
          </cell>
          <cell r="D6525">
            <v>14050800</v>
          </cell>
          <cell r="E6525" t="str">
            <v>Nguyễn Quỳnh Trang</v>
          </cell>
          <cell r="F6525">
            <v>35343</v>
          </cell>
          <cell r="G6525" t="str">
            <v>QH-2014-E TCNH</v>
          </cell>
          <cell r="J6525" t="str">
            <v>PHI1004 1</v>
          </cell>
          <cell r="K6525" t="str">
            <v>PHI1004</v>
          </cell>
          <cell r="L6525" t="str">
            <v>Những nguyên lý cơ bản của chủ nghĩa Mác Lê Nin 1</v>
          </cell>
          <cell r="M6525">
            <v>2</v>
          </cell>
          <cell r="N6525" t="str">
            <v>MC</v>
          </cell>
          <cell r="O6525">
            <v>290000</v>
          </cell>
          <cell r="P6525">
            <v>0</v>
          </cell>
          <cell r="Q6525">
            <v>290000</v>
          </cell>
          <cell r="R6525">
            <v>0</v>
          </cell>
          <cell r="S6525">
            <v>0</v>
          </cell>
          <cell r="T6525" t="str">
            <v>DTCQ</v>
          </cell>
          <cell r="U6525">
            <v>1</v>
          </cell>
          <cell r="V6525" t="str">
            <v>SVVN</v>
          </cell>
          <cell r="W6525" t="str">
            <v>IN</v>
          </cell>
          <cell r="X6525">
            <v>145000</v>
          </cell>
        </row>
        <row r="6526">
          <cell r="A6526" t="str">
            <v>14050241_35119/PHI1004</v>
          </cell>
          <cell r="B6526" t="str">
            <v>Nguyễn Thị Huyền Trang_24/02/1996/QH-2014-E KTQT</v>
          </cell>
          <cell r="C6526">
            <v>6522</v>
          </cell>
          <cell r="D6526">
            <v>14050241</v>
          </cell>
          <cell r="E6526" t="str">
            <v>Nguyễn Thị Huyền Trang</v>
          </cell>
          <cell r="F6526" t="str">
            <v>24/02/1996</v>
          </cell>
          <cell r="G6526" t="str">
            <v>QH-2014-E KTQT</v>
          </cell>
          <cell r="J6526" t="str">
            <v>PHI1004 1</v>
          </cell>
          <cell r="K6526" t="str">
            <v>PHI1004</v>
          </cell>
          <cell r="L6526" t="str">
            <v>Những nguyên lý cơ bản của chủ nghĩa Mác Lê Nin 1</v>
          </cell>
          <cell r="M6526">
            <v>2</v>
          </cell>
          <cell r="N6526" t="str">
            <v>MC</v>
          </cell>
          <cell r="O6526">
            <v>290000</v>
          </cell>
          <cell r="P6526">
            <v>0</v>
          </cell>
          <cell r="Q6526">
            <v>290000</v>
          </cell>
          <cell r="R6526">
            <v>0</v>
          </cell>
          <cell r="S6526">
            <v>0</v>
          </cell>
          <cell r="T6526" t="str">
            <v>DTCQ</v>
          </cell>
          <cell r="U6526">
            <v>1</v>
          </cell>
          <cell r="V6526" t="str">
            <v>SVVN</v>
          </cell>
          <cell r="W6526" t="str">
            <v>IN</v>
          </cell>
          <cell r="X6526">
            <v>145000</v>
          </cell>
        </row>
        <row r="6527">
          <cell r="A6527" t="str">
            <v>14050189_35390/PHI1004</v>
          </cell>
          <cell r="B6527" t="str">
            <v>Nguyễn Tú Trang_21/11/1996/QH-2014-E TCNH</v>
          </cell>
          <cell r="C6527">
            <v>6523</v>
          </cell>
          <cell r="D6527">
            <v>14050189</v>
          </cell>
          <cell r="E6527" t="str">
            <v>Nguyễn Tú Trang</v>
          </cell>
          <cell r="F6527" t="str">
            <v>21/11/1996</v>
          </cell>
          <cell r="G6527" t="str">
            <v>QH-2014-E TCNH</v>
          </cell>
          <cell r="J6527" t="str">
            <v>PHI1004 1</v>
          </cell>
          <cell r="K6527" t="str">
            <v>PHI1004</v>
          </cell>
          <cell r="L6527" t="str">
            <v>Những nguyên lý cơ bản của chủ nghĩa Mác Lê Nin 1</v>
          </cell>
          <cell r="M6527">
            <v>2</v>
          </cell>
          <cell r="N6527" t="str">
            <v>MC</v>
          </cell>
          <cell r="O6527">
            <v>290000</v>
          </cell>
          <cell r="P6527">
            <v>0</v>
          </cell>
          <cell r="Q6527">
            <v>290000</v>
          </cell>
          <cell r="R6527">
            <v>0</v>
          </cell>
          <cell r="S6527">
            <v>0</v>
          </cell>
          <cell r="T6527" t="str">
            <v>DTCQ</v>
          </cell>
          <cell r="U6527">
            <v>1</v>
          </cell>
          <cell r="V6527" t="str">
            <v>SVVN</v>
          </cell>
          <cell r="W6527" t="str">
            <v>IN</v>
          </cell>
          <cell r="X6527">
            <v>145000</v>
          </cell>
        </row>
        <row r="6528">
          <cell r="A6528" t="str">
            <v>14050468_35341/PHI1004</v>
          </cell>
          <cell r="B6528" t="str">
            <v>Trương Thị Cẩm Vân_35341/QH-2014-E ĐCQT-QTKD</v>
          </cell>
          <cell r="C6528">
            <v>6524</v>
          </cell>
          <cell r="D6528">
            <v>14050468</v>
          </cell>
          <cell r="E6528" t="str">
            <v>Trương Thị Cẩm Vân</v>
          </cell>
          <cell r="F6528">
            <v>35341</v>
          </cell>
          <cell r="G6528" t="str">
            <v>QH-2014-E ĐCQT-QTKD</v>
          </cell>
          <cell r="J6528" t="str">
            <v>PHI1004 1</v>
          </cell>
          <cell r="K6528" t="str">
            <v>PHI1004</v>
          </cell>
          <cell r="L6528" t="str">
            <v>Những nguyên lý cơ bản của chủ nghĩa Mác Lê Nin 1</v>
          </cell>
          <cell r="M6528">
            <v>2</v>
          </cell>
          <cell r="N6528" t="str">
            <v>MC</v>
          </cell>
          <cell r="O6528">
            <v>290000</v>
          </cell>
          <cell r="P6528">
            <v>0</v>
          </cell>
          <cell r="Q6528">
            <v>290000</v>
          </cell>
          <cell r="R6528">
            <v>0</v>
          </cell>
          <cell r="S6528">
            <v>0</v>
          </cell>
          <cell r="T6528" t="str">
            <v>DCQT</v>
          </cell>
          <cell r="U6528">
            <v>1</v>
          </cell>
          <cell r="V6528" t="str">
            <v>SVVN</v>
          </cell>
          <cell r="W6528" t="str">
            <v>IN</v>
          </cell>
          <cell r="X6528">
            <v>145000</v>
          </cell>
        </row>
        <row r="6529">
          <cell r="A6529" t="str">
            <v>14050609_35126/PHI1004</v>
          </cell>
          <cell r="B6529" t="str">
            <v>Vũ Thị Xoan_35126/QH-2014-E KTPT</v>
          </cell>
          <cell r="C6529">
            <v>6525</v>
          </cell>
          <cell r="D6529">
            <v>14050609</v>
          </cell>
          <cell r="E6529" t="str">
            <v>Vũ Thị Xoan</v>
          </cell>
          <cell r="F6529">
            <v>35126</v>
          </cell>
          <cell r="G6529" t="str">
            <v>QH-2014-E KTPT</v>
          </cell>
          <cell r="J6529" t="str">
            <v>PHI1004 1</v>
          </cell>
          <cell r="K6529" t="str">
            <v>PHI1004</v>
          </cell>
          <cell r="L6529" t="str">
            <v>Những nguyên lý cơ bản của chủ nghĩa Mác Lê Nin 1</v>
          </cell>
          <cell r="M6529">
            <v>2</v>
          </cell>
          <cell r="N6529" t="str">
            <v>MC</v>
          </cell>
          <cell r="O6529">
            <v>290000</v>
          </cell>
          <cell r="P6529">
            <v>0</v>
          </cell>
          <cell r="Q6529">
            <v>290000</v>
          </cell>
          <cell r="R6529">
            <v>0</v>
          </cell>
          <cell r="S6529">
            <v>0</v>
          </cell>
          <cell r="T6529" t="str">
            <v>DTCQ</v>
          </cell>
          <cell r="U6529">
            <v>1</v>
          </cell>
          <cell r="V6529" t="str">
            <v>SVVN</v>
          </cell>
          <cell r="W6529" t="str">
            <v>IN</v>
          </cell>
          <cell r="X6529">
            <v>145000</v>
          </cell>
        </row>
        <row r="6530">
          <cell r="A6530" t="str">
            <v>14050228_35122/PHI1004</v>
          </cell>
          <cell r="B6530" t="str">
            <v>Lê Thị Xuân_27/02/1996/QH-2014-E KINHTE</v>
          </cell>
          <cell r="C6530">
            <v>6526</v>
          </cell>
          <cell r="D6530">
            <v>14050228</v>
          </cell>
          <cell r="E6530" t="str">
            <v>Lê Thị Xuân</v>
          </cell>
          <cell r="F6530" t="str">
            <v>27/02/1996</v>
          </cell>
          <cell r="G6530" t="str">
            <v>QH-2014-E KINHTE</v>
          </cell>
          <cell r="J6530" t="str">
            <v>PHI1004 1</v>
          </cell>
          <cell r="K6530" t="str">
            <v>PHI1004</v>
          </cell>
          <cell r="L6530" t="str">
            <v>Những nguyên lý cơ bản của chủ nghĩa Mác Lê Nin 1</v>
          </cell>
          <cell r="M6530">
            <v>2</v>
          </cell>
          <cell r="N6530" t="str">
            <v>MC</v>
          </cell>
          <cell r="O6530">
            <v>290000</v>
          </cell>
          <cell r="P6530">
            <v>0</v>
          </cell>
          <cell r="Q6530">
            <v>290000</v>
          </cell>
          <cell r="R6530">
            <v>0</v>
          </cell>
          <cell r="S6530">
            <v>0</v>
          </cell>
          <cell r="T6530" t="str">
            <v>DTCQ</v>
          </cell>
          <cell r="U6530">
            <v>1</v>
          </cell>
          <cell r="V6530" t="str">
            <v>SVVN</v>
          </cell>
          <cell r="W6530" t="str">
            <v>IN</v>
          </cell>
          <cell r="X6530">
            <v>145000</v>
          </cell>
        </row>
        <row r="6531">
          <cell r="A6531" t="str">
            <v>14050651_35393/PHI1004</v>
          </cell>
          <cell r="B6531" t="str">
            <v>Đỗ Phương Anh_24/11/1996/QH-2014-E KTPT</v>
          </cell>
          <cell r="C6531">
            <v>6527</v>
          </cell>
          <cell r="D6531">
            <v>14050651</v>
          </cell>
          <cell r="E6531" t="str">
            <v>Đỗ Phương Anh</v>
          </cell>
          <cell r="F6531" t="str">
            <v>24/11/1996</v>
          </cell>
          <cell r="G6531" t="str">
            <v>QH-2014-E KTPT</v>
          </cell>
          <cell r="J6531" t="str">
            <v>PHI1004 2</v>
          </cell>
          <cell r="K6531" t="str">
            <v>PHI1004</v>
          </cell>
          <cell r="L6531" t="str">
            <v>Những nguyên lý cơ bản của chủ nghĩa Mác Lê Nin 1</v>
          </cell>
          <cell r="M6531">
            <v>2</v>
          </cell>
          <cell r="N6531" t="str">
            <v>MC</v>
          </cell>
          <cell r="O6531">
            <v>290000</v>
          </cell>
          <cell r="P6531">
            <v>0</v>
          </cell>
          <cell r="Q6531">
            <v>290000</v>
          </cell>
          <cell r="R6531">
            <v>0</v>
          </cell>
          <cell r="S6531">
            <v>0</v>
          </cell>
          <cell r="T6531" t="str">
            <v>DTCQ</v>
          </cell>
          <cell r="U6531">
            <v>1</v>
          </cell>
          <cell r="V6531" t="str">
            <v>SVVN</v>
          </cell>
          <cell r="W6531" t="str">
            <v>IN</v>
          </cell>
          <cell r="X6531">
            <v>145000</v>
          </cell>
        </row>
        <row r="6532">
          <cell r="A6532" t="str">
            <v>14050353_35371/PHI1004</v>
          </cell>
          <cell r="B6532" t="str">
            <v>Lại Phương Anh_35371/QH-2014-E KTPT</v>
          </cell>
          <cell r="C6532">
            <v>6528</v>
          </cell>
          <cell r="D6532">
            <v>14050353</v>
          </cell>
          <cell r="E6532" t="str">
            <v>Lại Phương Anh</v>
          </cell>
          <cell r="F6532">
            <v>35371</v>
          </cell>
          <cell r="G6532" t="str">
            <v>QH-2014-E KTPT</v>
          </cell>
          <cell r="J6532" t="str">
            <v>PHI1004 2</v>
          </cell>
          <cell r="K6532" t="str">
            <v>PHI1004</v>
          </cell>
          <cell r="L6532" t="str">
            <v>Những nguyên lý cơ bản của chủ nghĩa Mác Lê Nin 1</v>
          </cell>
          <cell r="M6532">
            <v>2</v>
          </cell>
          <cell r="N6532" t="str">
            <v>MC</v>
          </cell>
          <cell r="O6532">
            <v>290000</v>
          </cell>
          <cell r="P6532">
            <v>0</v>
          </cell>
          <cell r="Q6532">
            <v>290000</v>
          </cell>
          <cell r="R6532">
            <v>0</v>
          </cell>
          <cell r="S6532">
            <v>0</v>
          </cell>
          <cell r="T6532" t="str">
            <v>DTCQ</v>
          </cell>
          <cell r="U6532">
            <v>1</v>
          </cell>
          <cell r="V6532" t="str">
            <v>SVVN</v>
          </cell>
          <cell r="W6532" t="str">
            <v>IN</v>
          </cell>
          <cell r="X6532">
            <v>145000</v>
          </cell>
        </row>
        <row r="6533">
          <cell r="A6533" t="str">
            <v>14050759_35318/PHI1004</v>
          </cell>
          <cell r="B6533" t="str">
            <v>Nguyễn Thị Phương Anh_35318/QH-2014-E TCNH</v>
          </cell>
          <cell r="C6533">
            <v>6529</v>
          </cell>
          <cell r="D6533">
            <v>14050759</v>
          </cell>
          <cell r="E6533" t="str">
            <v>Nguyễn Thị Phương Anh</v>
          </cell>
          <cell r="F6533">
            <v>35318</v>
          </cell>
          <cell r="G6533" t="str">
            <v>QH-2014-E TCNH</v>
          </cell>
          <cell r="J6533" t="str">
            <v>PHI1004 2</v>
          </cell>
          <cell r="K6533" t="str">
            <v>PHI1004</v>
          </cell>
          <cell r="L6533" t="str">
            <v>Những nguyên lý cơ bản của chủ nghĩa Mác Lê Nin 1</v>
          </cell>
          <cell r="M6533">
            <v>2</v>
          </cell>
          <cell r="N6533" t="str">
            <v>MC</v>
          </cell>
          <cell r="O6533">
            <v>290000</v>
          </cell>
          <cell r="P6533">
            <v>0</v>
          </cell>
          <cell r="Q6533">
            <v>290000</v>
          </cell>
          <cell r="R6533">
            <v>0</v>
          </cell>
          <cell r="S6533">
            <v>0</v>
          </cell>
          <cell r="T6533" t="str">
            <v>DTCQ</v>
          </cell>
          <cell r="U6533">
            <v>1</v>
          </cell>
          <cell r="V6533" t="str">
            <v>SVVN</v>
          </cell>
          <cell r="W6533" t="str">
            <v>IN</v>
          </cell>
          <cell r="X6533">
            <v>145000</v>
          </cell>
        </row>
        <row r="6534">
          <cell r="A6534" t="str">
            <v>14050656_35165/PHI1004</v>
          </cell>
          <cell r="B6534" t="str">
            <v>Phạm Thị Thu Chuyền_35165/QH-2014-E KTPT</v>
          </cell>
          <cell r="C6534">
            <v>6530</v>
          </cell>
          <cell r="D6534">
            <v>14050656</v>
          </cell>
          <cell r="E6534" t="str">
            <v>Phạm Thị Thu Chuyền</v>
          </cell>
          <cell r="F6534">
            <v>35165</v>
          </cell>
          <cell r="G6534" t="str">
            <v>QH-2014-E KTPT</v>
          </cell>
          <cell r="J6534" t="str">
            <v>PHI1004 2</v>
          </cell>
          <cell r="K6534" t="str">
            <v>PHI1004</v>
          </cell>
          <cell r="L6534" t="str">
            <v>Những nguyên lý cơ bản của chủ nghĩa Mác Lê Nin 1</v>
          </cell>
          <cell r="M6534">
            <v>2</v>
          </cell>
          <cell r="N6534" t="str">
            <v>MC</v>
          </cell>
          <cell r="O6534">
            <v>290000</v>
          </cell>
          <cell r="P6534">
            <v>0</v>
          </cell>
          <cell r="Q6534">
            <v>290000</v>
          </cell>
          <cell r="R6534">
            <v>0</v>
          </cell>
          <cell r="S6534">
            <v>0</v>
          </cell>
          <cell r="T6534" t="str">
            <v>DTCQ</v>
          </cell>
          <cell r="U6534">
            <v>1</v>
          </cell>
          <cell r="V6534" t="str">
            <v>SVVN</v>
          </cell>
          <cell r="W6534" t="str">
            <v>IN</v>
          </cell>
          <cell r="X6534">
            <v>145000</v>
          </cell>
        </row>
        <row r="6535">
          <cell r="A6535" t="str">
            <v>14050709_35225/PHI1004</v>
          </cell>
          <cell r="B6535" t="str">
            <v>Nguyễn Thị Duyên_35225/QH-2014-E TCNH</v>
          </cell>
          <cell r="C6535">
            <v>6531</v>
          </cell>
          <cell r="D6535">
            <v>14050709</v>
          </cell>
          <cell r="E6535" t="str">
            <v>Nguyễn Thị Duyên</v>
          </cell>
          <cell r="F6535">
            <v>35225</v>
          </cell>
          <cell r="G6535" t="str">
            <v>QH-2014-E TCNH</v>
          </cell>
          <cell r="J6535" t="str">
            <v>PHI1004 2</v>
          </cell>
          <cell r="K6535" t="str">
            <v>PHI1004</v>
          </cell>
          <cell r="L6535" t="str">
            <v>Những nguyên lý cơ bản của chủ nghĩa Mác Lê Nin 1</v>
          </cell>
          <cell r="M6535">
            <v>2</v>
          </cell>
          <cell r="N6535" t="str">
            <v>MC</v>
          </cell>
          <cell r="O6535">
            <v>290000</v>
          </cell>
          <cell r="P6535">
            <v>0</v>
          </cell>
          <cell r="Q6535">
            <v>290000</v>
          </cell>
          <cell r="R6535">
            <v>0</v>
          </cell>
          <cell r="S6535">
            <v>0</v>
          </cell>
          <cell r="T6535" t="str">
            <v>DTCQ</v>
          </cell>
          <cell r="U6535">
            <v>1</v>
          </cell>
          <cell r="V6535" t="str">
            <v>SVVN</v>
          </cell>
          <cell r="W6535" t="str">
            <v>IN</v>
          </cell>
          <cell r="X6535">
            <v>145000</v>
          </cell>
        </row>
        <row r="6536">
          <cell r="A6536" t="str">
            <v>14050022_35182/PHI1004</v>
          </cell>
          <cell r="B6536" t="str">
            <v>Lê Văn Đạo_27/04/1996/QH-2014-E KINHTE</v>
          </cell>
          <cell r="C6536">
            <v>6532</v>
          </cell>
          <cell r="D6536">
            <v>14050022</v>
          </cell>
          <cell r="E6536" t="str">
            <v>Lê Văn Đạo</v>
          </cell>
          <cell r="F6536" t="str">
            <v>27/04/1996</v>
          </cell>
          <cell r="G6536" t="str">
            <v>QH-2014-E KINHTE</v>
          </cell>
          <cell r="J6536" t="str">
            <v>PHI1004 2</v>
          </cell>
          <cell r="K6536" t="str">
            <v>PHI1004</v>
          </cell>
          <cell r="L6536" t="str">
            <v>Những nguyên lý cơ bản của chủ nghĩa Mác Lê Nin 1</v>
          </cell>
          <cell r="M6536">
            <v>2</v>
          </cell>
          <cell r="N6536" t="str">
            <v>MC</v>
          </cell>
          <cell r="O6536">
            <v>290000</v>
          </cell>
          <cell r="P6536">
            <v>0</v>
          </cell>
          <cell r="Q6536">
            <v>290000</v>
          </cell>
          <cell r="R6536">
            <v>0</v>
          </cell>
          <cell r="S6536">
            <v>0</v>
          </cell>
          <cell r="T6536" t="str">
            <v>DTCQ</v>
          </cell>
          <cell r="U6536">
            <v>1</v>
          </cell>
          <cell r="V6536" t="str">
            <v>SVVN</v>
          </cell>
          <cell r="W6536" t="str">
            <v>IN</v>
          </cell>
          <cell r="X6536">
            <v>145000</v>
          </cell>
        </row>
        <row r="6537">
          <cell r="A6537" t="str">
            <v>14050710_35323/PHI1004</v>
          </cell>
          <cell r="B6537" t="str">
            <v>Hoàng Thu Hà_15/09/1996/QH-2014-E TCNH</v>
          </cell>
          <cell r="C6537">
            <v>6533</v>
          </cell>
          <cell r="D6537">
            <v>14050710</v>
          </cell>
          <cell r="E6537" t="str">
            <v>Hoàng Thu Hà</v>
          </cell>
          <cell r="F6537" t="str">
            <v>15/09/1996</v>
          </cell>
          <cell r="G6537" t="str">
            <v>QH-2014-E TCNH</v>
          </cell>
          <cell r="J6537" t="str">
            <v>PHI1004 2</v>
          </cell>
          <cell r="K6537" t="str">
            <v>PHI1004</v>
          </cell>
          <cell r="L6537" t="str">
            <v>Những nguyên lý cơ bản của chủ nghĩa Mác Lê Nin 1</v>
          </cell>
          <cell r="M6537">
            <v>2</v>
          </cell>
          <cell r="N6537" t="str">
            <v>MC</v>
          </cell>
          <cell r="O6537">
            <v>290000</v>
          </cell>
          <cell r="P6537">
            <v>0</v>
          </cell>
          <cell r="Q6537">
            <v>290000</v>
          </cell>
          <cell r="R6537">
            <v>0</v>
          </cell>
          <cell r="S6537">
            <v>0</v>
          </cell>
          <cell r="T6537" t="str">
            <v>DTCQ</v>
          </cell>
          <cell r="U6537">
            <v>1</v>
          </cell>
          <cell r="V6537" t="str">
            <v>SVVN</v>
          </cell>
          <cell r="W6537" t="str">
            <v>IN</v>
          </cell>
          <cell r="X6537">
            <v>145000</v>
          </cell>
        </row>
        <row r="6538">
          <cell r="A6538" t="str">
            <v>14050035_35338/PHI1004</v>
          </cell>
          <cell r="B6538" t="str">
            <v>Phạm Thu Hà_30/09/1996/QH-2014-E KETOAN</v>
          </cell>
          <cell r="C6538">
            <v>6534</v>
          </cell>
          <cell r="D6538">
            <v>14050035</v>
          </cell>
          <cell r="E6538" t="str">
            <v>Phạm Thu Hà</v>
          </cell>
          <cell r="F6538" t="str">
            <v>30/09/1996</v>
          </cell>
          <cell r="G6538" t="str">
            <v>QH-2014-E KETOAN</v>
          </cell>
          <cell r="J6538" t="str">
            <v>PHI1004 2</v>
          </cell>
          <cell r="K6538" t="str">
            <v>PHI1004</v>
          </cell>
          <cell r="L6538" t="str">
            <v>Những nguyên lý cơ bản của chủ nghĩa Mác Lê Nin 1</v>
          </cell>
          <cell r="M6538">
            <v>2</v>
          </cell>
          <cell r="N6538" t="str">
            <v>MC</v>
          </cell>
          <cell r="O6538">
            <v>290000</v>
          </cell>
          <cell r="P6538">
            <v>0</v>
          </cell>
          <cell r="Q6538">
            <v>290000</v>
          </cell>
          <cell r="R6538">
            <v>0</v>
          </cell>
          <cell r="S6538">
            <v>0</v>
          </cell>
          <cell r="T6538" t="str">
            <v>DTCQ</v>
          </cell>
          <cell r="U6538">
            <v>1</v>
          </cell>
          <cell r="V6538" t="str">
            <v>SVVN</v>
          </cell>
          <cell r="W6538" t="str">
            <v>IN</v>
          </cell>
          <cell r="X6538">
            <v>145000</v>
          </cell>
        </row>
        <row r="6539">
          <cell r="A6539" t="str">
            <v>14050373_35092/PHI1004</v>
          </cell>
          <cell r="B6539" t="str">
            <v>Đỗ Thị Hạnh_28/01/1996/QH-2014-E KETOAN</v>
          </cell>
          <cell r="C6539">
            <v>3702</v>
          </cell>
          <cell r="D6539">
            <v>14050373</v>
          </cell>
          <cell r="E6539" t="str">
            <v>Đỗ Thị Hạnh</v>
          </cell>
          <cell r="F6539" t="str">
            <v>28/01/1996</v>
          </cell>
          <cell r="G6539" t="str">
            <v>QH-2014-E KETOAN</v>
          </cell>
          <cell r="J6539" t="str">
            <v>PHI1004 2</v>
          </cell>
          <cell r="K6539" t="str">
            <v>PHI1004</v>
          </cell>
          <cell r="L6539" t="str">
            <v>Những nguyên lý cơ bản của chủ nghĩa Mác Lê Nin 1</v>
          </cell>
          <cell r="M6539">
            <v>2</v>
          </cell>
          <cell r="N6539" t="str">
            <v>MC</v>
          </cell>
          <cell r="O6539">
            <v>290000</v>
          </cell>
          <cell r="P6539">
            <v>0</v>
          </cell>
          <cell r="Q6539">
            <v>290000</v>
          </cell>
          <cell r="R6539">
            <v>0</v>
          </cell>
          <cell r="S6539">
            <v>0</v>
          </cell>
          <cell r="T6539" t="str">
            <v>DTCQ</v>
          </cell>
          <cell r="U6539">
            <v>1</v>
          </cell>
          <cell r="V6539" t="str">
            <v>SVVN</v>
          </cell>
          <cell r="W6539" t="str">
            <v>IN</v>
          </cell>
          <cell r="X6539">
            <v>145000</v>
          </cell>
        </row>
        <row r="6540">
          <cell r="A6540" t="str">
            <v>14050214_35098/PHI1004</v>
          </cell>
          <cell r="B6540" t="str">
            <v>Lê Thị Hoa_35098/QH-2014-E KETOAN</v>
          </cell>
          <cell r="C6540">
            <v>6535</v>
          </cell>
          <cell r="D6540">
            <v>14050214</v>
          </cell>
          <cell r="E6540" t="str">
            <v>Lê Thị Hoa</v>
          </cell>
          <cell r="F6540">
            <v>35098</v>
          </cell>
          <cell r="G6540" t="str">
            <v>QH-2014-E KETOAN</v>
          </cell>
          <cell r="J6540" t="str">
            <v>PHI1004 2</v>
          </cell>
          <cell r="K6540" t="str">
            <v>PHI1004</v>
          </cell>
          <cell r="L6540" t="str">
            <v>Những nguyên lý cơ bản của chủ nghĩa Mác Lê Nin 1</v>
          </cell>
          <cell r="M6540">
            <v>2</v>
          </cell>
          <cell r="N6540" t="str">
            <v>MC</v>
          </cell>
          <cell r="O6540">
            <v>290000</v>
          </cell>
          <cell r="P6540">
            <v>0</v>
          </cell>
          <cell r="Q6540">
            <v>290000</v>
          </cell>
          <cell r="R6540">
            <v>0</v>
          </cell>
          <cell r="S6540">
            <v>0</v>
          </cell>
          <cell r="T6540" t="str">
            <v>DTCQ</v>
          </cell>
          <cell r="U6540">
            <v>1</v>
          </cell>
          <cell r="V6540" t="str">
            <v>SVVN</v>
          </cell>
          <cell r="W6540" t="str">
            <v>IN</v>
          </cell>
          <cell r="X6540">
            <v>145000</v>
          </cell>
        </row>
        <row r="6541">
          <cell r="A6541" t="str">
            <v>14050622_35359/PHI1004</v>
          </cell>
          <cell r="B6541" t="str">
            <v>Nguyễn Thị Thu Hoa_21/10/1996/QH-2014-E KTPT</v>
          </cell>
          <cell r="C6541">
            <v>6536</v>
          </cell>
          <cell r="D6541">
            <v>14050622</v>
          </cell>
          <cell r="E6541" t="str">
            <v>Nguyễn Thị Thu Hoa</v>
          </cell>
          <cell r="F6541" t="str">
            <v>21/10/1996</v>
          </cell>
          <cell r="G6541" t="str">
            <v>QH-2014-E KTPT</v>
          </cell>
          <cell r="J6541" t="str">
            <v>PHI1004 2</v>
          </cell>
          <cell r="K6541" t="str">
            <v>PHI1004</v>
          </cell>
          <cell r="L6541" t="str">
            <v>Những nguyên lý cơ bản của chủ nghĩa Mác Lê Nin 1</v>
          </cell>
          <cell r="M6541">
            <v>2</v>
          </cell>
          <cell r="N6541" t="str">
            <v>MC</v>
          </cell>
          <cell r="O6541">
            <v>290000</v>
          </cell>
          <cell r="P6541">
            <v>0</v>
          </cell>
          <cell r="Q6541">
            <v>290000</v>
          </cell>
          <cell r="R6541">
            <v>0</v>
          </cell>
          <cell r="S6541">
            <v>0</v>
          </cell>
          <cell r="T6541" t="str">
            <v>DTCQ</v>
          </cell>
          <cell r="U6541">
            <v>1</v>
          </cell>
          <cell r="V6541" t="str">
            <v>SVVN</v>
          </cell>
          <cell r="W6541" t="str">
            <v>IN</v>
          </cell>
          <cell r="X6541">
            <v>145000</v>
          </cell>
        </row>
        <row r="6542">
          <cell r="A6542" t="str">
            <v>14050556_35342/PHI1004</v>
          </cell>
          <cell r="B6542" t="str">
            <v>Nguyễn Khắc Hoàng_35342/QH-2014-E KTPT</v>
          </cell>
          <cell r="C6542">
            <v>6537</v>
          </cell>
          <cell r="D6542">
            <v>14050556</v>
          </cell>
          <cell r="E6542" t="str">
            <v>Nguyễn Khắc Hoàng</v>
          </cell>
          <cell r="F6542">
            <v>35342</v>
          </cell>
          <cell r="G6542" t="str">
            <v>QH-2014-E KTPT</v>
          </cell>
          <cell r="J6542" t="str">
            <v>PHI1004 2</v>
          </cell>
          <cell r="K6542" t="str">
            <v>PHI1004</v>
          </cell>
          <cell r="L6542" t="str">
            <v>Những nguyên lý cơ bản của chủ nghĩa Mác Lê Nin 1</v>
          </cell>
          <cell r="M6542">
            <v>2</v>
          </cell>
          <cell r="N6542" t="str">
            <v>MC</v>
          </cell>
          <cell r="O6542">
            <v>290000</v>
          </cell>
          <cell r="P6542">
            <v>0</v>
          </cell>
          <cell r="Q6542">
            <v>290000</v>
          </cell>
          <cell r="R6542">
            <v>0</v>
          </cell>
          <cell r="S6542">
            <v>0</v>
          </cell>
          <cell r="T6542" t="str">
            <v>DTCQ</v>
          </cell>
          <cell r="U6542">
            <v>1</v>
          </cell>
          <cell r="V6542" t="str">
            <v>SVVN</v>
          </cell>
          <cell r="W6542" t="str">
            <v>IN</v>
          </cell>
          <cell r="X6542">
            <v>145000</v>
          </cell>
        </row>
        <row r="6543">
          <cell r="A6543" t="str">
            <v>14050381_35310/PHI1004</v>
          </cell>
          <cell r="B6543" t="str">
            <v>Nguyễn Thị Huế_35310/QH-2014-E TCNH</v>
          </cell>
          <cell r="C6543">
            <v>6538</v>
          </cell>
          <cell r="D6543">
            <v>14050381</v>
          </cell>
          <cell r="E6543" t="str">
            <v>Nguyễn Thị Huế</v>
          </cell>
          <cell r="F6543">
            <v>35310</v>
          </cell>
          <cell r="G6543" t="str">
            <v>QH-2014-E TCNH</v>
          </cell>
          <cell r="J6543" t="str">
            <v>PHI1004 2</v>
          </cell>
          <cell r="K6543" t="str">
            <v>PHI1004</v>
          </cell>
          <cell r="L6543" t="str">
            <v>Những nguyên lý cơ bản của chủ nghĩa Mác Lê Nin 1</v>
          </cell>
          <cell r="M6543">
            <v>2</v>
          </cell>
          <cell r="N6543" t="str">
            <v>MC</v>
          </cell>
          <cell r="O6543">
            <v>290000</v>
          </cell>
          <cell r="P6543">
            <v>0</v>
          </cell>
          <cell r="Q6543">
            <v>290000</v>
          </cell>
          <cell r="R6543">
            <v>0</v>
          </cell>
          <cell r="S6543">
            <v>0</v>
          </cell>
          <cell r="T6543" t="str">
            <v>DTCQ</v>
          </cell>
          <cell r="U6543">
            <v>1</v>
          </cell>
          <cell r="V6543" t="str">
            <v>SVVN</v>
          </cell>
          <cell r="W6543" t="str">
            <v>IN</v>
          </cell>
          <cell r="X6543">
            <v>145000</v>
          </cell>
        </row>
        <row r="6544">
          <cell r="A6544" t="str">
            <v>14050265_35121/PHI1004</v>
          </cell>
          <cell r="B6544" t="str">
            <v>Trịnh Thị Huệ_26/02/1996/QH-2014-E KTPT</v>
          </cell>
          <cell r="C6544">
            <v>6539</v>
          </cell>
          <cell r="D6544">
            <v>14050265</v>
          </cell>
          <cell r="E6544" t="str">
            <v>Trịnh Thị Huệ</v>
          </cell>
          <cell r="F6544" t="str">
            <v>26/02/1996</v>
          </cell>
          <cell r="G6544" t="str">
            <v>QH-2014-E KTPT</v>
          </cell>
          <cell r="J6544" t="str">
            <v>PHI1004 2</v>
          </cell>
          <cell r="K6544" t="str">
            <v>PHI1004</v>
          </cell>
          <cell r="L6544" t="str">
            <v>Những nguyên lý cơ bản của chủ nghĩa Mác Lê Nin 1</v>
          </cell>
          <cell r="M6544">
            <v>2</v>
          </cell>
          <cell r="N6544" t="str">
            <v>MC</v>
          </cell>
          <cell r="O6544">
            <v>290000</v>
          </cell>
          <cell r="P6544">
            <v>0</v>
          </cell>
          <cell r="Q6544">
            <v>290000</v>
          </cell>
          <cell r="R6544">
            <v>0</v>
          </cell>
          <cell r="S6544">
            <v>0</v>
          </cell>
          <cell r="T6544" t="str">
            <v>DTCQ</v>
          </cell>
          <cell r="U6544">
            <v>1</v>
          </cell>
          <cell r="V6544" t="str">
            <v>SVVN</v>
          </cell>
          <cell r="W6544" t="str">
            <v>IN</v>
          </cell>
          <cell r="X6544">
            <v>145000</v>
          </cell>
        </row>
        <row r="6545">
          <cell r="A6545" t="str">
            <v>14050067_35236/PHI1004</v>
          </cell>
          <cell r="B6545" t="str">
            <v>Bùi Thị Huyền_20/06/1996/QH-2014-E KTQT</v>
          </cell>
          <cell r="C6545">
            <v>6540</v>
          </cell>
          <cell r="D6545">
            <v>14050067</v>
          </cell>
          <cell r="E6545" t="str">
            <v>Bùi Thị Huyền</v>
          </cell>
          <cell r="F6545" t="str">
            <v>20/06/1996</v>
          </cell>
          <cell r="G6545" t="str">
            <v>QH-2014-E KTQT</v>
          </cell>
          <cell r="J6545" t="str">
            <v>PHI1004 2</v>
          </cell>
          <cell r="K6545" t="str">
            <v>PHI1004</v>
          </cell>
          <cell r="L6545" t="str">
            <v>Những nguyên lý cơ bản của chủ nghĩa Mác Lê Nin 1</v>
          </cell>
          <cell r="M6545">
            <v>2</v>
          </cell>
          <cell r="N6545" t="str">
            <v>MC</v>
          </cell>
          <cell r="O6545">
            <v>290000</v>
          </cell>
          <cell r="P6545">
            <v>0</v>
          </cell>
          <cell r="Q6545">
            <v>290000</v>
          </cell>
          <cell r="R6545">
            <v>0</v>
          </cell>
          <cell r="S6545">
            <v>0</v>
          </cell>
          <cell r="T6545" t="str">
            <v>DTCQ</v>
          </cell>
          <cell r="U6545">
            <v>1</v>
          </cell>
          <cell r="V6545" t="str">
            <v>SVVN</v>
          </cell>
          <cell r="W6545" t="str">
            <v>IN</v>
          </cell>
          <cell r="X6545">
            <v>145000</v>
          </cell>
        </row>
        <row r="6546">
          <cell r="A6546" t="str">
            <v>14050775_35407/PHI1004</v>
          </cell>
          <cell r="B6546" t="str">
            <v>Hoàng Thị Ngọc Huyền_35407/QH-2014-E TCNH</v>
          </cell>
          <cell r="C6546">
            <v>6541</v>
          </cell>
          <cell r="D6546">
            <v>14050775</v>
          </cell>
          <cell r="E6546" t="str">
            <v>Hoàng Thị Ngọc Huyền</v>
          </cell>
          <cell r="F6546">
            <v>35407</v>
          </cell>
          <cell r="G6546" t="str">
            <v>QH-2014-E TCNH</v>
          </cell>
          <cell r="J6546" t="str">
            <v>PHI1004 2</v>
          </cell>
          <cell r="K6546" t="str">
            <v>PHI1004</v>
          </cell>
          <cell r="L6546" t="str">
            <v>Những nguyên lý cơ bản của chủ nghĩa Mác Lê Nin 1</v>
          </cell>
          <cell r="M6546">
            <v>2</v>
          </cell>
          <cell r="N6546" t="str">
            <v>MC</v>
          </cell>
          <cell r="O6546">
            <v>290000</v>
          </cell>
          <cell r="P6546">
            <v>0</v>
          </cell>
          <cell r="Q6546">
            <v>290000</v>
          </cell>
          <cell r="R6546">
            <v>0</v>
          </cell>
          <cell r="S6546">
            <v>0</v>
          </cell>
          <cell r="T6546" t="str">
            <v>DTCQ</v>
          </cell>
          <cell r="U6546">
            <v>1</v>
          </cell>
          <cell r="V6546" t="str">
            <v>SVVN</v>
          </cell>
          <cell r="W6546" t="str">
            <v>IN</v>
          </cell>
          <cell r="X6546">
            <v>145000</v>
          </cell>
        </row>
        <row r="6547">
          <cell r="A6547" t="str">
            <v>14050391_35133/PHI1004</v>
          </cell>
          <cell r="B6547" t="str">
            <v>Phạm Mạnh Hùng_35133/QH-2014-E TCNH-CLC</v>
          </cell>
          <cell r="C6547">
            <v>6542</v>
          </cell>
          <cell r="D6547">
            <v>14050391</v>
          </cell>
          <cell r="E6547" t="str">
            <v>Phạm Mạnh Hùng</v>
          </cell>
          <cell r="F6547">
            <v>35133</v>
          </cell>
          <cell r="G6547" t="str">
            <v>QH-2014-E TCNH-CLC</v>
          </cell>
          <cell r="J6547" t="str">
            <v>PHI1004 2</v>
          </cell>
          <cell r="K6547" t="str">
            <v>PHI1004</v>
          </cell>
          <cell r="L6547" t="str">
            <v>Những nguyên lý cơ bản của chủ nghĩa Mác Lê Nin 1</v>
          </cell>
          <cell r="M6547">
            <v>2</v>
          </cell>
          <cell r="N6547" t="str">
            <v>MC</v>
          </cell>
          <cell r="O6547">
            <v>290000</v>
          </cell>
          <cell r="P6547">
            <v>0</v>
          </cell>
          <cell r="Q6547">
            <v>290000</v>
          </cell>
          <cell r="R6547">
            <v>0</v>
          </cell>
          <cell r="S6547">
            <v>0</v>
          </cell>
          <cell r="T6547" t="str">
            <v>DTCQ</v>
          </cell>
          <cell r="U6547">
            <v>1</v>
          </cell>
          <cell r="V6547" t="str">
            <v>SVVN</v>
          </cell>
          <cell r="W6547" t="str">
            <v>IN</v>
          </cell>
          <cell r="X6547">
            <v>145000</v>
          </cell>
        </row>
        <row r="6548">
          <cell r="A6548" t="str">
            <v>14050717_35071/PHI1004</v>
          </cell>
          <cell r="B6548" t="str">
            <v>Hoàng Thị Thu Hường_35071/QH-2014-E TCNH</v>
          </cell>
          <cell r="C6548">
            <v>6543</v>
          </cell>
          <cell r="D6548">
            <v>14050717</v>
          </cell>
          <cell r="E6548" t="str">
            <v>Hoàng Thị Thu Hường</v>
          </cell>
          <cell r="F6548">
            <v>35071</v>
          </cell>
          <cell r="G6548" t="str">
            <v>QH-2014-E TCNH</v>
          </cell>
          <cell r="J6548" t="str">
            <v>PHI1004 2</v>
          </cell>
          <cell r="K6548" t="str">
            <v>PHI1004</v>
          </cell>
          <cell r="L6548" t="str">
            <v>Những nguyên lý cơ bản của chủ nghĩa Mác Lê Nin 1</v>
          </cell>
          <cell r="M6548">
            <v>2</v>
          </cell>
          <cell r="N6548" t="str">
            <v>MC</v>
          </cell>
          <cell r="O6548">
            <v>290000</v>
          </cell>
          <cell r="P6548">
            <v>0</v>
          </cell>
          <cell r="Q6548">
            <v>290000</v>
          </cell>
          <cell r="R6548">
            <v>0</v>
          </cell>
          <cell r="S6548">
            <v>0</v>
          </cell>
          <cell r="T6548" t="str">
            <v>DTCQ</v>
          </cell>
          <cell r="U6548">
            <v>1</v>
          </cell>
          <cell r="V6548" t="str">
            <v>SVVN</v>
          </cell>
          <cell r="W6548" t="str">
            <v>IN</v>
          </cell>
          <cell r="X6548">
            <v>145000</v>
          </cell>
        </row>
        <row r="6549">
          <cell r="A6549" t="str">
            <v>14050088_35349/PHI1004</v>
          </cell>
          <cell r="B6549" t="str">
            <v>Tường Thị Hường_35349/QH-2014-E KTQT</v>
          </cell>
          <cell r="C6549">
            <v>6544</v>
          </cell>
          <cell r="D6549">
            <v>14050088</v>
          </cell>
          <cell r="E6549" t="str">
            <v>Tường Thị Hường</v>
          </cell>
          <cell r="F6549">
            <v>35349</v>
          </cell>
          <cell r="G6549" t="str">
            <v>QH-2014-E KTQT</v>
          </cell>
          <cell r="J6549" t="str">
            <v>PHI1004 2</v>
          </cell>
          <cell r="K6549" t="str">
            <v>PHI1004</v>
          </cell>
          <cell r="L6549" t="str">
            <v>Những nguyên lý cơ bản của chủ nghĩa Mác Lê Nin 1</v>
          </cell>
          <cell r="M6549">
            <v>2</v>
          </cell>
          <cell r="N6549" t="str">
            <v>MC</v>
          </cell>
          <cell r="O6549">
            <v>290000</v>
          </cell>
          <cell r="P6549">
            <v>0</v>
          </cell>
          <cell r="Q6549">
            <v>290000</v>
          </cell>
          <cell r="R6549">
            <v>0</v>
          </cell>
          <cell r="S6549">
            <v>0</v>
          </cell>
          <cell r="T6549" t="str">
            <v>DTCQ</v>
          </cell>
          <cell r="U6549">
            <v>1</v>
          </cell>
          <cell r="V6549" t="str">
            <v>SVVN</v>
          </cell>
          <cell r="W6549" t="str">
            <v>IN</v>
          </cell>
          <cell r="X6549">
            <v>145000</v>
          </cell>
        </row>
        <row r="6550">
          <cell r="A6550" t="str">
            <v>14050564_35104/PHI1004</v>
          </cell>
          <cell r="B6550" t="str">
            <v>Nguyễn Thị Phương Khánh_35104/QH-2014-E KTPT</v>
          </cell>
          <cell r="C6550">
            <v>6545</v>
          </cell>
          <cell r="D6550">
            <v>14050564</v>
          </cell>
          <cell r="E6550" t="str">
            <v>Nguyễn Thị Phương Khánh</v>
          </cell>
          <cell r="F6550">
            <v>35104</v>
          </cell>
          <cell r="G6550" t="str">
            <v>QH-2014-E KTPT</v>
          </cell>
          <cell r="J6550" t="str">
            <v>PHI1004 2</v>
          </cell>
          <cell r="K6550" t="str">
            <v>PHI1004</v>
          </cell>
          <cell r="L6550" t="str">
            <v>Những nguyên lý cơ bản của chủ nghĩa Mác Lê Nin 1</v>
          </cell>
          <cell r="M6550">
            <v>2</v>
          </cell>
          <cell r="N6550" t="str">
            <v>MC</v>
          </cell>
          <cell r="O6550">
            <v>290000</v>
          </cell>
          <cell r="P6550">
            <v>0</v>
          </cell>
          <cell r="Q6550">
            <v>290000</v>
          </cell>
          <cell r="R6550">
            <v>0</v>
          </cell>
          <cell r="S6550">
            <v>0</v>
          </cell>
          <cell r="T6550" t="str">
            <v>DTCQ</v>
          </cell>
          <cell r="U6550">
            <v>1</v>
          </cell>
          <cell r="V6550" t="str">
            <v>SVVN</v>
          </cell>
          <cell r="W6550" t="str">
            <v>IN</v>
          </cell>
          <cell r="X6550">
            <v>145000</v>
          </cell>
        </row>
        <row r="6551">
          <cell r="A6551" t="str">
            <v>14050395_35073/PHI1004</v>
          </cell>
          <cell r="B6551" t="str">
            <v>Cao Thị Lan_35073/QH-2014-E TCNH</v>
          </cell>
          <cell r="C6551">
            <v>6546</v>
          </cell>
          <cell r="D6551">
            <v>14050395</v>
          </cell>
          <cell r="E6551" t="str">
            <v>Cao Thị Lan</v>
          </cell>
          <cell r="F6551">
            <v>35073</v>
          </cell>
          <cell r="G6551" t="str">
            <v>QH-2014-E TCNH</v>
          </cell>
          <cell r="J6551" t="str">
            <v>PHI1004 2</v>
          </cell>
          <cell r="K6551" t="str">
            <v>PHI1004</v>
          </cell>
          <cell r="L6551" t="str">
            <v>Những nguyên lý cơ bản của chủ nghĩa Mác Lê Nin 1</v>
          </cell>
          <cell r="M6551">
            <v>2</v>
          </cell>
          <cell r="N6551" t="str">
            <v>MC</v>
          </cell>
          <cell r="O6551">
            <v>290000</v>
          </cell>
          <cell r="P6551">
            <v>0</v>
          </cell>
          <cell r="Q6551">
            <v>290000</v>
          </cell>
          <cell r="R6551">
            <v>0</v>
          </cell>
          <cell r="S6551">
            <v>0</v>
          </cell>
          <cell r="T6551" t="str">
            <v>DTCQ</v>
          </cell>
          <cell r="U6551">
            <v>1</v>
          </cell>
          <cell r="V6551" t="str">
            <v>SVVN</v>
          </cell>
          <cell r="W6551" t="str">
            <v>IN</v>
          </cell>
          <cell r="X6551">
            <v>145000</v>
          </cell>
        </row>
        <row r="6552">
          <cell r="A6552" t="str">
            <v>14050096_35184/PHI1004</v>
          </cell>
          <cell r="B6552" t="str">
            <v>Đinh Thị Liên_29/04/1996/QH-2014-E KTQT</v>
          </cell>
          <cell r="C6552">
            <v>6547</v>
          </cell>
          <cell r="D6552">
            <v>14050096</v>
          </cell>
          <cell r="E6552" t="str">
            <v>Đinh Thị Liên</v>
          </cell>
          <cell r="F6552" t="str">
            <v>29/04/1996</v>
          </cell>
          <cell r="G6552" t="str">
            <v>QH-2014-E KTQT</v>
          </cell>
          <cell r="J6552" t="str">
            <v>PHI1004 2</v>
          </cell>
          <cell r="K6552" t="str">
            <v>PHI1004</v>
          </cell>
          <cell r="L6552" t="str">
            <v>Những nguyên lý cơ bản của chủ nghĩa Mác Lê Nin 1</v>
          </cell>
          <cell r="M6552">
            <v>2</v>
          </cell>
          <cell r="N6552" t="str">
            <v>MC</v>
          </cell>
          <cell r="O6552">
            <v>290000</v>
          </cell>
          <cell r="P6552">
            <v>0</v>
          </cell>
          <cell r="Q6552">
            <v>290000</v>
          </cell>
          <cell r="R6552">
            <v>0</v>
          </cell>
          <cell r="S6552">
            <v>0</v>
          </cell>
          <cell r="T6552" t="str">
            <v>DTCQ</v>
          </cell>
          <cell r="U6552">
            <v>1</v>
          </cell>
          <cell r="V6552" t="str">
            <v>SVVN</v>
          </cell>
          <cell r="W6552" t="str">
            <v>IN</v>
          </cell>
          <cell r="X6552">
            <v>145000</v>
          </cell>
        </row>
        <row r="6553">
          <cell r="A6553" t="str">
            <v>14050399_35236/PHI1004</v>
          </cell>
          <cell r="B6553" t="str">
            <v>Bạch Thùy Linh_20/06/1996/QH-2014-E TCNH</v>
          </cell>
          <cell r="C6553">
            <v>6548</v>
          </cell>
          <cell r="D6553">
            <v>14050399</v>
          </cell>
          <cell r="E6553" t="str">
            <v>Bạch Thùy Linh</v>
          </cell>
          <cell r="F6553" t="str">
            <v>20/06/1996</v>
          </cell>
          <cell r="G6553" t="str">
            <v>QH-2014-E TCNH</v>
          </cell>
          <cell r="J6553" t="str">
            <v>PHI1004 2</v>
          </cell>
          <cell r="K6553" t="str">
            <v>PHI1004</v>
          </cell>
          <cell r="L6553" t="str">
            <v>Những nguyên lý cơ bản của chủ nghĩa Mác Lê Nin 1</v>
          </cell>
          <cell r="M6553">
            <v>2</v>
          </cell>
          <cell r="N6553" t="str">
            <v>MC</v>
          </cell>
          <cell r="O6553">
            <v>290000</v>
          </cell>
          <cell r="P6553">
            <v>0</v>
          </cell>
          <cell r="Q6553">
            <v>290000</v>
          </cell>
          <cell r="R6553">
            <v>0</v>
          </cell>
          <cell r="S6553">
            <v>0</v>
          </cell>
          <cell r="T6553" t="str">
            <v>DTCQ</v>
          </cell>
          <cell r="U6553">
            <v>1</v>
          </cell>
          <cell r="V6553" t="str">
            <v>SVVN</v>
          </cell>
          <cell r="W6553" t="str">
            <v>IN</v>
          </cell>
          <cell r="X6553">
            <v>145000</v>
          </cell>
        </row>
        <row r="6554">
          <cell r="A6554" t="str">
            <v>14050569_35239/PHI1004</v>
          </cell>
          <cell r="B6554" t="str">
            <v>Chu Mỹ Linh_23/06/1996/QH-2014-E KTPT</v>
          </cell>
          <cell r="C6554">
            <v>6549</v>
          </cell>
          <cell r="D6554">
            <v>14050569</v>
          </cell>
          <cell r="E6554" t="str">
            <v>Chu Mỹ Linh</v>
          </cell>
          <cell r="F6554" t="str">
            <v>23/06/1996</v>
          </cell>
          <cell r="G6554" t="str">
            <v>QH-2014-E KTPT</v>
          </cell>
          <cell r="J6554" t="str">
            <v>PHI1004 2</v>
          </cell>
          <cell r="K6554" t="str">
            <v>PHI1004</v>
          </cell>
          <cell r="L6554" t="str">
            <v>Những nguyên lý cơ bản của chủ nghĩa Mác Lê Nin 1</v>
          </cell>
          <cell r="M6554">
            <v>2</v>
          </cell>
          <cell r="N6554" t="str">
            <v>MC</v>
          </cell>
          <cell r="O6554">
            <v>290000</v>
          </cell>
          <cell r="P6554">
            <v>0</v>
          </cell>
          <cell r="Q6554">
            <v>290000</v>
          </cell>
          <cell r="R6554">
            <v>0</v>
          </cell>
          <cell r="S6554">
            <v>0</v>
          </cell>
          <cell r="T6554" t="str">
            <v>DTCQ</v>
          </cell>
          <cell r="U6554">
            <v>1</v>
          </cell>
          <cell r="V6554" t="str">
            <v>SVVN</v>
          </cell>
          <cell r="W6554" t="str">
            <v>IN</v>
          </cell>
          <cell r="X6554">
            <v>145000</v>
          </cell>
        </row>
        <row r="6555">
          <cell r="A6555" t="str">
            <v>14050403_35269/PHI1004</v>
          </cell>
          <cell r="B6555" t="str">
            <v>Đinh Thùy Linh_23/07/1996/QH-2014-E KETOAN</v>
          </cell>
          <cell r="C6555">
            <v>6550</v>
          </cell>
          <cell r="D6555">
            <v>14050403</v>
          </cell>
          <cell r="E6555" t="str">
            <v>Đinh Thùy Linh</v>
          </cell>
          <cell r="F6555" t="str">
            <v>23/07/1996</v>
          </cell>
          <cell r="G6555" t="str">
            <v>QH-2014-E KETOAN</v>
          </cell>
          <cell r="J6555" t="str">
            <v>PHI1004 2</v>
          </cell>
          <cell r="K6555" t="str">
            <v>PHI1004</v>
          </cell>
          <cell r="L6555" t="str">
            <v>Những nguyên lý cơ bản của chủ nghĩa Mác Lê Nin 1</v>
          </cell>
          <cell r="M6555">
            <v>2</v>
          </cell>
          <cell r="N6555" t="str">
            <v>MC</v>
          </cell>
          <cell r="O6555">
            <v>290000</v>
          </cell>
          <cell r="P6555">
            <v>0</v>
          </cell>
          <cell r="Q6555">
            <v>290000</v>
          </cell>
          <cell r="R6555">
            <v>0</v>
          </cell>
          <cell r="S6555">
            <v>0</v>
          </cell>
          <cell r="T6555" t="str">
            <v>DTCQ</v>
          </cell>
          <cell r="U6555">
            <v>1</v>
          </cell>
          <cell r="V6555" t="str">
            <v>SVVN</v>
          </cell>
          <cell r="W6555" t="str">
            <v>IN</v>
          </cell>
          <cell r="X6555">
            <v>145000</v>
          </cell>
        </row>
        <row r="6556">
          <cell r="A6556" t="str">
            <v>14050404_35126/PHI1004</v>
          </cell>
          <cell r="B6556" t="str">
            <v>Đỗ Huệ Linh_35126/QH-2014-E KTQT-CLC</v>
          </cell>
          <cell r="C6556">
            <v>6551</v>
          </cell>
          <cell r="D6556">
            <v>14050404</v>
          </cell>
          <cell r="E6556" t="str">
            <v>Đỗ Huệ Linh</v>
          </cell>
          <cell r="F6556">
            <v>35126</v>
          </cell>
          <cell r="G6556" t="str">
            <v>QH-2014-E KTQT-CLC</v>
          </cell>
          <cell r="J6556" t="str">
            <v>PHI1004 2</v>
          </cell>
          <cell r="K6556" t="str">
            <v>PHI1004</v>
          </cell>
          <cell r="L6556" t="str">
            <v>Những nguyên lý cơ bản của chủ nghĩa Mác Lê Nin 1</v>
          </cell>
          <cell r="M6556">
            <v>2</v>
          </cell>
          <cell r="N6556" t="str">
            <v>MC</v>
          </cell>
          <cell r="O6556">
            <v>290000</v>
          </cell>
          <cell r="P6556">
            <v>0</v>
          </cell>
          <cell r="Q6556">
            <v>290000</v>
          </cell>
          <cell r="R6556">
            <v>0</v>
          </cell>
          <cell r="S6556">
            <v>0</v>
          </cell>
          <cell r="T6556" t="str">
            <v>DTCQ</v>
          </cell>
          <cell r="U6556">
            <v>1</v>
          </cell>
          <cell r="V6556" t="str">
            <v>SVVN</v>
          </cell>
          <cell r="W6556" t="str">
            <v>IN</v>
          </cell>
          <cell r="X6556">
            <v>145000</v>
          </cell>
        </row>
        <row r="6557">
          <cell r="A6557" t="str">
            <v>14050100_35397/PHI1004</v>
          </cell>
          <cell r="B6557" t="str">
            <v>Hà Thùy Linh_28/11/1996/QH-2014-E KINHTE</v>
          </cell>
          <cell r="C6557">
            <v>6552</v>
          </cell>
          <cell r="D6557">
            <v>14050100</v>
          </cell>
          <cell r="E6557" t="str">
            <v>Hà Thùy Linh</v>
          </cell>
          <cell r="F6557" t="str">
            <v>28/11/1996</v>
          </cell>
          <cell r="G6557" t="str">
            <v>QH-2014-E KINHTE</v>
          </cell>
          <cell r="J6557" t="str">
            <v>PHI1004 2</v>
          </cell>
          <cell r="K6557" t="str">
            <v>PHI1004</v>
          </cell>
          <cell r="L6557" t="str">
            <v>Những nguyên lý cơ bản của chủ nghĩa Mác Lê Nin 1</v>
          </cell>
          <cell r="M6557">
            <v>2</v>
          </cell>
          <cell r="N6557" t="str">
            <v>MC</v>
          </cell>
          <cell r="O6557">
            <v>290000</v>
          </cell>
          <cell r="P6557">
            <v>0</v>
          </cell>
          <cell r="Q6557">
            <v>290000</v>
          </cell>
          <cell r="R6557">
            <v>0</v>
          </cell>
          <cell r="S6557">
            <v>0</v>
          </cell>
          <cell r="T6557" t="str">
            <v>DTCQ</v>
          </cell>
          <cell r="U6557">
            <v>1</v>
          </cell>
          <cell r="V6557" t="str">
            <v>SVVN</v>
          </cell>
          <cell r="W6557" t="str">
            <v>IN</v>
          </cell>
          <cell r="X6557">
            <v>145000</v>
          </cell>
        </row>
        <row r="6558">
          <cell r="A6558" t="str">
            <v>14050218_35421/PHI1004</v>
          </cell>
          <cell r="B6558" t="str">
            <v>Lê Thị Khánh Linh_22/12/1996/QH-2014-E TCNH</v>
          </cell>
          <cell r="C6558">
            <v>6553</v>
          </cell>
          <cell r="D6558">
            <v>14050218</v>
          </cell>
          <cell r="E6558" t="str">
            <v>Lê Thị Khánh Linh</v>
          </cell>
          <cell r="F6558" t="str">
            <v>22/12/1996</v>
          </cell>
          <cell r="G6558" t="str">
            <v>QH-2014-E TCNH</v>
          </cell>
          <cell r="J6558" t="str">
            <v>PHI1004 2</v>
          </cell>
          <cell r="K6558" t="str">
            <v>PHI1004</v>
          </cell>
          <cell r="L6558" t="str">
            <v>Những nguyên lý cơ bản của chủ nghĩa Mác Lê Nin 1</v>
          </cell>
          <cell r="M6558">
            <v>2</v>
          </cell>
          <cell r="N6558" t="str">
            <v>MC</v>
          </cell>
          <cell r="O6558">
            <v>290000</v>
          </cell>
          <cell r="P6558">
            <v>0</v>
          </cell>
          <cell r="Q6558">
            <v>290000</v>
          </cell>
          <cell r="R6558">
            <v>0</v>
          </cell>
          <cell r="S6558">
            <v>0</v>
          </cell>
          <cell r="T6558" t="str">
            <v>DTCQ</v>
          </cell>
          <cell r="U6558">
            <v>1</v>
          </cell>
          <cell r="V6558" t="str">
            <v>SVVN</v>
          </cell>
          <cell r="W6558" t="str">
            <v>IN</v>
          </cell>
          <cell r="X6558">
            <v>145000</v>
          </cell>
        </row>
        <row r="6559">
          <cell r="A6559" t="str">
            <v>14050407_34921/PHI1004</v>
          </cell>
          <cell r="B6559" t="str">
            <v>Nguyễn Diệu Linh_34921/QH-2014-E TCNH</v>
          </cell>
          <cell r="C6559">
            <v>6554</v>
          </cell>
          <cell r="D6559">
            <v>14050407</v>
          </cell>
          <cell r="E6559" t="str">
            <v>Nguyễn Diệu Linh</v>
          </cell>
          <cell r="F6559">
            <v>34921</v>
          </cell>
          <cell r="G6559" t="str">
            <v>QH-2014-E TCNH</v>
          </cell>
          <cell r="J6559" t="str">
            <v>PHI1004 2</v>
          </cell>
          <cell r="K6559" t="str">
            <v>PHI1004</v>
          </cell>
          <cell r="L6559" t="str">
            <v>Những nguyên lý cơ bản của chủ nghĩa Mác Lê Nin 1</v>
          </cell>
          <cell r="M6559">
            <v>2</v>
          </cell>
          <cell r="N6559" t="str">
            <v>MC</v>
          </cell>
          <cell r="O6559">
            <v>290000</v>
          </cell>
          <cell r="P6559">
            <v>0</v>
          </cell>
          <cell r="Q6559">
            <v>290000</v>
          </cell>
          <cell r="R6559">
            <v>0</v>
          </cell>
          <cell r="S6559">
            <v>0</v>
          </cell>
          <cell r="T6559" t="str">
            <v>DTCQ</v>
          </cell>
          <cell r="U6559">
            <v>1</v>
          </cell>
          <cell r="V6559" t="str">
            <v>SVVN</v>
          </cell>
          <cell r="W6559" t="str">
            <v>IN</v>
          </cell>
          <cell r="X6559">
            <v>145000</v>
          </cell>
        </row>
        <row r="6560">
          <cell r="A6560" t="str">
            <v>14050778_34992/PHI1004</v>
          </cell>
          <cell r="B6560" t="str">
            <v>Nguyễn Thị Mỹ Linh_20/10/1995/QH-2014-E TCNH</v>
          </cell>
          <cell r="C6560">
            <v>6555</v>
          </cell>
          <cell r="D6560">
            <v>14050778</v>
          </cell>
          <cell r="E6560" t="str">
            <v>Nguyễn Thị Mỹ Linh</v>
          </cell>
          <cell r="F6560" t="str">
            <v>20/10/1995</v>
          </cell>
          <cell r="G6560" t="str">
            <v>QH-2014-E TCNH</v>
          </cell>
          <cell r="J6560" t="str">
            <v>PHI1004 2</v>
          </cell>
          <cell r="K6560" t="str">
            <v>PHI1004</v>
          </cell>
          <cell r="L6560" t="str">
            <v>Những nguyên lý cơ bản của chủ nghĩa Mác Lê Nin 1</v>
          </cell>
          <cell r="M6560">
            <v>2</v>
          </cell>
          <cell r="N6560" t="str">
            <v>MC</v>
          </cell>
          <cell r="O6560">
            <v>290000</v>
          </cell>
          <cell r="P6560">
            <v>0</v>
          </cell>
          <cell r="Q6560">
            <v>290000</v>
          </cell>
          <cell r="R6560">
            <v>0</v>
          </cell>
          <cell r="S6560">
            <v>0</v>
          </cell>
          <cell r="T6560" t="str">
            <v>DTCQ</v>
          </cell>
          <cell r="U6560">
            <v>1</v>
          </cell>
          <cell r="V6560" t="str">
            <v>SVVN</v>
          </cell>
          <cell r="W6560" t="str">
            <v>IN</v>
          </cell>
          <cell r="X6560">
            <v>145000</v>
          </cell>
        </row>
        <row r="6561">
          <cell r="A6561" t="str">
            <v>14050412_35306/PHI1004</v>
          </cell>
          <cell r="B6561" t="str">
            <v>Trần Trang Linh_29/08/1996/QH-2014-E TCNH-CLC</v>
          </cell>
          <cell r="C6561">
            <v>6556</v>
          </cell>
          <cell r="D6561">
            <v>14050412</v>
          </cell>
          <cell r="E6561" t="str">
            <v>Trần Trang Linh</v>
          </cell>
          <cell r="F6561" t="str">
            <v>29/08/1996</v>
          </cell>
          <cell r="G6561" t="str">
            <v>QH-2014-E TCNH-CLC</v>
          </cell>
          <cell r="J6561" t="str">
            <v>PHI1004 2</v>
          </cell>
          <cell r="K6561" t="str">
            <v>PHI1004</v>
          </cell>
          <cell r="L6561" t="str">
            <v>Những nguyên lý cơ bản của chủ nghĩa Mác Lê Nin 1</v>
          </cell>
          <cell r="M6561">
            <v>2</v>
          </cell>
          <cell r="N6561" t="str">
            <v>MC</v>
          </cell>
          <cell r="O6561">
            <v>290000</v>
          </cell>
          <cell r="P6561">
            <v>0</v>
          </cell>
          <cell r="Q6561">
            <v>290000</v>
          </cell>
          <cell r="R6561">
            <v>0</v>
          </cell>
          <cell r="S6561">
            <v>0</v>
          </cell>
          <cell r="T6561" t="str">
            <v>DTCQ</v>
          </cell>
          <cell r="U6561">
            <v>1</v>
          </cell>
          <cell r="V6561" t="str">
            <v>SVVN</v>
          </cell>
          <cell r="W6561" t="str">
            <v>IN</v>
          </cell>
          <cell r="X6561">
            <v>145000</v>
          </cell>
        </row>
        <row r="6562">
          <cell r="A6562" t="str">
            <v>14050724_35102/PHI1004</v>
          </cell>
          <cell r="B6562" t="str">
            <v>Đặng Hương Ly_35102/QH-2014-E TCNH</v>
          </cell>
          <cell r="C6562">
            <v>6557</v>
          </cell>
          <cell r="D6562">
            <v>14050724</v>
          </cell>
          <cell r="E6562" t="str">
            <v>Đặng Hương Ly</v>
          </cell>
          <cell r="F6562">
            <v>35102</v>
          </cell>
          <cell r="G6562" t="str">
            <v>QH-2014-E TCNH</v>
          </cell>
          <cell r="J6562" t="str">
            <v>PHI1004 2</v>
          </cell>
          <cell r="K6562" t="str">
            <v>PHI1004</v>
          </cell>
          <cell r="L6562" t="str">
            <v>Những nguyên lý cơ bản của chủ nghĩa Mác Lê Nin 1</v>
          </cell>
          <cell r="M6562">
            <v>2</v>
          </cell>
          <cell r="N6562" t="str">
            <v>MC</v>
          </cell>
          <cell r="O6562">
            <v>290000</v>
          </cell>
          <cell r="P6562">
            <v>0</v>
          </cell>
          <cell r="Q6562">
            <v>290000</v>
          </cell>
          <cell r="R6562">
            <v>0</v>
          </cell>
          <cell r="S6562">
            <v>0</v>
          </cell>
          <cell r="T6562" t="str">
            <v>DTCQ</v>
          </cell>
          <cell r="U6562">
            <v>1</v>
          </cell>
          <cell r="V6562" t="str">
            <v>SVVN</v>
          </cell>
          <cell r="W6562" t="str">
            <v>IN</v>
          </cell>
          <cell r="X6562">
            <v>145000</v>
          </cell>
        </row>
        <row r="6563">
          <cell r="A6563" t="str">
            <v>14050123_32114/PHI1004</v>
          </cell>
          <cell r="B6563" t="str">
            <v>Cao Văn Miên_32114/QH-2014-E TCNH-CLC</v>
          </cell>
          <cell r="C6563">
            <v>6558</v>
          </cell>
          <cell r="D6563">
            <v>14050123</v>
          </cell>
          <cell r="E6563" t="str">
            <v>Cao Văn Miên</v>
          </cell>
          <cell r="F6563">
            <v>32114</v>
          </cell>
          <cell r="G6563" t="str">
            <v>QH-2014-E TCNH-CLC</v>
          </cell>
          <cell r="J6563" t="str">
            <v>PHI1004 2</v>
          </cell>
          <cell r="K6563" t="str">
            <v>PHI1004</v>
          </cell>
          <cell r="L6563" t="str">
            <v>Những nguyên lý cơ bản của chủ nghĩa Mác Lê Nin 1</v>
          </cell>
          <cell r="M6563">
            <v>2</v>
          </cell>
          <cell r="N6563" t="str">
            <v>MC</v>
          </cell>
          <cell r="O6563">
            <v>290000</v>
          </cell>
          <cell r="P6563">
            <v>0</v>
          </cell>
          <cell r="Q6563">
            <v>290000</v>
          </cell>
          <cell r="R6563">
            <v>0</v>
          </cell>
          <cell r="S6563">
            <v>0</v>
          </cell>
          <cell r="T6563" t="str">
            <v>DTCQ</v>
          </cell>
          <cell r="U6563">
            <v>1</v>
          </cell>
          <cell r="V6563" t="str">
            <v>SVVN</v>
          </cell>
          <cell r="W6563" t="str">
            <v>IN</v>
          </cell>
          <cell r="X6563">
            <v>145000</v>
          </cell>
        </row>
        <row r="6564">
          <cell r="A6564" t="str">
            <v>14050749_35311/PHI1004</v>
          </cell>
          <cell r="B6564" t="str">
            <v>Phạm Ngọc Minh_35311/QH-2014-E TCNH</v>
          </cell>
          <cell r="C6564">
            <v>6559</v>
          </cell>
          <cell r="D6564">
            <v>14050749</v>
          </cell>
          <cell r="E6564" t="str">
            <v>Phạm Ngọc Minh</v>
          </cell>
          <cell r="F6564">
            <v>35311</v>
          </cell>
          <cell r="G6564" t="str">
            <v>QH-2014-E TCNH</v>
          </cell>
          <cell r="J6564" t="str">
            <v>PHI1004 2</v>
          </cell>
          <cell r="K6564" t="str">
            <v>PHI1004</v>
          </cell>
          <cell r="L6564" t="str">
            <v>Những nguyên lý cơ bản của chủ nghĩa Mác Lê Nin 1</v>
          </cell>
          <cell r="M6564">
            <v>2</v>
          </cell>
          <cell r="N6564" t="str">
            <v>MC</v>
          </cell>
          <cell r="O6564">
            <v>290000</v>
          </cell>
          <cell r="P6564">
            <v>0</v>
          </cell>
          <cell r="Q6564">
            <v>290000</v>
          </cell>
          <cell r="R6564">
            <v>0</v>
          </cell>
          <cell r="S6564">
            <v>0</v>
          </cell>
          <cell r="T6564" t="str">
            <v>DTCQ</v>
          </cell>
          <cell r="U6564">
            <v>1</v>
          </cell>
          <cell r="V6564" t="str">
            <v>SVVN</v>
          </cell>
          <cell r="W6564" t="str">
            <v>IN</v>
          </cell>
          <cell r="X6564">
            <v>145000</v>
          </cell>
        </row>
        <row r="6565">
          <cell r="A6565" t="str">
            <v>14050782_35270/PHI1004</v>
          </cell>
          <cell r="B6565" t="str">
            <v>Nguyễn Nữ Hà My_24/07/1996/QH-2014-E TCNH</v>
          </cell>
          <cell r="C6565">
            <v>6560</v>
          </cell>
          <cell r="D6565">
            <v>14050782</v>
          </cell>
          <cell r="E6565" t="str">
            <v>Nguyễn Nữ Hà My</v>
          </cell>
          <cell r="F6565" t="str">
            <v>24/07/1996</v>
          </cell>
          <cell r="G6565" t="str">
            <v>QH-2014-E TCNH</v>
          </cell>
          <cell r="J6565" t="str">
            <v>PHI1004 2</v>
          </cell>
          <cell r="K6565" t="str">
            <v>PHI1004</v>
          </cell>
          <cell r="L6565" t="str">
            <v>Những nguyên lý cơ bản của chủ nghĩa Mác Lê Nin 1</v>
          </cell>
          <cell r="M6565">
            <v>2</v>
          </cell>
          <cell r="N6565" t="str">
            <v>MC</v>
          </cell>
          <cell r="O6565">
            <v>290000</v>
          </cell>
          <cell r="P6565">
            <v>0</v>
          </cell>
          <cell r="Q6565">
            <v>290000</v>
          </cell>
          <cell r="R6565">
            <v>0</v>
          </cell>
          <cell r="S6565">
            <v>0</v>
          </cell>
          <cell r="T6565" t="str">
            <v>DTCQ</v>
          </cell>
          <cell r="U6565">
            <v>1</v>
          </cell>
          <cell r="V6565" t="str">
            <v>SVVN</v>
          </cell>
          <cell r="W6565" t="str">
            <v>IN</v>
          </cell>
          <cell r="X6565">
            <v>145000</v>
          </cell>
        </row>
        <row r="6566">
          <cell r="A6566" t="str">
            <v>14050222_35310/PHI1004</v>
          </cell>
          <cell r="B6566" t="str">
            <v>Hồ Thị Phương Nam_35310/QH-2014-E KETOAN</v>
          </cell>
          <cell r="C6566">
            <v>6561</v>
          </cell>
          <cell r="D6566">
            <v>14050222</v>
          </cell>
          <cell r="E6566" t="str">
            <v>Hồ Thị Phương Nam</v>
          </cell>
          <cell r="F6566">
            <v>35310</v>
          </cell>
          <cell r="G6566" t="str">
            <v>QH-2014-E KETOAN</v>
          </cell>
          <cell r="J6566" t="str">
            <v>PHI1004 2</v>
          </cell>
          <cell r="K6566" t="str">
            <v>PHI1004</v>
          </cell>
          <cell r="L6566" t="str">
            <v>Những nguyên lý cơ bản của chủ nghĩa Mác Lê Nin 1</v>
          </cell>
          <cell r="M6566">
            <v>2</v>
          </cell>
          <cell r="N6566" t="str">
            <v>MC</v>
          </cell>
          <cell r="O6566">
            <v>290000</v>
          </cell>
          <cell r="P6566">
            <v>0</v>
          </cell>
          <cell r="Q6566">
            <v>290000</v>
          </cell>
          <cell r="R6566">
            <v>0</v>
          </cell>
          <cell r="S6566">
            <v>0</v>
          </cell>
          <cell r="T6566" t="str">
            <v>DTCQ</v>
          </cell>
          <cell r="U6566">
            <v>1</v>
          </cell>
          <cell r="V6566" t="str">
            <v>SVVN</v>
          </cell>
          <cell r="W6566" t="str">
            <v>IN</v>
          </cell>
          <cell r="X6566">
            <v>145000</v>
          </cell>
        </row>
        <row r="6567">
          <cell r="A6567" t="str">
            <v>14050288_35272/PHI1004</v>
          </cell>
          <cell r="B6567" t="str">
            <v>Lê Văn Nam_26/07/1996/QH-2014-E KTQT-CLC</v>
          </cell>
          <cell r="C6567">
            <v>6562</v>
          </cell>
          <cell r="D6567">
            <v>14050288</v>
          </cell>
          <cell r="E6567" t="str">
            <v>Lê Văn Nam</v>
          </cell>
          <cell r="F6567" t="str">
            <v>26/07/1996</v>
          </cell>
          <cell r="G6567" t="str">
            <v>QH-2014-E KTQT-CLC</v>
          </cell>
          <cell r="J6567" t="str">
            <v>PHI1004 2</v>
          </cell>
          <cell r="K6567" t="str">
            <v>PHI1004</v>
          </cell>
          <cell r="L6567" t="str">
            <v>Những nguyên lý cơ bản của chủ nghĩa Mác Lê Nin 1</v>
          </cell>
          <cell r="M6567">
            <v>2</v>
          </cell>
          <cell r="N6567" t="str">
            <v>MC</v>
          </cell>
          <cell r="O6567">
            <v>290000</v>
          </cell>
          <cell r="P6567">
            <v>0</v>
          </cell>
          <cell r="Q6567">
            <v>290000</v>
          </cell>
          <cell r="R6567">
            <v>0</v>
          </cell>
          <cell r="S6567">
            <v>0</v>
          </cell>
          <cell r="T6567" t="str">
            <v>DTCQ</v>
          </cell>
          <cell r="U6567">
            <v>1</v>
          </cell>
          <cell r="V6567" t="str">
            <v>SVVN</v>
          </cell>
          <cell r="W6567" t="str">
            <v>IN</v>
          </cell>
          <cell r="X6567">
            <v>145000</v>
          </cell>
        </row>
        <row r="6568">
          <cell r="A6568" t="str">
            <v>14050324_35270/PHI1004</v>
          </cell>
          <cell r="B6568" t="str">
            <v>Vũ Trọng Nam_24/07/1996/QH-2014-E KTQT-CLC</v>
          </cell>
          <cell r="C6568">
            <v>6563</v>
          </cell>
          <cell r="D6568">
            <v>14050324</v>
          </cell>
          <cell r="E6568" t="str">
            <v>Vũ Trọng Nam</v>
          </cell>
          <cell r="F6568" t="str">
            <v>24/07/1996</v>
          </cell>
          <cell r="G6568" t="str">
            <v>QH-2014-E KTQT-CLC</v>
          </cell>
          <cell r="J6568" t="str">
            <v>PHI1004 2</v>
          </cell>
          <cell r="K6568" t="str">
            <v>PHI1004</v>
          </cell>
          <cell r="L6568" t="str">
            <v>Những nguyên lý cơ bản của chủ nghĩa Mác Lê Nin 1</v>
          </cell>
          <cell r="M6568">
            <v>2</v>
          </cell>
          <cell r="N6568" t="str">
            <v>MC</v>
          </cell>
          <cell r="O6568">
            <v>290000</v>
          </cell>
          <cell r="P6568">
            <v>0</v>
          </cell>
          <cell r="Q6568">
            <v>290000</v>
          </cell>
          <cell r="R6568">
            <v>0</v>
          </cell>
          <cell r="S6568">
            <v>0</v>
          </cell>
          <cell r="T6568" t="str">
            <v>DTCQ</v>
          </cell>
          <cell r="U6568">
            <v>1</v>
          </cell>
          <cell r="V6568" t="str">
            <v>SVVN</v>
          </cell>
          <cell r="W6568" t="str">
            <v>IN</v>
          </cell>
          <cell r="X6568">
            <v>145000</v>
          </cell>
        </row>
        <row r="6569">
          <cell r="A6569" t="str">
            <v>14050575_35419/PHI1004</v>
          </cell>
          <cell r="B6569" t="str">
            <v>Đào Thị Ngân_20/12/1996/QH-2014-E KTPT</v>
          </cell>
          <cell r="C6569">
            <v>6564</v>
          </cell>
          <cell r="D6569">
            <v>14050575</v>
          </cell>
          <cell r="E6569" t="str">
            <v>Đào Thị Ngân</v>
          </cell>
          <cell r="F6569" t="str">
            <v>20/12/1996</v>
          </cell>
          <cell r="G6569" t="str">
            <v>QH-2014-E KTPT</v>
          </cell>
          <cell r="J6569" t="str">
            <v>PHI1004 2</v>
          </cell>
          <cell r="K6569" t="str">
            <v>PHI1004</v>
          </cell>
          <cell r="L6569" t="str">
            <v>Những nguyên lý cơ bản của chủ nghĩa Mác Lê Nin 1</v>
          </cell>
          <cell r="M6569">
            <v>2</v>
          </cell>
          <cell r="N6569" t="str">
            <v>MC</v>
          </cell>
          <cell r="O6569">
            <v>290000</v>
          </cell>
          <cell r="P6569">
            <v>0</v>
          </cell>
          <cell r="Q6569">
            <v>290000</v>
          </cell>
          <cell r="R6569">
            <v>0</v>
          </cell>
          <cell r="S6569">
            <v>0</v>
          </cell>
          <cell r="T6569" t="str">
            <v>DTCQ</v>
          </cell>
          <cell r="U6569">
            <v>1</v>
          </cell>
          <cell r="V6569" t="str">
            <v>SVVN</v>
          </cell>
          <cell r="W6569" t="str">
            <v>IN</v>
          </cell>
          <cell r="X6569">
            <v>145000</v>
          </cell>
        </row>
        <row r="6570">
          <cell r="A6570" t="str">
            <v>14050577_35302/PHI1004</v>
          </cell>
          <cell r="B6570" t="str">
            <v>Nguyễn Thị Bích Ngọc_25/08/1996/QH-2014-E KTPT</v>
          </cell>
          <cell r="C6570">
            <v>6565</v>
          </cell>
          <cell r="D6570">
            <v>14050577</v>
          </cell>
          <cell r="E6570" t="str">
            <v>Nguyễn Thị Bích Ngọc</v>
          </cell>
          <cell r="F6570" t="str">
            <v>25/08/1996</v>
          </cell>
          <cell r="G6570" t="str">
            <v>QH-2014-E KTPT</v>
          </cell>
          <cell r="J6570" t="str">
            <v>PHI1004 2</v>
          </cell>
          <cell r="K6570" t="str">
            <v>PHI1004</v>
          </cell>
          <cell r="L6570" t="str">
            <v>Những nguyên lý cơ bản của chủ nghĩa Mác Lê Nin 1</v>
          </cell>
          <cell r="M6570">
            <v>2</v>
          </cell>
          <cell r="N6570" t="str">
            <v>MC</v>
          </cell>
          <cell r="O6570">
            <v>290000</v>
          </cell>
          <cell r="P6570">
            <v>0</v>
          </cell>
          <cell r="Q6570">
            <v>290000</v>
          </cell>
          <cell r="R6570">
            <v>0</v>
          </cell>
          <cell r="S6570">
            <v>0</v>
          </cell>
          <cell r="T6570" t="str">
            <v>DTCQ</v>
          </cell>
          <cell r="U6570">
            <v>1</v>
          </cell>
          <cell r="V6570" t="str">
            <v>SVVN</v>
          </cell>
          <cell r="W6570" t="str">
            <v>IN</v>
          </cell>
          <cell r="X6570">
            <v>145000</v>
          </cell>
        </row>
        <row r="6571">
          <cell r="A6571" t="str">
            <v>14050424_35206/PHI1004</v>
          </cell>
          <cell r="B6571" t="str">
            <v>Nguyễn Trần Minh Ngọc_21/05/1996/QH-2014-E ĐCQT-QTKD</v>
          </cell>
          <cell r="C6571">
            <v>6566</v>
          </cell>
          <cell r="D6571">
            <v>14050424</v>
          </cell>
          <cell r="E6571" t="str">
            <v>Nguyễn Trần Minh Ngọc</v>
          </cell>
          <cell r="F6571" t="str">
            <v>21/05/1996</v>
          </cell>
          <cell r="G6571" t="str">
            <v>QH-2014-E ĐCQT-QTKD</v>
          </cell>
          <cell r="J6571" t="str">
            <v>PHI1004 2</v>
          </cell>
          <cell r="K6571" t="str">
            <v>PHI1004</v>
          </cell>
          <cell r="L6571" t="str">
            <v>Những nguyên lý cơ bản của chủ nghĩa Mác Lê Nin 1</v>
          </cell>
          <cell r="M6571">
            <v>2</v>
          </cell>
          <cell r="N6571" t="str">
            <v>MC</v>
          </cell>
          <cell r="O6571">
            <v>290000</v>
          </cell>
          <cell r="P6571">
            <v>0</v>
          </cell>
          <cell r="Q6571">
            <v>290000</v>
          </cell>
          <cell r="R6571">
            <v>0</v>
          </cell>
          <cell r="S6571">
            <v>0</v>
          </cell>
          <cell r="T6571" t="str">
            <v>DCQT</v>
          </cell>
          <cell r="U6571">
            <v>1</v>
          </cell>
          <cell r="V6571" t="str">
            <v>SVVN</v>
          </cell>
          <cell r="W6571" t="str">
            <v>IN</v>
          </cell>
          <cell r="X6571">
            <v>145000</v>
          </cell>
        </row>
        <row r="6572">
          <cell r="A6572" t="str">
            <v>14050783_35083/PHI1004</v>
          </cell>
          <cell r="B6572" t="str">
            <v>Phạm Hồng Ngọc_19/01/1996/QH-2014-E TCNH</v>
          </cell>
          <cell r="C6572">
            <v>6567</v>
          </cell>
          <cell r="D6572">
            <v>14050783</v>
          </cell>
          <cell r="E6572" t="str">
            <v>Phạm Hồng Ngọc</v>
          </cell>
          <cell r="F6572" t="str">
            <v>19/01/1996</v>
          </cell>
          <cell r="G6572" t="str">
            <v>QH-2014-E TCNH</v>
          </cell>
          <cell r="J6572" t="str">
            <v>PHI1004 2</v>
          </cell>
          <cell r="K6572" t="str">
            <v>PHI1004</v>
          </cell>
          <cell r="L6572" t="str">
            <v>Những nguyên lý cơ bản của chủ nghĩa Mác Lê Nin 1</v>
          </cell>
          <cell r="M6572">
            <v>2</v>
          </cell>
          <cell r="N6572" t="str">
            <v>MC</v>
          </cell>
          <cell r="O6572">
            <v>290000</v>
          </cell>
          <cell r="P6572">
            <v>0</v>
          </cell>
          <cell r="Q6572">
            <v>290000</v>
          </cell>
          <cell r="R6572">
            <v>0</v>
          </cell>
          <cell r="S6572">
            <v>0</v>
          </cell>
          <cell r="T6572" t="str">
            <v>DTCQ</v>
          </cell>
          <cell r="U6572">
            <v>1</v>
          </cell>
          <cell r="V6572" t="str">
            <v>SVVN</v>
          </cell>
          <cell r="W6572" t="str">
            <v>IN</v>
          </cell>
          <cell r="X6572">
            <v>145000</v>
          </cell>
        </row>
        <row r="6573">
          <cell r="A6573" t="str">
            <v>14050579_35138/PHI1004</v>
          </cell>
          <cell r="B6573" t="str">
            <v>Nguyễn Thị Nhài_14/03/1996/QH-2014-E KTPT</v>
          </cell>
          <cell r="C6573">
            <v>6568</v>
          </cell>
          <cell r="D6573">
            <v>14050579</v>
          </cell>
          <cell r="E6573" t="str">
            <v>Nguyễn Thị Nhài</v>
          </cell>
          <cell r="F6573" t="str">
            <v>14/03/1996</v>
          </cell>
          <cell r="G6573" t="str">
            <v>QH-2014-E KTPT</v>
          </cell>
          <cell r="J6573" t="str">
            <v>PHI1004 2</v>
          </cell>
          <cell r="K6573" t="str">
            <v>PHI1004</v>
          </cell>
          <cell r="L6573" t="str">
            <v>Những nguyên lý cơ bản của chủ nghĩa Mác Lê Nin 1</v>
          </cell>
          <cell r="M6573">
            <v>2</v>
          </cell>
          <cell r="N6573" t="str">
            <v>MC</v>
          </cell>
          <cell r="O6573">
            <v>290000</v>
          </cell>
          <cell r="P6573">
            <v>0</v>
          </cell>
          <cell r="Q6573">
            <v>290000</v>
          </cell>
          <cell r="R6573">
            <v>0</v>
          </cell>
          <cell r="S6573">
            <v>0</v>
          </cell>
          <cell r="T6573" t="str">
            <v>DTCQ</v>
          </cell>
          <cell r="U6573">
            <v>1</v>
          </cell>
          <cell r="V6573" t="str">
            <v>SVVN</v>
          </cell>
          <cell r="W6573" t="str">
            <v>IN</v>
          </cell>
          <cell r="X6573">
            <v>145000</v>
          </cell>
        </row>
        <row r="6574">
          <cell r="A6574" t="str">
            <v>14050729_35161/PHI1004</v>
          </cell>
          <cell r="B6574" t="str">
            <v>Nguyễn Thị Nhàn_35161/QH-2014-E TCNH-CLC</v>
          </cell>
          <cell r="C6574">
            <v>6569</v>
          </cell>
          <cell r="D6574">
            <v>14050729</v>
          </cell>
          <cell r="E6574" t="str">
            <v>Nguyễn Thị Nhàn</v>
          </cell>
          <cell r="F6574">
            <v>35161</v>
          </cell>
          <cell r="G6574" t="str">
            <v>QH-2014-E TCNH-CLC</v>
          </cell>
          <cell r="J6574" t="str">
            <v>PHI1004 2</v>
          </cell>
          <cell r="K6574" t="str">
            <v>PHI1004</v>
          </cell>
          <cell r="L6574" t="str">
            <v>Những nguyên lý cơ bản của chủ nghĩa Mác Lê Nin 1</v>
          </cell>
          <cell r="M6574">
            <v>2</v>
          </cell>
          <cell r="N6574" t="str">
            <v>MC</v>
          </cell>
          <cell r="O6574">
            <v>290000</v>
          </cell>
          <cell r="P6574">
            <v>0</v>
          </cell>
          <cell r="Q6574">
            <v>290000</v>
          </cell>
          <cell r="R6574">
            <v>0</v>
          </cell>
          <cell r="S6574">
            <v>0</v>
          </cell>
          <cell r="T6574" t="str">
            <v>DTCQ</v>
          </cell>
          <cell r="U6574">
            <v>1</v>
          </cell>
          <cell r="V6574" t="str">
            <v>SVVN</v>
          </cell>
          <cell r="W6574" t="str">
            <v>IN</v>
          </cell>
          <cell r="X6574">
            <v>145000</v>
          </cell>
        </row>
        <row r="6575">
          <cell r="A6575" t="str">
            <v>14050583_35403/PHI1004</v>
          </cell>
          <cell r="B6575" t="str">
            <v>Hoàng Thị Cẩm Nhung_35403/QH-2014-E KTPT</v>
          </cell>
          <cell r="C6575">
            <v>6570</v>
          </cell>
          <cell r="D6575">
            <v>14050583</v>
          </cell>
          <cell r="E6575" t="str">
            <v>Hoàng Thị Cẩm Nhung</v>
          </cell>
          <cell r="F6575">
            <v>35403</v>
          </cell>
          <cell r="G6575" t="str">
            <v>QH-2014-E KTPT</v>
          </cell>
          <cell r="J6575" t="str">
            <v>PHI1004 2</v>
          </cell>
          <cell r="K6575" t="str">
            <v>PHI1004</v>
          </cell>
          <cell r="L6575" t="str">
            <v>Những nguyên lý cơ bản của chủ nghĩa Mác Lê Nin 1</v>
          </cell>
          <cell r="M6575">
            <v>2</v>
          </cell>
          <cell r="N6575" t="str">
            <v>MC</v>
          </cell>
          <cell r="O6575">
            <v>290000</v>
          </cell>
          <cell r="P6575">
            <v>0</v>
          </cell>
          <cell r="Q6575">
            <v>290000</v>
          </cell>
          <cell r="R6575">
            <v>0</v>
          </cell>
          <cell r="S6575">
            <v>0</v>
          </cell>
          <cell r="T6575" t="str">
            <v>DTCQ</v>
          </cell>
          <cell r="U6575">
            <v>1</v>
          </cell>
          <cell r="V6575" t="str">
            <v>SVVN</v>
          </cell>
          <cell r="W6575" t="str">
            <v>IN</v>
          </cell>
          <cell r="X6575">
            <v>145000</v>
          </cell>
        </row>
        <row r="6576">
          <cell r="A6576" t="str">
            <v>14050582_35143/PHI1004</v>
          </cell>
          <cell r="B6576" t="str">
            <v>Phạm Thị Hồng Nhung_19/03/1996/QH-2014-E KTPT</v>
          </cell>
          <cell r="C6576">
            <v>6571</v>
          </cell>
          <cell r="D6576">
            <v>14050582</v>
          </cell>
          <cell r="E6576" t="str">
            <v>Phạm Thị Hồng Nhung</v>
          </cell>
          <cell r="F6576" t="str">
            <v>19/03/1996</v>
          </cell>
          <cell r="G6576" t="str">
            <v>QH-2014-E KTPT</v>
          </cell>
          <cell r="J6576" t="str">
            <v>PHI1004 2</v>
          </cell>
          <cell r="K6576" t="str">
            <v>PHI1004</v>
          </cell>
          <cell r="L6576" t="str">
            <v>Những nguyên lý cơ bản của chủ nghĩa Mác Lê Nin 1</v>
          </cell>
          <cell r="M6576">
            <v>2</v>
          </cell>
          <cell r="N6576" t="str">
            <v>MC</v>
          </cell>
          <cell r="O6576">
            <v>290000</v>
          </cell>
          <cell r="P6576">
            <v>0</v>
          </cell>
          <cell r="Q6576">
            <v>290000</v>
          </cell>
          <cell r="R6576">
            <v>0</v>
          </cell>
          <cell r="S6576">
            <v>0</v>
          </cell>
          <cell r="T6576" t="str">
            <v>DTCQ</v>
          </cell>
          <cell r="U6576">
            <v>1</v>
          </cell>
          <cell r="V6576" t="str">
            <v>SVVN</v>
          </cell>
          <cell r="W6576" t="str">
            <v>IN</v>
          </cell>
          <cell r="X6576">
            <v>145000</v>
          </cell>
        </row>
        <row r="6577">
          <cell r="A6577" t="str">
            <v>14050637_35213/PHI1004</v>
          </cell>
          <cell r="B6577" t="str">
            <v>Khổng Mai Phương_28/05/1996/QH-2014-E KTPT</v>
          </cell>
          <cell r="C6577">
            <v>6572</v>
          </cell>
          <cell r="D6577">
            <v>14050637</v>
          </cell>
          <cell r="E6577" t="str">
            <v>Khổng Mai Phương</v>
          </cell>
          <cell r="F6577" t="str">
            <v>28/05/1996</v>
          </cell>
          <cell r="G6577" t="str">
            <v>QH-2014-E KTPT</v>
          </cell>
          <cell r="J6577" t="str">
            <v>PHI1004 2</v>
          </cell>
          <cell r="K6577" t="str">
            <v>PHI1004</v>
          </cell>
          <cell r="L6577" t="str">
            <v>Những nguyên lý cơ bản của chủ nghĩa Mác Lê Nin 1</v>
          </cell>
          <cell r="M6577">
            <v>2</v>
          </cell>
          <cell r="N6577" t="str">
            <v>MC</v>
          </cell>
          <cell r="O6577">
            <v>290000</v>
          </cell>
          <cell r="P6577">
            <v>0</v>
          </cell>
          <cell r="Q6577">
            <v>290000</v>
          </cell>
          <cell r="R6577">
            <v>0</v>
          </cell>
          <cell r="S6577">
            <v>0</v>
          </cell>
          <cell r="T6577" t="str">
            <v>DTCQ</v>
          </cell>
          <cell r="U6577">
            <v>1</v>
          </cell>
          <cell r="V6577" t="str">
            <v>SVVN</v>
          </cell>
          <cell r="W6577" t="str">
            <v>IN</v>
          </cell>
          <cell r="X6577">
            <v>145000</v>
          </cell>
        </row>
        <row r="6578">
          <cell r="A6578" t="str">
            <v>14050586_35170/PHI1004</v>
          </cell>
          <cell r="B6578" t="str">
            <v>Trần Thị Thùy Phương_15/04/1996/QH-2014-E KTPT</v>
          </cell>
          <cell r="C6578">
            <v>6573</v>
          </cell>
          <cell r="D6578">
            <v>14050586</v>
          </cell>
          <cell r="E6578" t="str">
            <v>Trần Thị Thùy Phương</v>
          </cell>
          <cell r="F6578" t="str">
            <v>15/04/1996</v>
          </cell>
          <cell r="G6578" t="str">
            <v>QH-2014-E KTPT</v>
          </cell>
          <cell r="J6578" t="str">
            <v>PHI1004 2</v>
          </cell>
          <cell r="K6578" t="str">
            <v>PHI1004</v>
          </cell>
          <cell r="L6578" t="str">
            <v>Những nguyên lý cơ bản của chủ nghĩa Mác Lê Nin 1</v>
          </cell>
          <cell r="M6578">
            <v>2</v>
          </cell>
          <cell r="N6578" t="str">
            <v>MC</v>
          </cell>
          <cell r="O6578">
            <v>290000</v>
          </cell>
          <cell r="P6578">
            <v>0</v>
          </cell>
          <cell r="Q6578">
            <v>290000</v>
          </cell>
          <cell r="R6578">
            <v>0</v>
          </cell>
          <cell r="S6578">
            <v>0</v>
          </cell>
          <cell r="T6578" t="str">
            <v>DTCQ</v>
          </cell>
          <cell r="U6578">
            <v>1</v>
          </cell>
          <cell r="V6578" t="str">
            <v>SVVN</v>
          </cell>
          <cell r="W6578" t="str">
            <v>IN</v>
          </cell>
          <cell r="X6578">
            <v>145000</v>
          </cell>
        </row>
        <row r="6579">
          <cell r="A6579" t="str">
            <v>14050301_35305/PHI1004</v>
          </cell>
          <cell r="B6579" t="str">
            <v>Vũ Thị Hồng Phương_28/08/1996/QH-2014-E KTPT</v>
          </cell>
          <cell r="C6579">
            <v>6574</v>
          </cell>
          <cell r="D6579">
            <v>14050301</v>
          </cell>
          <cell r="E6579" t="str">
            <v>Vũ Thị Hồng Phương</v>
          </cell>
          <cell r="F6579" t="str">
            <v>28/08/1996</v>
          </cell>
          <cell r="G6579" t="str">
            <v>QH-2014-E KTPT</v>
          </cell>
          <cell r="J6579" t="str">
            <v>PHI1004 2</v>
          </cell>
          <cell r="K6579" t="str">
            <v>PHI1004</v>
          </cell>
          <cell r="L6579" t="str">
            <v>Những nguyên lý cơ bản của chủ nghĩa Mác Lê Nin 1</v>
          </cell>
          <cell r="M6579">
            <v>2</v>
          </cell>
          <cell r="N6579" t="str">
            <v>MC</v>
          </cell>
          <cell r="O6579">
            <v>290000</v>
          </cell>
          <cell r="P6579">
            <v>0</v>
          </cell>
          <cell r="Q6579">
            <v>290000</v>
          </cell>
          <cell r="R6579">
            <v>0</v>
          </cell>
          <cell r="S6579">
            <v>0</v>
          </cell>
          <cell r="T6579" t="str">
            <v>DTCQ</v>
          </cell>
          <cell r="U6579">
            <v>1</v>
          </cell>
          <cell r="V6579" t="str">
            <v>SVVN</v>
          </cell>
          <cell r="W6579" t="str">
            <v>IN</v>
          </cell>
          <cell r="X6579">
            <v>145000</v>
          </cell>
        </row>
        <row r="6580">
          <cell r="A6580" t="str">
            <v>14050752_35363/PHI1004</v>
          </cell>
          <cell r="B6580" t="str">
            <v>Nguyễn Thị Thanh Qúy_25/10/1996/QH-2014-E TCNH</v>
          </cell>
          <cell r="C6580">
            <v>6575</v>
          </cell>
          <cell r="D6580">
            <v>14050752</v>
          </cell>
          <cell r="E6580" t="str">
            <v>Nguyễn Thị Thanh Qúy</v>
          </cell>
          <cell r="F6580" t="str">
            <v>25/10/1996</v>
          </cell>
          <cell r="G6580" t="str">
            <v>QH-2014-E TCNH</v>
          </cell>
          <cell r="J6580" t="str">
            <v>PHI1004 2</v>
          </cell>
          <cell r="K6580" t="str">
            <v>PHI1004</v>
          </cell>
          <cell r="L6580" t="str">
            <v>Những nguyên lý cơ bản của chủ nghĩa Mác Lê Nin 1</v>
          </cell>
          <cell r="M6580">
            <v>2</v>
          </cell>
          <cell r="N6580" t="str">
            <v>MC</v>
          </cell>
          <cell r="O6580">
            <v>290000</v>
          </cell>
          <cell r="P6580">
            <v>0</v>
          </cell>
          <cell r="Q6580">
            <v>290000</v>
          </cell>
          <cell r="R6580">
            <v>0</v>
          </cell>
          <cell r="S6580">
            <v>0</v>
          </cell>
          <cell r="T6580" t="str">
            <v>DTCQ</v>
          </cell>
          <cell r="U6580">
            <v>1</v>
          </cell>
          <cell r="V6580" t="str">
            <v>SVVN</v>
          </cell>
          <cell r="W6580" t="str">
            <v>IN</v>
          </cell>
          <cell r="X6580">
            <v>145000</v>
          </cell>
        </row>
        <row r="6581">
          <cell r="A6581" t="str">
            <v>14050435_35119/PHI1004</v>
          </cell>
          <cell r="B6581" t="str">
            <v>Lưu Thị Quỳnh_24/02/1996/QH-2014-E ĐCQT-QTKD</v>
          </cell>
          <cell r="C6581">
            <v>6576</v>
          </cell>
          <cell r="D6581">
            <v>14050435</v>
          </cell>
          <cell r="E6581" t="str">
            <v>Lưu Thị Quỳnh</v>
          </cell>
          <cell r="F6581" t="str">
            <v>24/02/1996</v>
          </cell>
          <cell r="G6581" t="str">
            <v>QH-2014-E ĐCQT-QTKD</v>
          </cell>
          <cell r="H6581" t="str">
            <v>Học lại</v>
          </cell>
          <cell r="J6581" t="str">
            <v>PHI1004 2</v>
          </cell>
          <cell r="K6581" t="str">
            <v>PHI1004</v>
          </cell>
          <cell r="L6581" t="str">
            <v>Những nguyên lý cơ bản của chủ nghĩa Mác Lê Nin 1</v>
          </cell>
          <cell r="M6581">
            <v>2</v>
          </cell>
          <cell r="N6581" t="str">
            <v>MC</v>
          </cell>
          <cell r="O6581">
            <v>660000</v>
          </cell>
          <cell r="P6581">
            <v>0</v>
          </cell>
          <cell r="Q6581">
            <v>660000</v>
          </cell>
          <cell r="R6581" t="str">
            <v>Học lại</v>
          </cell>
          <cell r="S6581">
            <v>0</v>
          </cell>
          <cell r="T6581" t="str">
            <v>DCQT</v>
          </cell>
          <cell r="U6581">
            <v>2</v>
          </cell>
          <cell r="V6581" t="str">
            <v>SVVN</v>
          </cell>
          <cell r="W6581" t="str">
            <v>IN</v>
          </cell>
          <cell r="X6581">
            <v>330000</v>
          </cell>
        </row>
        <row r="6582">
          <cell r="A6582" t="str">
            <v>14050639_35351/PHI1004</v>
          </cell>
          <cell r="B6582" t="str">
            <v>Mai Thị Quỳnh_13/10/1996/QH-2014-E ĐCQT-QTKD</v>
          </cell>
          <cell r="C6582">
            <v>6577</v>
          </cell>
          <cell r="D6582">
            <v>14050639</v>
          </cell>
          <cell r="E6582" t="str">
            <v>Mai Thị Quỳnh</v>
          </cell>
          <cell r="F6582" t="str">
            <v>13/10/1996</v>
          </cell>
          <cell r="G6582" t="str">
            <v>QH-2014-E ĐCQT-QTKD</v>
          </cell>
          <cell r="J6582" t="str">
            <v>PHI1004 2</v>
          </cell>
          <cell r="K6582" t="str">
            <v>PHI1004</v>
          </cell>
          <cell r="L6582" t="str">
            <v>Những nguyên lý cơ bản của chủ nghĩa Mác Lê Nin 1</v>
          </cell>
          <cell r="M6582">
            <v>2</v>
          </cell>
          <cell r="N6582" t="str">
            <v>MC</v>
          </cell>
          <cell r="O6582">
            <v>290000</v>
          </cell>
          <cell r="P6582">
            <v>0</v>
          </cell>
          <cell r="Q6582">
            <v>290000</v>
          </cell>
          <cell r="R6582">
            <v>0</v>
          </cell>
          <cell r="S6582">
            <v>0</v>
          </cell>
          <cell r="T6582" t="str">
            <v>DCQT</v>
          </cell>
          <cell r="U6582">
            <v>1</v>
          </cell>
          <cell r="V6582" t="str">
            <v>SVVN</v>
          </cell>
          <cell r="W6582" t="str">
            <v>IN</v>
          </cell>
          <cell r="X6582">
            <v>145000</v>
          </cell>
        </row>
        <row r="6583">
          <cell r="A6583" t="str">
            <v>14050731_35362/PHI1004</v>
          </cell>
          <cell r="B6583" t="str">
            <v>Nguyễn Như Quỳnh_24/10/1996/QH-2014-E TCNH</v>
          </cell>
          <cell r="C6583">
            <v>6578</v>
          </cell>
          <cell r="D6583">
            <v>14050731</v>
          </cell>
          <cell r="E6583" t="str">
            <v>Nguyễn Như Quỳnh</v>
          </cell>
          <cell r="F6583" t="str">
            <v>24/10/1996</v>
          </cell>
          <cell r="G6583" t="str">
            <v>QH-2014-E TCNH</v>
          </cell>
          <cell r="J6583" t="str">
            <v>PHI1004 2</v>
          </cell>
          <cell r="K6583" t="str">
            <v>PHI1004</v>
          </cell>
          <cell r="L6583" t="str">
            <v>Những nguyên lý cơ bản của chủ nghĩa Mác Lê Nin 1</v>
          </cell>
          <cell r="M6583">
            <v>2</v>
          </cell>
          <cell r="N6583" t="str">
            <v>MC</v>
          </cell>
          <cell r="O6583">
            <v>290000</v>
          </cell>
          <cell r="P6583">
            <v>0</v>
          </cell>
          <cell r="Q6583">
            <v>290000</v>
          </cell>
          <cell r="R6583">
            <v>0</v>
          </cell>
          <cell r="S6583">
            <v>0</v>
          </cell>
          <cell r="T6583" t="str">
            <v>DTCQ</v>
          </cell>
          <cell r="U6583">
            <v>1</v>
          </cell>
          <cell r="V6583" t="str">
            <v>SVVN</v>
          </cell>
          <cell r="W6583" t="str">
            <v>IN</v>
          </cell>
          <cell r="X6583">
            <v>145000</v>
          </cell>
        </row>
        <row r="6584">
          <cell r="A6584" t="str">
            <v>13050245_34808/PHI1004</v>
          </cell>
          <cell r="B6584" t="str">
            <v>Nguyễn Hải Sơn_19/04/1995/QH-2013-E TCNH</v>
          </cell>
          <cell r="C6584">
            <v>6579</v>
          </cell>
          <cell r="D6584">
            <v>13050245</v>
          </cell>
          <cell r="E6584" t="str">
            <v>Nguyễn Hải Sơn</v>
          </cell>
          <cell r="F6584" t="str">
            <v>19/04/1995</v>
          </cell>
          <cell r="G6584" t="str">
            <v>QH-2013-E TCNH</v>
          </cell>
          <cell r="H6584" t="str">
            <v>Học lại</v>
          </cell>
          <cell r="J6584" t="str">
            <v>PHI1004 2</v>
          </cell>
          <cell r="K6584" t="str">
            <v>PHI1004</v>
          </cell>
          <cell r="L6584" t="str">
            <v>Những nguyên lý cơ bản của chủ nghĩa Mác Lê Nin 1</v>
          </cell>
          <cell r="M6584">
            <v>2</v>
          </cell>
          <cell r="N6584" t="str">
            <v>MC</v>
          </cell>
          <cell r="O6584">
            <v>560000</v>
          </cell>
          <cell r="P6584">
            <v>0</v>
          </cell>
          <cell r="Q6584">
            <v>560000</v>
          </cell>
          <cell r="R6584" t="str">
            <v>Học lại</v>
          </cell>
          <cell r="S6584">
            <v>0</v>
          </cell>
          <cell r="T6584" t="str">
            <v>DTCQ</v>
          </cell>
          <cell r="U6584">
            <v>2</v>
          </cell>
          <cell r="V6584" t="str">
            <v>SVVN</v>
          </cell>
          <cell r="W6584" t="str">
            <v>IN</v>
          </cell>
          <cell r="X6584">
            <v>280000</v>
          </cell>
        </row>
        <row r="6585">
          <cell r="A6585" t="str">
            <v>14050507_34926/PHI1004</v>
          </cell>
          <cell r="B6585" t="str">
            <v>Lương Thị Tâm_15/08/1995/QH-2014-E TCNH</v>
          </cell>
          <cell r="C6585">
            <v>6580</v>
          </cell>
          <cell r="D6585">
            <v>14050507</v>
          </cell>
          <cell r="E6585" t="str">
            <v>Lương Thị Tâm</v>
          </cell>
          <cell r="F6585" t="str">
            <v>15/08/1995</v>
          </cell>
          <cell r="G6585" t="str">
            <v>QH-2014-E TCNH</v>
          </cell>
          <cell r="H6585" t="str">
            <v>Miễn</v>
          </cell>
          <cell r="J6585" t="str">
            <v>PHI1004 2</v>
          </cell>
          <cell r="K6585" t="str">
            <v>PHI1004</v>
          </cell>
          <cell r="L6585" t="str">
            <v>Những nguyên lý cơ bản của chủ nghĩa Mác Lê Nin 1</v>
          </cell>
          <cell r="M6585">
            <v>2</v>
          </cell>
          <cell r="N6585" t="str">
            <v>MC</v>
          </cell>
          <cell r="O6585">
            <v>290000</v>
          </cell>
          <cell r="P6585">
            <v>290000</v>
          </cell>
          <cell r="Q6585">
            <v>0</v>
          </cell>
          <cell r="R6585" t="str">
            <v>Miễn</v>
          </cell>
          <cell r="S6585">
            <v>0</v>
          </cell>
          <cell r="T6585" t="str">
            <v>DTCQ</v>
          </cell>
          <cell r="U6585">
            <v>1</v>
          </cell>
          <cell r="V6585" t="str">
            <v>SVVN</v>
          </cell>
          <cell r="W6585" t="str">
            <v>IN</v>
          </cell>
          <cell r="X6585">
            <v>145000</v>
          </cell>
        </row>
        <row r="6586">
          <cell r="A6586" t="str">
            <v>13050249_34876/PHI1004</v>
          </cell>
          <cell r="B6586" t="str">
            <v>Nguyễn Công Thành_26/06/1995/QH-2013-E TCNH</v>
          </cell>
          <cell r="C6586">
            <v>6581</v>
          </cell>
          <cell r="D6586">
            <v>13050249</v>
          </cell>
          <cell r="E6586" t="str">
            <v>Nguyễn Công Thành</v>
          </cell>
          <cell r="F6586" t="str">
            <v>26/06/1995</v>
          </cell>
          <cell r="G6586" t="str">
            <v>QH-2013-E TCNH</v>
          </cell>
          <cell r="H6586" t="str">
            <v>Học lại</v>
          </cell>
          <cell r="J6586" t="str">
            <v>PHI1004 2</v>
          </cell>
          <cell r="K6586" t="str">
            <v>PHI1004</v>
          </cell>
          <cell r="L6586" t="str">
            <v>Những nguyên lý cơ bản của chủ nghĩa Mác Lê Nin 1</v>
          </cell>
          <cell r="M6586">
            <v>2</v>
          </cell>
          <cell r="N6586" t="str">
            <v>MC</v>
          </cell>
          <cell r="O6586">
            <v>560000</v>
          </cell>
          <cell r="P6586">
            <v>0</v>
          </cell>
          <cell r="Q6586">
            <v>560000</v>
          </cell>
          <cell r="R6586" t="str">
            <v>Học lại</v>
          </cell>
          <cell r="S6586">
            <v>0</v>
          </cell>
          <cell r="T6586" t="str">
            <v>DTCQ</v>
          </cell>
          <cell r="U6586">
            <v>2</v>
          </cell>
          <cell r="V6586" t="str">
            <v>SVVN</v>
          </cell>
          <cell r="W6586" t="str">
            <v>IN</v>
          </cell>
          <cell r="X6586">
            <v>280000</v>
          </cell>
        </row>
        <row r="6587">
          <cell r="A6587" t="str">
            <v>14050154_35363/PHI1004</v>
          </cell>
          <cell r="B6587" t="str">
            <v>Đào Thị Thảo_25/10/1996/QH-2014-E KETOAN</v>
          </cell>
          <cell r="C6587">
            <v>6582</v>
          </cell>
          <cell r="D6587">
            <v>14050154</v>
          </cell>
          <cell r="E6587" t="str">
            <v>Đào Thị Thảo</v>
          </cell>
          <cell r="F6587" t="str">
            <v>25/10/1996</v>
          </cell>
          <cell r="G6587" t="str">
            <v>QH-2014-E KETOAN</v>
          </cell>
          <cell r="J6587" t="str">
            <v>PHI1004 2</v>
          </cell>
          <cell r="K6587" t="str">
            <v>PHI1004</v>
          </cell>
          <cell r="L6587" t="str">
            <v>Những nguyên lý cơ bản của chủ nghĩa Mác Lê Nin 1</v>
          </cell>
          <cell r="M6587">
            <v>2</v>
          </cell>
          <cell r="N6587" t="str">
            <v>MC</v>
          </cell>
          <cell r="O6587">
            <v>290000</v>
          </cell>
          <cell r="P6587">
            <v>0</v>
          </cell>
          <cell r="Q6587">
            <v>290000</v>
          </cell>
          <cell r="R6587">
            <v>0</v>
          </cell>
          <cell r="S6587">
            <v>0</v>
          </cell>
          <cell r="T6587" t="str">
            <v>DTCQ</v>
          </cell>
          <cell r="U6587">
            <v>1</v>
          </cell>
          <cell r="V6587" t="str">
            <v>SVVN</v>
          </cell>
          <cell r="W6587" t="str">
            <v>IN</v>
          </cell>
          <cell r="X6587">
            <v>145000</v>
          </cell>
        </row>
        <row r="6588">
          <cell r="A6588" t="str">
            <v>14050158_35239/PHI1004</v>
          </cell>
          <cell r="B6588" t="str">
            <v>Nguyễn Phương Thảo_23/06/1996/QH-2014-E KETOAN</v>
          </cell>
          <cell r="C6588">
            <v>6583</v>
          </cell>
          <cell r="D6588">
            <v>14050158</v>
          </cell>
          <cell r="E6588" t="str">
            <v>Nguyễn Phương Thảo</v>
          </cell>
          <cell r="F6588" t="str">
            <v>23/06/1996</v>
          </cell>
          <cell r="G6588" t="str">
            <v>QH-2014-E KETOAN</v>
          </cell>
          <cell r="J6588" t="str">
            <v>PHI1004 2</v>
          </cell>
          <cell r="K6588" t="str">
            <v>PHI1004</v>
          </cell>
          <cell r="L6588" t="str">
            <v>Những nguyên lý cơ bản của chủ nghĩa Mác Lê Nin 1</v>
          </cell>
          <cell r="M6588">
            <v>2</v>
          </cell>
          <cell r="N6588" t="str">
            <v>MC</v>
          </cell>
          <cell r="O6588">
            <v>290000</v>
          </cell>
          <cell r="P6588">
            <v>0</v>
          </cell>
          <cell r="Q6588">
            <v>290000</v>
          </cell>
          <cell r="R6588">
            <v>0</v>
          </cell>
          <cell r="S6588">
            <v>0</v>
          </cell>
          <cell r="T6588" t="str">
            <v>DTCQ</v>
          </cell>
          <cell r="U6588">
            <v>1</v>
          </cell>
          <cell r="V6588" t="str">
            <v>SVVN</v>
          </cell>
          <cell r="W6588" t="str">
            <v>IN</v>
          </cell>
          <cell r="X6588">
            <v>145000</v>
          </cell>
        </row>
        <row r="6589">
          <cell r="A6589" t="str">
            <v>14050592_35252/PHI1004</v>
          </cell>
          <cell r="B6589" t="str">
            <v>Nguyễn Thị Thảo_35252/QH-2014-E KTPT</v>
          </cell>
          <cell r="C6589">
            <v>6584</v>
          </cell>
          <cell r="D6589">
            <v>14050592</v>
          </cell>
          <cell r="E6589" t="str">
            <v>Nguyễn Thị Thảo</v>
          </cell>
          <cell r="F6589">
            <v>35252</v>
          </cell>
          <cell r="G6589" t="str">
            <v>QH-2014-E KTPT</v>
          </cell>
          <cell r="J6589" t="str">
            <v>PHI1004 2</v>
          </cell>
          <cell r="K6589" t="str">
            <v>PHI1004</v>
          </cell>
          <cell r="L6589" t="str">
            <v>Những nguyên lý cơ bản của chủ nghĩa Mác Lê Nin 1</v>
          </cell>
          <cell r="M6589">
            <v>2</v>
          </cell>
          <cell r="N6589" t="str">
            <v>MC</v>
          </cell>
          <cell r="O6589">
            <v>290000</v>
          </cell>
          <cell r="P6589">
            <v>0</v>
          </cell>
          <cell r="Q6589">
            <v>290000</v>
          </cell>
          <cell r="R6589">
            <v>0</v>
          </cell>
          <cell r="S6589">
            <v>0</v>
          </cell>
          <cell r="T6589" t="str">
            <v>DTCQ</v>
          </cell>
          <cell r="U6589">
            <v>1</v>
          </cell>
          <cell r="V6589" t="str">
            <v>SVVN</v>
          </cell>
          <cell r="W6589" t="str">
            <v>IN</v>
          </cell>
          <cell r="X6589">
            <v>145000</v>
          </cell>
        </row>
        <row r="6590">
          <cell r="A6590" t="str">
            <v>13050252_34397/PHI1004</v>
          </cell>
          <cell r="B6590" t="str">
            <v>Quách Thị Thảo_34397/QH-2013-E TCNH</v>
          </cell>
          <cell r="C6590">
            <v>6585</v>
          </cell>
          <cell r="D6590">
            <v>13050252</v>
          </cell>
          <cell r="E6590" t="str">
            <v>Quách Thị Thảo</v>
          </cell>
          <cell r="F6590">
            <v>34397</v>
          </cell>
          <cell r="G6590" t="str">
            <v>QH-2013-E TCNH</v>
          </cell>
          <cell r="H6590" t="str">
            <v>Học cải thiện</v>
          </cell>
          <cell r="J6590" t="str">
            <v>PHI1004 2</v>
          </cell>
          <cell r="K6590" t="str">
            <v>PHI1004</v>
          </cell>
          <cell r="L6590" t="str">
            <v>Những nguyên lý cơ bản của chủ nghĩa Mác Lê Nin 1</v>
          </cell>
          <cell r="M6590">
            <v>2</v>
          </cell>
          <cell r="N6590" t="str">
            <v>MC</v>
          </cell>
          <cell r="O6590">
            <v>560000</v>
          </cell>
          <cell r="P6590">
            <v>0</v>
          </cell>
          <cell r="Q6590">
            <v>560000</v>
          </cell>
          <cell r="R6590" t="str">
            <v>Học cải thiện</v>
          </cell>
          <cell r="S6590">
            <v>0</v>
          </cell>
          <cell r="T6590" t="str">
            <v>DTCQ</v>
          </cell>
          <cell r="U6590">
            <v>2</v>
          </cell>
          <cell r="V6590" t="str">
            <v>SVVN</v>
          </cell>
          <cell r="W6590" t="str">
            <v>IN</v>
          </cell>
          <cell r="X6590">
            <v>280000</v>
          </cell>
        </row>
        <row r="6591">
          <cell r="A6591" t="str">
            <v>14050168_35275/PHI1004</v>
          </cell>
          <cell r="B6591" t="str">
            <v>Phạm Ngọc Thắng_29/07/1996/QH-2014-E KINHTE</v>
          </cell>
          <cell r="C6591">
            <v>6586</v>
          </cell>
          <cell r="D6591">
            <v>14050168</v>
          </cell>
          <cell r="E6591" t="str">
            <v>Phạm Ngọc Thắng</v>
          </cell>
          <cell r="F6591" t="str">
            <v>29/07/1996</v>
          </cell>
          <cell r="G6591" t="str">
            <v>QH-2014-E KINHTE</v>
          </cell>
          <cell r="J6591" t="str">
            <v>PHI1004 2</v>
          </cell>
          <cell r="K6591" t="str">
            <v>PHI1004</v>
          </cell>
          <cell r="L6591" t="str">
            <v>Những nguyên lý cơ bản của chủ nghĩa Mác Lê Nin 1</v>
          </cell>
          <cell r="M6591">
            <v>2</v>
          </cell>
          <cell r="N6591" t="str">
            <v>MC</v>
          </cell>
          <cell r="O6591">
            <v>290000</v>
          </cell>
          <cell r="P6591">
            <v>0</v>
          </cell>
          <cell r="Q6591">
            <v>290000</v>
          </cell>
          <cell r="R6591">
            <v>0</v>
          </cell>
          <cell r="S6591">
            <v>0</v>
          </cell>
          <cell r="T6591" t="str">
            <v>DTCQ</v>
          </cell>
          <cell r="U6591">
            <v>1</v>
          </cell>
          <cell r="V6591" t="str">
            <v>SVVN</v>
          </cell>
          <cell r="W6591" t="str">
            <v>IN</v>
          </cell>
          <cell r="X6591">
            <v>145000</v>
          </cell>
        </row>
        <row r="6592">
          <cell r="A6592" t="str">
            <v>14050448_35366/PHI1004</v>
          </cell>
          <cell r="B6592" t="str">
            <v>Nguyễn Thị Lệ Thuý_28/10/1996/QH-2014-E KTQT</v>
          </cell>
          <cell r="C6592">
            <v>6587</v>
          </cell>
          <cell r="D6592">
            <v>14050448</v>
          </cell>
          <cell r="E6592" t="str">
            <v>Nguyễn Thị Lệ Thuý</v>
          </cell>
          <cell r="F6592" t="str">
            <v>28/10/1996</v>
          </cell>
          <cell r="G6592" t="str">
            <v>QH-2014-E KTQT</v>
          </cell>
          <cell r="J6592" t="str">
            <v>PHI1004 2</v>
          </cell>
          <cell r="K6592" t="str">
            <v>PHI1004</v>
          </cell>
          <cell r="L6592" t="str">
            <v>Những nguyên lý cơ bản của chủ nghĩa Mác Lê Nin 1</v>
          </cell>
          <cell r="M6592">
            <v>2</v>
          </cell>
          <cell r="N6592" t="str">
            <v>MC</v>
          </cell>
          <cell r="O6592">
            <v>290000</v>
          </cell>
          <cell r="P6592">
            <v>0</v>
          </cell>
          <cell r="Q6592">
            <v>290000</v>
          </cell>
          <cell r="R6592">
            <v>0</v>
          </cell>
          <cell r="S6592">
            <v>0</v>
          </cell>
          <cell r="T6592" t="str">
            <v>DTCQ</v>
          </cell>
          <cell r="U6592">
            <v>1</v>
          </cell>
          <cell r="V6592" t="str">
            <v>SVVN</v>
          </cell>
          <cell r="W6592" t="str">
            <v>IN</v>
          </cell>
          <cell r="X6592">
            <v>145000</v>
          </cell>
        </row>
        <row r="6593">
          <cell r="A6593" t="str">
            <v>14050797_35202/PHI1004</v>
          </cell>
          <cell r="B6593" t="str">
            <v>Đỗ Thu Thủy_17/05/1996/QH-2014-E TCNH-CLC</v>
          </cell>
          <cell r="C6593">
            <v>6588</v>
          </cell>
          <cell r="D6593">
            <v>14050797</v>
          </cell>
          <cell r="E6593" t="str">
            <v>Đỗ Thu Thủy</v>
          </cell>
          <cell r="F6593" t="str">
            <v>17/05/1996</v>
          </cell>
          <cell r="G6593" t="str">
            <v>QH-2014-E TCNH-CLC</v>
          </cell>
          <cell r="J6593" t="str">
            <v>PHI1004 2</v>
          </cell>
          <cell r="K6593" t="str">
            <v>PHI1004</v>
          </cell>
          <cell r="L6593" t="str">
            <v>Những nguyên lý cơ bản của chủ nghĩa Mác Lê Nin 1</v>
          </cell>
          <cell r="M6593">
            <v>2</v>
          </cell>
          <cell r="N6593" t="str">
            <v>MC</v>
          </cell>
          <cell r="O6593">
            <v>290000</v>
          </cell>
          <cell r="P6593">
            <v>0</v>
          </cell>
          <cell r="Q6593">
            <v>290000</v>
          </cell>
          <cell r="R6593">
            <v>0</v>
          </cell>
          <cell r="S6593">
            <v>0</v>
          </cell>
          <cell r="T6593" t="str">
            <v>DTCQ</v>
          </cell>
          <cell r="U6593">
            <v>1</v>
          </cell>
          <cell r="V6593" t="str">
            <v>SVVN</v>
          </cell>
          <cell r="W6593" t="str">
            <v>IN</v>
          </cell>
          <cell r="X6593">
            <v>145000</v>
          </cell>
        </row>
        <row r="6594">
          <cell r="A6594" t="str">
            <v>14050176_35177/PHI1004</v>
          </cell>
          <cell r="B6594" t="str">
            <v>Lê Thanh Thúy_22/04/1996/QH-2014-E KETOAN</v>
          </cell>
          <cell r="C6594">
            <v>6589</v>
          </cell>
          <cell r="D6594">
            <v>14050176</v>
          </cell>
          <cell r="E6594" t="str">
            <v>Lê Thanh Thúy</v>
          </cell>
          <cell r="F6594" t="str">
            <v>22/04/1996</v>
          </cell>
          <cell r="G6594" t="str">
            <v>QH-2014-E KETOAN</v>
          </cell>
          <cell r="J6594" t="str">
            <v>PHI1004 2</v>
          </cell>
          <cell r="K6594" t="str">
            <v>PHI1004</v>
          </cell>
          <cell r="L6594" t="str">
            <v>Những nguyên lý cơ bản của chủ nghĩa Mác Lê Nin 1</v>
          </cell>
          <cell r="M6594">
            <v>2</v>
          </cell>
          <cell r="N6594" t="str">
            <v>MC</v>
          </cell>
          <cell r="O6594">
            <v>290000</v>
          </cell>
          <cell r="P6594">
            <v>0</v>
          </cell>
          <cell r="Q6594">
            <v>290000</v>
          </cell>
          <cell r="R6594">
            <v>0</v>
          </cell>
          <cell r="S6594">
            <v>0</v>
          </cell>
          <cell r="T6594" t="str">
            <v>DTCQ</v>
          </cell>
          <cell r="U6594">
            <v>1</v>
          </cell>
          <cell r="V6594" t="str">
            <v>SVVN</v>
          </cell>
          <cell r="W6594" t="str">
            <v>IN</v>
          </cell>
          <cell r="X6594">
            <v>145000</v>
          </cell>
        </row>
        <row r="6595">
          <cell r="A6595" t="str">
            <v>14050180_35272/PHI1004</v>
          </cell>
          <cell r="B6595" t="str">
            <v>Mẫn Văn Tín_26/07/1996/QH-2014-E KINHTE</v>
          </cell>
          <cell r="C6595">
            <v>6590</v>
          </cell>
          <cell r="D6595">
            <v>14050180</v>
          </cell>
          <cell r="E6595" t="str">
            <v>Mẫn Văn Tín</v>
          </cell>
          <cell r="F6595" t="str">
            <v>26/07/1996</v>
          </cell>
          <cell r="G6595" t="str">
            <v>QH-2014-E KINHTE</v>
          </cell>
          <cell r="J6595" t="str">
            <v>PHI1004 2</v>
          </cell>
          <cell r="K6595" t="str">
            <v>PHI1004</v>
          </cell>
          <cell r="L6595" t="str">
            <v>Những nguyên lý cơ bản của chủ nghĩa Mác Lê Nin 1</v>
          </cell>
          <cell r="M6595">
            <v>2</v>
          </cell>
          <cell r="N6595" t="str">
            <v>MC</v>
          </cell>
          <cell r="O6595">
            <v>290000</v>
          </cell>
          <cell r="P6595">
            <v>0</v>
          </cell>
          <cell r="Q6595">
            <v>290000</v>
          </cell>
          <cell r="R6595">
            <v>0</v>
          </cell>
          <cell r="S6595">
            <v>0</v>
          </cell>
          <cell r="T6595" t="str">
            <v>DTCQ</v>
          </cell>
          <cell r="U6595">
            <v>1</v>
          </cell>
          <cell r="V6595" t="str">
            <v>SVVN</v>
          </cell>
          <cell r="W6595" t="str">
            <v>IN</v>
          </cell>
          <cell r="X6595">
            <v>145000</v>
          </cell>
        </row>
        <row r="6596">
          <cell r="A6596" t="str">
            <v>14050739_35399/PHI1004</v>
          </cell>
          <cell r="B6596" t="str">
            <v>Nguyễn Thị Trang_30/11/1996/QH-2014-E TCNH</v>
          </cell>
          <cell r="C6596">
            <v>6591</v>
          </cell>
          <cell r="D6596">
            <v>14050739</v>
          </cell>
          <cell r="E6596" t="str">
            <v>Nguyễn Thị Trang</v>
          </cell>
          <cell r="F6596" t="str">
            <v>30/11/1996</v>
          </cell>
          <cell r="G6596" t="str">
            <v>QH-2014-E TCNH</v>
          </cell>
          <cell r="J6596" t="str">
            <v>PHI1004 2</v>
          </cell>
          <cell r="K6596" t="str">
            <v>PHI1004</v>
          </cell>
          <cell r="L6596" t="str">
            <v>Những nguyên lý cơ bản của chủ nghĩa Mác Lê Nin 1</v>
          </cell>
          <cell r="M6596">
            <v>2</v>
          </cell>
          <cell r="N6596" t="str">
            <v>MC</v>
          </cell>
          <cell r="O6596">
            <v>290000</v>
          </cell>
          <cell r="P6596">
            <v>0</v>
          </cell>
          <cell r="Q6596">
            <v>290000</v>
          </cell>
          <cell r="R6596">
            <v>0</v>
          </cell>
          <cell r="S6596">
            <v>0</v>
          </cell>
          <cell r="T6596" t="str">
            <v>DTCQ</v>
          </cell>
          <cell r="U6596">
            <v>1</v>
          </cell>
          <cell r="V6596" t="str">
            <v>SVVN</v>
          </cell>
          <cell r="W6596" t="str">
            <v>IN</v>
          </cell>
          <cell r="X6596">
            <v>145000</v>
          </cell>
        </row>
        <row r="6597">
          <cell r="A6597" t="str">
            <v>14050242_35111/PHI1004</v>
          </cell>
          <cell r="B6597" t="str">
            <v>Phạm Thị Trang_16/02/1996/QH-2014-E KTQT</v>
          </cell>
          <cell r="C6597">
            <v>6592</v>
          </cell>
          <cell r="D6597">
            <v>14050242</v>
          </cell>
          <cell r="E6597" t="str">
            <v>Phạm Thị Trang</v>
          </cell>
          <cell r="F6597" t="str">
            <v>16/02/1996</v>
          </cell>
          <cell r="G6597" t="str">
            <v>QH-2014-E KTQT</v>
          </cell>
          <cell r="J6597" t="str">
            <v>PHI1004 2</v>
          </cell>
          <cell r="K6597" t="str">
            <v>PHI1004</v>
          </cell>
          <cell r="L6597" t="str">
            <v>Những nguyên lý cơ bản của chủ nghĩa Mác Lê Nin 1</v>
          </cell>
          <cell r="M6597">
            <v>2</v>
          </cell>
          <cell r="N6597" t="str">
            <v>MC</v>
          </cell>
          <cell r="O6597">
            <v>290000</v>
          </cell>
          <cell r="P6597">
            <v>0</v>
          </cell>
          <cell r="Q6597">
            <v>290000</v>
          </cell>
          <cell r="R6597">
            <v>0</v>
          </cell>
          <cell r="S6597">
            <v>0</v>
          </cell>
          <cell r="T6597" t="str">
            <v>DTCQ</v>
          </cell>
          <cell r="U6597">
            <v>1</v>
          </cell>
          <cell r="V6597" t="str">
            <v>SVVN</v>
          </cell>
          <cell r="W6597" t="str">
            <v>IN</v>
          </cell>
          <cell r="X6597">
            <v>145000</v>
          </cell>
        </row>
        <row r="6598">
          <cell r="A6598" t="str">
            <v>14050466_35371/PHI1004</v>
          </cell>
          <cell r="B6598" t="str">
            <v>Trần Anh Trung_35371/QH-2014-E KTPT</v>
          </cell>
          <cell r="C6598">
            <v>6593</v>
          </cell>
          <cell r="D6598">
            <v>14050466</v>
          </cell>
          <cell r="E6598" t="str">
            <v>Trần Anh Trung</v>
          </cell>
          <cell r="F6598">
            <v>35371</v>
          </cell>
          <cell r="G6598" t="str">
            <v>QH-2014-E KTPT</v>
          </cell>
          <cell r="J6598" t="str">
            <v>PHI1004 2</v>
          </cell>
          <cell r="K6598" t="str">
            <v>PHI1004</v>
          </cell>
          <cell r="L6598" t="str">
            <v>Những nguyên lý cơ bản của chủ nghĩa Mác Lê Nin 1</v>
          </cell>
          <cell r="M6598">
            <v>2</v>
          </cell>
          <cell r="N6598" t="str">
            <v>MC</v>
          </cell>
          <cell r="O6598">
            <v>290000</v>
          </cell>
          <cell r="P6598">
            <v>0</v>
          </cell>
          <cell r="Q6598">
            <v>290000</v>
          </cell>
          <cell r="R6598">
            <v>0</v>
          </cell>
          <cell r="S6598">
            <v>0</v>
          </cell>
          <cell r="T6598" t="str">
            <v>DTCQ</v>
          </cell>
          <cell r="U6598">
            <v>1</v>
          </cell>
          <cell r="V6598" t="str">
            <v>SVVN</v>
          </cell>
          <cell r="W6598" t="str">
            <v>IN</v>
          </cell>
          <cell r="X6598">
            <v>145000</v>
          </cell>
        </row>
        <row r="6599">
          <cell r="A6599" t="str">
            <v>13050615_34368/PHI1004</v>
          </cell>
          <cell r="B6599" t="str">
            <v>Trần Bích Vân_34368/QH-2013-E TCNH-CLC</v>
          </cell>
          <cell r="C6599">
            <v>6594</v>
          </cell>
          <cell r="D6599">
            <v>13050615</v>
          </cell>
          <cell r="E6599" t="str">
            <v>Trần Bích Vân</v>
          </cell>
          <cell r="F6599">
            <v>34368</v>
          </cell>
          <cell r="G6599" t="str">
            <v>QH-2013-E TCNH-CLC</v>
          </cell>
          <cell r="J6599" t="str">
            <v>PHI1004 2</v>
          </cell>
          <cell r="K6599" t="str">
            <v>PHI1004</v>
          </cell>
          <cell r="L6599" t="str">
            <v>Những nguyên lý cơ bản của chủ nghĩa Mác Lê Nin 1</v>
          </cell>
          <cell r="M6599">
            <v>2</v>
          </cell>
          <cell r="N6599" t="str">
            <v>MC</v>
          </cell>
          <cell r="O6599">
            <v>290000</v>
          </cell>
          <cell r="P6599">
            <v>0</v>
          </cell>
          <cell r="Q6599">
            <v>290000</v>
          </cell>
          <cell r="R6599">
            <v>0</v>
          </cell>
          <cell r="S6599">
            <v>0</v>
          </cell>
          <cell r="T6599" t="str">
            <v>DTCQ</v>
          </cell>
          <cell r="U6599">
            <v>1</v>
          </cell>
          <cell r="V6599" t="str">
            <v>SVVN</v>
          </cell>
          <cell r="W6599" t="str">
            <v>IN</v>
          </cell>
          <cell r="X6599">
            <v>145000</v>
          </cell>
        </row>
        <row r="6600">
          <cell r="A6600" t="str">
            <v>14050199_35316/PHI1004</v>
          </cell>
          <cell r="B6600" t="str">
            <v>Nguyễn Thị Vượng_35316/QH-2014-E KTQT</v>
          </cell>
          <cell r="C6600">
            <v>6595</v>
          </cell>
          <cell r="D6600">
            <v>14050199</v>
          </cell>
          <cell r="E6600" t="str">
            <v>Nguyễn Thị Vượng</v>
          </cell>
          <cell r="F6600">
            <v>35316</v>
          </cell>
          <cell r="G6600" t="str">
            <v>QH-2014-E KTQT</v>
          </cell>
          <cell r="H6600" t="str">
            <v>Miễn</v>
          </cell>
          <cell r="J6600" t="str">
            <v>PHI1004 2</v>
          </cell>
          <cell r="K6600" t="str">
            <v>PHI1004</v>
          </cell>
          <cell r="L6600" t="str">
            <v>Những nguyên lý cơ bản của chủ nghĩa Mác Lê Nin 1</v>
          </cell>
          <cell r="M6600">
            <v>2</v>
          </cell>
          <cell r="N6600" t="str">
            <v>MC</v>
          </cell>
          <cell r="O6600">
            <v>290000</v>
          </cell>
          <cell r="P6600">
            <v>290000</v>
          </cell>
          <cell r="Q6600">
            <v>0</v>
          </cell>
          <cell r="R6600" t="str">
            <v>Miễn</v>
          </cell>
          <cell r="S6600">
            <v>0</v>
          </cell>
          <cell r="T6600" t="str">
            <v>DTCQ</v>
          </cell>
          <cell r="U6600">
            <v>1</v>
          </cell>
          <cell r="V6600" t="str">
            <v>SVVN</v>
          </cell>
          <cell r="W6600" t="str">
            <v>IN</v>
          </cell>
          <cell r="X6600">
            <v>145000</v>
          </cell>
        </row>
        <row r="6601">
          <cell r="A6601" t="str">
            <v>14050203_35262/PHI1004</v>
          </cell>
          <cell r="B6601" t="str">
            <v>Lê Thị Yến_16/07/1996/QH-2014-E TCNH</v>
          </cell>
          <cell r="C6601">
            <v>6596</v>
          </cell>
          <cell r="D6601">
            <v>14050203</v>
          </cell>
          <cell r="E6601" t="str">
            <v>Lê Thị Yến</v>
          </cell>
          <cell r="F6601" t="str">
            <v>16/07/1996</v>
          </cell>
          <cell r="G6601" t="str">
            <v>QH-2014-E TCNH</v>
          </cell>
          <cell r="J6601" t="str">
            <v>PHI1004 2</v>
          </cell>
          <cell r="K6601" t="str">
            <v>PHI1004</v>
          </cell>
          <cell r="L6601" t="str">
            <v>Những nguyên lý cơ bản của chủ nghĩa Mác Lê Nin 1</v>
          </cell>
          <cell r="M6601">
            <v>2</v>
          </cell>
          <cell r="N6601" t="str">
            <v>MC</v>
          </cell>
          <cell r="O6601">
            <v>290000</v>
          </cell>
          <cell r="P6601">
            <v>0</v>
          </cell>
          <cell r="Q6601">
            <v>290000</v>
          </cell>
          <cell r="R6601">
            <v>0</v>
          </cell>
          <cell r="S6601">
            <v>0</v>
          </cell>
          <cell r="T6601" t="str">
            <v>DTCQ</v>
          </cell>
          <cell r="U6601">
            <v>1</v>
          </cell>
          <cell r="V6601" t="str">
            <v>SVVN</v>
          </cell>
          <cell r="W6601" t="str">
            <v>IN</v>
          </cell>
          <cell r="X6601">
            <v>145000</v>
          </cell>
        </row>
        <row r="6602">
          <cell r="A6602" t="str">
            <v>14050248_35303/PHI1004</v>
          </cell>
          <cell r="B6602" t="str">
            <v>Đỗ Thị Trung Anh_26/08/1996/QH-2014-E TCNH</v>
          </cell>
          <cell r="C6602">
            <v>6597</v>
          </cell>
          <cell r="D6602">
            <v>14050248</v>
          </cell>
          <cell r="E6602" t="str">
            <v>Đỗ Thị Trung Anh</v>
          </cell>
          <cell r="F6602" t="str">
            <v>26/08/1996</v>
          </cell>
          <cell r="G6602" t="str">
            <v>QH-2014-E TCNH</v>
          </cell>
          <cell r="J6602" t="str">
            <v>PHI1004 3</v>
          </cell>
          <cell r="K6602" t="str">
            <v>PHI1004</v>
          </cell>
          <cell r="L6602" t="str">
            <v>Những nguyên lý cơ bản của chủ nghĩa Mác Lê Nin 1</v>
          </cell>
          <cell r="M6602">
            <v>2</v>
          </cell>
          <cell r="N6602" t="str">
            <v>MC</v>
          </cell>
          <cell r="O6602">
            <v>290000</v>
          </cell>
          <cell r="P6602">
            <v>0</v>
          </cell>
          <cell r="Q6602">
            <v>290000</v>
          </cell>
          <cell r="R6602">
            <v>0</v>
          </cell>
          <cell r="S6602">
            <v>0</v>
          </cell>
          <cell r="T6602" t="str">
            <v>DTCQ</v>
          </cell>
          <cell r="U6602">
            <v>1</v>
          </cell>
          <cell r="V6602" t="str">
            <v>SVVN</v>
          </cell>
          <cell r="W6602" t="str">
            <v>IN</v>
          </cell>
          <cell r="X6602">
            <v>145000</v>
          </cell>
        </row>
        <row r="6603">
          <cell r="A6603" t="str">
            <v>14050652_34998/PHI1004</v>
          </cell>
          <cell r="B6603" t="str">
            <v>Lê Phương Anh_26/10/1995/QH-2014-E KTPT</v>
          </cell>
          <cell r="C6603">
            <v>6598</v>
          </cell>
          <cell r="D6603">
            <v>14050652</v>
          </cell>
          <cell r="E6603" t="str">
            <v>Lê Phương Anh</v>
          </cell>
          <cell r="F6603" t="str">
            <v>26/10/1995</v>
          </cell>
          <cell r="G6603" t="str">
            <v>QH-2014-E KTPT</v>
          </cell>
          <cell r="J6603" t="str">
            <v>PHI1004 3</v>
          </cell>
          <cell r="K6603" t="str">
            <v>PHI1004</v>
          </cell>
          <cell r="L6603" t="str">
            <v>Những nguyên lý cơ bản của chủ nghĩa Mác Lê Nin 1</v>
          </cell>
          <cell r="M6603">
            <v>2</v>
          </cell>
          <cell r="N6603" t="str">
            <v>MC</v>
          </cell>
          <cell r="O6603">
            <v>290000</v>
          </cell>
          <cell r="P6603">
            <v>0</v>
          </cell>
          <cell r="Q6603">
            <v>290000</v>
          </cell>
          <cell r="R6603">
            <v>0</v>
          </cell>
          <cell r="S6603">
            <v>0</v>
          </cell>
          <cell r="T6603" t="str">
            <v>DTCQ</v>
          </cell>
          <cell r="U6603">
            <v>1</v>
          </cell>
          <cell r="V6603" t="str">
            <v>SVVN</v>
          </cell>
          <cell r="W6603" t="str">
            <v>IN</v>
          </cell>
          <cell r="X6603">
            <v>145000</v>
          </cell>
        </row>
        <row r="6604">
          <cell r="A6604" t="str">
            <v>14050357_35352/PHI1004</v>
          </cell>
          <cell r="B6604" t="str">
            <v>Nguyễn Ngọc Bích_14/10/1996/QH-2014-E KTQT</v>
          </cell>
          <cell r="C6604">
            <v>6599</v>
          </cell>
          <cell r="D6604">
            <v>14050357</v>
          </cell>
          <cell r="E6604" t="str">
            <v>Nguyễn Ngọc Bích</v>
          </cell>
          <cell r="F6604" t="str">
            <v>14/10/1996</v>
          </cell>
          <cell r="G6604" t="str">
            <v>QH-2014-E KTQT</v>
          </cell>
          <cell r="J6604" t="str">
            <v>PHI1004 3</v>
          </cell>
          <cell r="K6604" t="str">
            <v>PHI1004</v>
          </cell>
          <cell r="L6604" t="str">
            <v>Những nguyên lý cơ bản của chủ nghĩa Mác Lê Nin 1</v>
          </cell>
          <cell r="M6604">
            <v>2</v>
          </cell>
          <cell r="N6604" t="str">
            <v>MC</v>
          </cell>
          <cell r="O6604">
            <v>290000</v>
          </cell>
          <cell r="P6604">
            <v>0</v>
          </cell>
          <cell r="Q6604">
            <v>290000</v>
          </cell>
          <cell r="R6604">
            <v>0</v>
          </cell>
          <cell r="S6604">
            <v>0</v>
          </cell>
          <cell r="T6604" t="str">
            <v>DTCQ</v>
          </cell>
          <cell r="U6604">
            <v>1</v>
          </cell>
          <cell r="V6604" t="str">
            <v>SVVN</v>
          </cell>
          <cell r="W6604" t="str">
            <v>IN</v>
          </cell>
          <cell r="X6604">
            <v>145000</v>
          </cell>
        </row>
        <row r="6605">
          <cell r="A6605" t="str">
            <v>14050541_35257/PHI1004</v>
          </cell>
          <cell r="B6605" t="str">
            <v>Hoàng Thị Bình_35257/QH-2014-E KTPT</v>
          </cell>
          <cell r="C6605">
            <v>6600</v>
          </cell>
          <cell r="D6605">
            <v>14050541</v>
          </cell>
          <cell r="E6605" t="str">
            <v>Hoàng Thị Bình</v>
          </cell>
          <cell r="F6605">
            <v>35257</v>
          </cell>
          <cell r="G6605" t="str">
            <v>QH-2014-E KTPT</v>
          </cell>
          <cell r="J6605" t="str">
            <v>PHI1004 3</v>
          </cell>
          <cell r="K6605" t="str">
            <v>PHI1004</v>
          </cell>
          <cell r="L6605" t="str">
            <v>Những nguyên lý cơ bản của chủ nghĩa Mác Lê Nin 1</v>
          </cell>
          <cell r="M6605">
            <v>2</v>
          </cell>
          <cell r="N6605" t="str">
            <v>MC</v>
          </cell>
          <cell r="O6605">
            <v>290000</v>
          </cell>
          <cell r="P6605">
            <v>0</v>
          </cell>
          <cell r="Q6605">
            <v>290000</v>
          </cell>
          <cell r="R6605">
            <v>0</v>
          </cell>
          <cell r="S6605">
            <v>0</v>
          </cell>
          <cell r="T6605" t="str">
            <v>DTCQ</v>
          </cell>
          <cell r="U6605">
            <v>1</v>
          </cell>
          <cell r="V6605" t="str">
            <v>SVVN</v>
          </cell>
          <cell r="W6605" t="str">
            <v>IN</v>
          </cell>
          <cell r="X6605">
            <v>145000</v>
          </cell>
        </row>
        <row r="6606">
          <cell r="A6606" t="str">
            <v>14050251_35122/PHI1004</v>
          </cell>
          <cell r="B6606" t="str">
            <v>Đặng Minh Châu_27/02/1996/QH-2014-E KTQT</v>
          </cell>
          <cell r="C6606">
            <v>6601</v>
          </cell>
          <cell r="D6606">
            <v>14050251</v>
          </cell>
          <cell r="E6606" t="str">
            <v>Đặng Minh Châu</v>
          </cell>
          <cell r="F6606" t="str">
            <v>27/02/1996</v>
          </cell>
          <cell r="G6606" t="str">
            <v>QH-2014-E KTQT</v>
          </cell>
          <cell r="J6606" t="str">
            <v>PHI1004 3</v>
          </cell>
          <cell r="K6606" t="str">
            <v>PHI1004</v>
          </cell>
          <cell r="L6606" t="str">
            <v>Những nguyên lý cơ bản của chủ nghĩa Mác Lê Nin 1</v>
          </cell>
          <cell r="M6606">
            <v>2</v>
          </cell>
          <cell r="N6606" t="str">
            <v>MC</v>
          </cell>
          <cell r="O6606">
            <v>290000</v>
          </cell>
          <cell r="P6606">
            <v>0</v>
          </cell>
          <cell r="Q6606">
            <v>290000</v>
          </cell>
          <cell r="R6606">
            <v>0</v>
          </cell>
          <cell r="S6606">
            <v>0</v>
          </cell>
          <cell r="T6606" t="str">
            <v>DTCQ</v>
          </cell>
          <cell r="U6606">
            <v>1</v>
          </cell>
          <cell r="V6606" t="str">
            <v>SVVN</v>
          </cell>
          <cell r="W6606" t="str">
            <v>IN</v>
          </cell>
          <cell r="X6606">
            <v>145000</v>
          </cell>
        </row>
        <row r="6607">
          <cell r="A6607" t="str">
            <v>14050009_35385/PHI1004</v>
          </cell>
          <cell r="B6607" t="str">
            <v>Mai Thị Kim Chi_16/11/1996/QH-2014-E KTQT</v>
          </cell>
          <cell r="C6607">
            <v>6602</v>
          </cell>
          <cell r="D6607">
            <v>14050009</v>
          </cell>
          <cell r="E6607" t="str">
            <v>Mai Thị Kim Chi</v>
          </cell>
          <cell r="F6607" t="str">
            <v>16/11/1996</v>
          </cell>
          <cell r="G6607" t="str">
            <v>QH-2014-E KTQT</v>
          </cell>
          <cell r="J6607" t="str">
            <v>PHI1004 3</v>
          </cell>
          <cell r="K6607" t="str">
            <v>PHI1004</v>
          </cell>
          <cell r="L6607" t="str">
            <v>Những nguyên lý cơ bản của chủ nghĩa Mác Lê Nin 1</v>
          </cell>
          <cell r="M6607">
            <v>2</v>
          </cell>
          <cell r="N6607" t="str">
            <v>MC</v>
          </cell>
          <cell r="O6607">
            <v>290000</v>
          </cell>
          <cell r="P6607">
            <v>0</v>
          </cell>
          <cell r="Q6607">
            <v>290000</v>
          </cell>
          <cell r="R6607">
            <v>0</v>
          </cell>
          <cell r="S6607">
            <v>0</v>
          </cell>
          <cell r="T6607" t="str">
            <v>DTCQ</v>
          </cell>
          <cell r="U6607">
            <v>1</v>
          </cell>
          <cell r="V6607" t="str">
            <v>SVVN</v>
          </cell>
          <cell r="W6607" t="str">
            <v>IN</v>
          </cell>
          <cell r="X6607">
            <v>145000</v>
          </cell>
        </row>
        <row r="6608">
          <cell r="A6608" t="str">
            <v>14050483_35320/PHI1004</v>
          </cell>
          <cell r="B6608" t="str">
            <v>Trần Việt Chinh_35320/QH-2014-E KETOAN</v>
          </cell>
          <cell r="C6608">
            <v>6603</v>
          </cell>
          <cell r="D6608">
            <v>14050483</v>
          </cell>
          <cell r="E6608" t="str">
            <v>Trần Việt Chinh</v>
          </cell>
          <cell r="F6608">
            <v>35320</v>
          </cell>
          <cell r="G6608" t="str">
            <v>QH-2014-E KETOAN</v>
          </cell>
          <cell r="J6608" t="str">
            <v>PHI1004 3</v>
          </cell>
          <cell r="K6608" t="str">
            <v>PHI1004</v>
          </cell>
          <cell r="L6608" t="str">
            <v>Những nguyên lý cơ bản của chủ nghĩa Mác Lê Nin 1</v>
          </cell>
          <cell r="M6608">
            <v>2</v>
          </cell>
          <cell r="N6608" t="str">
            <v>MC</v>
          </cell>
          <cell r="O6608">
            <v>290000</v>
          </cell>
          <cell r="P6608">
            <v>0</v>
          </cell>
          <cell r="Q6608">
            <v>290000</v>
          </cell>
          <cell r="R6608">
            <v>0</v>
          </cell>
          <cell r="S6608">
            <v>0</v>
          </cell>
          <cell r="T6608" t="str">
            <v>DTCQ</v>
          </cell>
          <cell r="U6608">
            <v>1</v>
          </cell>
          <cell r="V6608" t="str">
            <v>SVVN</v>
          </cell>
          <cell r="W6608" t="str">
            <v>IN</v>
          </cell>
          <cell r="X6608">
            <v>145000</v>
          </cell>
        </row>
        <row r="6609">
          <cell r="A6609" t="str">
            <v>14050543_35389/PHI1004</v>
          </cell>
          <cell r="B6609" t="str">
            <v>Phan Thành Công_20/11/1996/QH-2014-E KTPT</v>
          </cell>
          <cell r="C6609">
            <v>6604</v>
          </cell>
          <cell r="D6609">
            <v>14050543</v>
          </cell>
          <cell r="E6609" t="str">
            <v>Phan Thành Công</v>
          </cell>
          <cell r="F6609" t="str">
            <v>20/11/1996</v>
          </cell>
          <cell r="G6609" t="str">
            <v>QH-2014-E KTPT</v>
          </cell>
          <cell r="J6609" t="str">
            <v>PHI1004 3</v>
          </cell>
          <cell r="K6609" t="str">
            <v>PHI1004</v>
          </cell>
          <cell r="L6609" t="str">
            <v>Những nguyên lý cơ bản của chủ nghĩa Mác Lê Nin 1</v>
          </cell>
          <cell r="M6609">
            <v>2</v>
          </cell>
          <cell r="N6609" t="str">
            <v>MC</v>
          </cell>
          <cell r="O6609">
            <v>290000</v>
          </cell>
          <cell r="P6609">
            <v>0</v>
          </cell>
          <cell r="Q6609">
            <v>290000</v>
          </cell>
          <cell r="R6609">
            <v>0</v>
          </cell>
          <cell r="S6609">
            <v>0</v>
          </cell>
          <cell r="T6609" t="str">
            <v>DTCQ</v>
          </cell>
          <cell r="U6609">
            <v>1</v>
          </cell>
          <cell r="V6609" t="str">
            <v>SVVN</v>
          </cell>
          <cell r="W6609" t="str">
            <v>IN</v>
          </cell>
          <cell r="X6609">
            <v>145000</v>
          </cell>
        </row>
        <row r="6610">
          <cell r="A6610" t="str">
            <v>14050016_34780/PHI1004</v>
          </cell>
          <cell r="B6610" t="str">
            <v>Đỗ Thế Cường_22/03/1995/QH-2014-E KINHTE</v>
          </cell>
          <cell r="C6610">
            <v>6605</v>
          </cell>
          <cell r="D6610">
            <v>14050016</v>
          </cell>
          <cell r="E6610" t="str">
            <v>Đỗ Thế Cường</v>
          </cell>
          <cell r="F6610" t="str">
            <v>22/03/1995</v>
          </cell>
          <cell r="G6610" t="str">
            <v>QH-2014-E KINHTE</v>
          </cell>
          <cell r="J6610" t="str">
            <v>PHI1004 3</v>
          </cell>
          <cell r="K6610" t="str">
            <v>PHI1004</v>
          </cell>
          <cell r="L6610" t="str">
            <v>Những nguyên lý cơ bản của chủ nghĩa Mác Lê Nin 1</v>
          </cell>
          <cell r="M6610">
            <v>2</v>
          </cell>
          <cell r="N6610" t="str">
            <v>MC</v>
          </cell>
          <cell r="O6610">
            <v>290000</v>
          </cell>
          <cell r="P6610">
            <v>0</v>
          </cell>
          <cell r="Q6610">
            <v>290000</v>
          </cell>
          <cell r="R6610">
            <v>0</v>
          </cell>
          <cell r="S6610">
            <v>0</v>
          </cell>
          <cell r="T6610" t="str">
            <v>DTCQ</v>
          </cell>
          <cell r="U6610">
            <v>1</v>
          </cell>
          <cell r="V6610" t="str">
            <v>SVVN</v>
          </cell>
          <cell r="W6610" t="str">
            <v>IN</v>
          </cell>
          <cell r="X6610">
            <v>145000</v>
          </cell>
        </row>
        <row r="6611">
          <cell r="A6611" t="str">
            <v>14050702_35080/PHI1004</v>
          </cell>
          <cell r="B6611" t="str">
            <v>Nguyễn Mạnh Cường_16/01/1996/QH-2014-E TCNH</v>
          </cell>
          <cell r="C6611">
            <v>6606</v>
          </cell>
          <cell r="D6611">
            <v>14050702</v>
          </cell>
          <cell r="E6611" t="str">
            <v>Nguyễn Mạnh Cường</v>
          </cell>
          <cell r="F6611" t="str">
            <v>16/01/1996</v>
          </cell>
          <cell r="G6611" t="str">
            <v>QH-2014-E TCNH</v>
          </cell>
          <cell r="H6611" t="str">
            <v>Miễn</v>
          </cell>
          <cell r="J6611" t="str">
            <v>PHI1004 3</v>
          </cell>
          <cell r="K6611" t="str">
            <v>PHI1004</v>
          </cell>
          <cell r="L6611" t="str">
            <v>Những nguyên lý cơ bản của chủ nghĩa Mác Lê Nin 1</v>
          </cell>
          <cell r="M6611">
            <v>2</v>
          </cell>
          <cell r="N6611" t="str">
            <v>MC</v>
          </cell>
          <cell r="O6611">
            <v>290000</v>
          </cell>
          <cell r="P6611">
            <v>290000</v>
          </cell>
          <cell r="Q6611">
            <v>0</v>
          </cell>
          <cell r="R6611" t="str">
            <v>Miễn</v>
          </cell>
          <cell r="S6611">
            <v>0</v>
          </cell>
          <cell r="T6611" t="str">
            <v>DTCQ</v>
          </cell>
          <cell r="U6611">
            <v>1</v>
          </cell>
          <cell r="V6611" t="str">
            <v>SVVN</v>
          </cell>
          <cell r="W6611" t="str">
            <v>IN</v>
          </cell>
          <cell r="X6611">
            <v>145000</v>
          </cell>
        </row>
        <row r="6612">
          <cell r="A6612" t="str">
            <v>14050360_35384/PHI1004</v>
          </cell>
          <cell r="B6612" t="str">
            <v>Nguyễn Thị Ngọc Diệp_15/11/1996/QH-2014-E KINHTE</v>
          </cell>
          <cell r="C6612">
            <v>6607</v>
          </cell>
          <cell r="D6612">
            <v>14050360</v>
          </cell>
          <cell r="E6612" t="str">
            <v>Nguyễn Thị Ngọc Diệp</v>
          </cell>
          <cell r="F6612" t="str">
            <v>15/11/1996</v>
          </cell>
          <cell r="G6612" t="str">
            <v>QH-2014-E KINHTE</v>
          </cell>
          <cell r="J6612" t="str">
            <v>PHI1004 3</v>
          </cell>
          <cell r="K6612" t="str">
            <v>PHI1004</v>
          </cell>
          <cell r="L6612" t="str">
            <v>Những nguyên lý cơ bản của chủ nghĩa Mác Lê Nin 1</v>
          </cell>
          <cell r="M6612">
            <v>2</v>
          </cell>
          <cell r="N6612" t="str">
            <v>MC</v>
          </cell>
          <cell r="O6612">
            <v>290000</v>
          </cell>
          <cell r="P6612">
            <v>0</v>
          </cell>
          <cell r="Q6612">
            <v>290000</v>
          </cell>
          <cell r="R6612">
            <v>0</v>
          </cell>
          <cell r="S6612">
            <v>0</v>
          </cell>
          <cell r="T6612" t="str">
            <v>DTCQ</v>
          </cell>
          <cell r="U6612">
            <v>1</v>
          </cell>
          <cell r="V6612" t="str">
            <v>SVVN</v>
          </cell>
          <cell r="W6612" t="str">
            <v>IN</v>
          </cell>
          <cell r="X6612">
            <v>145000</v>
          </cell>
        </row>
        <row r="6613">
          <cell r="A6613" t="str">
            <v>14050322_35418/PHI1004</v>
          </cell>
          <cell r="B6613" t="str">
            <v>Đinh Việt Dũng_19/12/1996/QH-2014-E KTQT-CLC</v>
          </cell>
          <cell r="C6613">
            <v>6608</v>
          </cell>
          <cell r="D6613">
            <v>14050322</v>
          </cell>
          <cell r="E6613" t="str">
            <v>Đinh Việt Dũng</v>
          </cell>
          <cell r="F6613" t="str">
            <v>19/12/1996</v>
          </cell>
          <cell r="G6613" t="str">
            <v>QH-2014-E KTQT-CLC</v>
          </cell>
          <cell r="J6613" t="str">
            <v>PHI1004 3</v>
          </cell>
          <cell r="K6613" t="str">
            <v>PHI1004</v>
          </cell>
          <cell r="L6613" t="str">
            <v>Những nguyên lý cơ bản của chủ nghĩa Mác Lê Nin 1</v>
          </cell>
          <cell r="M6613">
            <v>2</v>
          </cell>
          <cell r="N6613" t="str">
            <v>MC</v>
          </cell>
          <cell r="O6613">
            <v>290000</v>
          </cell>
          <cell r="P6613">
            <v>0</v>
          </cell>
          <cell r="Q6613">
            <v>290000</v>
          </cell>
          <cell r="R6613">
            <v>0</v>
          </cell>
          <cell r="S6613">
            <v>0</v>
          </cell>
          <cell r="T6613" t="str">
            <v>DTCQ</v>
          </cell>
          <cell r="U6613">
            <v>1</v>
          </cell>
          <cell r="V6613" t="str">
            <v>SVVN</v>
          </cell>
          <cell r="W6613" t="str">
            <v>IN</v>
          </cell>
          <cell r="X6613">
            <v>145000</v>
          </cell>
        </row>
        <row r="6614">
          <cell r="A6614" t="str">
            <v>14050804_35345/PHI1004</v>
          </cell>
          <cell r="B6614" t="str">
            <v>Nguyễn Tiến Dũng_35345/QH-2014-E TCNH</v>
          </cell>
          <cell r="C6614">
            <v>6609</v>
          </cell>
          <cell r="D6614">
            <v>14050804</v>
          </cell>
          <cell r="E6614" t="str">
            <v>Nguyễn Tiến Dũng</v>
          </cell>
          <cell r="F6614">
            <v>35345</v>
          </cell>
          <cell r="G6614" t="str">
            <v>QH-2014-E TCNH</v>
          </cell>
          <cell r="J6614" t="str">
            <v>PHI1004 3</v>
          </cell>
          <cell r="K6614" t="str">
            <v>PHI1004</v>
          </cell>
          <cell r="L6614" t="str">
            <v>Những nguyên lý cơ bản của chủ nghĩa Mác Lê Nin 1</v>
          </cell>
          <cell r="M6614">
            <v>2</v>
          </cell>
          <cell r="N6614" t="str">
            <v>MC</v>
          </cell>
          <cell r="O6614">
            <v>290000</v>
          </cell>
          <cell r="P6614">
            <v>0</v>
          </cell>
          <cell r="Q6614">
            <v>290000</v>
          </cell>
          <cell r="R6614">
            <v>0</v>
          </cell>
          <cell r="S6614">
            <v>0</v>
          </cell>
          <cell r="T6614" t="str">
            <v>DTCQ</v>
          </cell>
          <cell r="U6614">
            <v>1</v>
          </cell>
          <cell r="V6614" t="str">
            <v>SVVN</v>
          </cell>
          <cell r="W6614" t="str">
            <v>IN</v>
          </cell>
          <cell r="X6614">
            <v>145000</v>
          </cell>
        </row>
        <row r="6615">
          <cell r="A6615" t="str">
            <v>13050011_34447/PHI1004</v>
          </cell>
          <cell r="B6615" t="str">
            <v>Bùi Thị Thùy Dương_23/04/1994/QH-2013-E KINHTE</v>
          </cell>
          <cell r="C6615">
            <v>6610</v>
          </cell>
          <cell r="D6615">
            <v>13050011</v>
          </cell>
          <cell r="E6615" t="str">
            <v>Bùi Thị Thùy Dương</v>
          </cell>
          <cell r="F6615" t="str">
            <v>23/04/1994</v>
          </cell>
          <cell r="G6615" t="str">
            <v>QH-2013-E KINHTE</v>
          </cell>
          <cell r="J6615" t="str">
            <v>PHI1004 3</v>
          </cell>
          <cell r="K6615" t="str">
            <v>PHI1004</v>
          </cell>
          <cell r="L6615" t="str">
            <v>Những nguyên lý cơ bản của chủ nghĩa Mác Lê Nin 1</v>
          </cell>
          <cell r="M6615">
            <v>2</v>
          </cell>
          <cell r="N6615" t="str">
            <v>MC</v>
          </cell>
          <cell r="O6615">
            <v>290000</v>
          </cell>
          <cell r="P6615">
            <v>0</v>
          </cell>
          <cell r="Q6615">
            <v>290000</v>
          </cell>
          <cell r="R6615">
            <v>0</v>
          </cell>
          <cell r="S6615">
            <v>0</v>
          </cell>
          <cell r="T6615" t="str">
            <v>DTCQ</v>
          </cell>
          <cell r="U6615">
            <v>1</v>
          </cell>
          <cell r="V6615" t="str">
            <v>SVVN</v>
          </cell>
          <cell r="W6615" t="str">
            <v>IN</v>
          </cell>
          <cell r="X6615">
            <v>145000</v>
          </cell>
        </row>
        <row r="6616">
          <cell r="A6616" t="str">
            <v>14050021_34959/PHI1004</v>
          </cell>
          <cell r="B6616" t="str">
            <v>Tăng Đức Đại_17/09/1995/QH-2014-E KTQT-CLC</v>
          </cell>
          <cell r="C6616">
            <v>6611</v>
          </cell>
          <cell r="D6616">
            <v>14050021</v>
          </cell>
          <cell r="E6616" t="str">
            <v>Tăng Đức Đại</v>
          </cell>
          <cell r="F6616" t="str">
            <v>17/09/1995</v>
          </cell>
          <cell r="G6616" t="str">
            <v>QH-2014-E KTQT-CLC</v>
          </cell>
          <cell r="J6616" t="str">
            <v>PHI1004 3</v>
          </cell>
          <cell r="K6616" t="str">
            <v>PHI1004</v>
          </cell>
          <cell r="L6616" t="str">
            <v>Những nguyên lý cơ bản của chủ nghĩa Mác Lê Nin 1</v>
          </cell>
          <cell r="M6616">
            <v>2</v>
          </cell>
          <cell r="N6616" t="str">
            <v>MC</v>
          </cell>
          <cell r="O6616">
            <v>290000</v>
          </cell>
          <cell r="P6616">
            <v>0</v>
          </cell>
          <cell r="Q6616">
            <v>290000</v>
          </cell>
          <cell r="R6616">
            <v>0</v>
          </cell>
          <cell r="S6616">
            <v>0</v>
          </cell>
          <cell r="T6616" t="str">
            <v>DTCQ</v>
          </cell>
          <cell r="U6616">
            <v>1</v>
          </cell>
          <cell r="V6616" t="str">
            <v>SVVN</v>
          </cell>
          <cell r="W6616" t="str">
            <v>IN</v>
          </cell>
          <cell r="X6616">
            <v>145000</v>
          </cell>
        </row>
        <row r="6617">
          <cell r="A6617" t="str">
            <v>14050544_35098/PHI1004</v>
          </cell>
          <cell r="B6617" t="str">
            <v>Nguyễn Thị Hồng Đan_35098/QH-2014-E KTPT</v>
          </cell>
          <cell r="C6617">
            <v>6612</v>
          </cell>
          <cell r="D6617">
            <v>14050544</v>
          </cell>
          <cell r="E6617" t="str">
            <v>Nguyễn Thị Hồng Đan</v>
          </cell>
          <cell r="F6617">
            <v>35098</v>
          </cell>
          <cell r="G6617" t="str">
            <v>QH-2014-E KTPT</v>
          </cell>
          <cell r="J6617" t="str">
            <v>PHI1004 3</v>
          </cell>
          <cell r="K6617" t="str">
            <v>PHI1004</v>
          </cell>
          <cell r="L6617" t="str">
            <v>Những nguyên lý cơ bản của chủ nghĩa Mác Lê Nin 1</v>
          </cell>
          <cell r="M6617">
            <v>2</v>
          </cell>
          <cell r="N6617" t="str">
            <v>MC</v>
          </cell>
          <cell r="O6617">
            <v>290000</v>
          </cell>
          <cell r="P6617">
            <v>0</v>
          </cell>
          <cell r="Q6617">
            <v>290000</v>
          </cell>
          <cell r="R6617">
            <v>0</v>
          </cell>
          <cell r="S6617">
            <v>0</v>
          </cell>
          <cell r="T6617" t="str">
            <v>DTCQ</v>
          </cell>
          <cell r="U6617">
            <v>1</v>
          </cell>
          <cell r="V6617" t="str">
            <v>SVVN</v>
          </cell>
          <cell r="W6617" t="str">
            <v>IN</v>
          </cell>
          <cell r="X6617">
            <v>145000</v>
          </cell>
        </row>
        <row r="6618">
          <cell r="A6618" t="str">
            <v>14050616_35449/PHI1004</v>
          </cell>
          <cell r="B6618" t="str">
            <v>Phạm Tiến Đạt_19/01/1997/QH-2014-E KTPT</v>
          </cell>
          <cell r="C6618">
            <v>6613</v>
          </cell>
          <cell r="D6618">
            <v>14050616</v>
          </cell>
          <cell r="E6618" t="str">
            <v>Phạm Tiến Đạt</v>
          </cell>
          <cell r="F6618" t="str">
            <v>19/01/1997</v>
          </cell>
          <cell r="G6618" t="str">
            <v>QH-2014-E KTPT</v>
          </cell>
          <cell r="J6618" t="str">
            <v>PHI1004 3</v>
          </cell>
          <cell r="K6618" t="str">
            <v>PHI1004</v>
          </cell>
          <cell r="L6618" t="str">
            <v>Những nguyên lý cơ bản của chủ nghĩa Mác Lê Nin 1</v>
          </cell>
          <cell r="M6618">
            <v>2</v>
          </cell>
          <cell r="N6618" t="str">
            <v>MC</v>
          </cell>
          <cell r="O6618">
            <v>290000</v>
          </cell>
          <cell r="P6618">
            <v>0</v>
          </cell>
          <cell r="Q6618">
            <v>290000</v>
          </cell>
          <cell r="R6618">
            <v>0</v>
          </cell>
          <cell r="S6618">
            <v>0</v>
          </cell>
          <cell r="T6618" t="str">
            <v>DTCQ</v>
          </cell>
          <cell r="U6618">
            <v>1</v>
          </cell>
          <cell r="V6618" t="str">
            <v>SVVN</v>
          </cell>
          <cell r="W6618" t="str">
            <v>IN</v>
          </cell>
          <cell r="X6618">
            <v>145000</v>
          </cell>
        </row>
        <row r="6619">
          <cell r="A6619" t="str">
            <v>14050260_35406/PHI1004</v>
          </cell>
          <cell r="B6619" t="str">
            <v>Trần Thị Hạnh_35406/QH-2014-E KTQT-CLC</v>
          </cell>
          <cell r="C6619">
            <v>6614</v>
          </cell>
          <cell r="D6619">
            <v>14050260</v>
          </cell>
          <cell r="E6619" t="str">
            <v>Trần Thị Hạnh</v>
          </cell>
          <cell r="F6619">
            <v>35406</v>
          </cell>
          <cell r="G6619" t="str">
            <v>QH-2014-E KTQT-CLC</v>
          </cell>
          <cell r="J6619" t="str">
            <v>PHI1004 3</v>
          </cell>
          <cell r="K6619" t="str">
            <v>PHI1004</v>
          </cell>
          <cell r="L6619" t="str">
            <v>Những nguyên lý cơ bản của chủ nghĩa Mác Lê Nin 1</v>
          </cell>
          <cell r="M6619">
            <v>2</v>
          </cell>
          <cell r="N6619" t="str">
            <v>MC</v>
          </cell>
          <cell r="O6619">
            <v>290000</v>
          </cell>
          <cell r="P6619">
            <v>0</v>
          </cell>
          <cell r="Q6619">
            <v>290000</v>
          </cell>
          <cell r="R6619">
            <v>0</v>
          </cell>
          <cell r="S6619">
            <v>0</v>
          </cell>
          <cell r="T6619" t="str">
            <v>DTCQ</v>
          </cell>
          <cell r="U6619">
            <v>1</v>
          </cell>
          <cell r="V6619" t="str">
            <v>SVVN</v>
          </cell>
          <cell r="W6619" t="str">
            <v>IN</v>
          </cell>
          <cell r="X6619">
            <v>145000</v>
          </cell>
        </row>
        <row r="6620">
          <cell r="A6620" t="str">
            <v>14050375_35357/PHI1004</v>
          </cell>
          <cell r="B6620" t="str">
            <v>Nguyễn Thị Minh Hằng_19/10/1996/QH-2014-E KINHTE</v>
          </cell>
          <cell r="C6620">
            <v>6615</v>
          </cell>
          <cell r="D6620">
            <v>14050375</v>
          </cell>
          <cell r="E6620" t="str">
            <v>Nguyễn Thị Minh Hằng</v>
          </cell>
          <cell r="F6620" t="str">
            <v>19/10/1996</v>
          </cell>
          <cell r="G6620" t="str">
            <v>QH-2014-E KINHTE</v>
          </cell>
          <cell r="J6620" t="str">
            <v>PHI1004 3</v>
          </cell>
          <cell r="K6620" t="str">
            <v>PHI1004</v>
          </cell>
          <cell r="L6620" t="str">
            <v>Những nguyên lý cơ bản của chủ nghĩa Mác Lê Nin 1</v>
          </cell>
          <cell r="M6620">
            <v>2</v>
          </cell>
          <cell r="N6620" t="str">
            <v>MC</v>
          </cell>
          <cell r="O6620">
            <v>290000</v>
          </cell>
          <cell r="P6620">
            <v>0</v>
          </cell>
          <cell r="Q6620">
            <v>290000</v>
          </cell>
          <cell r="R6620">
            <v>0</v>
          </cell>
          <cell r="S6620">
            <v>0</v>
          </cell>
          <cell r="T6620" t="str">
            <v>DTCQ</v>
          </cell>
          <cell r="U6620">
            <v>1</v>
          </cell>
          <cell r="V6620" t="str">
            <v>SVVN</v>
          </cell>
          <cell r="W6620" t="str">
            <v>IN</v>
          </cell>
          <cell r="X6620">
            <v>145000</v>
          </cell>
        </row>
        <row r="6621">
          <cell r="A6621" t="str">
            <v>14050620_35106/PHI1004</v>
          </cell>
          <cell r="B6621" t="str">
            <v>Vũ Thị Hằng_35106/QH-2014-E KTPT</v>
          </cell>
          <cell r="C6621">
            <v>6616</v>
          </cell>
          <cell r="D6621">
            <v>14050620</v>
          </cell>
          <cell r="E6621" t="str">
            <v>Vũ Thị Hằng</v>
          </cell>
          <cell r="F6621">
            <v>35106</v>
          </cell>
          <cell r="G6621" t="str">
            <v>QH-2014-E KTPT</v>
          </cell>
          <cell r="J6621" t="str">
            <v>PHI1004 3</v>
          </cell>
          <cell r="K6621" t="str">
            <v>PHI1004</v>
          </cell>
          <cell r="L6621" t="str">
            <v>Những nguyên lý cơ bản của chủ nghĩa Mác Lê Nin 1</v>
          </cell>
          <cell r="M6621">
            <v>2</v>
          </cell>
          <cell r="N6621" t="str">
            <v>MC</v>
          </cell>
          <cell r="O6621">
            <v>290000</v>
          </cell>
          <cell r="P6621">
            <v>0</v>
          </cell>
          <cell r="Q6621">
            <v>290000</v>
          </cell>
          <cell r="R6621">
            <v>0</v>
          </cell>
          <cell r="S6621">
            <v>0</v>
          </cell>
          <cell r="T6621" t="str">
            <v>DTCQ</v>
          </cell>
          <cell r="U6621">
            <v>1</v>
          </cell>
          <cell r="V6621" t="str">
            <v>SVVN</v>
          </cell>
          <cell r="W6621" t="str">
            <v>IN</v>
          </cell>
          <cell r="X6621">
            <v>145000</v>
          </cell>
        </row>
        <row r="6622">
          <cell r="A6622" t="str">
            <v>14050712_35395/PHI1004</v>
          </cell>
          <cell r="B6622" t="str">
            <v>Trần Thị Ngọc Hiên_26/11/1996/QH-2014-E TCNH</v>
          </cell>
          <cell r="C6622">
            <v>6617</v>
          </cell>
          <cell r="D6622">
            <v>14050712</v>
          </cell>
          <cell r="E6622" t="str">
            <v>Trần Thị Ngọc Hiên</v>
          </cell>
          <cell r="F6622" t="str">
            <v>26/11/1996</v>
          </cell>
          <cell r="G6622" t="str">
            <v>QH-2014-E TCNH</v>
          </cell>
          <cell r="J6622" t="str">
            <v>PHI1004 3</v>
          </cell>
          <cell r="K6622" t="str">
            <v>PHI1004</v>
          </cell>
          <cell r="L6622" t="str">
            <v>Những nguyên lý cơ bản của chủ nghĩa Mác Lê Nin 1</v>
          </cell>
          <cell r="M6622">
            <v>2</v>
          </cell>
          <cell r="N6622" t="str">
            <v>MC</v>
          </cell>
          <cell r="O6622">
            <v>290000</v>
          </cell>
          <cell r="P6622">
            <v>0</v>
          </cell>
          <cell r="Q6622">
            <v>290000</v>
          </cell>
          <cell r="R6622">
            <v>0</v>
          </cell>
          <cell r="S6622">
            <v>0</v>
          </cell>
          <cell r="T6622" t="str">
            <v>DTCQ</v>
          </cell>
          <cell r="U6622">
            <v>1</v>
          </cell>
          <cell r="V6622" t="str">
            <v>SVVN</v>
          </cell>
          <cell r="W6622" t="str">
            <v>IN</v>
          </cell>
          <cell r="X6622">
            <v>145000</v>
          </cell>
        </row>
        <row r="6623">
          <cell r="A6623" t="str">
            <v>14050053_35344/PHI1004</v>
          </cell>
          <cell r="B6623" t="str">
            <v>Đoàn Thị Thanh Hoa_35344/QH-2014-E TCNH</v>
          </cell>
          <cell r="C6623">
            <v>6618</v>
          </cell>
          <cell r="D6623">
            <v>14050053</v>
          </cell>
          <cell r="E6623" t="str">
            <v>Đoàn Thị Thanh Hoa</v>
          </cell>
          <cell r="F6623">
            <v>35344</v>
          </cell>
          <cell r="G6623" t="str">
            <v>QH-2014-E TCNH</v>
          </cell>
          <cell r="J6623" t="str">
            <v>PHI1004 3</v>
          </cell>
          <cell r="K6623" t="str">
            <v>PHI1004</v>
          </cell>
          <cell r="L6623" t="str">
            <v>Những nguyên lý cơ bản của chủ nghĩa Mác Lê Nin 1</v>
          </cell>
          <cell r="M6623">
            <v>2</v>
          </cell>
          <cell r="N6623" t="str">
            <v>MC</v>
          </cell>
          <cell r="O6623">
            <v>290000</v>
          </cell>
          <cell r="P6623">
            <v>0</v>
          </cell>
          <cell r="Q6623">
            <v>290000</v>
          </cell>
          <cell r="R6623">
            <v>0</v>
          </cell>
          <cell r="S6623">
            <v>0</v>
          </cell>
          <cell r="T6623" t="str">
            <v>DTCQ</v>
          </cell>
          <cell r="U6623">
            <v>1</v>
          </cell>
          <cell r="V6623" t="str">
            <v>SVVN</v>
          </cell>
          <cell r="W6623" t="str">
            <v>IN</v>
          </cell>
          <cell r="X6623">
            <v>145000</v>
          </cell>
        </row>
        <row r="6624">
          <cell r="A6624" t="str">
            <v>14050510_34782/PHI1004</v>
          </cell>
          <cell r="B6624" t="str">
            <v>Nông Thanh Hoài_24/03/1995/QH-2014-E TCNH</v>
          </cell>
          <cell r="C6624">
            <v>6619</v>
          </cell>
          <cell r="D6624">
            <v>14050510</v>
          </cell>
          <cell r="E6624" t="str">
            <v>Nông Thanh Hoài</v>
          </cell>
          <cell r="F6624" t="str">
            <v>24/03/1995</v>
          </cell>
          <cell r="G6624" t="str">
            <v>QH-2014-E TCNH</v>
          </cell>
          <cell r="J6624" t="str">
            <v>PHI1004 3</v>
          </cell>
          <cell r="K6624" t="str">
            <v>PHI1004</v>
          </cell>
          <cell r="L6624" t="str">
            <v>Những nguyên lý cơ bản của chủ nghĩa Mác Lê Nin 1</v>
          </cell>
          <cell r="M6624">
            <v>2</v>
          </cell>
          <cell r="N6624" t="str">
            <v>MC</v>
          </cell>
          <cell r="O6624">
            <v>290000</v>
          </cell>
          <cell r="P6624">
            <v>0</v>
          </cell>
          <cell r="Q6624">
            <v>290000</v>
          </cell>
          <cell r="R6624">
            <v>0</v>
          </cell>
          <cell r="S6624">
            <v>0</v>
          </cell>
          <cell r="T6624" t="str">
            <v>DTCQ</v>
          </cell>
          <cell r="U6624">
            <v>1</v>
          </cell>
          <cell r="V6624" t="str">
            <v>SVVN</v>
          </cell>
          <cell r="W6624" t="str">
            <v>IN</v>
          </cell>
          <cell r="X6624">
            <v>145000</v>
          </cell>
        </row>
        <row r="6625">
          <cell r="A6625" t="str">
            <v>14050555_35110/PHI1004</v>
          </cell>
          <cell r="B6625" t="str">
            <v>Nguyễn Trần Hoàng_15/02/1996/QH-2014-E KTPT</v>
          </cell>
          <cell r="C6625">
            <v>6620</v>
          </cell>
          <cell r="D6625">
            <v>14050555</v>
          </cell>
          <cell r="E6625" t="str">
            <v>Nguyễn Trần Hoàng</v>
          </cell>
          <cell r="F6625" t="str">
            <v>15/02/1996</v>
          </cell>
          <cell r="G6625" t="str">
            <v>QH-2014-E KTPT</v>
          </cell>
          <cell r="J6625" t="str">
            <v>PHI1004 3</v>
          </cell>
          <cell r="K6625" t="str">
            <v>PHI1004</v>
          </cell>
          <cell r="L6625" t="str">
            <v>Những nguyên lý cơ bản của chủ nghĩa Mác Lê Nin 1</v>
          </cell>
          <cell r="M6625">
            <v>2</v>
          </cell>
          <cell r="N6625" t="str">
            <v>MC</v>
          </cell>
          <cell r="O6625">
            <v>290000</v>
          </cell>
          <cell r="P6625">
            <v>0</v>
          </cell>
          <cell r="Q6625">
            <v>290000</v>
          </cell>
          <cell r="R6625">
            <v>0</v>
          </cell>
          <cell r="S6625">
            <v>0</v>
          </cell>
          <cell r="T6625" t="str">
            <v>DTCQ</v>
          </cell>
          <cell r="U6625">
            <v>1</v>
          </cell>
          <cell r="V6625" t="str">
            <v>SVVN</v>
          </cell>
          <cell r="W6625" t="str">
            <v>IN</v>
          </cell>
          <cell r="X6625">
            <v>145000</v>
          </cell>
        </row>
        <row r="6626">
          <cell r="A6626" t="str">
            <v>14050472_35423/PHI1004</v>
          </cell>
          <cell r="B6626" t="str">
            <v>Nguyễn Thị Minh Hồng_24/12/1996/QH-2014-E KTQT</v>
          </cell>
          <cell r="C6626">
            <v>6621</v>
          </cell>
          <cell r="D6626">
            <v>14050472</v>
          </cell>
          <cell r="E6626" t="str">
            <v>Nguyễn Thị Minh Hồng</v>
          </cell>
          <cell r="F6626" t="str">
            <v>24/12/1996</v>
          </cell>
          <cell r="G6626" t="str">
            <v>QH-2014-E KTQT</v>
          </cell>
          <cell r="J6626" t="str">
            <v>PHI1004 3</v>
          </cell>
          <cell r="K6626" t="str">
            <v>PHI1004</v>
          </cell>
          <cell r="L6626" t="str">
            <v>Những nguyên lý cơ bản của chủ nghĩa Mác Lê Nin 1</v>
          </cell>
          <cell r="M6626">
            <v>2</v>
          </cell>
          <cell r="N6626" t="str">
            <v>MC</v>
          </cell>
          <cell r="O6626">
            <v>290000</v>
          </cell>
          <cell r="P6626">
            <v>0</v>
          </cell>
          <cell r="Q6626">
            <v>290000</v>
          </cell>
          <cell r="R6626">
            <v>0</v>
          </cell>
          <cell r="S6626">
            <v>0</v>
          </cell>
          <cell r="T6626" t="str">
            <v>DTCQ</v>
          </cell>
          <cell r="U6626">
            <v>1</v>
          </cell>
          <cell r="V6626" t="str">
            <v>SVVN</v>
          </cell>
          <cell r="W6626" t="str">
            <v>IN</v>
          </cell>
          <cell r="X6626">
            <v>145000</v>
          </cell>
        </row>
        <row r="6627">
          <cell r="A6627" t="str">
            <v>14050473_35075/PHI1004</v>
          </cell>
          <cell r="B6627" t="str">
            <v>Phạm Thị Hồng_35075/QH-2014-E KTQT-CLC</v>
          </cell>
          <cell r="C6627">
            <v>6622</v>
          </cell>
          <cell r="D6627">
            <v>14050473</v>
          </cell>
          <cell r="E6627" t="str">
            <v>Phạm Thị Hồng</v>
          </cell>
          <cell r="F6627">
            <v>35075</v>
          </cell>
          <cell r="G6627" t="str">
            <v>QH-2014-E KTQT-CLC</v>
          </cell>
          <cell r="J6627" t="str">
            <v>PHI1004 3</v>
          </cell>
          <cell r="K6627" t="str">
            <v>PHI1004</v>
          </cell>
          <cell r="L6627" t="str">
            <v>Những nguyên lý cơ bản của chủ nghĩa Mác Lê Nin 1</v>
          </cell>
          <cell r="M6627">
            <v>2</v>
          </cell>
          <cell r="N6627" t="str">
            <v>MC</v>
          </cell>
          <cell r="O6627">
            <v>290000</v>
          </cell>
          <cell r="P6627">
            <v>0</v>
          </cell>
          <cell r="Q6627">
            <v>290000</v>
          </cell>
          <cell r="R6627">
            <v>0</v>
          </cell>
          <cell r="S6627">
            <v>0</v>
          </cell>
          <cell r="T6627" t="str">
            <v>DTCQ</v>
          </cell>
          <cell r="U6627">
            <v>1</v>
          </cell>
          <cell r="V6627" t="str">
            <v>SVVN</v>
          </cell>
          <cell r="W6627" t="str">
            <v>IN</v>
          </cell>
          <cell r="X6627">
            <v>145000</v>
          </cell>
        </row>
        <row r="6628">
          <cell r="A6628" t="str">
            <v>14050064_35109/PHI1004</v>
          </cell>
          <cell r="B6628" t="str">
            <v>Nguyễn Thị Huệ_14/02/1996/QH-2014-E KETOAN</v>
          </cell>
          <cell r="C6628">
            <v>6623</v>
          </cell>
          <cell r="D6628">
            <v>14050064</v>
          </cell>
          <cell r="E6628" t="str">
            <v>Nguyễn Thị Huệ</v>
          </cell>
          <cell r="F6628" t="str">
            <v>14/02/1996</v>
          </cell>
          <cell r="G6628" t="str">
            <v>QH-2014-E KETOAN</v>
          </cell>
          <cell r="J6628" t="str">
            <v>PHI1004 3</v>
          </cell>
          <cell r="K6628" t="str">
            <v>PHI1004</v>
          </cell>
          <cell r="L6628" t="str">
            <v>Những nguyên lý cơ bản của chủ nghĩa Mác Lê Nin 1</v>
          </cell>
          <cell r="M6628">
            <v>2</v>
          </cell>
          <cell r="N6628" t="str">
            <v>MC</v>
          </cell>
          <cell r="O6628">
            <v>290000</v>
          </cell>
          <cell r="P6628">
            <v>0</v>
          </cell>
          <cell r="Q6628">
            <v>290000</v>
          </cell>
          <cell r="R6628">
            <v>0</v>
          </cell>
          <cell r="S6628">
            <v>0</v>
          </cell>
          <cell r="T6628" t="str">
            <v>DTCQ</v>
          </cell>
          <cell r="U6628">
            <v>1</v>
          </cell>
          <cell r="V6628" t="str">
            <v>SVVN</v>
          </cell>
          <cell r="W6628" t="str">
            <v>IN</v>
          </cell>
          <cell r="X6628">
            <v>145000</v>
          </cell>
        </row>
        <row r="6629">
          <cell r="A6629" t="str">
            <v>14050514_34941/PHI1004</v>
          </cell>
          <cell r="B6629" t="str">
            <v>Hà Thị Khánh Huyền_30/08/1995/QH-2014-E KETOAN</v>
          </cell>
          <cell r="C6629">
            <v>6624</v>
          </cell>
          <cell r="D6629">
            <v>14050514</v>
          </cell>
          <cell r="E6629" t="str">
            <v>Hà Thị Khánh Huyền</v>
          </cell>
          <cell r="F6629" t="str">
            <v>30/08/1995</v>
          </cell>
          <cell r="G6629" t="str">
            <v>QH-2014-E KETOAN</v>
          </cell>
          <cell r="J6629" t="str">
            <v>PHI1004 3</v>
          </cell>
          <cell r="K6629" t="str">
            <v>PHI1004</v>
          </cell>
          <cell r="L6629" t="str">
            <v>Những nguyên lý cơ bản của chủ nghĩa Mác Lê Nin 1</v>
          </cell>
          <cell r="M6629">
            <v>2</v>
          </cell>
          <cell r="N6629" t="str">
            <v>MC</v>
          </cell>
          <cell r="O6629">
            <v>290000</v>
          </cell>
          <cell r="P6629">
            <v>0</v>
          </cell>
          <cell r="Q6629">
            <v>290000</v>
          </cell>
          <cell r="R6629">
            <v>0</v>
          </cell>
          <cell r="S6629">
            <v>0</v>
          </cell>
          <cell r="T6629" t="str">
            <v>DTCQ</v>
          </cell>
          <cell r="U6629">
            <v>1</v>
          </cell>
          <cell r="V6629" t="str">
            <v>SVVN</v>
          </cell>
          <cell r="W6629" t="str">
            <v>IN</v>
          </cell>
          <cell r="X6629">
            <v>145000</v>
          </cell>
        </row>
        <row r="6630">
          <cell r="A6630" t="str">
            <v>14050562_35205/PHI1004</v>
          </cell>
          <cell r="B6630" t="str">
            <v>Lê Thị Huyền_20/05/1996/QH-2014-E KTPT</v>
          </cell>
          <cell r="C6630">
            <v>6625</v>
          </cell>
          <cell r="D6630">
            <v>14050562</v>
          </cell>
          <cell r="E6630" t="str">
            <v>Lê Thị Huyền</v>
          </cell>
          <cell r="F6630" t="str">
            <v>20/05/1996</v>
          </cell>
          <cell r="G6630" t="str">
            <v>QH-2014-E KTPT</v>
          </cell>
          <cell r="J6630" t="str">
            <v>PHI1004 3</v>
          </cell>
          <cell r="K6630" t="str">
            <v>PHI1004</v>
          </cell>
          <cell r="L6630" t="str">
            <v>Những nguyên lý cơ bản của chủ nghĩa Mác Lê Nin 1</v>
          </cell>
          <cell r="M6630">
            <v>2</v>
          </cell>
          <cell r="N6630" t="str">
            <v>MC</v>
          </cell>
          <cell r="O6630">
            <v>290000</v>
          </cell>
          <cell r="P6630">
            <v>0</v>
          </cell>
          <cell r="Q6630">
            <v>290000</v>
          </cell>
          <cell r="R6630">
            <v>0</v>
          </cell>
          <cell r="S6630">
            <v>0</v>
          </cell>
          <cell r="T6630" t="str">
            <v>DTCQ</v>
          </cell>
          <cell r="U6630">
            <v>1</v>
          </cell>
          <cell r="V6630" t="str">
            <v>SVVN</v>
          </cell>
          <cell r="W6630" t="str">
            <v>IN</v>
          </cell>
          <cell r="X6630">
            <v>145000</v>
          </cell>
        </row>
        <row r="6631">
          <cell r="A6631" t="str">
            <v>14050075_35329/PHI1004</v>
          </cell>
          <cell r="B6631" t="str">
            <v>Nguyễn Thị Huyền_21/09/1996/QH-2014-E KTQT</v>
          </cell>
          <cell r="C6631">
            <v>6626</v>
          </cell>
          <cell r="D6631">
            <v>14050075</v>
          </cell>
          <cell r="E6631" t="str">
            <v>Nguyễn Thị Huyền</v>
          </cell>
          <cell r="F6631" t="str">
            <v>21/09/1996</v>
          </cell>
          <cell r="G6631" t="str">
            <v>QH-2014-E KTQT</v>
          </cell>
          <cell r="J6631" t="str">
            <v>PHI1004 3</v>
          </cell>
          <cell r="K6631" t="str">
            <v>PHI1004</v>
          </cell>
          <cell r="L6631" t="str">
            <v>Những nguyên lý cơ bản của chủ nghĩa Mác Lê Nin 1</v>
          </cell>
          <cell r="M6631">
            <v>2</v>
          </cell>
          <cell r="N6631" t="str">
            <v>MC</v>
          </cell>
          <cell r="O6631">
            <v>290000</v>
          </cell>
          <cell r="P6631">
            <v>0</v>
          </cell>
          <cell r="Q6631">
            <v>290000</v>
          </cell>
          <cell r="R6631">
            <v>0</v>
          </cell>
          <cell r="S6631">
            <v>0</v>
          </cell>
          <cell r="T6631" t="str">
            <v>DTCQ</v>
          </cell>
          <cell r="U6631">
            <v>1</v>
          </cell>
          <cell r="V6631" t="str">
            <v>SVVN</v>
          </cell>
          <cell r="W6631" t="str">
            <v>IN</v>
          </cell>
          <cell r="X6631">
            <v>145000</v>
          </cell>
        </row>
        <row r="6632">
          <cell r="A6632" t="str">
            <v>14050386_35265/PHI1004</v>
          </cell>
          <cell r="B6632" t="str">
            <v>Nguyễn Thị Huyền_19/07/1996/QH-2014-E KINHTE</v>
          </cell>
          <cell r="C6632">
            <v>6627</v>
          </cell>
          <cell r="D6632">
            <v>14050386</v>
          </cell>
          <cell r="E6632" t="str">
            <v>Nguyễn Thị Huyền</v>
          </cell>
          <cell r="F6632" t="str">
            <v>19/07/1996</v>
          </cell>
          <cell r="G6632" t="str">
            <v>QH-2014-E KINHTE</v>
          </cell>
          <cell r="H6632" t="str">
            <v>Miễn</v>
          </cell>
          <cell r="J6632" t="str">
            <v>PHI1004 3</v>
          </cell>
          <cell r="K6632" t="str">
            <v>PHI1004</v>
          </cell>
          <cell r="L6632" t="str">
            <v>Những nguyên lý cơ bản của chủ nghĩa Mác Lê Nin 1</v>
          </cell>
          <cell r="M6632">
            <v>2</v>
          </cell>
          <cell r="N6632" t="str">
            <v>MC</v>
          </cell>
          <cell r="O6632">
            <v>290000</v>
          </cell>
          <cell r="P6632">
            <v>290000</v>
          </cell>
          <cell r="Q6632">
            <v>0</v>
          </cell>
          <cell r="R6632" t="str">
            <v>Miễn</v>
          </cell>
          <cell r="S6632">
            <v>0</v>
          </cell>
          <cell r="T6632" t="str">
            <v>DTCQ</v>
          </cell>
          <cell r="U6632">
            <v>1</v>
          </cell>
          <cell r="V6632" t="str">
            <v>SVVN</v>
          </cell>
          <cell r="W6632" t="str">
            <v>IN</v>
          </cell>
          <cell r="X6632">
            <v>145000</v>
          </cell>
        </row>
        <row r="6633">
          <cell r="A6633" t="str">
            <v>14050513_34840/PHI1004</v>
          </cell>
          <cell r="B6633" t="str">
            <v>Nguyễn Thị Mỹ Huyền_21/05/1995/QH-2014-E KINHTE</v>
          </cell>
          <cell r="C6633">
            <v>6628</v>
          </cell>
          <cell r="D6633">
            <v>14050513</v>
          </cell>
          <cell r="E6633" t="str">
            <v>Nguyễn Thị Mỹ Huyền</v>
          </cell>
          <cell r="F6633" t="str">
            <v>21/05/1995</v>
          </cell>
          <cell r="G6633" t="str">
            <v>QH-2014-E KINHTE</v>
          </cell>
          <cell r="J6633" t="str">
            <v>PHI1004 3</v>
          </cell>
          <cell r="K6633" t="str">
            <v>PHI1004</v>
          </cell>
          <cell r="L6633" t="str">
            <v>Những nguyên lý cơ bản của chủ nghĩa Mác Lê Nin 1</v>
          </cell>
          <cell r="M6633">
            <v>2</v>
          </cell>
          <cell r="N6633" t="str">
            <v>MC</v>
          </cell>
          <cell r="O6633">
            <v>290000</v>
          </cell>
          <cell r="P6633">
            <v>0</v>
          </cell>
          <cell r="Q6633">
            <v>290000</v>
          </cell>
          <cell r="R6633">
            <v>0</v>
          </cell>
          <cell r="S6633">
            <v>0</v>
          </cell>
          <cell r="T6633" t="str">
            <v>DTCQ</v>
          </cell>
          <cell r="U6633">
            <v>1</v>
          </cell>
          <cell r="V6633" t="str">
            <v>SVVN</v>
          </cell>
          <cell r="W6633" t="str">
            <v>IN</v>
          </cell>
          <cell r="X6633">
            <v>145000</v>
          </cell>
        </row>
        <row r="6634">
          <cell r="A6634" t="str">
            <v>14050266_35159/PHI1004</v>
          </cell>
          <cell r="B6634" t="str">
            <v>Nguyễn Thị Thanh Huyền_35159/QH-2014-E KETOAN</v>
          </cell>
          <cell r="C6634">
            <v>6629</v>
          </cell>
          <cell r="D6634">
            <v>14050266</v>
          </cell>
          <cell r="E6634" t="str">
            <v>Nguyễn Thị Thanh Huyền</v>
          </cell>
          <cell r="F6634">
            <v>35159</v>
          </cell>
          <cell r="G6634" t="str">
            <v>QH-2014-E KETOAN</v>
          </cell>
          <cell r="J6634" t="str">
            <v>PHI1004 3</v>
          </cell>
          <cell r="K6634" t="str">
            <v>PHI1004</v>
          </cell>
          <cell r="L6634" t="str">
            <v>Những nguyên lý cơ bản của chủ nghĩa Mác Lê Nin 1</v>
          </cell>
          <cell r="M6634">
            <v>2</v>
          </cell>
          <cell r="N6634" t="str">
            <v>MC</v>
          </cell>
          <cell r="O6634">
            <v>290000</v>
          </cell>
          <cell r="P6634">
            <v>0</v>
          </cell>
          <cell r="Q6634">
            <v>290000</v>
          </cell>
          <cell r="R6634">
            <v>0</v>
          </cell>
          <cell r="S6634">
            <v>0</v>
          </cell>
          <cell r="T6634" t="str">
            <v>DTCQ</v>
          </cell>
          <cell r="U6634">
            <v>1</v>
          </cell>
          <cell r="V6634" t="str">
            <v>SVVN</v>
          </cell>
          <cell r="W6634" t="str">
            <v>IN</v>
          </cell>
          <cell r="X6634">
            <v>145000</v>
          </cell>
        </row>
        <row r="6635">
          <cell r="A6635" t="str">
            <v>14050388_35177/PHI1004</v>
          </cell>
          <cell r="B6635" t="str">
            <v>Trịnh Thị Thanh Huyền_22/04/1996/QH-2014-E KTQT</v>
          </cell>
          <cell r="C6635">
            <v>6630</v>
          </cell>
          <cell r="D6635">
            <v>14050388</v>
          </cell>
          <cell r="E6635" t="str">
            <v>Trịnh Thị Thanh Huyền</v>
          </cell>
          <cell r="F6635" t="str">
            <v>22/04/1996</v>
          </cell>
          <cell r="G6635" t="str">
            <v>QH-2014-E KTQT</v>
          </cell>
          <cell r="J6635" t="str">
            <v>PHI1004 3</v>
          </cell>
          <cell r="K6635" t="str">
            <v>PHI1004</v>
          </cell>
          <cell r="L6635" t="str">
            <v>Những nguyên lý cơ bản của chủ nghĩa Mác Lê Nin 1</v>
          </cell>
          <cell r="M6635">
            <v>2</v>
          </cell>
          <cell r="N6635" t="str">
            <v>MC</v>
          </cell>
          <cell r="O6635">
            <v>290000</v>
          </cell>
          <cell r="P6635">
            <v>0</v>
          </cell>
          <cell r="Q6635">
            <v>290000</v>
          </cell>
          <cell r="R6635">
            <v>0</v>
          </cell>
          <cell r="S6635">
            <v>0</v>
          </cell>
          <cell r="T6635" t="str">
            <v>DTCQ</v>
          </cell>
          <cell r="U6635">
            <v>1</v>
          </cell>
          <cell r="V6635" t="str">
            <v>SVVN</v>
          </cell>
          <cell r="W6635" t="str">
            <v>IN</v>
          </cell>
          <cell r="X6635">
            <v>145000</v>
          </cell>
        </row>
        <row r="6636">
          <cell r="A6636" t="str">
            <v>14050625_35419/PHI1004</v>
          </cell>
          <cell r="B6636" t="str">
            <v>Nguyễn Huy Hùng_20/12/1996/QH-2014-E KTPT</v>
          </cell>
          <cell r="C6636">
            <v>6631</v>
          </cell>
          <cell r="D6636">
            <v>14050625</v>
          </cell>
          <cell r="E6636" t="str">
            <v>Nguyễn Huy Hùng</v>
          </cell>
          <cell r="F6636" t="str">
            <v>20/12/1996</v>
          </cell>
          <cell r="G6636" t="str">
            <v>QH-2014-E KTPT</v>
          </cell>
          <cell r="J6636" t="str">
            <v>PHI1004 3</v>
          </cell>
          <cell r="K6636" t="str">
            <v>PHI1004</v>
          </cell>
          <cell r="L6636" t="str">
            <v>Những nguyên lý cơ bản của chủ nghĩa Mác Lê Nin 1</v>
          </cell>
          <cell r="M6636">
            <v>2</v>
          </cell>
          <cell r="N6636" t="str">
            <v>MC</v>
          </cell>
          <cell r="O6636">
            <v>290000</v>
          </cell>
          <cell r="P6636">
            <v>0</v>
          </cell>
          <cell r="Q6636">
            <v>290000</v>
          </cell>
          <cell r="R6636">
            <v>0</v>
          </cell>
          <cell r="S6636">
            <v>0</v>
          </cell>
          <cell r="T6636" t="str">
            <v>DTCQ</v>
          </cell>
          <cell r="U6636">
            <v>1</v>
          </cell>
          <cell r="V6636" t="str">
            <v>SVVN</v>
          </cell>
          <cell r="W6636" t="str">
            <v>IN</v>
          </cell>
          <cell r="X6636">
            <v>145000</v>
          </cell>
        </row>
        <row r="6637">
          <cell r="A6637" t="str">
            <v>14050081_35251/PHI1004</v>
          </cell>
          <cell r="B6637" t="str">
            <v>Nguyễn Thị Mai Hương_35251/QH-2014-E TCNH</v>
          </cell>
          <cell r="C6637">
            <v>6632</v>
          </cell>
          <cell r="D6637">
            <v>14050081</v>
          </cell>
          <cell r="E6637" t="str">
            <v>Nguyễn Thị Mai Hương</v>
          </cell>
          <cell r="F6637">
            <v>35251</v>
          </cell>
          <cell r="G6637" t="str">
            <v>QH-2014-E TCNH</v>
          </cell>
          <cell r="J6637" t="str">
            <v>PHI1004 3</v>
          </cell>
          <cell r="K6637" t="str">
            <v>PHI1004</v>
          </cell>
          <cell r="L6637" t="str">
            <v>Những nguyên lý cơ bản của chủ nghĩa Mác Lê Nin 1</v>
          </cell>
          <cell r="M6637">
            <v>2</v>
          </cell>
          <cell r="N6637" t="str">
            <v>MC</v>
          </cell>
          <cell r="O6637">
            <v>290000</v>
          </cell>
          <cell r="P6637">
            <v>0</v>
          </cell>
          <cell r="Q6637">
            <v>290000</v>
          </cell>
          <cell r="R6637">
            <v>0</v>
          </cell>
          <cell r="S6637">
            <v>0</v>
          </cell>
          <cell r="T6637" t="str">
            <v>DTCQ</v>
          </cell>
          <cell r="U6637">
            <v>1</v>
          </cell>
          <cell r="V6637" t="str">
            <v>SVVN</v>
          </cell>
          <cell r="W6637" t="str">
            <v>IN</v>
          </cell>
          <cell r="X6637">
            <v>145000</v>
          </cell>
        </row>
        <row r="6638">
          <cell r="A6638" t="str">
            <v>14050559_35417/PHI1004</v>
          </cell>
          <cell r="B6638" t="str">
            <v>Trưởng Thị Hương_18/12/1996/QH-2014-E KTPT</v>
          </cell>
          <cell r="C6638">
            <v>6633</v>
          </cell>
          <cell r="D6638">
            <v>14050559</v>
          </cell>
          <cell r="E6638" t="str">
            <v>Trưởng Thị Hương</v>
          </cell>
          <cell r="F6638" t="str">
            <v>18/12/1996</v>
          </cell>
          <cell r="G6638" t="str">
            <v>QH-2014-E KTPT</v>
          </cell>
          <cell r="J6638" t="str">
            <v>PHI1004 3</v>
          </cell>
          <cell r="K6638" t="str">
            <v>PHI1004</v>
          </cell>
          <cell r="L6638" t="str">
            <v>Những nguyên lý cơ bản của chủ nghĩa Mác Lê Nin 1</v>
          </cell>
          <cell r="M6638">
            <v>2</v>
          </cell>
          <cell r="N6638" t="str">
            <v>MC</v>
          </cell>
          <cell r="O6638">
            <v>290000</v>
          </cell>
          <cell r="P6638">
            <v>0</v>
          </cell>
          <cell r="Q6638">
            <v>290000</v>
          </cell>
          <cell r="R6638">
            <v>0</v>
          </cell>
          <cell r="S6638">
            <v>0</v>
          </cell>
          <cell r="T6638" t="str">
            <v>DTCQ</v>
          </cell>
          <cell r="U6638">
            <v>1</v>
          </cell>
          <cell r="V6638" t="str">
            <v>SVVN</v>
          </cell>
          <cell r="W6638" t="str">
            <v>IN</v>
          </cell>
          <cell r="X6638">
            <v>145000</v>
          </cell>
        </row>
        <row r="6639">
          <cell r="A6639" t="str">
            <v>14050668_35126/PHI1004</v>
          </cell>
          <cell r="B6639" t="str">
            <v>Phùng Thị Hường_35126/QH-2014-E KTPT</v>
          </cell>
          <cell r="C6639">
            <v>6634</v>
          </cell>
          <cell r="D6639">
            <v>14050668</v>
          </cell>
          <cell r="E6639" t="str">
            <v>Phùng Thị Hường</v>
          </cell>
          <cell r="F6639">
            <v>35126</v>
          </cell>
          <cell r="G6639" t="str">
            <v>QH-2014-E KTPT</v>
          </cell>
          <cell r="J6639" t="str">
            <v>PHI1004 3</v>
          </cell>
          <cell r="K6639" t="str">
            <v>PHI1004</v>
          </cell>
          <cell r="L6639" t="str">
            <v>Những nguyên lý cơ bản của chủ nghĩa Mác Lê Nin 1</v>
          </cell>
          <cell r="M6639">
            <v>2</v>
          </cell>
          <cell r="N6639" t="str">
            <v>MC</v>
          </cell>
          <cell r="O6639">
            <v>290000</v>
          </cell>
          <cell r="P6639">
            <v>0</v>
          </cell>
          <cell r="Q6639">
            <v>290000</v>
          </cell>
          <cell r="R6639">
            <v>0</v>
          </cell>
          <cell r="S6639">
            <v>0</v>
          </cell>
          <cell r="T6639" t="str">
            <v>DTCQ</v>
          </cell>
          <cell r="U6639">
            <v>1</v>
          </cell>
          <cell r="V6639" t="str">
            <v>SVVN</v>
          </cell>
          <cell r="W6639" t="str">
            <v>IN</v>
          </cell>
          <cell r="X6639">
            <v>145000</v>
          </cell>
        </row>
        <row r="6640">
          <cell r="A6640" t="str">
            <v>14050512_35023/PHI1004</v>
          </cell>
          <cell r="B6640" t="str">
            <v>Vũ Thị Bích Hường_20/11/1995/QH-2014-E TCNH</v>
          </cell>
          <cell r="C6640">
            <v>6635</v>
          </cell>
          <cell r="D6640">
            <v>14050512</v>
          </cell>
          <cell r="E6640" t="str">
            <v>Vũ Thị Bích Hường</v>
          </cell>
          <cell r="F6640" t="str">
            <v>20/11/1995</v>
          </cell>
          <cell r="G6640" t="str">
            <v>QH-2014-E TCNH</v>
          </cell>
          <cell r="J6640" t="str">
            <v>PHI1004 3</v>
          </cell>
          <cell r="K6640" t="str">
            <v>PHI1004</v>
          </cell>
          <cell r="L6640" t="str">
            <v>Những nguyên lý cơ bản của chủ nghĩa Mác Lê Nin 1</v>
          </cell>
          <cell r="M6640">
            <v>2</v>
          </cell>
          <cell r="N6640" t="str">
            <v>MC</v>
          </cell>
          <cell r="O6640">
            <v>290000</v>
          </cell>
          <cell r="P6640">
            <v>0</v>
          </cell>
          <cell r="Q6640">
            <v>290000</v>
          </cell>
          <cell r="R6640">
            <v>0</v>
          </cell>
          <cell r="S6640">
            <v>0</v>
          </cell>
          <cell r="T6640" t="str">
            <v>DTCQ</v>
          </cell>
          <cell r="U6640">
            <v>1</v>
          </cell>
          <cell r="V6640" t="str">
            <v>SVVN</v>
          </cell>
          <cell r="W6640" t="str">
            <v>IN</v>
          </cell>
          <cell r="X6640">
            <v>145000</v>
          </cell>
        </row>
        <row r="6641">
          <cell r="A6641" t="str">
            <v>14050565_35242/PHI1004</v>
          </cell>
          <cell r="B6641" t="str">
            <v>Trần Trung Kiên_26/06/1996/QH-2014-E KTPT</v>
          </cell>
          <cell r="C6641">
            <v>6636</v>
          </cell>
          <cell r="D6641">
            <v>14050565</v>
          </cell>
          <cell r="E6641" t="str">
            <v>Trần Trung Kiên</v>
          </cell>
          <cell r="F6641" t="str">
            <v>26/06/1996</v>
          </cell>
          <cell r="G6641" t="str">
            <v>QH-2014-E KTPT</v>
          </cell>
          <cell r="J6641" t="str">
            <v>PHI1004 3</v>
          </cell>
          <cell r="K6641" t="str">
            <v>PHI1004</v>
          </cell>
          <cell r="L6641" t="str">
            <v>Những nguyên lý cơ bản của chủ nghĩa Mác Lê Nin 1</v>
          </cell>
          <cell r="M6641">
            <v>2</v>
          </cell>
          <cell r="N6641" t="str">
            <v>MC</v>
          </cell>
          <cell r="O6641">
            <v>290000</v>
          </cell>
          <cell r="P6641">
            <v>0</v>
          </cell>
          <cell r="Q6641">
            <v>290000</v>
          </cell>
          <cell r="R6641">
            <v>0</v>
          </cell>
          <cell r="S6641">
            <v>0</v>
          </cell>
          <cell r="T6641" t="str">
            <v>DTCQ</v>
          </cell>
          <cell r="U6641">
            <v>1</v>
          </cell>
          <cell r="V6641" t="str">
            <v>SVVN</v>
          </cell>
          <cell r="W6641" t="str">
            <v>IN</v>
          </cell>
          <cell r="X6641">
            <v>145000</v>
          </cell>
        </row>
        <row r="6642">
          <cell r="A6642" t="str">
            <v>14050476_35217/PHI1004</v>
          </cell>
          <cell r="B6642" t="str">
            <v>Lê Danh Lam_35217/QH-2014-E KTQT-CLC</v>
          </cell>
          <cell r="C6642">
            <v>6637</v>
          </cell>
          <cell r="D6642">
            <v>14050476</v>
          </cell>
          <cell r="E6642" t="str">
            <v>Lê Danh Lam</v>
          </cell>
          <cell r="F6642">
            <v>35217</v>
          </cell>
          <cell r="G6642" t="str">
            <v>QH-2014-E KTQT-CLC</v>
          </cell>
          <cell r="J6642" t="str">
            <v>PHI1004 3</v>
          </cell>
          <cell r="K6642" t="str">
            <v>PHI1004</v>
          </cell>
          <cell r="L6642" t="str">
            <v>Những nguyên lý cơ bản của chủ nghĩa Mác Lê Nin 1</v>
          </cell>
          <cell r="M6642">
            <v>2</v>
          </cell>
          <cell r="N6642" t="str">
            <v>MC</v>
          </cell>
          <cell r="O6642">
            <v>290000</v>
          </cell>
          <cell r="P6642">
            <v>0</v>
          </cell>
          <cell r="Q6642">
            <v>290000</v>
          </cell>
          <cell r="R6642">
            <v>0</v>
          </cell>
          <cell r="S6642">
            <v>0</v>
          </cell>
          <cell r="T6642" t="str">
            <v>DTCQ</v>
          </cell>
          <cell r="U6642">
            <v>1</v>
          </cell>
          <cell r="V6642" t="str">
            <v>SVVN</v>
          </cell>
          <cell r="W6642" t="str">
            <v>IN</v>
          </cell>
          <cell r="X6642">
            <v>145000</v>
          </cell>
        </row>
        <row r="6643">
          <cell r="A6643" t="str">
            <v>14050095_35167/PHI1004</v>
          </cell>
          <cell r="B6643" t="str">
            <v>Nguyễn Viết Lãm_35167/QH-2014-E KTQT</v>
          </cell>
          <cell r="C6643">
            <v>6638</v>
          </cell>
          <cell r="D6643">
            <v>14050095</v>
          </cell>
          <cell r="E6643" t="str">
            <v>Nguyễn Viết Lãm</v>
          </cell>
          <cell r="F6643">
            <v>35167</v>
          </cell>
          <cell r="G6643" t="str">
            <v>QH-2014-E KTQT</v>
          </cell>
          <cell r="J6643" t="str">
            <v>PHI1004 3</v>
          </cell>
          <cell r="K6643" t="str">
            <v>PHI1004</v>
          </cell>
          <cell r="L6643" t="str">
            <v>Những nguyên lý cơ bản của chủ nghĩa Mác Lê Nin 1</v>
          </cell>
          <cell r="M6643">
            <v>2</v>
          </cell>
          <cell r="N6643" t="str">
            <v>MC</v>
          </cell>
          <cell r="O6643">
            <v>290000</v>
          </cell>
          <cell r="P6643">
            <v>0</v>
          </cell>
          <cell r="Q6643">
            <v>290000</v>
          </cell>
          <cell r="R6643">
            <v>0</v>
          </cell>
          <cell r="S6643">
            <v>0</v>
          </cell>
          <cell r="T6643" t="str">
            <v>DTCQ</v>
          </cell>
          <cell r="U6643">
            <v>1</v>
          </cell>
          <cell r="V6643" t="str">
            <v>SVVN</v>
          </cell>
          <cell r="W6643" t="str">
            <v>IN</v>
          </cell>
          <cell r="X6643">
            <v>145000</v>
          </cell>
        </row>
        <row r="6644">
          <cell r="A6644" t="str">
            <v>14050566_35385/PHI1004</v>
          </cell>
          <cell r="B6644" t="str">
            <v>Trần Thị Tú Lan_16/11/1996/QH-2014-E KTPT</v>
          </cell>
          <cell r="C6644">
            <v>6639</v>
          </cell>
          <cell r="D6644">
            <v>14050566</v>
          </cell>
          <cell r="E6644" t="str">
            <v>Trần Thị Tú Lan</v>
          </cell>
          <cell r="F6644" t="str">
            <v>16/11/1996</v>
          </cell>
          <cell r="G6644" t="str">
            <v>QH-2014-E KTPT</v>
          </cell>
          <cell r="J6644" t="str">
            <v>PHI1004 3</v>
          </cell>
          <cell r="K6644" t="str">
            <v>PHI1004</v>
          </cell>
          <cell r="L6644" t="str">
            <v>Những nguyên lý cơ bản của chủ nghĩa Mác Lê Nin 1</v>
          </cell>
          <cell r="M6644">
            <v>2</v>
          </cell>
          <cell r="N6644" t="str">
            <v>MC</v>
          </cell>
          <cell r="O6644">
            <v>290000</v>
          </cell>
          <cell r="P6644">
            <v>0</v>
          </cell>
          <cell r="Q6644">
            <v>290000</v>
          </cell>
          <cell r="R6644">
            <v>0</v>
          </cell>
          <cell r="S6644">
            <v>0</v>
          </cell>
          <cell r="T6644" t="str">
            <v>DTCQ</v>
          </cell>
          <cell r="U6644">
            <v>1</v>
          </cell>
          <cell r="V6644" t="str">
            <v>SVVN</v>
          </cell>
          <cell r="W6644" t="str">
            <v>IN</v>
          </cell>
          <cell r="X6644">
            <v>145000</v>
          </cell>
        </row>
        <row r="6645">
          <cell r="A6645" t="str">
            <v>14050098_35115/PHI1004</v>
          </cell>
          <cell r="B6645" t="str">
            <v>Nguyễn Thị Liên_20/02/1996/QH-2014-E KTQT</v>
          </cell>
          <cell r="C6645">
            <v>6640</v>
          </cell>
          <cell r="D6645">
            <v>14050098</v>
          </cell>
          <cell r="E6645" t="str">
            <v>Nguyễn Thị Liên</v>
          </cell>
          <cell r="F6645" t="str">
            <v>20/02/1996</v>
          </cell>
          <cell r="G6645" t="str">
            <v>QH-2014-E KTQT</v>
          </cell>
          <cell r="J6645" t="str">
            <v>PHI1004 3</v>
          </cell>
          <cell r="K6645" t="str">
            <v>PHI1004</v>
          </cell>
          <cell r="L6645" t="str">
            <v>Những nguyên lý cơ bản của chủ nghĩa Mác Lê Nin 1</v>
          </cell>
          <cell r="M6645">
            <v>2</v>
          </cell>
          <cell r="N6645" t="str">
            <v>MC</v>
          </cell>
          <cell r="O6645">
            <v>290000</v>
          </cell>
          <cell r="P6645">
            <v>0</v>
          </cell>
          <cell r="Q6645">
            <v>290000</v>
          </cell>
          <cell r="R6645">
            <v>0</v>
          </cell>
          <cell r="S6645">
            <v>0</v>
          </cell>
          <cell r="T6645" t="str">
            <v>DTCQ</v>
          </cell>
          <cell r="U6645">
            <v>1</v>
          </cell>
          <cell r="V6645" t="str">
            <v>SVVN</v>
          </cell>
          <cell r="W6645" t="str">
            <v>IN</v>
          </cell>
          <cell r="X6645">
            <v>145000</v>
          </cell>
        </row>
        <row r="6646">
          <cell r="A6646" t="str">
            <v>14050567_35337/PHI1004</v>
          </cell>
          <cell r="B6646" t="str">
            <v>Hoàng Thị Liệu_29/09/1996/QH-2014-E KTPT</v>
          </cell>
          <cell r="C6646">
            <v>6641</v>
          </cell>
          <cell r="D6646">
            <v>14050567</v>
          </cell>
          <cell r="E6646" t="str">
            <v>Hoàng Thị Liệu</v>
          </cell>
          <cell r="F6646" t="str">
            <v>29/09/1996</v>
          </cell>
          <cell r="G6646" t="str">
            <v>QH-2014-E KTPT</v>
          </cell>
          <cell r="J6646" t="str">
            <v>PHI1004 3</v>
          </cell>
          <cell r="K6646" t="str">
            <v>PHI1004</v>
          </cell>
          <cell r="L6646" t="str">
            <v>Những nguyên lý cơ bản của chủ nghĩa Mác Lê Nin 1</v>
          </cell>
          <cell r="M6646">
            <v>2</v>
          </cell>
          <cell r="N6646" t="str">
            <v>MC</v>
          </cell>
          <cell r="O6646">
            <v>290000</v>
          </cell>
          <cell r="P6646">
            <v>0</v>
          </cell>
          <cell r="Q6646">
            <v>290000</v>
          </cell>
          <cell r="R6646">
            <v>0</v>
          </cell>
          <cell r="S6646">
            <v>0</v>
          </cell>
          <cell r="T6646" t="str">
            <v>DTCQ</v>
          </cell>
          <cell r="U6646">
            <v>1</v>
          </cell>
          <cell r="V6646" t="str">
            <v>SVVN</v>
          </cell>
          <cell r="W6646" t="str">
            <v>IN</v>
          </cell>
          <cell r="X6646">
            <v>145000</v>
          </cell>
        </row>
        <row r="6647">
          <cell r="A6647" t="str">
            <v>14050628_35399/PHI1004</v>
          </cell>
          <cell r="B6647" t="str">
            <v>Bùi Thùy Linh_30/11/1996/QH-2014-E KTPT</v>
          </cell>
          <cell r="C6647">
            <v>6642</v>
          </cell>
          <cell r="D6647">
            <v>14050628</v>
          </cell>
          <cell r="E6647" t="str">
            <v>Bùi Thùy Linh</v>
          </cell>
          <cell r="F6647" t="str">
            <v>30/11/1996</v>
          </cell>
          <cell r="G6647" t="str">
            <v>QH-2014-E KTPT</v>
          </cell>
          <cell r="H6647" t="str">
            <v>Miễn</v>
          </cell>
          <cell r="J6647" t="str">
            <v>PHI1004 3</v>
          </cell>
          <cell r="K6647" t="str">
            <v>PHI1004</v>
          </cell>
          <cell r="L6647" t="str">
            <v>Những nguyên lý cơ bản của chủ nghĩa Mác Lê Nin 1</v>
          </cell>
          <cell r="M6647">
            <v>2</v>
          </cell>
          <cell r="N6647" t="str">
            <v>MC</v>
          </cell>
          <cell r="O6647">
            <v>290000</v>
          </cell>
          <cell r="P6647">
            <v>290000</v>
          </cell>
          <cell r="Q6647">
            <v>0</v>
          </cell>
          <cell r="R6647" t="str">
            <v>Miễn</v>
          </cell>
          <cell r="S6647">
            <v>0</v>
          </cell>
          <cell r="T6647" t="str">
            <v>DTCQ</v>
          </cell>
          <cell r="U6647">
            <v>1</v>
          </cell>
          <cell r="V6647" t="str">
            <v>SVVN</v>
          </cell>
          <cell r="W6647" t="str">
            <v>IN</v>
          </cell>
          <cell r="X6647">
            <v>145000</v>
          </cell>
        </row>
        <row r="6648">
          <cell r="A6648" t="str">
            <v>14050516_34828/PHI1004</v>
          </cell>
          <cell r="B6648" t="str">
            <v>Đinh Thị Ngọc Linh_34828/QH-2014-E KTPT</v>
          </cell>
          <cell r="C6648">
            <v>6643</v>
          </cell>
          <cell r="D6648">
            <v>14050516</v>
          </cell>
          <cell r="E6648" t="str">
            <v>Đinh Thị Ngọc Linh</v>
          </cell>
          <cell r="F6648">
            <v>34828</v>
          </cell>
          <cell r="G6648" t="str">
            <v>QH-2014-E KTPT</v>
          </cell>
          <cell r="J6648" t="str">
            <v>PHI1004 3</v>
          </cell>
          <cell r="K6648" t="str">
            <v>PHI1004</v>
          </cell>
          <cell r="L6648" t="str">
            <v>Những nguyên lý cơ bản của chủ nghĩa Mác Lê Nin 1</v>
          </cell>
          <cell r="M6648">
            <v>2</v>
          </cell>
          <cell r="N6648" t="str">
            <v>MC</v>
          </cell>
          <cell r="O6648">
            <v>290000</v>
          </cell>
          <cell r="P6648">
            <v>0</v>
          </cell>
          <cell r="Q6648">
            <v>290000</v>
          </cell>
          <cell r="R6648">
            <v>0</v>
          </cell>
          <cell r="S6648">
            <v>0</v>
          </cell>
          <cell r="T6648" t="str">
            <v>DTCQ</v>
          </cell>
          <cell r="U6648">
            <v>1</v>
          </cell>
          <cell r="V6648" t="str">
            <v>SVVN</v>
          </cell>
          <cell r="W6648" t="str">
            <v>IN</v>
          </cell>
          <cell r="X6648">
            <v>145000</v>
          </cell>
        </row>
        <row r="6649">
          <cell r="A6649" t="str">
            <v>14050405_35221/PHI1004</v>
          </cell>
          <cell r="B6649" t="str">
            <v>Hoàng Tống Khánh Linh_35221/QH-2014-E KTQT</v>
          </cell>
          <cell r="C6649">
            <v>6644</v>
          </cell>
          <cell r="D6649">
            <v>14050405</v>
          </cell>
          <cell r="E6649" t="str">
            <v>Hoàng Tống Khánh Linh</v>
          </cell>
          <cell r="F6649">
            <v>35221</v>
          </cell>
          <cell r="G6649" t="str">
            <v>QH-2014-E KTQT</v>
          </cell>
          <cell r="J6649" t="str">
            <v>PHI1004 3</v>
          </cell>
          <cell r="K6649" t="str">
            <v>PHI1004</v>
          </cell>
          <cell r="L6649" t="str">
            <v>Những nguyên lý cơ bản của chủ nghĩa Mác Lê Nin 1</v>
          </cell>
          <cell r="M6649">
            <v>2</v>
          </cell>
          <cell r="N6649" t="str">
            <v>MC</v>
          </cell>
          <cell r="O6649">
            <v>290000</v>
          </cell>
          <cell r="P6649">
            <v>0</v>
          </cell>
          <cell r="Q6649">
            <v>290000</v>
          </cell>
          <cell r="R6649">
            <v>0</v>
          </cell>
          <cell r="S6649">
            <v>0</v>
          </cell>
          <cell r="T6649" t="str">
            <v>DTCQ</v>
          </cell>
          <cell r="U6649">
            <v>1</v>
          </cell>
          <cell r="V6649" t="str">
            <v>SVVN</v>
          </cell>
          <cell r="W6649" t="str">
            <v>IN</v>
          </cell>
          <cell r="X6649">
            <v>145000</v>
          </cell>
        </row>
        <row r="6650">
          <cell r="A6650" t="str">
            <v>14050409_35257/PHI1004</v>
          </cell>
          <cell r="B6650" t="str">
            <v>Nguyễn Thị Duy Linh_35257/QH-2014-E KTPT</v>
          </cell>
          <cell r="C6650">
            <v>6645</v>
          </cell>
          <cell r="D6650">
            <v>14050409</v>
          </cell>
          <cell r="E6650" t="str">
            <v>Nguyễn Thị Duy Linh</v>
          </cell>
          <cell r="F6650">
            <v>35257</v>
          </cell>
          <cell r="G6650" t="str">
            <v>QH-2014-E KTPT</v>
          </cell>
          <cell r="J6650" t="str">
            <v>PHI1004 3</v>
          </cell>
          <cell r="K6650" t="str">
            <v>PHI1004</v>
          </cell>
          <cell r="L6650" t="str">
            <v>Những nguyên lý cơ bản của chủ nghĩa Mác Lê Nin 1</v>
          </cell>
          <cell r="M6650">
            <v>2</v>
          </cell>
          <cell r="N6650" t="str">
            <v>MC</v>
          </cell>
          <cell r="O6650">
            <v>290000</v>
          </cell>
          <cell r="P6650">
            <v>0</v>
          </cell>
          <cell r="Q6650">
            <v>290000</v>
          </cell>
          <cell r="R6650">
            <v>0</v>
          </cell>
          <cell r="S6650">
            <v>0</v>
          </cell>
          <cell r="T6650" t="str">
            <v>DTCQ</v>
          </cell>
          <cell r="U6650">
            <v>1</v>
          </cell>
          <cell r="V6650" t="str">
            <v>SVVN</v>
          </cell>
          <cell r="W6650" t="str">
            <v>IN</v>
          </cell>
          <cell r="X6650">
            <v>145000</v>
          </cell>
        </row>
        <row r="6651">
          <cell r="A6651" t="str">
            <v>13050298_34831/PHI1004</v>
          </cell>
          <cell r="B6651" t="str">
            <v>Nguyễn Thị Mỹ Linh_34831/QH-2013-E KETOAN</v>
          </cell>
          <cell r="C6651">
            <v>6646</v>
          </cell>
          <cell r="D6651">
            <v>13050298</v>
          </cell>
          <cell r="E6651" t="str">
            <v>Nguyễn Thị Mỹ Linh</v>
          </cell>
          <cell r="F6651">
            <v>34831</v>
          </cell>
          <cell r="G6651" t="str">
            <v>QH-2013-E KETOAN</v>
          </cell>
          <cell r="H6651" t="str">
            <v>Học lại</v>
          </cell>
          <cell r="J6651" t="str">
            <v>PHI1004 3</v>
          </cell>
          <cell r="K6651" t="str">
            <v>PHI1004</v>
          </cell>
          <cell r="L6651" t="str">
            <v>Những nguyên lý cơ bản của chủ nghĩa Mác Lê Nin 1</v>
          </cell>
          <cell r="M6651">
            <v>2</v>
          </cell>
          <cell r="N6651" t="str">
            <v>MC</v>
          </cell>
          <cell r="O6651">
            <v>560000</v>
          </cell>
          <cell r="P6651">
            <v>0</v>
          </cell>
          <cell r="Q6651">
            <v>560000</v>
          </cell>
          <cell r="R6651" t="str">
            <v>Học lại</v>
          </cell>
          <cell r="S6651">
            <v>0</v>
          </cell>
          <cell r="T6651" t="str">
            <v>DTCQ</v>
          </cell>
          <cell r="U6651">
            <v>2</v>
          </cell>
          <cell r="V6651" t="str">
            <v>SVVN</v>
          </cell>
          <cell r="W6651" t="str">
            <v>IN</v>
          </cell>
          <cell r="X6651">
            <v>280000</v>
          </cell>
        </row>
        <row r="6652">
          <cell r="A6652" t="str">
            <v>14050530_35027/PHI1004</v>
          </cell>
          <cell r="B6652" t="str">
            <v>Phùng Nhật Linh_24/11/1995/QH-2014-E KTQT</v>
          </cell>
          <cell r="C6652">
            <v>6647</v>
          </cell>
          <cell r="D6652">
            <v>14050530</v>
          </cell>
          <cell r="E6652" t="str">
            <v>Phùng Nhật Linh</v>
          </cell>
          <cell r="F6652" t="str">
            <v>24/11/1995</v>
          </cell>
          <cell r="G6652" t="str">
            <v>QH-2014-E KTQT</v>
          </cell>
          <cell r="J6652" t="str">
            <v>PHI1004 3</v>
          </cell>
          <cell r="K6652" t="str">
            <v>PHI1004</v>
          </cell>
          <cell r="L6652" t="str">
            <v>Những nguyên lý cơ bản của chủ nghĩa Mác Lê Nin 1</v>
          </cell>
          <cell r="M6652">
            <v>2</v>
          </cell>
          <cell r="N6652" t="str">
            <v>MC</v>
          </cell>
          <cell r="O6652">
            <v>290000</v>
          </cell>
          <cell r="P6652">
            <v>0</v>
          </cell>
          <cell r="Q6652">
            <v>290000</v>
          </cell>
          <cell r="R6652">
            <v>0</v>
          </cell>
          <cell r="S6652">
            <v>0</v>
          </cell>
          <cell r="T6652" t="str">
            <v>DTCQ</v>
          </cell>
          <cell r="U6652">
            <v>1</v>
          </cell>
          <cell r="V6652" t="str">
            <v>SVVN</v>
          </cell>
          <cell r="W6652" t="str">
            <v>IN</v>
          </cell>
          <cell r="X6652">
            <v>145000</v>
          </cell>
        </row>
        <row r="6653">
          <cell r="A6653" t="str">
            <v>14050672_35147/PHI1004</v>
          </cell>
          <cell r="B6653" t="str">
            <v>Trần Thị Loan_23/03/1996/QH-2014-E KTPT</v>
          </cell>
          <cell r="C6653">
            <v>6648</v>
          </cell>
          <cell r="D6653">
            <v>14050672</v>
          </cell>
          <cell r="E6653" t="str">
            <v>Trần Thị Loan</v>
          </cell>
          <cell r="F6653" t="str">
            <v>23/03/1996</v>
          </cell>
          <cell r="G6653" t="str">
            <v>QH-2014-E KTPT</v>
          </cell>
          <cell r="J6653" t="str">
            <v>PHI1004 3</v>
          </cell>
          <cell r="K6653" t="str">
            <v>PHI1004</v>
          </cell>
          <cell r="L6653" t="str">
            <v>Những nguyên lý cơ bản của chủ nghĩa Mác Lê Nin 1</v>
          </cell>
          <cell r="M6653">
            <v>2</v>
          </cell>
          <cell r="N6653" t="str">
            <v>MC</v>
          </cell>
          <cell r="O6653">
            <v>290000</v>
          </cell>
          <cell r="P6653">
            <v>0</v>
          </cell>
          <cell r="Q6653">
            <v>290000</v>
          </cell>
          <cell r="R6653">
            <v>0</v>
          </cell>
          <cell r="S6653">
            <v>0</v>
          </cell>
          <cell r="T6653" t="str">
            <v>DTCQ</v>
          </cell>
          <cell r="U6653">
            <v>1</v>
          </cell>
          <cell r="V6653" t="str">
            <v>SVVN</v>
          </cell>
          <cell r="W6653" t="str">
            <v>IN</v>
          </cell>
          <cell r="X6653">
            <v>145000</v>
          </cell>
        </row>
        <row r="6654">
          <cell r="A6654" t="str">
            <v>14050414_35400/PHI1004</v>
          </cell>
          <cell r="B6654" t="str">
            <v>Hoàng Tuấn Long_35400/QH-2014-E KTQT-CLC</v>
          </cell>
          <cell r="C6654">
            <v>6649</v>
          </cell>
          <cell r="D6654">
            <v>14050414</v>
          </cell>
          <cell r="E6654" t="str">
            <v>Hoàng Tuấn Long</v>
          </cell>
          <cell r="F6654">
            <v>35400</v>
          </cell>
          <cell r="G6654" t="str">
            <v>QH-2014-E KTQT-CLC</v>
          </cell>
          <cell r="J6654" t="str">
            <v>PHI1004 3</v>
          </cell>
          <cell r="K6654" t="str">
            <v>PHI1004</v>
          </cell>
          <cell r="L6654" t="str">
            <v>Những nguyên lý cơ bản của chủ nghĩa Mác Lê Nin 1</v>
          </cell>
          <cell r="M6654">
            <v>2</v>
          </cell>
          <cell r="N6654" t="str">
            <v>MC</v>
          </cell>
          <cell r="O6654">
            <v>290000</v>
          </cell>
          <cell r="P6654">
            <v>0</v>
          </cell>
          <cell r="Q6654">
            <v>290000</v>
          </cell>
          <cell r="R6654">
            <v>0</v>
          </cell>
          <cell r="S6654">
            <v>0</v>
          </cell>
          <cell r="T6654" t="str">
            <v>DTCQ</v>
          </cell>
          <cell r="U6654">
            <v>1</v>
          </cell>
          <cell r="V6654" t="str">
            <v>SVVN</v>
          </cell>
          <cell r="W6654" t="str">
            <v>IN</v>
          </cell>
          <cell r="X6654">
            <v>145000</v>
          </cell>
        </row>
        <row r="6655">
          <cell r="A6655" t="str">
            <v>14050631_35080/PHI1004</v>
          </cell>
          <cell r="B6655" t="str">
            <v>Ngô Thị Thảo Ly_16/01/1996/QH-2014-E KTPT</v>
          </cell>
          <cell r="C6655">
            <v>6650</v>
          </cell>
          <cell r="D6655">
            <v>14050631</v>
          </cell>
          <cell r="E6655" t="str">
            <v>Ngô Thị Thảo Ly</v>
          </cell>
          <cell r="F6655" t="str">
            <v>16/01/1996</v>
          </cell>
          <cell r="G6655" t="str">
            <v>QH-2014-E KTPT</v>
          </cell>
          <cell r="J6655" t="str">
            <v>PHI1004 3</v>
          </cell>
          <cell r="K6655" t="str">
            <v>PHI1004</v>
          </cell>
          <cell r="L6655" t="str">
            <v>Những nguyên lý cơ bản của chủ nghĩa Mác Lê Nin 1</v>
          </cell>
          <cell r="M6655">
            <v>2</v>
          </cell>
          <cell r="N6655" t="str">
            <v>MC</v>
          </cell>
          <cell r="O6655">
            <v>290000</v>
          </cell>
          <cell r="P6655">
            <v>0</v>
          </cell>
          <cell r="Q6655">
            <v>290000</v>
          </cell>
          <cell r="R6655">
            <v>0</v>
          </cell>
          <cell r="S6655">
            <v>0</v>
          </cell>
          <cell r="T6655" t="str">
            <v>DTCQ</v>
          </cell>
          <cell r="U6655">
            <v>1</v>
          </cell>
          <cell r="V6655" t="str">
            <v>SVVN</v>
          </cell>
          <cell r="W6655" t="str">
            <v>IN</v>
          </cell>
          <cell r="X6655">
            <v>145000</v>
          </cell>
        </row>
        <row r="6656">
          <cell r="A6656" t="str">
            <v>14050121_35264/PHI1004</v>
          </cell>
          <cell r="B6656" t="str">
            <v>Vũ Thị Tuyết Mai_18/07/1996/QH-2014-E TCNH</v>
          </cell>
          <cell r="C6656">
            <v>6651</v>
          </cell>
          <cell r="D6656">
            <v>14050121</v>
          </cell>
          <cell r="E6656" t="str">
            <v>Vũ Thị Tuyết Mai</v>
          </cell>
          <cell r="F6656" t="str">
            <v>18/07/1996</v>
          </cell>
          <cell r="G6656" t="str">
            <v>QH-2014-E TCNH</v>
          </cell>
          <cell r="J6656" t="str">
            <v>PHI1004 3</v>
          </cell>
          <cell r="K6656" t="str">
            <v>PHI1004</v>
          </cell>
          <cell r="L6656" t="str">
            <v>Những nguyên lý cơ bản của chủ nghĩa Mác Lê Nin 1</v>
          </cell>
          <cell r="M6656">
            <v>2</v>
          </cell>
          <cell r="N6656" t="str">
            <v>MC</v>
          </cell>
          <cell r="O6656">
            <v>290000</v>
          </cell>
          <cell r="P6656">
            <v>0</v>
          </cell>
          <cell r="Q6656">
            <v>290000</v>
          </cell>
          <cell r="R6656">
            <v>0</v>
          </cell>
          <cell r="S6656">
            <v>0</v>
          </cell>
          <cell r="T6656" t="str">
            <v>DTCQ</v>
          </cell>
          <cell r="U6656">
            <v>1</v>
          </cell>
          <cell r="V6656" t="str">
            <v>SVVN</v>
          </cell>
          <cell r="W6656" t="str">
            <v>IN</v>
          </cell>
          <cell r="X6656">
            <v>145000</v>
          </cell>
        </row>
        <row r="6657">
          <cell r="A6657" t="str">
            <v>14050675_35121/PHI1004</v>
          </cell>
          <cell r="B6657" t="str">
            <v>Lương Thị Miền_26/02/1996/QH-2014-E KTPT</v>
          </cell>
          <cell r="C6657">
            <v>6652</v>
          </cell>
          <cell r="D6657">
            <v>14050675</v>
          </cell>
          <cell r="E6657" t="str">
            <v>Lương Thị Miền</v>
          </cell>
          <cell r="F6657" t="str">
            <v>26/02/1996</v>
          </cell>
          <cell r="G6657" t="str">
            <v>QH-2014-E KTPT</v>
          </cell>
          <cell r="J6657" t="str">
            <v>PHI1004 3</v>
          </cell>
          <cell r="K6657" t="str">
            <v>PHI1004</v>
          </cell>
          <cell r="L6657" t="str">
            <v>Những nguyên lý cơ bản của chủ nghĩa Mác Lê Nin 1</v>
          </cell>
          <cell r="M6657">
            <v>2</v>
          </cell>
          <cell r="N6657" t="str">
            <v>MC</v>
          </cell>
          <cell r="O6657">
            <v>290000</v>
          </cell>
          <cell r="P6657">
            <v>0</v>
          </cell>
          <cell r="Q6657">
            <v>290000</v>
          </cell>
          <cell r="R6657">
            <v>0</v>
          </cell>
          <cell r="S6657">
            <v>0</v>
          </cell>
          <cell r="T6657" t="str">
            <v>DTCQ</v>
          </cell>
          <cell r="U6657">
            <v>1</v>
          </cell>
          <cell r="V6657" t="str">
            <v>SVVN</v>
          </cell>
          <cell r="W6657" t="str">
            <v>IN</v>
          </cell>
          <cell r="X6657">
            <v>145000</v>
          </cell>
        </row>
        <row r="6658">
          <cell r="A6658" t="str">
            <v>14050128_35301/PHI1004</v>
          </cell>
          <cell r="B6658" t="str">
            <v>Nguyễn Thị Mỹ_24/08/1996/QH-2014-E KETOAN</v>
          </cell>
          <cell r="C6658">
            <v>6653</v>
          </cell>
          <cell r="D6658">
            <v>14050128</v>
          </cell>
          <cell r="E6658" t="str">
            <v>Nguyễn Thị Mỹ</v>
          </cell>
          <cell r="F6658" t="str">
            <v>24/08/1996</v>
          </cell>
          <cell r="G6658" t="str">
            <v>QH-2014-E KETOAN</v>
          </cell>
          <cell r="J6658" t="str">
            <v>PHI1004 3</v>
          </cell>
          <cell r="K6658" t="str">
            <v>PHI1004</v>
          </cell>
          <cell r="L6658" t="str">
            <v>Những nguyên lý cơ bản của chủ nghĩa Mác Lê Nin 1</v>
          </cell>
          <cell r="M6658">
            <v>2</v>
          </cell>
          <cell r="N6658" t="str">
            <v>MC</v>
          </cell>
          <cell r="O6658">
            <v>290000</v>
          </cell>
          <cell r="P6658">
            <v>0</v>
          </cell>
          <cell r="Q6658">
            <v>290000</v>
          </cell>
          <cell r="R6658">
            <v>0</v>
          </cell>
          <cell r="S6658">
            <v>0</v>
          </cell>
          <cell r="T6658" t="str">
            <v>DTCQ</v>
          </cell>
          <cell r="U6658">
            <v>1</v>
          </cell>
          <cell r="V6658" t="str">
            <v>SVVN</v>
          </cell>
          <cell r="W6658" t="str">
            <v>IN</v>
          </cell>
          <cell r="X6658">
            <v>145000</v>
          </cell>
        </row>
        <row r="6659">
          <cell r="A6659" t="str">
            <v>14050633_35298/PHI1004</v>
          </cell>
          <cell r="B6659" t="str">
            <v>Phạm Thị Đan Na_21/08/1996/QH-2014-E KTPT</v>
          </cell>
          <cell r="C6659">
            <v>6654</v>
          </cell>
          <cell r="D6659">
            <v>14050633</v>
          </cell>
          <cell r="E6659" t="str">
            <v>Phạm Thị Đan Na</v>
          </cell>
          <cell r="F6659" t="str">
            <v>21/08/1996</v>
          </cell>
          <cell r="G6659" t="str">
            <v>QH-2014-E KTPT</v>
          </cell>
          <cell r="J6659" t="str">
            <v>PHI1004 3</v>
          </cell>
          <cell r="K6659" t="str">
            <v>PHI1004</v>
          </cell>
          <cell r="L6659" t="str">
            <v>Những nguyên lý cơ bản của chủ nghĩa Mác Lê Nin 1</v>
          </cell>
          <cell r="M6659">
            <v>2</v>
          </cell>
          <cell r="N6659" t="str">
            <v>MC</v>
          </cell>
          <cell r="O6659">
            <v>290000</v>
          </cell>
          <cell r="P6659">
            <v>0</v>
          </cell>
          <cell r="Q6659">
            <v>290000</v>
          </cell>
          <cell r="R6659">
            <v>0</v>
          </cell>
          <cell r="S6659">
            <v>0</v>
          </cell>
          <cell r="T6659" t="str">
            <v>DTCQ</v>
          </cell>
          <cell r="U6659">
            <v>1</v>
          </cell>
          <cell r="V6659" t="str">
            <v>SVVN</v>
          </cell>
          <cell r="W6659" t="str">
            <v>IN</v>
          </cell>
          <cell r="X6659">
            <v>145000</v>
          </cell>
        </row>
        <row r="6660">
          <cell r="A6660" t="str">
            <v>14050531_34781/PHI1004</v>
          </cell>
          <cell r="B6660" t="str">
            <v>Dương Ngọc Nết_23/03/1995/QH-2014-E KTQT</v>
          </cell>
          <cell r="C6660">
            <v>6655</v>
          </cell>
          <cell r="D6660">
            <v>14050531</v>
          </cell>
          <cell r="E6660" t="str">
            <v>Dương Ngọc Nết</v>
          </cell>
          <cell r="F6660" t="str">
            <v>23/03/1995</v>
          </cell>
          <cell r="G6660" t="str">
            <v>QH-2014-E KTQT</v>
          </cell>
          <cell r="J6660" t="str">
            <v>PHI1004 3</v>
          </cell>
          <cell r="K6660" t="str">
            <v>PHI1004</v>
          </cell>
          <cell r="L6660" t="str">
            <v>Những nguyên lý cơ bản của chủ nghĩa Mác Lê Nin 1</v>
          </cell>
          <cell r="M6660">
            <v>2</v>
          </cell>
          <cell r="N6660" t="str">
            <v>MC</v>
          </cell>
          <cell r="O6660">
            <v>290000</v>
          </cell>
          <cell r="P6660">
            <v>0</v>
          </cell>
          <cell r="Q6660">
            <v>290000</v>
          </cell>
          <cell r="R6660">
            <v>0</v>
          </cell>
          <cell r="S6660">
            <v>0</v>
          </cell>
          <cell r="T6660" t="str">
            <v>DTCQ</v>
          </cell>
          <cell r="U6660">
            <v>1</v>
          </cell>
          <cell r="V6660" t="str">
            <v>SVVN</v>
          </cell>
          <cell r="W6660" t="str">
            <v>IN</v>
          </cell>
          <cell r="X6660">
            <v>145000</v>
          </cell>
        </row>
        <row r="6661">
          <cell r="A6661" t="str">
            <v>14050479_35278/PHI1004</v>
          </cell>
          <cell r="B6661" t="str">
            <v>Phan Văn Nghĩa_35278/QH-2014-E TCNH</v>
          </cell>
          <cell r="C6661">
            <v>6656</v>
          </cell>
          <cell r="D6661">
            <v>14050479</v>
          </cell>
          <cell r="E6661" t="str">
            <v>Phan Văn Nghĩa</v>
          </cell>
          <cell r="F6661">
            <v>35278</v>
          </cell>
          <cell r="G6661" t="str">
            <v>QH-2014-E TCNH</v>
          </cell>
          <cell r="J6661" t="str">
            <v>PHI1004 3</v>
          </cell>
          <cell r="K6661" t="str">
            <v>PHI1004</v>
          </cell>
          <cell r="L6661" t="str">
            <v>Những nguyên lý cơ bản của chủ nghĩa Mác Lê Nin 1</v>
          </cell>
          <cell r="M6661">
            <v>2</v>
          </cell>
          <cell r="N6661" t="str">
            <v>MC</v>
          </cell>
          <cell r="O6661">
            <v>290000</v>
          </cell>
          <cell r="P6661">
            <v>0</v>
          </cell>
          <cell r="Q6661">
            <v>290000</v>
          </cell>
          <cell r="R6661">
            <v>0</v>
          </cell>
          <cell r="S6661">
            <v>0</v>
          </cell>
          <cell r="T6661" t="str">
            <v>DTCQ</v>
          </cell>
          <cell r="U6661">
            <v>1</v>
          </cell>
          <cell r="V6661" t="str">
            <v>SVVN</v>
          </cell>
          <cell r="W6661" t="str">
            <v>IN</v>
          </cell>
          <cell r="X6661">
            <v>145000</v>
          </cell>
        </row>
        <row r="6662">
          <cell r="A6662" t="str">
            <v>14050132_35370/PHI1004</v>
          </cell>
          <cell r="B6662" t="str">
            <v>Nguyễn Thị Hồng Ngọc_35370/QH-2014-E TCNH</v>
          </cell>
          <cell r="C6662">
            <v>6657</v>
          </cell>
          <cell r="D6662">
            <v>14050132</v>
          </cell>
          <cell r="E6662" t="str">
            <v>Nguyễn Thị Hồng Ngọc</v>
          </cell>
          <cell r="F6662">
            <v>35370</v>
          </cell>
          <cell r="G6662" t="str">
            <v>QH-2014-E TCNH</v>
          </cell>
          <cell r="J6662" t="str">
            <v>PHI1004 3</v>
          </cell>
          <cell r="K6662" t="str">
            <v>PHI1004</v>
          </cell>
          <cell r="L6662" t="str">
            <v>Những nguyên lý cơ bản của chủ nghĩa Mác Lê Nin 1</v>
          </cell>
          <cell r="M6662">
            <v>2</v>
          </cell>
          <cell r="N6662" t="str">
            <v>MC</v>
          </cell>
          <cell r="O6662">
            <v>290000</v>
          </cell>
          <cell r="P6662">
            <v>0</v>
          </cell>
          <cell r="Q6662">
            <v>290000</v>
          </cell>
          <cell r="R6662">
            <v>0</v>
          </cell>
          <cell r="S6662">
            <v>0</v>
          </cell>
          <cell r="T6662" t="str">
            <v>DTCQ</v>
          </cell>
          <cell r="U6662">
            <v>1</v>
          </cell>
          <cell r="V6662" t="str">
            <v>SVVN</v>
          </cell>
          <cell r="W6662" t="str">
            <v>IN</v>
          </cell>
          <cell r="X6662">
            <v>145000</v>
          </cell>
        </row>
        <row r="6663">
          <cell r="A6663" t="str">
            <v>14050576_35034/PHI1004</v>
          </cell>
          <cell r="B6663" t="str">
            <v>Vũ Bích Ngọc_35034/QH-2014-E KTPT</v>
          </cell>
          <cell r="C6663">
            <v>6658</v>
          </cell>
          <cell r="D6663">
            <v>14050576</v>
          </cell>
          <cell r="E6663" t="str">
            <v>Vũ Bích Ngọc</v>
          </cell>
          <cell r="F6663">
            <v>35034</v>
          </cell>
          <cell r="G6663" t="str">
            <v>QH-2014-E KTPT</v>
          </cell>
          <cell r="J6663" t="str">
            <v>PHI1004 3</v>
          </cell>
          <cell r="K6663" t="str">
            <v>PHI1004</v>
          </cell>
          <cell r="L6663" t="str">
            <v>Những nguyên lý cơ bản của chủ nghĩa Mác Lê Nin 1</v>
          </cell>
          <cell r="M6663">
            <v>2</v>
          </cell>
          <cell r="N6663" t="str">
            <v>MC</v>
          </cell>
          <cell r="O6663">
            <v>290000</v>
          </cell>
          <cell r="P6663">
            <v>0</v>
          </cell>
          <cell r="Q6663">
            <v>290000</v>
          </cell>
          <cell r="R6663">
            <v>0</v>
          </cell>
          <cell r="S6663">
            <v>0</v>
          </cell>
          <cell r="T6663" t="str">
            <v>DTCQ</v>
          </cell>
          <cell r="U6663">
            <v>1</v>
          </cell>
          <cell r="V6663" t="str">
            <v>SVVN</v>
          </cell>
          <cell r="W6663" t="str">
            <v>IN</v>
          </cell>
          <cell r="X6663">
            <v>145000</v>
          </cell>
        </row>
        <row r="6664">
          <cell r="A6664" t="str">
            <v>14050426_33998/PHI1004</v>
          </cell>
          <cell r="B6664" t="str">
            <v>Phạm Thị Minh Nguyệt_29/01/1993/QH-2014-E KTPT</v>
          </cell>
          <cell r="C6664">
            <v>6659</v>
          </cell>
          <cell r="D6664">
            <v>14050426</v>
          </cell>
          <cell r="E6664" t="str">
            <v>Phạm Thị Minh Nguyệt</v>
          </cell>
          <cell r="F6664" t="str">
            <v>29/01/1993</v>
          </cell>
          <cell r="G6664" t="str">
            <v>QH-2014-E KTPT</v>
          </cell>
          <cell r="J6664" t="str">
            <v>PHI1004 3</v>
          </cell>
          <cell r="K6664" t="str">
            <v>PHI1004</v>
          </cell>
          <cell r="L6664" t="str">
            <v>Những nguyên lý cơ bản của chủ nghĩa Mác Lê Nin 1</v>
          </cell>
          <cell r="M6664">
            <v>2</v>
          </cell>
          <cell r="N6664" t="str">
            <v>MC</v>
          </cell>
          <cell r="O6664">
            <v>290000</v>
          </cell>
          <cell r="P6664">
            <v>0</v>
          </cell>
          <cell r="Q6664">
            <v>290000</v>
          </cell>
          <cell r="R6664">
            <v>0</v>
          </cell>
          <cell r="S6664">
            <v>0</v>
          </cell>
          <cell r="T6664" t="str">
            <v>DTCQ</v>
          </cell>
          <cell r="U6664">
            <v>1</v>
          </cell>
          <cell r="V6664" t="str">
            <v>SVVN</v>
          </cell>
          <cell r="W6664" t="str">
            <v>IN</v>
          </cell>
          <cell r="X6664">
            <v>145000</v>
          </cell>
        </row>
        <row r="6665">
          <cell r="A6665" t="str">
            <v>14050137_35295/PHI1004</v>
          </cell>
          <cell r="B6665" t="str">
            <v>Nguyễn Thị Hồng Nhung_18/08/1996/QH-2014-E KETOAN</v>
          </cell>
          <cell r="C6665">
            <v>6660</v>
          </cell>
          <cell r="D6665">
            <v>14050137</v>
          </cell>
          <cell r="E6665" t="str">
            <v>Nguyễn Thị Hồng Nhung</v>
          </cell>
          <cell r="F6665" t="str">
            <v>18/08/1996</v>
          </cell>
          <cell r="G6665" t="str">
            <v>QH-2014-E KETOAN</v>
          </cell>
          <cell r="J6665" t="str">
            <v>PHI1004 3</v>
          </cell>
          <cell r="K6665" t="str">
            <v>PHI1004</v>
          </cell>
          <cell r="L6665" t="str">
            <v>Những nguyên lý cơ bản của chủ nghĩa Mác Lê Nin 1</v>
          </cell>
          <cell r="M6665">
            <v>2</v>
          </cell>
          <cell r="N6665" t="str">
            <v>MC</v>
          </cell>
          <cell r="O6665">
            <v>290000</v>
          </cell>
          <cell r="P6665">
            <v>0</v>
          </cell>
          <cell r="Q6665">
            <v>290000</v>
          </cell>
          <cell r="R6665">
            <v>0</v>
          </cell>
          <cell r="S6665">
            <v>0</v>
          </cell>
          <cell r="T6665" t="str">
            <v>DTCQ</v>
          </cell>
          <cell r="U6665">
            <v>1</v>
          </cell>
          <cell r="V6665" t="str">
            <v>SVVN</v>
          </cell>
          <cell r="W6665" t="str">
            <v>IN</v>
          </cell>
          <cell r="X6665">
            <v>145000</v>
          </cell>
        </row>
        <row r="6666">
          <cell r="A6666" t="str">
            <v>14050237_35206/PHI1004</v>
          </cell>
          <cell r="B6666" t="str">
            <v>Nguyễn Thị Oanh_21/05/1996/QH-2014-E KETOAN</v>
          </cell>
          <cell r="C6666">
            <v>6661</v>
          </cell>
          <cell r="D6666">
            <v>14050237</v>
          </cell>
          <cell r="E6666" t="str">
            <v>Nguyễn Thị Oanh</v>
          </cell>
          <cell r="F6666" t="str">
            <v>21/05/1996</v>
          </cell>
          <cell r="G6666" t="str">
            <v>QH-2014-E KETOAN</v>
          </cell>
          <cell r="J6666" t="str">
            <v>PHI1004 3</v>
          </cell>
          <cell r="K6666" t="str">
            <v>PHI1004</v>
          </cell>
          <cell r="L6666" t="str">
            <v>Những nguyên lý cơ bản của chủ nghĩa Mác Lê Nin 1</v>
          </cell>
          <cell r="M6666">
            <v>2</v>
          </cell>
          <cell r="N6666" t="str">
            <v>MC</v>
          </cell>
          <cell r="O6666">
            <v>290000</v>
          </cell>
          <cell r="P6666">
            <v>0</v>
          </cell>
          <cell r="Q6666">
            <v>290000</v>
          </cell>
          <cell r="R6666">
            <v>0</v>
          </cell>
          <cell r="S6666">
            <v>0</v>
          </cell>
          <cell r="T6666" t="str">
            <v>DTCQ</v>
          </cell>
          <cell r="U6666">
            <v>1</v>
          </cell>
          <cell r="V6666" t="str">
            <v>SVVN</v>
          </cell>
          <cell r="W6666" t="str">
            <v>IN</v>
          </cell>
          <cell r="X6666">
            <v>145000</v>
          </cell>
        </row>
        <row r="6667">
          <cell r="A6667" t="str">
            <v>14050430_35408/PHI1004</v>
          </cell>
          <cell r="B6667" t="str">
            <v>Nguyễn Thị Vân Oanh_35408/QH-2014-E KINHTE</v>
          </cell>
          <cell r="C6667">
            <v>6662</v>
          </cell>
          <cell r="D6667">
            <v>14050430</v>
          </cell>
          <cell r="E6667" t="str">
            <v>Nguyễn Thị Vân Oanh</v>
          </cell>
          <cell r="F6667">
            <v>35408</v>
          </cell>
          <cell r="G6667" t="str">
            <v>QH-2014-E KINHTE</v>
          </cell>
          <cell r="J6667" t="str">
            <v>PHI1004 3</v>
          </cell>
          <cell r="K6667" t="str">
            <v>PHI1004</v>
          </cell>
          <cell r="L6667" t="str">
            <v>Những nguyên lý cơ bản của chủ nghĩa Mác Lê Nin 1</v>
          </cell>
          <cell r="M6667">
            <v>2</v>
          </cell>
          <cell r="N6667" t="str">
            <v>MC</v>
          </cell>
          <cell r="O6667">
            <v>290000</v>
          </cell>
          <cell r="P6667">
            <v>0</v>
          </cell>
          <cell r="Q6667">
            <v>290000</v>
          </cell>
          <cell r="R6667">
            <v>0</v>
          </cell>
          <cell r="S6667">
            <v>0</v>
          </cell>
          <cell r="T6667" t="str">
            <v>DTCQ</v>
          </cell>
          <cell r="U6667">
            <v>1</v>
          </cell>
          <cell r="V6667" t="str">
            <v>SVVN</v>
          </cell>
          <cell r="W6667" t="str">
            <v>IN</v>
          </cell>
          <cell r="X6667">
            <v>145000</v>
          </cell>
        </row>
        <row r="6668">
          <cell r="A6668" t="str">
            <v>14050143_34989/PHI1004</v>
          </cell>
          <cell r="B6668" t="str">
            <v>Dương Văn Phong_17/10/1995/QH-2014-E KINHTE</v>
          </cell>
          <cell r="C6668">
            <v>6663</v>
          </cell>
          <cell r="D6668">
            <v>14050143</v>
          </cell>
          <cell r="E6668" t="str">
            <v>Dương Văn Phong</v>
          </cell>
          <cell r="F6668" t="str">
            <v>17/10/1995</v>
          </cell>
          <cell r="G6668" t="str">
            <v>QH-2014-E KINHTE</v>
          </cell>
          <cell r="J6668" t="str">
            <v>PHI1004 3</v>
          </cell>
          <cell r="K6668" t="str">
            <v>PHI1004</v>
          </cell>
          <cell r="L6668" t="str">
            <v>Những nguyên lý cơ bản của chủ nghĩa Mác Lê Nin 1</v>
          </cell>
          <cell r="M6668">
            <v>2</v>
          </cell>
          <cell r="N6668" t="str">
            <v>MC</v>
          </cell>
          <cell r="O6668">
            <v>290000</v>
          </cell>
          <cell r="P6668">
            <v>0</v>
          </cell>
          <cell r="Q6668">
            <v>290000</v>
          </cell>
          <cell r="R6668">
            <v>0</v>
          </cell>
          <cell r="S6668">
            <v>0</v>
          </cell>
          <cell r="T6668" t="str">
            <v>DTCQ</v>
          </cell>
          <cell r="U6668">
            <v>1</v>
          </cell>
          <cell r="V6668" t="str">
            <v>SVVN</v>
          </cell>
          <cell r="W6668" t="str">
            <v>IN</v>
          </cell>
          <cell r="X6668">
            <v>145000</v>
          </cell>
        </row>
        <row r="6669">
          <cell r="A6669" t="str">
            <v>14050298_35118/PHI1004</v>
          </cell>
          <cell r="B6669" t="str">
            <v>Đỗ Thu Phương_23/02/1996/QH-2014-E KINHTE</v>
          </cell>
          <cell r="C6669">
            <v>6664</v>
          </cell>
          <cell r="D6669">
            <v>14050298</v>
          </cell>
          <cell r="E6669" t="str">
            <v>Đỗ Thu Phương</v>
          </cell>
          <cell r="F6669" t="str">
            <v>23/02/1996</v>
          </cell>
          <cell r="G6669" t="str">
            <v>QH-2014-E KINHTE</v>
          </cell>
          <cell r="J6669" t="str">
            <v>PHI1004 3</v>
          </cell>
          <cell r="K6669" t="str">
            <v>PHI1004</v>
          </cell>
          <cell r="L6669" t="str">
            <v>Những nguyên lý cơ bản của chủ nghĩa Mác Lê Nin 1</v>
          </cell>
          <cell r="M6669">
            <v>2</v>
          </cell>
          <cell r="N6669" t="str">
            <v>MC</v>
          </cell>
          <cell r="O6669">
            <v>290000</v>
          </cell>
          <cell r="P6669">
            <v>0</v>
          </cell>
          <cell r="Q6669">
            <v>290000</v>
          </cell>
          <cell r="R6669">
            <v>0</v>
          </cell>
          <cell r="S6669">
            <v>0</v>
          </cell>
          <cell r="T6669" t="str">
            <v>DTCQ</v>
          </cell>
          <cell r="U6669">
            <v>1</v>
          </cell>
          <cell r="V6669" t="str">
            <v>SVVN</v>
          </cell>
          <cell r="W6669" t="str">
            <v>IN</v>
          </cell>
          <cell r="X6669">
            <v>145000</v>
          </cell>
        </row>
        <row r="6670">
          <cell r="A6670" t="str">
            <v>14050146_35307/PHI1004</v>
          </cell>
          <cell r="B6670" t="str">
            <v>Nguyễn Thị Mai Phương_30/08/1996/QH-2014-E KINHTE</v>
          </cell>
          <cell r="C6670">
            <v>6665</v>
          </cell>
          <cell r="D6670">
            <v>14050146</v>
          </cell>
          <cell r="E6670" t="str">
            <v>Nguyễn Thị Mai Phương</v>
          </cell>
          <cell r="F6670" t="str">
            <v>30/08/1996</v>
          </cell>
          <cell r="G6670" t="str">
            <v>QH-2014-E KINHTE</v>
          </cell>
          <cell r="J6670" t="str">
            <v>PHI1004 3</v>
          </cell>
          <cell r="K6670" t="str">
            <v>PHI1004</v>
          </cell>
          <cell r="L6670" t="str">
            <v>Những nguyên lý cơ bản của chủ nghĩa Mác Lê Nin 1</v>
          </cell>
          <cell r="M6670">
            <v>2</v>
          </cell>
          <cell r="N6670" t="str">
            <v>MC</v>
          </cell>
          <cell r="O6670">
            <v>290000</v>
          </cell>
          <cell r="P6670">
            <v>0</v>
          </cell>
          <cell r="Q6670">
            <v>290000</v>
          </cell>
          <cell r="R6670">
            <v>0</v>
          </cell>
          <cell r="S6670">
            <v>0</v>
          </cell>
          <cell r="T6670" t="str">
            <v>DTCQ</v>
          </cell>
          <cell r="U6670">
            <v>1</v>
          </cell>
          <cell r="V6670" t="str">
            <v>SVVN</v>
          </cell>
          <cell r="W6670" t="str">
            <v>IN</v>
          </cell>
          <cell r="X6670">
            <v>145000</v>
          </cell>
        </row>
        <row r="6671">
          <cell r="A6671" t="str">
            <v>14050587_35159/PHI1004</v>
          </cell>
          <cell r="B6671" t="str">
            <v>Nguyễn Thị Mai Phương_35159/QH-2014-E KTPT</v>
          </cell>
          <cell r="C6671">
            <v>6666</v>
          </cell>
          <cell r="D6671">
            <v>14050587</v>
          </cell>
          <cell r="E6671" t="str">
            <v>Nguyễn Thị Mai Phương</v>
          </cell>
          <cell r="F6671">
            <v>35159</v>
          </cell>
          <cell r="G6671" t="str">
            <v>QH-2014-E KTPT</v>
          </cell>
          <cell r="J6671" t="str">
            <v>PHI1004 3</v>
          </cell>
          <cell r="K6671" t="str">
            <v>PHI1004</v>
          </cell>
          <cell r="L6671" t="str">
            <v>Những nguyên lý cơ bản của chủ nghĩa Mác Lê Nin 1</v>
          </cell>
          <cell r="M6671">
            <v>2</v>
          </cell>
          <cell r="N6671" t="str">
            <v>MC</v>
          </cell>
          <cell r="O6671">
            <v>290000</v>
          </cell>
          <cell r="P6671">
            <v>0</v>
          </cell>
          <cell r="Q6671">
            <v>290000</v>
          </cell>
          <cell r="R6671">
            <v>0</v>
          </cell>
          <cell r="S6671">
            <v>0</v>
          </cell>
          <cell r="T6671" t="str">
            <v>DTCQ</v>
          </cell>
          <cell r="U6671">
            <v>1</v>
          </cell>
          <cell r="V6671" t="str">
            <v>SVVN</v>
          </cell>
          <cell r="W6671" t="str">
            <v>IN</v>
          </cell>
          <cell r="X6671">
            <v>145000</v>
          </cell>
        </row>
        <row r="6672">
          <cell r="A6672" t="str">
            <v>14050687_35360/PHI1004</v>
          </cell>
          <cell r="B6672" t="str">
            <v>Nguyễn Thanh Phượng_22/10/1996/QH-2014-E KTPT</v>
          </cell>
          <cell r="C6672">
            <v>6667</v>
          </cell>
          <cell r="D6672">
            <v>14050687</v>
          </cell>
          <cell r="E6672" t="str">
            <v>Nguyễn Thanh Phượng</v>
          </cell>
          <cell r="F6672" t="str">
            <v>22/10/1996</v>
          </cell>
          <cell r="G6672" t="str">
            <v>QH-2014-E KTPT</v>
          </cell>
          <cell r="J6672" t="str">
            <v>PHI1004 3</v>
          </cell>
          <cell r="K6672" t="str">
            <v>PHI1004</v>
          </cell>
          <cell r="L6672" t="str">
            <v>Những nguyên lý cơ bản của chủ nghĩa Mác Lê Nin 1</v>
          </cell>
          <cell r="M6672">
            <v>2</v>
          </cell>
          <cell r="N6672" t="str">
            <v>MC</v>
          </cell>
          <cell r="O6672">
            <v>290000</v>
          </cell>
          <cell r="P6672">
            <v>0</v>
          </cell>
          <cell r="Q6672">
            <v>290000</v>
          </cell>
          <cell r="R6672">
            <v>0</v>
          </cell>
          <cell r="S6672">
            <v>0</v>
          </cell>
          <cell r="T6672" t="str">
            <v>DTCQ</v>
          </cell>
          <cell r="U6672">
            <v>1</v>
          </cell>
          <cell r="V6672" t="str">
            <v>SVVN</v>
          </cell>
          <cell r="W6672" t="str">
            <v>IN</v>
          </cell>
          <cell r="X6672">
            <v>145000</v>
          </cell>
        </row>
        <row r="6673">
          <cell r="A6673" t="str">
            <v>14050730_35372/PHI1004</v>
          </cell>
          <cell r="B6673" t="str">
            <v>Nguyễn Ngọc Quang_35372/QH-2014-E TCNH</v>
          </cell>
          <cell r="C6673">
            <v>6668</v>
          </cell>
          <cell r="D6673">
            <v>14050730</v>
          </cell>
          <cell r="E6673" t="str">
            <v>Nguyễn Ngọc Quang</v>
          </cell>
          <cell r="F6673">
            <v>35372</v>
          </cell>
          <cell r="G6673" t="str">
            <v>QH-2014-E TCNH</v>
          </cell>
          <cell r="J6673" t="str">
            <v>PHI1004 3</v>
          </cell>
          <cell r="K6673" t="str">
            <v>PHI1004</v>
          </cell>
          <cell r="L6673" t="str">
            <v>Những nguyên lý cơ bản của chủ nghĩa Mác Lê Nin 1</v>
          </cell>
          <cell r="M6673">
            <v>2</v>
          </cell>
          <cell r="N6673" t="str">
            <v>MC</v>
          </cell>
          <cell r="O6673">
            <v>290000</v>
          </cell>
          <cell r="P6673">
            <v>0</v>
          </cell>
          <cell r="Q6673">
            <v>290000</v>
          </cell>
          <cell r="R6673">
            <v>0</v>
          </cell>
          <cell r="S6673">
            <v>0</v>
          </cell>
          <cell r="T6673" t="str">
            <v>DTCQ</v>
          </cell>
          <cell r="U6673">
            <v>1</v>
          </cell>
          <cell r="V6673" t="str">
            <v>SVVN</v>
          </cell>
          <cell r="W6673" t="str">
            <v>IN</v>
          </cell>
          <cell r="X6673">
            <v>145000</v>
          </cell>
        </row>
        <row r="6674">
          <cell r="A6674" t="str">
            <v>14050590_35307/PHI1004</v>
          </cell>
          <cell r="B6674" t="str">
            <v>Phạm Thị Quỳnh_30/08/1996/QH-2014-E KTPT</v>
          </cell>
          <cell r="C6674">
            <v>6669</v>
          </cell>
          <cell r="D6674">
            <v>14050590</v>
          </cell>
          <cell r="E6674" t="str">
            <v>Phạm Thị Quỳnh</v>
          </cell>
          <cell r="F6674" t="str">
            <v>30/08/1996</v>
          </cell>
          <cell r="G6674" t="str">
            <v>QH-2014-E KTPT</v>
          </cell>
          <cell r="J6674" t="str">
            <v>PHI1004 3</v>
          </cell>
          <cell r="K6674" t="str">
            <v>PHI1004</v>
          </cell>
          <cell r="L6674" t="str">
            <v>Những nguyên lý cơ bản của chủ nghĩa Mác Lê Nin 1</v>
          </cell>
          <cell r="M6674">
            <v>2</v>
          </cell>
          <cell r="N6674" t="str">
            <v>MC</v>
          </cell>
          <cell r="O6674">
            <v>290000</v>
          </cell>
          <cell r="P6674">
            <v>0</v>
          </cell>
          <cell r="Q6674">
            <v>290000</v>
          </cell>
          <cell r="R6674">
            <v>0</v>
          </cell>
          <cell r="S6674">
            <v>0</v>
          </cell>
          <cell r="T6674" t="str">
            <v>DTCQ</v>
          </cell>
          <cell r="U6674">
            <v>1</v>
          </cell>
          <cell r="V6674" t="str">
            <v>SVVN</v>
          </cell>
          <cell r="W6674" t="str">
            <v>IN</v>
          </cell>
          <cell r="X6674">
            <v>145000</v>
          </cell>
        </row>
        <row r="6675">
          <cell r="A6675" t="str">
            <v>14050588_32906/PHI1004</v>
          </cell>
          <cell r="B6675" t="str">
            <v>Trịnh Xuân Quỳnh_32906/QH-2014-E KTPT</v>
          </cell>
          <cell r="C6675">
            <v>6670</v>
          </cell>
          <cell r="D6675">
            <v>14050588</v>
          </cell>
          <cell r="E6675" t="str">
            <v>Trịnh Xuân Quỳnh</v>
          </cell>
          <cell r="F6675">
            <v>32906</v>
          </cell>
          <cell r="G6675" t="str">
            <v>QH-2014-E KTPT</v>
          </cell>
          <cell r="J6675" t="str">
            <v>PHI1004 3</v>
          </cell>
          <cell r="K6675" t="str">
            <v>PHI1004</v>
          </cell>
          <cell r="L6675" t="str">
            <v>Những nguyên lý cơ bản của chủ nghĩa Mác Lê Nin 1</v>
          </cell>
          <cell r="M6675">
            <v>2</v>
          </cell>
          <cell r="N6675" t="str">
            <v>MC</v>
          </cell>
          <cell r="O6675">
            <v>290000</v>
          </cell>
          <cell r="P6675">
            <v>0</v>
          </cell>
          <cell r="Q6675">
            <v>290000</v>
          </cell>
          <cell r="R6675">
            <v>0</v>
          </cell>
          <cell r="S6675">
            <v>0</v>
          </cell>
          <cell r="T6675" t="str">
            <v>DTCQ</v>
          </cell>
          <cell r="U6675">
            <v>1</v>
          </cell>
          <cell r="V6675" t="str">
            <v>SVVN</v>
          </cell>
          <cell r="W6675" t="str">
            <v>IN</v>
          </cell>
          <cell r="X6675">
            <v>145000</v>
          </cell>
        </row>
        <row r="6676">
          <cell r="A6676" t="str">
            <v>14050787_35080/PHI1004</v>
          </cell>
          <cell r="B6676" t="str">
            <v>Nguyễn Thị Sâm_16/01/1996/QH-2014-E TCNH</v>
          </cell>
          <cell r="C6676">
            <v>6671</v>
          </cell>
          <cell r="D6676">
            <v>14050787</v>
          </cell>
          <cell r="E6676" t="str">
            <v>Nguyễn Thị Sâm</v>
          </cell>
          <cell r="F6676" t="str">
            <v>16/01/1996</v>
          </cell>
          <cell r="G6676" t="str">
            <v>QH-2014-E TCNH</v>
          </cell>
          <cell r="J6676" t="str">
            <v>PHI1004 3</v>
          </cell>
          <cell r="K6676" t="str">
            <v>PHI1004</v>
          </cell>
          <cell r="L6676" t="str">
            <v>Những nguyên lý cơ bản của chủ nghĩa Mác Lê Nin 1</v>
          </cell>
          <cell r="M6676">
            <v>2</v>
          </cell>
          <cell r="N6676" t="str">
            <v>MC</v>
          </cell>
          <cell r="O6676">
            <v>290000</v>
          </cell>
          <cell r="P6676">
            <v>0</v>
          </cell>
          <cell r="Q6676">
            <v>290000</v>
          </cell>
          <cell r="R6676">
            <v>0</v>
          </cell>
          <cell r="S6676">
            <v>0</v>
          </cell>
          <cell r="T6676" t="str">
            <v>DTCQ</v>
          </cell>
          <cell r="U6676">
            <v>1</v>
          </cell>
          <cell r="V6676" t="str">
            <v>SVVN</v>
          </cell>
          <cell r="W6676" t="str">
            <v>IN</v>
          </cell>
          <cell r="X6676">
            <v>145000</v>
          </cell>
        </row>
        <row r="6677">
          <cell r="A6677" t="str">
            <v>14050440_35325/PHI1004</v>
          </cell>
          <cell r="B6677" t="str">
            <v>Nguyễn Thị Minh Tâm_17/09/1996/QH-2014-E KTQT-CLC</v>
          </cell>
          <cell r="C6677">
            <v>6672</v>
          </cell>
          <cell r="D6677">
            <v>14050440</v>
          </cell>
          <cell r="E6677" t="str">
            <v>Nguyễn Thị Minh Tâm</v>
          </cell>
          <cell r="F6677" t="str">
            <v>17/09/1996</v>
          </cell>
          <cell r="G6677" t="str">
            <v>QH-2014-E KTQT-CLC</v>
          </cell>
          <cell r="H6677" t="str">
            <v>Giảm 50%</v>
          </cell>
          <cell r="J6677" t="str">
            <v>PHI1004 3</v>
          </cell>
          <cell r="K6677" t="str">
            <v>PHI1004</v>
          </cell>
          <cell r="L6677" t="str">
            <v>Những nguyên lý cơ bản của chủ nghĩa Mác Lê Nin 1</v>
          </cell>
          <cell r="M6677">
            <v>2</v>
          </cell>
          <cell r="N6677" t="str">
            <v>MC</v>
          </cell>
          <cell r="O6677">
            <v>290000</v>
          </cell>
          <cell r="P6677">
            <v>145000</v>
          </cell>
          <cell r="Q6677">
            <v>145000</v>
          </cell>
          <cell r="R6677" t="str">
            <v>Giảm 50%</v>
          </cell>
          <cell r="S6677">
            <v>0</v>
          </cell>
          <cell r="T6677" t="str">
            <v>DTCQ</v>
          </cell>
          <cell r="U6677">
            <v>1</v>
          </cell>
          <cell r="V6677" t="str">
            <v>SVVN</v>
          </cell>
          <cell r="W6677" t="str">
            <v>IN</v>
          </cell>
          <cell r="X6677">
            <v>145000</v>
          </cell>
        </row>
        <row r="6678">
          <cell r="A6678" t="str">
            <v>14050441_35176/PHI1004</v>
          </cell>
          <cell r="B6678" t="str">
            <v>Lê Duy Thanh_21/04/1996/QH-2014-E KINHTE</v>
          </cell>
          <cell r="C6678">
            <v>6673</v>
          </cell>
          <cell r="D6678">
            <v>14050441</v>
          </cell>
          <cell r="E6678" t="str">
            <v>Lê Duy Thanh</v>
          </cell>
          <cell r="F6678" t="str">
            <v>21/04/1996</v>
          </cell>
          <cell r="G6678" t="str">
            <v>QH-2014-E KINHTE</v>
          </cell>
          <cell r="J6678" t="str">
            <v>PHI1004 3</v>
          </cell>
          <cell r="K6678" t="str">
            <v>PHI1004</v>
          </cell>
          <cell r="L6678" t="str">
            <v>Những nguyên lý cơ bản của chủ nghĩa Mác Lê Nin 1</v>
          </cell>
          <cell r="M6678">
            <v>2</v>
          </cell>
          <cell r="N6678" t="str">
            <v>MC</v>
          </cell>
          <cell r="O6678">
            <v>290000</v>
          </cell>
          <cell r="P6678">
            <v>0</v>
          </cell>
          <cell r="Q6678">
            <v>290000</v>
          </cell>
          <cell r="R6678">
            <v>0</v>
          </cell>
          <cell r="S6678">
            <v>0</v>
          </cell>
          <cell r="T6678" t="str">
            <v>DTCQ</v>
          </cell>
          <cell r="U6678">
            <v>1</v>
          </cell>
          <cell r="V6678" t="str">
            <v>SVVN</v>
          </cell>
          <cell r="W6678" t="str">
            <v>IN</v>
          </cell>
          <cell r="X6678">
            <v>145000</v>
          </cell>
        </row>
        <row r="6679">
          <cell r="A6679" t="str">
            <v>14050481_35287/PHI1004</v>
          </cell>
          <cell r="B6679" t="str">
            <v>Lê Thị Yến Thanh_35287/QH-2014-E KTQT-CLC</v>
          </cell>
          <cell r="C6679">
            <v>6674</v>
          </cell>
          <cell r="D6679">
            <v>14050481</v>
          </cell>
          <cell r="E6679" t="str">
            <v>Lê Thị Yến Thanh</v>
          </cell>
          <cell r="F6679">
            <v>35287</v>
          </cell>
          <cell r="G6679" t="str">
            <v>QH-2014-E KTQT-CLC</v>
          </cell>
          <cell r="J6679" t="str">
            <v>PHI1004 3</v>
          </cell>
          <cell r="K6679" t="str">
            <v>PHI1004</v>
          </cell>
          <cell r="L6679" t="str">
            <v>Những nguyên lý cơ bản của chủ nghĩa Mác Lê Nin 1</v>
          </cell>
          <cell r="M6679">
            <v>2</v>
          </cell>
          <cell r="N6679" t="str">
            <v>MC</v>
          </cell>
          <cell r="O6679">
            <v>290000</v>
          </cell>
          <cell r="P6679">
            <v>0</v>
          </cell>
          <cell r="Q6679">
            <v>290000</v>
          </cell>
          <cell r="R6679">
            <v>0</v>
          </cell>
          <cell r="S6679">
            <v>0</v>
          </cell>
          <cell r="T6679" t="str">
            <v>DTCQ</v>
          </cell>
          <cell r="U6679">
            <v>1</v>
          </cell>
          <cell r="V6679" t="str">
            <v>SVVN</v>
          </cell>
          <cell r="W6679" t="str">
            <v>IN</v>
          </cell>
          <cell r="X6679">
            <v>145000</v>
          </cell>
        </row>
        <row r="6680">
          <cell r="A6680" t="str">
            <v>14050443_35084/PHI1004</v>
          </cell>
          <cell r="B6680" t="str">
            <v>Đồng Phương Thảo_20/01/1996/QH-2014-E KTQT-CLC</v>
          </cell>
          <cell r="C6680">
            <v>6675</v>
          </cell>
          <cell r="D6680">
            <v>14050443</v>
          </cell>
          <cell r="E6680" t="str">
            <v>Đồng Phương Thảo</v>
          </cell>
          <cell r="F6680" t="str">
            <v>20/01/1996</v>
          </cell>
          <cell r="G6680" t="str">
            <v>QH-2014-E KTQT-CLC</v>
          </cell>
          <cell r="J6680" t="str">
            <v>PHI1004 3</v>
          </cell>
          <cell r="K6680" t="str">
            <v>PHI1004</v>
          </cell>
          <cell r="L6680" t="str">
            <v>Những nguyên lý cơ bản của chủ nghĩa Mác Lê Nin 1</v>
          </cell>
          <cell r="M6680">
            <v>2</v>
          </cell>
          <cell r="N6680" t="str">
            <v>MC</v>
          </cell>
          <cell r="O6680">
            <v>290000</v>
          </cell>
          <cell r="P6680">
            <v>0</v>
          </cell>
          <cell r="Q6680">
            <v>290000</v>
          </cell>
          <cell r="R6680">
            <v>0</v>
          </cell>
          <cell r="S6680">
            <v>0</v>
          </cell>
          <cell r="T6680" t="str">
            <v>DTCQ</v>
          </cell>
          <cell r="U6680">
            <v>1</v>
          </cell>
          <cell r="V6680" t="str">
            <v>SVVN</v>
          </cell>
          <cell r="W6680" t="str">
            <v>IN</v>
          </cell>
          <cell r="X6680">
            <v>145000</v>
          </cell>
        </row>
        <row r="6681">
          <cell r="A6681" t="str">
            <v>14050156_35079/PHI1004</v>
          </cell>
          <cell r="B6681" t="str">
            <v>Hoàng Phương Thảo_15/01/1996/QH-2014-E KTPT</v>
          </cell>
          <cell r="C6681">
            <v>6676</v>
          </cell>
          <cell r="D6681">
            <v>14050156</v>
          </cell>
          <cell r="E6681" t="str">
            <v>Hoàng Phương Thảo</v>
          </cell>
          <cell r="F6681" t="str">
            <v>15/01/1996</v>
          </cell>
          <cell r="G6681" t="str">
            <v>QH-2014-E KTPT</v>
          </cell>
          <cell r="H6681" t="str">
            <v>Miễn</v>
          </cell>
          <cell r="J6681" t="str">
            <v>PHI1004 3</v>
          </cell>
          <cell r="K6681" t="str">
            <v>PHI1004</v>
          </cell>
          <cell r="L6681" t="str">
            <v>Những nguyên lý cơ bản của chủ nghĩa Mác Lê Nin 1</v>
          </cell>
          <cell r="M6681">
            <v>2</v>
          </cell>
          <cell r="N6681" t="str">
            <v>MC</v>
          </cell>
          <cell r="O6681">
            <v>290000</v>
          </cell>
          <cell r="P6681">
            <v>290000</v>
          </cell>
          <cell r="Q6681">
            <v>0</v>
          </cell>
          <cell r="R6681" t="str">
            <v>Miễn</v>
          </cell>
          <cell r="S6681">
            <v>0</v>
          </cell>
          <cell r="T6681" t="str">
            <v>DTCQ</v>
          </cell>
          <cell r="U6681">
            <v>1</v>
          </cell>
          <cell r="V6681" t="str">
            <v>SVVN</v>
          </cell>
          <cell r="W6681" t="str">
            <v>IN</v>
          </cell>
          <cell r="X6681">
            <v>145000</v>
          </cell>
        </row>
        <row r="6682">
          <cell r="A6682" t="str">
            <v>14050641_35363/PHI1004</v>
          </cell>
          <cell r="B6682" t="str">
            <v>Lê Thị Vân Thảo_25/10/1996/QH-2014-E KTPT</v>
          </cell>
          <cell r="C6682">
            <v>6677</v>
          </cell>
          <cell r="D6682">
            <v>14050641</v>
          </cell>
          <cell r="E6682" t="str">
            <v>Lê Thị Vân Thảo</v>
          </cell>
          <cell r="F6682" t="str">
            <v>25/10/1996</v>
          </cell>
          <cell r="G6682" t="str">
            <v>QH-2014-E KTPT</v>
          </cell>
          <cell r="J6682" t="str">
            <v>PHI1004 3</v>
          </cell>
          <cell r="K6682" t="str">
            <v>PHI1004</v>
          </cell>
          <cell r="L6682" t="str">
            <v>Những nguyên lý cơ bản của chủ nghĩa Mác Lê Nin 1</v>
          </cell>
          <cell r="M6682">
            <v>2</v>
          </cell>
          <cell r="N6682" t="str">
            <v>MC</v>
          </cell>
          <cell r="O6682">
            <v>290000</v>
          </cell>
          <cell r="P6682">
            <v>0</v>
          </cell>
          <cell r="Q6682">
            <v>290000</v>
          </cell>
          <cell r="R6682">
            <v>0</v>
          </cell>
          <cell r="S6682">
            <v>0</v>
          </cell>
          <cell r="T6682" t="str">
            <v>DTCQ</v>
          </cell>
          <cell r="U6682">
            <v>1</v>
          </cell>
          <cell r="V6682" t="str">
            <v>SVVN</v>
          </cell>
          <cell r="W6682" t="str">
            <v>IN</v>
          </cell>
          <cell r="X6682">
            <v>145000</v>
          </cell>
        </row>
        <row r="6683">
          <cell r="A6683" t="str">
            <v>14050790_35075/PHI1004</v>
          </cell>
          <cell r="B6683" t="str">
            <v>Nguyễn Thu Thảo_35075/QH-2014-E TCNH</v>
          </cell>
          <cell r="C6683">
            <v>6678</v>
          </cell>
          <cell r="D6683">
            <v>14050790</v>
          </cell>
          <cell r="E6683" t="str">
            <v>Nguyễn Thu Thảo</v>
          </cell>
          <cell r="F6683">
            <v>35075</v>
          </cell>
          <cell r="G6683" t="str">
            <v>QH-2014-E TCNH</v>
          </cell>
          <cell r="J6683" t="str">
            <v>PHI1004 3</v>
          </cell>
          <cell r="K6683" t="str">
            <v>PHI1004</v>
          </cell>
          <cell r="L6683" t="str">
            <v>Những nguyên lý cơ bản của chủ nghĩa Mác Lê Nin 1</v>
          </cell>
          <cell r="M6683">
            <v>2</v>
          </cell>
          <cell r="N6683" t="str">
            <v>MC</v>
          </cell>
          <cell r="O6683">
            <v>290000</v>
          </cell>
          <cell r="P6683">
            <v>0</v>
          </cell>
          <cell r="Q6683">
            <v>290000</v>
          </cell>
          <cell r="R6683">
            <v>0</v>
          </cell>
          <cell r="S6683">
            <v>0</v>
          </cell>
          <cell r="T6683" t="str">
            <v>DTCQ</v>
          </cell>
          <cell r="U6683">
            <v>1</v>
          </cell>
          <cell r="V6683" t="str">
            <v>SVVN</v>
          </cell>
          <cell r="W6683" t="str">
            <v>IN</v>
          </cell>
          <cell r="X6683">
            <v>145000</v>
          </cell>
        </row>
        <row r="6684">
          <cell r="A6684" t="str">
            <v>14050162_34923/PHI1004</v>
          </cell>
          <cell r="B6684" t="str">
            <v>Phan Thanh Thảo_34923/QH-2014-E KTQT-CLC</v>
          </cell>
          <cell r="C6684">
            <v>6679</v>
          </cell>
          <cell r="D6684">
            <v>14050162</v>
          </cell>
          <cell r="E6684" t="str">
            <v>Phan Thanh Thảo</v>
          </cell>
          <cell r="F6684">
            <v>34923</v>
          </cell>
          <cell r="G6684" t="str">
            <v>QH-2014-E KTQT-CLC</v>
          </cell>
          <cell r="J6684" t="str">
            <v>PHI1004 3</v>
          </cell>
          <cell r="K6684" t="str">
            <v>PHI1004</v>
          </cell>
          <cell r="L6684" t="str">
            <v>Những nguyên lý cơ bản của chủ nghĩa Mác Lê Nin 1</v>
          </cell>
          <cell r="M6684">
            <v>2</v>
          </cell>
          <cell r="N6684" t="str">
            <v>MC</v>
          </cell>
          <cell r="O6684">
            <v>290000</v>
          </cell>
          <cell r="P6684">
            <v>0</v>
          </cell>
          <cell r="Q6684">
            <v>290000</v>
          </cell>
          <cell r="R6684">
            <v>0</v>
          </cell>
          <cell r="S6684">
            <v>0</v>
          </cell>
          <cell r="T6684" t="str">
            <v>DTCQ</v>
          </cell>
          <cell r="U6684">
            <v>1</v>
          </cell>
          <cell r="V6684" t="str">
            <v>SVVN</v>
          </cell>
          <cell r="W6684" t="str">
            <v>IN</v>
          </cell>
          <cell r="X6684">
            <v>145000</v>
          </cell>
        </row>
        <row r="6685">
          <cell r="A6685" t="str">
            <v>14050305_35418/PHI1004</v>
          </cell>
          <cell r="B6685" t="str">
            <v>Nguyễn Thị Tho_19/12/1996/QH-2014-E KETOAN</v>
          </cell>
          <cell r="C6685">
            <v>6680</v>
          </cell>
          <cell r="D6685">
            <v>14050305</v>
          </cell>
          <cell r="E6685" t="str">
            <v>Nguyễn Thị Tho</v>
          </cell>
          <cell r="F6685" t="str">
            <v>19/12/1996</v>
          </cell>
          <cell r="G6685" t="str">
            <v>QH-2014-E KETOAN</v>
          </cell>
          <cell r="J6685" t="str">
            <v>PHI1004 3</v>
          </cell>
          <cell r="K6685" t="str">
            <v>PHI1004</v>
          </cell>
          <cell r="L6685" t="str">
            <v>Những nguyên lý cơ bản của chủ nghĩa Mác Lê Nin 1</v>
          </cell>
          <cell r="M6685">
            <v>2</v>
          </cell>
          <cell r="N6685" t="str">
            <v>MC</v>
          </cell>
          <cell r="O6685">
            <v>290000</v>
          </cell>
          <cell r="P6685">
            <v>0</v>
          </cell>
          <cell r="Q6685">
            <v>290000</v>
          </cell>
          <cell r="R6685">
            <v>0</v>
          </cell>
          <cell r="S6685">
            <v>0</v>
          </cell>
          <cell r="T6685" t="str">
            <v>DTCQ</v>
          </cell>
          <cell r="U6685">
            <v>1</v>
          </cell>
          <cell r="V6685" t="str">
            <v>SVVN</v>
          </cell>
          <cell r="W6685" t="str">
            <v>IN</v>
          </cell>
          <cell r="X6685">
            <v>145000</v>
          </cell>
        </row>
        <row r="6686">
          <cell r="A6686" t="str">
            <v>14050308_35359/PHI1004</v>
          </cell>
          <cell r="B6686" t="str">
            <v>Nguyễn Thị Thu_21/10/1996/QH-2014-E TCNH</v>
          </cell>
          <cell r="C6686">
            <v>6681</v>
          </cell>
          <cell r="D6686">
            <v>14050308</v>
          </cell>
          <cell r="E6686" t="str">
            <v>Nguyễn Thị Thu</v>
          </cell>
          <cell r="F6686" t="str">
            <v>21/10/1996</v>
          </cell>
          <cell r="G6686" t="str">
            <v>QH-2014-E TCNH</v>
          </cell>
          <cell r="J6686" t="str">
            <v>PHI1004 3</v>
          </cell>
          <cell r="K6686" t="str">
            <v>PHI1004</v>
          </cell>
          <cell r="L6686" t="str">
            <v>Những nguyên lý cơ bản của chủ nghĩa Mác Lê Nin 1</v>
          </cell>
          <cell r="M6686">
            <v>2</v>
          </cell>
          <cell r="N6686" t="str">
            <v>MC</v>
          </cell>
          <cell r="O6686">
            <v>290000</v>
          </cell>
          <cell r="P6686">
            <v>0</v>
          </cell>
          <cell r="Q6686">
            <v>290000</v>
          </cell>
          <cell r="R6686">
            <v>0</v>
          </cell>
          <cell r="S6686">
            <v>0</v>
          </cell>
          <cell r="T6686" t="str">
            <v>DTCQ</v>
          </cell>
          <cell r="U6686">
            <v>1</v>
          </cell>
          <cell r="V6686" t="str">
            <v>SVVN</v>
          </cell>
          <cell r="W6686" t="str">
            <v>IN</v>
          </cell>
          <cell r="X6686">
            <v>145000</v>
          </cell>
        </row>
        <row r="6687">
          <cell r="A6687" t="str">
            <v>13050043_35031/PHI1004</v>
          </cell>
          <cell r="B6687" t="str">
            <v>Nguyễn Thị Thùy_28/11/1995/QH-2013-E KINHTE</v>
          </cell>
          <cell r="C6687">
            <v>6682</v>
          </cell>
          <cell r="D6687">
            <v>13050043</v>
          </cell>
          <cell r="E6687" t="str">
            <v>Nguyễn Thị Thùy</v>
          </cell>
          <cell r="F6687" t="str">
            <v>28/11/1995</v>
          </cell>
          <cell r="G6687" t="str">
            <v>QH-2013-E KINHTE</v>
          </cell>
          <cell r="H6687" t="str">
            <v>Học lại</v>
          </cell>
          <cell r="J6687" t="str">
            <v>PHI1004 3</v>
          </cell>
          <cell r="K6687" t="str">
            <v>PHI1004</v>
          </cell>
          <cell r="L6687" t="str">
            <v>Những nguyên lý cơ bản của chủ nghĩa Mác Lê Nin 1</v>
          </cell>
          <cell r="M6687">
            <v>2</v>
          </cell>
          <cell r="N6687" t="str">
            <v>MC</v>
          </cell>
          <cell r="O6687">
            <v>560000</v>
          </cell>
          <cell r="P6687">
            <v>0</v>
          </cell>
          <cell r="Q6687">
            <v>560000</v>
          </cell>
          <cell r="R6687" t="str">
            <v>Học lại</v>
          </cell>
          <cell r="S6687">
            <v>0</v>
          </cell>
          <cell r="T6687" t="str">
            <v>DTCQ</v>
          </cell>
          <cell r="U6687">
            <v>2</v>
          </cell>
          <cell r="V6687" t="str">
            <v>SVVN</v>
          </cell>
          <cell r="W6687" t="str">
            <v>IN</v>
          </cell>
          <cell r="X6687">
            <v>280000</v>
          </cell>
        </row>
        <row r="6688">
          <cell r="A6688" t="str">
            <v>14050178_35356/PHI1004</v>
          </cell>
          <cell r="B6688" t="str">
            <v>Hoàng Kim Thực_18/10/1996/QH-2014-E KINHTE</v>
          </cell>
          <cell r="C6688">
            <v>6683</v>
          </cell>
          <cell r="D6688">
            <v>14050178</v>
          </cell>
          <cell r="E6688" t="str">
            <v>Hoàng Kim Thực</v>
          </cell>
          <cell r="F6688" t="str">
            <v>18/10/1996</v>
          </cell>
          <cell r="G6688" t="str">
            <v>QH-2014-E KINHTE</v>
          </cell>
          <cell r="J6688" t="str">
            <v>PHI1004 3</v>
          </cell>
          <cell r="K6688" t="str">
            <v>PHI1004</v>
          </cell>
          <cell r="L6688" t="str">
            <v>Những nguyên lý cơ bản của chủ nghĩa Mác Lê Nin 1</v>
          </cell>
          <cell r="M6688">
            <v>2</v>
          </cell>
          <cell r="N6688" t="str">
            <v>MC</v>
          </cell>
          <cell r="O6688">
            <v>290000</v>
          </cell>
          <cell r="P6688">
            <v>0</v>
          </cell>
          <cell r="Q6688">
            <v>290000</v>
          </cell>
          <cell r="R6688">
            <v>0</v>
          </cell>
          <cell r="S6688">
            <v>0</v>
          </cell>
          <cell r="T6688" t="str">
            <v>DTCQ</v>
          </cell>
          <cell r="U6688">
            <v>1</v>
          </cell>
          <cell r="V6688" t="str">
            <v>SVVN</v>
          </cell>
          <cell r="W6688" t="str">
            <v>IN</v>
          </cell>
          <cell r="X6688">
            <v>145000</v>
          </cell>
        </row>
        <row r="6689">
          <cell r="A6689" t="str">
            <v>14050451_35084/PHI1004</v>
          </cell>
          <cell r="B6689" t="str">
            <v>Trịnh Đình Thượng_20/01/1996/QH-2014-E KTQT-CLC</v>
          </cell>
          <cell r="C6689">
            <v>6684</v>
          </cell>
          <cell r="D6689">
            <v>14050451</v>
          </cell>
          <cell r="E6689" t="str">
            <v>Trịnh Đình Thượng</v>
          </cell>
          <cell r="F6689" t="str">
            <v>20/01/1996</v>
          </cell>
          <cell r="G6689" t="str">
            <v>QH-2014-E KTQT-CLC</v>
          </cell>
          <cell r="J6689" t="str">
            <v>PHI1004 3</v>
          </cell>
          <cell r="K6689" t="str">
            <v>PHI1004</v>
          </cell>
          <cell r="L6689" t="str">
            <v>Những nguyên lý cơ bản của chủ nghĩa Mác Lê Nin 1</v>
          </cell>
          <cell r="M6689">
            <v>2</v>
          </cell>
          <cell r="N6689" t="str">
            <v>MC</v>
          </cell>
          <cell r="O6689">
            <v>290000</v>
          </cell>
          <cell r="P6689">
            <v>0</v>
          </cell>
          <cell r="Q6689">
            <v>290000</v>
          </cell>
          <cell r="R6689">
            <v>0</v>
          </cell>
          <cell r="S6689">
            <v>0</v>
          </cell>
          <cell r="T6689" t="str">
            <v>DTCQ</v>
          </cell>
          <cell r="U6689">
            <v>1</v>
          </cell>
          <cell r="V6689" t="str">
            <v>SVVN</v>
          </cell>
          <cell r="W6689" t="str">
            <v>IN</v>
          </cell>
          <cell r="X6689">
            <v>145000</v>
          </cell>
        </row>
        <row r="6690">
          <cell r="A6690" t="str">
            <v>14050179_35079/PHI1004</v>
          </cell>
          <cell r="B6690" t="str">
            <v>Đặng Hữu Tiến_15/01/1996/QH-2014-E KINHTE</v>
          </cell>
          <cell r="C6690">
            <v>6685</v>
          </cell>
          <cell r="D6690">
            <v>14050179</v>
          </cell>
          <cell r="E6690" t="str">
            <v>Đặng Hữu Tiến</v>
          </cell>
          <cell r="F6690" t="str">
            <v>15/01/1996</v>
          </cell>
          <cell r="G6690" t="str">
            <v>QH-2014-E KINHTE</v>
          </cell>
          <cell r="J6690" t="str">
            <v>PHI1004 3</v>
          </cell>
          <cell r="K6690" t="str">
            <v>PHI1004</v>
          </cell>
          <cell r="L6690" t="str">
            <v>Những nguyên lý cơ bản của chủ nghĩa Mác Lê Nin 1</v>
          </cell>
          <cell r="M6690">
            <v>2</v>
          </cell>
          <cell r="N6690" t="str">
            <v>MC</v>
          </cell>
          <cell r="O6690">
            <v>290000</v>
          </cell>
          <cell r="P6690">
            <v>0</v>
          </cell>
          <cell r="Q6690">
            <v>290000</v>
          </cell>
          <cell r="R6690">
            <v>0</v>
          </cell>
          <cell r="S6690">
            <v>0</v>
          </cell>
          <cell r="T6690" t="str">
            <v>DTCQ</v>
          </cell>
          <cell r="U6690">
            <v>1</v>
          </cell>
          <cell r="V6690" t="str">
            <v>SVVN</v>
          </cell>
          <cell r="W6690" t="str">
            <v>IN</v>
          </cell>
          <cell r="X6690">
            <v>145000</v>
          </cell>
        </row>
        <row r="6691">
          <cell r="A6691" t="str">
            <v>14050807_35239/PHI1004</v>
          </cell>
          <cell r="B6691" t="str">
            <v>Đồng Thị Kiều Trang_23/06/1996/QH-2014-E KTPT</v>
          </cell>
          <cell r="C6691">
            <v>6686</v>
          </cell>
          <cell r="D6691">
            <v>14050807</v>
          </cell>
          <cell r="E6691" t="str">
            <v>Đồng Thị Kiều Trang</v>
          </cell>
          <cell r="F6691" t="str">
            <v>23/06/1996</v>
          </cell>
          <cell r="G6691" t="str">
            <v>QH-2014-E KTPT</v>
          </cell>
          <cell r="J6691" t="str">
            <v>PHI1004 3</v>
          </cell>
          <cell r="K6691" t="str">
            <v>PHI1004</v>
          </cell>
          <cell r="L6691" t="str">
            <v>Những nguyên lý cơ bản của chủ nghĩa Mác Lê Nin 1</v>
          </cell>
          <cell r="M6691">
            <v>2</v>
          </cell>
          <cell r="N6691" t="str">
            <v>MC</v>
          </cell>
          <cell r="O6691">
            <v>290000</v>
          </cell>
          <cell r="P6691">
            <v>0</v>
          </cell>
          <cell r="Q6691">
            <v>290000</v>
          </cell>
          <cell r="R6691">
            <v>0</v>
          </cell>
          <cell r="S6691">
            <v>0</v>
          </cell>
          <cell r="T6691" t="str">
            <v>DTCQ</v>
          </cell>
          <cell r="U6691">
            <v>1</v>
          </cell>
          <cell r="V6691" t="str">
            <v>SVVN</v>
          </cell>
          <cell r="W6691" t="str">
            <v>IN</v>
          </cell>
          <cell r="X6691">
            <v>145000</v>
          </cell>
        </row>
        <row r="6692">
          <cell r="A6692" t="str">
            <v>14050604_35178/PHI1004</v>
          </cell>
          <cell r="B6692" t="str">
            <v>Nguyễn Quỳnh Trang_23/04/1996/QH-2014-E KTPT</v>
          </cell>
          <cell r="C6692">
            <v>6687</v>
          </cell>
          <cell r="D6692">
            <v>14050604</v>
          </cell>
          <cell r="E6692" t="str">
            <v>Nguyễn Quỳnh Trang</v>
          </cell>
          <cell r="F6692" t="str">
            <v>23/04/1996</v>
          </cell>
          <cell r="G6692" t="str">
            <v>QH-2014-E KTPT</v>
          </cell>
          <cell r="J6692" t="str">
            <v>PHI1004 3</v>
          </cell>
          <cell r="K6692" t="str">
            <v>PHI1004</v>
          </cell>
          <cell r="L6692" t="str">
            <v>Những nguyên lý cơ bản của chủ nghĩa Mác Lê Nin 1</v>
          </cell>
          <cell r="M6692">
            <v>2</v>
          </cell>
          <cell r="N6692" t="str">
            <v>MC</v>
          </cell>
          <cell r="O6692">
            <v>290000</v>
          </cell>
          <cell r="P6692">
            <v>0</v>
          </cell>
          <cell r="Q6692">
            <v>290000</v>
          </cell>
          <cell r="R6692">
            <v>0</v>
          </cell>
          <cell r="S6692">
            <v>0</v>
          </cell>
          <cell r="T6692" t="str">
            <v>DTCQ</v>
          </cell>
          <cell r="U6692">
            <v>1</v>
          </cell>
          <cell r="V6692" t="str">
            <v>SVVN</v>
          </cell>
          <cell r="W6692" t="str">
            <v>IN</v>
          </cell>
          <cell r="X6692">
            <v>145000</v>
          </cell>
        </row>
        <row r="6693">
          <cell r="A6693" t="str">
            <v>14050693_35251/PHI1004</v>
          </cell>
          <cell r="B6693" t="str">
            <v>Nguyễn Thị Thu Trang_35251/QH-2014-E KTPT</v>
          </cell>
          <cell r="C6693">
            <v>6688</v>
          </cell>
          <cell r="D6693">
            <v>14050693</v>
          </cell>
          <cell r="E6693" t="str">
            <v>Nguyễn Thị Thu Trang</v>
          </cell>
          <cell r="F6693">
            <v>35251</v>
          </cell>
          <cell r="G6693" t="str">
            <v>QH-2014-E KTPT</v>
          </cell>
          <cell r="J6693" t="str">
            <v>PHI1004 3</v>
          </cell>
          <cell r="K6693" t="str">
            <v>PHI1004</v>
          </cell>
          <cell r="L6693" t="str">
            <v>Những nguyên lý cơ bản của chủ nghĩa Mác Lê Nin 1</v>
          </cell>
          <cell r="M6693">
            <v>2</v>
          </cell>
          <cell r="N6693" t="str">
            <v>MC</v>
          </cell>
          <cell r="O6693">
            <v>290000</v>
          </cell>
          <cell r="P6693">
            <v>0</v>
          </cell>
          <cell r="Q6693">
            <v>290000</v>
          </cell>
          <cell r="R6693">
            <v>0</v>
          </cell>
          <cell r="S6693">
            <v>0</v>
          </cell>
          <cell r="T6693" t="str">
            <v>DTCQ</v>
          </cell>
          <cell r="U6693">
            <v>1</v>
          </cell>
          <cell r="V6693" t="str">
            <v>SVVN</v>
          </cell>
          <cell r="W6693" t="str">
            <v>IN</v>
          </cell>
          <cell r="X6693">
            <v>145000</v>
          </cell>
        </row>
        <row r="6694">
          <cell r="A6694" t="str">
            <v>14050454_35425/PHI1004</v>
          </cell>
          <cell r="B6694" t="str">
            <v>Nguyễn Thị Thu Trang_26/12/1996/QH-2014-E TCNH</v>
          </cell>
          <cell r="C6694">
            <v>6689</v>
          </cell>
          <cell r="D6694">
            <v>14050454</v>
          </cell>
          <cell r="E6694" t="str">
            <v>Nguyễn Thị Thu Trang</v>
          </cell>
          <cell r="F6694" t="str">
            <v>26/12/1996</v>
          </cell>
          <cell r="G6694" t="str">
            <v>QH-2014-E TCNH</v>
          </cell>
          <cell r="J6694" t="str">
            <v>PHI1004 3</v>
          </cell>
          <cell r="K6694" t="str">
            <v>PHI1004</v>
          </cell>
          <cell r="L6694" t="str">
            <v>Những nguyên lý cơ bản của chủ nghĩa Mác Lê Nin 1</v>
          </cell>
          <cell r="M6694">
            <v>2</v>
          </cell>
          <cell r="N6694" t="str">
            <v>MC</v>
          </cell>
          <cell r="O6694">
            <v>290000</v>
          </cell>
          <cell r="P6694">
            <v>0</v>
          </cell>
          <cell r="Q6694">
            <v>290000</v>
          </cell>
          <cell r="R6694">
            <v>0</v>
          </cell>
          <cell r="S6694">
            <v>0</v>
          </cell>
          <cell r="T6694" t="str">
            <v>DTCQ</v>
          </cell>
          <cell r="U6694">
            <v>1</v>
          </cell>
          <cell r="V6694" t="str">
            <v>SVVN</v>
          </cell>
          <cell r="W6694" t="str">
            <v>IN</v>
          </cell>
          <cell r="X6694">
            <v>145000</v>
          </cell>
        </row>
        <row r="6695">
          <cell r="A6695" t="str">
            <v>14050462_35350/PHI1004</v>
          </cell>
          <cell r="B6695" t="str">
            <v>Trần Thị Huyền Trang_35350/QH-2014-E KINHTE</v>
          </cell>
          <cell r="C6695">
            <v>6690</v>
          </cell>
          <cell r="D6695">
            <v>14050462</v>
          </cell>
          <cell r="E6695" t="str">
            <v>Trần Thị Huyền Trang</v>
          </cell>
          <cell r="F6695">
            <v>35350</v>
          </cell>
          <cell r="G6695" t="str">
            <v>QH-2014-E KINHTE</v>
          </cell>
          <cell r="J6695" t="str">
            <v>PHI1004 3</v>
          </cell>
          <cell r="K6695" t="str">
            <v>PHI1004</v>
          </cell>
          <cell r="L6695" t="str">
            <v>Những nguyên lý cơ bản của chủ nghĩa Mác Lê Nin 1</v>
          </cell>
          <cell r="M6695">
            <v>2</v>
          </cell>
          <cell r="N6695" t="str">
            <v>MC</v>
          </cell>
          <cell r="O6695">
            <v>290000</v>
          </cell>
          <cell r="P6695">
            <v>0</v>
          </cell>
          <cell r="Q6695">
            <v>290000</v>
          </cell>
          <cell r="R6695">
            <v>0</v>
          </cell>
          <cell r="S6695">
            <v>0</v>
          </cell>
          <cell r="T6695" t="str">
            <v>DTCQ</v>
          </cell>
          <cell r="U6695">
            <v>1</v>
          </cell>
          <cell r="V6695" t="str">
            <v>SVVN</v>
          </cell>
          <cell r="W6695" t="str">
            <v>IN</v>
          </cell>
          <cell r="X6695">
            <v>145000</v>
          </cell>
        </row>
        <row r="6696">
          <cell r="A6696" t="str">
            <v>14050313_35391/PHI1004</v>
          </cell>
          <cell r="B6696" t="str">
            <v>Trương Thị Triệu_22/11/1996/QH-2014-E KINHTE</v>
          </cell>
          <cell r="C6696">
            <v>6691</v>
          </cell>
          <cell r="D6696">
            <v>14050313</v>
          </cell>
          <cell r="E6696" t="str">
            <v>Trương Thị Triệu</v>
          </cell>
          <cell r="F6696" t="str">
            <v>22/11/1996</v>
          </cell>
          <cell r="G6696" t="str">
            <v>QH-2014-E KINHTE</v>
          </cell>
          <cell r="H6696" t="str">
            <v>Miễn</v>
          </cell>
          <cell r="J6696" t="str">
            <v>PHI1004 3</v>
          </cell>
          <cell r="K6696" t="str">
            <v>PHI1004</v>
          </cell>
          <cell r="L6696" t="str">
            <v>Những nguyên lý cơ bản của chủ nghĩa Mác Lê Nin 1</v>
          </cell>
          <cell r="M6696">
            <v>2</v>
          </cell>
          <cell r="N6696" t="str">
            <v>MC</v>
          </cell>
          <cell r="O6696">
            <v>290000</v>
          </cell>
          <cell r="P6696">
            <v>290000</v>
          </cell>
          <cell r="Q6696">
            <v>0</v>
          </cell>
          <cell r="R6696" t="str">
            <v>Miễn</v>
          </cell>
          <cell r="S6696">
            <v>0</v>
          </cell>
          <cell r="T6696" t="str">
            <v>DTCQ</v>
          </cell>
          <cell r="U6696">
            <v>1</v>
          </cell>
          <cell r="V6696" t="str">
            <v>SVVN</v>
          </cell>
          <cell r="W6696" t="str">
            <v>IN</v>
          </cell>
          <cell r="X6696">
            <v>145000</v>
          </cell>
        </row>
        <row r="6697">
          <cell r="A6697" t="str">
            <v>14050741_35173/PHI1004</v>
          </cell>
          <cell r="B6697" t="str">
            <v>Đào Đức Trí_18/04/1996/QH-2014-E TCNH</v>
          </cell>
          <cell r="C6697">
            <v>6692</v>
          </cell>
          <cell r="D6697">
            <v>14050741</v>
          </cell>
          <cell r="E6697" t="str">
            <v>Đào Đức Trí</v>
          </cell>
          <cell r="F6697" t="str">
            <v>18/04/1996</v>
          </cell>
          <cell r="G6697" t="str">
            <v>QH-2014-E TCNH</v>
          </cell>
          <cell r="J6697" t="str">
            <v>PHI1004 3</v>
          </cell>
          <cell r="K6697" t="str">
            <v>PHI1004</v>
          </cell>
          <cell r="L6697" t="str">
            <v>Những nguyên lý cơ bản của chủ nghĩa Mác Lê Nin 1</v>
          </cell>
          <cell r="M6697">
            <v>2</v>
          </cell>
          <cell r="N6697" t="str">
            <v>MC</v>
          </cell>
          <cell r="O6697">
            <v>290000</v>
          </cell>
          <cell r="P6697">
            <v>0</v>
          </cell>
          <cell r="Q6697">
            <v>290000</v>
          </cell>
          <cell r="R6697">
            <v>0</v>
          </cell>
          <cell r="S6697">
            <v>0</v>
          </cell>
          <cell r="T6697" t="str">
            <v>DTCQ</v>
          </cell>
          <cell r="U6697">
            <v>1</v>
          </cell>
          <cell r="V6697" t="str">
            <v>SVVN</v>
          </cell>
          <cell r="W6697" t="str">
            <v>IN</v>
          </cell>
          <cell r="X6697">
            <v>145000</v>
          </cell>
        </row>
        <row r="6698">
          <cell r="A6698" t="str">
            <v>14050314_35383/PHI1004</v>
          </cell>
          <cell r="B6698" t="str">
            <v>Nguyễn Thành Trung_14/11/1996/QH-2014-E KTQT-CLC</v>
          </cell>
          <cell r="C6698">
            <v>6693</v>
          </cell>
          <cell r="D6698">
            <v>14050314</v>
          </cell>
          <cell r="E6698" t="str">
            <v>Nguyễn Thành Trung</v>
          </cell>
          <cell r="F6698" t="str">
            <v>14/11/1996</v>
          </cell>
          <cell r="G6698" t="str">
            <v>QH-2014-E KTQT-CLC</v>
          </cell>
          <cell r="J6698" t="str">
            <v>PHI1004 3</v>
          </cell>
          <cell r="K6698" t="str">
            <v>PHI1004</v>
          </cell>
          <cell r="L6698" t="str">
            <v>Những nguyên lý cơ bản của chủ nghĩa Mác Lê Nin 1</v>
          </cell>
          <cell r="M6698">
            <v>2</v>
          </cell>
          <cell r="N6698" t="str">
            <v>MC</v>
          </cell>
          <cell r="O6698">
            <v>290000</v>
          </cell>
          <cell r="P6698">
            <v>0</v>
          </cell>
          <cell r="Q6698">
            <v>290000</v>
          </cell>
          <cell r="R6698">
            <v>0</v>
          </cell>
          <cell r="S6698">
            <v>0</v>
          </cell>
          <cell r="T6698" t="str">
            <v>DTCQ</v>
          </cell>
          <cell r="U6698">
            <v>1</v>
          </cell>
          <cell r="V6698" t="str">
            <v>SVVN</v>
          </cell>
          <cell r="W6698" t="str">
            <v>IN</v>
          </cell>
          <cell r="X6698">
            <v>145000</v>
          </cell>
        </row>
        <row r="6699">
          <cell r="A6699" t="str">
            <v>14050695_35045/PHI1004</v>
          </cell>
          <cell r="B6699" t="str">
            <v>Nguyễn Đắc Thanh Tùng_35045/QH-2014-E KTPT</v>
          </cell>
          <cell r="C6699">
            <v>6694</v>
          </cell>
          <cell r="D6699">
            <v>14050695</v>
          </cell>
          <cell r="E6699" t="str">
            <v>Nguyễn Đắc Thanh Tùng</v>
          </cell>
          <cell r="F6699">
            <v>35045</v>
          </cell>
          <cell r="G6699" t="str">
            <v>QH-2014-E KTPT</v>
          </cell>
          <cell r="J6699" t="str">
            <v>PHI1004 3</v>
          </cell>
          <cell r="K6699" t="str">
            <v>PHI1004</v>
          </cell>
          <cell r="L6699" t="str">
            <v>Những nguyên lý cơ bản của chủ nghĩa Mác Lê Nin 1</v>
          </cell>
          <cell r="M6699">
            <v>2</v>
          </cell>
          <cell r="N6699" t="str">
            <v>MC</v>
          </cell>
          <cell r="O6699">
            <v>290000</v>
          </cell>
          <cell r="P6699">
            <v>0</v>
          </cell>
          <cell r="Q6699">
            <v>290000</v>
          </cell>
          <cell r="R6699">
            <v>0</v>
          </cell>
          <cell r="S6699">
            <v>0</v>
          </cell>
          <cell r="T6699" t="str">
            <v>DTCQ</v>
          </cell>
          <cell r="U6699">
            <v>1</v>
          </cell>
          <cell r="V6699" t="str">
            <v>SVVN</v>
          </cell>
          <cell r="W6699" t="str">
            <v>IN</v>
          </cell>
          <cell r="X6699">
            <v>145000</v>
          </cell>
        </row>
        <row r="6700">
          <cell r="A6700" t="str">
            <v>14050756_35420/PHI1004</v>
          </cell>
          <cell r="B6700" t="str">
            <v>Nguyễn Mạnh Tùng_21/12/1996/QH-2014-E TCNH</v>
          </cell>
          <cell r="C6700">
            <v>6695</v>
          </cell>
          <cell r="D6700">
            <v>14050756</v>
          </cell>
          <cell r="E6700" t="str">
            <v>Nguyễn Mạnh Tùng</v>
          </cell>
          <cell r="F6700" t="str">
            <v>21/12/1996</v>
          </cell>
          <cell r="G6700" t="str">
            <v>QH-2014-E TCNH</v>
          </cell>
          <cell r="J6700" t="str">
            <v>PHI1004 3</v>
          </cell>
          <cell r="K6700" t="str">
            <v>PHI1004</v>
          </cell>
          <cell r="L6700" t="str">
            <v>Những nguyên lý cơ bản của chủ nghĩa Mác Lê Nin 1</v>
          </cell>
          <cell r="M6700">
            <v>2</v>
          </cell>
          <cell r="N6700" t="str">
            <v>MC</v>
          </cell>
          <cell r="O6700">
            <v>290000</v>
          </cell>
          <cell r="P6700">
            <v>0</v>
          </cell>
          <cell r="Q6700">
            <v>290000</v>
          </cell>
          <cell r="R6700">
            <v>0</v>
          </cell>
          <cell r="S6700">
            <v>0</v>
          </cell>
          <cell r="T6700" t="str">
            <v>DTCQ</v>
          </cell>
          <cell r="U6700">
            <v>1</v>
          </cell>
          <cell r="V6700" t="str">
            <v>SVVN</v>
          </cell>
          <cell r="W6700" t="str">
            <v>IN</v>
          </cell>
          <cell r="X6700">
            <v>145000</v>
          </cell>
        </row>
        <row r="6701">
          <cell r="A6701" t="str">
            <v>14050201_35312/PHI1004</v>
          </cell>
          <cell r="B6701" t="str">
            <v>Trần Thị Xuân_35312/QH-2014-E KETOAN</v>
          </cell>
          <cell r="C6701">
            <v>6696</v>
          </cell>
          <cell r="D6701">
            <v>14050201</v>
          </cell>
          <cell r="E6701" t="str">
            <v>Trần Thị Xuân</v>
          </cell>
          <cell r="F6701">
            <v>35312</v>
          </cell>
          <cell r="G6701" t="str">
            <v>QH-2014-E KETOAN</v>
          </cell>
          <cell r="J6701" t="str">
            <v>PHI1004 3</v>
          </cell>
          <cell r="K6701" t="str">
            <v>PHI1004</v>
          </cell>
          <cell r="L6701" t="str">
            <v>Những nguyên lý cơ bản của chủ nghĩa Mác Lê Nin 1</v>
          </cell>
          <cell r="M6701">
            <v>2</v>
          </cell>
          <cell r="N6701" t="str">
            <v>MC</v>
          </cell>
          <cell r="O6701">
            <v>290000</v>
          </cell>
          <cell r="P6701">
            <v>0</v>
          </cell>
          <cell r="Q6701">
            <v>290000</v>
          </cell>
          <cell r="R6701">
            <v>0</v>
          </cell>
          <cell r="S6701">
            <v>0</v>
          </cell>
          <cell r="T6701" t="str">
            <v>DTCQ</v>
          </cell>
          <cell r="U6701">
            <v>1</v>
          </cell>
          <cell r="V6701" t="str">
            <v>SVVN</v>
          </cell>
          <cell r="W6701" t="str">
            <v>IN</v>
          </cell>
          <cell r="X6701">
            <v>145000</v>
          </cell>
        </row>
        <row r="6702">
          <cell r="A6702" t="str">
            <v>14050352_35224/PHI1004</v>
          </cell>
          <cell r="B6702" t="str">
            <v>Đinh Phương Anh_35224/QH-2014-E TCNH</v>
          </cell>
          <cell r="C6702">
            <v>6697</v>
          </cell>
          <cell r="D6702">
            <v>14050352</v>
          </cell>
          <cell r="E6702" t="str">
            <v>Đinh Phương Anh</v>
          </cell>
          <cell r="F6702">
            <v>35224</v>
          </cell>
          <cell r="G6702" t="str">
            <v>QH-2014-E TCNH</v>
          </cell>
          <cell r="J6702" t="str">
            <v>PHI1004 4</v>
          </cell>
          <cell r="K6702" t="str">
            <v>PHI1004</v>
          </cell>
          <cell r="L6702" t="str">
            <v>Những nguyên lý cơ bản của chủ nghĩa Mác Lê Nin 1</v>
          </cell>
          <cell r="M6702">
            <v>2</v>
          </cell>
          <cell r="N6702" t="str">
            <v>MC</v>
          </cell>
          <cell r="O6702">
            <v>290000</v>
          </cell>
          <cell r="P6702">
            <v>0</v>
          </cell>
          <cell r="Q6702">
            <v>290000</v>
          </cell>
          <cell r="R6702">
            <v>0</v>
          </cell>
          <cell r="S6702">
            <v>0</v>
          </cell>
          <cell r="T6702" t="str">
            <v>DTCQ</v>
          </cell>
          <cell r="U6702">
            <v>1</v>
          </cell>
          <cell r="V6702" t="str">
            <v>SVVN</v>
          </cell>
          <cell r="W6702" t="str">
            <v>IN</v>
          </cell>
          <cell r="X6702">
            <v>145000</v>
          </cell>
        </row>
        <row r="6703">
          <cell r="A6703" t="str">
            <v>14050743_35098/PHI1004</v>
          </cell>
          <cell r="B6703" t="str">
            <v>Nguyễn Thị Lan Anh_35098/QH-2014-E TCNH</v>
          </cell>
          <cell r="C6703">
            <v>6698</v>
          </cell>
          <cell r="D6703">
            <v>14050743</v>
          </cell>
          <cell r="E6703" t="str">
            <v>Nguyễn Thị Lan Anh</v>
          </cell>
          <cell r="F6703">
            <v>35098</v>
          </cell>
          <cell r="G6703" t="str">
            <v>QH-2014-E TCNH</v>
          </cell>
          <cell r="J6703" t="str">
            <v>PHI1004 4</v>
          </cell>
          <cell r="K6703" t="str">
            <v>PHI1004</v>
          </cell>
          <cell r="L6703" t="str">
            <v>Những nguyên lý cơ bản của chủ nghĩa Mác Lê Nin 1</v>
          </cell>
          <cell r="M6703">
            <v>2</v>
          </cell>
          <cell r="N6703" t="str">
            <v>MC</v>
          </cell>
          <cell r="O6703">
            <v>290000</v>
          </cell>
          <cell r="P6703">
            <v>0</v>
          </cell>
          <cell r="Q6703">
            <v>290000</v>
          </cell>
          <cell r="R6703">
            <v>0</v>
          </cell>
          <cell r="S6703">
            <v>0</v>
          </cell>
          <cell r="T6703" t="str">
            <v>DTCQ</v>
          </cell>
          <cell r="U6703">
            <v>1</v>
          </cell>
          <cell r="V6703" t="str">
            <v>SVVN</v>
          </cell>
          <cell r="W6703" t="str">
            <v>IN</v>
          </cell>
          <cell r="X6703">
            <v>145000</v>
          </cell>
        </row>
        <row r="6704">
          <cell r="A6704" t="str">
            <v>14050356_35265/PHI1004</v>
          </cell>
          <cell r="B6704" t="str">
            <v>Trần Vũ Hà Ngọc Anh_19/07/1996/QH-2014-E KTQT</v>
          </cell>
          <cell r="C6704">
            <v>6699</v>
          </cell>
          <cell r="D6704">
            <v>14050356</v>
          </cell>
          <cell r="E6704" t="str">
            <v>Trần Vũ Hà Ngọc Anh</v>
          </cell>
          <cell r="F6704" t="str">
            <v>19/07/1996</v>
          </cell>
          <cell r="G6704" t="str">
            <v>QH-2014-E KTQT</v>
          </cell>
          <cell r="J6704" t="str">
            <v>PHI1004 4</v>
          </cell>
          <cell r="K6704" t="str">
            <v>PHI1004</v>
          </cell>
          <cell r="L6704" t="str">
            <v>Những nguyên lý cơ bản của chủ nghĩa Mác Lê Nin 1</v>
          </cell>
          <cell r="M6704">
            <v>2</v>
          </cell>
          <cell r="N6704" t="str">
            <v>MC</v>
          </cell>
          <cell r="O6704">
            <v>290000</v>
          </cell>
          <cell r="P6704">
            <v>0</v>
          </cell>
          <cell r="Q6704">
            <v>290000</v>
          </cell>
          <cell r="R6704">
            <v>0</v>
          </cell>
          <cell r="S6704">
            <v>0</v>
          </cell>
          <cell r="T6704" t="str">
            <v>DTCQ</v>
          </cell>
          <cell r="U6704">
            <v>1</v>
          </cell>
          <cell r="V6704" t="str">
            <v>SVVN</v>
          </cell>
          <cell r="W6704" t="str">
            <v>IN</v>
          </cell>
          <cell r="X6704">
            <v>145000</v>
          </cell>
        </row>
        <row r="6705">
          <cell r="A6705" t="str">
            <v>14050760_35289/PHI1004</v>
          </cell>
          <cell r="B6705" t="str">
            <v>Trịnh Hồng Anh_35289/QH-2014-E TCNH</v>
          </cell>
          <cell r="C6705">
            <v>6700</v>
          </cell>
          <cell r="D6705">
            <v>14050760</v>
          </cell>
          <cell r="E6705" t="str">
            <v>Trịnh Hồng Anh</v>
          </cell>
          <cell r="F6705">
            <v>35289</v>
          </cell>
          <cell r="G6705" t="str">
            <v>QH-2014-E TCNH</v>
          </cell>
          <cell r="J6705" t="str">
            <v>PHI1004 4</v>
          </cell>
          <cell r="K6705" t="str">
            <v>PHI1004</v>
          </cell>
          <cell r="L6705" t="str">
            <v>Những nguyên lý cơ bản của chủ nghĩa Mác Lê Nin 1</v>
          </cell>
          <cell r="M6705">
            <v>2</v>
          </cell>
          <cell r="N6705" t="str">
            <v>MC</v>
          </cell>
          <cell r="O6705">
            <v>290000</v>
          </cell>
          <cell r="P6705">
            <v>0</v>
          </cell>
          <cell r="Q6705">
            <v>290000</v>
          </cell>
          <cell r="R6705">
            <v>0</v>
          </cell>
          <cell r="S6705">
            <v>0</v>
          </cell>
          <cell r="T6705" t="str">
            <v>DTCQ</v>
          </cell>
          <cell r="U6705">
            <v>1</v>
          </cell>
          <cell r="V6705" t="str">
            <v>SVVN</v>
          </cell>
          <cell r="W6705" t="str">
            <v>IN</v>
          </cell>
          <cell r="X6705">
            <v>145000</v>
          </cell>
        </row>
        <row r="6706">
          <cell r="A6706" t="str">
            <v>14050358_35363/PHI1004</v>
          </cell>
          <cell r="B6706" t="str">
            <v>Nguyễn Thị Ngọc Bích_25/10/1996/QH-2014-E KTQT</v>
          </cell>
          <cell r="C6706">
            <v>6701</v>
          </cell>
          <cell r="D6706">
            <v>14050358</v>
          </cell>
          <cell r="E6706" t="str">
            <v>Nguyễn Thị Ngọc Bích</v>
          </cell>
          <cell r="F6706" t="str">
            <v>25/10/1996</v>
          </cell>
          <cell r="G6706" t="str">
            <v>QH-2014-E KTQT</v>
          </cell>
          <cell r="J6706" t="str">
            <v>PHI1004 4</v>
          </cell>
          <cell r="K6706" t="str">
            <v>PHI1004</v>
          </cell>
          <cell r="L6706" t="str">
            <v>Những nguyên lý cơ bản của chủ nghĩa Mác Lê Nin 1</v>
          </cell>
          <cell r="M6706">
            <v>2</v>
          </cell>
          <cell r="N6706" t="str">
            <v>MC</v>
          </cell>
          <cell r="O6706">
            <v>290000</v>
          </cell>
          <cell r="P6706">
            <v>0</v>
          </cell>
          <cell r="Q6706">
            <v>290000</v>
          </cell>
          <cell r="R6706">
            <v>0</v>
          </cell>
          <cell r="S6706">
            <v>0</v>
          </cell>
          <cell r="T6706" t="str">
            <v>DTCQ</v>
          </cell>
          <cell r="U6706">
            <v>1</v>
          </cell>
          <cell r="V6706" t="str">
            <v>SVVN</v>
          </cell>
          <cell r="W6706" t="str">
            <v>IN</v>
          </cell>
          <cell r="X6706">
            <v>145000</v>
          </cell>
        </row>
        <row r="6707">
          <cell r="A6707" t="str">
            <v>14050701_35192/PHI1004</v>
          </cell>
          <cell r="B6707" t="str">
            <v>Nguyễn Thị Hải Bình_35192/QH-2014-E TCNH</v>
          </cell>
          <cell r="C6707">
            <v>6702</v>
          </cell>
          <cell r="D6707">
            <v>14050701</v>
          </cell>
          <cell r="E6707" t="str">
            <v>Nguyễn Thị Hải Bình</v>
          </cell>
          <cell r="F6707">
            <v>35192</v>
          </cell>
          <cell r="G6707" t="str">
            <v>QH-2014-E TCNH</v>
          </cell>
          <cell r="J6707" t="str">
            <v>PHI1004 4</v>
          </cell>
          <cell r="K6707" t="str">
            <v>PHI1004</v>
          </cell>
          <cell r="L6707" t="str">
            <v>Những nguyên lý cơ bản của chủ nghĩa Mác Lê Nin 1</v>
          </cell>
          <cell r="M6707">
            <v>2</v>
          </cell>
          <cell r="N6707" t="str">
            <v>MC</v>
          </cell>
          <cell r="O6707">
            <v>290000</v>
          </cell>
          <cell r="P6707">
            <v>0</v>
          </cell>
          <cell r="Q6707">
            <v>290000</v>
          </cell>
          <cell r="R6707">
            <v>0</v>
          </cell>
          <cell r="S6707">
            <v>0</v>
          </cell>
          <cell r="T6707" t="str">
            <v>DTCQ</v>
          </cell>
          <cell r="U6707">
            <v>1</v>
          </cell>
          <cell r="V6707" t="str">
            <v>SVVN</v>
          </cell>
          <cell r="W6707" t="str">
            <v>IN</v>
          </cell>
          <cell r="X6707">
            <v>145000</v>
          </cell>
        </row>
        <row r="6708">
          <cell r="A6708" t="str">
            <v>14050762_35352/PHI1004</v>
          </cell>
          <cell r="B6708" t="str">
            <v>Lê Quỳnh Chi_14/10/1996/QH-2014-E TCNH</v>
          </cell>
          <cell r="C6708">
            <v>6703</v>
          </cell>
          <cell r="D6708">
            <v>14050762</v>
          </cell>
          <cell r="E6708" t="str">
            <v>Lê Quỳnh Chi</v>
          </cell>
          <cell r="F6708" t="str">
            <v>14/10/1996</v>
          </cell>
          <cell r="G6708" t="str">
            <v>QH-2014-E TCNH</v>
          </cell>
          <cell r="J6708" t="str">
            <v>PHI1004 4</v>
          </cell>
          <cell r="K6708" t="str">
            <v>PHI1004</v>
          </cell>
          <cell r="L6708" t="str">
            <v>Những nguyên lý cơ bản của chủ nghĩa Mác Lê Nin 1</v>
          </cell>
          <cell r="M6708">
            <v>2</v>
          </cell>
          <cell r="N6708" t="str">
            <v>MC</v>
          </cell>
          <cell r="O6708">
            <v>290000</v>
          </cell>
          <cell r="P6708">
            <v>0</v>
          </cell>
          <cell r="Q6708">
            <v>290000</v>
          </cell>
          <cell r="R6708">
            <v>0</v>
          </cell>
          <cell r="S6708">
            <v>0</v>
          </cell>
          <cell r="T6708" t="str">
            <v>DTCQ</v>
          </cell>
          <cell r="U6708">
            <v>1</v>
          </cell>
          <cell r="V6708" t="str">
            <v>SVVN</v>
          </cell>
          <cell r="W6708" t="str">
            <v>IN</v>
          </cell>
          <cell r="X6708">
            <v>145000</v>
          </cell>
        </row>
        <row r="6709">
          <cell r="A6709" t="str">
            <v>14050011_35324/PHI1004</v>
          </cell>
          <cell r="B6709" t="str">
            <v>Đỗ Thị Chinh_16/09/1996/QH-2014-E KETOAN</v>
          </cell>
          <cell r="C6709">
            <v>6704</v>
          </cell>
          <cell r="D6709">
            <v>14050011</v>
          </cell>
          <cell r="E6709" t="str">
            <v>Đỗ Thị Chinh</v>
          </cell>
          <cell r="F6709" t="str">
            <v>16/09/1996</v>
          </cell>
          <cell r="G6709" t="str">
            <v>QH-2014-E KETOAN</v>
          </cell>
          <cell r="J6709" t="str">
            <v>PHI1004 4</v>
          </cell>
          <cell r="K6709" t="str">
            <v>PHI1004</v>
          </cell>
          <cell r="L6709" t="str">
            <v>Những nguyên lý cơ bản của chủ nghĩa Mác Lê Nin 1</v>
          </cell>
          <cell r="M6709">
            <v>2</v>
          </cell>
          <cell r="N6709" t="str">
            <v>MC</v>
          </cell>
          <cell r="O6709">
            <v>290000</v>
          </cell>
          <cell r="P6709">
            <v>0</v>
          </cell>
          <cell r="Q6709">
            <v>290000</v>
          </cell>
          <cell r="R6709">
            <v>0</v>
          </cell>
          <cell r="S6709">
            <v>0</v>
          </cell>
          <cell r="T6709" t="str">
            <v>DTCQ</v>
          </cell>
          <cell r="U6709">
            <v>1</v>
          </cell>
          <cell r="V6709" t="str">
            <v>SVVN</v>
          </cell>
          <cell r="W6709" t="str">
            <v>IN</v>
          </cell>
          <cell r="X6709">
            <v>145000</v>
          </cell>
        </row>
        <row r="6710">
          <cell r="A6710" t="str">
            <v>14050705_35080/PHI1004</v>
          </cell>
          <cell r="B6710" t="str">
            <v>Đặng Thị Ngọc Diệp_16/01/1996/QH-2014-E TCNH</v>
          </cell>
          <cell r="C6710">
            <v>6705</v>
          </cell>
          <cell r="D6710">
            <v>14050705</v>
          </cell>
          <cell r="E6710" t="str">
            <v>Đặng Thị Ngọc Diệp</v>
          </cell>
          <cell r="F6710" t="str">
            <v>16/01/1996</v>
          </cell>
          <cell r="G6710" t="str">
            <v>QH-2014-E TCNH</v>
          </cell>
          <cell r="J6710" t="str">
            <v>PHI1004 4</v>
          </cell>
          <cell r="K6710" t="str">
            <v>PHI1004</v>
          </cell>
          <cell r="L6710" t="str">
            <v>Những nguyên lý cơ bản của chủ nghĩa Mác Lê Nin 1</v>
          </cell>
          <cell r="M6710">
            <v>2</v>
          </cell>
          <cell r="N6710" t="str">
            <v>MC</v>
          </cell>
          <cell r="O6710">
            <v>290000</v>
          </cell>
          <cell r="P6710">
            <v>0</v>
          </cell>
          <cell r="Q6710">
            <v>290000</v>
          </cell>
          <cell r="R6710">
            <v>0</v>
          </cell>
          <cell r="S6710">
            <v>0</v>
          </cell>
          <cell r="T6710" t="str">
            <v>DTCQ</v>
          </cell>
          <cell r="U6710">
            <v>1</v>
          </cell>
          <cell r="V6710" t="str">
            <v>SVVN</v>
          </cell>
          <cell r="W6710" t="str">
            <v>IN</v>
          </cell>
          <cell r="X6710">
            <v>145000</v>
          </cell>
        </row>
        <row r="6711">
          <cell r="A6711" t="str">
            <v>13050010_34982/PHI1004</v>
          </cell>
          <cell r="B6711" t="str">
            <v>Lương Thị Dung_34982/QH-2013-E KINHTE</v>
          </cell>
          <cell r="C6711">
            <v>6706</v>
          </cell>
          <cell r="D6711">
            <v>13050010</v>
          </cell>
          <cell r="E6711" t="str">
            <v>Lương Thị Dung</v>
          </cell>
          <cell r="F6711">
            <v>34982</v>
          </cell>
          <cell r="G6711" t="str">
            <v>QH-2013-E KINHTE</v>
          </cell>
          <cell r="H6711" t="str">
            <v>Học cải thiện</v>
          </cell>
          <cell r="J6711" t="str">
            <v>PHI1004 4</v>
          </cell>
          <cell r="K6711" t="str">
            <v>PHI1004</v>
          </cell>
          <cell r="L6711" t="str">
            <v>Những nguyên lý cơ bản của chủ nghĩa Mác Lê Nin 1</v>
          </cell>
          <cell r="M6711">
            <v>2</v>
          </cell>
          <cell r="N6711" t="str">
            <v>MC</v>
          </cell>
          <cell r="O6711">
            <v>560000</v>
          </cell>
          <cell r="P6711">
            <v>0</v>
          </cell>
          <cell r="Q6711">
            <v>560000</v>
          </cell>
          <cell r="R6711" t="str">
            <v>Học cải thiện</v>
          </cell>
          <cell r="S6711">
            <v>0</v>
          </cell>
          <cell r="T6711" t="str">
            <v>DTCQ</v>
          </cell>
          <cell r="U6711">
            <v>2</v>
          </cell>
          <cell r="V6711" t="str">
            <v>SVVN</v>
          </cell>
          <cell r="W6711" t="str">
            <v>IN</v>
          </cell>
          <cell r="X6711">
            <v>280000</v>
          </cell>
        </row>
        <row r="6712">
          <cell r="A6712" t="str">
            <v>14050362_35142/PHI1004</v>
          </cell>
          <cell r="B6712" t="str">
            <v>Trịnh Thị Dung_18/03/1996/QH-2014-E KTQT</v>
          </cell>
          <cell r="C6712">
            <v>6707</v>
          </cell>
          <cell r="D6712">
            <v>14050362</v>
          </cell>
          <cell r="E6712" t="str">
            <v>Trịnh Thị Dung</v>
          </cell>
          <cell r="F6712" t="str">
            <v>18/03/1996</v>
          </cell>
          <cell r="G6712" t="str">
            <v>QH-2014-E KTQT</v>
          </cell>
          <cell r="J6712" t="str">
            <v>PHI1004 4</v>
          </cell>
          <cell r="K6712" t="str">
            <v>PHI1004</v>
          </cell>
          <cell r="L6712" t="str">
            <v>Những nguyên lý cơ bản của chủ nghĩa Mác Lê Nin 1</v>
          </cell>
          <cell r="M6712">
            <v>2</v>
          </cell>
          <cell r="N6712" t="str">
            <v>MC</v>
          </cell>
          <cell r="O6712">
            <v>290000</v>
          </cell>
          <cell r="P6712">
            <v>0</v>
          </cell>
          <cell r="Q6712">
            <v>290000</v>
          </cell>
          <cell r="R6712">
            <v>0</v>
          </cell>
          <cell r="S6712">
            <v>0</v>
          </cell>
          <cell r="T6712" t="str">
            <v>DTCQ</v>
          </cell>
          <cell r="U6712">
            <v>1</v>
          </cell>
          <cell r="V6712" t="str">
            <v>SVVN</v>
          </cell>
          <cell r="W6712" t="str">
            <v>IN</v>
          </cell>
          <cell r="X6712">
            <v>145000</v>
          </cell>
        </row>
        <row r="6713">
          <cell r="A6713" t="str">
            <v>14050707_35065/PHI1004</v>
          </cell>
          <cell r="B6713" t="str">
            <v>Nguyễn Tiến Dũng_35065/QH-2014-E TCNH</v>
          </cell>
          <cell r="C6713">
            <v>6708</v>
          </cell>
          <cell r="D6713">
            <v>14050707</v>
          </cell>
          <cell r="E6713" t="str">
            <v>Nguyễn Tiến Dũng</v>
          </cell>
          <cell r="F6713">
            <v>35065</v>
          </cell>
          <cell r="G6713" t="str">
            <v>QH-2014-E TCNH</v>
          </cell>
          <cell r="J6713" t="str">
            <v>PHI1004 4</v>
          </cell>
          <cell r="K6713" t="str">
            <v>PHI1004</v>
          </cell>
          <cell r="L6713" t="str">
            <v>Những nguyên lý cơ bản của chủ nghĩa Mác Lê Nin 1</v>
          </cell>
          <cell r="M6713">
            <v>2</v>
          </cell>
          <cell r="N6713" t="str">
            <v>MC</v>
          </cell>
          <cell r="O6713">
            <v>290000</v>
          </cell>
          <cell r="P6713">
            <v>0</v>
          </cell>
          <cell r="Q6713">
            <v>290000</v>
          </cell>
          <cell r="R6713">
            <v>0</v>
          </cell>
          <cell r="S6713">
            <v>0</v>
          </cell>
          <cell r="T6713" t="str">
            <v>DTCQ</v>
          </cell>
          <cell r="U6713">
            <v>1</v>
          </cell>
          <cell r="V6713" t="str">
            <v>SVVN</v>
          </cell>
          <cell r="W6713" t="str">
            <v>IN</v>
          </cell>
          <cell r="X6713">
            <v>145000</v>
          </cell>
        </row>
        <row r="6714">
          <cell r="A6714" t="str">
            <v>14050363_35117/PHI1004</v>
          </cell>
          <cell r="B6714" t="str">
            <v>Nguyễn Viết Dũng_22/02/1996/QH-2014-E KTQT-CLC</v>
          </cell>
          <cell r="C6714">
            <v>6709</v>
          </cell>
          <cell r="D6714">
            <v>14050363</v>
          </cell>
          <cell r="E6714" t="str">
            <v>Nguyễn Viết Dũng</v>
          </cell>
          <cell r="F6714" t="str">
            <v>22/02/1996</v>
          </cell>
          <cell r="G6714" t="str">
            <v>QH-2014-E KTQT-CLC</v>
          </cell>
          <cell r="J6714" t="str">
            <v>PHI1004 4</v>
          </cell>
          <cell r="K6714" t="str">
            <v>PHI1004</v>
          </cell>
          <cell r="L6714" t="str">
            <v>Những nguyên lý cơ bản của chủ nghĩa Mác Lê Nin 1</v>
          </cell>
          <cell r="M6714">
            <v>2</v>
          </cell>
          <cell r="N6714" t="str">
            <v>MC</v>
          </cell>
          <cell r="O6714">
            <v>290000</v>
          </cell>
          <cell r="P6714">
            <v>0</v>
          </cell>
          <cell r="Q6714">
            <v>290000</v>
          </cell>
          <cell r="R6714">
            <v>0</v>
          </cell>
          <cell r="S6714">
            <v>0</v>
          </cell>
          <cell r="T6714" t="str">
            <v>DTCQ</v>
          </cell>
          <cell r="U6714">
            <v>1</v>
          </cell>
          <cell r="V6714" t="str">
            <v>SVVN</v>
          </cell>
          <cell r="W6714" t="str">
            <v>IN</v>
          </cell>
          <cell r="X6714">
            <v>145000</v>
          </cell>
        </row>
        <row r="6715">
          <cell r="A6715" t="str">
            <v>14050708_35359/PHI1004</v>
          </cell>
          <cell r="B6715" t="str">
            <v>Phạm Đức Dương_21/10/1996/QH-2014-E TCNH</v>
          </cell>
          <cell r="C6715">
            <v>6710</v>
          </cell>
          <cell r="D6715">
            <v>14050708</v>
          </cell>
          <cell r="E6715" t="str">
            <v>Phạm Đức Dương</v>
          </cell>
          <cell r="F6715" t="str">
            <v>21/10/1996</v>
          </cell>
          <cell r="G6715" t="str">
            <v>QH-2014-E TCNH</v>
          </cell>
          <cell r="J6715" t="str">
            <v>PHI1004 4</v>
          </cell>
          <cell r="K6715" t="str">
            <v>PHI1004</v>
          </cell>
          <cell r="L6715" t="str">
            <v>Những nguyên lý cơ bản của chủ nghĩa Mác Lê Nin 1</v>
          </cell>
          <cell r="M6715">
            <v>2</v>
          </cell>
          <cell r="N6715" t="str">
            <v>MC</v>
          </cell>
          <cell r="O6715">
            <v>290000</v>
          </cell>
          <cell r="P6715">
            <v>0</v>
          </cell>
          <cell r="Q6715">
            <v>290000</v>
          </cell>
          <cell r="R6715">
            <v>0</v>
          </cell>
          <cell r="S6715">
            <v>0</v>
          </cell>
          <cell r="T6715" t="str">
            <v>DTCQ</v>
          </cell>
          <cell r="U6715">
            <v>1</v>
          </cell>
          <cell r="V6715" t="str">
            <v>SVVN</v>
          </cell>
          <cell r="W6715" t="str">
            <v>IN</v>
          </cell>
          <cell r="X6715">
            <v>145000</v>
          </cell>
        </row>
        <row r="6716">
          <cell r="A6716" t="str">
            <v>14050365_35344/PHI1004</v>
          </cell>
          <cell r="B6716" t="str">
            <v>Phạm Thị Thùy Dương_35344/QH-2014-E TCNH</v>
          </cell>
          <cell r="C6716">
            <v>6711</v>
          </cell>
          <cell r="D6716">
            <v>14050365</v>
          </cell>
          <cell r="E6716" t="str">
            <v>Phạm Thị Thùy Dương</v>
          </cell>
          <cell r="F6716">
            <v>35344</v>
          </cell>
          <cell r="G6716" t="str">
            <v>QH-2014-E TCNH</v>
          </cell>
          <cell r="J6716" t="str">
            <v>PHI1004 4</v>
          </cell>
          <cell r="K6716" t="str">
            <v>PHI1004</v>
          </cell>
          <cell r="L6716" t="str">
            <v>Những nguyên lý cơ bản của chủ nghĩa Mác Lê Nin 1</v>
          </cell>
          <cell r="M6716">
            <v>2</v>
          </cell>
          <cell r="N6716" t="str">
            <v>MC</v>
          </cell>
          <cell r="O6716">
            <v>290000</v>
          </cell>
          <cell r="P6716">
            <v>0</v>
          </cell>
          <cell r="Q6716">
            <v>290000</v>
          </cell>
          <cell r="R6716">
            <v>0</v>
          </cell>
          <cell r="S6716">
            <v>0</v>
          </cell>
          <cell r="T6716" t="str">
            <v>DTCQ</v>
          </cell>
          <cell r="U6716">
            <v>1</v>
          </cell>
          <cell r="V6716" t="str">
            <v>SVVN</v>
          </cell>
          <cell r="W6716" t="str">
            <v>IN</v>
          </cell>
          <cell r="X6716">
            <v>145000</v>
          </cell>
        </row>
        <row r="6717">
          <cell r="A6717" t="str">
            <v>14050703_35364/PHI1004</v>
          </cell>
          <cell r="B6717" t="str">
            <v>Lại Trọng Đan_26/10/1996/QH-2014-E TCNH</v>
          </cell>
          <cell r="C6717">
            <v>6712</v>
          </cell>
          <cell r="D6717">
            <v>14050703</v>
          </cell>
          <cell r="E6717" t="str">
            <v>Lại Trọng Đan</v>
          </cell>
          <cell r="F6717" t="str">
            <v>26/10/1996</v>
          </cell>
          <cell r="G6717" t="str">
            <v>QH-2014-E TCNH</v>
          </cell>
          <cell r="J6717" t="str">
            <v>PHI1004 4</v>
          </cell>
          <cell r="K6717" t="str">
            <v>PHI1004</v>
          </cell>
          <cell r="L6717" t="str">
            <v>Những nguyên lý cơ bản của chủ nghĩa Mác Lê Nin 1</v>
          </cell>
          <cell r="M6717">
            <v>2</v>
          </cell>
          <cell r="N6717" t="str">
            <v>MC</v>
          </cell>
          <cell r="O6717">
            <v>290000</v>
          </cell>
          <cell r="P6717">
            <v>0</v>
          </cell>
          <cell r="Q6717">
            <v>290000</v>
          </cell>
          <cell r="R6717">
            <v>0</v>
          </cell>
          <cell r="S6717">
            <v>0</v>
          </cell>
          <cell r="T6717" t="str">
            <v>DTCQ</v>
          </cell>
          <cell r="U6717">
            <v>1</v>
          </cell>
          <cell r="V6717" t="str">
            <v>SVVN</v>
          </cell>
          <cell r="W6717" t="str">
            <v>IN</v>
          </cell>
          <cell r="X6717">
            <v>145000</v>
          </cell>
        </row>
        <row r="6718">
          <cell r="A6718" t="str">
            <v>14050706_35304/PHI1004</v>
          </cell>
          <cell r="B6718" t="str">
            <v>Nguyễn Thị Bích Điệp_27/08/1996/QH-2014-E TCNH</v>
          </cell>
          <cell r="C6718">
            <v>6713</v>
          </cell>
          <cell r="D6718">
            <v>14050706</v>
          </cell>
          <cell r="E6718" t="str">
            <v>Nguyễn Thị Bích Điệp</v>
          </cell>
          <cell r="F6718" t="str">
            <v>27/08/1996</v>
          </cell>
          <cell r="G6718" t="str">
            <v>QH-2014-E TCNH</v>
          </cell>
          <cell r="J6718" t="str">
            <v>PHI1004 4</v>
          </cell>
          <cell r="K6718" t="str">
            <v>PHI1004</v>
          </cell>
          <cell r="L6718" t="str">
            <v>Những nguyên lý cơ bản của chủ nghĩa Mác Lê Nin 1</v>
          </cell>
          <cell r="M6718">
            <v>2</v>
          </cell>
          <cell r="N6718" t="str">
            <v>MC</v>
          </cell>
          <cell r="O6718">
            <v>290000</v>
          </cell>
          <cell r="P6718">
            <v>0</v>
          </cell>
          <cell r="Q6718">
            <v>290000</v>
          </cell>
          <cell r="R6718">
            <v>0</v>
          </cell>
          <cell r="S6718">
            <v>0</v>
          </cell>
          <cell r="T6718" t="str">
            <v>DTCQ</v>
          </cell>
          <cell r="U6718">
            <v>1</v>
          </cell>
          <cell r="V6718" t="str">
            <v>SVVN</v>
          </cell>
          <cell r="W6718" t="str">
            <v>IN</v>
          </cell>
          <cell r="X6718">
            <v>145000</v>
          </cell>
        </row>
        <row r="6719">
          <cell r="A6719" t="str">
            <v>14050024_35339/PHI1004</v>
          </cell>
          <cell r="B6719" t="str">
            <v>Nguyễn Thị Đỏ_35339/QH-2014-E TCNH</v>
          </cell>
          <cell r="C6719">
            <v>6714</v>
          </cell>
          <cell r="D6719">
            <v>14050024</v>
          </cell>
          <cell r="E6719" t="str">
            <v>Nguyễn Thị Đỏ</v>
          </cell>
          <cell r="F6719">
            <v>35339</v>
          </cell>
          <cell r="G6719" t="str">
            <v>QH-2014-E TCNH</v>
          </cell>
          <cell r="J6719" t="str">
            <v>PHI1004 4</v>
          </cell>
          <cell r="K6719" t="str">
            <v>PHI1004</v>
          </cell>
          <cell r="L6719" t="str">
            <v>Những nguyên lý cơ bản của chủ nghĩa Mác Lê Nin 1</v>
          </cell>
          <cell r="M6719">
            <v>2</v>
          </cell>
          <cell r="N6719" t="str">
            <v>MC</v>
          </cell>
          <cell r="O6719">
            <v>290000</v>
          </cell>
          <cell r="P6719">
            <v>0</v>
          </cell>
          <cell r="Q6719">
            <v>290000</v>
          </cell>
          <cell r="R6719">
            <v>0</v>
          </cell>
          <cell r="S6719">
            <v>0</v>
          </cell>
          <cell r="T6719" t="str">
            <v>DTCQ</v>
          </cell>
          <cell r="U6719">
            <v>1</v>
          </cell>
          <cell r="V6719" t="str">
            <v>SVVN</v>
          </cell>
          <cell r="W6719" t="str">
            <v>IN</v>
          </cell>
          <cell r="X6719">
            <v>145000</v>
          </cell>
        </row>
        <row r="6720">
          <cell r="A6720" t="str">
            <v>14050806_35264/PHI1004</v>
          </cell>
          <cell r="B6720" t="str">
            <v>Nguyễn Hoài Giang_18/07/1996/QH-2014-E TCNH</v>
          </cell>
          <cell r="C6720">
            <v>6715</v>
          </cell>
          <cell r="D6720">
            <v>14050806</v>
          </cell>
          <cell r="E6720" t="str">
            <v>Nguyễn Hoài Giang</v>
          </cell>
          <cell r="F6720" t="str">
            <v>18/07/1996</v>
          </cell>
          <cell r="G6720" t="str">
            <v>QH-2014-E TCNH</v>
          </cell>
          <cell r="J6720" t="str">
            <v>PHI1004 4</v>
          </cell>
          <cell r="K6720" t="str">
            <v>PHI1004</v>
          </cell>
          <cell r="L6720" t="str">
            <v>Những nguyên lý cơ bản của chủ nghĩa Mác Lê Nin 1</v>
          </cell>
          <cell r="M6720">
            <v>2</v>
          </cell>
          <cell r="N6720" t="str">
            <v>MC</v>
          </cell>
          <cell r="O6720">
            <v>290000</v>
          </cell>
          <cell r="P6720">
            <v>0</v>
          </cell>
          <cell r="Q6720">
            <v>290000</v>
          </cell>
          <cell r="R6720">
            <v>0</v>
          </cell>
          <cell r="S6720">
            <v>0</v>
          </cell>
          <cell r="T6720" t="str">
            <v>DTCQ</v>
          </cell>
          <cell r="U6720">
            <v>1</v>
          </cell>
          <cell r="V6720" t="str">
            <v>SVVN</v>
          </cell>
          <cell r="W6720" t="str">
            <v>IN</v>
          </cell>
          <cell r="X6720">
            <v>145000</v>
          </cell>
        </row>
        <row r="6721">
          <cell r="A6721" t="str">
            <v>14050766_35309/PHI1004</v>
          </cell>
          <cell r="B6721" t="str">
            <v>Đặng Vũ Hà_35309/QH-2014-E TCNH</v>
          </cell>
          <cell r="C6721">
            <v>6716</v>
          </cell>
          <cell r="D6721">
            <v>14050766</v>
          </cell>
          <cell r="E6721" t="str">
            <v>Đặng Vũ Hà</v>
          </cell>
          <cell r="F6721">
            <v>35309</v>
          </cell>
          <cell r="G6721" t="str">
            <v>QH-2014-E TCNH</v>
          </cell>
          <cell r="J6721" t="str">
            <v>PHI1004 4</v>
          </cell>
          <cell r="K6721" t="str">
            <v>PHI1004</v>
          </cell>
          <cell r="L6721" t="str">
            <v>Những nguyên lý cơ bản của chủ nghĩa Mác Lê Nin 1</v>
          </cell>
          <cell r="M6721">
            <v>2</v>
          </cell>
          <cell r="N6721" t="str">
            <v>MC</v>
          </cell>
          <cell r="O6721">
            <v>290000</v>
          </cell>
          <cell r="P6721">
            <v>0</v>
          </cell>
          <cell r="Q6721">
            <v>290000</v>
          </cell>
          <cell r="R6721">
            <v>0</v>
          </cell>
          <cell r="S6721">
            <v>0</v>
          </cell>
          <cell r="T6721" t="str">
            <v>DTCQ</v>
          </cell>
          <cell r="U6721">
            <v>1</v>
          </cell>
          <cell r="V6721" t="str">
            <v>SVVN</v>
          </cell>
          <cell r="W6721" t="str">
            <v>IN</v>
          </cell>
          <cell r="X6721">
            <v>145000</v>
          </cell>
        </row>
        <row r="6722">
          <cell r="A6722" t="str">
            <v>14050525_35000/PHI1004</v>
          </cell>
          <cell r="B6722" t="str">
            <v>Đỗ Thị Ngọc Hà_28/10/1995/QH-2014-E KTQT</v>
          </cell>
          <cell r="C6722">
            <v>6717</v>
          </cell>
          <cell r="D6722">
            <v>14050525</v>
          </cell>
          <cell r="E6722" t="str">
            <v>Đỗ Thị Ngọc Hà</v>
          </cell>
          <cell r="F6722" t="str">
            <v>28/10/1995</v>
          </cell>
          <cell r="G6722" t="str">
            <v>QH-2014-E KTQT</v>
          </cell>
          <cell r="J6722" t="str">
            <v>PHI1004 4</v>
          </cell>
          <cell r="K6722" t="str">
            <v>PHI1004</v>
          </cell>
          <cell r="L6722" t="str">
            <v>Những nguyên lý cơ bản của chủ nghĩa Mác Lê Nin 1</v>
          </cell>
          <cell r="M6722">
            <v>2</v>
          </cell>
          <cell r="N6722" t="str">
            <v>MC</v>
          </cell>
          <cell r="O6722">
            <v>290000</v>
          </cell>
          <cell r="P6722">
            <v>0</v>
          </cell>
          <cell r="Q6722">
            <v>290000</v>
          </cell>
          <cell r="R6722">
            <v>0</v>
          </cell>
          <cell r="S6722">
            <v>0</v>
          </cell>
          <cell r="T6722" t="str">
            <v>DTCQ</v>
          </cell>
          <cell r="U6722">
            <v>1</v>
          </cell>
          <cell r="V6722" t="str">
            <v>SVVN</v>
          </cell>
          <cell r="W6722" t="str">
            <v>IN</v>
          </cell>
          <cell r="X6722">
            <v>145000</v>
          </cell>
        </row>
        <row r="6723">
          <cell r="A6723" t="str">
            <v>14050503_34874/PHI1004</v>
          </cell>
          <cell r="B6723" t="str">
            <v>Hà Thị Hà_24/06/1995/QH-2014-E KTQT</v>
          </cell>
          <cell r="C6723">
            <v>6718</v>
          </cell>
          <cell r="D6723">
            <v>14050503</v>
          </cell>
          <cell r="E6723" t="str">
            <v>Hà Thị Hà</v>
          </cell>
          <cell r="F6723" t="str">
            <v>24/06/1995</v>
          </cell>
          <cell r="G6723" t="str">
            <v>QH-2014-E KTQT</v>
          </cell>
          <cell r="J6723" t="str">
            <v>PHI1004 4</v>
          </cell>
          <cell r="K6723" t="str">
            <v>PHI1004</v>
          </cell>
          <cell r="L6723" t="str">
            <v>Những nguyên lý cơ bản của chủ nghĩa Mác Lê Nin 1</v>
          </cell>
          <cell r="M6723">
            <v>2</v>
          </cell>
          <cell r="N6723" t="str">
            <v>MC</v>
          </cell>
          <cell r="O6723">
            <v>290000</v>
          </cell>
          <cell r="P6723">
            <v>0</v>
          </cell>
          <cell r="Q6723">
            <v>290000</v>
          </cell>
          <cell r="R6723">
            <v>0</v>
          </cell>
          <cell r="S6723">
            <v>0</v>
          </cell>
          <cell r="T6723" t="str">
            <v>DTCQ</v>
          </cell>
          <cell r="U6723">
            <v>1</v>
          </cell>
          <cell r="V6723" t="str">
            <v>SVVN</v>
          </cell>
          <cell r="W6723" t="str">
            <v>IN</v>
          </cell>
          <cell r="X6723">
            <v>145000</v>
          </cell>
        </row>
        <row r="6724">
          <cell r="A6724" t="str">
            <v>14050765_35198/PHI1004</v>
          </cell>
          <cell r="B6724" t="str">
            <v>Lê Thu Hà_13/05/1996/QH-2014-E TCNH</v>
          </cell>
          <cell r="C6724">
            <v>6719</v>
          </cell>
          <cell r="D6724">
            <v>14050765</v>
          </cell>
          <cell r="E6724" t="str">
            <v>Lê Thu Hà</v>
          </cell>
          <cell r="F6724" t="str">
            <v>13/05/1996</v>
          </cell>
          <cell r="G6724" t="str">
            <v>QH-2014-E TCNH</v>
          </cell>
          <cell r="J6724" t="str">
            <v>PHI1004 4</v>
          </cell>
          <cell r="K6724" t="str">
            <v>PHI1004</v>
          </cell>
          <cell r="L6724" t="str">
            <v>Những nguyên lý cơ bản của chủ nghĩa Mác Lê Nin 1</v>
          </cell>
          <cell r="M6724">
            <v>2</v>
          </cell>
          <cell r="N6724" t="str">
            <v>MC</v>
          </cell>
          <cell r="O6724">
            <v>290000</v>
          </cell>
          <cell r="P6724">
            <v>0</v>
          </cell>
          <cell r="Q6724">
            <v>290000</v>
          </cell>
          <cell r="R6724">
            <v>0</v>
          </cell>
          <cell r="S6724">
            <v>0</v>
          </cell>
          <cell r="T6724" t="str">
            <v>DTCQ</v>
          </cell>
          <cell r="U6724">
            <v>1</v>
          </cell>
          <cell r="V6724" t="str">
            <v>SVVN</v>
          </cell>
          <cell r="W6724" t="str">
            <v>IN</v>
          </cell>
          <cell r="X6724">
            <v>145000</v>
          </cell>
        </row>
        <row r="6725">
          <cell r="A6725" t="str">
            <v>14050711_35316/PHI1004</v>
          </cell>
          <cell r="B6725" t="str">
            <v>Nguyễn Thị Hà_35316/QH-2014-E TCNH</v>
          </cell>
          <cell r="C6725">
            <v>6720</v>
          </cell>
          <cell r="D6725">
            <v>14050711</v>
          </cell>
          <cell r="E6725" t="str">
            <v>Nguyễn Thị Hà</v>
          </cell>
          <cell r="F6725">
            <v>35316</v>
          </cell>
          <cell r="G6725" t="str">
            <v>QH-2014-E TCNH</v>
          </cell>
          <cell r="J6725" t="str">
            <v>PHI1004 4</v>
          </cell>
          <cell r="K6725" t="str">
            <v>PHI1004</v>
          </cell>
          <cell r="L6725" t="str">
            <v>Những nguyên lý cơ bản của chủ nghĩa Mác Lê Nin 1</v>
          </cell>
          <cell r="M6725">
            <v>2</v>
          </cell>
          <cell r="N6725" t="str">
            <v>MC</v>
          </cell>
          <cell r="O6725">
            <v>290000</v>
          </cell>
          <cell r="P6725">
            <v>0</v>
          </cell>
          <cell r="Q6725">
            <v>290000</v>
          </cell>
          <cell r="R6725">
            <v>0</v>
          </cell>
          <cell r="S6725">
            <v>0</v>
          </cell>
          <cell r="T6725" t="str">
            <v>DTCQ</v>
          </cell>
          <cell r="U6725">
            <v>1</v>
          </cell>
          <cell r="V6725" t="str">
            <v>SVVN</v>
          </cell>
          <cell r="W6725" t="str">
            <v>IN</v>
          </cell>
          <cell r="X6725">
            <v>145000</v>
          </cell>
        </row>
        <row r="6726">
          <cell r="A6726" t="str">
            <v>14050031_35381/PHI1004</v>
          </cell>
          <cell r="B6726" t="str">
            <v>Nguyễn Thị Hà_35381/QH-2014-E KTQT</v>
          </cell>
          <cell r="C6726">
            <v>6721</v>
          </cell>
          <cell r="D6726">
            <v>14050031</v>
          </cell>
          <cell r="E6726" t="str">
            <v>Nguyễn Thị Hà</v>
          </cell>
          <cell r="F6726">
            <v>35381</v>
          </cell>
          <cell r="G6726" t="str">
            <v>QH-2014-E KTQT</v>
          </cell>
          <cell r="J6726" t="str">
            <v>PHI1004 4</v>
          </cell>
          <cell r="K6726" t="str">
            <v>PHI1004</v>
          </cell>
          <cell r="L6726" t="str">
            <v>Những nguyên lý cơ bản của chủ nghĩa Mác Lê Nin 1</v>
          </cell>
          <cell r="M6726">
            <v>2</v>
          </cell>
          <cell r="N6726" t="str">
            <v>MC</v>
          </cell>
          <cell r="O6726">
            <v>290000</v>
          </cell>
          <cell r="P6726">
            <v>0</v>
          </cell>
          <cell r="Q6726">
            <v>290000</v>
          </cell>
          <cell r="R6726">
            <v>0</v>
          </cell>
          <cell r="S6726">
            <v>0</v>
          </cell>
          <cell r="T6726" t="str">
            <v>DTCQ</v>
          </cell>
          <cell r="U6726">
            <v>1</v>
          </cell>
          <cell r="V6726" t="str">
            <v>SVVN</v>
          </cell>
          <cell r="W6726" t="str">
            <v>IN</v>
          </cell>
          <cell r="X6726">
            <v>145000</v>
          </cell>
        </row>
        <row r="6727">
          <cell r="A6727" t="str">
            <v>14050767_34852/PHI1004</v>
          </cell>
          <cell r="B6727" t="str">
            <v>Nguyễn Thị Thu Hà_34852/QH-2014-E TCNH</v>
          </cell>
          <cell r="C6727">
            <v>6722</v>
          </cell>
          <cell r="D6727">
            <v>14050767</v>
          </cell>
          <cell r="E6727" t="str">
            <v>Nguyễn Thị Thu Hà</v>
          </cell>
          <cell r="F6727">
            <v>34852</v>
          </cell>
          <cell r="G6727" t="str">
            <v>QH-2014-E TCNH</v>
          </cell>
          <cell r="J6727" t="str">
            <v>PHI1004 4</v>
          </cell>
          <cell r="K6727" t="str">
            <v>PHI1004</v>
          </cell>
          <cell r="L6727" t="str">
            <v>Những nguyên lý cơ bản của chủ nghĩa Mác Lê Nin 1</v>
          </cell>
          <cell r="M6727">
            <v>2</v>
          </cell>
          <cell r="N6727" t="str">
            <v>MC</v>
          </cell>
          <cell r="O6727">
            <v>290000</v>
          </cell>
          <cell r="P6727">
            <v>0</v>
          </cell>
          <cell r="Q6727">
            <v>290000</v>
          </cell>
          <cell r="R6727">
            <v>0</v>
          </cell>
          <cell r="S6727">
            <v>0</v>
          </cell>
          <cell r="T6727" t="str">
            <v>DTCQ</v>
          </cell>
          <cell r="U6727">
            <v>1</v>
          </cell>
          <cell r="V6727" t="str">
            <v>SVVN</v>
          </cell>
          <cell r="W6727" t="str">
            <v>IN</v>
          </cell>
          <cell r="X6727">
            <v>145000</v>
          </cell>
        </row>
        <row r="6728">
          <cell r="A6728" t="str">
            <v>14050764_34772/PHI1004</v>
          </cell>
          <cell r="B6728" t="str">
            <v>Võ Thị Minh Hà_14/03/1995/QH-2014-E TCNH</v>
          </cell>
          <cell r="C6728">
            <v>6723</v>
          </cell>
          <cell r="D6728">
            <v>14050764</v>
          </cell>
          <cell r="E6728" t="str">
            <v>Võ Thị Minh Hà</v>
          </cell>
          <cell r="F6728" t="str">
            <v>14/03/1995</v>
          </cell>
          <cell r="G6728" t="str">
            <v>QH-2014-E TCNH</v>
          </cell>
          <cell r="J6728" t="str">
            <v>PHI1004 4</v>
          </cell>
          <cell r="K6728" t="str">
            <v>PHI1004</v>
          </cell>
          <cell r="L6728" t="str">
            <v>Những nguyên lý cơ bản của chủ nghĩa Mác Lê Nin 1</v>
          </cell>
          <cell r="M6728">
            <v>2</v>
          </cell>
          <cell r="N6728" t="str">
            <v>MC</v>
          </cell>
          <cell r="O6728">
            <v>290000</v>
          </cell>
          <cell r="P6728">
            <v>0</v>
          </cell>
          <cell r="Q6728">
            <v>290000</v>
          </cell>
          <cell r="R6728">
            <v>0</v>
          </cell>
          <cell r="S6728">
            <v>0</v>
          </cell>
          <cell r="T6728" t="str">
            <v>DTCQ</v>
          </cell>
          <cell r="U6728">
            <v>1</v>
          </cell>
          <cell r="V6728" t="str">
            <v>SVVN</v>
          </cell>
          <cell r="W6728" t="str">
            <v>IN</v>
          </cell>
          <cell r="X6728">
            <v>145000</v>
          </cell>
        </row>
        <row r="6729">
          <cell r="A6729" t="str">
            <v>14050043_35119/PHI1004</v>
          </cell>
          <cell r="B6729" t="str">
            <v>Phạm Thị Hạnh_24/02/1996/QH-2014-E KETOAN</v>
          </cell>
          <cell r="C6729">
            <v>6724</v>
          </cell>
          <cell r="D6729">
            <v>14050043</v>
          </cell>
          <cell r="E6729" t="str">
            <v>Phạm Thị Hạnh</v>
          </cell>
          <cell r="F6729" t="str">
            <v>24/02/1996</v>
          </cell>
          <cell r="G6729" t="str">
            <v>QH-2014-E KETOAN</v>
          </cell>
          <cell r="J6729" t="str">
            <v>PHI1004 4</v>
          </cell>
          <cell r="K6729" t="str">
            <v>PHI1004</v>
          </cell>
          <cell r="L6729" t="str">
            <v>Những nguyên lý cơ bản của chủ nghĩa Mác Lê Nin 1</v>
          </cell>
          <cell r="M6729">
            <v>2</v>
          </cell>
          <cell r="N6729" t="str">
            <v>MC</v>
          </cell>
          <cell r="O6729">
            <v>290000</v>
          </cell>
          <cell r="P6729">
            <v>0</v>
          </cell>
          <cell r="Q6729">
            <v>290000</v>
          </cell>
          <cell r="R6729">
            <v>0</v>
          </cell>
          <cell r="S6729">
            <v>0</v>
          </cell>
          <cell r="T6729" t="str">
            <v>DTCQ</v>
          </cell>
          <cell r="U6729">
            <v>1</v>
          </cell>
          <cell r="V6729" t="str">
            <v>SVVN</v>
          </cell>
          <cell r="W6729" t="str">
            <v>IN</v>
          </cell>
          <cell r="X6729">
            <v>145000</v>
          </cell>
        </row>
        <row r="6730">
          <cell r="A6730" t="str">
            <v>14050374_35193/PHI1004</v>
          </cell>
          <cell r="B6730" t="str">
            <v>Phạm Thị Hạnh_35193/QH-2014-E KTQT</v>
          </cell>
          <cell r="C6730">
            <v>6725</v>
          </cell>
          <cell r="D6730">
            <v>14050374</v>
          </cell>
          <cell r="E6730" t="str">
            <v>Phạm Thị Hạnh</v>
          </cell>
          <cell r="F6730">
            <v>35193</v>
          </cell>
          <cell r="G6730" t="str">
            <v>QH-2014-E KTQT</v>
          </cell>
          <cell r="J6730" t="str">
            <v>PHI1004 4</v>
          </cell>
          <cell r="K6730" t="str">
            <v>PHI1004</v>
          </cell>
          <cell r="L6730" t="str">
            <v>Những nguyên lý cơ bản của chủ nghĩa Mác Lê Nin 1</v>
          </cell>
          <cell r="M6730">
            <v>2</v>
          </cell>
          <cell r="N6730" t="str">
            <v>MC</v>
          </cell>
          <cell r="O6730">
            <v>290000</v>
          </cell>
          <cell r="P6730">
            <v>0</v>
          </cell>
          <cell r="Q6730">
            <v>290000</v>
          </cell>
          <cell r="R6730">
            <v>0</v>
          </cell>
          <cell r="S6730">
            <v>0</v>
          </cell>
          <cell r="T6730" t="str">
            <v>DTCQ</v>
          </cell>
          <cell r="U6730">
            <v>1</v>
          </cell>
          <cell r="V6730" t="str">
            <v>SVVN</v>
          </cell>
          <cell r="W6730" t="str">
            <v>IN</v>
          </cell>
          <cell r="X6730">
            <v>145000</v>
          </cell>
        </row>
        <row r="6731">
          <cell r="A6731" t="str">
            <v>14050041_35395/PHI1004</v>
          </cell>
          <cell r="B6731" t="str">
            <v>Phạm Như Hảo_26/11/1996/QH-2014-E TCNH</v>
          </cell>
          <cell r="C6731">
            <v>6726</v>
          </cell>
          <cell r="D6731">
            <v>14050041</v>
          </cell>
          <cell r="E6731" t="str">
            <v>Phạm Như Hảo</v>
          </cell>
          <cell r="F6731" t="str">
            <v>26/11/1996</v>
          </cell>
          <cell r="G6731" t="str">
            <v>QH-2014-E TCNH</v>
          </cell>
          <cell r="J6731" t="str">
            <v>PHI1004 4</v>
          </cell>
          <cell r="K6731" t="str">
            <v>PHI1004</v>
          </cell>
          <cell r="L6731" t="str">
            <v>Những nguyên lý cơ bản của chủ nghĩa Mác Lê Nin 1</v>
          </cell>
          <cell r="M6731">
            <v>2</v>
          </cell>
          <cell r="N6731" t="str">
            <v>MC</v>
          </cell>
          <cell r="O6731">
            <v>290000</v>
          </cell>
          <cell r="P6731">
            <v>0</v>
          </cell>
          <cell r="Q6731">
            <v>290000</v>
          </cell>
          <cell r="R6731">
            <v>0</v>
          </cell>
          <cell r="S6731">
            <v>0</v>
          </cell>
          <cell r="T6731" t="str">
            <v>DTCQ</v>
          </cell>
          <cell r="U6731">
            <v>1</v>
          </cell>
          <cell r="V6731" t="str">
            <v>SVVN</v>
          </cell>
          <cell r="W6731" t="str">
            <v>IN</v>
          </cell>
          <cell r="X6731">
            <v>145000</v>
          </cell>
        </row>
        <row r="6732">
          <cell r="A6732" t="str">
            <v>14050212_35385/PHI1004</v>
          </cell>
          <cell r="B6732" t="str">
            <v>Đặng Thị Mỹ Hằng_16/11/1996/QH-2014-E KETOAN</v>
          </cell>
          <cell r="C6732">
            <v>6727</v>
          </cell>
          <cell r="D6732">
            <v>14050212</v>
          </cell>
          <cell r="E6732" t="str">
            <v>Đặng Thị Mỹ Hằng</v>
          </cell>
          <cell r="F6732" t="str">
            <v>16/11/1996</v>
          </cell>
          <cell r="G6732" t="str">
            <v>QH-2014-E KETOAN</v>
          </cell>
          <cell r="J6732" t="str">
            <v>PHI1004 4</v>
          </cell>
          <cell r="K6732" t="str">
            <v>PHI1004</v>
          </cell>
          <cell r="L6732" t="str">
            <v>Những nguyên lý cơ bản của chủ nghĩa Mác Lê Nin 1</v>
          </cell>
          <cell r="M6732">
            <v>2</v>
          </cell>
          <cell r="N6732" t="str">
            <v>MC</v>
          </cell>
          <cell r="O6732">
            <v>290000</v>
          </cell>
          <cell r="P6732">
            <v>0</v>
          </cell>
          <cell r="Q6732">
            <v>290000</v>
          </cell>
          <cell r="R6732">
            <v>0</v>
          </cell>
          <cell r="S6732">
            <v>0</v>
          </cell>
          <cell r="T6732" t="str">
            <v>DTCQ</v>
          </cell>
          <cell r="U6732">
            <v>1</v>
          </cell>
          <cell r="V6732" t="str">
            <v>SVVN</v>
          </cell>
          <cell r="W6732" t="str">
            <v>IN</v>
          </cell>
          <cell r="X6732">
            <v>145000</v>
          </cell>
        </row>
        <row r="6733">
          <cell r="A6733" t="str">
            <v>14050049_35293/PHI1004</v>
          </cell>
          <cell r="B6733" t="str">
            <v>Phan Thị Lệ Hằng_16/08/1996/QH-2014-E KTPT</v>
          </cell>
          <cell r="C6733">
            <v>6728</v>
          </cell>
          <cell r="D6733">
            <v>14050049</v>
          </cell>
          <cell r="E6733" t="str">
            <v>Phan Thị Lệ Hằng</v>
          </cell>
          <cell r="F6733" t="str">
            <v>16/08/1996</v>
          </cell>
          <cell r="G6733" t="str">
            <v>QH-2014-E KTPT</v>
          </cell>
          <cell r="J6733" t="str">
            <v>PHI1004 4</v>
          </cell>
          <cell r="K6733" t="str">
            <v>PHI1004</v>
          </cell>
          <cell r="L6733" t="str">
            <v>Những nguyên lý cơ bản của chủ nghĩa Mác Lê Nin 1</v>
          </cell>
          <cell r="M6733">
            <v>2</v>
          </cell>
          <cell r="N6733" t="str">
            <v>MC</v>
          </cell>
          <cell r="O6733">
            <v>290000</v>
          </cell>
          <cell r="P6733">
            <v>0</v>
          </cell>
          <cell r="Q6733">
            <v>290000</v>
          </cell>
          <cell r="R6733">
            <v>0</v>
          </cell>
          <cell r="S6733">
            <v>0</v>
          </cell>
          <cell r="T6733" t="str">
            <v>DTCQ</v>
          </cell>
          <cell r="U6733">
            <v>1</v>
          </cell>
          <cell r="V6733" t="str">
            <v>SVVN</v>
          </cell>
          <cell r="W6733" t="str">
            <v>IN</v>
          </cell>
          <cell r="X6733">
            <v>145000</v>
          </cell>
        </row>
        <row r="6734">
          <cell r="A6734" t="str">
            <v>14050713_34724/PHI1004</v>
          </cell>
          <cell r="B6734" t="str">
            <v>Lê Thị Hiền_25/01/1995/QH-2014-E TCNH</v>
          </cell>
          <cell r="C6734">
            <v>6729</v>
          </cell>
          <cell r="D6734">
            <v>14050713</v>
          </cell>
          <cell r="E6734" t="str">
            <v>Lê Thị Hiền</v>
          </cell>
          <cell r="F6734" t="str">
            <v>25/01/1995</v>
          </cell>
          <cell r="G6734" t="str">
            <v>QH-2014-E TCNH</v>
          </cell>
          <cell r="J6734" t="str">
            <v>PHI1004 4</v>
          </cell>
          <cell r="K6734" t="str">
            <v>PHI1004</v>
          </cell>
          <cell r="L6734" t="str">
            <v>Những nguyên lý cơ bản của chủ nghĩa Mác Lê Nin 1</v>
          </cell>
          <cell r="M6734">
            <v>2</v>
          </cell>
          <cell r="N6734" t="str">
            <v>MC</v>
          </cell>
          <cell r="O6734">
            <v>290000</v>
          </cell>
          <cell r="P6734">
            <v>0</v>
          </cell>
          <cell r="Q6734">
            <v>290000</v>
          </cell>
          <cell r="R6734">
            <v>0</v>
          </cell>
          <cell r="S6734">
            <v>0</v>
          </cell>
          <cell r="T6734" t="str">
            <v>DTCQ</v>
          </cell>
          <cell r="U6734">
            <v>1</v>
          </cell>
          <cell r="V6734" t="str">
            <v>SVVN</v>
          </cell>
          <cell r="W6734" t="str">
            <v>IN</v>
          </cell>
          <cell r="X6734">
            <v>145000</v>
          </cell>
        </row>
        <row r="6735">
          <cell r="A6735" t="str">
            <v>14050377_35380/PHI1004</v>
          </cell>
          <cell r="B6735" t="str">
            <v>Ngô Thu Hiền_35380/QH-2014-E TCNH</v>
          </cell>
          <cell r="C6735">
            <v>6730</v>
          </cell>
          <cell r="D6735">
            <v>14050377</v>
          </cell>
          <cell r="E6735" t="str">
            <v>Ngô Thu Hiền</v>
          </cell>
          <cell r="F6735">
            <v>35380</v>
          </cell>
          <cell r="G6735" t="str">
            <v>QH-2014-E TCNH</v>
          </cell>
          <cell r="J6735" t="str">
            <v>PHI1004 4</v>
          </cell>
          <cell r="K6735" t="str">
            <v>PHI1004</v>
          </cell>
          <cell r="L6735" t="str">
            <v>Những nguyên lý cơ bản của chủ nghĩa Mác Lê Nin 1</v>
          </cell>
          <cell r="M6735">
            <v>2</v>
          </cell>
          <cell r="N6735" t="str">
            <v>MC</v>
          </cell>
          <cell r="O6735">
            <v>290000</v>
          </cell>
          <cell r="P6735">
            <v>0</v>
          </cell>
          <cell r="Q6735">
            <v>290000</v>
          </cell>
          <cell r="R6735">
            <v>0</v>
          </cell>
          <cell r="S6735">
            <v>0</v>
          </cell>
          <cell r="T6735" t="str">
            <v>DTCQ</v>
          </cell>
          <cell r="U6735">
            <v>1</v>
          </cell>
          <cell r="V6735" t="str">
            <v>SVVN</v>
          </cell>
          <cell r="W6735" t="str">
            <v>IN</v>
          </cell>
          <cell r="X6735">
            <v>145000</v>
          </cell>
        </row>
        <row r="6736">
          <cell r="A6736" t="str">
            <v>14050769_35137/PHI1004</v>
          </cell>
          <cell r="B6736" t="str">
            <v>Phạm Thị Thanh Hiền_13/03/1996/QH-2014-E TCNH</v>
          </cell>
          <cell r="C6736">
            <v>6731</v>
          </cell>
          <cell r="D6736">
            <v>14050769</v>
          </cell>
          <cell r="E6736" t="str">
            <v>Phạm Thị Thanh Hiền</v>
          </cell>
          <cell r="F6736" t="str">
            <v>13/03/1996</v>
          </cell>
          <cell r="G6736" t="str">
            <v>QH-2014-E TCNH</v>
          </cell>
          <cell r="J6736" t="str">
            <v>PHI1004 4</v>
          </cell>
          <cell r="K6736" t="str">
            <v>PHI1004</v>
          </cell>
          <cell r="L6736" t="str">
            <v>Những nguyên lý cơ bản của chủ nghĩa Mác Lê Nin 1</v>
          </cell>
          <cell r="M6736">
            <v>2</v>
          </cell>
          <cell r="N6736" t="str">
            <v>MC</v>
          </cell>
          <cell r="O6736">
            <v>290000</v>
          </cell>
          <cell r="P6736">
            <v>0</v>
          </cell>
          <cell r="Q6736">
            <v>290000</v>
          </cell>
          <cell r="R6736">
            <v>0</v>
          </cell>
          <cell r="S6736">
            <v>0</v>
          </cell>
          <cell r="T6736" t="str">
            <v>DTCQ</v>
          </cell>
          <cell r="U6736">
            <v>1</v>
          </cell>
          <cell r="V6736" t="str">
            <v>SVVN</v>
          </cell>
          <cell r="W6736" t="str">
            <v>IN</v>
          </cell>
          <cell r="X6736">
            <v>145000</v>
          </cell>
        </row>
        <row r="6737">
          <cell r="A6737" t="str">
            <v>14050770_35214/PHI1004</v>
          </cell>
          <cell r="B6737" t="str">
            <v>Lý Thị Diệu Hoa_29/05/1996/QH-2014-E TCNH</v>
          </cell>
          <cell r="C6737">
            <v>6732</v>
          </cell>
          <cell r="D6737">
            <v>14050770</v>
          </cell>
          <cell r="E6737" t="str">
            <v>Lý Thị Diệu Hoa</v>
          </cell>
          <cell r="F6737" t="str">
            <v>29/05/1996</v>
          </cell>
          <cell r="G6737" t="str">
            <v>QH-2014-E TCNH</v>
          </cell>
          <cell r="J6737" t="str">
            <v>PHI1004 4</v>
          </cell>
          <cell r="K6737" t="str">
            <v>PHI1004</v>
          </cell>
          <cell r="L6737" t="str">
            <v>Những nguyên lý cơ bản của chủ nghĩa Mác Lê Nin 1</v>
          </cell>
          <cell r="M6737">
            <v>2</v>
          </cell>
          <cell r="N6737" t="str">
            <v>MC</v>
          </cell>
          <cell r="O6737">
            <v>290000</v>
          </cell>
          <cell r="P6737">
            <v>0</v>
          </cell>
          <cell r="Q6737">
            <v>290000</v>
          </cell>
          <cell r="R6737">
            <v>0</v>
          </cell>
          <cell r="S6737">
            <v>0</v>
          </cell>
          <cell r="T6737" t="str">
            <v>DTCQ</v>
          </cell>
          <cell r="U6737">
            <v>1</v>
          </cell>
          <cell r="V6737" t="str">
            <v>SVVN</v>
          </cell>
          <cell r="W6737" t="str">
            <v>IN</v>
          </cell>
          <cell r="X6737">
            <v>145000</v>
          </cell>
        </row>
        <row r="6738">
          <cell r="A6738" t="str">
            <v>14050055_35338/PHI1004</v>
          </cell>
          <cell r="B6738" t="str">
            <v>Lê Thị Thu Hoài_30/09/1996/QH-2014-E KETOAN</v>
          </cell>
          <cell r="C6738">
            <v>6733</v>
          </cell>
          <cell r="D6738">
            <v>14050055</v>
          </cell>
          <cell r="E6738" t="str">
            <v>Lê Thị Thu Hoài</v>
          </cell>
          <cell r="F6738" t="str">
            <v>30/09/1996</v>
          </cell>
          <cell r="G6738" t="str">
            <v>QH-2014-E KETOAN</v>
          </cell>
          <cell r="J6738" t="str">
            <v>PHI1004 4</v>
          </cell>
          <cell r="K6738" t="str">
            <v>PHI1004</v>
          </cell>
          <cell r="L6738" t="str">
            <v>Những nguyên lý cơ bản của chủ nghĩa Mác Lê Nin 1</v>
          </cell>
          <cell r="M6738">
            <v>2</v>
          </cell>
          <cell r="N6738" t="str">
            <v>MC</v>
          </cell>
          <cell r="O6738">
            <v>290000</v>
          </cell>
          <cell r="P6738">
            <v>0</v>
          </cell>
          <cell r="Q6738">
            <v>290000</v>
          </cell>
          <cell r="R6738">
            <v>0</v>
          </cell>
          <cell r="S6738">
            <v>0</v>
          </cell>
          <cell r="T6738" t="str">
            <v>DTCQ</v>
          </cell>
          <cell r="U6738">
            <v>1</v>
          </cell>
          <cell r="V6738" t="str">
            <v>SVVN</v>
          </cell>
          <cell r="W6738" t="str">
            <v>IN</v>
          </cell>
          <cell r="X6738">
            <v>145000</v>
          </cell>
        </row>
        <row r="6739">
          <cell r="A6739" t="str">
            <v>14050058_35428/PHI1004</v>
          </cell>
          <cell r="B6739" t="str">
            <v>Nguyễn Thuý Hoàn_29/12/1996/QH-2014-E KETOAN</v>
          </cell>
          <cell r="C6739">
            <v>6734</v>
          </cell>
          <cell r="D6739">
            <v>14050058</v>
          </cell>
          <cell r="E6739" t="str">
            <v>Nguyễn Thuý Hoàn</v>
          </cell>
          <cell r="F6739" t="str">
            <v>29/12/1996</v>
          </cell>
          <cell r="G6739" t="str">
            <v>QH-2014-E KETOAN</v>
          </cell>
          <cell r="J6739" t="str">
            <v>PHI1004 4</v>
          </cell>
          <cell r="K6739" t="str">
            <v>PHI1004</v>
          </cell>
          <cell r="L6739" t="str">
            <v>Những nguyên lý cơ bản của chủ nghĩa Mác Lê Nin 1</v>
          </cell>
          <cell r="M6739">
            <v>2</v>
          </cell>
          <cell r="N6739" t="str">
            <v>MC</v>
          </cell>
          <cell r="O6739">
            <v>290000</v>
          </cell>
          <cell r="P6739">
            <v>0</v>
          </cell>
          <cell r="Q6739">
            <v>290000</v>
          </cell>
          <cell r="R6739">
            <v>0</v>
          </cell>
          <cell r="S6739">
            <v>0</v>
          </cell>
          <cell r="T6739" t="str">
            <v>DTCQ</v>
          </cell>
          <cell r="U6739">
            <v>1</v>
          </cell>
          <cell r="V6739" t="str">
            <v>SVVN</v>
          </cell>
          <cell r="W6739" t="str">
            <v>IN</v>
          </cell>
          <cell r="X6739">
            <v>145000</v>
          </cell>
        </row>
        <row r="6740">
          <cell r="A6740" t="str">
            <v>14050715_35078/PHI1004</v>
          </cell>
          <cell r="B6740" t="str">
            <v>Trần Thị Huế_14/01/1996/QH-2014-E TCNH</v>
          </cell>
          <cell r="C6740">
            <v>6735</v>
          </cell>
          <cell r="D6740">
            <v>14050715</v>
          </cell>
          <cell r="E6740" t="str">
            <v>Trần Thị Huế</v>
          </cell>
          <cell r="F6740" t="str">
            <v>14/01/1996</v>
          </cell>
          <cell r="G6740" t="str">
            <v>QH-2014-E TCNH</v>
          </cell>
          <cell r="J6740" t="str">
            <v>PHI1004 4</v>
          </cell>
          <cell r="K6740" t="str">
            <v>PHI1004</v>
          </cell>
          <cell r="L6740" t="str">
            <v>Những nguyên lý cơ bản của chủ nghĩa Mác Lê Nin 1</v>
          </cell>
          <cell r="M6740">
            <v>2</v>
          </cell>
          <cell r="N6740" t="str">
            <v>MC</v>
          </cell>
          <cell r="O6740">
            <v>290000</v>
          </cell>
          <cell r="P6740">
            <v>0</v>
          </cell>
          <cell r="Q6740">
            <v>290000</v>
          </cell>
          <cell r="R6740">
            <v>0</v>
          </cell>
          <cell r="S6740">
            <v>0</v>
          </cell>
          <cell r="T6740" t="str">
            <v>DTCQ</v>
          </cell>
          <cell r="U6740">
            <v>1</v>
          </cell>
          <cell r="V6740" t="str">
            <v>SVVN</v>
          </cell>
          <cell r="W6740" t="str">
            <v>IN</v>
          </cell>
          <cell r="X6740">
            <v>145000</v>
          </cell>
        </row>
        <row r="6741">
          <cell r="A6741" t="str">
            <v>14050066_35086/PHI1004</v>
          </cell>
          <cell r="B6741" t="str">
            <v>Bùi Thị Phương Huyền_22/01/1996/QH-2014-E TCNH</v>
          </cell>
          <cell r="C6741">
            <v>6736</v>
          </cell>
          <cell r="D6741">
            <v>14050066</v>
          </cell>
          <cell r="E6741" t="str">
            <v>Bùi Thị Phương Huyền</v>
          </cell>
          <cell r="F6741" t="str">
            <v>22/01/1996</v>
          </cell>
          <cell r="G6741" t="str">
            <v>QH-2014-E TCNH</v>
          </cell>
          <cell r="J6741" t="str">
            <v>PHI1004 4</v>
          </cell>
          <cell r="K6741" t="str">
            <v>PHI1004</v>
          </cell>
          <cell r="L6741" t="str">
            <v>Những nguyên lý cơ bản của chủ nghĩa Mác Lê Nin 1</v>
          </cell>
          <cell r="M6741">
            <v>2</v>
          </cell>
          <cell r="N6741" t="str">
            <v>MC</v>
          </cell>
          <cell r="O6741">
            <v>290000</v>
          </cell>
          <cell r="P6741">
            <v>0</v>
          </cell>
          <cell r="Q6741">
            <v>290000</v>
          </cell>
          <cell r="R6741">
            <v>0</v>
          </cell>
          <cell r="S6741">
            <v>0</v>
          </cell>
          <cell r="T6741" t="str">
            <v>DTCQ</v>
          </cell>
          <cell r="U6741">
            <v>1</v>
          </cell>
          <cell r="V6741" t="str">
            <v>SVVN</v>
          </cell>
          <cell r="W6741" t="str">
            <v>IN</v>
          </cell>
          <cell r="X6741">
            <v>145000</v>
          </cell>
        </row>
        <row r="6742">
          <cell r="A6742" t="str">
            <v>14050071_35394/PHI1004</v>
          </cell>
          <cell r="B6742" t="str">
            <v>Mai Thị Khánh Huyền_25/11/1996/QH-2014-E KETOAN</v>
          </cell>
          <cell r="C6742">
            <v>6737</v>
          </cell>
          <cell r="D6742">
            <v>14050071</v>
          </cell>
          <cell r="E6742" t="str">
            <v>Mai Thị Khánh Huyền</v>
          </cell>
          <cell r="F6742" t="str">
            <v>25/11/1996</v>
          </cell>
          <cell r="G6742" t="str">
            <v>QH-2014-E KETOAN</v>
          </cell>
          <cell r="J6742" t="str">
            <v>PHI1004 4</v>
          </cell>
          <cell r="K6742" t="str">
            <v>PHI1004</v>
          </cell>
          <cell r="L6742" t="str">
            <v>Những nguyên lý cơ bản của chủ nghĩa Mác Lê Nin 1</v>
          </cell>
          <cell r="M6742">
            <v>2</v>
          </cell>
          <cell r="N6742" t="str">
            <v>MC</v>
          </cell>
          <cell r="O6742">
            <v>290000</v>
          </cell>
          <cell r="P6742">
            <v>0</v>
          </cell>
          <cell r="Q6742">
            <v>290000</v>
          </cell>
          <cell r="R6742">
            <v>0</v>
          </cell>
          <cell r="S6742">
            <v>0</v>
          </cell>
          <cell r="T6742" t="str">
            <v>DTCQ</v>
          </cell>
          <cell r="U6742">
            <v>1</v>
          </cell>
          <cell r="V6742" t="str">
            <v>SVVN</v>
          </cell>
          <cell r="W6742" t="str">
            <v>IN</v>
          </cell>
          <cell r="X6742">
            <v>145000</v>
          </cell>
        </row>
        <row r="6743">
          <cell r="A6743" t="str">
            <v>14050387_35428/PHI1004</v>
          </cell>
          <cell r="B6743" t="str">
            <v>Nguyễn Thị Huyền_29/12/1996/QH-2014-E KTQT</v>
          </cell>
          <cell r="C6743">
            <v>6738</v>
          </cell>
          <cell r="D6743">
            <v>14050387</v>
          </cell>
          <cell r="E6743" t="str">
            <v>Nguyễn Thị Huyền</v>
          </cell>
          <cell r="F6743" t="str">
            <v>29/12/1996</v>
          </cell>
          <cell r="G6743" t="str">
            <v>QH-2014-E KTQT</v>
          </cell>
          <cell r="J6743" t="str">
            <v>PHI1004 4</v>
          </cell>
          <cell r="K6743" t="str">
            <v>PHI1004</v>
          </cell>
          <cell r="L6743" t="str">
            <v>Những nguyên lý cơ bản của chủ nghĩa Mác Lê Nin 1</v>
          </cell>
          <cell r="M6743">
            <v>2</v>
          </cell>
          <cell r="N6743" t="str">
            <v>MC</v>
          </cell>
          <cell r="O6743">
            <v>290000</v>
          </cell>
          <cell r="P6743">
            <v>0</v>
          </cell>
          <cell r="Q6743">
            <v>290000</v>
          </cell>
          <cell r="R6743">
            <v>0</v>
          </cell>
          <cell r="S6743">
            <v>0</v>
          </cell>
          <cell r="T6743" t="str">
            <v>DTCQ</v>
          </cell>
          <cell r="U6743">
            <v>1</v>
          </cell>
          <cell r="V6743" t="str">
            <v>SVVN</v>
          </cell>
          <cell r="W6743" t="str">
            <v>IN</v>
          </cell>
          <cell r="X6743">
            <v>145000</v>
          </cell>
        </row>
        <row r="6744">
          <cell r="A6744" t="str">
            <v>14050563_35201/PHI1004</v>
          </cell>
          <cell r="B6744" t="str">
            <v>Nguyễn Thị Ngọc Huyền_16/05/1996/QH-2014-E KTPT</v>
          </cell>
          <cell r="C6744">
            <v>6739</v>
          </cell>
          <cell r="D6744">
            <v>14050563</v>
          </cell>
          <cell r="E6744" t="str">
            <v>Nguyễn Thị Ngọc Huyền</v>
          </cell>
          <cell r="F6744" t="str">
            <v>16/05/1996</v>
          </cell>
          <cell r="G6744" t="str">
            <v>QH-2014-E KTPT</v>
          </cell>
          <cell r="J6744" t="str">
            <v>PHI1004 4</v>
          </cell>
          <cell r="K6744" t="str">
            <v>PHI1004</v>
          </cell>
          <cell r="L6744" t="str">
            <v>Những nguyên lý cơ bản của chủ nghĩa Mác Lê Nin 1</v>
          </cell>
          <cell r="M6744">
            <v>2</v>
          </cell>
          <cell r="N6744" t="str">
            <v>MC</v>
          </cell>
          <cell r="O6744">
            <v>290000</v>
          </cell>
          <cell r="P6744">
            <v>0</v>
          </cell>
          <cell r="Q6744">
            <v>290000</v>
          </cell>
          <cell r="R6744">
            <v>0</v>
          </cell>
          <cell r="S6744">
            <v>0</v>
          </cell>
          <cell r="T6744" t="str">
            <v>DTCQ</v>
          </cell>
          <cell r="U6744">
            <v>1</v>
          </cell>
          <cell r="V6744" t="str">
            <v>SVVN</v>
          </cell>
          <cell r="W6744" t="str">
            <v>IN</v>
          </cell>
          <cell r="X6744">
            <v>145000</v>
          </cell>
        </row>
        <row r="6745">
          <cell r="A6745" t="str">
            <v>14050074_35137/PHI1004</v>
          </cell>
          <cell r="B6745" t="str">
            <v>Nguyễn Thị Thu Huyền_13/03/1996/QH-2014-E KTQT</v>
          </cell>
          <cell r="C6745">
            <v>6740</v>
          </cell>
          <cell r="D6745">
            <v>14050074</v>
          </cell>
          <cell r="E6745" t="str">
            <v>Nguyễn Thị Thu Huyền</v>
          </cell>
          <cell r="F6745" t="str">
            <v>13/03/1996</v>
          </cell>
          <cell r="G6745" t="str">
            <v>QH-2014-E KTQT</v>
          </cell>
          <cell r="J6745" t="str">
            <v>PHI1004 4</v>
          </cell>
          <cell r="K6745" t="str">
            <v>PHI1004</v>
          </cell>
          <cell r="L6745" t="str">
            <v>Những nguyên lý cơ bản của chủ nghĩa Mác Lê Nin 1</v>
          </cell>
          <cell r="M6745">
            <v>2</v>
          </cell>
          <cell r="N6745" t="str">
            <v>MC</v>
          </cell>
          <cell r="O6745">
            <v>290000</v>
          </cell>
          <cell r="P6745">
            <v>0</v>
          </cell>
          <cell r="Q6745">
            <v>290000</v>
          </cell>
          <cell r="R6745">
            <v>0</v>
          </cell>
          <cell r="S6745">
            <v>0</v>
          </cell>
          <cell r="T6745" t="str">
            <v>DTCQ</v>
          </cell>
          <cell r="U6745">
            <v>1</v>
          </cell>
          <cell r="V6745" t="str">
            <v>SVVN</v>
          </cell>
          <cell r="W6745" t="str">
            <v>IN</v>
          </cell>
          <cell r="X6745">
            <v>145000</v>
          </cell>
        </row>
        <row r="6746">
          <cell r="A6746" t="str">
            <v>14050667_35205/PHI1004</v>
          </cell>
          <cell r="B6746" t="str">
            <v>Lê Thu Hương_20/05/1996/QH-2014-E KTPT</v>
          </cell>
          <cell r="C6746">
            <v>6741</v>
          </cell>
          <cell r="D6746">
            <v>14050667</v>
          </cell>
          <cell r="E6746" t="str">
            <v>Lê Thu Hương</v>
          </cell>
          <cell r="F6746" t="str">
            <v>20/05/1996</v>
          </cell>
          <cell r="G6746" t="str">
            <v>QH-2014-E KTPT</v>
          </cell>
          <cell r="J6746" t="str">
            <v>PHI1004 4</v>
          </cell>
          <cell r="K6746" t="str">
            <v>PHI1004</v>
          </cell>
          <cell r="L6746" t="str">
            <v>Những nguyên lý cơ bản của chủ nghĩa Mác Lê Nin 1</v>
          </cell>
          <cell r="M6746">
            <v>2</v>
          </cell>
          <cell r="N6746" t="str">
            <v>MC</v>
          </cell>
          <cell r="O6746">
            <v>290000</v>
          </cell>
          <cell r="P6746">
            <v>0</v>
          </cell>
          <cell r="Q6746">
            <v>290000</v>
          </cell>
          <cell r="R6746">
            <v>0</v>
          </cell>
          <cell r="S6746">
            <v>0</v>
          </cell>
          <cell r="T6746" t="str">
            <v>DTCQ</v>
          </cell>
          <cell r="U6746">
            <v>1</v>
          </cell>
          <cell r="V6746" t="str">
            <v>SVVN</v>
          </cell>
          <cell r="W6746" t="str">
            <v>IN</v>
          </cell>
          <cell r="X6746">
            <v>145000</v>
          </cell>
        </row>
        <row r="6747">
          <cell r="A6747" t="str">
            <v>14050526_35062/PHI1004</v>
          </cell>
          <cell r="B6747" t="str">
            <v>Nguyễn Thị Thiên Hương_29/12/1995/QH-2014-E TCNH</v>
          </cell>
          <cell r="C6747">
            <v>6742</v>
          </cell>
          <cell r="D6747">
            <v>14050526</v>
          </cell>
          <cell r="E6747" t="str">
            <v>Nguyễn Thị Thiên Hương</v>
          </cell>
          <cell r="F6747" t="str">
            <v>29/12/1995</v>
          </cell>
          <cell r="G6747" t="str">
            <v>QH-2014-E TCNH</v>
          </cell>
          <cell r="J6747" t="str">
            <v>PHI1004 4</v>
          </cell>
          <cell r="K6747" t="str">
            <v>PHI1004</v>
          </cell>
          <cell r="L6747" t="str">
            <v>Những nguyên lý cơ bản của chủ nghĩa Mác Lê Nin 1</v>
          </cell>
          <cell r="M6747">
            <v>2</v>
          </cell>
          <cell r="N6747" t="str">
            <v>MC</v>
          </cell>
          <cell r="O6747">
            <v>290000</v>
          </cell>
          <cell r="P6747">
            <v>0</v>
          </cell>
          <cell r="Q6747">
            <v>290000</v>
          </cell>
          <cell r="R6747">
            <v>0</v>
          </cell>
          <cell r="S6747">
            <v>0</v>
          </cell>
          <cell r="T6747" t="str">
            <v>DTCQ</v>
          </cell>
          <cell r="U6747">
            <v>1</v>
          </cell>
          <cell r="V6747" t="str">
            <v>SVVN</v>
          </cell>
          <cell r="W6747" t="str">
            <v>IN</v>
          </cell>
          <cell r="X6747">
            <v>145000</v>
          </cell>
        </row>
        <row r="6748">
          <cell r="A6748" t="str">
            <v>14050086_35110/PHI1004</v>
          </cell>
          <cell r="B6748" t="str">
            <v>Phạm Dạ Hương_15/02/1996/QH-2014-E KINHTE</v>
          </cell>
          <cell r="C6748">
            <v>6743</v>
          </cell>
          <cell r="D6748">
            <v>14050086</v>
          </cell>
          <cell r="E6748" t="str">
            <v>Phạm Dạ Hương</v>
          </cell>
          <cell r="F6748" t="str">
            <v>15/02/1996</v>
          </cell>
          <cell r="G6748" t="str">
            <v>QH-2014-E KINHTE</v>
          </cell>
          <cell r="J6748" t="str">
            <v>PHI1004 4</v>
          </cell>
          <cell r="K6748" t="str">
            <v>PHI1004</v>
          </cell>
          <cell r="L6748" t="str">
            <v>Những nguyên lý cơ bản của chủ nghĩa Mác Lê Nin 1</v>
          </cell>
          <cell r="M6748">
            <v>2</v>
          </cell>
          <cell r="N6748" t="str">
            <v>MC</v>
          </cell>
          <cell r="O6748">
            <v>290000</v>
          </cell>
          <cell r="P6748">
            <v>0</v>
          </cell>
          <cell r="Q6748">
            <v>290000</v>
          </cell>
          <cell r="R6748">
            <v>0</v>
          </cell>
          <cell r="S6748">
            <v>0</v>
          </cell>
          <cell r="T6748" t="str">
            <v>DTCQ</v>
          </cell>
          <cell r="U6748">
            <v>1</v>
          </cell>
          <cell r="V6748" t="str">
            <v>SVVN</v>
          </cell>
          <cell r="W6748" t="str">
            <v>IN</v>
          </cell>
          <cell r="X6748">
            <v>145000</v>
          </cell>
        </row>
        <row r="6749">
          <cell r="A6749" t="str">
            <v>14050269_35102/PHI1004</v>
          </cell>
          <cell r="B6749" t="str">
            <v>Lê Thị Thúy Hường_35102/QH-2014-E KINHTE</v>
          </cell>
          <cell r="C6749">
            <v>6744</v>
          </cell>
          <cell r="D6749">
            <v>14050269</v>
          </cell>
          <cell r="E6749" t="str">
            <v>Lê Thị Thúy Hường</v>
          </cell>
          <cell r="F6749">
            <v>35102</v>
          </cell>
          <cell r="G6749" t="str">
            <v>QH-2014-E KINHTE</v>
          </cell>
          <cell r="J6749" t="str">
            <v>PHI1004 4</v>
          </cell>
          <cell r="K6749" t="str">
            <v>PHI1004</v>
          </cell>
          <cell r="L6749" t="str">
            <v>Những nguyên lý cơ bản của chủ nghĩa Mác Lê Nin 1</v>
          </cell>
          <cell r="M6749">
            <v>2</v>
          </cell>
          <cell r="N6749" t="str">
            <v>MC</v>
          </cell>
          <cell r="O6749">
            <v>290000</v>
          </cell>
          <cell r="P6749">
            <v>0</v>
          </cell>
          <cell r="Q6749">
            <v>290000</v>
          </cell>
          <cell r="R6749">
            <v>0</v>
          </cell>
          <cell r="S6749">
            <v>0</v>
          </cell>
          <cell r="T6749" t="str">
            <v>DTCQ</v>
          </cell>
          <cell r="U6749">
            <v>1</v>
          </cell>
          <cell r="V6749" t="str">
            <v>SVVN</v>
          </cell>
          <cell r="W6749" t="str">
            <v>IN</v>
          </cell>
          <cell r="X6749">
            <v>145000</v>
          </cell>
        </row>
        <row r="6750">
          <cell r="A6750" t="str">
            <v>14050515_34869/PHI1004</v>
          </cell>
          <cell r="B6750" t="str">
            <v>Hoàng Thị Khuyên_19/06/1995/QH-2014-E TCNH</v>
          </cell>
          <cell r="C6750">
            <v>6745</v>
          </cell>
          <cell r="D6750">
            <v>14050515</v>
          </cell>
          <cell r="E6750" t="str">
            <v>Hoàng Thị Khuyên</v>
          </cell>
          <cell r="F6750" t="str">
            <v>19/06/1995</v>
          </cell>
          <cell r="G6750" t="str">
            <v>QH-2014-E TCNH</v>
          </cell>
          <cell r="J6750" t="str">
            <v>PHI1004 4</v>
          </cell>
          <cell r="K6750" t="str">
            <v>PHI1004</v>
          </cell>
          <cell r="L6750" t="str">
            <v>Những nguyên lý cơ bản của chủ nghĩa Mác Lê Nin 1</v>
          </cell>
          <cell r="M6750">
            <v>2</v>
          </cell>
          <cell r="N6750" t="str">
            <v>MC</v>
          </cell>
          <cell r="O6750">
            <v>290000</v>
          </cell>
          <cell r="P6750">
            <v>0</v>
          </cell>
          <cell r="Q6750">
            <v>290000</v>
          </cell>
          <cell r="R6750">
            <v>0</v>
          </cell>
          <cell r="S6750">
            <v>0</v>
          </cell>
          <cell r="T6750" t="str">
            <v>DTCQ</v>
          </cell>
          <cell r="U6750">
            <v>1</v>
          </cell>
          <cell r="V6750" t="str">
            <v>SVVN</v>
          </cell>
          <cell r="W6750" t="str">
            <v>IN</v>
          </cell>
          <cell r="X6750">
            <v>145000</v>
          </cell>
        </row>
        <row r="6751">
          <cell r="A6751" t="str">
            <v>14050397_35335/PHI1004</v>
          </cell>
          <cell r="B6751" t="str">
            <v>Vũ Thị Nhật Lệ_27/09/1996/QH-2014-E KTQT</v>
          </cell>
          <cell r="C6751">
            <v>6746</v>
          </cell>
          <cell r="D6751">
            <v>14050397</v>
          </cell>
          <cell r="E6751" t="str">
            <v>Vũ Thị Nhật Lệ</v>
          </cell>
          <cell r="F6751" t="str">
            <v>27/09/1996</v>
          </cell>
          <cell r="G6751" t="str">
            <v>QH-2014-E KTQT</v>
          </cell>
          <cell r="H6751" t="str">
            <v>Miễn</v>
          </cell>
          <cell r="J6751" t="str">
            <v>PHI1004 4</v>
          </cell>
          <cell r="K6751" t="str">
            <v>PHI1004</v>
          </cell>
          <cell r="L6751" t="str">
            <v>Những nguyên lý cơ bản của chủ nghĩa Mác Lê Nin 1</v>
          </cell>
          <cell r="M6751">
            <v>2</v>
          </cell>
          <cell r="N6751" t="str">
            <v>MC</v>
          </cell>
          <cell r="O6751">
            <v>290000</v>
          </cell>
          <cell r="P6751">
            <v>290000</v>
          </cell>
          <cell r="Q6751">
            <v>0</v>
          </cell>
          <cell r="R6751" t="str">
            <v>Miễn</v>
          </cell>
          <cell r="S6751">
            <v>0</v>
          </cell>
          <cell r="T6751" t="str">
            <v>DTCQ</v>
          </cell>
          <cell r="U6751">
            <v>1</v>
          </cell>
          <cell r="V6751" t="str">
            <v>SVVN</v>
          </cell>
          <cell r="W6751" t="str">
            <v>IN</v>
          </cell>
          <cell r="X6751">
            <v>145000</v>
          </cell>
        </row>
        <row r="6752">
          <cell r="A6752" t="str">
            <v>14050101_35147/PHI1004</v>
          </cell>
          <cell r="B6752" t="str">
            <v>Nguyễn Thị Thùy Linh_23/03/1996/QH-2014-E TCNH</v>
          </cell>
          <cell r="C6752">
            <v>6747</v>
          </cell>
          <cell r="D6752">
            <v>14050101</v>
          </cell>
          <cell r="E6752" t="str">
            <v>Nguyễn Thị Thùy Linh</v>
          </cell>
          <cell r="F6752" t="str">
            <v>23/03/1996</v>
          </cell>
          <cell r="G6752" t="str">
            <v>QH-2014-E TCNH</v>
          </cell>
          <cell r="J6752" t="str">
            <v>PHI1004 4</v>
          </cell>
          <cell r="K6752" t="str">
            <v>PHI1004</v>
          </cell>
          <cell r="L6752" t="str">
            <v>Những nguyên lý cơ bản của chủ nghĩa Mác Lê Nin 1</v>
          </cell>
          <cell r="M6752">
            <v>2</v>
          </cell>
          <cell r="N6752" t="str">
            <v>MC</v>
          </cell>
          <cell r="O6752">
            <v>290000</v>
          </cell>
          <cell r="P6752">
            <v>0</v>
          </cell>
          <cell r="Q6752">
            <v>290000</v>
          </cell>
          <cell r="R6752">
            <v>0</v>
          </cell>
          <cell r="S6752">
            <v>0</v>
          </cell>
          <cell r="T6752" t="str">
            <v>DTCQ</v>
          </cell>
          <cell r="U6752">
            <v>1</v>
          </cell>
          <cell r="V6752" t="str">
            <v>SVVN</v>
          </cell>
          <cell r="W6752" t="str">
            <v>IN</v>
          </cell>
          <cell r="X6752">
            <v>145000</v>
          </cell>
        </row>
        <row r="6753">
          <cell r="A6753" t="str">
            <v>14050776_35203/PHI1004</v>
          </cell>
          <cell r="B6753" t="str">
            <v>Nguyễn Thùy Linh_18/05/1996/QH-2014-E TCNH</v>
          </cell>
          <cell r="C6753">
            <v>6748</v>
          </cell>
          <cell r="D6753">
            <v>14050776</v>
          </cell>
          <cell r="E6753" t="str">
            <v>Nguyễn Thùy Linh</v>
          </cell>
          <cell r="F6753" t="str">
            <v>18/05/1996</v>
          </cell>
          <cell r="G6753" t="str">
            <v>QH-2014-E TCNH</v>
          </cell>
          <cell r="J6753" t="str">
            <v>PHI1004 4</v>
          </cell>
          <cell r="K6753" t="str">
            <v>PHI1004</v>
          </cell>
          <cell r="L6753" t="str">
            <v>Những nguyên lý cơ bản của chủ nghĩa Mác Lê Nin 1</v>
          </cell>
          <cell r="M6753">
            <v>2</v>
          </cell>
          <cell r="N6753" t="str">
            <v>MC</v>
          </cell>
          <cell r="O6753">
            <v>290000</v>
          </cell>
          <cell r="P6753">
            <v>0</v>
          </cell>
          <cell r="Q6753">
            <v>290000</v>
          </cell>
          <cell r="R6753">
            <v>0</v>
          </cell>
          <cell r="S6753">
            <v>0</v>
          </cell>
          <cell r="T6753" t="str">
            <v>DTCQ</v>
          </cell>
          <cell r="U6753">
            <v>1</v>
          </cell>
          <cell r="V6753" t="str">
            <v>SVVN</v>
          </cell>
          <cell r="W6753" t="str">
            <v>IN</v>
          </cell>
          <cell r="X6753">
            <v>145000</v>
          </cell>
        </row>
        <row r="6754">
          <cell r="A6754" t="str">
            <v>14050106_35307/PHI1004</v>
          </cell>
          <cell r="B6754" t="str">
            <v>Nguyễn Thị Loan_30/08/1996/QH-2014-E KETOAN</v>
          </cell>
          <cell r="C6754">
            <v>6749</v>
          </cell>
          <cell r="D6754">
            <v>14050106</v>
          </cell>
          <cell r="E6754" t="str">
            <v>Nguyễn Thị Loan</v>
          </cell>
          <cell r="F6754" t="str">
            <v>30/08/1996</v>
          </cell>
          <cell r="G6754" t="str">
            <v>QH-2014-E KETOAN</v>
          </cell>
          <cell r="J6754" t="str">
            <v>PHI1004 4</v>
          </cell>
          <cell r="K6754" t="str">
            <v>PHI1004</v>
          </cell>
          <cell r="L6754" t="str">
            <v>Những nguyên lý cơ bản của chủ nghĩa Mác Lê Nin 1</v>
          </cell>
          <cell r="M6754">
            <v>2</v>
          </cell>
          <cell r="N6754" t="str">
            <v>MC</v>
          </cell>
          <cell r="O6754">
            <v>290000</v>
          </cell>
          <cell r="P6754">
            <v>0</v>
          </cell>
          <cell r="Q6754">
            <v>290000</v>
          </cell>
          <cell r="R6754">
            <v>0</v>
          </cell>
          <cell r="S6754">
            <v>0</v>
          </cell>
          <cell r="T6754" t="str">
            <v>DTCQ</v>
          </cell>
          <cell r="U6754">
            <v>1</v>
          </cell>
          <cell r="V6754" t="str">
            <v>SVVN</v>
          </cell>
          <cell r="W6754" t="str">
            <v>IN</v>
          </cell>
          <cell r="X6754">
            <v>145000</v>
          </cell>
        </row>
        <row r="6755">
          <cell r="A6755" t="str">
            <v>14050109_35395/PHI1004</v>
          </cell>
          <cell r="B6755" t="str">
            <v>Cao Thành Long_26/11/1996/QH-2014-E TCNH</v>
          </cell>
          <cell r="C6755">
            <v>6750</v>
          </cell>
          <cell r="D6755">
            <v>14050109</v>
          </cell>
          <cell r="E6755" t="str">
            <v>Cao Thành Long</v>
          </cell>
          <cell r="F6755" t="str">
            <v>26/11/1996</v>
          </cell>
          <cell r="G6755" t="str">
            <v>QH-2014-E TCNH</v>
          </cell>
          <cell r="H6755" t="str">
            <v>Miễn</v>
          </cell>
          <cell r="J6755" t="str">
            <v>PHI1004 4</v>
          </cell>
          <cell r="K6755" t="str">
            <v>PHI1004</v>
          </cell>
          <cell r="L6755" t="str">
            <v>Những nguyên lý cơ bản của chủ nghĩa Mác Lê Nin 1</v>
          </cell>
          <cell r="M6755">
            <v>2</v>
          </cell>
          <cell r="N6755" t="str">
            <v>MC</v>
          </cell>
          <cell r="O6755">
            <v>290000</v>
          </cell>
          <cell r="P6755">
            <v>290000</v>
          </cell>
          <cell r="Q6755">
            <v>0</v>
          </cell>
          <cell r="R6755" t="str">
            <v>Miễn</v>
          </cell>
          <cell r="S6755">
            <v>0</v>
          </cell>
          <cell r="T6755" t="str">
            <v>DTCQ</v>
          </cell>
          <cell r="U6755">
            <v>1</v>
          </cell>
          <cell r="V6755" t="str">
            <v>SVVN</v>
          </cell>
          <cell r="W6755" t="str">
            <v>IN</v>
          </cell>
          <cell r="X6755">
            <v>145000</v>
          </cell>
        </row>
        <row r="6756">
          <cell r="A6756" t="str">
            <v>14050112_34711/PHI1004</v>
          </cell>
          <cell r="B6756" t="str">
            <v>Lê Thị Lương_34711/QH-2014-E KETOAN</v>
          </cell>
          <cell r="C6756">
            <v>6751</v>
          </cell>
          <cell r="D6756">
            <v>14050112</v>
          </cell>
          <cell r="E6756" t="str">
            <v>Lê Thị Lương</v>
          </cell>
          <cell r="F6756">
            <v>34711</v>
          </cell>
          <cell r="G6756" t="str">
            <v>QH-2014-E KETOAN</v>
          </cell>
          <cell r="J6756" t="str">
            <v>PHI1004 4</v>
          </cell>
          <cell r="K6756" t="str">
            <v>PHI1004</v>
          </cell>
          <cell r="L6756" t="str">
            <v>Những nguyên lý cơ bản của chủ nghĩa Mác Lê Nin 1</v>
          </cell>
          <cell r="M6756">
            <v>2</v>
          </cell>
          <cell r="N6756" t="str">
            <v>MC</v>
          </cell>
          <cell r="O6756">
            <v>290000</v>
          </cell>
          <cell r="P6756">
            <v>0</v>
          </cell>
          <cell r="Q6756">
            <v>290000</v>
          </cell>
          <cell r="R6756">
            <v>0</v>
          </cell>
          <cell r="S6756">
            <v>0</v>
          </cell>
          <cell r="T6756" t="str">
            <v>DTCQ</v>
          </cell>
          <cell r="U6756">
            <v>1</v>
          </cell>
          <cell r="V6756" t="str">
            <v>SVVN</v>
          </cell>
          <cell r="W6756" t="str">
            <v>IN</v>
          </cell>
          <cell r="X6756">
            <v>145000</v>
          </cell>
        </row>
        <row r="6757">
          <cell r="A6757" t="str">
            <v>14050673_35234/PHI1004</v>
          </cell>
          <cell r="B6757" t="str">
            <v>Nguyễn Lê Mây_18/06/1996/QH-2014-E KTPT</v>
          </cell>
          <cell r="C6757">
            <v>6752</v>
          </cell>
          <cell r="D6757">
            <v>14050673</v>
          </cell>
          <cell r="E6757" t="str">
            <v>Nguyễn Lê Mây</v>
          </cell>
          <cell r="F6757" t="str">
            <v>18/06/1996</v>
          </cell>
          <cell r="G6757" t="str">
            <v>QH-2014-E KTPT</v>
          </cell>
          <cell r="J6757" t="str">
            <v>PHI1004 4</v>
          </cell>
          <cell r="K6757" t="str">
            <v>PHI1004</v>
          </cell>
          <cell r="L6757" t="str">
            <v>Những nguyên lý cơ bản của chủ nghĩa Mác Lê Nin 1</v>
          </cell>
          <cell r="M6757">
            <v>2</v>
          </cell>
          <cell r="N6757" t="str">
            <v>MC</v>
          </cell>
          <cell r="O6757">
            <v>290000</v>
          </cell>
          <cell r="P6757">
            <v>0</v>
          </cell>
          <cell r="Q6757">
            <v>290000</v>
          </cell>
          <cell r="R6757">
            <v>0</v>
          </cell>
          <cell r="S6757">
            <v>0</v>
          </cell>
          <cell r="T6757" t="str">
            <v>DTCQ</v>
          </cell>
          <cell r="U6757">
            <v>1</v>
          </cell>
          <cell r="V6757" t="str">
            <v>SVVN</v>
          </cell>
          <cell r="W6757" t="str">
            <v>IN</v>
          </cell>
          <cell r="X6757">
            <v>145000</v>
          </cell>
        </row>
        <row r="6758">
          <cell r="A6758" t="str">
            <v>14050223_35262/PHI1004</v>
          </cell>
          <cell r="B6758" t="str">
            <v>Nguyễn Quỳnh Nga_16/07/1996/QH-2014-E KINHTE</v>
          </cell>
          <cell r="C6758">
            <v>6753</v>
          </cell>
          <cell r="D6758">
            <v>14050223</v>
          </cell>
          <cell r="E6758" t="str">
            <v>Nguyễn Quỳnh Nga</v>
          </cell>
          <cell r="F6758" t="str">
            <v>16/07/1996</v>
          </cell>
          <cell r="G6758" t="str">
            <v>QH-2014-E KINHTE</v>
          </cell>
          <cell r="J6758" t="str">
            <v>PHI1004 4</v>
          </cell>
          <cell r="K6758" t="str">
            <v>PHI1004</v>
          </cell>
          <cell r="L6758" t="str">
            <v>Những nguyên lý cơ bản của chủ nghĩa Mác Lê Nin 1</v>
          </cell>
          <cell r="M6758">
            <v>2</v>
          </cell>
          <cell r="N6758" t="str">
            <v>MC</v>
          </cell>
          <cell r="O6758">
            <v>290000</v>
          </cell>
          <cell r="P6758">
            <v>0</v>
          </cell>
          <cell r="Q6758">
            <v>290000</v>
          </cell>
          <cell r="R6758">
            <v>0</v>
          </cell>
          <cell r="S6758">
            <v>0</v>
          </cell>
          <cell r="T6758" t="str">
            <v>DTCQ</v>
          </cell>
          <cell r="U6758">
            <v>1</v>
          </cell>
          <cell r="V6758" t="str">
            <v>SVVN</v>
          </cell>
          <cell r="W6758" t="str">
            <v>IN</v>
          </cell>
          <cell r="X6758">
            <v>145000</v>
          </cell>
        </row>
        <row r="6759">
          <cell r="A6759" t="str">
            <v>14050679_35219/PHI1004</v>
          </cell>
          <cell r="B6759" t="str">
            <v>Nguyễn Thị Ngà_35219/QH-2014-E KTPT</v>
          </cell>
          <cell r="C6759">
            <v>6754</v>
          </cell>
          <cell r="D6759">
            <v>14050679</v>
          </cell>
          <cell r="E6759" t="str">
            <v>Nguyễn Thị Ngà</v>
          </cell>
          <cell r="F6759">
            <v>35219</v>
          </cell>
          <cell r="G6759" t="str">
            <v>QH-2014-E KTPT</v>
          </cell>
          <cell r="J6759" t="str">
            <v>PHI1004 4</v>
          </cell>
          <cell r="K6759" t="str">
            <v>PHI1004</v>
          </cell>
          <cell r="L6759" t="str">
            <v>Những nguyên lý cơ bản của chủ nghĩa Mác Lê Nin 1</v>
          </cell>
          <cell r="M6759">
            <v>2</v>
          </cell>
          <cell r="N6759" t="str">
            <v>MC</v>
          </cell>
          <cell r="O6759">
            <v>290000</v>
          </cell>
          <cell r="P6759">
            <v>0</v>
          </cell>
          <cell r="Q6759">
            <v>290000</v>
          </cell>
          <cell r="R6759">
            <v>0</v>
          </cell>
          <cell r="S6759">
            <v>0</v>
          </cell>
          <cell r="T6759" t="str">
            <v>DTCQ</v>
          </cell>
          <cell r="U6759">
            <v>1</v>
          </cell>
          <cell r="V6759" t="str">
            <v>SVVN</v>
          </cell>
          <cell r="W6759" t="str">
            <v>IN</v>
          </cell>
          <cell r="X6759">
            <v>145000</v>
          </cell>
        </row>
        <row r="6760">
          <cell r="A6760" t="str">
            <v>14050725_35331/PHI1004</v>
          </cell>
          <cell r="B6760" t="str">
            <v>Vũ Thị Ngân_23/09/1996/QH-2014-E TCNH</v>
          </cell>
          <cell r="C6760">
            <v>6755</v>
          </cell>
          <cell r="D6760">
            <v>14050725</v>
          </cell>
          <cell r="E6760" t="str">
            <v>Vũ Thị Ngân</v>
          </cell>
          <cell r="F6760" t="str">
            <v>23/09/1996</v>
          </cell>
          <cell r="G6760" t="str">
            <v>QH-2014-E TCNH</v>
          </cell>
          <cell r="J6760" t="str">
            <v>PHI1004 4</v>
          </cell>
          <cell r="K6760" t="str">
            <v>PHI1004</v>
          </cell>
          <cell r="L6760" t="str">
            <v>Những nguyên lý cơ bản của chủ nghĩa Mác Lê Nin 1</v>
          </cell>
          <cell r="M6760">
            <v>2</v>
          </cell>
          <cell r="N6760" t="str">
            <v>MC</v>
          </cell>
          <cell r="O6760">
            <v>290000</v>
          </cell>
          <cell r="P6760">
            <v>0</v>
          </cell>
          <cell r="Q6760">
            <v>290000</v>
          </cell>
          <cell r="R6760">
            <v>0</v>
          </cell>
          <cell r="S6760">
            <v>0</v>
          </cell>
          <cell r="T6760" t="str">
            <v>DTCQ</v>
          </cell>
          <cell r="U6760">
            <v>1</v>
          </cell>
          <cell r="V6760" t="str">
            <v>SVVN</v>
          </cell>
          <cell r="W6760" t="str">
            <v>IN</v>
          </cell>
          <cell r="X6760">
            <v>145000</v>
          </cell>
        </row>
        <row r="6761">
          <cell r="A6761" t="str">
            <v>14050727_35342/PHI1004</v>
          </cell>
          <cell r="B6761" t="str">
            <v>Hoàng Thị Ngoan_35342/QH-2014-E TCNH</v>
          </cell>
          <cell r="C6761">
            <v>6756</v>
          </cell>
          <cell r="D6761">
            <v>14050727</v>
          </cell>
          <cell r="E6761" t="str">
            <v>Hoàng Thị Ngoan</v>
          </cell>
          <cell r="F6761">
            <v>35342</v>
          </cell>
          <cell r="G6761" t="str">
            <v>QH-2014-E TCNH</v>
          </cell>
          <cell r="J6761" t="str">
            <v>PHI1004 4</v>
          </cell>
          <cell r="K6761" t="str">
            <v>PHI1004</v>
          </cell>
          <cell r="L6761" t="str">
            <v>Những nguyên lý cơ bản của chủ nghĩa Mác Lê Nin 1</v>
          </cell>
          <cell r="M6761">
            <v>2</v>
          </cell>
          <cell r="N6761" t="str">
            <v>MC</v>
          </cell>
          <cell r="O6761">
            <v>290000</v>
          </cell>
          <cell r="P6761">
            <v>0</v>
          </cell>
          <cell r="Q6761">
            <v>290000</v>
          </cell>
          <cell r="R6761">
            <v>0</v>
          </cell>
          <cell r="S6761">
            <v>0</v>
          </cell>
          <cell r="T6761" t="str">
            <v>DTCQ</v>
          </cell>
          <cell r="U6761">
            <v>1</v>
          </cell>
          <cell r="V6761" t="str">
            <v>SVVN</v>
          </cell>
          <cell r="W6761" t="str">
            <v>IN</v>
          </cell>
          <cell r="X6761">
            <v>145000</v>
          </cell>
        </row>
        <row r="6762">
          <cell r="A6762" t="str">
            <v>14050751_35194/PHI1004</v>
          </cell>
          <cell r="B6762" t="str">
            <v>Lê Bảo Ngọc_35194/QH-2014-E TCNH</v>
          </cell>
          <cell r="C6762">
            <v>6757</v>
          </cell>
          <cell r="D6762">
            <v>14050751</v>
          </cell>
          <cell r="E6762" t="str">
            <v>Lê Bảo Ngọc</v>
          </cell>
          <cell r="F6762">
            <v>35194</v>
          </cell>
          <cell r="G6762" t="str">
            <v>QH-2014-E TCNH</v>
          </cell>
          <cell r="J6762" t="str">
            <v>PHI1004 4</v>
          </cell>
          <cell r="K6762" t="str">
            <v>PHI1004</v>
          </cell>
          <cell r="L6762" t="str">
            <v>Những nguyên lý cơ bản của chủ nghĩa Mác Lê Nin 1</v>
          </cell>
          <cell r="M6762">
            <v>2</v>
          </cell>
          <cell r="N6762" t="str">
            <v>MC</v>
          </cell>
          <cell r="O6762">
            <v>290000</v>
          </cell>
          <cell r="P6762">
            <v>0</v>
          </cell>
          <cell r="Q6762">
            <v>290000</v>
          </cell>
          <cell r="R6762">
            <v>0</v>
          </cell>
          <cell r="S6762">
            <v>0</v>
          </cell>
          <cell r="T6762" t="str">
            <v>DTCQ</v>
          </cell>
          <cell r="U6762">
            <v>1</v>
          </cell>
          <cell r="V6762" t="str">
            <v>SVVN</v>
          </cell>
          <cell r="W6762" t="str">
            <v>IN</v>
          </cell>
          <cell r="X6762">
            <v>145000</v>
          </cell>
        </row>
        <row r="6763">
          <cell r="A6763" t="str">
            <v>14050131_35355/PHI1004</v>
          </cell>
          <cell r="B6763" t="str">
            <v>Lê Hồng Ngọc_17/10/1996/QH-2014-E KTQT</v>
          </cell>
          <cell r="C6763">
            <v>6758</v>
          </cell>
          <cell r="D6763">
            <v>14050131</v>
          </cell>
          <cell r="E6763" t="str">
            <v>Lê Hồng Ngọc</v>
          </cell>
          <cell r="F6763" t="str">
            <v>17/10/1996</v>
          </cell>
          <cell r="G6763" t="str">
            <v>QH-2014-E KTQT</v>
          </cell>
          <cell r="H6763" t="str">
            <v>Miễn</v>
          </cell>
          <cell r="J6763" t="str">
            <v>PHI1004 4</v>
          </cell>
          <cell r="K6763" t="str">
            <v>PHI1004</v>
          </cell>
          <cell r="L6763" t="str">
            <v>Những nguyên lý cơ bản của chủ nghĩa Mác Lê Nin 1</v>
          </cell>
          <cell r="M6763">
            <v>2</v>
          </cell>
          <cell r="N6763" t="str">
            <v>MC</v>
          </cell>
          <cell r="O6763">
            <v>290000</v>
          </cell>
          <cell r="P6763">
            <v>290000</v>
          </cell>
          <cell r="Q6763">
            <v>0</v>
          </cell>
          <cell r="R6763" t="str">
            <v>Miễn</v>
          </cell>
          <cell r="S6763">
            <v>0</v>
          </cell>
          <cell r="T6763" t="str">
            <v>DTCQ</v>
          </cell>
          <cell r="U6763">
            <v>1</v>
          </cell>
          <cell r="V6763" t="str">
            <v>SVVN</v>
          </cell>
          <cell r="W6763" t="str">
            <v>IN</v>
          </cell>
          <cell r="X6763">
            <v>145000</v>
          </cell>
        </row>
        <row r="6764">
          <cell r="A6764" t="str">
            <v>14050134_35086/PHI1004</v>
          </cell>
          <cell r="B6764" t="str">
            <v>Trương Thị Ngọc_22/01/1996/QH-2014-E KETOAN</v>
          </cell>
          <cell r="C6764">
            <v>6759</v>
          </cell>
          <cell r="D6764">
            <v>14050134</v>
          </cell>
          <cell r="E6764" t="str">
            <v>Trương Thị Ngọc</v>
          </cell>
          <cell r="F6764" t="str">
            <v>22/01/1996</v>
          </cell>
          <cell r="G6764" t="str">
            <v>QH-2014-E KETOAN</v>
          </cell>
          <cell r="J6764" t="str">
            <v>PHI1004 4</v>
          </cell>
          <cell r="K6764" t="str">
            <v>PHI1004</v>
          </cell>
          <cell r="L6764" t="str">
            <v>Những nguyên lý cơ bản của chủ nghĩa Mác Lê Nin 1</v>
          </cell>
          <cell r="M6764">
            <v>2</v>
          </cell>
          <cell r="N6764" t="str">
            <v>MC</v>
          </cell>
          <cell r="O6764">
            <v>290000</v>
          </cell>
          <cell r="P6764">
            <v>0</v>
          </cell>
          <cell r="Q6764">
            <v>290000</v>
          </cell>
          <cell r="R6764">
            <v>0</v>
          </cell>
          <cell r="S6764">
            <v>0</v>
          </cell>
          <cell r="T6764" t="str">
            <v>DTCQ</v>
          </cell>
          <cell r="U6764">
            <v>1</v>
          </cell>
          <cell r="V6764" t="str">
            <v>SVVN</v>
          </cell>
          <cell r="W6764" t="str">
            <v>IN</v>
          </cell>
          <cell r="X6764">
            <v>145000</v>
          </cell>
        </row>
        <row r="6765">
          <cell r="A6765" t="str">
            <v>14050427_34746/PHI1004</v>
          </cell>
          <cell r="B6765" t="str">
            <v>Lâm Thị Nhung_16/02/1995/QH-2014-E TCNH</v>
          </cell>
          <cell r="C6765">
            <v>6760</v>
          </cell>
          <cell r="D6765">
            <v>14050427</v>
          </cell>
          <cell r="E6765" t="str">
            <v>Lâm Thị Nhung</v>
          </cell>
          <cell r="F6765" t="str">
            <v>16/02/1995</v>
          </cell>
          <cell r="G6765" t="str">
            <v>QH-2014-E TCNH</v>
          </cell>
          <cell r="J6765" t="str">
            <v>PHI1004 4</v>
          </cell>
          <cell r="K6765" t="str">
            <v>PHI1004</v>
          </cell>
          <cell r="L6765" t="str">
            <v>Những nguyên lý cơ bản của chủ nghĩa Mác Lê Nin 1</v>
          </cell>
          <cell r="M6765">
            <v>2</v>
          </cell>
          <cell r="N6765" t="str">
            <v>MC</v>
          </cell>
          <cell r="O6765">
            <v>290000</v>
          </cell>
          <cell r="P6765">
            <v>0</v>
          </cell>
          <cell r="Q6765">
            <v>290000</v>
          </cell>
          <cell r="R6765">
            <v>0</v>
          </cell>
          <cell r="S6765">
            <v>0</v>
          </cell>
          <cell r="T6765" t="str">
            <v>DTCQ</v>
          </cell>
          <cell r="U6765">
            <v>1</v>
          </cell>
          <cell r="V6765" t="str">
            <v>SVVN</v>
          </cell>
          <cell r="W6765" t="str">
            <v>IN</v>
          </cell>
          <cell r="X6765">
            <v>145000</v>
          </cell>
        </row>
        <row r="6766">
          <cell r="A6766" t="str">
            <v>14050142_35262/PHI1004</v>
          </cell>
          <cell r="B6766" t="str">
            <v>Phạm Thị Kiều Oanh_16/07/1996/QH-2014-E KETOAN</v>
          </cell>
          <cell r="C6766">
            <v>6761</v>
          </cell>
          <cell r="D6766">
            <v>14050142</v>
          </cell>
          <cell r="E6766" t="str">
            <v>Phạm Thị Kiều Oanh</v>
          </cell>
          <cell r="F6766" t="str">
            <v>16/07/1996</v>
          </cell>
          <cell r="G6766" t="str">
            <v>QH-2014-E KETOAN</v>
          </cell>
          <cell r="J6766" t="str">
            <v>PHI1004 4</v>
          </cell>
          <cell r="K6766" t="str">
            <v>PHI1004</v>
          </cell>
          <cell r="L6766" t="str">
            <v>Những nguyên lý cơ bản của chủ nghĩa Mác Lê Nin 1</v>
          </cell>
          <cell r="M6766">
            <v>2</v>
          </cell>
          <cell r="N6766" t="str">
            <v>MC</v>
          </cell>
          <cell r="O6766">
            <v>290000</v>
          </cell>
          <cell r="P6766">
            <v>0</v>
          </cell>
          <cell r="Q6766">
            <v>290000</v>
          </cell>
          <cell r="R6766">
            <v>0</v>
          </cell>
          <cell r="S6766">
            <v>0</v>
          </cell>
          <cell r="T6766" t="str">
            <v>DTCQ</v>
          </cell>
          <cell r="U6766">
            <v>1</v>
          </cell>
          <cell r="V6766" t="str">
            <v>SVVN</v>
          </cell>
          <cell r="W6766" t="str">
            <v>IN</v>
          </cell>
          <cell r="X6766">
            <v>145000</v>
          </cell>
        </row>
        <row r="6767">
          <cell r="A6767" t="str">
            <v>14050225_35260/PHI1004</v>
          </cell>
          <cell r="B6767" t="str">
            <v>Trần Thị Tú Oanh_14/07/1996/QH-2014-E KINHTE</v>
          </cell>
          <cell r="C6767">
            <v>6762</v>
          </cell>
          <cell r="D6767">
            <v>14050225</v>
          </cell>
          <cell r="E6767" t="str">
            <v>Trần Thị Tú Oanh</v>
          </cell>
          <cell r="F6767" t="str">
            <v>14/07/1996</v>
          </cell>
          <cell r="G6767" t="str">
            <v>QH-2014-E KINHTE</v>
          </cell>
          <cell r="J6767" t="str">
            <v>PHI1004 4</v>
          </cell>
          <cell r="K6767" t="str">
            <v>PHI1004</v>
          </cell>
          <cell r="L6767" t="str">
            <v>Những nguyên lý cơ bản của chủ nghĩa Mác Lê Nin 1</v>
          </cell>
          <cell r="M6767">
            <v>2</v>
          </cell>
          <cell r="N6767" t="str">
            <v>MC</v>
          </cell>
          <cell r="O6767">
            <v>290000</v>
          </cell>
          <cell r="P6767">
            <v>0</v>
          </cell>
          <cell r="Q6767">
            <v>290000</v>
          </cell>
          <cell r="R6767">
            <v>0</v>
          </cell>
          <cell r="S6767">
            <v>0</v>
          </cell>
          <cell r="T6767" t="str">
            <v>DTCQ</v>
          </cell>
          <cell r="U6767">
            <v>1</v>
          </cell>
          <cell r="V6767" t="str">
            <v>SVVN</v>
          </cell>
          <cell r="W6767" t="str">
            <v>IN</v>
          </cell>
          <cell r="X6767">
            <v>145000</v>
          </cell>
        </row>
        <row r="6768">
          <cell r="A6768" t="str">
            <v>14050685_35123/PHI1004</v>
          </cell>
          <cell r="B6768" t="str">
            <v>Nguyễn Ngọc Thanh Phương_28/02/1996/QH-2014-E KTPT</v>
          </cell>
          <cell r="C6768">
            <v>6763</v>
          </cell>
          <cell r="D6768">
            <v>14050685</v>
          </cell>
          <cell r="E6768" t="str">
            <v>Nguyễn Ngọc Thanh Phương</v>
          </cell>
          <cell r="F6768" t="str">
            <v>28/02/1996</v>
          </cell>
          <cell r="G6768" t="str">
            <v>QH-2014-E KTPT</v>
          </cell>
          <cell r="J6768" t="str">
            <v>PHI1004 4</v>
          </cell>
          <cell r="K6768" t="str">
            <v>PHI1004</v>
          </cell>
          <cell r="L6768" t="str">
            <v>Những nguyên lý cơ bản của chủ nghĩa Mác Lê Nin 1</v>
          </cell>
          <cell r="M6768">
            <v>2</v>
          </cell>
          <cell r="N6768" t="str">
            <v>MC</v>
          </cell>
          <cell r="O6768">
            <v>290000</v>
          </cell>
          <cell r="P6768">
            <v>0</v>
          </cell>
          <cell r="Q6768">
            <v>290000</v>
          </cell>
          <cell r="R6768">
            <v>0</v>
          </cell>
          <cell r="S6768">
            <v>0</v>
          </cell>
          <cell r="T6768" t="str">
            <v>DTCQ</v>
          </cell>
          <cell r="U6768">
            <v>1</v>
          </cell>
          <cell r="V6768" t="str">
            <v>SVVN</v>
          </cell>
          <cell r="W6768" t="str">
            <v>IN</v>
          </cell>
          <cell r="X6768">
            <v>145000</v>
          </cell>
        </row>
        <row r="6769">
          <cell r="A6769" t="str">
            <v>14050585_35364/PHI1004</v>
          </cell>
          <cell r="B6769" t="str">
            <v>Phạm Thị Phương_26/10/1996/QH-2014-E KTPT</v>
          </cell>
          <cell r="C6769">
            <v>6764</v>
          </cell>
          <cell r="D6769">
            <v>14050585</v>
          </cell>
          <cell r="E6769" t="str">
            <v>Phạm Thị Phương</v>
          </cell>
          <cell r="F6769" t="str">
            <v>26/10/1996</v>
          </cell>
          <cell r="G6769" t="str">
            <v>QH-2014-E KTPT</v>
          </cell>
          <cell r="H6769" t="str">
            <v>Miễn</v>
          </cell>
          <cell r="J6769" t="str">
            <v>PHI1004 4</v>
          </cell>
          <cell r="K6769" t="str">
            <v>PHI1004</v>
          </cell>
          <cell r="L6769" t="str">
            <v>Những nguyên lý cơ bản của chủ nghĩa Mác Lê Nin 1</v>
          </cell>
          <cell r="M6769">
            <v>2</v>
          </cell>
          <cell r="N6769" t="str">
            <v>MC</v>
          </cell>
          <cell r="O6769">
            <v>290000</v>
          </cell>
          <cell r="P6769">
            <v>290000</v>
          </cell>
          <cell r="Q6769">
            <v>0</v>
          </cell>
          <cell r="R6769" t="str">
            <v>Miễn</v>
          </cell>
          <cell r="S6769">
            <v>0</v>
          </cell>
          <cell r="T6769" t="str">
            <v>DTCQ</v>
          </cell>
          <cell r="U6769">
            <v>1</v>
          </cell>
          <cell r="V6769" t="str">
            <v>SVVN</v>
          </cell>
          <cell r="W6769" t="str">
            <v>IN</v>
          </cell>
          <cell r="X6769">
            <v>145000</v>
          </cell>
        </row>
        <row r="6770">
          <cell r="A6770" t="str">
            <v>14050434_35194/PHI1004</v>
          </cell>
          <cell r="B6770" t="str">
            <v>Đào Thị Như Quỳnh_35194/QH-2014-E KTPT</v>
          </cell>
          <cell r="C6770">
            <v>6765</v>
          </cell>
          <cell r="D6770">
            <v>14050434</v>
          </cell>
          <cell r="E6770" t="str">
            <v>Đào Thị Như Quỳnh</v>
          </cell>
          <cell r="F6770">
            <v>35194</v>
          </cell>
          <cell r="G6770" t="str">
            <v>QH-2014-E KTPT</v>
          </cell>
          <cell r="J6770" t="str">
            <v>PHI1004 4</v>
          </cell>
          <cell r="K6770" t="str">
            <v>PHI1004</v>
          </cell>
          <cell r="L6770" t="str">
            <v>Những nguyên lý cơ bản của chủ nghĩa Mác Lê Nin 1</v>
          </cell>
          <cell r="M6770">
            <v>2</v>
          </cell>
          <cell r="N6770" t="str">
            <v>MC</v>
          </cell>
          <cell r="O6770">
            <v>290000</v>
          </cell>
          <cell r="P6770">
            <v>0</v>
          </cell>
          <cell r="Q6770">
            <v>290000</v>
          </cell>
          <cell r="R6770">
            <v>0</v>
          </cell>
          <cell r="S6770">
            <v>0</v>
          </cell>
          <cell r="T6770" t="str">
            <v>DTCQ</v>
          </cell>
          <cell r="U6770">
            <v>1</v>
          </cell>
          <cell r="V6770" t="str">
            <v>SVVN</v>
          </cell>
          <cell r="W6770" t="str">
            <v>IN</v>
          </cell>
          <cell r="X6770">
            <v>145000</v>
          </cell>
        </row>
        <row r="6771">
          <cell r="A6771" t="str">
            <v>12050596_34651/PHI1004</v>
          </cell>
          <cell r="B6771" t="str">
            <v>Khổng Thị Thanh_13/11/1994/QH-2012-E KETOAN</v>
          </cell>
          <cell r="C6771">
            <v>6766</v>
          </cell>
          <cell r="D6771">
            <v>12050596</v>
          </cell>
          <cell r="E6771" t="str">
            <v>Khổng Thị Thanh</v>
          </cell>
          <cell r="F6771" t="str">
            <v>13/11/1994</v>
          </cell>
          <cell r="G6771" t="str">
            <v>QH-2012-E KETOAN</v>
          </cell>
          <cell r="H6771" t="str">
            <v>Học lại</v>
          </cell>
          <cell r="J6771" t="str">
            <v>PHI1004 4</v>
          </cell>
          <cell r="K6771" t="str">
            <v>PHI1004</v>
          </cell>
          <cell r="L6771" t="str">
            <v>Những nguyên lý cơ bản của chủ nghĩa Mác Lê Nin 1</v>
          </cell>
          <cell r="M6771">
            <v>2</v>
          </cell>
          <cell r="N6771" t="str">
            <v>MC</v>
          </cell>
          <cell r="O6771">
            <v>560000</v>
          </cell>
          <cell r="P6771">
            <v>0</v>
          </cell>
          <cell r="Q6771">
            <v>560000</v>
          </cell>
          <cell r="R6771" t="str">
            <v>Học lại</v>
          </cell>
          <cell r="S6771">
            <v>0</v>
          </cell>
          <cell r="T6771" t="str">
            <v>DTCQ</v>
          </cell>
          <cell r="U6771">
            <v>2</v>
          </cell>
          <cell r="V6771" t="str">
            <v>SVVN</v>
          </cell>
          <cell r="W6771" t="str">
            <v>IN</v>
          </cell>
          <cell r="X6771">
            <v>280000</v>
          </cell>
        </row>
        <row r="6772">
          <cell r="A6772" t="str">
            <v>14050791_35095/PHI1004</v>
          </cell>
          <cell r="B6772" t="str">
            <v>Lê Phương Thảo_31/01/1996/QH-2014-E TCNH</v>
          </cell>
          <cell r="C6772">
            <v>6767</v>
          </cell>
          <cell r="D6772">
            <v>14050791</v>
          </cell>
          <cell r="E6772" t="str">
            <v>Lê Phương Thảo</v>
          </cell>
          <cell r="F6772" t="str">
            <v>31/01/1996</v>
          </cell>
          <cell r="G6772" t="str">
            <v>QH-2014-E TCNH</v>
          </cell>
          <cell r="J6772" t="str">
            <v>PHI1004 4</v>
          </cell>
          <cell r="K6772" t="str">
            <v>PHI1004</v>
          </cell>
          <cell r="L6772" t="str">
            <v>Những nguyên lý cơ bản của chủ nghĩa Mác Lê Nin 1</v>
          </cell>
          <cell r="M6772">
            <v>2</v>
          </cell>
          <cell r="N6772" t="str">
            <v>MC</v>
          </cell>
          <cell r="O6772">
            <v>290000</v>
          </cell>
          <cell r="P6772">
            <v>0</v>
          </cell>
          <cell r="Q6772">
            <v>290000</v>
          </cell>
          <cell r="R6772">
            <v>0</v>
          </cell>
          <cell r="S6772">
            <v>0</v>
          </cell>
          <cell r="T6772" t="str">
            <v>DTCQ</v>
          </cell>
          <cell r="U6772">
            <v>1</v>
          </cell>
          <cell r="V6772" t="str">
            <v>SVVN</v>
          </cell>
          <cell r="W6772" t="str">
            <v>IN</v>
          </cell>
          <cell r="X6772">
            <v>145000</v>
          </cell>
        </row>
        <row r="6773">
          <cell r="A6773" t="str">
            <v>14050792_35389/PHI1004</v>
          </cell>
          <cell r="B6773" t="str">
            <v>Lưu Phương Thảo_20/11/1996/QH-2014-E TCNH</v>
          </cell>
          <cell r="C6773">
            <v>6768</v>
          </cell>
          <cell r="D6773">
            <v>14050792</v>
          </cell>
          <cell r="E6773" t="str">
            <v>Lưu Phương Thảo</v>
          </cell>
          <cell r="F6773" t="str">
            <v>20/11/1996</v>
          </cell>
          <cell r="G6773" t="str">
            <v>QH-2014-E TCNH</v>
          </cell>
          <cell r="J6773" t="str">
            <v>PHI1004 4</v>
          </cell>
          <cell r="K6773" t="str">
            <v>PHI1004</v>
          </cell>
          <cell r="L6773" t="str">
            <v>Những nguyên lý cơ bản của chủ nghĩa Mác Lê Nin 1</v>
          </cell>
          <cell r="M6773">
            <v>2</v>
          </cell>
          <cell r="N6773" t="str">
            <v>MC</v>
          </cell>
          <cell r="O6773">
            <v>290000</v>
          </cell>
          <cell r="P6773">
            <v>0</v>
          </cell>
          <cell r="Q6773">
            <v>290000</v>
          </cell>
          <cell r="R6773">
            <v>0</v>
          </cell>
          <cell r="S6773">
            <v>0</v>
          </cell>
          <cell r="T6773" t="str">
            <v>DTCQ</v>
          </cell>
          <cell r="U6773">
            <v>1</v>
          </cell>
          <cell r="V6773" t="str">
            <v>SVVN</v>
          </cell>
          <cell r="W6773" t="str">
            <v>IN</v>
          </cell>
          <cell r="X6773">
            <v>145000</v>
          </cell>
        </row>
        <row r="6774">
          <cell r="A6774" t="str">
            <v>14050754_35219/PHI1004</v>
          </cell>
          <cell r="B6774" t="str">
            <v>Mai Thị Phương Thảo_35219/QH-2014-E TCNH</v>
          </cell>
          <cell r="C6774">
            <v>6769</v>
          </cell>
          <cell r="D6774">
            <v>14050754</v>
          </cell>
          <cell r="E6774" t="str">
            <v>Mai Thị Phương Thảo</v>
          </cell>
          <cell r="F6774">
            <v>35219</v>
          </cell>
          <cell r="G6774" t="str">
            <v>QH-2014-E TCNH</v>
          </cell>
          <cell r="J6774" t="str">
            <v>PHI1004 4</v>
          </cell>
          <cell r="K6774" t="str">
            <v>PHI1004</v>
          </cell>
          <cell r="L6774" t="str">
            <v>Những nguyên lý cơ bản của chủ nghĩa Mác Lê Nin 1</v>
          </cell>
          <cell r="M6774">
            <v>2</v>
          </cell>
          <cell r="N6774" t="str">
            <v>MC</v>
          </cell>
          <cell r="O6774">
            <v>290000</v>
          </cell>
          <cell r="P6774">
            <v>0</v>
          </cell>
          <cell r="Q6774">
            <v>290000</v>
          </cell>
          <cell r="R6774">
            <v>0</v>
          </cell>
          <cell r="S6774">
            <v>0</v>
          </cell>
          <cell r="T6774" t="str">
            <v>DTCQ</v>
          </cell>
          <cell r="U6774">
            <v>1</v>
          </cell>
          <cell r="V6774" t="str">
            <v>SVVN</v>
          </cell>
          <cell r="W6774" t="str">
            <v>IN</v>
          </cell>
          <cell r="X6774">
            <v>145000</v>
          </cell>
        </row>
        <row r="6775">
          <cell r="A6775" t="str">
            <v>14050161_35387/PHI1004</v>
          </cell>
          <cell r="B6775" t="str">
            <v>Nguyễn Thị Thảo_18/11/1996/QH-2014-E KINHTE</v>
          </cell>
          <cell r="C6775">
            <v>6770</v>
          </cell>
          <cell r="D6775">
            <v>14050161</v>
          </cell>
          <cell r="E6775" t="str">
            <v>Nguyễn Thị Thảo</v>
          </cell>
          <cell r="F6775" t="str">
            <v>18/11/1996</v>
          </cell>
          <cell r="G6775" t="str">
            <v>QH-2014-E KINHTE</v>
          </cell>
          <cell r="J6775" t="str">
            <v>PHI1004 4</v>
          </cell>
          <cell r="K6775" t="str">
            <v>PHI1004</v>
          </cell>
          <cell r="L6775" t="str">
            <v>Những nguyên lý cơ bản của chủ nghĩa Mác Lê Nin 1</v>
          </cell>
          <cell r="M6775">
            <v>2</v>
          </cell>
          <cell r="N6775" t="str">
            <v>MC</v>
          </cell>
          <cell r="O6775">
            <v>290000</v>
          </cell>
          <cell r="P6775">
            <v>0</v>
          </cell>
          <cell r="Q6775">
            <v>290000</v>
          </cell>
          <cell r="R6775">
            <v>0</v>
          </cell>
          <cell r="S6775">
            <v>0</v>
          </cell>
          <cell r="T6775" t="str">
            <v>DTCQ</v>
          </cell>
          <cell r="U6775">
            <v>1</v>
          </cell>
          <cell r="V6775" t="str">
            <v>SVVN</v>
          </cell>
          <cell r="W6775" t="str">
            <v>IN</v>
          </cell>
          <cell r="X6775">
            <v>145000</v>
          </cell>
        </row>
        <row r="6776">
          <cell r="A6776" t="str">
            <v>14050689_35123/PHI1004</v>
          </cell>
          <cell r="B6776" t="str">
            <v>Vũ Ngọc Dạ Thảo_28/02/1996/QH-2014-E KTPT</v>
          </cell>
          <cell r="C6776">
            <v>6771</v>
          </cell>
          <cell r="D6776">
            <v>14050689</v>
          </cell>
          <cell r="E6776" t="str">
            <v>Vũ Ngọc Dạ Thảo</v>
          </cell>
          <cell r="F6776" t="str">
            <v>28/02/1996</v>
          </cell>
          <cell r="G6776" t="str">
            <v>QH-2014-E KTPT</v>
          </cell>
          <cell r="J6776" t="str">
            <v>PHI1004 4</v>
          </cell>
          <cell r="K6776" t="str">
            <v>PHI1004</v>
          </cell>
          <cell r="L6776" t="str">
            <v>Những nguyên lý cơ bản của chủ nghĩa Mác Lê Nin 1</v>
          </cell>
          <cell r="M6776">
            <v>2</v>
          </cell>
          <cell r="N6776" t="str">
            <v>MC</v>
          </cell>
          <cell r="O6776">
            <v>290000</v>
          </cell>
          <cell r="P6776">
            <v>0</v>
          </cell>
          <cell r="Q6776">
            <v>290000</v>
          </cell>
          <cell r="R6776">
            <v>0</v>
          </cell>
          <cell r="S6776">
            <v>0</v>
          </cell>
          <cell r="T6776" t="str">
            <v>DTCQ</v>
          </cell>
          <cell r="U6776">
            <v>1</v>
          </cell>
          <cell r="V6776" t="str">
            <v>SVVN</v>
          </cell>
          <cell r="W6776" t="str">
            <v>IN</v>
          </cell>
          <cell r="X6776">
            <v>145000</v>
          </cell>
        </row>
        <row r="6777">
          <cell r="A6777" t="str">
            <v>14050166_35370/PHI1004</v>
          </cell>
          <cell r="B6777" t="str">
            <v>Vũ Thị Thu Thảo_35370/QH-2014-E KETOAN</v>
          </cell>
          <cell r="C6777">
            <v>6772</v>
          </cell>
          <cell r="D6777">
            <v>14050166</v>
          </cell>
          <cell r="E6777" t="str">
            <v>Vũ Thị Thu Thảo</v>
          </cell>
          <cell r="F6777">
            <v>35370</v>
          </cell>
          <cell r="G6777" t="str">
            <v>QH-2014-E KETOAN</v>
          </cell>
          <cell r="J6777" t="str">
            <v>PHI1004 4</v>
          </cell>
          <cell r="K6777" t="str">
            <v>PHI1004</v>
          </cell>
          <cell r="L6777" t="str">
            <v>Những nguyên lý cơ bản của chủ nghĩa Mác Lê Nin 1</v>
          </cell>
          <cell r="M6777">
            <v>2</v>
          </cell>
          <cell r="N6777" t="str">
            <v>MC</v>
          </cell>
          <cell r="O6777">
            <v>290000</v>
          </cell>
          <cell r="P6777">
            <v>0</v>
          </cell>
          <cell r="Q6777">
            <v>290000</v>
          </cell>
          <cell r="R6777">
            <v>0</v>
          </cell>
          <cell r="S6777">
            <v>0</v>
          </cell>
          <cell r="T6777" t="str">
            <v>DTCQ</v>
          </cell>
          <cell r="U6777">
            <v>1</v>
          </cell>
          <cell r="V6777" t="str">
            <v>SVVN</v>
          </cell>
          <cell r="W6777" t="str">
            <v>IN</v>
          </cell>
          <cell r="X6777">
            <v>145000</v>
          </cell>
        </row>
        <row r="6778">
          <cell r="A6778" t="str">
            <v>14050642_35067/PHI1004</v>
          </cell>
          <cell r="B6778" t="str">
            <v>Trần Thị Thêu_35067/QH-2014-E KTPT</v>
          </cell>
          <cell r="C6778">
            <v>6773</v>
          </cell>
          <cell r="D6778">
            <v>14050642</v>
          </cell>
          <cell r="E6778" t="str">
            <v>Trần Thị Thêu</v>
          </cell>
          <cell r="F6778">
            <v>35067</v>
          </cell>
          <cell r="G6778" t="str">
            <v>QH-2014-E KTPT</v>
          </cell>
          <cell r="J6778" t="str">
            <v>PHI1004 4</v>
          </cell>
          <cell r="K6778" t="str">
            <v>PHI1004</v>
          </cell>
          <cell r="L6778" t="str">
            <v>Những nguyên lý cơ bản của chủ nghĩa Mác Lê Nin 1</v>
          </cell>
          <cell r="M6778">
            <v>2</v>
          </cell>
          <cell r="N6778" t="str">
            <v>MC</v>
          </cell>
          <cell r="O6778">
            <v>290000</v>
          </cell>
          <cell r="P6778">
            <v>0</v>
          </cell>
          <cell r="Q6778">
            <v>290000</v>
          </cell>
          <cell r="R6778">
            <v>0</v>
          </cell>
          <cell r="S6778">
            <v>0</v>
          </cell>
          <cell r="T6778" t="str">
            <v>DTCQ</v>
          </cell>
          <cell r="U6778">
            <v>1</v>
          </cell>
          <cell r="V6778" t="str">
            <v>SVVN</v>
          </cell>
          <cell r="W6778" t="str">
            <v>IN</v>
          </cell>
          <cell r="X6778">
            <v>145000</v>
          </cell>
        </row>
        <row r="6779">
          <cell r="A6779" t="str">
            <v>14050169_35286/PHI1004</v>
          </cell>
          <cell r="B6779" t="str">
            <v>Giáp Thị Thiêm_35286/QH-2014-E KETOAN</v>
          </cell>
          <cell r="C6779">
            <v>6774</v>
          </cell>
          <cell r="D6779">
            <v>14050169</v>
          </cell>
          <cell r="E6779" t="str">
            <v>Giáp Thị Thiêm</v>
          </cell>
          <cell r="F6779">
            <v>35286</v>
          </cell>
          <cell r="G6779" t="str">
            <v>QH-2014-E KETOAN</v>
          </cell>
          <cell r="J6779" t="str">
            <v>PHI1004 4</v>
          </cell>
          <cell r="K6779" t="str">
            <v>PHI1004</v>
          </cell>
          <cell r="L6779" t="str">
            <v>Những nguyên lý cơ bản của chủ nghĩa Mác Lê Nin 1</v>
          </cell>
          <cell r="M6779">
            <v>2</v>
          </cell>
          <cell r="N6779" t="str">
            <v>MC</v>
          </cell>
          <cell r="O6779">
            <v>290000</v>
          </cell>
          <cell r="P6779">
            <v>0</v>
          </cell>
          <cell r="Q6779">
            <v>290000</v>
          </cell>
          <cell r="R6779">
            <v>0</v>
          </cell>
          <cell r="S6779">
            <v>0</v>
          </cell>
          <cell r="T6779" t="str">
            <v>DTCQ</v>
          </cell>
          <cell r="U6779">
            <v>1</v>
          </cell>
          <cell r="V6779" t="str">
            <v>SVVN</v>
          </cell>
          <cell r="W6779" t="str">
            <v>IN</v>
          </cell>
          <cell r="X6779">
            <v>145000</v>
          </cell>
        </row>
        <row r="6780">
          <cell r="A6780" t="str">
            <v>14050595_35116/PHI1004</v>
          </cell>
          <cell r="B6780" t="str">
            <v>Nguyễn Thị Thơ_21/02/1996/QH-2014-E KTPT</v>
          </cell>
          <cell r="C6780">
            <v>6775</v>
          </cell>
          <cell r="D6780">
            <v>14050595</v>
          </cell>
          <cell r="E6780" t="str">
            <v>Nguyễn Thị Thơ</v>
          </cell>
          <cell r="F6780" t="str">
            <v>21/02/1996</v>
          </cell>
          <cell r="G6780" t="str">
            <v>QH-2014-E KTPT</v>
          </cell>
          <cell r="J6780" t="str">
            <v>PHI1004 4</v>
          </cell>
          <cell r="K6780" t="str">
            <v>PHI1004</v>
          </cell>
          <cell r="L6780" t="str">
            <v>Những nguyên lý cơ bản của chủ nghĩa Mác Lê Nin 1</v>
          </cell>
          <cell r="M6780">
            <v>2</v>
          </cell>
          <cell r="N6780" t="str">
            <v>MC</v>
          </cell>
          <cell r="O6780">
            <v>290000</v>
          </cell>
          <cell r="P6780">
            <v>0</v>
          </cell>
          <cell r="Q6780">
            <v>290000</v>
          </cell>
          <cell r="R6780">
            <v>0</v>
          </cell>
          <cell r="S6780">
            <v>0</v>
          </cell>
          <cell r="T6780" t="str">
            <v>DTCQ</v>
          </cell>
          <cell r="U6780">
            <v>1</v>
          </cell>
          <cell r="V6780" t="str">
            <v>SVVN</v>
          </cell>
          <cell r="W6780" t="str">
            <v>IN</v>
          </cell>
          <cell r="X6780">
            <v>145000</v>
          </cell>
        </row>
        <row r="6781">
          <cell r="A6781" t="str">
            <v>14050598_34936/PHI1004</v>
          </cell>
          <cell r="B6781" t="str">
            <v>Tăng Thị Hà Thu_25/08/1995/QH-2014-E KTPT</v>
          </cell>
          <cell r="C6781">
            <v>6776</v>
          </cell>
          <cell r="D6781">
            <v>14050598</v>
          </cell>
          <cell r="E6781" t="str">
            <v>Tăng Thị Hà Thu</v>
          </cell>
          <cell r="F6781" t="str">
            <v>25/08/1995</v>
          </cell>
          <cell r="G6781" t="str">
            <v>QH-2014-E KTPT</v>
          </cell>
          <cell r="J6781" t="str">
            <v>PHI1004 4</v>
          </cell>
          <cell r="K6781" t="str">
            <v>PHI1004</v>
          </cell>
          <cell r="L6781" t="str">
            <v>Những nguyên lý cơ bản của chủ nghĩa Mác Lê Nin 1</v>
          </cell>
          <cell r="M6781">
            <v>2</v>
          </cell>
          <cell r="N6781" t="str">
            <v>MC</v>
          </cell>
          <cell r="O6781">
            <v>290000</v>
          </cell>
          <cell r="P6781">
            <v>0</v>
          </cell>
          <cell r="Q6781">
            <v>290000</v>
          </cell>
          <cell r="R6781">
            <v>0</v>
          </cell>
          <cell r="S6781">
            <v>0</v>
          </cell>
          <cell r="T6781" t="str">
            <v>DTCQ</v>
          </cell>
          <cell r="U6781">
            <v>1</v>
          </cell>
          <cell r="V6781" t="str">
            <v>SVVN</v>
          </cell>
          <cell r="W6781" t="str">
            <v>IN</v>
          </cell>
          <cell r="X6781">
            <v>145000</v>
          </cell>
        </row>
        <row r="6782">
          <cell r="A6782" t="str">
            <v>14050491_35125/PHI1004</v>
          </cell>
          <cell r="B6782" t="str">
            <v>Lê Lam Thủy_35125/QH-2014-E KTQT</v>
          </cell>
          <cell r="C6782">
            <v>6777</v>
          </cell>
          <cell r="D6782">
            <v>14050491</v>
          </cell>
          <cell r="E6782" t="str">
            <v>Lê Lam Thủy</v>
          </cell>
          <cell r="F6782">
            <v>35125</v>
          </cell>
          <cell r="G6782" t="str">
            <v>QH-2014-E KTQT</v>
          </cell>
          <cell r="J6782" t="str">
            <v>PHI1004 4</v>
          </cell>
          <cell r="K6782" t="str">
            <v>PHI1004</v>
          </cell>
          <cell r="L6782" t="str">
            <v>Những nguyên lý cơ bản của chủ nghĩa Mác Lê Nin 1</v>
          </cell>
          <cell r="M6782">
            <v>2</v>
          </cell>
          <cell r="N6782" t="str">
            <v>MC</v>
          </cell>
          <cell r="O6782">
            <v>290000</v>
          </cell>
          <cell r="P6782">
            <v>0</v>
          </cell>
          <cell r="Q6782">
            <v>290000</v>
          </cell>
          <cell r="R6782">
            <v>0</v>
          </cell>
          <cell r="S6782">
            <v>0</v>
          </cell>
          <cell r="T6782" t="str">
            <v>DTCQ</v>
          </cell>
          <cell r="U6782">
            <v>1</v>
          </cell>
          <cell r="V6782" t="str">
            <v>SVVN</v>
          </cell>
          <cell r="W6782" t="str">
            <v>IN</v>
          </cell>
          <cell r="X6782">
            <v>145000</v>
          </cell>
        </row>
        <row r="6783">
          <cell r="A6783" t="str">
            <v>14050601_35144/PHI1004</v>
          </cell>
          <cell r="B6783" t="str">
            <v>Hoàng Thị Thương Thương_20/03/1996/QH-2014-E KTPT</v>
          </cell>
          <cell r="C6783">
            <v>6778</v>
          </cell>
          <cell r="D6783">
            <v>14050601</v>
          </cell>
          <cell r="E6783" t="str">
            <v>Hoàng Thị Thương Thương</v>
          </cell>
          <cell r="F6783" t="str">
            <v>20/03/1996</v>
          </cell>
          <cell r="G6783" t="str">
            <v>QH-2014-E KTPT</v>
          </cell>
          <cell r="J6783" t="str">
            <v>PHI1004 4</v>
          </cell>
          <cell r="K6783" t="str">
            <v>PHI1004</v>
          </cell>
          <cell r="L6783" t="str">
            <v>Những nguyên lý cơ bản của chủ nghĩa Mác Lê Nin 1</v>
          </cell>
          <cell r="M6783">
            <v>2</v>
          </cell>
          <cell r="N6783" t="str">
            <v>MC</v>
          </cell>
          <cell r="O6783">
            <v>290000</v>
          </cell>
          <cell r="P6783">
            <v>0</v>
          </cell>
          <cell r="Q6783">
            <v>290000</v>
          </cell>
          <cell r="R6783">
            <v>0</v>
          </cell>
          <cell r="S6783">
            <v>0</v>
          </cell>
          <cell r="T6783" t="str">
            <v>DTCQ</v>
          </cell>
          <cell r="U6783">
            <v>1</v>
          </cell>
          <cell r="V6783" t="str">
            <v>SVVN</v>
          </cell>
          <cell r="W6783" t="str">
            <v>IN</v>
          </cell>
          <cell r="X6783">
            <v>145000</v>
          </cell>
        </row>
        <row r="6784">
          <cell r="A6784" t="str">
            <v>14050737_35419/PHI1004</v>
          </cell>
          <cell r="B6784" t="str">
            <v>Nguyễn Thị Thu Tiệp_20/12/1996/QH-2014-E TCNH</v>
          </cell>
          <cell r="C6784">
            <v>6779</v>
          </cell>
          <cell r="D6784">
            <v>14050737</v>
          </cell>
          <cell r="E6784" t="str">
            <v>Nguyễn Thị Thu Tiệp</v>
          </cell>
          <cell r="F6784" t="str">
            <v>20/12/1996</v>
          </cell>
          <cell r="G6784" t="str">
            <v>QH-2014-E TCNH</v>
          </cell>
          <cell r="J6784" t="str">
            <v>PHI1004 4</v>
          </cell>
          <cell r="K6784" t="str">
            <v>PHI1004</v>
          </cell>
          <cell r="L6784" t="str">
            <v>Những nguyên lý cơ bản của chủ nghĩa Mác Lê Nin 1</v>
          </cell>
          <cell r="M6784">
            <v>2</v>
          </cell>
          <cell r="N6784" t="str">
            <v>MC</v>
          </cell>
          <cell r="O6784">
            <v>290000</v>
          </cell>
          <cell r="P6784">
            <v>0</v>
          </cell>
          <cell r="Q6784">
            <v>290000</v>
          </cell>
          <cell r="R6784">
            <v>0</v>
          </cell>
          <cell r="S6784">
            <v>0</v>
          </cell>
          <cell r="T6784" t="str">
            <v>DTCQ</v>
          </cell>
          <cell r="U6784">
            <v>1</v>
          </cell>
          <cell r="V6784" t="str">
            <v>SVVN</v>
          </cell>
          <cell r="W6784" t="str">
            <v>IN</v>
          </cell>
          <cell r="X6784">
            <v>145000</v>
          </cell>
        </row>
        <row r="6785">
          <cell r="A6785" t="str">
            <v>14050181_35384/PHI1004</v>
          </cell>
          <cell r="B6785" t="str">
            <v>Đào Quốc Toàn_15/11/1996/QH-2014-E KTQT</v>
          </cell>
          <cell r="C6785">
            <v>6780</v>
          </cell>
          <cell r="D6785">
            <v>14050181</v>
          </cell>
          <cell r="E6785" t="str">
            <v>Đào Quốc Toàn</v>
          </cell>
          <cell r="F6785" t="str">
            <v>15/11/1996</v>
          </cell>
          <cell r="G6785" t="str">
            <v>QH-2014-E KTQT</v>
          </cell>
          <cell r="J6785" t="str">
            <v>PHI1004 4</v>
          </cell>
          <cell r="K6785" t="str">
            <v>PHI1004</v>
          </cell>
          <cell r="L6785" t="str">
            <v>Những nguyên lý cơ bản của chủ nghĩa Mác Lê Nin 1</v>
          </cell>
          <cell r="M6785">
            <v>2</v>
          </cell>
          <cell r="N6785" t="str">
            <v>MC</v>
          </cell>
          <cell r="O6785">
            <v>290000</v>
          </cell>
          <cell r="P6785">
            <v>0</v>
          </cell>
          <cell r="Q6785">
            <v>290000</v>
          </cell>
          <cell r="R6785">
            <v>0</v>
          </cell>
          <cell r="S6785">
            <v>0</v>
          </cell>
          <cell r="T6785" t="str">
            <v>DTCQ</v>
          </cell>
          <cell r="U6785">
            <v>1</v>
          </cell>
          <cell r="V6785" t="str">
            <v>SVVN</v>
          </cell>
          <cell r="W6785" t="str">
            <v>IN</v>
          </cell>
          <cell r="X6785">
            <v>145000</v>
          </cell>
        </row>
        <row r="6786">
          <cell r="A6786" t="str">
            <v>14050602_35364/PHI1004</v>
          </cell>
          <cell r="B6786" t="str">
            <v>Lương Thị Toán_26/10/1996/QH-2014-E KTPT</v>
          </cell>
          <cell r="C6786">
            <v>6781</v>
          </cell>
          <cell r="D6786">
            <v>14050602</v>
          </cell>
          <cell r="E6786" t="str">
            <v>Lương Thị Toán</v>
          </cell>
          <cell r="F6786" t="str">
            <v>26/10/1996</v>
          </cell>
          <cell r="G6786" t="str">
            <v>QH-2014-E KTPT</v>
          </cell>
          <cell r="H6786" t="str">
            <v>Miễn</v>
          </cell>
          <cell r="J6786" t="str">
            <v>PHI1004 4</v>
          </cell>
          <cell r="K6786" t="str">
            <v>PHI1004</v>
          </cell>
          <cell r="L6786" t="str">
            <v>Những nguyên lý cơ bản của chủ nghĩa Mác Lê Nin 1</v>
          </cell>
          <cell r="M6786">
            <v>2</v>
          </cell>
          <cell r="N6786" t="str">
            <v>MC</v>
          </cell>
          <cell r="O6786">
            <v>290000</v>
          </cell>
          <cell r="P6786">
            <v>290000</v>
          </cell>
          <cell r="Q6786">
            <v>0</v>
          </cell>
          <cell r="R6786" t="str">
            <v>Miễn</v>
          </cell>
          <cell r="S6786">
            <v>0</v>
          </cell>
          <cell r="T6786" t="str">
            <v>DTCQ</v>
          </cell>
          <cell r="U6786">
            <v>1</v>
          </cell>
          <cell r="V6786" t="str">
            <v>SVVN</v>
          </cell>
          <cell r="W6786" t="str">
            <v>IN</v>
          </cell>
          <cell r="X6786">
            <v>145000</v>
          </cell>
        </row>
        <row r="6787">
          <cell r="A6787" t="str">
            <v>14050183_35288/PHI1004</v>
          </cell>
          <cell r="B6787" t="str">
            <v>Dương Thị Hà Trang_35288/QH-2014-E KTQT</v>
          </cell>
          <cell r="C6787">
            <v>6782</v>
          </cell>
          <cell r="D6787">
            <v>14050183</v>
          </cell>
          <cell r="E6787" t="str">
            <v>Dương Thị Hà Trang</v>
          </cell>
          <cell r="F6787">
            <v>35288</v>
          </cell>
          <cell r="G6787" t="str">
            <v>QH-2014-E KTQT</v>
          </cell>
          <cell r="J6787" t="str">
            <v>PHI1004 4</v>
          </cell>
          <cell r="K6787" t="str">
            <v>PHI1004</v>
          </cell>
          <cell r="L6787" t="str">
            <v>Những nguyên lý cơ bản của chủ nghĩa Mác Lê Nin 1</v>
          </cell>
          <cell r="M6787">
            <v>2</v>
          </cell>
          <cell r="N6787" t="str">
            <v>MC</v>
          </cell>
          <cell r="O6787">
            <v>290000</v>
          </cell>
          <cell r="P6787">
            <v>0</v>
          </cell>
          <cell r="Q6787">
            <v>290000</v>
          </cell>
          <cell r="R6787">
            <v>0</v>
          </cell>
          <cell r="S6787">
            <v>0</v>
          </cell>
          <cell r="T6787" t="str">
            <v>DTCQ</v>
          </cell>
          <cell r="U6787">
            <v>1</v>
          </cell>
          <cell r="V6787" t="str">
            <v>SVVN</v>
          </cell>
          <cell r="W6787" t="str">
            <v>IN</v>
          </cell>
          <cell r="X6787">
            <v>145000</v>
          </cell>
        </row>
        <row r="6788">
          <cell r="A6788" t="str">
            <v>14050799_35410/PHI1004</v>
          </cell>
          <cell r="B6788" t="str">
            <v>Nguyễn Thị Thùy Trang_35410/QH-2014-E TCNH</v>
          </cell>
          <cell r="C6788">
            <v>6783</v>
          </cell>
          <cell r="D6788">
            <v>14050799</v>
          </cell>
          <cell r="E6788" t="str">
            <v>Nguyễn Thị Thùy Trang</v>
          </cell>
          <cell r="F6788">
            <v>35410</v>
          </cell>
          <cell r="G6788" t="str">
            <v>QH-2014-E TCNH</v>
          </cell>
          <cell r="J6788" t="str">
            <v>PHI1004 4</v>
          </cell>
          <cell r="K6788" t="str">
            <v>PHI1004</v>
          </cell>
          <cell r="L6788" t="str">
            <v>Những nguyên lý cơ bản của chủ nghĩa Mác Lê Nin 1</v>
          </cell>
          <cell r="M6788">
            <v>2</v>
          </cell>
          <cell r="N6788" t="str">
            <v>MC</v>
          </cell>
          <cell r="O6788">
            <v>290000</v>
          </cell>
          <cell r="P6788">
            <v>0</v>
          </cell>
          <cell r="Q6788">
            <v>290000</v>
          </cell>
          <cell r="R6788">
            <v>0</v>
          </cell>
          <cell r="S6788">
            <v>0</v>
          </cell>
          <cell r="T6788" t="str">
            <v>DTCQ</v>
          </cell>
          <cell r="U6788">
            <v>1</v>
          </cell>
          <cell r="V6788" t="str">
            <v>SVVN</v>
          </cell>
          <cell r="W6788" t="str">
            <v>IN</v>
          </cell>
          <cell r="X6788">
            <v>145000</v>
          </cell>
        </row>
        <row r="6789">
          <cell r="A6789" t="str">
            <v>14050603_35359/PHI1004</v>
          </cell>
          <cell r="B6789" t="str">
            <v>Trần Thị Mai Trang_21/10/1996/QH-2014-E KTPT</v>
          </cell>
          <cell r="C6789">
            <v>6784</v>
          </cell>
          <cell r="D6789">
            <v>14050603</v>
          </cell>
          <cell r="E6789" t="str">
            <v>Trần Thị Mai Trang</v>
          </cell>
          <cell r="F6789" t="str">
            <v>21/10/1996</v>
          </cell>
          <cell r="G6789" t="str">
            <v>QH-2014-E KTPT</v>
          </cell>
          <cell r="J6789" t="str">
            <v>PHI1004 4</v>
          </cell>
          <cell r="K6789" t="str">
            <v>PHI1004</v>
          </cell>
          <cell r="L6789" t="str">
            <v>Những nguyên lý cơ bản của chủ nghĩa Mác Lê Nin 1</v>
          </cell>
          <cell r="M6789">
            <v>2</v>
          </cell>
          <cell r="N6789" t="str">
            <v>MC</v>
          </cell>
          <cell r="O6789">
            <v>290000</v>
          </cell>
          <cell r="P6789">
            <v>0</v>
          </cell>
          <cell r="Q6789">
            <v>290000</v>
          </cell>
          <cell r="R6789">
            <v>0</v>
          </cell>
          <cell r="S6789">
            <v>0</v>
          </cell>
          <cell r="T6789" t="str">
            <v>DTCQ</v>
          </cell>
          <cell r="U6789">
            <v>1</v>
          </cell>
          <cell r="V6789" t="str">
            <v>SVVN</v>
          </cell>
          <cell r="W6789" t="str">
            <v>IN</v>
          </cell>
          <cell r="X6789">
            <v>145000</v>
          </cell>
        </row>
        <row r="6790">
          <cell r="A6790" t="str">
            <v>14050191_35218/PHI1004</v>
          </cell>
          <cell r="B6790" t="str">
            <v>Vũ Thị Quỳnh Trang_35218/QH-2014-E KETOAN</v>
          </cell>
          <cell r="C6790">
            <v>6785</v>
          </cell>
          <cell r="D6790">
            <v>14050191</v>
          </cell>
          <cell r="E6790" t="str">
            <v>Vũ Thị Quỳnh Trang</v>
          </cell>
          <cell r="F6790">
            <v>35218</v>
          </cell>
          <cell r="G6790" t="str">
            <v>QH-2014-E KETOAN</v>
          </cell>
          <cell r="J6790" t="str">
            <v>PHI1004 4</v>
          </cell>
          <cell r="K6790" t="str">
            <v>PHI1004</v>
          </cell>
          <cell r="L6790" t="str">
            <v>Những nguyên lý cơ bản của chủ nghĩa Mác Lê Nin 1</v>
          </cell>
          <cell r="M6790">
            <v>2</v>
          </cell>
          <cell r="N6790" t="str">
            <v>MC</v>
          </cell>
          <cell r="O6790">
            <v>290000</v>
          </cell>
          <cell r="P6790">
            <v>0</v>
          </cell>
          <cell r="Q6790">
            <v>290000</v>
          </cell>
          <cell r="R6790">
            <v>0</v>
          </cell>
          <cell r="S6790">
            <v>0</v>
          </cell>
          <cell r="T6790" t="str">
            <v>DTCQ</v>
          </cell>
          <cell r="U6790">
            <v>1</v>
          </cell>
          <cell r="V6790" t="str">
            <v>SVVN</v>
          </cell>
          <cell r="W6790" t="str">
            <v>IN</v>
          </cell>
          <cell r="X6790">
            <v>145000</v>
          </cell>
        </row>
        <row r="6791">
          <cell r="A6791" t="str">
            <v>14050645_35168/PHI1004</v>
          </cell>
          <cell r="B6791" t="str">
            <v>Nguyễn Anh Tú_13/04/1996/QH-2014-E KTPT</v>
          </cell>
          <cell r="C6791">
            <v>6786</v>
          </cell>
          <cell r="D6791">
            <v>14050645</v>
          </cell>
          <cell r="E6791" t="str">
            <v>Nguyễn Anh Tú</v>
          </cell>
          <cell r="F6791" t="str">
            <v>13/04/1996</v>
          </cell>
          <cell r="G6791" t="str">
            <v>QH-2014-E KTPT</v>
          </cell>
          <cell r="J6791" t="str">
            <v>PHI1004 4</v>
          </cell>
          <cell r="K6791" t="str">
            <v>PHI1004</v>
          </cell>
          <cell r="L6791" t="str">
            <v>Những nguyên lý cơ bản của chủ nghĩa Mác Lê Nin 1</v>
          </cell>
          <cell r="M6791">
            <v>2</v>
          </cell>
          <cell r="N6791" t="str">
            <v>MC</v>
          </cell>
          <cell r="O6791">
            <v>290000</v>
          </cell>
          <cell r="P6791">
            <v>0</v>
          </cell>
          <cell r="Q6791">
            <v>290000</v>
          </cell>
          <cell r="R6791">
            <v>0</v>
          </cell>
          <cell r="S6791">
            <v>0</v>
          </cell>
          <cell r="T6791" t="str">
            <v>DTCQ</v>
          </cell>
          <cell r="U6791">
            <v>1</v>
          </cell>
          <cell r="V6791" t="str">
            <v>SVVN</v>
          </cell>
          <cell r="W6791" t="str">
            <v>IN</v>
          </cell>
          <cell r="X6791">
            <v>145000</v>
          </cell>
        </row>
        <row r="6792">
          <cell r="A6792" t="str">
            <v>14050606_35095/PHI1004</v>
          </cell>
          <cell r="B6792" t="str">
            <v>Đặng Thị Tươi_31/01/1996/QH-2014-E KTPT</v>
          </cell>
          <cell r="C6792">
            <v>6787</v>
          </cell>
          <cell r="D6792">
            <v>14050606</v>
          </cell>
          <cell r="E6792" t="str">
            <v>Đặng Thị Tươi</v>
          </cell>
          <cell r="F6792" t="str">
            <v>31/01/1996</v>
          </cell>
          <cell r="G6792" t="str">
            <v>QH-2014-E KTPT</v>
          </cell>
          <cell r="J6792" t="str">
            <v>PHI1004 4</v>
          </cell>
          <cell r="K6792" t="str">
            <v>PHI1004</v>
          </cell>
          <cell r="L6792" t="str">
            <v>Những nguyên lý cơ bản của chủ nghĩa Mác Lê Nin 1</v>
          </cell>
          <cell r="M6792">
            <v>2</v>
          </cell>
          <cell r="N6792" t="str">
            <v>MC</v>
          </cell>
          <cell r="O6792">
            <v>290000</v>
          </cell>
          <cell r="P6792">
            <v>0</v>
          </cell>
          <cell r="Q6792">
            <v>290000</v>
          </cell>
          <cell r="R6792">
            <v>0</v>
          </cell>
          <cell r="S6792">
            <v>0</v>
          </cell>
          <cell r="T6792" t="str">
            <v>DTCQ</v>
          </cell>
          <cell r="U6792">
            <v>1</v>
          </cell>
          <cell r="V6792" t="str">
            <v>SVVN</v>
          </cell>
          <cell r="W6792" t="str">
            <v>IN</v>
          </cell>
          <cell r="X6792">
            <v>145000</v>
          </cell>
        </row>
        <row r="6793">
          <cell r="A6793" t="str">
            <v>14050522_35058/PHI1004</v>
          </cell>
          <cell r="B6793" t="str">
            <v>Lô Thị Tố Uyên_25/12/1995/QH-2014-E KETOAN</v>
          </cell>
          <cell r="C6793">
            <v>6788</v>
          </cell>
          <cell r="D6793">
            <v>14050522</v>
          </cell>
          <cell r="E6793" t="str">
            <v>Lô Thị Tố Uyên</v>
          </cell>
          <cell r="F6793" t="str">
            <v>25/12/1995</v>
          </cell>
          <cell r="G6793" t="str">
            <v>QH-2014-E KETOAN</v>
          </cell>
          <cell r="J6793" t="str">
            <v>PHI1004 4</v>
          </cell>
          <cell r="K6793" t="str">
            <v>PHI1004</v>
          </cell>
          <cell r="L6793" t="str">
            <v>Những nguyên lý cơ bản của chủ nghĩa Mác Lê Nin 1</v>
          </cell>
          <cell r="M6793">
            <v>2</v>
          </cell>
          <cell r="N6793" t="str">
            <v>MC</v>
          </cell>
          <cell r="O6793">
            <v>290000</v>
          </cell>
          <cell r="P6793">
            <v>0</v>
          </cell>
          <cell r="Q6793">
            <v>290000</v>
          </cell>
          <cell r="R6793">
            <v>0</v>
          </cell>
          <cell r="S6793">
            <v>0</v>
          </cell>
          <cell r="T6793" t="str">
            <v>DTCQ</v>
          </cell>
          <cell r="U6793">
            <v>1</v>
          </cell>
          <cell r="V6793" t="str">
            <v>SVVN</v>
          </cell>
          <cell r="W6793" t="str">
            <v>IN</v>
          </cell>
          <cell r="X6793">
            <v>145000</v>
          </cell>
        </row>
        <row r="6794">
          <cell r="A6794" t="str">
            <v>14050608_35172/PHI1004</v>
          </cell>
          <cell r="B6794" t="str">
            <v>Phạm Thị Uyên_17/04/1996/QH-2014-E KTPT</v>
          </cell>
          <cell r="C6794">
            <v>6789</v>
          </cell>
          <cell r="D6794">
            <v>14050608</v>
          </cell>
          <cell r="E6794" t="str">
            <v>Phạm Thị Uyên</v>
          </cell>
          <cell r="F6794" t="str">
            <v>17/04/1996</v>
          </cell>
          <cell r="G6794" t="str">
            <v>QH-2014-E KTPT</v>
          </cell>
          <cell r="J6794" t="str">
            <v>PHI1004 4</v>
          </cell>
          <cell r="K6794" t="str">
            <v>PHI1004</v>
          </cell>
          <cell r="L6794" t="str">
            <v>Những nguyên lý cơ bản của chủ nghĩa Mác Lê Nin 1</v>
          </cell>
          <cell r="M6794">
            <v>2</v>
          </cell>
          <cell r="N6794" t="str">
            <v>MC</v>
          </cell>
          <cell r="O6794">
            <v>290000</v>
          </cell>
          <cell r="P6794">
            <v>0</v>
          </cell>
          <cell r="Q6794">
            <v>290000</v>
          </cell>
          <cell r="R6794">
            <v>0</v>
          </cell>
          <cell r="S6794">
            <v>0</v>
          </cell>
          <cell r="T6794" t="str">
            <v>DTCQ</v>
          </cell>
          <cell r="U6794">
            <v>1</v>
          </cell>
          <cell r="V6794" t="str">
            <v>SVVN</v>
          </cell>
          <cell r="W6794" t="str">
            <v>IN</v>
          </cell>
          <cell r="X6794">
            <v>145000</v>
          </cell>
        </row>
        <row r="6795">
          <cell r="A6795" t="str">
            <v>14050315_35354/PHI1004</v>
          </cell>
          <cell r="B6795" t="str">
            <v>Phạm Thị Thu Uyên_16/10/1996/QH-2014-E KETOAN</v>
          </cell>
          <cell r="C6795">
            <v>6790</v>
          </cell>
          <cell r="D6795">
            <v>14050315</v>
          </cell>
          <cell r="E6795" t="str">
            <v>Phạm Thị Thu Uyên</v>
          </cell>
          <cell r="F6795" t="str">
            <v>16/10/1996</v>
          </cell>
          <cell r="G6795" t="str">
            <v>QH-2014-E KETOAN</v>
          </cell>
          <cell r="J6795" t="str">
            <v>PHI1004 4</v>
          </cell>
          <cell r="K6795" t="str">
            <v>PHI1004</v>
          </cell>
          <cell r="L6795" t="str">
            <v>Những nguyên lý cơ bản của chủ nghĩa Mác Lê Nin 1</v>
          </cell>
          <cell r="M6795">
            <v>2</v>
          </cell>
          <cell r="N6795" t="str">
            <v>MC</v>
          </cell>
          <cell r="O6795">
            <v>290000</v>
          </cell>
          <cell r="P6795">
            <v>0</v>
          </cell>
          <cell r="Q6795">
            <v>290000</v>
          </cell>
          <cell r="R6795">
            <v>0</v>
          </cell>
          <cell r="S6795">
            <v>0</v>
          </cell>
          <cell r="T6795" t="str">
            <v>DTCQ</v>
          </cell>
          <cell r="U6795">
            <v>1</v>
          </cell>
          <cell r="V6795" t="str">
            <v>SVVN</v>
          </cell>
          <cell r="W6795" t="str">
            <v>IN</v>
          </cell>
          <cell r="X6795">
            <v>145000</v>
          </cell>
        </row>
        <row r="6796">
          <cell r="A6796" t="str">
            <v>14050196_35316/PHI1004</v>
          </cell>
          <cell r="B6796" t="str">
            <v>Đặng Thị Hồng Vân_35316/QH-2014-E TCNH</v>
          </cell>
          <cell r="C6796">
            <v>6791</v>
          </cell>
          <cell r="D6796">
            <v>14050196</v>
          </cell>
          <cell r="E6796" t="str">
            <v>Đặng Thị Hồng Vân</v>
          </cell>
          <cell r="F6796">
            <v>35316</v>
          </cell>
          <cell r="G6796" t="str">
            <v>QH-2014-E TCNH</v>
          </cell>
          <cell r="J6796" t="str">
            <v>PHI1004 4</v>
          </cell>
          <cell r="K6796" t="str">
            <v>PHI1004</v>
          </cell>
          <cell r="L6796" t="str">
            <v>Những nguyên lý cơ bản của chủ nghĩa Mác Lê Nin 1</v>
          </cell>
          <cell r="M6796">
            <v>2</v>
          </cell>
          <cell r="N6796" t="str">
            <v>MC</v>
          </cell>
          <cell r="O6796">
            <v>290000</v>
          </cell>
          <cell r="P6796">
            <v>0</v>
          </cell>
          <cell r="Q6796">
            <v>290000</v>
          </cell>
          <cell r="R6796">
            <v>0</v>
          </cell>
          <cell r="S6796">
            <v>0</v>
          </cell>
          <cell r="T6796" t="str">
            <v>DTCQ</v>
          </cell>
          <cell r="U6796">
            <v>1</v>
          </cell>
          <cell r="V6796" t="str">
            <v>SVVN</v>
          </cell>
          <cell r="W6796" t="str">
            <v>IN</v>
          </cell>
          <cell r="X6796">
            <v>145000</v>
          </cell>
        </row>
        <row r="6797">
          <cell r="A6797" t="str">
            <v>14050697_35187/PHI1004</v>
          </cell>
          <cell r="B6797" t="str">
            <v>Nguyễn Thị Thùy Vân_35187/QH-2014-E KTPT</v>
          </cell>
          <cell r="C6797">
            <v>6792</v>
          </cell>
          <cell r="D6797">
            <v>14050697</v>
          </cell>
          <cell r="E6797" t="str">
            <v>Nguyễn Thị Thùy Vân</v>
          </cell>
          <cell r="F6797">
            <v>35187</v>
          </cell>
          <cell r="G6797" t="str">
            <v>QH-2014-E KTPT</v>
          </cell>
          <cell r="J6797" t="str">
            <v>PHI1004 4</v>
          </cell>
          <cell r="K6797" t="str">
            <v>PHI1004</v>
          </cell>
          <cell r="L6797" t="str">
            <v>Những nguyên lý cơ bản của chủ nghĩa Mác Lê Nin 1</v>
          </cell>
          <cell r="M6797">
            <v>2</v>
          </cell>
          <cell r="N6797" t="str">
            <v>MC</v>
          </cell>
          <cell r="O6797">
            <v>290000</v>
          </cell>
          <cell r="P6797">
            <v>0</v>
          </cell>
          <cell r="Q6797">
            <v>290000</v>
          </cell>
          <cell r="R6797">
            <v>0</v>
          </cell>
          <cell r="S6797">
            <v>0</v>
          </cell>
          <cell r="T6797" t="str">
            <v>DTCQ</v>
          </cell>
          <cell r="U6797">
            <v>1</v>
          </cell>
          <cell r="V6797" t="str">
            <v>SVVN</v>
          </cell>
          <cell r="W6797" t="str">
            <v>IN</v>
          </cell>
          <cell r="X6797">
            <v>145000</v>
          </cell>
        </row>
        <row r="6798">
          <cell r="A6798" t="str">
            <v>14050805_34093/PHI1004</v>
          </cell>
          <cell r="B6798" t="str">
            <v>Lê An Việt_34093/QH-2014-E TCNH</v>
          </cell>
          <cell r="C6798">
            <v>6793</v>
          </cell>
          <cell r="D6798">
            <v>14050805</v>
          </cell>
          <cell r="E6798" t="str">
            <v>Lê An Việt</v>
          </cell>
          <cell r="F6798">
            <v>34093</v>
          </cell>
          <cell r="G6798" t="str">
            <v>QH-2014-E TCNH</v>
          </cell>
          <cell r="H6798" t="str">
            <v>Miễn</v>
          </cell>
          <cell r="J6798" t="str">
            <v>PHI1004 4</v>
          </cell>
          <cell r="K6798" t="str">
            <v>PHI1004</v>
          </cell>
          <cell r="L6798" t="str">
            <v>Những nguyên lý cơ bản của chủ nghĩa Mác Lê Nin 1</v>
          </cell>
          <cell r="M6798">
            <v>2</v>
          </cell>
          <cell r="N6798" t="str">
            <v>MC</v>
          </cell>
          <cell r="O6798">
            <v>290000</v>
          </cell>
          <cell r="P6798">
            <v>290000</v>
          </cell>
          <cell r="Q6798">
            <v>0</v>
          </cell>
          <cell r="R6798" t="str">
            <v>Miễn</v>
          </cell>
          <cell r="S6798">
            <v>0</v>
          </cell>
          <cell r="T6798" t="str">
            <v>DTCQ</v>
          </cell>
          <cell r="U6798">
            <v>1</v>
          </cell>
          <cell r="V6798" t="str">
            <v>SVVN</v>
          </cell>
          <cell r="W6798" t="str">
            <v>IN</v>
          </cell>
          <cell r="X6798">
            <v>145000</v>
          </cell>
        </row>
        <row r="6799">
          <cell r="A6799" t="str">
            <v>14050200_35287/PHI1004</v>
          </cell>
          <cell r="B6799" t="str">
            <v>Nguyễn Thị Xuân_35287/QH-2014-E TCNH</v>
          </cell>
          <cell r="C6799">
            <v>6794</v>
          </cell>
          <cell r="D6799">
            <v>14050200</v>
          </cell>
          <cell r="E6799" t="str">
            <v>Nguyễn Thị Xuân</v>
          </cell>
          <cell r="F6799">
            <v>35287</v>
          </cell>
          <cell r="G6799" t="str">
            <v>QH-2014-E TCNH</v>
          </cell>
          <cell r="J6799" t="str">
            <v>PHI1004 4</v>
          </cell>
          <cell r="K6799" t="str">
            <v>PHI1004</v>
          </cell>
          <cell r="L6799" t="str">
            <v>Những nguyên lý cơ bản của chủ nghĩa Mác Lê Nin 1</v>
          </cell>
          <cell r="M6799">
            <v>2</v>
          </cell>
          <cell r="N6799" t="str">
            <v>MC</v>
          </cell>
          <cell r="O6799">
            <v>290000</v>
          </cell>
          <cell r="P6799">
            <v>0</v>
          </cell>
          <cell r="Q6799">
            <v>290000</v>
          </cell>
          <cell r="R6799">
            <v>0</v>
          </cell>
          <cell r="S6799">
            <v>0</v>
          </cell>
          <cell r="T6799" t="str">
            <v>DTCQ</v>
          </cell>
          <cell r="U6799">
            <v>1</v>
          </cell>
          <cell r="V6799" t="str">
            <v>SVVN</v>
          </cell>
          <cell r="W6799" t="str">
            <v>IN</v>
          </cell>
          <cell r="X6799">
            <v>145000</v>
          </cell>
        </row>
        <row r="6800">
          <cell r="A6800" t="str">
            <v>14050698_35124/PHI1004</v>
          </cell>
          <cell r="B6800" t="str">
            <v>Nguyễn Thị Thanh Xuân_29/02/1996/QH-2014-E KTPT</v>
          </cell>
          <cell r="C6800">
            <v>6795</v>
          </cell>
          <cell r="D6800">
            <v>14050698</v>
          </cell>
          <cell r="E6800" t="str">
            <v>Nguyễn Thị Thanh Xuân</v>
          </cell>
          <cell r="F6800" t="str">
            <v>29/02/1996</v>
          </cell>
          <cell r="G6800" t="str">
            <v>QH-2014-E KTPT</v>
          </cell>
          <cell r="J6800" t="str">
            <v>PHI1004 4</v>
          </cell>
          <cell r="K6800" t="str">
            <v>PHI1004</v>
          </cell>
          <cell r="L6800" t="str">
            <v>Những nguyên lý cơ bản của chủ nghĩa Mác Lê Nin 1</v>
          </cell>
          <cell r="M6800">
            <v>2</v>
          </cell>
          <cell r="N6800" t="str">
            <v>MC</v>
          </cell>
          <cell r="O6800">
            <v>290000</v>
          </cell>
          <cell r="P6800">
            <v>0</v>
          </cell>
          <cell r="Q6800">
            <v>290000</v>
          </cell>
          <cell r="R6800">
            <v>0</v>
          </cell>
          <cell r="S6800">
            <v>0</v>
          </cell>
          <cell r="T6800" t="str">
            <v>DTCQ</v>
          </cell>
          <cell r="U6800">
            <v>1</v>
          </cell>
          <cell r="V6800" t="str">
            <v>SVVN</v>
          </cell>
          <cell r="W6800" t="str">
            <v>IN</v>
          </cell>
          <cell r="X6800">
            <v>145000</v>
          </cell>
        </row>
        <row r="6801">
          <cell r="A6801" t="str">
            <v>14050742_35126/PHI1004</v>
          </cell>
          <cell r="B6801" t="str">
            <v>Nguyễn Thị Yến_35126/QH-2014-E TCNH</v>
          </cell>
          <cell r="C6801">
            <v>6796</v>
          </cell>
          <cell r="D6801">
            <v>14050742</v>
          </cell>
          <cell r="E6801" t="str">
            <v>Nguyễn Thị Yến</v>
          </cell>
          <cell r="F6801">
            <v>35126</v>
          </cell>
          <cell r="G6801" t="str">
            <v>QH-2014-E TCNH</v>
          </cell>
          <cell r="J6801" t="str">
            <v>PHI1004 4</v>
          </cell>
          <cell r="K6801" t="str">
            <v>PHI1004</v>
          </cell>
          <cell r="L6801" t="str">
            <v>Những nguyên lý cơ bản của chủ nghĩa Mác Lê Nin 1</v>
          </cell>
          <cell r="M6801">
            <v>2</v>
          </cell>
          <cell r="N6801" t="str">
            <v>MC</v>
          </cell>
          <cell r="O6801">
            <v>290000</v>
          </cell>
          <cell r="P6801">
            <v>0</v>
          </cell>
          <cell r="Q6801">
            <v>290000</v>
          </cell>
          <cell r="R6801">
            <v>0</v>
          </cell>
          <cell r="S6801">
            <v>0</v>
          </cell>
          <cell r="T6801" t="str">
            <v>DTCQ</v>
          </cell>
          <cell r="U6801">
            <v>1</v>
          </cell>
          <cell r="V6801" t="str">
            <v>SVVN</v>
          </cell>
          <cell r="W6801" t="str">
            <v>IN</v>
          </cell>
          <cell r="X6801">
            <v>145000</v>
          </cell>
        </row>
        <row r="6802">
          <cell r="A6802" t="str">
            <v>14050249_35361/PHI1004</v>
          </cell>
          <cell r="B6802" t="str">
            <v>Lê Tuấn Anh_23/10/1996/QH-2014-E KINHTE</v>
          </cell>
          <cell r="C6802">
            <v>6797</v>
          </cell>
          <cell r="D6802">
            <v>14050249</v>
          </cell>
          <cell r="E6802" t="str">
            <v>Lê Tuấn Anh</v>
          </cell>
          <cell r="F6802" t="str">
            <v>23/10/1996</v>
          </cell>
          <cell r="G6802" t="str">
            <v>QH-2014-E KINHTE</v>
          </cell>
          <cell r="J6802" t="str">
            <v>PHI1004 5</v>
          </cell>
          <cell r="K6802" t="str">
            <v>PHI1004</v>
          </cell>
          <cell r="L6802" t="str">
            <v>Những nguyên lý cơ bản của chủ nghĩa Mác Lê Nin 1</v>
          </cell>
          <cell r="M6802">
            <v>2</v>
          </cell>
          <cell r="N6802" t="str">
            <v>MC</v>
          </cell>
          <cell r="O6802">
            <v>290000</v>
          </cell>
          <cell r="P6802">
            <v>0</v>
          </cell>
          <cell r="Q6802">
            <v>290000</v>
          </cell>
          <cell r="R6802">
            <v>0</v>
          </cell>
          <cell r="S6802">
            <v>0</v>
          </cell>
          <cell r="T6802" t="str">
            <v>DTCQ</v>
          </cell>
          <cell r="U6802">
            <v>1</v>
          </cell>
          <cell r="V6802" t="str">
            <v>SVVN</v>
          </cell>
          <cell r="W6802" t="str">
            <v>IN</v>
          </cell>
          <cell r="X6802">
            <v>145000</v>
          </cell>
        </row>
        <row r="6803">
          <cell r="A6803" t="str">
            <v>14050355_35270/PHI1004</v>
          </cell>
          <cell r="B6803" t="str">
            <v>Lương Quỳnh Anh_24/07/1996/QH-2014-E KTPT</v>
          </cell>
          <cell r="C6803">
            <v>6798</v>
          </cell>
          <cell r="D6803">
            <v>14050355</v>
          </cell>
          <cell r="E6803" t="str">
            <v>Lương Quỳnh Anh</v>
          </cell>
          <cell r="F6803" t="str">
            <v>24/07/1996</v>
          </cell>
          <cell r="G6803" t="str">
            <v>QH-2014-E KTPT</v>
          </cell>
          <cell r="J6803" t="str">
            <v>PHI1004 5</v>
          </cell>
          <cell r="K6803" t="str">
            <v>PHI1004</v>
          </cell>
          <cell r="L6803" t="str">
            <v>Những nguyên lý cơ bản của chủ nghĩa Mác Lê Nin 1</v>
          </cell>
          <cell r="M6803">
            <v>2</v>
          </cell>
          <cell r="N6803" t="str">
            <v>MC</v>
          </cell>
          <cell r="O6803">
            <v>290000</v>
          </cell>
          <cell r="P6803">
            <v>0</v>
          </cell>
          <cell r="Q6803">
            <v>290000</v>
          </cell>
          <cell r="R6803">
            <v>0</v>
          </cell>
          <cell r="S6803">
            <v>0</v>
          </cell>
          <cell r="T6803" t="str">
            <v>DTCQ</v>
          </cell>
          <cell r="U6803">
            <v>1</v>
          </cell>
          <cell r="V6803" t="str">
            <v>SVVN</v>
          </cell>
          <cell r="W6803" t="str">
            <v>IN</v>
          </cell>
          <cell r="X6803">
            <v>145000</v>
          </cell>
        </row>
        <row r="6804">
          <cell r="A6804" t="str">
            <v>14050004_35399/PHI1004</v>
          </cell>
          <cell r="B6804" t="str">
            <v>Nguyễn Thị Mai Anh_30/11/1996/QH-2014-E KETOAN</v>
          </cell>
          <cell r="C6804">
            <v>6799</v>
          </cell>
          <cell r="D6804">
            <v>14050004</v>
          </cell>
          <cell r="E6804" t="str">
            <v>Nguyễn Thị Mai Anh</v>
          </cell>
          <cell r="F6804" t="str">
            <v>30/11/1996</v>
          </cell>
          <cell r="G6804" t="str">
            <v>QH-2014-E KETOAN</v>
          </cell>
          <cell r="J6804" t="str">
            <v>PHI1004 5</v>
          </cell>
          <cell r="K6804" t="str">
            <v>PHI1004</v>
          </cell>
          <cell r="L6804" t="str">
            <v>Những nguyên lý cơ bản của chủ nghĩa Mác Lê Nin 1</v>
          </cell>
          <cell r="M6804">
            <v>2</v>
          </cell>
          <cell r="N6804" t="str">
            <v>MC</v>
          </cell>
          <cell r="O6804">
            <v>290000</v>
          </cell>
          <cell r="P6804">
            <v>0</v>
          </cell>
          <cell r="Q6804">
            <v>290000</v>
          </cell>
          <cell r="R6804">
            <v>0</v>
          </cell>
          <cell r="S6804">
            <v>0</v>
          </cell>
          <cell r="T6804" t="str">
            <v>DTCQ</v>
          </cell>
          <cell r="U6804">
            <v>1</v>
          </cell>
          <cell r="V6804" t="str">
            <v>SVVN</v>
          </cell>
          <cell r="W6804" t="str">
            <v>IN</v>
          </cell>
          <cell r="X6804">
            <v>145000</v>
          </cell>
        </row>
        <row r="6805">
          <cell r="A6805" t="str">
            <v>14050650_35133/PHI1004</v>
          </cell>
          <cell r="B6805" t="str">
            <v>Phạm Thị Vân Anh_35133/QH-2014-E KTPT</v>
          </cell>
          <cell r="C6805">
            <v>6800</v>
          </cell>
          <cell r="D6805">
            <v>14050650</v>
          </cell>
          <cell r="E6805" t="str">
            <v>Phạm Thị Vân Anh</v>
          </cell>
          <cell r="F6805">
            <v>35133</v>
          </cell>
          <cell r="G6805" t="str">
            <v>QH-2014-E KTPT</v>
          </cell>
          <cell r="J6805" t="str">
            <v>PHI1004 5</v>
          </cell>
          <cell r="K6805" t="str">
            <v>PHI1004</v>
          </cell>
          <cell r="L6805" t="str">
            <v>Những nguyên lý cơ bản của chủ nghĩa Mác Lê Nin 1</v>
          </cell>
          <cell r="M6805">
            <v>2</v>
          </cell>
          <cell r="N6805" t="str">
            <v>MC</v>
          </cell>
          <cell r="O6805">
            <v>290000</v>
          </cell>
          <cell r="P6805">
            <v>0</v>
          </cell>
          <cell r="Q6805">
            <v>290000</v>
          </cell>
          <cell r="R6805">
            <v>0</v>
          </cell>
          <cell r="S6805">
            <v>0</v>
          </cell>
          <cell r="T6805" t="str">
            <v>DTCQ</v>
          </cell>
          <cell r="U6805">
            <v>1</v>
          </cell>
          <cell r="V6805" t="str">
            <v>SVVN</v>
          </cell>
          <cell r="W6805" t="str">
            <v>IN</v>
          </cell>
          <cell r="X6805">
            <v>145000</v>
          </cell>
        </row>
        <row r="6806">
          <cell r="A6806" t="str">
            <v>14050539_35117/PHI1004</v>
          </cell>
          <cell r="B6806" t="str">
            <v>Phạm Thị Ánh_22/02/1996/QH-2014-E KTPT</v>
          </cell>
          <cell r="C6806">
            <v>6801</v>
          </cell>
          <cell r="D6806">
            <v>14050539</v>
          </cell>
          <cell r="E6806" t="str">
            <v>Phạm Thị Ánh</v>
          </cell>
          <cell r="F6806" t="str">
            <v>22/02/1996</v>
          </cell>
          <cell r="G6806" t="str">
            <v>QH-2014-E KTPT</v>
          </cell>
          <cell r="J6806" t="str">
            <v>PHI1004 5</v>
          </cell>
          <cell r="K6806" t="str">
            <v>PHI1004</v>
          </cell>
          <cell r="L6806" t="str">
            <v>Những nguyên lý cơ bản của chủ nghĩa Mác Lê Nin 1</v>
          </cell>
          <cell r="M6806">
            <v>2</v>
          </cell>
          <cell r="N6806" t="str">
            <v>MC</v>
          </cell>
          <cell r="O6806">
            <v>290000</v>
          </cell>
          <cell r="P6806">
            <v>0</v>
          </cell>
          <cell r="Q6806">
            <v>290000</v>
          </cell>
          <cell r="R6806">
            <v>0</v>
          </cell>
          <cell r="S6806">
            <v>0</v>
          </cell>
          <cell r="T6806" t="str">
            <v>DTCQ</v>
          </cell>
          <cell r="U6806">
            <v>1</v>
          </cell>
          <cell r="V6806" t="str">
            <v>SVVN</v>
          </cell>
          <cell r="W6806" t="str">
            <v>IN</v>
          </cell>
          <cell r="X6806">
            <v>145000</v>
          </cell>
        </row>
        <row r="6807">
          <cell r="A6807" t="str">
            <v>14050542_34256/PHI1004</v>
          </cell>
          <cell r="B6807" t="str">
            <v>Lê Quang Bình_14/10/1993/QH-2014-E KTPT</v>
          </cell>
          <cell r="C6807">
            <v>6802</v>
          </cell>
          <cell r="D6807">
            <v>14050542</v>
          </cell>
          <cell r="E6807" t="str">
            <v>Lê Quang Bình</v>
          </cell>
          <cell r="F6807" t="str">
            <v>14/10/1993</v>
          </cell>
          <cell r="G6807" t="str">
            <v>QH-2014-E KTPT</v>
          </cell>
          <cell r="J6807" t="str">
            <v>PHI1004 5</v>
          </cell>
          <cell r="K6807" t="str">
            <v>PHI1004</v>
          </cell>
          <cell r="L6807" t="str">
            <v>Những nguyên lý cơ bản của chủ nghĩa Mác Lê Nin 1</v>
          </cell>
          <cell r="M6807">
            <v>2</v>
          </cell>
          <cell r="N6807" t="str">
            <v>MC</v>
          </cell>
          <cell r="O6807">
            <v>290000</v>
          </cell>
          <cell r="P6807">
            <v>0</v>
          </cell>
          <cell r="Q6807">
            <v>290000</v>
          </cell>
          <cell r="R6807">
            <v>0</v>
          </cell>
          <cell r="S6807">
            <v>0</v>
          </cell>
          <cell r="T6807" t="str">
            <v>DTCQ</v>
          </cell>
          <cell r="U6807">
            <v>1</v>
          </cell>
          <cell r="V6807" t="str">
            <v>SVVN</v>
          </cell>
          <cell r="W6807" t="str">
            <v>IN</v>
          </cell>
          <cell r="X6807">
            <v>145000</v>
          </cell>
        </row>
        <row r="6808">
          <cell r="A6808" t="str">
            <v>14050655_35195/PHI1004</v>
          </cell>
          <cell r="B6808" t="str">
            <v>Ngô Thị Thanh Bình_35195/QH-2014-E KTPT</v>
          </cell>
          <cell r="C6808">
            <v>6803</v>
          </cell>
          <cell r="D6808">
            <v>14050655</v>
          </cell>
          <cell r="E6808" t="str">
            <v>Ngô Thị Thanh Bình</v>
          </cell>
          <cell r="F6808">
            <v>35195</v>
          </cell>
          <cell r="G6808" t="str">
            <v>QH-2014-E KTPT</v>
          </cell>
          <cell r="J6808" t="str">
            <v>PHI1004 5</v>
          </cell>
          <cell r="K6808" t="str">
            <v>PHI1004</v>
          </cell>
          <cell r="L6808" t="str">
            <v>Những nguyên lý cơ bản của chủ nghĩa Mác Lê Nin 1</v>
          </cell>
          <cell r="M6808">
            <v>2</v>
          </cell>
          <cell r="N6808" t="str">
            <v>MC</v>
          </cell>
          <cell r="O6808">
            <v>290000</v>
          </cell>
          <cell r="P6808">
            <v>0</v>
          </cell>
          <cell r="Q6808">
            <v>290000</v>
          </cell>
          <cell r="R6808">
            <v>0</v>
          </cell>
          <cell r="S6808">
            <v>0</v>
          </cell>
          <cell r="T6808" t="str">
            <v>DTCQ</v>
          </cell>
          <cell r="U6808">
            <v>1</v>
          </cell>
          <cell r="V6808" t="str">
            <v>SVVN</v>
          </cell>
          <cell r="W6808" t="str">
            <v>IN</v>
          </cell>
          <cell r="X6808">
            <v>145000</v>
          </cell>
        </row>
        <row r="6809">
          <cell r="A6809" t="str">
            <v>14050540_35098/PHI1004</v>
          </cell>
          <cell r="B6809" t="str">
            <v>Phạm Thị Bình_35098/QH-2014-E KTPT</v>
          </cell>
          <cell r="C6809">
            <v>6804</v>
          </cell>
          <cell r="D6809">
            <v>14050540</v>
          </cell>
          <cell r="E6809" t="str">
            <v>Phạm Thị Bình</v>
          </cell>
          <cell r="F6809">
            <v>35098</v>
          </cell>
          <cell r="G6809" t="str">
            <v>QH-2014-E KTPT</v>
          </cell>
          <cell r="J6809" t="str">
            <v>PHI1004 5</v>
          </cell>
          <cell r="K6809" t="str">
            <v>PHI1004</v>
          </cell>
          <cell r="L6809" t="str">
            <v>Những nguyên lý cơ bản của chủ nghĩa Mác Lê Nin 1</v>
          </cell>
          <cell r="M6809">
            <v>2</v>
          </cell>
          <cell r="N6809" t="str">
            <v>MC</v>
          </cell>
          <cell r="O6809">
            <v>290000</v>
          </cell>
          <cell r="P6809">
            <v>0</v>
          </cell>
          <cell r="Q6809">
            <v>290000</v>
          </cell>
          <cell r="R6809">
            <v>0</v>
          </cell>
          <cell r="S6809">
            <v>0</v>
          </cell>
          <cell r="T6809" t="str">
            <v>DTCQ</v>
          </cell>
          <cell r="U6809">
            <v>1</v>
          </cell>
          <cell r="V6809" t="str">
            <v>SVVN</v>
          </cell>
          <cell r="W6809" t="str">
            <v>IN</v>
          </cell>
          <cell r="X6809">
            <v>145000</v>
          </cell>
        </row>
        <row r="6810">
          <cell r="A6810" t="str">
            <v>13050005_34797/PHI1004</v>
          </cell>
          <cell r="B6810" t="str">
            <v>Nguyễn Thị Cải_34797/QH-2013-E KINHTE</v>
          </cell>
          <cell r="C6810">
            <v>6805</v>
          </cell>
          <cell r="D6810">
            <v>13050005</v>
          </cell>
          <cell r="E6810" t="str">
            <v>Nguyễn Thị Cải</v>
          </cell>
          <cell r="F6810">
            <v>34797</v>
          </cell>
          <cell r="G6810" t="str">
            <v>QH-2013-E KINHTE</v>
          </cell>
          <cell r="H6810" t="str">
            <v>Học cải thiện</v>
          </cell>
          <cell r="J6810" t="str">
            <v>PHI1004 5</v>
          </cell>
          <cell r="K6810" t="str">
            <v>PHI1004</v>
          </cell>
          <cell r="L6810" t="str">
            <v>Những nguyên lý cơ bản của chủ nghĩa Mác Lê Nin 1</v>
          </cell>
          <cell r="M6810">
            <v>2</v>
          </cell>
          <cell r="N6810" t="str">
            <v>MC</v>
          </cell>
          <cell r="O6810">
            <v>560000</v>
          </cell>
          <cell r="P6810">
            <v>0</v>
          </cell>
          <cell r="Q6810">
            <v>560000</v>
          </cell>
          <cell r="R6810" t="str">
            <v>Học cải thiện</v>
          </cell>
          <cell r="S6810">
            <v>0</v>
          </cell>
          <cell r="T6810" t="str">
            <v>DTCQ</v>
          </cell>
          <cell r="U6810">
            <v>2</v>
          </cell>
          <cell r="V6810" t="str">
            <v>SVVN</v>
          </cell>
          <cell r="W6810" t="str">
            <v>IN</v>
          </cell>
          <cell r="X6810">
            <v>280000</v>
          </cell>
        </row>
        <row r="6811">
          <cell r="A6811" t="str">
            <v>14050657_34934/PHI1004</v>
          </cell>
          <cell r="B6811" t="str">
            <v>Nguyễn Thị Thúy Diệp_23/08/1995/QH-2014-E KTPT</v>
          </cell>
          <cell r="C6811">
            <v>6806</v>
          </cell>
          <cell r="D6811">
            <v>14050657</v>
          </cell>
          <cell r="E6811" t="str">
            <v>Nguyễn Thị Thúy Diệp</v>
          </cell>
          <cell r="F6811" t="str">
            <v>23/08/1995</v>
          </cell>
          <cell r="G6811" t="str">
            <v>QH-2014-E KTPT</v>
          </cell>
          <cell r="J6811" t="str">
            <v>PHI1004 5</v>
          </cell>
          <cell r="K6811" t="str">
            <v>PHI1004</v>
          </cell>
          <cell r="L6811" t="str">
            <v>Những nguyên lý cơ bản của chủ nghĩa Mác Lê Nin 1</v>
          </cell>
          <cell r="M6811">
            <v>2</v>
          </cell>
          <cell r="N6811" t="str">
            <v>MC</v>
          </cell>
          <cell r="O6811">
            <v>290000</v>
          </cell>
          <cell r="P6811">
            <v>0</v>
          </cell>
          <cell r="Q6811">
            <v>290000</v>
          </cell>
          <cell r="R6811">
            <v>0</v>
          </cell>
          <cell r="S6811">
            <v>0</v>
          </cell>
          <cell r="T6811" t="str">
            <v>DTCQ</v>
          </cell>
          <cell r="U6811">
            <v>1</v>
          </cell>
          <cell r="V6811" t="str">
            <v>SVVN</v>
          </cell>
          <cell r="W6811" t="str">
            <v>IN</v>
          </cell>
          <cell r="X6811">
            <v>145000</v>
          </cell>
        </row>
        <row r="6812">
          <cell r="A6812" t="str">
            <v>14050617_35131/PHI1004</v>
          </cell>
          <cell r="B6812" t="str">
            <v>Đỗ Thị Dinh_35131/QH-2014-E KTPT</v>
          </cell>
          <cell r="C6812">
            <v>6807</v>
          </cell>
          <cell r="D6812">
            <v>14050617</v>
          </cell>
          <cell r="E6812" t="str">
            <v>Đỗ Thị Dinh</v>
          </cell>
          <cell r="F6812">
            <v>35131</v>
          </cell>
          <cell r="G6812" t="str">
            <v>QH-2014-E KTPT</v>
          </cell>
          <cell r="J6812" t="str">
            <v>PHI1004 5</v>
          </cell>
          <cell r="K6812" t="str">
            <v>PHI1004</v>
          </cell>
          <cell r="L6812" t="str">
            <v>Những nguyên lý cơ bản của chủ nghĩa Mác Lê Nin 1</v>
          </cell>
          <cell r="M6812">
            <v>2</v>
          </cell>
          <cell r="N6812" t="str">
            <v>MC</v>
          </cell>
          <cell r="O6812">
            <v>290000</v>
          </cell>
          <cell r="P6812">
            <v>0</v>
          </cell>
          <cell r="Q6812">
            <v>290000</v>
          </cell>
          <cell r="R6812">
            <v>0</v>
          </cell>
          <cell r="S6812">
            <v>0</v>
          </cell>
          <cell r="T6812" t="str">
            <v>DTCQ</v>
          </cell>
          <cell r="U6812">
            <v>1</v>
          </cell>
          <cell r="V6812" t="str">
            <v>SVVN</v>
          </cell>
          <cell r="W6812" t="str">
            <v>IN</v>
          </cell>
          <cell r="X6812">
            <v>145000</v>
          </cell>
        </row>
        <row r="6813">
          <cell r="A6813" t="str">
            <v>14050471_35288/PHI1004</v>
          </cell>
          <cell r="B6813" t="str">
            <v>Đặng Thị Thùy Dung_35288/QH-2014-E KTQT-CLC</v>
          </cell>
          <cell r="C6813">
            <v>6808</v>
          </cell>
          <cell r="D6813">
            <v>14050471</v>
          </cell>
          <cell r="E6813" t="str">
            <v>Đặng Thị Thùy Dung</v>
          </cell>
          <cell r="F6813">
            <v>35288</v>
          </cell>
          <cell r="G6813" t="str">
            <v>QH-2014-E KTQT-CLC</v>
          </cell>
          <cell r="J6813" t="str">
            <v>PHI1004 5</v>
          </cell>
          <cell r="K6813" t="str">
            <v>PHI1004</v>
          </cell>
          <cell r="L6813" t="str">
            <v>Những nguyên lý cơ bản của chủ nghĩa Mác Lê Nin 1</v>
          </cell>
          <cell r="M6813">
            <v>2</v>
          </cell>
          <cell r="N6813" t="str">
            <v>MC</v>
          </cell>
          <cell r="O6813">
            <v>290000</v>
          </cell>
          <cell r="P6813">
            <v>0</v>
          </cell>
          <cell r="Q6813">
            <v>290000</v>
          </cell>
          <cell r="R6813">
            <v>0</v>
          </cell>
          <cell r="S6813">
            <v>0</v>
          </cell>
          <cell r="T6813" t="str">
            <v>DTCQ</v>
          </cell>
          <cell r="U6813">
            <v>1</v>
          </cell>
          <cell r="V6813" t="str">
            <v>SVVN</v>
          </cell>
          <cell r="W6813" t="str">
            <v>IN</v>
          </cell>
          <cell r="X6813">
            <v>145000</v>
          </cell>
        </row>
        <row r="6814">
          <cell r="A6814" t="str">
            <v>14050524_34927/PHI1004</v>
          </cell>
          <cell r="B6814" t="str">
            <v>Hà Thị Thùy Dung_16/08/1995/QH-2014-E KETOAN</v>
          </cell>
          <cell r="C6814">
            <v>6809</v>
          </cell>
          <cell r="D6814">
            <v>14050524</v>
          </cell>
          <cell r="E6814" t="str">
            <v>Hà Thị Thùy Dung</v>
          </cell>
          <cell r="F6814" t="str">
            <v>16/08/1995</v>
          </cell>
          <cell r="G6814" t="str">
            <v>QH-2014-E KETOAN</v>
          </cell>
          <cell r="J6814" t="str">
            <v>PHI1004 5</v>
          </cell>
          <cell r="K6814" t="str">
            <v>PHI1004</v>
          </cell>
          <cell r="L6814" t="str">
            <v>Những nguyên lý cơ bản của chủ nghĩa Mác Lê Nin 1</v>
          </cell>
          <cell r="M6814">
            <v>2</v>
          </cell>
          <cell r="N6814" t="str">
            <v>MC</v>
          </cell>
          <cell r="O6814">
            <v>290000</v>
          </cell>
          <cell r="P6814">
            <v>0</v>
          </cell>
          <cell r="Q6814">
            <v>290000</v>
          </cell>
          <cell r="R6814">
            <v>0</v>
          </cell>
          <cell r="S6814">
            <v>0</v>
          </cell>
          <cell r="T6814" t="str">
            <v>DTCQ</v>
          </cell>
          <cell r="U6814">
            <v>1</v>
          </cell>
          <cell r="V6814" t="str">
            <v>SVVN</v>
          </cell>
          <cell r="W6814" t="str">
            <v>IN</v>
          </cell>
          <cell r="X6814">
            <v>145000</v>
          </cell>
        </row>
        <row r="6815">
          <cell r="A6815" t="str">
            <v>14050018_35385/PHI1004</v>
          </cell>
          <cell r="B6815" t="str">
            <v>Nguyễn Thị Dung_16/11/1996/QH-2014-E KETOAN</v>
          </cell>
          <cell r="C6815">
            <v>6810</v>
          </cell>
          <cell r="D6815">
            <v>14050018</v>
          </cell>
          <cell r="E6815" t="str">
            <v>Nguyễn Thị Dung</v>
          </cell>
          <cell r="F6815" t="str">
            <v>16/11/1996</v>
          </cell>
          <cell r="G6815" t="str">
            <v>QH-2014-E KETOAN</v>
          </cell>
          <cell r="J6815" t="str">
            <v>PHI1004 5</v>
          </cell>
          <cell r="K6815" t="str">
            <v>PHI1004</v>
          </cell>
          <cell r="L6815" t="str">
            <v>Những nguyên lý cơ bản của chủ nghĩa Mác Lê Nin 1</v>
          </cell>
          <cell r="M6815">
            <v>2</v>
          </cell>
          <cell r="N6815" t="str">
            <v>MC</v>
          </cell>
          <cell r="O6815">
            <v>290000</v>
          </cell>
          <cell r="P6815">
            <v>0</v>
          </cell>
          <cell r="Q6815">
            <v>290000</v>
          </cell>
          <cell r="R6815">
            <v>0</v>
          </cell>
          <cell r="S6815">
            <v>0</v>
          </cell>
          <cell r="T6815" t="str">
            <v>DTCQ</v>
          </cell>
          <cell r="U6815">
            <v>1</v>
          </cell>
          <cell r="V6815" t="str">
            <v>SVVN</v>
          </cell>
          <cell r="W6815" t="str">
            <v>IN</v>
          </cell>
          <cell r="X6815">
            <v>145000</v>
          </cell>
        </row>
        <row r="6816">
          <cell r="A6816" t="str">
            <v>14050231_35385/PHI1004</v>
          </cell>
          <cell r="B6816" t="str">
            <v>Trần Thị Thùy Dung_16/11/1996/QH-2014-E KTQT</v>
          </cell>
          <cell r="C6816">
            <v>6811</v>
          </cell>
          <cell r="D6816">
            <v>14050231</v>
          </cell>
          <cell r="E6816" t="str">
            <v>Trần Thị Thùy Dung</v>
          </cell>
          <cell r="F6816" t="str">
            <v>16/11/1996</v>
          </cell>
          <cell r="G6816" t="str">
            <v>QH-2014-E KTQT</v>
          </cell>
          <cell r="J6816" t="str">
            <v>PHI1004 5</v>
          </cell>
          <cell r="K6816" t="str">
            <v>PHI1004</v>
          </cell>
          <cell r="L6816" t="str">
            <v>Những nguyên lý cơ bản của chủ nghĩa Mác Lê Nin 1</v>
          </cell>
          <cell r="M6816">
            <v>2</v>
          </cell>
          <cell r="N6816" t="str">
            <v>MC</v>
          </cell>
          <cell r="O6816">
            <v>290000</v>
          </cell>
          <cell r="P6816">
            <v>0</v>
          </cell>
          <cell r="Q6816">
            <v>290000</v>
          </cell>
          <cell r="R6816">
            <v>0</v>
          </cell>
          <cell r="S6816">
            <v>0</v>
          </cell>
          <cell r="T6816" t="str">
            <v>DTCQ</v>
          </cell>
          <cell r="U6816">
            <v>1</v>
          </cell>
          <cell r="V6816" t="str">
            <v>SVVN</v>
          </cell>
          <cell r="W6816" t="str">
            <v>IN</v>
          </cell>
          <cell r="X6816">
            <v>145000</v>
          </cell>
        </row>
        <row r="6817">
          <cell r="A6817" t="str">
            <v>14050545_35403/PHI1004</v>
          </cell>
          <cell r="B6817" t="str">
            <v>Nguyễn Thị Thùy Dương_35403/QH-2014-E KTPT</v>
          </cell>
          <cell r="C6817">
            <v>6812</v>
          </cell>
          <cell r="D6817">
            <v>14050545</v>
          </cell>
          <cell r="E6817" t="str">
            <v>Nguyễn Thị Thùy Dương</v>
          </cell>
          <cell r="F6817">
            <v>35403</v>
          </cell>
          <cell r="G6817" t="str">
            <v>QH-2014-E KTPT</v>
          </cell>
          <cell r="J6817" t="str">
            <v>PHI1004 5</v>
          </cell>
          <cell r="K6817" t="str">
            <v>PHI1004</v>
          </cell>
          <cell r="L6817" t="str">
            <v>Những nguyên lý cơ bản của chủ nghĩa Mác Lê Nin 1</v>
          </cell>
          <cell r="M6817">
            <v>2</v>
          </cell>
          <cell r="N6817" t="str">
            <v>MC</v>
          </cell>
          <cell r="O6817">
            <v>290000</v>
          </cell>
          <cell r="P6817">
            <v>0</v>
          </cell>
          <cell r="Q6817">
            <v>290000</v>
          </cell>
          <cell r="R6817">
            <v>0</v>
          </cell>
          <cell r="S6817">
            <v>0</v>
          </cell>
          <cell r="T6817" t="str">
            <v>DTCQ</v>
          </cell>
          <cell r="U6817">
            <v>1</v>
          </cell>
          <cell r="V6817" t="str">
            <v>SVVN</v>
          </cell>
          <cell r="W6817" t="str">
            <v>IN</v>
          </cell>
          <cell r="X6817">
            <v>145000</v>
          </cell>
        </row>
        <row r="6818">
          <cell r="A6818" t="str">
            <v>14050523_34895/PHI1004</v>
          </cell>
          <cell r="B6818" t="str">
            <v>Lê Tất Đạt_15/07/1995/QH-2014-E KTPT</v>
          </cell>
          <cell r="C6818">
            <v>6813</v>
          </cell>
          <cell r="D6818">
            <v>14050523</v>
          </cell>
          <cell r="E6818" t="str">
            <v>Lê Tất Đạt</v>
          </cell>
          <cell r="F6818" t="str">
            <v>15/07/1995</v>
          </cell>
          <cell r="G6818" t="str">
            <v>QH-2014-E KTPT</v>
          </cell>
          <cell r="J6818" t="str">
            <v>PHI1004 5</v>
          </cell>
          <cell r="K6818" t="str">
            <v>PHI1004</v>
          </cell>
          <cell r="L6818" t="str">
            <v>Những nguyên lý cơ bản của chủ nghĩa Mác Lê Nin 1</v>
          </cell>
          <cell r="M6818">
            <v>2</v>
          </cell>
          <cell r="N6818" t="str">
            <v>MC</v>
          </cell>
          <cell r="O6818">
            <v>290000</v>
          </cell>
          <cell r="P6818">
            <v>0</v>
          </cell>
          <cell r="Q6818">
            <v>290000</v>
          </cell>
          <cell r="R6818">
            <v>0</v>
          </cell>
          <cell r="S6818">
            <v>0</v>
          </cell>
          <cell r="T6818" t="str">
            <v>DTCQ</v>
          </cell>
          <cell r="U6818">
            <v>1</v>
          </cell>
          <cell r="V6818" t="str">
            <v>SVVN</v>
          </cell>
          <cell r="W6818" t="str">
            <v>IN</v>
          </cell>
          <cell r="X6818">
            <v>145000</v>
          </cell>
        </row>
        <row r="6819">
          <cell r="A6819" t="str">
            <v>14050023_35394/PHI1004</v>
          </cell>
          <cell r="B6819" t="str">
            <v>Nguyễn Hải Đăng_25/11/1996/QH-2014-E KTPT</v>
          </cell>
          <cell r="C6819">
            <v>6814</v>
          </cell>
          <cell r="D6819">
            <v>14050023</v>
          </cell>
          <cell r="E6819" t="str">
            <v>Nguyễn Hải Đăng</v>
          </cell>
          <cell r="F6819" t="str">
            <v>25/11/1996</v>
          </cell>
          <cell r="G6819" t="str">
            <v>QH-2014-E KTPT</v>
          </cell>
          <cell r="J6819" t="str">
            <v>PHI1004 5</v>
          </cell>
          <cell r="K6819" t="str">
            <v>PHI1004</v>
          </cell>
          <cell r="L6819" t="str">
            <v>Những nguyên lý cơ bản của chủ nghĩa Mác Lê Nin 1</v>
          </cell>
          <cell r="M6819">
            <v>2</v>
          </cell>
          <cell r="N6819" t="str">
            <v>MC</v>
          </cell>
          <cell r="O6819">
            <v>290000</v>
          </cell>
          <cell r="P6819">
            <v>0</v>
          </cell>
          <cell r="Q6819">
            <v>290000</v>
          </cell>
          <cell r="R6819">
            <v>0</v>
          </cell>
          <cell r="S6819">
            <v>0</v>
          </cell>
          <cell r="T6819" t="str">
            <v>DTCQ</v>
          </cell>
          <cell r="U6819">
            <v>1</v>
          </cell>
          <cell r="V6819" t="str">
            <v>SVVN</v>
          </cell>
          <cell r="W6819" t="str">
            <v>IN</v>
          </cell>
          <cell r="X6819">
            <v>145000</v>
          </cell>
        </row>
        <row r="6820">
          <cell r="A6820" t="str">
            <v>14050025_35294/PHI1004</v>
          </cell>
          <cell r="B6820" t="str">
            <v>Hoàng Thị Giang_17/08/1996/QH-2014-E KETOAN</v>
          </cell>
          <cell r="C6820">
            <v>6815</v>
          </cell>
          <cell r="D6820">
            <v>14050025</v>
          </cell>
          <cell r="E6820" t="str">
            <v>Hoàng Thị Giang</v>
          </cell>
          <cell r="F6820" t="str">
            <v>17/08/1996</v>
          </cell>
          <cell r="G6820" t="str">
            <v>QH-2014-E KETOAN</v>
          </cell>
          <cell r="J6820" t="str">
            <v>PHI1004 5</v>
          </cell>
          <cell r="K6820" t="str">
            <v>PHI1004</v>
          </cell>
          <cell r="L6820" t="str">
            <v>Những nguyên lý cơ bản của chủ nghĩa Mác Lê Nin 1</v>
          </cell>
          <cell r="M6820">
            <v>2</v>
          </cell>
          <cell r="N6820" t="str">
            <v>MC</v>
          </cell>
          <cell r="O6820">
            <v>290000</v>
          </cell>
          <cell r="P6820">
            <v>0</v>
          </cell>
          <cell r="Q6820">
            <v>290000</v>
          </cell>
          <cell r="R6820">
            <v>0</v>
          </cell>
          <cell r="S6820">
            <v>0</v>
          </cell>
          <cell r="T6820" t="str">
            <v>DTCQ</v>
          </cell>
          <cell r="U6820">
            <v>1</v>
          </cell>
          <cell r="V6820" t="str">
            <v>SVVN</v>
          </cell>
          <cell r="W6820" t="str">
            <v>IN</v>
          </cell>
          <cell r="X6820">
            <v>145000</v>
          </cell>
        </row>
        <row r="6821">
          <cell r="A6821" t="str">
            <v>14050547_35068/PHI1004</v>
          </cell>
          <cell r="B6821" t="str">
            <v>Vũ Thị Thu Giang_35068/QH-2014-E KTPT</v>
          </cell>
          <cell r="C6821">
            <v>6816</v>
          </cell>
          <cell r="D6821">
            <v>14050547</v>
          </cell>
          <cell r="E6821" t="str">
            <v>Vũ Thị Thu Giang</v>
          </cell>
          <cell r="F6821">
            <v>35068</v>
          </cell>
          <cell r="G6821" t="str">
            <v>QH-2014-E KTPT</v>
          </cell>
          <cell r="J6821" t="str">
            <v>PHI1004 5</v>
          </cell>
          <cell r="K6821" t="str">
            <v>PHI1004</v>
          </cell>
          <cell r="L6821" t="str">
            <v>Những nguyên lý cơ bản của chủ nghĩa Mác Lê Nin 1</v>
          </cell>
          <cell r="M6821">
            <v>2</v>
          </cell>
          <cell r="N6821" t="str">
            <v>MC</v>
          </cell>
          <cell r="O6821">
            <v>290000</v>
          </cell>
          <cell r="P6821">
            <v>0</v>
          </cell>
          <cell r="Q6821">
            <v>290000</v>
          </cell>
          <cell r="R6821">
            <v>0</v>
          </cell>
          <cell r="S6821">
            <v>0</v>
          </cell>
          <cell r="T6821" t="str">
            <v>DTCQ</v>
          </cell>
          <cell r="U6821">
            <v>1</v>
          </cell>
          <cell r="V6821" t="str">
            <v>SVVN</v>
          </cell>
          <cell r="W6821" t="str">
            <v>IN</v>
          </cell>
          <cell r="X6821">
            <v>145000</v>
          </cell>
        </row>
        <row r="6822">
          <cell r="A6822" t="str">
            <v>14050027_35281/PHI1004</v>
          </cell>
          <cell r="B6822" t="str">
            <v>Bùi Thị Thu Hà_35281/QH-2014-E KINHTE</v>
          </cell>
          <cell r="C6822">
            <v>6817</v>
          </cell>
          <cell r="D6822">
            <v>14050027</v>
          </cell>
          <cell r="E6822" t="str">
            <v>Bùi Thị Thu Hà</v>
          </cell>
          <cell r="F6822">
            <v>35281</v>
          </cell>
          <cell r="G6822" t="str">
            <v>QH-2014-E KINHTE</v>
          </cell>
          <cell r="J6822" t="str">
            <v>PHI1004 5</v>
          </cell>
          <cell r="K6822" t="str">
            <v>PHI1004</v>
          </cell>
          <cell r="L6822" t="str">
            <v>Những nguyên lý cơ bản của chủ nghĩa Mác Lê Nin 1</v>
          </cell>
          <cell r="M6822">
            <v>2</v>
          </cell>
          <cell r="N6822" t="str">
            <v>MC</v>
          </cell>
          <cell r="O6822">
            <v>290000</v>
          </cell>
          <cell r="P6822">
            <v>0</v>
          </cell>
          <cell r="Q6822">
            <v>290000</v>
          </cell>
          <cell r="R6822">
            <v>0</v>
          </cell>
          <cell r="S6822">
            <v>0</v>
          </cell>
          <cell r="T6822" t="str">
            <v>DTCQ</v>
          </cell>
          <cell r="U6822">
            <v>1</v>
          </cell>
          <cell r="V6822" t="str">
            <v>SVVN</v>
          </cell>
          <cell r="W6822" t="str">
            <v>IN</v>
          </cell>
          <cell r="X6822">
            <v>145000</v>
          </cell>
        </row>
        <row r="6823">
          <cell r="A6823" t="str">
            <v>14050030_35148/PHI1004</v>
          </cell>
          <cell r="B6823" t="str">
            <v>Nguyễn Thị Thu Hà_24/03/1996/QH-2014-E KETOAN</v>
          </cell>
          <cell r="C6823">
            <v>6818</v>
          </cell>
          <cell r="D6823">
            <v>14050030</v>
          </cell>
          <cell r="E6823" t="str">
            <v>Nguyễn Thị Thu Hà</v>
          </cell>
          <cell r="F6823" t="str">
            <v>24/03/1996</v>
          </cell>
          <cell r="G6823" t="str">
            <v>QH-2014-E KETOAN</v>
          </cell>
          <cell r="J6823" t="str">
            <v>PHI1004 5</v>
          </cell>
          <cell r="K6823" t="str">
            <v>PHI1004</v>
          </cell>
          <cell r="L6823" t="str">
            <v>Những nguyên lý cơ bản của chủ nghĩa Mác Lê Nin 1</v>
          </cell>
          <cell r="M6823">
            <v>2</v>
          </cell>
          <cell r="N6823" t="str">
            <v>MC</v>
          </cell>
          <cell r="O6823">
            <v>290000</v>
          </cell>
          <cell r="P6823">
            <v>0</v>
          </cell>
          <cell r="Q6823">
            <v>290000</v>
          </cell>
          <cell r="R6823">
            <v>0</v>
          </cell>
          <cell r="S6823">
            <v>0</v>
          </cell>
          <cell r="T6823" t="str">
            <v>DTCQ</v>
          </cell>
          <cell r="U6823">
            <v>1</v>
          </cell>
          <cell r="V6823" t="str">
            <v>SVVN</v>
          </cell>
          <cell r="W6823" t="str">
            <v>IN</v>
          </cell>
          <cell r="X6823">
            <v>145000</v>
          </cell>
        </row>
        <row r="6824">
          <cell r="A6824" t="str">
            <v>14050033_35084/PHI1004</v>
          </cell>
          <cell r="B6824" t="str">
            <v>Nguyễn Thu Hà_20/01/1996/QH-2014-E KTQT-CLC</v>
          </cell>
          <cell r="C6824">
            <v>6819</v>
          </cell>
          <cell r="D6824">
            <v>14050033</v>
          </cell>
          <cell r="E6824" t="str">
            <v>Nguyễn Thu Hà</v>
          </cell>
          <cell r="F6824" t="str">
            <v>20/01/1996</v>
          </cell>
          <cell r="G6824" t="str">
            <v>QH-2014-E KTQT-CLC</v>
          </cell>
          <cell r="J6824" t="str">
            <v>PHI1004 5</v>
          </cell>
          <cell r="K6824" t="str">
            <v>PHI1004</v>
          </cell>
          <cell r="L6824" t="str">
            <v>Những nguyên lý cơ bản của chủ nghĩa Mác Lê Nin 1</v>
          </cell>
          <cell r="M6824">
            <v>2</v>
          </cell>
          <cell r="N6824" t="str">
            <v>MC</v>
          </cell>
          <cell r="O6824">
            <v>290000</v>
          </cell>
          <cell r="P6824">
            <v>0</v>
          </cell>
          <cell r="Q6824">
            <v>290000</v>
          </cell>
          <cell r="R6824">
            <v>0</v>
          </cell>
          <cell r="S6824">
            <v>0</v>
          </cell>
          <cell r="T6824" t="str">
            <v>DTCQ</v>
          </cell>
          <cell r="U6824">
            <v>1</v>
          </cell>
          <cell r="V6824" t="str">
            <v>SVVN</v>
          </cell>
          <cell r="W6824" t="str">
            <v>IN</v>
          </cell>
          <cell r="X6824">
            <v>145000</v>
          </cell>
        </row>
        <row r="6825">
          <cell r="A6825" t="str">
            <v>14050036_35429/PHI1004</v>
          </cell>
          <cell r="B6825" t="str">
            <v>Trương Thị Thu Hà_30/12/1996/QH-2014-E KTQT</v>
          </cell>
          <cell r="C6825">
            <v>6820</v>
          </cell>
          <cell r="D6825">
            <v>14050036</v>
          </cell>
          <cell r="E6825" t="str">
            <v>Trương Thị Thu Hà</v>
          </cell>
          <cell r="F6825" t="str">
            <v>30/12/1996</v>
          </cell>
          <cell r="G6825" t="str">
            <v>QH-2014-E KTQT</v>
          </cell>
          <cell r="J6825" t="str">
            <v>PHI1004 5</v>
          </cell>
          <cell r="K6825" t="str">
            <v>PHI1004</v>
          </cell>
          <cell r="L6825" t="str">
            <v>Những nguyên lý cơ bản của chủ nghĩa Mác Lê Nin 1</v>
          </cell>
          <cell r="M6825">
            <v>2</v>
          </cell>
          <cell r="N6825" t="str">
            <v>MC</v>
          </cell>
          <cell r="O6825">
            <v>290000</v>
          </cell>
          <cell r="P6825">
            <v>0</v>
          </cell>
          <cell r="Q6825">
            <v>290000</v>
          </cell>
          <cell r="R6825">
            <v>0</v>
          </cell>
          <cell r="S6825">
            <v>0</v>
          </cell>
          <cell r="T6825" t="str">
            <v>DTCQ</v>
          </cell>
          <cell r="U6825">
            <v>1</v>
          </cell>
          <cell r="V6825" t="str">
            <v>SVVN</v>
          </cell>
          <cell r="W6825" t="str">
            <v>IN</v>
          </cell>
          <cell r="X6825">
            <v>145000</v>
          </cell>
        </row>
        <row r="6826">
          <cell r="A6826" t="str">
            <v>14050768_35320/PHI1004</v>
          </cell>
          <cell r="B6826" t="str">
            <v>Lê Thị Hồng Hạnh_35320/QH-2014-E TCNH</v>
          </cell>
          <cell r="C6826">
            <v>6821</v>
          </cell>
          <cell r="D6826">
            <v>14050768</v>
          </cell>
          <cell r="E6826" t="str">
            <v>Lê Thị Hồng Hạnh</v>
          </cell>
          <cell r="F6826">
            <v>35320</v>
          </cell>
          <cell r="G6826" t="str">
            <v>QH-2014-E TCNH</v>
          </cell>
          <cell r="J6826" t="str">
            <v>PHI1004 5</v>
          </cell>
          <cell r="K6826" t="str">
            <v>PHI1004</v>
          </cell>
          <cell r="L6826" t="str">
            <v>Những nguyên lý cơ bản của chủ nghĩa Mác Lê Nin 1</v>
          </cell>
          <cell r="M6826">
            <v>2</v>
          </cell>
          <cell r="N6826" t="str">
            <v>MC</v>
          </cell>
          <cell r="O6826">
            <v>290000</v>
          </cell>
          <cell r="P6826">
            <v>0</v>
          </cell>
          <cell r="Q6826">
            <v>290000</v>
          </cell>
          <cell r="R6826">
            <v>0</v>
          </cell>
          <cell r="S6826">
            <v>0</v>
          </cell>
          <cell r="T6826" t="str">
            <v>DTCQ</v>
          </cell>
          <cell r="U6826">
            <v>1</v>
          </cell>
          <cell r="V6826" t="str">
            <v>SVVN</v>
          </cell>
          <cell r="W6826" t="str">
            <v>IN</v>
          </cell>
          <cell r="X6826">
            <v>145000</v>
          </cell>
        </row>
        <row r="6827">
          <cell r="A6827" t="str">
            <v>14050042_35331/PHI1004</v>
          </cell>
          <cell r="B6827" t="str">
            <v>Ngô Thị Hạnh_23/09/1996/QH-2014-E KTQT</v>
          </cell>
          <cell r="C6827">
            <v>6822</v>
          </cell>
          <cell r="D6827">
            <v>14050042</v>
          </cell>
          <cell r="E6827" t="str">
            <v>Ngô Thị Hạnh</v>
          </cell>
          <cell r="F6827" t="str">
            <v>23/09/1996</v>
          </cell>
          <cell r="G6827" t="str">
            <v>QH-2014-E KTQT</v>
          </cell>
          <cell r="J6827" t="str">
            <v>PHI1004 5</v>
          </cell>
          <cell r="K6827" t="str">
            <v>PHI1004</v>
          </cell>
          <cell r="L6827" t="str">
            <v>Những nguyên lý cơ bản của chủ nghĩa Mác Lê Nin 1</v>
          </cell>
          <cell r="M6827">
            <v>2</v>
          </cell>
          <cell r="N6827" t="str">
            <v>MC</v>
          </cell>
          <cell r="O6827">
            <v>290000</v>
          </cell>
          <cell r="P6827">
            <v>0</v>
          </cell>
          <cell r="Q6827">
            <v>290000</v>
          </cell>
          <cell r="R6827">
            <v>0</v>
          </cell>
          <cell r="S6827">
            <v>0</v>
          </cell>
          <cell r="T6827" t="str">
            <v>DTCQ</v>
          </cell>
          <cell r="U6827">
            <v>1</v>
          </cell>
          <cell r="V6827" t="str">
            <v>SVVN</v>
          </cell>
          <cell r="W6827" t="str">
            <v>IN</v>
          </cell>
          <cell r="X6827">
            <v>145000</v>
          </cell>
        </row>
        <row r="6828">
          <cell r="A6828" t="str">
            <v>14050039_35302/PHI1004</v>
          </cell>
          <cell r="B6828" t="str">
            <v>Kiều Thị Hảo_25/08/1996/QH-2014-E KTQT</v>
          </cell>
          <cell r="C6828">
            <v>6823</v>
          </cell>
          <cell r="D6828">
            <v>14050039</v>
          </cell>
          <cell r="E6828" t="str">
            <v>Kiều Thị Hảo</v>
          </cell>
          <cell r="F6828" t="str">
            <v>25/08/1996</v>
          </cell>
          <cell r="G6828" t="str">
            <v>QH-2014-E KTQT</v>
          </cell>
          <cell r="J6828" t="str">
            <v>PHI1004 5</v>
          </cell>
          <cell r="K6828" t="str">
            <v>PHI1004</v>
          </cell>
          <cell r="L6828" t="str">
            <v>Những nguyên lý cơ bản của chủ nghĩa Mác Lê Nin 1</v>
          </cell>
          <cell r="M6828">
            <v>2</v>
          </cell>
          <cell r="N6828" t="str">
            <v>MC</v>
          </cell>
          <cell r="O6828">
            <v>290000</v>
          </cell>
          <cell r="P6828">
            <v>0</v>
          </cell>
          <cell r="Q6828">
            <v>290000</v>
          </cell>
          <cell r="R6828">
            <v>0</v>
          </cell>
          <cell r="S6828">
            <v>0</v>
          </cell>
          <cell r="T6828" t="str">
            <v>DTCQ</v>
          </cell>
          <cell r="U6828">
            <v>1</v>
          </cell>
          <cell r="V6828" t="str">
            <v>SVVN</v>
          </cell>
          <cell r="W6828" t="str">
            <v>IN</v>
          </cell>
          <cell r="X6828">
            <v>145000</v>
          </cell>
        </row>
        <row r="6829">
          <cell r="A6829" t="str">
            <v>14050508_34785/PHI1004</v>
          </cell>
          <cell r="B6829" t="str">
            <v>Lưu Thị Hằng_27/03/1995/QH-2014-E KETOAN</v>
          </cell>
          <cell r="C6829">
            <v>6824</v>
          </cell>
          <cell r="D6829">
            <v>14050508</v>
          </cell>
          <cell r="E6829" t="str">
            <v>Lưu Thị Hằng</v>
          </cell>
          <cell r="F6829" t="str">
            <v>27/03/1995</v>
          </cell>
          <cell r="G6829" t="str">
            <v>QH-2014-E KETOAN</v>
          </cell>
          <cell r="J6829" t="str">
            <v>PHI1004 5</v>
          </cell>
          <cell r="K6829" t="str">
            <v>PHI1004</v>
          </cell>
          <cell r="L6829" t="str">
            <v>Những nguyên lý cơ bản của chủ nghĩa Mác Lê Nin 1</v>
          </cell>
          <cell r="M6829">
            <v>2</v>
          </cell>
          <cell r="N6829" t="str">
            <v>MC</v>
          </cell>
          <cell r="O6829">
            <v>290000</v>
          </cell>
          <cell r="P6829">
            <v>0</v>
          </cell>
          <cell r="Q6829">
            <v>290000</v>
          </cell>
          <cell r="R6829">
            <v>0</v>
          </cell>
          <cell r="S6829">
            <v>0</v>
          </cell>
          <cell r="T6829" t="str">
            <v>DTCQ</v>
          </cell>
          <cell r="U6829">
            <v>1</v>
          </cell>
          <cell r="V6829" t="str">
            <v>SVVN</v>
          </cell>
          <cell r="W6829" t="str">
            <v>IN</v>
          </cell>
          <cell r="X6829">
            <v>145000</v>
          </cell>
        </row>
        <row r="6830">
          <cell r="A6830" t="str">
            <v>14050233_35386/PHI1004</v>
          </cell>
          <cell r="B6830" t="str">
            <v>Bùi Thị Hoa_17/11/1996/QH-2014-E KTQT</v>
          </cell>
          <cell r="C6830">
            <v>6825</v>
          </cell>
          <cell r="D6830">
            <v>14050233</v>
          </cell>
          <cell r="E6830" t="str">
            <v>Bùi Thị Hoa</v>
          </cell>
          <cell r="F6830" t="str">
            <v>17/11/1996</v>
          </cell>
          <cell r="G6830" t="str">
            <v>QH-2014-E KTQT</v>
          </cell>
          <cell r="J6830" t="str">
            <v>PHI1004 5</v>
          </cell>
          <cell r="K6830" t="str">
            <v>PHI1004</v>
          </cell>
          <cell r="L6830" t="str">
            <v>Những nguyên lý cơ bản của chủ nghĩa Mác Lê Nin 1</v>
          </cell>
          <cell r="M6830">
            <v>2</v>
          </cell>
          <cell r="N6830" t="str">
            <v>MC</v>
          </cell>
          <cell r="O6830">
            <v>290000</v>
          </cell>
          <cell r="P6830">
            <v>0</v>
          </cell>
          <cell r="Q6830">
            <v>290000</v>
          </cell>
          <cell r="R6830">
            <v>0</v>
          </cell>
          <cell r="S6830">
            <v>0</v>
          </cell>
          <cell r="T6830" t="str">
            <v>DTCQ</v>
          </cell>
          <cell r="U6830">
            <v>1</v>
          </cell>
          <cell r="V6830" t="str">
            <v>SVVN</v>
          </cell>
          <cell r="W6830" t="str">
            <v>IN</v>
          </cell>
          <cell r="X6830">
            <v>145000</v>
          </cell>
        </row>
        <row r="6831">
          <cell r="A6831" t="str">
            <v>14050771_34752/PHI1004</v>
          </cell>
          <cell r="B6831" t="str">
            <v>Lê Thị Hoa_22/02/1995/QH-2014-E TCNH</v>
          </cell>
          <cell r="C6831">
            <v>6826</v>
          </cell>
          <cell r="D6831">
            <v>14050771</v>
          </cell>
          <cell r="E6831" t="str">
            <v>Lê Thị Hoa</v>
          </cell>
          <cell r="F6831" t="str">
            <v>22/02/1995</v>
          </cell>
          <cell r="G6831" t="str">
            <v>QH-2014-E TCNH</v>
          </cell>
          <cell r="J6831" t="str">
            <v>PHI1004 5</v>
          </cell>
          <cell r="K6831" t="str">
            <v>PHI1004</v>
          </cell>
          <cell r="L6831" t="str">
            <v>Những nguyên lý cơ bản của chủ nghĩa Mác Lê Nin 1</v>
          </cell>
          <cell r="M6831">
            <v>2</v>
          </cell>
          <cell r="N6831" t="str">
            <v>MC</v>
          </cell>
          <cell r="O6831">
            <v>290000</v>
          </cell>
          <cell r="P6831">
            <v>0</v>
          </cell>
          <cell r="Q6831">
            <v>290000</v>
          </cell>
          <cell r="R6831">
            <v>0</v>
          </cell>
          <cell r="S6831">
            <v>0</v>
          </cell>
          <cell r="T6831" t="str">
            <v>DTCQ</v>
          </cell>
          <cell r="U6831">
            <v>1</v>
          </cell>
          <cell r="V6831" t="str">
            <v>SVVN</v>
          </cell>
          <cell r="W6831" t="str">
            <v>IN</v>
          </cell>
          <cell r="X6831">
            <v>145000</v>
          </cell>
        </row>
        <row r="6832">
          <cell r="A6832" t="str">
            <v>14050554_35160/PHI1004</v>
          </cell>
          <cell r="B6832" t="str">
            <v>Hoàng Thị Thanh Hoài_35160/QH-2014-E KTPT</v>
          </cell>
          <cell r="C6832">
            <v>6827</v>
          </cell>
          <cell r="D6832">
            <v>14050554</v>
          </cell>
          <cell r="E6832" t="str">
            <v>Hoàng Thị Thanh Hoài</v>
          </cell>
          <cell r="F6832">
            <v>35160</v>
          </cell>
          <cell r="G6832" t="str">
            <v>QH-2014-E KTPT</v>
          </cell>
          <cell r="J6832" t="str">
            <v>PHI1004 5</v>
          </cell>
          <cell r="K6832" t="str">
            <v>PHI1004</v>
          </cell>
          <cell r="L6832" t="str">
            <v>Những nguyên lý cơ bản của chủ nghĩa Mác Lê Nin 1</v>
          </cell>
          <cell r="M6832">
            <v>2</v>
          </cell>
          <cell r="N6832" t="str">
            <v>MC</v>
          </cell>
          <cell r="O6832">
            <v>290000</v>
          </cell>
          <cell r="P6832">
            <v>0</v>
          </cell>
          <cell r="Q6832">
            <v>290000</v>
          </cell>
          <cell r="R6832">
            <v>0</v>
          </cell>
          <cell r="S6832">
            <v>0</v>
          </cell>
          <cell r="T6832" t="str">
            <v>DTCQ</v>
          </cell>
          <cell r="U6832">
            <v>1</v>
          </cell>
          <cell r="V6832" t="str">
            <v>SVVN</v>
          </cell>
          <cell r="W6832" t="str">
            <v>IN</v>
          </cell>
          <cell r="X6832">
            <v>145000</v>
          </cell>
        </row>
        <row r="6833">
          <cell r="A6833" t="str">
            <v>14050552_35424/PHI1004</v>
          </cell>
          <cell r="B6833" t="str">
            <v>Đoàn Thị Hòa_25/12/1996/QH-2014-E KTPT</v>
          </cell>
          <cell r="C6833">
            <v>6828</v>
          </cell>
          <cell r="D6833">
            <v>14050552</v>
          </cell>
          <cell r="E6833" t="str">
            <v>Đoàn Thị Hòa</v>
          </cell>
          <cell r="F6833" t="str">
            <v>25/12/1996</v>
          </cell>
          <cell r="G6833" t="str">
            <v>QH-2014-E KTPT</v>
          </cell>
          <cell r="J6833" t="str">
            <v>PHI1004 5</v>
          </cell>
          <cell r="K6833" t="str">
            <v>PHI1004</v>
          </cell>
          <cell r="L6833" t="str">
            <v>Những nguyên lý cơ bản của chủ nghĩa Mác Lê Nin 1</v>
          </cell>
          <cell r="M6833">
            <v>2</v>
          </cell>
          <cell r="N6833" t="str">
            <v>MC</v>
          </cell>
          <cell r="O6833">
            <v>290000</v>
          </cell>
          <cell r="P6833">
            <v>0</v>
          </cell>
          <cell r="Q6833">
            <v>290000</v>
          </cell>
          <cell r="R6833">
            <v>0</v>
          </cell>
          <cell r="S6833">
            <v>0</v>
          </cell>
          <cell r="T6833" t="str">
            <v>DTCQ</v>
          </cell>
          <cell r="U6833">
            <v>1</v>
          </cell>
          <cell r="V6833" t="str">
            <v>SVVN</v>
          </cell>
          <cell r="W6833" t="str">
            <v>IN</v>
          </cell>
          <cell r="X6833">
            <v>145000</v>
          </cell>
        </row>
        <row r="6834">
          <cell r="A6834" t="str">
            <v>14050662_35246/PHI1004</v>
          </cell>
          <cell r="B6834" t="str">
            <v>Lê Thị Hồng_30/06/1996/QH-2014-E KTPT</v>
          </cell>
          <cell r="C6834">
            <v>6829</v>
          </cell>
          <cell r="D6834">
            <v>14050662</v>
          </cell>
          <cell r="E6834" t="str">
            <v>Lê Thị Hồng</v>
          </cell>
          <cell r="F6834" t="str">
            <v>30/06/1996</v>
          </cell>
          <cell r="G6834" t="str">
            <v>QH-2014-E KTPT</v>
          </cell>
          <cell r="J6834" t="str">
            <v>PHI1004 5</v>
          </cell>
          <cell r="K6834" t="str">
            <v>PHI1004</v>
          </cell>
          <cell r="L6834" t="str">
            <v>Những nguyên lý cơ bản của chủ nghĩa Mác Lê Nin 1</v>
          </cell>
          <cell r="M6834">
            <v>2</v>
          </cell>
          <cell r="N6834" t="str">
            <v>MC</v>
          </cell>
          <cell r="O6834">
            <v>290000</v>
          </cell>
          <cell r="P6834">
            <v>0</v>
          </cell>
          <cell r="Q6834">
            <v>290000</v>
          </cell>
          <cell r="R6834">
            <v>0</v>
          </cell>
          <cell r="S6834">
            <v>0</v>
          </cell>
          <cell r="T6834" t="str">
            <v>DTCQ</v>
          </cell>
          <cell r="U6834">
            <v>1</v>
          </cell>
          <cell r="V6834" t="str">
            <v>SVVN</v>
          </cell>
          <cell r="W6834" t="str">
            <v>IN</v>
          </cell>
          <cell r="X6834">
            <v>145000</v>
          </cell>
        </row>
        <row r="6835">
          <cell r="A6835" t="str">
            <v>14050714_34856/PHI1004</v>
          </cell>
          <cell r="B6835" t="str">
            <v>Nguyễn Thị Hồng_34856/QH-2014-E TCNH</v>
          </cell>
          <cell r="C6835">
            <v>6830</v>
          </cell>
          <cell r="D6835">
            <v>14050714</v>
          </cell>
          <cell r="E6835" t="str">
            <v>Nguyễn Thị Hồng</v>
          </cell>
          <cell r="F6835">
            <v>34856</v>
          </cell>
          <cell r="G6835" t="str">
            <v>QH-2014-E TCNH</v>
          </cell>
          <cell r="H6835" t="str">
            <v>Miễn</v>
          </cell>
          <cell r="J6835" t="str">
            <v>PHI1004 5</v>
          </cell>
          <cell r="K6835" t="str">
            <v>PHI1004</v>
          </cell>
          <cell r="L6835" t="str">
            <v>Những nguyên lý cơ bản của chủ nghĩa Mác Lê Nin 1</v>
          </cell>
          <cell r="M6835">
            <v>2</v>
          </cell>
          <cell r="N6835" t="str">
            <v>MC</v>
          </cell>
          <cell r="O6835">
            <v>290000</v>
          </cell>
          <cell r="P6835">
            <v>290000</v>
          </cell>
          <cell r="Q6835">
            <v>0</v>
          </cell>
          <cell r="R6835" t="str">
            <v>Miễn</v>
          </cell>
          <cell r="S6835">
            <v>0</v>
          </cell>
          <cell r="T6835" t="str">
            <v>DTCQ</v>
          </cell>
          <cell r="U6835">
            <v>1</v>
          </cell>
          <cell r="V6835" t="str">
            <v>SVVN</v>
          </cell>
          <cell r="W6835" t="str">
            <v>IN</v>
          </cell>
          <cell r="X6835">
            <v>145000</v>
          </cell>
        </row>
        <row r="6836">
          <cell r="A6836" t="str">
            <v>14050068_34739/PHI1004</v>
          </cell>
          <cell r="B6836" t="str">
            <v>Đinh Thị Khánh Huyền_34739/QH-2014-E KTQT-CLC</v>
          </cell>
          <cell r="C6836">
            <v>6831</v>
          </cell>
          <cell r="D6836">
            <v>14050068</v>
          </cell>
          <cell r="E6836" t="str">
            <v>Đinh Thị Khánh Huyền</v>
          </cell>
          <cell r="F6836">
            <v>34739</v>
          </cell>
          <cell r="G6836" t="str">
            <v>QH-2014-E KTQT-CLC</v>
          </cell>
          <cell r="J6836" t="str">
            <v>PHI1004 5</v>
          </cell>
          <cell r="K6836" t="str">
            <v>PHI1004</v>
          </cell>
          <cell r="L6836" t="str">
            <v>Những nguyên lý cơ bản của chủ nghĩa Mác Lê Nin 1</v>
          </cell>
          <cell r="M6836">
            <v>2</v>
          </cell>
          <cell r="N6836" t="str">
            <v>MC</v>
          </cell>
          <cell r="O6836">
            <v>290000</v>
          </cell>
          <cell r="P6836">
            <v>0</v>
          </cell>
          <cell r="Q6836">
            <v>290000</v>
          </cell>
          <cell r="R6836">
            <v>0</v>
          </cell>
          <cell r="S6836">
            <v>0</v>
          </cell>
          <cell r="T6836" t="str">
            <v>DTCQ</v>
          </cell>
          <cell r="U6836">
            <v>1</v>
          </cell>
          <cell r="V6836" t="str">
            <v>SVVN</v>
          </cell>
          <cell r="W6836" t="str">
            <v>IN</v>
          </cell>
          <cell r="X6836">
            <v>145000</v>
          </cell>
        </row>
        <row r="6837">
          <cell r="A6837" t="str">
            <v>14050384_35429/PHI1004</v>
          </cell>
          <cell r="B6837" t="str">
            <v>Hoàng Thanh Huyền_30/12/1996/QH-2014-E KTPT</v>
          </cell>
          <cell r="C6837">
            <v>6832</v>
          </cell>
          <cell r="D6837">
            <v>14050384</v>
          </cell>
          <cell r="E6837" t="str">
            <v>Hoàng Thanh Huyền</v>
          </cell>
          <cell r="F6837" t="str">
            <v>30/12/1996</v>
          </cell>
          <cell r="G6837" t="str">
            <v>QH-2014-E KTPT</v>
          </cell>
          <cell r="J6837" t="str">
            <v>PHI1004 5</v>
          </cell>
          <cell r="K6837" t="str">
            <v>PHI1004</v>
          </cell>
          <cell r="L6837" t="str">
            <v>Những nguyên lý cơ bản của chủ nghĩa Mác Lê Nin 1</v>
          </cell>
          <cell r="M6837">
            <v>2</v>
          </cell>
          <cell r="N6837" t="str">
            <v>MC</v>
          </cell>
          <cell r="O6837">
            <v>290000</v>
          </cell>
          <cell r="P6837">
            <v>0</v>
          </cell>
          <cell r="Q6837">
            <v>290000</v>
          </cell>
          <cell r="R6837">
            <v>0</v>
          </cell>
          <cell r="S6837">
            <v>0</v>
          </cell>
          <cell r="T6837" t="str">
            <v>DTCQ</v>
          </cell>
          <cell r="U6837">
            <v>1</v>
          </cell>
          <cell r="V6837" t="str">
            <v>SVVN</v>
          </cell>
          <cell r="W6837" t="str">
            <v>IN</v>
          </cell>
          <cell r="X6837">
            <v>145000</v>
          </cell>
        </row>
        <row r="6838">
          <cell r="A6838" t="str">
            <v>14050069_35276/PHI1004</v>
          </cell>
          <cell r="B6838" t="str">
            <v>Kiều Thanh Huyền_30/07/1996/QH-2014-E KTQT</v>
          </cell>
          <cell r="C6838">
            <v>6833</v>
          </cell>
          <cell r="D6838">
            <v>14050069</v>
          </cell>
          <cell r="E6838" t="str">
            <v>Kiều Thanh Huyền</v>
          </cell>
          <cell r="F6838" t="str">
            <v>30/07/1996</v>
          </cell>
          <cell r="G6838" t="str">
            <v>QH-2014-E KTQT</v>
          </cell>
          <cell r="J6838" t="str">
            <v>PHI1004 5</v>
          </cell>
          <cell r="K6838" t="str">
            <v>PHI1004</v>
          </cell>
          <cell r="L6838" t="str">
            <v>Những nguyên lý cơ bản của chủ nghĩa Mác Lê Nin 1</v>
          </cell>
          <cell r="M6838">
            <v>2</v>
          </cell>
          <cell r="N6838" t="str">
            <v>MC</v>
          </cell>
          <cell r="O6838">
            <v>290000</v>
          </cell>
          <cell r="P6838">
            <v>0</v>
          </cell>
          <cell r="Q6838">
            <v>290000</v>
          </cell>
          <cell r="R6838">
            <v>0</v>
          </cell>
          <cell r="S6838">
            <v>0</v>
          </cell>
          <cell r="T6838" t="str">
            <v>DTCQ</v>
          </cell>
          <cell r="U6838">
            <v>1</v>
          </cell>
          <cell r="V6838" t="str">
            <v>SVVN</v>
          </cell>
          <cell r="W6838" t="str">
            <v>IN</v>
          </cell>
          <cell r="X6838">
            <v>145000</v>
          </cell>
        </row>
        <row r="6839">
          <cell r="A6839" t="str">
            <v>14050474_35166/PHI1004</v>
          </cell>
          <cell r="B6839" t="str">
            <v>Nguyễn Thị Minh Huyền_35166/QH-2014-E KINHTE</v>
          </cell>
          <cell r="C6839">
            <v>6834</v>
          </cell>
          <cell r="D6839">
            <v>14050474</v>
          </cell>
          <cell r="E6839" t="str">
            <v>Nguyễn Thị Minh Huyền</v>
          </cell>
          <cell r="F6839">
            <v>35166</v>
          </cell>
          <cell r="G6839" t="str">
            <v>QH-2014-E KINHTE</v>
          </cell>
          <cell r="J6839" t="str">
            <v>PHI1004 5</v>
          </cell>
          <cell r="K6839" t="str">
            <v>PHI1004</v>
          </cell>
          <cell r="L6839" t="str">
            <v>Những nguyên lý cơ bản của chủ nghĩa Mác Lê Nin 1</v>
          </cell>
          <cell r="M6839">
            <v>2</v>
          </cell>
          <cell r="N6839" t="str">
            <v>MC</v>
          </cell>
          <cell r="O6839">
            <v>290000</v>
          </cell>
          <cell r="P6839">
            <v>0</v>
          </cell>
          <cell r="Q6839">
            <v>290000</v>
          </cell>
          <cell r="R6839">
            <v>0</v>
          </cell>
          <cell r="S6839">
            <v>0</v>
          </cell>
          <cell r="T6839" t="str">
            <v>DTCQ</v>
          </cell>
          <cell r="U6839">
            <v>1</v>
          </cell>
          <cell r="V6839" t="str">
            <v>SVVN</v>
          </cell>
          <cell r="W6839" t="str">
            <v>IN</v>
          </cell>
          <cell r="X6839">
            <v>145000</v>
          </cell>
        </row>
        <row r="6840">
          <cell r="A6840" t="str">
            <v>14050077_35218/PHI1004</v>
          </cell>
          <cell r="B6840" t="str">
            <v>Trần Thị Huyền_35218/QH-2014-E KTQT</v>
          </cell>
          <cell r="C6840">
            <v>6835</v>
          </cell>
          <cell r="D6840">
            <v>14050077</v>
          </cell>
          <cell r="E6840" t="str">
            <v>Trần Thị Huyền</v>
          </cell>
          <cell r="F6840">
            <v>35218</v>
          </cell>
          <cell r="G6840" t="str">
            <v>QH-2014-E KTQT</v>
          </cell>
          <cell r="J6840" t="str">
            <v>PHI1004 5</v>
          </cell>
          <cell r="K6840" t="str">
            <v>PHI1004</v>
          </cell>
          <cell r="L6840" t="str">
            <v>Những nguyên lý cơ bản của chủ nghĩa Mác Lê Nin 1</v>
          </cell>
          <cell r="M6840">
            <v>2</v>
          </cell>
          <cell r="N6840" t="str">
            <v>MC</v>
          </cell>
          <cell r="O6840">
            <v>290000</v>
          </cell>
          <cell r="P6840">
            <v>0</v>
          </cell>
          <cell r="Q6840">
            <v>290000</v>
          </cell>
          <cell r="R6840">
            <v>0</v>
          </cell>
          <cell r="S6840">
            <v>0</v>
          </cell>
          <cell r="T6840" t="str">
            <v>DTCQ</v>
          </cell>
          <cell r="U6840">
            <v>1</v>
          </cell>
          <cell r="V6840" t="str">
            <v>SVVN</v>
          </cell>
          <cell r="W6840" t="str">
            <v>IN</v>
          </cell>
          <cell r="X6840">
            <v>145000</v>
          </cell>
        </row>
        <row r="6841">
          <cell r="A6841" t="str">
            <v>14050234_35130/PHI1004</v>
          </cell>
          <cell r="B6841" t="str">
            <v>Hà Thị Thu Hương_35130/QH-2014-E KTQT</v>
          </cell>
          <cell r="C6841">
            <v>6836</v>
          </cell>
          <cell r="D6841">
            <v>14050234</v>
          </cell>
          <cell r="E6841" t="str">
            <v>Hà Thị Thu Hương</v>
          </cell>
          <cell r="F6841">
            <v>35130</v>
          </cell>
          <cell r="G6841" t="str">
            <v>QH-2014-E KTQT</v>
          </cell>
          <cell r="J6841" t="str">
            <v>PHI1004 5</v>
          </cell>
          <cell r="K6841" t="str">
            <v>PHI1004</v>
          </cell>
          <cell r="L6841" t="str">
            <v>Những nguyên lý cơ bản của chủ nghĩa Mác Lê Nin 1</v>
          </cell>
          <cell r="M6841">
            <v>2</v>
          </cell>
          <cell r="N6841" t="str">
            <v>MC</v>
          </cell>
          <cell r="O6841">
            <v>290000</v>
          </cell>
          <cell r="P6841">
            <v>0</v>
          </cell>
          <cell r="Q6841">
            <v>290000</v>
          </cell>
          <cell r="R6841">
            <v>0</v>
          </cell>
          <cell r="S6841">
            <v>0</v>
          </cell>
          <cell r="T6841" t="str">
            <v>DTCQ</v>
          </cell>
          <cell r="U6841">
            <v>1</v>
          </cell>
          <cell r="V6841" t="str">
            <v>SVVN</v>
          </cell>
          <cell r="W6841" t="str">
            <v>IN</v>
          </cell>
          <cell r="X6841">
            <v>145000</v>
          </cell>
        </row>
        <row r="6842">
          <cell r="A6842" t="str">
            <v>14050558_35056/PHI1004</v>
          </cell>
          <cell r="B6842" t="str">
            <v>Nguyễn Thị Hương_23/12/1995/QH-2014-E KTPT</v>
          </cell>
          <cell r="C6842">
            <v>6837</v>
          </cell>
          <cell r="D6842">
            <v>14050558</v>
          </cell>
          <cell r="E6842" t="str">
            <v>Nguyễn Thị Hương</v>
          </cell>
          <cell r="F6842" t="str">
            <v>23/12/1995</v>
          </cell>
          <cell r="G6842" t="str">
            <v>QH-2014-E KTPT</v>
          </cell>
          <cell r="J6842" t="str">
            <v>PHI1004 5</v>
          </cell>
          <cell r="K6842" t="str">
            <v>PHI1004</v>
          </cell>
          <cell r="L6842" t="str">
            <v>Những nguyên lý cơ bản của chủ nghĩa Mác Lê Nin 1</v>
          </cell>
          <cell r="M6842">
            <v>2</v>
          </cell>
          <cell r="N6842" t="str">
            <v>MC</v>
          </cell>
          <cell r="O6842">
            <v>290000</v>
          </cell>
          <cell r="P6842">
            <v>0</v>
          </cell>
          <cell r="Q6842">
            <v>290000</v>
          </cell>
          <cell r="R6842">
            <v>0</v>
          </cell>
          <cell r="S6842">
            <v>0</v>
          </cell>
          <cell r="T6842" t="str">
            <v>DTCQ</v>
          </cell>
          <cell r="U6842">
            <v>1</v>
          </cell>
          <cell r="V6842" t="str">
            <v>SVVN</v>
          </cell>
          <cell r="W6842" t="str">
            <v>IN</v>
          </cell>
          <cell r="X6842">
            <v>145000</v>
          </cell>
        </row>
        <row r="6843">
          <cell r="A6843" t="str">
            <v>14050235_35381/PHI1004</v>
          </cell>
          <cell r="B6843" t="str">
            <v>Nguyễn Chí Kiên_35381/QH-2014-E KTQT</v>
          </cell>
          <cell r="C6843">
            <v>6838</v>
          </cell>
          <cell r="D6843">
            <v>14050235</v>
          </cell>
          <cell r="E6843" t="str">
            <v>Nguyễn Chí Kiên</v>
          </cell>
          <cell r="F6843">
            <v>35381</v>
          </cell>
          <cell r="G6843" t="str">
            <v>QH-2014-E KTQT</v>
          </cell>
          <cell r="J6843" t="str">
            <v>PHI1004 5</v>
          </cell>
          <cell r="K6843" t="str">
            <v>PHI1004</v>
          </cell>
          <cell r="L6843" t="str">
            <v>Những nguyên lý cơ bản của chủ nghĩa Mác Lê Nin 1</v>
          </cell>
          <cell r="M6843">
            <v>2</v>
          </cell>
          <cell r="N6843" t="str">
            <v>MC</v>
          </cell>
          <cell r="O6843">
            <v>290000</v>
          </cell>
          <cell r="P6843">
            <v>0</v>
          </cell>
          <cell r="Q6843">
            <v>290000</v>
          </cell>
          <cell r="R6843">
            <v>0</v>
          </cell>
          <cell r="S6843">
            <v>0</v>
          </cell>
          <cell r="T6843" t="str">
            <v>DTCQ</v>
          </cell>
          <cell r="U6843">
            <v>1</v>
          </cell>
          <cell r="V6843" t="str">
            <v>SVVN</v>
          </cell>
          <cell r="W6843" t="str">
            <v>IN</v>
          </cell>
          <cell r="X6843">
            <v>145000</v>
          </cell>
        </row>
        <row r="6844">
          <cell r="A6844" t="str">
            <v>14050092_35274/PHI1004</v>
          </cell>
          <cell r="B6844" t="str">
            <v>Nguyễn Thị Lan_28/07/1996/QH-2014-E KETOAN</v>
          </cell>
          <cell r="C6844">
            <v>6839</v>
          </cell>
          <cell r="D6844">
            <v>14050092</v>
          </cell>
          <cell r="E6844" t="str">
            <v>Nguyễn Thị Lan</v>
          </cell>
          <cell r="F6844" t="str">
            <v>28/07/1996</v>
          </cell>
          <cell r="G6844" t="str">
            <v>QH-2014-E KETOAN</v>
          </cell>
          <cell r="J6844" t="str">
            <v>PHI1004 5</v>
          </cell>
          <cell r="K6844" t="str">
            <v>PHI1004</v>
          </cell>
          <cell r="L6844" t="str">
            <v>Những nguyên lý cơ bản của chủ nghĩa Mác Lê Nin 1</v>
          </cell>
          <cell r="M6844">
            <v>2</v>
          </cell>
          <cell r="N6844" t="str">
            <v>MC</v>
          </cell>
          <cell r="O6844">
            <v>290000</v>
          </cell>
          <cell r="P6844">
            <v>0</v>
          </cell>
          <cell r="Q6844">
            <v>290000</v>
          </cell>
          <cell r="R6844">
            <v>0</v>
          </cell>
          <cell r="S6844">
            <v>0</v>
          </cell>
          <cell r="T6844" t="str">
            <v>DTCQ</v>
          </cell>
          <cell r="U6844">
            <v>1</v>
          </cell>
          <cell r="V6844" t="str">
            <v>SVVN</v>
          </cell>
          <cell r="W6844" t="str">
            <v>IN</v>
          </cell>
          <cell r="X6844">
            <v>145000</v>
          </cell>
        </row>
        <row r="6845">
          <cell r="A6845" t="str">
            <v>14050093_35353/PHI1004</v>
          </cell>
          <cell r="B6845" t="str">
            <v>Trần Thị Mai Lan_15/10/1996/QH-2014-E KTQT</v>
          </cell>
          <cell r="C6845">
            <v>6840</v>
          </cell>
          <cell r="D6845">
            <v>14050093</v>
          </cell>
          <cell r="E6845" t="str">
            <v>Trần Thị Mai Lan</v>
          </cell>
          <cell r="F6845" t="str">
            <v>15/10/1996</v>
          </cell>
          <cell r="G6845" t="str">
            <v>QH-2014-E KTQT</v>
          </cell>
          <cell r="J6845" t="str">
            <v>PHI1004 5</v>
          </cell>
          <cell r="K6845" t="str">
            <v>PHI1004</v>
          </cell>
          <cell r="L6845" t="str">
            <v>Những nguyên lý cơ bản của chủ nghĩa Mác Lê Nin 1</v>
          </cell>
          <cell r="M6845">
            <v>2</v>
          </cell>
          <cell r="N6845" t="str">
            <v>MC</v>
          </cell>
          <cell r="O6845">
            <v>290000</v>
          </cell>
          <cell r="P6845">
            <v>0</v>
          </cell>
          <cell r="Q6845">
            <v>290000</v>
          </cell>
          <cell r="R6845">
            <v>0</v>
          </cell>
          <cell r="S6845">
            <v>0</v>
          </cell>
          <cell r="T6845" t="str">
            <v>DTCQ</v>
          </cell>
          <cell r="U6845">
            <v>1</v>
          </cell>
          <cell r="V6845" t="str">
            <v>SVVN</v>
          </cell>
          <cell r="W6845" t="str">
            <v>IN</v>
          </cell>
          <cell r="X6845">
            <v>145000</v>
          </cell>
        </row>
        <row r="6846">
          <cell r="A6846" t="str">
            <v>14050477_35117/PHI1004</v>
          </cell>
          <cell r="B6846" t="str">
            <v>Hoàng Diệu Linh_22/02/1996/QH-2014-E KTQT-CLC</v>
          </cell>
          <cell r="C6846">
            <v>6841</v>
          </cell>
          <cell r="D6846">
            <v>14050477</v>
          </cell>
          <cell r="E6846" t="str">
            <v>Hoàng Diệu Linh</v>
          </cell>
          <cell r="F6846" t="str">
            <v>22/02/1996</v>
          </cell>
          <cell r="G6846" t="str">
            <v>QH-2014-E KTQT-CLC</v>
          </cell>
          <cell r="J6846" t="str">
            <v>PHI1004 5</v>
          </cell>
          <cell r="K6846" t="str">
            <v>PHI1004</v>
          </cell>
          <cell r="L6846" t="str">
            <v>Những nguyên lý cơ bản của chủ nghĩa Mác Lê Nin 1</v>
          </cell>
          <cell r="M6846">
            <v>2</v>
          </cell>
          <cell r="N6846" t="str">
            <v>MC</v>
          </cell>
          <cell r="O6846">
            <v>290000</v>
          </cell>
          <cell r="P6846">
            <v>0</v>
          </cell>
          <cell r="Q6846">
            <v>290000</v>
          </cell>
          <cell r="R6846">
            <v>0</v>
          </cell>
          <cell r="S6846">
            <v>0</v>
          </cell>
          <cell r="T6846" t="str">
            <v>DTCQ</v>
          </cell>
          <cell r="U6846">
            <v>1</v>
          </cell>
          <cell r="V6846" t="str">
            <v>SVVN</v>
          </cell>
          <cell r="W6846" t="str">
            <v>IN</v>
          </cell>
          <cell r="X6846">
            <v>145000</v>
          </cell>
        </row>
        <row r="6847">
          <cell r="A6847" t="str">
            <v>14050406_35135/PHI1004</v>
          </cell>
          <cell r="B6847" t="str">
            <v>Lê Diệu Linh_35135/QH-2014-E KINHTE</v>
          </cell>
          <cell r="C6847">
            <v>6842</v>
          </cell>
          <cell r="D6847">
            <v>14050406</v>
          </cell>
          <cell r="E6847" t="str">
            <v>Lê Diệu Linh</v>
          </cell>
          <cell r="F6847">
            <v>35135</v>
          </cell>
          <cell r="G6847" t="str">
            <v>QH-2014-E KINHTE</v>
          </cell>
          <cell r="J6847" t="str">
            <v>PHI1004 5</v>
          </cell>
          <cell r="K6847" t="str">
            <v>PHI1004</v>
          </cell>
          <cell r="L6847" t="str">
            <v>Những nguyên lý cơ bản của chủ nghĩa Mác Lê Nin 1</v>
          </cell>
          <cell r="M6847">
            <v>2</v>
          </cell>
          <cell r="N6847" t="str">
            <v>MC</v>
          </cell>
          <cell r="O6847">
            <v>290000</v>
          </cell>
          <cell r="P6847">
            <v>0</v>
          </cell>
          <cell r="Q6847">
            <v>290000</v>
          </cell>
          <cell r="R6847">
            <v>0</v>
          </cell>
          <cell r="S6847">
            <v>0</v>
          </cell>
          <cell r="T6847" t="str">
            <v>DTCQ</v>
          </cell>
          <cell r="U6847">
            <v>1</v>
          </cell>
          <cell r="V6847" t="str">
            <v>SVVN</v>
          </cell>
          <cell r="W6847" t="str">
            <v>IN</v>
          </cell>
          <cell r="X6847">
            <v>145000</v>
          </cell>
        </row>
        <row r="6848">
          <cell r="A6848" t="str">
            <v>14050777_35104/PHI1004</v>
          </cell>
          <cell r="B6848" t="str">
            <v>Nguyễn Ngọc Khánh Linh_35104/QH-2014-E TCNH</v>
          </cell>
          <cell r="C6848">
            <v>6843</v>
          </cell>
          <cell r="D6848">
            <v>14050777</v>
          </cell>
          <cell r="E6848" t="str">
            <v>Nguyễn Ngọc Khánh Linh</v>
          </cell>
          <cell r="F6848">
            <v>35104</v>
          </cell>
          <cell r="G6848" t="str">
            <v>QH-2014-E TCNH</v>
          </cell>
          <cell r="J6848" t="str">
            <v>PHI1004 5</v>
          </cell>
          <cell r="K6848" t="str">
            <v>PHI1004</v>
          </cell>
          <cell r="L6848" t="str">
            <v>Những nguyên lý cơ bản của chủ nghĩa Mác Lê Nin 1</v>
          </cell>
          <cell r="M6848">
            <v>2</v>
          </cell>
          <cell r="N6848" t="str">
            <v>MC</v>
          </cell>
          <cell r="O6848">
            <v>290000</v>
          </cell>
          <cell r="P6848">
            <v>0</v>
          </cell>
          <cell r="Q6848">
            <v>290000</v>
          </cell>
          <cell r="R6848">
            <v>0</v>
          </cell>
          <cell r="S6848">
            <v>0</v>
          </cell>
          <cell r="T6848" t="str">
            <v>DTCQ</v>
          </cell>
          <cell r="U6848">
            <v>1</v>
          </cell>
          <cell r="V6848" t="str">
            <v>SVVN</v>
          </cell>
          <cell r="W6848" t="str">
            <v>IN</v>
          </cell>
          <cell r="X6848">
            <v>145000</v>
          </cell>
        </row>
        <row r="6849">
          <cell r="A6849" t="str">
            <v>14050408_35355/PHI1004</v>
          </cell>
          <cell r="B6849" t="str">
            <v>Nguyễn Phương Linh_17/10/1996/QH-2014-E KTQT-CLC</v>
          </cell>
          <cell r="C6849">
            <v>6844</v>
          </cell>
          <cell r="D6849">
            <v>14050408</v>
          </cell>
          <cell r="E6849" t="str">
            <v>Nguyễn Phương Linh</v>
          </cell>
          <cell r="F6849" t="str">
            <v>17/10/1996</v>
          </cell>
          <cell r="G6849" t="str">
            <v>QH-2014-E KTQT-CLC</v>
          </cell>
          <cell r="J6849" t="str">
            <v>PHI1004 5</v>
          </cell>
          <cell r="K6849" t="str">
            <v>PHI1004</v>
          </cell>
          <cell r="L6849" t="str">
            <v>Những nguyên lý cơ bản của chủ nghĩa Mác Lê Nin 1</v>
          </cell>
          <cell r="M6849">
            <v>2</v>
          </cell>
          <cell r="N6849" t="str">
            <v>MC</v>
          </cell>
          <cell r="O6849">
            <v>290000</v>
          </cell>
          <cell r="P6849">
            <v>0</v>
          </cell>
          <cell r="Q6849">
            <v>290000</v>
          </cell>
          <cell r="R6849">
            <v>0</v>
          </cell>
          <cell r="S6849">
            <v>0</v>
          </cell>
          <cell r="T6849" t="str">
            <v>DTCQ</v>
          </cell>
          <cell r="U6849">
            <v>1</v>
          </cell>
          <cell r="V6849" t="str">
            <v>SVVN</v>
          </cell>
          <cell r="W6849" t="str">
            <v>IN</v>
          </cell>
          <cell r="X6849">
            <v>145000</v>
          </cell>
        </row>
        <row r="6850">
          <cell r="A6850" t="str">
            <v>14050411_35263/PHI1004</v>
          </cell>
          <cell r="B6850" t="str">
            <v>Phạm Thị Phương Linh_17/07/1996/QH-2014-E KINHTE</v>
          </cell>
          <cell r="C6850">
            <v>6845</v>
          </cell>
          <cell r="D6850">
            <v>14050411</v>
          </cell>
          <cell r="E6850" t="str">
            <v>Phạm Thị Phương Linh</v>
          </cell>
          <cell r="F6850" t="str">
            <v>17/07/1996</v>
          </cell>
          <cell r="G6850" t="str">
            <v>QH-2014-E KINHTE</v>
          </cell>
          <cell r="J6850" t="str">
            <v>PHI1004 5</v>
          </cell>
          <cell r="K6850" t="str">
            <v>PHI1004</v>
          </cell>
          <cell r="L6850" t="str">
            <v>Những nguyên lý cơ bản của chủ nghĩa Mác Lê Nin 1</v>
          </cell>
          <cell r="M6850">
            <v>2</v>
          </cell>
          <cell r="N6850" t="str">
            <v>MC</v>
          </cell>
          <cell r="O6850">
            <v>290000</v>
          </cell>
          <cell r="P6850">
            <v>0</v>
          </cell>
          <cell r="Q6850">
            <v>290000</v>
          </cell>
          <cell r="R6850">
            <v>0</v>
          </cell>
          <cell r="S6850">
            <v>0</v>
          </cell>
          <cell r="T6850" t="str">
            <v>DTCQ</v>
          </cell>
          <cell r="U6850">
            <v>1</v>
          </cell>
          <cell r="V6850" t="str">
            <v>SVVN</v>
          </cell>
          <cell r="W6850" t="str">
            <v>IN</v>
          </cell>
          <cell r="X6850">
            <v>145000</v>
          </cell>
        </row>
        <row r="6851">
          <cell r="A6851" t="str">
            <v>14050105_34913/PHI1004</v>
          </cell>
          <cell r="B6851" t="str">
            <v>Trần Thị Linh_34913/QH-2014-E KTQT</v>
          </cell>
          <cell r="C6851">
            <v>6846</v>
          </cell>
          <cell r="D6851">
            <v>14050105</v>
          </cell>
          <cell r="E6851" t="str">
            <v>Trần Thị Linh</v>
          </cell>
          <cell r="F6851">
            <v>34913</v>
          </cell>
          <cell r="G6851" t="str">
            <v>QH-2014-E KTQT</v>
          </cell>
          <cell r="J6851" t="str">
            <v>PHI1004 5</v>
          </cell>
          <cell r="K6851" t="str">
            <v>PHI1004</v>
          </cell>
          <cell r="L6851" t="str">
            <v>Những nguyên lý cơ bản của chủ nghĩa Mác Lê Nin 1</v>
          </cell>
          <cell r="M6851">
            <v>2</v>
          </cell>
          <cell r="N6851" t="str">
            <v>MC</v>
          </cell>
          <cell r="O6851">
            <v>290000</v>
          </cell>
          <cell r="P6851">
            <v>0</v>
          </cell>
          <cell r="Q6851">
            <v>290000</v>
          </cell>
          <cell r="R6851">
            <v>0</v>
          </cell>
          <cell r="S6851">
            <v>0</v>
          </cell>
          <cell r="T6851" t="str">
            <v>DTCQ</v>
          </cell>
          <cell r="U6851">
            <v>1</v>
          </cell>
          <cell r="V6851" t="str">
            <v>SVVN</v>
          </cell>
          <cell r="W6851" t="str">
            <v>IN</v>
          </cell>
          <cell r="X6851">
            <v>145000</v>
          </cell>
        </row>
        <row r="6852">
          <cell r="A6852" t="str">
            <v>14050629_35083/PHI1004</v>
          </cell>
          <cell r="B6852" t="str">
            <v>Trần Thị Khánh Linh_19/01/1996/QH-2014-E KTPT</v>
          </cell>
          <cell r="C6852">
            <v>6847</v>
          </cell>
          <cell r="D6852">
            <v>14050629</v>
          </cell>
          <cell r="E6852" t="str">
            <v>Trần Thị Khánh Linh</v>
          </cell>
          <cell r="F6852" t="str">
            <v>19/01/1996</v>
          </cell>
          <cell r="G6852" t="str">
            <v>QH-2014-E KTPT</v>
          </cell>
          <cell r="J6852" t="str">
            <v>PHI1004 5</v>
          </cell>
          <cell r="K6852" t="str">
            <v>PHI1004</v>
          </cell>
          <cell r="L6852" t="str">
            <v>Những nguyên lý cơ bản của chủ nghĩa Mác Lê Nin 1</v>
          </cell>
          <cell r="M6852">
            <v>2</v>
          </cell>
          <cell r="N6852" t="str">
            <v>MC</v>
          </cell>
          <cell r="O6852">
            <v>290000</v>
          </cell>
          <cell r="P6852">
            <v>0</v>
          </cell>
          <cell r="Q6852">
            <v>290000</v>
          </cell>
          <cell r="R6852">
            <v>0</v>
          </cell>
          <cell r="S6852">
            <v>0</v>
          </cell>
          <cell r="T6852" t="str">
            <v>DTCQ</v>
          </cell>
          <cell r="U6852">
            <v>1</v>
          </cell>
          <cell r="V6852" t="str">
            <v>SVVN</v>
          </cell>
          <cell r="W6852" t="str">
            <v>IN</v>
          </cell>
          <cell r="X6852">
            <v>145000</v>
          </cell>
        </row>
        <row r="6853">
          <cell r="A6853" t="str">
            <v>14050236_35096/PHI1004</v>
          </cell>
          <cell r="B6853" t="str">
            <v>Vũ Thị Thanh Loan_35096/QH-2014-E KTQT</v>
          </cell>
          <cell r="C6853">
            <v>6848</v>
          </cell>
          <cell r="D6853">
            <v>14050236</v>
          </cell>
          <cell r="E6853" t="str">
            <v>Vũ Thị Thanh Loan</v>
          </cell>
          <cell r="F6853">
            <v>35096</v>
          </cell>
          <cell r="G6853" t="str">
            <v>QH-2014-E KTQT</v>
          </cell>
          <cell r="J6853" t="str">
            <v>PHI1004 5</v>
          </cell>
          <cell r="K6853" t="str">
            <v>PHI1004</v>
          </cell>
          <cell r="L6853" t="str">
            <v>Những nguyên lý cơ bản của chủ nghĩa Mác Lê Nin 1</v>
          </cell>
          <cell r="M6853">
            <v>2</v>
          </cell>
          <cell r="N6853" t="str">
            <v>MC</v>
          </cell>
          <cell r="O6853">
            <v>290000</v>
          </cell>
          <cell r="P6853">
            <v>0</v>
          </cell>
          <cell r="Q6853">
            <v>290000</v>
          </cell>
          <cell r="R6853">
            <v>0</v>
          </cell>
          <cell r="S6853">
            <v>0</v>
          </cell>
          <cell r="T6853" t="str">
            <v>DTCQ</v>
          </cell>
          <cell r="U6853">
            <v>1</v>
          </cell>
          <cell r="V6853" t="str">
            <v>SVVN</v>
          </cell>
          <cell r="W6853" t="str">
            <v>IN</v>
          </cell>
          <cell r="X6853">
            <v>145000</v>
          </cell>
        </row>
        <row r="6854">
          <cell r="A6854" t="str">
            <v>14050630_35280/PHI1004</v>
          </cell>
          <cell r="B6854" t="str">
            <v>Vũ Thị Lụa_35280/QH-2014-E KTPT</v>
          </cell>
          <cell r="C6854">
            <v>6849</v>
          </cell>
          <cell r="D6854">
            <v>14050630</v>
          </cell>
          <cell r="E6854" t="str">
            <v>Vũ Thị Lụa</v>
          </cell>
          <cell r="F6854">
            <v>35280</v>
          </cell>
          <cell r="G6854" t="str">
            <v>QH-2014-E KTPT</v>
          </cell>
          <cell r="J6854" t="str">
            <v>PHI1004 5</v>
          </cell>
          <cell r="K6854" t="str">
            <v>PHI1004</v>
          </cell>
          <cell r="L6854" t="str">
            <v>Những nguyên lý cơ bản của chủ nghĩa Mác Lê Nin 1</v>
          </cell>
          <cell r="M6854">
            <v>2</v>
          </cell>
          <cell r="N6854" t="str">
            <v>MC</v>
          </cell>
          <cell r="O6854">
            <v>290000</v>
          </cell>
          <cell r="P6854">
            <v>0</v>
          </cell>
          <cell r="Q6854">
            <v>290000</v>
          </cell>
          <cell r="R6854">
            <v>0</v>
          </cell>
          <cell r="S6854">
            <v>0</v>
          </cell>
          <cell r="T6854" t="str">
            <v>DTCQ</v>
          </cell>
          <cell r="U6854">
            <v>1</v>
          </cell>
          <cell r="V6854" t="str">
            <v>SVVN</v>
          </cell>
          <cell r="W6854" t="str">
            <v>IN</v>
          </cell>
          <cell r="X6854">
            <v>145000</v>
          </cell>
        </row>
        <row r="6855">
          <cell r="A6855" t="str">
            <v>14050802_35092/PHI1004</v>
          </cell>
          <cell r="B6855" t="str">
            <v>Tào Thị Hương Ly_28/01/1996/QH-2014-E TCNH</v>
          </cell>
          <cell r="C6855">
            <v>6850</v>
          </cell>
          <cell r="D6855">
            <v>14050802</v>
          </cell>
          <cell r="E6855" t="str">
            <v>Tào Thị Hương Ly</v>
          </cell>
          <cell r="F6855" t="str">
            <v>28/01/1996</v>
          </cell>
          <cell r="G6855" t="str">
            <v>QH-2014-E TCNH</v>
          </cell>
          <cell r="H6855" t="str">
            <v>Miễn</v>
          </cell>
          <cell r="J6855" t="str">
            <v>PHI1004 5</v>
          </cell>
          <cell r="K6855" t="str">
            <v>PHI1004</v>
          </cell>
          <cell r="L6855" t="str">
            <v>Những nguyên lý cơ bản của chủ nghĩa Mác Lê Nin 1</v>
          </cell>
          <cell r="M6855">
            <v>2</v>
          </cell>
          <cell r="N6855" t="str">
            <v>MC</v>
          </cell>
          <cell r="O6855">
            <v>290000</v>
          </cell>
          <cell r="P6855">
            <v>290000</v>
          </cell>
          <cell r="Q6855">
            <v>0</v>
          </cell>
          <cell r="R6855" t="str">
            <v>Miễn</v>
          </cell>
          <cell r="S6855">
            <v>0</v>
          </cell>
          <cell r="T6855" t="str">
            <v>DTCQ</v>
          </cell>
          <cell r="U6855">
            <v>1</v>
          </cell>
          <cell r="V6855" t="str">
            <v>SVVN</v>
          </cell>
          <cell r="W6855" t="str">
            <v>IN</v>
          </cell>
          <cell r="X6855">
            <v>145000</v>
          </cell>
        </row>
        <row r="6856">
          <cell r="A6856" t="str">
            <v>14050116_35202/PHI1004</v>
          </cell>
          <cell r="B6856" t="str">
            <v>Kiều Thị Mai_17/05/1996/QH-2014-E KETOAN</v>
          </cell>
          <cell r="C6856">
            <v>6851</v>
          </cell>
          <cell r="D6856">
            <v>14050116</v>
          </cell>
          <cell r="E6856" t="str">
            <v>Kiều Thị Mai</v>
          </cell>
          <cell r="F6856" t="str">
            <v>17/05/1996</v>
          </cell>
          <cell r="G6856" t="str">
            <v>QH-2014-E KETOAN</v>
          </cell>
          <cell r="J6856" t="str">
            <v>PHI1004 5</v>
          </cell>
          <cell r="K6856" t="str">
            <v>PHI1004</v>
          </cell>
          <cell r="L6856" t="str">
            <v>Những nguyên lý cơ bản của chủ nghĩa Mác Lê Nin 1</v>
          </cell>
          <cell r="M6856">
            <v>2</v>
          </cell>
          <cell r="N6856" t="str">
            <v>MC</v>
          </cell>
          <cell r="O6856">
            <v>290000</v>
          </cell>
          <cell r="P6856">
            <v>0</v>
          </cell>
          <cell r="Q6856">
            <v>290000</v>
          </cell>
          <cell r="R6856">
            <v>0</v>
          </cell>
          <cell r="S6856">
            <v>0</v>
          </cell>
          <cell r="T6856" t="str">
            <v>DTCQ</v>
          </cell>
          <cell r="U6856">
            <v>1</v>
          </cell>
          <cell r="V6856" t="str">
            <v>SVVN</v>
          </cell>
          <cell r="W6856" t="str">
            <v>IN</v>
          </cell>
          <cell r="X6856">
            <v>145000</v>
          </cell>
        </row>
        <row r="6857">
          <cell r="A6857" t="str">
            <v>14050571_35230/PHI1004</v>
          </cell>
          <cell r="B6857" t="str">
            <v>Nguyễn Thị Mai_14/06/1996/QH-2014-E KTPT</v>
          </cell>
          <cell r="C6857">
            <v>6852</v>
          </cell>
          <cell r="D6857">
            <v>14050571</v>
          </cell>
          <cell r="E6857" t="str">
            <v>Nguyễn Thị Mai</v>
          </cell>
          <cell r="F6857" t="str">
            <v>14/06/1996</v>
          </cell>
          <cell r="G6857" t="str">
            <v>QH-2014-E KTPT</v>
          </cell>
          <cell r="J6857" t="str">
            <v>PHI1004 5</v>
          </cell>
          <cell r="K6857" t="str">
            <v>PHI1004</v>
          </cell>
          <cell r="L6857" t="str">
            <v>Những nguyên lý cơ bản của chủ nghĩa Mác Lê Nin 1</v>
          </cell>
          <cell r="M6857">
            <v>2</v>
          </cell>
          <cell r="N6857" t="str">
            <v>MC</v>
          </cell>
          <cell r="O6857">
            <v>290000</v>
          </cell>
          <cell r="P6857">
            <v>0</v>
          </cell>
          <cell r="Q6857">
            <v>290000</v>
          </cell>
          <cell r="R6857">
            <v>0</v>
          </cell>
          <cell r="S6857">
            <v>0</v>
          </cell>
          <cell r="T6857" t="str">
            <v>DTCQ</v>
          </cell>
          <cell r="U6857">
            <v>1</v>
          </cell>
          <cell r="V6857" t="str">
            <v>SVVN</v>
          </cell>
          <cell r="W6857" t="str">
            <v>IN</v>
          </cell>
          <cell r="X6857">
            <v>145000</v>
          </cell>
        </row>
        <row r="6858">
          <cell r="A6858" t="str">
            <v>14050505_34921/PHI1004</v>
          </cell>
          <cell r="B6858" t="str">
            <v>Phạm Thị Mai_34921/QH-2014-E KETOAN</v>
          </cell>
          <cell r="C6858">
            <v>6853</v>
          </cell>
          <cell r="D6858">
            <v>14050505</v>
          </cell>
          <cell r="E6858" t="str">
            <v>Phạm Thị Mai</v>
          </cell>
          <cell r="F6858">
            <v>34921</v>
          </cell>
          <cell r="G6858" t="str">
            <v>QH-2014-E KETOAN</v>
          </cell>
          <cell r="H6858" t="str">
            <v>Miễn</v>
          </cell>
          <cell r="J6858" t="str">
            <v>PHI1004 5</v>
          </cell>
          <cell r="K6858" t="str">
            <v>PHI1004</v>
          </cell>
          <cell r="L6858" t="str">
            <v>Những nguyên lý cơ bản của chủ nghĩa Mác Lê Nin 1</v>
          </cell>
          <cell r="M6858">
            <v>2</v>
          </cell>
          <cell r="N6858" t="str">
            <v>MC</v>
          </cell>
          <cell r="O6858">
            <v>290000</v>
          </cell>
          <cell r="P6858">
            <v>290000</v>
          </cell>
          <cell r="Q6858">
            <v>0</v>
          </cell>
          <cell r="R6858" t="str">
            <v>Miễn</v>
          </cell>
          <cell r="S6858">
            <v>0</v>
          </cell>
          <cell r="T6858" t="str">
            <v>DTCQ</v>
          </cell>
          <cell r="U6858">
            <v>1</v>
          </cell>
          <cell r="V6858" t="str">
            <v>SVVN</v>
          </cell>
          <cell r="W6858" t="str">
            <v>IN</v>
          </cell>
          <cell r="X6858">
            <v>145000</v>
          </cell>
        </row>
        <row r="6859">
          <cell r="A6859" t="str">
            <v>14050119_35204/PHI1004</v>
          </cell>
          <cell r="B6859" t="str">
            <v>Tạ Thị Ngọc Mai_19/05/1996/QH-2014-E KTPT</v>
          </cell>
          <cell r="C6859">
            <v>6854</v>
          </cell>
          <cell r="D6859">
            <v>14050119</v>
          </cell>
          <cell r="E6859" t="str">
            <v>Tạ Thị Ngọc Mai</v>
          </cell>
          <cell r="F6859" t="str">
            <v>19/05/1996</v>
          </cell>
          <cell r="G6859" t="str">
            <v>QH-2014-E KTPT</v>
          </cell>
          <cell r="J6859" t="str">
            <v>PHI1004 5</v>
          </cell>
          <cell r="K6859" t="str">
            <v>PHI1004</v>
          </cell>
          <cell r="L6859" t="str">
            <v>Những nguyên lý cơ bản của chủ nghĩa Mác Lê Nin 1</v>
          </cell>
          <cell r="M6859">
            <v>2</v>
          </cell>
          <cell r="N6859" t="str">
            <v>MC</v>
          </cell>
          <cell r="O6859">
            <v>290000</v>
          </cell>
          <cell r="P6859">
            <v>0</v>
          </cell>
          <cell r="Q6859">
            <v>290000</v>
          </cell>
          <cell r="R6859">
            <v>0</v>
          </cell>
          <cell r="S6859">
            <v>0</v>
          </cell>
          <cell r="T6859" t="str">
            <v>DTCQ</v>
          </cell>
          <cell r="U6859">
            <v>1</v>
          </cell>
          <cell r="V6859" t="str">
            <v>SVVN</v>
          </cell>
          <cell r="W6859" t="str">
            <v>IN</v>
          </cell>
          <cell r="X6859">
            <v>145000</v>
          </cell>
        </row>
        <row r="6860">
          <cell r="A6860" t="str">
            <v>14050573_35395/PHI1004</v>
          </cell>
          <cell r="B6860" t="str">
            <v>Nghiêm Thị Mận_26/11/1996/QH-2014-E KTPT</v>
          </cell>
          <cell r="C6860">
            <v>6855</v>
          </cell>
          <cell r="D6860">
            <v>14050573</v>
          </cell>
          <cell r="E6860" t="str">
            <v>Nghiêm Thị Mận</v>
          </cell>
          <cell r="F6860" t="str">
            <v>26/11/1996</v>
          </cell>
          <cell r="G6860" t="str">
            <v>QH-2014-E KTPT</v>
          </cell>
          <cell r="J6860" t="str">
            <v>PHI1004 5</v>
          </cell>
          <cell r="K6860" t="str">
            <v>PHI1004</v>
          </cell>
          <cell r="L6860" t="str">
            <v>Những nguyên lý cơ bản của chủ nghĩa Mác Lê Nin 1</v>
          </cell>
          <cell r="M6860">
            <v>2</v>
          </cell>
          <cell r="N6860" t="str">
            <v>MC</v>
          </cell>
          <cell r="O6860">
            <v>290000</v>
          </cell>
          <cell r="P6860">
            <v>0</v>
          </cell>
          <cell r="Q6860">
            <v>290000</v>
          </cell>
          <cell r="R6860">
            <v>0</v>
          </cell>
          <cell r="S6860">
            <v>0</v>
          </cell>
          <cell r="T6860" t="str">
            <v>DTCQ</v>
          </cell>
          <cell r="U6860">
            <v>1</v>
          </cell>
          <cell r="V6860" t="str">
            <v>SVVN</v>
          </cell>
          <cell r="W6860" t="str">
            <v>IN</v>
          </cell>
          <cell r="X6860">
            <v>145000</v>
          </cell>
        </row>
        <row r="6861">
          <cell r="A6861" t="str">
            <v>14050124_35369/PHI1004</v>
          </cell>
          <cell r="B6861" t="str">
            <v>Nguyễn Khánh Ngọc Minh_31/10/1996/QH-2014-E KTQT</v>
          </cell>
          <cell r="C6861">
            <v>6856</v>
          </cell>
          <cell r="D6861">
            <v>14050124</v>
          </cell>
          <cell r="E6861" t="str">
            <v>Nguyễn Khánh Ngọc Minh</v>
          </cell>
          <cell r="F6861" t="str">
            <v>31/10/1996</v>
          </cell>
          <cell r="G6861" t="str">
            <v>QH-2014-E KTQT</v>
          </cell>
          <cell r="J6861" t="str">
            <v>PHI1004 5</v>
          </cell>
          <cell r="K6861" t="str">
            <v>PHI1004</v>
          </cell>
          <cell r="L6861" t="str">
            <v>Những nguyên lý cơ bản của chủ nghĩa Mác Lê Nin 1</v>
          </cell>
          <cell r="M6861">
            <v>2</v>
          </cell>
          <cell r="N6861" t="str">
            <v>MC</v>
          </cell>
          <cell r="O6861">
            <v>290000</v>
          </cell>
          <cell r="P6861">
            <v>0</v>
          </cell>
          <cell r="Q6861">
            <v>290000</v>
          </cell>
          <cell r="R6861">
            <v>0</v>
          </cell>
          <cell r="S6861">
            <v>0</v>
          </cell>
          <cell r="T6861" t="str">
            <v>DTCQ</v>
          </cell>
          <cell r="U6861">
            <v>1</v>
          </cell>
          <cell r="V6861" t="str">
            <v>SVVN</v>
          </cell>
          <cell r="W6861" t="str">
            <v>IN</v>
          </cell>
          <cell r="X6861">
            <v>145000</v>
          </cell>
        </row>
        <row r="6862">
          <cell r="A6862" t="str">
            <v>14050127_35176/PHI1004</v>
          </cell>
          <cell r="B6862" t="str">
            <v>Nguyễn Thị Mỹ_21/04/1996/QH-2014-E KINHTE</v>
          </cell>
          <cell r="C6862">
            <v>6857</v>
          </cell>
          <cell r="D6862">
            <v>14050127</v>
          </cell>
          <cell r="E6862" t="str">
            <v>Nguyễn Thị Mỹ</v>
          </cell>
          <cell r="F6862" t="str">
            <v>21/04/1996</v>
          </cell>
          <cell r="G6862" t="str">
            <v>QH-2014-E KINHTE</v>
          </cell>
          <cell r="J6862" t="str">
            <v>PHI1004 5</v>
          </cell>
          <cell r="K6862" t="str">
            <v>PHI1004</v>
          </cell>
          <cell r="L6862" t="str">
            <v>Những nguyên lý cơ bản của chủ nghĩa Mác Lê Nin 1</v>
          </cell>
          <cell r="M6862">
            <v>2</v>
          </cell>
          <cell r="N6862" t="str">
            <v>MC</v>
          </cell>
          <cell r="O6862">
            <v>290000</v>
          </cell>
          <cell r="P6862">
            <v>0</v>
          </cell>
          <cell r="Q6862">
            <v>290000</v>
          </cell>
          <cell r="R6862">
            <v>0</v>
          </cell>
          <cell r="S6862">
            <v>0</v>
          </cell>
          <cell r="T6862" t="str">
            <v>DTCQ</v>
          </cell>
          <cell r="U6862">
            <v>1</v>
          </cell>
          <cell r="V6862" t="str">
            <v>SVVN</v>
          </cell>
          <cell r="W6862" t="str">
            <v>IN</v>
          </cell>
          <cell r="X6862">
            <v>145000</v>
          </cell>
        </row>
        <row r="6863">
          <cell r="A6863" t="str">
            <v>14050750_35404/PHI1004</v>
          </cell>
          <cell r="B6863" t="str">
            <v>Nguyễn Thị Nàn_35404/QH-2014-E TCNH</v>
          </cell>
          <cell r="C6863">
            <v>6858</v>
          </cell>
          <cell r="D6863">
            <v>14050750</v>
          </cell>
          <cell r="E6863" t="str">
            <v>Nguyễn Thị Nàn</v>
          </cell>
          <cell r="F6863">
            <v>35404</v>
          </cell>
          <cell r="G6863" t="str">
            <v>QH-2014-E TCNH</v>
          </cell>
          <cell r="H6863" t="str">
            <v>Miễn</v>
          </cell>
          <cell r="J6863" t="str">
            <v>PHI1004 5</v>
          </cell>
          <cell r="K6863" t="str">
            <v>PHI1004</v>
          </cell>
          <cell r="L6863" t="str">
            <v>Những nguyên lý cơ bản của chủ nghĩa Mác Lê Nin 1</v>
          </cell>
          <cell r="M6863">
            <v>2</v>
          </cell>
          <cell r="N6863" t="str">
            <v>MC</v>
          </cell>
          <cell r="O6863">
            <v>290000</v>
          </cell>
          <cell r="P6863">
            <v>290000</v>
          </cell>
          <cell r="Q6863">
            <v>0</v>
          </cell>
          <cell r="R6863" t="str">
            <v>Miễn</v>
          </cell>
          <cell r="S6863">
            <v>0</v>
          </cell>
          <cell r="T6863" t="str">
            <v>DTCQ</v>
          </cell>
          <cell r="U6863">
            <v>1</v>
          </cell>
          <cell r="V6863" t="str">
            <v>SVVN</v>
          </cell>
          <cell r="W6863" t="str">
            <v>IN</v>
          </cell>
          <cell r="X6863">
            <v>145000</v>
          </cell>
        </row>
        <row r="6864">
          <cell r="A6864" t="str">
            <v>14050574_35337/PHI1004</v>
          </cell>
          <cell r="B6864" t="str">
            <v>Nguyễn Thị Nga_29/09/1996/QH-2014-E KTPT</v>
          </cell>
          <cell r="C6864">
            <v>6859</v>
          </cell>
          <cell r="D6864">
            <v>14050574</v>
          </cell>
          <cell r="E6864" t="str">
            <v>Nguyễn Thị Nga</v>
          </cell>
          <cell r="F6864" t="str">
            <v>29/09/1996</v>
          </cell>
          <cell r="G6864" t="str">
            <v>QH-2014-E KTPT</v>
          </cell>
          <cell r="J6864" t="str">
            <v>PHI1004 5</v>
          </cell>
          <cell r="K6864" t="str">
            <v>PHI1004</v>
          </cell>
          <cell r="L6864" t="str">
            <v>Những nguyên lý cơ bản của chủ nghĩa Mác Lê Nin 1</v>
          </cell>
          <cell r="M6864">
            <v>2</v>
          </cell>
          <cell r="N6864" t="str">
            <v>MC</v>
          </cell>
          <cell r="O6864">
            <v>290000</v>
          </cell>
          <cell r="P6864">
            <v>0</v>
          </cell>
          <cell r="Q6864">
            <v>290000</v>
          </cell>
          <cell r="R6864">
            <v>0</v>
          </cell>
          <cell r="S6864">
            <v>0</v>
          </cell>
          <cell r="T6864" t="str">
            <v>DTCQ</v>
          </cell>
          <cell r="U6864">
            <v>1</v>
          </cell>
          <cell r="V6864" t="str">
            <v>SVVN</v>
          </cell>
          <cell r="W6864" t="str">
            <v>IN</v>
          </cell>
          <cell r="X6864">
            <v>145000</v>
          </cell>
        </row>
        <row r="6865">
          <cell r="A6865" t="str">
            <v>14050420_34668/PHI1004</v>
          </cell>
          <cell r="B6865" t="str">
            <v>Nguyễn Thị Nga_30/11/1994/QH-2014-E KINHTE</v>
          </cell>
          <cell r="C6865">
            <v>6860</v>
          </cell>
          <cell r="D6865">
            <v>14050420</v>
          </cell>
          <cell r="E6865" t="str">
            <v>Nguyễn Thị Nga</v>
          </cell>
          <cell r="F6865" t="str">
            <v>30/11/1994</v>
          </cell>
          <cell r="G6865" t="str">
            <v>QH-2014-E KINHTE</v>
          </cell>
          <cell r="J6865" t="str">
            <v>PHI1004 5</v>
          </cell>
          <cell r="K6865" t="str">
            <v>PHI1004</v>
          </cell>
          <cell r="L6865" t="str">
            <v>Những nguyên lý cơ bản của chủ nghĩa Mác Lê Nin 1</v>
          </cell>
          <cell r="M6865">
            <v>2</v>
          </cell>
          <cell r="N6865" t="str">
            <v>MC</v>
          </cell>
          <cell r="O6865">
            <v>290000</v>
          </cell>
          <cell r="P6865">
            <v>0</v>
          </cell>
          <cell r="Q6865">
            <v>290000</v>
          </cell>
          <cell r="R6865">
            <v>0</v>
          </cell>
          <cell r="S6865">
            <v>0</v>
          </cell>
          <cell r="T6865" t="str">
            <v>DTCQ</v>
          </cell>
          <cell r="U6865">
            <v>1</v>
          </cell>
          <cell r="V6865" t="str">
            <v>SVVN</v>
          </cell>
          <cell r="W6865" t="str">
            <v>IN</v>
          </cell>
          <cell r="X6865">
            <v>145000</v>
          </cell>
        </row>
        <row r="6866">
          <cell r="A6866" t="str">
            <v>14050726_35322/PHI1004</v>
          </cell>
          <cell r="B6866" t="str">
            <v>Đỗ Thị Ngát_14/09/1996/QH-2014-E TCNH</v>
          </cell>
          <cell r="C6866">
            <v>6861</v>
          </cell>
          <cell r="D6866">
            <v>14050726</v>
          </cell>
          <cell r="E6866" t="str">
            <v>Đỗ Thị Ngát</v>
          </cell>
          <cell r="F6866" t="str">
            <v>14/09/1996</v>
          </cell>
          <cell r="G6866" t="str">
            <v>QH-2014-E TCNH</v>
          </cell>
          <cell r="J6866" t="str">
            <v>PHI1004 5</v>
          </cell>
          <cell r="K6866" t="str">
            <v>PHI1004</v>
          </cell>
          <cell r="L6866" t="str">
            <v>Những nguyên lý cơ bản của chủ nghĩa Mác Lê Nin 1</v>
          </cell>
          <cell r="M6866">
            <v>2</v>
          </cell>
          <cell r="N6866" t="str">
            <v>MC</v>
          </cell>
          <cell r="O6866">
            <v>290000</v>
          </cell>
          <cell r="P6866">
            <v>0</v>
          </cell>
          <cell r="Q6866">
            <v>290000</v>
          </cell>
          <cell r="R6866">
            <v>0</v>
          </cell>
          <cell r="S6866">
            <v>0</v>
          </cell>
          <cell r="T6866" t="str">
            <v>DTCQ</v>
          </cell>
          <cell r="U6866">
            <v>1</v>
          </cell>
          <cell r="V6866" t="str">
            <v>SVVN</v>
          </cell>
          <cell r="W6866" t="str">
            <v>IN</v>
          </cell>
          <cell r="X6866">
            <v>145000</v>
          </cell>
        </row>
        <row r="6867">
          <cell r="A6867" t="str">
            <v>14050728_35378/PHI1004</v>
          </cell>
          <cell r="B6867" t="str">
            <v>Đỗ Minh Ngọc_35378/QH-2014-E TCNH</v>
          </cell>
          <cell r="C6867">
            <v>6862</v>
          </cell>
          <cell r="D6867">
            <v>14050728</v>
          </cell>
          <cell r="E6867" t="str">
            <v>Đỗ Minh Ngọc</v>
          </cell>
          <cell r="F6867">
            <v>35378</v>
          </cell>
          <cell r="G6867" t="str">
            <v>QH-2014-E TCNH</v>
          </cell>
          <cell r="J6867" t="str">
            <v>PHI1004 5</v>
          </cell>
          <cell r="K6867" t="str">
            <v>PHI1004</v>
          </cell>
          <cell r="L6867" t="str">
            <v>Những nguyên lý cơ bản của chủ nghĩa Mác Lê Nin 1</v>
          </cell>
          <cell r="M6867">
            <v>2</v>
          </cell>
          <cell r="N6867" t="str">
            <v>MC</v>
          </cell>
          <cell r="O6867">
            <v>290000</v>
          </cell>
          <cell r="P6867">
            <v>0</v>
          </cell>
          <cell r="Q6867">
            <v>290000</v>
          </cell>
          <cell r="R6867">
            <v>0</v>
          </cell>
          <cell r="S6867">
            <v>0</v>
          </cell>
          <cell r="T6867" t="str">
            <v>DTCQ</v>
          </cell>
          <cell r="U6867">
            <v>1</v>
          </cell>
          <cell r="V6867" t="str">
            <v>SVVN</v>
          </cell>
          <cell r="W6867" t="str">
            <v>IN</v>
          </cell>
          <cell r="X6867">
            <v>145000</v>
          </cell>
        </row>
        <row r="6868">
          <cell r="A6868" t="str">
            <v>14050423_35335/PHI1004</v>
          </cell>
          <cell r="B6868" t="str">
            <v>Nguyễn Thị Ngọc_27/09/1996/QH-2014-E KINHTE</v>
          </cell>
          <cell r="C6868">
            <v>6863</v>
          </cell>
          <cell r="D6868">
            <v>14050423</v>
          </cell>
          <cell r="E6868" t="str">
            <v>Nguyễn Thị Ngọc</v>
          </cell>
          <cell r="F6868" t="str">
            <v>27/09/1996</v>
          </cell>
          <cell r="G6868" t="str">
            <v>QH-2014-E KINHTE</v>
          </cell>
          <cell r="J6868" t="str">
            <v>PHI1004 5</v>
          </cell>
          <cell r="K6868" t="str">
            <v>PHI1004</v>
          </cell>
          <cell r="L6868" t="str">
            <v>Những nguyên lý cơ bản của chủ nghĩa Mác Lê Nin 1</v>
          </cell>
          <cell r="M6868">
            <v>2</v>
          </cell>
          <cell r="N6868" t="str">
            <v>MC</v>
          </cell>
          <cell r="O6868">
            <v>290000</v>
          </cell>
          <cell r="P6868">
            <v>0</v>
          </cell>
          <cell r="Q6868">
            <v>290000</v>
          </cell>
          <cell r="R6868">
            <v>0</v>
          </cell>
          <cell r="S6868">
            <v>0</v>
          </cell>
          <cell r="T6868" t="str">
            <v>DTCQ</v>
          </cell>
          <cell r="U6868">
            <v>1</v>
          </cell>
          <cell r="V6868" t="str">
            <v>SVVN</v>
          </cell>
          <cell r="W6868" t="str">
            <v>IN</v>
          </cell>
          <cell r="X6868">
            <v>145000</v>
          </cell>
        </row>
        <row r="6869">
          <cell r="A6869" t="str">
            <v>14050634_35404/PHI1004</v>
          </cell>
          <cell r="B6869" t="str">
            <v>Võ Bảo Ngọc_35404/QH-2014-E KTPT</v>
          </cell>
          <cell r="C6869">
            <v>6864</v>
          </cell>
          <cell r="D6869">
            <v>14050634</v>
          </cell>
          <cell r="E6869" t="str">
            <v>Võ Bảo Ngọc</v>
          </cell>
          <cell r="F6869">
            <v>35404</v>
          </cell>
          <cell r="G6869" t="str">
            <v>QH-2014-E KTPT</v>
          </cell>
          <cell r="J6869" t="str">
            <v>PHI1004 5</v>
          </cell>
          <cell r="K6869" t="str">
            <v>PHI1004</v>
          </cell>
          <cell r="L6869" t="str">
            <v>Những nguyên lý cơ bản của chủ nghĩa Mác Lê Nin 1</v>
          </cell>
          <cell r="M6869">
            <v>2</v>
          </cell>
          <cell r="N6869" t="str">
            <v>MC</v>
          </cell>
          <cell r="O6869">
            <v>290000</v>
          </cell>
          <cell r="P6869">
            <v>0</v>
          </cell>
          <cell r="Q6869">
            <v>290000</v>
          </cell>
          <cell r="R6869">
            <v>0</v>
          </cell>
          <cell r="S6869">
            <v>0</v>
          </cell>
          <cell r="T6869" t="str">
            <v>DTCQ</v>
          </cell>
          <cell r="U6869">
            <v>1</v>
          </cell>
          <cell r="V6869" t="str">
            <v>SVVN</v>
          </cell>
          <cell r="W6869" t="str">
            <v>IN</v>
          </cell>
          <cell r="X6869">
            <v>145000</v>
          </cell>
        </row>
        <row r="6870">
          <cell r="A6870" t="str">
            <v>14050425_35360/PHI1004</v>
          </cell>
          <cell r="B6870" t="str">
            <v>Hoàng Minh Nguyệt_22/10/1996/QH-2014-E KTPT</v>
          </cell>
          <cell r="C6870">
            <v>6865</v>
          </cell>
          <cell r="D6870">
            <v>14050425</v>
          </cell>
          <cell r="E6870" t="str">
            <v>Hoàng Minh Nguyệt</v>
          </cell>
          <cell r="F6870" t="str">
            <v>22/10/1996</v>
          </cell>
          <cell r="G6870" t="str">
            <v>QH-2014-E KTPT</v>
          </cell>
          <cell r="J6870" t="str">
            <v>PHI1004 5</v>
          </cell>
          <cell r="K6870" t="str">
            <v>PHI1004</v>
          </cell>
          <cell r="L6870" t="str">
            <v>Những nguyên lý cơ bản của chủ nghĩa Mác Lê Nin 1</v>
          </cell>
          <cell r="M6870">
            <v>2</v>
          </cell>
          <cell r="N6870" t="str">
            <v>MC</v>
          </cell>
          <cell r="O6870">
            <v>290000</v>
          </cell>
          <cell r="P6870">
            <v>0</v>
          </cell>
          <cell r="Q6870">
            <v>290000</v>
          </cell>
          <cell r="R6870">
            <v>0</v>
          </cell>
          <cell r="S6870">
            <v>0</v>
          </cell>
          <cell r="T6870" t="str">
            <v>DTCQ</v>
          </cell>
          <cell r="U6870">
            <v>1</v>
          </cell>
          <cell r="V6870" t="str">
            <v>SVVN</v>
          </cell>
          <cell r="W6870" t="str">
            <v>IN</v>
          </cell>
          <cell r="X6870">
            <v>145000</v>
          </cell>
        </row>
        <row r="6871">
          <cell r="A6871" t="str">
            <v>14050584_35261/PHI1004</v>
          </cell>
          <cell r="B6871" t="str">
            <v>Nguyễn Thị Hồng Nhung_15/07/1996/QH-2014-E KTPT</v>
          </cell>
          <cell r="C6871">
            <v>6866</v>
          </cell>
          <cell r="D6871">
            <v>14050584</v>
          </cell>
          <cell r="E6871" t="str">
            <v>Nguyễn Thị Hồng Nhung</v>
          </cell>
          <cell r="F6871" t="str">
            <v>15/07/1996</v>
          </cell>
          <cell r="G6871" t="str">
            <v>QH-2014-E KTPT</v>
          </cell>
          <cell r="J6871" t="str">
            <v>PHI1004 5</v>
          </cell>
          <cell r="K6871" t="str">
            <v>PHI1004</v>
          </cell>
          <cell r="L6871" t="str">
            <v>Những nguyên lý cơ bản của chủ nghĩa Mác Lê Nin 1</v>
          </cell>
          <cell r="M6871">
            <v>2</v>
          </cell>
          <cell r="N6871" t="str">
            <v>MC</v>
          </cell>
          <cell r="O6871">
            <v>290000</v>
          </cell>
          <cell r="P6871">
            <v>0</v>
          </cell>
          <cell r="Q6871">
            <v>290000</v>
          </cell>
          <cell r="R6871">
            <v>0</v>
          </cell>
          <cell r="S6871">
            <v>0</v>
          </cell>
          <cell r="T6871" t="str">
            <v>DTCQ</v>
          </cell>
          <cell r="U6871">
            <v>1</v>
          </cell>
          <cell r="V6871" t="str">
            <v>SVVN</v>
          </cell>
          <cell r="W6871" t="str">
            <v>IN</v>
          </cell>
          <cell r="X6871">
            <v>145000</v>
          </cell>
        </row>
        <row r="6872">
          <cell r="A6872" t="str">
            <v>14050489_35410/PHI1004</v>
          </cell>
          <cell r="B6872" t="str">
            <v>Dương Thị Oanh_35410/QH-2014-E TCNH</v>
          </cell>
          <cell r="C6872">
            <v>6867</v>
          </cell>
          <cell r="D6872">
            <v>14050489</v>
          </cell>
          <cell r="E6872" t="str">
            <v>Dương Thị Oanh</v>
          </cell>
          <cell r="F6872">
            <v>35410</v>
          </cell>
          <cell r="G6872" t="str">
            <v>QH-2014-E TCNH</v>
          </cell>
          <cell r="J6872" t="str">
            <v>PHI1004 5</v>
          </cell>
          <cell r="K6872" t="str">
            <v>PHI1004</v>
          </cell>
          <cell r="L6872" t="str">
            <v>Những nguyên lý cơ bản của chủ nghĩa Mác Lê Nin 1</v>
          </cell>
          <cell r="M6872">
            <v>2</v>
          </cell>
          <cell r="N6872" t="str">
            <v>MC</v>
          </cell>
          <cell r="O6872">
            <v>290000</v>
          </cell>
          <cell r="P6872">
            <v>0</v>
          </cell>
          <cell r="Q6872">
            <v>290000</v>
          </cell>
          <cell r="R6872">
            <v>0</v>
          </cell>
          <cell r="S6872">
            <v>0</v>
          </cell>
          <cell r="T6872" t="str">
            <v>DTCQ</v>
          </cell>
          <cell r="U6872">
            <v>1</v>
          </cell>
          <cell r="V6872" t="str">
            <v>SVVN</v>
          </cell>
          <cell r="W6872" t="str">
            <v>IN</v>
          </cell>
          <cell r="X6872">
            <v>145000</v>
          </cell>
        </row>
        <row r="6873">
          <cell r="A6873" t="str">
            <v>14050636_35305/PHI1004</v>
          </cell>
          <cell r="B6873" t="str">
            <v>Vũ Thị Minh Phương_28/08/1996/QH-2014-E KTPT</v>
          </cell>
          <cell r="C6873">
            <v>6868</v>
          </cell>
          <cell r="D6873">
            <v>14050636</v>
          </cell>
          <cell r="E6873" t="str">
            <v>Vũ Thị Minh Phương</v>
          </cell>
          <cell r="F6873" t="str">
            <v>28/08/1996</v>
          </cell>
          <cell r="G6873" t="str">
            <v>QH-2014-E KTPT</v>
          </cell>
          <cell r="J6873" t="str">
            <v>PHI1004 5</v>
          </cell>
          <cell r="K6873" t="str">
            <v>PHI1004</v>
          </cell>
          <cell r="L6873" t="str">
            <v>Những nguyên lý cơ bản của chủ nghĩa Mác Lê Nin 1</v>
          </cell>
          <cell r="M6873">
            <v>2</v>
          </cell>
          <cell r="N6873" t="str">
            <v>MC</v>
          </cell>
          <cell r="O6873">
            <v>290000</v>
          </cell>
          <cell r="P6873">
            <v>0</v>
          </cell>
          <cell r="Q6873">
            <v>290000</v>
          </cell>
          <cell r="R6873">
            <v>0</v>
          </cell>
          <cell r="S6873">
            <v>0</v>
          </cell>
          <cell r="T6873" t="str">
            <v>DTCQ</v>
          </cell>
          <cell r="U6873">
            <v>1</v>
          </cell>
          <cell r="V6873" t="str">
            <v>SVVN</v>
          </cell>
          <cell r="W6873" t="str">
            <v>IN</v>
          </cell>
          <cell r="X6873">
            <v>145000</v>
          </cell>
        </row>
        <row r="6874">
          <cell r="A6874" t="str">
            <v>14050150_35408/PHI1004</v>
          </cell>
          <cell r="B6874" t="str">
            <v>Nguyễn Thị Quyên_35408/QH-2014-E KINHTE</v>
          </cell>
          <cell r="C6874">
            <v>6869</v>
          </cell>
          <cell r="D6874">
            <v>14050150</v>
          </cell>
          <cell r="E6874" t="str">
            <v>Nguyễn Thị Quyên</v>
          </cell>
          <cell r="F6874">
            <v>35408</v>
          </cell>
          <cell r="G6874" t="str">
            <v>QH-2014-E KINHTE</v>
          </cell>
          <cell r="J6874" t="str">
            <v>PHI1004 5</v>
          </cell>
          <cell r="K6874" t="str">
            <v>PHI1004</v>
          </cell>
          <cell r="L6874" t="str">
            <v>Những nguyên lý cơ bản của chủ nghĩa Mác Lê Nin 1</v>
          </cell>
          <cell r="M6874">
            <v>2</v>
          </cell>
          <cell r="N6874" t="str">
            <v>MC</v>
          </cell>
          <cell r="O6874">
            <v>290000</v>
          </cell>
          <cell r="P6874">
            <v>0</v>
          </cell>
          <cell r="Q6874">
            <v>290000</v>
          </cell>
          <cell r="R6874">
            <v>0</v>
          </cell>
          <cell r="S6874">
            <v>0</v>
          </cell>
          <cell r="T6874" t="str">
            <v>DTCQ</v>
          </cell>
          <cell r="U6874">
            <v>1</v>
          </cell>
          <cell r="V6874" t="str">
            <v>SVVN</v>
          </cell>
          <cell r="W6874" t="str">
            <v>IN</v>
          </cell>
          <cell r="X6874">
            <v>145000</v>
          </cell>
        </row>
        <row r="6875">
          <cell r="A6875" t="str">
            <v>14050532_35043/PHI1004</v>
          </cell>
          <cell r="B6875" t="str">
            <v>Trình Thị Quyến_35043/QH-2014-E TCNH</v>
          </cell>
          <cell r="C6875">
            <v>6870</v>
          </cell>
          <cell r="D6875">
            <v>14050532</v>
          </cell>
          <cell r="E6875" t="str">
            <v>Trình Thị Quyến</v>
          </cell>
          <cell r="F6875">
            <v>35043</v>
          </cell>
          <cell r="G6875" t="str">
            <v>QH-2014-E TCNH</v>
          </cell>
          <cell r="J6875" t="str">
            <v>PHI1004 5</v>
          </cell>
          <cell r="K6875" t="str">
            <v>PHI1004</v>
          </cell>
          <cell r="L6875" t="str">
            <v>Những nguyên lý cơ bản của chủ nghĩa Mác Lê Nin 1</v>
          </cell>
          <cell r="M6875">
            <v>2</v>
          </cell>
          <cell r="N6875" t="str">
            <v>MC</v>
          </cell>
          <cell r="O6875">
            <v>290000</v>
          </cell>
          <cell r="P6875">
            <v>0</v>
          </cell>
          <cell r="Q6875">
            <v>290000</v>
          </cell>
          <cell r="R6875">
            <v>0</v>
          </cell>
          <cell r="S6875">
            <v>0</v>
          </cell>
          <cell r="T6875" t="str">
            <v>DTCQ</v>
          </cell>
          <cell r="U6875">
            <v>1</v>
          </cell>
          <cell r="V6875" t="str">
            <v>SVVN</v>
          </cell>
          <cell r="W6875" t="str">
            <v>IN</v>
          </cell>
          <cell r="X6875">
            <v>145000</v>
          </cell>
        </row>
        <row r="6876">
          <cell r="A6876" t="str">
            <v>14050151_35236/PHI1004</v>
          </cell>
          <cell r="B6876" t="str">
            <v>Đặng Thị Quỳnh_20/06/1996/QH-2014-E KETOAN</v>
          </cell>
          <cell r="C6876">
            <v>6871</v>
          </cell>
          <cell r="D6876">
            <v>14050151</v>
          </cell>
          <cell r="E6876" t="str">
            <v>Đặng Thị Quỳnh</v>
          </cell>
          <cell r="F6876" t="str">
            <v>20/06/1996</v>
          </cell>
          <cell r="G6876" t="str">
            <v>QH-2014-E KETOAN</v>
          </cell>
          <cell r="J6876" t="str">
            <v>PHI1004 5</v>
          </cell>
          <cell r="K6876" t="str">
            <v>PHI1004</v>
          </cell>
          <cell r="L6876" t="str">
            <v>Những nguyên lý cơ bản của chủ nghĩa Mác Lê Nin 1</v>
          </cell>
          <cell r="M6876">
            <v>2</v>
          </cell>
          <cell r="N6876" t="str">
            <v>MC</v>
          </cell>
          <cell r="O6876">
            <v>290000</v>
          </cell>
          <cell r="P6876">
            <v>0</v>
          </cell>
          <cell r="Q6876">
            <v>290000</v>
          </cell>
          <cell r="R6876">
            <v>0</v>
          </cell>
          <cell r="S6876">
            <v>0</v>
          </cell>
          <cell r="T6876" t="str">
            <v>DTCQ</v>
          </cell>
          <cell r="U6876">
            <v>1</v>
          </cell>
          <cell r="V6876" t="str">
            <v>SVVN</v>
          </cell>
          <cell r="W6876" t="str">
            <v>IN</v>
          </cell>
          <cell r="X6876">
            <v>145000</v>
          </cell>
        </row>
        <row r="6877">
          <cell r="A6877" t="str">
            <v>14050589_35234/PHI1004</v>
          </cell>
          <cell r="B6877" t="str">
            <v>Nguyễn Thị Trúc Quỳnh_18/06/1996/QH-2014-E KTPT</v>
          </cell>
          <cell r="C6877">
            <v>6872</v>
          </cell>
          <cell r="D6877">
            <v>14050589</v>
          </cell>
          <cell r="E6877" t="str">
            <v>Nguyễn Thị Trúc Quỳnh</v>
          </cell>
          <cell r="F6877" t="str">
            <v>18/06/1996</v>
          </cell>
          <cell r="G6877" t="str">
            <v>QH-2014-E KTPT</v>
          </cell>
          <cell r="J6877" t="str">
            <v>PHI1004 5</v>
          </cell>
          <cell r="K6877" t="str">
            <v>PHI1004</v>
          </cell>
          <cell r="L6877" t="str">
            <v>Những nguyên lý cơ bản của chủ nghĩa Mác Lê Nin 1</v>
          </cell>
          <cell r="M6877">
            <v>2</v>
          </cell>
          <cell r="N6877" t="str">
            <v>MC</v>
          </cell>
          <cell r="O6877">
            <v>290000</v>
          </cell>
          <cell r="P6877">
            <v>0</v>
          </cell>
          <cell r="Q6877">
            <v>290000</v>
          </cell>
          <cell r="R6877">
            <v>0</v>
          </cell>
          <cell r="S6877">
            <v>0</v>
          </cell>
          <cell r="T6877" t="str">
            <v>DTCQ</v>
          </cell>
          <cell r="U6877">
            <v>1</v>
          </cell>
          <cell r="V6877" t="str">
            <v>SVVN</v>
          </cell>
          <cell r="W6877" t="str">
            <v>IN</v>
          </cell>
          <cell r="X6877">
            <v>145000</v>
          </cell>
        </row>
        <row r="6878">
          <cell r="A6878" t="str">
            <v>14050437_35075/PHI1004</v>
          </cell>
          <cell r="B6878" t="str">
            <v>Trịnh Thúy Quỳnh_35075/QH-2014-E KTQT-CLC</v>
          </cell>
          <cell r="C6878">
            <v>6873</v>
          </cell>
          <cell r="D6878">
            <v>14050437</v>
          </cell>
          <cell r="E6878" t="str">
            <v>Trịnh Thúy Quỳnh</v>
          </cell>
          <cell r="F6878">
            <v>35075</v>
          </cell>
          <cell r="G6878" t="str">
            <v>QH-2014-E KTQT-CLC</v>
          </cell>
          <cell r="J6878" t="str">
            <v>PHI1004 5</v>
          </cell>
          <cell r="K6878" t="str">
            <v>PHI1004</v>
          </cell>
          <cell r="L6878" t="str">
            <v>Những nguyên lý cơ bản của chủ nghĩa Mác Lê Nin 1</v>
          </cell>
          <cell r="M6878">
            <v>2</v>
          </cell>
          <cell r="N6878" t="str">
            <v>MC</v>
          </cell>
          <cell r="O6878">
            <v>290000</v>
          </cell>
          <cell r="P6878">
            <v>0</v>
          </cell>
          <cell r="Q6878">
            <v>290000</v>
          </cell>
          <cell r="R6878">
            <v>0</v>
          </cell>
          <cell r="S6878">
            <v>0</v>
          </cell>
          <cell r="T6878" t="str">
            <v>DTCQ</v>
          </cell>
          <cell r="U6878">
            <v>1</v>
          </cell>
          <cell r="V6878" t="str">
            <v>SVVN</v>
          </cell>
          <cell r="W6878" t="str">
            <v>IN</v>
          </cell>
          <cell r="X6878">
            <v>145000</v>
          </cell>
        </row>
        <row r="6879">
          <cell r="A6879" t="str">
            <v>14050238_35306/PHI1004</v>
          </cell>
          <cell r="B6879" t="str">
            <v>Vũ Thị Như Quỳnh_29/08/1996/QH-2014-E KTQT</v>
          </cell>
          <cell r="C6879">
            <v>6874</v>
          </cell>
          <cell r="D6879">
            <v>14050238</v>
          </cell>
          <cell r="E6879" t="str">
            <v>Vũ Thị Như Quỳnh</v>
          </cell>
          <cell r="F6879" t="str">
            <v>29/08/1996</v>
          </cell>
          <cell r="G6879" t="str">
            <v>QH-2014-E KTQT</v>
          </cell>
          <cell r="J6879" t="str">
            <v>PHI1004 5</v>
          </cell>
          <cell r="K6879" t="str">
            <v>PHI1004</v>
          </cell>
          <cell r="L6879" t="str">
            <v>Những nguyên lý cơ bản của chủ nghĩa Mác Lê Nin 1</v>
          </cell>
          <cell r="M6879">
            <v>2</v>
          </cell>
          <cell r="N6879" t="str">
            <v>MC</v>
          </cell>
          <cell r="O6879">
            <v>290000</v>
          </cell>
          <cell r="P6879">
            <v>0</v>
          </cell>
          <cell r="Q6879">
            <v>290000</v>
          </cell>
          <cell r="R6879">
            <v>0</v>
          </cell>
          <cell r="S6879">
            <v>0</v>
          </cell>
          <cell r="T6879" t="str">
            <v>DTCQ</v>
          </cell>
          <cell r="U6879">
            <v>1</v>
          </cell>
          <cell r="V6879" t="str">
            <v>SVVN</v>
          </cell>
          <cell r="W6879" t="str">
            <v>IN</v>
          </cell>
          <cell r="X6879">
            <v>145000</v>
          </cell>
        </row>
        <row r="6880">
          <cell r="A6880" t="str">
            <v>14050157_35397/PHI1004</v>
          </cell>
          <cell r="B6880" t="str">
            <v>Hoàng Phương Thảo_28/11/1996/QH-2014-E KTQT</v>
          </cell>
          <cell r="C6880">
            <v>6875</v>
          </cell>
          <cell r="D6880">
            <v>14050157</v>
          </cell>
          <cell r="E6880" t="str">
            <v>Hoàng Phương Thảo</v>
          </cell>
          <cell r="F6880" t="str">
            <v>28/11/1996</v>
          </cell>
          <cell r="G6880" t="str">
            <v>QH-2014-E KTQT</v>
          </cell>
          <cell r="J6880" t="str">
            <v>PHI1004 5</v>
          </cell>
          <cell r="K6880" t="str">
            <v>PHI1004</v>
          </cell>
          <cell r="L6880" t="str">
            <v>Những nguyên lý cơ bản của chủ nghĩa Mác Lê Nin 1</v>
          </cell>
          <cell r="M6880">
            <v>2</v>
          </cell>
          <cell r="N6880" t="str">
            <v>MC</v>
          </cell>
          <cell r="O6880">
            <v>290000</v>
          </cell>
          <cell r="P6880">
            <v>0</v>
          </cell>
          <cell r="Q6880">
            <v>290000</v>
          </cell>
          <cell r="R6880">
            <v>0</v>
          </cell>
          <cell r="S6880">
            <v>0</v>
          </cell>
          <cell r="T6880" t="str">
            <v>DTCQ</v>
          </cell>
          <cell r="U6880">
            <v>1</v>
          </cell>
          <cell r="V6880" t="str">
            <v>SVVN</v>
          </cell>
          <cell r="W6880" t="str">
            <v>IN</v>
          </cell>
          <cell r="X6880">
            <v>145000</v>
          </cell>
        </row>
        <row r="6881">
          <cell r="A6881" t="str">
            <v>14050159_34791/PHI1004</v>
          </cell>
          <cell r="B6881" t="str">
            <v>Nguyễn Thị Thảo_34791/QH-2014-E KINHTE</v>
          </cell>
          <cell r="C6881">
            <v>6876</v>
          </cell>
          <cell r="D6881">
            <v>14050159</v>
          </cell>
          <cell r="E6881" t="str">
            <v>Nguyễn Thị Thảo</v>
          </cell>
          <cell r="F6881">
            <v>34791</v>
          </cell>
          <cell r="G6881" t="str">
            <v>QH-2014-E KINHTE</v>
          </cell>
          <cell r="J6881" t="str">
            <v>PHI1004 5</v>
          </cell>
          <cell r="K6881" t="str">
            <v>PHI1004</v>
          </cell>
          <cell r="L6881" t="str">
            <v>Những nguyên lý cơ bản của chủ nghĩa Mác Lê Nin 1</v>
          </cell>
          <cell r="M6881">
            <v>2</v>
          </cell>
          <cell r="N6881" t="str">
            <v>MC</v>
          </cell>
          <cell r="O6881">
            <v>290000</v>
          </cell>
          <cell r="P6881">
            <v>0</v>
          </cell>
          <cell r="Q6881">
            <v>290000</v>
          </cell>
          <cell r="R6881">
            <v>0</v>
          </cell>
          <cell r="S6881">
            <v>0</v>
          </cell>
          <cell r="T6881" t="str">
            <v>DTCQ</v>
          </cell>
          <cell r="U6881">
            <v>1</v>
          </cell>
          <cell r="V6881" t="str">
            <v>SVVN</v>
          </cell>
          <cell r="W6881" t="str">
            <v>IN</v>
          </cell>
          <cell r="X6881">
            <v>145000</v>
          </cell>
        </row>
        <row r="6882">
          <cell r="A6882" t="str">
            <v>14050165_35309/PHI1004</v>
          </cell>
          <cell r="B6882" t="str">
            <v>Vũ Hồng Thảo_35309/QH-2014-E KTQT</v>
          </cell>
          <cell r="C6882">
            <v>6877</v>
          </cell>
          <cell r="D6882">
            <v>14050165</v>
          </cell>
          <cell r="E6882" t="str">
            <v>Vũ Hồng Thảo</v>
          </cell>
          <cell r="F6882">
            <v>35309</v>
          </cell>
          <cell r="G6882" t="str">
            <v>QH-2014-E KTQT</v>
          </cell>
          <cell r="J6882" t="str">
            <v>PHI1004 5</v>
          </cell>
          <cell r="K6882" t="str">
            <v>PHI1004</v>
          </cell>
          <cell r="L6882" t="str">
            <v>Những nguyên lý cơ bản của chủ nghĩa Mác Lê Nin 1</v>
          </cell>
          <cell r="M6882">
            <v>2</v>
          </cell>
          <cell r="N6882" t="str">
            <v>MC</v>
          </cell>
          <cell r="O6882">
            <v>290000</v>
          </cell>
          <cell r="P6882">
            <v>0</v>
          </cell>
          <cell r="Q6882">
            <v>290000</v>
          </cell>
          <cell r="R6882">
            <v>0</v>
          </cell>
          <cell r="S6882">
            <v>0</v>
          </cell>
          <cell r="T6882" t="str">
            <v>DTCQ</v>
          </cell>
          <cell r="U6882">
            <v>1</v>
          </cell>
          <cell r="V6882" t="str">
            <v>SVVN</v>
          </cell>
          <cell r="W6882" t="str">
            <v>IN</v>
          </cell>
          <cell r="X6882">
            <v>145000</v>
          </cell>
        </row>
        <row r="6883">
          <cell r="A6883" t="str">
            <v>14050167_34816/PHI1004</v>
          </cell>
          <cell r="B6883" t="str">
            <v>Nghiêm Xuân Thăng_27/04/1995/QH-2014-E KTPT</v>
          </cell>
          <cell r="C6883">
            <v>6878</v>
          </cell>
          <cell r="D6883">
            <v>14050167</v>
          </cell>
          <cell r="E6883" t="str">
            <v>Nghiêm Xuân Thăng</v>
          </cell>
          <cell r="F6883" t="str">
            <v>27/04/1995</v>
          </cell>
          <cell r="G6883" t="str">
            <v>QH-2014-E KTPT</v>
          </cell>
          <cell r="J6883" t="str">
            <v>PHI1004 5</v>
          </cell>
          <cell r="K6883" t="str">
            <v>PHI1004</v>
          </cell>
          <cell r="L6883" t="str">
            <v>Những nguyên lý cơ bản của chủ nghĩa Mác Lê Nin 1</v>
          </cell>
          <cell r="M6883">
            <v>2</v>
          </cell>
          <cell r="N6883" t="str">
            <v>MC</v>
          </cell>
          <cell r="O6883">
            <v>290000</v>
          </cell>
          <cell r="P6883">
            <v>0</v>
          </cell>
          <cell r="Q6883">
            <v>290000</v>
          </cell>
          <cell r="R6883">
            <v>0</v>
          </cell>
          <cell r="S6883">
            <v>0</v>
          </cell>
          <cell r="T6883" t="str">
            <v>DTCQ</v>
          </cell>
          <cell r="U6883">
            <v>1</v>
          </cell>
          <cell r="V6883" t="str">
            <v>SVVN</v>
          </cell>
          <cell r="W6883" t="str">
            <v>IN</v>
          </cell>
          <cell r="X6883">
            <v>145000</v>
          </cell>
        </row>
        <row r="6884">
          <cell r="A6884" t="str">
            <v>14050170_35380/PHI1004</v>
          </cell>
          <cell r="B6884" t="str">
            <v>Lê Thị Thoa_35380/QH-2014-E KTQT</v>
          </cell>
          <cell r="C6884">
            <v>6879</v>
          </cell>
          <cell r="D6884">
            <v>14050170</v>
          </cell>
          <cell r="E6884" t="str">
            <v>Lê Thị Thoa</v>
          </cell>
          <cell r="F6884">
            <v>35380</v>
          </cell>
          <cell r="G6884" t="str">
            <v>QH-2014-E KTQT</v>
          </cell>
          <cell r="J6884" t="str">
            <v>PHI1004 5</v>
          </cell>
          <cell r="K6884" t="str">
            <v>PHI1004</v>
          </cell>
          <cell r="L6884" t="str">
            <v>Những nguyên lý cơ bản của chủ nghĩa Mác Lê Nin 1</v>
          </cell>
          <cell r="M6884">
            <v>2</v>
          </cell>
          <cell r="N6884" t="str">
            <v>MC</v>
          </cell>
          <cell r="O6884">
            <v>290000</v>
          </cell>
          <cell r="P6884">
            <v>0</v>
          </cell>
          <cell r="Q6884">
            <v>290000</v>
          </cell>
          <cell r="R6884">
            <v>0</v>
          </cell>
          <cell r="S6884">
            <v>0</v>
          </cell>
          <cell r="T6884" t="str">
            <v>DTCQ</v>
          </cell>
          <cell r="U6884">
            <v>1</v>
          </cell>
          <cell r="V6884" t="str">
            <v>SVVN</v>
          </cell>
          <cell r="W6884" t="str">
            <v>IN</v>
          </cell>
          <cell r="X6884">
            <v>145000</v>
          </cell>
        </row>
        <row r="6885">
          <cell r="A6885" t="str">
            <v>14050793_35271/PHI1004</v>
          </cell>
          <cell r="B6885" t="str">
            <v>Hoàng Thị Hoài Thu_25/07/1996/QH-2014-E TCNH</v>
          </cell>
          <cell r="C6885">
            <v>6880</v>
          </cell>
          <cell r="D6885">
            <v>14050793</v>
          </cell>
          <cell r="E6885" t="str">
            <v>Hoàng Thị Hoài Thu</v>
          </cell>
          <cell r="F6885" t="str">
            <v>25/07/1996</v>
          </cell>
          <cell r="G6885" t="str">
            <v>QH-2014-E TCNH</v>
          </cell>
          <cell r="H6885" t="str">
            <v>Miễn</v>
          </cell>
          <cell r="J6885" t="str">
            <v>PHI1004 5</v>
          </cell>
          <cell r="K6885" t="str">
            <v>PHI1004</v>
          </cell>
          <cell r="L6885" t="str">
            <v>Những nguyên lý cơ bản của chủ nghĩa Mác Lê Nin 1</v>
          </cell>
          <cell r="M6885">
            <v>2</v>
          </cell>
          <cell r="N6885" t="str">
            <v>MC</v>
          </cell>
          <cell r="O6885">
            <v>290000</v>
          </cell>
          <cell r="P6885">
            <v>290000</v>
          </cell>
          <cell r="Q6885">
            <v>0</v>
          </cell>
          <cell r="R6885" t="str">
            <v>Miễn</v>
          </cell>
          <cell r="S6885">
            <v>0</v>
          </cell>
          <cell r="T6885" t="str">
            <v>DTCQ</v>
          </cell>
          <cell r="U6885">
            <v>1</v>
          </cell>
          <cell r="V6885" t="str">
            <v>SVVN</v>
          </cell>
          <cell r="W6885" t="str">
            <v>IN</v>
          </cell>
          <cell r="X6885">
            <v>145000</v>
          </cell>
        </row>
        <row r="6886">
          <cell r="A6886" t="str">
            <v>14050597_35101/PHI1004</v>
          </cell>
          <cell r="B6886" t="str">
            <v>Nguyễn Thị Thu_35101/QH-2014-E KTPT</v>
          </cell>
          <cell r="C6886">
            <v>6881</v>
          </cell>
          <cell r="D6886">
            <v>14050597</v>
          </cell>
          <cell r="E6886" t="str">
            <v>Nguyễn Thị Thu</v>
          </cell>
          <cell r="F6886">
            <v>35101</v>
          </cell>
          <cell r="G6886" t="str">
            <v>QH-2014-E KTPT</v>
          </cell>
          <cell r="J6886" t="str">
            <v>PHI1004 5</v>
          </cell>
          <cell r="K6886" t="str">
            <v>PHI1004</v>
          </cell>
          <cell r="L6886" t="str">
            <v>Những nguyên lý cơ bản của chủ nghĩa Mác Lê Nin 1</v>
          </cell>
          <cell r="M6886">
            <v>2</v>
          </cell>
          <cell r="N6886" t="str">
            <v>MC</v>
          </cell>
          <cell r="O6886">
            <v>290000</v>
          </cell>
          <cell r="P6886">
            <v>0</v>
          </cell>
          <cell r="Q6886">
            <v>290000</v>
          </cell>
          <cell r="R6886">
            <v>0</v>
          </cell>
          <cell r="S6886">
            <v>0</v>
          </cell>
          <cell r="T6886" t="str">
            <v>DTCQ</v>
          </cell>
          <cell r="U6886">
            <v>1</v>
          </cell>
          <cell r="V6886" t="str">
            <v>SVVN</v>
          </cell>
          <cell r="W6886" t="str">
            <v>IN</v>
          </cell>
          <cell r="X6886">
            <v>145000</v>
          </cell>
        </row>
        <row r="6887">
          <cell r="A6887" t="str">
            <v>14050172_35077/PHI1004</v>
          </cell>
          <cell r="B6887" t="str">
            <v>Mai Thị Thuỳ_13/01/1996/QH-2014-E KTQT</v>
          </cell>
          <cell r="C6887">
            <v>6882</v>
          </cell>
          <cell r="D6887">
            <v>14050172</v>
          </cell>
          <cell r="E6887" t="str">
            <v>Mai Thị Thuỳ</v>
          </cell>
          <cell r="F6887" t="str">
            <v>13/01/1996</v>
          </cell>
          <cell r="G6887" t="str">
            <v>QH-2014-E KTQT</v>
          </cell>
          <cell r="J6887" t="str">
            <v>PHI1004 5</v>
          </cell>
          <cell r="K6887" t="str">
            <v>PHI1004</v>
          </cell>
          <cell r="L6887" t="str">
            <v>Những nguyên lý cơ bản của chủ nghĩa Mác Lê Nin 1</v>
          </cell>
          <cell r="M6887">
            <v>2</v>
          </cell>
          <cell r="N6887" t="str">
            <v>MC</v>
          </cell>
          <cell r="O6887">
            <v>290000</v>
          </cell>
          <cell r="P6887">
            <v>0</v>
          </cell>
          <cell r="Q6887">
            <v>290000</v>
          </cell>
          <cell r="R6887">
            <v>0</v>
          </cell>
          <cell r="S6887">
            <v>0</v>
          </cell>
          <cell r="T6887" t="str">
            <v>DTCQ</v>
          </cell>
          <cell r="U6887">
            <v>1</v>
          </cell>
          <cell r="V6887" t="str">
            <v>SVVN</v>
          </cell>
          <cell r="W6887" t="str">
            <v>IN</v>
          </cell>
          <cell r="X6887">
            <v>145000</v>
          </cell>
        </row>
        <row r="6888">
          <cell r="A6888" t="str">
            <v>14050798_35155/PHI1004</v>
          </cell>
          <cell r="B6888" t="str">
            <v>Nguyễn Thị Thủy_31/03/1996/QH-2014-E TCNH</v>
          </cell>
          <cell r="C6888">
            <v>6883</v>
          </cell>
          <cell r="D6888">
            <v>14050798</v>
          </cell>
          <cell r="E6888" t="str">
            <v>Nguyễn Thị Thủy</v>
          </cell>
          <cell r="F6888" t="str">
            <v>31/03/1996</v>
          </cell>
          <cell r="G6888" t="str">
            <v>QH-2014-E TCNH</v>
          </cell>
          <cell r="J6888" t="str">
            <v>PHI1004 5</v>
          </cell>
          <cell r="K6888" t="str">
            <v>PHI1004</v>
          </cell>
          <cell r="L6888" t="str">
            <v>Những nguyên lý cơ bản của chủ nghĩa Mác Lê Nin 1</v>
          </cell>
          <cell r="M6888">
            <v>2</v>
          </cell>
          <cell r="N6888" t="str">
            <v>MC</v>
          </cell>
          <cell r="O6888">
            <v>290000</v>
          </cell>
          <cell r="P6888">
            <v>0</v>
          </cell>
          <cell r="Q6888">
            <v>290000</v>
          </cell>
          <cell r="R6888">
            <v>0</v>
          </cell>
          <cell r="S6888">
            <v>0</v>
          </cell>
          <cell r="T6888" t="str">
            <v>DTCQ</v>
          </cell>
          <cell r="U6888">
            <v>1</v>
          </cell>
          <cell r="V6888" t="str">
            <v>SVVN</v>
          </cell>
          <cell r="W6888" t="str">
            <v>IN</v>
          </cell>
          <cell r="X6888">
            <v>145000</v>
          </cell>
        </row>
        <row r="6889">
          <cell r="A6889" t="str">
            <v>14050692_35129/PHI1004</v>
          </cell>
          <cell r="B6889" t="str">
            <v>Hoàng Thị Trà_35129/QH-2014-E KTPT</v>
          </cell>
          <cell r="C6889">
            <v>6884</v>
          </cell>
          <cell r="D6889">
            <v>14050692</v>
          </cell>
          <cell r="E6889" t="str">
            <v>Hoàng Thị Trà</v>
          </cell>
          <cell r="F6889">
            <v>35129</v>
          </cell>
          <cell r="G6889" t="str">
            <v>QH-2014-E KTPT</v>
          </cell>
          <cell r="J6889" t="str">
            <v>PHI1004 5</v>
          </cell>
          <cell r="K6889" t="str">
            <v>PHI1004</v>
          </cell>
          <cell r="L6889" t="str">
            <v>Những nguyên lý cơ bản của chủ nghĩa Mác Lê Nin 1</v>
          </cell>
          <cell r="M6889">
            <v>2</v>
          </cell>
          <cell r="N6889" t="str">
            <v>MC</v>
          </cell>
          <cell r="O6889">
            <v>290000</v>
          </cell>
          <cell r="P6889">
            <v>0</v>
          </cell>
          <cell r="Q6889">
            <v>290000</v>
          </cell>
          <cell r="R6889">
            <v>0</v>
          </cell>
          <cell r="S6889">
            <v>0</v>
          </cell>
          <cell r="T6889" t="str">
            <v>DTCQ</v>
          </cell>
          <cell r="U6889">
            <v>1</v>
          </cell>
          <cell r="V6889" t="str">
            <v>SVVN</v>
          </cell>
          <cell r="W6889" t="str">
            <v>IN</v>
          </cell>
          <cell r="X6889">
            <v>145000</v>
          </cell>
        </row>
        <row r="6890">
          <cell r="A6890" t="str">
            <v>14050738_35159/PHI1004</v>
          </cell>
          <cell r="B6890" t="str">
            <v>Đinh Thị Trang_35159/QH-2014-E TCNH</v>
          </cell>
          <cell r="C6890">
            <v>6885</v>
          </cell>
          <cell r="D6890">
            <v>14050738</v>
          </cell>
          <cell r="E6890" t="str">
            <v>Đinh Thị Trang</v>
          </cell>
          <cell r="F6890">
            <v>35159</v>
          </cell>
          <cell r="G6890" t="str">
            <v>QH-2014-E TCNH</v>
          </cell>
          <cell r="J6890" t="str">
            <v>PHI1004 5</v>
          </cell>
          <cell r="K6890" t="str">
            <v>PHI1004</v>
          </cell>
          <cell r="L6890" t="str">
            <v>Những nguyên lý cơ bản của chủ nghĩa Mác Lê Nin 1</v>
          </cell>
          <cell r="M6890">
            <v>2</v>
          </cell>
          <cell r="N6890" t="str">
            <v>MC</v>
          </cell>
          <cell r="O6890">
            <v>290000</v>
          </cell>
          <cell r="P6890">
            <v>0</v>
          </cell>
          <cell r="Q6890">
            <v>290000</v>
          </cell>
          <cell r="R6890">
            <v>0</v>
          </cell>
          <cell r="S6890">
            <v>0</v>
          </cell>
          <cell r="T6890" t="str">
            <v>DTCQ</v>
          </cell>
          <cell r="U6890">
            <v>1</v>
          </cell>
          <cell r="V6890" t="str">
            <v>SVVN</v>
          </cell>
          <cell r="W6890" t="str">
            <v>IN</v>
          </cell>
          <cell r="X6890">
            <v>145000</v>
          </cell>
        </row>
        <row r="6891">
          <cell r="A6891" t="str">
            <v>14050605_35181/PHI1004</v>
          </cell>
          <cell r="B6891" t="str">
            <v>Đỗ Thị Huyền Trang_26/04/1996/QH-2014-E KTPT</v>
          </cell>
          <cell r="C6891">
            <v>6886</v>
          </cell>
          <cell r="D6891">
            <v>14050605</v>
          </cell>
          <cell r="E6891" t="str">
            <v>Đỗ Thị Huyền Trang</v>
          </cell>
          <cell r="F6891" t="str">
            <v>26/04/1996</v>
          </cell>
          <cell r="G6891" t="str">
            <v>QH-2014-E KTPT</v>
          </cell>
          <cell r="J6891" t="str">
            <v>PHI1004 5</v>
          </cell>
          <cell r="K6891" t="str">
            <v>PHI1004</v>
          </cell>
          <cell r="L6891" t="str">
            <v>Những nguyên lý cơ bản của chủ nghĩa Mác Lê Nin 1</v>
          </cell>
          <cell r="M6891">
            <v>2</v>
          </cell>
          <cell r="N6891" t="str">
            <v>MC</v>
          </cell>
          <cell r="O6891">
            <v>290000</v>
          </cell>
          <cell r="P6891">
            <v>0</v>
          </cell>
          <cell r="Q6891">
            <v>290000</v>
          </cell>
          <cell r="R6891">
            <v>0</v>
          </cell>
          <cell r="S6891">
            <v>0</v>
          </cell>
          <cell r="T6891" t="str">
            <v>DTCQ</v>
          </cell>
          <cell r="U6891">
            <v>1</v>
          </cell>
          <cell r="V6891" t="str">
            <v>SVVN</v>
          </cell>
          <cell r="W6891" t="str">
            <v>IN</v>
          </cell>
          <cell r="X6891">
            <v>145000</v>
          </cell>
        </row>
        <row r="6892">
          <cell r="A6892" t="str">
            <v>14050188_35317/PHI1004</v>
          </cell>
          <cell r="B6892" t="str">
            <v>Nguyễn Huyền Trang_35317/QH-2014-E KTQT</v>
          </cell>
          <cell r="C6892">
            <v>6887</v>
          </cell>
          <cell r="D6892">
            <v>14050188</v>
          </cell>
          <cell r="E6892" t="str">
            <v>Nguyễn Huyền Trang</v>
          </cell>
          <cell r="F6892">
            <v>35317</v>
          </cell>
          <cell r="G6892" t="str">
            <v>QH-2014-E KTQT</v>
          </cell>
          <cell r="J6892" t="str">
            <v>PHI1004 5</v>
          </cell>
          <cell r="K6892" t="str">
            <v>PHI1004</v>
          </cell>
          <cell r="L6892" t="str">
            <v>Những nguyên lý cơ bản của chủ nghĩa Mác Lê Nin 1</v>
          </cell>
          <cell r="M6892">
            <v>2</v>
          </cell>
          <cell r="N6892" t="str">
            <v>MC</v>
          </cell>
          <cell r="O6892">
            <v>290000</v>
          </cell>
          <cell r="P6892">
            <v>0</v>
          </cell>
          <cell r="Q6892">
            <v>290000</v>
          </cell>
          <cell r="R6892">
            <v>0</v>
          </cell>
          <cell r="S6892">
            <v>0</v>
          </cell>
          <cell r="T6892" t="str">
            <v>DTCQ</v>
          </cell>
          <cell r="U6892">
            <v>1</v>
          </cell>
          <cell r="V6892" t="str">
            <v>SVVN</v>
          </cell>
          <cell r="W6892" t="str">
            <v>IN</v>
          </cell>
          <cell r="X6892">
            <v>145000</v>
          </cell>
        </row>
        <row r="6893">
          <cell r="A6893" t="str">
            <v>14050456_35459/PHI1004</v>
          </cell>
          <cell r="B6893" t="str">
            <v>Nguyễn Thị Trang_29/01/1997/QH-2014-E KTQT</v>
          </cell>
          <cell r="C6893">
            <v>6888</v>
          </cell>
          <cell r="D6893">
            <v>14050456</v>
          </cell>
          <cell r="E6893" t="str">
            <v>Nguyễn Thị Trang</v>
          </cell>
          <cell r="F6893" t="str">
            <v>29/01/1997</v>
          </cell>
          <cell r="G6893" t="str">
            <v>QH-2014-E KTQT</v>
          </cell>
          <cell r="H6893" t="str">
            <v>Miễn</v>
          </cell>
          <cell r="J6893" t="str">
            <v>PHI1004 5</v>
          </cell>
          <cell r="K6893" t="str">
            <v>PHI1004</v>
          </cell>
          <cell r="L6893" t="str">
            <v>Những nguyên lý cơ bản của chủ nghĩa Mác Lê Nin 1</v>
          </cell>
          <cell r="M6893">
            <v>2</v>
          </cell>
          <cell r="N6893" t="str">
            <v>MC</v>
          </cell>
          <cell r="O6893">
            <v>290000</v>
          </cell>
          <cell r="P6893">
            <v>290000</v>
          </cell>
          <cell r="Q6893">
            <v>0</v>
          </cell>
          <cell r="R6893" t="str">
            <v>Miễn</v>
          </cell>
          <cell r="S6893">
            <v>0</v>
          </cell>
          <cell r="T6893" t="str">
            <v>DTCQ</v>
          </cell>
          <cell r="U6893">
            <v>1</v>
          </cell>
          <cell r="V6893" t="str">
            <v>SVVN</v>
          </cell>
          <cell r="W6893" t="str">
            <v>IN</v>
          </cell>
          <cell r="X6893">
            <v>145000</v>
          </cell>
        </row>
        <row r="6894">
          <cell r="A6894" t="str">
            <v>14050534_35040/PHI1004</v>
          </cell>
          <cell r="B6894" t="str">
            <v>Nông Quỳnh Trang_35040/QH-2014-E KETOAN</v>
          </cell>
          <cell r="C6894">
            <v>6889</v>
          </cell>
          <cell r="D6894">
            <v>14050534</v>
          </cell>
          <cell r="E6894" t="str">
            <v>Nông Quỳnh Trang</v>
          </cell>
          <cell r="F6894">
            <v>35040</v>
          </cell>
          <cell r="G6894" t="str">
            <v>QH-2014-E KETOAN</v>
          </cell>
          <cell r="J6894" t="str">
            <v>PHI1004 5</v>
          </cell>
          <cell r="K6894" t="str">
            <v>PHI1004</v>
          </cell>
          <cell r="L6894" t="str">
            <v>Những nguyên lý cơ bản của chủ nghĩa Mác Lê Nin 1</v>
          </cell>
          <cell r="M6894">
            <v>2</v>
          </cell>
          <cell r="N6894" t="str">
            <v>MC</v>
          </cell>
          <cell r="O6894">
            <v>290000</v>
          </cell>
          <cell r="P6894">
            <v>0</v>
          </cell>
          <cell r="Q6894">
            <v>290000</v>
          </cell>
          <cell r="R6894">
            <v>0</v>
          </cell>
          <cell r="S6894">
            <v>0</v>
          </cell>
          <cell r="T6894" t="str">
            <v>DTCQ</v>
          </cell>
          <cell r="U6894">
            <v>1</v>
          </cell>
          <cell r="V6894" t="str">
            <v>SVVN</v>
          </cell>
          <cell r="W6894" t="str">
            <v>IN</v>
          </cell>
          <cell r="X6894">
            <v>145000</v>
          </cell>
        </row>
        <row r="6895">
          <cell r="A6895" t="str">
            <v>14050643_35330/PHI1004</v>
          </cell>
          <cell r="B6895" t="str">
            <v>Trần Thuý Trang_22/09/1996/QH-2014-E KTPT</v>
          </cell>
          <cell r="C6895">
            <v>6890</v>
          </cell>
          <cell r="D6895">
            <v>14050643</v>
          </cell>
          <cell r="E6895" t="str">
            <v>Trần Thuý Trang</v>
          </cell>
          <cell r="F6895" t="str">
            <v>22/09/1996</v>
          </cell>
          <cell r="G6895" t="str">
            <v>QH-2014-E KTPT</v>
          </cell>
          <cell r="J6895" t="str">
            <v>PHI1004 5</v>
          </cell>
          <cell r="K6895" t="str">
            <v>PHI1004</v>
          </cell>
          <cell r="L6895" t="str">
            <v>Những nguyên lý cơ bản của chủ nghĩa Mác Lê Nin 1</v>
          </cell>
          <cell r="M6895">
            <v>2</v>
          </cell>
          <cell r="N6895" t="str">
            <v>MC</v>
          </cell>
          <cell r="O6895">
            <v>290000</v>
          </cell>
          <cell r="P6895">
            <v>0</v>
          </cell>
          <cell r="Q6895">
            <v>290000</v>
          </cell>
          <cell r="R6895">
            <v>0</v>
          </cell>
          <cell r="S6895">
            <v>0</v>
          </cell>
          <cell r="T6895" t="str">
            <v>DTCQ</v>
          </cell>
          <cell r="U6895">
            <v>1</v>
          </cell>
          <cell r="V6895" t="str">
            <v>SVVN</v>
          </cell>
          <cell r="W6895" t="str">
            <v>IN</v>
          </cell>
          <cell r="X6895">
            <v>145000</v>
          </cell>
        </row>
        <row r="6896">
          <cell r="A6896" t="str">
            <v>14050646_35075/PHI1004</v>
          </cell>
          <cell r="B6896" t="str">
            <v>Vũ Thị Ánh Tuyết_35075/QH-2014-E KTPT</v>
          </cell>
          <cell r="C6896">
            <v>6891</v>
          </cell>
          <cell r="D6896">
            <v>14050646</v>
          </cell>
          <cell r="E6896" t="str">
            <v>Vũ Thị Ánh Tuyết</v>
          </cell>
          <cell r="F6896">
            <v>35075</v>
          </cell>
          <cell r="G6896" t="str">
            <v>QH-2014-E KTPT</v>
          </cell>
          <cell r="J6896" t="str">
            <v>PHI1004 5</v>
          </cell>
          <cell r="K6896" t="str">
            <v>PHI1004</v>
          </cell>
          <cell r="L6896" t="str">
            <v>Những nguyên lý cơ bản của chủ nghĩa Mác Lê Nin 1</v>
          </cell>
          <cell r="M6896">
            <v>2</v>
          </cell>
          <cell r="N6896" t="str">
            <v>MC</v>
          </cell>
          <cell r="O6896">
            <v>290000</v>
          </cell>
          <cell r="P6896">
            <v>0</v>
          </cell>
          <cell r="Q6896">
            <v>290000</v>
          </cell>
          <cell r="R6896">
            <v>0</v>
          </cell>
          <cell r="S6896">
            <v>0</v>
          </cell>
          <cell r="T6896" t="str">
            <v>DTCQ</v>
          </cell>
          <cell r="U6896">
            <v>1</v>
          </cell>
          <cell r="V6896" t="str">
            <v>SVVN</v>
          </cell>
          <cell r="W6896" t="str">
            <v>IN</v>
          </cell>
          <cell r="X6896">
            <v>145000</v>
          </cell>
        </row>
        <row r="6897">
          <cell r="A6897" t="str">
            <v>14050801_35079/PHI1004</v>
          </cell>
          <cell r="B6897" t="str">
            <v>Nguyễn Thị Anh Tú_15/01/1996/QH-2014-E TCNH</v>
          </cell>
          <cell r="C6897">
            <v>6892</v>
          </cell>
          <cell r="D6897">
            <v>14050801</v>
          </cell>
          <cell r="E6897" t="str">
            <v>Nguyễn Thị Anh Tú</v>
          </cell>
          <cell r="F6897" t="str">
            <v>15/01/1996</v>
          </cell>
          <cell r="G6897" t="str">
            <v>QH-2014-E TCNH</v>
          </cell>
          <cell r="J6897" t="str">
            <v>PHI1004 5</v>
          </cell>
          <cell r="K6897" t="str">
            <v>PHI1004</v>
          </cell>
          <cell r="L6897" t="str">
            <v>Những nguyên lý cơ bản của chủ nghĩa Mác Lê Nin 1</v>
          </cell>
          <cell r="M6897">
            <v>2</v>
          </cell>
          <cell r="N6897" t="str">
            <v>MC</v>
          </cell>
          <cell r="O6897">
            <v>290000</v>
          </cell>
          <cell r="P6897">
            <v>0</v>
          </cell>
          <cell r="Q6897">
            <v>290000</v>
          </cell>
          <cell r="R6897">
            <v>0</v>
          </cell>
          <cell r="S6897">
            <v>0</v>
          </cell>
          <cell r="T6897" t="str">
            <v>DTCQ</v>
          </cell>
          <cell r="U6897">
            <v>1</v>
          </cell>
          <cell r="V6897" t="str">
            <v>SVVN</v>
          </cell>
          <cell r="W6897" t="str">
            <v>IN</v>
          </cell>
          <cell r="X6897">
            <v>145000</v>
          </cell>
        </row>
        <row r="6898">
          <cell r="A6898" t="str">
            <v>14050197_35157/PHI1004</v>
          </cell>
          <cell r="B6898" t="str">
            <v>Nguyễn Thị Vân_35157/QH-2014-E KINHTE</v>
          </cell>
          <cell r="C6898">
            <v>6893</v>
          </cell>
          <cell r="D6898">
            <v>14050197</v>
          </cell>
          <cell r="E6898" t="str">
            <v>Nguyễn Thị Vân</v>
          </cell>
          <cell r="F6898">
            <v>35157</v>
          </cell>
          <cell r="G6898" t="str">
            <v>QH-2014-E KINHTE</v>
          </cell>
          <cell r="J6898" t="str">
            <v>PHI1004 5</v>
          </cell>
          <cell r="K6898" t="str">
            <v>PHI1004</v>
          </cell>
          <cell r="L6898" t="str">
            <v>Những nguyên lý cơ bản của chủ nghĩa Mác Lê Nin 1</v>
          </cell>
          <cell r="M6898">
            <v>2</v>
          </cell>
          <cell r="N6898" t="str">
            <v>MC</v>
          </cell>
          <cell r="O6898">
            <v>290000</v>
          </cell>
          <cell r="P6898">
            <v>0</v>
          </cell>
          <cell r="Q6898">
            <v>290000</v>
          </cell>
          <cell r="R6898">
            <v>0</v>
          </cell>
          <cell r="S6898">
            <v>0</v>
          </cell>
          <cell r="T6898" t="str">
            <v>DTCQ</v>
          </cell>
          <cell r="U6898">
            <v>1</v>
          </cell>
          <cell r="V6898" t="str">
            <v>SVVN</v>
          </cell>
          <cell r="W6898" t="str">
            <v>IN</v>
          </cell>
          <cell r="X6898">
            <v>145000</v>
          </cell>
        </row>
        <row r="6899">
          <cell r="A6899" t="str">
            <v>14050318_35084/PHI1004</v>
          </cell>
          <cell r="B6899" t="str">
            <v>Đỗ Hải Yến_20/01/1996/QH-2014-E KTQT-CLC</v>
          </cell>
          <cell r="C6899">
            <v>6894</v>
          </cell>
          <cell r="D6899">
            <v>14050318</v>
          </cell>
          <cell r="E6899" t="str">
            <v>Đỗ Hải Yến</v>
          </cell>
          <cell r="F6899" t="str">
            <v>20/01/1996</v>
          </cell>
          <cell r="G6899" t="str">
            <v>QH-2014-E KTQT-CLC</v>
          </cell>
          <cell r="J6899" t="str">
            <v>PHI1004 5</v>
          </cell>
          <cell r="K6899" t="str">
            <v>PHI1004</v>
          </cell>
          <cell r="L6899" t="str">
            <v>Những nguyên lý cơ bản của chủ nghĩa Mác Lê Nin 1</v>
          </cell>
          <cell r="M6899">
            <v>2</v>
          </cell>
          <cell r="N6899" t="str">
            <v>MC</v>
          </cell>
          <cell r="O6899">
            <v>290000</v>
          </cell>
          <cell r="P6899">
            <v>0</v>
          </cell>
          <cell r="Q6899">
            <v>290000</v>
          </cell>
          <cell r="R6899">
            <v>0</v>
          </cell>
          <cell r="S6899">
            <v>0</v>
          </cell>
          <cell r="T6899" t="str">
            <v>DTCQ</v>
          </cell>
          <cell r="U6899">
            <v>1</v>
          </cell>
          <cell r="V6899" t="str">
            <v>SVVN</v>
          </cell>
          <cell r="W6899" t="str">
            <v>IN</v>
          </cell>
          <cell r="X6899">
            <v>145000</v>
          </cell>
        </row>
        <row r="6900">
          <cell r="A6900" t="str">
            <v>14050611_35313/PHI1004</v>
          </cell>
          <cell r="B6900" t="str">
            <v>Lương Thị Yến_35313/QH-2014-E KTPT</v>
          </cell>
          <cell r="C6900">
            <v>6895</v>
          </cell>
          <cell r="D6900">
            <v>14050611</v>
          </cell>
          <cell r="E6900" t="str">
            <v>Lương Thị Yến</v>
          </cell>
          <cell r="F6900">
            <v>35313</v>
          </cell>
          <cell r="G6900" t="str">
            <v>QH-2014-E KTPT</v>
          </cell>
          <cell r="J6900" t="str">
            <v>PHI1004 5</v>
          </cell>
          <cell r="K6900" t="str">
            <v>PHI1004</v>
          </cell>
          <cell r="L6900" t="str">
            <v>Những nguyên lý cơ bản của chủ nghĩa Mác Lê Nin 1</v>
          </cell>
          <cell r="M6900">
            <v>2</v>
          </cell>
          <cell r="N6900" t="str">
            <v>MC</v>
          </cell>
          <cell r="O6900">
            <v>290000</v>
          </cell>
          <cell r="P6900">
            <v>0</v>
          </cell>
          <cell r="Q6900">
            <v>290000</v>
          </cell>
          <cell r="R6900">
            <v>0</v>
          </cell>
          <cell r="S6900">
            <v>0</v>
          </cell>
          <cell r="T6900" t="str">
            <v>DTCQ</v>
          </cell>
          <cell r="U6900">
            <v>1</v>
          </cell>
          <cell r="V6900" t="str">
            <v>SVVN</v>
          </cell>
          <cell r="W6900" t="str">
            <v>IN</v>
          </cell>
          <cell r="X6900">
            <v>145000</v>
          </cell>
        </row>
        <row r="6901">
          <cell r="A6901" t="str">
            <v>14050208_35390/PHI1004</v>
          </cell>
          <cell r="B6901" t="str">
            <v>Lê Thị Thùy An_21/11/1996/QH-2014-E KINHTE</v>
          </cell>
          <cell r="C6901">
            <v>6896</v>
          </cell>
          <cell r="D6901">
            <v>14050208</v>
          </cell>
          <cell r="E6901" t="str">
            <v>Lê Thị Thùy An</v>
          </cell>
          <cell r="F6901" t="str">
            <v>21/11/1996</v>
          </cell>
          <cell r="G6901" t="str">
            <v>QH-2014-E KINHTE</v>
          </cell>
          <cell r="J6901" t="str">
            <v>PHI1004 6</v>
          </cell>
          <cell r="K6901" t="str">
            <v>PHI1004</v>
          </cell>
          <cell r="L6901" t="str">
            <v>Những nguyên lý cơ bản của chủ nghĩa Mác Lê Nin 1</v>
          </cell>
          <cell r="M6901">
            <v>2</v>
          </cell>
          <cell r="N6901" t="str">
            <v>MC</v>
          </cell>
          <cell r="O6901">
            <v>290000</v>
          </cell>
          <cell r="P6901">
            <v>0</v>
          </cell>
          <cell r="Q6901">
            <v>290000</v>
          </cell>
          <cell r="R6901">
            <v>0</v>
          </cell>
          <cell r="S6901">
            <v>0</v>
          </cell>
          <cell r="T6901" t="str">
            <v>DTCQ</v>
          </cell>
          <cell r="U6901">
            <v>1</v>
          </cell>
          <cell r="V6901" t="str">
            <v>SVVN</v>
          </cell>
          <cell r="W6901" t="str">
            <v>IN</v>
          </cell>
          <cell r="X6901">
            <v>145000</v>
          </cell>
        </row>
        <row r="6902">
          <cell r="A6902" t="str">
            <v>14050758_35100/PHI1004</v>
          </cell>
          <cell r="B6902" t="str">
            <v>Nguyễn Ngọc Minh An_35100/QH-2014-E TCNH-CLC</v>
          </cell>
          <cell r="C6902">
            <v>6897</v>
          </cell>
          <cell r="D6902">
            <v>14050758</v>
          </cell>
          <cell r="E6902" t="str">
            <v>Nguyễn Ngọc Minh An</v>
          </cell>
          <cell r="F6902">
            <v>35100</v>
          </cell>
          <cell r="G6902" t="str">
            <v>QH-2014-E TCNH-CLC</v>
          </cell>
          <cell r="J6902" t="str">
            <v>PHI1004 6</v>
          </cell>
          <cell r="K6902" t="str">
            <v>PHI1004</v>
          </cell>
          <cell r="L6902" t="str">
            <v>Những nguyên lý cơ bản của chủ nghĩa Mác Lê Nin 1</v>
          </cell>
          <cell r="M6902">
            <v>2</v>
          </cell>
          <cell r="N6902" t="str">
            <v>MC</v>
          </cell>
          <cell r="O6902">
            <v>290000</v>
          </cell>
          <cell r="P6902">
            <v>0</v>
          </cell>
          <cell r="Q6902">
            <v>290000</v>
          </cell>
          <cell r="R6902">
            <v>0</v>
          </cell>
          <cell r="S6902">
            <v>0</v>
          </cell>
          <cell r="T6902" t="str">
            <v>DTCQ</v>
          </cell>
          <cell r="U6902">
            <v>1</v>
          </cell>
          <cell r="V6902" t="str">
            <v>SVVN</v>
          </cell>
          <cell r="W6902" t="str">
            <v>IN</v>
          </cell>
          <cell r="X6902">
            <v>145000</v>
          </cell>
        </row>
        <row r="6903">
          <cell r="A6903" t="str">
            <v>14050470_35369/PHI1004</v>
          </cell>
          <cell r="B6903" t="str">
            <v>Đoàn Vân Anh_31/10/1996/QH-2014-E TCNH-CLC</v>
          </cell>
          <cell r="C6903">
            <v>6898</v>
          </cell>
          <cell r="D6903">
            <v>14050470</v>
          </cell>
          <cell r="E6903" t="str">
            <v>Đoàn Vân Anh</v>
          </cell>
          <cell r="F6903" t="str">
            <v>31/10/1996</v>
          </cell>
          <cell r="G6903" t="str">
            <v>QH-2014-E TCNH-CLC</v>
          </cell>
          <cell r="J6903" t="str">
            <v>PHI1004 6</v>
          </cell>
          <cell r="K6903" t="str">
            <v>PHI1004</v>
          </cell>
          <cell r="L6903" t="str">
            <v>Những nguyên lý cơ bản của chủ nghĩa Mác Lê Nin 1</v>
          </cell>
          <cell r="M6903">
            <v>2</v>
          </cell>
          <cell r="N6903" t="str">
            <v>MC</v>
          </cell>
          <cell r="O6903">
            <v>290000</v>
          </cell>
          <cell r="P6903">
            <v>0</v>
          </cell>
          <cell r="Q6903">
            <v>290000</v>
          </cell>
          <cell r="R6903">
            <v>0</v>
          </cell>
          <cell r="S6903">
            <v>0</v>
          </cell>
          <cell r="T6903" t="str">
            <v>DTCQ</v>
          </cell>
          <cell r="U6903">
            <v>1</v>
          </cell>
          <cell r="V6903" t="str">
            <v>SVVN</v>
          </cell>
          <cell r="W6903" t="str">
            <v>IN</v>
          </cell>
          <cell r="X6903">
            <v>145000</v>
          </cell>
        </row>
        <row r="6904">
          <cell r="A6904" t="str">
            <v>14050613_35159/PHI1004</v>
          </cell>
          <cell r="B6904" t="str">
            <v>Phạm Thị Ngọc Anh_35159/QH-2014-E KTPT</v>
          </cell>
          <cell r="C6904">
            <v>6899</v>
          </cell>
          <cell r="D6904">
            <v>14050613</v>
          </cell>
          <cell r="E6904" t="str">
            <v>Phạm Thị Ngọc Anh</v>
          </cell>
          <cell r="F6904">
            <v>35159</v>
          </cell>
          <cell r="G6904" t="str">
            <v>QH-2014-E KTPT</v>
          </cell>
          <cell r="J6904" t="str">
            <v>PHI1004 6</v>
          </cell>
          <cell r="K6904" t="str">
            <v>PHI1004</v>
          </cell>
          <cell r="L6904" t="str">
            <v>Những nguyên lý cơ bản của chủ nghĩa Mác Lê Nin 1</v>
          </cell>
          <cell r="M6904">
            <v>2</v>
          </cell>
          <cell r="N6904" t="str">
            <v>MC</v>
          </cell>
          <cell r="O6904">
            <v>290000</v>
          </cell>
          <cell r="P6904">
            <v>0</v>
          </cell>
          <cell r="Q6904">
            <v>290000</v>
          </cell>
          <cell r="R6904">
            <v>0</v>
          </cell>
          <cell r="S6904">
            <v>0</v>
          </cell>
          <cell r="T6904" t="str">
            <v>DTCQ</v>
          </cell>
          <cell r="U6904">
            <v>1</v>
          </cell>
          <cell r="V6904" t="str">
            <v>SVVN</v>
          </cell>
          <cell r="W6904" t="str">
            <v>IN</v>
          </cell>
          <cell r="X6904">
            <v>145000</v>
          </cell>
        </row>
        <row r="6905">
          <cell r="A6905" t="str">
            <v>14050538_35413/PHI1004</v>
          </cell>
          <cell r="B6905" t="str">
            <v>Trần Thị Ngọc Ánh_14/12/1996/QH-2014-E KTPT</v>
          </cell>
          <cell r="C6905">
            <v>6900</v>
          </cell>
          <cell r="D6905">
            <v>14050538</v>
          </cell>
          <cell r="E6905" t="str">
            <v>Trần Thị Ngọc Ánh</v>
          </cell>
          <cell r="F6905" t="str">
            <v>14/12/1996</v>
          </cell>
          <cell r="G6905" t="str">
            <v>QH-2014-E KTPT</v>
          </cell>
          <cell r="J6905" t="str">
            <v>PHI1004 6</v>
          </cell>
          <cell r="K6905" t="str">
            <v>PHI1004</v>
          </cell>
          <cell r="L6905" t="str">
            <v>Những nguyên lý cơ bản của chủ nghĩa Mác Lê Nin 1</v>
          </cell>
          <cell r="M6905">
            <v>2</v>
          </cell>
          <cell r="N6905" t="str">
            <v>MC</v>
          </cell>
          <cell r="O6905">
            <v>290000</v>
          </cell>
          <cell r="P6905">
            <v>0</v>
          </cell>
          <cell r="Q6905">
            <v>290000</v>
          </cell>
          <cell r="R6905">
            <v>0</v>
          </cell>
          <cell r="S6905">
            <v>0</v>
          </cell>
          <cell r="T6905" t="str">
            <v>DTCQ</v>
          </cell>
          <cell r="U6905">
            <v>1</v>
          </cell>
          <cell r="V6905" t="str">
            <v>SVVN</v>
          </cell>
          <cell r="W6905" t="str">
            <v>IN</v>
          </cell>
          <cell r="X6905">
            <v>145000</v>
          </cell>
        </row>
        <row r="6906">
          <cell r="A6906" t="str">
            <v>14050209_35174/PHI1004</v>
          </cell>
          <cell r="B6906" t="str">
            <v>Lê Thị Bảo_19/04/1996/QH-2014-E KTPT</v>
          </cell>
          <cell r="C6906">
            <v>6901</v>
          </cell>
          <cell r="D6906">
            <v>14050209</v>
          </cell>
          <cell r="E6906" t="str">
            <v>Lê Thị Bảo</v>
          </cell>
          <cell r="F6906" t="str">
            <v>19/04/1996</v>
          </cell>
          <cell r="G6906" t="str">
            <v>QH-2014-E KTPT</v>
          </cell>
          <cell r="J6906" t="str">
            <v>PHI1004 6</v>
          </cell>
          <cell r="K6906" t="str">
            <v>PHI1004</v>
          </cell>
          <cell r="L6906" t="str">
            <v>Những nguyên lý cơ bản của chủ nghĩa Mác Lê Nin 1</v>
          </cell>
          <cell r="M6906">
            <v>2</v>
          </cell>
          <cell r="N6906" t="str">
            <v>MC</v>
          </cell>
          <cell r="O6906">
            <v>290000</v>
          </cell>
          <cell r="P6906">
            <v>0</v>
          </cell>
          <cell r="Q6906">
            <v>290000</v>
          </cell>
          <cell r="R6906">
            <v>0</v>
          </cell>
          <cell r="S6906">
            <v>0</v>
          </cell>
          <cell r="T6906" t="str">
            <v>DTCQ</v>
          </cell>
          <cell r="U6906">
            <v>1</v>
          </cell>
          <cell r="V6906" t="str">
            <v>SVVN</v>
          </cell>
          <cell r="W6906" t="str">
            <v>IN</v>
          </cell>
          <cell r="X6906">
            <v>145000</v>
          </cell>
        </row>
        <row r="6907">
          <cell r="A6907" t="str">
            <v>14050256_35396/PHI1004</v>
          </cell>
          <cell r="B6907" t="str">
            <v>Trần Anh Đức_27/11/1996/QH-2014-E TCNH-CLC</v>
          </cell>
          <cell r="C6907">
            <v>6902</v>
          </cell>
          <cell r="D6907">
            <v>14050256</v>
          </cell>
          <cell r="E6907" t="str">
            <v>Trần Anh Đức</v>
          </cell>
          <cell r="F6907" t="str">
            <v>27/11/1996</v>
          </cell>
          <cell r="G6907" t="str">
            <v>QH-2014-E TCNH-CLC</v>
          </cell>
          <cell r="J6907" t="str">
            <v>PHI1004 6</v>
          </cell>
          <cell r="K6907" t="str">
            <v>PHI1004</v>
          </cell>
          <cell r="L6907" t="str">
            <v>Những nguyên lý cơ bản của chủ nghĩa Mác Lê Nin 1</v>
          </cell>
          <cell r="M6907">
            <v>2</v>
          </cell>
          <cell r="N6907" t="str">
            <v>MC</v>
          </cell>
          <cell r="O6907">
            <v>290000</v>
          </cell>
          <cell r="P6907">
            <v>0</v>
          </cell>
          <cell r="Q6907">
            <v>290000</v>
          </cell>
          <cell r="R6907">
            <v>0</v>
          </cell>
          <cell r="S6907">
            <v>0</v>
          </cell>
          <cell r="T6907" t="str">
            <v>DTCQ</v>
          </cell>
          <cell r="U6907">
            <v>1</v>
          </cell>
          <cell r="V6907" t="str">
            <v>SVVN</v>
          </cell>
          <cell r="W6907" t="str">
            <v>IN</v>
          </cell>
          <cell r="X6907">
            <v>145000</v>
          </cell>
        </row>
        <row r="6908">
          <cell r="A6908" t="str">
            <v>14050618_35084/PHI1004</v>
          </cell>
          <cell r="B6908" t="str">
            <v>Nguyễn Thị Thu Hà_20/01/1996/QH-2014-E KTPT</v>
          </cell>
          <cell r="C6908">
            <v>6903</v>
          </cell>
          <cell r="D6908">
            <v>14050618</v>
          </cell>
          <cell r="E6908" t="str">
            <v>Nguyễn Thị Thu Hà</v>
          </cell>
          <cell r="F6908" t="str">
            <v>20/01/1996</v>
          </cell>
          <cell r="G6908" t="str">
            <v>QH-2014-E KTPT</v>
          </cell>
          <cell r="H6908" t="str">
            <v>Miễn</v>
          </cell>
          <cell r="J6908" t="str">
            <v>PHI1004 6</v>
          </cell>
          <cell r="K6908" t="str">
            <v>PHI1004</v>
          </cell>
          <cell r="L6908" t="str">
            <v>Những nguyên lý cơ bản của chủ nghĩa Mác Lê Nin 1</v>
          </cell>
          <cell r="M6908">
            <v>2</v>
          </cell>
          <cell r="N6908" t="str">
            <v>MC</v>
          </cell>
          <cell r="O6908">
            <v>290000</v>
          </cell>
          <cell r="P6908">
            <v>290000</v>
          </cell>
          <cell r="Q6908">
            <v>0</v>
          </cell>
          <cell r="R6908" t="str">
            <v>Miễn</v>
          </cell>
          <cell r="S6908">
            <v>0</v>
          </cell>
          <cell r="T6908" t="str">
            <v>DTCQ</v>
          </cell>
          <cell r="U6908">
            <v>1</v>
          </cell>
          <cell r="V6908" t="str">
            <v>SVVN</v>
          </cell>
          <cell r="W6908" t="str">
            <v>IN</v>
          </cell>
          <cell r="X6908">
            <v>145000</v>
          </cell>
        </row>
        <row r="6909">
          <cell r="A6909" t="str">
            <v>14050659_35278/PHI1004</v>
          </cell>
          <cell r="B6909" t="str">
            <v>Ngô Thị Mỹ Hạnh_35278/QH-2014-E KTPT</v>
          </cell>
          <cell r="C6909">
            <v>6904</v>
          </cell>
          <cell r="D6909">
            <v>14050659</v>
          </cell>
          <cell r="E6909" t="str">
            <v>Ngô Thị Mỹ Hạnh</v>
          </cell>
          <cell r="F6909">
            <v>35278</v>
          </cell>
          <cell r="G6909" t="str">
            <v>QH-2014-E KTPT</v>
          </cell>
          <cell r="J6909" t="str">
            <v>PHI1004 6</v>
          </cell>
          <cell r="K6909" t="str">
            <v>PHI1004</v>
          </cell>
          <cell r="L6909" t="str">
            <v>Những nguyên lý cơ bản của chủ nghĩa Mác Lê Nin 1</v>
          </cell>
          <cell r="M6909">
            <v>2</v>
          </cell>
          <cell r="N6909" t="str">
            <v>MC</v>
          </cell>
          <cell r="O6909">
            <v>290000</v>
          </cell>
          <cell r="P6909">
            <v>0</v>
          </cell>
          <cell r="Q6909">
            <v>290000</v>
          </cell>
          <cell r="R6909">
            <v>0</v>
          </cell>
          <cell r="S6909">
            <v>0</v>
          </cell>
          <cell r="T6909" t="str">
            <v>DTCQ</v>
          </cell>
          <cell r="U6909">
            <v>1</v>
          </cell>
          <cell r="V6909" t="str">
            <v>SVVN</v>
          </cell>
          <cell r="W6909" t="str">
            <v>IN</v>
          </cell>
          <cell r="X6909">
            <v>145000</v>
          </cell>
        </row>
        <row r="6910">
          <cell r="A6910" t="str">
            <v>14050258_35127/PHI1004</v>
          </cell>
          <cell r="B6910" t="str">
            <v>Nguyễn Thanh Hảo_35127/QH-2014-E TCNH-CLC</v>
          </cell>
          <cell r="C6910">
            <v>6905</v>
          </cell>
          <cell r="D6910">
            <v>14050258</v>
          </cell>
          <cell r="E6910" t="str">
            <v>Nguyễn Thanh Hảo</v>
          </cell>
          <cell r="F6910">
            <v>35127</v>
          </cell>
          <cell r="G6910" t="str">
            <v>QH-2014-E TCNH-CLC</v>
          </cell>
          <cell r="J6910" t="str">
            <v>PHI1004 6</v>
          </cell>
          <cell r="K6910" t="str">
            <v>PHI1004</v>
          </cell>
          <cell r="L6910" t="str">
            <v>Những nguyên lý cơ bản của chủ nghĩa Mác Lê Nin 1</v>
          </cell>
          <cell r="M6910">
            <v>2</v>
          </cell>
          <cell r="N6910" t="str">
            <v>MC</v>
          </cell>
          <cell r="O6910">
            <v>290000</v>
          </cell>
          <cell r="P6910">
            <v>0</v>
          </cell>
          <cell r="Q6910">
            <v>290000</v>
          </cell>
          <cell r="R6910">
            <v>0</v>
          </cell>
          <cell r="S6910">
            <v>0</v>
          </cell>
          <cell r="T6910" t="str">
            <v>DTCQ</v>
          </cell>
          <cell r="U6910">
            <v>1</v>
          </cell>
          <cell r="V6910" t="str">
            <v>SVVN</v>
          </cell>
          <cell r="W6910" t="str">
            <v>IN</v>
          </cell>
          <cell r="X6910">
            <v>145000</v>
          </cell>
        </row>
        <row r="6911">
          <cell r="A6911" t="str">
            <v>14050548_35426/PHI1004</v>
          </cell>
          <cell r="B6911" t="str">
            <v>Hà Thị Minh Hằng_27/12/1996/QH-2014-E KTPT</v>
          </cell>
          <cell r="C6911">
            <v>6906</v>
          </cell>
          <cell r="D6911">
            <v>14050548</v>
          </cell>
          <cell r="E6911" t="str">
            <v>Hà Thị Minh Hằng</v>
          </cell>
          <cell r="F6911" t="str">
            <v>27/12/1996</v>
          </cell>
          <cell r="G6911" t="str">
            <v>QH-2014-E KTPT</v>
          </cell>
          <cell r="J6911" t="str">
            <v>PHI1004 6</v>
          </cell>
          <cell r="K6911" t="str">
            <v>PHI1004</v>
          </cell>
          <cell r="L6911" t="str">
            <v>Những nguyên lý cơ bản của chủ nghĩa Mác Lê Nin 1</v>
          </cell>
          <cell r="M6911">
            <v>2</v>
          </cell>
          <cell r="N6911" t="str">
            <v>MC</v>
          </cell>
          <cell r="O6911">
            <v>290000</v>
          </cell>
          <cell r="P6911">
            <v>0</v>
          </cell>
          <cell r="Q6911">
            <v>290000</v>
          </cell>
          <cell r="R6911">
            <v>0</v>
          </cell>
          <cell r="S6911">
            <v>0</v>
          </cell>
          <cell r="T6911" t="str">
            <v>DTCQ</v>
          </cell>
          <cell r="U6911">
            <v>1</v>
          </cell>
          <cell r="V6911" t="str">
            <v>SVVN</v>
          </cell>
          <cell r="W6911" t="str">
            <v>IN</v>
          </cell>
          <cell r="X6911">
            <v>145000</v>
          </cell>
        </row>
        <row r="6912">
          <cell r="A6912" t="str">
            <v>14050261_35426/PHI1004</v>
          </cell>
          <cell r="B6912" t="str">
            <v>Phạm Thúy Hằng_27/12/1996/QH-2014-E TCNH</v>
          </cell>
          <cell r="C6912">
            <v>6907</v>
          </cell>
          <cell r="D6912">
            <v>14050261</v>
          </cell>
          <cell r="E6912" t="str">
            <v>Phạm Thúy Hằng</v>
          </cell>
          <cell r="F6912" t="str">
            <v>27/12/1996</v>
          </cell>
          <cell r="G6912" t="str">
            <v>QH-2014-E TCNH</v>
          </cell>
          <cell r="J6912" t="str">
            <v>PHI1004 6</v>
          </cell>
          <cell r="K6912" t="str">
            <v>PHI1004</v>
          </cell>
          <cell r="L6912" t="str">
            <v>Những nguyên lý cơ bản của chủ nghĩa Mác Lê Nin 1</v>
          </cell>
          <cell r="M6912">
            <v>2</v>
          </cell>
          <cell r="N6912" t="str">
            <v>MC</v>
          </cell>
          <cell r="O6912">
            <v>290000</v>
          </cell>
          <cell r="P6912">
            <v>0</v>
          </cell>
          <cell r="Q6912">
            <v>290000</v>
          </cell>
          <cell r="R6912">
            <v>0</v>
          </cell>
          <cell r="S6912">
            <v>0</v>
          </cell>
          <cell r="T6912" t="str">
            <v>DTCQ</v>
          </cell>
          <cell r="U6912">
            <v>1</v>
          </cell>
          <cell r="V6912" t="str">
            <v>SVVN</v>
          </cell>
          <cell r="W6912" t="str">
            <v>IN</v>
          </cell>
          <cell r="X6912">
            <v>145000</v>
          </cell>
        </row>
        <row r="6913">
          <cell r="A6913" t="str">
            <v>14050262_35334/PHI1004</v>
          </cell>
          <cell r="B6913" t="str">
            <v>Trần Thị Bích Hằng_26/09/1996/QH-2014-E KETOAN</v>
          </cell>
          <cell r="C6913">
            <v>6908</v>
          </cell>
          <cell r="D6913">
            <v>14050262</v>
          </cell>
          <cell r="E6913" t="str">
            <v>Trần Thị Bích Hằng</v>
          </cell>
          <cell r="F6913" t="str">
            <v>26/09/1996</v>
          </cell>
          <cell r="G6913" t="str">
            <v>QH-2014-E KETOAN</v>
          </cell>
          <cell r="J6913" t="str">
            <v>PHI1004 6</v>
          </cell>
          <cell r="K6913" t="str">
            <v>PHI1004</v>
          </cell>
          <cell r="L6913" t="str">
            <v>Những nguyên lý cơ bản của chủ nghĩa Mác Lê Nin 1</v>
          </cell>
          <cell r="M6913">
            <v>2</v>
          </cell>
          <cell r="N6913" t="str">
            <v>MC</v>
          </cell>
          <cell r="O6913">
            <v>290000</v>
          </cell>
          <cell r="P6913">
            <v>0</v>
          </cell>
          <cell r="Q6913">
            <v>290000</v>
          </cell>
          <cell r="R6913">
            <v>0</v>
          </cell>
          <cell r="S6913">
            <v>0</v>
          </cell>
          <cell r="T6913" t="str">
            <v>DTCQ</v>
          </cell>
          <cell r="U6913">
            <v>1</v>
          </cell>
          <cell r="V6913" t="str">
            <v>SVVN</v>
          </cell>
          <cell r="W6913" t="str">
            <v>IN</v>
          </cell>
          <cell r="X6913">
            <v>145000</v>
          </cell>
        </row>
        <row r="6914">
          <cell r="A6914" t="str">
            <v>14050658_35299/PHI1004</v>
          </cell>
          <cell r="B6914" t="str">
            <v>Trần Thị Thúy Hằng_22/08/1996/QH-2014-E KTPT</v>
          </cell>
          <cell r="C6914">
            <v>6909</v>
          </cell>
          <cell r="D6914">
            <v>14050658</v>
          </cell>
          <cell r="E6914" t="str">
            <v>Trần Thị Thúy Hằng</v>
          </cell>
          <cell r="F6914" t="str">
            <v>22/08/1996</v>
          </cell>
          <cell r="G6914" t="str">
            <v>QH-2014-E KTPT</v>
          </cell>
          <cell r="J6914" t="str">
            <v>PHI1004 6</v>
          </cell>
          <cell r="K6914" t="str">
            <v>PHI1004</v>
          </cell>
          <cell r="L6914" t="str">
            <v>Những nguyên lý cơ bản của chủ nghĩa Mác Lê Nin 1</v>
          </cell>
          <cell r="M6914">
            <v>2</v>
          </cell>
          <cell r="N6914" t="str">
            <v>MC</v>
          </cell>
          <cell r="O6914">
            <v>290000</v>
          </cell>
          <cell r="P6914">
            <v>0</v>
          </cell>
          <cell r="Q6914">
            <v>290000</v>
          </cell>
          <cell r="R6914">
            <v>0</v>
          </cell>
          <cell r="S6914">
            <v>0</v>
          </cell>
          <cell r="T6914" t="str">
            <v>DTCQ</v>
          </cell>
          <cell r="U6914">
            <v>1</v>
          </cell>
          <cell r="V6914" t="str">
            <v>SVVN</v>
          </cell>
          <cell r="W6914" t="str">
            <v>IN</v>
          </cell>
          <cell r="X6914">
            <v>145000</v>
          </cell>
        </row>
        <row r="6915">
          <cell r="A6915" t="str">
            <v>14050661_34940/PHI1004</v>
          </cell>
          <cell r="B6915" t="str">
            <v>Ngọc Thị Thu Hiền_29/08/1995/QH-2014-E KTPT</v>
          </cell>
          <cell r="C6915">
            <v>6910</v>
          </cell>
          <cell r="D6915">
            <v>14050661</v>
          </cell>
          <cell r="E6915" t="str">
            <v>Ngọc Thị Thu Hiền</v>
          </cell>
          <cell r="F6915" t="str">
            <v>29/08/1995</v>
          </cell>
          <cell r="G6915" t="str">
            <v>QH-2014-E KTPT</v>
          </cell>
          <cell r="J6915" t="str">
            <v>PHI1004 6</v>
          </cell>
          <cell r="K6915" t="str">
            <v>PHI1004</v>
          </cell>
          <cell r="L6915" t="str">
            <v>Những nguyên lý cơ bản của chủ nghĩa Mác Lê Nin 1</v>
          </cell>
          <cell r="M6915">
            <v>2</v>
          </cell>
          <cell r="N6915" t="str">
            <v>MC</v>
          </cell>
          <cell r="O6915">
            <v>290000</v>
          </cell>
          <cell r="P6915">
            <v>0</v>
          </cell>
          <cell r="Q6915">
            <v>290000</v>
          </cell>
          <cell r="R6915">
            <v>0</v>
          </cell>
          <cell r="S6915">
            <v>0</v>
          </cell>
          <cell r="T6915" t="str">
            <v>DTCQ</v>
          </cell>
          <cell r="U6915">
            <v>1</v>
          </cell>
          <cell r="V6915" t="str">
            <v>SVVN</v>
          </cell>
          <cell r="W6915" t="str">
            <v>IN</v>
          </cell>
          <cell r="X6915">
            <v>145000</v>
          </cell>
        </row>
        <row r="6916">
          <cell r="A6916" t="str">
            <v>14050660_35346/PHI1004</v>
          </cell>
          <cell r="B6916" t="str">
            <v>Trương Thanh Hiền_35346/QH-2014-E TCNH-CLC</v>
          </cell>
          <cell r="C6916">
            <v>6911</v>
          </cell>
          <cell r="D6916">
            <v>14050660</v>
          </cell>
          <cell r="E6916" t="str">
            <v>Trương Thanh Hiền</v>
          </cell>
          <cell r="F6916">
            <v>35346</v>
          </cell>
          <cell r="G6916" t="str">
            <v>QH-2014-E TCNH-CLC</v>
          </cell>
          <cell r="J6916" t="str">
            <v>PHI1004 6</v>
          </cell>
          <cell r="K6916" t="str">
            <v>PHI1004</v>
          </cell>
          <cell r="L6916" t="str">
            <v>Những nguyên lý cơ bản của chủ nghĩa Mác Lê Nin 1</v>
          </cell>
          <cell r="M6916">
            <v>2</v>
          </cell>
          <cell r="N6916" t="str">
            <v>MC</v>
          </cell>
          <cell r="O6916">
            <v>290000</v>
          </cell>
          <cell r="P6916">
            <v>0</v>
          </cell>
          <cell r="Q6916">
            <v>290000</v>
          </cell>
          <cell r="R6916">
            <v>0</v>
          </cell>
          <cell r="S6916">
            <v>0</v>
          </cell>
          <cell r="T6916" t="str">
            <v>DTCQ</v>
          </cell>
          <cell r="U6916">
            <v>1</v>
          </cell>
          <cell r="V6916" t="str">
            <v>SVVN</v>
          </cell>
          <cell r="W6916" t="str">
            <v>IN</v>
          </cell>
          <cell r="X6916">
            <v>145000</v>
          </cell>
        </row>
        <row r="6917">
          <cell r="A6917" t="str">
            <v>14050057_34973/PHI1004</v>
          </cell>
          <cell r="B6917" t="str">
            <v>Bùi Ngọc Hoàn_34973/QH-2014-E TCNH-CLC</v>
          </cell>
          <cell r="C6917">
            <v>6912</v>
          </cell>
          <cell r="D6917">
            <v>14050057</v>
          </cell>
          <cell r="E6917" t="str">
            <v>Bùi Ngọc Hoàn</v>
          </cell>
          <cell r="F6917">
            <v>34973</v>
          </cell>
          <cell r="G6917" t="str">
            <v>QH-2014-E TCNH-CLC</v>
          </cell>
          <cell r="H6917" t="str">
            <v>Miễn</v>
          </cell>
          <cell r="J6917" t="str">
            <v>PHI1004 6</v>
          </cell>
          <cell r="K6917" t="str">
            <v>PHI1004</v>
          </cell>
          <cell r="L6917" t="str">
            <v>Những nguyên lý cơ bản của chủ nghĩa Mác Lê Nin 1</v>
          </cell>
          <cell r="M6917">
            <v>2</v>
          </cell>
          <cell r="N6917" t="str">
            <v>MC</v>
          </cell>
          <cell r="O6917">
            <v>290000</v>
          </cell>
          <cell r="P6917">
            <v>290000</v>
          </cell>
          <cell r="Q6917">
            <v>0</v>
          </cell>
          <cell r="R6917" t="str">
            <v>Miễn</v>
          </cell>
          <cell r="S6917">
            <v>0</v>
          </cell>
          <cell r="T6917" t="str">
            <v>DTCQ</v>
          </cell>
          <cell r="U6917">
            <v>1</v>
          </cell>
          <cell r="V6917" t="str">
            <v>SVVN</v>
          </cell>
          <cell r="W6917" t="str">
            <v>IN</v>
          </cell>
          <cell r="X6917">
            <v>145000</v>
          </cell>
        </row>
        <row r="6918">
          <cell r="A6918" t="str">
            <v>14050263_35405/PHI1004</v>
          </cell>
          <cell r="B6918" t="str">
            <v>Trần Quốc Hoàn_35405/QH-2014-E KETOAN</v>
          </cell>
          <cell r="C6918">
            <v>6913</v>
          </cell>
          <cell r="D6918">
            <v>14050263</v>
          </cell>
          <cell r="E6918" t="str">
            <v>Trần Quốc Hoàn</v>
          </cell>
          <cell r="F6918">
            <v>35405</v>
          </cell>
          <cell r="G6918" t="str">
            <v>QH-2014-E KETOAN</v>
          </cell>
          <cell r="J6918" t="str">
            <v>PHI1004 6</v>
          </cell>
          <cell r="K6918" t="str">
            <v>PHI1004</v>
          </cell>
          <cell r="L6918" t="str">
            <v>Những nguyên lý cơ bản của chủ nghĩa Mác Lê Nin 1</v>
          </cell>
          <cell r="M6918">
            <v>2</v>
          </cell>
          <cell r="N6918" t="str">
            <v>MC</v>
          </cell>
          <cell r="O6918">
            <v>290000</v>
          </cell>
          <cell r="P6918">
            <v>0</v>
          </cell>
          <cell r="Q6918">
            <v>290000</v>
          </cell>
          <cell r="R6918">
            <v>0</v>
          </cell>
          <cell r="S6918">
            <v>0</v>
          </cell>
          <cell r="T6918" t="str">
            <v>DTCQ</v>
          </cell>
          <cell r="U6918">
            <v>1</v>
          </cell>
          <cell r="V6918" t="str">
            <v>SVVN</v>
          </cell>
          <cell r="W6918" t="str">
            <v>IN</v>
          </cell>
          <cell r="X6918">
            <v>145000</v>
          </cell>
        </row>
        <row r="6919">
          <cell r="A6919" t="str">
            <v>14050624_35259/PHI1004</v>
          </cell>
          <cell r="B6919" t="str">
            <v>Nguyễn Thị Hòa_13/07/1996/QH-2014-E KTPT</v>
          </cell>
          <cell r="C6919">
            <v>6914</v>
          </cell>
          <cell r="D6919">
            <v>14050624</v>
          </cell>
          <cell r="E6919" t="str">
            <v>Nguyễn Thị Hòa</v>
          </cell>
          <cell r="F6919" t="str">
            <v>13/07/1996</v>
          </cell>
          <cell r="G6919" t="str">
            <v>QH-2014-E KTPT</v>
          </cell>
          <cell r="J6919" t="str">
            <v>PHI1004 6</v>
          </cell>
          <cell r="K6919" t="str">
            <v>PHI1004</v>
          </cell>
          <cell r="L6919" t="str">
            <v>Những nguyên lý cơ bản của chủ nghĩa Mác Lê Nin 1</v>
          </cell>
          <cell r="M6919">
            <v>2</v>
          </cell>
          <cell r="N6919" t="str">
            <v>MC</v>
          </cell>
          <cell r="O6919">
            <v>290000</v>
          </cell>
          <cell r="P6919">
            <v>0</v>
          </cell>
          <cell r="Q6919">
            <v>290000</v>
          </cell>
          <cell r="R6919">
            <v>0</v>
          </cell>
          <cell r="S6919">
            <v>0</v>
          </cell>
          <cell r="T6919" t="str">
            <v>DTCQ</v>
          </cell>
          <cell r="U6919">
            <v>1</v>
          </cell>
          <cell r="V6919" t="str">
            <v>SVVN</v>
          </cell>
          <cell r="W6919" t="str">
            <v>IN</v>
          </cell>
          <cell r="X6919">
            <v>145000</v>
          </cell>
        </row>
        <row r="6920">
          <cell r="A6920" t="str">
            <v>14050059_35283/PHI1004</v>
          </cell>
          <cell r="B6920" t="str">
            <v>Hoàng Thị Hồng_35283/QH-2014-E KETOAN</v>
          </cell>
          <cell r="C6920">
            <v>6915</v>
          </cell>
          <cell r="D6920">
            <v>14050059</v>
          </cell>
          <cell r="E6920" t="str">
            <v>Hoàng Thị Hồng</v>
          </cell>
          <cell r="F6920">
            <v>35283</v>
          </cell>
          <cell r="G6920" t="str">
            <v>QH-2014-E KETOAN</v>
          </cell>
          <cell r="H6920" t="str">
            <v>Miễn</v>
          </cell>
          <cell r="J6920" t="str">
            <v>PHI1004 6</v>
          </cell>
          <cell r="K6920" t="str">
            <v>PHI1004</v>
          </cell>
          <cell r="L6920" t="str">
            <v>Những nguyên lý cơ bản của chủ nghĩa Mác Lê Nin 1</v>
          </cell>
          <cell r="M6920">
            <v>2</v>
          </cell>
          <cell r="N6920" t="str">
            <v>MC</v>
          </cell>
          <cell r="O6920">
            <v>290000</v>
          </cell>
          <cell r="P6920">
            <v>290000</v>
          </cell>
          <cell r="Q6920">
            <v>0</v>
          </cell>
          <cell r="R6920" t="str">
            <v>Miễn</v>
          </cell>
          <cell r="S6920">
            <v>0</v>
          </cell>
          <cell r="T6920" t="str">
            <v>DTCQ</v>
          </cell>
          <cell r="U6920">
            <v>1</v>
          </cell>
          <cell r="V6920" t="str">
            <v>SVVN</v>
          </cell>
          <cell r="W6920" t="str">
            <v>IN</v>
          </cell>
          <cell r="X6920">
            <v>145000</v>
          </cell>
        </row>
        <row r="6921">
          <cell r="A6921" t="str">
            <v>14050774_35141/PHI1004</v>
          </cell>
          <cell r="B6921" t="str">
            <v>Phạm Ánh Hồng_17/03/1996/QH-2014-E TCNH-CLC</v>
          </cell>
          <cell r="C6921">
            <v>6916</v>
          </cell>
          <cell r="D6921">
            <v>14050774</v>
          </cell>
          <cell r="E6921" t="str">
            <v>Phạm Ánh Hồng</v>
          </cell>
          <cell r="F6921" t="str">
            <v>17/03/1996</v>
          </cell>
          <cell r="G6921" t="str">
            <v>QH-2014-E TCNH-CLC</v>
          </cell>
          <cell r="J6921" t="str">
            <v>PHI1004 6</v>
          </cell>
          <cell r="K6921" t="str">
            <v>PHI1004</v>
          </cell>
          <cell r="L6921" t="str">
            <v>Những nguyên lý cơ bản của chủ nghĩa Mác Lê Nin 1</v>
          </cell>
          <cell r="M6921">
            <v>2</v>
          </cell>
          <cell r="N6921" t="str">
            <v>MC</v>
          </cell>
          <cell r="O6921">
            <v>290000</v>
          </cell>
          <cell r="P6921">
            <v>0</v>
          </cell>
          <cell r="Q6921">
            <v>290000</v>
          </cell>
          <cell r="R6921">
            <v>0</v>
          </cell>
          <cell r="S6921">
            <v>0</v>
          </cell>
          <cell r="T6921" t="str">
            <v>DTCQ</v>
          </cell>
          <cell r="U6921">
            <v>1</v>
          </cell>
          <cell r="V6921" t="str">
            <v>SVVN</v>
          </cell>
          <cell r="W6921" t="str">
            <v>IN</v>
          </cell>
          <cell r="X6921">
            <v>145000</v>
          </cell>
        </row>
        <row r="6922">
          <cell r="A6922" t="str">
            <v>14050065_35265/PHI1004</v>
          </cell>
          <cell r="B6922" t="str">
            <v>Bùi Thị Minh Huyền_19/07/1996/QH-2014-E TCNH-CLC</v>
          </cell>
          <cell r="C6922">
            <v>6917</v>
          </cell>
          <cell r="D6922">
            <v>14050065</v>
          </cell>
          <cell r="E6922" t="str">
            <v>Bùi Thị Minh Huyền</v>
          </cell>
          <cell r="F6922" t="str">
            <v>19/07/1996</v>
          </cell>
          <cell r="G6922" t="str">
            <v>QH-2014-E TCNH-CLC</v>
          </cell>
          <cell r="J6922" t="str">
            <v>PHI1004 6</v>
          </cell>
          <cell r="K6922" t="str">
            <v>PHI1004</v>
          </cell>
          <cell r="L6922" t="str">
            <v>Những nguyên lý cơ bản của chủ nghĩa Mác Lê Nin 1</v>
          </cell>
          <cell r="M6922">
            <v>2</v>
          </cell>
          <cell r="N6922" t="str">
            <v>MC</v>
          </cell>
          <cell r="O6922">
            <v>290000</v>
          </cell>
          <cell r="P6922">
            <v>0</v>
          </cell>
          <cell r="Q6922">
            <v>290000</v>
          </cell>
          <cell r="R6922">
            <v>0</v>
          </cell>
          <cell r="S6922">
            <v>0</v>
          </cell>
          <cell r="T6922" t="str">
            <v>DTCQ</v>
          </cell>
          <cell r="U6922">
            <v>1</v>
          </cell>
          <cell r="V6922" t="str">
            <v>SVVN</v>
          </cell>
          <cell r="W6922" t="str">
            <v>IN</v>
          </cell>
          <cell r="X6922">
            <v>145000</v>
          </cell>
        </row>
        <row r="6923">
          <cell r="A6923" t="str">
            <v>14050083_35175/PHI1004</v>
          </cell>
          <cell r="B6923" t="str">
            <v>Nguyễn Thị Hương_20/04/1996/QH-2014-E TCNH-CLC</v>
          </cell>
          <cell r="C6923">
            <v>6918</v>
          </cell>
          <cell r="D6923">
            <v>14050083</v>
          </cell>
          <cell r="E6923" t="str">
            <v>Nguyễn Thị Hương</v>
          </cell>
          <cell r="F6923" t="str">
            <v>20/04/1996</v>
          </cell>
          <cell r="G6923" t="str">
            <v>QH-2014-E TCNH-CLC</v>
          </cell>
          <cell r="J6923" t="str">
            <v>PHI1004 6</v>
          </cell>
          <cell r="K6923" t="str">
            <v>PHI1004</v>
          </cell>
          <cell r="L6923" t="str">
            <v>Những nguyên lý cơ bản của chủ nghĩa Mác Lê Nin 1</v>
          </cell>
          <cell r="M6923">
            <v>2</v>
          </cell>
          <cell r="N6923" t="str">
            <v>MC</v>
          </cell>
          <cell r="O6923">
            <v>290000</v>
          </cell>
          <cell r="P6923">
            <v>0</v>
          </cell>
          <cell r="Q6923">
            <v>290000</v>
          </cell>
          <cell r="R6923">
            <v>0</v>
          </cell>
          <cell r="S6923">
            <v>0</v>
          </cell>
          <cell r="T6923" t="str">
            <v>DTCQ</v>
          </cell>
          <cell r="U6923">
            <v>1</v>
          </cell>
          <cell r="V6923" t="str">
            <v>SVVN</v>
          </cell>
          <cell r="W6923" t="str">
            <v>IN</v>
          </cell>
          <cell r="X6923">
            <v>145000</v>
          </cell>
        </row>
        <row r="6924">
          <cell r="A6924" t="str">
            <v>14050392_35427/PHI1004</v>
          </cell>
          <cell r="B6924" t="str">
            <v>Nguyễn Thu Hương_28/12/1996/QH-2014-E KTQT-CLC</v>
          </cell>
          <cell r="C6924">
            <v>6919</v>
          </cell>
          <cell r="D6924">
            <v>14050392</v>
          </cell>
          <cell r="E6924" t="str">
            <v>Nguyễn Thu Hương</v>
          </cell>
          <cell r="F6924" t="str">
            <v>28/12/1996</v>
          </cell>
          <cell r="G6924" t="str">
            <v>QH-2014-E KTQT-CLC</v>
          </cell>
          <cell r="J6924" t="str">
            <v>PHI1004 6</v>
          </cell>
          <cell r="K6924" t="str">
            <v>PHI1004</v>
          </cell>
          <cell r="L6924" t="str">
            <v>Những nguyên lý cơ bản của chủ nghĩa Mác Lê Nin 1</v>
          </cell>
          <cell r="M6924">
            <v>2</v>
          </cell>
          <cell r="N6924" t="str">
            <v>MC</v>
          </cell>
          <cell r="O6924">
            <v>290000</v>
          </cell>
          <cell r="P6924">
            <v>0</v>
          </cell>
          <cell r="Q6924">
            <v>290000</v>
          </cell>
          <cell r="R6924">
            <v>0</v>
          </cell>
          <cell r="S6924">
            <v>0</v>
          </cell>
          <cell r="T6924" t="str">
            <v>DTCQ</v>
          </cell>
          <cell r="U6924">
            <v>1</v>
          </cell>
          <cell r="V6924" t="str">
            <v>SVVN</v>
          </cell>
          <cell r="W6924" t="str">
            <v>IN</v>
          </cell>
          <cell r="X6924">
            <v>145000</v>
          </cell>
        </row>
        <row r="6925">
          <cell r="A6925" t="str">
            <v>14050087_35379/PHI1004</v>
          </cell>
          <cell r="B6925" t="str">
            <v>Phạm Thị Hường_35379/QH-2014-E KTPT</v>
          </cell>
          <cell r="C6925">
            <v>6920</v>
          </cell>
          <cell r="D6925">
            <v>14050087</v>
          </cell>
          <cell r="E6925" t="str">
            <v>Phạm Thị Hường</v>
          </cell>
          <cell r="F6925">
            <v>35379</v>
          </cell>
          <cell r="G6925" t="str">
            <v>QH-2014-E KTPT</v>
          </cell>
          <cell r="J6925" t="str">
            <v>PHI1004 6</v>
          </cell>
          <cell r="K6925" t="str">
            <v>PHI1004</v>
          </cell>
          <cell r="L6925" t="str">
            <v>Những nguyên lý cơ bản của chủ nghĩa Mác Lê Nin 1</v>
          </cell>
          <cell r="M6925">
            <v>2</v>
          </cell>
          <cell r="N6925" t="str">
            <v>MC</v>
          </cell>
          <cell r="O6925">
            <v>290000</v>
          </cell>
          <cell r="P6925">
            <v>0</v>
          </cell>
          <cell r="Q6925">
            <v>290000</v>
          </cell>
          <cell r="R6925">
            <v>0</v>
          </cell>
          <cell r="S6925">
            <v>0</v>
          </cell>
          <cell r="T6925" t="str">
            <v>DTCQ</v>
          </cell>
          <cell r="U6925">
            <v>1</v>
          </cell>
          <cell r="V6925" t="str">
            <v>SVVN</v>
          </cell>
          <cell r="W6925" t="str">
            <v>IN</v>
          </cell>
          <cell r="X6925">
            <v>145000</v>
          </cell>
        </row>
        <row r="6926">
          <cell r="A6926" t="str">
            <v>14050272_35107/PHI1004</v>
          </cell>
          <cell r="B6926" t="str">
            <v>Vương Duy Khánh_35107/QH-2014-E TCNH-CLC</v>
          </cell>
          <cell r="C6926">
            <v>6921</v>
          </cell>
          <cell r="D6926">
            <v>14050272</v>
          </cell>
          <cell r="E6926" t="str">
            <v>Vương Duy Khánh</v>
          </cell>
          <cell r="F6926">
            <v>35107</v>
          </cell>
          <cell r="G6926" t="str">
            <v>QH-2014-E TCNH-CLC</v>
          </cell>
          <cell r="J6926" t="str">
            <v>PHI1004 6</v>
          </cell>
          <cell r="K6926" t="str">
            <v>PHI1004</v>
          </cell>
          <cell r="L6926" t="str">
            <v>Những nguyên lý cơ bản của chủ nghĩa Mác Lê Nin 1</v>
          </cell>
          <cell r="M6926">
            <v>2</v>
          </cell>
          <cell r="N6926" t="str">
            <v>MC</v>
          </cell>
          <cell r="O6926">
            <v>290000</v>
          </cell>
          <cell r="P6926">
            <v>0</v>
          </cell>
          <cell r="Q6926">
            <v>290000</v>
          </cell>
          <cell r="R6926">
            <v>0</v>
          </cell>
          <cell r="S6926">
            <v>0</v>
          </cell>
          <cell r="T6926" t="str">
            <v>DTCQ</v>
          </cell>
          <cell r="U6926">
            <v>1</v>
          </cell>
          <cell r="V6926" t="str">
            <v>SVVN</v>
          </cell>
          <cell r="W6926" t="str">
            <v>IN</v>
          </cell>
          <cell r="X6926">
            <v>145000</v>
          </cell>
        </row>
        <row r="6927">
          <cell r="A6927" t="str">
            <v>14050274_35207/PHI1004</v>
          </cell>
          <cell r="B6927" t="str">
            <v>Vũ Công Kiên_22/05/1996/QH-2014-E TCNH-CLC</v>
          </cell>
          <cell r="C6927">
            <v>6922</v>
          </cell>
          <cell r="D6927">
            <v>14050274</v>
          </cell>
          <cell r="E6927" t="str">
            <v>Vũ Công Kiên</v>
          </cell>
          <cell r="F6927" t="str">
            <v>22/05/1996</v>
          </cell>
          <cell r="G6927" t="str">
            <v>QH-2014-E TCNH-CLC</v>
          </cell>
          <cell r="J6927" t="str">
            <v>PHI1004 6</v>
          </cell>
          <cell r="K6927" t="str">
            <v>PHI1004</v>
          </cell>
          <cell r="L6927" t="str">
            <v>Những nguyên lý cơ bản của chủ nghĩa Mác Lê Nin 1</v>
          </cell>
          <cell r="M6927">
            <v>2</v>
          </cell>
          <cell r="N6927" t="str">
            <v>MC</v>
          </cell>
          <cell r="O6927">
            <v>290000</v>
          </cell>
          <cell r="P6927">
            <v>0</v>
          </cell>
          <cell r="Q6927">
            <v>290000</v>
          </cell>
          <cell r="R6927">
            <v>0</v>
          </cell>
          <cell r="S6927">
            <v>0</v>
          </cell>
          <cell r="T6927" t="str">
            <v>DTCQ</v>
          </cell>
          <cell r="U6927">
            <v>1</v>
          </cell>
          <cell r="V6927" t="str">
            <v>SVVN</v>
          </cell>
          <cell r="W6927" t="str">
            <v>IN</v>
          </cell>
          <cell r="X6927">
            <v>145000</v>
          </cell>
        </row>
        <row r="6928">
          <cell r="A6928" t="str">
            <v>14050275_35303/PHI1004</v>
          </cell>
          <cell r="B6928" t="str">
            <v>Hoàng Thị Làn_26/08/1996/QH-2014-E KETOAN</v>
          </cell>
          <cell r="C6928">
            <v>6923</v>
          </cell>
          <cell r="D6928">
            <v>14050275</v>
          </cell>
          <cell r="E6928" t="str">
            <v>Hoàng Thị Làn</v>
          </cell>
          <cell r="F6928" t="str">
            <v>26/08/1996</v>
          </cell>
          <cell r="G6928" t="str">
            <v>QH-2014-E KETOAN</v>
          </cell>
          <cell r="J6928" t="str">
            <v>PHI1004 6</v>
          </cell>
          <cell r="K6928" t="str">
            <v>PHI1004</v>
          </cell>
          <cell r="L6928" t="str">
            <v>Những nguyên lý cơ bản của chủ nghĩa Mác Lê Nin 1</v>
          </cell>
          <cell r="M6928">
            <v>2</v>
          </cell>
          <cell r="N6928" t="str">
            <v>MC</v>
          </cell>
          <cell r="O6928">
            <v>290000</v>
          </cell>
          <cell r="P6928">
            <v>0</v>
          </cell>
          <cell r="Q6928">
            <v>290000</v>
          </cell>
          <cell r="R6928">
            <v>0</v>
          </cell>
          <cell r="S6928">
            <v>0</v>
          </cell>
          <cell r="T6928" t="str">
            <v>DTCQ</v>
          </cell>
          <cell r="U6928">
            <v>1</v>
          </cell>
          <cell r="V6928" t="str">
            <v>SVVN</v>
          </cell>
          <cell r="W6928" t="str">
            <v>IN</v>
          </cell>
          <cell r="X6928">
            <v>145000</v>
          </cell>
        </row>
        <row r="6929">
          <cell r="A6929" t="str">
            <v>14050402_34774/PHI1004</v>
          </cell>
          <cell r="B6929" t="str">
            <v>Đinh Thùy Linh_16/03/1995/QH-2014-E KTQT-CLC</v>
          </cell>
          <cell r="C6929">
            <v>6924</v>
          </cell>
          <cell r="D6929">
            <v>14050402</v>
          </cell>
          <cell r="E6929" t="str">
            <v>Đinh Thùy Linh</v>
          </cell>
          <cell r="F6929" t="str">
            <v>16/03/1995</v>
          </cell>
          <cell r="G6929" t="str">
            <v>QH-2014-E KTQT-CLC</v>
          </cell>
          <cell r="J6929" t="str">
            <v>PHI1004 6</v>
          </cell>
          <cell r="K6929" t="str">
            <v>PHI1004</v>
          </cell>
          <cell r="L6929" t="str">
            <v>Những nguyên lý cơ bản của chủ nghĩa Mác Lê Nin 1</v>
          </cell>
          <cell r="M6929">
            <v>2</v>
          </cell>
          <cell r="N6929" t="str">
            <v>MC</v>
          </cell>
          <cell r="O6929">
            <v>290000</v>
          </cell>
          <cell r="P6929">
            <v>0</v>
          </cell>
          <cell r="Q6929">
            <v>290000</v>
          </cell>
          <cell r="R6929">
            <v>0</v>
          </cell>
          <cell r="S6929">
            <v>0</v>
          </cell>
          <cell r="T6929" t="str">
            <v>DTCQ</v>
          </cell>
          <cell r="U6929">
            <v>1</v>
          </cell>
          <cell r="V6929" t="str">
            <v>SVVN</v>
          </cell>
          <cell r="W6929" t="str">
            <v>IN</v>
          </cell>
          <cell r="X6929">
            <v>145000</v>
          </cell>
        </row>
        <row r="6930">
          <cell r="A6930" t="str">
            <v>14050720_35422/PHI1004</v>
          </cell>
          <cell r="B6930" t="str">
            <v>Đỗ Thùy Linh_23/12/1996/QH-2014-E TCNH</v>
          </cell>
          <cell r="C6930">
            <v>6925</v>
          </cell>
          <cell r="D6930">
            <v>14050720</v>
          </cell>
          <cell r="E6930" t="str">
            <v>Đỗ Thùy Linh</v>
          </cell>
          <cell r="F6930" t="str">
            <v>23/12/1996</v>
          </cell>
          <cell r="G6930" t="str">
            <v>QH-2014-E TCNH</v>
          </cell>
          <cell r="J6930" t="str">
            <v>PHI1004 6</v>
          </cell>
          <cell r="K6930" t="str">
            <v>PHI1004</v>
          </cell>
          <cell r="L6930" t="str">
            <v>Những nguyên lý cơ bản của chủ nghĩa Mác Lê Nin 1</v>
          </cell>
          <cell r="M6930">
            <v>2</v>
          </cell>
          <cell r="N6930" t="str">
            <v>MC</v>
          </cell>
          <cell r="O6930">
            <v>290000</v>
          </cell>
          <cell r="P6930">
            <v>0</v>
          </cell>
          <cell r="Q6930">
            <v>290000</v>
          </cell>
          <cell r="R6930">
            <v>0</v>
          </cell>
          <cell r="S6930">
            <v>0</v>
          </cell>
          <cell r="T6930" t="str">
            <v>DTCQ</v>
          </cell>
          <cell r="U6930">
            <v>1</v>
          </cell>
          <cell r="V6930" t="str">
            <v>SVVN</v>
          </cell>
          <cell r="W6930" t="str">
            <v>IN</v>
          </cell>
          <cell r="X6930">
            <v>145000</v>
          </cell>
        </row>
        <row r="6931">
          <cell r="A6931" t="str">
            <v>14050279_35333/PHI1004</v>
          </cell>
          <cell r="B6931" t="str">
            <v>Nguyễn Hà Linh_25/09/1996/QH-2014-E TCNH-CLC</v>
          </cell>
          <cell r="C6931">
            <v>6926</v>
          </cell>
          <cell r="D6931">
            <v>14050279</v>
          </cell>
          <cell r="E6931" t="str">
            <v>Nguyễn Hà Linh</v>
          </cell>
          <cell r="F6931" t="str">
            <v>25/09/1996</v>
          </cell>
          <cell r="G6931" t="str">
            <v>QH-2014-E TCNH-CLC</v>
          </cell>
          <cell r="J6931" t="str">
            <v>PHI1004 6</v>
          </cell>
          <cell r="K6931" t="str">
            <v>PHI1004</v>
          </cell>
          <cell r="L6931" t="str">
            <v>Những nguyên lý cơ bản của chủ nghĩa Mác Lê Nin 1</v>
          </cell>
          <cell r="M6931">
            <v>2</v>
          </cell>
          <cell r="N6931" t="str">
            <v>MC</v>
          </cell>
          <cell r="O6931">
            <v>290000</v>
          </cell>
          <cell r="P6931">
            <v>0</v>
          </cell>
          <cell r="Q6931">
            <v>290000</v>
          </cell>
          <cell r="R6931">
            <v>0</v>
          </cell>
          <cell r="S6931">
            <v>0</v>
          </cell>
          <cell r="T6931" t="str">
            <v>DTCQ</v>
          </cell>
          <cell r="U6931">
            <v>1</v>
          </cell>
          <cell r="V6931" t="str">
            <v>SVVN</v>
          </cell>
          <cell r="W6931" t="str">
            <v>IN</v>
          </cell>
          <cell r="X6931">
            <v>145000</v>
          </cell>
        </row>
        <row r="6932">
          <cell r="A6932" t="str">
            <v>14050282_35132/PHI1004</v>
          </cell>
          <cell r="B6932" t="str">
            <v>Nguyễn Thị Linh_35132/QH-2014-E KTQT</v>
          </cell>
          <cell r="C6932">
            <v>6927</v>
          </cell>
          <cell r="D6932">
            <v>14050282</v>
          </cell>
          <cell r="E6932" t="str">
            <v>Nguyễn Thị Linh</v>
          </cell>
          <cell r="F6932">
            <v>35132</v>
          </cell>
          <cell r="G6932" t="str">
            <v>QH-2014-E KTQT</v>
          </cell>
          <cell r="J6932" t="str">
            <v>PHI1004 6</v>
          </cell>
          <cell r="K6932" t="str">
            <v>PHI1004</v>
          </cell>
          <cell r="L6932" t="str">
            <v>Những nguyên lý cơ bản của chủ nghĩa Mác Lê Nin 1</v>
          </cell>
          <cell r="M6932">
            <v>2</v>
          </cell>
          <cell r="N6932" t="str">
            <v>MC</v>
          </cell>
          <cell r="O6932">
            <v>290000</v>
          </cell>
          <cell r="P6932">
            <v>0</v>
          </cell>
          <cell r="Q6932">
            <v>290000</v>
          </cell>
          <cell r="R6932">
            <v>0</v>
          </cell>
          <cell r="S6932">
            <v>0</v>
          </cell>
          <cell r="T6932" t="str">
            <v>DTCQ</v>
          </cell>
          <cell r="U6932">
            <v>1</v>
          </cell>
          <cell r="V6932" t="str">
            <v>SVVN</v>
          </cell>
          <cell r="W6932" t="str">
            <v>IN</v>
          </cell>
          <cell r="X6932">
            <v>145000</v>
          </cell>
        </row>
        <row r="6933">
          <cell r="A6933" t="str">
            <v>14050410_34935/PHI1004</v>
          </cell>
          <cell r="B6933" t="str">
            <v>Phạm Hoàng Diệu Linh_24/08/1995/QH-2014-E KETOAN</v>
          </cell>
          <cell r="C6933">
            <v>6928</v>
          </cell>
          <cell r="D6933">
            <v>14050410</v>
          </cell>
          <cell r="E6933" t="str">
            <v>Phạm Hoàng Diệu Linh</v>
          </cell>
          <cell r="F6933" t="str">
            <v>24/08/1995</v>
          </cell>
          <cell r="G6933" t="str">
            <v>QH-2014-E KETOAN</v>
          </cell>
          <cell r="J6933" t="str">
            <v>PHI1004 6</v>
          </cell>
          <cell r="K6933" t="str">
            <v>PHI1004</v>
          </cell>
          <cell r="L6933" t="str">
            <v>Những nguyên lý cơ bản của chủ nghĩa Mác Lê Nin 1</v>
          </cell>
          <cell r="M6933">
            <v>2</v>
          </cell>
          <cell r="N6933" t="str">
            <v>MC</v>
          </cell>
          <cell r="O6933">
            <v>290000</v>
          </cell>
          <cell r="P6933">
            <v>0</v>
          </cell>
          <cell r="Q6933">
            <v>290000</v>
          </cell>
          <cell r="R6933">
            <v>0</v>
          </cell>
          <cell r="S6933">
            <v>0</v>
          </cell>
          <cell r="T6933" t="str">
            <v>DTCQ</v>
          </cell>
          <cell r="U6933">
            <v>1</v>
          </cell>
          <cell r="V6933" t="str">
            <v>SVVN</v>
          </cell>
          <cell r="W6933" t="str">
            <v>IN</v>
          </cell>
          <cell r="X6933">
            <v>145000</v>
          </cell>
        </row>
        <row r="6934">
          <cell r="A6934" t="str">
            <v>14050108_35158/PHI1004</v>
          </cell>
          <cell r="B6934" t="str">
            <v>Vũ Thị Loan_35158/QH-2014-E KTQT-CLC</v>
          </cell>
          <cell r="C6934">
            <v>6929</v>
          </cell>
          <cell r="D6934">
            <v>14050108</v>
          </cell>
          <cell r="E6934" t="str">
            <v>Vũ Thị Loan</v>
          </cell>
          <cell r="F6934">
            <v>35158</v>
          </cell>
          <cell r="G6934" t="str">
            <v>QH-2014-E KTQT-CLC</v>
          </cell>
          <cell r="J6934" t="str">
            <v>PHI1004 6</v>
          </cell>
          <cell r="K6934" t="str">
            <v>PHI1004</v>
          </cell>
          <cell r="L6934" t="str">
            <v>Những nguyên lý cơ bản của chủ nghĩa Mác Lê Nin 1</v>
          </cell>
          <cell r="M6934">
            <v>2</v>
          </cell>
          <cell r="N6934" t="str">
            <v>MC</v>
          </cell>
          <cell r="O6934">
            <v>290000</v>
          </cell>
          <cell r="P6934">
            <v>0</v>
          </cell>
          <cell r="Q6934">
            <v>290000</v>
          </cell>
          <cell r="R6934">
            <v>0</v>
          </cell>
          <cell r="S6934">
            <v>0</v>
          </cell>
          <cell r="T6934" t="str">
            <v>DTCQ</v>
          </cell>
          <cell r="U6934">
            <v>1</v>
          </cell>
          <cell r="V6934" t="str">
            <v>SVVN</v>
          </cell>
          <cell r="W6934" t="str">
            <v>IN</v>
          </cell>
          <cell r="X6934">
            <v>145000</v>
          </cell>
        </row>
        <row r="6935">
          <cell r="A6935" t="str">
            <v>14050747_35159/PHI1004</v>
          </cell>
          <cell r="B6935" t="str">
            <v>Bạch Thành Long_35159/QH-2014-E TCNH-CLC</v>
          </cell>
          <cell r="C6935">
            <v>6930</v>
          </cell>
          <cell r="D6935">
            <v>14050747</v>
          </cell>
          <cell r="E6935" t="str">
            <v>Bạch Thành Long</v>
          </cell>
          <cell r="F6935">
            <v>35159</v>
          </cell>
          <cell r="G6935" t="str">
            <v>QH-2014-E TCNH-CLC</v>
          </cell>
          <cell r="J6935" t="str">
            <v>PHI1004 6</v>
          </cell>
          <cell r="K6935" t="str">
            <v>PHI1004</v>
          </cell>
          <cell r="L6935" t="str">
            <v>Những nguyên lý cơ bản của chủ nghĩa Mác Lê Nin 1</v>
          </cell>
          <cell r="M6935">
            <v>2</v>
          </cell>
          <cell r="N6935" t="str">
            <v>MC</v>
          </cell>
          <cell r="O6935">
            <v>290000</v>
          </cell>
          <cell r="P6935">
            <v>0</v>
          </cell>
          <cell r="Q6935">
            <v>290000</v>
          </cell>
          <cell r="R6935">
            <v>0</v>
          </cell>
          <cell r="S6935">
            <v>0</v>
          </cell>
          <cell r="T6935" t="str">
            <v>DTCQ</v>
          </cell>
          <cell r="U6935">
            <v>1</v>
          </cell>
          <cell r="V6935" t="str">
            <v>SVVN</v>
          </cell>
          <cell r="W6935" t="str">
            <v>IN</v>
          </cell>
          <cell r="X6935">
            <v>145000</v>
          </cell>
        </row>
        <row r="6936">
          <cell r="A6936" t="str">
            <v>14050723_35362/PHI1004</v>
          </cell>
          <cell r="B6936" t="str">
            <v>Cao Thị Lương_24/10/1996/QH-2014-E TCNH-CLC</v>
          </cell>
          <cell r="C6936">
            <v>6931</v>
          </cell>
          <cell r="D6936">
            <v>14050723</v>
          </cell>
          <cell r="E6936" t="str">
            <v>Cao Thị Lương</v>
          </cell>
          <cell r="F6936" t="str">
            <v>24/10/1996</v>
          </cell>
          <cell r="G6936" t="str">
            <v>QH-2014-E TCNH-CLC</v>
          </cell>
          <cell r="J6936" t="str">
            <v>PHI1004 6</v>
          </cell>
          <cell r="K6936" t="str">
            <v>PHI1004</v>
          </cell>
          <cell r="L6936" t="str">
            <v>Những nguyên lý cơ bản của chủ nghĩa Mác Lê Nin 1</v>
          </cell>
          <cell r="M6936">
            <v>2</v>
          </cell>
          <cell r="N6936" t="str">
            <v>MC</v>
          </cell>
          <cell r="O6936">
            <v>290000</v>
          </cell>
          <cell r="P6936">
            <v>0</v>
          </cell>
          <cell r="Q6936">
            <v>290000</v>
          </cell>
          <cell r="R6936">
            <v>0</v>
          </cell>
          <cell r="S6936">
            <v>0</v>
          </cell>
          <cell r="T6936" t="str">
            <v>DTCQ</v>
          </cell>
          <cell r="U6936">
            <v>1</v>
          </cell>
          <cell r="V6936" t="str">
            <v>SVVN</v>
          </cell>
          <cell r="W6936" t="str">
            <v>IN</v>
          </cell>
          <cell r="X6936">
            <v>145000</v>
          </cell>
        </row>
        <row r="6937">
          <cell r="A6937" t="str">
            <v>14050114_35361/PHI1004</v>
          </cell>
          <cell r="B6937" t="str">
            <v>Dương Thị Cẩm Ly_23/10/1996/QH-2014-E KINHTE</v>
          </cell>
          <cell r="C6937">
            <v>6932</v>
          </cell>
          <cell r="D6937">
            <v>14050114</v>
          </cell>
          <cell r="E6937" t="str">
            <v>Dương Thị Cẩm Ly</v>
          </cell>
          <cell r="F6937" t="str">
            <v>23/10/1996</v>
          </cell>
          <cell r="G6937" t="str">
            <v>QH-2014-E KINHTE</v>
          </cell>
          <cell r="J6937" t="str">
            <v>PHI1004 6</v>
          </cell>
          <cell r="K6937" t="str">
            <v>PHI1004</v>
          </cell>
          <cell r="L6937" t="str">
            <v>Những nguyên lý cơ bản của chủ nghĩa Mác Lê Nin 1</v>
          </cell>
          <cell r="M6937">
            <v>2</v>
          </cell>
          <cell r="N6937" t="str">
            <v>MC</v>
          </cell>
          <cell r="O6937">
            <v>290000</v>
          </cell>
          <cell r="P6937">
            <v>0</v>
          </cell>
          <cell r="Q6937">
            <v>290000</v>
          </cell>
          <cell r="R6937">
            <v>0</v>
          </cell>
          <cell r="S6937">
            <v>0</v>
          </cell>
          <cell r="T6937" t="str">
            <v>DTCQ</v>
          </cell>
          <cell r="U6937">
            <v>1</v>
          </cell>
          <cell r="V6937" t="str">
            <v>SVVN</v>
          </cell>
          <cell r="W6937" t="str">
            <v>IN</v>
          </cell>
          <cell r="X6937">
            <v>145000</v>
          </cell>
        </row>
        <row r="6938">
          <cell r="A6938" t="str">
            <v>14050779_35261/PHI1004</v>
          </cell>
          <cell r="B6938" t="str">
            <v>Nguyễn Ngọc Phương Ly_15/07/1996/QH-2014-E TCNH-CLC</v>
          </cell>
          <cell r="C6938">
            <v>6933</v>
          </cell>
          <cell r="D6938">
            <v>14050779</v>
          </cell>
          <cell r="E6938" t="str">
            <v>Nguyễn Ngọc Phương Ly</v>
          </cell>
          <cell r="F6938" t="str">
            <v>15/07/1996</v>
          </cell>
          <cell r="G6938" t="str">
            <v>QH-2014-E TCNH-CLC</v>
          </cell>
          <cell r="J6938" t="str">
            <v>PHI1004 6</v>
          </cell>
          <cell r="K6938" t="str">
            <v>PHI1004</v>
          </cell>
          <cell r="L6938" t="str">
            <v>Những nguyên lý cơ bản của chủ nghĩa Mác Lê Nin 1</v>
          </cell>
          <cell r="M6938">
            <v>2</v>
          </cell>
          <cell r="N6938" t="str">
            <v>MC</v>
          </cell>
          <cell r="O6938">
            <v>290000</v>
          </cell>
          <cell r="P6938">
            <v>0</v>
          </cell>
          <cell r="Q6938">
            <v>290000</v>
          </cell>
          <cell r="R6938">
            <v>0</v>
          </cell>
          <cell r="S6938">
            <v>0</v>
          </cell>
          <cell r="T6938" t="str">
            <v>DTCQ</v>
          </cell>
          <cell r="U6938">
            <v>1</v>
          </cell>
          <cell r="V6938" t="str">
            <v>SVVN</v>
          </cell>
          <cell r="W6938" t="str">
            <v>IN</v>
          </cell>
          <cell r="X6938">
            <v>145000</v>
          </cell>
        </row>
        <row r="6939">
          <cell r="A6939" t="str">
            <v>14050748_35132/PHI1004</v>
          </cell>
          <cell r="B6939" t="str">
            <v>Phạm Thị Thanh Mai_35132/QH-2014-E TCNH-CLC</v>
          </cell>
          <cell r="C6939">
            <v>6934</v>
          </cell>
          <cell r="D6939">
            <v>14050748</v>
          </cell>
          <cell r="E6939" t="str">
            <v>Phạm Thị Thanh Mai</v>
          </cell>
          <cell r="F6939">
            <v>35132</v>
          </cell>
          <cell r="G6939" t="str">
            <v>QH-2014-E TCNH-CLC</v>
          </cell>
          <cell r="J6939" t="str">
            <v>PHI1004 6</v>
          </cell>
          <cell r="K6939" t="str">
            <v>PHI1004</v>
          </cell>
          <cell r="L6939" t="str">
            <v>Những nguyên lý cơ bản của chủ nghĩa Mác Lê Nin 1</v>
          </cell>
          <cell r="M6939">
            <v>2</v>
          </cell>
          <cell r="N6939" t="str">
            <v>MC</v>
          </cell>
          <cell r="O6939">
            <v>290000</v>
          </cell>
          <cell r="P6939">
            <v>0</v>
          </cell>
          <cell r="Q6939">
            <v>290000</v>
          </cell>
          <cell r="R6939">
            <v>0</v>
          </cell>
          <cell r="S6939">
            <v>0</v>
          </cell>
          <cell r="T6939" t="str">
            <v>DTCQ</v>
          </cell>
          <cell r="U6939">
            <v>1</v>
          </cell>
          <cell r="V6939" t="str">
            <v>SVVN</v>
          </cell>
          <cell r="W6939" t="str">
            <v>IN</v>
          </cell>
          <cell r="X6939">
            <v>145000</v>
          </cell>
        </row>
        <row r="6940">
          <cell r="A6940" t="str">
            <v>14050781_35365/PHI1004</v>
          </cell>
          <cell r="B6940" t="str">
            <v>Bùi Đăng Minh_27/10/1996/QH-2014-E TCNH-CLC</v>
          </cell>
          <cell r="C6940">
            <v>6935</v>
          </cell>
          <cell r="D6940">
            <v>14050781</v>
          </cell>
          <cell r="E6940" t="str">
            <v>Bùi Đăng Minh</v>
          </cell>
          <cell r="F6940" t="str">
            <v>27/10/1996</v>
          </cell>
          <cell r="G6940" t="str">
            <v>QH-2014-E TCNH-CLC</v>
          </cell>
          <cell r="J6940" t="str">
            <v>PHI1004 6</v>
          </cell>
          <cell r="K6940" t="str">
            <v>PHI1004</v>
          </cell>
          <cell r="L6940" t="str">
            <v>Những nguyên lý cơ bản của chủ nghĩa Mác Lê Nin 1</v>
          </cell>
          <cell r="M6940">
            <v>2</v>
          </cell>
          <cell r="N6940" t="str">
            <v>MC</v>
          </cell>
          <cell r="O6940">
            <v>290000</v>
          </cell>
          <cell r="P6940">
            <v>0</v>
          </cell>
          <cell r="Q6940">
            <v>290000</v>
          </cell>
          <cell r="R6940">
            <v>0</v>
          </cell>
          <cell r="S6940">
            <v>0</v>
          </cell>
          <cell r="T6940" t="str">
            <v>DTCQ</v>
          </cell>
          <cell r="U6940">
            <v>1</v>
          </cell>
          <cell r="V6940" t="str">
            <v>SVVN</v>
          </cell>
          <cell r="W6940" t="str">
            <v>IN</v>
          </cell>
          <cell r="X6940">
            <v>145000</v>
          </cell>
        </row>
        <row r="6941">
          <cell r="A6941" t="str">
            <v>14050447_35315/PHI1004</v>
          </cell>
          <cell r="B6941" t="str">
            <v>Hà MinhThu_35315/QH-2014-E TCNH-CLC</v>
          </cell>
          <cell r="C6941">
            <v>6936</v>
          </cell>
          <cell r="D6941">
            <v>14050447</v>
          </cell>
          <cell r="E6941" t="str">
            <v>Hà MinhThu</v>
          </cell>
          <cell r="F6941">
            <v>35315</v>
          </cell>
          <cell r="G6941" t="str">
            <v>QH-2014-E TCNH-CLC</v>
          </cell>
          <cell r="J6941" t="str">
            <v>PHI1004 6</v>
          </cell>
          <cell r="K6941" t="str">
            <v>PHI1004</v>
          </cell>
          <cell r="L6941" t="str">
            <v>Những nguyên lý cơ bản của chủ nghĩa Mác Lê Nin 1</v>
          </cell>
          <cell r="M6941">
            <v>2</v>
          </cell>
          <cell r="N6941" t="str">
            <v>MC</v>
          </cell>
          <cell r="O6941">
            <v>290000</v>
          </cell>
          <cell r="P6941">
            <v>0</v>
          </cell>
          <cell r="Q6941">
            <v>290000</v>
          </cell>
          <cell r="R6941">
            <v>0</v>
          </cell>
          <cell r="S6941">
            <v>0</v>
          </cell>
          <cell r="T6941" t="str">
            <v>DTCQ</v>
          </cell>
          <cell r="U6941">
            <v>1</v>
          </cell>
          <cell r="V6941" t="str">
            <v>SVVN</v>
          </cell>
          <cell r="W6941" t="str">
            <v>IN</v>
          </cell>
          <cell r="X6941">
            <v>145000</v>
          </cell>
        </row>
        <row r="6942">
          <cell r="A6942" t="str">
            <v>13050381_34841/PHI1004</v>
          </cell>
          <cell r="B6942" t="str">
            <v>Bùi Quang Năm_22/05/1995/QH-2013-E QTKD</v>
          </cell>
          <cell r="C6942">
            <v>6937</v>
          </cell>
          <cell r="D6942">
            <v>13050381</v>
          </cell>
          <cell r="E6942" t="str">
            <v>Bùi Quang Năm</v>
          </cell>
          <cell r="F6942" t="str">
            <v>22/05/1995</v>
          </cell>
          <cell r="G6942" t="str">
            <v>QH-2013-E QTKD</v>
          </cell>
          <cell r="H6942" t="str">
            <v>Học lại</v>
          </cell>
          <cell r="J6942" t="str">
            <v>PHI1004 6</v>
          </cell>
          <cell r="K6942" t="str">
            <v>PHI1004</v>
          </cell>
          <cell r="L6942" t="str">
            <v>Những nguyên lý cơ bản của chủ nghĩa Mác Lê Nin 1</v>
          </cell>
          <cell r="M6942">
            <v>2</v>
          </cell>
          <cell r="N6942" t="str">
            <v>MC</v>
          </cell>
          <cell r="O6942">
            <v>660000</v>
          </cell>
          <cell r="P6942">
            <v>0</v>
          </cell>
          <cell r="Q6942">
            <v>660000</v>
          </cell>
          <cell r="R6942" t="str">
            <v>Học lại</v>
          </cell>
          <cell r="S6942">
            <v>0</v>
          </cell>
          <cell r="T6942" t="str">
            <v>DCQT</v>
          </cell>
          <cell r="U6942">
            <v>2</v>
          </cell>
          <cell r="V6942" t="str">
            <v>SVVN</v>
          </cell>
          <cell r="W6942" t="str">
            <v>IN</v>
          </cell>
          <cell r="X6942">
            <v>330000</v>
          </cell>
        </row>
        <row r="6943">
          <cell r="A6943" t="str">
            <v>14050680_35168/PHI1004</v>
          </cell>
          <cell r="B6943" t="str">
            <v>Ngô Lệ Ngân_13/04/1996/QH-2014-E KTPT</v>
          </cell>
          <cell r="C6943">
            <v>6938</v>
          </cell>
          <cell r="D6943">
            <v>14050680</v>
          </cell>
          <cell r="E6943" t="str">
            <v>Ngô Lệ Ngân</v>
          </cell>
          <cell r="F6943" t="str">
            <v>13/04/1996</v>
          </cell>
          <cell r="G6943" t="str">
            <v>QH-2014-E KTPT</v>
          </cell>
          <cell r="J6943" t="str">
            <v>PHI1004 6</v>
          </cell>
          <cell r="K6943" t="str">
            <v>PHI1004</v>
          </cell>
          <cell r="L6943" t="str">
            <v>Những nguyên lý cơ bản của chủ nghĩa Mác Lê Nin 1</v>
          </cell>
          <cell r="M6943">
            <v>2</v>
          </cell>
          <cell r="N6943" t="str">
            <v>MC</v>
          </cell>
          <cell r="O6943">
            <v>290000</v>
          </cell>
          <cell r="P6943">
            <v>0</v>
          </cell>
          <cell r="Q6943">
            <v>290000</v>
          </cell>
          <cell r="R6943">
            <v>0</v>
          </cell>
          <cell r="S6943">
            <v>0</v>
          </cell>
          <cell r="T6943" t="str">
            <v>DTCQ</v>
          </cell>
          <cell r="U6943">
            <v>1</v>
          </cell>
          <cell r="V6943" t="str">
            <v>SVVN</v>
          </cell>
          <cell r="W6943" t="str">
            <v>IN</v>
          </cell>
          <cell r="X6943">
            <v>145000</v>
          </cell>
        </row>
        <row r="6944">
          <cell r="A6944" t="str">
            <v>14050295_35075/PHI1004</v>
          </cell>
          <cell r="B6944" t="str">
            <v>Dương Hồng Nhung_35075/QH-2014-E TCNH-CLC</v>
          </cell>
          <cell r="C6944">
            <v>6939</v>
          </cell>
          <cell r="D6944">
            <v>14050295</v>
          </cell>
          <cell r="E6944" t="str">
            <v>Dương Hồng Nhung</v>
          </cell>
          <cell r="F6944">
            <v>35075</v>
          </cell>
          <cell r="G6944" t="str">
            <v>QH-2014-E TCNH-CLC</v>
          </cell>
          <cell r="J6944" t="str">
            <v>PHI1004 6</v>
          </cell>
          <cell r="K6944" t="str">
            <v>PHI1004</v>
          </cell>
          <cell r="L6944" t="str">
            <v>Những nguyên lý cơ bản của chủ nghĩa Mác Lê Nin 1</v>
          </cell>
          <cell r="M6944">
            <v>2</v>
          </cell>
          <cell r="N6944" t="str">
            <v>MC</v>
          </cell>
          <cell r="O6944">
            <v>290000</v>
          </cell>
          <cell r="P6944">
            <v>0</v>
          </cell>
          <cell r="Q6944">
            <v>290000</v>
          </cell>
          <cell r="R6944">
            <v>0</v>
          </cell>
          <cell r="S6944">
            <v>0</v>
          </cell>
          <cell r="T6944" t="str">
            <v>DTCQ</v>
          </cell>
          <cell r="U6944">
            <v>1</v>
          </cell>
          <cell r="V6944" t="str">
            <v>SVVN</v>
          </cell>
          <cell r="W6944" t="str">
            <v>IN</v>
          </cell>
          <cell r="X6944">
            <v>145000</v>
          </cell>
        </row>
        <row r="6945">
          <cell r="A6945" t="str">
            <v>14050784_35123/PHI1004</v>
          </cell>
          <cell r="B6945" t="str">
            <v>Lê Hồng Nhung_28/02/1996/QH-2014-E TCNH-CLC</v>
          </cell>
          <cell r="C6945">
            <v>6940</v>
          </cell>
          <cell r="D6945">
            <v>14050784</v>
          </cell>
          <cell r="E6945" t="str">
            <v>Lê Hồng Nhung</v>
          </cell>
          <cell r="F6945" t="str">
            <v>28/02/1996</v>
          </cell>
          <cell r="G6945" t="str">
            <v>QH-2014-E TCNH-CLC</v>
          </cell>
          <cell r="J6945" t="str">
            <v>PHI1004 6</v>
          </cell>
          <cell r="K6945" t="str">
            <v>PHI1004</v>
          </cell>
          <cell r="L6945" t="str">
            <v>Những nguyên lý cơ bản của chủ nghĩa Mác Lê Nin 1</v>
          </cell>
          <cell r="M6945">
            <v>2</v>
          </cell>
          <cell r="N6945" t="str">
            <v>MC</v>
          </cell>
          <cell r="O6945">
            <v>290000</v>
          </cell>
          <cell r="P6945">
            <v>0</v>
          </cell>
          <cell r="Q6945">
            <v>290000</v>
          </cell>
          <cell r="R6945">
            <v>0</v>
          </cell>
          <cell r="S6945">
            <v>0</v>
          </cell>
          <cell r="T6945" t="str">
            <v>DTCQ</v>
          </cell>
          <cell r="U6945">
            <v>1</v>
          </cell>
          <cell r="V6945" t="str">
            <v>SVVN</v>
          </cell>
          <cell r="W6945" t="str">
            <v>IN</v>
          </cell>
          <cell r="X6945">
            <v>145000</v>
          </cell>
        </row>
        <row r="6946">
          <cell r="A6946" t="str">
            <v>14050683_35305/PHI1004</v>
          </cell>
          <cell r="B6946" t="str">
            <v>Hồ Thị Tuấn Phong_28/08/1996/QH-2014-E KTPT</v>
          </cell>
          <cell r="C6946">
            <v>6941</v>
          </cell>
          <cell r="D6946">
            <v>14050683</v>
          </cell>
          <cell r="E6946" t="str">
            <v>Hồ Thị Tuấn Phong</v>
          </cell>
          <cell r="F6946" t="str">
            <v>28/08/1996</v>
          </cell>
          <cell r="G6946" t="str">
            <v>QH-2014-E KTPT</v>
          </cell>
          <cell r="J6946" t="str">
            <v>PHI1004 6</v>
          </cell>
          <cell r="K6946" t="str">
            <v>PHI1004</v>
          </cell>
          <cell r="L6946" t="str">
            <v>Những nguyên lý cơ bản của chủ nghĩa Mác Lê Nin 1</v>
          </cell>
          <cell r="M6946">
            <v>2</v>
          </cell>
          <cell r="N6946" t="str">
            <v>MC</v>
          </cell>
          <cell r="O6946">
            <v>290000</v>
          </cell>
          <cell r="P6946">
            <v>0</v>
          </cell>
          <cell r="Q6946">
            <v>290000</v>
          </cell>
          <cell r="R6946">
            <v>0</v>
          </cell>
          <cell r="S6946">
            <v>0</v>
          </cell>
          <cell r="T6946" t="str">
            <v>DTCQ</v>
          </cell>
          <cell r="U6946">
            <v>1</v>
          </cell>
          <cell r="V6946" t="str">
            <v>SVVN</v>
          </cell>
          <cell r="W6946" t="str">
            <v>IN</v>
          </cell>
          <cell r="X6946">
            <v>145000</v>
          </cell>
        </row>
        <row r="6947">
          <cell r="A6947" t="str">
            <v>14050299_35129/PHI1004</v>
          </cell>
          <cell r="B6947" t="str">
            <v>Hoàng Minh Phương_35129/QH-2014-E KTPT</v>
          </cell>
          <cell r="C6947">
            <v>6942</v>
          </cell>
          <cell r="D6947">
            <v>14050299</v>
          </cell>
          <cell r="E6947" t="str">
            <v>Hoàng Minh Phương</v>
          </cell>
          <cell r="F6947">
            <v>35129</v>
          </cell>
          <cell r="G6947" t="str">
            <v>QH-2014-E KTPT</v>
          </cell>
          <cell r="J6947" t="str">
            <v>PHI1004 6</v>
          </cell>
          <cell r="K6947" t="str">
            <v>PHI1004</v>
          </cell>
          <cell r="L6947" t="str">
            <v>Những nguyên lý cơ bản của chủ nghĩa Mác Lê Nin 1</v>
          </cell>
          <cell r="M6947">
            <v>2</v>
          </cell>
          <cell r="N6947" t="str">
            <v>MC</v>
          </cell>
          <cell r="O6947">
            <v>290000</v>
          </cell>
          <cell r="P6947">
            <v>0</v>
          </cell>
          <cell r="Q6947">
            <v>290000</v>
          </cell>
          <cell r="R6947">
            <v>0</v>
          </cell>
          <cell r="S6947">
            <v>0</v>
          </cell>
          <cell r="T6947" t="str">
            <v>DTCQ</v>
          </cell>
          <cell r="U6947">
            <v>1</v>
          </cell>
          <cell r="V6947" t="str">
            <v>SVVN</v>
          </cell>
          <cell r="W6947" t="str">
            <v>IN</v>
          </cell>
          <cell r="X6947">
            <v>145000</v>
          </cell>
        </row>
        <row r="6948">
          <cell r="A6948" t="str">
            <v>14050300_35236/PHI1004</v>
          </cell>
          <cell r="B6948" t="str">
            <v>Nguyễn Thị Lan Phương_20/06/1996/QH-2014-E KTQT-CLC</v>
          </cell>
          <cell r="C6948">
            <v>6943</v>
          </cell>
          <cell r="D6948">
            <v>14050300</v>
          </cell>
          <cell r="E6948" t="str">
            <v>Nguyễn Thị Lan Phương</v>
          </cell>
          <cell r="F6948" t="str">
            <v>20/06/1996</v>
          </cell>
          <cell r="G6948" t="str">
            <v>QH-2014-E KTQT-CLC</v>
          </cell>
          <cell r="J6948" t="str">
            <v>PHI1004 6</v>
          </cell>
          <cell r="K6948" t="str">
            <v>PHI1004</v>
          </cell>
          <cell r="L6948" t="str">
            <v>Những nguyên lý cơ bản của chủ nghĩa Mác Lê Nin 1</v>
          </cell>
          <cell r="M6948">
            <v>2</v>
          </cell>
          <cell r="N6948" t="str">
            <v>MC</v>
          </cell>
          <cell r="O6948">
            <v>290000</v>
          </cell>
          <cell r="P6948">
            <v>0</v>
          </cell>
          <cell r="Q6948">
            <v>290000</v>
          </cell>
          <cell r="R6948">
            <v>0</v>
          </cell>
          <cell r="S6948">
            <v>0</v>
          </cell>
          <cell r="T6948" t="str">
            <v>DTCQ</v>
          </cell>
          <cell r="U6948">
            <v>1</v>
          </cell>
          <cell r="V6948" t="str">
            <v>SVVN</v>
          </cell>
          <cell r="W6948" t="str">
            <v>IN</v>
          </cell>
          <cell r="X6948">
            <v>145000</v>
          </cell>
        </row>
        <row r="6949">
          <cell r="A6949" t="str">
            <v>14050149_35286/PHI1004</v>
          </cell>
          <cell r="B6949" t="str">
            <v>Bùi Nhật Quang_35286/QH-2014-E TCNH-CLC</v>
          </cell>
          <cell r="C6949">
            <v>6944</v>
          </cell>
          <cell r="D6949">
            <v>14050149</v>
          </cell>
          <cell r="E6949" t="str">
            <v>Bùi Nhật Quang</v>
          </cell>
          <cell r="F6949">
            <v>35286</v>
          </cell>
          <cell r="G6949" t="str">
            <v>QH-2014-E TCNH-CLC</v>
          </cell>
          <cell r="J6949" t="str">
            <v>PHI1004 6</v>
          </cell>
          <cell r="K6949" t="str">
            <v>PHI1004</v>
          </cell>
          <cell r="L6949" t="str">
            <v>Những nguyên lý cơ bản của chủ nghĩa Mác Lê Nin 1</v>
          </cell>
          <cell r="M6949">
            <v>2</v>
          </cell>
          <cell r="N6949" t="str">
            <v>MC</v>
          </cell>
          <cell r="O6949">
            <v>290000</v>
          </cell>
          <cell r="P6949">
            <v>0</v>
          </cell>
          <cell r="Q6949">
            <v>290000</v>
          </cell>
          <cell r="R6949">
            <v>0</v>
          </cell>
          <cell r="S6949">
            <v>0</v>
          </cell>
          <cell r="T6949" t="str">
            <v>DTCQ</v>
          </cell>
          <cell r="U6949">
            <v>1</v>
          </cell>
          <cell r="V6949" t="str">
            <v>SVVN</v>
          </cell>
          <cell r="W6949" t="str">
            <v>IN</v>
          </cell>
          <cell r="X6949">
            <v>145000</v>
          </cell>
        </row>
        <row r="6950">
          <cell r="A6950" t="str">
            <v>14050753_35419/PHI1004</v>
          </cell>
          <cell r="B6950" t="str">
            <v>Nguyễn Minh Sang_20/12/1996/QH-2014-E TCNH-CLC</v>
          </cell>
          <cell r="C6950">
            <v>6945</v>
          </cell>
          <cell r="D6950">
            <v>14050753</v>
          </cell>
          <cell r="E6950" t="str">
            <v>Nguyễn Minh Sang</v>
          </cell>
          <cell r="F6950" t="str">
            <v>20/12/1996</v>
          </cell>
          <cell r="G6950" t="str">
            <v>QH-2014-E TCNH-CLC</v>
          </cell>
          <cell r="J6950" t="str">
            <v>PHI1004 6</v>
          </cell>
          <cell r="K6950" t="str">
            <v>PHI1004</v>
          </cell>
          <cell r="L6950" t="str">
            <v>Những nguyên lý cơ bản của chủ nghĩa Mác Lê Nin 1</v>
          </cell>
          <cell r="M6950">
            <v>2</v>
          </cell>
          <cell r="N6950" t="str">
            <v>MC</v>
          </cell>
          <cell r="O6950">
            <v>290000</v>
          </cell>
          <cell r="P6950">
            <v>0</v>
          </cell>
          <cell r="Q6950">
            <v>290000</v>
          </cell>
          <cell r="R6950">
            <v>0</v>
          </cell>
          <cell r="S6950">
            <v>0</v>
          </cell>
          <cell r="T6950" t="str">
            <v>DTCQ</v>
          </cell>
          <cell r="U6950">
            <v>1</v>
          </cell>
          <cell r="V6950" t="str">
            <v>SVVN</v>
          </cell>
          <cell r="W6950" t="str">
            <v>IN</v>
          </cell>
          <cell r="X6950">
            <v>145000</v>
          </cell>
        </row>
        <row r="6951">
          <cell r="A6951" t="str">
            <v>14050640_35140/PHI1004</v>
          </cell>
          <cell r="B6951" t="str">
            <v>Nguyễn Duy Thái_16/03/1996/QH-2014-E KTPT</v>
          </cell>
          <cell r="C6951">
            <v>6946</v>
          </cell>
          <cell r="D6951">
            <v>14050640</v>
          </cell>
          <cell r="E6951" t="str">
            <v>Nguyễn Duy Thái</v>
          </cell>
          <cell r="F6951" t="str">
            <v>16/03/1996</v>
          </cell>
          <cell r="G6951" t="str">
            <v>QH-2014-E KTPT</v>
          </cell>
          <cell r="J6951" t="str">
            <v>PHI1004 6</v>
          </cell>
          <cell r="K6951" t="str">
            <v>PHI1004</v>
          </cell>
          <cell r="L6951" t="str">
            <v>Những nguyên lý cơ bản của chủ nghĩa Mác Lê Nin 1</v>
          </cell>
          <cell r="M6951">
            <v>2</v>
          </cell>
          <cell r="N6951" t="str">
            <v>MC</v>
          </cell>
          <cell r="O6951">
            <v>290000</v>
          </cell>
          <cell r="P6951">
            <v>0</v>
          </cell>
          <cell r="Q6951">
            <v>290000</v>
          </cell>
          <cell r="R6951">
            <v>0</v>
          </cell>
          <cell r="S6951">
            <v>0</v>
          </cell>
          <cell r="T6951" t="str">
            <v>DTCQ</v>
          </cell>
          <cell r="U6951">
            <v>1</v>
          </cell>
          <cell r="V6951" t="str">
            <v>SVVN</v>
          </cell>
          <cell r="W6951" t="str">
            <v>IN</v>
          </cell>
          <cell r="X6951">
            <v>145000</v>
          </cell>
        </row>
        <row r="6952">
          <cell r="A6952" t="str">
            <v>14050446_35186/PHI1004</v>
          </cell>
          <cell r="B6952" t="str">
            <v>Nguyễn Thị Thảo_35186/QH-2014-E KINHTE</v>
          </cell>
          <cell r="C6952">
            <v>6947</v>
          </cell>
          <cell r="D6952">
            <v>14050446</v>
          </cell>
          <cell r="E6952" t="str">
            <v>Nguyễn Thị Thảo</v>
          </cell>
          <cell r="F6952">
            <v>35186</v>
          </cell>
          <cell r="G6952" t="str">
            <v>QH-2014-E KINHTE</v>
          </cell>
          <cell r="J6952" t="str">
            <v>PHI1004 6</v>
          </cell>
          <cell r="K6952" t="str">
            <v>PHI1004</v>
          </cell>
          <cell r="L6952" t="str">
            <v>Những nguyên lý cơ bản của chủ nghĩa Mác Lê Nin 1</v>
          </cell>
          <cell r="M6952">
            <v>2</v>
          </cell>
          <cell r="N6952" t="str">
            <v>MC</v>
          </cell>
          <cell r="O6952">
            <v>290000</v>
          </cell>
          <cell r="P6952">
            <v>0</v>
          </cell>
          <cell r="Q6952">
            <v>290000</v>
          </cell>
          <cell r="R6952">
            <v>0</v>
          </cell>
          <cell r="S6952">
            <v>0</v>
          </cell>
          <cell r="T6952" t="str">
            <v>DTCQ</v>
          </cell>
          <cell r="U6952">
            <v>1</v>
          </cell>
          <cell r="V6952" t="str">
            <v>SVVN</v>
          </cell>
          <cell r="W6952" t="str">
            <v>IN</v>
          </cell>
          <cell r="X6952">
            <v>145000</v>
          </cell>
        </row>
        <row r="6953">
          <cell r="A6953" t="str">
            <v>14050594_35196/PHI1004</v>
          </cell>
          <cell r="B6953" t="str">
            <v>Khổng Đức Thịnh_35196/QH-2014-E KTPT</v>
          </cell>
          <cell r="C6953">
            <v>6948</v>
          </cell>
          <cell r="D6953">
            <v>14050594</v>
          </cell>
          <cell r="E6953" t="str">
            <v>Khổng Đức Thịnh</v>
          </cell>
          <cell r="F6953">
            <v>35196</v>
          </cell>
          <cell r="G6953" t="str">
            <v>QH-2014-E KTPT</v>
          </cell>
          <cell r="J6953" t="str">
            <v>PHI1004 6</v>
          </cell>
          <cell r="K6953" t="str">
            <v>PHI1004</v>
          </cell>
          <cell r="L6953" t="str">
            <v>Những nguyên lý cơ bản của chủ nghĩa Mác Lê Nin 1</v>
          </cell>
          <cell r="M6953">
            <v>2</v>
          </cell>
          <cell r="N6953" t="str">
            <v>MC</v>
          </cell>
          <cell r="O6953">
            <v>290000</v>
          </cell>
          <cell r="P6953">
            <v>0</v>
          </cell>
          <cell r="Q6953">
            <v>290000</v>
          </cell>
          <cell r="R6953">
            <v>0</v>
          </cell>
          <cell r="S6953">
            <v>0</v>
          </cell>
          <cell r="T6953" t="str">
            <v>DTCQ</v>
          </cell>
          <cell r="U6953">
            <v>1</v>
          </cell>
          <cell r="V6953" t="str">
            <v>SVVN</v>
          </cell>
          <cell r="W6953" t="str">
            <v>IN</v>
          </cell>
          <cell r="X6953">
            <v>145000</v>
          </cell>
        </row>
        <row r="6954">
          <cell r="A6954" t="str">
            <v>14050596_35316/PHI1004</v>
          </cell>
          <cell r="B6954" t="str">
            <v>Nguyễn Văn Thông_35316/QH-2014-E KTPT</v>
          </cell>
          <cell r="C6954">
            <v>6949</v>
          </cell>
          <cell r="D6954">
            <v>14050596</v>
          </cell>
          <cell r="E6954" t="str">
            <v>Nguyễn Văn Thông</v>
          </cell>
          <cell r="F6954">
            <v>35316</v>
          </cell>
          <cell r="G6954" t="str">
            <v>QH-2014-E KTPT</v>
          </cell>
          <cell r="J6954" t="str">
            <v>PHI1004 6</v>
          </cell>
          <cell r="K6954" t="str">
            <v>PHI1004</v>
          </cell>
          <cell r="L6954" t="str">
            <v>Những nguyên lý cơ bản của chủ nghĩa Mác Lê Nin 1</v>
          </cell>
          <cell r="M6954">
            <v>2</v>
          </cell>
          <cell r="N6954" t="str">
            <v>MC</v>
          </cell>
          <cell r="O6954">
            <v>290000</v>
          </cell>
          <cell r="P6954">
            <v>0</v>
          </cell>
          <cell r="Q6954">
            <v>290000</v>
          </cell>
          <cell r="R6954">
            <v>0</v>
          </cell>
          <cell r="S6954">
            <v>0</v>
          </cell>
          <cell r="T6954" t="str">
            <v>DTCQ</v>
          </cell>
          <cell r="U6954">
            <v>1</v>
          </cell>
          <cell r="V6954" t="str">
            <v>SVVN</v>
          </cell>
          <cell r="W6954" t="str">
            <v>IN</v>
          </cell>
          <cell r="X6954">
            <v>145000</v>
          </cell>
        </row>
        <row r="6955">
          <cell r="A6955" t="str">
            <v>14050173_35383/PHI1004</v>
          </cell>
          <cell r="B6955" t="str">
            <v>Hoàng Thị Thanh Thủy_14/11/1996/QH-2014-E KTQT</v>
          </cell>
          <cell r="C6955">
            <v>6950</v>
          </cell>
          <cell r="D6955">
            <v>14050173</v>
          </cell>
          <cell r="E6955" t="str">
            <v>Hoàng Thị Thanh Thủy</v>
          </cell>
          <cell r="F6955" t="str">
            <v>14/11/1996</v>
          </cell>
          <cell r="G6955" t="str">
            <v>QH-2014-E KTQT</v>
          </cell>
          <cell r="J6955" t="str">
            <v>PHI1004 6</v>
          </cell>
          <cell r="K6955" t="str">
            <v>PHI1004</v>
          </cell>
          <cell r="L6955" t="str">
            <v>Những nguyên lý cơ bản của chủ nghĩa Mác Lê Nin 1</v>
          </cell>
          <cell r="M6955">
            <v>2</v>
          </cell>
          <cell r="N6955" t="str">
            <v>MC</v>
          </cell>
          <cell r="O6955">
            <v>290000</v>
          </cell>
          <cell r="P6955">
            <v>0</v>
          </cell>
          <cell r="Q6955">
            <v>290000</v>
          </cell>
          <cell r="R6955">
            <v>0</v>
          </cell>
          <cell r="S6955">
            <v>0</v>
          </cell>
          <cell r="T6955" t="str">
            <v>DTCQ</v>
          </cell>
          <cell r="U6955">
            <v>1</v>
          </cell>
          <cell r="V6955" t="str">
            <v>SVVN</v>
          </cell>
          <cell r="W6955" t="str">
            <v>IN</v>
          </cell>
          <cell r="X6955">
            <v>145000</v>
          </cell>
        </row>
        <row r="6956">
          <cell r="A6956" t="str">
            <v>14050735_35140/PHI1004</v>
          </cell>
          <cell r="B6956" t="str">
            <v>Nguyễn Thị Thủy_16/03/1996/QH-2014-E TCNH</v>
          </cell>
          <cell r="C6956">
            <v>6951</v>
          </cell>
          <cell r="D6956">
            <v>14050735</v>
          </cell>
          <cell r="E6956" t="str">
            <v>Nguyễn Thị Thủy</v>
          </cell>
          <cell r="F6956" t="str">
            <v>16/03/1996</v>
          </cell>
          <cell r="G6956" t="str">
            <v>QH-2014-E TCNH</v>
          </cell>
          <cell r="J6956" t="str">
            <v>PHI1004 6</v>
          </cell>
          <cell r="K6956" t="str">
            <v>PHI1004</v>
          </cell>
          <cell r="L6956" t="str">
            <v>Những nguyên lý cơ bản của chủ nghĩa Mác Lê Nin 1</v>
          </cell>
          <cell r="M6956">
            <v>2</v>
          </cell>
          <cell r="N6956" t="str">
            <v>MC</v>
          </cell>
          <cell r="O6956">
            <v>290000</v>
          </cell>
          <cell r="P6956">
            <v>0</v>
          </cell>
          <cell r="Q6956">
            <v>290000</v>
          </cell>
          <cell r="R6956">
            <v>0</v>
          </cell>
          <cell r="S6956">
            <v>0</v>
          </cell>
          <cell r="T6956" t="str">
            <v>DTCQ</v>
          </cell>
          <cell r="U6956">
            <v>1</v>
          </cell>
          <cell r="V6956" t="str">
            <v>SVVN</v>
          </cell>
          <cell r="W6956" t="str">
            <v>IN</v>
          </cell>
          <cell r="X6956">
            <v>145000</v>
          </cell>
        </row>
        <row r="6957">
          <cell r="A6957" t="str">
            <v>14050795_35206/PHI1004</v>
          </cell>
          <cell r="B6957" t="str">
            <v>Bùi Minh Thúy_21/05/1996/QH-2014-E TCNH-CLC</v>
          </cell>
          <cell r="C6957">
            <v>6952</v>
          </cell>
          <cell r="D6957">
            <v>14050795</v>
          </cell>
          <cell r="E6957" t="str">
            <v>Bùi Minh Thúy</v>
          </cell>
          <cell r="F6957" t="str">
            <v>21/05/1996</v>
          </cell>
          <cell r="G6957" t="str">
            <v>QH-2014-E TCNH-CLC</v>
          </cell>
          <cell r="J6957" t="str">
            <v>PHI1004 6</v>
          </cell>
          <cell r="K6957" t="str">
            <v>PHI1004</v>
          </cell>
          <cell r="L6957" t="str">
            <v>Những nguyên lý cơ bản của chủ nghĩa Mác Lê Nin 1</v>
          </cell>
          <cell r="M6957">
            <v>2</v>
          </cell>
          <cell r="N6957" t="str">
            <v>MC</v>
          </cell>
          <cell r="O6957">
            <v>290000</v>
          </cell>
          <cell r="P6957">
            <v>0</v>
          </cell>
          <cell r="Q6957">
            <v>290000</v>
          </cell>
          <cell r="R6957">
            <v>0</v>
          </cell>
          <cell r="S6957">
            <v>0</v>
          </cell>
          <cell r="T6957" t="str">
            <v>DTCQ</v>
          </cell>
          <cell r="U6957">
            <v>1</v>
          </cell>
          <cell r="V6957" t="str">
            <v>SVVN</v>
          </cell>
          <cell r="W6957" t="str">
            <v>IN</v>
          </cell>
          <cell r="X6957">
            <v>145000</v>
          </cell>
        </row>
        <row r="6958">
          <cell r="A6958" t="str">
            <v>14050600_35354/PHI1004</v>
          </cell>
          <cell r="B6958" t="str">
            <v>Lê Anh Thư_16/10/1996/QH-2014-E KTPT</v>
          </cell>
          <cell r="C6958">
            <v>6953</v>
          </cell>
          <cell r="D6958">
            <v>14050600</v>
          </cell>
          <cell r="E6958" t="str">
            <v>Lê Anh Thư</v>
          </cell>
          <cell r="F6958" t="str">
            <v>16/10/1996</v>
          </cell>
          <cell r="G6958" t="str">
            <v>QH-2014-E KTPT</v>
          </cell>
          <cell r="J6958" t="str">
            <v>PHI1004 6</v>
          </cell>
          <cell r="K6958" t="str">
            <v>PHI1004</v>
          </cell>
          <cell r="L6958" t="str">
            <v>Những nguyên lý cơ bản của chủ nghĩa Mác Lê Nin 1</v>
          </cell>
          <cell r="M6958">
            <v>2</v>
          </cell>
          <cell r="N6958" t="str">
            <v>MC</v>
          </cell>
          <cell r="O6958">
            <v>290000</v>
          </cell>
          <cell r="P6958">
            <v>0</v>
          </cell>
          <cell r="Q6958">
            <v>290000</v>
          </cell>
          <cell r="R6958">
            <v>0</v>
          </cell>
          <cell r="S6958">
            <v>0</v>
          </cell>
          <cell r="T6958" t="str">
            <v>DTCQ</v>
          </cell>
          <cell r="U6958">
            <v>1</v>
          </cell>
          <cell r="V6958" t="str">
            <v>SVVN</v>
          </cell>
          <cell r="W6958" t="str">
            <v>IN</v>
          </cell>
          <cell r="X6958">
            <v>145000</v>
          </cell>
        </row>
        <row r="6959">
          <cell r="A6959" t="str">
            <v>14050450_35421/PHI1004</v>
          </cell>
          <cell r="B6959" t="str">
            <v>Lê Quỳnh Thư_22/12/1996/QH-2014-E TCNH</v>
          </cell>
          <cell r="C6959">
            <v>6954</v>
          </cell>
          <cell r="D6959">
            <v>14050450</v>
          </cell>
          <cell r="E6959" t="str">
            <v>Lê Quỳnh Thư</v>
          </cell>
          <cell r="F6959" t="str">
            <v>22/12/1996</v>
          </cell>
          <cell r="G6959" t="str">
            <v>QH-2014-E TCNH</v>
          </cell>
          <cell r="J6959" t="str">
            <v>PHI1004 6</v>
          </cell>
          <cell r="K6959" t="str">
            <v>PHI1004</v>
          </cell>
          <cell r="L6959" t="str">
            <v>Những nguyên lý cơ bản của chủ nghĩa Mác Lê Nin 1</v>
          </cell>
          <cell r="M6959">
            <v>2</v>
          </cell>
          <cell r="N6959" t="str">
            <v>MC</v>
          </cell>
          <cell r="O6959">
            <v>290000</v>
          </cell>
          <cell r="P6959">
            <v>0</v>
          </cell>
          <cell r="Q6959">
            <v>290000</v>
          </cell>
          <cell r="R6959">
            <v>0</v>
          </cell>
          <cell r="S6959">
            <v>0</v>
          </cell>
          <cell r="T6959" t="str">
            <v>DTCQ</v>
          </cell>
          <cell r="U6959">
            <v>1</v>
          </cell>
          <cell r="V6959" t="str">
            <v>SVVN</v>
          </cell>
          <cell r="W6959" t="str">
            <v>IN</v>
          </cell>
          <cell r="X6959">
            <v>145000</v>
          </cell>
        </row>
        <row r="6960">
          <cell r="A6960" t="str">
            <v>14050177_35212/PHI1004</v>
          </cell>
          <cell r="B6960" t="str">
            <v>Trần Thị Thanh Thư_27/05/1996/QH-2014-E KTQT-CLC</v>
          </cell>
          <cell r="C6960">
            <v>6955</v>
          </cell>
          <cell r="D6960">
            <v>14050177</v>
          </cell>
          <cell r="E6960" t="str">
            <v>Trần Thị Thanh Thư</v>
          </cell>
          <cell r="F6960" t="str">
            <v>27/05/1996</v>
          </cell>
          <cell r="G6960" t="str">
            <v>QH-2014-E KTQT-CLC</v>
          </cell>
          <cell r="J6960" t="str">
            <v>PHI1004 6</v>
          </cell>
          <cell r="K6960" t="str">
            <v>PHI1004</v>
          </cell>
          <cell r="L6960" t="str">
            <v>Những nguyên lý cơ bản của chủ nghĩa Mác Lê Nin 1</v>
          </cell>
          <cell r="M6960">
            <v>2</v>
          </cell>
          <cell r="N6960" t="str">
            <v>MC</v>
          </cell>
          <cell r="O6960">
            <v>290000</v>
          </cell>
          <cell r="P6960">
            <v>0</v>
          </cell>
          <cell r="Q6960">
            <v>290000</v>
          </cell>
          <cell r="R6960">
            <v>0</v>
          </cell>
          <cell r="S6960">
            <v>0</v>
          </cell>
          <cell r="T6960" t="str">
            <v>DTCQ</v>
          </cell>
          <cell r="U6960">
            <v>1</v>
          </cell>
          <cell r="V6960" t="str">
            <v>SVVN</v>
          </cell>
          <cell r="W6960" t="str">
            <v>IN</v>
          </cell>
          <cell r="X6960">
            <v>145000</v>
          </cell>
        </row>
        <row r="6961">
          <cell r="A6961" t="str">
            <v>14050691_35399/PHI1004</v>
          </cell>
          <cell r="B6961" t="str">
            <v>Đinh Hương Trà_30/11/1996/QH-2014-E KTPT</v>
          </cell>
          <cell r="C6961">
            <v>6956</v>
          </cell>
          <cell r="D6961">
            <v>14050691</v>
          </cell>
          <cell r="E6961" t="str">
            <v>Đinh Hương Trà</v>
          </cell>
          <cell r="F6961" t="str">
            <v>30/11/1996</v>
          </cell>
          <cell r="G6961" t="str">
            <v>QH-2014-E KTPT</v>
          </cell>
          <cell r="J6961" t="str">
            <v>PHI1004 6</v>
          </cell>
          <cell r="K6961" t="str">
            <v>PHI1004</v>
          </cell>
          <cell r="L6961" t="str">
            <v>Những nguyên lý cơ bản của chủ nghĩa Mác Lê Nin 1</v>
          </cell>
          <cell r="M6961">
            <v>2</v>
          </cell>
          <cell r="N6961" t="str">
            <v>MC</v>
          </cell>
          <cell r="O6961">
            <v>290000</v>
          </cell>
          <cell r="P6961">
            <v>0</v>
          </cell>
          <cell r="Q6961">
            <v>290000</v>
          </cell>
          <cell r="R6961">
            <v>0</v>
          </cell>
          <cell r="S6961">
            <v>0</v>
          </cell>
          <cell r="T6961" t="str">
            <v>DTCQ</v>
          </cell>
          <cell r="U6961">
            <v>1</v>
          </cell>
          <cell r="V6961" t="str">
            <v>SVVN</v>
          </cell>
          <cell r="W6961" t="str">
            <v>IN</v>
          </cell>
          <cell r="X6961">
            <v>145000</v>
          </cell>
        </row>
        <row r="6962">
          <cell r="A6962" t="str">
            <v>14050464_35185/PHI1004</v>
          </cell>
          <cell r="B6962" t="str">
            <v>Hà Thu Trà_30/04/1996/QH-2014-E TCNH</v>
          </cell>
          <cell r="C6962">
            <v>6957</v>
          </cell>
          <cell r="D6962">
            <v>14050464</v>
          </cell>
          <cell r="E6962" t="str">
            <v>Hà Thu Trà</v>
          </cell>
          <cell r="F6962" t="str">
            <v>30/04/1996</v>
          </cell>
          <cell r="G6962" t="str">
            <v>QH-2014-E TCNH</v>
          </cell>
          <cell r="J6962" t="str">
            <v>PHI1004 6</v>
          </cell>
          <cell r="K6962" t="str">
            <v>PHI1004</v>
          </cell>
          <cell r="L6962" t="str">
            <v>Những nguyên lý cơ bản của chủ nghĩa Mác Lê Nin 1</v>
          </cell>
          <cell r="M6962">
            <v>2</v>
          </cell>
          <cell r="N6962" t="str">
            <v>MC</v>
          </cell>
          <cell r="O6962">
            <v>290000</v>
          </cell>
          <cell r="P6962">
            <v>0</v>
          </cell>
          <cell r="Q6962">
            <v>290000</v>
          </cell>
          <cell r="R6962">
            <v>0</v>
          </cell>
          <cell r="S6962">
            <v>0</v>
          </cell>
          <cell r="T6962" t="str">
            <v>DTCQ</v>
          </cell>
          <cell r="U6962">
            <v>1</v>
          </cell>
          <cell r="V6962" t="str">
            <v>SVVN</v>
          </cell>
          <cell r="W6962" t="str">
            <v>IN</v>
          </cell>
          <cell r="X6962">
            <v>145000</v>
          </cell>
        </row>
        <row r="6963">
          <cell r="A6963" t="str">
            <v>14050185_35138/PHI1004</v>
          </cell>
          <cell r="B6963" t="str">
            <v>Đồng Thu Trang_14/03/1996/QH-2014-E TCNH-CLC</v>
          </cell>
          <cell r="C6963">
            <v>6958</v>
          </cell>
          <cell r="D6963">
            <v>14050185</v>
          </cell>
          <cell r="E6963" t="str">
            <v>Đồng Thu Trang</v>
          </cell>
          <cell r="F6963" t="str">
            <v>14/03/1996</v>
          </cell>
          <cell r="G6963" t="str">
            <v>QH-2014-E TCNH-CLC</v>
          </cell>
          <cell r="J6963" t="str">
            <v>PHI1004 6</v>
          </cell>
          <cell r="K6963" t="str">
            <v>PHI1004</v>
          </cell>
          <cell r="L6963" t="str">
            <v>Những nguyên lý cơ bản của chủ nghĩa Mác Lê Nin 1</v>
          </cell>
          <cell r="M6963">
            <v>2</v>
          </cell>
          <cell r="N6963" t="str">
            <v>MC</v>
          </cell>
          <cell r="O6963">
            <v>290000</v>
          </cell>
          <cell r="P6963">
            <v>0</v>
          </cell>
          <cell r="Q6963">
            <v>290000</v>
          </cell>
          <cell r="R6963">
            <v>0</v>
          </cell>
          <cell r="S6963">
            <v>0</v>
          </cell>
          <cell r="T6963" t="str">
            <v>DTCQ</v>
          </cell>
          <cell r="U6963">
            <v>1</v>
          </cell>
          <cell r="V6963" t="str">
            <v>SVVN</v>
          </cell>
          <cell r="W6963" t="str">
            <v>IN</v>
          </cell>
          <cell r="X6963">
            <v>145000</v>
          </cell>
        </row>
        <row r="6964">
          <cell r="A6964" t="str">
            <v>14050186_35226/PHI1004</v>
          </cell>
          <cell r="B6964" t="str">
            <v>Lê Thị Trang_35226/QH-2014-E TCNH</v>
          </cell>
          <cell r="C6964">
            <v>6959</v>
          </cell>
          <cell r="D6964">
            <v>14050186</v>
          </cell>
          <cell r="E6964" t="str">
            <v>Lê Thị Trang</v>
          </cell>
          <cell r="F6964">
            <v>35226</v>
          </cell>
          <cell r="G6964" t="str">
            <v>QH-2014-E TCNH</v>
          </cell>
          <cell r="H6964" t="str">
            <v>Miễn</v>
          </cell>
          <cell r="J6964" t="str">
            <v>PHI1004 6</v>
          </cell>
          <cell r="K6964" t="str">
            <v>PHI1004</v>
          </cell>
          <cell r="L6964" t="str">
            <v>Những nguyên lý cơ bản của chủ nghĩa Mác Lê Nin 1</v>
          </cell>
          <cell r="M6964">
            <v>2</v>
          </cell>
          <cell r="N6964" t="str">
            <v>MC</v>
          </cell>
          <cell r="O6964">
            <v>290000</v>
          </cell>
          <cell r="P6964">
            <v>290000</v>
          </cell>
          <cell r="Q6964">
            <v>0</v>
          </cell>
          <cell r="R6964" t="str">
            <v>Miễn</v>
          </cell>
          <cell r="S6964">
            <v>0</v>
          </cell>
          <cell r="T6964" t="str">
            <v>DTCQ</v>
          </cell>
          <cell r="U6964">
            <v>1</v>
          </cell>
          <cell r="V6964" t="str">
            <v>SVVN</v>
          </cell>
          <cell r="W6964" t="str">
            <v>IN</v>
          </cell>
          <cell r="X6964">
            <v>145000</v>
          </cell>
        </row>
        <row r="6965">
          <cell r="A6965" t="str">
            <v>14050187_35363/PHI1004</v>
          </cell>
          <cell r="B6965" t="str">
            <v>Ngô Thu Trang_25/10/1996/QH-2014-E TCNH-CLC</v>
          </cell>
          <cell r="C6965">
            <v>6960</v>
          </cell>
          <cell r="D6965">
            <v>14050187</v>
          </cell>
          <cell r="E6965" t="str">
            <v>Ngô Thu Trang</v>
          </cell>
          <cell r="F6965" t="str">
            <v>25/10/1996</v>
          </cell>
          <cell r="G6965" t="str">
            <v>QH-2014-E TCNH-CLC</v>
          </cell>
          <cell r="J6965" t="str">
            <v>PHI1004 6</v>
          </cell>
          <cell r="K6965" t="str">
            <v>PHI1004</v>
          </cell>
          <cell r="L6965" t="str">
            <v>Những nguyên lý cơ bản của chủ nghĩa Mác Lê Nin 1</v>
          </cell>
          <cell r="M6965">
            <v>2</v>
          </cell>
          <cell r="N6965" t="str">
            <v>MC</v>
          </cell>
          <cell r="O6965">
            <v>290000</v>
          </cell>
          <cell r="P6965">
            <v>0</v>
          </cell>
          <cell r="Q6965">
            <v>290000</v>
          </cell>
          <cell r="R6965">
            <v>0</v>
          </cell>
          <cell r="S6965">
            <v>0</v>
          </cell>
          <cell r="T6965" t="str">
            <v>DTCQ</v>
          </cell>
          <cell r="U6965">
            <v>1</v>
          </cell>
          <cell r="V6965" t="str">
            <v>SVVN</v>
          </cell>
          <cell r="W6965" t="str">
            <v>IN</v>
          </cell>
          <cell r="X6965">
            <v>145000</v>
          </cell>
        </row>
        <row r="6966">
          <cell r="A6966" t="str">
            <v>14050455_35151/PHI1004</v>
          </cell>
          <cell r="B6966" t="str">
            <v>Nguyễn Thị Thu Trang_27/03/1996/QH-2014-E TCNH</v>
          </cell>
          <cell r="C6966">
            <v>6961</v>
          </cell>
          <cell r="D6966">
            <v>14050455</v>
          </cell>
          <cell r="E6966" t="str">
            <v>Nguyễn Thị Thu Trang</v>
          </cell>
          <cell r="F6966" t="str">
            <v>27/03/1996</v>
          </cell>
          <cell r="G6966" t="str">
            <v>QH-2014-E TCNH</v>
          </cell>
          <cell r="J6966" t="str">
            <v>PHI1004 6</v>
          </cell>
          <cell r="K6966" t="str">
            <v>PHI1004</v>
          </cell>
          <cell r="L6966" t="str">
            <v>Những nguyên lý cơ bản của chủ nghĩa Mác Lê Nin 1</v>
          </cell>
          <cell r="M6966">
            <v>2</v>
          </cell>
          <cell r="N6966" t="str">
            <v>MC</v>
          </cell>
          <cell r="O6966">
            <v>290000</v>
          </cell>
          <cell r="P6966">
            <v>0</v>
          </cell>
          <cell r="Q6966">
            <v>290000</v>
          </cell>
          <cell r="R6966">
            <v>0</v>
          </cell>
          <cell r="S6966">
            <v>0</v>
          </cell>
          <cell r="T6966" t="str">
            <v>DTCQ</v>
          </cell>
          <cell r="U6966">
            <v>1</v>
          </cell>
          <cell r="V6966" t="str">
            <v>SVVN</v>
          </cell>
          <cell r="W6966" t="str">
            <v>IN</v>
          </cell>
          <cell r="X6966">
            <v>145000</v>
          </cell>
        </row>
        <row r="6967">
          <cell r="A6967" t="str">
            <v>14050457_35377/PHI1004</v>
          </cell>
          <cell r="B6967" t="str">
            <v>Nguyễn Thu Hà Trang_35377/QH-2014-E KETOAN</v>
          </cell>
          <cell r="C6967">
            <v>6962</v>
          </cell>
          <cell r="D6967">
            <v>14050457</v>
          </cell>
          <cell r="E6967" t="str">
            <v>Nguyễn Thu Hà Trang</v>
          </cell>
          <cell r="F6967">
            <v>35377</v>
          </cell>
          <cell r="G6967" t="str">
            <v>QH-2014-E KETOAN</v>
          </cell>
          <cell r="J6967" t="str">
            <v>PHI1004 6</v>
          </cell>
          <cell r="K6967" t="str">
            <v>PHI1004</v>
          </cell>
          <cell r="L6967" t="str">
            <v>Những nguyên lý cơ bản của chủ nghĩa Mác Lê Nin 1</v>
          </cell>
          <cell r="M6967">
            <v>2</v>
          </cell>
          <cell r="N6967" t="str">
            <v>MC</v>
          </cell>
          <cell r="O6967">
            <v>290000</v>
          </cell>
          <cell r="P6967">
            <v>0</v>
          </cell>
          <cell r="Q6967">
            <v>290000</v>
          </cell>
          <cell r="R6967">
            <v>0</v>
          </cell>
          <cell r="S6967">
            <v>0</v>
          </cell>
          <cell r="T6967" t="str">
            <v>DTCQ</v>
          </cell>
          <cell r="U6967">
            <v>1</v>
          </cell>
          <cell r="V6967" t="str">
            <v>SVVN</v>
          </cell>
          <cell r="W6967" t="str">
            <v>IN</v>
          </cell>
          <cell r="X6967">
            <v>145000</v>
          </cell>
        </row>
        <row r="6968">
          <cell r="A6968" t="str">
            <v>14050460_35069/PHI1004</v>
          </cell>
          <cell r="B6968" t="str">
            <v>Nguyễn Thục Trang_35069/QH-2014-E TCNH-CLC</v>
          </cell>
          <cell r="C6968">
            <v>6963</v>
          </cell>
          <cell r="D6968">
            <v>14050460</v>
          </cell>
          <cell r="E6968" t="str">
            <v>Nguyễn Thục Trang</v>
          </cell>
          <cell r="F6968">
            <v>35069</v>
          </cell>
          <cell r="G6968" t="str">
            <v>QH-2014-E TCNH-CLC</v>
          </cell>
          <cell r="J6968" t="str">
            <v>PHI1004 6</v>
          </cell>
          <cell r="K6968" t="str">
            <v>PHI1004</v>
          </cell>
          <cell r="L6968" t="str">
            <v>Những nguyên lý cơ bản của chủ nghĩa Mác Lê Nin 1</v>
          </cell>
          <cell r="M6968">
            <v>2</v>
          </cell>
          <cell r="N6968" t="str">
            <v>MC</v>
          </cell>
          <cell r="O6968">
            <v>290000</v>
          </cell>
          <cell r="P6968">
            <v>0</v>
          </cell>
          <cell r="Q6968">
            <v>290000</v>
          </cell>
          <cell r="R6968">
            <v>0</v>
          </cell>
          <cell r="S6968">
            <v>0</v>
          </cell>
          <cell r="T6968" t="str">
            <v>DTCQ</v>
          </cell>
          <cell r="U6968">
            <v>1</v>
          </cell>
          <cell r="V6968" t="str">
            <v>SVVN</v>
          </cell>
          <cell r="W6968" t="str">
            <v>IN</v>
          </cell>
          <cell r="X6968">
            <v>145000</v>
          </cell>
        </row>
        <row r="6969">
          <cell r="A6969" t="str">
            <v>14050463_35190/PHI1004</v>
          </cell>
          <cell r="B6969" t="str">
            <v>Trần Thùy Trang_35190/QH-2014-E KTQT-CLC</v>
          </cell>
          <cell r="C6969">
            <v>6964</v>
          </cell>
          <cell r="D6969">
            <v>14050463</v>
          </cell>
          <cell r="E6969" t="str">
            <v>Trần Thùy Trang</v>
          </cell>
          <cell r="F6969">
            <v>35190</v>
          </cell>
          <cell r="G6969" t="str">
            <v>QH-2014-E KTQT-CLC</v>
          </cell>
          <cell r="J6969" t="str">
            <v>PHI1004 6</v>
          </cell>
          <cell r="K6969" t="str">
            <v>PHI1004</v>
          </cell>
          <cell r="L6969" t="str">
            <v>Những nguyên lý cơ bản của chủ nghĩa Mác Lê Nin 1</v>
          </cell>
          <cell r="M6969">
            <v>2</v>
          </cell>
          <cell r="N6969" t="str">
            <v>MC</v>
          </cell>
          <cell r="O6969">
            <v>290000</v>
          </cell>
          <cell r="P6969">
            <v>0</v>
          </cell>
          <cell r="Q6969">
            <v>290000</v>
          </cell>
          <cell r="R6969">
            <v>0</v>
          </cell>
          <cell r="S6969">
            <v>0</v>
          </cell>
          <cell r="T6969" t="str">
            <v>DTCQ</v>
          </cell>
          <cell r="U6969">
            <v>1</v>
          </cell>
          <cell r="V6969" t="str">
            <v>SVVN</v>
          </cell>
          <cell r="W6969" t="str">
            <v>IN</v>
          </cell>
          <cell r="X6969">
            <v>145000</v>
          </cell>
        </row>
        <row r="6970">
          <cell r="A6970" t="str">
            <v>14050492_35167/PHI1004</v>
          </cell>
          <cell r="B6970" t="str">
            <v>Trịnh Thị Thục Trang_35167/QH-2014-E KTQT-CLC</v>
          </cell>
          <cell r="C6970">
            <v>6965</v>
          </cell>
          <cell r="D6970">
            <v>14050492</v>
          </cell>
          <cell r="E6970" t="str">
            <v>Trịnh Thị Thục Trang</v>
          </cell>
          <cell r="F6970">
            <v>35167</v>
          </cell>
          <cell r="G6970" t="str">
            <v>QH-2014-E KTQT-CLC</v>
          </cell>
          <cell r="J6970" t="str">
            <v>PHI1004 6</v>
          </cell>
          <cell r="K6970" t="str">
            <v>PHI1004</v>
          </cell>
          <cell r="L6970" t="str">
            <v>Những nguyên lý cơ bản của chủ nghĩa Mác Lê Nin 1</v>
          </cell>
          <cell r="M6970">
            <v>2</v>
          </cell>
          <cell r="N6970" t="str">
            <v>MC</v>
          </cell>
          <cell r="O6970">
            <v>290000</v>
          </cell>
          <cell r="P6970">
            <v>0</v>
          </cell>
          <cell r="Q6970">
            <v>290000</v>
          </cell>
          <cell r="R6970">
            <v>0</v>
          </cell>
          <cell r="S6970">
            <v>0</v>
          </cell>
          <cell r="T6970" t="str">
            <v>DTCQ</v>
          </cell>
          <cell r="U6970">
            <v>1</v>
          </cell>
          <cell r="V6970" t="str">
            <v>SVVN</v>
          </cell>
          <cell r="W6970" t="str">
            <v>IN</v>
          </cell>
          <cell r="X6970">
            <v>145000</v>
          </cell>
        </row>
        <row r="6971">
          <cell r="A6971" t="str">
            <v>14050740_35308/PHI1004</v>
          </cell>
          <cell r="B6971" t="str">
            <v>Vũ Thị Quỳnh Trang_31/08/1996/QH-2014-E TCNH</v>
          </cell>
          <cell r="C6971">
            <v>6966</v>
          </cell>
          <cell r="D6971">
            <v>14050740</v>
          </cell>
          <cell r="E6971" t="str">
            <v>Vũ Thị Quỳnh Trang</v>
          </cell>
          <cell r="F6971" t="str">
            <v>31/08/1996</v>
          </cell>
          <cell r="G6971" t="str">
            <v>QH-2014-E TCNH</v>
          </cell>
          <cell r="J6971" t="str">
            <v>PHI1004 6</v>
          </cell>
          <cell r="K6971" t="str">
            <v>PHI1004</v>
          </cell>
          <cell r="L6971" t="str">
            <v>Những nguyên lý cơ bản của chủ nghĩa Mác Lê Nin 1</v>
          </cell>
          <cell r="M6971">
            <v>2</v>
          </cell>
          <cell r="N6971" t="str">
            <v>MC</v>
          </cell>
          <cell r="O6971">
            <v>290000</v>
          </cell>
          <cell r="P6971">
            <v>0</v>
          </cell>
          <cell r="Q6971">
            <v>290000</v>
          </cell>
          <cell r="R6971">
            <v>0</v>
          </cell>
          <cell r="S6971">
            <v>0</v>
          </cell>
          <cell r="T6971" t="str">
            <v>DTCQ</v>
          </cell>
          <cell r="U6971">
            <v>1</v>
          </cell>
          <cell r="V6971" t="str">
            <v>SVVN</v>
          </cell>
          <cell r="W6971" t="str">
            <v>IN</v>
          </cell>
          <cell r="X6971">
            <v>145000</v>
          </cell>
        </row>
        <row r="6972">
          <cell r="A6972" t="str">
            <v>14050465_35353/PHI1004</v>
          </cell>
          <cell r="B6972" t="str">
            <v>Lê Ngọc Trâm_15/10/1996/QH-2014-E KTQT-CLC</v>
          </cell>
          <cell r="C6972">
            <v>6967</v>
          </cell>
          <cell r="D6972">
            <v>14050465</v>
          </cell>
          <cell r="E6972" t="str">
            <v>Lê Ngọc Trâm</v>
          </cell>
          <cell r="F6972" t="str">
            <v>15/10/1996</v>
          </cell>
          <cell r="G6972" t="str">
            <v>QH-2014-E KTQT-CLC</v>
          </cell>
          <cell r="J6972" t="str">
            <v>PHI1004 6</v>
          </cell>
          <cell r="K6972" t="str">
            <v>PHI1004</v>
          </cell>
          <cell r="L6972" t="str">
            <v>Những nguyên lý cơ bản của chủ nghĩa Mác Lê Nin 1</v>
          </cell>
          <cell r="M6972">
            <v>2</v>
          </cell>
          <cell r="N6972" t="str">
            <v>MC</v>
          </cell>
          <cell r="O6972">
            <v>290000</v>
          </cell>
          <cell r="P6972">
            <v>0</v>
          </cell>
          <cell r="Q6972">
            <v>290000</v>
          </cell>
          <cell r="R6972">
            <v>0</v>
          </cell>
          <cell r="S6972">
            <v>0</v>
          </cell>
          <cell r="T6972" t="str">
            <v>DTCQ</v>
          </cell>
          <cell r="U6972">
            <v>1</v>
          </cell>
          <cell r="V6972" t="str">
            <v>SVVN</v>
          </cell>
          <cell r="W6972" t="str">
            <v>IN</v>
          </cell>
          <cell r="X6972">
            <v>145000</v>
          </cell>
        </row>
        <row r="6973">
          <cell r="A6973" t="str">
            <v>14050521_34474/PHI1004</v>
          </cell>
          <cell r="B6973" t="str">
            <v>Trần Mạnh Tuấn_20/05/1994/QH-2014-E KTPT</v>
          </cell>
          <cell r="C6973">
            <v>6968</v>
          </cell>
          <cell r="D6973">
            <v>14050521</v>
          </cell>
          <cell r="E6973" t="str">
            <v>Trần Mạnh Tuấn</v>
          </cell>
          <cell r="F6973" t="str">
            <v>20/05/1994</v>
          </cell>
          <cell r="G6973" t="str">
            <v>QH-2014-E KTPT</v>
          </cell>
          <cell r="J6973" t="str">
            <v>PHI1004 6</v>
          </cell>
          <cell r="K6973" t="str">
            <v>PHI1004</v>
          </cell>
          <cell r="L6973" t="str">
            <v>Những nguyên lý cơ bản của chủ nghĩa Mác Lê Nin 1</v>
          </cell>
          <cell r="M6973">
            <v>2</v>
          </cell>
          <cell r="N6973" t="str">
            <v>MC</v>
          </cell>
          <cell r="O6973">
            <v>290000</v>
          </cell>
          <cell r="P6973">
            <v>0</v>
          </cell>
          <cell r="Q6973">
            <v>290000</v>
          </cell>
          <cell r="R6973">
            <v>0</v>
          </cell>
          <cell r="S6973">
            <v>0</v>
          </cell>
          <cell r="T6973" t="str">
            <v>DTCQ</v>
          </cell>
          <cell r="U6973">
            <v>1</v>
          </cell>
          <cell r="V6973" t="str">
            <v>SVVN</v>
          </cell>
          <cell r="W6973" t="str">
            <v>IN</v>
          </cell>
          <cell r="X6973">
            <v>145000</v>
          </cell>
        </row>
        <row r="6974">
          <cell r="A6974" t="str">
            <v>14050607_35394/PHI1004</v>
          </cell>
          <cell r="B6974" t="str">
            <v>Trần Thị Tuyết_25/11/1996/QH-2014-E ĐCQT-QTKD</v>
          </cell>
          <cell r="C6974">
            <v>6969</v>
          </cell>
          <cell r="D6974">
            <v>14050607</v>
          </cell>
          <cell r="E6974" t="str">
            <v>Trần Thị Tuyết</v>
          </cell>
          <cell r="F6974" t="str">
            <v>25/11/1996</v>
          </cell>
          <cell r="G6974" t="str">
            <v>QH-2014-E ĐCQT-QTKD</v>
          </cell>
          <cell r="J6974" t="str">
            <v>PHI1004 6</v>
          </cell>
          <cell r="K6974" t="str">
            <v>PHI1004</v>
          </cell>
          <cell r="L6974" t="str">
            <v>Những nguyên lý cơ bản của chủ nghĩa Mác Lê Nin 1</v>
          </cell>
          <cell r="M6974">
            <v>2</v>
          </cell>
          <cell r="N6974" t="str">
            <v>MC</v>
          </cell>
          <cell r="O6974">
            <v>290000</v>
          </cell>
          <cell r="P6974">
            <v>0</v>
          </cell>
          <cell r="Q6974">
            <v>290000</v>
          </cell>
          <cell r="R6974">
            <v>0</v>
          </cell>
          <cell r="S6974">
            <v>0</v>
          </cell>
          <cell r="T6974" t="str">
            <v>DCQT</v>
          </cell>
          <cell r="U6974">
            <v>1</v>
          </cell>
          <cell r="V6974" t="str">
            <v>SVVN</v>
          </cell>
          <cell r="W6974" t="str">
            <v>IN</v>
          </cell>
          <cell r="X6974">
            <v>145000</v>
          </cell>
        </row>
        <row r="6975">
          <cell r="A6975" t="str">
            <v>14050755_35282/PHI1004</v>
          </cell>
          <cell r="B6975" t="str">
            <v>Trần Thị Ngọc Tú_35282/QH-2014-E TCNH-CLC</v>
          </cell>
          <cell r="C6975">
            <v>6970</v>
          </cell>
          <cell r="D6975">
            <v>14050755</v>
          </cell>
          <cell r="E6975" t="str">
            <v>Trần Thị Ngọc Tú</v>
          </cell>
          <cell r="F6975">
            <v>35282</v>
          </cell>
          <cell r="G6975" t="str">
            <v>QH-2014-E TCNH-CLC</v>
          </cell>
          <cell r="J6975" t="str">
            <v>PHI1004 6</v>
          </cell>
          <cell r="K6975" t="str">
            <v>PHI1004</v>
          </cell>
          <cell r="L6975" t="str">
            <v>Những nguyên lý cơ bản của chủ nghĩa Mác Lê Nin 1</v>
          </cell>
          <cell r="M6975">
            <v>2</v>
          </cell>
          <cell r="N6975" t="str">
            <v>MC</v>
          </cell>
          <cell r="O6975">
            <v>290000</v>
          </cell>
          <cell r="P6975">
            <v>0</v>
          </cell>
          <cell r="Q6975">
            <v>290000</v>
          </cell>
          <cell r="R6975">
            <v>0</v>
          </cell>
          <cell r="S6975">
            <v>0</v>
          </cell>
          <cell r="T6975" t="str">
            <v>DTCQ</v>
          </cell>
          <cell r="U6975">
            <v>1</v>
          </cell>
          <cell r="V6975" t="str">
            <v>SVVN</v>
          </cell>
          <cell r="W6975" t="str">
            <v>IN</v>
          </cell>
          <cell r="X6975">
            <v>145000</v>
          </cell>
        </row>
        <row r="6976">
          <cell r="A6976" t="str">
            <v>14050648_35100/PHI1004</v>
          </cell>
          <cell r="B6976" t="str">
            <v>Nguyễn Kim Vương_35100/QH-2014-E KTPT</v>
          </cell>
          <cell r="C6976">
            <v>6971</v>
          </cell>
          <cell r="D6976">
            <v>14050648</v>
          </cell>
          <cell r="E6976" t="str">
            <v>Nguyễn Kim Vương</v>
          </cell>
          <cell r="F6976">
            <v>35100</v>
          </cell>
          <cell r="G6976" t="str">
            <v>QH-2014-E KTPT</v>
          </cell>
          <cell r="J6976" t="str">
            <v>PHI1004 6</v>
          </cell>
          <cell r="K6976" t="str">
            <v>PHI1004</v>
          </cell>
          <cell r="L6976" t="str">
            <v>Những nguyên lý cơ bản của chủ nghĩa Mác Lê Nin 1</v>
          </cell>
          <cell r="M6976">
            <v>2</v>
          </cell>
          <cell r="N6976" t="str">
            <v>MC</v>
          </cell>
          <cell r="O6976">
            <v>290000</v>
          </cell>
          <cell r="P6976">
            <v>0</v>
          </cell>
          <cell r="Q6976">
            <v>290000</v>
          </cell>
          <cell r="R6976">
            <v>0</v>
          </cell>
          <cell r="S6976">
            <v>0</v>
          </cell>
          <cell r="T6976" t="str">
            <v>DTCQ</v>
          </cell>
          <cell r="U6976">
            <v>1</v>
          </cell>
          <cell r="V6976" t="str">
            <v>SVVN</v>
          </cell>
          <cell r="W6976" t="str">
            <v>IN</v>
          </cell>
          <cell r="X6976">
            <v>145000</v>
          </cell>
        </row>
        <row r="6977">
          <cell r="A6977" t="str">
            <v>14050757_35149/PHI1004</v>
          </cell>
          <cell r="B6977" t="str">
            <v>Nguyễn Thị Thanh Xuân_25/03/1996/QH-2014-E TCNH-CLC</v>
          </cell>
          <cell r="C6977">
            <v>6972</v>
          </cell>
          <cell r="D6977">
            <v>14050757</v>
          </cell>
          <cell r="E6977" t="str">
            <v>Nguyễn Thị Thanh Xuân</v>
          </cell>
          <cell r="F6977" t="str">
            <v>25/03/1996</v>
          </cell>
          <cell r="G6977" t="str">
            <v>QH-2014-E TCNH-CLC</v>
          </cell>
          <cell r="J6977" t="str">
            <v>PHI1004 6</v>
          </cell>
          <cell r="K6977" t="str">
            <v>PHI1004</v>
          </cell>
          <cell r="L6977" t="str">
            <v>Những nguyên lý cơ bản của chủ nghĩa Mác Lê Nin 1</v>
          </cell>
          <cell r="M6977">
            <v>2</v>
          </cell>
          <cell r="N6977" t="str">
            <v>MC</v>
          </cell>
          <cell r="O6977">
            <v>290000</v>
          </cell>
          <cell r="P6977">
            <v>0</v>
          </cell>
          <cell r="Q6977">
            <v>290000</v>
          </cell>
          <cell r="R6977">
            <v>0</v>
          </cell>
          <cell r="S6977">
            <v>0</v>
          </cell>
          <cell r="T6977" t="str">
            <v>DTCQ</v>
          </cell>
          <cell r="U6977">
            <v>1</v>
          </cell>
          <cell r="V6977" t="str">
            <v>SVVN</v>
          </cell>
          <cell r="W6977" t="str">
            <v>IN</v>
          </cell>
          <cell r="X6977">
            <v>145000</v>
          </cell>
        </row>
        <row r="6978">
          <cell r="A6978" t="str">
            <v>14050469_35367/PHI1004</v>
          </cell>
          <cell r="B6978" t="str">
            <v>Nguyễn Thị Minh Xuyến_29/10/1996/QH-2014-E KETOAN</v>
          </cell>
          <cell r="C6978">
            <v>6973</v>
          </cell>
          <cell r="D6978">
            <v>14050469</v>
          </cell>
          <cell r="E6978" t="str">
            <v>Nguyễn Thị Minh Xuyến</v>
          </cell>
          <cell r="F6978" t="str">
            <v>29/10/1996</v>
          </cell>
          <cell r="G6978" t="str">
            <v>QH-2014-E KETOAN</v>
          </cell>
          <cell r="J6978" t="str">
            <v>PHI1004 6</v>
          </cell>
          <cell r="K6978" t="str">
            <v>PHI1004</v>
          </cell>
          <cell r="L6978" t="str">
            <v>Những nguyên lý cơ bản của chủ nghĩa Mác Lê Nin 1</v>
          </cell>
          <cell r="M6978">
            <v>2</v>
          </cell>
          <cell r="N6978" t="str">
            <v>MC</v>
          </cell>
          <cell r="O6978">
            <v>290000</v>
          </cell>
          <cell r="P6978">
            <v>0</v>
          </cell>
          <cell r="Q6978">
            <v>290000</v>
          </cell>
          <cell r="R6978">
            <v>0</v>
          </cell>
          <cell r="S6978">
            <v>0</v>
          </cell>
          <cell r="T6978" t="str">
            <v>DTCQ</v>
          </cell>
          <cell r="U6978">
            <v>1</v>
          </cell>
          <cell r="V6978" t="str">
            <v>SVVN</v>
          </cell>
          <cell r="W6978" t="str">
            <v>IN</v>
          </cell>
          <cell r="X6978">
            <v>145000</v>
          </cell>
        </row>
        <row r="6979">
          <cell r="A6979" t="str">
            <v>14050653_35427/PHI1004</v>
          </cell>
          <cell r="B6979" t="str">
            <v>Ngô Thị Phương Anh_28/12/1996/QH-2014-E KTPT</v>
          </cell>
          <cell r="C6979">
            <v>6974</v>
          </cell>
          <cell r="D6979">
            <v>14050653</v>
          </cell>
          <cell r="E6979" t="str">
            <v>Ngô Thị Phương Anh</v>
          </cell>
          <cell r="F6979" t="str">
            <v>28/12/1996</v>
          </cell>
          <cell r="G6979" t="str">
            <v>QH-2014-E KTPT</v>
          </cell>
          <cell r="J6979" t="str">
            <v>PHI1004 7</v>
          </cell>
          <cell r="K6979" t="str">
            <v>PHI1004</v>
          </cell>
          <cell r="L6979" t="str">
            <v>Những nguyên lý cơ bản của chủ nghĩa Mác Lê Nin 1</v>
          </cell>
          <cell r="M6979">
            <v>2</v>
          </cell>
          <cell r="N6979" t="str">
            <v>MC</v>
          </cell>
          <cell r="O6979">
            <v>290000</v>
          </cell>
          <cell r="P6979">
            <v>0</v>
          </cell>
          <cell r="Q6979">
            <v>290000</v>
          </cell>
          <cell r="R6979">
            <v>0</v>
          </cell>
          <cell r="S6979">
            <v>0</v>
          </cell>
          <cell r="T6979" t="str">
            <v>DTCQ</v>
          </cell>
          <cell r="U6979">
            <v>1</v>
          </cell>
          <cell r="V6979" t="str">
            <v>SVVN</v>
          </cell>
          <cell r="W6979" t="str">
            <v>IN</v>
          </cell>
          <cell r="X6979">
            <v>145000</v>
          </cell>
        </row>
        <row r="6980">
          <cell r="A6980" t="str">
            <v>14050744_35382/PHI1004</v>
          </cell>
          <cell r="B6980" t="str">
            <v>Phạm Đức Anh_13/11/1996/QH-2014-E TCNH</v>
          </cell>
          <cell r="C6980">
            <v>6975</v>
          </cell>
          <cell r="D6980">
            <v>14050744</v>
          </cell>
          <cell r="E6980" t="str">
            <v>Phạm Đức Anh</v>
          </cell>
          <cell r="F6980" t="str">
            <v>13/11/1996</v>
          </cell>
          <cell r="G6980" t="str">
            <v>QH-2014-E TCNH</v>
          </cell>
          <cell r="J6980" t="str">
            <v>PHI1004 7</v>
          </cell>
          <cell r="K6980" t="str">
            <v>PHI1004</v>
          </cell>
          <cell r="L6980" t="str">
            <v>Những nguyên lý cơ bản của chủ nghĩa Mác Lê Nin 1</v>
          </cell>
          <cell r="M6980">
            <v>2</v>
          </cell>
          <cell r="N6980" t="str">
            <v>MC</v>
          </cell>
          <cell r="O6980">
            <v>290000</v>
          </cell>
          <cell r="P6980">
            <v>0</v>
          </cell>
          <cell r="Q6980">
            <v>290000</v>
          </cell>
          <cell r="R6980">
            <v>0</v>
          </cell>
          <cell r="S6980">
            <v>0</v>
          </cell>
          <cell r="T6980" t="str">
            <v>DTCQ</v>
          </cell>
          <cell r="U6980">
            <v>1</v>
          </cell>
          <cell r="V6980" t="str">
            <v>SVVN</v>
          </cell>
          <cell r="W6980" t="str">
            <v>IN</v>
          </cell>
          <cell r="X6980">
            <v>145000</v>
          </cell>
        </row>
        <row r="6981">
          <cell r="A6981" t="str">
            <v>14050614_35389/PHI1004</v>
          </cell>
          <cell r="B6981" t="str">
            <v>Trần Lê Trâm Anh_20/11/1996/QH-2014-E KTPT</v>
          </cell>
          <cell r="C6981">
            <v>6976</v>
          </cell>
          <cell r="D6981">
            <v>14050614</v>
          </cell>
          <cell r="E6981" t="str">
            <v>Trần Lê Trâm Anh</v>
          </cell>
          <cell r="F6981" t="str">
            <v>20/11/1996</v>
          </cell>
          <cell r="G6981" t="str">
            <v>QH-2014-E KTPT</v>
          </cell>
          <cell r="J6981" t="str">
            <v>PHI1004 7</v>
          </cell>
          <cell r="K6981" t="str">
            <v>PHI1004</v>
          </cell>
          <cell r="L6981" t="str">
            <v>Những nguyên lý cơ bản của chủ nghĩa Mác Lê Nin 1</v>
          </cell>
          <cell r="M6981">
            <v>2</v>
          </cell>
          <cell r="N6981" t="str">
            <v>MC</v>
          </cell>
          <cell r="O6981">
            <v>290000</v>
          </cell>
          <cell r="P6981">
            <v>0</v>
          </cell>
          <cell r="Q6981">
            <v>290000</v>
          </cell>
          <cell r="R6981">
            <v>0</v>
          </cell>
          <cell r="S6981">
            <v>0</v>
          </cell>
          <cell r="T6981" t="str">
            <v>DTCQ</v>
          </cell>
          <cell r="U6981">
            <v>1</v>
          </cell>
          <cell r="V6981" t="str">
            <v>SVVN</v>
          </cell>
          <cell r="W6981" t="str">
            <v>IN</v>
          </cell>
          <cell r="X6981">
            <v>145000</v>
          </cell>
        </row>
        <row r="6982">
          <cell r="A6982" t="str">
            <v>14050699_35169/PHI1004</v>
          </cell>
          <cell r="B6982" t="str">
            <v>Hoàng Thị Ngọc Ánh_14/04/1996/QH-2014-E TCNH-CLC</v>
          </cell>
          <cell r="C6982">
            <v>6977</v>
          </cell>
          <cell r="D6982">
            <v>14050699</v>
          </cell>
          <cell r="E6982" t="str">
            <v>Hoàng Thị Ngọc Ánh</v>
          </cell>
          <cell r="F6982" t="str">
            <v>14/04/1996</v>
          </cell>
          <cell r="G6982" t="str">
            <v>QH-2014-E TCNH-CLC</v>
          </cell>
          <cell r="J6982" t="str">
            <v>PHI1004 7</v>
          </cell>
          <cell r="K6982" t="str">
            <v>PHI1004</v>
          </cell>
          <cell r="L6982" t="str">
            <v>Những nguyên lý cơ bản của chủ nghĩa Mác Lê Nin 1</v>
          </cell>
          <cell r="M6982">
            <v>2</v>
          </cell>
          <cell r="N6982" t="str">
            <v>MC</v>
          </cell>
          <cell r="O6982">
            <v>290000</v>
          </cell>
          <cell r="P6982">
            <v>0</v>
          </cell>
          <cell r="Q6982">
            <v>290000</v>
          </cell>
          <cell r="R6982">
            <v>0</v>
          </cell>
          <cell r="S6982">
            <v>0</v>
          </cell>
          <cell r="T6982" t="str">
            <v>DTCQ</v>
          </cell>
          <cell r="U6982">
            <v>1</v>
          </cell>
          <cell r="V6982" t="str">
            <v>SVVN</v>
          </cell>
          <cell r="W6982" t="str">
            <v>IN</v>
          </cell>
          <cell r="X6982">
            <v>145000</v>
          </cell>
        </row>
        <row r="6983">
          <cell r="A6983" t="str">
            <v>14050700_35318/PHI1004</v>
          </cell>
          <cell r="B6983" t="str">
            <v>Nguyễn Thị Ngọc Bích_35318/QH-2014-E TCNH</v>
          </cell>
          <cell r="C6983">
            <v>6978</v>
          </cell>
          <cell r="D6983">
            <v>14050700</v>
          </cell>
          <cell r="E6983" t="str">
            <v>Nguyễn Thị Ngọc Bích</v>
          </cell>
          <cell r="F6983">
            <v>35318</v>
          </cell>
          <cell r="G6983" t="str">
            <v>QH-2014-E TCNH</v>
          </cell>
          <cell r="J6983" t="str">
            <v>PHI1004 7</v>
          </cell>
          <cell r="K6983" t="str">
            <v>PHI1004</v>
          </cell>
          <cell r="L6983" t="str">
            <v>Những nguyên lý cơ bản của chủ nghĩa Mác Lê Nin 1</v>
          </cell>
          <cell r="M6983">
            <v>2</v>
          </cell>
          <cell r="N6983" t="str">
            <v>MC</v>
          </cell>
          <cell r="O6983">
            <v>290000</v>
          </cell>
          <cell r="P6983">
            <v>0</v>
          </cell>
          <cell r="Q6983">
            <v>290000</v>
          </cell>
          <cell r="R6983">
            <v>0</v>
          </cell>
          <cell r="S6983">
            <v>0</v>
          </cell>
          <cell r="T6983" t="str">
            <v>DTCQ</v>
          </cell>
          <cell r="U6983">
            <v>1</v>
          </cell>
          <cell r="V6983" t="str">
            <v>SVVN</v>
          </cell>
          <cell r="W6983" t="str">
            <v>IN</v>
          </cell>
          <cell r="X6983">
            <v>145000</v>
          </cell>
        </row>
        <row r="6984">
          <cell r="A6984" t="str">
            <v>14050615_35164/PHI1004</v>
          </cell>
          <cell r="B6984" t="str">
            <v>Phạm Quốc Cường_35164/QH-2014-E KTPT</v>
          </cell>
          <cell r="C6984">
            <v>6979</v>
          </cell>
          <cell r="D6984">
            <v>14050615</v>
          </cell>
          <cell r="E6984" t="str">
            <v>Phạm Quốc Cường</v>
          </cell>
          <cell r="F6984">
            <v>35164</v>
          </cell>
          <cell r="G6984" t="str">
            <v>QH-2014-E KTPT</v>
          </cell>
          <cell r="J6984" t="str">
            <v>PHI1004 7</v>
          </cell>
          <cell r="K6984" t="str">
            <v>PHI1004</v>
          </cell>
          <cell r="L6984" t="str">
            <v>Những nguyên lý cơ bản của chủ nghĩa Mác Lê Nin 1</v>
          </cell>
          <cell r="M6984">
            <v>2</v>
          </cell>
          <cell r="N6984" t="str">
            <v>MC</v>
          </cell>
          <cell r="O6984">
            <v>290000</v>
          </cell>
          <cell r="P6984">
            <v>0</v>
          </cell>
          <cell r="Q6984">
            <v>290000</v>
          </cell>
          <cell r="R6984">
            <v>0</v>
          </cell>
          <cell r="S6984">
            <v>0</v>
          </cell>
          <cell r="T6984" t="str">
            <v>DTCQ</v>
          </cell>
          <cell r="U6984">
            <v>1</v>
          </cell>
          <cell r="V6984" t="str">
            <v>SVVN</v>
          </cell>
          <cell r="W6984" t="str">
            <v>IN</v>
          </cell>
          <cell r="X6984">
            <v>145000</v>
          </cell>
        </row>
        <row r="6985">
          <cell r="A6985" t="str">
            <v>14050704_35133/PHI1004</v>
          </cell>
          <cell r="B6985" t="str">
            <v>Nguyễn Thành Đạt_35133/QH-2014-E TCNH</v>
          </cell>
          <cell r="C6985">
            <v>6980</v>
          </cell>
          <cell r="D6985">
            <v>14050704</v>
          </cell>
          <cell r="E6985" t="str">
            <v>Nguyễn Thành Đạt</v>
          </cell>
          <cell r="F6985">
            <v>35133</v>
          </cell>
          <cell r="G6985" t="str">
            <v>QH-2014-E TCNH</v>
          </cell>
          <cell r="J6985" t="str">
            <v>PHI1004 7</v>
          </cell>
          <cell r="K6985" t="str">
            <v>PHI1004</v>
          </cell>
          <cell r="L6985" t="str">
            <v>Những nguyên lý cơ bản của chủ nghĩa Mác Lê Nin 1</v>
          </cell>
          <cell r="M6985">
            <v>2</v>
          </cell>
          <cell r="N6985" t="str">
            <v>MC</v>
          </cell>
          <cell r="O6985">
            <v>290000</v>
          </cell>
          <cell r="P6985">
            <v>0</v>
          </cell>
          <cell r="Q6985">
            <v>290000</v>
          </cell>
          <cell r="R6985">
            <v>0</v>
          </cell>
          <cell r="S6985">
            <v>0</v>
          </cell>
          <cell r="T6985" t="str">
            <v>DTCQ</v>
          </cell>
          <cell r="U6985">
            <v>1</v>
          </cell>
          <cell r="V6985" t="str">
            <v>SVVN</v>
          </cell>
          <cell r="W6985" t="str">
            <v>IN</v>
          </cell>
          <cell r="X6985">
            <v>145000</v>
          </cell>
        </row>
        <row r="6986">
          <cell r="A6986" t="str">
            <v>14050029_35115/PHI1004</v>
          </cell>
          <cell r="B6986" t="str">
            <v>Nguyễn Thị Thu Hà_20/02/1996/QH-2014-E KETOAN</v>
          </cell>
          <cell r="C6986">
            <v>6981</v>
          </cell>
          <cell r="D6986">
            <v>14050029</v>
          </cell>
          <cell r="E6986" t="str">
            <v>Nguyễn Thị Thu Hà</v>
          </cell>
          <cell r="F6986" t="str">
            <v>20/02/1996</v>
          </cell>
          <cell r="G6986" t="str">
            <v>QH-2014-E KETOAN</v>
          </cell>
          <cell r="J6986" t="str">
            <v>PHI1004 7</v>
          </cell>
          <cell r="K6986" t="str">
            <v>PHI1004</v>
          </cell>
          <cell r="L6986" t="str">
            <v>Những nguyên lý cơ bản của chủ nghĩa Mác Lê Nin 1</v>
          </cell>
          <cell r="M6986">
            <v>2</v>
          </cell>
          <cell r="N6986" t="str">
            <v>MC</v>
          </cell>
          <cell r="O6986">
            <v>290000</v>
          </cell>
          <cell r="P6986">
            <v>0</v>
          </cell>
          <cell r="Q6986">
            <v>290000</v>
          </cell>
          <cell r="R6986">
            <v>0</v>
          </cell>
          <cell r="S6986">
            <v>0</v>
          </cell>
          <cell r="T6986" t="str">
            <v>DTCQ</v>
          </cell>
          <cell r="U6986">
            <v>1</v>
          </cell>
          <cell r="V6986" t="str">
            <v>SVVN</v>
          </cell>
          <cell r="W6986" t="str">
            <v>IN</v>
          </cell>
          <cell r="X6986">
            <v>145000</v>
          </cell>
        </row>
        <row r="6987">
          <cell r="A6987" t="str">
            <v>14050509_34758/PHI1004</v>
          </cell>
          <cell r="B6987" t="str">
            <v>Đinh Thị Hạnh_28/02/1995/QH-2014-E TCNH</v>
          </cell>
          <cell r="C6987">
            <v>6982</v>
          </cell>
          <cell r="D6987">
            <v>14050509</v>
          </cell>
          <cell r="E6987" t="str">
            <v>Đinh Thị Hạnh</v>
          </cell>
          <cell r="F6987" t="str">
            <v>28/02/1995</v>
          </cell>
          <cell r="G6987" t="str">
            <v>QH-2014-E TCNH</v>
          </cell>
          <cell r="J6987" t="str">
            <v>PHI1004 7</v>
          </cell>
          <cell r="K6987" t="str">
            <v>PHI1004</v>
          </cell>
          <cell r="L6987" t="str">
            <v>Những nguyên lý cơ bản của chủ nghĩa Mác Lê Nin 1</v>
          </cell>
          <cell r="M6987">
            <v>2</v>
          </cell>
          <cell r="N6987" t="str">
            <v>MC</v>
          </cell>
          <cell r="O6987">
            <v>290000</v>
          </cell>
          <cell r="P6987">
            <v>0</v>
          </cell>
          <cell r="Q6987">
            <v>290000</v>
          </cell>
          <cell r="R6987">
            <v>0</v>
          </cell>
          <cell r="S6987">
            <v>0</v>
          </cell>
          <cell r="T6987" t="str">
            <v>DTCQ</v>
          </cell>
          <cell r="U6987">
            <v>1</v>
          </cell>
          <cell r="V6987" t="str">
            <v>SVVN</v>
          </cell>
          <cell r="W6987" t="str">
            <v>IN</v>
          </cell>
          <cell r="X6987">
            <v>145000</v>
          </cell>
        </row>
        <row r="6988">
          <cell r="A6988" t="str">
            <v>14050504_35058/PHI1004</v>
          </cell>
          <cell r="B6988" t="str">
            <v>Nguyễn Quỳnh Hoa_25/12/1995/QH-2014-E KINHTE</v>
          </cell>
          <cell r="C6988">
            <v>6983</v>
          </cell>
          <cell r="D6988">
            <v>14050504</v>
          </cell>
          <cell r="E6988" t="str">
            <v>Nguyễn Quỳnh Hoa</v>
          </cell>
          <cell r="F6988" t="str">
            <v>25/12/1995</v>
          </cell>
          <cell r="G6988" t="str">
            <v>QH-2014-E KINHTE</v>
          </cell>
          <cell r="J6988" t="str">
            <v>PHI1004 7</v>
          </cell>
          <cell r="K6988" t="str">
            <v>PHI1004</v>
          </cell>
          <cell r="L6988" t="str">
            <v>Những nguyên lý cơ bản của chủ nghĩa Mác Lê Nin 1</v>
          </cell>
          <cell r="M6988">
            <v>2</v>
          </cell>
          <cell r="N6988" t="str">
            <v>MC</v>
          </cell>
          <cell r="O6988">
            <v>290000</v>
          </cell>
          <cell r="P6988">
            <v>0</v>
          </cell>
          <cell r="Q6988">
            <v>290000</v>
          </cell>
          <cell r="R6988">
            <v>0</v>
          </cell>
          <cell r="S6988">
            <v>0</v>
          </cell>
          <cell r="T6988" t="str">
            <v>DTCQ</v>
          </cell>
          <cell r="U6988">
            <v>1</v>
          </cell>
          <cell r="V6988" t="str">
            <v>SVVN</v>
          </cell>
          <cell r="W6988" t="str">
            <v>IN</v>
          </cell>
          <cell r="X6988">
            <v>145000</v>
          </cell>
        </row>
        <row r="6989">
          <cell r="A6989" t="str">
            <v>14050551_35410/PHI1004</v>
          </cell>
          <cell r="B6989" t="str">
            <v>Nguyễn Thị Hoa_35410/QH-2014-E KTPT</v>
          </cell>
          <cell r="C6989">
            <v>6984</v>
          </cell>
          <cell r="D6989">
            <v>14050551</v>
          </cell>
          <cell r="E6989" t="str">
            <v>Nguyễn Thị Hoa</v>
          </cell>
          <cell r="F6989">
            <v>35410</v>
          </cell>
          <cell r="G6989" t="str">
            <v>QH-2014-E KTPT</v>
          </cell>
          <cell r="J6989" t="str">
            <v>PHI1004 7</v>
          </cell>
          <cell r="K6989" t="str">
            <v>PHI1004</v>
          </cell>
          <cell r="L6989" t="str">
            <v>Những nguyên lý cơ bản của chủ nghĩa Mác Lê Nin 1</v>
          </cell>
          <cell r="M6989">
            <v>2</v>
          </cell>
          <cell r="N6989" t="str">
            <v>MC</v>
          </cell>
          <cell r="O6989">
            <v>290000</v>
          </cell>
          <cell r="P6989">
            <v>0</v>
          </cell>
          <cell r="Q6989">
            <v>290000</v>
          </cell>
          <cell r="R6989">
            <v>0</v>
          </cell>
          <cell r="S6989">
            <v>0</v>
          </cell>
          <cell r="T6989" t="str">
            <v>DTCQ</v>
          </cell>
          <cell r="U6989">
            <v>1</v>
          </cell>
          <cell r="V6989" t="str">
            <v>SVVN</v>
          </cell>
          <cell r="W6989" t="str">
            <v>IN</v>
          </cell>
          <cell r="X6989">
            <v>145000</v>
          </cell>
        </row>
        <row r="6990">
          <cell r="A6990" t="str">
            <v>14050772_35347/PHI1004</v>
          </cell>
          <cell r="B6990" t="str">
            <v>Đỗ Thị Thu Hoài_35347/QH-2014-E TCNH</v>
          </cell>
          <cell r="C6990">
            <v>6985</v>
          </cell>
          <cell r="D6990">
            <v>14050772</v>
          </cell>
          <cell r="E6990" t="str">
            <v>Đỗ Thị Thu Hoài</v>
          </cell>
          <cell r="F6990">
            <v>35347</v>
          </cell>
          <cell r="G6990" t="str">
            <v>QH-2014-E TCNH</v>
          </cell>
          <cell r="J6990" t="str">
            <v>PHI1004 7</v>
          </cell>
          <cell r="K6990" t="str">
            <v>PHI1004</v>
          </cell>
          <cell r="L6990" t="str">
            <v>Những nguyên lý cơ bản của chủ nghĩa Mác Lê Nin 1</v>
          </cell>
          <cell r="M6990">
            <v>2</v>
          </cell>
          <cell r="N6990" t="str">
            <v>MC</v>
          </cell>
          <cell r="O6990">
            <v>290000</v>
          </cell>
          <cell r="P6990">
            <v>0</v>
          </cell>
          <cell r="Q6990">
            <v>290000</v>
          </cell>
          <cell r="R6990">
            <v>0</v>
          </cell>
          <cell r="S6990">
            <v>0</v>
          </cell>
          <cell r="T6990" t="str">
            <v>DTCQ</v>
          </cell>
          <cell r="U6990">
            <v>1</v>
          </cell>
          <cell r="V6990" t="str">
            <v>SVVN</v>
          </cell>
          <cell r="W6990" t="str">
            <v>IN</v>
          </cell>
          <cell r="X6990">
            <v>145000</v>
          </cell>
        </row>
        <row r="6991">
          <cell r="A6991" t="str">
            <v>14050553_35348/PHI1004</v>
          </cell>
          <cell r="B6991" t="str">
            <v>Nguyễn Thị Thanh Hoài_35348/QH-2014-E KTPT</v>
          </cell>
          <cell r="C6991">
            <v>6986</v>
          </cell>
          <cell r="D6991">
            <v>14050553</v>
          </cell>
          <cell r="E6991" t="str">
            <v>Nguyễn Thị Thanh Hoài</v>
          </cell>
          <cell r="F6991">
            <v>35348</v>
          </cell>
          <cell r="G6991" t="str">
            <v>QH-2014-E KTPT</v>
          </cell>
          <cell r="J6991" t="str">
            <v>PHI1004 7</v>
          </cell>
          <cell r="K6991" t="str">
            <v>PHI1004</v>
          </cell>
          <cell r="L6991" t="str">
            <v>Những nguyên lý cơ bản của chủ nghĩa Mác Lê Nin 1</v>
          </cell>
          <cell r="M6991">
            <v>2</v>
          </cell>
          <cell r="N6991" t="str">
            <v>MC</v>
          </cell>
          <cell r="O6991">
            <v>290000</v>
          </cell>
          <cell r="P6991">
            <v>0</v>
          </cell>
          <cell r="Q6991">
            <v>290000</v>
          </cell>
          <cell r="R6991">
            <v>0</v>
          </cell>
          <cell r="S6991">
            <v>0</v>
          </cell>
          <cell r="T6991" t="str">
            <v>DTCQ</v>
          </cell>
          <cell r="U6991">
            <v>1</v>
          </cell>
          <cell r="V6991" t="str">
            <v>SVVN</v>
          </cell>
          <cell r="W6991" t="str">
            <v>IN</v>
          </cell>
          <cell r="X6991">
            <v>145000</v>
          </cell>
        </row>
        <row r="6992">
          <cell r="A6992" t="str">
            <v>14050663_35109/PHI1004</v>
          </cell>
          <cell r="B6992" t="str">
            <v>Nguyễn Thị Phương Huế_14/02/1996/QH-2014-E KTPT</v>
          </cell>
          <cell r="C6992">
            <v>6987</v>
          </cell>
          <cell r="D6992">
            <v>14050663</v>
          </cell>
          <cell r="E6992" t="str">
            <v>Nguyễn Thị Phương Huế</v>
          </cell>
          <cell r="F6992" t="str">
            <v>14/02/1996</v>
          </cell>
          <cell r="G6992" t="str">
            <v>QH-2014-E KTPT</v>
          </cell>
          <cell r="J6992" t="str">
            <v>PHI1004 7</v>
          </cell>
          <cell r="K6992" t="str">
            <v>PHI1004</v>
          </cell>
          <cell r="L6992" t="str">
            <v>Những nguyên lý cơ bản của chủ nghĩa Mác Lê Nin 1</v>
          </cell>
          <cell r="M6992">
            <v>2</v>
          </cell>
          <cell r="N6992" t="str">
            <v>MC</v>
          </cell>
          <cell r="O6992">
            <v>290000</v>
          </cell>
          <cell r="P6992">
            <v>0</v>
          </cell>
          <cell r="Q6992">
            <v>290000</v>
          </cell>
          <cell r="R6992">
            <v>0</v>
          </cell>
          <cell r="S6992">
            <v>0</v>
          </cell>
          <cell r="T6992" t="str">
            <v>DTCQ</v>
          </cell>
          <cell r="U6992">
            <v>1</v>
          </cell>
          <cell r="V6992" t="str">
            <v>SVVN</v>
          </cell>
          <cell r="W6992" t="str">
            <v>IN</v>
          </cell>
          <cell r="X6992">
            <v>145000</v>
          </cell>
        </row>
        <row r="6993">
          <cell r="A6993" t="str">
            <v>14050063_35117/PHI1004</v>
          </cell>
          <cell r="B6993" t="str">
            <v>Đỗ Thị Huệ_22/02/1996/QH-2014-E KTQT</v>
          </cell>
          <cell r="C6993">
            <v>6988</v>
          </cell>
          <cell r="D6993">
            <v>14050063</v>
          </cell>
          <cell r="E6993" t="str">
            <v>Đỗ Thị Huệ</v>
          </cell>
          <cell r="F6993" t="str">
            <v>22/02/1996</v>
          </cell>
          <cell r="G6993" t="str">
            <v>QH-2014-E KTQT</v>
          </cell>
          <cell r="J6993" t="str">
            <v>PHI1004 7</v>
          </cell>
          <cell r="K6993" t="str">
            <v>PHI1004</v>
          </cell>
          <cell r="L6993" t="str">
            <v>Những nguyên lý cơ bản của chủ nghĩa Mác Lê Nin 1</v>
          </cell>
          <cell r="M6993">
            <v>2</v>
          </cell>
          <cell r="N6993" t="str">
            <v>MC</v>
          </cell>
          <cell r="O6993">
            <v>290000</v>
          </cell>
          <cell r="P6993">
            <v>0</v>
          </cell>
          <cell r="Q6993">
            <v>290000</v>
          </cell>
          <cell r="R6993">
            <v>0</v>
          </cell>
          <cell r="S6993">
            <v>0</v>
          </cell>
          <cell r="T6993" t="str">
            <v>DTCQ</v>
          </cell>
          <cell r="U6993">
            <v>1</v>
          </cell>
          <cell r="V6993" t="str">
            <v>SVVN</v>
          </cell>
          <cell r="W6993" t="str">
            <v>IN</v>
          </cell>
          <cell r="X6993">
            <v>145000</v>
          </cell>
        </row>
        <row r="6994">
          <cell r="A6994" t="str">
            <v>14050389_35271/PHI1004</v>
          </cell>
          <cell r="B6994" t="str">
            <v>Vũ Thị Huyền_25/07/1996/QH-2014-E KETOAN</v>
          </cell>
          <cell r="C6994">
            <v>6989</v>
          </cell>
          <cell r="D6994">
            <v>14050389</v>
          </cell>
          <cell r="E6994" t="str">
            <v>Vũ Thị Huyền</v>
          </cell>
          <cell r="F6994" t="str">
            <v>25/07/1996</v>
          </cell>
          <cell r="G6994" t="str">
            <v>QH-2014-E KETOAN</v>
          </cell>
          <cell r="J6994" t="str">
            <v>PHI1004 7</v>
          </cell>
          <cell r="K6994" t="str">
            <v>PHI1004</v>
          </cell>
          <cell r="L6994" t="str">
            <v>Những nguyên lý cơ bản của chủ nghĩa Mác Lê Nin 1</v>
          </cell>
          <cell r="M6994">
            <v>2</v>
          </cell>
          <cell r="N6994" t="str">
            <v>MC</v>
          </cell>
          <cell r="O6994">
            <v>290000</v>
          </cell>
          <cell r="P6994">
            <v>0</v>
          </cell>
          <cell r="Q6994">
            <v>290000</v>
          </cell>
          <cell r="R6994">
            <v>0</v>
          </cell>
          <cell r="S6994">
            <v>0</v>
          </cell>
          <cell r="T6994" t="str">
            <v>DTCQ</v>
          </cell>
          <cell r="U6994">
            <v>1</v>
          </cell>
          <cell r="V6994" t="str">
            <v>SVVN</v>
          </cell>
          <cell r="W6994" t="str">
            <v>IN</v>
          </cell>
          <cell r="X6994">
            <v>145000</v>
          </cell>
        </row>
        <row r="6995">
          <cell r="A6995" t="str">
            <v>13050125_34831/PHI1004</v>
          </cell>
          <cell r="B6995" t="str">
            <v>Nguyễn Kì Hưng_34831/QH-2013-E KTQT</v>
          </cell>
          <cell r="C6995">
            <v>6990</v>
          </cell>
          <cell r="D6995">
            <v>13050125</v>
          </cell>
          <cell r="E6995" t="str">
            <v>Nguyễn Kì Hưng</v>
          </cell>
          <cell r="F6995">
            <v>34831</v>
          </cell>
          <cell r="G6995" t="str">
            <v>QH-2013-E KTQT</v>
          </cell>
          <cell r="H6995" t="str">
            <v>Học lại</v>
          </cell>
          <cell r="J6995" t="str">
            <v>PHI1004 7</v>
          </cell>
          <cell r="K6995" t="str">
            <v>PHI1004</v>
          </cell>
          <cell r="L6995" t="str">
            <v>Những nguyên lý cơ bản của chủ nghĩa Mác Lê Nin 1</v>
          </cell>
          <cell r="M6995">
            <v>2</v>
          </cell>
          <cell r="N6995" t="str">
            <v>MC</v>
          </cell>
          <cell r="O6995">
            <v>560000</v>
          </cell>
          <cell r="P6995">
            <v>0</v>
          </cell>
          <cell r="Q6995">
            <v>560000</v>
          </cell>
          <cell r="R6995" t="str">
            <v>Học lại</v>
          </cell>
          <cell r="S6995">
            <v>0</v>
          </cell>
          <cell r="T6995" t="str">
            <v>DTCQ</v>
          </cell>
          <cell r="U6995">
            <v>2</v>
          </cell>
          <cell r="V6995" t="str">
            <v>SVVN</v>
          </cell>
          <cell r="W6995" t="str">
            <v>IN</v>
          </cell>
          <cell r="X6995">
            <v>280000</v>
          </cell>
        </row>
        <row r="6996">
          <cell r="A6996" t="str">
            <v>14050716_35375/PHI1004</v>
          </cell>
          <cell r="B6996" t="str">
            <v>Nguyễn Thị Hương_35375/QH-2014-E TCNH</v>
          </cell>
          <cell r="C6996">
            <v>6991</v>
          </cell>
          <cell r="D6996">
            <v>14050716</v>
          </cell>
          <cell r="E6996" t="str">
            <v>Nguyễn Thị Hương</v>
          </cell>
          <cell r="F6996">
            <v>35375</v>
          </cell>
          <cell r="G6996" t="str">
            <v>QH-2014-E TCNH</v>
          </cell>
          <cell r="J6996" t="str">
            <v>PHI1004 7</v>
          </cell>
          <cell r="K6996" t="str">
            <v>PHI1004</v>
          </cell>
          <cell r="L6996" t="str">
            <v>Những nguyên lý cơ bản của chủ nghĩa Mác Lê Nin 1</v>
          </cell>
          <cell r="M6996">
            <v>2</v>
          </cell>
          <cell r="N6996" t="str">
            <v>MC</v>
          </cell>
          <cell r="O6996">
            <v>290000</v>
          </cell>
          <cell r="P6996">
            <v>0</v>
          </cell>
          <cell r="Q6996">
            <v>290000</v>
          </cell>
          <cell r="R6996">
            <v>0</v>
          </cell>
          <cell r="S6996">
            <v>0</v>
          </cell>
          <cell r="T6996" t="str">
            <v>DTCQ</v>
          </cell>
          <cell r="U6996">
            <v>1</v>
          </cell>
          <cell r="V6996" t="str">
            <v>SVVN</v>
          </cell>
          <cell r="W6996" t="str">
            <v>IN</v>
          </cell>
          <cell r="X6996">
            <v>145000</v>
          </cell>
        </row>
        <row r="6997">
          <cell r="A6997" t="str">
            <v>14050664_35356/PHI1004</v>
          </cell>
          <cell r="B6997" t="str">
            <v>Phạm Thị Hương_18/10/1996/QH-2014-E KTPT</v>
          </cell>
          <cell r="C6997">
            <v>6992</v>
          </cell>
          <cell r="D6997">
            <v>14050664</v>
          </cell>
          <cell r="E6997" t="str">
            <v>Phạm Thị Hương</v>
          </cell>
          <cell r="F6997" t="str">
            <v>18/10/1996</v>
          </cell>
          <cell r="G6997" t="str">
            <v>QH-2014-E KTPT</v>
          </cell>
          <cell r="J6997" t="str">
            <v>PHI1004 7</v>
          </cell>
          <cell r="K6997" t="str">
            <v>PHI1004</v>
          </cell>
          <cell r="L6997" t="str">
            <v>Những nguyên lý cơ bản của chủ nghĩa Mác Lê Nin 1</v>
          </cell>
          <cell r="M6997">
            <v>2</v>
          </cell>
          <cell r="N6997" t="str">
            <v>MC</v>
          </cell>
          <cell r="O6997">
            <v>290000</v>
          </cell>
          <cell r="P6997">
            <v>0</v>
          </cell>
          <cell r="Q6997">
            <v>290000</v>
          </cell>
          <cell r="R6997">
            <v>0</v>
          </cell>
          <cell r="S6997">
            <v>0</v>
          </cell>
          <cell r="T6997" t="str">
            <v>DTCQ</v>
          </cell>
          <cell r="U6997">
            <v>1</v>
          </cell>
          <cell r="V6997" t="str">
            <v>SVVN</v>
          </cell>
          <cell r="W6997" t="str">
            <v>IN</v>
          </cell>
          <cell r="X6997">
            <v>145000</v>
          </cell>
        </row>
        <row r="6998">
          <cell r="A6998" t="str">
            <v>14050089_35253/PHI1004</v>
          </cell>
          <cell r="B6998" t="str">
            <v>Nguyễn Hữu Khang_35253/QH-2014-E KTQT</v>
          </cell>
          <cell r="C6998">
            <v>6993</v>
          </cell>
          <cell r="D6998">
            <v>14050089</v>
          </cell>
          <cell r="E6998" t="str">
            <v>Nguyễn Hữu Khang</v>
          </cell>
          <cell r="F6998">
            <v>35253</v>
          </cell>
          <cell r="G6998" t="str">
            <v>QH-2014-E KTQT</v>
          </cell>
          <cell r="J6998" t="str">
            <v>PHI1004 7</v>
          </cell>
          <cell r="K6998" t="str">
            <v>PHI1004</v>
          </cell>
          <cell r="L6998" t="str">
            <v>Những nguyên lý cơ bản của chủ nghĩa Mác Lê Nin 1</v>
          </cell>
          <cell r="M6998">
            <v>2</v>
          </cell>
          <cell r="N6998" t="str">
            <v>MC</v>
          </cell>
          <cell r="O6998">
            <v>290000</v>
          </cell>
          <cell r="P6998">
            <v>0</v>
          </cell>
          <cell r="Q6998">
            <v>290000</v>
          </cell>
          <cell r="R6998">
            <v>0</v>
          </cell>
          <cell r="S6998">
            <v>0</v>
          </cell>
          <cell r="T6998" t="str">
            <v>DTCQ</v>
          </cell>
          <cell r="U6998">
            <v>1</v>
          </cell>
          <cell r="V6998" t="str">
            <v>SVVN</v>
          </cell>
          <cell r="W6998" t="str">
            <v>IN</v>
          </cell>
          <cell r="X6998">
            <v>145000</v>
          </cell>
        </row>
        <row r="6999">
          <cell r="A6999" t="str">
            <v>14050746_35156/PHI1004</v>
          </cell>
          <cell r="B6999" t="str">
            <v>Phạm Duy Lân_35156/QH-2014-E TCNH</v>
          </cell>
          <cell r="C6999">
            <v>6994</v>
          </cell>
          <cell r="D6999">
            <v>14050746</v>
          </cell>
          <cell r="E6999" t="str">
            <v>Phạm Duy Lân</v>
          </cell>
          <cell r="F6999">
            <v>35156</v>
          </cell>
          <cell r="G6999" t="str">
            <v>QH-2014-E TCNH</v>
          </cell>
          <cell r="J6999" t="str">
            <v>PHI1004 7</v>
          </cell>
          <cell r="K6999" t="str">
            <v>PHI1004</v>
          </cell>
          <cell r="L6999" t="str">
            <v>Những nguyên lý cơ bản của chủ nghĩa Mác Lê Nin 1</v>
          </cell>
          <cell r="M6999">
            <v>2</v>
          </cell>
          <cell r="N6999" t="str">
            <v>MC</v>
          </cell>
          <cell r="O6999">
            <v>290000</v>
          </cell>
          <cell r="P6999">
            <v>0</v>
          </cell>
          <cell r="Q6999">
            <v>290000</v>
          </cell>
          <cell r="R6999">
            <v>0</v>
          </cell>
          <cell r="S6999">
            <v>0</v>
          </cell>
          <cell r="T6999" t="str">
            <v>DTCQ</v>
          </cell>
          <cell r="U6999">
            <v>1</v>
          </cell>
          <cell r="V6999" t="str">
            <v>SVVN</v>
          </cell>
          <cell r="W6999" t="str">
            <v>IN</v>
          </cell>
          <cell r="X6999">
            <v>145000</v>
          </cell>
        </row>
        <row r="7000">
          <cell r="A7000" t="str">
            <v>14050400_35288/PHI1004</v>
          </cell>
          <cell r="B7000" t="str">
            <v>Cao Hoài Linh_35288/QH-2014-E KTPT</v>
          </cell>
          <cell r="C7000">
            <v>6995</v>
          </cell>
          <cell r="D7000">
            <v>14050400</v>
          </cell>
          <cell r="E7000" t="str">
            <v>Cao Hoài Linh</v>
          </cell>
          <cell r="F7000">
            <v>35288</v>
          </cell>
          <cell r="G7000" t="str">
            <v>QH-2014-E KTPT</v>
          </cell>
          <cell r="J7000" t="str">
            <v>PHI1004 7</v>
          </cell>
          <cell r="K7000" t="str">
            <v>PHI1004</v>
          </cell>
          <cell r="L7000" t="str">
            <v>Những nguyên lý cơ bản của chủ nghĩa Mác Lê Nin 1</v>
          </cell>
          <cell r="M7000">
            <v>2</v>
          </cell>
          <cell r="N7000" t="str">
            <v>MC</v>
          </cell>
          <cell r="O7000">
            <v>290000</v>
          </cell>
          <cell r="P7000">
            <v>0</v>
          </cell>
          <cell r="Q7000">
            <v>290000</v>
          </cell>
          <cell r="R7000">
            <v>0</v>
          </cell>
          <cell r="S7000">
            <v>0</v>
          </cell>
          <cell r="T7000" t="str">
            <v>DTCQ</v>
          </cell>
          <cell r="U7000">
            <v>1</v>
          </cell>
          <cell r="V7000" t="str">
            <v>SVVN</v>
          </cell>
          <cell r="W7000" t="str">
            <v>IN</v>
          </cell>
          <cell r="X7000">
            <v>145000</v>
          </cell>
        </row>
        <row r="7001">
          <cell r="A7001" t="str">
            <v>14050719_35189/PHI1004</v>
          </cell>
          <cell r="B7001" t="str">
            <v>Lê Thị Diệu Linh_35189/QH-2014-E TCNH</v>
          </cell>
          <cell r="C7001">
            <v>6996</v>
          </cell>
          <cell r="D7001">
            <v>14050719</v>
          </cell>
          <cell r="E7001" t="str">
            <v>Lê Thị Diệu Linh</v>
          </cell>
          <cell r="F7001">
            <v>35189</v>
          </cell>
          <cell r="G7001" t="str">
            <v>QH-2014-E TCNH</v>
          </cell>
          <cell r="J7001" t="str">
            <v>PHI1004 7</v>
          </cell>
          <cell r="K7001" t="str">
            <v>PHI1004</v>
          </cell>
          <cell r="L7001" t="str">
            <v>Những nguyên lý cơ bản của chủ nghĩa Mác Lê Nin 1</v>
          </cell>
          <cell r="M7001">
            <v>2</v>
          </cell>
          <cell r="N7001" t="str">
            <v>MC</v>
          </cell>
          <cell r="O7001">
            <v>290000</v>
          </cell>
          <cell r="P7001">
            <v>0</v>
          </cell>
          <cell r="Q7001">
            <v>290000</v>
          </cell>
          <cell r="R7001">
            <v>0</v>
          </cell>
          <cell r="S7001">
            <v>0</v>
          </cell>
          <cell r="T7001" t="str">
            <v>DTCQ</v>
          </cell>
          <cell r="U7001">
            <v>1</v>
          </cell>
          <cell r="V7001" t="str">
            <v>SVVN</v>
          </cell>
          <cell r="W7001" t="str">
            <v>IN</v>
          </cell>
          <cell r="X7001">
            <v>145000</v>
          </cell>
        </row>
        <row r="7002">
          <cell r="A7002" t="str">
            <v>14050103_35216/PHI1004</v>
          </cell>
          <cell r="B7002" t="str">
            <v>Phạm Thị Linh_31/05/1996/QH-2014-E KTQT</v>
          </cell>
          <cell r="C7002">
            <v>6997</v>
          </cell>
          <cell r="D7002">
            <v>14050103</v>
          </cell>
          <cell r="E7002" t="str">
            <v>Phạm Thị Linh</v>
          </cell>
          <cell r="F7002" t="str">
            <v>31/05/1996</v>
          </cell>
          <cell r="G7002" t="str">
            <v>QH-2014-E KTQT</v>
          </cell>
          <cell r="J7002" t="str">
            <v>PHI1004 7</v>
          </cell>
          <cell r="K7002" t="str">
            <v>PHI1004</v>
          </cell>
          <cell r="L7002" t="str">
            <v>Những nguyên lý cơ bản của chủ nghĩa Mác Lê Nin 1</v>
          </cell>
          <cell r="M7002">
            <v>2</v>
          </cell>
          <cell r="N7002" t="str">
            <v>MC</v>
          </cell>
          <cell r="O7002">
            <v>290000</v>
          </cell>
          <cell r="P7002">
            <v>0</v>
          </cell>
          <cell r="Q7002">
            <v>290000</v>
          </cell>
          <cell r="R7002">
            <v>0</v>
          </cell>
          <cell r="S7002">
            <v>0</v>
          </cell>
          <cell r="T7002" t="str">
            <v>DTCQ</v>
          </cell>
          <cell r="U7002">
            <v>1</v>
          </cell>
          <cell r="V7002" t="str">
            <v>SVVN</v>
          </cell>
          <cell r="W7002" t="str">
            <v>IN</v>
          </cell>
          <cell r="X7002">
            <v>145000</v>
          </cell>
        </row>
        <row r="7003">
          <cell r="A7003" t="str">
            <v>14050111_35152/PHI1004</v>
          </cell>
          <cell r="B7003" t="str">
            <v>Nguyễn Thắng Lợi_28/03/1996/QH-2014-E KTQT</v>
          </cell>
          <cell r="C7003">
            <v>6998</v>
          </cell>
          <cell r="D7003">
            <v>14050111</v>
          </cell>
          <cell r="E7003" t="str">
            <v>Nguyễn Thắng Lợi</v>
          </cell>
          <cell r="F7003" t="str">
            <v>28/03/1996</v>
          </cell>
          <cell r="G7003" t="str">
            <v>QH-2014-E KTQT</v>
          </cell>
          <cell r="J7003" t="str">
            <v>PHI1004 7</v>
          </cell>
          <cell r="K7003" t="str">
            <v>PHI1004</v>
          </cell>
          <cell r="L7003" t="str">
            <v>Những nguyên lý cơ bản của chủ nghĩa Mác Lê Nin 1</v>
          </cell>
          <cell r="M7003">
            <v>2</v>
          </cell>
          <cell r="N7003" t="str">
            <v>MC</v>
          </cell>
          <cell r="O7003">
            <v>290000</v>
          </cell>
          <cell r="P7003">
            <v>0</v>
          </cell>
          <cell r="Q7003">
            <v>290000</v>
          </cell>
          <cell r="R7003">
            <v>0</v>
          </cell>
          <cell r="S7003">
            <v>0</v>
          </cell>
          <cell r="T7003" t="str">
            <v>DTCQ</v>
          </cell>
          <cell r="U7003">
            <v>1</v>
          </cell>
          <cell r="V7003" t="str">
            <v>SVVN</v>
          </cell>
          <cell r="W7003" t="str">
            <v>IN</v>
          </cell>
          <cell r="X7003">
            <v>145000</v>
          </cell>
        </row>
        <row r="7004">
          <cell r="A7004" t="str">
            <v>14050287_35373/PHI1004</v>
          </cell>
          <cell r="B7004" t="str">
            <v>Nguyễn Thị Mai_35373/QH-2014-E KINHTE</v>
          </cell>
          <cell r="C7004">
            <v>6999</v>
          </cell>
          <cell r="D7004">
            <v>14050287</v>
          </cell>
          <cell r="E7004" t="str">
            <v>Nguyễn Thị Mai</v>
          </cell>
          <cell r="F7004">
            <v>35373</v>
          </cell>
          <cell r="G7004" t="str">
            <v>QH-2014-E KINHTE</v>
          </cell>
          <cell r="J7004" t="str">
            <v>PHI1004 7</v>
          </cell>
          <cell r="K7004" t="str">
            <v>PHI1004</v>
          </cell>
          <cell r="L7004" t="str">
            <v>Những nguyên lý cơ bản của chủ nghĩa Mác Lê Nin 1</v>
          </cell>
          <cell r="M7004">
            <v>2</v>
          </cell>
          <cell r="N7004" t="str">
            <v>MC</v>
          </cell>
          <cell r="O7004">
            <v>290000</v>
          </cell>
          <cell r="P7004">
            <v>0</v>
          </cell>
          <cell r="Q7004">
            <v>290000</v>
          </cell>
          <cell r="R7004">
            <v>0</v>
          </cell>
          <cell r="S7004">
            <v>0</v>
          </cell>
          <cell r="T7004" t="str">
            <v>DTCQ</v>
          </cell>
          <cell r="U7004">
            <v>1</v>
          </cell>
          <cell r="V7004" t="str">
            <v>SVVN</v>
          </cell>
          <cell r="W7004" t="str">
            <v>IN</v>
          </cell>
          <cell r="X7004">
            <v>145000</v>
          </cell>
        </row>
        <row r="7005">
          <cell r="A7005" t="str">
            <v>14050780_35419/PHI1004</v>
          </cell>
          <cell r="B7005" t="str">
            <v>Nguyễn Thị Hồng Mai_20/12/1996/QH-2014-E TCNH</v>
          </cell>
          <cell r="C7005">
            <v>7000</v>
          </cell>
          <cell r="D7005">
            <v>14050780</v>
          </cell>
          <cell r="E7005" t="str">
            <v>Nguyễn Thị Hồng Mai</v>
          </cell>
          <cell r="F7005" t="str">
            <v>20/12/1996</v>
          </cell>
          <cell r="G7005" t="str">
            <v>QH-2014-E TCNH</v>
          </cell>
          <cell r="J7005" t="str">
            <v>PHI1004 7</v>
          </cell>
          <cell r="K7005" t="str">
            <v>PHI1004</v>
          </cell>
          <cell r="L7005" t="str">
            <v>Những nguyên lý cơ bản của chủ nghĩa Mác Lê Nin 1</v>
          </cell>
          <cell r="M7005">
            <v>2</v>
          </cell>
          <cell r="N7005" t="str">
            <v>MC</v>
          </cell>
          <cell r="O7005">
            <v>290000</v>
          </cell>
          <cell r="P7005">
            <v>0</v>
          </cell>
          <cell r="Q7005">
            <v>290000</v>
          </cell>
          <cell r="R7005">
            <v>0</v>
          </cell>
          <cell r="S7005">
            <v>0</v>
          </cell>
          <cell r="T7005" t="str">
            <v>DTCQ</v>
          </cell>
          <cell r="U7005">
            <v>1</v>
          </cell>
          <cell r="V7005" t="str">
            <v>SVVN</v>
          </cell>
          <cell r="W7005" t="str">
            <v>IN</v>
          </cell>
          <cell r="X7005">
            <v>145000</v>
          </cell>
        </row>
        <row r="7006">
          <cell r="A7006" t="str">
            <v>14050572_35090/PHI1004</v>
          </cell>
          <cell r="B7006" t="str">
            <v>Vũ Thị Mai_26/01/1996/QH-2014-E KTPT</v>
          </cell>
          <cell r="C7006">
            <v>7001</v>
          </cell>
          <cell r="D7006">
            <v>14050572</v>
          </cell>
          <cell r="E7006" t="str">
            <v>Vũ Thị Mai</v>
          </cell>
          <cell r="F7006" t="str">
            <v>26/01/1996</v>
          </cell>
          <cell r="G7006" t="str">
            <v>QH-2014-E KTPT</v>
          </cell>
          <cell r="J7006" t="str">
            <v>PHI1004 7</v>
          </cell>
          <cell r="K7006" t="str">
            <v>PHI1004</v>
          </cell>
          <cell r="L7006" t="str">
            <v>Những nguyên lý cơ bản của chủ nghĩa Mác Lê Nin 1</v>
          </cell>
          <cell r="M7006">
            <v>2</v>
          </cell>
          <cell r="N7006" t="str">
            <v>MC</v>
          </cell>
          <cell r="O7006">
            <v>290000</v>
          </cell>
          <cell r="P7006">
            <v>0</v>
          </cell>
          <cell r="Q7006">
            <v>290000</v>
          </cell>
          <cell r="R7006">
            <v>0</v>
          </cell>
          <cell r="S7006">
            <v>0</v>
          </cell>
          <cell r="T7006" t="str">
            <v>DTCQ</v>
          </cell>
          <cell r="U7006">
            <v>1</v>
          </cell>
          <cell r="V7006" t="str">
            <v>SVVN</v>
          </cell>
          <cell r="W7006" t="str">
            <v>IN</v>
          </cell>
          <cell r="X7006">
            <v>145000</v>
          </cell>
        </row>
        <row r="7007">
          <cell r="A7007" t="str">
            <v>14050125_35394/PHI1004</v>
          </cell>
          <cell r="B7007" t="str">
            <v>Trần Thị Thảo Minh_25/11/1996/QH-2014-E KETOAN</v>
          </cell>
          <cell r="C7007">
            <v>7002</v>
          </cell>
          <cell r="D7007">
            <v>14050125</v>
          </cell>
          <cell r="E7007" t="str">
            <v>Trần Thị Thảo Minh</v>
          </cell>
          <cell r="F7007" t="str">
            <v>25/11/1996</v>
          </cell>
          <cell r="G7007" t="str">
            <v>QH-2014-E KETOAN</v>
          </cell>
          <cell r="J7007" t="str">
            <v>PHI1004 7</v>
          </cell>
          <cell r="K7007" t="str">
            <v>PHI1004</v>
          </cell>
          <cell r="L7007" t="str">
            <v>Những nguyên lý cơ bản của chủ nghĩa Mác Lê Nin 1</v>
          </cell>
          <cell r="M7007">
            <v>2</v>
          </cell>
          <cell r="N7007" t="str">
            <v>MC</v>
          </cell>
          <cell r="O7007">
            <v>290000</v>
          </cell>
          <cell r="P7007">
            <v>0</v>
          </cell>
          <cell r="Q7007">
            <v>290000</v>
          </cell>
          <cell r="R7007">
            <v>0</v>
          </cell>
          <cell r="S7007">
            <v>0</v>
          </cell>
          <cell r="T7007" t="str">
            <v>DTCQ</v>
          </cell>
          <cell r="U7007">
            <v>1</v>
          </cell>
          <cell r="V7007" t="str">
            <v>SVVN</v>
          </cell>
          <cell r="W7007" t="str">
            <v>IN</v>
          </cell>
          <cell r="X7007">
            <v>145000</v>
          </cell>
        </row>
        <row r="7008">
          <cell r="A7008" t="str">
            <v>14050677_35194/PHI1004</v>
          </cell>
          <cell r="B7008" t="str">
            <v>Nguyễn Trà My_35194/QH-2014-E KTPT</v>
          </cell>
          <cell r="C7008">
            <v>7003</v>
          </cell>
          <cell r="D7008">
            <v>14050677</v>
          </cell>
          <cell r="E7008" t="str">
            <v>Nguyễn Trà My</v>
          </cell>
          <cell r="F7008">
            <v>35194</v>
          </cell>
          <cell r="G7008" t="str">
            <v>QH-2014-E KTPT</v>
          </cell>
          <cell r="J7008" t="str">
            <v>PHI1004 7</v>
          </cell>
          <cell r="K7008" t="str">
            <v>PHI1004</v>
          </cell>
          <cell r="L7008" t="str">
            <v>Những nguyên lý cơ bản của chủ nghĩa Mác Lê Nin 1</v>
          </cell>
          <cell r="M7008">
            <v>2</v>
          </cell>
          <cell r="N7008" t="str">
            <v>MC</v>
          </cell>
          <cell r="O7008">
            <v>290000</v>
          </cell>
          <cell r="P7008">
            <v>0</v>
          </cell>
          <cell r="Q7008">
            <v>290000</v>
          </cell>
          <cell r="R7008">
            <v>0</v>
          </cell>
          <cell r="S7008">
            <v>0</v>
          </cell>
          <cell r="T7008" t="str">
            <v>DTCQ</v>
          </cell>
          <cell r="U7008">
            <v>1</v>
          </cell>
          <cell r="V7008" t="str">
            <v>SVVN</v>
          </cell>
          <cell r="W7008" t="str">
            <v>IN</v>
          </cell>
          <cell r="X7008">
            <v>145000</v>
          </cell>
        </row>
        <row r="7009">
          <cell r="A7009" t="str">
            <v>14050129_35113/PHI1004</v>
          </cell>
          <cell r="B7009" t="str">
            <v>Lương Thị Hải Ngân_18/02/1996/QH-2014-E KTPT</v>
          </cell>
          <cell r="C7009">
            <v>7004</v>
          </cell>
          <cell r="D7009">
            <v>14050129</v>
          </cell>
          <cell r="E7009" t="str">
            <v>Lương Thị Hải Ngân</v>
          </cell>
          <cell r="F7009" t="str">
            <v>18/02/1996</v>
          </cell>
          <cell r="G7009" t="str">
            <v>QH-2014-E KTPT</v>
          </cell>
          <cell r="J7009" t="str">
            <v>PHI1004 7</v>
          </cell>
          <cell r="K7009" t="str">
            <v>PHI1004</v>
          </cell>
          <cell r="L7009" t="str">
            <v>Những nguyên lý cơ bản của chủ nghĩa Mác Lê Nin 1</v>
          </cell>
          <cell r="M7009">
            <v>2</v>
          </cell>
          <cell r="N7009" t="str">
            <v>MC</v>
          </cell>
          <cell r="O7009">
            <v>290000</v>
          </cell>
          <cell r="P7009">
            <v>0</v>
          </cell>
          <cell r="Q7009">
            <v>290000</v>
          </cell>
          <cell r="R7009">
            <v>0</v>
          </cell>
          <cell r="S7009">
            <v>0</v>
          </cell>
          <cell r="T7009" t="str">
            <v>DTCQ</v>
          </cell>
          <cell r="U7009">
            <v>1</v>
          </cell>
          <cell r="V7009" t="str">
            <v>SVVN</v>
          </cell>
          <cell r="W7009" t="str">
            <v>IN</v>
          </cell>
          <cell r="X7009">
            <v>145000</v>
          </cell>
        </row>
        <row r="7010">
          <cell r="A7010" t="str">
            <v>14050578_34812/PHI1004</v>
          </cell>
          <cell r="B7010" t="str">
            <v>Đỗ Thị Nguyệt_23/04/1995/QH-2014-E KTPT</v>
          </cell>
          <cell r="C7010">
            <v>7005</v>
          </cell>
          <cell r="D7010">
            <v>14050578</v>
          </cell>
          <cell r="E7010" t="str">
            <v>Đỗ Thị Nguyệt</v>
          </cell>
          <cell r="F7010" t="str">
            <v>23/04/1995</v>
          </cell>
          <cell r="G7010" t="str">
            <v>QH-2014-E KTPT</v>
          </cell>
          <cell r="J7010" t="str">
            <v>PHI1004 7</v>
          </cell>
          <cell r="K7010" t="str">
            <v>PHI1004</v>
          </cell>
          <cell r="L7010" t="str">
            <v>Những nguyên lý cơ bản của chủ nghĩa Mác Lê Nin 1</v>
          </cell>
          <cell r="M7010">
            <v>2</v>
          </cell>
          <cell r="N7010" t="str">
            <v>MC</v>
          </cell>
          <cell r="O7010">
            <v>290000</v>
          </cell>
          <cell r="P7010">
            <v>0</v>
          </cell>
          <cell r="Q7010">
            <v>290000</v>
          </cell>
          <cell r="R7010">
            <v>0</v>
          </cell>
          <cell r="S7010">
            <v>0</v>
          </cell>
          <cell r="T7010" t="str">
            <v>DTCQ</v>
          </cell>
          <cell r="U7010">
            <v>1</v>
          </cell>
          <cell r="V7010" t="str">
            <v>SVVN</v>
          </cell>
          <cell r="W7010" t="str">
            <v>IN</v>
          </cell>
          <cell r="X7010">
            <v>145000</v>
          </cell>
        </row>
        <row r="7011">
          <cell r="A7011" t="str">
            <v>14050580_35264/PHI1004</v>
          </cell>
          <cell r="B7011" t="str">
            <v>Nguyễn Thị Nhàn_18/07/1996/QH-2014-E KTPT</v>
          </cell>
          <cell r="C7011">
            <v>7006</v>
          </cell>
          <cell r="D7011">
            <v>14050580</v>
          </cell>
          <cell r="E7011" t="str">
            <v>Nguyễn Thị Nhàn</v>
          </cell>
          <cell r="F7011" t="str">
            <v>18/07/1996</v>
          </cell>
          <cell r="G7011" t="str">
            <v>QH-2014-E KTPT</v>
          </cell>
          <cell r="J7011" t="str">
            <v>PHI1004 7</v>
          </cell>
          <cell r="K7011" t="str">
            <v>PHI1004</v>
          </cell>
          <cell r="L7011" t="str">
            <v>Những nguyên lý cơ bản của chủ nghĩa Mác Lê Nin 1</v>
          </cell>
          <cell r="M7011">
            <v>2</v>
          </cell>
          <cell r="N7011" t="str">
            <v>MC</v>
          </cell>
          <cell r="O7011">
            <v>290000</v>
          </cell>
          <cell r="P7011">
            <v>0</v>
          </cell>
          <cell r="Q7011">
            <v>290000</v>
          </cell>
          <cell r="R7011">
            <v>0</v>
          </cell>
          <cell r="S7011">
            <v>0</v>
          </cell>
          <cell r="T7011" t="str">
            <v>DTCQ</v>
          </cell>
          <cell r="U7011">
            <v>1</v>
          </cell>
          <cell r="V7011" t="str">
            <v>SVVN</v>
          </cell>
          <cell r="W7011" t="str">
            <v>IN</v>
          </cell>
          <cell r="X7011">
            <v>145000</v>
          </cell>
        </row>
        <row r="7012">
          <cell r="A7012" t="str">
            <v>14050581_34901/PHI1004</v>
          </cell>
          <cell r="B7012" t="str">
            <v>Nguyễn Thị Quỳnh Nhi_21/07/1995/QH-2014-E KTPT</v>
          </cell>
          <cell r="C7012">
            <v>7007</v>
          </cell>
          <cell r="D7012">
            <v>14050581</v>
          </cell>
          <cell r="E7012" t="str">
            <v>Nguyễn Thị Quỳnh Nhi</v>
          </cell>
          <cell r="F7012" t="str">
            <v>21/07/1995</v>
          </cell>
          <cell r="G7012" t="str">
            <v>QH-2014-E KTPT</v>
          </cell>
          <cell r="J7012" t="str">
            <v>PHI1004 7</v>
          </cell>
          <cell r="K7012" t="str">
            <v>PHI1004</v>
          </cell>
          <cell r="L7012" t="str">
            <v>Những nguyên lý cơ bản của chủ nghĩa Mác Lê Nin 1</v>
          </cell>
          <cell r="M7012">
            <v>2</v>
          </cell>
          <cell r="N7012" t="str">
            <v>MC</v>
          </cell>
          <cell r="O7012">
            <v>290000</v>
          </cell>
          <cell r="P7012">
            <v>0</v>
          </cell>
          <cell r="Q7012">
            <v>290000</v>
          </cell>
          <cell r="R7012">
            <v>0</v>
          </cell>
          <cell r="S7012">
            <v>0</v>
          </cell>
          <cell r="T7012" t="str">
            <v>DTCQ</v>
          </cell>
          <cell r="U7012">
            <v>1</v>
          </cell>
          <cell r="V7012" t="str">
            <v>SVVN</v>
          </cell>
          <cell r="W7012" t="str">
            <v>IN</v>
          </cell>
          <cell r="X7012">
            <v>145000</v>
          </cell>
        </row>
        <row r="7013">
          <cell r="A7013" t="str">
            <v>14050320_35403/PHI1004</v>
          </cell>
          <cell r="B7013" t="str">
            <v>Vũ Thị Huyền Oanh_35403/QH-2014-E KTQT</v>
          </cell>
          <cell r="C7013">
            <v>7008</v>
          </cell>
          <cell r="D7013">
            <v>14050320</v>
          </cell>
          <cell r="E7013" t="str">
            <v>Vũ Thị Huyền Oanh</v>
          </cell>
          <cell r="F7013">
            <v>35403</v>
          </cell>
          <cell r="G7013" t="str">
            <v>QH-2014-E KTQT</v>
          </cell>
          <cell r="J7013" t="str">
            <v>PHI1004 7</v>
          </cell>
          <cell r="K7013" t="str">
            <v>PHI1004</v>
          </cell>
          <cell r="L7013" t="str">
            <v>Những nguyên lý cơ bản của chủ nghĩa Mác Lê Nin 1</v>
          </cell>
          <cell r="M7013">
            <v>2</v>
          </cell>
          <cell r="N7013" t="str">
            <v>MC</v>
          </cell>
          <cell r="O7013">
            <v>290000</v>
          </cell>
          <cell r="P7013">
            <v>0</v>
          </cell>
          <cell r="Q7013">
            <v>290000</v>
          </cell>
          <cell r="R7013">
            <v>0</v>
          </cell>
          <cell r="S7013">
            <v>0</v>
          </cell>
          <cell r="T7013" t="str">
            <v>DTCQ</v>
          </cell>
          <cell r="U7013">
            <v>1</v>
          </cell>
          <cell r="V7013" t="str">
            <v>SVVN</v>
          </cell>
          <cell r="W7013" t="str">
            <v>IN</v>
          </cell>
          <cell r="X7013">
            <v>145000</v>
          </cell>
        </row>
        <row r="7014">
          <cell r="A7014" t="str">
            <v>14050684_35287/PHI1004</v>
          </cell>
          <cell r="B7014" t="str">
            <v>Đào Thị Lan Phương_35287/QH-2014-E KTPT</v>
          </cell>
          <cell r="C7014">
            <v>7009</v>
          </cell>
          <cell r="D7014">
            <v>14050684</v>
          </cell>
          <cell r="E7014" t="str">
            <v>Đào Thị Lan Phương</v>
          </cell>
          <cell r="F7014">
            <v>35287</v>
          </cell>
          <cell r="G7014" t="str">
            <v>QH-2014-E KTPT</v>
          </cell>
          <cell r="J7014" t="str">
            <v>PHI1004 7</v>
          </cell>
          <cell r="K7014" t="str">
            <v>PHI1004</v>
          </cell>
          <cell r="L7014" t="str">
            <v>Những nguyên lý cơ bản của chủ nghĩa Mác Lê Nin 1</v>
          </cell>
          <cell r="M7014">
            <v>2</v>
          </cell>
          <cell r="N7014" t="str">
            <v>MC</v>
          </cell>
          <cell r="O7014">
            <v>290000</v>
          </cell>
          <cell r="P7014">
            <v>0</v>
          </cell>
          <cell r="Q7014">
            <v>290000</v>
          </cell>
          <cell r="R7014">
            <v>0</v>
          </cell>
          <cell r="S7014">
            <v>0</v>
          </cell>
          <cell r="T7014" t="str">
            <v>DTCQ</v>
          </cell>
          <cell r="U7014">
            <v>1</v>
          </cell>
          <cell r="V7014" t="str">
            <v>SVVN</v>
          </cell>
          <cell r="W7014" t="str">
            <v>IN</v>
          </cell>
          <cell r="X7014">
            <v>145000</v>
          </cell>
        </row>
        <row r="7015">
          <cell r="A7015" t="str">
            <v>14050147_35407/PHI1004</v>
          </cell>
          <cell r="B7015" t="str">
            <v>Nguyễn Thị Phương_35407/QH-2014-E KTQT</v>
          </cell>
          <cell r="C7015">
            <v>7010</v>
          </cell>
          <cell r="D7015">
            <v>14050147</v>
          </cell>
          <cell r="E7015" t="str">
            <v>Nguyễn Thị Phương</v>
          </cell>
          <cell r="F7015">
            <v>35407</v>
          </cell>
          <cell r="G7015" t="str">
            <v>QH-2014-E KTQT</v>
          </cell>
          <cell r="J7015" t="str">
            <v>PHI1004 7</v>
          </cell>
          <cell r="K7015" t="str">
            <v>PHI1004</v>
          </cell>
          <cell r="L7015" t="str">
            <v>Những nguyên lý cơ bản của chủ nghĩa Mác Lê Nin 1</v>
          </cell>
          <cell r="M7015">
            <v>2</v>
          </cell>
          <cell r="N7015" t="str">
            <v>MC</v>
          </cell>
          <cell r="O7015">
            <v>290000</v>
          </cell>
          <cell r="P7015">
            <v>0</v>
          </cell>
          <cell r="Q7015">
            <v>290000</v>
          </cell>
          <cell r="R7015">
            <v>0</v>
          </cell>
          <cell r="S7015">
            <v>0</v>
          </cell>
          <cell r="T7015" t="str">
            <v>DTCQ</v>
          </cell>
          <cell r="U7015">
            <v>1</v>
          </cell>
          <cell r="V7015" t="str">
            <v>SVVN</v>
          </cell>
          <cell r="W7015" t="str">
            <v>IN</v>
          </cell>
          <cell r="X7015">
            <v>145000</v>
          </cell>
        </row>
        <row r="7016">
          <cell r="A7016" t="str">
            <v>14050732_35408/PHI1004</v>
          </cell>
          <cell r="B7016" t="str">
            <v>Vũ Thị Hương Quỳnh_35408/QH-2014-E TCNH</v>
          </cell>
          <cell r="C7016">
            <v>7011</v>
          </cell>
          <cell r="D7016">
            <v>14050732</v>
          </cell>
          <cell r="E7016" t="str">
            <v>Vũ Thị Hương Quỳnh</v>
          </cell>
          <cell r="F7016">
            <v>35408</v>
          </cell>
          <cell r="G7016" t="str">
            <v>QH-2014-E TCNH</v>
          </cell>
          <cell r="J7016" t="str">
            <v>PHI1004 7</v>
          </cell>
          <cell r="K7016" t="str">
            <v>PHI1004</v>
          </cell>
          <cell r="L7016" t="str">
            <v>Những nguyên lý cơ bản của chủ nghĩa Mác Lê Nin 1</v>
          </cell>
          <cell r="M7016">
            <v>2</v>
          </cell>
          <cell r="N7016" t="str">
            <v>MC</v>
          </cell>
          <cell r="O7016">
            <v>290000</v>
          </cell>
          <cell r="P7016">
            <v>0</v>
          </cell>
          <cell r="Q7016">
            <v>290000</v>
          </cell>
          <cell r="R7016">
            <v>0</v>
          </cell>
          <cell r="S7016">
            <v>0</v>
          </cell>
          <cell r="T7016" t="str">
            <v>DTCQ</v>
          </cell>
          <cell r="U7016">
            <v>1</v>
          </cell>
          <cell r="V7016" t="str">
            <v>SVVN</v>
          </cell>
          <cell r="W7016" t="str">
            <v>IN</v>
          </cell>
          <cell r="X7016">
            <v>145000</v>
          </cell>
        </row>
        <row r="7017">
          <cell r="A7017" t="str">
            <v>14050506_34802/PHI1004</v>
          </cell>
          <cell r="B7017" t="str">
            <v>Vi Nhân Sinh_13/04/1995/QH-2014-E QTKD-CQ</v>
          </cell>
          <cell r="C7017">
            <v>7012</v>
          </cell>
          <cell r="D7017">
            <v>14050506</v>
          </cell>
          <cell r="E7017" t="str">
            <v>Vi Nhân Sinh</v>
          </cell>
          <cell r="F7017" t="str">
            <v>13/04/1995</v>
          </cell>
          <cell r="G7017" t="str">
            <v>QH-2014-E QTKD-CQ</v>
          </cell>
          <cell r="H7017" t="str">
            <v>Miễn</v>
          </cell>
          <cell r="J7017" t="str">
            <v>PHI1004 7</v>
          </cell>
          <cell r="K7017" t="str">
            <v>PHI1004</v>
          </cell>
          <cell r="L7017" t="str">
            <v>Những nguyên lý cơ bản của chủ nghĩa Mác Lê Nin 1</v>
          </cell>
          <cell r="M7017">
            <v>2</v>
          </cell>
          <cell r="N7017" t="str">
            <v>MC</v>
          </cell>
          <cell r="O7017">
            <v>290000</v>
          </cell>
          <cell r="P7017">
            <v>290000</v>
          </cell>
          <cell r="Q7017">
            <v>0</v>
          </cell>
          <cell r="R7017" t="str">
            <v>Miễn</v>
          </cell>
          <cell r="S7017">
            <v>0</v>
          </cell>
          <cell r="T7017" t="str">
            <v>DTCQ</v>
          </cell>
          <cell r="U7017">
            <v>1</v>
          </cell>
          <cell r="V7017" t="str">
            <v>SVVN</v>
          </cell>
          <cell r="W7017" t="str">
            <v>IN</v>
          </cell>
          <cell r="X7017">
            <v>145000</v>
          </cell>
        </row>
        <row r="7018">
          <cell r="A7018" t="str">
            <v>14050808_33044/PHI1004</v>
          </cell>
          <cell r="B7018" t="str">
            <v>Lee Keun Su_20/06/1990/QH-2014-E QTKD-CQ</v>
          </cell>
          <cell r="C7018">
            <v>7013</v>
          </cell>
          <cell r="D7018">
            <v>14050808</v>
          </cell>
          <cell r="E7018" t="str">
            <v>Lee Keun Su</v>
          </cell>
          <cell r="F7018" t="str">
            <v>20/06/1990</v>
          </cell>
          <cell r="G7018" t="str">
            <v>QH-2014-E QTKD-CQ</v>
          </cell>
          <cell r="J7018" t="str">
            <v>PHI1004 7</v>
          </cell>
          <cell r="K7018" t="str">
            <v>PHI1004</v>
          </cell>
          <cell r="L7018" t="str">
            <v>Những nguyên lý cơ bản của chủ nghĩa Mác Lê Nin 1</v>
          </cell>
          <cell r="M7018">
            <v>2</v>
          </cell>
          <cell r="N7018" t="str">
            <v>MC</v>
          </cell>
          <cell r="O7018">
            <v>290000</v>
          </cell>
          <cell r="P7018">
            <v>0</v>
          </cell>
          <cell r="Q7018">
            <v>290000</v>
          </cell>
          <cell r="R7018">
            <v>0</v>
          </cell>
          <cell r="S7018">
            <v>0</v>
          </cell>
          <cell r="T7018" t="str">
            <v>DTCQ</v>
          </cell>
          <cell r="U7018">
            <v>1</v>
          </cell>
          <cell r="V7018" t="str">
            <v>SVVN</v>
          </cell>
          <cell r="W7018" t="str">
            <v>IN</v>
          </cell>
          <cell r="X7018">
            <v>145000</v>
          </cell>
        </row>
        <row r="7019">
          <cell r="A7019" t="str">
            <v>14050788_35167/PHI1004</v>
          </cell>
          <cell r="B7019" t="str">
            <v>Mai Thị Thanh Tâm_35167/QH-2014-E TCNH</v>
          </cell>
          <cell r="C7019">
            <v>7014</v>
          </cell>
          <cell r="D7019">
            <v>14050788</v>
          </cell>
          <cell r="E7019" t="str">
            <v>Mai Thị Thanh Tâm</v>
          </cell>
          <cell r="F7019">
            <v>35167</v>
          </cell>
          <cell r="G7019" t="str">
            <v>QH-2014-E TCNH</v>
          </cell>
          <cell r="J7019" t="str">
            <v>PHI1004 7</v>
          </cell>
          <cell r="K7019" t="str">
            <v>PHI1004</v>
          </cell>
          <cell r="L7019" t="str">
            <v>Những nguyên lý cơ bản của chủ nghĩa Mác Lê Nin 1</v>
          </cell>
          <cell r="M7019">
            <v>2</v>
          </cell>
          <cell r="N7019" t="str">
            <v>MC</v>
          </cell>
          <cell r="O7019">
            <v>290000</v>
          </cell>
          <cell r="P7019">
            <v>0</v>
          </cell>
          <cell r="Q7019">
            <v>290000</v>
          </cell>
          <cell r="R7019">
            <v>0</v>
          </cell>
          <cell r="S7019">
            <v>0</v>
          </cell>
          <cell r="T7019" t="str">
            <v>DTCQ</v>
          </cell>
          <cell r="U7019">
            <v>1</v>
          </cell>
          <cell r="V7019" t="str">
            <v>SVVN</v>
          </cell>
          <cell r="W7019" t="str">
            <v>IN</v>
          </cell>
          <cell r="X7019">
            <v>145000</v>
          </cell>
        </row>
        <row r="7020">
          <cell r="A7020" t="str">
            <v>14050789_35334/PHI1004</v>
          </cell>
          <cell r="B7020" t="str">
            <v>Nguyễn Thị Thanh_26/09/1996/QH-2014-E TCNH</v>
          </cell>
          <cell r="C7020">
            <v>7015</v>
          </cell>
          <cell r="D7020">
            <v>14050789</v>
          </cell>
          <cell r="E7020" t="str">
            <v>Nguyễn Thị Thanh</v>
          </cell>
          <cell r="F7020" t="str">
            <v>26/09/1996</v>
          </cell>
          <cell r="G7020" t="str">
            <v>QH-2014-E TCNH</v>
          </cell>
          <cell r="J7020" t="str">
            <v>PHI1004 7</v>
          </cell>
          <cell r="K7020" t="str">
            <v>PHI1004</v>
          </cell>
          <cell r="L7020" t="str">
            <v>Những nguyên lý cơ bản của chủ nghĩa Mác Lê Nin 1</v>
          </cell>
          <cell r="M7020">
            <v>2</v>
          </cell>
          <cell r="N7020" t="str">
            <v>MC</v>
          </cell>
          <cell r="O7020">
            <v>290000</v>
          </cell>
          <cell r="P7020">
            <v>0</v>
          </cell>
          <cell r="Q7020">
            <v>290000</v>
          </cell>
          <cell r="R7020">
            <v>0</v>
          </cell>
          <cell r="S7020">
            <v>0</v>
          </cell>
          <cell r="T7020" t="str">
            <v>DTCQ</v>
          </cell>
          <cell r="U7020">
            <v>1</v>
          </cell>
          <cell r="V7020" t="str">
            <v>SVVN</v>
          </cell>
          <cell r="W7020" t="str">
            <v>IN</v>
          </cell>
          <cell r="X7020">
            <v>145000</v>
          </cell>
        </row>
        <row r="7021">
          <cell r="A7021" t="str">
            <v>14050690_35189/PHI1004</v>
          </cell>
          <cell r="B7021" t="str">
            <v>Đào Phương Thảo_35189/QH-2014-E KTPT</v>
          </cell>
          <cell r="C7021">
            <v>7016</v>
          </cell>
          <cell r="D7021">
            <v>14050690</v>
          </cell>
          <cell r="E7021" t="str">
            <v>Đào Phương Thảo</v>
          </cell>
          <cell r="F7021">
            <v>35189</v>
          </cell>
          <cell r="G7021" t="str">
            <v>QH-2014-E KTPT</v>
          </cell>
          <cell r="J7021" t="str">
            <v>PHI1004 7</v>
          </cell>
          <cell r="K7021" t="str">
            <v>PHI1004</v>
          </cell>
          <cell r="L7021" t="str">
            <v>Những nguyên lý cơ bản của chủ nghĩa Mác Lê Nin 1</v>
          </cell>
          <cell r="M7021">
            <v>2</v>
          </cell>
          <cell r="N7021" t="str">
            <v>MC</v>
          </cell>
          <cell r="O7021">
            <v>290000</v>
          </cell>
          <cell r="P7021">
            <v>0</v>
          </cell>
          <cell r="Q7021">
            <v>290000</v>
          </cell>
          <cell r="R7021">
            <v>0</v>
          </cell>
          <cell r="S7021">
            <v>0</v>
          </cell>
          <cell r="T7021" t="str">
            <v>DTCQ</v>
          </cell>
          <cell r="U7021">
            <v>1</v>
          </cell>
          <cell r="V7021" t="str">
            <v>SVVN</v>
          </cell>
          <cell r="W7021" t="str">
            <v>IN</v>
          </cell>
          <cell r="X7021">
            <v>145000</v>
          </cell>
        </row>
        <row r="7022">
          <cell r="A7022" t="str">
            <v>14050593_35239/PHI1004</v>
          </cell>
          <cell r="B7022" t="str">
            <v>Nguyễn Thị Thiện_23/06/1996/QH-2014-E KTPT</v>
          </cell>
          <cell r="C7022">
            <v>7017</v>
          </cell>
          <cell r="D7022">
            <v>14050593</v>
          </cell>
          <cell r="E7022" t="str">
            <v>Nguyễn Thị Thiện</v>
          </cell>
          <cell r="F7022" t="str">
            <v>23/06/1996</v>
          </cell>
          <cell r="G7022" t="str">
            <v>QH-2014-E KTPT</v>
          </cell>
          <cell r="J7022" t="str">
            <v>PHI1004 7</v>
          </cell>
          <cell r="K7022" t="str">
            <v>PHI1004</v>
          </cell>
          <cell r="L7022" t="str">
            <v>Những nguyên lý cơ bản của chủ nghĩa Mác Lê Nin 1</v>
          </cell>
          <cell r="M7022">
            <v>2</v>
          </cell>
          <cell r="N7022" t="str">
            <v>MC</v>
          </cell>
          <cell r="O7022">
            <v>290000</v>
          </cell>
          <cell r="P7022">
            <v>0</v>
          </cell>
          <cell r="Q7022">
            <v>290000</v>
          </cell>
          <cell r="R7022">
            <v>0</v>
          </cell>
          <cell r="S7022">
            <v>0</v>
          </cell>
          <cell r="T7022" t="str">
            <v>DTCQ</v>
          </cell>
          <cell r="U7022">
            <v>1</v>
          </cell>
          <cell r="V7022" t="str">
            <v>SVVN</v>
          </cell>
          <cell r="W7022" t="str">
            <v>IN</v>
          </cell>
          <cell r="X7022">
            <v>145000</v>
          </cell>
        </row>
        <row r="7023">
          <cell r="A7023" t="str">
            <v>13050040_34876/PHI1004</v>
          </cell>
          <cell r="B7023" t="str">
            <v>Phan Thanh Thiện_26/06/1995/QH-2013-E KINHTE</v>
          </cell>
          <cell r="C7023">
            <v>7018</v>
          </cell>
          <cell r="D7023">
            <v>13050040</v>
          </cell>
          <cell r="E7023" t="str">
            <v>Phan Thanh Thiện</v>
          </cell>
          <cell r="F7023" t="str">
            <v>26/06/1995</v>
          </cell>
          <cell r="G7023" t="str">
            <v>QH-2013-E KINHTE</v>
          </cell>
          <cell r="H7023" t="str">
            <v>Học lại</v>
          </cell>
          <cell r="J7023" t="str">
            <v>PHI1004 7</v>
          </cell>
          <cell r="K7023" t="str">
            <v>PHI1004</v>
          </cell>
          <cell r="L7023" t="str">
            <v>Những nguyên lý cơ bản của chủ nghĩa Mác Lê Nin 1</v>
          </cell>
          <cell r="M7023">
            <v>2</v>
          </cell>
          <cell r="N7023" t="str">
            <v>MC</v>
          </cell>
          <cell r="O7023">
            <v>560000</v>
          </cell>
          <cell r="P7023">
            <v>0</v>
          </cell>
          <cell r="Q7023">
            <v>560000</v>
          </cell>
          <cell r="R7023" t="str">
            <v>Học lại</v>
          </cell>
          <cell r="S7023">
            <v>0</v>
          </cell>
          <cell r="T7023" t="str">
            <v>DTCQ</v>
          </cell>
          <cell r="U7023">
            <v>2</v>
          </cell>
          <cell r="V7023" t="str">
            <v>SVVN</v>
          </cell>
          <cell r="W7023" t="str">
            <v>IN</v>
          </cell>
          <cell r="X7023">
            <v>280000</v>
          </cell>
        </row>
        <row r="7024">
          <cell r="A7024" t="str">
            <v>14050306_34893/PHI1004</v>
          </cell>
          <cell r="B7024" t="str">
            <v>Phạm Phương Thoa_13/07/1995/QH-2014-E TCNH</v>
          </cell>
          <cell r="C7024">
            <v>7019</v>
          </cell>
          <cell r="D7024">
            <v>14050306</v>
          </cell>
          <cell r="E7024" t="str">
            <v>Phạm Phương Thoa</v>
          </cell>
          <cell r="F7024" t="str">
            <v>13/07/1995</v>
          </cell>
          <cell r="G7024" t="str">
            <v>QH-2014-E TCNH</v>
          </cell>
          <cell r="J7024" t="str">
            <v>PHI1004 7</v>
          </cell>
          <cell r="K7024" t="str">
            <v>PHI1004</v>
          </cell>
          <cell r="L7024" t="str">
            <v>Những nguyên lý cơ bản của chủ nghĩa Mác Lê Nin 1</v>
          </cell>
          <cell r="M7024">
            <v>2</v>
          </cell>
          <cell r="N7024" t="str">
            <v>MC</v>
          </cell>
          <cell r="O7024">
            <v>290000</v>
          </cell>
          <cell r="P7024">
            <v>0</v>
          </cell>
          <cell r="Q7024">
            <v>290000</v>
          </cell>
          <cell r="R7024">
            <v>0</v>
          </cell>
          <cell r="S7024">
            <v>0</v>
          </cell>
          <cell r="T7024" t="str">
            <v>DTCQ</v>
          </cell>
          <cell r="U7024">
            <v>1</v>
          </cell>
          <cell r="V7024" t="str">
            <v>SVVN</v>
          </cell>
          <cell r="W7024" t="str">
            <v>IN</v>
          </cell>
          <cell r="X7024">
            <v>145000</v>
          </cell>
        </row>
        <row r="7025">
          <cell r="A7025" t="str">
            <v>14050171_35312/PHI1004</v>
          </cell>
          <cell r="B7025" t="str">
            <v>Đinh Thị Thơ_35312/QH-2014-E TCNH</v>
          </cell>
          <cell r="C7025">
            <v>7020</v>
          </cell>
          <cell r="D7025">
            <v>14050171</v>
          </cell>
          <cell r="E7025" t="str">
            <v>Đinh Thị Thơ</v>
          </cell>
          <cell r="F7025">
            <v>35312</v>
          </cell>
          <cell r="G7025" t="str">
            <v>QH-2014-E TCNH</v>
          </cell>
          <cell r="J7025" t="str">
            <v>PHI1004 7</v>
          </cell>
          <cell r="K7025" t="str">
            <v>PHI1004</v>
          </cell>
          <cell r="L7025" t="str">
            <v>Những nguyên lý cơ bản của chủ nghĩa Mác Lê Nin 1</v>
          </cell>
          <cell r="M7025">
            <v>2</v>
          </cell>
          <cell r="N7025" t="str">
            <v>MC</v>
          </cell>
          <cell r="O7025">
            <v>290000</v>
          </cell>
          <cell r="P7025">
            <v>0</v>
          </cell>
          <cell r="Q7025">
            <v>290000</v>
          </cell>
          <cell r="R7025">
            <v>0</v>
          </cell>
          <cell r="S7025">
            <v>0</v>
          </cell>
          <cell r="T7025" t="str">
            <v>DTCQ</v>
          </cell>
          <cell r="U7025">
            <v>1</v>
          </cell>
          <cell r="V7025" t="str">
            <v>SVVN</v>
          </cell>
          <cell r="W7025" t="str">
            <v>IN</v>
          </cell>
          <cell r="X7025">
            <v>145000</v>
          </cell>
        </row>
        <row r="7026">
          <cell r="A7026" t="str">
            <v>14050599_35242/PHI1004</v>
          </cell>
          <cell r="B7026" t="str">
            <v>Nguyễn Thị Thu_26/06/1996/QH-2014-E KTPT</v>
          </cell>
          <cell r="C7026">
            <v>7021</v>
          </cell>
          <cell r="D7026">
            <v>14050599</v>
          </cell>
          <cell r="E7026" t="str">
            <v>Nguyễn Thị Thu</v>
          </cell>
          <cell r="F7026" t="str">
            <v>26/06/1996</v>
          </cell>
          <cell r="G7026" t="str">
            <v>QH-2014-E KTPT</v>
          </cell>
          <cell r="J7026" t="str">
            <v>PHI1004 7</v>
          </cell>
          <cell r="K7026" t="str">
            <v>PHI1004</v>
          </cell>
          <cell r="L7026" t="str">
            <v>Những nguyên lý cơ bản của chủ nghĩa Mác Lê Nin 1</v>
          </cell>
          <cell r="M7026">
            <v>2</v>
          </cell>
          <cell r="N7026" t="str">
            <v>MC</v>
          </cell>
          <cell r="O7026">
            <v>290000</v>
          </cell>
          <cell r="P7026">
            <v>0</v>
          </cell>
          <cell r="Q7026">
            <v>290000</v>
          </cell>
          <cell r="R7026">
            <v>0</v>
          </cell>
          <cell r="S7026">
            <v>0</v>
          </cell>
          <cell r="T7026" t="str">
            <v>DTCQ</v>
          </cell>
          <cell r="U7026">
            <v>1</v>
          </cell>
          <cell r="V7026" t="str">
            <v>SVVN</v>
          </cell>
          <cell r="W7026" t="str">
            <v>IN</v>
          </cell>
          <cell r="X7026">
            <v>145000</v>
          </cell>
        </row>
        <row r="7027">
          <cell r="A7027" t="str">
            <v>14050794_35204/PHI1004</v>
          </cell>
          <cell r="B7027" t="str">
            <v>Nguyễn Thị Thủy_19/05/1996/QH-2014-E TCNH</v>
          </cell>
          <cell r="C7027">
            <v>7022</v>
          </cell>
          <cell r="D7027">
            <v>14050794</v>
          </cell>
          <cell r="E7027" t="str">
            <v>Nguyễn Thị Thủy</v>
          </cell>
          <cell r="F7027" t="str">
            <v>19/05/1996</v>
          </cell>
          <cell r="G7027" t="str">
            <v>QH-2014-E TCNH</v>
          </cell>
          <cell r="J7027" t="str">
            <v>PHI1004 7</v>
          </cell>
          <cell r="K7027" t="str">
            <v>PHI1004</v>
          </cell>
          <cell r="L7027" t="str">
            <v>Những nguyên lý cơ bản của chủ nghĩa Mác Lê Nin 1</v>
          </cell>
          <cell r="M7027">
            <v>2</v>
          </cell>
          <cell r="N7027" t="str">
            <v>MC</v>
          </cell>
          <cell r="O7027">
            <v>290000</v>
          </cell>
          <cell r="P7027">
            <v>0</v>
          </cell>
          <cell r="Q7027">
            <v>290000</v>
          </cell>
          <cell r="R7027">
            <v>0</v>
          </cell>
          <cell r="S7027">
            <v>0</v>
          </cell>
          <cell r="T7027" t="str">
            <v>DTCQ</v>
          </cell>
          <cell r="U7027">
            <v>1</v>
          </cell>
          <cell r="V7027" t="str">
            <v>SVVN</v>
          </cell>
          <cell r="W7027" t="str">
            <v>IN</v>
          </cell>
          <cell r="X7027">
            <v>145000</v>
          </cell>
        </row>
        <row r="7028">
          <cell r="A7028" t="str">
            <v>14050174_35385/PHI1004</v>
          </cell>
          <cell r="B7028" t="str">
            <v>Nguyễn Thị Thùy_16/11/1996/QH-2014-E KETOAN</v>
          </cell>
          <cell r="C7028">
            <v>7023</v>
          </cell>
          <cell r="D7028">
            <v>14050174</v>
          </cell>
          <cell r="E7028" t="str">
            <v>Nguyễn Thị Thùy</v>
          </cell>
          <cell r="F7028" t="str">
            <v>16/11/1996</v>
          </cell>
          <cell r="G7028" t="str">
            <v>QH-2014-E KETOAN</v>
          </cell>
          <cell r="J7028" t="str">
            <v>PHI1004 7</v>
          </cell>
          <cell r="K7028" t="str">
            <v>PHI1004</v>
          </cell>
          <cell r="L7028" t="str">
            <v>Những nguyên lý cơ bản của chủ nghĩa Mác Lê Nin 1</v>
          </cell>
          <cell r="M7028">
            <v>2</v>
          </cell>
          <cell r="N7028" t="str">
            <v>MC</v>
          </cell>
          <cell r="O7028">
            <v>290000</v>
          </cell>
          <cell r="P7028">
            <v>0</v>
          </cell>
          <cell r="Q7028">
            <v>290000</v>
          </cell>
          <cell r="R7028">
            <v>0</v>
          </cell>
          <cell r="S7028">
            <v>0</v>
          </cell>
          <cell r="T7028" t="str">
            <v>DTCQ</v>
          </cell>
          <cell r="U7028">
            <v>1</v>
          </cell>
          <cell r="V7028" t="str">
            <v>SVVN</v>
          </cell>
          <cell r="W7028" t="str">
            <v>IN</v>
          </cell>
          <cell r="X7028">
            <v>145000</v>
          </cell>
        </row>
        <row r="7029">
          <cell r="A7029" t="str">
            <v>14050736_35361/PHI1004</v>
          </cell>
          <cell r="B7029" t="str">
            <v>Trịnh Thị Thùy_23/10/1996/QH-2014-E TCNH</v>
          </cell>
          <cell r="C7029">
            <v>7024</v>
          </cell>
          <cell r="D7029">
            <v>14050736</v>
          </cell>
          <cell r="E7029" t="str">
            <v>Trịnh Thị Thùy</v>
          </cell>
          <cell r="F7029" t="str">
            <v>23/10/1996</v>
          </cell>
          <cell r="G7029" t="str">
            <v>QH-2014-E TCNH</v>
          </cell>
          <cell r="J7029" t="str">
            <v>PHI1004 7</v>
          </cell>
          <cell r="K7029" t="str">
            <v>PHI1004</v>
          </cell>
          <cell r="L7029" t="str">
            <v>Những nguyên lý cơ bản của chủ nghĩa Mác Lê Nin 1</v>
          </cell>
          <cell r="M7029">
            <v>2</v>
          </cell>
          <cell r="N7029" t="str">
            <v>MC</v>
          </cell>
          <cell r="O7029">
            <v>290000</v>
          </cell>
          <cell r="P7029">
            <v>0</v>
          </cell>
          <cell r="Q7029">
            <v>290000</v>
          </cell>
          <cell r="R7029">
            <v>0</v>
          </cell>
          <cell r="S7029">
            <v>0</v>
          </cell>
          <cell r="T7029" t="str">
            <v>DTCQ</v>
          </cell>
          <cell r="U7029">
            <v>1</v>
          </cell>
          <cell r="V7029" t="str">
            <v>SVVN</v>
          </cell>
          <cell r="W7029" t="str">
            <v>IN</v>
          </cell>
          <cell r="X7029">
            <v>145000</v>
          </cell>
        </row>
        <row r="7030">
          <cell r="A7030" t="str">
            <v>14050734_35230/PHI1004</v>
          </cell>
          <cell r="B7030" t="str">
            <v>Đỗ Thị Minh Thư_14/06/1996/QH-2014-E TCNH</v>
          </cell>
          <cell r="C7030">
            <v>7025</v>
          </cell>
          <cell r="D7030">
            <v>14050734</v>
          </cell>
          <cell r="E7030" t="str">
            <v>Đỗ Thị Minh Thư</v>
          </cell>
          <cell r="F7030" t="str">
            <v>14/06/1996</v>
          </cell>
          <cell r="G7030" t="str">
            <v>QH-2014-E TCNH</v>
          </cell>
          <cell r="J7030" t="str">
            <v>PHI1004 7</v>
          </cell>
          <cell r="K7030" t="str">
            <v>PHI1004</v>
          </cell>
          <cell r="L7030" t="str">
            <v>Những nguyên lý cơ bản của chủ nghĩa Mác Lê Nin 1</v>
          </cell>
          <cell r="M7030">
            <v>2</v>
          </cell>
          <cell r="N7030" t="str">
            <v>MC</v>
          </cell>
          <cell r="O7030">
            <v>290000</v>
          </cell>
          <cell r="P7030">
            <v>0</v>
          </cell>
          <cell r="Q7030">
            <v>290000</v>
          </cell>
          <cell r="R7030">
            <v>0</v>
          </cell>
          <cell r="S7030">
            <v>0</v>
          </cell>
          <cell r="T7030" t="str">
            <v>DTCQ</v>
          </cell>
          <cell r="U7030">
            <v>1</v>
          </cell>
          <cell r="V7030" t="str">
            <v>SVVN</v>
          </cell>
          <cell r="W7030" t="str">
            <v>IN</v>
          </cell>
          <cell r="X7030">
            <v>145000</v>
          </cell>
        </row>
        <row r="7031">
          <cell r="A7031" t="str">
            <v>14050452_35383/PHI1004</v>
          </cell>
          <cell r="B7031" t="str">
            <v>Lê Thủy Tiên_14/11/1996/QH-2014-E KETOAN</v>
          </cell>
          <cell r="C7031">
            <v>7026</v>
          </cell>
          <cell r="D7031">
            <v>14050452</v>
          </cell>
          <cell r="E7031" t="str">
            <v>Lê Thủy Tiên</v>
          </cell>
          <cell r="F7031" t="str">
            <v>14/11/1996</v>
          </cell>
          <cell r="G7031" t="str">
            <v>QH-2014-E KETOAN</v>
          </cell>
          <cell r="J7031" t="str">
            <v>PHI1004 7</v>
          </cell>
          <cell r="K7031" t="str">
            <v>PHI1004</v>
          </cell>
          <cell r="L7031" t="str">
            <v>Những nguyên lý cơ bản của chủ nghĩa Mác Lê Nin 1</v>
          </cell>
          <cell r="M7031">
            <v>2</v>
          </cell>
          <cell r="N7031" t="str">
            <v>MC</v>
          </cell>
          <cell r="O7031">
            <v>290000</v>
          </cell>
          <cell r="P7031">
            <v>0</v>
          </cell>
          <cell r="Q7031">
            <v>290000</v>
          </cell>
          <cell r="R7031">
            <v>0</v>
          </cell>
          <cell r="S7031">
            <v>0</v>
          </cell>
          <cell r="T7031" t="str">
            <v>DTCQ</v>
          </cell>
          <cell r="U7031">
            <v>1</v>
          </cell>
          <cell r="V7031" t="str">
            <v>SVVN</v>
          </cell>
          <cell r="W7031" t="str">
            <v>IN</v>
          </cell>
          <cell r="X7031">
            <v>145000</v>
          </cell>
        </row>
        <row r="7032">
          <cell r="A7032" t="str">
            <v>14050453_35307/PHI1004</v>
          </cell>
          <cell r="B7032" t="str">
            <v>Đặng Thị Trang_30/08/1996/QH-2014-E TCNH</v>
          </cell>
          <cell r="C7032">
            <v>7027</v>
          </cell>
          <cell r="D7032">
            <v>14050453</v>
          </cell>
          <cell r="E7032" t="str">
            <v>Đặng Thị Trang</v>
          </cell>
          <cell r="F7032" t="str">
            <v>30/08/1996</v>
          </cell>
          <cell r="G7032" t="str">
            <v>QH-2014-E TCNH</v>
          </cell>
          <cell r="J7032" t="str">
            <v>PHI1004 7</v>
          </cell>
          <cell r="K7032" t="str">
            <v>PHI1004</v>
          </cell>
          <cell r="L7032" t="str">
            <v>Những nguyên lý cơ bản của chủ nghĩa Mác Lê Nin 1</v>
          </cell>
          <cell r="M7032">
            <v>2</v>
          </cell>
          <cell r="N7032" t="str">
            <v>MC</v>
          </cell>
          <cell r="O7032">
            <v>290000</v>
          </cell>
          <cell r="P7032">
            <v>0</v>
          </cell>
          <cell r="Q7032">
            <v>290000</v>
          </cell>
          <cell r="R7032">
            <v>0</v>
          </cell>
          <cell r="S7032">
            <v>0</v>
          </cell>
          <cell r="T7032" t="str">
            <v>DTCQ</v>
          </cell>
          <cell r="U7032">
            <v>1</v>
          </cell>
          <cell r="V7032" t="str">
            <v>SVVN</v>
          </cell>
          <cell r="W7032" t="str">
            <v>IN</v>
          </cell>
          <cell r="X7032">
            <v>145000</v>
          </cell>
        </row>
        <row r="7033">
          <cell r="A7033" t="str">
            <v>14050190_34841/PHI1004</v>
          </cell>
          <cell r="B7033" t="str">
            <v>Phạm Thị Trang_22/05/1995/QH-2014-E TCNH</v>
          </cell>
          <cell r="C7033">
            <v>7028</v>
          </cell>
          <cell r="D7033">
            <v>14050190</v>
          </cell>
          <cell r="E7033" t="str">
            <v>Phạm Thị Trang</v>
          </cell>
          <cell r="F7033" t="str">
            <v>22/05/1995</v>
          </cell>
          <cell r="G7033" t="str">
            <v>QH-2014-E TCNH</v>
          </cell>
          <cell r="J7033" t="str">
            <v>PHI1004 7</v>
          </cell>
          <cell r="K7033" t="str">
            <v>PHI1004</v>
          </cell>
          <cell r="L7033" t="str">
            <v>Những nguyên lý cơ bản của chủ nghĩa Mác Lê Nin 1</v>
          </cell>
          <cell r="M7033">
            <v>2</v>
          </cell>
          <cell r="N7033" t="str">
            <v>MC</v>
          </cell>
          <cell r="O7033">
            <v>290000</v>
          </cell>
          <cell r="P7033">
            <v>0</v>
          </cell>
          <cell r="Q7033">
            <v>290000</v>
          </cell>
          <cell r="R7033">
            <v>0</v>
          </cell>
          <cell r="S7033">
            <v>0</v>
          </cell>
          <cell r="T7033" t="str">
            <v>DTCQ</v>
          </cell>
          <cell r="U7033">
            <v>1</v>
          </cell>
          <cell r="V7033" t="str">
            <v>SVVN</v>
          </cell>
          <cell r="W7033" t="str">
            <v>IN</v>
          </cell>
          <cell r="X7033">
            <v>145000</v>
          </cell>
        </row>
        <row r="7034">
          <cell r="A7034" t="str">
            <v>14050192_35210/PHI1004</v>
          </cell>
          <cell r="B7034" t="str">
            <v>Lê Thế Tú_25/05/1996/QH-2014-E KTQT</v>
          </cell>
          <cell r="C7034">
            <v>7029</v>
          </cell>
          <cell r="D7034">
            <v>14050192</v>
          </cell>
          <cell r="E7034" t="str">
            <v>Lê Thế Tú</v>
          </cell>
          <cell r="F7034" t="str">
            <v>25/05/1996</v>
          </cell>
          <cell r="G7034" t="str">
            <v>QH-2014-E KTQT</v>
          </cell>
          <cell r="J7034" t="str">
            <v>PHI1004 7</v>
          </cell>
          <cell r="K7034" t="str">
            <v>PHI1004</v>
          </cell>
          <cell r="L7034" t="str">
            <v>Những nguyên lý cơ bản của chủ nghĩa Mác Lê Nin 1</v>
          </cell>
          <cell r="M7034">
            <v>2</v>
          </cell>
          <cell r="N7034" t="str">
            <v>MC</v>
          </cell>
          <cell r="O7034">
            <v>290000</v>
          </cell>
          <cell r="P7034">
            <v>0</v>
          </cell>
          <cell r="Q7034">
            <v>290000</v>
          </cell>
          <cell r="R7034">
            <v>0</v>
          </cell>
          <cell r="S7034">
            <v>0</v>
          </cell>
          <cell r="T7034" t="str">
            <v>DTCQ</v>
          </cell>
          <cell r="U7034">
            <v>1</v>
          </cell>
          <cell r="V7034" t="str">
            <v>SVVN</v>
          </cell>
          <cell r="W7034" t="str">
            <v>IN</v>
          </cell>
          <cell r="X7034">
            <v>145000</v>
          </cell>
        </row>
        <row r="7035">
          <cell r="A7035" t="str">
            <v>14050647_35165/PHI1004</v>
          </cell>
          <cell r="B7035" t="str">
            <v>Lê Thị Vân_35165/QH-2014-E KTPT</v>
          </cell>
          <cell r="C7035">
            <v>7030</v>
          </cell>
          <cell r="D7035">
            <v>14050647</v>
          </cell>
          <cell r="E7035" t="str">
            <v>Lê Thị Vân</v>
          </cell>
          <cell r="F7035">
            <v>35165</v>
          </cell>
          <cell r="G7035" t="str">
            <v>QH-2014-E KTPT</v>
          </cell>
          <cell r="J7035" t="str">
            <v>PHI1004 7</v>
          </cell>
          <cell r="K7035" t="str">
            <v>PHI1004</v>
          </cell>
          <cell r="L7035" t="str">
            <v>Những nguyên lý cơ bản của chủ nghĩa Mác Lê Nin 1</v>
          </cell>
          <cell r="M7035">
            <v>2</v>
          </cell>
          <cell r="N7035" t="str">
            <v>MC</v>
          </cell>
          <cell r="O7035">
            <v>290000</v>
          </cell>
          <cell r="P7035">
            <v>0</v>
          </cell>
          <cell r="Q7035">
            <v>290000</v>
          </cell>
          <cell r="R7035">
            <v>0</v>
          </cell>
          <cell r="S7035">
            <v>0</v>
          </cell>
          <cell r="T7035" t="str">
            <v>DTCQ</v>
          </cell>
          <cell r="U7035">
            <v>1</v>
          </cell>
          <cell r="V7035" t="str">
            <v>SVVN</v>
          </cell>
          <cell r="W7035" t="str">
            <v>IN</v>
          </cell>
          <cell r="X7035">
            <v>145000</v>
          </cell>
        </row>
        <row r="7036">
          <cell r="A7036" t="str">
            <v>14050696_35190/PHI1004</v>
          </cell>
          <cell r="B7036" t="str">
            <v>Nguyễn Thị Vân_35190/QH-2014-E KTPT</v>
          </cell>
          <cell r="C7036">
            <v>7031</v>
          </cell>
          <cell r="D7036">
            <v>14050696</v>
          </cell>
          <cell r="E7036" t="str">
            <v>Nguyễn Thị Vân</v>
          </cell>
          <cell r="F7036">
            <v>35190</v>
          </cell>
          <cell r="G7036" t="str">
            <v>QH-2014-E KTPT</v>
          </cell>
          <cell r="J7036" t="str">
            <v>PHI1004 7</v>
          </cell>
          <cell r="K7036" t="str">
            <v>PHI1004</v>
          </cell>
          <cell r="L7036" t="str">
            <v>Những nguyên lý cơ bản của chủ nghĩa Mác Lê Nin 1</v>
          </cell>
          <cell r="M7036">
            <v>2</v>
          </cell>
          <cell r="N7036" t="str">
            <v>MC</v>
          </cell>
          <cell r="O7036">
            <v>290000</v>
          </cell>
          <cell r="P7036">
            <v>0</v>
          </cell>
          <cell r="Q7036">
            <v>290000</v>
          </cell>
          <cell r="R7036">
            <v>0</v>
          </cell>
          <cell r="S7036">
            <v>0</v>
          </cell>
          <cell r="T7036" t="str">
            <v>DTCQ</v>
          </cell>
          <cell r="U7036">
            <v>1</v>
          </cell>
          <cell r="V7036" t="str">
            <v>SVVN</v>
          </cell>
          <cell r="W7036" t="str">
            <v>IN</v>
          </cell>
          <cell r="X7036">
            <v>145000</v>
          </cell>
        </row>
        <row r="7037">
          <cell r="A7037" t="str">
            <v>14050198_35372/PHI1004</v>
          </cell>
          <cell r="B7037" t="str">
            <v>Nguyễn Thị Viết_35372/QH-2014-E KINHTE</v>
          </cell>
          <cell r="C7037">
            <v>7032</v>
          </cell>
          <cell r="D7037">
            <v>14050198</v>
          </cell>
          <cell r="E7037" t="str">
            <v>Nguyễn Thị Viết</v>
          </cell>
          <cell r="F7037">
            <v>35372</v>
          </cell>
          <cell r="G7037" t="str">
            <v>QH-2014-E KINHTE</v>
          </cell>
          <cell r="J7037" t="str">
            <v>PHI1004 7</v>
          </cell>
          <cell r="K7037" t="str">
            <v>PHI1004</v>
          </cell>
          <cell r="L7037" t="str">
            <v>Những nguyên lý cơ bản của chủ nghĩa Mác Lê Nin 1</v>
          </cell>
          <cell r="M7037">
            <v>2</v>
          </cell>
          <cell r="N7037" t="str">
            <v>MC</v>
          </cell>
          <cell r="O7037">
            <v>290000</v>
          </cell>
          <cell r="P7037">
            <v>0</v>
          </cell>
          <cell r="Q7037">
            <v>290000</v>
          </cell>
          <cell r="R7037">
            <v>0</v>
          </cell>
          <cell r="S7037">
            <v>0</v>
          </cell>
          <cell r="T7037" t="str">
            <v>DTCQ</v>
          </cell>
          <cell r="U7037">
            <v>1</v>
          </cell>
          <cell r="V7037" t="str">
            <v>SVVN</v>
          </cell>
          <cell r="W7037" t="str">
            <v>IN</v>
          </cell>
          <cell r="X7037">
            <v>145000</v>
          </cell>
        </row>
        <row r="7038">
          <cell r="A7038" t="str">
            <v>14050610_35132/PHI1004</v>
          </cell>
          <cell r="B7038" t="str">
            <v>Vũ Thanh Xuân_35132/QH-2014-E KTPT</v>
          </cell>
          <cell r="C7038">
            <v>7033</v>
          </cell>
          <cell r="D7038">
            <v>14050610</v>
          </cell>
          <cell r="E7038" t="str">
            <v>Vũ Thanh Xuân</v>
          </cell>
          <cell r="F7038">
            <v>35132</v>
          </cell>
          <cell r="G7038" t="str">
            <v>QH-2014-E KTPT</v>
          </cell>
          <cell r="J7038" t="str">
            <v>PHI1004 7</v>
          </cell>
          <cell r="K7038" t="str">
            <v>PHI1004</v>
          </cell>
          <cell r="L7038" t="str">
            <v>Những nguyên lý cơ bản của chủ nghĩa Mác Lê Nin 1</v>
          </cell>
          <cell r="M7038">
            <v>2</v>
          </cell>
          <cell r="N7038" t="str">
            <v>MC</v>
          </cell>
          <cell r="O7038">
            <v>290000</v>
          </cell>
          <cell r="P7038">
            <v>0</v>
          </cell>
          <cell r="Q7038">
            <v>290000</v>
          </cell>
          <cell r="R7038">
            <v>0</v>
          </cell>
          <cell r="S7038">
            <v>0</v>
          </cell>
          <cell r="T7038" t="str">
            <v>DTCQ</v>
          </cell>
          <cell r="U7038">
            <v>1</v>
          </cell>
          <cell r="V7038" t="str">
            <v>SVVN</v>
          </cell>
          <cell r="W7038" t="str">
            <v>IN</v>
          </cell>
          <cell r="X7038">
            <v>145000</v>
          </cell>
        </row>
        <row r="7039">
          <cell r="A7039" t="str">
            <v>14050204_35266/PHI1004</v>
          </cell>
          <cell r="B7039" t="str">
            <v>Nguyễn Thị Hải Yến_20/07/1996/QH-2014-E KETOAN</v>
          </cell>
          <cell r="C7039">
            <v>7034</v>
          </cell>
          <cell r="D7039">
            <v>14050204</v>
          </cell>
          <cell r="E7039" t="str">
            <v>Nguyễn Thị Hải Yến</v>
          </cell>
          <cell r="F7039" t="str">
            <v>20/07/1996</v>
          </cell>
          <cell r="G7039" t="str">
            <v>QH-2014-E KETOAN</v>
          </cell>
          <cell r="J7039" t="str">
            <v>PHI1004 7</v>
          </cell>
          <cell r="K7039" t="str">
            <v>PHI1004</v>
          </cell>
          <cell r="L7039" t="str">
            <v>Những nguyên lý cơ bản của chủ nghĩa Mác Lê Nin 1</v>
          </cell>
          <cell r="M7039">
            <v>2</v>
          </cell>
          <cell r="N7039" t="str">
            <v>MC</v>
          </cell>
          <cell r="O7039">
            <v>290000</v>
          </cell>
          <cell r="P7039">
            <v>0</v>
          </cell>
          <cell r="Q7039">
            <v>290000</v>
          </cell>
          <cell r="R7039">
            <v>0</v>
          </cell>
          <cell r="S7039">
            <v>0</v>
          </cell>
          <cell r="T7039" t="str">
            <v>DTCQ</v>
          </cell>
          <cell r="U7039">
            <v>1</v>
          </cell>
          <cell r="V7039" t="str">
            <v>SVVN</v>
          </cell>
          <cell r="W7039" t="str">
            <v>IN</v>
          </cell>
          <cell r="X7039">
            <v>145000</v>
          </cell>
        </row>
        <row r="7040">
          <cell r="A7040" t="str">
            <v>14050351_35378/PHI1005</v>
          </cell>
          <cell r="B7040" t="str">
            <v>Cấn Thị Thùy An_35378/QH-2014-E QTKD-CQ</v>
          </cell>
          <cell r="C7040">
            <v>7035</v>
          </cell>
          <cell r="D7040">
            <v>14050351</v>
          </cell>
          <cell r="E7040" t="str">
            <v>Cấn Thị Thùy An</v>
          </cell>
          <cell r="F7040">
            <v>35378</v>
          </cell>
          <cell r="G7040" t="str">
            <v>QH-2014-E QTKD-CQ</v>
          </cell>
          <cell r="J7040" t="str">
            <v>PHI1005 1</v>
          </cell>
          <cell r="K7040" t="str">
            <v>PHI1005</v>
          </cell>
          <cell r="L7040" t="str">
            <v>Những nguyên lý cơ bản của chủ nghĩa Mác Lê Nin 2</v>
          </cell>
          <cell r="M7040">
            <v>3</v>
          </cell>
          <cell r="N7040" t="str">
            <v>MC</v>
          </cell>
          <cell r="O7040">
            <v>435000</v>
          </cell>
          <cell r="P7040">
            <v>0</v>
          </cell>
          <cell r="Q7040">
            <v>435000</v>
          </cell>
          <cell r="R7040">
            <v>0</v>
          </cell>
          <cell r="S7040">
            <v>0</v>
          </cell>
          <cell r="T7040" t="str">
            <v>DTCQ</v>
          </cell>
          <cell r="U7040">
            <v>1</v>
          </cell>
          <cell r="V7040" t="str">
            <v>SVVN</v>
          </cell>
          <cell r="W7040" t="str">
            <v>IN</v>
          </cell>
          <cell r="X7040">
            <v>145000</v>
          </cell>
        </row>
        <row r="7041">
          <cell r="A7041" t="str">
            <v>13050267_34769/PHI1005</v>
          </cell>
          <cell r="B7041" t="str">
            <v>Ngô Thị Vân Anh_34769/QH-2013-E KETOAN</v>
          </cell>
          <cell r="C7041">
            <v>7036</v>
          </cell>
          <cell r="D7041">
            <v>13050267</v>
          </cell>
          <cell r="E7041" t="str">
            <v>Ngô Thị Vân Anh</v>
          </cell>
          <cell r="F7041">
            <v>34769</v>
          </cell>
          <cell r="G7041" t="str">
            <v>QH-2013-E KETOAN</v>
          </cell>
          <cell r="J7041" t="str">
            <v>PHI1005 1</v>
          </cell>
          <cell r="K7041" t="str">
            <v>PHI1005</v>
          </cell>
          <cell r="L7041" t="str">
            <v>Những nguyên lý cơ bản của chủ nghĩa Mác Lê Nin 2</v>
          </cell>
          <cell r="M7041">
            <v>3</v>
          </cell>
          <cell r="N7041" t="str">
            <v>MC</v>
          </cell>
          <cell r="O7041">
            <v>435000</v>
          </cell>
          <cell r="P7041">
            <v>0</v>
          </cell>
          <cell r="Q7041">
            <v>435000</v>
          </cell>
          <cell r="R7041">
            <v>0</v>
          </cell>
          <cell r="S7041">
            <v>0</v>
          </cell>
          <cell r="T7041" t="str">
            <v>DTCQ</v>
          </cell>
          <cell r="U7041">
            <v>1</v>
          </cell>
          <cell r="V7041" t="str">
            <v>SVVN</v>
          </cell>
          <cell r="W7041" t="str">
            <v>IN</v>
          </cell>
          <cell r="X7041">
            <v>145000</v>
          </cell>
        </row>
        <row r="7042">
          <cell r="A7042" t="str">
            <v>14050006_35213/PHI1005</v>
          </cell>
          <cell r="B7042" t="str">
            <v>Phạm Ngọc Bảng_28/05/1996/QH-2014-E QTKD-CQ</v>
          </cell>
          <cell r="C7042">
            <v>7037</v>
          </cell>
          <cell r="D7042">
            <v>14050006</v>
          </cell>
          <cell r="E7042" t="str">
            <v>Phạm Ngọc Bảng</v>
          </cell>
          <cell r="F7042" t="str">
            <v>28/05/1996</v>
          </cell>
          <cell r="G7042" t="str">
            <v>QH-2014-E QTKD-CQ</v>
          </cell>
          <cell r="J7042" t="str">
            <v>PHI1005 1</v>
          </cell>
          <cell r="K7042" t="str">
            <v>PHI1005</v>
          </cell>
          <cell r="L7042" t="str">
            <v>Những nguyên lý cơ bản của chủ nghĩa Mác Lê Nin 2</v>
          </cell>
          <cell r="M7042">
            <v>3</v>
          </cell>
          <cell r="N7042" t="str">
            <v>MC</v>
          </cell>
          <cell r="O7042">
            <v>435000</v>
          </cell>
          <cell r="P7042">
            <v>0</v>
          </cell>
          <cell r="Q7042">
            <v>435000</v>
          </cell>
          <cell r="R7042">
            <v>0</v>
          </cell>
          <cell r="S7042">
            <v>0</v>
          </cell>
          <cell r="T7042" t="str">
            <v>DTCQ</v>
          </cell>
          <cell r="U7042">
            <v>1</v>
          </cell>
          <cell r="V7042" t="str">
            <v>SVVN</v>
          </cell>
          <cell r="W7042" t="str">
            <v>IN</v>
          </cell>
          <cell r="X7042">
            <v>145000</v>
          </cell>
        </row>
        <row r="7043">
          <cell r="A7043" t="str">
            <v>14050007_35212/PHI1005</v>
          </cell>
          <cell r="B7043" t="str">
            <v>Đào Thị Thái Bảo_27/05/1996/QH-2014-E QTKD-CQ</v>
          </cell>
          <cell r="C7043">
            <v>7038</v>
          </cell>
          <cell r="D7043">
            <v>14050007</v>
          </cell>
          <cell r="E7043" t="str">
            <v>Đào Thị Thái Bảo</v>
          </cell>
          <cell r="F7043" t="str">
            <v>27/05/1996</v>
          </cell>
          <cell r="G7043" t="str">
            <v>QH-2014-E QTKD-CQ</v>
          </cell>
          <cell r="J7043" t="str">
            <v>PHI1005 1</v>
          </cell>
          <cell r="K7043" t="str">
            <v>PHI1005</v>
          </cell>
          <cell r="L7043" t="str">
            <v>Những nguyên lý cơ bản của chủ nghĩa Mác Lê Nin 2</v>
          </cell>
          <cell r="M7043">
            <v>3</v>
          </cell>
          <cell r="N7043" t="str">
            <v>MC</v>
          </cell>
          <cell r="O7043">
            <v>435000</v>
          </cell>
          <cell r="P7043">
            <v>0</v>
          </cell>
          <cell r="Q7043">
            <v>435000</v>
          </cell>
          <cell r="R7043">
            <v>0</v>
          </cell>
          <cell r="S7043">
            <v>0</v>
          </cell>
          <cell r="T7043" t="str">
            <v>DTCQ</v>
          </cell>
          <cell r="U7043">
            <v>1</v>
          </cell>
          <cell r="V7043" t="str">
            <v>SVVN</v>
          </cell>
          <cell r="W7043" t="str">
            <v>IN</v>
          </cell>
          <cell r="X7043">
            <v>145000</v>
          </cell>
        </row>
        <row r="7044">
          <cell r="A7044" t="str">
            <v>14050008_35236/PHI1005</v>
          </cell>
          <cell r="B7044" t="str">
            <v>Nguyễn Thanh Bình_20/06/1996/QH-2014-E QTKD-CQ</v>
          </cell>
          <cell r="C7044">
            <v>7039</v>
          </cell>
          <cell r="D7044">
            <v>14050008</v>
          </cell>
          <cell r="E7044" t="str">
            <v>Nguyễn Thanh Bình</v>
          </cell>
          <cell r="F7044" t="str">
            <v>20/06/1996</v>
          </cell>
          <cell r="G7044" t="str">
            <v>QH-2014-E QTKD-CQ</v>
          </cell>
          <cell r="J7044" t="str">
            <v>PHI1005 1</v>
          </cell>
          <cell r="K7044" t="str">
            <v>PHI1005</v>
          </cell>
          <cell r="L7044" t="str">
            <v>Những nguyên lý cơ bản của chủ nghĩa Mác Lê Nin 2</v>
          </cell>
          <cell r="M7044">
            <v>3</v>
          </cell>
          <cell r="N7044" t="str">
            <v>MC</v>
          </cell>
          <cell r="O7044">
            <v>435000</v>
          </cell>
          <cell r="P7044">
            <v>0</v>
          </cell>
          <cell r="Q7044">
            <v>435000</v>
          </cell>
          <cell r="R7044">
            <v>0</v>
          </cell>
          <cell r="S7044">
            <v>0</v>
          </cell>
          <cell r="T7044" t="str">
            <v>DTCQ</v>
          </cell>
          <cell r="U7044">
            <v>1</v>
          </cell>
          <cell r="V7044" t="str">
            <v>SVVN</v>
          </cell>
          <cell r="W7044" t="str">
            <v>IN</v>
          </cell>
          <cell r="X7044">
            <v>145000</v>
          </cell>
        </row>
        <row r="7045">
          <cell r="A7045" t="str">
            <v>13050006_34617/PHI1005</v>
          </cell>
          <cell r="B7045" t="str">
            <v>Lý Bích Cầm_34617/QH-2013-E KINHTE</v>
          </cell>
          <cell r="C7045">
            <v>7040</v>
          </cell>
          <cell r="D7045">
            <v>13050006</v>
          </cell>
          <cell r="E7045" t="str">
            <v>Lý Bích Cầm</v>
          </cell>
          <cell r="F7045">
            <v>34617</v>
          </cell>
          <cell r="G7045" t="str">
            <v>QH-2013-E KINHTE</v>
          </cell>
          <cell r="J7045" t="str">
            <v>PHI1005 1</v>
          </cell>
          <cell r="K7045" t="str">
            <v>PHI1005</v>
          </cell>
          <cell r="L7045" t="str">
            <v>Những nguyên lý cơ bản của chủ nghĩa Mác Lê Nin 2</v>
          </cell>
          <cell r="M7045">
            <v>3</v>
          </cell>
          <cell r="N7045" t="str">
            <v>MC</v>
          </cell>
          <cell r="O7045">
            <v>435000</v>
          </cell>
          <cell r="P7045">
            <v>0</v>
          </cell>
          <cell r="Q7045">
            <v>435000</v>
          </cell>
          <cell r="R7045">
            <v>0</v>
          </cell>
          <cell r="S7045">
            <v>0</v>
          </cell>
          <cell r="T7045" t="str">
            <v>DTCQ</v>
          </cell>
          <cell r="U7045">
            <v>1</v>
          </cell>
          <cell r="V7045" t="str">
            <v>SVVN</v>
          </cell>
          <cell r="W7045" t="str">
            <v>IN</v>
          </cell>
          <cell r="X7045">
            <v>145000</v>
          </cell>
        </row>
        <row r="7046">
          <cell r="A7046" t="str">
            <v>14050013_34963/PHI1005</v>
          </cell>
          <cell r="B7046" t="str">
            <v>Vũ Viết Chinh_21/09/1995/QH-2014-E QTKD-CQ</v>
          </cell>
          <cell r="C7046">
            <v>7041</v>
          </cell>
          <cell r="D7046">
            <v>14050013</v>
          </cell>
          <cell r="E7046" t="str">
            <v>Vũ Viết Chinh</v>
          </cell>
          <cell r="F7046" t="str">
            <v>21/09/1995</v>
          </cell>
          <cell r="G7046" t="str">
            <v>QH-2014-E QTKD-CQ</v>
          </cell>
          <cell r="J7046" t="str">
            <v>PHI1005 1</v>
          </cell>
          <cell r="K7046" t="str">
            <v>PHI1005</v>
          </cell>
          <cell r="L7046" t="str">
            <v>Những nguyên lý cơ bản của chủ nghĩa Mác Lê Nin 2</v>
          </cell>
          <cell r="M7046">
            <v>3</v>
          </cell>
          <cell r="N7046" t="str">
            <v>MC</v>
          </cell>
          <cell r="O7046">
            <v>435000</v>
          </cell>
          <cell r="P7046">
            <v>0</v>
          </cell>
          <cell r="Q7046">
            <v>435000</v>
          </cell>
          <cell r="R7046">
            <v>0</v>
          </cell>
          <cell r="S7046">
            <v>0</v>
          </cell>
          <cell r="T7046" t="str">
            <v>DTCQ</v>
          </cell>
          <cell r="U7046">
            <v>1</v>
          </cell>
          <cell r="V7046" t="str">
            <v>SVVN</v>
          </cell>
          <cell r="W7046" t="str">
            <v>IN</v>
          </cell>
          <cell r="X7046">
            <v>145000</v>
          </cell>
        </row>
        <row r="7047">
          <cell r="A7047" t="str">
            <v>13050207_34878/PHI1005</v>
          </cell>
          <cell r="B7047" t="str">
            <v>Nguyễn Bảo Chính_28/06/1995/QH-2013-E TCNH-CLC</v>
          </cell>
          <cell r="C7047">
            <v>7042</v>
          </cell>
          <cell r="D7047">
            <v>13050207</v>
          </cell>
          <cell r="E7047" t="str">
            <v>Nguyễn Bảo Chính</v>
          </cell>
          <cell r="F7047" t="str">
            <v>28/06/1995</v>
          </cell>
          <cell r="G7047" t="str">
            <v>QH-2013-E TCNH-CLC</v>
          </cell>
          <cell r="H7047" t="str">
            <v>Học lại</v>
          </cell>
          <cell r="J7047" t="str">
            <v>PHI1005 1</v>
          </cell>
          <cell r="K7047" t="str">
            <v>PHI1005</v>
          </cell>
          <cell r="L7047" t="str">
            <v>Những nguyên lý cơ bản của chủ nghĩa Mác Lê Nin 2</v>
          </cell>
          <cell r="M7047">
            <v>3</v>
          </cell>
          <cell r="N7047" t="str">
            <v>MC</v>
          </cell>
          <cell r="O7047">
            <v>840000</v>
          </cell>
          <cell r="P7047">
            <v>0</v>
          </cell>
          <cell r="Q7047">
            <v>840000</v>
          </cell>
          <cell r="R7047" t="str">
            <v>Học lại</v>
          </cell>
          <cell r="S7047">
            <v>0</v>
          </cell>
          <cell r="T7047" t="str">
            <v>DTCQ</v>
          </cell>
          <cell r="U7047">
            <v>2</v>
          </cell>
          <cell r="V7047" t="str">
            <v>SVVN</v>
          </cell>
          <cell r="W7047" t="str">
            <v>IN</v>
          </cell>
          <cell r="X7047">
            <v>280000</v>
          </cell>
        </row>
        <row r="7048">
          <cell r="A7048" t="str">
            <v>13050525_34747/PHI1005</v>
          </cell>
          <cell r="B7048" t="str">
            <v>Nguyễn Mạnh Cường_17/02/1995/QH-2013-E TCNH</v>
          </cell>
          <cell r="C7048">
            <v>7043</v>
          </cell>
          <cell r="D7048">
            <v>13050525</v>
          </cell>
          <cell r="E7048" t="str">
            <v>Nguyễn Mạnh Cường</v>
          </cell>
          <cell r="F7048" t="str">
            <v>17/02/1995</v>
          </cell>
          <cell r="G7048" t="str">
            <v>QH-2013-E TCNH</v>
          </cell>
          <cell r="H7048" t="str">
            <v>Học lại</v>
          </cell>
          <cell r="J7048" t="str">
            <v>PHI1005 1</v>
          </cell>
          <cell r="K7048" t="str">
            <v>PHI1005</v>
          </cell>
          <cell r="L7048" t="str">
            <v>Những nguyên lý cơ bản của chủ nghĩa Mác Lê Nin 2</v>
          </cell>
          <cell r="M7048">
            <v>3</v>
          </cell>
          <cell r="N7048" t="str">
            <v>MC</v>
          </cell>
          <cell r="O7048">
            <v>840000</v>
          </cell>
          <cell r="P7048">
            <v>0</v>
          </cell>
          <cell r="Q7048">
            <v>840000</v>
          </cell>
          <cell r="R7048" t="str">
            <v>Học lại</v>
          </cell>
          <cell r="S7048">
            <v>0</v>
          </cell>
          <cell r="T7048" t="str">
            <v>DTCQ</v>
          </cell>
          <cell r="U7048">
            <v>2</v>
          </cell>
          <cell r="V7048" t="str">
            <v>SVVN</v>
          </cell>
          <cell r="W7048" t="str">
            <v>IN</v>
          </cell>
          <cell r="X7048">
            <v>280000</v>
          </cell>
        </row>
        <row r="7049">
          <cell r="A7049" t="str">
            <v>14050020_35218/PHI1005</v>
          </cell>
          <cell r="B7049" t="str">
            <v>Vũ Thị Kim Duyên_35218/QH-2014-E QTKD-CQ</v>
          </cell>
          <cell r="C7049">
            <v>7044</v>
          </cell>
          <cell r="D7049">
            <v>14050020</v>
          </cell>
          <cell r="E7049" t="str">
            <v>Vũ Thị Kim Duyên</v>
          </cell>
          <cell r="F7049">
            <v>35218</v>
          </cell>
          <cell r="G7049" t="str">
            <v>QH-2014-E QTKD-CQ</v>
          </cell>
          <cell r="J7049" t="str">
            <v>PHI1005 1</v>
          </cell>
          <cell r="K7049" t="str">
            <v>PHI1005</v>
          </cell>
          <cell r="L7049" t="str">
            <v>Những nguyên lý cơ bản của chủ nghĩa Mác Lê Nin 2</v>
          </cell>
          <cell r="M7049">
            <v>3</v>
          </cell>
          <cell r="N7049" t="str">
            <v>MC</v>
          </cell>
          <cell r="O7049">
            <v>435000</v>
          </cell>
          <cell r="P7049">
            <v>0</v>
          </cell>
          <cell r="Q7049">
            <v>435000</v>
          </cell>
          <cell r="R7049">
            <v>0</v>
          </cell>
          <cell r="S7049">
            <v>0</v>
          </cell>
          <cell r="T7049" t="str">
            <v>DTCQ</v>
          </cell>
          <cell r="U7049">
            <v>1</v>
          </cell>
          <cell r="V7049" t="str">
            <v>SVVN</v>
          </cell>
          <cell r="W7049" t="str">
            <v>IN</v>
          </cell>
          <cell r="X7049">
            <v>145000</v>
          </cell>
        </row>
        <row r="7050">
          <cell r="A7050" t="str">
            <v>14050364_35104/PHI1005</v>
          </cell>
          <cell r="B7050" t="str">
            <v>Phạm Khánh Dương_35104/QH-2014-E QTKD-CQ</v>
          </cell>
          <cell r="C7050">
            <v>7045</v>
          </cell>
          <cell r="D7050">
            <v>14050364</v>
          </cell>
          <cell r="E7050" t="str">
            <v>Phạm Khánh Dương</v>
          </cell>
          <cell r="F7050">
            <v>35104</v>
          </cell>
          <cell r="G7050" t="str">
            <v>QH-2014-E QTKD-CQ</v>
          </cell>
          <cell r="J7050" t="str">
            <v>PHI1005 1</v>
          </cell>
          <cell r="K7050" t="str">
            <v>PHI1005</v>
          </cell>
          <cell r="L7050" t="str">
            <v>Những nguyên lý cơ bản của chủ nghĩa Mác Lê Nin 2</v>
          </cell>
          <cell r="M7050">
            <v>3</v>
          </cell>
          <cell r="N7050" t="str">
            <v>MC</v>
          </cell>
          <cell r="O7050">
            <v>435000</v>
          </cell>
          <cell r="P7050">
            <v>0</v>
          </cell>
          <cell r="Q7050">
            <v>435000</v>
          </cell>
          <cell r="R7050">
            <v>0</v>
          </cell>
          <cell r="S7050">
            <v>0</v>
          </cell>
          <cell r="T7050" t="str">
            <v>DTCQ</v>
          </cell>
          <cell r="U7050">
            <v>1</v>
          </cell>
          <cell r="V7050" t="str">
            <v>SVVN</v>
          </cell>
          <cell r="W7050" t="str">
            <v>IN</v>
          </cell>
          <cell r="X7050">
            <v>145000</v>
          </cell>
        </row>
        <row r="7051">
          <cell r="A7051" t="str">
            <v>13050209_34995/PHI1005</v>
          </cell>
          <cell r="B7051" t="str">
            <v>Trần Văn Đại_23/10/1995/QH-2013-E TCNH</v>
          </cell>
          <cell r="C7051">
            <v>7046</v>
          </cell>
          <cell r="D7051">
            <v>13050209</v>
          </cell>
          <cell r="E7051" t="str">
            <v>Trần Văn Đại</v>
          </cell>
          <cell r="F7051" t="str">
            <v>23/10/1995</v>
          </cell>
          <cell r="G7051" t="str">
            <v>QH-2013-E TCNH</v>
          </cell>
          <cell r="J7051" t="str">
            <v>PHI1005 1</v>
          </cell>
          <cell r="K7051" t="str">
            <v>PHI1005</v>
          </cell>
          <cell r="L7051" t="str">
            <v>Những nguyên lý cơ bản của chủ nghĩa Mác Lê Nin 2</v>
          </cell>
          <cell r="M7051">
            <v>3</v>
          </cell>
          <cell r="N7051" t="str">
            <v>MC</v>
          </cell>
          <cell r="O7051">
            <v>435000</v>
          </cell>
          <cell r="P7051">
            <v>0</v>
          </cell>
          <cell r="Q7051">
            <v>435000</v>
          </cell>
          <cell r="R7051">
            <v>0</v>
          </cell>
          <cell r="S7051">
            <v>0</v>
          </cell>
          <cell r="T7051" t="str">
            <v>DTCQ</v>
          </cell>
          <cell r="U7051">
            <v>1</v>
          </cell>
          <cell r="V7051" t="str">
            <v>SVVN</v>
          </cell>
          <cell r="W7051" t="str">
            <v>IN</v>
          </cell>
          <cell r="X7051">
            <v>145000</v>
          </cell>
        </row>
        <row r="7052">
          <cell r="A7052" t="str">
            <v>14050255_34114/PHI1005</v>
          </cell>
          <cell r="B7052" t="str">
            <v>Lê Anh Đức_25/05/1993/QH-2014-E QTKD-CQ</v>
          </cell>
          <cell r="C7052">
            <v>7047</v>
          </cell>
          <cell r="D7052">
            <v>14050255</v>
          </cell>
          <cell r="E7052" t="str">
            <v>Lê Anh Đức</v>
          </cell>
          <cell r="F7052" t="str">
            <v>25/05/1993</v>
          </cell>
          <cell r="G7052" t="str">
            <v>QH-2014-E QTKD-CQ</v>
          </cell>
          <cell r="J7052" t="str">
            <v>PHI1005 1</v>
          </cell>
          <cell r="K7052" t="str">
            <v>PHI1005</v>
          </cell>
          <cell r="L7052" t="str">
            <v>Những nguyên lý cơ bản của chủ nghĩa Mác Lê Nin 2</v>
          </cell>
          <cell r="M7052">
            <v>3</v>
          </cell>
          <cell r="N7052" t="str">
            <v>MC</v>
          </cell>
          <cell r="O7052">
            <v>435000</v>
          </cell>
          <cell r="P7052">
            <v>0</v>
          </cell>
          <cell r="Q7052">
            <v>435000</v>
          </cell>
          <cell r="R7052">
            <v>0</v>
          </cell>
          <cell r="S7052">
            <v>0</v>
          </cell>
          <cell r="T7052" t="str">
            <v>DTCQ</v>
          </cell>
          <cell r="U7052">
            <v>1</v>
          </cell>
          <cell r="V7052" t="str">
            <v>SVVN</v>
          </cell>
          <cell r="W7052" t="str">
            <v>IN</v>
          </cell>
          <cell r="X7052">
            <v>145000</v>
          </cell>
        </row>
        <row r="7053">
          <cell r="A7053" t="str">
            <v>14050367_35339/PHI1005</v>
          </cell>
          <cell r="B7053" t="str">
            <v>Lê Ngọc Đức_35339/QH-2014-E QTKD-CQ</v>
          </cell>
          <cell r="C7053">
            <v>7048</v>
          </cell>
          <cell r="D7053">
            <v>14050367</v>
          </cell>
          <cell r="E7053" t="str">
            <v>Lê Ngọc Đức</v>
          </cell>
          <cell r="F7053">
            <v>35339</v>
          </cell>
          <cell r="G7053" t="str">
            <v>QH-2014-E QTKD-CQ</v>
          </cell>
          <cell r="J7053" t="str">
            <v>PHI1005 1</v>
          </cell>
          <cell r="K7053" t="str">
            <v>PHI1005</v>
          </cell>
          <cell r="L7053" t="str">
            <v>Những nguyên lý cơ bản của chủ nghĩa Mác Lê Nin 2</v>
          </cell>
          <cell r="M7053">
            <v>3</v>
          </cell>
          <cell r="N7053" t="str">
            <v>MC</v>
          </cell>
          <cell r="O7053">
            <v>435000</v>
          </cell>
          <cell r="P7053">
            <v>0</v>
          </cell>
          <cell r="Q7053">
            <v>435000</v>
          </cell>
          <cell r="R7053">
            <v>0</v>
          </cell>
          <cell r="S7053">
            <v>0</v>
          </cell>
          <cell r="T7053" t="str">
            <v>DTCQ</v>
          </cell>
          <cell r="U7053">
            <v>1</v>
          </cell>
          <cell r="V7053" t="str">
            <v>SVVN</v>
          </cell>
          <cell r="W7053" t="str">
            <v>IN</v>
          </cell>
          <cell r="X7053">
            <v>145000</v>
          </cell>
        </row>
        <row r="7054">
          <cell r="A7054" t="str">
            <v>13050576_34719/PHI1005</v>
          </cell>
          <cell r="B7054" t="str">
            <v>Nguyễn Thị Giang_20/01/1995/QH-2013-E KTPT</v>
          </cell>
          <cell r="C7054">
            <v>7049</v>
          </cell>
          <cell r="D7054">
            <v>13050576</v>
          </cell>
          <cell r="E7054" t="str">
            <v>Nguyễn Thị Giang</v>
          </cell>
          <cell r="F7054" t="str">
            <v>20/01/1995</v>
          </cell>
          <cell r="G7054" t="str">
            <v>QH-2013-E KTPT</v>
          </cell>
          <cell r="J7054" t="str">
            <v>PHI1005 1</v>
          </cell>
          <cell r="K7054" t="str">
            <v>PHI1005</v>
          </cell>
          <cell r="L7054" t="str">
            <v>Những nguyên lý cơ bản của chủ nghĩa Mác Lê Nin 2</v>
          </cell>
          <cell r="M7054">
            <v>3</v>
          </cell>
          <cell r="N7054" t="str">
            <v>MC</v>
          </cell>
          <cell r="O7054">
            <v>435000</v>
          </cell>
          <cell r="P7054">
            <v>0</v>
          </cell>
          <cell r="Q7054">
            <v>435000</v>
          </cell>
          <cell r="R7054">
            <v>0</v>
          </cell>
          <cell r="S7054">
            <v>0</v>
          </cell>
          <cell r="T7054" t="str">
            <v>DTCQ</v>
          </cell>
          <cell r="U7054">
            <v>1</v>
          </cell>
          <cell r="V7054" t="str">
            <v>SVVN</v>
          </cell>
          <cell r="W7054" t="str">
            <v>IN</v>
          </cell>
          <cell r="X7054">
            <v>145000</v>
          </cell>
        </row>
        <row r="7055">
          <cell r="A7055" t="str">
            <v>14050026_34710/PHI1005</v>
          </cell>
          <cell r="B7055" t="str">
            <v>Trần Thị Hương Giang_34710/QH-2014-E QTKD-CQ</v>
          </cell>
          <cell r="C7055">
            <v>7050</v>
          </cell>
          <cell r="D7055">
            <v>14050026</v>
          </cell>
          <cell r="E7055" t="str">
            <v>Trần Thị Hương Giang</v>
          </cell>
          <cell r="F7055">
            <v>34710</v>
          </cell>
          <cell r="G7055" t="str">
            <v>QH-2014-E QTKD-CQ</v>
          </cell>
          <cell r="J7055" t="str">
            <v>PHI1005 1</v>
          </cell>
          <cell r="K7055" t="str">
            <v>PHI1005</v>
          </cell>
          <cell r="L7055" t="str">
            <v>Những nguyên lý cơ bản của chủ nghĩa Mác Lê Nin 2</v>
          </cell>
          <cell r="M7055">
            <v>3</v>
          </cell>
          <cell r="N7055" t="str">
            <v>MC</v>
          </cell>
          <cell r="O7055">
            <v>435000</v>
          </cell>
          <cell r="P7055">
            <v>0</v>
          </cell>
          <cell r="Q7055">
            <v>435000</v>
          </cell>
          <cell r="R7055">
            <v>0</v>
          </cell>
          <cell r="S7055">
            <v>0</v>
          </cell>
          <cell r="T7055" t="str">
            <v>DTCQ</v>
          </cell>
          <cell r="U7055">
            <v>1</v>
          </cell>
          <cell r="V7055" t="str">
            <v>SVVN</v>
          </cell>
          <cell r="W7055" t="str">
            <v>IN</v>
          </cell>
          <cell r="X7055">
            <v>145000</v>
          </cell>
        </row>
        <row r="7056">
          <cell r="A7056" t="str">
            <v>14050710_35323/PHI1005</v>
          </cell>
          <cell r="B7056" t="str">
            <v>Hoàng Thu Hà_15/09/1996/QH-2014-E TCNH</v>
          </cell>
          <cell r="C7056">
            <v>7051</v>
          </cell>
          <cell r="D7056">
            <v>14050710</v>
          </cell>
          <cell r="E7056" t="str">
            <v>Hoàng Thu Hà</v>
          </cell>
          <cell r="F7056" t="str">
            <v>15/09/1996</v>
          </cell>
          <cell r="G7056" t="str">
            <v>QH-2014-E TCNH</v>
          </cell>
          <cell r="J7056" t="str">
            <v>PHI1005 1</v>
          </cell>
          <cell r="K7056" t="str">
            <v>PHI1005</v>
          </cell>
          <cell r="L7056" t="str">
            <v>Những nguyên lý cơ bản của chủ nghĩa Mác Lê Nin 2</v>
          </cell>
          <cell r="M7056">
            <v>3</v>
          </cell>
          <cell r="N7056" t="str">
            <v>MC</v>
          </cell>
          <cell r="O7056">
            <v>435000</v>
          </cell>
          <cell r="P7056">
            <v>0</v>
          </cell>
          <cell r="Q7056">
            <v>435000</v>
          </cell>
          <cell r="R7056">
            <v>0</v>
          </cell>
          <cell r="S7056">
            <v>0</v>
          </cell>
          <cell r="T7056" t="str">
            <v>DTCQ</v>
          </cell>
          <cell r="U7056">
            <v>1</v>
          </cell>
          <cell r="V7056" t="str">
            <v>SVVN</v>
          </cell>
          <cell r="W7056" t="str">
            <v>IN</v>
          </cell>
          <cell r="X7056">
            <v>145000</v>
          </cell>
        </row>
        <row r="7057">
          <cell r="A7057" t="str">
            <v>14050368_35375/PHI1005</v>
          </cell>
          <cell r="B7057" t="str">
            <v>Nguyễn Thị Thu Hà_35375/QH-2014-E QTKD-CQ</v>
          </cell>
          <cell r="C7057">
            <v>7052</v>
          </cell>
          <cell r="D7057">
            <v>14050368</v>
          </cell>
          <cell r="E7057" t="str">
            <v>Nguyễn Thị Thu Hà</v>
          </cell>
          <cell r="F7057">
            <v>35375</v>
          </cell>
          <cell r="G7057" t="str">
            <v>QH-2014-E QTKD-CQ</v>
          </cell>
          <cell r="J7057" t="str">
            <v>PHI1005 1</v>
          </cell>
          <cell r="K7057" t="str">
            <v>PHI1005</v>
          </cell>
          <cell r="L7057" t="str">
            <v>Những nguyên lý cơ bản của chủ nghĩa Mác Lê Nin 2</v>
          </cell>
          <cell r="M7057">
            <v>3</v>
          </cell>
          <cell r="N7057" t="str">
            <v>MC</v>
          </cell>
          <cell r="O7057">
            <v>435000</v>
          </cell>
          <cell r="P7057">
            <v>0</v>
          </cell>
          <cell r="Q7057">
            <v>435000</v>
          </cell>
          <cell r="R7057">
            <v>0</v>
          </cell>
          <cell r="S7057">
            <v>0</v>
          </cell>
          <cell r="T7057" t="str">
            <v>DTCQ</v>
          </cell>
          <cell r="U7057">
            <v>1</v>
          </cell>
          <cell r="V7057" t="str">
            <v>SVVN</v>
          </cell>
          <cell r="W7057" t="str">
            <v>IN</v>
          </cell>
          <cell r="X7057">
            <v>145000</v>
          </cell>
        </row>
        <row r="7058">
          <cell r="A7058" t="str">
            <v>14050034_35394/PHI1005</v>
          </cell>
          <cell r="B7058" t="str">
            <v>Phạm Thu Hà_25/11/1996/QH-2014-E QTKD-CQ</v>
          </cell>
          <cell r="C7058">
            <v>7053</v>
          </cell>
          <cell r="D7058">
            <v>14050034</v>
          </cell>
          <cell r="E7058" t="str">
            <v>Phạm Thu Hà</v>
          </cell>
          <cell r="F7058" t="str">
            <v>25/11/1996</v>
          </cell>
          <cell r="G7058" t="str">
            <v>QH-2014-E QTKD-CQ</v>
          </cell>
          <cell r="J7058" t="str">
            <v>PHI1005 1</v>
          </cell>
          <cell r="K7058" t="str">
            <v>PHI1005</v>
          </cell>
          <cell r="L7058" t="str">
            <v>Những nguyên lý cơ bản của chủ nghĩa Mác Lê Nin 2</v>
          </cell>
          <cell r="M7058">
            <v>3</v>
          </cell>
          <cell r="N7058" t="str">
            <v>MC</v>
          </cell>
          <cell r="O7058">
            <v>435000</v>
          </cell>
          <cell r="P7058">
            <v>0</v>
          </cell>
          <cell r="Q7058">
            <v>435000</v>
          </cell>
          <cell r="R7058">
            <v>0</v>
          </cell>
          <cell r="S7058">
            <v>0</v>
          </cell>
          <cell r="T7058" t="str">
            <v>DTCQ</v>
          </cell>
          <cell r="U7058">
            <v>1</v>
          </cell>
          <cell r="V7058" t="str">
            <v>SVVN</v>
          </cell>
          <cell r="W7058" t="str">
            <v>IN</v>
          </cell>
          <cell r="X7058">
            <v>145000</v>
          </cell>
        </row>
        <row r="7059">
          <cell r="A7059" t="str">
            <v>13050508_34904/PHI1005</v>
          </cell>
          <cell r="B7059" t="str">
            <v>Tạ Thị Thu Hà_24/07/1995/QH-2013-E KINHTE</v>
          </cell>
          <cell r="C7059">
            <v>7054</v>
          </cell>
          <cell r="D7059">
            <v>13050508</v>
          </cell>
          <cell r="E7059" t="str">
            <v>Tạ Thị Thu Hà</v>
          </cell>
          <cell r="F7059" t="str">
            <v>24/07/1995</v>
          </cell>
          <cell r="G7059" t="str">
            <v>QH-2013-E KINHTE</v>
          </cell>
          <cell r="J7059" t="str">
            <v>PHI1005 1</v>
          </cell>
          <cell r="K7059" t="str">
            <v>PHI1005</v>
          </cell>
          <cell r="L7059" t="str">
            <v>Những nguyên lý cơ bản của chủ nghĩa Mác Lê Nin 2</v>
          </cell>
          <cell r="M7059">
            <v>3</v>
          </cell>
          <cell r="N7059" t="str">
            <v>MC</v>
          </cell>
          <cell r="O7059">
            <v>435000</v>
          </cell>
          <cell r="P7059">
            <v>0</v>
          </cell>
          <cell r="Q7059">
            <v>435000</v>
          </cell>
          <cell r="R7059">
            <v>0</v>
          </cell>
          <cell r="S7059">
            <v>0</v>
          </cell>
          <cell r="T7059" t="str">
            <v>DTCQ</v>
          </cell>
          <cell r="U7059">
            <v>1</v>
          </cell>
          <cell r="V7059" t="str">
            <v>SVVN</v>
          </cell>
          <cell r="W7059" t="str">
            <v>IN</v>
          </cell>
          <cell r="X7059">
            <v>145000</v>
          </cell>
        </row>
        <row r="7060">
          <cell r="A7060" t="str">
            <v>14050369_35165/PHI1005</v>
          </cell>
          <cell r="B7060" t="str">
            <v>Tô Thị Thu Hà_35165/QH-2014-E QTKD-CQ</v>
          </cell>
          <cell r="C7060">
            <v>7055</v>
          </cell>
          <cell r="D7060">
            <v>14050369</v>
          </cell>
          <cell r="E7060" t="str">
            <v>Tô Thị Thu Hà</v>
          </cell>
          <cell r="F7060">
            <v>35165</v>
          </cell>
          <cell r="G7060" t="str">
            <v>QH-2014-E QTKD-CQ</v>
          </cell>
          <cell r="J7060" t="str">
            <v>PHI1005 1</v>
          </cell>
          <cell r="K7060" t="str">
            <v>PHI1005</v>
          </cell>
          <cell r="L7060" t="str">
            <v>Những nguyên lý cơ bản của chủ nghĩa Mác Lê Nin 2</v>
          </cell>
          <cell r="M7060">
            <v>3</v>
          </cell>
          <cell r="N7060" t="str">
            <v>MC</v>
          </cell>
          <cell r="O7060">
            <v>435000</v>
          </cell>
          <cell r="P7060">
            <v>0</v>
          </cell>
          <cell r="Q7060">
            <v>435000</v>
          </cell>
          <cell r="R7060">
            <v>0</v>
          </cell>
          <cell r="S7060">
            <v>0</v>
          </cell>
          <cell r="T7060" t="str">
            <v>DTCQ</v>
          </cell>
          <cell r="U7060">
            <v>1</v>
          </cell>
          <cell r="V7060" t="str">
            <v>SVVN</v>
          </cell>
          <cell r="W7060" t="str">
            <v>IN</v>
          </cell>
          <cell r="X7060">
            <v>145000</v>
          </cell>
        </row>
        <row r="7061">
          <cell r="A7061" t="str">
            <v>13050114_34742/PHI1005</v>
          </cell>
          <cell r="B7061" t="str">
            <v>Vũ Ngân Hà_34742/QH-2013-E KTQT</v>
          </cell>
          <cell r="C7061">
            <v>7056</v>
          </cell>
          <cell r="D7061">
            <v>13050114</v>
          </cell>
          <cell r="E7061" t="str">
            <v>Vũ Ngân Hà</v>
          </cell>
          <cell r="F7061">
            <v>34742</v>
          </cell>
          <cell r="G7061" t="str">
            <v>QH-2013-E KTQT</v>
          </cell>
          <cell r="J7061" t="str">
            <v>PHI1005 1</v>
          </cell>
          <cell r="K7061" t="str">
            <v>PHI1005</v>
          </cell>
          <cell r="L7061" t="str">
            <v>Những nguyên lý cơ bản của chủ nghĩa Mác Lê Nin 2</v>
          </cell>
          <cell r="M7061">
            <v>3</v>
          </cell>
          <cell r="N7061" t="str">
            <v>MC</v>
          </cell>
          <cell r="O7061">
            <v>435000</v>
          </cell>
          <cell r="P7061">
            <v>0</v>
          </cell>
          <cell r="Q7061">
            <v>435000</v>
          </cell>
          <cell r="R7061">
            <v>0</v>
          </cell>
          <cell r="S7061">
            <v>0</v>
          </cell>
          <cell r="T7061" t="str">
            <v>DTCQ</v>
          </cell>
          <cell r="U7061">
            <v>1</v>
          </cell>
          <cell r="V7061" t="str">
            <v>SVVN</v>
          </cell>
          <cell r="W7061" t="str">
            <v>IN</v>
          </cell>
          <cell r="X7061">
            <v>145000</v>
          </cell>
        </row>
        <row r="7062">
          <cell r="A7062" t="str">
            <v>14050037_35137/PHI1005</v>
          </cell>
          <cell r="B7062" t="str">
            <v>Đào Ngọc Hải_13/03/1996/QH-2014-E QTKD-CQ</v>
          </cell>
          <cell r="C7062">
            <v>7057</v>
          </cell>
          <cell r="D7062">
            <v>14050037</v>
          </cell>
          <cell r="E7062" t="str">
            <v>Đào Ngọc Hải</v>
          </cell>
          <cell r="F7062" t="str">
            <v>13/03/1996</v>
          </cell>
          <cell r="G7062" t="str">
            <v>QH-2014-E QTKD-CQ</v>
          </cell>
          <cell r="J7062" t="str">
            <v>PHI1005 1</v>
          </cell>
          <cell r="K7062" t="str">
            <v>PHI1005</v>
          </cell>
          <cell r="L7062" t="str">
            <v>Những nguyên lý cơ bản của chủ nghĩa Mác Lê Nin 2</v>
          </cell>
          <cell r="M7062">
            <v>3</v>
          </cell>
          <cell r="N7062" t="str">
            <v>MC</v>
          </cell>
          <cell r="O7062">
            <v>435000</v>
          </cell>
          <cell r="P7062">
            <v>0</v>
          </cell>
          <cell r="Q7062">
            <v>435000</v>
          </cell>
          <cell r="R7062">
            <v>0</v>
          </cell>
          <cell r="S7062">
            <v>0</v>
          </cell>
          <cell r="T7062" t="str">
            <v>DTCQ</v>
          </cell>
          <cell r="U7062">
            <v>1</v>
          </cell>
          <cell r="V7062" t="str">
            <v>SVVN</v>
          </cell>
          <cell r="W7062" t="str">
            <v>IN</v>
          </cell>
          <cell r="X7062">
            <v>145000</v>
          </cell>
        </row>
        <row r="7063">
          <cell r="A7063" t="str">
            <v>13050359_34995/PHI1005</v>
          </cell>
          <cell r="B7063" t="str">
            <v>Bùi Thị Hằng_23/10/1995/QH-2014-E QTKD-CQ</v>
          </cell>
          <cell r="C7063">
            <v>7058</v>
          </cell>
          <cell r="D7063">
            <v>13050359</v>
          </cell>
          <cell r="E7063" t="str">
            <v>Bùi Thị Hằng</v>
          </cell>
          <cell r="F7063" t="str">
            <v>23/10/1995</v>
          </cell>
          <cell r="G7063" t="str">
            <v>QH-2014-E QTKD-CQ</v>
          </cell>
          <cell r="H7063" t="str">
            <v>Học lại</v>
          </cell>
          <cell r="J7063" t="str">
            <v>PHI1005 1</v>
          </cell>
          <cell r="K7063" t="str">
            <v>PHI1005</v>
          </cell>
          <cell r="L7063" t="str">
            <v>Những nguyên lý cơ bản của chủ nghĩa Mác Lê Nin 2</v>
          </cell>
          <cell r="M7063">
            <v>3</v>
          </cell>
          <cell r="N7063" t="str">
            <v>MC</v>
          </cell>
          <cell r="O7063">
            <v>840000</v>
          </cell>
          <cell r="P7063">
            <v>0</v>
          </cell>
          <cell r="Q7063">
            <v>840000</v>
          </cell>
          <cell r="R7063" t="str">
            <v>Học lại</v>
          </cell>
          <cell r="S7063">
            <v>0</v>
          </cell>
          <cell r="T7063" t="str">
            <v>DTCQ</v>
          </cell>
          <cell r="U7063">
            <v>2</v>
          </cell>
          <cell r="V7063" t="str">
            <v>SVVN</v>
          </cell>
          <cell r="W7063" t="str">
            <v>IN</v>
          </cell>
          <cell r="X7063">
            <v>280000</v>
          </cell>
        </row>
        <row r="7064">
          <cell r="A7064" t="str">
            <v>14050046_35400/PHI1005</v>
          </cell>
          <cell r="B7064" t="str">
            <v>Nguyễn Thị Hằng_35400/QH-2014-E QTKD-CQ</v>
          </cell>
          <cell r="C7064">
            <v>7059</v>
          </cell>
          <cell r="D7064">
            <v>14050046</v>
          </cell>
          <cell r="E7064" t="str">
            <v>Nguyễn Thị Hằng</v>
          </cell>
          <cell r="F7064">
            <v>35400</v>
          </cell>
          <cell r="G7064" t="str">
            <v>QH-2014-E QTKD-CQ</v>
          </cell>
          <cell r="J7064" t="str">
            <v>PHI1005 1</v>
          </cell>
          <cell r="K7064" t="str">
            <v>PHI1005</v>
          </cell>
          <cell r="L7064" t="str">
            <v>Những nguyên lý cơ bản của chủ nghĩa Mác Lê Nin 2</v>
          </cell>
          <cell r="M7064">
            <v>3</v>
          </cell>
          <cell r="N7064" t="str">
            <v>MC</v>
          </cell>
          <cell r="O7064">
            <v>435000</v>
          </cell>
          <cell r="P7064">
            <v>0</v>
          </cell>
          <cell r="Q7064">
            <v>435000</v>
          </cell>
          <cell r="R7064">
            <v>0</v>
          </cell>
          <cell r="S7064">
            <v>0</v>
          </cell>
          <cell r="T7064" t="str">
            <v>DTCQ</v>
          </cell>
          <cell r="U7064">
            <v>1</v>
          </cell>
          <cell r="V7064" t="str">
            <v>SVVN</v>
          </cell>
          <cell r="W7064" t="str">
            <v>IN</v>
          </cell>
          <cell r="X7064">
            <v>145000</v>
          </cell>
        </row>
        <row r="7065">
          <cell r="A7065" t="str">
            <v>14050376_35227/PHI1005</v>
          </cell>
          <cell r="B7065" t="str">
            <v>Nguyễn Thu Hằng_35227/QH-2014-E QTKD-CQ</v>
          </cell>
          <cell r="C7065">
            <v>7060</v>
          </cell>
          <cell r="D7065">
            <v>14050376</v>
          </cell>
          <cell r="E7065" t="str">
            <v>Nguyễn Thu Hằng</v>
          </cell>
          <cell r="F7065">
            <v>35227</v>
          </cell>
          <cell r="G7065" t="str">
            <v>QH-2014-E QTKD-CQ</v>
          </cell>
          <cell r="J7065" t="str">
            <v>PHI1005 1</v>
          </cell>
          <cell r="K7065" t="str">
            <v>PHI1005</v>
          </cell>
          <cell r="L7065" t="str">
            <v>Những nguyên lý cơ bản của chủ nghĩa Mác Lê Nin 2</v>
          </cell>
          <cell r="M7065">
            <v>3</v>
          </cell>
          <cell r="N7065" t="str">
            <v>MC</v>
          </cell>
          <cell r="O7065">
            <v>435000</v>
          </cell>
          <cell r="P7065">
            <v>0</v>
          </cell>
          <cell r="Q7065">
            <v>435000</v>
          </cell>
          <cell r="R7065">
            <v>0</v>
          </cell>
          <cell r="S7065">
            <v>0</v>
          </cell>
          <cell r="T7065" t="str">
            <v>DTCQ</v>
          </cell>
          <cell r="U7065">
            <v>1</v>
          </cell>
          <cell r="V7065" t="str">
            <v>SVVN</v>
          </cell>
          <cell r="W7065" t="str">
            <v>IN</v>
          </cell>
          <cell r="X7065">
            <v>145000</v>
          </cell>
        </row>
        <row r="7066">
          <cell r="A7066" t="str">
            <v>13050118_34744/PHI1005</v>
          </cell>
          <cell r="B7066" t="str">
            <v>Nguyễn Mai Hiền_14/02/1995/QH-2013-E KTQT</v>
          </cell>
          <cell r="C7066">
            <v>7061</v>
          </cell>
          <cell r="D7066">
            <v>13050118</v>
          </cell>
          <cell r="E7066" t="str">
            <v>Nguyễn Mai Hiền</v>
          </cell>
          <cell r="F7066" t="str">
            <v>14/02/1995</v>
          </cell>
          <cell r="G7066" t="str">
            <v>QH-2013-E KTQT</v>
          </cell>
          <cell r="J7066" t="str">
            <v>PHI1005 1</v>
          </cell>
          <cell r="K7066" t="str">
            <v>PHI1005</v>
          </cell>
          <cell r="L7066" t="str">
            <v>Những nguyên lý cơ bản của chủ nghĩa Mác Lê Nin 2</v>
          </cell>
          <cell r="M7066">
            <v>3</v>
          </cell>
          <cell r="N7066" t="str">
            <v>MC</v>
          </cell>
          <cell r="O7066">
            <v>435000</v>
          </cell>
          <cell r="P7066">
            <v>0</v>
          </cell>
          <cell r="Q7066">
            <v>435000</v>
          </cell>
          <cell r="R7066">
            <v>0</v>
          </cell>
          <cell r="S7066">
            <v>0</v>
          </cell>
          <cell r="T7066" t="str">
            <v>DTCQ</v>
          </cell>
          <cell r="U7066">
            <v>1</v>
          </cell>
          <cell r="V7066" t="str">
            <v>SVVN</v>
          </cell>
          <cell r="W7066" t="str">
            <v>IN</v>
          </cell>
          <cell r="X7066">
            <v>145000</v>
          </cell>
        </row>
        <row r="7067">
          <cell r="A7067" t="str">
            <v>14050051_35206/PHI1005</v>
          </cell>
          <cell r="B7067" t="str">
            <v>Nguyễn Thị Hiền_21/05/1996/QH-2014-E QTKD-CQ</v>
          </cell>
          <cell r="C7067">
            <v>7062</v>
          </cell>
          <cell r="D7067">
            <v>14050051</v>
          </cell>
          <cell r="E7067" t="str">
            <v>Nguyễn Thị Hiền</v>
          </cell>
          <cell r="F7067" t="str">
            <v>21/05/1996</v>
          </cell>
          <cell r="G7067" t="str">
            <v>QH-2014-E QTKD-CQ</v>
          </cell>
          <cell r="J7067" t="str">
            <v>PHI1005 1</v>
          </cell>
          <cell r="K7067" t="str">
            <v>PHI1005</v>
          </cell>
          <cell r="L7067" t="str">
            <v>Những nguyên lý cơ bản của chủ nghĩa Mác Lê Nin 2</v>
          </cell>
          <cell r="M7067">
            <v>3</v>
          </cell>
          <cell r="N7067" t="str">
            <v>MC</v>
          </cell>
          <cell r="O7067">
            <v>435000</v>
          </cell>
          <cell r="P7067">
            <v>0</v>
          </cell>
          <cell r="Q7067">
            <v>435000</v>
          </cell>
          <cell r="R7067">
            <v>0</v>
          </cell>
          <cell r="S7067">
            <v>0</v>
          </cell>
          <cell r="T7067" t="str">
            <v>DTCQ</v>
          </cell>
          <cell r="U7067">
            <v>1</v>
          </cell>
          <cell r="V7067" t="str">
            <v>SVVN</v>
          </cell>
          <cell r="W7067" t="str">
            <v>IN</v>
          </cell>
          <cell r="X7067">
            <v>145000</v>
          </cell>
        </row>
        <row r="7068">
          <cell r="A7068" t="str">
            <v>14050213_35234/PHI1005</v>
          </cell>
          <cell r="B7068" t="str">
            <v>Nguyễn Thị Hiền_18/06/1996/QH-2014-E QTKD-CQ</v>
          </cell>
          <cell r="C7068">
            <v>7063</v>
          </cell>
          <cell r="D7068">
            <v>14050213</v>
          </cell>
          <cell r="E7068" t="str">
            <v>Nguyễn Thị Hiền</v>
          </cell>
          <cell r="F7068" t="str">
            <v>18/06/1996</v>
          </cell>
          <cell r="G7068" t="str">
            <v>QH-2014-E QTKD-CQ</v>
          </cell>
          <cell r="J7068" t="str">
            <v>PHI1005 1</v>
          </cell>
          <cell r="K7068" t="str">
            <v>PHI1005</v>
          </cell>
          <cell r="L7068" t="str">
            <v>Những nguyên lý cơ bản của chủ nghĩa Mác Lê Nin 2</v>
          </cell>
          <cell r="M7068">
            <v>3</v>
          </cell>
          <cell r="N7068" t="str">
            <v>MC</v>
          </cell>
          <cell r="O7068">
            <v>435000</v>
          </cell>
          <cell r="P7068">
            <v>0</v>
          </cell>
          <cell r="Q7068">
            <v>435000</v>
          </cell>
          <cell r="R7068">
            <v>0</v>
          </cell>
          <cell r="S7068">
            <v>0</v>
          </cell>
          <cell r="T7068" t="str">
            <v>DTCQ</v>
          </cell>
          <cell r="U7068">
            <v>1</v>
          </cell>
          <cell r="V7068" t="str">
            <v>SVVN</v>
          </cell>
          <cell r="W7068" t="str">
            <v>IN</v>
          </cell>
          <cell r="X7068">
            <v>145000</v>
          </cell>
        </row>
        <row r="7069">
          <cell r="A7069" t="str">
            <v>14050380_35294/PHI1005</v>
          </cell>
          <cell r="B7069" t="str">
            <v>Hà Thị Hoa_17/08/1996/QH-2014-E QTKD-CQ</v>
          </cell>
          <cell r="C7069">
            <v>7064</v>
          </cell>
          <cell r="D7069">
            <v>14050380</v>
          </cell>
          <cell r="E7069" t="str">
            <v>Hà Thị Hoa</v>
          </cell>
          <cell r="F7069" t="str">
            <v>17/08/1996</v>
          </cell>
          <cell r="G7069" t="str">
            <v>QH-2014-E QTKD-CQ</v>
          </cell>
          <cell r="J7069" t="str">
            <v>PHI1005 1</v>
          </cell>
          <cell r="K7069" t="str">
            <v>PHI1005</v>
          </cell>
          <cell r="L7069" t="str">
            <v>Những nguyên lý cơ bản của chủ nghĩa Mác Lê Nin 2</v>
          </cell>
          <cell r="M7069">
            <v>3</v>
          </cell>
          <cell r="N7069" t="str">
            <v>MC</v>
          </cell>
          <cell r="O7069">
            <v>435000</v>
          </cell>
          <cell r="P7069">
            <v>0</v>
          </cell>
          <cell r="Q7069">
            <v>435000</v>
          </cell>
          <cell r="R7069">
            <v>0</v>
          </cell>
          <cell r="S7069">
            <v>0</v>
          </cell>
          <cell r="T7069" t="str">
            <v>DTCQ</v>
          </cell>
          <cell r="U7069">
            <v>1</v>
          </cell>
          <cell r="V7069" t="str">
            <v>SVVN</v>
          </cell>
          <cell r="W7069" t="str">
            <v>IN</v>
          </cell>
          <cell r="X7069">
            <v>145000</v>
          </cell>
        </row>
        <row r="7070">
          <cell r="A7070" t="str">
            <v>14050060_35090/PHI1005</v>
          </cell>
          <cell r="B7070" t="str">
            <v>Nguyễn Thị Bích Hồng_26/01/1996/QH-2014-E QTKD-CQ</v>
          </cell>
          <cell r="C7070">
            <v>7065</v>
          </cell>
          <cell r="D7070">
            <v>14050060</v>
          </cell>
          <cell r="E7070" t="str">
            <v>Nguyễn Thị Bích Hồng</v>
          </cell>
          <cell r="F7070" t="str">
            <v>26/01/1996</v>
          </cell>
          <cell r="G7070" t="str">
            <v>QH-2014-E QTKD-CQ</v>
          </cell>
          <cell r="J7070" t="str">
            <v>PHI1005 1</v>
          </cell>
          <cell r="K7070" t="str">
            <v>PHI1005</v>
          </cell>
          <cell r="L7070" t="str">
            <v>Những nguyên lý cơ bản của chủ nghĩa Mác Lê Nin 2</v>
          </cell>
          <cell r="M7070">
            <v>3</v>
          </cell>
          <cell r="N7070" t="str">
            <v>MC</v>
          </cell>
          <cell r="O7070">
            <v>435000</v>
          </cell>
          <cell r="P7070">
            <v>0</v>
          </cell>
          <cell r="Q7070">
            <v>435000</v>
          </cell>
          <cell r="R7070">
            <v>0</v>
          </cell>
          <cell r="S7070">
            <v>0</v>
          </cell>
          <cell r="T7070" t="str">
            <v>DTCQ</v>
          </cell>
          <cell r="U7070">
            <v>1</v>
          </cell>
          <cell r="V7070" t="str">
            <v>SVVN</v>
          </cell>
          <cell r="W7070" t="str">
            <v>IN</v>
          </cell>
          <cell r="X7070">
            <v>145000</v>
          </cell>
        </row>
        <row r="7071">
          <cell r="A7071" t="str">
            <v>13050228_34901/PHI1005</v>
          </cell>
          <cell r="B7071" t="str">
            <v>Phạm Thị Thu Huyền_21/07/1995/QH-2013-E TCNH-CLC</v>
          </cell>
          <cell r="C7071">
            <v>7066</v>
          </cell>
          <cell r="D7071">
            <v>13050228</v>
          </cell>
          <cell r="E7071" t="str">
            <v>Phạm Thị Thu Huyền</v>
          </cell>
          <cell r="F7071" t="str">
            <v>21/07/1995</v>
          </cell>
          <cell r="G7071" t="str">
            <v>QH-2013-E TCNH-CLC</v>
          </cell>
          <cell r="J7071" t="str">
            <v>PHI1005 1</v>
          </cell>
          <cell r="K7071" t="str">
            <v>PHI1005</v>
          </cell>
          <cell r="L7071" t="str">
            <v>Những nguyên lý cơ bản của chủ nghĩa Mác Lê Nin 2</v>
          </cell>
          <cell r="M7071">
            <v>3</v>
          </cell>
          <cell r="N7071" t="str">
            <v>MC</v>
          </cell>
          <cell r="O7071">
            <v>435000</v>
          </cell>
          <cell r="P7071">
            <v>0</v>
          </cell>
          <cell r="Q7071">
            <v>435000</v>
          </cell>
          <cell r="R7071">
            <v>0</v>
          </cell>
          <cell r="S7071">
            <v>0</v>
          </cell>
          <cell r="T7071" t="str">
            <v>DTCQ</v>
          </cell>
          <cell r="U7071">
            <v>1</v>
          </cell>
          <cell r="V7071" t="str">
            <v>SVVN</v>
          </cell>
          <cell r="W7071" t="str">
            <v>IN</v>
          </cell>
          <cell r="X7071">
            <v>145000</v>
          </cell>
        </row>
        <row r="7072">
          <cell r="A7072" t="str">
            <v>13050697_34950/PHI1005</v>
          </cell>
          <cell r="B7072" t="str">
            <v>Nguyễn Thị Huyền_34950/QH-2013-E TCNH</v>
          </cell>
          <cell r="C7072">
            <v>7067</v>
          </cell>
          <cell r="D7072">
            <v>13050697</v>
          </cell>
          <cell r="E7072" t="str">
            <v>Nguyễn Thị Huyền</v>
          </cell>
          <cell r="F7072">
            <v>34950</v>
          </cell>
          <cell r="G7072" t="str">
            <v>QH-2013-E TCNH</v>
          </cell>
          <cell r="J7072" t="str">
            <v>PHI1005 1</v>
          </cell>
          <cell r="K7072" t="str">
            <v>PHI1005</v>
          </cell>
          <cell r="L7072" t="str">
            <v>Những nguyên lý cơ bản của chủ nghĩa Mác Lê Nin 2</v>
          </cell>
          <cell r="M7072">
            <v>3</v>
          </cell>
          <cell r="N7072" t="str">
            <v>MC</v>
          </cell>
          <cell r="O7072">
            <v>435000</v>
          </cell>
          <cell r="P7072">
            <v>0</v>
          </cell>
          <cell r="Q7072">
            <v>435000</v>
          </cell>
          <cell r="R7072">
            <v>0</v>
          </cell>
          <cell r="S7072">
            <v>0</v>
          </cell>
          <cell r="T7072" t="str">
            <v>DTCQ</v>
          </cell>
          <cell r="U7072">
            <v>1</v>
          </cell>
          <cell r="V7072" t="str">
            <v>SVVN</v>
          </cell>
          <cell r="W7072" t="str">
            <v>IN</v>
          </cell>
          <cell r="X7072">
            <v>145000</v>
          </cell>
        </row>
        <row r="7073">
          <cell r="A7073" t="str">
            <v>14050073_35416/PHI1005</v>
          </cell>
          <cell r="B7073" t="str">
            <v>Nguyễn Thị Ngọc Huyền_17/12/1996/QH-2014-E QTKD-CQ</v>
          </cell>
          <cell r="C7073">
            <v>7068</v>
          </cell>
          <cell r="D7073">
            <v>14050073</v>
          </cell>
          <cell r="E7073" t="str">
            <v>Nguyễn Thị Ngọc Huyền</v>
          </cell>
          <cell r="F7073" t="str">
            <v>17/12/1996</v>
          </cell>
          <cell r="G7073" t="str">
            <v>QH-2014-E QTKD-CQ</v>
          </cell>
          <cell r="J7073" t="str">
            <v>PHI1005 1</v>
          </cell>
          <cell r="K7073" t="str">
            <v>PHI1005</v>
          </cell>
          <cell r="L7073" t="str">
            <v>Những nguyên lý cơ bản của chủ nghĩa Mác Lê Nin 2</v>
          </cell>
          <cell r="M7073">
            <v>3</v>
          </cell>
          <cell r="N7073" t="str">
            <v>MC</v>
          </cell>
          <cell r="O7073">
            <v>435000</v>
          </cell>
          <cell r="P7073">
            <v>0</v>
          </cell>
          <cell r="Q7073">
            <v>435000</v>
          </cell>
          <cell r="R7073">
            <v>0</v>
          </cell>
          <cell r="S7073">
            <v>0</v>
          </cell>
          <cell r="T7073" t="str">
            <v>DTCQ</v>
          </cell>
          <cell r="U7073">
            <v>1</v>
          </cell>
          <cell r="V7073" t="str">
            <v>SVVN</v>
          </cell>
          <cell r="W7073" t="str">
            <v>IN</v>
          </cell>
          <cell r="X7073">
            <v>145000</v>
          </cell>
        </row>
        <row r="7074">
          <cell r="A7074" t="str">
            <v>14050078_35173/PHI1005</v>
          </cell>
          <cell r="B7074" t="str">
            <v>Hoàng Kiều Hưng_18/04/1996/QH-2014-E QTKD-CQ</v>
          </cell>
          <cell r="C7074">
            <v>7069</v>
          </cell>
          <cell r="D7074">
            <v>14050078</v>
          </cell>
          <cell r="E7074" t="str">
            <v>Hoàng Kiều Hưng</v>
          </cell>
          <cell r="F7074" t="str">
            <v>18/04/1996</v>
          </cell>
          <cell r="G7074" t="str">
            <v>QH-2014-E QTKD-CQ</v>
          </cell>
          <cell r="J7074" t="str">
            <v>PHI1005 1</v>
          </cell>
          <cell r="K7074" t="str">
            <v>PHI1005</v>
          </cell>
          <cell r="L7074" t="str">
            <v>Những nguyên lý cơ bản của chủ nghĩa Mác Lê Nin 2</v>
          </cell>
          <cell r="M7074">
            <v>3</v>
          </cell>
          <cell r="N7074" t="str">
            <v>MC</v>
          </cell>
          <cell r="O7074">
            <v>435000</v>
          </cell>
          <cell r="P7074">
            <v>0</v>
          </cell>
          <cell r="Q7074">
            <v>435000</v>
          </cell>
          <cell r="R7074">
            <v>0</v>
          </cell>
          <cell r="S7074">
            <v>0</v>
          </cell>
          <cell r="T7074" t="str">
            <v>DTCQ</v>
          </cell>
          <cell r="U7074">
            <v>1</v>
          </cell>
          <cell r="V7074" t="str">
            <v>SVVN</v>
          </cell>
          <cell r="W7074" t="str">
            <v>IN</v>
          </cell>
          <cell r="X7074">
            <v>145000</v>
          </cell>
        </row>
        <row r="7075">
          <cell r="A7075" t="str">
            <v>14050079_35272/PHI1005</v>
          </cell>
          <cell r="B7075" t="str">
            <v>Hoàng Thị Mai Hương_26/07/1996/QH-2014-E QTKD-CQ</v>
          </cell>
          <cell r="C7075">
            <v>7070</v>
          </cell>
          <cell r="D7075">
            <v>14050079</v>
          </cell>
          <cell r="E7075" t="str">
            <v>Hoàng Thị Mai Hương</v>
          </cell>
          <cell r="F7075" t="str">
            <v>26/07/1996</v>
          </cell>
          <cell r="G7075" t="str">
            <v>QH-2014-E QTKD-CQ</v>
          </cell>
          <cell r="J7075" t="str">
            <v>PHI1005 1</v>
          </cell>
          <cell r="K7075" t="str">
            <v>PHI1005</v>
          </cell>
          <cell r="L7075" t="str">
            <v>Những nguyên lý cơ bản của chủ nghĩa Mác Lê Nin 2</v>
          </cell>
          <cell r="M7075">
            <v>3</v>
          </cell>
          <cell r="N7075" t="str">
            <v>MC</v>
          </cell>
          <cell r="O7075">
            <v>435000</v>
          </cell>
          <cell r="P7075">
            <v>0</v>
          </cell>
          <cell r="Q7075">
            <v>435000</v>
          </cell>
          <cell r="R7075">
            <v>0</v>
          </cell>
          <cell r="S7075">
            <v>0</v>
          </cell>
          <cell r="T7075" t="str">
            <v>DTCQ</v>
          </cell>
          <cell r="U7075">
            <v>1</v>
          </cell>
          <cell r="V7075" t="str">
            <v>SVVN</v>
          </cell>
          <cell r="W7075" t="str">
            <v>IN</v>
          </cell>
          <cell r="X7075">
            <v>145000</v>
          </cell>
        </row>
        <row r="7076">
          <cell r="A7076" t="str">
            <v>13050133_34405/PHI1005</v>
          </cell>
          <cell r="B7076" t="str">
            <v>Bùi Đức Khải_34405/QH-2013-E KTQT</v>
          </cell>
          <cell r="C7076">
            <v>7071</v>
          </cell>
          <cell r="D7076">
            <v>13050133</v>
          </cell>
          <cell r="E7076" t="str">
            <v>Bùi Đức Khải</v>
          </cell>
          <cell r="F7076">
            <v>34405</v>
          </cell>
          <cell r="G7076" t="str">
            <v>QH-2013-E KTQT</v>
          </cell>
          <cell r="J7076" t="str">
            <v>PHI1005 1</v>
          </cell>
          <cell r="K7076" t="str">
            <v>PHI1005</v>
          </cell>
          <cell r="L7076" t="str">
            <v>Những nguyên lý cơ bản của chủ nghĩa Mác Lê Nin 2</v>
          </cell>
          <cell r="M7076">
            <v>3</v>
          </cell>
          <cell r="N7076" t="str">
            <v>MC</v>
          </cell>
          <cell r="O7076">
            <v>435000</v>
          </cell>
          <cell r="P7076">
            <v>0</v>
          </cell>
          <cell r="Q7076">
            <v>435000</v>
          </cell>
          <cell r="R7076">
            <v>0</v>
          </cell>
          <cell r="S7076">
            <v>0</v>
          </cell>
          <cell r="T7076" t="str">
            <v>DTCQ</v>
          </cell>
          <cell r="U7076">
            <v>1</v>
          </cell>
          <cell r="V7076" t="str">
            <v>SVVN</v>
          </cell>
          <cell r="W7076" t="str">
            <v>IN</v>
          </cell>
          <cell r="X7076">
            <v>145000</v>
          </cell>
        </row>
        <row r="7077">
          <cell r="A7077" t="str">
            <v>14050217_35075/PHI1005</v>
          </cell>
          <cell r="B7077" t="str">
            <v>Nguyễn Bảo Diệp Khanh_35075/QH-2014-E QTKD-CQ</v>
          </cell>
          <cell r="C7077">
            <v>7072</v>
          </cell>
          <cell r="D7077">
            <v>14050217</v>
          </cell>
          <cell r="E7077" t="str">
            <v>Nguyễn Bảo Diệp Khanh</v>
          </cell>
          <cell r="F7077">
            <v>35075</v>
          </cell>
          <cell r="G7077" t="str">
            <v>QH-2014-E QTKD-CQ</v>
          </cell>
          <cell r="J7077" t="str">
            <v>PHI1005 1</v>
          </cell>
          <cell r="K7077" t="str">
            <v>PHI1005</v>
          </cell>
          <cell r="L7077" t="str">
            <v>Những nguyên lý cơ bản của chủ nghĩa Mác Lê Nin 2</v>
          </cell>
          <cell r="M7077">
            <v>3</v>
          </cell>
          <cell r="N7077" t="str">
            <v>MC</v>
          </cell>
          <cell r="O7077">
            <v>435000</v>
          </cell>
          <cell r="P7077">
            <v>0</v>
          </cell>
          <cell r="Q7077">
            <v>435000</v>
          </cell>
          <cell r="R7077">
            <v>0</v>
          </cell>
          <cell r="S7077">
            <v>0</v>
          </cell>
          <cell r="T7077" t="str">
            <v>DTCQ</v>
          </cell>
          <cell r="U7077">
            <v>1</v>
          </cell>
          <cell r="V7077" t="str">
            <v>SVVN</v>
          </cell>
          <cell r="W7077" t="str">
            <v>IN</v>
          </cell>
          <cell r="X7077">
            <v>145000</v>
          </cell>
        </row>
        <row r="7078">
          <cell r="A7078" t="str">
            <v>13050229_34773/PHI1005</v>
          </cell>
          <cell r="B7078" t="str">
            <v>Phan Duy Khánh_15/03/1995/QH-2013-E TCNH</v>
          </cell>
          <cell r="C7078">
            <v>7073</v>
          </cell>
          <cell r="D7078">
            <v>13050229</v>
          </cell>
          <cell r="E7078" t="str">
            <v>Phan Duy Khánh</v>
          </cell>
          <cell r="F7078" t="str">
            <v>15/03/1995</v>
          </cell>
          <cell r="G7078" t="str">
            <v>QH-2013-E TCNH</v>
          </cell>
          <cell r="J7078" t="str">
            <v>PHI1005 1</v>
          </cell>
          <cell r="K7078" t="str">
            <v>PHI1005</v>
          </cell>
          <cell r="L7078" t="str">
            <v>Những nguyên lý cơ bản của chủ nghĩa Mác Lê Nin 2</v>
          </cell>
          <cell r="M7078">
            <v>3</v>
          </cell>
          <cell r="N7078" t="str">
            <v>MC</v>
          </cell>
          <cell r="O7078">
            <v>435000</v>
          </cell>
          <cell r="P7078">
            <v>0</v>
          </cell>
          <cell r="Q7078">
            <v>435000</v>
          </cell>
          <cell r="R7078">
            <v>0</v>
          </cell>
          <cell r="S7078">
            <v>0</v>
          </cell>
          <cell r="T7078" t="str">
            <v>DTCQ</v>
          </cell>
          <cell r="U7078">
            <v>1</v>
          </cell>
          <cell r="V7078" t="str">
            <v>SVVN</v>
          </cell>
          <cell r="W7078" t="str">
            <v>IN</v>
          </cell>
          <cell r="X7078">
            <v>145000</v>
          </cell>
        </row>
        <row r="7079">
          <cell r="A7079" t="str">
            <v>13050661_34382/PHI1005</v>
          </cell>
          <cell r="B7079" t="str">
            <v>Choi Seong Kok_17/02/1994/QH-2013-E KTQT</v>
          </cell>
          <cell r="C7079">
            <v>7074</v>
          </cell>
          <cell r="D7079">
            <v>13050661</v>
          </cell>
          <cell r="E7079" t="str">
            <v>Choi Seong Kok</v>
          </cell>
          <cell r="F7079" t="str">
            <v>17/02/1994</v>
          </cell>
          <cell r="G7079" t="str">
            <v>QH-2013-E KTQT</v>
          </cell>
          <cell r="H7079" t="str">
            <v>Lưu học sinh quốc tế CQ</v>
          </cell>
          <cell r="I7079" t="str">
            <v>Lưu học sinh quốc tế CQ</v>
          </cell>
          <cell r="J7079" t="str">
            <v>PHI1005 1</v>
          </cell>
          <cell r="K7079" t="str">
            <v>PHI1005</v>
          </cell>
          <cell r="L7079" t="str">
            <v>Những nguyên lý cơ bản của chủ nghĩa Mác Lê Nin 2</v>
          </cell>
          <cell r="M7079">
            <v>3</v>
          </cell>
          <cell r="N7079" t="str">
            <v>MC</v>
          </cell>
          <cell r="O7079">
            <v>435000</v>
          </cell>
          <cell r="P7079">
            <v>0</v>
          </cell>
          <cell r="Q7079">
            <v>435000</v>
          </cell>
          <cell r="R7079" t="str">
            <v>Lưu học sinh quốc tế CQ</v>
          </cell>
          <cell r="S7079" t="str">
            <v>Lưu học sinh quốc tế CQ</v>
          </cell>
          <cell r="T7079" t="str">
            <v>DTCQ</v>
          </cell>
          <cell r="U7079">
            <v>1</v>
          </cell>
          <cell r="V7079" t="str">
            <v>LHSQT</v>
          </cell>
          <cell r="W7079" t="str">
            <v>IN</v>
          </cell>
          <cell r="X7079">
            <v>145000</v>
          </cell>
        </row>
        <row r="7080">
          <cell r="A7080" t="str">
            <v>14050094_35166/PHI1005</v>
          </cell>
          <cell r="B7080" t="str">
            <v>Trần Thị Lan_35166/QH-2014-E QTKD-CQ</v>
          </cell>
          <cell r="C7080">
            <v>7075</v>
          </cell>
          <cell r="D7080">
            <v>14050094</v>
          </cell>
          <cell r="E7080" t="str">
            <v>Trần Thị Lan</v>
          </cell>
          <cell r="F7080">
            <v>35166</v>
          </cell>
          <cell r="G7080" t="str">
            <v>QH-2014-E QTKD-CQ</v>
          </cell>
          <cell r="J7080" t="str">
            <v>PHI1005 1</v>
          </cell>
          <cell r="K7080" t="str">
            <v>PHI1005</v>
          </cell>
          <cell r="L7080" t="str">
            <v>Những nguyên lý cơ bản của chủ nghĩa Mác Lê Nin 2</v>
          </cell>
          <cell r="M7080">
            <v>3</v>
          </cell>
          <cell r="N7080" t="str">
            <v>MC</v>
          </cell>
          <cell r="O7080">
            <v>435000</v>
          </cell>
          <cell r="P7080">
            <v>0</v>
          </cell>
          <cell r="Q7080">
            <v>435000</v>
          </cell>
          <cell r="R7080">
            <v>0</v>
          </cell>
          <cell r="S7080">
            <v>0</v>
          </cell>
          <cell r="T7080" t="str">
            <v>DTCQ</v>
          </cell>
          <cell r="U7080">
            <v>1</v>
          </cell>
          <cell r="V7080" t="str">
            <v>SVVN</v>
          </cell>
          <cell r="W7080" t="str">
            <v>IN</v>
          </cell>
          <cell r="X7080">
            <v>145000</v>
          </cell>
        </row>
        <row r="7081">
          <cell r="A7081" t="str">
            <v>14050527_34700/PHI1005</v>
          </cell>
          <cell r="B7081" t="str">
            <v>La Thị Lê_34700/QH-2014-E QTKD-CQ</v>
          </cell>
          <cell r="C7081">
            <v>7076</v>
          </cell>
          <cell r="D7081">
            <v>14050527</v>
          </cell>
          <cell r="E7081" t="str">
            <v>La Thị Lê</v>
          </cell>
          <cell r="F7081">
            <v>34700</v>
          </cell>
          <cell r="G7081" t="str">
            <v>QH-2014-E QTKD-CQ</v>
          </cell>
          <cell r="H7081" t="str">
            <v>Miễn</v>
          </cell>
          <cell r="J7081" t="str">
            <v>PHI1005 1</v>
          </cell>
          <cell r="K7081" t="str">
            <v>PHI1005</v>
          </cell>
          <cell r="L7081" t="str">
            <v>Những nguyên lý cơ bản của chủ nghĩa Mác Lê Nin 2</v>
          </cell>
          <cell r="M7081">
            <v>3</v>
          </cell>
          <cell r="N7081" t="str">
            <v>MC</v>
          </cell>
          <cell r="O7081">
            <v>435000</v>
          </cell>
          <cell r="P7081">
            <v>435000</v>
          </cell>
          <cell r="Q7081">
            <v>0</v>
          </cell>
          <cell r="R7081" t="str">
            <v>Miễn</v>
          </cell>
          <cell r="S7081">
            <v>0</v>
          </cell>
          <cell r="T7081" t="str">
            <v>DTCQ</v>
          </cell>
          <cell r="U7081">
            <v>1</v>
          </cell>
          <cell r="V7081" t="str">
            <v>SVVN</v>
          </cell>
          <cell r="W7081" t="str">
            <v>IN</v>
          </cell>
          <cell r="X7081">
            <v>145000</v>
          </cell>
        </row>
        <row r="7082">
          <cell r="A7082" t="str">
            <v>14050276_35302/PHI1005</v>
          </cell>
          <cell r="B7082" t="str">
            <v>Đào Ngọc Linh_25/08/1996/QH-2014-E QTKD-CQ</v>
          </cell>
          <cell r="C7082">
            <v>7077</v>
          </cell>
          <cell r="D7082">
            <v>14050276</v>
          </cell>
          <cell r="E7082" t="str">
            <v>Đào Ngọc Linh</v>
          </cell>
          <cell r="F7082" t="str">
            <v>25/08/1996</v>
          </cell>
          <cell r="G7082" t="str">
            <v>QH-2014-E QTKD-CQ</v>
          </cell>
          <cell r="J7082" t="str">
            <v>PHI1005 1</v>
          </cell>
          <cell r="K7082" t="str">
            <v>PHI1005</v>
          </cell>
          <cell r="L7082" t="str">
            <v>Những nguyên lý cơ bản của chủ nghĩa Mác Lê Nin 2</v>
          </cell>
          <cell r="M7082">
            <v>3</v>
          </cell>
          <cell r="N7082" t="str">
            <v>MC</v>
          </cell>
          <cell r="O7082">
            <v>435000</v>
          </cell>
          <cell r="P7082">
            <v>0</v>
          </cell>
          <cell r="Q7082">
            <v>435000</v>
          </cell>
          <cell r="R7082">
            <v>0</v>
          </cell>
          <cell r="S7082">
            <v>0</v>
          </cell>
          <cell r="T7082" t="str">
            <v>DTCQ</v>
          </cell>
          <cell r="U7082">
            <v>1</v>
          </cell>
          <cell r="V7082" t="str">
            <v>SVVN</v>
          </cell>
          <cell r="W7082" t="str">
            <v>IN</v>
          </cell>
          <cell r="X7082">
            <v>145000</v>
          </cell>
        </row>
        <row r="7083">
          <cell r="A7083" t="str">
            <v>14050529_34876/PHI1005</v>
          </cell>
          <cell r="B7083" t="str">
            <v>Hoàng Thị Linh_26/06/1995/QH-2014-E QTKD-CQ</v>
          </cell>
          <cell r="C7083">
            <v>7078</v>
          </cell>
          <cell r="D7083">
            <v>14050529</v>
          </cell>
          <cell r="E7083" t="str">
            <v>Hoàng Thị Linh</v>
          </cell>
          <cell r="F7083" t="str">
            <v>26/06/1995</v>
          </cell>
          <cell r="G7083" t="str">
            <v>QH-2014-E QTKD-CQ</v>
          </cell>
          <cell r="H7083" t="str">
            <v>Miễn</v>
          </cell>
          <cell r="J7083" t="str">
            <v>PHI1005 1</v>
          </cell>
          <cell r="K7083" t="str">
            <v>PHI1005</v>
          </cell>
          <cell r="L7083" t="str">
            <v>Những nguyên lý cơ bản của chủ nghĩa Mác Lê Nin 2</v>
          </cell>
          <cell r="M7083">
            <v>3</v>
          </cell>
          <cell r="N7083" t="str">
            <v>MC</v>
          </cell>
          <cell r="O7083">
            <v>435000</v>
          </cell>
          <cell r="P7083">
            <v>435000</v>
          </cell>
          <cell r="Q7083">
            <v>0</v>
          </cell>
          <cell r="R7083" t="str">
            <v>Miễn</v>
          </cell>
          <cell r="S7083">
            <v>0</v>
          </cell>
          <cell r="T7083" t="str">
            <v>DTCQ</v>
          </cell>
          <cell r="U7083">
            <v>1</v>
          </cell>
          <cell r="V7083" t="str">
            <v>SVVN</v>
          </cell>
          <cell r="W7083" t="str">
            <v>IN</v>
          </cell>
          <cell r="X7083">
            <v>145000</v>
          </cell>
        </row>
        <row r="7084">
          <cell r="A7084" t="str">
            <v>13050588_34542/PHI1005</v>
          </cell>
          <cell r="B7084" t="str">
            <v>Hoàng Thị Mỹ Linh_27/07/1994/QH-2013-E KTPT</v>
          </cell>
          <cell r="C7084">
            <v>7079</v>
          </cell>
          <cell r="D7084">
            <v>13050588</v>
          </cell>
          <cell r="E7084" t="str">
            <v>Hoàng Thị Mỹ Linh</v>
          </cell>
          <cell r="F7084" t="str">
            <v>27/07/1994</v>
          </cell>
          <cell r="G7084" t="str">
            <v>QH-2013-E KTPT</v>
          </cell>
          <cell r="J7084" t="str">
            <v>PHI1005 1</v>
          </cell>
          <cell r="K7084" t="str">
            <v>PHI1005</v>
          </cell>
          <cell r="L7084" t="str">
            <v>Những nguyên lý cơ bản của chủ nghĩa Mác Lê Nin 2</v>
          </cell>
          <cell r="M7084">
            <v>3</v>
          </cell>
          <cell r="N7084" t="str">
            <v>MC</v>
          </cell>
          <cell r="O7084">
            <v>435000</v>
          </cell>
          <cell r="P7084">
            <v>0</v>
          </cell>
          <cell r="Q7084">
            <v>435000</v>
          </cell>
          <cell r="R7084">
            <v>0</v>
          </cell>
          <cell r="S7084">
            <v>0</v>
          </cell>
          <cell r="T7084" t="str">
            <v>DTCQ</v>
          </cell>
          <cell r="U7084">
            <v>1</v>
          </cell>
          <cell r="V7084" t="str">
            <v>SVVN</v>
          </cell>
          <cell r="W7084" t="str">
            <v>IN</v>
          </cell>
          <cell r="X7084">
            <v>145000</v>
          </cell>
        </row>
        <row r="7085">
          <cell r="A7085" t="str">
            <v>13050727_34710/PHI1005</v>
          </cell>
          <cell r="B7085" t="str">
            <v>Nguyễn Thùy Linh_34710/QH-2013-E KTPT</v>
          </cell>
          <cell r="C7085">
            <v>7080</v>
          </cell>
          <cell r="D7085">
            <v>13050727</v>
          </cell>
          <cell r="E7085" t="str">
            <v>Nguyễn Thùy Linh</v>
          </cell>
          <cell r="F7085">
            <v>34710</v>
          </cell>
          <cell r="G7085" t="str">
            <v>QH-2013-E KTPT</v>
          </cell>
          <cell r="J7085" t="str">
            <v>PHI1005 1</v>
          </cell>
          <cell r="K7085" t="str">
            <v>PHI1005</v>
          </cell>
          <cell r="L7085" t="str">
            <v>Những nguyên lý cơ bản của chủ nghĩa Mác Lê Nin 2</v>
          </cell>
          <cell r="M7085">
            <v>3</v>
          </cell>
          <cell r="N7085" t="str">
            <v>MC</v>
          </cell>
          <cell r="O7085">
            <v>435000</v>
          </cell>
          <cell r="P7085">
            <v>0</v>
          </cell>
          <cell r="Q7085">
            <v>435000</v>
          </cell>
          <cell r="R7085">
            <v>0</v>
          </cell>
          <cell r="S7085">
            <v>0</v>
          </cell>
          <cell r="T7085" t="str">
            <v>DTCQ</v>
          </cell>
          <cell r="U7085">
            <v>1</v>
          </cell>
          <cell r="V7085" t="str">
            <v>SVVN</v>
          </cell>
          <cell r="W7085" t="str">
            <v>IN</v>
          </cell>
          <cell r="X7085">
            <v>145000</v>
          </cell>
        </row>
        <row r="7086">
          <cell r="A7086" t="str">
            <v>14050110_35407/PHI1005</v>
          </cell>
          <cell r="B7086" t="str">
            <v>Nguyễn Xương Long_35407/QH-2014-E QTKD-CQ</v>
          </cell>
          <cell r="C7086">
            <v>7081</v>
          </cell>
          <cell r="D7086">
            <v>14050110</v>
          </cell>
          <cell r="E7086" t="str">
            <v>Nguyễn Xương Long</v>
          </cell>
          <cell r="F7086">
            <v>35407</v>
          </cell>
          <cell r="G7086" t="str">
            <v>QH-2014-E QTKD-CQ</v>
          </cell>
          <cell r="J7086" t="str">
            <v>PHI1005 1</v>
          </cell>
          <cell r="K7086" t="str">
            <v>PHI1005</v>
          </cell>
          <cell r="L7086" t="str">
            <v>Những nguyên lý cơ bản của chủ nghĩa Mác Lê Nin 2</v>
          </cell>
          <cell r="M7086">
            <v>3</v>
          </cell>
          <cell r="N7086" t="str">
            <v>MC</v>
          </cell>
          <cell r="O7086">
            <v>435000</v>
          </cell>
          <cell r="P7086">
            <v>0</v>
          </cell>
          <cell r="Q7086">
            <v>435000</v>
          </cell>
          <cell r="R7086">
            <v>0</v>
          </cell>
          <cell r="S7086">
            <v>0</v>
          </cell>
          <cell r="T7086" t="str">
            <v>DTCQ</v>
          </cell>
          <cell r="U7086">
            <v>1</v>
          </cell>
          <cell r="V7086" t="str">
            <v>SVVN</v>
          </cell>
          <cell r="W7086" t="str">
            <v>IN</v>
          </cell>
          <cell r="X7086">
            <v>145000</v>
          </cell>
        </row>
        <row r="7087">
          <cell r="A7087" t="str">
            <v>13050546_34992/PHI1005</v>
          </cell>
          <cell r="B7087" t="str">
            <v>Vũ Đình Lộc_20/10/1995/QH-2013-E TCNH</v>
          </cell>
          <cell r="C7087">
            <v>7082</v>
          </cell>
          <cell r="D7087">
            <v>13050546</v>
          </cell>
          <cell r="E7087" t="str">
            <v>Vũ Đình Lộc</v>
          </cell>
          <cell r="F7087" t="str">
            <v>20/10/1995</v>
          </cell>
          <cell r="G7087" t="str">
            <v>QH-2013-E TCNH</v>
          </cell>
          <cell r="J7087" t="str">
            <v>PHI1005 1</v>
          </cell>
          <cell r="K7087" t="str">
            <v>PHI1005</v>
          </cell>
          <cell r="L7087" t="str">
            <v>Những nguyên lý cơ bản của chủ nghĩa Mác Lê Nin 2</v>
          </cell>
          <cell r="M7087">
            <v>3</v>
          </cell>
          <cell r="N7087" t="str">
            <v>MC</v>
          </cell>
          <cell r="O7087">
            <v>435000</v>
          </cell>
          <cell r="P7087">
            <v>0</v>
          </cell>
          <cell r="Q7087">
            <v>435000</v>
          </cell>
          <cell r="R7087">
            <v>0</v>
          </cell>
          <cell r="S7087">
            <v>0</v>
          </cell>
          <cell r="T7087" t="str">
            <v>DTCQ</v>
          </cell>
          <cell r="U7087">
            <v>1</v>
          </cell>
          <cell r="V7087" t="str">
            <v>SVVN</v>
          </cell>
          <cell r="W7087" t="str">
            <v>IN</v>
          </cell>
          <cell r="X7087">
            <v>145000</v>
          </cell>
        </row>
        <row r="7088">
          <cell r="A7088" t="str">
            <v>14050120_35424/PHI1005</v>
          </cell>
          <cell r="B7088" t="str">
            <v>Trần Thị Mai_25/12/1996/QH-2014-E QTKD-CQ</v>
          </cell>
          <cell r="C7088">
            <v>7083</v>
          </cell>
          <cell r="D7088">
            <v>14050120</v>
          </cell>
          <cell r="E7088" t="str">
            <v>Trần Thị Mai</v>
          </cell>
          <cell r="F7088" t="str">
            <v>25/12/1996</v>
          </cell>
          <cell r="G7088" t="str">
            <v>QH-2014-E QTKD-CQ</v>
          </cell>
          <cell r="J7088" t="str">
            <v>PHI1005 1</v>
          </cell>
          <cell r="K7088" t="str">
            <v>PHI1005</v>
          </cell>
          <cell r="L7088" t="str">
            <v>Những nguyên lý cơ bản của chủ nghĩa Mác Lê Nin 2</v>
          </cell>
          <cell r="M7088">
            <v>3</v>
          </cell>
          <cell r="N7088" t="str">
            <v>MC</v>
          </cell>
          <cell r="O7088">
            <v>435000</v>
          </cell>
          <cell r="P7088">
            <v>0</v>
          </cell>
          <cell r="Q7088">
            <v>435000</v>
          </cell>
          <cell r="R7088">
            <v>0</v>
          </cell>
          <cell r="S7088">
            <v>0</v>
          </cell>
          <cell r="T7088" t="str">
            <v>DTCQ</v>
          </cell>
          <cell r="U7088">
            <v>1</v>
          </cell>
          <cell r="V7088" t="str">
            <v>SVVN</v>
          </cell>
          <cell r="W7088" t="str">
            <v>IN</v>
          </cell>
          <cell r="X7088">
            <v>145000</v>
          </cell>
        </row>
        <row r="7089">
          <cell r="A7089" t="str">
            <v>14050122_35321/PHI1005</v>
          </cell>
          <cell r="B7089" t="str">
            <v>Phạm Văn Mạnh_13/09/1996/QH-2014-E QTKD-CQ</v>
          </cell>
          <cell r="C7089">
            <v>7084</v>
          </cell>
          <cell r="D7089">
            <v>14050122</v>
          </cell>
          <cell r="E7089" t="str">
            <v>Phạm Văn Mạnh</v>
          </cell>
          <cell r="F7089" t="str">
            <v>13/09/1996</v>
          </cell>
          <cell r="G7089" t="str">
            <v>QH-2014-E QTKD-CQ</v>
          </cell>
          <cell r="J7089" t="str">
            <v>PHI1005 1</v>
          </cell>
          <cell r="K7089" t="str">
            <v>PHI1005</v>
          </cell>
          <cell r="L7089" t="str">
            <v>Những nguyên lý cơ bản của chủ nghĩa Mác Lê Nin 2</v>
          </cell>
          <cell r="M7089">
            <v>3</v>
          </cell>
          <cell r="N7089" t="str">
            <v>MC</v>
          </cell>
          <cell r="O7089">
            <v>435000</v>
          </cell>
          <cell r="P7089">
            <v>0</v>
          </cell>
          <cell r="Q7089">
            <v>435000</v>
          </cell>
          <cell r="R7089">
            <v>0</v>
          </cell>
          <cell r="S7089">
            <v>0</v>
          </cell>
          <cell r="T7089" t="str">
            <v>DTCQ</v>
          </cell>
          <cell r="U7089">
            <v>1</v>
          </cell>
          <cell r="V7089" t="str">
            <v>SVVN</v>
          </cell>
          <cell r="W7089" t="str">
            <v>IN</v>
          </cell>
          <cell r="X7089">
            <v>145000</v>
          </cell>
        </row>
        <row r="7090">
          <cell r="A7090" t="str">
            <v>14050126_35261/PHI1005</v>
          </cell>
          <cell r="B7090" t="str">
            <v>Nguyễn Thị Trà My_15/07/1996/QH-2014-E QTKD-CQ</v>
          </cell>
          <cell r="C7090">
            <v>7085</v>
          </cell>
          <cell r="D7090">
            <v>14050126</v>
          </cell>
          <cell r="E7090" t="str">
            <v>Nguyễn Thị Trà My</v>
          </cell>
          <cell r="F7090" t="str">
            <v>15/07/1996</v>
          </cell>
          <cell r="G7090" t="str">
            <v>QH-2014-E QTKD-CQ</v>
          </cell>
          <cell r="J7090" t="str">
            <v>PHI1005 1</v>
          </cell>
          <cell r="K7090" t="str">
            <v>PHI1005</v>
          </cell>
          <cell r="L7090" t="str">
            <v>Những nguyên lý cơ bản của chủ nghĩa Mác Lê Nin 2</v>
          </cell>
          <cell r="M7090">
            <v>3</v>
          </cell>
          <cell r="N7090" t="str">
            <v>MC</v>
          </cell>
          <cell r="O7090">
            <v>435000</v>
          </cell>
          <cell r="P7090">
            <v>0</v>
          </cell>
          <cell r="Q7090">
            <v>435000</v>
          </cell>
          <cell r="R7090">
            <v>0</v>
          </cell>
          <cell r="S7090">
            <v>0</v>
          </cell>
          <cell r="T7090" t="str">
            <v>DTCQ</v>
          </cell>
          <cell r="U7090">
            <v>1</v>
          </cell>
          <cell r="V7090" t="str">
            <v>SVVN</v>
          </cell>
          <cell r="W7090" t="str">
            <v>IN</v>
          </cell>
          <cell r="X7090">
            <v>145000</v>
          </cell>
        </row>
        <row r="7091">
          <cell r="A7091" t="str">
            <v>14050221_35207/PHI1005</v>
          </cell>
          <cell r="B7091" t="str">
            <v>Thái Thị Lê Na_22/05/1996/QH-2014-E QTKD-CQ</v>
          </cell>
          <cell r="C7091">
            <v>7086</v>
          </cell>
          <cell r="D7091">
            <v>14050221</v>
          </cell>
          <cell r="E7091" t="str">
            <v>Thái Thị Lê Na</v>
          </cell>
          <cell r="F7091" t="str">
            <v>22/05/1996</v>
          </cell>
          <cell r="G7091" t="str">
            <v>QH-2014-E QTKD-CQ</v>
          </cell>
          <cell r="J7091" t="str">
            <v>PHI1005 1</v>
          </cell>
          <cell r="K7091" t="str">
            <v>PHI1005</v>
          </cell>
          <cell r="L7091" t="str">
            <v>Những nguyên lý cơ bản của chủ nghĩa Mác Lê Nin 2</v>
          </cell>
          <cell r="M7091">
            <v>3</v>
          </cell>
          <cell r="N7091" t="str">
            <v>MC</v>
          </cell>
          <cell r="O7091">
            <v>435000</v>
          </cell>
          <cell r="P7091">
            <v>0</v>
          </cell>
          <cell r="Q7091">
            <v>435000</v>
          </cell>
          <cell r="R7091">
            <v>0</v>
          </cell>
          <cell r="S7091">
            <v>0</v>
          </cell>
          <cell r="T7091" t="str">
            <v>DTCQ</v>
          </cell>
          <cell r="U7091">
            <v>1</v>
          </cell>
          <cell r="V7091" t="str">
            <v>SVVN</v>
          </cell>
          <cell r="W7091" t="str">
            <v>IN</v>
          </cell>
          <cell r="X7091">
            <v>145000</v>
          </cell>
        </row>
        <row r="7092">
          <cell r="A7092" t="str">
            <v>13050027_34593/PHI1005</v>
          </cell>
          <cell r="B7092" t="str">
            <v>Mã Thị Nguyệt Nga_16/09/1994/QH-2013-E KINHTE</v>
          </cell>
          <cell r="C7092">
            <v>7087</v>
          </cell>
          <cell r="D7092">
            <v>13050027</v>
          </cell>
          <cell r="E7092" t="str">
            <v>Mã Thị Nguyệt Nga</v>
          </cell>
          <cell r="F7092" t="str">
            <v>16/09/1994</v>
          </cell>
          <cell r="G7092" t="str">
            <v>QH-2013-E KINHTE</v>
          </cell>
          <cell r="J7092" t="str">
            <v>PHI1005 1</v>
          </cell>
          <cell r="K7092" t="str">
            <v>PHI1005</v>
          </cell>
          <cell r="L7092" t="str">
            <v>Những nguyên lý cơ bản của chủ nghĩa Mác Lê Nin 2</v>
          </cell>
          <cell r="M7092">
            <v>3</v>
          </cell>
          <cell r="N7092" t="str">
            <v>MC</v>
          </cell>
          <cell r="O7092">
            <v>435000</v>
          </cell>
          <cell r="P7092">
            <v>0</v>
          </cell>
          <cell r="Q7092">
            <v>435000</v>
          </cell>
          <cell r="R7092">
            <v>0</v>
          </cell>
          <cell r="S7092">
            <v>0</v>
          </cell>
          <cell r="T7092" t="str">
            <v>DTCQ</v>
          </cell>
          <cell r="U7092">
            <v>1</v>
          </cell>
          <cell r="V7092" t="str">
            <v>SVVN</v>
          </cell>
          <cell r="W7092" t="str">
            <v>IN</v>
          </cell>
          <cell r="X7092">
            <v>145000</v>
          </cell>
        </row>
        <row r="7093">
          <cell r="A7093" t="str">
            <v>14050518_35009/PHI1005</v>
          </cell>
          <cell r="B7093" t="str">
            <v>Trương Thị Nga_35009/QH-2014-E QTKD-CQ</v>
          </cell>
          <cell r="C7093">
            <v>7088</v>
          </cell>
          <cell r="D7093">
            <v>14050518</v>
          </cell>
          <cell r="E7093" t="str">
            <v>Trương Thị Nga</v>
          </cell>
          <cell r="F7093">
            <v>35009</v>
          </cell>
          <cell r="G7093" t="str">
            <v>QH-2014-E QTKD-CQ</v>
          </cell>
          <cell r="J7093" t="str">
            <v>PHI1005 1</v>
          </cell>
          <cell r="K7093" t="str">
            <v>PHI1005</v>
          </cell>
          <cell r="L7093" t="str">
            <v>Những nguyên lý cơ bản của chủ nghĩa Mác Lê Nin 2</v>
          </cell>
          <cell r="M7093">
            <v>3</v>
          </cell>
          <cell r="N7093" t="str">
            <v>MC</v>
          </cell>
          <cell r="O7093">
            <v>435000</v>
          </cell>
          <cell r="P7093">
            <v>0</v>
          </cell>
          <cell r="Q7093">
            <v>435000</v>
          </cell>
          <cell r="R7093">
            <v>0</v>
          </cell>
          <cell r="S7093">
            <v>0</v>
          </cell>
          <cell r="T7093" t="str">
            <v>DTCQ</v>
          </cell>
          <cell r="U7093">
            <v>1</v>
          </cell>
          <cell r="V7093" t="str">
            <v>SVVN</v>
          </cell>
          <cell r="W7093" t="str">
            <v>IN</v>
          </cell>
          <cell r="X7093">
            <v>145000</v>
          </cell>
        </row>
        <row r="7094">
          <cell r="A7094" t="str">
            <v>14050681_35327/PHI1005</v>
          </cell>
          <cell r="B7094" t="str">
            <v>Đoàn Thị Ngọc Ngân_19/09/1996/QH-2014-E ĐCQT-QTKD</v>
          </cell>
          <cell r="C7094">
            <v>7089</v>
          </cell>
          <cell r="D7094">
            <v>14050681</v>
          </cell>
          <cell r="E7094" t="str">
            <v>Đoàn Thị Ngọc Ngân</v>
          </cell>
          <cell r="F7094" t="str">
            <v>19/09/1996</v>
          </cell>
          <cell r="G7094" t="str">
            <v>QH-2014-E ĐCQT-QTKD</v>
          </cell>
          <cell r="J7094" t="str">
            <v>PHI1005 1</v>
          </cell>
          <cell r="K7094" t="str">
            <v>PHI1005</v>
          </cell>
          <cell r="L7094" t="str">
            <v>Những nguyên lý cơ bản của chủ nghĩa Mác Lê Nin 2</v>
          </cell>
          <cell r="M7094">
            <v>3</v>
          </cell>
          <cell r="N7094" t="str">
            <v>MC</v>
          </cell>
          <cell r="O7094">
            <v>435000</v>
          </cell>
          <cell r="P7094">
            <v>0</v>
          </cell>
          <cell r="Q7094">
            <v>435000</v>
          </cell>
          <cell r="R7094">
            <v>0</v>
          </cell>
          <cell r="S7094">
            <v>0</v>
          </cell>
          <cell r="T7094" t="str">
            <v>DCQT</v>
          </cell>
          <cell r="U7094">
            <v>1</v>
          </cell>
          <cell r="V7094" t="str">
            <v>SVVN</v>
          </cell>
          <cell r="W7094" t="str">
            <v>IN</v>
          </cell>
          <cell r="X7094">
            <v>145000</v>
          </cell>
        </row>
        <row r="7095">
          <cell r="A7095" t="str">
            <v>14050292_35447/PHI1005</v>
          </cell>
          <cell r="B7095" t="str">
            <v>Nguyễn Bích Ngọc_17/01/1997/QH-2014-E QTKD-CQ</v>
          </cell>
          <cell r="C7095">
            <v>7090</v>
          </cell>
          <cell r="D7095">
            <v>14050292</v>
          </cell>
          <cell r="E7095" t="str">
            <v>Nguyễn Bích Ngọc</v>
          </cell>
          <cell r="F7095" t="str">
            <v>17/01/1997</v>
          </cell>
          <cell r="G7095" t="str">
            <v>QH-2014-E QTKD-CQ</v>
          </cell>
          <cell r="J7095" t="str">
            <v>PHI1005 1</v>
          </cell>
          <cell r="K7095" t="str">
            <v>PHI1005</v>
          </cell>
          <cell r="L7095" t="str">
            <v>Những nguyên lý cơ bản của chủ nghĩa Mác Lê Nin 2</v>
          </cell>
          <cell r="M7095">
            <v>3</v>
          </cell>
          <cell r="N7095" t="str">
            <v>MC</v>
          </cell>
          <cell r="O7095">
            <v>435000</v>
          </cell>
          <cell r="P7095">
            <v>0</v>
          </cell>
          <cell r="Q7095">
            <v>435000</v>
          </cell>
          <cell r="R7095">
            <v>0</v>
          </cell>
          <cell r="S7095">
            <v>0</v>
          </cell>
          <cell r="T7095" t="str">
            <v>DTCQ</v>
          </cell>
          <cell r="U7095">
            <v>1</v>
          </cell>
          <cell r="V7095" t="str">
            <v>SVVN</v>
          </cell>
          <cell r="W7095" t="str">
            <v>IN</v>
          </cell>
          <cell r="X7095">
            <v>145000</v>
          </cell>
        </row>
        <row r="7096">
          <cell r="A7096" t="str">
            <v>13050385_34289/PHI1005</v>
          </cell>
          <cell r="B7096" t="str">
            <v>Võ Lê Hoàng Nguyên_16/11/1993/QH-2014-E QTKD-CQ</v>
          </cell>
          <cell r="C7096">
            <v>7091</v>
          </cell>
          <cell r="D7096">
            <v>13050385</v>
          </cell>
          <cell r="E7096" t="str">
            <v>Võ Lê Hoàng Nguyên</v>
          </cell>
          <cell r="F7096" t="str">
            <v>16/11/1993</v>
          </cell>
          <cell r="G7096" t="str">
            <v>QH-2014-E QTKD-CQ</v>
          </cell>
          <cell r="H7096" t="str">
            <v>Học lại</v>
          </cell>
          <cell r="J7096" t="str">
            <v>PHI1005 1</v>
          </cell>
          <cell r="K7096" t="str">
            <v>PHI1005</v>
          </cell>
          <cell r="L7096" t="str">
            <v>Những nguyên lý cơ bản của chủ nghĩa Mác Lê Nin 2</v>
          </cell>
          <cell r="M7096">
            <v>3</v>
          </cell>
          <cell r="N7096" t="str">
            <v>MC</v>
          </cell>
          <cell r="O7096">
            <v>840000</v>
          </cell>
          <cell r="P7096">
            <v>0</v>
          </cell>
          <cell r="Q7096">
            <v>840000</v>
          </cell>
          <cell r="R7096" t="str">
            <v>Học lại</v>
          </cell>
          <cell r="S7096">
            <v>0</v>
          </cell>
          <cell r="T7096" t="str">
            <v>DTCQ</v>
          </cell>
          <cell r="U7096">
            <v>2</v>
          </cell>
          <cell r="V7096" t="str">
            <v>SVVN</v>
          </cell>
          <cell r="W7096" t="str">
            <v>IN</v>
          </cell>
          <cell r="X7096">
            <v>280000</v>
          </cell>
        </row>
        <row r="7097">
          <cell r="A7097" t="str">
            <v>14050136_35397/PHI1005</v>
          </cell>
          <cell r="B7097" t="str">
            <v>Nguyễn Thị Hương Nhài_28/11/1996/QH-2014-E QTKD-CQ</v>
          </cell>
          <cell r="C7097">
            <v>7092</v>
          </cell>
          <cell r="D7097">
            <v>14050136</v>
          </cell>
          <cell r="E7097" t="str">
            <v>Nguyễn Thị Hương Nhài</v>
          </cell>
          <cell r="F7097" t="str">
            <v>28/11/1996</v>
          </cell>
          <cell r="G7097" t="str">
            <v>QH-2014-E QTKD-CQ</v>
          </cell>
          <cell r="J7097" t="str">
            <v>PHI1005 1</v>
          </cell>
          <cell r="K7097" t="str">
            <v>PHI1005</v>
          </cell>
          <cell r="L7097" t="str">
            <v>Những nguyên lý cơ bản của chủ nghĩa Mác Lê Nin 2</v>
          </cell>
          <cell r="M7097">
            <v>3</v>
          </cell>
          <cell r="N7097" t="str">
            <v>MC</v>
          </cell>
          <cell r="O7097">
            <v>435000</v>
          </cell>
          <cell r="P7097">
            <v>0</v>
          </cell>
          <cell r="Q7097">
            <v>435000</v>
          </cell>
          <cell r="R7097">
            <v>0</v>
          </cell>
          <cell r="S7097">
            <v>0</v>
          </cell>
          <cell r="T7097" t="str">
            <v>DTCQ</v>
          </cell>
          <cell r="U7097">
            <v>1</v>
          </cell>
          <cell r="V7097" t="str">
            <v>SVVN</v>
          </cell>
          <cell r="W7097" t="str">
            <v>IN</v>
          </cell>
          <cell r="X7097">
            <v>145000</v>
          </cell>
        </row>
        <row r="7098">
          <cell r="A7098" t="str">
            <v>13050307_34781/PHI1005</v>
          </cell>
          <cell r="B7098" t="str">
            <v>Hoàng Thị Nhân_23/03/1995/QH-2013-E KETOAN</v>
          </cell>
          <cell r="C7098">
            <v>7093</v>
          </cell>
          <cell r="D7098">
            <v>13050307</v>
          </cell>
          <cell r="E7098" t="str">
            <v>Hoàng Thị Nhân</v>
          </cell>
          <cell r="F7098" t="str">
            <v>23/03/1995</v>
          </cell>
          <cell r="G7098" t="str">
            <v>QH-2013-E KETOAN</v>
          </cell>
          <cell r="J7098" t="str">
            <v>PHI1005 1</v>
          </cell>
          <cell r="K7098" t="str">
            <v>PHI1005</v>
          </cell>
          <cell r="L7098" t="str">
            <v>Những nguyên lý cơ bản của chủ nghĩa Mác Lê Nin 2</v>
          </cell>
          <cell r="M7098">
            <v>3</v>
          </cell>
          <cell r="N7098" t="str">
            <v>MC</v>
          </cell>
          <cell r="O7098">
            <v>435000</v>
          </cell>
          <cell r="P7098">
            <v>0</v>
          </cell>
          <cell r="Q7098">
            <v>435000</v>
          </cell>
          <cell r="R7098">
            <v>0</v>
          </cell>
          <cell r="S7098">
            <v>0</v>
          </cell>
          <cell r="T7098" t="str">
            <v>DTCQ</v>
          </cell>
          <cell r="U7098">
            <v>1</v>
          </cell>
          <cell r="V7098" t="str">
            <v>SVVN</v>
          </cell>
          <cell r="W7098" t="str">
            <v>IN</v>
          </cell>
          <cell r="X7098">
            <v>145000</v>
          </cell>
        </row>
        <row r="7099">
          <cell r="A7099" t="str">
            <v>13050165_34715/PHI1005</v>
          </cell>
          <cell r="B7099" t="str">
            <v>Đặng Xuân Nhung_16/01/1995/QH-2013-E KTQT-CLC</v>
          </cell>
          <cell r="C7099">
            <v>7094</v>
          </cell>
          <cell r="D7099">
            <v>13050165</v>
          </cell>
          <cell r="E7099" t="str">
            <v>Đặng Xuân Nhung</v>
          </cell>
          <cell r="F7099" t="str">
            <v>16/01/1995</v>
          </cell>
          <cell r="G7099" t="str">
            <v>QH-2013-E KTQT-CLC</v>
          </cell>
          <cell r="J7099" t="str">
            <v>PHI1005 1</v>
          </cell>
          <cell r="K7099" t="str">
            <v>PHI1005</v>
          </cell>
          <cell r="L7099" t="str">
            <v>Những nguyên lý cơ bản của chủ nghĩa Mác Lê Nin 2</v>
          </cell>
          <cell r="M7099">
            <v>3</v>
          </cell>
          <cell r="N7099" t="str">
            <v>MC</v>
          </cell>
          <cell r="O7099">
            <v>435000</v>
          </cell>
          <cell r="P7099">
            <v>0</v>
          </cell>
          <cell r="Q7099">
            <v>435000</v>
          </cell>
          <cell r="R7099">
            <v>0</v>
          </cell>
          <cell r="S7099">
            <v>0</v>
          </cell>
          <cell r="T7099" t="str">
            <v>DTCQ</v>
          </cell>
          <cell r="U7099">
            <v>1</v>
          </cell>
          <cell r="V7099" t="str">
            <v>SVVN</v>
          </cell>
          <cell r="W7099" t="str">
            <v>IN</v>
          </cell>
          <cell r="X7099">
            <v>145000</v>
          </cell>
        </row>
        <row r="7100">
          <cell r="A7100" t="str">
            <v>14050138_35157/PHI1005</v>
          </cell>
          <cell r="B7100" t="str">
            <v>Nguyễn Thị Nhung_35157/QH-2014-E QTKD-CQ</v>
          </cell>
          <cell r="C7100">
            <v>7095</v>
          </cell>
          <cell r="D7100">
            <v>14050138</v>
          </cell>
          <cell r="E7100" t="str">
            <v>Nguyễn Thị Nhung</v>
          </cell>
          <cell r="F7100">
            <v>35157</v>
          </cell>
          <cell r="G7100" t="str">
            <v>QH-2014-E QTKD-CQ</v>
          </cell>
          <cell r="J7100" t="str">
            <v>PHI1005 1</v>
          </cell>
          <cell r="K7100" t="str">
            <v>PHI1005</v>
          </cell>
          <cell r="L7100" t="str">
            <v>Những nguyên lý cơ bản của chủ nghĩa Mác Lê Nin 2</v>
          </cell>
          <cell r="M7100">
            <v>3</v>
          </cell>
          <cell r="N7100" t="str">
            <v>MC</v>
          </cell>
          <cell r="O7100">
            <v>435000</v>
          </cell>
          <cell r="P7100">
            <v>0</v>
          </cell>
          <cell r="Q7100">
            <v>435000</v>
          </cell>
          <cell r="R7100">
            <v>0</v>
          </cell>
          <cell r="S7100">
            <v>0</v>
          </cell>
          <cell r="T7100" t="str">
            <v>DTCQ</v>
          </cell>
          <cell r="U7100">
            <v>1</v>
          </cell>
          <cell r="V7100" t="str">
            <v>SVVN</v>
          </cell>
          <cell r="W7100" t="str">
            <v>IN</v>
          </cell>
          <cell r="X7100">
            <v>145000</v>
          </cell>
        </row>
        <row r="7101">
          <cell r="A7101" t="str">
            <v>14050139_35366/PHI1005</v>
          </cell>
          <cell r="B7101" t="str">
            <v>Nguyễn Thị Ninh_28/10/1996/QH-2014-E QTKD-CQ</v>
          </cell>
          <cell r="C7101">
            <v>7096</v>
          </cell>
          <cell r="D7101">
            <v>14050139</v>
          </cell>
          <cell r="E7101" t="str">
            <v>Nguyễn Thị Ninh</v>
          </cell>
          <cell r="F7101" t="str">
            <v>28/10/1996</v>
          </cell>
          <cell r="G7101" t="str">
            <v>QH-2014-E QTKD-CQ</v>
          </cell>
          <cell r="J7101" t="str">
            <v>PHI1005 1</v>
          </cell>
          <cell r="K7101" t="str">
            <v>PHI1005</v>
          </cell>
          <cell r="L7101" t="str">
            <v>Những nguyên lý cơ bản của chủ nghĩa Mác Lê Nin 2</v>
          </cell>
          <cell r="M7101">
            <v>3</v>
          </cell>
          <cell r="N7101" t="str">
            <v>MC</v>
          </cell>
          <cell r="O7101">
            <v>435000</v>
          </cell>
          <cell r="P7101">
            <v>0</v>
          </cell>
          <cell r="Q7101">
            <v>435000</v>
          </cell>
          <cell r="R7101">
            <v>0</v>
          </cell>
          <cell r="S7101">
            <v>0</v>
          </cell>
          <cell r="T7101" t="str">
            <v>DTCQ</v>
          </cell>
          <cell r="U7101">
            <v>1</v>
          </cell>
          <cell r="V7101" t="str">
            <v>SVVN</v>
          </cell>
          <cell r="W7101" t="str">
            <v>IN</v>
          </cell>
          <cell r="X7101">
            <v>145000</v>
          </cell>
        </row>
        <row r="7102">
          <cell r="A7102" t="str">
            <v>14050140_35197/PHI1005</v>
          </cell>
          <cell r="B7102" t="str">
            <v>Đỗ Thị Oanh_35197/QH-2014-E QTKD-CQ</v>
          </cell>
          <cell r="C7102">
            <v>7097</v>
          </cell>
          <cell r="D7102">
            <v>14050140</v>
          </cell>
          <cell r="E7102" t="str">
            <v>Đỗ Thị Oanh</v>
          </cell>
          <cell r="F7102">
            <v>35197</v>
          </cell>
          <cell r="G7102" t="str">
            <v>QH-2014-E QTKD-CQ</v>
          </cell>
          <cell r="J7102" t="str">
            <v>PHI1005 1</v>
          </cell>
          <cell r="K7102" t="str">
            <v>PHI1005</v>
          </cell>
          <cell r="L7102" t="str">
            <v>Những nguyên lý cơ bản của chủ nghĩa Mác Lê Nin 2</v>
          </cell>
          <cell r="M7102">
            <v>3</v>
          </cell>
          <cell r="N7102" t="str">
            <v>MC</v>
          </cell>
          <cell r="O7102">
            <v>435000</v>
          </cell>
          <cell r="P7102">
            <v>0</v>
          </cell>
          <cell r="Q7102">
            <v>435000</v>
          </cell>
          <cell r="R7102">
            <v>0</v>
          </cell>
          <cell r="S7102">
            <v>0</v>
          </cell>
          <cell r="T7102" t="str">
            <v>DTCQ</v>
          </cell>
          <cell r="U7102">
            <v>1</v>
          </cell>
          <cell r="V7102" t="str">
            <v>SVVN</v>
          </cell>
          <cell r="W7102" t="str">
            <v>IN</v>
          </cell>
          <cell r="X7102">
            <v>145000</v>
          </cell>
        </row>
        <row r="7103">
          <cell r="A7103" t="str">
            <v>14050429_35112/PHI1005</v>
          </cell>
          <cell r="B7103" t="str">
            <v>Lương Kiều Oanh_17/02/1996/QH-2014-E QTKD-CQ</v>
          </cell>
          <cell r="C7103">
            <v>7098</v>
          </cell>
          <cell r="D7103">
            <v>14050429</v>
          </cell>
          <cell r="E7103" t="str">
            <v>Lương Kiều Oanh</v>
          </cell>
          <cell r="F7103" t="str">
            <v>17/02/1996</v>
          </cell>
          <cell r="G7103" t="str">
            <v>QH-2014-E QTKD-CQ</v>
          </cell>
          <cell r="J7103" t="str">
            <v>PHI1005 1</v>
          </cell>
          <cell r="K7103" t="str">
            <v>PHI1005</v>
          </cell>
          <cell r="L7103" t="str">
            <v>Những nguyên lý cơ bản của chủ nghĩa Mác Lê Nin 2</v>
          </cell>
          <cell r="M7103">
            <v>3</v>
          </cell>
          <cell r="N7103" t="str">
            <v>MC</v>
          </cell>
          <cell r="O7103">
            <v>435000</v>
          </cell>
          <cell r="P7103">
            <v>0</v>
          </cell>
          <cell r="Q7103">
            <v>435000</v>
          </cell>
          <cell r="R7103">
            <v>0</v>
          </cell>
          <cell r="S7103">
            <v>0</v>
          </cell>
          <cell r="T7103" t="str">
            <v>DTCQ</v>
          </cell>
          <cell r="U7103">
            <v>1</v>
          </cell>
          <cell r="V7103" t="str">
            <v>SVVN</v>
          </cell>
          <cell r="W7103" t="str">
            <v>IN</v>
          </cell>
          <cell r="X7103">
            <v>145000</v>
          </cell>
        </row>
        <row r="7104">
          <cell r="A7104" t="str">
            <v>14050141_35328/PHI1005</v>
          </cell>
          <cell r="B7104" t="str">
            <v>Mai Thị Oanh_20/09/1996/QH-2014-E QTKD-CQ</v>
          </cell>
          <cell r="C7104">
            <v>7099</v>
          </cell>
          <cell r="D7104">
            <v>14050141</v>
          </cell>
          <cell r="E7104" t="str">
            <v>Mai Thị Oanh</v>
          </cell>
          <cell r="F7104" t="str">
            <v>20/09/1996</v>
          </cell>
          <cell r="G7104" t="str">
            <v>QH-2014-E QTKD-CQ</v>
          </cell>
          <cell r="J7104" t="str">
            <v>PHI1005 1</v>
          </cell>
          <cell r="K7104" t="str">
            <v>PHI1005</v>
          </cell>
          <cell r="L7104" t="str">
            <v>Những nguyên lý cơ bản của chủ nghĩa Mác Lê Nin 2</v>
          </cell>
          <cell r="M7104">
            <v>3</v>
          </cell>
          <cell r="N7104" t="str">
            <v>MC</v>
          </cell>
          <cell r="O7104">
            <v>435000</v>
          </cell>
          <cell r="P7104">
            <v>0</v>
          </cell>
          <cell r="Q7104">
            <v>435000</v>
          </cell>
          <cell r="R7104">
            <v>0</v>
          </cell>
          <cell r="S7104">
            <v>0</v>
          </cell>
          <cell r="T7104" t="str">
            <v>DTCQ</v>
          </cell>
          <cell r="U7104">
            <v>1</v>
          </cell>
          <cell r="V7104" t="str">
            <v>SVVN</v>
          </cell>
          <cell r="W7104" t="str">
            <v>IN</v>
          </cell>
          <cell r="X7104">
            <v>145000</v>
          </cell>
        </row>
        <row r="7105">
          <cell r="A7105" t="str">
            <v>14050326_35185/PHI1005</v>
          </cell>
          <cell r="B7105" t="str">
            <v>Nguyễn Thị Tâm Oanh_30/04/1996/QH-2014-E ĐCQT-QTKD</v>
          </cell>
          <cell r="C7105">
            <v>7100</v>
          </cell>
          <cell r="D7105">
            <v>14050326</v>
          </cell>
          <cell r="E7105" t="str">
            <v>Nguyễn Thị Tâm Oanh</v>
          </cell>
          <cell r="F7105" t="str">
            <v>30/04/1996</v>
          </cell>
          <cell r="G7105" t="str">
            <v>QH-2014-E ĐCQT-QTKD</v>
          </cell>
          <cell r="J7105" t="str">
            <v>PHI1005 1</v>
          </cell>
          <cell r="K7105" t="str">
            <v>PHI1005</v>
          </cell>
          <cell r="L7105" t="str">
            <v>Những nguyên lý cơ bản của chủ nghĩa Mác Lê Nin 2</v>
          </cell>
          <cell r="M7105">
            <v>3</v>
          </cell>
          <cell r="N7105" t="str">
            <v>MC</v>
          </cell>
          <cell r="O7105">
            <v>435000</v>
          </cell>
          <cell r="P7105">
            <v>0</v>
          </cell>
          <cell r="Q7105">
            <v>435000</v>
          </cell>
          <cell r="R7105">
            <v>0</v>
          </cell>
          <cell r="S7105">
            <v>0</v>
          </cell>
          <cell r="T7105" t="str">
            <v>DCQT</v>
          </cell>
          <cell r="U7105">
            <v>1</v>
          </cell>
          <cell r="V7105" t="str">
            <v>SVVN</v>
          </cell>
          <cell r="W7105" t="str">
            <v>IN</v>
          </cell>
          <cell r="X7105">
            <v>145000</v>
          </cell>
        </row>
        <row r="7106">
          <cell r="A7106" t="str">
            <v>14050145_35412/PHI1005</v>
          </cell>
          <cell r="B7106" t="str">
            <v>Hoàng Thị Phương_13/12/1996/QH-2014-E QTKD-CQ</v>
          </cell>
          <cell r="C7106">
            <v>7101</v>
          </cell>
          <cell r="D7106">
            <v>14050145</v>
          </cell>
          <cell r="E7106" t="str">
            <v>Hoàng Thị Phương</v>
          </cell>
          <cell r="F7106" t="str">
            <v>13/12/1996</v>
          </cell>
          <cell r="G7106" t="str">
            <v>QH-2014-E QTKD-CQ</v>
          </cell>
          <cell r="J7106" t="str">
            <v>PHI1005 1</v>
          </cell>
          <cell r="K7106" t="str">
            <v>PHI1005</v>
          </cell>
          <cell r="L7106" t="str">
            <v>Những nguyên lý cơ bản của chủ nghĩa Mác Lê Nin 2</v>
          </cell>
          <cell r="M7106">
            <v>3</v>
          </cell>
          <cell r="N7106" t="str">
            <v>MC</v>
          </cell>
          <cell r="O7106">
            <v>435000</v>
          </cell>
          <cell r="P7106">
            <v>0</v>
          </cell>
          <cell r="Q7106">
            <v>435000</v>
          </cell>
          <cell r="R7106">
            <v>0</v>
          </cell>
          <cell r="S7106">
            <v>0</v>
          </cell>
          <cell r="T7106" t="str">
            <v>DTCQ</v>
          </cell>
          <cell r="U7106">
            <v>1</v>
          </cell>
          <cell r="V7106" t="str">
            <v>SVVN</v>
          </cell>
          <cell r="W7106" t="str">
            <v>IN</v>
          </cell>
          <cell r="X7106">
            <v>145000</v>
          </cell>
        </row>
        <row r="7107">
          <cell r="A7107" t="str">
            <v>14050635_35247/PHI1005</v>
          </cell>
          <cell r="B7107" t="str">
            <v>Nguyễn Minh Phương_35247/QH-2014-E ĐCQT-QTKD</v>
          </cell>
          <cell r="C7107">
            <v>7102</v>
          </cell>
          <cell r="D7107">
            <v>14050635</v>
          </cell>
          <cell r="E7107" t="str">
            <v>Nguyễn Minh Phương</v>
          </cell>
          <cell r="F7107">
            <v>35247</v>
          </cell>
          <cell r="G7107" t="str">
            <v>QH-2014-E ĐCQT-QTKD</v>
          </cell>
          <cell r="J7107" t="str">
            <v>PHI1005 1</v>
          </cell>
          <cell r="K7107" t="str">
            <v>PHI1005</v>
          </cell>
          <cell r="L7107" t="str">
            <v>Những nguyên lý cơ bản của chủ nghĩa Mác Lê Nin 2</v>
          </cell>
          <cell r="M7107">
            <v>3</v>
          </cell>
          <cell r="N7107" t="str">
            <v>MC</v>
          </cell>
          <cell r="O7107">
            <v>435000</v>
          </cell>
          <cell r="P7107">
            <v>0</v>
          </cell>
          <cell r="Q7107">
            <v>435000</v>
          </cell>
          <cell r="R7107">
            <v>0</v>
          </cell>
          <cell r="S7107">
            <v>0</v>
          </cell>
          <cell r="T7107" t="str">
            <v>DCQT</v>
          </cell>
          <cell r="U7107">
            <v>1</v>
          </cell>
          <cell r="V7107" t="str">
            <v>SVVN</v>
          </cell>
          <cell r="W7107" t="str">
            <v>IN</v>
          </cell>
          <cell r="X7107">
            <v>145000</v>
          </cell>
        </row>
        <row r="7108">
          <cell r="A7108" t="str">
            <v>14050432_35324/PHI1005</v>
          </cell>
          <cell r="B7108" t="str">
            <v>Nguyễn Thị Phương_16/09/1996/QH-2014-E ĐCQT-QTKD</v>
          </cell>
          <cell r="C7108">
            <v>7103</v>
          </cell>
          <cell r="D7108">
            <v>14050432</v>
          </cell>
          <cell r="E7108" t="str">
            <v>Nguyễn Thị Phương</v>
          </cell>
          <cell r="F7108" t="str">
            <v>16/09/1996</v>
          </cell>
          <cell r="G7108" t="str">
            <v>QH-2014-E ĐCQT-QTKD</v>
          </cell>
          <cell r="J7108" t="str">
            <v>PHI1005 1</v>
          </cell>
          <cell r="K7108" t="str">
            <v>PHI1005</v>
          </cell>
          <cell r="L7108" t="str">
            <v>Những nguyên lý cơ bản của chủ nghĩa Mác Lê Nin 2</v>
          </cell>
          <cell r="M7108">
            <v>3</v>
          </cell>
          <cell r="N7108" t="str">
            <v>MC</v>
          </cell>
          <cell r="O7108">
            <v>435000</v>
          </cell>
          <cell r="P7108">
            <v>0</v>
          </cell>
          <cell r="Q7108">
            <v>435000</v>
          </cell>
          <cell r="R7108">
            <v>0</v>
          </cell>
          <cell r="S7108">
            <v>0</v>
          </cell>
          <cell r="T7108" t="str">
            <v>DCQT</v>
          </cell>
          <cell r="U7108">
            <v>1</v>
          </cell>
          <cell r="V7108" t="str">
            <v>SVVN</v>
          </cell>
          <cell r="W7108" t="str">
            <v>IN</v>
          </cell>
          <cell r="X7108">
            <v>145000</v>
          </cell>
        </row>
        <row r="7109">
          <cell r="A7109" t="str">
            <v>13050316_34617/PHI1005</v>
          </cell>
          <cell r="B7109" t="str">
            <v>Đặng Thị Lan Phượng_34617/QH-2013-E KETOAN</v>
          </cell>
          <cell r="C7109">
            <v>7104</v>
          </cell>
          <cell r="D7109">
            <v>13050316</v>
          </cell>
          <cell r="E7109" t="str">
            <v>Đặng Thị Lan Phượng</v>
          </cell>
          <cell r="F7109">
            <v>34617</v>
          </cell>
          <cell r="G7109" t="str">
            <v>QH-2013-E KETOAN</v>
          </cell>
          <cell r="J7109" t="str">
            <v>PHI1005 1</v>
          </cell>
          <cell r="K7109" t="str">
            <v>PHI1005</v>
          </cell>
          <cell r="L7109" t="str">
            <v>Những nguyên lý cơ bản của chủ nghĩa Mác Lê Nin 2</v>
          </cell>
          <cell r="M7109">
            <v>3</v>
          </cell>
          <cell r="N7109" t="str">
            <v>MC</v>
          </cell>
          <cell r="O7109">
            <v>435000</v>
          </cell>
          <cell r="P7109">
            <v>0</v>
          </cell>
          <cell r="Q7109">
            <v>435000</v>
          </cell>
          <cell r="R7109">
            <v>0</v>
          </cell>
          <cell r="S7109">
            <v>0</v>
          </cell>
          <cell r="T7109" t="str">
            <v>DTCQ</v>
          </cell>
          <cell r="U7109">
            <v>1</v>
          </cell>
          <cell r="V7109" t="str">
            <v>SVVN</v>
          </cell>
          <cell r="W7109" t="str">
            <v>IN</v>
          </cell>
          <cell r="X7109">
            <v>145000</v>
          </cell>
        </row>
        <row r="7110">
          <cell r="A7110" t="str">
            <v>14050436_35107/PHI1005</v>
          </cell>
          <cell r="B7110" t="str">
            <v>Phạm Thu Quỳnh_35107/QH-2014-E QTKD-CQ</v>
          </cell>
          <cell r="C7110">
            <v>7105</v>
          </cell>
          <cell r="D7110">
            <v>14050436</v>
          </cell>
          <cell r="E7110" t="str">
            <v>Phạm Thu Quỳnh</v>
          </cell>
          <cell r="F7110">
            <v>35107</v>
          </cell>
          <cell r="G7110" t="str">
            <v>QH-2014-E QTKD-CQ</v>
          </cell>
          <cell r="J7110" t="str">
            <v>PHI1005 1</v>
          </cell>
          <cell r="K7110" t="str">
            <v>PHI1005</v>
          </cell>
          <cell r="L7110" t="str">
            <v>Những nguyên lý cơ bản của chủ nghĩa Mác Lê Nin 2</v>
          </cell>
          <cell r="M7110">
            <v>3</v>
          </cell>
          <cell r="N7110" t="str">
            <v>MC</v>
          </cell>
          <cell r="O7110">
            <v>435000</v>
          </cell>
          <cell r="P7110">
            <v>0</v>
          </cell>
          <cell r="Q7110">
            <v>435000</v>
          </cell>
          <cell r="R7110">
            <v>0</v>
          </cell>
          <cell r="S7110">
            <v>0</v>
          </cell>
          <cell r="T7110" t="str">
            <v>DTCQ</v>
          </cell>
          <cell r="U7110">
            <v>1</v>
          </cell>
          <cell r="V7110" t="str">
            <v>SVVN</v>
          </cell>
          <cell r="W7110" t="str">
            <v>IN</v>
          </cell>
          <cell r="X7110">
            <v>145000</v>
          </cell>
        </row>
        <row r="7111">
          <cell r="A7111" t="str">
            <v>13050644_34862/PHI1005</v>
          </cell>
          <cell r="B7111" t="str">
            <v>Phan Hương Quỳnh_34862/QH-2013-E KINHTE</v>
          </cell>
          <cell r="C7111">
            <v>7106</v>
          </cell>
          <cell r="D7111">
            <v>13050644</v>
          </cell>
          <cell r="E7111" t="str">
            <v>Phan Hương Quỳnh</v>
          </cell>
          <cell r="F7111">
            <v>34862</v>
          </cell>
          <cell r="G7111" t="str">
            <v>QH-2013-E KINHTE</v>
          </cell>
          <cell r="J7111" t="str">
            <v>PHI1005 1</v>
          </cell>
          <cell r="K7111" t="str">
            <v>PHI1005</v>
          </cell>
          <cell r="L7111" t="str">
            <v>Những nguyên lý cơ bản của chủ nghĩa Mác Lê Nin 2</v>
          </cell>
          <cell r="M7111">
            <v>3</v>
          </cell>
          <cell r="N7111" t="str">
            <v>MC</v>
          </cell>
          <cell r="O7111">
            <v>435000</v>
          </cell>
          <cell r="P7111">
            <v>0</v>
          </cell>
          <cell r="Q7111">
            <v>435000</v>
          </cell>
          <cell r="R7111">
            <v>0</v>
          </cell>
          <cell r="S7111">
            <v>0</v>
          </cell>
          <cell r="T7111" t="str">
            <v>DTCQ</v>
          </cell>
          <cell r="U7111">
            <v>1</v>
          </cell>
          <cell r="V7111" t="str">
            <v>SVVN</v>
          </cell>
          <cell r="W7111" t="str">
            <v>IN</v>
          </cell>
          <cell r="X7111">
            <v>145000</v>
          </cell>
        </row>
        <row r="7112">
          <cell r="A7112" t="str">
            <v>13050036_34685/PHI1005</v>
          </cell>
          <cell r="B7112" t="str">
            <v>Trương Thị Quỳnh_17/12/1994/QH-2013-E KINHTE</v>
          </cell>
          <cell r="C7112">
            <v>7107</v>
          </cell>
          <cell r="D7112">
            <v>13050036</v>
          </cell>
          <cell r="E7112" t="str">
            <v>Trương Thị Quỳnh</v>
          </cell>
          <cell r="F7112" t="str">
            <v>17/12/1994</v>
          </cell>
          <cell r="G7112" t="str">
            <v>QH-2013-E KINHTE</v>
          </cell>
          <cell r="J7112" t="str">
            <v>PHI1005 1</v>
          </cell>
          <cell r="K7112" t="str">
            <v>PHI1005</v>
          </cell>
          <cell r="L7112" t="str">
            <v>Những nguyên lý cơ bản của chủ nghĩa Mác Lê Nin 2</v>
          </cell>
          <cell r="M7112">
            <v>3</v>
          </cell>
          <cell r="N7112" t="str">
            <v>MC</v>
          </cell>
          <cell r="O7112">
            <v>435000</v>
          </cell>
          <cell r="P7112">
            <v>0</v>
          </cell>
          <cell r="Q7112">
            <v>435000</v>
          </cell>
          <cell r="R7112">
            <v>0</v>
          </cell>
          <cell r="S7112">
            <v>0</v>
          </cell>
          <cell r="T7112" t="str">
            <v>DTCQ</v>
          </cell>
          <cell r="U7112">
            <v>1</v>
          </cell>
          <cell r="V7112" t="str">
            <v>SVVN</v>
          </cell>
          <cell r="W7112" t="str">
            <v>IN</v>
          </cell>
          <cell r="X7112">
            <v>145000</v>
          </cell>
        </row>
        <row r="7113">
          <cell r="A7113" t="str">
            <v>13050037_34597/PHI1005</v>
          </cell>
          <cell r="B7113" t="str">
            <v>Nguyễn Thành Sơn_20/09/1994/QH-2013-E KINHTE</v>
          </cell>
          <cell r="C7113">
            <v>7108</v>
          </cell>
          <cell r="D7113">
            <v>13050037</v>
          </cell>
          <cell r="E7113" t="str">
            <v>Nguyễn Thành Sơn</v>
          </cell>
          <cell r="F7113" t="str">
            <v>20/09/1994</v>
          </cell>
          <cell r="G7113" t="str">
            <v>QH-2013-E KINHTE</v>
          </cell>
          <cell r="J7113" t="str">
            <v>PHI1005 1</v>
          </cell>
          <cell r="K7113" t="str">
            <v>PHI1005</v>
          </cell>
          <cell r="L7113" t="str">
            <v>Những nguyên lý cơ bản của chủ nghĩa Mác Lê Nin 2</v>
          </cell>
          <cell r="M7113">
            <v>3</v>
          </cell>
          <cell r="N7113" t="str">
            <v>MC</v>
          </cell>
          <cell r="O7113">
            <v>435000</v>
          </cell>
          <cell r="P7113">
            <v>0</v>
          </cell>
          <cell r="Q7113">
            <v>435000</v>
          </cell>
          <cell r="R7113">
            <v>0</v>
          </cell>
          <cell r="S7113">
            <v>0</v>
          </cell>
          <cell r="T7113" t="str">
            <v>DTCQ</v>
          </cell>
          <cell r="U7113">
            <v>1</v>
          </cell>
          <cell r="V7113" t="str">
            <v>SVVN</v>
          </cell>
          <cell r="W7113" t="str">
            <v>IN</v>
          </cell>
          <cell r="X7113">
            <v>145000</v>
          </cell>
        </row>
        <row r="7114">
          <cell r="A7114" t="str">
            <v>13050080_34740/PHI1005</v>
          </cell>
          <cell r="B7114" t="str">
            <v>Trà Thái Sơn_34740/QH-2013-E KTPT</v>
          </cell>
          <cell r="C7114">
            <v>7109</v>
          </cell>
          <cell r="D7114">
            <v>13050080</v>
          </cell>
          <cell r="E7114" t="str">
            <v>Trà Thái Sơn</v>
          </cell>
          <cell r="F7114">
            <v>34740</v>
          </cell>
          <cell r="G7114" t="str">
            <v>QH-2013-E KTPT</v>
          </cell>
          <cell r="J7114" t="str">
            <v>PHI1005 1</v>
          </cell>
          <cell r="K7114" t="str">
            <v>PHI1005</v>
          </cell>
          <cell r="L7114" t="str">
            <v>Những nguyên lý cơ bản của chủ nghĩa Mác Lê Nin 2</v>
          </cell>
          <cell r="M7114">
            <v>3</v>
          </cell>
          <cell r="N7114" t="str">
            <v>MC</v>
          </cell>
          <cell r="O7114">
            <v>435000</v>
          </cell>
          <cell r="P7114">
            <v>0</v>
          </cell>
          <cell r="Q7114">
            <v>435000</v>
          </cell>
          <cell r="R7114">
            <v>0</v>
          </cell>
          <cell r="S7114">
            <v>0</v>
          </cell>
          <cell r="T7114" t="str">
            <v>DTCQ</v>
          </cell>
          <cell r="U7114">
            <v>1</v>
          </cell>
          <cell r="V7114" t="str">
            <v>SVVN</v>
          </cell>
          <cell r="W7114" t="str">
            <v>IN</v>
          </cell>
          <cell r="X7114">
            <v>145000</v>
          </cell>
        </row>
        <row r="7115">
          <cell r="A7115" t="str">
            <v>13050249_34876/PHI1005</v>
          </cell>
          <cell r="B7115" t="str">
            <v>Nguyễn Công Thành_26/06/1995/QH-2013-E TCNH</v>
          </cell>
          <cell r="C7115">
            <v>7110</v>
          </cell>
          <cell r="D7115">
            <v>13050249</v>
          </cell>
          <cell r="E7115" t="str">
            <v>Nguyễn Công Thành</v>
          </cell>
          <cell r="F7115" t="str">
            <v>26/06/1995</v>
          </cell>
          <cell r="G7115" t="str">
            <v>QH-2013-E TCNH</v>
          </cell>
          <cell r="J7115" t="str">
            <v>PHI1005 1</v>
          </cell>
          <cell r="K7115" t="str">
            <v>PHI1005</v>
          </cell>
          <cell r="L7115" t="str">
            <v>Những nguyên lý cơ bản của chủ nghĩa Mác Lê Nin 2</v>
          </cell>
          <cell r="M7115">
            <v>3</v>
          </cell>
          <cell r="N7115" t="str">
            <v>MC</v>
          </cell>
          <cell r="O7115">
            <v>435000</v>
          </cell>
          <cell r="P7115">
            <v>0</v>
          </cell>
          <cell r="Q7115">
            <v>435000</v>
          </cell>
          <cell r="R7115">
            <v>0</v>
          </cell>
          <cell r="S7115">
            <v>0</v>
          </cell>
          <cell r="T7115" t="str">
            <v>DTCQ</v>
          </cell>
          <cell r="U7115">
            <v>1</v>
          </cell>
          <cell r="V7115" t="str">
            <v>SVVN</v>
          </cell>
          <cell r="W7115" t="str">
            <v>IN</v>
          </cell>
          <cell r="X7115">
            <v>145000</v>
          </cell>
        </row>
        <row r="7116">
          <cell r="A7116" t="str">
            <v>13050038_34563/PHI1005</v>
          </cell>
          <cell r="B7116" t="str">
            <v>Nguyễn Long Thành_17/08/1994/QH-2013-E KINHTE</v>
          </cell>
          <cell r="C7116">
            <v>7111</v>
          </cell>
          <cell r="D7116">
            <v>13050038</v>
          </cell>
          <cell r="E7116" t="str">
            <v>Nguyễn Long Thành</v>
          </cell>
          <cell r="F7116" t="str">
            <v>17/08/1994</v>
          </cell>
          <cell r="G7116" t="str">
            <v>QH-2013-E KINHTE</v>
          </cell>
          <cell r="J7116" t="str">
            <v>PHI1005 1</v>
          </cell>
          <cell r="K7116" t="str">
            <v>PHI1005</v>
          </cell>
          <cell r="L7116" t="str">
            <v>Những nguyên lý cơ bản của chủ nghĩa Mác Lê Nin 2</v>
          </cell>
          <cell r="M7116">
            <v>3</v>
          </cell>
          <cell r="N7116" t="str">
            <v>MC</v>
          </cell>
          <cell r="O7116">
            <v>435000</v>
          </cell>
          <cell r="P7116">
            <v>0</v>
          </cell>
          <cell r="Q7116">
            <v>435000</v>
          </cell>
          <cell r="R7116">
            <v>0</v>
          </cell>
          <cell r="S7116">
            <v>0</v>
          </cell>
          <cell r="T7116" t="str">
            <v>DTCQ</v>
          </cell>
          <cell r="U7116">
            <v>1</v>
          </cell>
          <cell r="V7116" t="str">
            <v>SVVN</v>
          </cell>
          <cell r="W7116" t="str">
            <v>IN</v>
          </cell>
          <cell r="X7116">
            <v>145000</v>
          </cell>
        </row>
        <row r="7117">
          <cell r="A7117" t="str">
            <v>14050444_35134/PHI1005</v>
          </cell>
          <cell r="B7117" t="str">
            <v>Lưu Thị Phương Thảo_35134/QH-2014-E QTKD-CQ</v>
          </cell>
          <cell r="C7117">
            <v>7112</v>
          </cell>
          <cell r="D7117">
            <v>14050444</v>
          </cell>
          <cell r="E7117" t="str">
            <v>Lưu Thị Phương Thảo</v>
          </cell>
          <cell r="F7117">
            <v>35134</v>
          </cell>
          <cell r="G7117" t="str">
            <v>QH-2014-E QTKD-CQ</v>
          </cell>
          <cell r="J7117" t="str">
            <v>PHI1005 1</v>
          </cell>
          <cell r="K7117" t="str">
            <v>PHI1005</v>
          </cell>
          <cell r="L7117" t="str">
            <v>Những nguyên lý cơ bản của chủ nghĩa Mác Lê Nin 2</v>
          </cell>
          <cell r="M7117">
            <v>3</v>
          </cell>
          <cell r="N7117" t="str">
            <v>MC</v>
          </cell>
          <cell r="O7117">
            <v>435000</v>
          </cell>
          <cell r="P7117">
            <v>0</v>
          </cell>
          <cell r="Q7117">
            <v>435000</v>
          </cell>
          <cell r="R7117">
            <v>0</v>
          </cell>
          <cell r="S7117">
            <v>0</v>
          </cell>
          <cell r="T7117" t="str">
            <v>DTCQ</v>
          </cell>
          <cell r="U7117">
            <v>1</v>
          </cell>
          <cell r="V7117" t="str">
            <v>SVVN</v>
          </cell>
          <cell r="W7117" t="str">
            <v>IN</v>
          </cell>
          <cell r="X7117">
            <v>145000</v>
          </cell>
        </row>
        <row r="7118">
          <cell r="A7118" t="str">
            <v>14050487_35152/PHI1005</v>
          </cell>
          <cell r="B7118" t="str">
            <v>Vũ Thị Thu Thảo_28/03/1996/QH-2014-E QTKD-CQ</v>
          </cell>
          <cell r="C7118">
            <v>7113</v>
          </cell>
          <cell r="D7118">
            <v>14050487</v>
          </cell>
          <cell r="E7118" t="str">
            <v>Vũ Thị Thu Thảo</v>
          </cell>
          <cell r="F7118" t="str">
            <v>28/03/1996</v>
          </cell>
          <cell r="G7118" t="str">
            <v>QH-2014-E QTKD-CQ</v>
          </cell>
          <cell r="J7118" t="str">
            <v>PHI1005 1</v>
          </cell>
          <cell r="K7118" t="str">
            <v>PHI1005</v>
          </cell>
          <cell r="L7118" t="str">
            <v>Những nguyên lý cơ bản của chủ nghĩa Mác Lê Nin 2</v>
          </cell>
          <cell r="M7118">
            <v>3</v>
          </cell>
          <cell r="N7118" t="str">
            <v>MC</v>
          </cell>
          <cell r="O7118">
            <v>435000</v>
          </cell>
          <cell r="P7118">
            <v>0</v>
          </cell>
          <cell r="Q7118">
            <v>435000</v>
          </cell>
          <cell r="R7118">
            <v>0</v>
          </cell>
          <cell r="S7118">
            <v>0</v>
          </cell>
          <cell r="T7118" t="str">
            <v>DTCQ</v>
          </cell>
          <cell r="U7118">
            <v>1</v>
          </cell>
          <cell r="V7118" t="str">
            <v>SVVN</v>
          </cell>
          <cell r="W7118" t="str">
            <v>IN</v>
          </cell>
          <cell r="X7118">
            <v>145000</v>
          </cell>
        </row>
        <row r="7119">
          <cell r="A7119" t="str">
            <v>14050304_35284/PHI1005</v>
          </cell>
          <cell r="B7119" t="str">
            <v>Nguyễn Thị Thắm_35284/QH-2014-E ĐCQT-QTKD</v>
          </cell>
          <cell r="C7119">
            <v>7114</v>
          </cell>
          <cell r="D7119">
            <v>14050304</v>
          </cell>
          <cell r="E7119" t="str">
            <v>Nguyễn Thị Thắm</v>
          </cell>
          <cell r="F7119">
            <v>35284</v>
          </cell>
          <cell r="G7119" t="str">
            <v>QH-2014-E ĐCQT-QTKD</v>
          </cell>
          <cell r="J7119" t="str">
            <v>PHI1005 1</v>
          </cell>
          <cell r="K7119" t="str">
            <v>PHI1005</v>
          </cell>
          <cell r="L7119" t="str">
            <v>Những nguyên lý cơ bản của chủ nghĩa Mác Lê Nin 2</v>
          </cell>
          <cell r="M7119">
            <v>3</v>
          </cell>
          <cell r="N7119" t="str">
            <v>MC</v>
          </cell>
          <cell r="O7119">
            <v>435000</v>
          </cell>
          <cell r="P7119">
            <v>0</v>
          </cell>
          <cell r="Q7119">
            <v>435000</v>
          </cell>
          <cell r="R7119">
            <v>0</v>
          </cell>
          <cell r="S7119">
            <v>0</v>
          </cell>
          <cell r="T7119" t="str">
            <v>DCQT</v>
          </cell>
          <cell r="U7119">
            <v>1</v>
          </cell>
          <cell r="V7119" t="str">
            <v>SVVN</v>
          </cell>
          <cell r="W7119" t="str">
            <v>IN</v>
          </cell>
          <cell r="X7119">
            <v>145000</v>
          </cell>
        </row>
        <row r="7120">
          <cell r="A7120" t="str">
            <v>14050533_34400/PHI1005</v>
          </cell>
          <cell r="B7120" t="str">
            <v>Lộc Thị Thiện_34400/QH-2014-E QTKD-CQ</v>
          </cell>
          <cell r="C7120">
            <v>7115</v>
          </cell>
          <cell r="D7120">
            <v>14050533</v>
          </cell>
          <cell r="E7120" t="str">
            <v>Lộc Thị Thiện</v>
          </cell>
          <cell r="F7120">
            <v>34400</v>
          </cell>
          <cell r="G7120" t="str">
            <v>QH-2014-E QTKD-CQ</v>
          </cell>
          <cell r="J7120" t="str">
            <v>PHI1005 1</v>
          </cell>
          <cell r="K7120" t="str">
            <v>PHI1005</v>
          </cell>
          <cell r="L7120" t="str">
            <v>Những nguyên lý cơ bản của chủ nghĩa Mác Lê Nin 2</v>
          </cell>
          <cell r="M7120">
            <v>3</v>
          </cell>
          <cell r="N7120" t="str">
            <v>MC</v>
          </cell>
          <cell r="O7120">
            <v>435000</v>
          </cell>
          <cell r="P7120">
            <v>0</v>
          </cell>
          <cell r="Q7120">
            <v>435000</v>
          </cell>
          <cell r="R7120">
            <v>0</v>
          </cell>
          <cell r="S7120">
            <v>0</v>
          </cell>
          <cell r="T7120" t="str">
            <v>DTCQ</v>
          </cell>
          <cell r="U7120">
            <v>1</v>
          </cell>
          <cell r="V7120" t="str">
            <v>SVVN</v>
          </cell>
          <cell r="W7120" t="str">
            <v>IN</v>
          </cell>
          <cell r="X7120">
            <v>145000</v>
          </cell>
        </row>
        <row r="7121">
          <cell r="A7121" t="str">
            <v>13050179_34100/PHI1005</v>
          </cell>
          <cell r="B7121" t="str">
            <v>Nguyễn Anh Thiết_34100/QH-2013-E KTQT</v>
          </cell>
          <cell r="C7121">
            <v>7116</v>
          </cell>
          <cell r="D7121">
            <v>13050179</v>
          </cell>
          <cell r="E7121" t="str">
            <v>Nguyễn Anh Thiết</v>
          </cell>
          <cell r="F7121">
            <v>34100</v>
          </cell>
          <cell r="G7121" t="str">
            <v>QH-2013-E KTQT</v>
          </cell>
          <cell r="J7121" t="str">
            <v>PHI1005 1</v>
          </cell>
          <cell r="K7121" t="str">
            <v>PHI1005</v>
          </cell>
          <cell r="L7121" t="str">
            <v>Những nguyên lý cơ bản của chủ nghĩa Mác Lê Nin 2</v>
          </cell>
          <cell r="M7121">
            <v>3</v>
          </cell>
          <cell r="N7121" t="str">
            <v>MC</v>
          </cell>
          <cell r="O7121">
            <v>435000</v>
          </cell>
          <cell r="P7121">
            <v>0</v>
          </cell>
          <cell r="Q7121">
            <v>435000</v>
          </cell>
          <cell r="R7121">
            <v>0</v>
          </cell>
          <cell r="S7121">
            <v>0</v>
          </cell>
          <cell r="T7121" t="str">
            <v>DTCQ</v>
          </cell>
          <cell r="U7121">
            <v>1</v>
          </cell>
          <cell r="V7121" t="str">
            <v>SVVN</v>
          </cell>
          <cell r="W7121" t="str">
            <v>IN</v>
          </cell>
          <cell r="X7121">
            <v>145000</v>
          </cell>
        </row>
        <row r="7122">
          <cell r="A7122" t="str">
            <v>13050563_34709/PHI1005</v>
          </cell>
          <cell r="B7122" t="str">
            <v>Đỗ Thị Thúy_34709/QH-2013-E TCNH-CLC</v>
          </cell>
          <cell r="C7122">
            <v>7117</v>
          </cell>
          <cell r="D7122">
            <v>13050563</v>
          </cell>
          <cell r="E7122" t="str">
            <v>Đỗ Thị Thúy</v>
          </cell>
          <cell r="F7122">
            <v>34709</v>
          </cell>
          <cell r="G7122" t="str">
            <v>QH-2013-E TCNH-CLC</v>
          </cell>
          <cell r="H7122" t="str">
            <v>Học cải thiện</v>
          </cell>
          <cell r="J7122" t="str">
            <v>PHI1005 1</v>
          </cell>
          <cell r="K7122" t="str">
            <v>PHI1005</v>
          </cell>
          <cell r="L7122" t="str">
            <v>Những nguyên lý cơ bản của chủ nghĩa Mác Lê Nin 2</v>
          </cell>
          <cell r="M7122">
            <v>3</v>
          </cell>
          <cell r="N7122" t="str">
            <v>MC</v>
          </cell>
          <cell r="O7122">
            <v>840000</v>
          </cell>
          <cell r="P7122">
            <v>0</v>
          </cell>
          <cell r="Q7122">
            <v>840000</v>
          </cell>
          <cell r="R7122" t="str">
            <v>Học cải thiện</v>
          </cell>
          <cell r="S7122">
            <v>0</v>
          </cell>
          <cell r="T7122" t="str">
            <v>DTCQ</v>
          </cell>
          <cell r="U7122">
            <v>2</v>
          </cell>
          <cell r="V7122" t="str">
            <v>SVVN</v>
          </cell>
          <cell r="W7122" t="str">
            <v>IN</v>
          </cell>
          <cell r="X7122">
            <v>280000</v>
          </cell>
        </row>
        <row r="7123">
          <cell r="A7123" t="str">
            <v>13050332_35015/PHI1005</v>
          </cell>
          <cell r="B7123" t="str">
            <v>Bùi Hoàng Thủy Tiên_35015/QH-2013-E TCNH-CLC</v>
          </cell>
          <cell r="C7123">
            <v>7118</v>
          </cell>
          <cell r="D7123">
            <v>13050332</v>
          </cell>
          <cell r="E7123" t="str">
            <v>Bùi Hoàng Thủy Tiên</v>
          </cell>
          <cell r="F7123">
            <v>35015</v>
          </cell>
          <cell r="G7123" t="str">
            <v>QH-2013-E TCNH-CLC</v>
          </cell>
          <cell r="J7123" t="str">
            <v>PHI1005 1</v>
          </cell>
          <cell r="K7123" t="str">
            <v>PHI1005</v>
          </cell>
          <cell r="L7123" t="str">
            <v>Những nguyên lý cơ bản của chủ nghĩa Mác Lê Nin 2</v>
          </cell>
          <cell r="M7123">
            <v>3</v>
          </cell>
          <cell r="N7123" t="str">
            <v>MC</v>
          </cell>
          <cell r="O7123">
            <v>435000</v>
          </cell>
          <cell r="P7123">
            <v>0</v>
          </cell>
          <cell r="Q7123">
            <v>435000</v>
          </cell>
          <cell r="R7123">
            <v>0</v>
          </cell>
          <cell r="S7123">
            <v>0</v>
          </cell>
          <cell r="T7123" t="str">
            <v>DTCQ</v>
          </cell>
          <cell r="U7123">
            <v>1</v>
          </cell>
          <cell r="V7123" t="str">
            <v>SVVN</v>
          </cell>
          <cell r="W7123" t="str">
            <v>IN</v>
          </cell>
          <cell r="X7123">
            <v>145000</v>
          </cell>
        </row>
        <row r="7124">
          <cell r="A7124" t="str">
            <v>13050189_35048/PHI1005</v>
          </cell>
          <cell r="B7124" t="str">
            <v>Hoàng Linh Trang_15/12/1995/QH-2013-E KTQT</v>
          </cell>
          <cell r="C7124">
            <v>7119</v>
          </cell>
          <cell r="D7124">
            <v>13050189</v>
          </cell>
          <cell r="E7124" t="str">
            <v>Hoàng Linh Trang</v>
          </cell>
          <cell r="F7124" t="str">
            <v>15/12/1995</v>
          </cell>
          <cell r="G7124" t="str">
            <v>QH-2013-E KTQT</v>
          </cell>
          <cell r="J7124" t="str">
            <v>PHI1005 1</v>
          </cell>
          <cell r="K7124" t="str">
            <v>PHI1005</v>
          </cell>
          <cell r="L7124" t="str">
            <v>Những nguyên lý cơ bản của chủ nghĩa Mác Lê Nin 2</v>
          </cell>
          <cell r="M7124">
            <v>3</v>
          </cell>
          <cell r="N7124" t="str">
            <v>MC</v>
          </cell>
          <cell r="O7124">
            <v>435000</v>
          </cell>
          <cell r="P7124">
            <v>0</v>
          </cell>
          <cell r="Q7124">
            <v>435000</v>
          </cell>
          <cell r="R7124">
            <v>0</v>
          </cell>
          <cell r="S7124">
            <v>0</v>
          </cell>
          <cell r="T7124" t="str">
            <v>DTCQ</v>
          </cell>
          <cell r="U7124">
            <v>1</v>
          </cell>
          <cell r="V7124" t="str">
            <v>SVVN</v>
          </cell>
          <cell r="W7124" t="str">
            <v>IN</v>
          </cell>
          <cell r="X7124">
            <v>145000</v>
          </cell>
        </row>
        <row r="7125">
          <cell r="A7125" t="str">
            <v>14050482_35084/PHI1005</v>
          </cell>
          <cell r="B7125" t="str">
            <v>Hồ Huyền Trang_20/01/1996/QH-2014-E ĐCQT-QTKD</v>
          </cell>
          <cell r="C7125">
            <v>7120</v>
          </cell>
          <cell r="D7125">
            <v>14050482</v>
          </cell>
          <cell r="E7125" t="str">
            <v>Hồ Huyền Trang</v>
          </cell>
          <cell r="F7125" t="str">
            <v>20/01/1996</v>
          </cell>
          <cell r="G7125" t="str">
            <v>QH-2014-E ĐCQT-QTKD</v>
          </cell>
          <cell r="J7125" t="str">
            <v>PHI1005 1</v>
          </cell>
          <cell r="K7125" t="str">
            <v>PHI1005</v>
          </cell>
          <cell r="L7125" t="str">
            <v>Những nguyên lý cơ bản của chủ nghĩa Mác Lê Nin 2</v>
          </cell>
          <cell r="M7125">
            <v>3</v>
          </cell>
          <cell r="N7125" t="str">
            <v>MC</v>
          </cell>
          <cell r="O7125">
            <v>435000</v>
          </cell>
          <cell r="P7125">
            <v>0</v>
          </cell>
          <cell r="Q7125">
            <v>435000</v>
          </cell>
          <cell r="R7125">
            <v>0</v>
          </cell>
          <cell r="S7125">
            <v>0</v>
          </cell>
          <cell r="T7125" t="str">
            <v>DCQT</v>
          </cell>
          <cell r="U7125">
            <v>1</v>
          </cell>
          <cell r="V7125" t="str">
            <v>SVVN</v>
          </cell>
          <cell r="W7125" t="str">
            <v>IN</v>
          </cell>
          <cell r="X7125">
            <v>145000</v>
          </cell>
        </row>
        <row r="7126">
          <cell r="A7126" t="str">
            <v>13050257_34719/PHI1005</v>
          </cell>
          <cell r="B7126" t="str">
            <v>Ngô Thị Trang_20/01/1995/QH-2013-E TCNH</v>
          </cell>
          <cell r="C7126">
            <v>7121</v>
          </cell>
          <cell r="D7126">
            <v>13050257</v>
          </cell>
          <cell r="E7126" t="str">
            <v>Ngô Thị Trang</v>
          </cell>
          <cell r="F7126" t="str">
            <v>20/01/1995</v>
          </cell>
          <cell r="G7126" t="str">
            <v>QH-2013-E TCNH</v>
          </cell>
          <cell r="J7126" t="str">
            <v>PHI1005 1</v>
          </cell>
          <cell r="K7126" t="str">
            <v>PHI1005</v>
          </cell>
          <cell r="L7126" t="str">
            <v>Những nguyên lý cơ bản của chủ nghĩa Mác Lê Nin 2</v>
          </cell>
          <cell r="M7126">
            <v>3</v>
          </cell>
          <cell r="N7126" t="str">
            <v>MC</v>
          </cell>
          <cell r="O7126">
            <v>435000</v>
          </cell>
          <cell r="P7126">
            <v>0</v>
          </cell>
          <cell r="Q7126">
            <v>435000</v>
          </cell>
          <cell r="R7126">
            <v>0</v>
          </cell>
          <cell r="S7126">
            <v>0</v>
          </cell>
          <cell r="T7126" t="str">
            <v>DTCQ</v>
          </cell>
          <cell r="U7126">
            <v>1</v>
          </cell>
          <cell r="V7126" t="str">
            <v>SVVN</v>
          </cell>
          <cell r="W7126" t="str">
            <v>IN</v>
          </cell>
          <cell r="X7126">
            <v>145000</v>
          </cell>
        </row>
        <row r="7127">
          <cell r="A7127" t="str">
            <v>13050258_35011/PHI1005</v>
          </cell>
          <cell r="B7127" t="str">
            <v>Vũ Thị Huyền Trang_35011/QH-2013-E TCNH-CLC</v>
          </cell>
          <cell r="C7127">
            <v>7122</v>
          </cell>
          <cell r="D7127">
            <v>13050258</v>
          </cell>
          <cell r="E7127" t="str">
            <v>Vũ Thị Huyền Trang</v>
          </cell>
          <cell r="F7127">
            <v>35011</v>
          </cell>
          <cell r="G7127" t="str">
            <v>QH-2013-E TCNH-CLC</v>
          </cell>
          <cell r="J7127" t="str">
            <v>PHI1005 1</v>
          </cell>
          <cell r="K7127" t="str">
            <v>PHI1005</v>
          </cell>
          <cell r="L7127" t="str">
            <v>Những nguyên lý cơ bản của chủ nghĩa Mác Lê Nin 2</v>
          </cell>
          <cell r="M7127">
            <v>3</v>
          </cell>
          <cell r="N7127" t="str">
            <v>MC</v>
          </cell>
          <cell r="O7127">
            <v>435000</v>
          </cell>
          <cell r="P7127">
            <v>0</v>
          </cell>
          <cell r="Q7127">
            <v>435000</v>
          </cell>
          <cell r="R7127">
            <v>0</v>
          </cell>
          <cell r="S7127">
            <v>0</v>
          </cell>
          <cell r="T7127" t="str">
            <v>DTCQ</v>
          </cell>
          <cell r="U7127">
            <v>1</v>
          </cell>
          <cell r="V7127" t="str">
            <v>SVVN</v>
          </cell>
          <cell r="W7127" t="str">
            <v>IN</v>
          </cell>
          <cell r="X7127">
            <v>145000</v>
          </cell>
        </row>
        <row r="7128">
          <cell r="A7128" t="str">
            <v>13050047_34832/PHI1005</v>
          </cell>
          <cell r="B7128" t="str">
            <v>Lương Đỗ Trọng_13/05/1995/QH-2013-E KINHTE</v>
          </cell>
          <cell r="C7128">
            <v>7123</v>
          </cell>
          <cell r="D7128">
            <v>13050047</v>
          </cell>
          <cell r="E7128" t="str">
            <v>Lương Đỗ Trọng</v>
          </cell>
          <cell r="F7128" t="str">
            <v>13/05/1995</v>
          </cell>
          <cell r="G7128" t="str">
            <v>QH-2013-E KINHTE</v>
          </cell>
          <cell r="J7128" t="str">
            <v>PHI1005 1</v>
          </cell>
          <cell r="K7128" t="str">
            <v>PHI1005</v>
          </cell>
          <cell r="L7128" t="str">
            <v>Những nguyên lý cơ bản của chủ nghĩa Mác Lê Nin 2</v>
          </cell>
          <cell r="M7128">
            <v>3</v>
          </cell>
          <cell r="N7128" t="str">
            <v>MC</v>
          </cell>
          <cell r="O7128">
            <v>435000</v>
          </cell>
          <cell r="P7128">
            <v>0</v>
          </cell>
          <cell r="Q7128">
            <v>435000</v>
          </cell>
          <cell r="R7128">
            <v>0</v>
          </cell>
          <cell r="S7128">
            <v>0</v>
          </cell>
          <cell r="T7128" t="str">
            <v>DTCQ</v>
          </cell>
          <cell r="U7128">
            <v>1</v>
          </cell>
          <cell r="V7128" t="str">
            <v>SVVN</v>
          </cell>
          <cell r="W7128" t="str">
            <v>IN</v>
          </cell>
          <cell r="X7128">
            <v>145000</v>
          </cell>
        </row>
        <row r="7129">
          <cell r="A7129" t="str">
            <v>14050467_35205/PHI1005</v>
          </cell>
          <cell r="B7129" t="str">
            <v>Nguyễn Anh Tuấn_20/05/1996/QH-2014-E QTKD-CQ</v>
          </cell>
          <cell r="C7129">
            <v>7124</v>
          </cell>
          <cell r="D7129">
            <v>14050467</v>
          </cell>
          <cell r="E7129" t="str">
            <v>Nguyễn Anh Tuấn</v>
          </cell>
          <cell r="F7129" t="str">
            <v>20/05/1996</v>
          </cell>
          <cell r="G7129" t="str">
            <v>QH-2014-E QTKD-CQ</v>
          </cell>
          <cell r="J7129" t="str">
            <v>PHI1005 1</v>
          </cell>
          <cell r="K7129" t="str">
            <v>PHI1005</v>
          </cell>
          <cell r="L7129" t="str">
            <v>Những nguyên lý cơ bản của chủ nghĩa Mác Lê Nin 2</v>
          </cell>
          <cell r="M7129">
            <v>3</v>
          </cell>
          <cell r="N7129" t="str">
            <v>MC</v>
          </cell>
          <cell r="O7129">
            <v>435000</v>
          </cell>
          <cell r="P7129">
            <v>0</v>
          </cell>
          <cell r="Q7129">
            <v>435000</v>
          </cell>
          <cell r="R7129">
            <v>0</v>
          </cell>
          <cell r="S7129">
            <v>0</v>
          </cell>
          <cell r="T7129" t="str">
            <v>DTCQ</v>
          </cell>
          <cell r="U7129">
            <v>1</v>
          </cell>
          <cell r="V7129" t="str">
            <v>SVVN</v>
          </cell>
          <cell r="W7129" t="str">
            <v>IN</v>
          </cell>
          <cell r="X7129">
            <v>145000</v>
          </cell>
        </row>
        <row r="7130">
          <cell r="A7130" t="str">
            <v>13050261_34813/PHI1005</v>
          </cell>
          <cell r="B7130" t="str">
            <v>Nguyễn Việt Tuấn_24/04/1995/QH-2013-E TCNH</v>
          </cell>
          <cell r="C7130">
            <v>7125</v>
          </cell>
          <cell r="D7130">
            <v>13050261</v>
          </cell>
          <cell r="E7130" t="str">
            <v>Nguyễn Việt Tuấn</v>
          </cell>
          <cell r="F7130" t="str">
            <v>24/04/1995</v>
          </cell>
          <cell r="G7130" t="str">
            <v>QH-2013-E TCNH</v>
          </cell>
          <cell r="J7130" t="str">
            <v>PHI1005 1</v>
          </cell>
          <cell r="K7130" t="str">
            <v>PHI1005</v>
          </cell>
          <cell r="L7130" t="str">
            <v>Những nguyên lý cơ bản của chủ nghĩa Mác Lê Nin 2</v>
          </cell>
          <cell r="M7130">
            <v>3</v>
          </cell>
          <cell r="N7130" t="str">
            <v>MC</v>
          </cell>
          <cell r="O7130">
            <v>435000</v>
          </cell>
          <cell r="P7130">
            <v>0</v>
          </cell>
          <cell r="Q7130">
            <v>435000</v>
          </cell>
          <cell r="R7130">
            <v>0</v>
          </cell>
          <cell r="S7130">
            <v>0</v>
          </cell>
          <cell r="T7130" t="str">
            <v>DTCQ</v>
          </cell>
          <cell r="U7130">
            <v>1</v>
          </cell>
          <cell r="V7130" t="str">
            <v>SVVN</v>
          </cell>
          <cell r="W7130" t="str">
            <v>IN</v>
          </cell>
          <cell r="X7130">
            <v>145000</v>
          </cell>
        </row>
        <row r="7131">
          <cell r="A7131" t="str">
            <v>14050193_35393/PHI1005</v>
          </cell>
          <cell r="B7131" t="str">
            <v>Nguyễn Danh Tú_24/11/1996/QH-2014-E QTKD-CQ</v>
          </cell>
          <cell r="C7131">
            <v>7126</v>
          </cell>
          <cell r="D7131">
            <v>14050193</v>
          </cell>
          <cell r="E7131" t="str">
            <v>Nguyễn Danh Tú</v>
          </cell>
          <cell r="F7131" t="str">
            <v>24/11/1996</v>
          </cell>
          <cell r="G7131" t="str">
            <v>QH-2014-E QTKD-CQ</v>
          </cell>
          <cell r="J7131" t="str">
            <v>PHI1005 1</v>
          </cell>
          <cell r="K7131" t="str">
            <v>PHI1005</v>
          </cell>
          <cell r="L7131" t="str">
            <v>Những nguyên lý cơ bản của chủ nghĩa Mác Lê Nin 2</v>
          </cell>
          <cell r="M7131">
            <v>3</v>
          </cell>
          <cell r="N7131" t="str">
            <v>MC</v>
          </cell>
          <cell r="O7131">
            <v>435000</v>
          </cell>
          <cell r="P7131">
            <v>0</v>
          </cell>
          <cell r="Q7131">
            <v>435000</v>
          </cell>
          <cell r="R7131">
            <v>0</v>
          </cell>
          <cell r="S7131">
            <v>0</v>
          </cell>
          <cell r="T7131" t="str">
            <v>DTCQ</v>
          </cell>
          <cell r="U7131">
            <v>1</v>
          </cell>
          <cell r="V7131" t="str">
            <v>SVVN</v>
          </cell>
          <cell r="W7131" t="str">
            <v>IN</v>
          </cell>
          <cell r="X7131">
            <v>145000</v>
          </cell>
        </row>
        <row r="7132">
          <cell r="A7132" t="str">
            <v>14050194_35069/PHI1005</v>
          </cell>
          <cell r="B7132" t="str">
            <v>Phạm Thị Tú_35069/QH-2014-E QTKD-CQ</v>
          </cell>
          <cell r="C7132">
            <v>7127</v>
          </cell>
          <cell r="D7132">
            <v>14050194</v>
          </cell>
          <cell r="E7132" t="str">
            <v>Phạm Thị Tú</v>
          </cell>
          <cell r="F7132">
            <v>35069</v>
          </cell>
          <cell r="G7132" t="str">
            <v>QH-2014-E QTKD-CQ</v>
          </cell>
          <cell r="J7132" t="str">
            <v>PHI1005 1</v>
          </cell>
          <cell r="K7132" t="str">
            <v>PHI1005</v>
          </cell>
          <cell r="L7132" t="str">
            <v>Những nguyên lý cơ bản của chủ nghĩa Mác Lê Nin 2</v>
          </cell>
          <cell r="M7132">
            <v>3</v>
          </cell>
          <cell r="N7132" t="str">
            <v>MC</v>
          </cell>
          <cell r="O7132">
            <v>435000</v>
          </cell>
          <cell r="P7132">
            <v>0</v>
          </cell>
          <cell r="Q7132">
            <v>435000</v>
          </cell>
          <cell r="R7132">
            <v>0</v>
          </cell>
          <cell r="S7132">
            <v>0</v>
          </cell>
          <cell r="T7132" t="str">
            <v>DTCQ</v>
          </cell>
          <cell r="U7132">
            <v>1</v>
          </cell>
          <cell r="V7132" t="str">
            <v>SVVN</v>
          </cell>
          <cell r="W7132" t="str">
            <v>IN</v>
          </cell>
          <cell r="X7132">
            <v>145000</v>
          </cell>
        </row>
        <row r="7133">
          <cell r="A7133" t="str">
            <v>14050244_35303/PHI1005</v>
          </cell>
          <cell r="B7133" t="str">
            <v>Quán Văn Tùng_26/08/1996/QH-2014-E QTKD-CQ</v>
          </cell>
          <cell r="C7133">
            <v>7128</v>
          </cell>
          <cell r="D7133">
            <v>14050244</v>
          </cell>
          <cell r="E7133" t="str">
            <v>Quán Văn Tùng</v>
          </cell>
          <cell r="F7133" t="str">
            <v>26/08/1996</v>
          </cell>
          <cell r="G7133" t="str">
            <v>QH-2014-E QTKD-CQ</v>
          </cell>
          <cell r="H7133" t="str">
            <v>Giảm 50%</v>
          </cell>
          <cell r="J7133" t="str">
            <v>PHI1005 1</v>
          </cell>
          <cell r="K7133" t="str">
            <v>PHI1005</v>
          </cell>
          <cell r="L7133" t="str">
            <v>Những nguyên lý cơ bản của chủ nghĩa Mác Lê Nin 2</v>
          </cell>
          <cell r="M7133">
            <v>3</v>
          </cell>
          <cell r="N7133" t="str">
            <v>MC</v>
          </cell>
          <cell r="O7133">
            <v>435000</v>
          </cell>
          <cell r="P7133">
            <v>217500</v>
          </cell>
          <cell r="Q7133">
            <v>217500</v>
          </cell>
          <cell r="R7133" t="str">
            <v>Giảm 50%</v>
          </cell>
          <cell r="S7133">
            <v>0</v>
          </cell>
          <cell r="T7133" t="str">
            <v>DTCQ</v>
          </cell>
          <cell r="U7133">
            <v>1</v>
          </cell>
          <cell r="V7133" t="str">
            <v>SVVN</v>
          </cell>
          <cell r="W7133" t="str">
            <v>IN</v>
          </cell>
          <cell r="X7133">
            <v>145000</v>
          </cell>
        </row>
        <row r="7134">
          <cell r="A7134" t="str">
            <v>13050260_34870/PHI1005</v>
          </cell>
          <cell r="B7134" t="str">
            <v>Hà Anh Tư_20/06/1995/QH-2013-E TCNH</v>
          </cell>
          <cell r="C7134">
            <v>7129</v>
          </cell>
          <cell r="D7134">
            <v>13050260</v>
          </cell>
          <cell r="E7134" t="str">
            <v>Hà Anh Tư</v>
          </cell>
          <cell r="F7134" t="str">
            <v>20/06/1995</v>
          </cell>
          <cell r="G7134" t="str">
            <v>QH-2013-E TCNH</v>
          </cell>
          <cell r="H7134" t="str">
            <v>Miễn</v>
          </cell>
          <cell r="J7134" t="str">
            <v>PHI1005 1</v>
          </cell>
          <cell r="K7134" t="str">
            <v>PHI1005</v>
          </cell>
          <cell r="L7134" t="str">
            <v>Những nguyên lý cơ bản của chủ nghĩa Mác Lê Nin 2</v>
          </cell>
          <cell r="M7134">
            <v>3</v>
          </cell>
          <cell r="N7134" t="str">
            <v>MC</v>
          </cell>
          <cell r="O7134">
            <v>435000</v>
          </cell>
          <cell r="P7134">
            <v>435000</v>
          </cell>
          <cell r="Q7134">
            <v>0</v>
          </cell>
          <cell r="R7134" t="str">
            <v>Miễn</v>
          </cell>
          <cell r="S7134">
            <v>0</v>
          </cell>
          <cell r="T7134" t="str">
            <v>DTCQ</v>
          </cell>
          <cell r="U7134">
            <v>1</v>
          </cell>
          <cell r="V7134" t="str">
            <v>SVVN</v>
          </cell>
          <cell r="W7134" t="str">
            <v>IN</v>
          </cell>
          <cell r="X7134">
            <v>145000</v>
          </cell>
        </row>
        <row r="7135">
          <cell r="A7135" t="str">
            <v>13050195_34954/PHI1005</v>
          </cell>
          <cell r="B7135" t="str">
            <v>Nguyễn Thùy Uyên_34954/QH-2013-E KTQT</v>
          </cell>
          <cell r="C7135">
            <v>7130</v>
          </cell>
          <cell r="D7135">
            <v>13050195</v>
          </cell>
          <cell r="E7135" t="str">
            <v>Nguyễn Thùy Uyên</v>
          </cell>
          <cell r="F7135">
            <v>34954</v>
          </cell>
          <cell r="G7135" t="str">
            <v>QH-2013-E KTQT</v>
          </cell>
          <cell r="J7135" t="str">
            <v>PHI1005 1</v>
          </cell>
          <cell r="K7135" t="str">
            <v>PHI1005</v>
          </cell>
          <cell r="L7135" t="str">
            <v>Những nguyên lý cơ bản của chủ nghĩa Mác Lê Nin 2</v>
          </cell>
          <cell r="M7135">
            <v>3</v>
          </cell>
          <cell r="N7135" t="str">
            <v>MC</v>
          </cell>
          <cell r="O7135">
            <v>435000</v>
          </cell>
          <cell r="P7135">
            <v>0</v>
          </cell>
          <cell r="Q7135">
            <v>435000</v>
          </cell>
          <cell r="R7135">
            <v>0</v>
          </cell>
          <cell r="S7135">
            <v>0</v>
          </cell>
          <cell r="T7135" t="str">
            <v>DTCQ</v>
          </cell>
          <cell r="U7135">
            <v>1</v>
          </cell>
          <cell r="V7135" t="str">
            <v>SVVN</v>
          </cell>
          <cell r="W7135" t="str">
            <v>IN</v>
          </cell>
          <cell r="X7135">
            <v>145000</v>
          </cell>
        </row>
        <row r="7136">
          <cell r="A7136" t="str">
            <v>14050245_35130/PHI1005</v>
          </cell>
          <cell r="B7136" t="str">
            <v>Nguyễn Thị Hồng Vân_35130/QH-2014-E QTKD-CQ</v>
          </cell>
          <cell r="C7136">
            <v>7131</v>
          </cell>
          <cell r="D7136">
            <v>14050245</v>
          </cell>
          <cell r="E7136" t="str">
            <v>Nguyễn Thị Hồng Vân</v>
          </cell>
          <cell r="F7136">
            <v>35130</v>
          </cell>
          <cell r="G7136" t="str">
            <v>QH-2014-E QTKD-CQ</v>
          </cell>
          <cell r="J7136" t="str">
            <v>PHI1005 1</v>
          </cell>
          <cell r="K7136" t="str">
            <v>PHI1005</v>
          </cell>
          <cell r="L7136" t="str">
            <v>Những nguyên lý cơ bản của chủ nghĩa Mác Lê Nin 2</v>
          </cell>
          <cell r="M7136">
            <v>3</v>
          </cell>
          <cell r="N7136" t="str">
            <v>MC</v>
          </cell>
          <cell r="O7136">
            <v>435000</v>
          </cell>
          <cell r="P7136">
            <v>0</v>
          </cell>
          <cell r="Q7136">
            <v>435000</v>
          </cell>
          <cell r="R7136">
            <v>0</v>
          </cell>
          <cell r="S7136">
            <v>0</v>
          </cell>
          <cell r="T7136" t="str">
            <v>DTCQ</v>
          </cell>
          <cell r="U7136">
            <v>1</v>
          </cell>
          <cell r="V7136" t="str">
            <v>SVVN</v>
          </cell>
          <cell r="W7136" t="str">
            <v>IN</v>
          </cell>
          <cell r="X7136">
            <v>145000</v>
          </cell>
        </row>
        <row r="7137">
          <cell r="A7137" t="str">
            <v>13050615_34368/PHI1005</v>
          </cell>
          <cell r="B7137" t="str">
            <v>Trần Bích Vân_34368/QH-2013-E TCNH-CLC</v>
          </cell>
          <cell r="C7137">
            <v>7132</v>
          </cell>
          <cell r="D7137">
            <v>13050615</v>
          </cell>
          <cell r="E7137" t="str">
            <v>Trần Bích Vân</v>
          </cell>
          <cell r="F7137">
            <v>34368</v>
          </cell>
          <cell r="G7137" t="str">
            <v>QH-2013-E TCNH-CLC</v>
          </cell>
          <cell r="J7137" t="str">
            <v>PHI1005 1</v>
          </cell>
          <cell r="K7137" t="str">
            <v>PHI1005</v>
          </cell>
          <cell r="L7137" t="str">
            <v>Những nguyên lý cơ bản của chủ nghĩa Mác Lê Nin 2</v>
          </cell>
          <cell r="M7137">
            <v>3</v>
          </cell>
          <cell r="N7137" t="str">
            <v>MC</v>
          </cell>
          <cell r="O7137">
            <v>435000</v>
          </cell>
          <cell r="P7137">
            <v>0</v>
          </cell>
          <cell r="Q7137">
            <v>435000</v>
          </cell>
          <cell r="R7137">
            <v>0</v>
          </cell>
          <cell r="S7137">
            <v>0</v>
          </cell>
          <cell r="T7137" t="str">
            <v>DTCQ</v>
          </cell>
          <cell r="U7137">
            <v>1</v>
          </cell>
          <cell r="V7137" t="str">
            <v>SVVN</v>
          </cell>
          <cell r="W7137" t="str">
            <v>IN</v>
          </cell>
          <cell r="X7137">
            <v>145000</v>
          </cell>
        </row>
        <row r="7138">
          <cell r="A7138" t="str">
            <v>14050205_35405/PHI1005</v>
          </cell>
          <cell r="B7138" t="str">
            <v>Nguyễn Thị Yến_35405/QH-2014-E QTKD-CQ</v>
          </cell>
          <cell r="C7138">
            <v>7133</v>
          </cell>
          <cell r="D7138">
            <v>14050205</v>
          </cell>
          <cell r="E7138" t="str">
            <v>Nguyễn Thị Yến</v>
          </cell>
          <cell r="F7138">
            <v>35405</v>
          </cell>
          <cell r="G7138" t="str">
            <v>QH-2014-E QTKD-CQ</v>
          </cell>
          <cell r="J7138" t="str">
            <v>PHI1005 1</v>
          </cell>
          <cell r="K7138" t="str">
            <v>PHI1005</v>
          </cell>
          <cell r="L7138" t="str">
            <v>Những nguyên lý cơ bản của chủ nghĩa Mác Lê Nin 2</v>
          </cell>
          <cell r="M7138">
            <v>3</v>
          </cell>
          <cell r="N7138" t="str">
            <v>MC</v>
          </cell>
          <cell r="O7138">
            <v>435000</v>
          </cell>
          <cell r="P7138">
            <v>0</v>
          </cell>
          <cell r="Q7138">
            <v>435000</v>
          </cell>
          <cell r="R7138">
            <v>0</v>
          </cell>
          <cell r="S7138">
            <v>0</v>
          </cell>
          <cell r="T7138" t="str">
            <v>DTCQ</v>
          </cell>
          <cell r="U7138">
            <v>1</v>
          </cell>
          <cell r="V7138" t="str">
            <v>SVVN</v>
          </cell>
          <cell r="W7138" t="str">
            <v>IN</v>
          </cell>
          <cell r="X7138">
            <v>145000</v>
          </cell>
        </row>
        <row r="7139">
          <cell r="A7139" t="str">
            <v>14050536_35333/PHI1005</v>
          </cell>
          <cell r="B7139" t="str">
            <v>Phạm Đỗ Thục Anh_25/09/1996/QH-2014-E ĐCQT-QTKD</v>
          </cell>
          <cell r="C7139">
            <v>7134</v>
          </cell>
          <cell r="D7139">
            <v>14050536</v>
          </cell>
          <cell r="E7139" t="str">
            <v>Phạm Đỗ Thục Anh</v>
          </cell>
          <cell r="F7139" t="str">
            <v>25/09/1996</v>
          </cell>
          <cell r="G7139" t="str">
            <v>QH-2014-E ĐCQT-QTKD</v>
          </cell>
          <cell r="J7139" t="str">
            <v>PHI1005 2</v>
          </cell>
          <cell r="K7139" t="str">
            <v>PHI1005</v>
          </cell>
          <cell r="L7139" t="str">
            <v>Những nguyên lý cơ bản của chủ nghĩa Mác Lê Nin 2</v>
          </cell>
          <cell r="M7139">
            <v>3</v>
          </cell>
          <cell r="N7139" t="str">
            <v>MC</v>
          </cell>
          <cell r="O7139">
            <v>435000</v>
          </cell>
          <cell r="P7139">
            <v>0</v>
          </cell>
          <cell r="Q7139">
            <v>435000</v>
          </cell>
          <cell r="R7139">
            <v>0</v>
          </cell>
          <cell r="S7139">
            <v>0</v>
          </cell>
          <cell r="T7139" t="str">
            <v>DCQT</v>
          </cell>
          <cell r="U7139">
            <v>1</v>
          </cell>
          <cell r="V7139" t="str">
            <v>SVVN</v>
          </cell>
          <cell r="W7139" t="str">
            <v>IN</v>
          </cell>
          <cell r="X7139">
            <v>145000</v>
          </cell>
        </row>
        <row r="7140">
          <cell r="A7140" t="str">
            <v>13050572_34736/PHI1005</v>
          </cell>
          <cell r="B7140" t="str">
            <v>Bùi Thị Bình_34736/QH-2013-E KTPT</v>
          </cell>
          <cell r="C7140">
            <v>7135</v>
          </cell>
          <cell r="D7140">
            <v>13050572</v>
          </cell>
          <cell r="E7140" t="str">
            <v>Bùi Thị Bình</v>
          </cell>
          <cell r="F7140">
            <v>34736</v>
          </cell>
          <cell r="G7140" t="str">
            <v>QH-2013-E KTPT</v>
          </cell>
          <cell r="J7140" t="str">
            <v>PHI1005 2</v>
          </cell>
          <cell r="K7140" t="str">
            <v>PHI1005</v>
          </cell>
          <cell r="L7140" t="str">
            <v>Những nguyên lý cơ bản của chủ nghĩa Mác Lê Nin 2</v>
          </cell>
          <cell r="M7140">
            <v>3</v>
          </cell>
          <cell r="N7140" t="str">
            <v>MC</v>
          </cell>
          <cell r="O7140">
            <v>435000</v>
          </cell>
          <cell r="P7140">
            <v>0</v>
          </cell>
          <cell r="Q7140">
            <v>435000</v>
          </cell>
          <cell r="R7140">
            <v>0</v>
          </cell>
          <cell r="S7140">
            <v>0</v>
          </cell>
          <cell r="T7140" t="str">
            <v>DTCQ</v>
          </cell>
          <cell r="U7140">
            <v>1</v>
          </cell>
          <cell r="V7140" t="str">
            <v>SVVN</v>
          </cell>
          <cell r="W7140" t="str">
            <v>IN</v>
          </cell>
          <cell r="X7140">
            <v>145000</v>
          </cell>
        </row>
        <row r="7141">
          <cell r="A7141" t="str">
            <v>13050349_34714/PHI1005</v>
          </cell>
          <cell r="B7141" t="str">
            <v>Nông Văn Bình_15/01/1995/QH-2013-E QTKD</v>
          </cell>
          <cell r="C7141">
            <v>7136</v>
          </cell>
          <cell r="D7141">
            <v>13050349</v>
          </cell>
          <cell r="E7141" t="str">
            <v>Nông Văn Bình</v>
          </cell>
          <cell r="F7141" t="str">
            <v>15/01/1995</v>
          </cell>
          <cell r="G7141" t="str">
            <v>QH-2013-E QTKD</v>
          </cell>
          <cell r="H7141" t="str">
            <v>Miễn</v>
          </cell>
          <cell r="J7141" t="str">
            <v>PHI1005 2</v>
          </cell>
          <cell r="K7141" t="str">
            <v>PHI1005</v>
          </cell>
          <cell r="L7141" t="str">
            <v>Những nguyên lý cơ bản của chủ nghĩa Mác Lê Nin 2</v>
          </cell>
          <cell r="M7141">
            <v>3</v>
          </cell>
          <cell r="N7141" t="str">
            <v>MC</v>
          </cell>
          <cell r="O7141">
            <v>435000</v>
          </cell>
          <cell r="P7141">
            <v>435000</v>
          </cell>
          <cell r="Q7141">
            <v>0</v>
          </cell>
          <cell r="R7141" t="str">
            <v>Miễn</v>
          </cell>
          <cell r="S7141">
            <v>0</v>
          </cell>
          <cell r="T7141" t="str">
            <v>DCQT</v>
          </cell>
          <cell r="U7141">
            <v>1</v>
          </cell>
          <cell r="V7141" t="str">
            <v>SVVN</v>
          </cell>
          <cell r="W7141" t="str">
            <v>IN</v>
          </cell>
          <cell r="X7141">
            <v>145000</v>
          </cell>
        </row>
        <row r="7142">
          <cell r="A7142" t="str">
            <v>13050274_34594/PHI1005</v>
          </cell>
          <cell r="B7142" t="str">
            <v>Hà Thị Chinh_17/09/1994/QH-2013-E KETOAN</v>
          </cell>
          <cell r="C7142">
            <v>7137</v>
          </cell>
          <cell r="D7142">
            <v>13050274</v>
          </cell>
          <cell r="E7142" t="str">
            <v>Hà Thị Chinh</v>
          </cell>
          <cell r="F7142" t="str">
            <v>17/09/1994</v>
          </cell>
          <cell r="G7142" t="str">
            <v>QH-2013-E KETOAN</v>
          </cell>
          <cell r="H7142" t="str">
            <v>Miễn</v>
          </cell>
          <cell r="J7142" t="str">
            <v>PHI1005 2</v>
          </cell>
          <cell r="K7142" t="str">
            <v>PHI1005</v>
          </cell>
          <cell r="L7142" t="str">
            <v>Những nguyên lý cơ bản của chủ nghĩa Mác Lê Nin 2</v>
          </cell>
          <cell r="M7142">
            <v>3</v>
          </cell>
          <cell r="N7142" t="str">
            <v>MC</v>
          </cell>
          <cell r="O7142">
            <v>435000</v>
          </cell>
          <cell r="P7142">
            <v>435000</v>
          </cell>
          <cell r="Q7142">
            <v>0</v>
          </cell>
          <cell r="R7142" t="str">
            <v>Miễn</v>
          </cell>
          <cell r="S7142">
            <v>0</v>
          </cell>
          <cell r="T7142" t="str">
            <v>DTCQ</v>
          </cell>
          <cell r="U7142">
            <v>1</v>
          </cell>
          <cell r="V7142" t="str">
            <v>SVVN</v>
          </cell>
          <cell r="W7142" t="str">
            <v>IN</v>
          </cell>
          <cell r="X7142">
            <v>145000</v>
          </cell>
        </row>
        <row r="7143">
          <cell r="A7143" t="str">
            <v>14050012_35343/PHI1005</v>
          </cell>
          <cell r="B7143" t="str">
            <v>Kiều Thị Việt Chinh_35343/QH-2014-E ĐCQT-QTKD</v>
          </cell>
          <cell r="C7143">
            <v>7138</v>
          </cell>
          <cell r="D7143">
            <v>14050012</v>
          </cell>
          <cell r="E7143" t="str">
            <v>Kiều Thị Việt Chinh</v>
          </cell>
          <cell r="F7143">
            <v>35343</v>
          </cell>
          <cell r="G7143" t="str">
            <v>QH-2014-E ĐCQT-QTKD</v>
          </cell>
          <cell r="J7143" t="str">
            <v>PHI1005 2</v>
          </cell>
          <cell r="K7143" t="str">
            <v>PHI1005</v>
          </cell>
          <cell r="L7143" t="str">
            <v>Những nguyên lý cơ bản của chủ nghĩa Mác Lê Nin 2</v>
          </cell>
          <cell r="M7143">
            <v>3</v>
          </cell>
          <cell r="N7143" t="str">
            <v>MC</v>
          </cell>
          <cell r="O7143">
            <v>435000</v>
          </cell>
          <cell r="P7143">
            <v>0</v>
          </cell>
          <cell r="Q7143">
            <v>435000</v>
          </cell>
          <cell r="R7143">
            <v>0</v>
          </cell>
          <cell r="S7143">
            <v>0</v>
          </cell>
          <cell r="T7143" t="str">
            <v>DCQT</v>
          </cell>
          <cell r="U7143">
            <v>1</v>
          </cell>
          <cell r="V7143" t="str">
            <v>SVVN</v>
          </cell>
          <cell r="W7143" t="str">
            <v>IN</v>
          </cell>
          <cell r="X7143">
            <v>145000</v>
          </cell>
        </row>
        <row r="7144">
          <cell r="A7144" t="str">
            <v>13050208_35003/PHI1005</v>
          </cell>
          <cell r="B7144" t="str">
            <v>Nguyễn Mạnh Cường_31/10/1995/QH-2013-E KTQT-CLC</v>
          </cell>
          <cell r="C7144">
            <v>7139</v>
          </cell>
          <cell r="D7144">
            <v>13050208</v>
          </cell>
          <cell r="E7144" t="str">
            <v>Nguyễn Mạnh Cường</v>
          </cell>
          <cell r="F7144" t="str">
            <v>31/10/1995</v>
          </cell>
          <cell r="G7144" t="str">
            <v>QH-2013-E KTQT-CLC</v>
          </cell>
          <cell r="J7144" t="str">
            <v>PHI1005 2</v>
          </cell>
          <cell r="K7144" t="str">
            <v>PHI1005</v>
          </cell>
          <cell r="L7144" t="str">
            <v>Những nguyên lý cơ bản của chủ nghĩa Mác Lê Nin 2</v>
          </cell>
          <cell r="M7144">
            <v>3</v>
          </cell>
          <cell r="N7144" t="str">
            <v>MC</v>
          </cell>
          <cell r="O7144">
            <v>435000</v>
          </cell>
          <cell r="P7144">
            <v>0</v>
          </cell>
          <cell r="Q7144">
            <v>435000</v>
          </cell>
          <cell r="R7144">
            <v>0</v>
          </cell>
          <cell r="S7144">
            <v>0</v>
          </cell>
          <cell r="T7144" t="str">
            <v>DTCQ</v>
          </cell>
          <cell r="U7144">
            <v>1</v>
          </cell>
          <cell r="V7144" t="str">
            <v>SVVN</v>
          </cell>
          <cell r="W7144" t="str">
            <v>IN</v>
          </cell>
          <cell r="X7144">
            <v>145000</v>
          </cell>
        </row>
        <row r="7145">
          <cell r="A7145" t="str">
            <v>14050361_35087/PHI1005</v>
          </cell>
          <cell r="B7145" t="str">
            <v>Lê Thị Mỹ Dung_23/01/1996/QH-2014-E ĐCQT-QTKD</v>
          </cell>
          <cell r="C7145">
            <v>7140</v>
          </cell>
          <cell r="D7145">
            <v>14050361</v>
          </cell>
          <cell r="E7145" t="str">
            <v>Lê Thị Mỹ Dung</v>
          </cell>
          <cell r="F7145" t="str">
            <v>23/01/1996</v>
          </cell>
          <cell r="G7145" t="str">
            <v>QH-2014-E ĐCQT-QTKD</v>
          </cell>
          <cell r="J7145" t="str">
            <v>PHI1005 2</v>
          </cell>
          <cell r="K7145" t="str">
            <v>PHI1005</v>
          </cell>
          <cell r="L7145" t="str">
            <v>Những nguyên lý cơ bản của chủ nghĩa Mác Lê Nin 2</v>
          </cell>
          <cell r="M7145">
            <v>3</v>
          </cell>
          <cell r="N7145" t="str">
            <v>MC</v>
          </cell>
          <cell r="O7145">
            <v>435000</v>
          </cell>
          <cell r="P7145">
            <v>0</v>
          </cell>
          <cell r="Q7145">
            <v>435000</v>
          </cell>
          <cell r="R7145">
            <v>0</v>
          </cell>
          <cell r="S7145">
            <v>0</v>
          </cell>
          <cell r="T7145" t="str">
            <v>DCQT</v>
          </cell>
          <cell r="U7145">
            <v>1</v>
          </cell>
          <cell r="V7145" t="str">
            <v>SVVN</v>
          </cell>
          <cell r="W7145" t="str">
            <v>IN</v>
          </cell>
          <cell r="X7145">
            <v>145000</v>
          </cell>
        </row>
        <row r="7146">
          <cell r="A7146" t="str">
            <v>13050007_34196/PHI1005</v>
          </cell>
          <cell r="B7146" t="str">
            <v>Nguyễn Xuân Đài_15/08/1993/QH-2013-E KINHTE</v>
          </cell>
          <cell r="C7146">
            <v>7141</v>
          </cell>
          <cell r="D7146">
            <v>13050007</v>
          </cell>
          <cell r="E7146" t="str">
            <v>Nguyễn Xuân Đài</v>
          </cell>
          <cell r="F7146" t="str">
            <v>15/08/1993</v>
          </cell>
          <cell r="G7146" t="str">
            <v>QH-2013-E KINHTE</v>
          </cell>
          <cell r="H7146" t="str">
            <v>Học cải thiện</v>
          </cell>
          <cell r="J7146" t="str">
            <v>PHI1005 2</v>
          </cell>
          <cell r="K7146" t="str">
            <v>PHI1005</v>
          </cell>
          <cell r="L7146" t="str">
            <v>Những nguyên lý cơ bản của chủ nghĩa Mác Lê Nin 2</v>
          </cell>
          <cell r="M7146">
            <v>3</v>
          </cell>
          <cell r="N7146" t="str">
            <v>MC</v>
          </cell>
          <cell r="O7146">
            <v>840000</v>
          </cell>
          <cell r="P7146">
            <v>0</v>
          </cell>
          <cell r="Q7146">
            <v>840000</v>
          </cell>
          <cell r="R7146" t="str">
            <v>Học cải thiện</v>
          </cell>
          <cell r="S7146">
            <v>0</v>
          </cell>
          <cell r="T7146" t="str">
            <v>DTCQ</v>
          </cell>
          <cell r="U7146">
            <v>2</v>
          </cell>
          <cell r="V7146" t="str">
            <v>SVVN</v>
          </cell>
          <cell r="W7146" t="str">
            <v>IN</v>
          </cell>
          <cell r="X7146">
            <v>280000</v>
          </cell>
        </row>
        <row r="7147">
          <cell r="A7147" t="str">
            <v>13050210_34593/PHI1005</v>
          </cell>
          <cell r="B7147" t="str">
            <v>Nguyễn Thị Hồng Đào_16/09/1994/QH-2013-E TCNH</v>
          </cell>
          <cell r="C7147">
            <v>7142</v>
          </cell>
          <cell r="D7147">
            <v>13050210</v>
          </cell>
          <cell r="E7147" t="str">
            <v>Nguyễn Thị Hồng Đào</v>
          </cell>
          <cell r="F7147" t="str">
            <v>16/09/1994</v>
          </cell>
          <cell r="G7147" t="str">
            <v>QH-2013-E TCNH</v>
          </cell>
          <cell r="J7147" t="str">
            <v>PHI1005 2</v>
          </cell>
          <cell r="K7147" t="str">
            <v>PHI1005</v>
          </cell>
          <cell r="L7147" t="str">
            <v>Những nguyên lý cơ bản của chủ nghĩa Mác Lê Nin 2</v>
          </cell>
          <cell r="M7147">
            <v>3</v>
          </cell>
          <cell r="N7147" t="str">
            <v>MC</v>
          </cell>
          <cell r="O7147">
            <v>435000</v>
          </cell>
          <cell r="P7147">
            <v>0</v>
          </cell>
          <cell r="Q7147">
            <v>435000</v>
          </cell>
          <cell r="R7147">
            <v>0</v>
          </cell>
          <cell r="S7147">
            <v>0</v>
          </cell>
          <cell r="T7147" t="str">
            <v>DTCQ</v>
          </cell>
          <cell r="U7147">
            <v>1</v>
          </cell>
          <cell r="V7147" t="str">
            <v>SVVN</v>
          </cell>
          <cell r="W7147" t="str">
            <v>IN</v>
          </cell>
          <cell r="X7147">
            <v>145000</v>
          </cell>
        </row>
        <row r="7148">
          <cell r="A7148" t="str">
            <v>13050216_34746/PHI1005</v>
          </cell>
          <cell r="B7148" t="str">
            <v>Đinh Thị Quỳnh Giang_16/02/1995/QH-2013-E TCNH</v>
          </cell>
          <cell r="C7148">
            <v>7143</v>
          </cell>
          <cell r="D7148">
            <v>13050216</v>
          </cell>
          <cell r="E7148" t="str">
            <v>Đinh Thị Quỳnh Giang</v>
          </cell>
          <cell r="F7148" t="str">
            <v>16/02/1995</v>
          </cell>
          <cell r="G7148" t="str">
            <v>QH-2013-E TCNH</v>
          </cell>
          <cell r="J7148" t="str">
            <v>PHI1005 2</v>
          </cell>
          <cell r="K7148" t="str">
            <v>PHI1005</v>
          </cell>
          <cell r="L7148" t="str">
            <v>Những nguyên lý cơ bản của chủ nghĩa Mác Lê Nin 2</v>
          </cell>
          <cell r="M7148">
            <v>3</v>
          </cell>
          <cell r="N7148" t="str">
            <v>MC</v>
          </cell>
          <cell r="O7148">
            <v>435000</v>
          </cell>
          <cell r="P7148">
            <v>0</v>
          </cell>
          <cell r="Q7148">
            <v>435000</v>
          </cell>
          <cell r="R7148">
            <v>0</v>
          </cell>
          <cell r="S7148">
            <v>0</v>
          </cell>
          <cell r="T7148" t="str">
            <v>DTCQ</v>
          </cell>
          <cell r="U7148">
            <v>1</v>
          </cell>
          <cell r="V7148" t="str">
            <v>SVVN</v>
          </cell>
          <cell r="W7148" t="str">
            <v>IN</v>
          </cell>
          <cell r="X7148">
            <v>145000</v>
          </cell>
        </row>
        <row r="7149">
          <cell r="A7149" t="str">
            <v>14050028_35335/PHI1005</v>
          </cell>
          <cell r="B7149" t="str">
            <v>Nguyễn Thị Mỹ Hà_27/09/1996/QH-2014-E ĐCQT-QTKD</v>
          </cell>
          <cell r="C7149">
            <v>7144</v>
          </cell>
          <cell r="D7149">
            <v>14050028</v>
          </cell>
          <cell r="E7149" t="str">
            <v>Nguyễn Thị Mỹ Hà</v>
          </cell>
          <cell r="F7149" t="str">
            <v>27/09/1996</v>
          </cell>
          <cell r="G7149" t="str">
            <v>QH-2014-E ĐCQT-QTKD</v>
          </cell>
          <cell r="J7149" t="str">
            <v>PHI1005 2</v>
          </cell>
          <cell r="K7149" t="str">
            <v>PHI1005</v>
          </cell>
          <cell r="L7149" t="str">
            <v>Những nguyên lý cơ bản của chủ nghĩa Mác Lê Nin 2</v>
          </cell>
          <cell r="M7149">
            <v>3</v>
          </cell>
          <cell r="N7149" t="str">
            <v>MC</v>
          </cell>
          <cell r="O7149">
            <v>435000</v>
          </cell>
          <cell r="P7149">
            <v>0</v>
          </cell>
          <cell r="Q7149">
            <v>435000</v>
          </cell>
          <cell r="R7149">
            <v>0</v>
          </cell>
          <cell r="S7149">
            <v>0</v>
          </cell>
          <cell r="T7149" t="str">
            <v>DCQT</v>
          </cell>
          <cell r="U7149">
            <v>1</v>
          </cell>
          <cell r="V7149" t="str">
            <v>SVVN</v>
          </cell>
          <cell r="W7149" t="str">
            <v>IN</v>
          </cell>
          <cell r="X7149">
            <v>145000</v>
          </cell>
        </row>
        <row r="7150">
          <cell r="A7150" t="str">
            <v>13050280_35062/PHI1005</v>
          </cell>
          <cell r="B7150" t="str">
            <v>Trần Phương Hà_29/12/1995/QH-2013-E KETOAN</v>
          </cell>
          <cell r="C7150">
            <v>7145</v>
          </cell>
          <cell r="D7150">
            <v>13050280</v>
          </cell>
          <cell r="E7150" t="str">
            <v>Trần Phương Hà</v>
          </cell>
          <cell r="F7150" t="str">
            <v>29/12/1995</v>
          </cell>
          <cell r="G7150" t="str">
            <v>QH-2013-E KETOAN</v>
          </cell>
          <cell r="J7150" t="str">
            <v>PHI1005 2</v>
          </cell>
          <cell r="K7150" t="str">
            <v>PHI1005</v>
          </cell>
          <cell r="L7150" t="str">
            <v>Những nguyên lý cơ bản của chủ nghĩa Mác Lê Nin 2</v>
          </cell>
          <cell r="M7150">
            <v>3</v>
          </cell>
          <cell r="N7150" t="str">
            <v>MC</v>
          </cell>
          <cell r="O7150">
            <v>435000</v>
          </cell>
          <cell r="P7150">
            <v>0</v>
          </cell>
          <cell r="Q7150">
            <v>435000</v>
          </cell>
          <cell r="R7150">
            <v>0</v>
          </cell>
          <cell r="S7150">
            <v>0</v>
          </cell>
          <cell r="T7150" t="str">
            <v>DTCQ</v>
          </cell>
          <cell r="U7150">
            <v>1</v>
          </cell>
          <cell r="V7150" t="str">
            <v>SVVN</v>
          </cell>
          <cell r="W7150" t="str">
            <v>IN</v>
          </cell>
          <cell r="X7150">
            <v>145000</v>
          </cell>
        </row>
        <row r="7151">
          <cell r="A7151" t="str">
            <v>14050259_35331/PHI1005</v>
          </cell>
          <cell r="B7151" t="str">
            <v>Bùi Thị Ngọc Hạnh_23/09/1996/QH-2014-E ĐCQT-QTKD</v>
          </cell>
          <cell r="C7151">
            <v>7146</v>
          </cell>
          <cell r="D7151">
            <v>14050259</v>
          </cell>
          <cell r="E7151" t="str">
            <v>Bùi Thị Ngọc Hạnh</v>
          </cell>
          <cell r="F7151" t="str">
            <v>23/09/1996</v>
          </cell>
          <cell r="G7151" t="str">
            <v>QH-2014-E ĐCQT-QTKD</v>
          </cell>
          <cell r="J7151" t="str">
            <v>PHI1005 2</v>
          </cell>
          <cell r="K7151" t="str">
            <v>PHI1005</v>
          </cell>
          <cell r="L7151" t="str">
            <v>Những nguyên lý cơ bản của chủ nghĩa Mác Lê Nin 2</v>
          </cell>
          <cell r="M7151">
            <v>3</v>
          </cell>
          <cell r="N7151" t="str">
            <v>MC</v>
          </cell>
          <cell r="O7151">
            <v>435000</v>
          </cell>
          <cell r="P7151">
            <v>0</v>
          </cell>
          <cell r="Q7151">
            <v>435000</v>
          </cell>
          <cell r="R7151">
            <v>0</v>
          </cell>
          <cell r="S7151">
            <v>0</v>
          </cell>
          <cell r="T7151" t="str">
            <v>DCQT</v>
          </cell>
          <cell r="U7151">
            <v>1</v>
          </cell>
          <cell r="V7151" t="str">
            <v>SVVN</v>
          </cell>
          <cell r="W7151" t="str">
            <v>IN</v>
          </cell>
          <cell r="X7151">
            <v>145000</v>
          </cell>
        </row>
        <row r="7152">
          <cell r="A7152" t="str">
            <v>13050719_34873/PHI1005</v>
          </cell>
          <cell r="B7152" t="str">
            <v>Vũ Thị Hạnh_23/06/1995/QH-2013-E KTPT</v>
          </cell>
          <cell r="C7152">
            <v>7147</v>
          </cell>
          <cell r="D7152">
            <v>13050719</v>
          </cell>
          <cell r="E7152" t="str">
            <v>Vũ Thị Hạnh</v>
          </cell>
          <cell r="F7152" t="str">
            <v>23/06/1995</v>
          </cell>
          <cell r="G7152" t="str">
            <v>QH-2013-E KTPT</v>
          </cell>
          <cell r="J7152" t="str">
            <v>PHI1005 2</v>
          </cell>
          <cell r="K7152" t="str">
            <v>PHI1005</v>
          </cell>
          <cell r="L7152" t="str">
            <v>Những nguyên lý cơ bản của chủ nghĩa Mác Lê Nin 2</v>
          </cell>
          <cell r="M7152">
            <v>3</v>
          </cell>
          <cell r="N7152" t="str">
            <v>MC</v>
          </cell>
          <cell r="O7152">
            <v>435000</v>
          </cell>
          <cell r="P7152">
            <v>0</v>
          </cell>
          <cell r="Q7152">
            <v>435000</v>
          </cell>
          <cell r="R7152">
            <v>0</v>
          </cell>
          <cell r="S7152">
            <v>0</v>
          </cell>
          <cell r="T7152" t="str">
            <v>DTCQ</v>
          </cell>
          <cell r="U7152">
            <v>1</v>
          </cell>
          <cell r="V7152" t="str">
            <v>SVVN</v>
          </cell>
          <cell r="W7152" t="str">
            <v>IN</v>
          </cell>
          <cell r="X7152">
            <v>145000</v>
          </cell>
        </row>
        <row r="7153">
          <cell r="A7153" t="str">
            <v>14050040_35293/PHI1005</v>
          </cell>
          <cell r="B7153" t="str">
            <v>Nguyễn Thanh Hảo_16/08/1996/QH-2014-E ĐCQT-QTKD</v>
          </cell>
          <cell r="C7153">
            <v>7148</v>
          </cell>
          <cell r="D7153">
            <v>14050040</v>
          </cell>
          <cell r="E7153" t="str">
            <v>Nguyễn Thanh Hảo</v>
          </cell>
          <cell r="F7153" t="str">
            <v>16/08/1996</v>
          </cell>
          <cell r="G7153" t="str">
            <v>QH-2014-E ĐCQT-QTKD</v>
          </cell>
          <cell r="J7153" t="str">
            <v>PHI1005 2</v>
          </cell>
          <cell r="K7153" t="str">
            <v>PHI1005</v>
          </cell>
          <cell r="L7153" t="str">
            <v>Những nguyên lý cơ bản của chủ nghĩa Mác Lê Nin 2</v>
          </cell>
          <cell r="M7153">
            <v>3</v>
          </cell>
          <cell r="N7153" t="str">
            <v>MC</v>
          </cell>
          <cell r="O7153">
            <v>435000</v>
          </cell>
          <cell r="P7153">
            <v>0</v>
          </cell>
          <cell r="Q7153">
            <v>435000</v>
          </cell>
          <cell r="R7153">
            <v>0</v>
          </cell>
          <cell r="S7153">
            <v>0</v>
          </cell>
          <cell r="T7153" t="str">
            <v>DCQT</v>
          </cell>
          <cell r="U7153">
            <v>1</v>
          </cell>
          <cell r="V7153" t="str">
            <v>SVVN</v>
          </cell>
          <cell r="W7153" t="str">
            <v>IN</v>
          </cell>
          <cell r="X7153">
            <v>145000</v>
          </cell>
        </row>
        <row r="7154">
          <cell r="A7154" t="str">
            <v>14050621_35093/PHI1005</v>
          </cell>
          <cell r="B7154" t="str">
            <v>Trần Minh Hằng_29/01/1996/QH-2014-E ĐCQT-QTKD</v>
          </cell>
          <cell r="C7154">
            <v>7149</v>
          </cell>
          <cell r="D7154">
            <v>14050621</v>
          </cell>
          <cell r="E7154" t="str">
            <v>Trần Minh Hằng</v>
          </cell>
          <cell r="F7154" t="str">
            <v>29/01/1996</v>
          </cell>
          <cell r="G7154" t="str">
            <v>QH-2014-E ĐCQT-QTKD</v>
          </cell>
          <cell r="J7154" t="str">
            <v>PHI1005 2</v>
          </cell>
          <cell r="K7154" t="str">
            <v>PHI1005</v>
          </cell>
          <cell r="L7154" t="str">
            <v>Những nguyên lý cơ bản của chủ nghĩa Mác Lê Nin 2</v>
          </cell>
          <cell r="M7154">
            <v>3</v>
          </cell>
          <cell r="N7154" t="str">
            <v>MC</v>
          </cell>
          <cell r="O7154">
            <v>435000</v>
          </cell>
          <cell r="P7154">
            <v>0</v>
          </cell>
          <cell r="Q7154">
            <v>435000</v>
          </cell>
          <cell r="R7154">
            <v>0</v>
          </cell>
          <cell r="S7154">
            <v>0</v>
          </cell>
          <cell r="T7154" t="str">
            <v>DCQT</v>
          </cell>
          <cell r="U7154">
            <v>1</v>
          </cell>
          <cell r="V7154" t="str">
            <v>SVVN</v>
          </cell>
          <cell r="W7154" t="str">
            <v>IN</v>
          </cell>
          <cell r="X7154">
            <v>145000</v>
          </cell>
        </row>
        <row r="7155">
          <cell r="A7155" t="str">
            <v>13050693_34368/PHI1005</v>
          </cell>
          <cell r="B7155" t="str">
            <v>Hoàng Thị Hiền_34368/QH-2013-E TCNH</v>
          </cell>
          <cell r="C7155">
            <v>7150</v>
          </cell>
          <cell r="D7155">
            <v>13050693</v>
          </cell>
          <cell r="E7155" t="str">
            <v>Hoàng Thị Hiền</v>
          </cell>
          <cell r="F7155">
            <v>34368</v>
          </cell>
          <cell r="G7155" t="str">
            <v>QH-2013-E TCNH</v>
          </cell>
          <cell r="J7155" t="str">
            <v>PHI1005 2</v>
          </cell>
          <cell r="K7155" t="str">
            <v>PHI1005</v>
          </cell>
          <cell r="L7155" t="str">
            <v>Những nguyên lý cơ bản của chủ nghĩa Mác Lê Nin 2</v>
          </cell>
          <cell r="M7155">
            <v>3</v>
          </cell>
          <cell r="N7155" t="str">
            <v>MC</v>
          </cell>
          <cell r="O7155">
            <v>435000</v>
          </cell>
          <cell r="P7155">
            <v>0</v>
          </cell>
          <cell r="Q7155">
            <v>435000</v>
          </cell>
          <cell r="R7155">
            <v>0</v>
          </cell>
          <cell r="S7155">
            <v>0</v>
          </cell>
          <cell r="T7155" t="str">
            <v>DTCQ</v>
          </cell>
          <cell r="U7155">
            <v>1</v>
          </cell>
          <cell r="V7155" t="str">
            <v>SVVN</v>
          </cell>
          <cell r="W7155" t="str">
            <v>IN</v>
          </cell>
          <cell r="X7155">
            <v>145000</v>
          </cell>
        </row>
        <row r="7156">
          <cell r="A7156" t="str">
            <v>14050485_35329/PHI1005</v>
          </cell>
          <cell r="B7156" t="str">
            <v>Nguyễn Thu Hiền_21/09/1996/QH-2014-E ĐCQT-QTKD</v>
          </cell>
          <cell r="C7156">
            <v>7151</v>
          </cell>
          <cell r="D7156">
            <v>14050485</v>
          </cell>
          <cell r="E7156" t="str">
            <v>Nguyễn Thu Hiền</v>
          </cell>
          <cell r="F7156" t="str">
            <v>21/09/1996</v>
          </cell>
          <cell r="G7156" t="str">
            <v>QH-2014-E ĐCQT-QTKD</v>
          </cell>
          <cell r="J7156" t="str">
            <v>PHI1005 2</v>
          </cell>
          <cell r="K7156" t="str">
            <v>PHI1005</v>
          </cell>
          <cell r="L7156" t="str">
            <v>Những nguyên lý cơ bản của chủ nghĩa Mác Lê Nin 2</v>
          </cell>
          <cell r="M7156">
            <v>3</v>
          </cell>
          <cell r="N7156" t="str">
            <v>MC</v>
          </cell>
          <cell r="O7156">
            <v>435000</v>
          </cell>
          <cell r="P7156">
            <v>0</v>
          </cell>
          <cell r="Q7156">
            <v>435000</v>
          </cell>
          <cell r="R7156">
            <v>0</v>
          </cell>
          <cell r="S7156">
            <v>0</v>
          </cell>
          <cell r="T7156" t="str">
            <v>DCQT</v>
          </cell>
          <cell r="U7156">
            <v>1</v>
          </cell>
          <cell r="V7156" t="str">
            <v>SVVN</v>
          </cell>
          <cell r="W7156" t="str">
            <v>IN</v>
          </cell>
          <cell r="X7156">
            <v>145000</v>
          </cell>
        </row>
        <row r="7157">
          <cell r="A7157" t="str">
            <v>13050629_34996/PHI1005</v>
          </cell>
          <cell r="B7157" t="str">
            <v>Lâm Vĩnh Hiển_24/10/1995/QH-2013-E KTPT</v>
          </cell>
          <cell r="C7157">
            <v>7152</v>
          </cell>
          <cell r="D7157">
            <v>13050629</v>
          </cell>
          <cell r="E7157" t="str">
            <v>Lâm Vĩnh Hiển</v>
          </cell>
          <cell r="F7157" t="str">
            <v>24/10/1995</v>
          </cell>
          <cell r="G7157" t="str">
            <v>QH-2013-E KTPT</v>
          </cell>
          <cell r="J7157" t="str">
            <v>PHI1005 2</v>
          </cell>
          <cell r="K7157" t="str">
            <v>PHI1005</v>
          </cell>
          <cell r="L7157" t="str">
            <v>Những nguyên lý cơ bản của chủ nghĩa Mác Lê Nin 2</v>
          </cell>
          <cell r="M7157">
            <v>3</v>
          </cell>
          <cell r="N7157" t="str">
            <v>MC</v>
          </cell>
          <cell r="O7157">
            <v>435000</v>
          </cell>
          <cell r="P7157">
            <v>0</v>
          </cell>
          <cell r="Q7157">
            <v>435000</v>
          </cell>
          <cell r="R7157">
            <v>0</v>
          </cell>
          <cell r="S7157">
            <v>0</v>
          </cell>
          <cell r="T7157" t="str">
            <v>DTCQ</v>
          </cell>
          <cell r="U7157">
            <v>1</v>
          </cell>
          <cell r="V7157" t="str">
            <v>SVVN</v>
          </cell>
          <cell r="W7157" t="str">
            <v>IN</v>
          </cell>
          <cell r="X7157">
            <v>145000</v>
          </cell>
        </row>
        <row r="7158">
          <cell r="A7158" t="str">
            <v>13050662_34649/PHI1005</v>
          </cell>
          <cell r="B7158" t="str">
            <v>Trần Văn Hiếu_34649/QH-2013-E TCNH</v>
          </cell>
          <cell r="C7158">
            <v>7153</v>
          </cell>
          <cell r="D7158">
            <v>13050662</v>
          </cell>
          <cell r="E7158" t="str">
            <v>Trần Văn Hiếu</v>
          </cell>
          <cell r="F7158">
            <v>34649</v>
          </cell>
          <cell r="G7158" t="str">
            <v>QH-2013-E TCNH</v>
          </cell>
          <cell r="J7158" t="str">
            <v>PHI1005 2</v>
          </cell>
          <cell r="K7158" t="str">
            <v>PHI1005</v>
          </cell>
          <cell r="L7158" t="str">
            <v>Những nguyên lý cơ bản của chủ nghĩa Mác Lê Nin 2</v>
          </cell>
          <cell r="M7158">
            <v>3</v>
          </cell>
          <cell r="N7158" t="str">
            <v>MC</v>
          </cell>
          <cell r="O7158">
            <v>435000</v>
          </cell>
          <cell r="P7158">
            <v>0</v>
          </cell>
          <cell r="Q7158">
            <v>435000</v>
          </cell>
          <cell r="R7158">
            <v>0</v>
          </cell>
          <cell r="S7158">
            <v>0</v>
          </cell>
          <cell r="T7158" t="str">
            <v>DTCQ</v>
          </cell>
          <cell r="U7158">
            <v>1</v>
          </cell>
          <cell r="V7158" t="str">
            <v>SVVN</v>
          </cell>
          <cell r="W7158" t="str">
            <v>IN</v>
          </cell>
          <cell r="X7158">
            <v>145000</v>
          </cell>
        </row>
        <row r="7159">
          <cell r="A7159" t="str">
            <v>14050056_35260/PHI1005</v>
          </cell>
          <cell r="B7159" t="str">
            <v>Phan Thị Thu Hoài_14/07/1996/QH-2014-E ĐCQT-QTKD</v>
          </cell>
          <cell r="C7159">
            <v>7154</v>
          </cell>
          <cell r="D7159">
            <v>14050056</v>
          </cell>
          <cell r="E7159" t="str">
            <v>Phan Thị Thu Hoài</v>
          </cell>
          <cell r="F7159" t="str">
            <v>14/07/1996</v>
          </cell>
          <cell r="G7159" t="str">
            <v>QH-2014-E ĐCQT-QTKD</v>
          </cell>
          <cell r="J7159" t="str">
            <v>PHI1005 2</v>
          </cell>
          <cell r="K7159" t="str">
            <v>PHI1005</v>
          </cell>
          <cell r="L7159" t="str">
            <v>Những nguyên lý cơ bản của chủ nghĩa Mác Lê Nin 2</v>
          </cell>
          <cell r="M7159">
            <v>3</v>
          </cell>
          <cell r="N7159" t="str">
            <v>MC</v>
          </cell>
          <cell r="O7159">
            <v>435000</v>
          </cell>
          <cell r="P7159">
            <v>0</v>
          </cell>
          <cell r="Q7159">
            <v>435000</v>
          </cell>
          <cell r="R7159">
            <v>0</v>
          </cell>
          <cell r="S7159">
            <v>0</v>
          </cell>
          <cell r="T7159" t="str">
            <v>DCQT</v>
          </cell>
          <cell r="U7159">
            <v>1</v>
          </cell>
          <cell r="V7159" t="str">
            <v>SVVN</v>
          </cell>
          <cell r="W7159" t="str">
            <v>IN</v>
          </cell>
          <cell r="X7159">
            <v>145000</v>
          </cell>
        </row>
        <row r="7160">
          <cell r="A7160" t="str">
            <v>13050122_34752/PHI1005</v>
          </cell>
          <cell r="B7160" t="str">
            <v>Trần Đức Huấn_22/02/1995/QH-2013-E KTQT-CLC</v>
          </cell>
          <cell r="C7160">
            <v>7155</v>
          </cell>
          <cell r="D7160">
            <v>13050122</v>
          </cell>
          <cell r="E7160" t="str">
            <v>Trần Đức Huấn</v>
          </cell>
          <cell r="F7160" t="str">
            <v>22/02/1995</v>
          </cell>
          <cell r="G7160" t="str">
            <v>QH-2013-E KTQT-CLC</v>
          </cell>
          <cell r="H7160" t="str">
            <v>Học cải thiện</v>
          </cell>
          <cell r="J7160" t="str">
            <v>PHI1005 2</v>
          </cell>
          <cell r="K7160" t="str">
            <v>PHI1005</v>
          </cell>
          <cell r="L7160" t="str">
            <v>Những nguyên lý cơ bản của chủ nghĩa Mác Lê Nin 2</v>
          </cell>
          <cell r="M7160">
            <v>3</v>
          </cell>
          <cell r="N7160" t="str">
            <v>MC</v>
          </cell>
          <cell r="O7160">
            <v>840000</v>
          </cell>
          <cell r="P7160">
            <v>0</v>
          </cell>
          <cell r="Q7160">
            <v>840000</v>
          </cell>
          <cell r="R7160" t="str">
            <v>Học cải thiện</v>
          </cell>
          <cell r="S7160">
            <v>0</v>
          </cell>
          <cell r="T7160" t="str">
            <v>DTCQ</v>
          </cell>
          <cell r="U7160">
            <v>2</v>
          </cell>
          <cell r="V7160" t="str">
            <v>SVVN</v>
          </cell>
          <cell r="W7160" t="str">
            <v>IN</v>
          </cell>
          <cell r="X7160">
            <v>280000</v>
          </cell>
        </row>
        <row r="7161">
          <cell r="A7161" t="str">
            <v>13050291_35013/PHI1005</v>
          </cell>
          <cell r="B7161" t="str">
            <v>Đinh Quốc Huy_35013/QH-2013-E KETOAN</v>
          </cell>
          <cell r="C7161">
            <v>7156</v>
          </cell>
          <cell r="D7161">
            <v>13050291</v>
          </cell>
          <cell r="E7161" t="str">
            <v>Đinh Quốc Huy</v>
          </cell>
          <cell r="F7161">
            <v>35013</v>
          </cell>
          <cell r="G7161" t="str">
            <v>QH-2013-E KETOAN</v>
          </cell>
          <cell r="J7161" t="str">
            <v>PHI1005 2</v>
          </cell>
          <cell r="K7161" t="str">
            <v>PHI1005</v>
          </cell>
          <cell r="L7161" t="str">
            <v>Những nguyên lý cơ bản của chủ nghĩa Mác Lê Nin 2</v>
          </cell>
          <cell r="M7161">
            <v>3</v>
          </cell>
          <cell r="N7161" t="str">
            <v>MC</v>
          </cell>
          <cell r="O7161">
            <v>435000</v>
          </cell>
          <cell r="P7161">
            <v>0</v>
          </cell>
          <cell r="Q7161">
            <v>435000</v>
          </cell>
          <cell r="R7161">
            <v>0</v>
          </cell>
          <cell r="S7161">
            <v>0</v>
          </cell>
          <cell r="T7161" t="str">
            <v>DTCQ</v>
          </cell>
          <cell r="U7161">
            <v>1</v>
          </cell>
          <cell r="V7161" t="str">
            <v>SVVN</v>
          </cell>
          <cell r="W7161" t="str">
            <v>IN</v>
          </cell>
          <cell r="X7161">
            <v>145000</v>
          </cell>
        </row>
        <row r="7162">
          <cell r="A7162" t="str">
            <v>14050561_35325/PHI1005</v>
          </cell>
          <cell r="B7162" t="str">
            <v>Lương Quang Huy_17/09/1996/QH-2014-E ĐCQT-QTKD</v>
          </cell>
          <cell r="C7162">
            <v>7157</v>
          </cell>
          <cell r="D7162">
            <v>14050561</v>
          </cell>
          <cell r="E7162" t="str">
            <v>Lương Quang Huy</v>
          </cell>
          <cell r="F7162" t="str">
            <v>17/09/1996</v>
          </cell>
          <cell r="G7162" t="str">
            <v>QH-2014-E ĐCQT-QTKD</v>
          </cell>
          <cell r="J7162" t="str">
            <v>PHI1005 2</v>
          </cell>
          <cell r="K7162" t="str">
            <v>PHI1005</v>
          </cell>
          <cell r="L7162" t="str">
            <v>Những nguyên lý cơ bản của chủ nghĩa Mác Lê Nin 2</v>
          </cell>
          <cell r="M7162">
            <v>3</v>
          </cell>
          <cell r="N7162" t="str">
            <v>MC</v>
          </cell>
          <cell r="O7162">
            <v>435000</v>
          </cell>
          <cell r="P7162">
            <v>0</v>
          </cell>
          <cell r="Q7162">
            <v>435000</v>
          </cell>
          <cell r="R7162">
            <v>0</v>
          </cell>
          <cell r="S7162">
            <v>0</v>
          </cell>
          <cell r="T7162" t="str">
            <v>DCQT</v>
          </cell>
          <cell r="U7162">
            <v>1</v>
          </cell>
          <cell r="V7162" t="str">
            <v>SVVN</v>
          </cell>
          <cell r="W7162" t="str">
            <v>IN</v>
          </cell>
          <cell r="X7162">
            <v>145000</v>
          </cell>
        </row>
        <row r="7163">
          <cell r="A7163" t="str">
            <v>13050020_34597/PHI1005</v>
          </cell>
          <cell r="B7163" t="str">
            <v>Trương Thị Khánh Huyền_20/09/1994/QH-2013-E KINHTE</v>
          </cell>
          <cell r="C7163">
            <v>7158</v>
          </cell>
          <cell r="D7163">
            <v>13050020</v>
          </cell>
          <cell r="E7163" t="str">
            <v>Trương Thị Khánh Huyền</v>
          </cell>
          <cell r="F7163" t="str">
            <v>20/09/1994</v>
          </cell>
          <cell r="G7163" t="str">
            <v>QH-2013-E KINHTE</v>
          </cell>
          <cell r="J7163" t="str">
            <v>PHI1005 2</v>
          </cell>
          <cell r="K7163" t="str">
            <v>PHI1005</v>
          </cell>
          <cell r="L7163" t="str">
            <v>Những nguyên lý cơ bản của chủ nghĩa Mác Lê Nin 2</v>
          </cell>
          <cell r="M7163">
            <v>3</v>
          </cell>
          <cell r="N7163" t="str">
            <v>MC</v>
          </cell>
          <cell r="O7163">
            <v>435000</v>
          </cell>
          <cell r="P7163">
            <v>0</v>
          </cell>
          <cell r="Q7163">
            <v>435000</v>
          </cell>
          <cell r="R7163">
            <v>0</v>
          </cell>
          <cell r="S7163">
            <v>0</v>
          </cell>
          <cell r="T7163" t="str">
            <v>DTCQ</v>
          </cell>
          <cell r="U7163">
            <v>1</v>
          </cell>
          <cell r="V7163" t="str">
            <v>SVVN</v>
          </cell>
          <cell r="W7163" t="str">
            <v>IN</v>
          </cell>
          <cell r="X7163">
            <v>145000</v>
          </cell>
        </row>
        <row r="7164">
          <cell r="A7164" t="str">
            <v>13050536_34930/PHI1005</v>
          </cell>
          <cell r="B7164" t="str">
            <v>Lê Thị Ngọc Hương_19/08/1995/QH-2013-E TCNH</v>
          </cell>
          <cell r="C7164">
            <v>7159</v>
          </cell>
          <cell r="D7164">
            <v>13050536</v>
          </cell>
          <cell r="E7164" t="str">
            <v>Lê Thị Ngọc Hương</v>
          </cell>
          <cell r="F7164" t="str">
            <v>19/08/1995</v>
          </cell>
          <cell r="G7164" t="str">
            <v>QH-2013-E TCNH</v>
          </cell>
          <cell r="J7164" t="str">
            <v>PHI1005 2</v>
          </cell>
          <cell r="K7164" t="str">
            <v>PHI1005</v>
          </cell>
          <cell r="L7164" t="str">
            <v>Những nguyên lý cơ bản của chủ nghĩa Mác Lê Nin 2</v>
          </cell>
          <cell r="M7164">
            <v>3</v>
          </cell>
          <cell r="N7164" t="str">
            <v>MC</v>
          </cell>
          <cell r="O7164">
            <v>435000</v>
          </cell>
          <cell r="P7164">
            <v>0</v>
          </cell>
          <cell r="Q7164">
            <v>435000</v>
          </cell>
          <cell r="R7164">
            <v>0</v>
          </cell>
          <cell r="S7164">
            <v>0</v>
          </cell>
          <cell r="T7164" t="str">
            <v>DTCQ</v>
          </cell>
          <cell r="U7164">
            <v>1</v>
          </cell>
          <cell r="V7164" t="str">
            <v>SVVN</v>
          </cell>
          <cell r="W7164" t="str">
            <v>IN</v>
          </cell>
          <cell r="X7164">
            <v>145000</v>
          </cell>
        </row>
        <row r="7165">
          <cell r="A7165" t="str">
            <v>13050630_34849/PHI1005</v>
          </cell>
          <cell r="B7165" t="str">
            <v>Nguyễn Thị Thu Hương_30/05/1995/QH-2013-E KTPT</v>
          </cell>
          <cell r="C7165">
            <v>7160</v>
          </cell>
          <cell r="D7165">
            <v>13050630</v>
          </cell>
          <cell r="E7165" t="str">
            <v>Nguyễn Thị Thu Hương</v>
          </cell>
          <cell r="F7165" t="str">
            <v>30/05/1995</v>
          </cell>
          <cell r="G7165" t="str">
            <v>QH-2013-E KTPT</v>
          </cell>
          <cell r="J7165" t="str">
            <v>PHI1005 2</v>
          </cell>
          <cell r="K7165" t="str">
            <v>PHI1005</v>
          </cell>
          <cell r="L7165" t="str">
            <v>Những nguyên lý cơ bản của chủ nghĩa Mác Lê Nin 2</v>
          </cell>
          <cell r="M7165">
            <v>3</v>
          </cell>
          <cell r="N7165" t="str">
            <v>MC</v>
          </cell>
          <cell r="O7165">
            <v>435000</v>
          </cell>
          <cell r="P7165">
            <v>0</v>
          </cell>
          <cell r="Q7165">
            <v>435000</v>
          </cell>
          <cell r="R7165">
            <v>0</v>
          </cell>
          <cell r="S7165">
            <v>0</v>
          </cell>
          <cell r="T7165" t="str">
            <v>DTCQ</v>
          </cell>
          <cell r="U7165">
            <v>1</v>
          </cell>
          <cell r="V7165" t="str">
            <v>SVVN</v>
          </cell>
          <cell r="W7165" t="str">
            <v>IN</v>
          </cell>
          <cell r="X7165">
            <v>145000</v>
          </cell>
        </row>
        <row r="7166">
          <cell r="A7166" t="str">
            <v>13050369_35047/PHI1005</v>
          </cell>
          <cell r="B7166" t="str">
            <v>Trần Thị Hương_14/12/1995/QH-2013-E QTKD</v>
          </cell>
          <cell r="C7166">
            <v>7161</v>
          </cell>
          <cell r="D7166">
            <v>13050369</v>
          </cell>
          <cell r="E7166" t="str">
            <v>Trần Thị Hương</v>
          </cell>
          <cell r="F7166" t="str">
            <v>14/12/1995</v>
          </cell>
          <cell r="G7166" t="str">
            <v>QH-2013-E QTKD</v>
          </cell>
          <cell r="J7166" t="str">
            <v>PHI1005 2</v>
          </cell>
          <cell r="K7166" t="str">
            <v>PHI1005</v>
          </cell>
          <cell r="L7166" t="str">
            <v>Những nguyên lý cơ bản của chủ nghĩa Mác Lê Nin 2</v>
          </cell>
          <cell r="M7166">
            <v>3</v>
          </cell>
          <cell r="N7166" t="str">
            <v>MC</v>
          </cell>
          <cell r="O7166">
            <v>435000</v>
          </cell>
          <cell r="P7166">
            <v>0</v>
          </cell>
          <cell r="Q7166">
            <v>435000</v>
          </cell>
          <cell r="R7166">
            <v>0</v>
          </cell>
          <cell r="S7166">
            <v>0</v>
          </cell>
          <cell r="T7166" t="str">
            <v>DCQT</v>
          </cell>
          <cell r="U7166">
            <v>1</v>
          </cell>
          <cell r="V7166" t="str">
            <v>SVVN</v>
          </cell>
          <cell r="W7166" t="str">
            <v>IN</v>
          </cell>
          <cell r="X7166">
            <v>145000</v>
          </cell>
        </row>
        <row r="7167">
          <cell r="A7167" t="str">
            <v>14050486_35105/PHI1005</v>
          </cell>
          <cell r="B7167" t="str">
            <v>Trần Thị Mai Hương_35105/QH-2014-E ĐCQT-QTKD</v>
          </cell>
          <cell r="C7167">
            <v>7162</v>
          </cell>
          <cell r="D7167">
            <v>14050486</v>
          </cell>
          <cell r="E7167" t="str">
            <v>Trần Thị Mai Hương</v>
          </cell>
          <cell r="F7167">
            <v>35105</v>
          </cell>
          <cell r="G7167" t="str">
            <v>QH-2014-E ĐCQT-QTKD</v>
          </cell>
          <cell r="J7167" t="str">
            <v>PHI1005 2</v>
          </cell>
          <cell r="K7167" t="str">
            <v>PHI1005</v>
          </cell>
          <cell r="L7167" t="str">
            <v>Những nguyên lý cơ bản của chủ nghĩa Mác Lê Nin 2</v>
          </cell>
          <cell r="M7167">
            <v>3</v>
          </cell>
          <cell r="N7167" t="str">
            <v>MC</v>
          </cell>
          <cell r="O7167">
            <v>435000</v>
          </cell>
          <cell r="P7167">
            <v>0</v>
          </cell>
          <cell r="Q7167">
            <v>435000</v>
          </cell>
          <cell r="R7167">
            <v>0</v>
          </cell>
          <cell r="S7167">
            <v>0</v>
          </cell>
          <cell r="T7167" t="str">
            <v>DCQT</v>
          </cell>
          <cell r="U7167">
            <v>1</v>
          </cell>
          <cell r="V7167" t="str">
            <v>SVVN</v>
          </cell>
          <cell r="W7167" t="str">
            <v>IN</v>
          </cell>
          <cell r="X7167">
            <v>145000</v>
          </cell>
        </row>
        <row r="7168">
          <cell r="A7168" t="str">
            <v>14050271_34661/PHI1005</v>
          </cell>
          <cell r="B7168" t="str">
            <v>Nguyễn Nhân Hưởng_23/11/1994/QH-2014-E ĐCQT-QTKD</v>
          </cell>
          <cell r="C7168">
            <v>7163</v>
          </cell>
          <cell r="D7168">
            <v>14050271</v>
          </cell>
          <cell r="E7168" t="str">
            <v>Nguyễn Nhân Hưởng</v>
          </cell>
          <cell r="F7168" t="str">
            <v>23/11/1994</v>
          </cell>
          <cell r="G7168" t="str">
            <v>QH-2014-E ĐCQT-QTKD</v>
          </cell>
          <cell r="J7168" t="str">
            <v>PHI1005 2</v>
          </cell>
          <cell r="K7168" t="str">
            <v>PHI1005</v>
          </cell>
          <cell r="L7168" t="str">
            <v>Những nguyên lý cơ bản của chủ nghĩa Mác Lê Nin 2</v>
          </cell>
          <cell r="M7168">
            <v>3</v>
          </cell>
          <cell r="N7168" t="str">
            <v>MC</v>
          </cell>
          <cell r="O7168">
            <v>435000</v>
          </cell>
          <cell r="P7168">
            <v>0</v>
          </cell>
          <cell r="Q7168">
            <v>435000</v>
          </cell>
          <cell r="R7168">
            <v>0</v>
          </cell>
          <cell r="S7168">
            <v>0</v>
          </cell>
          <cell r="T7168" t="str">
            <v>DCQT</v>
          </cell>
          <cell r="U7168">
            <v>1</v>
          </cell>
          <cell r="V7168" t="str">
            <v>SVVN</v>
          </cell>
          <cell r="W7168" t="str">
            <v>IN</v>
          </cell>
          <cell r="X7168">
            <v>145000</v>
          </cell>
        </row>
        <row r="7169">
          <cell r="A7169" t="str">
            <v>13050135_34866/PHI1005</v>
          </cell>
          <cell r="B7169" t="str">
            <v>Nguyễn Thị Khanh_16/06/1995/QH-2013-E KTQT</v>
          </cell>
          <cell r="C7169">
            <v>7164</v>
          </cell>
          <cell r="D7169">
            <v>13050135</v>
          </cell>
          <cell r="E7169" t="str">
            <v>Nguyễn Thị Khanh</v>
          </cell>
          <cell r="F7169" t="str">
            <v>16/06/1995</v>
          </cell>
          <cell r="G7169" t="str">
            <v>QH-2013-E KTQT</v>
          </cell>
          <cell r="H7169" t="str">
            <v>Học lại</v>
          </cell>
          <cell r="J7169" t="str">
            <v>PHI1005 2</v>
          </cell>
          <cell r="K7169" t="str">
            <v>PHI1005</v>
          </cell>
          <cell r="L7169" t="str">
            <v>Những nguyên lý cơ bản của chủ nghĩa Mác Lê Nin 2</v>
          </cell>
          <cell r="M7169">
            <v>3</v>
          </cell>
          <cell r="N7169" t="str">
            <v>MC</v>
          </cell>
          <cell r="O7169">
            <v>840000</v>
          </cell>
          <cell r="P7169">
            <v>0</v>
          </cell>
          <cell r="Q7169">
            <v>840000</v>
          </cell>
          <cell r="R7169" t="str">
            <v>Học lại</v>
          </cell>
          <cell r="S7169">
            <v>0</v>
          </cell>
          <cell r="T7169" t="str">
            <v>DTCQ</v>
          </cell>
          <cell r="U7169">
            <v>2</v>
          </cell>
          <cell r="V7169" t="str">
            <v>SVVN</v>
          </cell>
          <cell r="W7169" t="str">
            <v>IN</v>
          </cell>
          <cell r="X7169">
            <v>280000</v>
          </cell>
        </row>
        <row r="7170">
          <cell r="A7170" t="str">
            <v>13050067_34972/PHI1005</v>
          </cell>
          <cell r="B7170" t="str">
            <v>Nguyễn Lê Tùng Lâm_30/09/1995/QH-2013-E KTPT</v>
          </cell>
          <cell r="C7170">
            <v>7165</v>
          </cell>
          <cell r="D7170">
            <v>13050067</v>
          </cell>
          <cell r="E7170" t="str">
            <v>Nguyễn Lê Tùng Lâm</v>
          </cell>
          <cell r="F7170" t="str">
            <v>30/09/1995</v>
          </cell>
          <cell r="G7170" t="str">
            <v>QH-2013-E KTPT</v>
          </cell>
          <cell r="J7170" t="str">
            <v>PHI1005 2</v>
          </cell>
          <cell r="K7170" t="str">
            <v>PHI1005</v>
          </cell>
          <cell r="L7170" t="str">
            <v>Những nguyên lý cơ bản của chủ nghĩa Mác Lê Nin 2</v>
          </cell>
          <cell r="M7170">
            <v>3</v>
          </cell>
          <cell r="N7170" t="str">
            <v>MC</v>
          </cell>
          <cell r="O7170">
            <v>435000</v>
          </cell>
          <cell r="P7170">
            <v>0</v>
          </cell>
          <cell r="Q7170">
            <v>435000</v>
          </cell>
          <cell r="R7170">
            <v>0</v>
          </cell>
          <cell r="S7170">
            <v>0</v>
          </cell>
          <cell r="T7170" t="str">
            <v>DTCQ</v>
          </cell>
          <cell r="U7170">
            <v>1</v>
          </cell>
          <cell r="V7170" t="str">
            <v>SVVN</v>
          </cell>
          <cell r="W7170" t="str">
            <v>IN</v>
          </cell>
          <cell r="X7170">
            <v>145000</v>
          </cell>
        </row>
        <row r="7171">
          <cell r="A7171" t="str">
            <v>14050097_35322/PHI1005</v>
          </cell>
          <cell r="B7171" t="str">
            <v>Nguyễn Thị Liên_14/09/1996/QH-2014-E ĐCQT-QTKD</v>
          </cell>
          <cell r="C7171">
            <v>7166</v>
          </cell>
          <cell r="D7171">
            <v>14050097</v>
          </cell>
          <cell r="E7171" t="str">
            <v>Nguyễn Thị Liên</v>
          </cell>
          <cell r="F7171" t="str">
            <v>14/09/1996</v>
          </cell>
          <cell r="G7171" t="str">
            <v>QH-2014-E ĐCQT-QTKD</v>
          </cell>
          <cell r="J7171" t="str">
            <v>PHI1005 2</v>
          </cell>
          <cell r="K7171" t="str">
            <v>PHI1005</v>
          </cell>
          <cell r="L7171" t="str">
            <v>Những nguyên lý cơ bản của chủ nghĩa Mác Lê Nin 2</v>
          </cell>
          <cell r="M7171">
            <v>3</v>
          </cell>
          <cell r="N7171" t="str">
            <v>MC</v>
          </cell>
          <cell r="O7171">
            <v>435000</v>
          </cell>
          <cell r="P7171">
            <v>0</v>
          </cell>
          <cell r="Q7171">
            <v>435000</v>
          </cell>
          <cell r="R7171">
            <v>0</v>
          </cell>
          <cell r="S7171">
            <v>0</v>
          </cell>
          <cell r="T7171" t="str">
            <v>DCQT</v>
          </cell>
          <cell r="U7171">
            <v>1</v>
          </cell>
          <cell r="V7171" t="str">
            <v>SVVN</v>
          </cell>
          <cell r="W7171" t="str">
            <v>IN</v>
          </cell>
          <cell r="X7171">
            <v>145000</v>
          </cell>
        </row>
        <row r="7172">
          <cell r="A7172" t="str">
            <v>14050099_35379/PHI1005</v>
          </cell>
          <cell r="B7172" t="str">
            <v>Đỗ Mai Linh_35379/QH-2014-E ĐCQT-QTKD</v>
          </cell>
          <cell r="C7172">
            <v>7167</v>
          </cell>
          <cell r="D7172">
            <v>14050099</v>
          </cell>
          <cell r="E7172" t="str">
            <v>Đỗ Mai Linh</v>
          </cell>
          <cell r="F7172">
            <v>35379</v>
          </cell>
          <cell r="G7172" t="str">
            <v>QH-2014-E ĐCQT-QTKD</v>
          </cell>
          <cell r="J7172" t="str">
            <v>PHI1005 2</v>
          </cell>
          <cell r="K7172" t="str">
            <v>PHI1005</v>
          </cell>
          <cell r="L7172" t="str">
            <v>Những nguyên lý cơ bản của chủ nghĩa Mác Lê Nin 2</v>
          </cell>
          <cell r="M7172">
            <v>3</v>
          </cell>
          <cell r="N7172" t="str">
            <v>MC</v>
          </cell>
          <cell r="O7172">
            <v>435000</v>
          </cell>
          <cell r="P7172">
            <v>0</v>
          </cell>
          <cell r="Q7172">
            <v>435000</v>
          </cell>
          <cell r="R7172">
            <v>0</v>
          </cell>
          <cell r="S7172">
            <v>0</v>
          </cell>
          <cell r="T7172" t="str">
            <v>DCQT</v>
          </cell>
          <cell r="U7172">
            <v>1</v>
          </cell>
          <cell r="V7172" t="str">
            <v>SVVN</v>
          </cell>
          <cell r="W7172" t="str">
            <v>IN</v>
          </cell>
          <cell r="X7172">
            <v>145000</v>
          </cell>
        </row>
        <row r="7173">
          <cell r="A7173" t="str">
            <v>14050281_35153/PHI1005</v>
          </cell>
          <cell r="B7173" t="str">
            <v>Nguyễn Thị Thùy Linh_29/03/1996/QH-2014-E ĐCQT-QTKD</v>
          </cell>
          <cell r="C7173">
            <v>7168</v>
          </cell>
          <cell r="D7173">
            <v>14050281</v>
          </cell>
          <cell r="E7173" t="str">
            <v>Nguyễn Thị Thùy Linh</v>
          </cell>
          <cell r="F7173" t="str">
            <v>29/03/1996</v>
          </cell>
          <cell r="G7173" t="str">
            <v>QH-2014-E ĐCQT-QTKD</v>
          </cell>
          <cell r="J7173" t="str">
            <v>PHI1005 2</v>
          </cell>
          <cell r="K7173" t="str">
            <v>PHI1005</v>
          </cell>
          <cell r="L7173" t="str">
            <v>Những nguyên lý cơ bản của chủ nghĩa Mác Lê Nin 2</v>
          </cell>
          <cell r="M7173">
            <v>3</v>
          </cell>
          <cell r="N7173" t="str">
            <v>MC</v>
          </cell>
          <cell r="O7173">
            <v>435000</v>
          </cell>
          <cell r="P7173">
            <v>0</v>
          </cell>
          <cell r="Q7173">
            <v>435000</v>
          </cell>
          <cell r="R7173">
            <v>0</v>
          </cell>
          <cell r="S7173">
            <v>0</v>
          </cell>
          <cell r="T7173" t="str">
            <v>DCQT</v>
          </cell>
          <cell r="U7173">
            <v>1</v>
          </cell>
          <cell r="V7173" t="str">
            <v>SVVN</v>
          </cell>
          <cell r="W7173" t="str">
            <v>IN</v>
          </cell>
          <cell r="X7173">
            <v>145000</v>
          </cell>
        </row>
        <row r="7174">
          <cell r="A7174" t="str">
            <v>14050102_35356/PHI1005</v>
          </cell>
          <cell r="B7174" t="str">
            <v>Phạm Mỹ Linh_18/10/1996/QH-2014-E ĐCQT-QTKD</v>
          </cell>
          <cell r="C7174">
            <v>7169</v>
          </cell>
          <cell r="D7174">
            <v>14050102</v>
          </cell>
          <cell r="E7174" t="str">
            <v>Phạm Mỹ Linh</v>
          </cell>
          <cell r="F7174" t="str">
            <v>18/10/1996</v>
          </cell>
          <cell r="G7174" t="str">
            <v>QH-2014-E ĐCQT-QTKD</v>
          </cell>
          <cell r="J7174" t="str">
            <v>PHI1005 2</v>
          </cell>
          <cell r="K7174" t="str">
            <v>PHI1005</v>
          </cell>
          <cell r="L7174" t="str">
            <v>Những nguyên lý cơ bản của chủ nghĩa Mác Lê Nin 2</v>
          </cell>
          <cell r="M7174">
            <v>3</v>
          </cell>
          <cell r="N7174" t="str">
            <v>MC</v>
          </cell>
          <cell r="O7174">
            <v>435000</v>
          </cell>
          <cell r="P7174">
            <v>0</v>
          </cell>
          <cell r="Q7174">
            <v>435000</v>
          </cell>
          <cell r="R7174">
            <v>0</v>
          </cell>
          <cell r="S7174">
            <v>0</v>
          </cell>
          <cell r="T7174" t="str">
            <v>DCQT</v>
          </cell>
          <cell r="U7174">
            <v>1</v>
          </cell>
          <cell r="V7174" t="str">
            <v>SVVN</v>
          </cell>
          <cell r="W7174" t="str">
            <v>IN</v>
          </cell>
          <cell r="X7174">
            <v>145000</v>
          </cell>
        </row>
        <row r="7175">
          <cell r="A7175" t="str">
            <v>14050413_35186/PHI1005</v>
          </cell>
          <cell r="B7175" t="str">
            <v>Đinh Thị Loan_35186/QH-2014-E ĐCQT-QTKD</v>
          </cell>
          <cell r="C7175">
            <v>7170</v>
          </cell>
          <cell r="D7175">
            <v>14050413</v>
          </cell>
          <cell r="E7175" t="str">
            <v>Đinh Thị Loan</v>
          </cell>
          <cell r="F7175">
            <v>35186</v>
          </cell>
          <cell r="G7175" t="str">
            <v>QH-2014-E ĐCQT-QTKD</v>
          </cell>
          <cell r="H7175" t="str">
            <v>Miễn</v>
          </cell>
          <cell r="J7175" t="str">
            <v>PHI1005 2</v>
          </cell>
          <cell r="K7175" t="str">
            <v>PHI1005</v>
          </cell>
          <cell r="L7175" t="str">
            <v>Những nguyên lý cơ bản của chủ nghĩa Mác Lê Nin 2</v>
          </cell>
          <cell r="M7175">
            <v>3</v>
          </cell>
          <cell r="N7175" t="str">
            <v>MC</v>
          </cell>
          <cell r="O7175">
            <v>435000</v>
          </cell>
          <cell r="P7175">
            <v>435000</v>
          </cell>
          <cell r="Q7175">
            <v>0</v>
          </cell>
          <cell r="R7175" t="str">
            <v>Miễn</v>
          </cell>
          <cell r="S7175">
            <v>0</v>
          </cell>
          <cell r="T7175" t="str">
            <v>DCQT</v>
          </cell>
          <cell r="U7175">
            <v>1</v>
          </cell>
          <cell r="V7175" t="str">
            <v>SVVN</v>
          </cell>
          <cell r="W7175" t="str">
            <v>IN</v>
          </cell>
          <cell r="X7175">
            <v>145000</v>
          </cell>
        </row>
        <row r="7176">
          <cell r="A7176" t="str">
            <v>13050146_34405/PHI1005</v>
          </cell>
          <cell r="B7176" t="str">
            <v>Cấn Thành Luân_34405/QH-2013-E KTQT</v>
          </cell>
          <cell r="C7176">
            <v>7171</v>
          </cell>
          <cell r="D7176">
            <v>13050146</v>
          </cell>
          <cell r="E7176" t="str">
            <v>Cấn Thành Luân</v>
          </cell>
          <cell r="F7176">
            <v>34405</v>
          </cell>
          <cell r="G7176" t="str">
            <v>QH-2013-E KTQT</v>
          </cell>
          <cell r="J7176" t="str">
            <v>PHI1005 2</v>
          </cell>
          <cell r="K7176" t="str">
            <v>PHI1005</v>
          </cell>
          <cell r="L7176" t="str">
            <v>Những nguyên lý cơ bản của chủ nghĩa Mác Lê Nin 2</v>
          </cell>
          <cell r="M7176">
            <v>3</v>
          </cell>
          <cell r="N7176" t="str">
            <v>MC</v>
          </cell>
          <cell r="O7176">
            <v>435000</v>
          </cell>
          <cell r="P7176">
            <v>0</v>
          </cell>
          <cell r="Q7176">
            <v>435000</v>
          </cell>
          <cell r="R7176">
            <v>0</v>
          </cell>
          <cell r="S7176">
            <v>0</v>
          </cell>
          <cell r="T7176" t="str">
            <v>DTCQ</v>
          </cell>
          <cell r="U7176">
            <v>1</v>
          </cell>
          <cell r="V7176" t="str">
            <v>SVVN</v>
          </cell>
          <cell r="W7176" t="str">
            <v>IN</v>
          </cell>
          <cell r="X7176">
            <v>145000</v>
          </cell>
        </row>
        <row r="7177">
          <cell r="A7177" t="str">
            <v>14050113_35334/PHI1005</v>
          </cell>
          <cell r="B7177" t="str">
            <v>Vũ Mai Lương_26/09/1996/QH-2014-E ĐCQT-QTKD</v>
          </cell>
          <cell r="C7177">
            <v>7172</v>
          </cell>
          <cell r="D7177">
            <v>14050113</v>
          </cell>
          <cell r="E7177" t="str">
            <v>Vũ Mai Lương</v>
          </cell>
          <cell r="F7177" t="str">
            <v>26/09/1996</v>
          </cell>
          <cell r="G7177" t="str">
            <v>QH-2014-E ĐCQT-QTKD</v>
          </cell>
          <cell r="J7177" t="str">
            <v>PHI1005 2</v>
          </cell>
          <cell r="K7177" t="str">
            <v>PHI1005</v>
          </cell>
          <cell r="L7177" t="str">
            <v>Những nguyên lý cơ bản của chủ nghĩa Mác Lê Nin 2</v>
          </cell>
          <cell r="M7177">
            <v>3</v>
          </cell>
          <cell r="N7177" t="str">
            <v>MC</v>
          </cell>
          <cell r="O7177">
            <v>435000</v>
          </cell>
          <cell r="P7177">
            <v>0</v>
          </cell>
          <cell r="Q7177">
            <v>435000</v>
          </cell>
          <cell r="R7177">
            <v>0</v>
          </cell>
          <cell r="S7177">
            <v>0</v>
          </cell>
          <cell r="T7177" t="str">
            <v>DCQT</v>
          </cell>
          <cell r="U7177">
            <v>1</v>
          </cell>
          <cell r="V7177" t="str">
            <v>SVVN</v>
          </cell>
          <cell r="W7177" t="str">
            <v>IN</v>
          </cell>
          <cell r="X7177">
            <v>145000</v>
          </cell>
        </row>
        <row r="7178">
          <cell r="A7178" t="str">
            <v>14050415_35429/PHI1005</v>
          </cell>
          <cell r="B7178" t="str">
            <v>Lê Quỳnh Ly_30/12/1996/QH-2014-E ĐCQT-QTKD</v>
          </cell>
          <cell r="C7178">
            <v>7173</v>
          </cell>
          <cell r="D7178">
            <v>14050415</v>
          </cell>
          <cell r="E7178" t="str">
            <v>Lê Quỳnh Ly</v>
          </cell>
          <cell r="F7178" t="str">
            <v>30/12/1996</v>
          </cell>
          <cell r="G7178" t="str">
            <v>QH-2014-E ĐCQT-QTKD</v>
          </cell>
          <cell r="J7178" t="str">
            <v>PHI1005 2</v>
          </cell>
          <cell r="K7178" t="str">
            <v>PHI1005</v>
          </cell>
          <cell r="L7178" t="str">
            <v>Những nguyên lý cơ bản của chủ nghĩa Mác Lê Nin 2</v>
          </cell>
          <cell r="M7178">
            <v>3</v>
          </cell>
          <cell r="N7178" t="str">
            <v>MC</v>
          </cell>
          <cell r="O7178">
            <v>435000</v>
          </cell>
          <cell r="P7178">
            <v>0</v>
          </cell>
          <cell r="Q7178">
            <v>435000</v>
          </cell>
          <cell r="R7178">
            <v>0</v>
          </cell>
          <cell r="S7178">
            <v>0</v>
          </cell>
          <cell r="T7178" t="str">
            <v>DCQT</v>
          </cell>
          <cell r="U7178">
            <v>1</v>
          </cell>
          <cell r="V7178" t="str">
            <v>SVVN</v>
          </cell>
          <cell r="W7178" t="str">
            <v>IN</v>
          </cell>
          <cell r="X7178">
            <v>145000</v>
          </cell>
        </row>
        <row r="7179">
          <cell r="A7179" t="str">
            <v>14050416_35106/PHI1005</v>
          </cell>
          <cell r="B7179" t="str">
            <v>Lê Khánh Mai_35106/QH-2014-E ĐCQT-QTKD</v>
          </cell>
          <cell r="C7179">
            <v>7174</v>
          </cell>
          <cell r="D7179">
            <v>14050416</v>
          </cell>
          <cell r="E7179" t="str">
            <v>Lê Khánh Mai</v>
          </cell>
          <cell r="F7179">
            <v>35106</v>
          </cell>
          <cell r="G7179" t="str">
            <v>QH-2014-E ĐCQT-QTKD</v>
          </cell>
          <cell r="J7179" t="str">
            <v>PHI1005 2</v>
          </cell>
          <cell r="K7179" t="str">
            <v>PHI1005</v>
          </cell>
          <cell r="L7179" t="str">
            <v>Những nguyên lý cơ bản của chủ nghĩa Mác Lê Nin 2</v>
          </cell>
          <cell r="M7179">
            <v>3</v>
          </cell>
          <cell r="N7179" t="str">
            <v>MC</v>
          </cell>
          <cell r="O7179">
            <v>435000</v>
          </cell>
          <cell r="P7179">
            <v>0</v>
          </cell>
          <cell r="Q7179">
            <v>435000</v>
          </cell>
          <cell r="R7179">
            <v>0</v>
          </cell>
          <cell r="S7179">
            <v>0</v>
          </cell>
          <cell r="T7179" t="str">
            <v>DCQT</v>
          </cell>
          <cell r="U7179">
            <v>1</v>
          </cell>
          <cell r="V7179" t="str">
            <v>SVVN</v>
          </cell>
          <cell r="W7179" t="str">
            <v>IN</v>
          </cell>
          <cell r="X7179">
            <v>145000</v>
          </cell>
        </row>
        <row r="7180">
          <cell r="A7180" t="str">
            <v>14050117_35299/PHI1005</v>
          </cell>
          <cell r="B7180" t="str">
            <v>Nguyễn Thị Ngọc Mai_22/08/1996/QH-2014-E ĐCQT-QTKD</v>
          </cell>
          <cell r="C7180">
            <v>7175</v>
          </cell>
          <cell r="D7180">
            <v>14050117</v>
          </cell>
          <cell r="E7180" t="str">
            <v>Nguyễn Thị Ngọc Mai</v>
          </cell>
          <cell r="F7180" t="str">
            <v>22/08/1996</v>
          </cell>
          <cell r="G7180" t="str">
            <v>QH-2014-E ĐCQT-QTKD</v>
          </cell>
          <cell r="J7180" t="str">
            <v>PHI1005 2</v>
          </cell>
          <cell r="K7180" t="str">
            <v>PHI1005</v>
          </cell>
          <cell r="L7180" t="str">
            <v>Những nguyên lý cơ bản của chủ nghĩa Mác Lê Nin 2</v>
          </cell>
          <cell r="M7180">
            <v>3</v>
          </cell>
          <cell r="N7180" t="str">
            <v>MC</v>
          </cell>
          <cell r="O7180">
            <v>435000</v>
          </cell>
          <cell r="P7180">
            <v>0</v>
          </cell>
          <cell r="Q7180">
            <v>435000</v>
          </cell>
          <cell r="R7180">
            <v>0</v>
          </cell>
          <cell r="S7180">
            <v>0</v>
          </cell>
          <cell r="T7180" t="str">
            <v>DCQT</v>
          </cell>
          <cell r="U7180">
            <v>1</v>
          </cell>
          <cell r="V7180" t="str">
            <v>SVVN</v>
          </cell>
          <cell r="W7180" t="str">
            <v>IN</v>
          </cell>
          <cell r="X7180">
            <v>145000</v>
          </cell>
        </row>
        <row r="7181">
          <cell r="A7181" t="str">
            <v>13050148_34742/PHI1005</v>
          </cell>
          <cell r="B7181" t="str">
            <v>Trần Đức Mạnh_34742/QH-2013-E KTQT</v>
          </cell>
          <cell r="C7181">
            <v>7176</v>
          </cell>
          <cell r="D7181">
            <v>13050148</v>
          </cell>
          <cell r="E7181" t="str">
            <v>Trần Đức Mạnh</v>
          </cell>
          <cell r="F7181">
            <v>34742</v>
          </cell>
          <cell r="G7181" t="str">
            <v>QH-2013-E KTQT</v>
          </cell>
          <cell r="J7181" t="str">
            <v>PHI1005 2</v>
          </cell>
          <cell r="K7181" t="str">
            <v>PHI1005</v>
          </cell>
          <cell r="L7181" t="str">
            <v>Những nguyên lý cơ bản của chủ nghĩa Mác Lê Nin 2</v>
          </cell>
          <cell r="M7181">
            <v>3</v>
          </cell>
          <cell r="N7181" t="str">
            <v>MC</v>
          </cell>
          <cell r="O7181">
            <v>435000</v>
          </cell>
          <cell r="P7181">
            <v>0</v>
          </cell>
          <cell r="Q7181">
            <v>435000</v>
          </cell>
          <cell r="R7181">
            <v>0</v>
          </cell>
          <cell r="S7181">
            <v>0</v>
          </cell>
          <cell r="T7181" t="str">
            <v>DTCQ</v>
          </cell>
          <cell r="U7181">
            <v>1</v>
          </cell>
          <cell r="V7181" t="str">
            <v>SVVN</v>
          </cell>
          <cell r="W7181" t="str">
            <v>IN</v>
          </cell>
          <cell r="X7181">
            <v>145000</v>
          </cell>
        </row>
        <row r="7182">
          <cell r="A7182" t="str">
            <v>13050025_34569/PHI1005</v>
          </cell>
          <cell r="B7182" t="str">
            <v>Hoàng Trọng Minh_23/08/1994/QH-2013-E KINHTE</v>
          </cell>
          <cell r="C7182">
            <v>7177</v>
          </cell>
          <cell r="D7182">
            <v>13050025</v>
          </cell>
          <cell r="E7182" t="str">
            <v>Hoàng Trọng Minh</v>
          </cell>
          <cell r="F7182" t="str">
            <v>23/08/1994</v>
          </cell>
          <cell r="G7182" t="str">
            <v>QH-2013-E KINHTE</v>
          </cell>
          <cell r="J7182" t="str">
            <v>PHI1005 2</v>
          </cell>
          <cell r="K7182" t="str">
            <v>PHI1005</v>
          </cell>
          <cell r="L7182" t="str">
            <v>Những nguyên lý cơ bản của chủ nghĩa Mác Lê Nin 2</v>
          </cell>
          <cell r="M7182">
            <v>3</v>
          </cell>
          <cell r="N7182" t="str">
            <v>MC</v>
          </cell>
          <cell r="O7182">
            <v>435000</v>
          </cell>
          <cell r="P7182">
            <v>0</v>
          </cell>
          <cell r="Q7182">
            <v>435000</v>
          </cell>
          <cell r="R7182">
            <v>0</v>
          </cell>
          <cell r="S7182">
            <v>0</v>
          </cell>
          <cell r="T7182" t="str">
            <v>DTCQ</v>
          </cell>
          <cell r="U7182">
            <v>1</v>
          </cell>
          <cell r="V7182" t="str">
            <v>SVVN</v>
          </cell>
          <cell r="W7182" t="str">
            <v>IN</v>
          </cell>
          <cell r="X7182">
            <v>145000</v>
          </cell>
        </row>
        <row r="7183">
          <cell r="A7183" t="str">
            <v>14050678_35167/PHI1005</v>
          </cell>
          <cell r="B7183" t="str">
            <v>Ngô Hoàng My_35167/QH-2014-E ĐCQT-QTKD</v>
          </cell>
          <cell r="C7183">
            <v>7178</v>
          </cell>
          <cell r="D7183">
            <v>14050678</v>
          </cell>
          <cell r="E7183" t="str">
            <v>Ngô Hoàng My</v>
          </cell>
          <cell r="F7183">
            <v>35167</v>
          </cell>
          <cell r="G7183" t="str">
            <v>QH-2014-E ĐCQT-QTKD</v>
          </cell>
          <cell r="J7183" t="str">
            <v>PHI1005 2</v>
          </cell>
          <cell r="K7183" t="str">
            <v>PHI1005</v>
          </cell>
          <cell r="L7183" t="str">
            <v>Những nguyên lý cơ bản của chủ nghĩa Mác Lê Nin 2</v>
          </cell>
          <cell r="M7183">
            <v>3</v>
          </cell>
          <cell r="N7183" t="str">
            <v>MC</v>
          </cell>
          <cell r="O7183">
            <v>435000</v>
          </cell>
          <cell r="P7183">
            <v>0</v>
          </cell>
          <cell r="Q7183">
            <v>435000</v>
          </cell>
          <cell r="R7183">
            <v>0</v>
          </cell>
          <cell r="S7183">
            <v>0</v>
          </cell>
          <cell r="T7183" t="str">
            <v>DCQT</v>
          </cell>
          <cell r="U7183">
            <v>1</v>
          </cell>
          <cell r="V7183" t="str">
            <v>SVVN</v>
          </cell>
          <cell r="W7183" t="str">
            <v>IN</v>
          </cell>
          <cell r="X7183">
            <v>145000</v>
          </cell>
        </row>
        <row r="7184">
          <cell r="A7184" t="str">
            <v>14050419_35344/PHI1005</v>
          </cell>
          <cell r="B7184" t="str">
            <v>Trần Trà My_35344/QH-2014-E ĐCQT-QTKD</v>
          </cell>
          <cell r="C7184">
            <v>7179</v>
          </cell>
          <cell r="D7184">
            <v>14050419</v>
          </cell>
          <cell r="E7184" t="str">
            <v>Trần Trà My</v>
          </cell>
          <cell r="F7184">
            <v>35344</v>
          </cell>
          <cell r="G7184" t="str">
            <v>QH-2014-E ĐCQT-QTKD</v>
          </cell>
          <cell r="J7184" t="str">
            <v>PHI1005 2</v>
          </cell>
          <cell r="K7184" t="str">
            <v>PHI1005</v>
          </cell>
          <cell r="L7184" t="str">
            <v>Những nguyên lý cơ bản của chủ nghĩa Mác Lê Nin 2</v>
          </cell>
          <cell r="M7184">
            <v>3</v>
          </cell>
          <cell r="N7184" t="str">
            <v>MC</v>
          </cell>
          <cell r="O7184">
            <v>435000</v>
          </cell>
          <cell r="P7184">
            <v>0</v>
          </cell>
          <cell r="Q7184">
            <v>435000</v>
          </cell>
          <cell r="R7184">
            <v>0</v>
          </cell>
          <cell r="S7184">
            <v>0</v>
          </cell>
          <cell r="T7184" t="str">
            <v>DCQT</v>
          </cell>
          <cell r="U7184">
            <v>1</v>
          </cell>
          <cell r="V7184" t="str">
            <v>SVVN</v>
          </cell>
          <cell r="W7184" t="str">
            <v>IN</v>
          </cell>
          <cell r="X7184">
            <v>145000</v>
          </cell>
        </row>
        <row r="7185">
          <cell r="A7185" t="str">
            <v>14050478_35244/PHI1005</v>
          </cell>
          <cell r="B7185" t="str">
            <v>Kiều Việt Mỹ_28/06/1996/QH-2014-E ĐCQT-QTKD</v>
          </cell>
          <cell r="C7185">
            <v>7180</v>
          </cell>
          <cell r="D7185">
            <v>14050478</v>
          </cell>
          <cell r="E7185" t="str">
            <v>Kiều Việt Mỹ</v>
          </cell>
          <cell r="F7185" t="str">
            <v>28/06/1996</v>
          </cell>
          <cell r="G7185" t="str">
            <v>QH-2014-E ĐCQT-QTKD</v>
          </cell>
          <cell r="J7185" t="str">
            <v>PHI1005 2</v>
          </cell>
          <cell r="K7185" t="str">
            <v>PHI1005</v>
          </cell>
          <cell r="L7185" t="str">
            <v>Những nguyên lý cơ bản của chủ nghĩa Mác Lê Nin 2</v>
          </cell>
          <cell r="M7185">
            <v>3</v>
          </cell>
          <cell r="N7185" t="str">
            <v>MC</v>
          </cell>
          <cell r="O7185">
            <v>435000</v>
          </cell>
          <cell r="P7185">
            <v>0</v>
          </cell>
          <cell r="Q7185">
            <v>435000</v>
          </cell>
          <cell r="R7185">
            <v>0</v>
          </cell>
          <cell r="S7185">
            <v>0</v>
          </cell>
          <cell r="T7185" t="str">
            <v>DCQT</v>
          </cell>
          <cell r="U7185">
            <v>1</v>
          </cell>
          <cell r="V7185" t="str">
            <v>SVVN</v>
          </cell>
          <cell r="W7185" t="str">
            <v>IN</v>
          </cell>
          <cell r="X7185">
            <v>145000</v>
          </cell>
        </row>
        <row r="7186">
          <cell r="A7186" t="str">
            <v>13050151_34929/PHI1005</v>
          </cell>
          <cell r="B7186" t="str">
            <v>Nguyễn Đức Mỹ_18/08/1995/QH-2013-E KTQT-CLC</v>
          </cell>
          <cell r="C7186">
            <v>7181</v>
          </cell>
          <cell r="D7186">
            <v>13050151</v>
          </cell>
          <cell r="E7186" t="str">
            <v>Nguyễn Đức Mỹ</v>
          </cell>
          <cell r="F7186" t="str">
            <v>18/08/1995</v>
          </cell>
          <cell r="G7186" t="str">
            <v>QH-2013-E KTQT-CLC</v>
          </cell>
          <cell r="J7186" t="str">
            <v>PHI1005 2</v>
          </cell>
          <cell r="K7186" t="str">
            <v>PHI1005</v>
          </cell>
          <cell r="L7186" t="str">
            <v>Những nguyên lý cơ bản của chủ nghĩa Mác Lê Nin 2</v>
          </cell>
          <cell r="M7186">
            <v>3</v>
          </cell>
          <cell r="N7186" t="str">
            <v>MC</v>
          </cell>
          <cell r="O7186">
            <v>435000</v>
          </cell>
          <cell r="P7186">
            <v>0</v>
          </cell>
          <cell r="Q7186">
            <v>435000</v>
          </cell>
          <cell r="R7186">
            <v>0</v>
          </cell>
          <cell r="S7186">
            <v>0</v>
          </cell>
          <cell r="T7186" t="str">
            <v>DTCQ</v>
          </cell>
          <cell r="U7186">
            <v>1</v>
          </cell>
          <cell r="V7186" t="str">
            <v>SVVN</v>
          </cell>
          <cell r="W7186" t="str">
            <v>IN</v>
          </cell>
          <cell r="X7186">
            <v>145000</v>
          </cell>
        </row>
        <row r="7187">
          <cell r="A7187" t="str">
            <v>13050153_35000/PHI1005</v>
          </cell>
          <cell r="B7187" t="str">
            <v>Bùi Phương Nam_28/10/1995/QH-2013-E KTQT-CLC</v>
          </cell>
          <cell r="C7187">
            <v>7182</v>
          </cell>
          <cell r="D7187">
            <v>13050153</v>
          </cell>
          <cell r="E7187" t="str">
            <v>Bùi Phương Nam</v>
          </cell>
          <cell r="F7187" t="str">
            <v>28/10/1995</v>
          </cell>
          <cell r="G7187" t="str">
            <v>QH-2013-E KTQT-CLC</v>
          </cell>
          <cell r="J7187" t="str">
            <v>PHI1005 2</v>
          </cell>
          <cell r="K7187" t="str">
            <v>PHI1005</v>
          </cell>
          <cell r="L7187" t="str">
            <v>Những nguyên lý cơ bản của chủ nghĩa Mác Lê Nin 2</v>
          </cell>
          <cell r="M7187">
            <v>3</v>
          </cell>
          <cell r="N7187" t="str">
            <v>MC</v>
          </cell>
          <cell r="O7187">
            <v>435000</v>
          </cell>
          <cell r="P7187">
            <v>0</v>
          </cell>
          <cell r="Q7187">
            <v>435000</v>
          </cell>
          <cell r="R7187">
            <v>0</v>
          </cell>
          <cell r="S7187">
            <v>0</v>
          </cell>
          <cell r="T7187" t="str">
            <v>DTCQ</v>
          </cell>
          <cell r="U7187">
            <v>1</v>
          </cell>
          <cell r="V7187" t="str">
            <v>SVVN</v>
          </cell>
          <cell r="W7187" t="str">
            <v>IN</v>
          </cell>
          <cell r="X7187">
            <v>145000</v>
          </cell>
        </row>
        <row r="7188">
          <cell r="A7188" t="str">
            <v>13050305_34381/PHI1005</v>
          </cell>
          <cell r="B7188" t="str">
            <v>Lò Nguyễn Trọng Nghĩa_16/02/1994/QH-2013-E KETOAN</v>
          </cell>
          <cell r="C7188">
            <v>7183</v>
          </cell>
          <cell r="D7188">
            <v>13050305</v>
          </cell>
          <cell r="E7188" t="str">
            <v>Lò Nguyễn Trọng Nghĩa</v>
          </cell>
          <cell r="F7188" t="str">
            <v>16/02/1994</v>
          </cell>
          <cell r="G7188" t="str">
            <v>QH-2013-E KETOAN</v>
          </cell>
          <cell r="J7188" t="str">
            <v>PHI1005 2</v>
          </cell>
          <cell r="K7188" t="str">
            <v>PHI1005</v>
          </cell>
          <cell r="L7188" t="str">
            <v>Những nguyên lý cơ bản của chủ nghĩa Mác Lê Nin 2</v>
          </cell>
          <cell r="M7188">
            <v>3</v>
          </cell>
          <cell r="N7188" t="str">
            <v>MC</v>
          </cell>
          <cell r="O7188">
            <v>435000</v>
          </cell>
          <cell r="P7188">
            <v>0</v>
          </cell>
          <cell r="Q7188">
            <v>435000</v>
          </cell>
          <cell r="R7188">
            <v>0</v>
          </cell>
          <cell r="S7188">
            <v>0</v>
          </cell>
          <cell r="T7188" t="str">
            <v>DTCQ</v>
          </cell>
          <cell r="U7188">
            <v>1</v>
          </cell>
          <cell r="V7188" t="str">
            <v>SVVN</v>
          </cell>
          <cell r="W7188" t="str">
            <v>IN</v>
          </cell>
          <cell r="X7188">
            <v>145000</v>
          </cell>
        </row>
        <row r="7189">
          <cell r="A7189" t="str">
            <v>14050422_35417/PHI1005</v>
          </cell>
          <cell r="B7189" t="str">
            <v>Nguyễn Như Ngọc_18/12/1996/QH-2014-E ĐCQT-QTKD</v>
          </cell>
          <cell r="C7189">
            <v>7184</v>
          </cell>
          <cell r="D7189">
            <v>14050422</v>
          </cell>
          <cell r="E7189" t="str">
            <v>Nguyễn Như Ngọc</v>
          </cell>
          <cell r="F7189" t="str">
            <v>18/12/1996</v>
          </cell>
          <cell r="G7189" t="str">
            <v>QH-2014-E ĐCQT-QTKD</v>
          </cell>
          <cell r="J7189" t="str">
            <v>PHI1005 2</v>
          </cell>
          <cell r="K7189" t="str">
            <v>PHI1005</v>
          </cell>
          <cell r="L7189" t="str">
            <v>Những nguyên lý cơ bản của chủ nghĩa Mác Lê Nin 2</v>
          </cell>
          <cell r="M7189">
            <v>3</v>
          </cell>
          <cell r="N7189" t="str">
            <v>MC</v>
          </cell>
          <cell r="O7189">
            <v>435000</v>
          </cell>
          <cell r="P7189">
            <v>0</v>
          </cell>
          <cell r="Q7189">
            <v>435000</v>
          </cell>
          <cell r="R7189">
            <v>0</v>
          </cell>
          <cell r="S7189">
            <v>0</v>
          </cell>
          <cell r="T7189" t="str">
            <v>DCQT</v>
          </cell>
          <cell r="U7189">
            <v>1</v>
          </cell>
          <cell r="V7189" t="str">
            <v>SVVN</v>
          </cell>
          <cell r="W7189" t="str">
            <v>IN</v>
          </cell>
          <cell r="X7189">
            <v>145000</v>
          </cell>
        </row>
        <row r="7190">
          <cell r="A7190" t="str">
            <v>14050682_35405/PHI1005</v>
          </cell>
          <cell r="B7190" t="str">
            <v>Vương Hồng Ngọc_35405/QH-2014-E ĐCQT-QTKD</v>
          </cell>
          <cell r="C7190">
            <v>7185</v>
          </cell>
          <cell r="D7190">
            <v>14050682</v>
          </cell>
          <cell r="E7190" t="str">
            <v>Vương Hồng Ngọc</v>
          </cell>
          <cell r="F7190">
            <v>35405</v>
          </cell>
          <cell r="G7190" t="str">
            <v>QH-2014-E ĐCQT-QTKD</v>
          </cell>
          <cell r="J7190" t="str">
            <v>PHI1005 2</v>
          </cell>
          <cell r="K7190" t="str">
            <v>PHI1005</v>
          </cell>
          <cell r="L7190" t="str">
            <v>Những nguyên lý cơ bản của chủ nghĩa Mác Lê Nin 2</v>
          </cell>
          <cell r="M7190">
            <v>3</v>
          </cell>
          <cell r="N7190" t="str">
            <v>MC</v>
          </cell>
          <cell r="O7190">
            <v>435000</v>
          </cell>
          <cell r="P7190">
            <v>0</v>
          </cell>
          <cell r="Q7190">
            <v>435000</v>
          </cell>
          <cell r="R7190">
            <v>0</v>
          </cell>
          <cell r="S7190">
            <v>0</v>
          </cell>
          <cell r="T7190" t="str">
            <v>DCQT</v>
          </cell>
          <cell r="U7190">
            <v>1</v>
          </cell>
          <cell r="V7190" t="str">
            <v>SVVN</v>
          </cell>
          <cell r="W7190" t="str">
            <v>IN</v>
          </cell>
          <cell r="X7190">
            <v>145000</v>
          </cell>
        </row>
        <row r="7191">
          <cell r="A7191" t="str">
            <v>13050389_34903/PHI1005</v>
          </cell>
          <cell r="B7191" t="str">
            <v>Ngô Hồng Phương_23/07/1995/QH-2013-E QTKD</v>
          </cell>
          <cell r="C7191">
            <v>7186</v>
          </cell>
          <cell r="D7191">
            <v>13050389</v>
          </cell>
          <cell r="E7191" t="str">
            <v>Ngô Hồng Phương</v>
          </cell>
          <cell r="F7191" t="str">
            <v>23/07/1995</v>
          </cell>
          <cell r="G7191" t="str">
            <v>QH-2013-E QTKD</v>
          </cell>
          <cell r="J7191" t="str">
            <v>PHI1005 2</v>
          </cell>
          <cell r="K7191" t="str">
            <v>PHI1005</v>
          </cell>
          <cell r="L7191" t="str">
            <v>Những nguyên lý cơ bản của chủ nghĩa Mác Lê Nin 2</v>
          </cell>
          <cell r="M7191">
            <v>3</v>
          </cell>
          <cell r="N7191" t="str">
            <v>MC</v>
          </cell>
          <cell r="O7191">
            <v>435000</v>
          </cell>
          <cell r="P7191">
            <v>0</v>
          </cell>
          <cell r="Q7191">
            <v>435000</v>
          </cell>
          <cell r="R7191">
            <v>0</v>
          </cell>
          <cell r="S7191">
            <v>0</v>
          </cell>
          <cell r="T7191" t="str">
            <v>DCQT</v>
          </cell>
          <cell r="U7191">
            <v>1</v>
          </cell>
          <cell r="V7191" t="str">
            <v>SVVN</v>
          </cell>
          <cell r="W7191" t="str">
            <v>IN</v>
          </cell>
          <cell r="X7191">
            <v>145000</v>
          </cell>
        </row>
        <row r="7192">
          <cell r="A7192" t="str">
            <v>14050152_35346/PHI1005</v>
          </cell>
          <cell r="B7192" t="str">
            <v>Vũ Tố Quỳnh_35346/QH-2014-E ĐCQT-QTKD</v>
          </cell>
          <cell r="C7192">
            <v>7187</v>
          </cell>
          <cell r="D7192">
            <v>14050152</v>
          </cell>
          <cell r="E7192" t="str">
            <v>Vũ Tố Quỳnh</v>
          </cell>
          <cell r="F7192">
            <v>35346</v>
          </cell>
          <cell r="G7192" t="str">
            <v>QH-2014-E ĐCQT-QTKD</v>
          </cell>
          <cell r="J7192" t="str">
            <v>PHI1005 2</v>
          </cell>
          <cell r="K7192" t="str">
            <v>PHI1005</v>
          </cell>
          <cell r="L7192" t="str">
            <v>Những nguyên lý cơ bản của chủ nghĩa Mác Lê Nin 2</v>
          </cell>
          <cell r="M7192">
            <v>3</v>
          </cell>
          <cell r="N7192" t="str">
            <v>MC</v>
          </cell>
          <cell r="O7192">
            <v>435000</v>
          </cell>
          <cell r="P7192">
            <v>0</v>
          </cell>
          <cell r="Q7192">
            <v>435000</v>
          </cell>
          <cell r="R7192">
            <v>0</v>
          </cell>
          <cell r="S7192">
            <v>0</v>
          </cell>
          <cell r="T7192" t="str">
            <v>DCQT</v>
          </cell>
          <cell r="U7192">
            <v>1</v>
          </cell>
          <cell r="V7192" t="str">
            <v>SVVN</v>
          </cell>
          <cell r="W7192" t="str">
            <v>IN</v>
          </cell>
          <cell r="X7192">
            <v>145000</v>
          </cell>
        </row>
        <row r="7193">
          <cell r="A7193" t="str">
            <v>14050303_35237/PHI1005</v>
          </cell>
          <cell r="B7193" t="str">
            <v>Trương Thanh Tâm_21/06/1996/QH-2014-E ĐCQT-QTKD</v>
          </cell>
          <cell r="C7193">
            <v>7188</v>
          </cell>
          <cell r="D7193">
            <v>14050303</v>
          </cell>
          <cell r="E7193" t="str">
            <v>Trương Thanh Tâm</v>
          </cell>
          <cell r="F7193" t="str">
            <v>21/06/1996</v>
          </cell>
          <cell r="G7193" t="str">
            <v>QH-2014-E ĐCQT-QTKD</v>
          </cell>
          <cell r="J7193" t="str">
            <v>PHI1005 2</v>
          </cell>
          <cell r="K7193" t="str">
            <v>PHI1005</v>
          </cell>
          <cell r="L7193" t="str">
            <v>Những nguyên lý cơ bản của chủ nghĩa Mác Lê Nin 2</v>
          </cell>
          <cell r="M7193">
            <v>3</v>
          </cell>
          <cell r="N7193" t="str">
            <v>MC</v>
          </cell>
          <cell r="O7193">
            <v>435000</v>
          </cell>
          <cell r="P7193">
            <v>0</v>
          </cell>
          <cell r="Q7193">
            <v>435000</v>
          </cell>
          <cell r="R7193">
            <v>0</v>
          </cell>
          <cell r="S7193">
            <v>0</v>
          </cell>
          <cell r="T7193" t="str">
            <v>DCQT</v>
          </cell>
          <cell r="U7193">
            <v>1</v>
          </cell>
          <cell r="V7193" t="str">
            <v>SVVN</v>
          </cell>
          <cell r="W7193" t="str">
            <v>IN</v>
          </cell>
          <cell r="X7193">
            <v>145000</v>
          </cell>
        </row>
        <row r="7194">
          <cell r="A7194" t="str">
            <v>14050445_35381/PHI1005</v>
          </cell>
          <cell r="B7194" t="str">
            <v>Ngô Phương Thảo_35381/QH-2014-E ĐCQT-QTKD</v>
          </cell>
          <cell r="C7194">
            <v>7189</v>
          </cell>
          <cell r="D7194">
            <v>14050445</v>
          </cell>
          <cell r="E7194" t="str">
            <v>Ngô Phương Thảo</v>
          </cell>
          <cell r="F7194">
            <v>35381</v>
          </cell>
          <cell r="G7194" t="str">
            <v>QH-2014-E ĐCQT-QTKD</v>
          </cell>
          <cell r="J7194" t="str">
            <v>PHI1005 2</v>
          </cell>
          <cell r="K7194" t="str">
            <v>PHI1005</v>
          </cell>
          <cell r="L7194" t="str">
            <v>Những nguyên lý cơ bản của chủ nghĩa Mác Lê Nin 2</v>
          </cell>
          <cell r="M7194">
            <v>3</v>
          </cell>
          <cell r="N7194" t="str">
            <v>MC</v>
          </cell>
          <cell r="O7194">
            <v>435000</v>
          </cell>
          <cell r="P7194">
            <v>0</v>
          </cell>
          <cell r="Q7194">
            <v>435000</v>
          </cell>
          <cell r="R7194">
            <v>0</v>
          </cell>
          <cell r="S7194">
            <v>0</v>
          </cell>
          <cell r="T7194" t="str">
            <v>DCQT</v>
          </cell>
          <cell r="U7194">
            <v>1</v>
          </cell>
          <cell r="V7194" t="str">
            <v>SVVN</v>
          </cell>
          <cell r="W7194" t="str">
            <v>IN</v>
          </cell>
          <cell r="X7194">
            <v>145000</v>
          </cell>
        </row>
        <row r="7195">
          <cell r="A7195" t="str">
            <v>13050331_34210/PHI1005</v>
          </cell>
          <cell r="B7195" t="str">
            <v>Vi Thị Thu Thủy_29/08/1993/QH-2013-E KETOAN</v>
          </cell>
          <cell r="C7195">
            <v>7190</v>
          </cell>
          <cell r="D7195">
            <v>13050331</v>
          </cell>
          <cell r="E7195" t="str">
            <v>Vi Thị Thu Thủy</v>
          </cell>
          <cell r="F7195" t="str">
            <v>29/08/1993</v>
          </cell>
          <cell r="G7195" t="str">
            <v>QH-2013-E KETOAN</v>
          </cell>
          <cell r="J7195" t="str">
            <v>PHI1005 2</v>
          </cell>
          <cell r="K7195" t="str">
            <v>PHI1005</v>
          </cell>
          <cell r="L7195" t="str">
            <v>Những nguyên lý cơ bản của chủ nghĩa Mác Lê Nin 2</v>
          </cell>
          <cell r="M7195">
            <v>3</v>
          </cell>
          <cell r="N7195" t="str">
            <v>MC</v>
          </cell>
          <cell r="O7195">
            <v>435000</v>
          </cell>
          <cell r="P7195">
            <v>0</v>
          </cell>
          <cell r="Q7195">
            <v>435000</v>
          </cell>
          <cell r="R7195">
            <v>0</v>
          </cell>
          <cell r="S7195">
            <v>0</v>
          </cell>
          <cell r="T7195" t="str">
            <v>DTCQ</v>
          </cell>
          <cell r="U7195">
            <v>1</v>
          </cell>
          <cell r="V7195" t="str">
            <v>SVVN</v>
          </cell>
          <cell r="W7195" t="str">
            <v>IN</v>
          </cell>
          <cell r="X7195">
            <v>145000</v>
          </cell>
        </row>
        <row r="7196">
          <cell r="A7196" t="str">
            <v>14050311_34739/PHI1005</v>
          </cell>
          <cell r="B7196" t="str">
            <v>Đinh Duy Toàn_34739/QH-2014-E ĐCQT-QTKD</v>
          </cell>
          <cell r="C7196">
            <v>7191</v>
          </cell>
          <cell r="D7196">
            <v>14050311</v>
          </cell>
          <cell r="E7196" t="str">
            <v>Đinh Duy Toàn</v>
          </cell>
          <cell r="F7196">
            <v>34739</v>
          </cell>
          <cell r="G7196" t="str">
            <v>QH-2014-E ĐCQT-QTKD</v>
          </cell>
          <cell r="J7196" t="str">
            <v>PHI1005 2</v>
          </cell>
          <cell r="K7196" t="str">
            <v>PHI1005</v>
          </cell>
          <cell r="L7196" t="str">
            <v>Những nguyên lý cơ bản của chủ nghĩa Mác Lê Nin 2</v>
          </cell>
          <cell r="M7196">
            <v>3</v>
          </cell>
          <cell r="N7196" t="str">
            <v>MC</v>
          </cell>
          <cell r="O7196">
            <v>435000</v>
          </cell>
          <cell r="P7196">
            <v>0</v>
          </cell>
          <cell r="Q7196">
            <v>435000</v>
          </cell>
          <cell r="R7196">
            <v>0</v>
          </cell>
          <cell r="S7196">
            <v>0</v>
          </cell>
          <cell r="T7196" t="str">
            <v>DCQT</v>
          </cell>
          <cell r="U7196">
            <v>1</v>
          </cell>
          <cell r="V7196" t="str">
            <v>SVVN</v>
          </cell>
          <cell r="W7196" t="str">
            <v>IN</v>
          </cell>
          <cell r="X7196">
            <v>145000</v>
          </cell>
        </row>
        <row r="7197">
          <cell r="A7197" t="str">
            <v>14050182_35385/PHI1005</v>
          </cell>
          <cell r="B7197" t="str">
            <v>Bùi Thị Thu Trang_16/11/1996/QH-2014-E ĐCQT-QTKD</v>
          </cell>
          <cell r="C7197">
            <v>7192</v>
          </cell>
          <cell r="D7197">
            <v>14050182</v>
          </cell>
          <cell r="E7197" t="str">
            <v>Bùi Thị Thu Trang</v>
          </cell>
          <cell r="F7197" t="str">
            <v>16/11/1996</v>
          </cell>
          <cell r="G7197" t="str">
            <v>QH-2014-E ĐCQT-QTKD</v>
          </cell>
          <cell r="J7197" t="str">
            <v>PHI1005 2</v>
          </cell>
          <cell r="K7197" t="str">
            <v>PHI1005</v>
          </cell>
          <cell r="L7197" t="str">
            <v>Những nguyên lý cơ bản của chủ nghĩa Mác Lê Nin 2</v>
          </cell>
          <cell r="M7197">
            <v>3</v>
          </cell>
          <cell r="N7197" t="str">
            <v>MC</v>
          </cell>
          <cell r="O7197">
            <v>435000</v>
          </cell>
          <cell r="P7197">
            <v>0</v>
          </cell>
          <cell r="Q7197">
            <v>435000</v>
          </cell>
          <cell r="R7197">
            <v>0</v>
          </cell>
          <cell r="S7197">
            <v>0</v>
          </cell>
          <cell r="T7197" t="str">
            <v>DCQT</v>
          </cell>
          <cell r="U7197">
            <v>1</v>
          </cell>
          <cell r="V7197" t="str">
            <v>SVVN</v>
          </cell>
          <cell r="W7197" t="str">
            <v>IN</v>
          </cell>
          <cell r="X7197">
            <v>145000</v>
          </cell>
        </row>
        <row r="7198">
          <cell r="A7198" t="str">
            <v>13050338_34524/PHI1005</v>
          </cell>
          <cell r="B7198" t="str">
            <v>Đào Thị Thu Trang_34524/QH-2013-E KETOAN</v>
          </cell>
          <cell r="C7198">
            <v>7193</v>
          </cell>
          <cell r="D7198">
            <v>13050338</v>
          </cell>
          <cell r="E7198" t="str">
            <v>Đào Thị Thu Trang</v>
          </cell>
          <cell r="F7198">
            <v>34524</v>
          </cell>
          <cell r="G7198" t="str">
            <v>QH-2013-E KETOAN</v>
          </cell>
          <cell r="J7198" t="str">
            <v>PHI1005 2</v>
          </cell>
          <cell r="K7198" t="str">
            <v>PHI1005</v>
          </cell>
          <cell r="L7198" t="str">
            <v>Những nguyên lý cơ bản của chủ nghĩa Mác Lê Nin 2</v>
          </cell>
          <cell r="M7198">
            <v>3</v>
          </cell>
          <cell r="N7198" t="str">
            <v>MC</v>
          </cell>
          <cell r="O7198">
            <v>435000</v>
          </cell>
          <cell r="P7198">
            <v>0</v>
          </cell>
          <cell r="Q7198">
            <v>435000</v>
          </cell>
          <cell r="R7198">
            <v>0</v>
          </cell>
          <cell r="S7198">
            <v>0</v>
          </cell>
          <cell r="T7198" t="str">
            <v>DTCQ</v>
          </cell>
          <cell r="U7198">
            <v>1</v>
          </cell>
          <cell r="V7198" t="str">
            <v>SVVN</v>
          </cell>
          <cell r="W7198" t="str">
            <v>IN</v>
          </cell>
          <cell r="X7198">
            <v>145000</v>
          </cell>
        </row>
        <row r="7199">
          <cell r="A7199" t="str">
            <v>14050458_35341/PHI1005</v>
          </cell>
          <cell r="B7199" t="str">
            <v>Nguyễn Thu Trang_35341/QH-2014-E ĐCQT-QTKD</v>
          </cell>
          <cell r="C7199">
            <v>7194</v>
          </cell>
          <cell r="D7199">
            <v>14050458</v>
          </cell>
          <cell r="E7199" t="str">
            <v>Nguyễn Thu Trang</v>
          </cell>
          <cell r="F7199">
            <v>35341</v>
          </cell>
          <cell r="G7199" t="str">
            <v>QH-2014-E ĐCQT-QTKD</v>
          </cell>
          <cell r="J7199" t="str">
            <v>PHI1005 2</v>
          </cell>
          <cell r="K7199" t="str">
            <v>PHI1005</v>
          </cell>
          <cell r="L7199" t="str">
            <v>Những nguyên lý cơ bản của chủ nghĩa Mác Lê Nin 2</v>
          </cell>
          <cell r="M7199">
            <v>3</v>
          </cell>
          <cell r="N7199" t="str">
            <v>MC</v>
          </cell>
          <cell r="O7199">
            <v>435000</v>
          </cell>
          <cell r="P7199">
            <v>0</v>
          </cell>
          <cell r="Q7199">
            <v>435000</v>
          </cell>
          <cell r="R7199">
            <v>0</v>
          </cell>
          <cell r="S7199">
            <v>0</v>
          </cell>
          <cell r="T7199" t="str">
            <v>DCQT</v>
          </cell>
          <cell r="U7199">
            <v>1</v>
          </cell>
          <cell r="V7199" t="str">
            <v>SVVN</v>
          </cell>
          <cell r="W7199" t="str">
            <v>IN</v>
          </cell>
          <cell r="X7199">
            <v>145000</v>
          </cell>
        </row>
        <row r="7200">
          <cell r="A7200" t="str">
            <v>14050459_35302/PHI1005</v>
          </cell>
          <cell r="B7200" t="str">
            <v>Nguyễn Thu Trang_25/08/1996/QH-2014-E ĐCQT-QTKD</v>
          </cell>
          <cell r="C7200">
            <v>7195</v>
          </cell>
          <cell r="D7200">
            <v>14050459</v>
          </cell>
          <cell r="E7200" t="str">
            <v>Nguyễn Thu Trang</v>
          </cell>
          <cell r="F7200" t="str">
            <v>25/08/1996</v>
          </cell>
          <cell r="G7200" t="str">
            <v>QH-2014-E ĐCQT-QTKD</v>
          </cell>
          <cell r="J7200" t="str">
            <v>PHI1005 2</v>
          </cell>
          <cell r="K7200" t="str">
            <v>PHI1005</v>
          </cell>
          <cell r="L7200" t="str">
            <v>Những nguyên lý cơ bản của chủ nghĩa Mác Lê Nin 2</v>
          </cell>
          <cell r="M7200">
            <v>3</v>
          </cell>
          <cell r="N7200" t="str">
            <v>MC</v>
          </cell>
          <cell r="O7200">
            <v>435000</v>
          </cell>
          <cell r="P7200">
            <v>0</v>
          </cell>
          <cell r="Q7200">
            <v>435000</v>
          </cell>
          <cell r="R7200">
            <v>0</v>
          </cell>
          <cell r="S7200">
            <v>0</v>
          </cell>
          <cell r="T7200" t="str">
            <v>DCQT</v>
          </cell>
          <cell r="U7200">
            <v>1</v>
          </cell>
          <cell r="V7200" t="str">
            <v>SVVN</v>
          </cell>
          <cell r="W7200" t="str">
            <v>IN</v>
          </cell>
          <cell r="X7200">
            <v>145000</v>
          </cell>
        </row>
        <row r="7201">
          <cell r="A7201" t="str">
            <v>14050461_35273/PHI1005</v>
          </cell>
          <cell r="B7201" t="str">
            <v>Phạm Đoàn Thu Trang_27/07/1996/QH-2014-E ĐCQT-QTKD</v>
          </cell>
          <cell r="C7201">
            <v>7196</v>
          </cell>
          <cell r="D7201">
            <v>14050461</v>
          </cell>
          <cell r="E7201" t="str">
            <v>Phạm Đoàn Thu Trang</v>
          </cell>
          <cell r="F7201" t="str">
            <v>27/07/1996</v>
          </cell>
          <cell r="G7201" t="str">
            <v>QH-2014-E ĐCQT-QTKD</v>
          </cell>
          <cell r="J7201" t="str">
            <v>PHI1005 2</v>
          </cell>
          <cell r="K7201" t="str">
            <v>PHI1005</v>
          </cell>
          <cell r="L7201" t="str">
            <v>Những nguyên lý cơ bản của chủ nghĩa Mác Lê Nin 2</v>
          </cell>
          <cell r="M7201">
            <v>3</v>
          </cell>
          <cell r="N7201" t="str">
            <v>MC</v>
          </cell>
          <cell r="O7201">
            <v>435000</v>
          </cell>
          <cell r="P7201">
            <v>0</v>
          </cell>
          <cell r="Q7201">
            <v>435000</v>
          </cell>
          <cell r="R7201">
            <v>0</v>
          </cell>
          <cell r="S7201">
            <v>0</v>
          </cell>
          <cell r="T7201" t="str">
            <v>DCQT</v>
          </cell>
          <cell r="U7201">
            <v>1</v>
          </cell>
          <cell r="V7201" t="str">
            <v>SVVN</v>
          </cell>
          <cell r="W7201" t="str">
            <v>IN</v>
          </cell>
          <cell r="X7201">
            <v>145000</v>
          </cell>
        </row>
        <row r="7202">
          <cell r="A7202" t="str">
            <v>13050645_34957/PHI1005</v>
          </cell>
          <cell r="B7202" t="str">
            <v>Trần Minh Trang_15/09/1995/QH-2013-E KINHTE</v>
          </cell>
          <cell r="C7202">
            <v>7197</v>
          </cell>
          <cell r="D7202">
            <v>13050645</v>
          </cell>
          <cell r="E7202" t="str">
            <v>Trần Minh Trang</v>
          </cell>
          <cell r="F7202" t="str">
            <v>15/09/1995</v>
          </cell>
          <cell r="G7202" t="str">
            <v>QH-2013-E KINHTE</v>
          </cell>
          <cell r="J7202" t="str">
            <v>PHI1005 2</v>
          </cell>
          <cell r="K7202" t="str">
            <v>PHI1005</v>
          </cell>
          <cell r="L7202" t="str">
            <v>Những nguyên lý cơ bản của chủ nghĩa Mác Lê Nin 2</v>
          </cell>
          <cell r="M7202">
            <v>3</v>
          </cell>
          <cell r="N7202" t="str">
            <v>MC</v>
          </cell>
          <cell r="O7202">
            <v>435000</v>
          </cell>
          <cell r="P7202">
            <v>0</v>
          </cell>
          <cell r="Q7202">
            <v>435000</v>
          </cell>
          <cell r="R7202">
            <v>0</v>
          </cell>
          <cell r="S7202">
            <v>0</v>
          </cell>
          <cell r="T7202" t="str">
            <v>DTCQ</v>
          </cell>
          <cell r="U7202">
            <v>1</v>
          </cell>
          <cell r="V7202" t="str">
            <v>SVVN</v>
          </cell>
          <cell r="W7202" t="str">
            <v>IN</v>
          </cell>
          <cell r="X7202">
            <v>145000</v>
          </cell>
        </row>
        <row r="7203">
          <cell r="A7203" t="str">
            <v>14050328_35164/PHI1005</v>
          </cell>
          <cell r="B7203" t="str">
            <v>Bùi Đức Trung_35164/QH-2014-E ĐCQT-QTKD</v>
          </cell>
          <cell r="C7203">
            <v>7198</v>
          </cell>
          <cell r="D7203">
            <v>14050328</v>
          </cell>
          <cell r="E7203" t="str">
            <v>Bùi Đức Trung</v>
          </cell>
          <cell r="F7203">
            <v>35164</v>
          </cell>
          <cell r="G7203" t="str">
            <v>QH-2014-E ĐCQT-QTKD</v>
          </cell>
          <cell r="J7203" t="str">
            <v>PHI1005 2</v>
          </cell>
          <cell r="K7203" t="str">
            <v>PHI1005</v>
          </cell>
          <cell r="L7203" t="str">
            <v>Những nguyên lý cơ bản của chủ nghĩa Mác Lê Nin 2</v>
          </cell>
          <cell r="M7203">
            <v>3</v>
          </cell>
          <cell r="N7203" t="str">
            <v>MC</v>
          </cell>
          <cell r="O7203">
            <v>435000</v>
          </cell>
          <cell r="P7203">
            <v>0</v>
          </cell>
          <cell r="Q7203">
            <v>435000</v>
          </cell>
          <cell r="R7203">
            <v>0</v>
          </cell>
          <cell r="S7203">
            <v>0</v>
          </cell>
          <cell r="T7203" t="str">
            <v>DCQT</v>
          </cell>
          <cell r="U7203">
            <v>1</v>
          </cell>
          <cell r="V7203" t="str">
            <v>SVVN</v>
          </cell>
          <cell r="W7203" t="str">
            <v>IN</v>
          </cell>
          <cell r="X7203">
            <v>145000</v>
          </cell>
        </row>
        <row r="7204">
          <cell r="A7204" t="str">
            <v>14050195_34874/PHI1005</v>
          </cell>
          <cell r="B7204" t="str">
            <v>Vũ Thị Tố Uyên_24/06/1995/QH-2014-E ĐCQT-QTKD</v>
          </cell>
          <cell r="C7204">
            <v>7199</v>
          </cell>
          <cell r="D7204">
            <v>14050195</v>
          </cell>
          <cell r="E7204" t="str">
            <v>Vũ Thị Tố Uyên</v>
          </cell>
          <cell r="F7204" t="str">
            <v>24/06/1995</v>
          </cell>
          <cell r="G7204" t="str">
            <v>QH-2014-E ĐCQT-QTKD</v>
          </cell>
          <cell r="J7204" t="str">
            <v>PHI1005 2</v>
          </cell>
          <cell r="K7204" t="str">
            <v>PHI1005</v>
          </cell>
          <cell r="L7204" t="str">
            <v>Những nguyên lý cơ bản của chủ nghĩa Mác Lê Nin 2</v>
          </cell>
          <cell r="M7204">
            <v>3</v>
          </cell>
          <cell r="N7204" t="str">
            <v>MC</v>
          </cell>
          <cell r="O7204">
            <v>435000</v>
          </cell>
          <cell r="P7204">
            <v>0</v>
          </cell>
          <cell r="Q7204">
            <v>435000</v>
          </cell>
          <cell r="R7204">
            <v>0</v>
          </cell>
          <cell r="S7204">
            <v>0</v>
          </cell>
          <cell r="T7204" t="str">
            <v>DCQT</v>
          </cell>
          <cell r="U7204">
            <v>1</v>
          </cell>
          <cell r="V7204" t="str">
            <v>SVVN</v>
          </cell>
          <cell r="W7204" t="str">
            <v>IN</v>
          </cell>
          <cell r="X7204">
            <v>145000</v>
          </cell>
        </row>
        <row r="7205">
          <cell r="A7205" t="str">
            <v>13050263_34841/PHI1005</v>
          </cell>
          <cell r="B7205" t="str">
            <v>Thùng Thị Vân_22/05/1995/QH-2013-E TCNH</v>
          </cell>
          <cell r="C7205">
            <v>7200</v>
          </cell>
          <cell r="D7205">
            <v>13050263</v>
          </cell>
          <cell r="E7205" t="str">
            <v>Thùng Thị Vân</v>
          </cell>
          <cell r="F7205" t="str">
            <v>22/05/1995</v>
          </cell>
          <cell r="G7205" t="str">
            <v>QH-2013-E TCNH</v>
          </cell>
          <cell r="J7205" t="str">
            <v>PHI1005 2</v>
          </cell>
          <cell r="K7205" t="str">
            <v>PHI1005</v>
          </cell>
          <cell r="L7205" t="str">
            <v>Những nguyên lý cơ bản của chủ nghĩa Mác Lê Nin 2</v>
          </cell>
          <cell r="M7205">
            <v>3</v>
          </cell>
          <cell r="N7205" t="str">
            <v>MC</v>
          </cell>
          <cell r="O7205">
            <v>435000</v>
          </cell>
          <cell r="P7205">
            <v>0</v>
          </cell>
          <cell r="Q7205">
            <v>435000</v>
          </cell>
          <cell r="R7205">
            <v>0</v>
          </cell>
          <cell r="S7205">
            <v>0</v>
          </cell>
          <cell r="T7205" t="str">
            <v>DTCQ</v>
          </cell>
          <cell r="U7205">
            <v>1</v>
          </cell>
          <cell r="V7205" t="str">
            <v>SVVN</v>
          </cell>
          <cell r="W7205" t="str">
            <v>IN</v>
          </cell>
          <cell r="X7205">
            <v>145000</v>
          </cell>
        </row>
        <row r="7206">
          <cell r="A7206" t="str">
            <v>13050048_34507/PHI1005</v>
          </cell>
          <cell r="B7206" t="str">
            <v>Lê Thanh Việt_22/06/1994/QH-2013-E KINHTE</v>
          </cell>
          <cell r="C7206">
            <v>7201</v>
          </cell>
          <cell r="D7206">
            <v>13050048</v>
          </cell>
          <cell r="E7206" t="str">
            <v>Lê Thanh Việt</v>
          </cell>
          <cell r="F7206" t="str">
            <v>22/06/1994</v>
          </cell>
          <cell r="G7206" t="str">
            <v>QH-2013-E KINHTE</v>
          </cell>
          <cell r="H7206" t="str">
            <v>Miễn</v>
          </cell>
          <cell r="J7206" t="str">
            <v>PHI1005 2</v>
          </cell>
          <cell r="K7206" t="str">
            <v>PHI1005</v>
          </cell>
          <cell r="L7206" t="str">
            <v>Những nguyên lý cơ bản của chủ nghĩa Mác Lê Nin 2</v>
          </cell>
          <cell r="M7206">
            <v>3</v>
          </cell>
          <cell r="N7206" t="str">
            <v>MC</v>
          </cell>
          <cell r="O7206">
            <v>435000</v>
          </cell>
          <cell r="P7206">
            <v>435000</v>
          </cell>
          <cell r="Q7206">
            <v>0</v>
          </cell>
          <cell r="R7206" t="str">
            <v>Miễn</v>
          </cell>
          <cell r="S7206">
            <v>0</v>
          </cell>
          <cell r="T7206" t="str">
            <v>DTCQ</v>
          </cell>
          <cell r="U7206">
            <v>1</v>
          </cell>
          <cell r="V7206" t="str">
            <v>SVVN</v>
          </cell>
          <cell r="W7206" t="str">
            <v>IN</v>
          </cell>
          <cell r="X7206">
            <v>145000</v>
          </cell>
        </row>
        <row r="7207">
          <cell r="A7207" t="str">
            <v>14050329_35092/PHI1005</v>
          </cell>
          <cell r="B7207" t="str">
            <v>Nguyễn Thị Yến_28/01/1996/QH-2014-E ĐCQT-QTKD</v>
          </cell>
          <cell r="C7207">
            <v>7202</v>
          </cell>
          <cell r="D7207">
            <v>14050329</v>
          </cell>
          <cell r="E7207" t="str">
            <v>Nguyễn Thị Yến</v>
          </cell>
          <cell r="F7207" t="str">
            <v>28/01/1996</v>
          </cell>
          <cell r="G7207" t="str">
            <v>QH-2014-E ĐCQT-QTKD</v>
          </cell>
          <cell r="J7207" t="str">
            <v>PHI1005 2</v>
          </cell>
          <cell r="K7207" t="str">
            <v>PHI1005</v>
          </cell>
          <cell r="L7207" t="str">
            <v>Những nguyên lý cơ bản của chủ nghĩa Mác Lê Nin 2</v>
          </cell>
          <cell r="M7207">
            <v>3</v>
          </cell>
          <cell r="N7207" t="str">
            <v>MC</v>
          </cell>
          <cell r="O7207">
            <v>435000</v>
          </cell>
          <cell r="P7207">
            <v>0</v>
          </cell>
          <cell r="Q7207">
            <v>435000</v>
          </cell>
          <cell r="R7207">
            <v>0</v>
          </cell>
          <cell r="S7207">
            <v>0</v>
          </cell>
          <cell r="T7207" t="str">
            <v>DCQT</v>
          </cell>
          <cell r="U7207">
            <v>1</v>
          </cell>
          <cell r="V7207" t="str">
            <v>SVVN</v>
          </cell>
          <cell r="W7207" t="str">
            <v>IN</v>
          </cell>
          <cell r="X7207">
            <v>145000</v>
          </cell>
        </row>
        <row r="7208">
          <cell r="A7208" t="str">
            <v>14050207_35352/PHI1005</v>
          </cell>
          <cell r="B7208" t="str">
            <v>Phùng Hải Yến_14/10/1996/QH-2014-E QTKD-CQ</v>
          </cell>
          <cell r="C7208">
            <v>7203</v>
          </cell>
          <cell r="D7208">
            <v>14050207</v>
          </cell>
          <cell r="E7208" t="str">
            <v>Phùng Hải Yến</v>
          </cell>
          <cell r="F7208" t="str">
            <v>14/10/1996</v>
          </cell>
          <cell r="G7208" t="str">
            <v>QH-2014-E QTKD-CQ</v>
          </cell>
          <cell r="J7208" t="str">
            <v>PHI1005 2</v>
          </cell>
          <cell r="K7208" t="str">
            <v>PHI1005</v>
          </cell>
          <cell r="L7208" t="str">
            <v>Những nguyên lý cơ bản của chủ nghĩa Mác Lê Nin 2</v>
          </cell>
          <cell r="M7208">
            <v>3</v>
          </cell>
          <cell r="N7208" t="str">
            <v>MC</v>
          </cell>
          <cell r="O7208">
            <v>435000</v>
          </cell>
          <cell r="P7208">
            <v>0</v>
          </cell>
          <cell r="Q7208">
            <v>435000</v>
          </cell>
          <cell r="R7208">
            <v>0</v>
          </cell>
          <cell r="S7208">
            <v>0</v>
          </cell>
          <cell r="T7208" t="str">
            <v>DTCQ</v>
          </cell>
          <cell r="U7208">
            <v>1</v>
          </cell>
          <cell r="V7208" t="str">
            <v>SVVN</v>
          </cell>
          <cell r="W7208" t="str">
            <v>IN</v>
          </cell>
          <cell r="X7208">
            <v>145000</v>
          </cell>
        </row>
        <row r="7209">
          <cell r="A7209" t="str">
            <v>10050528_33328/FIB4057</v>
          </cell>
          <cell r="B7209" t="str">
            <v>Bùi Thị Thùy Dương_31/03/1991/QH-2010-E KETOAN</v>
          </cell>
          <cell r="C7209">
            <v>7204</v>
          </cell>
          <cell r="D7209">
            <v>10050528</v>
          </cell>
          <cell r="E7209" t="str">
            <v>Bùi Thị Thùy Dương</v>
          </cell>
          <cell r="F7209" t="str">
            <v>31/03/1991</v>
          </cell>
          <cell r="G7209" t="str">
            <v>QH-2010-E KETOAN</v>
          </cell>
          <cell r="J7209" t="str">
            <v>FIB4057</v>
          </cell>
          <cell r="K7209" t="str">
            <v>FIB4057</v>
          </cell>
          <cell r="L7209" t="str">
            <v>Những vấn đề hiện tại của kế toán</v>
          </cell>
          <cell r="M7209">
            <v>2</v>
          </cell>
          <cell r="O7209">
            <v>370000</v>
          </cell>
          <cell r="P7209">
            <v>0</v>
          </cell>
          <cell r="Q7209">
            <v>370000</v>
          </cell>
          <cell r="R7209">
            <v>0</v>
          </cell>
          <cell r="S7209">
            <v>0</v>
          </cell>
          <cell r="T7209" t="str">
            <v>DTCQ</v>
          </cell>
          <cell r="U7209">
            <v>1</v>
          </cell>
          <cell r="V7209" t="str">
            <v>SVVN</v>
          </cell>
          <cell r="W7209" t="str">
            <v>IN</v>
          </cell>
          <cell r="X7209">
            <v>185000</v>
          </cell>
        </row>
        <row r="7210">
          <cell r="A7210" t="str">
            <v>11050199_34293/FIB4057</v>
          </cell>
          <cell r="B7210" t="str">
            <v>Nguyễn Thị Tươi_20/11/1993/QH-2011-E KETOAN</v>
          </cell>
          <cell r="C7210">
            <v>7205</v>
          </cell>
          <cell r="D7210">
            <v>11050199</v>
          </cell>
          <cell r="E7210" t="str">
            <v>Nguyễn Thị Tươi</v>
          </cell>
          <cell r="F7210" t="str">
            <v>20/11/1993</v>
          </cell>
          <cell r="G7210" t="str">
            <v>QH-2011-E KETOAN</v>
          </cell>
          <cell r="J7210" t="str">
            <v>FIB4057</v>
          </cell>
          <cell r="K7210" t="str">
            <v>FIB4057</v>
          </cell>
          <cell r="L7210" t="str">
            <v>Những vấn đề hiện tại của kế toán</v>
          </cell>
          <cell r="M7210">
            <v>2</v>
          </cell>
          <cell r="O7210">
            <v>370000</v>
          </cell>
          <cell r="P7210">
            <v>0</v>
          </cell>
          <cell r="Q7210">
            <v>370000</v>
          </cell>
          <cell r="R7210">
            <v>0</v>
          </cell>
          <cell r="S7210">
            <v>0</v>
          </cell>
          <cell r="T7210" t="str">
            <v>DTCQ</v>
          </cell>
          <cell r="U7210">
            <v>1</v>
          </cell>
          <cell r="V7210" t="str">
            <v>SVVN</v>
          </cell>
          <cell r="W7210" t="str">
            <v>IN</v>
          </cell>
          <cell r="X7210">
            <v>185000</v>
          </cell>
        </row>
        <row r="7211">
          <cell r="A7211" t="str">
            <v>12050212_34694/PEC3034</v>
          </cell>
          <cell r="B7211" t="str">
            <v>Mai Thị Vân Anh_26/12/1994/QH-2012-E KINHTE</v>
          </cell>
          <cell r="C7211">
            <v>7206</v>
          </cell>
          <cell r="D7211">
            <v>12050212</v>
          </cell>
          <cell r="E7211" t="str">
            <v>Mai Thị Vân Anh</v>
          </cell>
          <cell r="F7211" t="str">
            <v>26/12/1994</v>
          </cell>
          <cell r="G7211" t="str">
            <v>QH-2012-E KINHTE</v>
          </cell>
          <cell r="J7211" t="str">
            <v>PEC3034</v>
          </cell>
          <cell r="K7211" t="str">
            <v>PEC3034</v>
          </cell>
          <cell r="L7211" t="str">
            <v>Nông nghiệp, nông dân và nông thôn</v>
          </cell>
          <cell r="M7211">
            <v>3</v>
          </cell>
          <cell r="O7211">
            <v>555000</v>
          </cell>
          <cell r="P7211">
            <v>0</v>
          </cell>
          <cell r="Q7211">
            <v>555000</v>
          </cell>
          <cell r="R7211">
            <v>0</v>
          </cell>
          <cell r="S7211">
            <v>0</v>
          </cell>
          <cell r="T7211" t="str">
            <v>DTCQ</v>
          </cell>
          <cell r="U7211">
            <v>1</v>
          </cell>
          <cell r="V7211" t="str">
            <v>SVVN</v>
          </cell>
          <cell r="W7211" t="str">
            <v>IN</v>
          </cell>
          <cell r="X7211">
            <v>185000</v>
          </cell>
        </row>
        <row r="7212">
          <cell r="A7212" t="str">
            <v>12002144_34456/PEC3034</v>
          </cell>
          <cell r="B7212" t="str">
            <v>Nguyễn Thị Kiều Anh_34456/QH-2014-E KTPT-TN</v>
          </cell>
          <cell r="C7212">
            <v>7207</v>
          </cell>
          <cell r="D7212">
            <v>12002144</v>
          </cell>
          <cell r="E7212" t="str">
            <v>Nguyễn Thị Kiều Anh</v>
          </cell>
          <cell r="F7212">
            <v>34456</v>
          </cell>
          <cell r="G7212" t="str">
            <v>QH-2014-E KTPT-TN</v>
          </cell>
          <cell r="J7212" t="str">
            <v>PEC3034</v>
          </cell>
          <cell r="K7212" t="str">
            <v>PEC3034</v>
          </cell>
          <cell r="L7212" t="str">
            <v>Nông nghiệp, nông dân và nông thôn</v>
          </cell>
          <cell r="M7212">
            <v>3</v>
          </cell>
          <cell r="O7212">
            <v>840000</v>
          </cell>
          <cell r="P7212">
            <v>0</v>
          </cell>
          <cell r="Q7212">
            <v>840000</v>
          </cell>
          <cell r="R7212">
            <v>0</v>
          </cell>
          <cell r="S7212">
            <v>0</v>
          </cell>
          <cell r="T7212" t="str">
            <v>BKLK</v>
          </cell>
          <cell r="U7212">
            <v>1</v>
          </cell>
          <cell r="V7212" t="str">
            <v>SVVN</v>
          </cell>
          <cell r="W7212" t="str">
            <v>IN</v>
          </cell>
          <cell r="X7212">
            <v>280000</v>
          </cell>
        </row>
        <row r="7213">
          <cell r="A7213" t="str">
            <v>13050572_34736/PEC3034</v>
          </cell>
          <cell r="B7213" t="str">
            <v>Bùi Thị Bình_34736/QH-2013-E KTPT</v>
          </cell>
          <cell r="C7213">
            <v>7208</v>
          </cell>
          <cell r="D7213">
            <v>13050572</v>
          </cell>
          <cell r="E7213" t="str">
            <v>Bùi Thị Bình</v>
          </cell>
          <cell r="F7213">
            <v>34736</v>
          </cell>
          <cell r="G7213" t="str">
            <v>QH-2013-E KTPT</v>
          </cell>
          <cell r="J7213" t="str">
            <v>PEC3034</v>
          </cell>
          <cell r="K7213" t="str">
            <v>PEC3034</v>
          </cell>
          <cell r="L7213" t="str">
            <v>Nông nghiệp, nông dân và nông thôn</v>
          </cell>
          <cell r="M7213">
            <v>3</v>
          </cell>
          <cell r="O7213">
            <v>555000</v>
          </cell>
          <cell r="P7213">
            <v>0</v>
          </cell>
          <cell r="Q7213">
            <v>555000</v>
          </cell>
          <cell r="R7213">
            <v>0</v>
          </cell>
          <cell r="S7213">
            <v>0</v>
          </cell>
          <cell r="T7213" t="str">
            <v>DTCQ</v>
          </cell>
          <cell r="U7213">
            <v>1</v>
          </cell>
          <cell r="V7213" t="str">
            <v>SVVN</v>
          </cell>
          <cell r="W7213" t="str">
            <v>IN</v>
          </cell>
          <cell r="X7213">
            <v>185000</v>
          </cell>
        </row>
        <row r="7214">
          <cell r="A7214" t="str">
            <v>12050625_34626/PEC3034</v>
          </cell>
          <cell r="B7214" t="str">
            <v>Trịnh Kim Chi_19/10/1994/QH-2012-E KINHTE</v>
          </cell>
          <cell r="C7214">
            <v>7209</v>
          </cell>
          <cell r="D7214">
            <v>12050625</v>
          </cell>
          <cell r="E7214" t="str">
            <v>Trịnh Kim Chi</v>
          </cell>
          <cell r="F7214" t="str">
            <v>19/10/1994</v>
          </cell>
          <cell r="G7214" t="str">
            <v>QH-2012-E KINHTE</v>
          </cell>
          <cell r="J7214" t="str">
            <v>PEC3034</v>
          </cell>
          <cell r="K7214" t="str">
            <v>PEC3034</v>
          </cell>
          <cell r="L7214" t="str">
            <v>Nông nghiệp, nông dân và nông thôn</v>
          </cell>
          <cell r="M7214">
            <v>3</v>
          </cell>
          <cell r="O7214">
            <v>555000</v>
          </cell>
          <cell r="P7214">
            <v>0</v>
          </cell>
          <cell r="Q7214">
            <v>555000</v>
          </cell>
          <cell r="R7214">
            <v>0</v>
          </cell>
          <cell r="S7214">
            <v>0</v>
          </cell>
          <cell r="T7214" t="str">
            <v>DTCQ</v>
          </cell>
          <cell r="U7214">
            <v>1</v>
          </cell>
          <cell r="V7214" t="str">
            <v>SVVN</v>
          </cell>
          <cell r="W7214" t="str">
            <v>IN</v>
          </cell>
          <cell r="X7214">
            <v>185000</v>
          </cell>
        </row>
        <row r="7215">
          <cell r="A7215" t="str">
            <v>13050058_34370/PEC3034</v>
          </cell>
          <cell r="B7215" t="str">
            <v>Lý Dương_34370/QH-2013-E KTPT</v>
          </cell>
          <cell r="C7215">
            <v>7210</v>
          </cell>
          <cell r="D7215">
            <v>13050058</v>
          </cell>
          <cell r="E7215" t="str">
            <v>Lý Dương</v>
          </cell>
          <cell r="F7215">
            <v>34370</v>
          </cell>
          <cell r="G7215" t="str">
            <v>QH-2013-E KTPT</v>
          </cell>
          <cell r="J7215" t="str">
            <v>PEC3034</v>
          </cell>
          <cell r="K7215" t="str">
            <v>PEC3034</v>
          </cell>
          <cell r="L7215" t="str">
            <v>Nông nghiệp, nông dân và nông thôn</v>
          </cell>
          <cell r="M7215">
            <v>3</v>
          </cell>
          <cell r="O7215">
            <v>555000</v>
          </cell>
          <cell r="P7215">
            <v>0</v>
          </cell>
          <cell r="Q7215">
            <v>555000</v>
          </cell>
          <cell r="R7215">
            <v>0</v>
          </cell>
          <cell r="S7215">
            <v>0</v>
          </cell>
          <cell r="T7215" t="str">
            <v>DTCQ</v>
          </cell>
          <cell r="U7215">
            <v>1</v>
          </cell>
          <cell r="V7215" t="str">
            <v>SVVN</v>
          </cell>
          <cell r="W7215" t="str">
            <v>IN</v>
          </cell>
          <cell r="X7215">
            <v>185000</v>
          </cell>
        </row>
        <row r="7216">
          <cell r="A7216" t="str">
            <v>11050038_34042/PEC3034</v>
          </cell>
          <cell r="B7216" t="str">
            <v>Khúc Văn Đức_14/03/1993/QH-2011-E KINHTE</v>
          </cell>
          <cell r="C7216">
            <v>7211</v>
          </cell>
          <cell r="D7216">
            <v>11050038</v>
          </cell>
          <cell r="E7216" t="str">
            <v>Khúc Văn Đức</v>
          </cell>
          <cell r="F7216" t="str">
            <v>14/03/1993</v>
          </cell>
          <cell r="G7216" t="str">
            <v>QH-2011-E KINHTE</v>
          </cell>
          <cell r="J7216" t="str">
            <v>PEC3034</v>
          </cell>
          <cell r="K7216" t="str">
            <v>PEC3034</v>
          </cell>
          <cell r="L7216" t="str">
            <v>Nông nghiệp, nông dân và nông thôn</v>
          </cell>
          <cell r="M7216">
            <v>3</v>
          </cell>
          <cell r="O7216">
            <v>555000</v>
          </cell>
          <cell r="P7216">
            <v>0</v>
          </cell>
          <cell r="Q7216">
            <v>555000</v>
          </cell>
          <cell r="R7216">
            <v>0</v>
          </cell>
          <cell r="S7216">
            <v>0</v>
          </cell>
          <cell r="T7216" t="str">
            <v>DTCQ</v>
          </cell>
          <cell r="U7216">
            <v>1</v>
          </cell>
          <cell r="V7216" t="str">
            <v>SVVN</v>
          </cell>
          <cell r="W7216" t="str">
            <v>IN</v>
          </cell>
          <cell r="X7216">
            <v>185000</v>
          </cell>
        </row>
        <row r="7217">
          <cell r="A7217" t="str">
            <v>11001046_34168/PEC3034</v>
          </cell>
          <cell r="B7217" t="str">
            <v>Mai Chí Đức_18/07/1993/QH-2012-E KTPT-LK</v>
          </cell>
          <cell r="C7217">
            <v>7212</v>
          </cell>
          <cell r="D7217">
            <v>11001046</v>
          </cell>
          <cell r="E7217" t="str">
            <v>Mai Chí Đức</v>
          </cell>
          <cell r="F7217" t="str">
            <v>18/07/1993</v>
          </cell>
          <cell r="G7217" t="str">
            <v>QH-2012-E KTPT-LK</v>
          </cell>
          <cell r="J7217" t="str">
            <v>PEC3034</v>
          </cell>
          <cell r="K7217" t="str">
            <v>PEC3034</v>
          </cell>
          <cell r="L7217" t="str">
            <v>Nông nghiệp, nông dân và nông thôn</v>
          </cell>
          <cell r="M7217">
            <v>3</v>
          </cell>
          <cell r="O7217">
            <v>840000</v>
          </cell>
          <cell r="P7217">
            <v>0</v>
          </cell>
          <cell r="Q7217">
            <v>840000</v>
          </cell>
          <cell r="R7217">
            <v>0</v>
          </cell>
          <cell r="S7217">
            <v>0</v>
          </cell>
          <cell r="T7217" t="str">
            <v>BKLK</v>
          </cell>
          <cell r="U7217">
            <v>1</v>
          </cell>
          <cell r="V7217" t="str">
            <v>SVVN</v>
          </cell>
          <cell r="W7217" t="str">
            <v>IN</v>
          </cell>
          <cell r="X7217">
            <v>280000</v>
          </cell>
        </row>
        <row r="7218">
          <cell r="A7218" t="str">
            <v>11050311_34321/PEC3034</v>
          </cell>
          <cell r="B7218" t="str">
            <v>Phạm Thị Kiều Giang_18/12/1993/QH-2011-E KTPT</v>
          </cell>
          <cell r="C7218">
            <v>7213</v>
          </cell>
          <cell r="D7218">
            <v>11050311</v>
          </cell>
          <cell r="E7218" t="str">
            <v>Phạm Thị Kiều Giang</v>
          </cell>
          <cell r="F7218" t="str">
            <v>18/12/1993</v>
          </cell>
          <cell r="G7218" t="str">
            <v>QH-2011-E KTPT</v>
          </cell>
          <cell r="H7218" t="str">
            <v>Môn học ngoài CT</v>
          </cell>
          <cell r="J7218" t="str">
            <v>PEC3034</v>
          </cell>
          <cell r="K7218" t="str">
            <v>PEC3034</v>
          </cell>
          <cell r="L7218" t="str">
            <v>Nông nghiệp, nông dân và nông thôn</v>
          </cell>
          <cell r="M7218">
            <v>3</v>
          </cell>
          <cell r="O7218">
            <v>840000</v>
          </cell>
          <cell r="P7218">
            <v>0</v>
          </cell>
          <cell r="Q7218">
            <v>840000</v>
          </cell>
          <cell r="R7218" t="str">
            <v>Môn học ngoài CT</v>
          </cell>
          <cell r="S7218">
            <v>0</v>
          </cell>
          <cell r="T7218" t="str">
            <v>DTCQ</v>
          </cell>
          <cell r="U7218">
            <v>1</v>
          </cell>
          <cell r="V7218" t="str">
            <v>SVVN</v>
          </cell>
          <cell r="W7218" t="str">
            <v>OUT</v>
          </cell>
          <cell r="X7218">
            <v>280000</v>
          </cell>
        </row>
        <row r="7219">
          <cell r="A7219" t="str">
            <v>12050342_34519/PEC3034</v>
          </cell>
          <cell r="B7219" t="str">
            <v>Thái Thị Hạnh_34519/QH-2012-E KINHTE</v>
          </cell>
          <cell r="C7219">
            <v>7214</v>
          </cell>
          <cell r="D7219">
            <v>12050342</v>
          </cell>
          <cell r="E7219" t="str">
            <v>Thái Thị Hạnh</v>
          </cell>
          <cell r="F7219">
            <v>34519</v>
          </cell>
          <cell r="G7219" t="str">
            <v>QH-2012-E KINHTE</v>
          </cell>
          <cell r="J7219" t="str">
            <v>PEC3034</v>
          </cell>
          <cell r="K7219" t="str">
            <v>PEC3034</v>
          </cell>
          <cell r="L7219" t="str">
            <v>Nông nghiệp, nông dân và nông thôn</v>
          </cell>
          <cell r="M7219">
            <v>3</v>
          </cell>
          <cell r="O7219">
            <v>555000</v>
          </cell>
          <cell r="P7219">
            <v>0</v>
          </cell>
          <cell r="Q7219">
            <v>555000</v>
          </cell>
          <cell r="R7219">
            <v>0</v>
          </cell>
          <cell r="S7219">
            <v>0</v>
          </cell>
          <cell r="T7219" t="str">
            <v>DTCQ</v>
          </cell>
          <cell r="U7219">
            <v>1</v>
          </cell>
          <cell r="V7219" t="str">
            <v>SVVN</v>
          </cell>
          <cell r="W7219" t="str">
            <v>IN</v>
          </cell>
          <cell r="X7219">
            <v>185000</v>
          </cell>
        </row>
        <row r="7220">
          <cell r="A7220" t="str">
            <v>12050467_34143/PEC3034</v>
          </cell>
          <cell r="B7220" t="str">
            <v>Phạm Thu Huyền_23/06/1993/QH-2012-E KINHTE</v>
          </cell>
          <cell r="C7220">
            <v>7215</v>
          </cell>
          <cell r="D7220">
            <v>12050467</v>
          </cell>
          <cell r="E7220" t="str">
            <v>Phạm Thu Huyền</v>
          </cell>
          <cell r="F7220" t="str">
            <v>23/06/1993</v>
          </cell>
          <cell r="G7220" t="str">
            <v>QH-2012-E KINHTE</v>
          </cell>
          <cell r="H7220" t="str">
            <v>Miễn</v>
          </cell>
          <cell r="J7220" t="str">
            <v>PEC3034</v>
          </cell>
          <cell r="K7220" t="str">
            <v>PEC3034</v>
          </cell>
          <cell r="L7220" t="str">
            <v>Nông nghiệp, nông dân và nông thôn</v>
          </cell>
          <cell r="M7220">
            <v>3</v>
          </cell>
          <cell r="O7220">
            <v>555000</v>
          </cell>
          <cell r="P7220">
            <v>555000</v>
          </cell>
          <cell r="Q7220">
            <v>0</v>
          </cell>
          <cell r="R7220" t="str">
            <v>Miễn</v>
          </cell>
          <cell r="S7220">
            <v>0</v>
          </cell>
          <cell r="T7220" t="str">
            <v>DTCQ</v>
          </cell>
          <cell r="U7220">
            <v>1</v>
          </cell>
          <cell r="V7220" t="str">
            <v>SVVN</v>
          </cell>
          <cell r="W7220" t="str">
            <v>IN</v>
          </cell>
          <cell r="X7220">
            <v>185000</v>
          </cell>
        </row>
        <row r="7221">
          <cell r="A7221" t="str">
            <v>11000277_34273/PEC3034</v>
          </cell>
          <cell r="B7221" t="str">
            <v>Vũ Ngọc Hùng_31/10/1993/QH-2012-E KTPT-LK</v>
          </cell>
          <cell r="C7221">
            <v>7216</v>
          </cell>
          <cell r="D7221">
            <v>11000277</v>
          </cell>
          <cell r="E7221" t="str">
            <v>Vũ Ngọc Hùng</v>
          </cell>
          <cell r="F7221" t="str">
            <v>31/10/1993</v>
          </cell>
          <cell r="G7221" t="str">
            <v>QH-2012-E KTPT-LK</v>
          </cell>
          <cell r="J7221" t="str">
            <v>PEC3034</v>
          </cell>
          <cell r="K7221" t="str">
            <v>PEC3034</v>
          </cell>
          <cell r="L7221" t="str">
            <v>Nông nghiệp, nông dân và nông thôn</v>
          </cell>
          <cell r="M7221">
            <v>3</v>
          </cell>
          <cell r="O7221">
            <v>840000</v>
          </cell>
          <cell r="P7221">
            <v>0</v>
          </cell>
          <cell r="Q7221">
            <v>840000</v>
          </cell>
          <cell r="R7221">
            <v>0</v>
          </cell>
          <cell r="S7221">
            <v>0</v>
          </cell>
          <cell r="T7221" t="str">
            <v>BKLK</v>
          </cell>
          <cell r="U7221">
            <v>1</v>
          </cell>
          <cell r="V7221" t="str">
            <v>SVVN</v>
          </cell>
          <cell r="W7221" t="str">
            <v>IN</v>
          </cell>
          <cell r="X7221">
            <v>280000</v>
          </cell>
        </row>
        <row r="7222">
          <cell r="A7222" t="str">
            <v>11001516_34302/PEC3034</v>
          </cell>
          <cell r="B7222" t="str">
            <v>Lã Tiến Khải_29/11/1993/QH-2012-E KTPT-LK</v>
          </cell>
          <cell r="C7222">
            <v>7217</v>
          </cell>
          <cell r="D7222">
            <v>11001516</v>
          </cell>
          <cell r="E7222" t="str">
            <v>Lã Tiến Khải</v>
          </cell>
          <cell r="F7222" t="str">
            <v>29/11/1993</v>
          </cell>
          <cell r="G7222" t="str">
            <v>QH-2012-E KTPT-LK</v>
          </cell>
          <cell r="J7222" t="str">
            <v>PEC3034</v>
          </cell>
          <cell r="K7222" t="str">
            <v>PEC3034</v>
          </cell>
          <cell r="L7222" t="str">
            <v>Nông nghiệp, nông dân và nông thôn</v>
          </cell>
          <cell r="M7222">
            <v>3</v>
          </cell>
          <cell r="O7222">
            <v>840000</v>
          </cell>
          <cell r="P7222">
            <v>0</v>
          </cell>
          <cell r="Q7222">
            <v>840000</v>
          </cell>
          <cell r="R7222">
            <v>0</v>
          </cell>
          <cell r="S7222">
            <v>0</v>
          </cell>
          <cell r="T7222" t="str">
            <v>BKLK</v>
          </cell>
          <cell r="U7222">
            <v>1</v>
          </cell>
          <cell r="V7222" t="str">
            <v>SVVN</v>
          </cell>
          <cell r="W7222" t="str">
            <v>IN</v>
          </cell>
          <cell r="X7222">
            <v>280000</v>
          </cell>
        </row>
        <row r="7223">
          <cell r="A7223" t="str">
            <v>11050652_33492/PEC3034</v>
          </cell>
          <cell r="B7223" t="str">
            <v>Nguyễn Thái Linh_33492/QH-2011-E KINHTE</v>
          </cell>
          <cell r="C7223">
            <v>7218</v>
          </cell>
          <cell r="D7223">
            <v>11050652</v>
          </cell>
          <cell r="E7223" t="str">
            <v>Nguyễn Thái Linh</v>
          </cell>
          <cell r="F7223">
            <v>33492</v>
          </cell>
          <cell r="G7223" t="str">
            <v>QH-2011-E KINHTE</v>
          </cell>
          <cell r="J7223" t="str">
            <v>PEC3034</v>
          </cell>
          <cell r="K7223" t="str">
            <v>PEC3034</v>
          </cell>
          <cell r="L7223" t="str">
            <v>Nông nghiệp, nông dân và nông thôn</v>
          </cell>
          <cell r="M7223">
            <v>3</v>
          </cell>
          <cell r="O7223">
            <v>555000</v>
          </cell>
          <cell r="P7223">
            <v>0</v>
          </cell>
          <cell r="Q7223">
            <v>555000</v>
          </cell>
          <cell r="R7223">
            <v>0</v>
          </cell>
          <cell r="S7223">
            <v>0</v>
          </cell>
          <cell r="T7223" t="str">
            <v>DTCQ</v>
          </cell>
          <cell r="U7223">
            <v>1</v>
          </cell>
          <cell r="V7223" t="str">
            <v>SVVN</v>
          </cell>
          <cell r="W7223" t="str">
            <v>IN</v>
          </cell>
          <cell r="X7223">
            <v>185000</v>
          </cell>
        </row>
        <row r="7224">
          <cell r="A7224" t="str">
            <v>11000400_34024/PEC3034</v>
          </cell>
          <cell r="B7224" t="str">
            <v>Lâm Tuấn Mạnh_24/02/1993/QH-2012-E KTPT-LK</v>
          </cell>
          <cell r="C7224">
            <v>7219</v>
          </cell>
          <cell r="D7224">
            <v>11000400</v>
          </cell>
          <cell r="E7224" t="str">
            <v>Lâm Tuấn Mạnh</v>
          </cell>
          <cell r="F7224" t="str">
            <v>24/02/1993</v>
          </cell>
          <cell r="G7224" t="str">
            <v>QH-2012-E KTPT-LK</v>
          </cell>
          <cell r="J7224" t="str">
            <v>PEC3034</v>
          </cell>
          <cell r="K7224" t="str">
            <v>PEC3034</v>
          </cell>
          <cell r="L7224" t="str">
            <v>Nông nghiệp, nông dân và nông thôn</v>
          </cell>
          <cell r="M7224">
            <v>3</v>
          </cell>
          <cell r="O7224">
            <v>840000</v>
          </cell>
          <cell r="P7224">
            <v>0</v>
          </cell>
          <cell r="Q7224">
            <v>840000</v>
          </cell>
          <cell r="R7224">
            <v>0</v>
          </cell>
          <cell r="S7224">
            <v>0</v>
          </cell>
          <cell r="T7224" t="str">
            <v>BKLK</v>
          </cell>
          <cell r="U7224">
            <v>1</v>
          </cell>
          <cell r="V7224" t="str">
            <v>SVVN</v>
          </cell>
          <cell r="W7224" t="str">
            <v>IN</v>
          </cell>
          <cell r="X7224">
            <v>280000</v>
          </cell>
        </row>
        <row r="7225">
          <cell r="A7225" t="str">
            <v>11050107_33751/PEC3034</v>
          </cell>
          <cell r="B7225" t="str">
            <v>Nguyễn Diệu My_27/05/1992/QH-2011-E KINHTE</v>
          </cell>
          <cell r="C7225">
            <v>7220</v>
          </cell>
          <cell r="D7225">
            <v>11050107</v>
          </cell>
          <cell r="E7225" t="str">
            <v>Nguyễn Diệu My</v>
          </cell>
          <cell r="F7225" t="str">
            <v>27/05/1992</v>
          </cell>
          <cell r="G7225" t="str">
            <v>QH-2011-E KINHTE</v>
          </cell>
          <cell r="J7225" t="str">
            <v>PEC3034</v>
          </cell>
          <cell r="K7225" t="str">
            <v>PEC3034</v>
          </cell>
          <cell r="L7225" t="str">
            <v>Nông nghiệp, nông dân và nông thôn</v>
          </cell>
          <cell r="M7225">
            <v>3</v>
          </cell>
          <cell r="O7225">
            <v>555000</v>
          </cell>
          <cell r="P7225">
            <v>0</v>
          </cell>
          <cell r="Q7225">
            <v>555000</v>
          </cell>
          <cell r="R7225">
            <v>0</v>
          </cell>
          <cell r="S7225">
            <v>0</v>
          </cell>
          <cell r="T7225" t="str">
            <v>DTCQ</v>
          </cell>
          <cell r="U7225">
            <v>1</v>
          </cell>
          <cell r="V7225" t="str">
            <v>SVVN</v>
          </cell>
          <cell r="W7225" t="str">
            <v>IN</v>
          </cell>
          <cell r="X7225">
            <v>185000</v>
          </cell>
        </row>
        <row r="7226">
          <cell r="A7226" t="str">
            <v>11001530_34038/PEC3034</v>
          </cell>
          <cell r="B7226" t="str">
            <v>Lê Phương Nhung_34038/QH-2012-E KTPT-LK</v>
          </cell>
          <cell r="C7226">
            <v>7221</v>
          </cell>
          <cell r="D7226">
            <v>11001530</v>
          </cell>
          <cell r="E7226" t="str">
            <v>Lê Phương Nhung</v>
          </cell>
          <cell r="F7226">
            <v>34038</v>
          </cell>
          <cell r="G7226" t="str">
            <v>QH-2012-E KTPT-LK</v>
          </cell>
          <cell r="J7226" t="str">
            <v>PEC3034</v>
          </cell>
          <cell r="K7226" t="str">
            <v>PEC3034</v>
          </cell>
          <cell r="L7226" t="str">
            <v>Nông nghiệp, nông dân và nông thôn</v>
          </cell>
          <cell r="M7226">
            <v>3</v>
          </cell>
          <cell r="O7226">
            <v>840000</v>
          </cell>
          <cell r="P7226">
            <v>0</v>
          </cell>
          <cell r="Q7226">
            <v>840000</v>
          </cell>
          <cell r="R7226">
            <v>0</v>
          </cell>
          <cell r="S7226">
            <v>0</v>
          </cell>
          <cell r="T7226" t="str">
            <v>BKLK</v>
          </cell>
          <cell r="U7226">
            <v>1</v>
          </cell>
          <cell r="V7226" t="str">
            <v>SVVN</v>
          </cell>
          <cell r="W7226" t="str">
            <v>IN</v>
          </cell>
          <cell r="X7226">
            <v>280000</v>
          </cell>
        </row>
        <row r="7227">
          <cell r="A7227" t="str">
            <v>11000969_33613/PEC3034</v>
          </cell>
          <cell r="B7227" t="str">
            <v>Đàm Thị Nụ_33613/QH-2012-E KTPT-LK</v>
          </cell>
          <cell r="C7227">
            <v>7222</v>
          </cell>
          <cell r="D7227">
            <v>11000969</v>
          </cell>
          <cell r="E7227" t="str">
            <v>Đàm Thị Nụ</v>
          </cell>
          <cell r="F7227">
            <v>33613</v>
          </cell>
          <cell r="G7227" t="str">
            <v>QH-2012-E KTPT-LK</v>
          </cell>
          <cell r="J7227" t="str">
            <v>PEC3034</v>
          </cell>
          <cell r="K7227" t="str">
            <v>PEC3034</v>
          </cell>
          <cell r="L7227" t="str">
            <v>Nông nghiệp, nông dân và nông thôn</v>
          </cell>
          <cell r="M7227">
            <v>3</v>
          </cell>
          <cell r="O7227">
            <v>840000</v>
          </cell>
          <cell r="P7227">
            <v>0</v>
          </cell>
          <cell r="Q7227">
            <v>840000</v>
          </cell>
          <cell r="R7227">
            <v>0</v>
          </cell>
          <cell r="S7227">
            <v>0</v>
          </cell>
          <cell r="T7227" t="str">
            <v>BKLK</v>
          </cell>
          <cell r="U7227">
            <v>1</v>
          </cell>
          <cell r="V7227" t="str">
            <v>SVVN</v>
          </cell>
          <cell r="W7227" t="str">
            <v>IN</v>
          </cell>
          <cell r="X7227">
            <v>280000</v>
          </cell>
        </row>
        <row r="7228">
          <cell r="A7228" t="str">
            <v>11050621_33609/PEC3034</v>
          </cell>
          <cell r="B7228" t="str">
            <v>Trịnh Thị Oanh_33609/QH-2011-E KTPT</v>
          </cell>
          <cell r="C7228">
            <v>7223</v>
          </cell>
          <cell r="D7228">
            <v>11050621</v>
          </cell>
          <cell r="E7228" t="str">
            <v>Trịnh Thị Oanh</v>
          </cell>
          <cell r="F7228">
            <v>33609</v>
          </cell>
          <cell r="G7228" t="str">
            <v>QH-2011-E KTPT</v>
          </cell>
          <cell r="H7228" t="str">
            <v>Môn học ngoài CT</v>
          </cell>
          <cell r="J7228" t="str">
            <v>PEC3034</v>
          </cell>
          <cell r="K7228" t="str">
            <v>PEC3034</v>
          </cell>
          <cell r="L7228" t="str">
            <v>Nông nghiệp, nông dân và nông thôn</v>
          </cell>
          <cell r="M7228">
            <v>3</v>
          </cell>
          <cell r="O7228">
            <v>840000</v>
          </cell>
          <cell r="P7228">
            <v>0</v>
          </cell>
          <cell r="Q7228">
            <v>840000</v>
          </cell>
          <cell r="R7228" t="str">
            <v>Môn học ngoài CT</v>
          </cell>
          <cell r="S7228">
            <v>0</v>
          </cell>
          <cell r="T7228" t="str">
            <v>DTCQ</v>
          </cell>
          <cell r="U7228">
            <v>1</v>
          </cell>
          <cell r="V7228" t="str">
            <v>SVVN</v>
          </cell>
          <cell r="W7228" t="str">
            <v>OUT</v>
          </cell>
          <cell r="X7228">
            <v>280000</v>
          </cell>
        </row>
        <row r="7229">
          <cell r="A7229" t="str">
            <v>11000502_34079/PEC3034</v>
          </cell>
          <cell r="B7229" t="str">
            <v>Hoàng Thị Phượng_20/04/1993/QH-2012-E KTPT-LK</v>
          </cell>
          <cell r="C7229">
            <v>7224</v>
          </cell>
          <cell r="D7229">
            <v>11000502</v>
          </cell>
          <cell r="E7229" t="str">
            <v>Hoàng Thị Phượng</v>
          </cell>
          <cell r="F7229" t="str">
            <v>20/04/1993</v>
          </cell>
          <cell r="G7229" t="str">
            <v>QH-2012-E KTPT-LK</v>
          </cell>
          <cell r="J7229" t="str">
            <v>PEC3034</v>
          </cell>
          <cell r="K7229" t="str">
            <v>PEC3034</v>
          </cell>
          <cell r="L7229" t="str">
            <v>Nông nghiệp, nông dân và nông thôn</v>
          </cell>
          <cell r="M7229">
            <v>3</v>
          </cell>
          <cell r="O7229">
            <v>840000</v>
          </cell>
          <cell r="P7229">
            <v>0</v>
          </cell>
          <cell r="Q7229">
            <v>840000</v>
          </cell>
          <cell r="R7229">
            <v>0</v>
          </cell>
          <cell r="S7229">
            <v>0</v>
          </cell>
          <cell r="T7229" t="str">
            <v>BKLK</v>
          </cell>
          <cell r="U7229">
            <v>1</v>
          </cell>
          <cell r="V7229" t="str">
            <v>SVVN</v>
          </cell>
          <cell r="W7229" t="str">
            <v>IN</v>
          </cell>
          <cell r="X7229">
            <v>280000</v>
          </cell>
        </row>
        <row r="7230">
          <cell r="A7230" t="str">
            <v>12050483_34281/PEC3034</v>
          </cell>
          <cell r="B7230" t="str">
            <v>Nguyễn Thị Phượng_34281/QH-2012-E KINHTE</v>
          </cell>
          <cell r="C7230">
            <v>7225</v>
          </cell>
          <cell r="D7230">
            <v>12050483</v>
          </cell>
          <cell r="E7230" t="str">
            <v>Nguyễn Thị Phượng</v>
          </cell>
          <cell r="F7230">
            <v>34281</v>
          </cell>
          <cell r="G7230" t="str">
            <v>QH-2012-E KINHTE</v>
          </cell>
          <cell r="J7230" t="str">
            <v>PEC3034</v>
          </cell>
          <cell r="K7230" t="str">
            <v>PEC3034</v>
          </cell>
          <cell r="L7230" t="str">
            <v>Nông nghiệp, nông dân và nông thôn</v>
          </cell>
          <cell r="M7230">
            <v>3</v>
          </cell>
          <cell r="O7230">
            <v>555000</v>
          </cell>
          <cell r="P7230">
            <v>0</v>
          </cell>
          <cell r="Q7230">
            <v>555000</v>
          </cell>
          <cell r="R7230">
            <v>0</v>
          </cell>
          <cell r="S7230">
            <v>0</v>
          </cell>
          <cell r="T7230" t="str">
            <v>DTCQ</v>
          </cell>
          <cell r="U7230">
            <v>1</v>
          </cell>
          <cell r="V7230" t="str">
            <v>SVVN</v>
          </cell>
          <cell r="W7230" t="str">
            <v>IN</v>
          </cell>
          <cell r="X7230">
            <v>185000</v>
          </cell>
        </row>
        <row r="7231">
          <cell r="A7231" t="str">
            <v>12050508_34347/PEC3034</v>
          </cell>
          <cell r="B7231" t="str">
            <v>Bùi Lệ Quyên_13/01/1994/QH-2012-E KINHTE</v>
          </cell>
          <cell r="C7231">
            <v>7226</v>
          </cell>
          <cell r="D7231">
            <v>12050508</v>
          </cell>
          <cell r="E7231" t="str">
            <v>Bùi Lệ Quyên</v>
          </cell>
          <cell r="F7231" t="str">
            <v>13/01/1994</v>
          </cell>
          <cell r="G7231" t="str">
            <v>QH-2012-E KINHTE</v>
          </cell>
          <cell r="J7231" t="str">
            <v>PEC3034</v>
          </cell>
          <cell r="K7231" t="str">
            <v>PEC3034</v>
          </cell>
          <cell r="L7231" t="str">
            <v>Nông nghiệp, nông dân và nông thôn</v>
          </cell>
          <cell r="M7231">
            <v>3</v>
          </cell>
          <cell r="O7231">
            <v>555000</v>
          </cell>
          <cell r="P7231">
            <v>0</v>
          </cell>
          <cell r="Q7231">
            <v>555000</v>
          </cell>
          <cell r="R7231">
            <v>0</v>
          </cell>
          <cell r="S7231">
            <v>0</v>
          </cell>
          <cell r="T7231" t="str">
            <v>DTCQ</v>
          </cell>
          <cell r="U7231">
            <v>1</v>
          </cell>
          <cell r="V7231" t="str">
            <v>SVVN</v>
          </cell>
          <cell r="W7231" t="str">
            <v>IN</v>
          </cell>
          <cell r="X7231">
            <v>185000</v>
          </cell>
        </row>
        <row r="7232">
          <cell r="A7232" t="str">
            <v>10001201_33896/PEC3034</v>
          </cell>
          <cell r="B7232" t="str">
            <v>Lê Thị Quỳnh_19/10/1992/QH-2012-E KTPT-LK</v>
          </cell>
          <cell r="C7232">
            <v>7227</v>
          </cell>
          <cell r="D7232">
            <v>10001201</v>
          </cell>
          <cell r="E7232" t="str">
            <v>Lê Thị Quỳnh</v>
          </cell>
          <cell r="F7232" t="str">
            <v>19/10/1992</v>
          </cell>
          <cell r="G7232" t="str">
            <v>QH-2012-E KTPT-LK</v>
          </cell>
          <cell r="J7232" t="str">
            <v>PEC3034</v>
          </cell>
          <cell r="K7232" t="str">
            <v>PEC3034</v>
          </cell>
          <cell r="L7232" t="str">
            <v>Nông nghiệp, nông dân và nông thôn</v>
          </cell>
          <cell r="M7232">
            <v>3</v>
          </cell>
          <cell r="O7232">
            <v>840000</v>
          </cell>
          <cell r="P7232">
            <v>0</v>
          </cell>
          <cell r="Q7232">
            <v>840000</v>
          </cell>
          <cell r="R7232">
            <v>0</v>
          </cell>
          <cell r="S7232">
            <v>0</v>
          </cell>
          <cell r="T7232" t="str">
            <v>BKLK</v>
          </cell>
          <cell r="U7232">
            <v>1</v>
          </cell>
          <cell r="V7232" t="str">
            <v>SVVN</v>
          </cell>
          <cell r="W7232" t="str">
            <v>IN</v>
          </cell>
          <cell r="X7232">
            <v>280000</v>
          </cell>
        </row>
        <row r="7233">
          <cell r="A7233" t="str">
            <v>11050151_34105/PEC3034</v>
          </cell>
          <cell r="B7233" t="str">
            <v>Phạm Hồng Sơn_16/05/1993/QH-2011-E KTPT</v>
          </cell>
          <cell r="C7233">
            <v>7228</v>
          </cell>
          <cell r="D7233">
            <v>11050151</v>
          </cell>
          <cell r="E7233" t="str">
            <v>Phạm Hồng Sơn</v>
          </cell>
          <cell r="F7233" t="str">
            <v>16/05/1993</v>
          </cell>
          <cell r="G7233" t="str">
            <v>QH-2011-E KTPT</v>
          </cell>
          <cell r="H7233" t="str">
            <v>Môn học ngoài CT</v>
          </cell>
          <cell r="J7233" t="str">
            <v>PEC3034</v>
          </cell>
          <cell r="K7233" t="str">
            <v>PEC3034</v>
          </cell>
          <cell r="L7233" t="str">
            <v>Nông nghiệp, nông dân và nông thôn</v>
          </cell>
          <cell r="M7233">
            <v>3</v>
          </cell>
          <cell r="O7233">
            <v>840000</v>
          </cell>
          <cell r="P7233">
            <v>0</v>
          </cell>
          <cell r="Q7233">
            <v>840000</v>
          </cell>
          <cell r="R7233" t="str">
            <v>Môn học ngoài CT</v>
          </cell>
          <cell r="S7233">
            <v>0</v>
          </cell>
          <cell r="T7233" t="str">
            <v>DTCQ</v>
          </cell>
          <cell r="U7233">
            <v>1</v>
          </cell>
          <cell r="V7233" t="str">
            <v>SVVN</v>
          </cell>
          <cell r="W7233" t="str">
            <v>OUT</v>
          </cell>
          <cell r="X7233">
            <v>280000</v>
          </cell>
        </row>
        <row r="7234">
          <cell r="A7234" t="str">
            <v>12050313_34473/PEC3034</v>
          </cell>
          <cell r="B7234" t="str">
            <v>Lê Phương Thảo_19/05/1994/QH-2012-E KINHTE</v>
          </cell>
          <cell r="C7234">
            <v>7229</v>
          </cell>
          <cell r="D7234">
            <v>12050313</v>
          </cell>
          <cell r="E7234" t="str">
            <v>Lê Phương Thảo</v>
          </cell>
          <cell r="F7234" t="str">
            <v>19/05/1994</v>
          </cell>
          <cell r="G7234" t="str">
            <v>QH-2012-E KINHTE</v>
          </cell>
          <cell r="J7234" t="str">
            <v>PEC3034</v>
          </cell>
          <cell r="K7234" t="str">
            <v>PEC3034</v>
          </cell>
          <cell r="L7234" t="str">
            <v>Nông nghiệp, nông dân và nông thôn</v>
          </cell>
          <cell r="M7234">
            <v>3</v>
          </cell>
          <cell r="O7234">
            <v>555000</v>
          </cell>
          <cell r="P7234">
            <v>0</v>
          </cell>
          <cell r="Q7234">
            <v>555000</v>
          </cell>
          <cell r="R7234">
            <v>0</v>
          </cell>
          <cell r="S7234">
            <v>0</v>
          </cell>
          <cell r="T7234" t="str">
            <v>DTCQ</v>
          </cell>
          <cell r="U7234">
            <v>1</v>
          </cell>
          <cell r="V7234" t="str">
            <v>SVVN</v>
          </cell>
          <cell r="W7234" t="str">
            <v>IN</v>
          </cell>
          <cell r="X7234">
            <v>185000</v>
          </cell>
        </row>
        <row r="7235">
          <cell r="A7235" t="str">
            <v>12002163_34583/PEC3034</v>
          </cell>
          <cell r="B7235" t="str">
            <v>Quách Thị Thu Thảo_34583/QH-2013-E KTPT-TN</v>
          </cell>
          <cell r="C7235">
            <v>7230</v>
          </cell>
          <cell r="D7235">
            <v>12002163</v>
          </cell>
          <cell r="E7235" t="str">
            <v>Quách Thị Thu Thảo</v>
          </cell>
          <cell r="F7235">
            <v>34583</v>
          </cell>
          <cell r="G7235" t="str">
            <v>QH-2013-E KTPT-TN</v>
          </cell>
          <cell r="J7235" t="str">
            <v>PEC3034</v>
          </cell>
          <cell r="K7235" t="str">
            <v>PEC3034</v>
          </cell>
          <cell r="L7235" t="str">
            <v>Nông nghiệp, nông dân và nông thôn</v>
          </cell>
          <cell r="M7235">
            <v>3</v>
          </cell>
          <cell r="O7235">
            <v>840000</v>
          </cell>
          <cell r="P7235">
            <v>0</v>
          </cell>
          <cell r="Q7235">
            <v>840000</v>
          </cell>
          <cell r="R7235">
            <v>0</v>
          </cell>
          <cell r="S7235">
            <v>0</v>
          </cell>
          <cell r="T7235" t="str">
            <v>BKLK</v>
          </cell>
          <cell r="U7235">
            <v>1</v>
          </cell>
          <cell r="V7235" t="str">
            <v>SVVN</v>
          </cell>
          <cell r="W7235" t="str">
            <v>IN</v>
          </cell>
          <cell r="X7235">
            <v>280000</v>
          </cell>
        </row>
        <row r="7236">
          <cell r="A7236" t="str">
            <v>12050489_34141/PEC3034</v>
          </cell>
          <cell r="B7236" t="str">
            <v>Mã Thị Thu_21/06/1993/QH-2012-E KINHTE</v>
          </cell>
          <cell r="C7236">
            <v>7231</v>
          </cell>
          <cell r="D7236">
            <v>12050489</v>
          </cell>
          <cell r="E7236" t="str">
            <v>Mã Thị Thu</v>
          </cell>
          <cell r="F7236" t="str">
            <v>21/06/1993</v>
          </cell>
          <cell r="G7236" t="str">
            <v>QH-2012-E KINHTE</v>
          </cell>
          <cell r="H7236" t="str">
            <v>Miễn</v>
          </cell>
          <cell r="J7236" t="str">
            <v>PEC3034</v>
          </cell>
          <cell r="K7236" t="str">
            <v>PEC3034</v>
          </cell>
          <cell r="L7236" t="str">
            <v>Nông nghiệp, nông dân và nông thôn</v>
          </cell>
          <cell r="M7236">
            <v>3</v>
          </cell>
          <cell r="O7236">
            <v>555000</v>
          </cell>
          <cell r="P7236">
            <v>555000</v>
          </cell>
          <cell r="Q7236">
            <v>0</v>
          </cell>
          <cell r="R7236" t="str">
            <v>Miễn</v>
          </cell>
          <cell r="S7236">
            <v>0</v>
          </cell>
          <cell r="T7236" t="str">
            <v>DTCQ</v>
          </cell>
          <cell r="U7236">
            <v>1</v>
          </cell>
          <cell r="V7236" t="str">
            <v>SVVN</v>
          </cell>
          <cell r="W7236" t="str">
            <v>IN</v>
          </cell>
          <cell r="X7236">
            <v>185000</v>
          </cell>
        </row>
        <row r="7237">
          <cell r="A7237" t="str">
            <v>11050166_34094/PEC3034</v>
          </cell>
          <cell r="B7237" t="str">
            <v>Trần Thị Hà Thu_34094/QH-2011-E KTPT</v>
          </cell>
          <cell r="C7237">
            <v>7232</v>
          </cell>
          <cell r="D7237">
            <v>11050166</v>
          </cell>
          <cell r="E7237" t="str">
            <v>Trần Thị Hà Thu</v>
          </cell>
          <cell r="F7237">
            <v>34094</v>
          </cell>
          <cell r="G7237" t="str">
            <v>QH-2011-E KTPT</v>
          </cell>
          <cell r="H7237" t="str">
            <v>Môn học ngoài CT</v>
          </cell>
          <cell r="J7237" t="str">
            <v>PEC3034</v>
          </cell>
          <cell r="K7237" t="str">
            <v>PEC3034</v>
          </cell>
          <cell r="L7237" t="str">
            <v>Nông nghiệp, nông dân và nông thôn</v>
          </cell>
          <cell r="M7237">
            <v>3</v>
          </cell>
          <cell r="O7237">
            <v>840000</v>
          </cell>
          <cell r="P7237">
            <v>0</v>
          </cell>
          <cell r="Q7237">
            <v>840000</v>
          </cell>
          <cell r="R7237" t="str">
            <v>Môn học ngoài CT</v>
          </cell>
          <cell r="S7237">
            <v>0</v>
          </cell>
          <cell r="T7237" t="str">
            <v>DTCQ</v>
          </cell>
          <cell r="U7237">
            <v>1</v>
          </cell>
          <cell r="V7237" t="str">
            <v>SVVN</v>
          </cell>
          <cell r="W7237" t="str">
            <v>OUT</v>
          </cell>
          <cell r="X7237">
            <v>280000</v>
          </cell>
        </row>
        <row r="7238">
          <cell r="A7238" t="str">
            <v>12050623_34574/PEC3034</v>
          </cell>
          <cell r="B7238" t="str">
            <v>Trương Thị Thuỳ_28/08/1994/QH-2012-E KINHTE</v>
          </cell>
          <cell r="C7238">
            <v>7233</v>
          </cell>
          <cell r="D7238">
            <v>12050623</v>
          </cell>
          <cell r="E7238" t="str">
            <v>Trương Thị Thuỳ</v>
          </cell>
          <cell r="F7238" t="str">
            <v>28/08/1994</v>
          </cell>
          <cell r="G7238" t="str">
            <v>QH-2012-E KINHTE</v>
          </cell>
          <cell r="J7238" t="str">
            <v>PEC3034</v>
          </cell>
          <cell r="K7238" t="str">
            <v>PEC3034</v>
          </cell>
          <cell r="L7238" t="str">
            <v>Nông nghiệp, nông dân và nông thôn</v>
          </cell>
          <cell r="M7238">
            <v>3</v>
          </cell>
          <cell r="O7238">
            <v>555000</v>
          </cell>
          <cell r="P7238">
            <v>0</v>
          </cell>
          <cell r="Q7238">
            <v>555000</v>
          </cell>
          <cell r="R7238">
            <v>0</v>
          </cell>
          <cell r="S7238">
            <v>0</v>
          </cell>
          <cell r="T7238" t="str">
            <v>DTCQ</v>
          </cell>
          <cell r="U7238">
            <v>1</v>
          </cell>
          <cell r="V7238" t="str">
            <v>SVVN</v>
          </cell>
          <cell r="W7238" t="str">
            <v>IN</v>
          </cell>
          <cell r="X7238">
            <v>185000</v>
          </cell>
        </row>
        <row r="7239">
          <cell r="A7239" t="str">
            <v>12050320_34621/PEC3034</v>
          </cell>
          <cell r="B7239" t="str">
            <v>Hoàng Thu Thủy_14/10/1994/QH-2012-E KINHTE</v>
          </cell>
          <cell r="C7239">
            <v>7234</v>
          </cell>
          <cell r="D7239">
            <v>12050320</v>
          </cell>
          <cell r="E7239" t="str">
            <v>Hoàng Thu Thủy</v>
          </cell>
          <cell r="F7239" t="str">
            <v>14/10/1994</v>
          </cell>
          <cell r="G7239" t="str">
            <v>QH-2012-E KINHTE</v>
          </cell>
          <cell r="J7239" t="str">
            <v>PEC3034</v>
          </cell>
          <cell r="K7239" t="str">
            <v>PEC3034</v>
          </cell>
          <cell r="L7239" t="str">
            <v>Nông nghiệp, nông dân và nông thôn</v>
          </cell>
          <cell r="M7239">
            <v>3</v>
          </cell>
          <cell r="O7239">
            <v>555000</v>
          </cell>
          <cell r="P7239">
            <v>0</v>
          </cell>
          <cell r="Q7239">
            <v>555000</v>
          </cell>
          <cell r="R7239">
            <v>0</v>
          </cell>
          <cell r="S7239">
            <v>0</v>
          </cell>
          <cell r="T7239" t="str">
            <v>DTCQ</v>
          </cell>
          <cell r="U7239">
            <v>1</v>
          </cell>
          <cell r="V7239" t="str">
            <v>SVVN</v>
          </cell>
          <cell r="W7239" t="str">
            <v>IN</v>
          </cell>
          <cell r="X7239">
            <v>185000</v>
          </cell>
        </row>
        <row r="7240">
          <cell r="A7240" t="str">
            <v>11050172_34077/PEC3034</v>
          </cell>
          <cell r="B7240" t="str">
            <v>Phạm Thị Thủy_18/04/1993/QH-2011-E KTPT</v>
          </cell>
          <cell r="C7240">
            <v>7235</v>
          </cell>
          <cell r="D7240">
            <v>11050172</v>
          </cell>
          <cell r="E7240" t="str">
            <v>Phạm Thị Thủy</v>
          </cell>
          <cell r="F7240" t="str">
            <v>18/04/1993</v>
          </cell>
          <cell r="G7240" t="str">
            <v>QH-2011-E KTPT</v>
          </cell>
          <cell r="H7240" t="str">
            <v>Môn học ngoài CT</v>
          </cell>
          <cell r="J7240" t="str">
            <v>PEC3034</v>
          </cell>
          <cell r="K7240" t="str">
            <v>PEC3034</v>
          </cell>
          <cell r="L7240" t="str">
            <v>Nông nghiệp, nông dân và nông thôn</v>
          </cell>
          <cell r="M7240">
            <v>3</v>
          </cell>
          <cell r="O7240">
            <v>840000</v>
          </cell>
          <cell r="P7240">
            <v>0</v>
          </cell>
          <cell r="Q7240">
            <v>840000</v>
          </cell>
          <cell r="R7240" t="str">
            <v>Môn học ngoài CT</v>
          </cell>
          <cell r="S7240">
            <v>0</v>
          </cell>
          <cell r="T7240" t="str">
            <v>DTCQ</v>
          </cell>
          <cell r="U7240">
            <v>1</v>
          </cell>
          <cell r="V7240" t="str">
            <v>SVVN</v>
          </cell>
          <cell r="W7240" t="str">
            <v>OUT</v>
          </cell>
          <cell r="X7240">
            <v>280000</v>
          </cell>
        </row>
        <row r="7241">
          <cell r="A7241" t="str">
            <v>12050614_34417/PEC3034</v>
          </cell>
          <cell r="B7241" t="str">
            <v>Nguyễn Thạc Thư_24/03/1994/QH-2012-E KINHTE</v>
          </cell>
          <cell r="C7241">
            <v>7236</v>
          </cell>
          <cell r="D7241">
            <v>12050614</v>
          </cell>
          <cell r="E7241" t="str">
            <v>Nguyễn Thạc Thư</v>
          </cell>
          <cell r="F7241" t="str">
            <v>24/03/1994</v>
          </cell>
          <cell r="G7241" t="str">
            <v>QH-2012-E KINHTE</v>
          </cell>
          <cell r="J7241" t="str">
            <v>PEC3034</v>
          </cell>
          <cell r="K7241" t="str">
            <v>PEC3034</v>
          </cell>
          <cell r="L7241" t="str">
            <v>Nông nghiệp, nông dân và nông thôn</v>
          </cell>
          <cell r="M7241">
            <v>3</v>
          </cell>
          <cell r="O7241">
            <v>555000</v>
          </cell>
          <cell r="P7241">
            <v>0</v>
          </cell>
          <cell r="Q7241">
            <v>555000</v>
          </cell>
          <cell r="R7241">
            <v>0</v>
          </cell>
          <cell r="S7241">
            <v>0</v>
          </cell>
          <cell r="T7241" t="str">
            <v>DTCQ</v>
          </cell>
          <cell r="U7241">
            <v>1</v>
          </cell>
          <cell r="V7241" t="str">
            <v>SVVN</v>
          </cell>
          <cell r="W7241" t="str">
            <v>IN</v>
          </cell>
          <cell r="X7241">
            <v>185000</v>
          </cell>
        </row>
        <row r="7242">
          <cell r="A7242" t="str">
            <v>11050181_34019/PEC3034</v>
          </cell>
          <cell r="B7242" t="str">
            <v>Nguyễn Ngọc Tiến_19/02/1993/QH-2011-E KINHTE</v>
          </cell>
          <cell r="C7242">
            <v>7237</v>
          </cell>
          <cell r="D7242">
            <v>11050181</v>
          </cell>
          <cell r="E7242" t="str">
            <v>Nguyễn Ngọc Tiến</v>
          </cell>
          <cell r="F7242" t="str">
            <v>19/02/1993</v>
          </cell>
          <cell r="G7242" t="str">
            <v>QH-2011-E KINHTE</v>
          </cell>
          <cell r="J7242" t="str">
            <v>PEC3034</v>
          </cell>
          <cell r="K7242" t="str">
            <v>PEC3034</v>
          </cell>
          <cell r="L7242" t="str">
            <v>Nông nghiệp, nông dân và nông thôn</v>
          </cell>
          <cell r="M7242">
            <v>3</v>
          </cell>
          <cell r="O7242">
            <v>555000</v>
          </cell>
          <cell r="P7242">
            <v>0</v>
          </cell>
          <cell r="Q7242">
            <v>555000</v>
          </cell>
          <cell r="R7242">
            <v>0</v>
          </cell>
          <cell r="S7242">
            <v>0</v>
          </cell>
          <cell r="T7242" t="str">
            <v>DTCQ</v>
          </cell>
          <cell r="U7242">
            <v>1</v>
          </cell>
          <cell r="V7242" t="str">
            <v>SVVN</v>
          </cell>
          <cell r="W7242" t="str">
            <v>IN</v>
          </cell>
          <cell r="X7242">
            <v>185000</v>
          </cell>
        </row>
        <row r="7243">
          <cell r="A7243" t="str">
            <v>12050510_34519/PEC3034</v>
          </cell>
          <cell r="B7243" t="str">
            <v>Nguyễn Thị Quỳnh Trang_34519/QH-2012-E KINHTE</v>
          </cell>
          <cell r="C7243">
            <v>7238</v>
          </cell>
          <cell r="D7243">
            <v>12050510</v>
          </cell>
          <cell r="E7243" t="str">
            <v>Nguyễn Thị Quỳnh Trang</v>
          </cell>
          <cell r="F7243">
            <v>34519</v>
          </cell>
          <cell r="G7243" t="str">
            <v>QH-2012-E KINHTE</v>
          </cell>
          <cell r="J7243" t="str">
            <v>PEC3034</v>
          </cell>
          <cell r="K7243" t="str">
            <v>PEC3034</v>
          </cell>
          <cell r="L7243" t="str">
            <v>Nông nghiệp, nông dân và nông thôn</v>
          </cell>
          <cell r="M7243">
            <v>3</v>
          </cell>
          <cell r="O7243">
            <v>555000</v>
          </cell>
          <cell r="P7243">
            <v>0</v>
          </cell>
          <cell r="Q7243">
            <v>555000</v>
          </cell>
          <cell r="R7243">
            <v>0</v>
          </cell>
          <cell r="S7243">
            <v>0</v>
          </cell>
          <cell r="T7243" t="str">
            <v>DTCQ</v>
          </cell>
          <cell r="U7243">
            <v>1</v>
          </cell>
          <cell r="V7243" t="str">
            <v>SVVN</v>
          </cell>
          <cell r="W7243" t="str">
            <v>IN</v>
          </cell>
          <cell r="X7243">
            <v>185000</v>
          </cell>
        </row>
        <row r="7244">
          <cell r="A7244" t="str">
            <v>12050121_34029/PEC3034</v>
          </cell>
          <cell r="B7244" t="str">
            <v>Nguyễn Anh Tuấn_34029/QH-2012-E KINHTE</v>
          </cell>
          <cell r="C7244">
            <v>7239</v>
          </cell>
          <cell r="D7244">
            <v>12050121</v>
          </cell>
          <cell r="E7244" t="str">
            <v>Nguyễn Anh Tuấn</v>
          </cell>
          <cell r="F7244">
            <v>34029</v>
          </cell>
          <cell r="G7244" t="str">
            <v>QH-2012-E KINHTE</v>
          </cell>
          <cell r="J7244" t="str">
            <v>PEC3034</v>
          </cell>
          <cell r="K7244" t="str">
            <v>PEC3034</v>
          </cell>
          <cell r="L7244" t="str">
            <v>Nông nghiệp, nông dân và nông thôn</v>
          </cell>
          <cell r="M7244">
            <v>3</v>
          </cell>
          <cell r="O7244">
            <v>555000</v>
          </cell>
          <cell r="P7244">
            <v>0</v>
          </cell>
          <cell r="Q7244">
            <v>555000</v>
          </cell>
          <cell r="R7244">
            <v>0</v>
          </cell>
          <cell r="S7244">
            <v>0</v>
          </cell>
          <cell r="T7244" t="str">
            <v>DTCQ</v>
          </cell>
          <cell r="U7244">
            <v>1</v>
          </cell>
          <cell r="V7244" t="str">
            <v>SVVN</v>
          </cell>
          <cell r="W7244" t="str">
            <v>IN</v>
          </cell>
          <cell r="X7244">
            <v>185000</v>
          </cell>
        </row>
        <row r="7245">
          <cell r="A7245" t="str">
            <v>11050200_34235/PEC3034</v>
          </cell>
          <cell r="B7245" t="str">
            <v>Phạm Thị Tươi_23/09/1993/QH-2011-E KTPT</v>
          </cell>
          <cell r="C7245">
            <v>7240</v>
          </cell>
          <cell r="D7245">
            <v>11050200</v>
          </cell>
          <cell r="E7245" t="str">
            <v>Phạm Thị Tươi</v>
          </cell>
          <cell r="F7245" t="str">
            <v>23/09/1993</v>
          </cell>
          <cell r="G7245" t="str">
            <v>QH-2011-E KTPT</v>
          </cell>
          <cell r="H7245" t="str">
            <v>Môn học ngoài CT</v>
          </cell>
          <cell r="J7245" t="str">
            <v>PEC3034</v>
          </cell>
          <cell r="K7245" t="str">
            <v>PEC3034</v>
          </cell>
          <cell r="L7245" t="str">
            <v>Nông nghiệp, nông dân và nông thôn</v>
          </cell>
          <cell r="M7245">
            <v>3</v>
          </cell>
          <cell r="O7245">
            <v>840000</v>
          </cell>
          <cell r="P7245">
            <v>0</v>
          </cell>
          <cell r="Q7245">
            <v>840000</v>
          </cell>
          <cell r="R7245" t="str">
            <v>Môn học ngoài CT</v>
          </cell>
          <cell r="S7245">
            <v>0</v>
          </cell>
          <cell r="T7245" t="str">
            <v>DTCQ</v>
          </cell>
          <cell r="U7245">
            <v>1</v>
          </cell>
          <cell r="V7245" t="str">
            <v>SVVN</v>
          </cell>
          <cell r="W7245" t="str">
            <v>OUT</v>
          </cell>
          <cell r="X7245">
            <v>280000</v>
          </cell>
        </row>
        <row r="7246">
          <cell r="A7246" t="str">
            <v>12050621_32810/PEC3034</v>
          </cell>
          <cell r="B7246" t="str">
            <v>Lê Tuấn Vũ_29/10/1989/QH-2012-E KINHTE</v>
          </cell>
          <cell r="C7246">
            <v>7241</v>
          </cell>
          <cell r="D7246">
            <v>12050621</v>
          </cell>
          <cell r="E7246" t="str">
            <v>Lê Tuấn Vũ</v>
          </cell>
          <cell r="F7246" t="str">
            <v>29/10/1989</v>
          </cell>
          <cell r="G7246" t="str">
            <v>QH-2012-E KINHTE</v>
          </cell>
          <cell r="J7246" t="str">
            <v>PEC3034</v>
          </cell>
          <cell r="K7246" t="str">
            <v>PEC3034</v>
          </cell>
          <cell r="L7246" t="str">
            <v>Nông nghiệp, nông dân và nông thôn</v>
          </cell>
          <cell r="M7246">
            <v>3</v>
          </cell>
          <cell r="O7246">
            <v>555000</v>
          </cell>
          <cell r="P7246">
            <v>0</v>
          </cell>
          <cell r="Q7246">
            <v>555000</v>
          </cell>
          <cell r="R7246">
            <v>0</v>
          </cell>
          <cell r="S7246">
            <v>0</v>
          </cell>
          <cell r="T7246" t="str">
            <v>DTCQ</v>
          </cell>
          <cell r="U7246">
            <v>1</v>
          </cell>
          <cell r="V7246" t="str">
            <v>SVVN</v>
          </cell>
          <cell r="W7246" t="str">
            <v>IN</v>
          </cell>
          <cell r="X7246">
            <v>185000</v>
          </cell>
        </row>
        <row r="7247">
          <cell r="A7247" t="str">
            <v>12050134_34390/PEC3034</v>
          </cell>
          <cell r="B7247" t="str">
            <v>Nguyễn Hải Yến_25/02/1994/QH-2012-E KINHTE</v>
          </cell>
          <cell r="C7247">
            <v>7242</v>
          </cell>
          <cell r="D7247">
            <v>12050134</v>
          </cell>
          <cell r="E7247" t="str">
            <v>Nguyễn Hải Yến</v>
          </cell>
          <cell r="F7247" t="str">
            <v>25/02/1994</v>
          </cell>
          <cell r="G7247" t="str">
            <v>QH-2012-E KINHTE</v>
          </cell>
          <cell r="J7247" t="str">
            <v>PEC3034</v>
          </cell>
          <cell r="K7247" t="str">
            <v>PEC3034</v>
          </cell>
          <cell r="L7247" t="str">
            <v>Nông nghiệp, nông dân và nông thôn</v>
          </cell>
          <cell r="M7247">
            <v>3</v>
          </cell>
          <cell r="O7247">
            <v>555000</v>
          </cell>
          <cell r="P7247">
            <v>0</v>
          </cell>
          <cell r="Q7247">
            <v>555000</v>
          </cell>
          <cell r="R7247">
            <v>0</v>
          </cell>
          <cell r="S7247">
            <v>0</v>
          </cell>
          <cell r="T7247" t="str">
            <v>DTCQ</v>
          </cell>
          <cell r="U7247">
            <v>1</v>
          </cell>
          <cell r="V7247" t="str">
            <v>SVVN</v>
          </cell>
          <cell r="W7247" t="str">
            <v>IN</v>
          </cell>
          <cell r="X7247">
            <v>185000</v>
          </cell>
        </row>
        <row r="7248">
          <cell r="A7248" t="str">
            <v>12050506_34601/PEC3034</v>
          </cell>
          <cell r="B7248" t="str">
            <v>Trần Thị Hiền Yến_24/09/1994/QH-2012-E KINHTE</v>
          </cell>
          <cell r="C7248">
            <v>7243</v>
          </cell>
          <cell r="D7248">
            <v>12050506</v>
          </cell>
          <cell r="E7248" t="str">
            <v>Trần Thị Hiền Yến</v>
          </cell>
          <cell r="F7248" t="str">
            <v>24/09/1994</v>
          </cell>
          <cell r="G7248" t="str">
            <v>QH-2012-E KINHTE</v>
          </cell>
          <cell r="J7248" t="str">
            <v>PEC3034</v>
          </cell>
          <cell r="K7248" t="str">
            <v>PEC3034</v>
          </cell>
          <cell r="L7248" t="str">
            <v>Nông nghiệp, nông dân và nông thôn</v>
          </cell>
          <cell r="M7248">
            <v>3</v>
          </cell>
          <cell r="O7248">
            <v>555000</v>
          </cell>
          <cell r="P7248">
            <v>0</v>
          </cell>
          <cell r="Q7248">
            <v>555000</v>
          </cell>
          <cell r="R7248">
            <v>0</v>
          </cell>
          <cell r="S7248">
            <v>0</v>
          </cell>
          <cell r="T7248" t="str">
            <v>DTCQ</v>
          </cell>
          <cell r="U7248">
            <v>1</v>
          </cell>
          <cell r="V7248" t="str">
            <v>SVVN</v>
          </cell>
          <cell r="W7248" t="str">
            <v>IN</v>
          </cell>
          <cell r="X7248">
            <v>185000</v>
          </cell>
        </row>
        <row r="7249">
          <cell r="A7249" t="str">
            <v>11040134_34002/BSA2033</v>
          </cell>
          <cell r="B7249" t="str">
            <v>Nguyễn Thị Thùy Dung_34002/QH-2013-E TCNH-NN</v>
          </cell>
          <cell r="C7249">
            <v>7244</v>
          </cell>
          <cell r="D7249">
            <v>11040134</v>
          </cell>
          <cell r="E7249" t="str">
            <v>Nguyễn Thị Thùy Dung</v>
          </cell>
          <cell r="F7249">
            <v>34002</v>
          </cell>
          <cell r="G7249" t="str">
            <v>QH-2013-E TCNH-NN</v>
          </cell>
          <cell r="J7249" t="str">
            <v>BSA2033</v>
          </cell>
          <cell r="K7249" t="str">
            <v>BSA2033</v>
          </cell>
          <cell r="L7249" t="str">
            <v xml:space="preserve">Phân tích báo cáo tài chính </v>
          </cell>
          <cell r="M7249">
            <v>3</v>
          </cell>
          <cell r="O7249">
            <v>840000</v>
          </cell>
          <cell r="P7249">
            <v>0</v>
          </cell>
          <cell r="Q7249">
            <v>840000</v>
          </cell>
          <cell r="R7249">
            <v>0</v>
          </cell>
          <cell r="S7249">
            <v>0</v>
          </cell>
          <cell r="T7249" t="str">
            <v>BKLK</v>
          </cell>
          <cell r="U7249">
            <v>1</v>
          </cell>
          <cell r="V7249" t="str">
            <v>SVVN</v>
          </cell>
          <cell r="W7249" t="str">
            <v>IN</v>
          </cell>
          <cell r="X7249">
            <v>280000</v>
          </cell>
        </row>
        <row r="7250">
          <cell r="A7250" t="str">
            <v>12050472_33997/BSA2033</v>
          </cell>
          <cell r="B7250" t="str">
            <v>Vi Thị Dược_28/01/1993/QH-2012-E TCNH</v>
          </cell>
          <cell r="C7250">
            <v>7245</v>
          </cell>
          <cell r="D7250">
            <v>12050472</v>
          </cell>
          <cell r="E7250" t="str">
            <v>Vi Thị Dược</v>
          </cell>
          <cell r="F7250" t="str">
            <v>28/01/1993</v>
          </cell>
          <cell r="G7250" t="str">
            <v>QH-2012-E TCNH</v>
          </cell>
          <cell r="H7250" t="str">
            <v>Miễn</v>
          </cell>
          <cell r="J7250" t="str">
            <v>BSA2033</v>
          </cell>
          <cell r="K7250" t="str">
            <v>BSA2033</v>
          </cell>
          <cell r="L7250" t="str">
            <v xml:space="preserve">Phân tích báo cáo tài chính </v>
          </cell>
          <cell r="M7250">
            <v>3</v>
          </cell>
          <cell r="O7250">
            <v>555000</v>
          </cell>
          <cell r="P7250">
            <v>555000</v>
          </cell>
          <cell r="Q7250">
            <v>0</v>
          </cell>
          <cell r="R7250" t="str">
            <v>Miễn</v>
          </cell>
          <cell r="S7250">
            <v>0</v>
          </cell>
          <cell r="T7250" t="str">
            <v>DTCQ</v>
          </cell>
          <cell r="U7250">
            <v>1</v>
          </cell>
          <cell r="V7250" t="str">
            <v>SVVN</v>
          </cell>
          <cell r="W7250" t="str">
            <v>IN</v>
          </cell>
          <cell r="X7250">
            <v>185000</v>
          </cell>
        </row>
        <row r="7251">
          <cell r="A7251" t="str">
            <v>10066015_33783/BSA2033</v>
          </cell>
          <cell r="B7251" t="str">
            <v>Lê Thị Thùy Dương_28/06/1992/QH-2013-E TCNH-LUẬT</v>
          </cell>
          <cell r="C7251">
            <v>7246</v>
          </cell>
          <cell r="D7251">
            <v>10066015</v>
          </cell>
          <cell r="E7251" t="str">
            <v>Lê Thị Thùy Dương</v>
          </cell>
          <cell r="F7251" t="str">
            <v>28/06/1992</v>
          </cell>
          <cell r="G7251" t="str">
            <v>QH-2013-E TCNH-LUẬT</v>
          </cell>
          <cell r="J7251" t="str">
            <v>BSA2033</v>
          </cell>
          <cell r="K7251" t="str">
            <v>BSA2033</v>
          </cell>
          <cell r="L7251" t="str">
            <v xml:space="preserve">Phân tích báo cáo tài chính </v>
          </cell>
          <cell r="M7251">
            <v>3</v>
          </cell>
          <cell r="O7251">
            <v>840000</v>
          </cell>
          <cell r="P7251">
            <v>0</v>
          </cell>
          <cell r="Q7251">
            <v>840000</v>
          </cell>
          <cell r="R7251">
            <v>0</v>
          </cell>
          <cell r="S7251">
            <v>0</v>
          </cell>
          <cell r="T7251" t="str">
            <v>BKLK</v>
          </cell>
          <cell r="U7251">
            <v>1</v>
          </cell>
          <cell r="V7251" t="str">
            <v>SVVN</v>
          </cell>
          <cell r="W7251" t="str">
            <v>IN</v>
          </cell>
          <cell r="X7251">
            <v>280000</v>
          </cell>
        </row>
        <row r="7252">
          <cell r="A7252" t="str">
            <v>13050215_34936/BSA2033</v>
          </cell>
          <cell r="B7252" t="str">
            <v>Nguyễn Thị Thùy Dương_25/08/1995/QH-2013-E TCNH</v>
          </cell>
          <cell r="C7252">
            <v>7247</v>
          </cell>
          <cell r="D7252">
            <v>13050215</v>
          </cell>
          <cell r="E7252" t="str">
            <v>Nguyễn Thị Thùy Dương</v>
          </cell>
          <cell r="F7252" t="str">
            <v>25/08/1995</v>
          </cell>
          <cell r="G7252" t="str">
            <v>QH-2013-E TCNH</v>
          </cell>
          <cell r="J7252" t="str">
            <v>BSA2033</v>
          </cell>
          <cell r="K7252" t="str">
            <v>BSA2033</v>
          </cell>
          <cell r="L7252" t="str">
            <v xml:space="preserve">Phân tích báo cáo tài chính </v>
          </cell>
          <cell r="M7252">
            <v>3</v>
          </cell>
          <cell r="O7252">
            <v>555000</v>
          </cell>
          <cell r="P7252">
            <v>0</v>
          </cell>
          <cell r="Q7252">
            <v>555000</v>
          </cell>
          <cell r="R7252">
            <v>0</v>
          </cell>
          <cell r="S7252">
            <v>0</v>
          </cell>
          <cell r="T7252" t="str">
            <v>DTCQ</v>
          </cell>
          <cell r="U7252">
            <v>1</v>
          </cell>
          <cell r="V7252" t="str">
            <v>SVVN</v>
          </cell>
          <cell r="W7252" t="str">
            <v>IN</v>
          </cell>
          <cell r="X7252">
            <v>185000</v>
          </cell>
        </row>
        <row r="7253">
          <cell r="A7253" t="str">
            <v>12050488_34236/BSA2033</v>
          </cell>
          <cell r="B7253" t="str">
            <v>Đoàn Thị Hương Giang_24/09/1993/QH-2012-E TCNH</v>
          </cell>
          <cell r="C7253">
            <v>7248</v>
          </cell>
          <cell r="D7253">
            <v>12050488</v>
          </cell>
          <cell r="E7253" t="str">
            <v>Đoàn Thị Hương Giang</v>
          </cell>
          <cell r="F7253" t="str">
            <v>24/09/1993</v>
          </cell>
          <cell r="G7253" t="str">
            <v>QH-2012-E TCNH</v>
          </cell>
          <cell r="J7253" t="str">
            <v>BSA2033</v>
          </cell>
          <cell r="K7253" t="str">
            <v>BSA2033</v>
          </cell>
          <cell r="L7253" t="str">
            <v xml:space="preserve">Phân tích báo cáo tài chính </v>
          </cell>
          <cell r="M7253">
            <v>3</v>
          </cell>
          <cell r="O7253">
            <v>555000</v>
          </cell>
          <cell r="P7253">
            <v>0</v>
          </cell>
          <cell r="Q7253">
            <v>555000</v>
          </cell>
          <cell r="R7253">
            <v>0</v>
          </cell>
          <cell r="S7253">
            <v>0</v>
          </cell>
          <cell r="T7253" t="str">
            <v>DTCQ</v>
          </cell>
          <cell r="U7253">
            <v>1</v>
          </cell>
          <cell r="V7253" t="str">
            <v>SVVN</v>
          </cell>
          <cell r="W7253" t="str">
            <v>IN</v>
          </cell>
          <cell r="X7253">
            <v>185000</v>
          </cell>
        </row>
        <row r="7254">
          <cell r="A7254" t="str">
            <v>12050456_34084/BSA2033</v>
          </cell>
          <cell r="B7254" t="str">
            <v>Bùi Thị Hạ_25/04/1993/QH-2012-E TCNH</v>
          </cell>
          <cell r="C7254">
            <v>7249</v>
          </cell>
          <cell r="D7254">
            <v>12050456</v>
          </cell>
          <cell r="E7254" t="str">
            <v>Bùi Thị Hạ</v>
          </cell>
          <cell r="F7254" t="str">
            <v>25/04/1993</v>
          </cell>
          <cell r="G7254" t="str">
            <v>QH-2012-E TCNH</v>
          </cell>
          <cell r="H7254" t="str">
            <v>Miễn</v>
          </cell>
          <cell r="J7254" t="str">
            <v>BSA2033</v>
          </cell>
          <cell r="K7254" t="str">
            <v>BSA2033</v>
          </cell>
          <cell r="L7254" t="str">
            <v xml:space="preserve">Phân tích báo cáo tài chính </v>
          </cell>
          <cell r="M7254">
            <v>3</v>
          </cell>
          <cell r="O7254">
            <v>555000</v>
          </cell>
          <cell r="P7254">
            <v>555000</v>
          </cell>
          <cell r="Q7254">
            <v>0</v>
          </cell>
          <cell r="R7254" t="str">
            <v>Miễn</v>
          </cell>
          <cell r="S7254">
            <v>0</v>
          </cell>
          <cell r="T7254" t="str">
            <v>DTCQ</v>
          </cell>
          <cell r="U7254">
            <v>1</v>
          </cell>
          <cell r="V7254" t="str">
            <v>SVVN</v>
          </cell>
          <cell r="W7254" t="str">
            <v>IN</v>
          </cell>
          <cell r="X7254">
            <v>185000</v>
          </cell>
        </row>
        <row r="7255">
          <cell r="A7255" t="str">
            <v>11040285_34011/BSA2033</v>
          </cell>
          <cell r="B7255" t="str">
            <v>Nguyễn Việt Hằng_34011/QH-2013-E TCNH-NN</v>
          </cell>
          <cell r="C7255">
            <v>7250</v>
          </cell>
          <cell r="D7255">
            <v>11040285</v>
          </cell>
          <cell r="E7255" t="str">
            <v>Nguyễn Việt Hằng</v>
          </cell>
          <cell r="F7255">
            <v>34011</v>
          </cell>
          <cell r="G7255" t="str">
            <v>QH-2013-E TCNH-NN</v>
          </cell>
          <cell r="J7255" t="str">
            <v>BSA2033</v>
          </cell>
          <cell r="K7255" t="str">
            <v>BSA2033</v>
          </cell>
          <cell r="L7255" t="str">
            <v xml:space="preserve">Phân tích báo cáo tài chính </v>
          </cell>
          <cell r="M7255">
            <v>3</v>
          </cell>
          <cell r="O7255">
            <v>840000</v>
          </cell>
          <cell r="P7255">
            <v>0</v>
          </cell>
          <cell r="Q7255">
            <v>840000</v>
          </cell>
          <cell r="R7255">
            <v>0</v>
          </cell>
          <cell r="S7255">
            <v>0</v>
          </cell>
          <cell r="T7255" t="str">
            <v>BKLK</v>
          </cell>
          <cell r="U7255">
            <v>1</v>
          </cell>
          <cell r="V7255" t="str">
            <v>SVVN</v>
          </cell>
          <cell r="W7255" t="str">
            <v>IN</v>
          </cell>
          <cell r="X7255">
            <v>280000</v>
          </cell>
        </row>
        <row r="7256">
          <cell r="A7256" t="str">
            <v>12050493_34249/BSA2033</v>
          </cell>
          <cell r="B7256" t="str">
            <v>Nông Ngọc Lan_34249/QH-2012-E TCNH</v>
          </cell>
          <cell r="C7256">
            <v>7251</v>
          </cell>
          <cell r="D7256">
            <v>12050493</v>
          </cell>
          <cell r="E7256" t="str">
            <v>Nông Ngọc Lan</v>
          </cell>
          <cell r="F7256">
            <v>34249</v>
          </cell>
          <cell r="G7256" t="str">
            <v>QH-2012-E TCNH</v>
          </cell>
          <cell r="J7256" t="str">
            <v>BSA2033</v>
          </cell>
          <cell r="K7256" t="str">
            <v>BSA2033</v>
          </cell>
          <cell r="L7256" t="str">
            <v xml:space="preserve">Phân tích báo cáo tài chính </v>
          </cell>
          <cell r="M7256">
            <v>3</v>
          </cell>
          <cell r="O7256">
            <v>555000</v>
          </cell>
          <cell r="P7256">
            <v>0</v>
          </cell>
          <cell r="Q7256">
            <v>555000</v>
          </cell>
          <cell r="R7256">
            <v>0</v>
          </cell>
          <cell r="S7256">
            <v>0</v>
          </cell>
          <cell r="T7256" t="str">
            <v>DTCQ</v>
          </cell>
          <cell r="U7256">
            <v>1</v>
          </cell>
          <cell r="V7256" t="str">
            <v>SVVN</v>
          </cell>
          <cell r="W7256" t="str">
            <v>IN</v>
          </cell>
          <cell r="X7256">
            <v>185000</v>
          </cell>
        </row>
        <row r="7257">
          <cell r="A7257" t="str">
            <v>10042081_33671/BSA2033</v>
          </cell>
          <cell r="B7257" t="str">
            <v>Đặng Thùy Linh_33671/QH-2013-E TCNH-NN</v>
          </cell>
          <cell r="C7257">
            <v>7252</v>
          </cell>
          <cell r="D7257">
            <v>10042081</v>
          </cell>
          <cell r="E7257" t="str">
            <v>Đặng Thùy Linh</v>
          </cell>
          <cell r="F7257">
            <v>33671</v>
          </cell>
          <cell r="G7257" t="str">
            <v>QH-2013-E TCNH-NN</v>
          </cell>
          <cell r="J7257" t="str">
            <v>BSA2033</v>
          </cell>
          <cell r="K7257" t="str">
            <v>BSA2033</v>
          </cell>
          <cell r="L7257" t="str">
            <v xml:space="preserve">Phân tích báo cáo tài chính </v>
          </cell>
          <cell r="M7257">
            <v>3</v>
          </cell>
          <cell r="O7257">
            <v>840000</v>
          </cell>
          <cell r="P7257">
            <v>0</v>
          </cell>
          <cell r="Q7257">
            <v>840000</v>
          </cell>
          <cell r="R7257">
            <v>0</v>
          </cell>
          <cell r="S7257">
            <v>0</v>
          </cell>
          <cell r="T7257" t="str">
            <v>BKLK</v>
          </cell>
          <cell r="U7257">
            <v>1</v>
          </cell>
          <cell r="V7257" t="str">
            <v>SVVN</v>
          </cell>
          <cell r="W7257" t="str">
            <v>IN</v>
          </cell>
          <cell r="X7257">
            <v>280000</v>
          </cell>
        </row>
        <row r="7258">
          <cell r="A7258" t="str">
            <v>12050569_34646/BSA2033</v>
          </cell>
          <cell r="B7258" t="str">
            <v>Trần Khánh Ly_34646/QH-2012-E TCNH-CLC</v>
          </cell>
          <cell r="C7258">
            <v>7253</v>
          </cell>
          <cell r="D7258">
            <v>12050569</v>
          </cell>
          <cell r="E7258" t="str">
            <v>Trần Khánh Ly</v>
          </cell>
          <cell r="F7258">
            <v>34646</v>
          </cell>
          <cell r="G7258" t="str">
            <v>QH-2012-E TCNH-CLC</v>
          </cell>
          <cell r="J7258" t="str">
            <v>BSA2033</v>
          </cell>
          <cell r="K7258" t="str">
            <v>BSA2033</v>
          </cell>
          <cell r="L7258" t="str">
            <v xml:space="preserve">Phân tích báo cáo tài chính </v>
          </cell>
          <cell r="M7258">
            <v>3</v>
          </cell>
          <cell r="O7258">
            <v>555000</v>
          </cell>
          <cell r="P7258">
            <v>0</v>
          </cell>
          <cell r="Q7258">
            <v>555000</v>
          </cell>
          <cell r="R7258">
            <v>0</v>
          </cell>
          <cell r="S7258">
            <v>0</v>
          </cell>
          <cell r="T7258" t="str">
            <v>DTCQ</v>
          </cell>
          <cell r="U7258">
            <v>1</v>
          </cell>
          <cell r="V7258" t="str">
            <v>SVVN</v>
          </cell>
          <cell r="W7258" t="str">
            <v>IN</v>
          </cell>
          <cell r="X7258">
            <v>185000</v>
          </cell>
        </row>
        <row r="7259">
          <cell r="A7259" t="str">
            <v>12050072_34616/BSA2033</v>
          </cell>
          <cell r="B7259" t="str">
            <v>Nguyễn Thị Mai_34616/QH-2012-E KTPT</v>
          </cell>
          <cell r="C7259">
            <v>7254</v>
          </cell>
          <cell r="D7259">
            <v>12050072</v>
          </cell>
          <cell r="E7259" t="str">
            <v>Nguyễn Thị Mai</v>
          </cell>
          <cell r="F7259">
            <v>34616</v>
          </cell>
          <cell r="G7259" t="str">
            <v>QH-2012-E KTPT</v>
          </cell>
          <cell r="H7259" t="str">
            <v xml:space="preserve">Bằng kép nội bộ </v>
          </cell>
          <cell r="I7259" t="str">
            <v>Bằng kép nội bộ</v>
          </cell>
          <cell r="J7259" t="str">
            <v>BSA2033</v>
          </cell>
          <cell r="K7259" t="str">
            <v>BSA2033</v>
          </cell>
          <cell r="L7259" t="str">
            <v xml:space="preserve">Phân tích báo cáo tài chính </v>
          </cell>
          <cell r="M7259">
            <v>3</v>
          </cell>
          <cell r="O7259">
            <v>840000</v>
          </cell>
          <cell r="P7259">
            <v>0</v>
          </cell>
          <cell r="Q7259">
            <v>840000</v>
          </cell>
          <cell r="R7259" t="str">
            <v xml:space="preserve">Bằng kép nội bộ </v>
          </cell>
          <cell r="S7259" t="str">
            <v>Bằng kép nội bộ</v>
          </cell>
          <cell r="T7259" t="str">
            <v>BKNB</v>
          </cell>
          <cell r="U7259">
            <v>1</v>
          </cell>
          <cell r="V7259" t="str">
            <v>SVVN</v>
          </cell>
          <cell r="W7259" t="str">
            <v>IN</v>
          </cell>
          <cell r="X7259">
            <v>280000</v>
          </cell>
        </row>
        <row r="7260">
          <cell r="A7260" t="str">
            <v>10040936_33628/BSA2033</v>
          </cell>
          <cell r="B7260" t="str">
            <v>Trần Thị Xuân Mai_25/01/1992/QH-2013-E TCNH-NN</v>
          </cell>
          <cell r="C7260">
            <v>7255</v>
          </cell>
          <cell r="D7260">
            <v>10040936</v>
          </cell>
          <cell r="E7260" t="str">
            <v>Trần Thị Xuân Mai</v>
          </cell>
          <cell r="F7260" t="str">
            <v>25/01/1992</v>
          </cell>
          <cell r="G7260" t="str">
            <v>QH-2013-E TCNH-NN</v>
          </cell>
          <cell r="J7260" t="str">
            <v>BSA2033</v>
          </cell>
          <cell r="K7260" t="str">
            <v>BSA2033</v>
          </cell>
          <cell r="L7260" t="str">
            <v xml:space="preserve">Phân tích báo cáo tài chính </v>
          </cell>
          <cell r="M7260">
            <v>3</v>
          </cell>
          <cell r="O7260">
            <v>840000</v>
          </cell>
          <cell r="P7260">
            <v>0</v>
          </cell>
          <cell r="Q7260">
            <v>840000</v>
          </cell>
          <cell r="R7260">
            <v>0</v>
          </cell>
          <cell r="S7260">
            <v>0</v>
          </cell>
          <cell r="T7260" t="str">
            <v>BKLK</v>
          </cell>
          <cell r="U7260">
            <v>1</v>
          </cell>
          <cell r="V7260" t="str">
            <v>SVVN</v>
          </cell>
          <cell r="W7260" t="str">
            <v>IN</v>
          </cell>
          <cell r="X7260">
            <v>280000</v>
          </cell>
        </row>
        <row r="7261">
          <cell r="A7261" t="str">
            <v>12050298_34676/BSA2033</v>
          </cell>
          <cell r="B7261" t="str">
            <v>Hoàng Thị Hải Ngân_34676/QH-2012-E TCNH</v>
          </cell>
          <cell r="C7261">
            <v>7256</v>
          </cell>
          <cell r="D7261">
            <v>12050298</v>
          </cell>
          <cell r="E7261" t="str">
            <v>Hoàng Thị Hải Ngân</v>
          </cell>
          <cell r="F7261">
            <v>34676</v>
          </cell>
          <cell r="G7261" t="str">
            <v>QH-2012-E TCNH</v>
          </cell>
          <cell r="J7261" t="str">
            <v>BSA2033</v>
          </cell>
          <cell r="K7261" t="str">
            <v>BSA2033</v>
          </cell>
          <cell r="L7261" t="str">
            <v xml:space="preserve">Phân tích báo cáo tài chính </v>
          </cell>
          <cell r="M7261">
            <v>3</v>
          </cell>
          <cell r="O7261">
            <v>555000</v>
          </cell>
          <cell r="P7261">
            <v>0</v>
          </cell>
          <cell r="Q7261">
            <v>555000</v>
          </cell>
          <cell r="R7261">
            <v>0</v>
          </cell>
          <cell r="S7261">
            <v>0</v>
          </cell>
          <cell r="T7261" t="str">
            <v>DTCQ</v>
          </cell>
          <cell r="U7261">
            <v>1</v>
          </cell>
          <cell r="V7261" t="str">
            <v>SVVN</v>
          </cell>
          <cell r="W7261" t="str">
            <v>IN</v>
          </cell>
          <cell r="X7261">
            <v>185000</v>
          </cell>
        </row>
        <row r="7262">
          <cell r="A7262" t="str">
            <v>12050075_34594/BSA2033</v>
          </cell>
          <cell r="B7262" t="str">
            <v>Nguyễn Thị Kim Ngân_17/09/1994/QH-2012-E TCNH</v>
          </cell>
          <cell r="C7262">
            <v>7257</v>
          </cell>
          <cell r="D7262">
            <v>12050075</v>
          </cell>
          <cell r="E7262" t="str">
            <v>Nguyễn Thị Kim Ngân</v>
          </cell>
          <cell r="F7262" t="str">
            <v>17/09/1994</v>
          </cell>
          <cell r="G7262" t="str">
            <v>QH-2012-E TCNH</v>
          </cell>
          <cell r="J7262" t="str">
            <v>BSA2033</v>
          </cell>
          <cell r="K7262" t="str">
            <v>BSA2033</v>
          </cell>
          <cell r="L7262" t="str">
            <v xml:space="preserve">Phân tích báo cáo tài chính </v>
          </cell>
          <cell r="M7262">
            <v>3</v>
          </cell>
          <cell r="O7262">
            <v>555000</v>
          </cell>
          <cell r="P7262">
            <v>0</v>
          </cell>
          <cell r="Q7262">
            <v>555000</v>
          </cell>
          <cell r="R7262">
            <v>0</v>
          </cell>
          <cell r="S7262">
            <v>0</v>
          </cell>
          <cell r="T7262" t="str">
            <v>DTCQ</v>
          </cell>
          <cell r="U7262">
            <v>1</v>
          </cell>
          <cell r="V7262" t="str">
            <v>SVVN</v>
          </cell>
          <cell r="W7262" t="str">
            <v>IN</v>
          </cell>
          <cell r="X7262">
            <v>185000</v>
          </cell>
        </row>
        <row r="7263">
          <cell r="A7263" t="str">
            <v>12050469_34256/BSA2033</v>
          </cell>
          <cell r="B7263" t="str">
            <v>Phạm Thị Nghĩa_14/10/1993/QH-2012-E TCNH</v>
          </cell>
          <cell r="C7263">
            <v>7258</v>
          </cell>
          <cell r="D7263">
            <v>12050469</v>
          </cell>
          <cell r="E7263" t="str">
            <v>Phạm Thị Nghĩa</v>
          </cell>
          <cell r="F7263" t="str">
            <v>14/10/1993</v>
          </cell>
          <cell r="G7263" t="str">
            <v>QH-2012-E TCNH</v>
          </cell>
          <cell r="J7263" t="str">
            <v>BSA2033</v>
          </cell>
          <cell r="K7263" t="str">
            <v>BSA2033</v>
          </cell>
          <cell r="L7263" t="str">
            <v xml:space="preserve">Phân tích báo cáo tài chính </v>
          </cell>
          <cell r="M7263">
            <v>3</v>
          </cell>
          <cell r="O7263">
            <v>555000</v>
          </cell>
          <cell r="P7263">
            <v>0</v>
          </cell>
          <cell r="Q7263">
            <v>555000</v>
          </cell>
          <cell r="R7263">
            <v>0</v>
          </cell>
          <cell r="S7263">
            <v>0</v>
          </cell>
          <cell r="T7263" t="str">
            <v>DTCQ</v>
          </cell>
          <cell r="U7263">
            <v>1</v>
          </cell>
          <cell r="V7263" t="str">
            <v>SVVN</v>
          </cell>
          <cell r="W7263" t="str">
            <v>IN</v>
          </cell>
          <cell r="X7263">
            <v>185000</v>
          </cell>
        </row>
        <row r="7264">
          <cell r="A7264" t="str">
            <v>12050523_34635/BSA2033</v>
          </cell>
          <cell r="B7264" t="str">
            <v>Nguyễn Thiên Quang_28/10/1994/QH-2012-E TCNH-CLC</v>
          </cell>
          <cell r="C7264">
            <v>7259</v>
          </cell>
          <cell r="D7264">
            <v>12050523</v>
          </cell>
          <cell r="E7264" t="str">
            <v>Nguyễn Thiên Quang</v>
          </cell>
          <cell r="F7264" t="str">
            <v>28/10/1994</v>
          </cell>
          <cell r="G7264" t="str">
            <v>QH-2012-E TCNH-CLC</v>
          </cell>
          <cell r="J7264" t="str">
            <v>BSA2033</v>
          </cell>
          <cell r="K7264" t="str">
            <v>BSA2033</v>
          </cell>
          <cell r="L7264" t="str">
            <v xml:space="preserve">Phân tích báo cáo tài chính </v>
          </cell>
          <cell r="M7264">
            <v>3</v>
          </cell>
          <cell r="O7264">
            <v>555000</v>
          </cell>
          <cell r="P7264">
            <v>0</v>
          </cell>
          <cell r="Q7264">
            <v>555000</v>
          </cell>
          <cell r="R7264">
            <v>0</v>
          </cell>
          <cell r="S7264">
            <v>0</v>
          </cell>
          <cell r="T7264" t="str">
            <v>DTCQ</v>
          </cell>
          <cell r="U7264">
            <v>1</v>
          </cell>
          <cell r="V7264" t="str">
            <v>SVVN</v>
          </cell>
          <cell r="W7264" t="str">
            <v>IN</v>
          </cell>
          <cell r="X7264">
            <v>185000</v>
          </cell>
        </row>
        <row r="7265">
          <cell r="A7265" t="str">
            <v>11060048_34146/BSA2033</v>
          </cell>
          <cell r="B7265" t="str">
            <v>Bùi Hà Hạnh Quyên_26/06/1993/QH-2013-E TCNH-LUẬT</v>
          </cell>
          <cell r="C7265">
            <v>7260</v>
          </cell>
          <cell r="D7265">
            <v>11060048</v>
          </cell>
          <cell r="E7265" t="str">
            <v>Bùi Hà Hạnh Quyên</v>
          </cell>
          <cell r="F7265" t="str">
            <v>26/06/1993</v>
          </cell>
          <cell r="G7265" t="str">
            <v>QH-2013-E TCNH-LUẬT</v>
          </cell>
          <cell r="J7265" t="str">
            <v>BSA2033</v>
          </cell>
          <cell r="K7265" t="str">
            <v>BSA2033</v>
          </cell>
          <cell r="L7265" t="str">
            <v xml:space="preserve">Phân tích báo cáo tài chính </v>
          </cell>
          <cell r="M7265">
            <v>3</v>
          </cell>
          <cell r="O7265">
            <v>840000</v>
          </cell>
          <cell r="P7265">
            <v>0</v>
          </cell>
          <cell r="Q7265">
            <v>840000</v>
          </cell>
          <cell r="R7265">
            <v>0</v>
          </cell>
          <cell r="S7265">
            <v>0</v>
          </cell>
          <cell r="T7265" t="str">
            <v>BKLK</v>
          </cell>
          <cell r="U7265">
            <v>1</v>
          </cell>
          <cell r="V7265" t="str">
            <v>SVVN</v>
          </cell>
          <cell r="W7265" t="str">
            <v>IN</v>
          </cell>
          <cell r="X7265">
            <v>280000</v>
          </cell>
        </row>
        <row r="7266">
          <cell r="A7266" t="str">
            <v>12050565_34649/BSA2033</v>
          </cell>
          <cell r="B7266" t="str">
            <v>Lưu Thị Quyên_34649/QH-2012-E TCNH</v>
          </cell>
          <cell r="C7266">
            <v>7261</v>
          </cell>
          <cell r="D7266">
            <v>12050565</v>
          </cell>
          <cell r="E7266" t="str">
            <v>Lưu Thị Quyên</v>
          </cell>
          <cell r="F7266">
            <v>34649</v>
          </cell>
          <cell r="G7266" t="str">
            <v>QH-2012-E TCNH</v>
          </cell>
          <cell r="J7266" t="str">
            <v>BSA2033</v>
          </cell>
          <cell r="K7266" t="str">
            <v>BSA2033</v>
          </cell>
          <cell r="L7266" t="str">
            <v xml:space="preserve">Phân tích báo cáo tài chính </v>
          </cell>
          <cell r="M7266">
            <v>3</v>
          </cell>
          <cell r="O7266">
            <v>555000</v>
          </cell>
          <cell r="P7266">
            <v>0</v>
          </cell>
          <cell r="Q7266">
            <v>555000</v>
          </cell>
          <cell r="R7266">
            <v>0</v>
          </cell>
          <cell r="S7266">
            <v>0</v>
          </cell>
          <cell r="T7266" t="str">
            <v>DTCQ</v>
          </cell>
          <cell r="U7266">
            <v>1</v>
          </cell>
          <cell r="V7266" t="str">
            <v>SVVN</v>
          </cell>
          <cell r="W7266" t="str">
            <v>IN</v>
          </cell>
          <cell r="X7266">
            <v>185000</v>
          </cell>
        </row>
        <row r="7267">
          <cell r="A7267" t="str">
            <v>12050090_34183/BSA2033</v>
          </cell>
          <cell r="B7267" t="str">
            <v>Nguyễn Thị Hồng Quyên_34183/QH-2012-E TCNH</v>
          </cell>
          <cell r="C7267">
            <v>7262</v>
          </cell>
          <cell r="D7267">
            <v>12050090</v>
          </cell>
          <cell r="E7267" t="str">
            <v>Nguyễn Thị Hồng Quyên</v>
          </cell>
          <cell r="F7267">
            <v>34183</v>
          </cell>
          <cell r="G7267" t="str">
            <v>QH-2012-E TCNH</v>
          </cell>
          <cell r="J7267" t="str">
            <v>BSA2033</v>
          </cell>
          <cell r="K7267" t="str">
            <v>BSA2033</v>
          </cell>
          <cell r="L7267" t="str">
            <v xml:space="preserve">Phân tích báo cáo tài chính </v>
          </cell>
          <cell r="M7267">
            <v>3</v>
          </cell>
          <cell r="O7267">
            <v>555000</v>
          </cell>
          <cell r="P7267">
            <v>0</v>
          </cell>
          <cell r="Q7267">
            <v>555000</v>
          </cell>
          <cell r="R7267">
            <v>0</v>
          </cell>
          <cell r="S7267">
            <v>0</v>
          </cell>
          <cell r="T7267" t="str">
            <v>DTCQ</v>
          </cell>
          <cell r="U7267">
            <v>1</v>
          </cell>
          <cell r="V7267" t="str">
            <v>SVVN</v>
          </cell>
          <cell r="W7267" t="str">
            <v>IN</v>
          </cell>
          <cell r="X7267">
            <v>185000</v>
          </cell>
        </row>
        <row r="7268">
          <cell r="A7268" t="str">
            <v>11050615_33903/BSA2033</v>
          </cell>
          <cell r="B7268" t="str">
            <v>Hoàng Thị Quỳnh_26/10/1992/QH-2011-E TCNH</v>
          </cell>
          <cell r="C7268">
            <v>7263</v>
          </cell>
          <cell r="D7268">
            <v>11050615</v>
          </cell>
          <cell r="E7268" t="str">
            <v>Hoàng Thị Quỳnh</v>
          </cell>
          <cell r="F7268" t="str">
            <v>26/10/1992</v>
          </cell>
          <cell r="G7268" t="str">
            <v>QH-2011-E TCNH</v>
          </cell>
          <cell r="J7268" t="str">
            <v>BSA2033</v>
          </cell>
          <cell r="K7268" t="str">
            <v>BSA2033</v>
          </cell>
          <cell r="L7268" t="str">
            <v xml:space="preserve">Phân tích báo cáo tài chính </v>
          </cell>
          <cell r="M7268">
            <v>3</v>
          </cell>
          <cell r="O7268">
            <v>555000</v>
          </cell>
          <cell r="P7268">
            <v>0</v>
          </cell>
          <cell r="Q7268">
            <v>555000</v>
          </cell>
          <cell r="R7268">
            <v>0</v>
          </cell>
          <cell r="S7268">
            <v>0</v>
          </cell>
          <cell r="T7268" t="str">
            <v>DTCQ</v>
          </cell>
          <cell r="U7268">
            <v>1</v>
          </cell>
          <cell r="V7268" t="str">
            <v>SVVN</v>
          </cell>
          <cell r="W7268" t="str">
            <v>IN</v>
          </cell>
          <cell r="X7268">
            <v>185000</v>
          </cell>
        </row>
        <row r="7269">
          <cell r="A7269" t="str">
            <v>12050207_34599/BSA2033</v>
          </cell>
          <cell r="B7269" t="str">
            <v>Vũ Thị Phương Thảo_22/09/1994/QH-2012-E TCNH</v>
          </cell>
          <cell r="C7269">
            <v>7264</v>
          </cell>
          <cell r="D7269">
            <v>12050207</v>
          </cell>
          <cell r="E7269" t="str">
            <v>Vũ Thị Phương Thảo</v>
          </cell>
          <cell r="F7269" t="str">
            <v>22/09/1994</v>
          </cell>
          <cell r="G7269" t="str">
            <v>QH-2012-E TCNH</v>
          </cell>
          <cell r="J7269" t="str">
            <v>BSA2033</v>
          </cell>
          <cell r="K7269" t="str">
            <v>BSA2033</v>
          </cell>
          <cell r="L7269" t="str">
            <v xml:space="preserve">Phân tích báo cáo tài chính </v>
          </cell>
          <cell r="M7269">
            <v>3</v>
          </cell>
          <cell r="O7269">
            <v>555000</v>
          </cell>
          <cell r="P7269">
            <v>0</v>
          </cell>
          <cell r="Q7269">
            <v>555000</v>
          </cell>
          <cell r="R7269">
            <v>0</v>
          </cell>
          <cell r="S7269">
            <v>0</v>
          </cell>
          <cell r="T7269" t="str">
            <v>DTCQ</v>
          </cell>
          <cell r="U7269">
            <v>1</v>
          </cell>
          <cell r="V7269" t="str">
            <v>SVVN</v>
          </cell>
          <cell r="W7269" t="str">
            <v>IN</v>
          </cell>
          <cell r="X7269">
            <v>185000</v>
          </cell>
        </row>
        <row r="7270">
          <cell r="A7270" t="str">
            <v>11050404_34068/BSA2033</v>
          </cell>
          <cell r="B7270" t="str">
            <v>Nguyễn Phúc Thắng_34068/QH-2011-E KTPT</v>
          </cell>
          <cell r="C7270">
            <v>7265</v>
          </cell>
          <cell r="D7270">
            <v>11050404</v>
          </cell>
          <cell r="E7270" t="str">
            <v>Nguyễn Phúc Thắng</v>
          </cell>
          <cell r="F7270">
            <v>34068</v>
          </cell>
          <cell r="G7270" t="str">
            <v>QH-2011-E KTPT</v>
          </cell>
          <cell r="H7270" t="str">
            <v xml:space="preserve">Bằng kép nội bộ </v>
          </cell>
          <cell r="I7270" t="str">
            <v>Bằng kép nội bộ</v>
          </cell>
          <cell r="J7270" t="str">
            <v>BSA2033</v>
          </cell>
          <cell r="K7270" t="str">
            <v>BSA2033</v>
          </cell>
          <cell r="L7270" t="str">
            <v xml:space="preserve">Phân tích báo cáo tài chính </v>
          </cell>
          <cell r="M7270">
            <v>3</v>
          </cell>
          <cell r="O7270">
            <v>840000</v>
          </cell>
          <cell r="P7270">
            <v>0</v>
          </cell>
          <cell r="Q7270">
            <v>840000</v>
          </cell>
          <cell r="R7270" t="str">
            <v xml:space="preserve">Bằng kép nội bộ </v>
          </cell>
          <cell r="S7270" t="str">
            <v>Bằng kép nội bộ</v>
          </cell>
          <cell r="T7270" t="str">
            <v>BKNB</v>
          </cell>
          <cell r="U7270">
            <v>1</v>
          </cell>
          <cell r="V7270" t="str">
            <v>SVVN</v>
          </cell>
          <cell r="W7270" t="str">
            <v>IN</v>
          </cell>
          <cell r="X7270">
            <v>280000</v>
          </cell>
        </row>
        <row r="7271">
          <cell r="A7271" t="str">
            <v>10050111_33912/BSA2033</v>
          </cell>
          <cell r="B7271" t="str">
            <v>Trần Văn Thắng_33912/QH-2010-E TCNH</v>
          </cell>
          <cell r="C7271">
            <v>7266</v>
          </cell>
          <cell r="D7271">
            <v>10050111</v>
          </cell>
          <cell r="E7271" t="str">
            <v>Trần Văn Thắng</v>
          </cell>
          <cell r="F7271">
            <v>33912</v>
          </cell>
          <cell r="G7271" t="str">
            <v>QH-2010-E TCNH</v>
          </cell>
          <cell r="J7271" t="str">
            <v>BSA2033</v>
          </cell>
          <cell r="K7271" t="str">
            <v>BSA2033</v>
          </cell>
          <cell r="L7271" t="str">
            <v xml:space="preserve">Phân tích báo cáo tài chính </v>
          </cell>
          <cell r="M7271">
            <v>3</v>
          </cell>
          <cell r="O7271">
            <v>555000</v>
          </cell>
          <cell r="P7271">
            <v>0</v>
          </cell>
          <cell r="Q7271">
            <v>555000</v>
          </cell>
          <cell r="R7271">
            <v>0</v>
          </cell>
          <cell r="S7271">
            <v>0</v>
          </cell>
          <cell r="T7271" t="str">
            <v>DTCQ</v>
          </cell>
          <cell r="U7271">
            <v>1</v>
          </cell>
          <cell r="V7271" t="str">
            <v>SVVN</v>
          </cell>
          <cell r="W7271" t="str">
            <v>IN</v>
          </cell>
          <cell r="X7271">
            <v>185000</v>
          </cell>
        </row>
        <row r="7272">
          <cell r="A7272" t="str">
            <v>12050688_34374/BSA2033</v>
          </cell>
          <cell r="B7272" t="str">
            <v>Nguyễn Thị Thơ_34374/QH-2012-E TCNH</v>
          </cell>
          <cell r="C7272">
            <v>7267</v>
          </cell>
          <cell r="D7272">
            <v>12050688</v>
          </cell>
          <cell r="E7272" t="str">
            <v>Nguyễn Thị Thơ</v>
          </cell>
          <cell r="F7272">
            <v>34374</v>
          </cell>
          <cell r="G7272" t="str">
            <v>QH-2012-E TCNH</v>
          </cell>
          <cell r="J7272" t="str">
            <v>BSA2033</v>
          </cell>
          <cell r="K7272" t="str">
            <v>BSA2033</v>
          </cell>
          <cell r="L7272" t="str">
            <v xml:space="preserve">Phân tích báo cáo tài chính </v>
          </cell>
          <cell r="M7272">
            <v>3</v>
          </cell>
          <cell r="O7272">
            <v>555000</v>
          </cell>
          <cell r="P7272">
            <v>0</v>
          </cell>
          <cell r="Q7272">
            <v>555000</v>
          </cell>
          <cell r="R7272">
            <v>0</v>
          </cell>
          <cell r="S7272">
            <v>0</v>
          </cell>
          <cell r="T7272" t="str">
            <v>DTCQ</v>
          </cell>
          <cell r="U7272">
            <v>1</v>
          </cell>
          <cell r="V7272" t="str">
            <v>SVVN</v>
          </cell>
          <cell r="W7272" t="str">
            <v>IN</v>
          </cell>
          <cell r="X7272">
            <v>185000</v>
          </cell>
        </row>
        <row r="7273">
          <cell r="A7273" t="str">
            <v>12050184_34621/BSA2033</v>
          </cell>
          <cell r="B7273" t="str">
            <v>Đặng Ngọc Thu_14/10/1994/QH-2012-E TCNH</v>
          </cell>
          <cell r="C7273">
            <v>7268</v>
          </cell>
          <cell r="D7273">
            <v>12050184</v>
          </cell>
          <cell r="E7273" t="str">
            <v>Đặng Ngọc Thu</v>
          </cell>
          <cell r="F7273" t="str">
            <v>14/10/1994</v>
          </cell>
          <cell r="G7273" t="str">
            <v>QH-2012-E TCNH</v>
          </cell>
          <cell r="J7273" t="str">
            <v>BSA2033</v>
          </cell>
          <cell r="K7273" t="str">
            <v>BSA2033</v>
          </cell>
          <cell r="L7273" t="str">
            <v xml:space="preserve">Phân tích báo cáo tài chính </v>
          </cell>
          <cell r="M7273">
            <v>3</v>
          </cell>
          <cell r="O7273">
            <v>555000</v>
          </cell>
          <cell r="P7273">
            <v>0</v>
          </cell>
          <cell r="Q7273">
            <v>555000</v>
          </cell>
          <cell r="R7273">
            <v>0</v>
          </cell>
          <cell r="S7273">
            <v>0</v>
          </cell>
          <cell r="T7273" t="str">
            <v>DTCQ</v>
          </cell>
          <cell r="U7273">
            <v>1</v>
          </cell>
          <cell r="V7273" t="str">
            <v>SVVN</v>
          </cell>
          <cell r="W7273" t="str">
            <v>IN</v>
          </cell>
          <cell r="X7273">
            <v>185000</v>
          </cell>
        </row>
        <row r="7274">
          <cell r="A7274" t="str">
            <v>12050322_34597/BSA2033</v>
          </cell>
          <cell r="B7274" t="str">
            <v>Nguyễn Minh Thục_20/09/1994/QH-2012-E TCNH</v>
          </cell>
          <cell r="C7274">
            <v>7269</v>
          </cell>
          <cell r="D7274">
            <v>12050322</v>
          </cell>
          <cell r="E7274" t="str">
            <v>Nguyễn Minh Thục</v>
          </cell>
          <cell r="F7274" t="str">
            <v>20/09/1994</v>
          </cell>
          <cell r="G7274" t="str">
            <v>QH-2012-E TCNH</v>
          </cell>
          <cell r="J7274" t="str">
            <v>BSA2033</v>
          </cell>
          <cell r="K7274" t="str">
            <v>BSA2033</v>
          </cell>
          <cell r="L7274" t="str">
            <v xml:space="preserve">Phân tích báo cáo tài chính </v>
          </cell>
          <cell r="M7274">
            <v>3</v>
          </cell>
          <cell r="O7274">
            <v>555000</v>
          </cell>
          <cell r="P7274">
            <v>0</v>
          </cell>
          <cell r="Q7274">
            <v>555000</v>
          </cell>
          <cell r="R7274">
            <v>0</v>
          </cell>
          <cell r="S7274">
            <v>0</v>
          </cell>
          <cell r="T7274" t="str">
            <v>DTCQ</v>
          </cell>
          <cell r="U7274">
            <v>1</v>
          </cell>
          <cell r="V7274" t="str">
            <v>SVVN</v>
          </cell>
          <cell r="W7274" t="str">
            <v>IN</v>
          </cell>
          <cell r="X7274">
            <v>185000</v>
          </cell>
        </row>
        <row r="7275">
          <cell r="A7275" t="str">
            <v>12050116_34406/BSA2033</v>
          </cell>
          <cell r="B7275" t="str">
            <v>Nguyễn Thị Trang_13/03/1994/QH-2012-E TCNH</v>
          </cell>
          <cell r="C7275">
            <v>7270</v>
          </cell>
          <cell r="D7275">
            <v>12050116</v>
          </cell>
          <cell r="E7275" t="str">
            <v>Nguyễn Thị Trang</v>
          </cell>
          <cell r="F7275" t="str">
            <v>13/03/1994</v>
          </cell>
          <cell r="G7275" t="str">
            <v>QH-2012-E TCNH</v>
          </cell>
          <cell r="J7275" t="str">
            <v>BSA2033</v>
          </cell>
          <cell r="K7275" t="str">
            <v>BSA2033</v>
          </cell>
          <cell r="L7275" t="str">
            <v xml:space="preserve">Phân tích báo cáo tài chính </v>
          </cell>
          <cell r="M7275">
            <v>3</v>
          </cell>
          <cell r="O7275">
            <v>555000</v>
          </cell>
          <cell r="P7275">
            <v>0</v>
          </cell>
          <cell r="Q7275">
            <v>555000</v>
          </cell>
          <cell r="R7275">
            <v>0</v>
          </cell>
          <cell r="S7275">
            <v>0</v>
          </cell>
          <cell r="T7275" t="str">
            <v>DTCQ</v>
          </cell>
          <cell r="U7275">
            <v>1</v>
          </cell>
          <cell r="V7275" t="str">
            <v>SVVN</v>
          </cell>
          <cell r="W7275" t="str">
            <v>IN</v>
          </cell>
          <cell r="X7275">
            <v>185000</v>
          </cell>
        </row>
        <row r="7276">
          <cell r="A7276" t="str">
            <v>10050131_33608/BSA2033</v>
          </cell>
          <cell r="B7276" t="str">
            <v>Lương Thị Tuyến_33608/QH-2010-E KTPT</v>
          </cell>
          <cell r="C7276">
            <v>7271</v>
          </cell>
          <cell r="D7276">
            <v>10050131</v>
          </cell>
          <cell r="E7276" t="str">
            <v>Lương Thị Tuyến</v>
          </cell>
          <cell r="F7276">
            <v>33608</v>
          </cell>
          <cell r="G7276" t="str">
            <v>QH-2010-E KTPT</v>
          </cell>
          <cell r="J7276" t="str">
            <v>BSA2033</v>
          </cell>
          <cell r="K7276" t="str">
            <v>BSA2033</v>
          </cell>
          <cell r="L7276" t="str">
            <v xml:space="preserve">Phân tích báo cáo tài chính </v>
          </cell>
          <cell r="M7276">
            <v>3</v>
          </cell>
          <cell r="O7276">
            <v>555000</v>
          </cell>
          <cell r="P7276">
            <v>0</v>
          </cell>
          <cell r="Q7276">
            <v>555000</v>
          </cell>
          <cell r="R7276">
            <v>0</v>
          </cell>
          <cell r="S7276">
            <v>0</v>
          </cell>
          <cell r="T7276" t="str">
            <v>DTCQ</v>
          </cell>
          <cell r="U7276">
            <v>1</v>
          </cell>
          <cell r="V7276" t="str">
            <v>SVVN</v>
          </cell>
          <cell r="W7276" t="str">
            <v>IN</v>
          </cell>
          <cell r="X7276">
            <v>185000</v>
          </cell>
        </row>
        <row r="7277">
          <cell r="A7277" t="str">
            <v>11050198_33703/BSA2033</v>
          </cell>
          <cell r="B7277" t="str">
            <v>Phạm Văn Tùng_33703/QH-2011-E TCNH</v>
          </cell>
          <cell r="C7277">
            <v>7272</v>
          </cell>
          <cell r="D7277">
            <v>11050198</v>
          </cell>
          <cell r="E7277" t="str">
            <v>Phạm Văn Tùng</v>
          </cell>
          <cell r="F7277">
            <v>33703</v>
          </cell>
          <cell r="G7277" t="str">
            <v>QH-2011-E TCNH</v>
          </cell>
          <cell r="J7277" t="str">
            <v>BSA2033</v>
          </cell>
          <cell r="K7277" t="str">
            <v>BSA2033</v>
          </cell>
          <cell r="L7277" t="str">
            <v xml:space="preserve">Phân tích báo cáo tài chính </v>
          </cell>
          <cell r="M7277">
            <v>3</v>
          </cell>
          <cell r="O7277">
            <v>555000</v>
          </cell>
          <cell r="P7277">
            <v>0</v>
          </cell>
          <cell r="Q7277">
            <v>555000</v>
          </cell>
          <cell r="R7277">
            <v>0</v>
          </cell>
          <cell r="S7277">
            <v>0</v>
          </cell>
          <cell r="T7277" t="str">
            <v>DTCQ</v>
          </cell>
          <cell r="U7277">
            <v>1</v>
          </cell>
          <cell r="V7277" t="str">
            <v>SVVN</v>
          </cell>
          <cell r="W7277" t="str">
            <v>IN</v>
          </cell>
          <cell r="X7277">
            <v>185000</v>
          </cell>
        </row>
        <row r="7278">
          <cell r="A7278" t="str">
            <v>12050468_33977/BSA2033</v>
          </cell>
          <cell r="B7278" t="str">
            <v>Quách Thị Tư_33977/QH-2012-E TCNH</v>
          </cell>
          <cell r="C7278">
            <v>7273</v>
          </cell>
          <cell r="D7278">
            <v>12050468</v>
          </cell>
          <cell r="E7278" t="str">
            <v>Quách Thị Tư</v>
          </cell>
          <cell r="F7278">
            <v>33977</v>
          </cell>
          <cell r="G7278" t="str">
            <v>QH-2012-E TCNH</v>
          </cell>
          <cell r="J7278" t="str">
            <v>BSA2033</v>
          </cell>
          <cell r="K7278" t="str">
            <v>BSA2033</v>
          </cell>
          <cell r="L7278" t="str">
            <v xml:space="preserve">Phân tích báo cáo tài chính </v>
          </cell>
          <cell r="M7278">
            <v>3</v>
          </cell>
          <cell r="O7278">
            <v>555000</v>
          </cell>
          <cell r="P7278">
            <v>0</v>
          </cell>
          <cell r="Q7278">
            <v>555000</v>
          </cell>
          <cell r="R7278">
            <v>0</v>
          </cell>
          <cell r="S7278">
            <v>0</v>
          </cell>
          <cell r="T7278" t="str">
            <v>DTCQ</v>
          </cell>
          <cell r="U7278">
            <v>1</v>
          </cell>
          <cell r="V7278" t="str">
            <v>SVVN</v>
          </cell>
          <cell r="W7278" t="str">
            <v>IN</v>
          </cell>
          <cell r="X7278">
            <v>185000</v>
          </cell>
        </row>
        <row r="7279">
          <cell r="A7279" t="str">
            <v>12050490_34153/BSA2033</v>
          </cell>
          <cell r="B7279" t="str">
            <v>Hoàng Thị Vân_34153/QH-2012-E TCNH</v>
          </cell>
          <cell r="C7279">
            <v>7274</v>
          </cell>
          <cell r="D7279">
            <v>12050490</v>
          </cell>
          <cell r="E7279" t="str">
            <v>Hoàng Thị Vân</v>
          </cell>
          <cell r="F7279">
            <v>34153</v>
          </cell>
          <cell r="G7279" t="str">
            <v>QH-2012-E TCNH</v>
          </cell>
          <cell r="H7279" t="str">
            <v>Miễn</v>
          </cell>
          <cell r="J7279" t="str">
            <v>BSA2033</v>
          </cell>
          <cell r="K7279" t="str">
            <v>BSA2033</v>
          </cell>
          <cell r="L7279" t="str">
            <v xml:space="preserve">Phân tích báo cáo tài chính </v>
          </cell>
          <cell r="M7279">
            <v>3</v>
          </cell>
          <cell r="O7279">
            <v>555000</v>
          </cell>
          <cell r="P7279">
            <v>555000</v>
          </cell>
          <cell r="Q7279">
            <v>0</v>
          </cell>
          <cell r="R7279" t="str">
            <v>Miễn</v>
          </cell>
          <cell r="S7279">
            <v>0</v>
          </cell>
          <cell r="T7279" t="str">
            <v>DTCQ</v>
          </cell>
          <cell r="U7279">
            <v>1</v>
          </cell>
          <cell r="V7279" t="str">
            <v>SVVN</v>
          </cell>
          <cell r="W7279" t="str">
            <v>IN</v>
          </cell>
          <cell r="X7279">
            <v>185000</v>
          </cell>
        </row>
        <row r="7280">
          <cell r="A7280" t="str">
            <v>12050336_34217/BSA2033</v>
          </cell>
          <cell r="B7280" t="str">
            <v>Phạm Thị Yến_34217/QH-2012-E TCNH</v>
          </cell>
          <cell r="C7280">
            <v>7275</v>
          </cell>
          <cell r="D7280">
            <v>12050336</v>
          </cell>
          <cell r="E7280" t="str">
            <v>Phạm Thị Yến</v>
          </cell>
          <cell r="F7280">
            <v>34217</v>
          </cell>
          <cell r="G7280" t="str">
            <v>QH-2012-E TCNH</v>
          </cell>
          <cell r="J7280" t="str">
            <v>BSA2033</v>
          </cell>
          <cell r="K7280" t="str">
            <v>BSA2033</v>
          </cell>
          <cell r="L7280" t="str">
            <v xml:space="preserve">Phân tích báo cáo tài chính </v>
          </cell>
          <cell r="M7280">
            <v>3</v>
          </cell>
          <cell r="O7280">
            <v>555000</v>
          </cell>
          <cell r="P7280">
            <v>0</v>
          </cell>
          <cell r="Q7280">
            <v>555000</v>
          </cell>
          <cell r="R7280">
            <v>0</v>
          </cell>
          <cell r="S7280">
            <v>0</v>
          </cell>
          <cell r="T7280" t="str">
            <v>DTCQ</v>
          </cell>
          <cell r="U7280">
            <v>1</v>
          </cell>
          <cell r="V7280" t="str">
            <v>SVVN</v>
          </cell>
          <cell r="W7280" t="str">
            <v>IN</v>
          </cell>
          <cell r="X7280">
            <v>185000</v>
          </cell>
        </row>
        <row r="7281">
          <cell r="A7281" t="str">
            <v>13050088_34982/INE2018</v>
          </cell>
          <cell r="B7281" t="str">
            <v>Dương Thị Hồng Anh_34982/QH-2013-E KTQT</v>
          </cell>
          <cell r="C7281">
            <v>7276</v>
          </cell>
          <cell r="D7281">
            <v>13050088</v>
          </cell>
          <cell r="E7281" t="str">
            <v>Dương Thị Hồng Anh</v>
          </cell>
          <cell r="F7281">
            <v>34982</v>
          </cell>
          <cell r="G7281" t="str">
            <v>QH-2013-E KTQT</v>
          </cell>
          <cell r="J7281" t="str">
            <v>INE2018</v>
          </cell>
          <cell r="K7281" t="str">
            <v>INE2018</v>
          </cell>
          <cell r="L7281" t="str">
            <v>Phân tích chi phí và lợi ích</v>
          </cell>
          <cell r="M7281">
            <v>3</v>
          </cell>
          <cell r="O7281">
            <v>555000</v>
          </cell>
          <cell r="P7281">
            <v>0</v>
          </cell>
          <cell r="Q7281">
            <v>555000</v>
          </cell>
          <cell r="R7281">
            <v>0</v>
          </cell>
          <cell r="S7281">
            <v>0</v>
          </cell>
          <cell r="T7281" t="str">
            <v>DTCQ</v>
          </cell>
          <cell r="U7281">
            <v>1</v>
          </cell>
          <cell r="V7281" t="str">
            <v>SVVN</v>
          </cell>
          <cell r="W7281" t="str">
            <v>IN</v>
          </cell>
          <cell r="X7281">
            <v>185000</v>
          </cell>
        </row>
        <row r="7282">
          <cell r="A7282" t="str">
            <v>12050652_34492/INE2018</v>
          </cell>
          <cell r="B7282" t="str">
            <v>Đặng Quỳnh Anh_34492/QH-2012-E KTPT</v>
          </cell>
          <cell r="C7282">
            <v>7277</v>
          </cell>
          <cell r="D7282">
            <v>12050652</v>
          </cell>
          <cell r="E7282" t="str">
            <v>Đặng Quỳnh Anh</v>
          </cell>
          <cell r="F7282">
            <v>34492</v>
          </cell>
          <cell r="G7282" t="str">
            <v>QH-2012-E KTPT</v>
          </cell>
          <cell r="J7282" t="str">
            <v>INE2018</v>
          </cell>
          <cell r="K7282" t="str">
            <v>INE2018</v>
          </cell>
          <cell r="L7282" t="str">
            <v>Phân tích chi phí và lợi ích</v>
          </cell>
          <cell r="M7282">
            <v>3</v>
          </cell>
          <cell r="O7282">
            <v>555000</v>
          </cell>
          <cell r="P7282">
            <v>0</v>
          </cell>
          <cell r="Q7282">
            <v>555000</v>
          </cell>
          <cell r="R7282">
            <v>0</v>
          </cell>
          <cell r="S7282">
            <v>0</v>
          </cell>
          <cell r="T7282" t="str">
            <v>DTCQ</v>
          </cell>
          <cell r="U7282">
            <v>1</v>
          </cell>
          <cell r="V7282" t="str">
            <v>SVVN</v>
          </cell>
          <cell r="W7282" t="str">
            <v>IN</v>
          </cell>
          <cell r="X7282">
            <v>185000</v>
          </cell>
        </row>
        <row r="7283">
          <cell r="A7283" t="str">
            <v>12050551_34646/INE2018</v>
          </cell>
          <cell r="B7283" t="str">
            <v>Hoàng Thúy Anh_34646/QH-2012-E KTPT</v>
          </cell>
          <cell r="C7283">
            <v>7278</v>
          </cell>
          <cell r="D7283">
            <v>12050551</v>
          </cell>
          <cell r="E7283" t="str">
            <v>Hoàng Thúy Anh</v>
          </cell>
          <cell r="F7283">
            <v>34646</v>
          </cell>
          <cell r="G7283" t="str">
            <v>QH-2012-E KTPT</v>
          </cell>
          <cell r="J7283" t="str">
            <v>INE2018</v>
          </cell>
          <cell r="K7283" t="str">
            <v>INE2018</v>
          </cell>
          <cell r="L7283" t="str">
            <v>Phân tích chi phí và lợi ích</v>
          </cell>
          <cell r="M7283">
            <v>3</v>
          </cell>
          <cell r="O7283">
            <v>555000</v>
          </cell>
          <cell r="P7283">
            <v>0</v>
          </cell>
          <cell r="Q7283">
            <v>555000</v>
          </cell>
          <cell r="R7283">
            <v>0</v>
          </cell>
          <cell r="S7283">
            <v>0</v>
          </cell>
          <cell r="T7283" t="str">
            <v>DTCQ</v>
          </cell>
          <cell r="U7283">
            <v>1</v>
          </cell>
          <cell r="V7283" t="str">
            <v>SVVN</v>
          </cell>
          <cell r="W7283" t="str">
            <v>IN</v>
          </cell>
          <cell r="X7283">
            <v>185000</v>
          </cell>
        </row>
        <row r="7284">
          <cell r="A7284" t="str">
            <v>12050003_34635/INE2018</v>
          </cell>
          <cell r="B7284" t="str">
            <v>Lê Thị Hải Anh_28/10/1994/QH-2012-E KTQT</v>
          </cell>
          <cell r="C7284">
            <v>7279</v>
          </cell>
          <cell r="D7284">
            <v>12050003</v>
          </cell>
          <cell r="E7284" t="str">
            <v>Lê Thị Hải Anh</v>
          </cell>
          <cell r="F7284" t="str">
            <v>28/10/1994</v>
          </cell>
          <cell r="G7284" t="str">
            <v>QH-2012-E KTQT</v>
          </cell>
          <cell r="H7284" t="str">
            <v>Miễn</v>
          </cell>
          <cell r="J7284" t="str">
            <v>INE2018</v>
          </cell>
          <cell r="K7284" t="str">
            <v>INE2018</v>
          </cell>
          <cell r="L7284" t="str">
            <v>Phân tích chi phí và lợi ích</v>
          </cell>
          <cell r="M7284">
            <v>3</v>
          </cell>
          <cell r="O7284">
            <v>555000</v>
          </cell>
          <cell r="P7284">
            <v>555000</v>
          </cell>
          <cell r="Q7284">
            <v>0</v>
          </cell>
          <cell r="R7284" t="str">
            <v>Miễn</v>
          </cell>
          <cell r="S7284">
            <v>0</v>
          </cell>
          <cell r="T7284" t="str">
            <v>DTCQ</v>
          </cell>
          <cell r="U7284">
            <v>1</v>
          </cell>
          <cell r="V7284" t="str">
            <v>SVVN</v>
          </cell>
          <cell r="W7284" t="str">
            <v>IN</v>
          </cell>
          <cell r="X7284">
            <v>185000</v>
          </cell>
        </row>
        <row r="7285">
          <cell r="A7285" t="str">
            <v>13050097_34861/INE2018</v>
          </cell>
          <cell r="B7285" t="str">
            <v>Lưu Văn Anh_34861/QH-2013-E KTQT</v>
          </cell>
          <cell r="C7285">
            <v>7280</v>
          </cell>
          <cell r="D7285">
            <v>13050097</v>
          </cell>
          <cell r="E7285" t="str">
            <v>Lưu Văn Anh</v>
          </cell>
          <cell r="F7285">
            <v>34861</v>
          </cell>
          <cell r="G7285" t="str">
            <v>QH-2013-E KTQT</v>
          </cell>
          <cell r="J7285" t="str">
            <v>INE2018</v>
          </cell>
          <cell r="K7285" t="str">
            <v>INE2018</v>
          </cell>
          <cell r="L7285" t="str">
            <v>Phân tích chi phí và lợi ích</v>
          </cell>
          <cell r="M7285">
            <v>3</v>
          </cell>
          <cell r="O7285">
            <v>555000</v>
          </cell>
          <cell r="P7285">
            <v>0</v>
          </cell>
          <cell r="Q7285">
            <v>555000</v>
          </cell>
          <cell r="R7285">
            <v>0</v>
          </cell>
          <cell r="S7285">
            <v>0</v>
          </cell>
          <cell r="T7285" t="str">
            <v>DTCQ</v>
          </cell>
          <cell r="U7285">
            <v>1</v>
          </cell>
          <cell r="V7285" t="str">
            <v>SVVN</v>
          </cell>
          <cell r="W7285" t="str">
            <v>IN</v>
          </cell>
          <cell r="X7285">
            <v>185000</v>
          </cell>
        </row>
        <row r="7286">
          <cell r="A7286" t="str">
            <v>11040038_34019/INE2018</v>
          </cell>
          <cell r="B7286" t="str">
            <v>Nguyễn Lan Anh_19/02/1993/QH-2013-E KTQT-NN</v>
          </cell>
          <cell r="C7286">
            <v>7281</v>
          </cell>
          <cell r="D7286">
            <v>11040038</v>
          </cell>
          <cell r="E7286" t="str">
            <v>Nguyễn Lan Anh</v>
          </cell>
          <cell r="F7286" t="str">
            <v>19/02/1993</v>
          </cell>
          <cell r="G7286" t="str">
            <v>QH-2013-E KTQT-NN</v>
          </cell>
          <cell r="J7286" t="str">
            <v>INE2018</v>
          </cell>
          <cell r="K7286" t="str">
            <v>INE2018</v>
          </cell>
          <cell r="L7286" t="str">
            <v>Phân tích chi phí và lợi ích</v>
          </cell>
          <cell r="M7286">
            <v>3</v>
          </cell>
          <cell r="O7286">
            <v>840000</v>
          </cell>
          <cell r="P7286">
            <v>0</v>
          </cell>
          <cell r="Q7286">
            <v>840000</v>
          </cell>
          <cell r="R7286">
            <v>0</v>
          </cell>
          <cell r="S7286">
            <v>0</v>
          </cell>
          <cell r="T7286" t="str">
            <v>BKLK</v>
          </cell>
          <cell r="U7286">
            <v>1</v>
          </cell>
          <cell r="V7286" t="str">
            <v>SVVN</v>
          </cell>
          <cell r="W7286" t="str">
            <v>IN</v>
          </cell>
          <cell r="X7286">
            <v>280000</v>
          </cell>
        </row>
        <row r="7287">
          <cell r="A7287" t="str">
            <v>12050534_34544/INE2018</v>
          </cell>
          <cell r="B7287" t="str">
            <v>Quách Thị Quỳnh Anh_29/07/1994/QH-2012-E KTPT</v>
          </cell>
          <cell r="C7287">
            <v>7282</v>
          </cell>
          <cell r="D7287">
            <v>12050534</v>
          </cell>
          <cell r="E7287" t="str">
            <v>Quách Thị Quỳnh Anh</v>
          </cell>
          <cell r="F7287" t="str">
            <v>29/07/1994</v>
          </cell>
          <cell r="G7287" t="str">
            <v>QH-2012-E KTPT</v>
          </cell>
          <cell r="J7287" t="str">
            <v>INE2018</v>
          </cell>
          <cell r="K7287" t="str">
            <v>INE2018</v>
          </cell>
          <cell r="L7287" t="str">
            <v>Phân tích chi phí và lợi ích</v>
          </cell>
          <cell r="M7287">
            <v>3</v>
          </cell>
          <cell r="O7287">
            <v>555000</v>
          </cell>
          <cell r="P7287">
            <v>0</v>
          </cell>
          <cell r="Q7287">
            <v>555000</v>
          </cell>
          <cell r="R7287">
            <v>0</v>
          </cell>
          <cell r="S7287">
            <v>0</v>
          </cell>
          <cell r="T7287" t="str">
            <v>DTCQ</v>
          </cell>
          <cell r="U7287">
            <v>1</v>
          </cell>
          <cell r="V7287" t="str">
            <v>SVVN</v>
          </cell>
          <cell r="W7287" t="str">
            <v>IN</v>
          </cell>
          <cell r="X7287">
            <v>185000</v>
          </cell>
        </row>
        <row r="7288">
          <cell r="A7288" t="str">
            <v>12050641_34540/INE2018</v>
          </cell>
          <cell r="B7288" t="str">
            <v>Trần Thị Hoàng Anh_25/07/1994/QH-2012-E KTPT</v>
          </cell>
          <cell r="C7288">
            <v>7283</v>
          </cell>
          <cell r="D7288">
            <v>12050641</v>
          </cell>
          <cell r="E7288" t="str">
            <v>Trần Thị Hoàng Anh</v>
          </cell>
          <cell r="F7288" t="str">
            <v>25/07/1994</v>
          </cell>
          <cell r="G7288" t="str">
            <v>QH-2012-E KTPT</v>
          </cell>
          <cell r="J7288" t="str">
            <v>INE2018</v>
          </cell>
          <cell r="K7288" t="str">
            <v>INE2018</v>
          </cell>
          <cell r="L7288" t="str">
            <v>Phân tích chi phí và lợi ích</v>
          </cell>
          <cell r="M7288">
            <v>3</v>
          </cell>
          <cell r="O7288">
            <v>555000</v>
          </cell>
          <cell r="P7288">
            <v>0</v>
          </cell>
          <cell r="Q7288">
            <v>555000</v>
          </cell>
          <cell r="R7288">
            <v>0</v>
          </cell>
          <cell r="S7288">
            <v>0</v>
          </cell>
          <cell r="T7288" t="str">
            <v>DTCQ</v>
          </cell>
          <cell r="U7288">
            <v>1</v>
          </cell>
          <cell r="V7288" t="str">
            <v>SVVN</v>
          </cell>
          <cell r="W7288" t="str">
            <v>IN</v>
          </cell>
          <cell r="X7288">
            <v>185000</v>
          </cell>
        </row>
        <row r="7289">
          <cell r="A7289" t="str">
            <v>12050657_34201/INE2018</v>
          </cell>
          <cell r="B7289" t="str">
            <v>Hoàng Ngọc Bích_20/08/1993/QH-2012-E KTPT</v>
          </cell>
          <cell r="C7289">
            <v>7284</v>
          </cell>
          <cell r="D7289">
            <v>12050657</v>
          </cell>
          <cell r="E7289" t="str">
            <v>Hoàng Ngọc Bích</v>
          </cell>
          <cell r="F7289" t="str">
            <v>20/08/1993</v>
          </cell>
          <cell r="G7289" t="str">
            <v>QH-2012-E KTPT</v>
          </cell>
          <cell r="J7289" t="str">
            <v>INE2018</v>
          </cell>
          <cell r="K7289" t="str">
            <v>INE2018</v>
          </cell>
          <cell r="L7289" t="str">
            <v>Phân tích chi phí và lợi ích</v>
          </cell>
          <cell r="M7289">
            <v>3</v>
          </cell>
          <cell r="O7289">
            <v>555000</v>
          </cell>
          <cell r="P7289">
            <v>0</v>
          </cell>
          <cell r="Q7289">
            <v>555000</v>
          </cell>
          <cell r="R7289">
            <v>0</v>
          </cell>
          <cell r="S7289">
            <v>0</v>
          </cell>
          <cell r="T7289" t="str">
            <v>DTCQ</v>
          </cell>
          <cell r="U7289">
            <v>1</v>
          </cell>
          <cell r="V7289" t="str">
            <v>SVVN</v>
          </cell>
          <cell r="W7289" t="str">
            <v>IN</v>
          </cell>
          <cell r="X7289">
            <v>185000</v>
          </cell>
        </row>
        <row r="7290">
          <cell r="A7290" t="str">
            <v>11050628_33776/INE2018</v>
          </cell>
          <cell r="B7290" t="str">
            <v>Lê Minh Châu_21/06/1992/QH-2011-E KTPT</v>
          </cell>
          <cell r="C7290">
            <v>7285</v>
          </cell>
          <cell r="D7290">
            <v>11050628</v>
          </cell>
          <cell r="E7290" t="str">
            <v>Lê Minh Châu</v>
          </cell>
          <cell r="F7290" t="str">
            <v>21/06/1992</v>
          </cell>
          <cell r="G7290" t="str">
            <v>QH-2011-E KTPT</v>
          </cell>
          <cell r="H7290" t="str">
            <v>Học lại</v>
          </cell>
          <cell r="J7290" t="str">
            <v>INE2018</v>
          </cell>
          <cell r="K7290" t="str">
            <v>INE2018</v>
          </cell>
          <cell r="L7290" t="str">
            <v>Phân tích chi phí và lợi ích</v>
          </cell>
          <cell r="M7290">
            <v>3</v>
          </cell>
          <cell r="O7290">
            <v>840000</v>
          </cell>
          <cell r="P7290">
            <v>0</v>
          </cell>
          <cell r="Q7290">
            <v>840000</v>
          </cell>
          <cell r="R7290" t="str">
            <v>Học lại</v>
          </cell>
          <cell r="S7290">
            <v>0</v>
          </cell>
          <cell r="T7290" t="str">
            <v>DTCQ</v>
          </cell>
          <cell r="U7290">
            <v>2</v>
          </cell>
          <cell r="V7290" t="str">
            <v>SVVN</v>
          </cell>
          <cell r="W7290" t="str">
            <v>IN</v>
          </cell>
          <cell r="X7290">
            <v>280000</v>
          </cell>
        </row>
        <row r="7291">
          <cell r="A7291" t="str">
            <v>12050486_34318/INE2018</v>
          </cell>
          <cell r="B7291" t="str">
            <v>Đinh Thị Diễm_15/12/1993/QH-2012-E KTQT</v>
          </cell>
          <cell r="C7291">
            <v>7286</v>
          </cell>
          <cell r="D7291">
            <v>12050486</v>
          </cell>
          <cell r="E7291" t="str">
            <v>Đinh Thị Diễm</v>
          </cell>
          <cell r="F7291" t="str">
            <v>15/12/1993</v>
          </cell>
          <cell r="G7291" t="str">
            <v>QH-2012-E KTQT</v>
          </cell>
          <cell r="H7291" t="str">
            <v>Miễn</v>
          </cell>
          <cell r="J7291" t="str">
            <v>INE2018</v>
          </cell>
          <cell r="K7291" t="str">
            <v>INE2018</v>
          </cell>
          <cell r="L7291" t="str">
            <v>Phân tích chi phí và lợi ích</v>
          </cell>
          <cell r="M7291">
            <v>3</v>
          </cell>
          <cell r="O7291">
            <v>555000</v>
          </cell>
          <cell r="P7291">
            <v>555000</v>
          </cell>
          <cell r="Q7291">
            <v>0</v>
          </cell>
          <cell r="R7291" t="str">
            <v>Miễn</v>
          </cell>
          <cell r="S7291">
            <v>0</v>
          </cell>
          <cell r="T7291" t="str">
            <v>DTCQ</v>
          </cell>
          <cell r="U7291">
            <v>1</v>
          </cell>
          <cell r="V7291" t="str">
            <v>SVVN</v>
          </cell>
          <cell r="W7291" t="str">
            <v>IN</v>
          </cell>
          <cell r="X7291">
            <v>185000</v>
          </cell>
        </row>
        <row r="7292">
          <cell r="A7292" t="str">
            <v>12050017_34508/INE2018</v>
          </cell>
          <cell r="B7292" t="str">
            <v>Lương Thị Diễm_23/06/1994/QH-2012-E KTPT</v>
          </cell>
          <cell r="C7292">
            <v>7287</v>
          </cell>
          <cell r="D7292">
            <v>12050017</v>
          </cell>
          <cell r="E7292" t="str">
            <v>Lương Thị Diễm</v>
          </cell>
          <cell r="F7292" t="str">
            <v>23/06/1994</v>
          </cell>
          <cell r="G7292" t="str">
            <v>QH-2012-E KTPT</v>
          </cell>
          <cell r="J7292" t="str">
            <v>INE2018</v>
          </cell>
          <cell r="K7292" t="str">
            <v>INE2018</v>
          </cell>
          <cell r="L7292" t="str">
            <v>Phân tích chi phí và lợi ích</v>
          </cell>
          <cell r="M7292">
            <v>3</v>
          </cell>
          <cell r="O7292">
            <v>555000</v>
          </cell>
          <cell r="P7292">
            <v>0</v>
          </cell>
          <cell r="Q7292">
            <v>555000</v>
          </cell>
          <cell r="R7292">
            <v>0</v>
          </cell>
          <cell r="S7292">
            <v>0</v>
          </cell>
          <cell r="T7292" t="str">
            <v>DTCQ</v>
          </cell>
          <cell r="U7292">
            <v>1</v>
          </cell>
          <cell r="V7292" t="str">
            <v>SVVN</v>
          </cell>
          <cell r="W7292" t="str">
            <v>IN</v>
          </cell>
          <cell r="X7292">
            <v>185000</v>
          </cell>
        </row>
        <row r="7293">
          <cell r="A7293" t="str">
            <v>13050107_34821/INE2018</v>
          </cell>
          <cell r="B7293" t="str">
            <v>Hoàng Thị Dung_34821/QH-2013-E KTQT</v>
          </cell>
          <cell r="C7293">
            <v>7288</v>
          </cell>
          <cell r="D7293">
            <v>13050107</v>
          </cell>
          <cell r="E7293" t="str">
            <v>Hoàng Thị Dung</v>
          </cell>
          <cell r="F7293">
            <v>34821</v>
          </cell>
          <cell r="G7293" t="str">
            <v>QH-2013-E KTQT</v>
          </cell>
          <cell r="J7293" t="str">
            <v>INE2018</v>
          </cell>
          <cell r="K7293" t="str">
            <v>INE2018</v>
          </cell>
          <cell r="L7293" t="str">
            <v>Phân tích chi phí và lợi ích</v>
          </cell>
          <cell r="M7293">
            <v>3</v>
          </cell>
          <cell r="O7293">
            <v>555000</v>
          </cell>
          <cell r="P7293">
            <v>0</v>
          </cell>
          <cell r="Q7293">
            <v>555000</v>
          </cell>
          <cell r="R7293">
            <v>0</v>
          </cell>
          <cell r="S7293">
            <v>0</v>
          </cell>
          <cell r="T7293" t="str">
            <v>DTCQ</v>
          </cell>
          <cell r="U7293">
            <v>1</v>
          </cell>
          <cell r="V7293" t="str">
            <v>SVVN</v>
          </cell>
          <cell r="W7293" t="str">
            <v>IN</v>
          </cell>
          <cell r="X7293">
            <v>185000</v>
          </cell>
        </row>
        <row r="7294">
          <cell r="A7294" t="str">
            <v>12050634_34341/INE2018</v>
          </cell>
          <cell r="B7294" t="str">
            <v>Trần Ánh Dương_34341/QH-2012-E KTPT</v>
          </cell>
          <cell r="C7294">
            <v>7289</v>
          </cell>
          <cell r="D7294">
            <v>12050634</v>
          </cell>
          <cell r="E7294" t="str">
            <v>Trần Ánh Dương</v>
          </cell>
          <cell r="F7294">
            <v>34341</v>
          </cell>
          <cell r="G7294" t="str">
            <v>QH-2012-E KTPT</v>
          </cell>
          <cell r="J7294" t="str">
            <v>INE2018</v>
          </cell>
          <cell r="K7294" t="str">
            <v>INE2018</v>
          </cell>
          <cell r="L7294" t="str">
            <v>Phân tích chi phí và lợi ích</v>
          </cell>
          <cell r="M7294">
            <v>3</v>
          </cell>
          <cell r="O7294">
            <v>555000</v>
          </cell>
          <cell r="P7294">
            <v>0</v>
          </cell>
          <cell r="Q7294">
            <v>555000</v>
          </cell>
          <cell r="R7294">
            <v>0</v>
          </cell>
          <cell r="S7294">
            <v>0</v>
          </cell>
          <cell r="T7294" t="str">
            <v>DTCQ</v>
          </cell>
          <cell r="U7294">
            <v>1</v>
          </cell>
          <cell r="V7294" t="str">
            <v>SVVN</v>
          </cell>
          <cell r="W7294" t="str">
            <v>IN</v>
          </cell>
          <cell r="X7294">
            <v>185000</v>
          </cell>
        </row>
        <row r="7295">
          <cell r="A7295" t="str">
            <v>12050528_34632/INE2018</v>
          </cell>
          <cell r="B7295" t="str">
            <v>Nguyễn Hữu Đạt_25/10/1994/QH-2012-E KTPT</v>
          </cell>
          <cell r="C7295">
            <v>7290</v>
          </cell>
          <cell r="D7295">
            <v>12050528</v>
          </cell>
          <cell r="E7295" t="str">
            <v>Nguyễn Hữu Đạt</v>
          </cell>
          <cell r="F7295" t="str">
            <v>25/10/1994</v>
          </cell>
          <cell r="G7295" t="str">
            <v>QH-2012-E KTPT</v>
          </cell>
          <cell r="H7295" t="str">
            <v>Học lại</v>
          </cell>
          <cell r="J7295" t="str">
            <v>INE2018</v>
          </cell>
          <cell r="K7295" t="str">
            <v>INE2018</v>
          </cell>
          <cell r="L7295" t="str">
            <v>Phân tích chi phí và lợi ích</v>
          </cell>
          <cell r="M7295">
            <v>3</v>
          </cell>
          <cell r="O7295">
            <v>840000</v>
          </cell>
          <cell r="P7295">
            <v>0</v>
          </cell>
          <cell r="Q7295">
            <v>840000</v>
          </cell>
          <cell r="R7295" t="str">
            <v>Học lại</v>
          </cell>
          <cell r="S7295">
            <v>0</v>
          </cell>
          <cell r="T7295" t="str">
            <v>DTCQ</v>
          </cell>
          <cell r="U7295">
            <v>2</v>
          </cell>
          <cell r="V7295" t="str">
            <v>SVVN</v>
          </cell>
          <cell r="W7295" t="str">
            <v>IN</v>
          </cell>
          <cell r="X7295">
            <v>280000</v>
          </cell>
        </row>
        <row r="7296">
          <cell r="A7296" t="str">
            <v>12050539_34522/INE2018</v>
          </cell>
          <cell r="B7296" t="str">
            <v>Đào Công Đức_34522/QH-2012-E KTPT</v>
          </cell>
          <cell r="C7296">
            <v>7291</v>
          </cell>
          <cell r="D7296">
            <v>12050539</v>
          </cell>
          <cell r="E7296" t="str">
            <v>Đào Công Đức</v>
          </cell>
          <cell r="F7296">
            <v>34522</v>
          </cell>
          <cell r="G7296" t="str">
            <v>QH-2012-E KTPT</v>
          </cell>
          <cell r="J7296" t="str">
            <v>INE2018</v>
          </cell>
          <cell r="K7296" t="str">
            <v>INE2018</v>
          </cell>
          <cell r="L7296" t="str">
            <v>Phân tích chi phí và lợi ích</v>
          </cell>
          <cell r="M7296">
            <v>3</v>
          </cell>
          <cell r="O7296">
            <v>555000</v>
          </cell>
          <cell r="P7296">
            <v>0</v>
          </cell>
          <cell r="Q7296">
            <v>555000</v>
          </cell>
          <cell r="R7296">
            <v>0</v>
          </cell>
          <cell r="S7296">
            <v>0</v>
          </cell>
          <cell r="T7296" t="str">
            <v>DTCQ</v>
          </cell>
          <cell r="U7296">
            <v>1</v>
          </cell>
          <cell r="V7296" t="str">
            <v>SVVN</v>
          </cell>
          <cell r="W7296" t="str">
            <v>IN</v>
          </cell>
          <cell r="X7296">
            <v>185000</v>
          </cell>
        </row>
        <row r="7297">
          <cell r="A7297" t="str">
            <v>12050491_34100/INE2018</v>
          </cell>
          <cell r="B7297" t="str">
            <v>Lô Văn Đức_34100/QH-2012-E KTPT</v>
          </cell>
          <cell r="C7297">
            <v>7292</v>
          </cell>
          <cell r="D7297">
            <v>12050491</v>
          </cell>
          <cell r="E7297" t="str">
            <v>Lô Văn Đức</v>
          </cell>
          <cell r="F7297">
            <v>34100</v>
          </cell>
          <cell r="G7297" t="str">
            <v>QH-2012-E KTPT</v>
          </cell>
          <cell r="H7297" t="str">
            <v>Miễn</v>
          </cell>
          <cell r="J7297" t="str">
            <v>INE2018</v>
          </cell>
          <cell r="K7297" t="str">
            <v>INE2018</v>
          </cell>
          <cell r="L7297" t="str">
            <v>Phân tích chi phí và lợi ích</v>
          </cell>
          <cell r="M7297">
            <v>3</v>
          </cell>
          <cell r="O7297">
            <v>555000</v>
          </cell>
          <cell r="P7297">
            <v>555000</v>
          </cell>
          <cell r="Q7297">
            <v>0</v>
          </cell>
          <cell r="R7297" t="str">
            <v>Miễn</v>
          </cell>
          <cell r="S7297">
            <v>0</v>
          </cell>
          <cell r="T7297" t="str">
            <v>DTCQ</v>
          </cell>
          <cell r="U7297">
            <v>1</v>
          </cell>
          <cell r="V7297" t="str">
            <v>SVVN</v>
          </cell>
          <cell r="W7297" t="str">
            <v>IN</v>
          </cell>
          <cell r="X7297">
            <v>185000</v>
          </cell>
        </row>
        <row r="7298">
          <cell r="A7298" t="str">
            <v>12050031_34505/INE2018</v>
          </cell>
          <cell r="B7298" t="str">
            <v>Mai Văn Đức_20/06/1994/QH-2012-E KTPT</v>
          </cell>
          <cell r="C7298">
            <v>7293</v>
          </cell>
          <cell r="D7298">
            <v>12050031</v>
          </cell>
          <cell r="E7298" t="str">
            <v>Mai Văn Đức</v>
          </cell>
          <cell r="F7298" t="str">
            <v>20/06/1994</v>
          </cell>
          <cell r="G7298" t="str">
            <v>QH-2012-E KTPT</v>
          </cell>
          <cell r="J7298" t="str">
            <v>INE2018</v>
          </cell>
          <cell r="K7298" t="str">
            <v>INE2018</v>
          </cell>
          <cell r="L7298" t="str">
            <v>Phân tích chi phí và lợi ích</v>
          </cell>
          <cell r="M7298">
            <v>3</v>
          </cell>
          <cell r="O7298">
            <v>555000</v>
          </cell>
          <cell r="P7298">
            <v>0</v>
          </cell>
          <cell r="Q7298">
            <v>555000</v>
          </cell>
          <cell r="R7298">
            <v>0</v>
          </cell>
          <cell r="S7298">
            <v>0</v>
          </cell>
          <cell r="T7298" t="str">
            <v>DTCQ</v>
          </cell>
          <cell r="U7298">
            <v>1</v>
          </cell>
          <cell r="V7298" t="str">
            <v>SVVN</v>
          </cell>
          <cell r="W7298" t="str">
            <v>IN</v>
          </cell>
          <cell r="X7298">
            <v>185000</v>
          </cell>
        </row>
        <row r="7299">
          <cell r="A7299" t="str">
            <v>12050661_34699/INE2018</v>
          </cell>
          <cell r="B7299" t="str">
            <v>Phan Thị Giang_31/12/1994/QH-2012-E KTPT</v>
          </cell>
          <cell r="C7299">
            <v>7294</v>
          </cell>
          <cell r="D7299">
            <v>12050661</v>
          </cell>
          <cell r="E7299" t="str">
            <v>Phan Thị Giang</v>
          </cell>
          <cell r="F7299" t="str">
            <v>31/12/1994</v>
          </cell>
          <cell r="G7299" t="str">
            <v>QH-2012-E KTPT</v>
          </cell>
          <cell r="J7299" t="str">
            <v>INE2018</v>
          </cell>
          <cell r="K7299" t="str">
            <v>INE2018</v>
          </cell>
          <cell r="L7299" t="str">
            <v>Phân tích chi phí và lợi ích</v>
          </cell>
          <cell r="M7299">
            <v>3</v>
          </cell>
          <cell r="O7299">
            <v>555000</v>
          </cell>
          <cell r="P7299">
            <v>0</v>
          </cell>
          <cell r="Q7299">
            <v>555000</v>
          </cell>
          <cell r="R7299">
            <v>0</v>
          </cell>
          <cell r="S7299">
            <v>0</v>
          </cell>
          <cell r="T7299" t="str">
            <v>DTCQ</v>
          </cell>
          <cell r="U7299">
            <v>1</v>
          </cell>
          <cell r="V7299" t="str">
            <v>SVVN</v>
          </cell>
          <cell r="W7299" t="str">
            <v>IN</v>
          </cell>
          <cell r="X7299">
            <v>185000</v>
          </cell>
        </row>
        <row r="7300">
          <cell r="A7300" t="str">
            <v>12050668_33743/INE2018</v>
          </cell>
          <cell r="B7300" t="str">
            <v>Vương Thanh Giang_19/05/1992/QH-2012-E KTPT</v>
          </cell>
          <cell r="C7300">
            <v>7295</v>
          </cell>
          <cell r="D7300">
            <v>12050668</v>
          </cell>
          <cell r="E7300" t="str">
            <v>Vương Thanh Giang</v>
          </cell>
          <cell r="F7300" t="str">
            <v>19/05/1992</v>
          </cell>
          <cell r="G7300" t="str">
            <v>QH-2012-E KTPT</v>
          </cell>
          <cell r="J7300" t="str">
            <v>INE2018</v>
          </cell>
          <cell r="K7300" t="str">
            <v>INE2018</v>
          </cell>
          <cell r="L7300" t="str">
            <v>Phân tích chi phí và lợi ích</v>
          </cell>
          <cell r="M7300">
            <v>3</v>
          </cell>
          <cell r="O7300">
            <v>555000</v>
          </cell>
          <cell r="P7300">
            <v>0</v>
          </cell>
          <cell r="Q7300">
            <v>555000</v>
          </cell>
          <cell r="R7300">
            <v>0</v>
          </cell>
          <cell r="S7300">
            <v>0</v>
          </cell>
          <cell r="T7300" t="str">
            <v>DTCQ</v>
          </cell>
          <cell r="U7300">
            <v>1</v>
          </cell>
          <cell r="V7300" t="str">
            <v>SVVN</v>
          </cell>
          <cell r="W7300" t="str">
            <v>IN</v>
          </cell>
          <cell r="X7300">
            <v>185000</v>
          </cell>
        </row>
        <row r="7301">
          <cell r="A7301" t="str">
            <v>10042198_33611/INE2018</v>
          </cell>
          <cell r="B7301" t="str">
            <v>Đoàn Thị Ngọc Hà_33611/QH-2013-E KTQT-NN</v>
          </cell>
          <cell r="C7301">
            <v>7296</v>
          </cell>
          <cell r="D7301">
            <v>10042198</v>
          </cell>
          <cell r="E7301" t="str">
            <v>Đoàn Thị Ngọc Hà</v>
          </cell>
          <cell r="F7301">
            <v>33611</v>
          </cell>
          <cell r="G7301" t="str">
            <v>QH-2013-E KTQT-NN</v>
          </cell>
          <cell r="J7301" t="str">
            <v>INE2018</v>
          </cell>
          <cell r="K7301" t="str">
            <v>INE2018</v>
          </cell>
          <cell r="L7301" t="str">
            <v>Phân tích chi phí và lợi ích</v>
          </cell>
          <cell r="M7301">
            <v>3</v>
          </cell>
          <cell r="O7301">
            <v>840000</v>
          </cell>
          <cell r="P7301">
            <v>0</v>
          </cell>
          <cell r="Q7301">
            <v>840000</v>
          </cell>
          <cell r="R7301">
            <v>0</v>
          </cell>
          <cell r="S7301">
            <v>0</v>
          </cell>
          <cell r="T7301" t="str">
            <v>BKLK</v>
          </cell>
          <cell r="U7301">
            <v>1</v>
          </cell>
          <cell r="V7301" t="str">
            <v>SVVN</v>
          </cell>
          <cell r="W7301" t="str">
            <v>IN</v>
          </cell>
          <cell r="X7301">
            <v>280000</v>
          </cell>
        </row>
        <row r="7302">
          <cell r="A7302" t="str">
            <v>13050717_34878/INE2018</v>
          </cell>
          <cell r="B7302" t="str">
            <v>Phạm Thanh Hà_28/06/1995/QH-2013-E KTPT</v>
          </cell>
          <cell r="C7302">
            <v>7297</v>
          </cell>
          <cell r="D7302">
            <v>13050717</v>
          </cell>
          <cell r="E7302" t="str">
            <v>Phạm Thanh Hà</v>
          </cell>
          <cell r="F7302" t="str">
            <v>28/06/1995</v>
          </cell>
          <cell r="G7302" t="str">
            <v>QH-2013-E KTPT</v>
          </cell>
          <cell r="J7302" t="str">
            <v>INE2018</v>
          </cell>
          <cell r="K7302" t="str">
            <v>INE2018</v>
          </cell>
          <cell r="L7302" t="str">
            <v>Phân tích chi phí và lợi ích</v>
          </cell>
          <cell r="M7302">
            <v>3</v>
          </cell>
          <cell r="O7302">
            <v>555000</v>
          </cell>
          <cell r="P7302">
            <v>0</v>
          </cell>
          <cell r="Q7302">
            <v>555000</v>
          </cell>
          <cell r="R7302">
            <v>0</v>
          </cell>
          <cell r="S7302">
            <v>0</v>
          </cell>
          <cell r="T7302" t="str">
            <v>DTCQ</v>
          </cell>
          <cell r="U7302">
            <v>1</v>
          </cell>
          <cell r="V7302" t="str">
            <v>SVVN</v>
          </cell>
          <cell r="W7302" t="str">
            <v>IN</v>
          </cell>
          <cell r="X7302">
            <v>185000</v>
          </cell>
        </row>
        <row r="7303">
          <cell r="A7303" t="str">
            <v>12050532_34642/INE2018</v>
          </cell>
          <cell r="B7303" t="str">
            <v>Dương Thị Mỹ Hạnh_34642/QH-2012-E KTPT</v>
          </cell>
          <cell r="C7303">
            <v>7298</v>
          </cell>
          <cell r="D7303">
            <v>12050532</v>
          </cell>
          <cell r="E7303" t="str">
            <v>Dương Thị Mỹ Hạnh</v>
          </cell>
          <cell r="F7303">
            <v>34642</v>
          </cell>
          <cell r="G7303" t="str">
            <v>QH-2012-E KTPT</v>
          </cell>
          <cell r="J7303" t="str">
            <v>INE2018</v>
          </cell>
          <cell r="K7303" t="str">
            <v>INE2018</v>
          </cell>
          <cell r="L7303" t="str">
            <v>Phân tích chi phí và lợi ích</v>
          </cell>
          <cell r="M7303">
            <v>3</v>
          </cell>
          <cell r="O7303">
            <v>555000</v>
          </cell>
          <cell r="P7303">
            <v>0</v>
          </cell>
          <cell r="Q7303">
            <v>555000</v>
          </cell>
          <cell r="R7303">
            <v>0</v>
          </cell>
          <cell r="S7303">
            <v>0</v>
          </cell>
          <cell r="T7303" t="str">
            <v>DTCQ</v>
          </cell>
          <cell r="U7303">
            <v>1</v>
          </cell>
          <cell r="V7303" t="str">
            <v>SVVN</v>
          </cell>
          <cell r="W7303" t="str">
            <v>IN</v>
          </cell>
          <cell r="X7303">
            <v>185000</v>
          </cell>
        </row>
        <row r="7304">
          <cell r="A7304" t="str">
            <v>12050664_34576/INE2018</v>
          </cell>
          <cell r="B7304" t="str">
            <v>Nghiêm Thị Hằng_30/08/1994/QH-2012-E KTPT</v>
          </cell>
          <cell r="C7304">
            <v>7299</v>
          </cell>
          <cell r="D7304">
            <v>12050664</v>
          </cell>
          <cell r="E7304" t="str">
            <v>Nghiêm Thị Hằng</v>
          </cell>
          <cell r="F7304" t="str">
            <v>30/08/1994</v>
          </cell>
          <cell r="G7304" t="str">
            <v>QH-2012-E KTPT</v>
          </cell>
          <cell r="J7304" t="str">
            <v>INE2018</v>
          </cell>
          <cell r="K7304" t="str">
            <v>INE2018</v>
          </cell>
          <cell r="L7304" t="str">
            <v>Phân tích chi phí và lợi ích</v>
          </cell>
          <cell r="M7304">
            <v>3</v>
          </cell>
          <cell r="O7304">
            <v>555000</v>
          </cell>
          <cell r="P7304">
            <v>0</v>
          </cell>
          <cell r="Q7304">
            <v>555000</v>
          </cell>
          <cell r="R7304">
            <v>0</v>
          </cell>
          <cell r="S7304">
            <v>0</v>
          </cell>
          <cell r="T7304" t="str">
            <v>DTCQ</v>
          </cell>
          <cell r="U7304">
            <v>1</v>
          </cell>
          <cell r="V7304" t="str">
            <v>SVVN</v>
          </cell>
          <cell r="W7304" t="str">
            <v>IN</v>
          </cell>
          <cell r="X7304">
            <v>185000</v>
          </cell>
        </row>
        <row r="7305">
          <cell r="A7305" t="str">
            <v>13050117_34988/INE2018</v>
          </cell>
          <cell r="B7305" t="str">
            <v>Ngô Thị Minh Hằng_16/10/1995/QH-2013-E KTQT</v>
          </cell>
          <cell r="C7305">
            <v>7300</v>
          </cell>
          <cell r="D7305">
            <v>13050117</v>
          </cell>
          <cell r="E7305" t="str">
            <v>Ngô Thị Minh Hằng</v>
          </cell>
          <cell r="F7305" t="str">
            <v>16/10/1995</v>
          </cell>
          <cell r="G7305" t="str">
            <v>QH-2013-E KTQT</v>
          </cell>
          <cell r="J7305" t="str">
            <v>INE2018</v>
          </cell>
          <cell r="K7305" t="str">
            <v>INE2018</v>
          </cell>
          <cell r="L7305" t="str">
            <v>Phân tích chi phí và lợi ích</v>
          </cell>
          <cell r="M7305">
            <v>3</v>
          </cell>
          <cell r="O7305">
            <v>555000</v>
          </cell>
          <cell r="P7305">
            <v>0</v>
          </cell>
          <cell r="Q7305">
            <v>555000</v>
          </cell>
          <cell r="R7305">
            <v>0</v>
          </cell>
          <cell r="S7305">
            <v>0</v>
          </cell>
          <cell r="T7305" t="str">
            <v>DTCQ</v>
          </cell>
          <cell r="U7305">
            <v>1</v>
          </cell>
          <cell r="V7305" t="str">
            <v>SVVN</v>
          </cell>
          <cell r="W7305" t="str">
            <v>IN</v>
          </cell>
          <cell r="X7305">
            <v>185000</v>
          </cell>
        </row>
        <row r="7306">
          <cell r="A7306" t="str">
            <v>13050061_34958/INE2018</v>
          </cell>
          <cell r="B7306" t="str">
            <v>Nguyễn Thị Thu Hằng_16/09/1995/QH-2013-E KTPT</v>
          </cell>
          <cell r="C7306">
            <v>7301</v>
          </cell>
          <cell r="D7306">
            <v>13050061</v>
          </cell>
          <cell r="E7306" t="str">
            <v>Nguyễn Thị Thu Hằng</v>
          </cell>
          <cell r="F7306" t="str">
            <v>16/09/1995</v>
          </cell>
          <cell r="G7306" t="str">
            <v>QH-2013-E KTPT</v>
          </cell>
          <cell r="J7306" t="str">
            <v>INE2018</v>
          </cell>
          <cell r="K7306" t="str">
            <v>INE2018</v>
          </cell>
          <cell r="L7306" t="str">
            <v>Phân tích chi phí và lợi ích</v>
          </cell>
          <cell r="M7306">
            <v>3</v>
          </cell>
          <cell r="O7306">
            <v>555000</v>
          </cell>
          <cell r="P7306">
            <v>0</v>
          </cell>
          <cell r="Q7306">
            <v>555000</v>
          </cell>
          <cell r="R7306">
            <v>0</v>
          </cell>
          <cell r="S7306">
            <v>0</v>
          </cell>
          <cell r="T7306" t="str">
            <v>DTCQ</v>
          </cell>
          <cell r="U7306">
            <v>1</v>
          </cell>
          <cell r="V7306" t="str">
            <v>SVVN</v>
          </cell>
          <cell r="W7306" t="str">
            <v>IN</v>
          </cell>
          <cell r="X7306">
            <v>185000</v>
          </cell>
        </row>
        <row r="7307">
          <cell r="A7307" t="str">
            <v>11040308_34043/INE2018</v>
          </cell>
          <cell r="B7307" t="str">
            <v>Hoàng Thu Hiền_15/03/1993/QH-2013-E KTQT-NN</v>
          </cell>
          <cell r="C7307">
            <v>7302</v>
          </cell>
          <cell r="D7307">
            <v>11040308</v>
          </cell>
          <cell r="E7307" t="str">
            <v>Hoàng Thu Hiền</v>
          </cell>
          <cell r="F7307" t="str">
            <v>15/03/1993</v>
          </cell>
          <cell r="G7307" t="str">
            <v>QH-2013-E KTQT-NN</v>
          </cell>
          <cell r="J7307" t="str">
            <v>INE2018</v>
          </cell>
          <cell r="K7307" t="str">
            <v>INE2018</v>
          </cell>
          <cell r="L7307" t="str">
            <v>Phân tích chi phí và lợi ích</v>
          </cell>
          <cell r="M7307">
            <v>3</v>
          </cell>
          <cell r="O7307">
            <v>840000</v>
          </cell>
          <cell r="P7307">
            <v>0</v>
          </cell>
          <cell r="Q7307">
            <v>840000</v>
          </cell>
          <cell r="R7307">
            <v>0</v>
          </cell>
          <cell r="S7307">
            <v>0</v>
          </cell>
          <cell r="T7307" t="str">
            <v>BKLK</v>
          </cell>
          <cell r="U7307">
            <v>1</v>
          </cell>
          <cell r="V7307" t="str">
            <v>SVVN</v>
          </cell>
          <cell r="W7307" t="str">
            <v>IN</v>
          </cell>
          <cell r="X7307">
            <v>280000</v>
          </cell>
        </row>
        <row r="7308">
          <cell r="A7308" t="str">
            <v>13050063_34328/INE2018</v>
          </cell>
          <cell r="B7308" t="str">
            <v>Vũ Thị Thu Hiền_25/12/1993/QH-2013-E KTPT</v>
          </cell>
          <cell r="C7308">
            <v>7303</v>
          </cell>
          <cell r="D7308">
            <v>13050063</v>
          </cell>
          <cell r="E7308" t="str">
            <v>Vũ Thị Thu Hiền</v>
          </cell>
          <cell r="F7308" t="str">
            <v>25/12/1993</v>
          </cell>
          <cell r="G7308" t="str">
            <v>QH-2013-E KTPT</v>
          </cell>
          <cell r="J7308" t="str">
            <v>INE2018</v>
          </cell>
          <cell r="K7308" t="str">
            <v>INE2018</v>
          </cell>
          <cell r="L7308" t="str">
            <v>Phân tích chi phí và lợi ích</v>
          </cell>
          <cell r="M7308">
            <v>3</v>
          </cell>
          <cell r="O7308">
            <v>555000</v>
          </cell>
          <cell r="P7308">
            <v>0</v>
          </cell>
          <cell r="Q7308">
            <v>555000</v>
          </cell>
          <cell r="R7308">
            <v>0</v>
          </cell>
          <cell r="S7308">
            <v>0</v>
          </cell>
          <cell r="T7308" t="str">
            <v>DTCQ</v>
          </cell>
          <cell r="U7308">
            <v>1</v>
          </cell>
          <cell r="V7308" t="str">
            <v>SVVN</v>
          </cell>
          <cell r="W7308" t="str">
            <v>IN</v>
          </cell>
          <cell r="X7308">
            <v>185000</v>
          </cell>
        </row>
        <row r="7309">
          <cell r="A7309" t="str">
            <v>13050629_34996/INE2018</v>
          </cell>
          <cell r="B7309" t="str">
            <v>Lâm Vĩnh Hiển_24/10/1995/QH-2013-E KTPT</v>
          </cell>
          <cell r="C7309">
            <v>7304</v>
          </cell>
          <cell r="D7309">
            <v>13050629</v>
          </cell>
          <cell r="E7309" t="str">
            <v>Lâm Vĩnh Hiển</v>
          </cell>
          <cell r="F7309" t="str">
            <v>24/10/1995</v>
          </cell>
          <cell r="G7309" t="str">
            <v>QH-2013-E KTPT</v>
          </cell>
          <cell r="J7309" t="str">
            <v>INE2018</v>
          </cell>
          <cell r="K7309" t="str">
            <v>INE2018</v>
          </cell>
          <cell r="L7309" t="str">
            <v>Phân tích chi phí và lợi ích</v>
          </cell>
          <cell r="M7309">
            <v>3</v>
          </cell>
          <cell r="O7309">
            <v>555000</v>
          </cell>
          <cell r="P7309">
            <v>0</v>
          </cell>
          <cell r="Q7309">
            <v>555000</v>
          </cell>
          <cell r="R7309">
            <v>0</v>
          </cell>
          <cell r="S7309">
            <v>0</v>
          </cell>
          <cell r="T7309" t="str">
            <v>DTCQ</v>
          </cell>
          <cell r="U7309">
            <v>1</v>
          </cell>
          <cell r="V7309" t="str">
            <v>SVVN</v>
          </cell>
          <cell r="W7309" t="str">
            <v>IN</v>
          </cell>
          <cell r="X7309">
            <v>185000</v>
          </cell>
        </row>
        <row r="7310">
          <cell r="A7310" t="str">
            <v>12050045_34354/INE2018</v>
          </cell>
          <cell r="B7310" t="str">
            <v>Nguyễn Thị Hiếu_20/01/1994/QH-2012-E KTQT</v>
          </cell>
          <cell r="C7310">
            <v>7305</v>
          </cell>
          <cell r="D7310">
            <v>12050045</v>
          </cell>
          <cell r="E7310" t="str">
            <v>Nguyễn Thị Hiếu</v>
          </cell>
          <cell r="F7310" t="str">
            <v>20/01/1994</v>
          </cell>
          <cell r="G7310" t="str">
            <v>QH-2012-E KTQT</v>
          </cell>
          <cell r="J7310" t="str">
            <v>INE2018</v>
          </cell>
          <cell r="K7310" t="str">
            <v>INE2018</v>
          </cell>
          <cell r="L7310" t="str">
            <v>Phân tích chi phí và lợi ích</v>
          </cell>
          <cell r="M7310">
            <v>3</v>
          </cell>
          <cell r="O7310">
            <v>555000</v>
          </cell>
          <cell r="P7310">
            <v>0</v>
          </cell>
          <cell r="Q7310">
            <v>555000</v>
          </cell>
          <cell r="R7310">
            <v>0</v>
          </cell>
          <cell r="S7310">
            <v>0</v>
          </cell>
          <cell r="T7310" t="str">
            <v>DTCQ</v>
          </cell>
          <cell r="U7310">
            <v>1</v>
          </cell>
          <cell r="V7310" t="str">
            <v>SVVN</v>
          </cell>
          <cell r="W7310" t="str">
            <v>IN</v>
          </cell>
          <cell r="X7310">
            <v>185000</v>
          </cell>
        </row>
        <row r="7311">
          <cell r="A7311" t="str">
            <v>12050635_34469/INE2018</v>
          </cell>
          <cell r="B7311" t="str">
            <v>Hoàng Thanh Hoa_15/05/1994/QH-2012-E KTPT</v>
          </cell>
          <cell r="C7311">
            <v>7306</v>
          </cell>
          <cell r="D7311">
            <v>12050635</v>
          </cell>
          <cell r="E7311" t="str">
            <v>Hoàng Thanh Hoa</v>
          </cell>
          <cell r="F7311" t="str">
            <v>15/05/1994</v>
          </cell>
          <cell r="G7311" t="str">
            <v>QH-2012-E KTPT</v>
          </cell>
          <cell r="J7311" t="str">
            <v>INE2018</v>
          </cell>
          <cell r="K7311" t="str">
            <v>INE2018</v>
          </cell>
          <cell r="L7311" t="str">
            <v>Phân tích chi phí và lợi ích</v>
          </cell>
          <cell r="M7311">
            <v>3</v>
          </cell>
          <cell r="O7311">
            <v>555000</v>
          </cell>
          <cell r="P7311">
            <v>0</v>
          </cell>
          <cell r="Q7311">
            <v>555000</v>
          </cell>
          <cell r="R7311">
            <v>0</v>
          </cell>
          <cell r="S7311">
            <v>0</v>
          </cell>
          <cell r="T7311" t="str">
            <v>DTCQ</v>
          </cell>
          <cell r="U7311">
            <v>1</v>
          </cell>
          <cell r="V7311" t="str">
            <v>SVVN</v>
          </cell>
          <cell r="W7311" t="str">
            <v>IN</v>
          </cell>
          <cell r="X7311">
            <v>185000</v>
          </cell>
        </row>
        <row r="7312">
          <cell r="A7312" t="str">
            <v>12050047_34432/INE2018</v>
          </cell>
          <cell r="B7312" t="str">
            <v>Lê Thị Thu Hoài_34432/QH-2012-E KTPT</v>
          </cell>
          <cell r="C7312">
            <v>7307</v>
          </cell>
          <cell r="D7312">
            <v>12050047</v>
          </cell>
          <cell r="E7312" t="str">
            <v>Lê Thị Thu Hoài</v>
          </cell>
          <cell r="F7312">
            <v>34432</v>
          </cell>
          <cell r="G7312" t="str">
            <v>QH-2012-E KTPT</v>
          </cell>
          <cell r="J7312" t="str">
            <v>INE2018</v>
          </cell>
          <cell r="K7312" t="str">
            <v>INE2018</v>
          </cell>
          <cell r="L7312" t="str">
            <v>Phân tích chi phí và lợi ích</v>
          </cell>
          <cell r="M7312">
            <v>3</v>
          </cell>
          <cell r="O7312">
            <v>555000</v>
          </cell>
          <cell r="P7312">
            <v>0</v>
          </cell>
          <cell r="Q7312">
            <v>555000</v>
          </cell>
          <cell r="R7312">
            <v>0</v>
          </cell>
          <cell r="S7312">
            <v>0</v>
          </cell>
          <cell r="T7312" t="str">
            <v>DTCQ</v>
          </cell>
          <cell r="U7312">
            <v>1</v>
          </cell>
          <cell r="V7312" t="str">
            <v>SVVN</v>
          </cell>
          <cell r="W7312" t="str">
            <v>IN</v>
          </cell>
          <cell r="X7312">
            <v>185000</v>
          </cell>
        </row>
        <row r="7313">
          <cell r="A7313" t="str">
            <v>12050535_34540/INE2018</v>
          </cell>
          <cell r="B7313" t="str">
            <v>Dương Đức Hoàn_25/07/1994/QH-2012-E KTPT</v>
          </cell>
          <cell r="C7313">
            <v>7308</v>
          </cell>
          <cell r="D7313">
            <v>12050535</v>
          </cell>
          <cell r="E7313" t="str">
            <v>Dương Đức Hoàn</v>
          </cell>
          <cell r="F7313" t="str">
            <v>25/07/1994</v>
          </cell>
          <cell r="G7313" t="str">
            <v>QH-2012-E KTPT</v>
          </cell>
          <cell r="J7313" t="str">
            <v>INE2018</v>
          </cell>
          <cell r="K7313" t="str">
            <v>INE2018</v>
          </cell>
          <cell r="L7313" t="str">
            <v>Phân tích chi phí và lợi ích</v>
          </cell>
          <cell r="M7313">
            <v>3</v>
          </cell>
          <cell r="O7313">
            <v>555000</v>
          </cell>
          <cell r="P7313">
            <v>0</v>
          </cell>
          <cell r="Q7313">
            <v>555000</v>
          </cell>
          <cell r="R7313">
            <v>0</v>
          </cell>
          <cell r="S7313">
            <v>0</v>
          </cell>
          <cell r="T7313" t="str">
            <v>DTCQ</v>
          </cell>
          <cell r="U7313">
            <v>1</v>
          </cell>
          <cell r="V7313" t="str">
            <v>SVVN</v>
          </cell>
          <cell r="W7313" t="str">
            <v>IN</v>
          </cell>
          <cell r="X7313">
            <v>185000</v>
          </cell>
        </row>
        <row r="7314">
          <cell r="A7314" t="str">
            <v>13050124_34982/INE2018</v>
          </cell>
          <cell r="B7314" t="str">
            <v>Nguyễn Thị Kim Huệ_34982/QH-2013-E KTQT</v>
          </cell>
          <cell r="C7314">
            <v>7309</v>
          </cell>
          <cell r="D7314">
            <v>13050124</v>
          </cell>
          <cell r="E7314" t="str">
            <v>Nguyễn Thị Kim Huệ</v>
          </cell>
          <cell r="F7314">
            <v>34982</v>
          </cell>
          <cell r="G7314" t="str">
            <v>QH-2013-E KTQT</v>
          </cell>
          <cell r="J7314" t="str">
            <v>INE2018</v>
          </cell>
          <cell r="K7314" t="str">
            <v>INE2018</v>
          </cell>
          <cell r="L7314" t="str">
            <v>Phân tích chi phí và lợi ích</v>
          </cell>
          <cell r="M7314">
            <v>3</v>
          </cell>
          <cell r="O7314">
            <v>555000</v>
          </cell>
          <cell r="P7314">
            <v>0</v>
          </cell>
          <cell r="Q7314">
            <v>555000</v>
          </cell>
          <cell r="R7314">
            <v>0</v>
          </cell>
          <cell r="S7314">
            <v>0</v>
          </cell>
          <cell r="T7314" t="str">
            <v>DTCQ</v>
          </cell>
          <cell r="U7314">
            <v>1</v>
          </cell>
          <cell r="V7314" t="str">
            <v>SVVN</v>
          </cell>
          <cell r="W7314" t="str">
            <v>IN</v>
          </cell>
          <cell r="X7314">
            <v>185000</v>
          </cell>
        </row>
        <row r="7315">
          <cell r="A7315" t="str">
            <v>10042076_33961/INE2018</v>
          </cell>
          <cell r="B7315" t="str">
            <v>Đinh Thị Hương Huyền_23/12/1992/QH-2013-E KTQT-NN</v>
          </cell>
          <cell r="C7315">
            <v>7310</v>
          </cell>
          <cell r="D7315">
            <v>10042076</v>
          </cell>
          <cell r="E7315" t="str">
            <v>Đinh Thị Hương Huyền</v>
          </cell>
          <cell r="F7315" t="str">
            <v>23/12/1992</v>
          </cell>
          <cell r="G7315" t="str">
            <v>QH-2013-E KTQT-NN</v>
          </cell>
          <cell r="J7315" t="str">
            <v>INE2018</v>
          </cell>
          <cell r="K7315" t="str">
            <v>INE2018</v>
          </cell>
          <cell r="L7315" t="str">
            <v>Phân tích chi phí và lợi ích</v>
          </cell>
          <cell r="M7315">
            <v>3</v>
          </cell>
          <cell r="O7315">
            <v>840000</v>
          </cell>
          <cell r="P7315">
            <v>0</v>
          </cell>
          <cell r="Q7315">
            <v>840000</v>
          </cell>
          <cell r="R7315">
            <v>0</v>
          </cell>
          <cell r="S7315">
            <v>0</v>
          </cell>
          <cell r="T7315" t="str">
            <v>BKLK</v>
          </cell>
          <cell r="U7315">
            <v>1</v>
          </cell>
          <cell r="V7315" t="str">
            <v>SVVN</v>
          </cell>
          <cell r="W7315" t="str">
            <v>IN</v>
          </cell>
          <cell r="X7315">
            <v>280000</v>
          </cell>
        </row>
        <row r="7316">
          <cell r="A7316" t="str">
            <v>12050642_34698/INE2018</v>
          </cell>
          <cell r="B7316" t="str">
            <v>Nguyễn Khánh Huyền_30/12/1994/QH-2012-E KTPT</v>
          </cell>
          <cell r="C7316">
            <v>7311</v>
          </cell>
          <cell r="D7316">
            <v>12050642</v>
          </cell>
          <cell r="E7316" t="str">
            <v>Nguyễn Khánh Huyền</v>
          </cell>
          <cell r="F7316" t="str">
            <v>30/12/1994</v>
          </cell>
          <cell r="G7316" t="str">
            <v>QH-2012-E KTPT</v>
          </cell>
          <cell r="J7316" t="str">
            <v>INE2018</v>
          </cell>
          <cell r="K7316" t="str">
            <v>INE2018</v>
          </cell>
          <cell r="L7316" t="str">
            <v>Phân tích chi phí và lợi ích</v>
          </cell>
          <cell r="M7316">
            <v>3</v>
          </cell>
          <cell r="O7316">
            <v>555000</v>
          </cell>
          <cell r="P7316">
            <v>0</v>
          </cell>
          <cell r="Q7316">
            <v>555000</v>
          </cell>
          <cell r="R7316">
            <v>0</v>
          </cell>
          <cell r="S7316">
            <v>0</v>
          </cell>
          <cell r="T7316" t="str">
            <v>DTCQ</v>
          </cell>
          <cell r="U7316">
            <v>1</v>
          </cell>
          <cell r="V7316" t="str">
            <v>SVVN</v>
          </cell>
          <cell r="W7316" t="str">
            <v>IN</v>
          </cell>
          <cell r="X7316">
            <v>185000</v>
          </cell>
        </row>
        <row r="7317">
          <cell r="A7317" t="str">
            <v>12050631_34353/INE2018</v>
          </cell>
          <cell r="B7317" t="str">
            <v>Nguyễn Thị Huyền_19/01/1994/QH-2012-E KTPT</v>
          </cell>
          <cell r="C7317">
            <v>7312</v>
          </cell>
          <cell r="D7317">
            <v>12050631</v>
          </cell>
          <cell r="E7317" t="str">
            <v>Nguyễn Thị Huyền</v>
          </cell>
          <cell r="F7317" t="str">
            <v>19/01/1994</v>
          </cell>
          <cell r="G7317" t="str">
            <v>QH-2012-E KTPT</v>
          </cell>
          <cell r="J7317" t="str">
            <v>INE2018</v>
          </cell>
          <cell r="K7317" t="str">
            <v>INE2018</v>
          </cell>
          <cell r="L7317" t="str">
            <v>Phân tích chi phí và lợi ích</v>
          </cell>
          <cell r="M7317">
            <v>3</v>
          </cell>
          <cell r="O7317">
            <v>555000</v>
          </cell>
          <cell r="P7317">
            <v>0</v>
          </cell>
          <cell r="Q7317">
            <v>555000</v>
          </cell>
          <cell r="R7317">
            <v>0</v>
          </cell>
          <cell r="S7317">
            <v>0</v>
          </cell>
          <cell r="T7317" t="str">
            <v>DTCQ</v>
          </cell>
          <cell r="U7317">
            <v>1</v>
          </cell>
          <cell r="V7317" t="str">
            <v>SVVN</v>
          </cell>
          <cell r="W7317" t="str">
            <v>IN</v>
          </cell>
          <cell r="X7317">
            <v>185000</v>
          </cell>
        </row>
        <row r="7318">
          <cell r="A7318" t="str">
            <v>12050529_34572/INE2018</v>
          </cell>
          <cell r="B7318" t="str">
            <v>Bùi Trí Hưng_26/08/1994/QH-2012-E KTPT</v>
          </cell>
          <cell r="C7318">
            <v>7313</v>
          </cell>
          <cell r="D7318">
            <v>12050529</v>
          </cell>
          <cell r="E7318" t="str">
            <v>Bùi Trí Hưng</v>
          </cell>
          <cell r="F7318" t="str">
            <v>26/08/1994</v>
          </cell>
          <cell r="G7318" t="str">
            <v>QH-2012-E KTPT</v>
          </cell>
          <cell r="H7318" t="str">
            <v>Học lại</v>
          </cell>
          <cell r="J7318" t="str">
            <v>INE2018</v>
          </cell>
          <cell r="K7318" t="str">
            <v>INE2018</v>
          </cell>
          <cell r="L7318" t="str">
            <v>Phân tích chi phí và lợi ích</v>
          </cell>
          <cell r="M7318">
            <v>3</v>
          </cell>
          <cell r="O7318">
            <v>840000</v>
          </cell>
          <cell r="P7318">
            <v>0</v>
          </cell>
          <cell r="Q7318">
            <v>840000</v>
          </cell>
          <cell r="R7318" t="str">
            <v>Học lại</v>
          </cell>
          <cell r="S7318">
            <v>0</v>
          </cell>
          <cell r="T7318" t="str">
            <v>DTCQ</v>
          </cell>
          <cell r="U7318">
            <v>2</v>
          </cell>
          <cell r="V7318" t="str">
            <v>SVVN</v>
          </cell>
          <cell r="W7318" t="str">
            <v>IN</v>
          </cell>
          <cell r="X7318">
            <v>280000</v>
          </cell>
        </row>
        <row r="7319">
          <cell r="A7319" t="str">
            <v>12050653_34383/INE2018</v>
          </cell>
          <cell r="B7319" t="str">
            <v>Nguyễn Mai Hương_18/02/1994/QH-2012-E KTPT</v>
          </cell>
          <cell r="C7319">
            <v>7314</v>
          </cell>
          <cell r="D7319">
            <v>12050653</v>
          </cell>
          <cell r="E7319" t="str">
            <v>Nguyễn Mai Hương</v>
          </cell>
          <cell r="F7319" t="str">
            <v>18/02/1994</v>
          </cell>
          <cell r="G7319" t="str">
            <v>QH-2012-E KTPT</v>
          </cell>
          <cell r="J7319" t="str">
            <v>INE2018</v>
          </cell>
          <cell r="K7319" t="str">
            <v>INE2018</v>
          </cell>
          <cell r="L7319" t="str">
            <v>Phân tích chi phí và lợi ích</v>
          </cell>
          <cell r="M7319">
            <v>3</v>
          </cell>
          <cell r="O7319">
            <v>555000</v>
          </cell>
          <cell r="P7319">
            <v>0</v>
          </cell>
          <cell r="Q7319">
            <v>555000</v>
          </cell>
          <cell r="R7319">
            <v>0</v>
          </cell>
          <cell r="S7319">
            <v>0</v>
          </cell>
          <cell r="T7319" t="str">
            <v>DTCQ</v>
          </cell>
          <cell r="U7319">
            <v>1</v>
          </cell>
          <cell r="V7319" t="str">
            <v>SVVN</v>
          </cell>
          <cell r="W7319" t="str">
            <v>IN</v>
          </cell>
          <cell r="X7319">
            <v>185000</v>
          </cell>
        </row>
        <row r="7320">
          <cell r="A7320" t="str">
            <v>13050630_34849/INE2018</v>
          </cell>
          <cell r="B7320" t="str">
            <v>Nguyễn Thị Thu Hương_30/05/1995/QH-2013-E KTPT</v>
          </cell>
          <cell r="C7320">
            <v>7315</v>
          </cell>
          <cell r="D7320">
            <v>13050630</v>
          </cell>
          <cell r="E7320" t="str">
            <v>Nguyễn Thị Thu Hương</v>
          </cell>
          <cell r="F7320" t="str">
            <v>30/05/1995</v>
          </cell>
          <cell r="G7320" t="str">
            <v>QH-2013-E KTPT</v>
          </cell>
          <cell r="J7320" t="str">
            <v>INE2018</v>
          </cell>
          <cell r="K7320" t="str">
            <v>INE2018</v>
          </cell>
          <cell r="L7320" t="str">
            <v>Phân tích chi phí và lợi ích</v>
          </cell>
          <cell r="M7320">
            <v>3</v>
          </cell>
          <cell r="O7320">
            <v>555000</v>
          </cell>
          <cell r="P7320">
            <v>0</v>
          </cell>
          <cell r="Q7320">
            <v>555000</v>
          </cell>
          <cell r="R7320">
            <v>0</v>
          </cell>
          <cell r="S7320">
            <v>0</v>
          </cell>
          <cell r="T7320" t="str">
            <v>DTCQ</v>
          </cell>
          <cell r="U7320">
            <v>1</v>
          </cell>
          <cell r="V7320" t="str">
            <v>SVVN</v>
          </cell>
          <cell r="W7320" t="str">
            <v>IN</v>
          </cell>
          <cell r="X7320">
            <v>185000</v>
          </cell>
        </row>
        <row r="7321">
          <cell r="A7321" t="str">
            <v>10042061_33781/INE2018</v>
          </cell>
          <cell r="B7321" t="str">
            <v>Phạm Thị Thanh Hương_26/06/1992/QH-2013-E KTQT-NN</v>
          </cell>
          <cell r="C7321">
            <v>7316</v>
          </cell>
          <cell r="D7321">
            <v>10042061</v>
          </cell>
          <cell r="E7321" t="str">
            <v>Phạm Thị Thanh Hương</v>
          </cell>
          <cell r="F7321" t="str">
            <v>26/06/1992</v>
          </cell>
          <cell r="G7321" t="str">
            <v>QH-2013-E KTQT-NN</v>
          </cell>
          <cell r="J7321" t="str">
            <v>INE2018</v>
          </cell>
          <cell r="K7321" t="str">
            <v>INE2018</v>
          </cell>
          <cell r="L7321" t="str">
            <v>Phân tích chi phí và lợi ích</v>
          </cell>
          <cell r="M7321">
            <v>3</v>
          </cell>
          <cell r="O7321">
            <v>840000</v>
          </cell>
          <cell r="P7321">
            <v>0</v>
          </cell>
          <cell r="Q7321">
            <v>840000</v>
          </cell>
          <cell r="R7321">
            <v>0</v>
          </cell>
          <cell r="S7321">
            <v>0</v>
          </cell>
          <cell r="T7321" t="str">
            <v>BKLK</v>
          </cell>
          <cell r="U7321">
            <v>1</v>
          </cell>
          <cell r="V7321" t="str">
            <v>SVVN</v>
          </cell>
          <cell r="W7321" t="str">
            <v>IN</v>
          </cell>
          <cell r="X7321">
            <v>280000</v>
          </cell>
        </row>
        <row r="7322">
          <cell r="A7322" t="str">
            <v>13050135_34866/INE2018</v>
          </cell>
          <cell r="B7322" t="str">
            <v>Nguyễn Thị Khanh_16/06/1995/QH-2013-E KTQT</v>
          </cell>
          <cell r="C7322">
            <v>7317</v>
          </cell>
          <cell r="D7322">
            <v>13050135</v>
          </cell>
          <cell r="E7322" t="str">
            <v>Nguyễn Thị Khanh</v>
          </cell>
          <cell r="F7322" t="str">
            <v>16/06/1995</v>
          </cell>
          <cell r="G7322" t="str">
            <v>QH-2013-E KTQT</v>
          </cell>
          <cell r="J7322" t="str">
            <v>INE2018</v>
          </cell>
          <cell r="K7322" t="str">
            <v>INE2018</v>
          </cell>
          <cell r="L7322" t="str">
            <v>Phân tích chi phí và lợi ích</v>
          </cell>
          <cell r="M7322">
            <v>3</v>
          </cell>
          <cell r="O7322">
            <v>555000</v>
          </cell>
          <cell r="P7322">
            <v>0</v>
          </cell>
          <cell r="Q7322">
            <v>555000</v>
          </cell>
          <cell r="R7322">
            <v>0</v>
          </cell>
          <cell r="S7322">
            <v>0</v>
          </cell>
          <cell r="T7322" t="str">
            <v>DTCQ</v>
          </cell>
          <cell r="U7322">
            <v>1</v>
          </cell>
          <cell r="V7322" t="str">
            <v>SVVN</v>
          </cell>
          <cell r="W7322" t="str">
            <v>IN</v>
          </cell>
          <cell r="X7322">
            <v>185000</v>
          </cell>
        </row>
        <row r="7323">
          <cell r="A7323" t="str">
            <v>12050632_34232/INE2018</v>
          </cell>
          <cell r="B7323" t="str">
            <v>Trương Thị Lan_20/09/1993/QH-2012-E KTPT</v>
          </cell>
          <cell r="C7323">
            <v>7318</v>
          </cell>
          <cell r="D7323">
            <v>12050632</v>
          </cell>
          <cell r="E7323" t="str">
            <v>Trương Thị Lan</v>
          </cell>
          <cell r="F7323" t="str">
            <v>20/09/1993</v>
          </cell>
          <cell r="G7323" t="str">
            <v>QH-2012-E KTPT</v>
          </cell>
          <cell r="J7323" t="str">
            <v>INE2018</v>
          </cell>
          <cell r="K7323" t="str">
            <v>INE2018</v>
          </cell>
          <cell r="L7323" t="str">
            <v>Phân tích chi phí và lợi ích</v>
          </cell>
          <cell r="M7323">
            <v>3</v>
          </cell>
          <cell r="O7323">
            <v>555000</v>
          </cell>
          <cell r="P7323">
            <v>0</v>
          </cell>
          <cell r="Q7323">
            <v>555000</v>
          </cell>
          <cell r="R7323">
            <v>0</v>
          </cell>
          <cell r="S7323">
            <v>0</v>
          </cell>
          <cell r="T7323" t="str">
            <v>DTCQ</v>
          </cell>
          <cell r="U7323">
            <v>1</v>
          </cell>
          <cell r="V7323" t="str">
            <v>SVVN</v>
          </cell>
          <cell r="W7323" t="str">
            <v>IN</v>
          </cell>
          <cell r="X7323">
            <v>185000</v>
          </cell>
        </row>
        <row r="7324">
          <cell r="A7324" t="str">
            <v>12050663_34659/INE2018</v>
          </cell>
          <cell r="B7324" t="str">
            <v>Nguyễn Thảo Lê_21/11/1994/QH-2012-E KTPT</v>
          </cell>
          <cell r="C7324">
            <v>7319</v>
          </cell>
          <cell r="D7324">
            <v>12050663</v>
          </cell>
          <cell r="E7324" t="str">
            <v>Nguyễn Thảo Lê</v>
          </cell>
          <cell r="F7324" t="str">
            <v>21/11/1994</v>
          </cell>
          <cell r="G7324" t="str">
            <v>QH-2012-E KTPT</v>
          </cell>
          <cell r="J7324" t="str">
            <v>INE2018</v>
          </cell>
          <cell r="K7324" t="str">
            <v>INE2018</v>
          </cell>
          <cell r="L7324" t="str">
            <v>Phân tích chi phí và lợi ích</v>
          </cell>
          <cell r="M7324">
            <v>3</v>
          </cell>
          <cell r="O7324">
            <v>555000</v>
          </cell>
          <cell r="P7324">
            <v>0</v>
          </cell>
          <cell r="Q7324">
            <v>555000</v>
          </cell>
          <cell r="R7324">
            <v>0</v>
          </cell>
          <cell r="S7324">
            <v>0</v>
          </cell>
          <cell r="T7324" t="str">
            <v>DTCQ</v>
          </cell>
          <cell r="U7324">
            <v>1</v>
          </cell>
          <cell r="V7324" t="str">
            <v>SVVN</v>
          </cell>
          <cell r="W7324" t="str">
            <v>IN</v>
          </cell>
          <cell r="X7324">
            <v>185000</v>
          </cell>
        </row>
        <row r="7325">
          <cell r="A7325" t="str">
            <v>12050477_34249/INE2018</v>
          </cell>
          <cell r="B7325" t="str">
            <v>Đào Ngọc Linh_34249/QH-2012-E KTQT</v>
          </cell>
          <cell r="C7325">
            <v>7320</v>
          </cell>
          <cell r="D7325">
            <v>12050477</v>
          </cell>
          <cell r="E7325" t="str">
            <v>Đào Ngọc Linh</v>
          </cell>
          <cell r="F7325">
            <v>34249</v>
          </cell>
          <cell r="G7325" t="str">
            <v>QH-2012-E KTQT</v>
          </cell>
          <cell r="J7325" t="str">
            <v>INE2018</v>
          </cell>
          <cell r="K7325" t="str">
            <v>INE2018</v>
          </cell>
          <cell r="L7325" t="str">
            <v>Phân tích chi phí và lợi ích</v>
          </cell>
          <cell r="M7325">
            <v>3</v>
          </cell>
          <cell r="O7325">
            <v>555000</v>
          </cell>
          <cell r="P7325">
            <v>0</v>
          </cell>
          <cell r="Q7325">
            <v>555000</v>
          </cell>
          <cell r="R7325">
            <v>0</v>
          </cell>
          <cell r="S7325">
            <v>0</v>
          </cell>
          <cell r="T7325" t="str">
            <v>DTCQ</v>
          </cell>
          <cell r="U7325">
            <v>1</v>
          </cell>
          <cell r="V7325" t="str">
            <v>SVVN</v>
          </cell>
          <cell r="W7325" t="str">
            <v>IN</v>
          </cell>
          <cell r="X7325">
            <v>185000</v>
          </cell>
        </row>
        <row r="7326">
          <cell r="A7326" t="str">
            <v>12050526_34617/INE2018</v>
          </cell>
          <cell r="B7326" t="str">
            <v>Đặng Thị Thùy Linh_34617/QH-2012-E KTPT</v>
          </cell>
          <cell r="C7326">
            <v>7321</v>
          </cell>
          <cell r="D7326">
            <v>12050526</v>
          </cell>
          <cell r="E7326" t="str">
            <v>Đặng Thị Thùy Linh</v>
          </cell>
          <cell r="F7326">
            <v>34617</v>
          </cell>
          <cell r="G7326" t="str">
            <v>QH-2012-E KTPT</v>
          </cell>
          <cell r="J7326" t="str">
            <v>INE2018</v>
          </cell>
          <cell r="K7326" t="str">
            <v>INE2018</v>
          </cell>
          <cell r="L7326" t="str">
            <v>Phân tích chi phí và lợi ích</v>
          </cell>
          <cell r="M7326">
            <v>3</v>
          </cell>
          <cell r="O7326">
            <v>555000</v>
          </cell>
          <cell r="P7326">
            <v>0</v>
          </cell>
          <cell r="Q7326">
            <v>555000</v>
          </cell>
          <cell r="R7326">
            <v>0</v>
          </cell>
          <cell r="S7326">
            <v>0</v>
          </cell>
          <cell r="T7326" t="str">
            <v>DTCQ</v>
          </cell>
          <cell r="U7326">
            <v>1</v>
          </cell>
          <cell r="V7326" t="str">
            <v>SVVN</v>
          </cell>
          <cell r="W7326" t="str">
            <v>IN</v>
          </cell>
          <cell r="X7326">
            <v>185000</v>
          </cell>
        </row>
        <row r="7327">
          <cell r="A7327" t="str">
            <v>12050484_34267/INE2018</v>
          </cell>
          <cell r="B7327" t="str">
            <v>Lương Thị Diệu Linh_25/10/1993/QH-2012-E KTPT</v>
          </cell>
          <cell r="C7327">
            <v>7322</v>
          </cell>
          <cell r="D7327">
            <v>12050484</v>
          </cell>
          <cell r="E7327" t="str">
            <v>Lương Thị Diệu Linh</v>
          </cell>
          <cell r="F7327" t="str">
            <v>25/10/1993</v>
          </cell>
          <cell r="G7327" t="str">
            <v>QH-2012-E KTPT</v>
          </cell>
          <cell r="J7327" t="str">
            <v>INE2018</v>
          </cell>
          <cell r="K7327" t="str">
            <v>INE2018</v>
          </cell>
          <cell r="L7327" t="str">
            <v>Phân tích chi phí và lợi ích</v>
          </cell>
          <cell r="M7327">
            <v>3</v>
          </cell>
          <cell r="O7327">
            <v>555000</v>
          </cell>
          <cell r="P7327">
            <v>0</v>
          </cell>
          <cell r="Q7327">
            <v>555000</v>
          </cell>
          <cell r="R7327">
            <v>0</v>
          </cell>
          <cell r="S7327">
            <v>0</v>
          </cell>
          <cell r="T7327" t="str">
            <v>DTCQ</v>
          </cell>
          <cell r="U7327">
            <v>1</v>
          </cell>
          <cell r="V7327" t="str">
            <v>SVVN</v>
          </cell>
          <cell r="W7327" t="str">
            <v>IN</v>
          </cell>
          <cell r="X7327">
            <v>185000</v>
          </cell>
        </row>
        <row r="7328">
          <cell r="A7328" t="str">
            <v>12050557_34672/INE2018</v>
          </cell>
          <cell r="B7328" t="str">
            <v>Ngô Thị Tú Linh_34672/QH-2012-E KTPT</v>
          </cell>
          <cell r="C7328">
            <v>7323</v>
          </cell>
          <cell r="D7328">
            <v>12050557</v>
          </cell>
          <cell r="E7328" t="str">
            <v>Ngô Thị Tú Linh</v>
          </cell>
          <cell r="F7328">
            <v>34672</v>
          </cell>
          <cell r="G7328" t="str">
            <v>QH-2012-E KTPT</v>
          </cell>
          <cell r="J7328" t="str">
            <v>INE2018</v>
          </cell>
          <cell r="K7328" t="str">
            <v>INE2018</v>
          </cell>
          <cell r="L7328" t="str">
            <v>Phân tích chi phí và lợi ích</v>
          </cell>
          <cell r="M7328">
            <v>3</v>
          </cell>
          <cell r="O7328">
            <v>555000</v>
          </cell>
          <cell r="P7328">
            <v>0</v>
          </cell>
          <cell r="Q7328">
            <v>555000</v>
          </cell>
          <cell r="R7328">
            <v>0</v>
          </cell>
          <cell r="S7328">
            <v>0</v>
          </cell>
          <cell r="T7328" t="str">
            <v>DTCQ</v>
          </cell>
          <cell r="U7328">
            <v>1</v>
          </cell>
          <cell r="V7328" t="str">
            <v>SVVN</v>
          </cell>
          <cell r="W7328" t="str">
            <v>IN</v>
          </cell>
          <cell r="X7328">
            <v>185000</v>
          </cell>
        </row>
        <row r="7329">
          <cell r="A7329" t="str">
            <v>11050330_34157/INE2018</v>
          </cell>
          <cell r="B7329" t="str">
            <v>Nguyễn Diệu Linh_34157/QH-2011-E KTQT</v>
          </cell>
          <cell r="C7329">
            <v>7324</v>
          </cell>
          <cell r="D7329">
            <v>11050330</v>
          </cell>
          <cell r="E7329" t="str">
            <v>Nguyễn Diệu Linh</v>
          </cell>
          <cell r="F7329">
            <v>34157</v>
          </cell>
          <cell r="G7329" t="str">
            <v>QH-2011-E KTQT</v>
          </cell>
          <cell r="J7329" t="str">
            <v>INE2018</v>
          </cell>
          <cell r="K7329" t="str">
            <v>INE2018</v>
          </cell>
          <cell r="L7329" t="str">
            <v>Phân tích chi phí và lợi ích</v>
          </cell>
          <cell r="M7329">
            <v>3</v>
          </cell>
          <cell r="O7329">
            <v>555000</v>
          </cell>
          <cell r="P7329">
            <v>0</v>
          </cell>
          <cell r="Q7329">
            <v>555000</v>
          </cell>
          <cell r="R7329">
            <v>0</v>
          </cell>
          <cell r="S7329">
            <v>0</v>
          </cell>
          <cell r="T7329" t="str">
            <v>DTCQ</v>
          </cell>
          <cell r="U7329">
            <v>1</v>
          </cell>
          <cell r="V7329" t="str">
            <v>SVVN</v>
          </cell>
          <cell r="W7329" t="str">
            <v>IN</v>
          </cell>
          <cell r="X7329">
            <v>185000</v>
          </cell>
        </row>
        <row r="7330">
          <cell r="A7330" t="str">
            <v>12050531_34373/INE2018</v>
          </cell>
          <cell r="B7330" t="str">
            <v>Nguyễn Thị Thùy Linh_34373/QH-2012-E KTPT</v>
          </cell>
          <cell r="C7330">
            <v>7325</v>
          </cell>
          <cell r="D7330">
            <v>12050531</v>
          </cell>
          <cell r="E7330" t="str">
            <v>Nguyễn Thị Thùy Linh</v>
          </cell>
          <cell r="F7330">
            <v>34373</v>
          </cell>
          <cell r="G7330" t="str">
            <v>QH-2012-E KTPT</v>
          </cell>
          <cell r="J7330" t="str">
            <v>INE2018</v>
          </cell>
          <cell r="K7330" t="str">
            <v>INE2018</v>
          </cell>
          <cell r="L7330" t="str">
            <v>Phân tích chi phí và lợi ích</v>
          </cell>
          <cell r="M7330">
            <v>3</v>
          </cell>
          <cell r="O7330">
            <v>555000</v>
          </cell>
          <cell r="P7330">
            <v>0</v>
          </cell>
          <cell r="Q7330">
            <v>555000</v>
          </cell>
          <cell r="R7330">
            <v>0</v>
          </cell>
          <cell r="S7330">
            <v>0</v>
          </cell>
          <cell r="T7330" t="str">
            <v>DTCQ</v>
          </cell>
          <cell r="U7330">
            <v>1</v>
          </cell>
          <cell r="V7330" t="str">
            <v>SVVN</v>
          </cell>
          <cell r="W7330" t="str">
            <v>IN</v>
          </cell>
          <cell r="X7330">
            <v>185000</v>
          </cell>
        </row>
        <row r="7331">
          <cell r="A7331" t="str">
            <v>11041267_34269/INE2018</v>
          </cell>
          <cell r="B7331" t="str">
            <v>Tống Mỹ Linh_27/10/1993/QH-2013-E KTQT-NN</v>
          </cell>
          <cell r="C7331">
            <v>7326</v>
          </cell>
          <cell r="D7331">
            <v>11041267</v>
          </cell>
          <cell r="E7331" t="str">
            <v>Tống Mỹ Linh</v>
          </cell>
          <cell r="F7331" t="str">
            <v>27/10/1993</v>
          </cell>
          <cell r="G7331" t="str">
            <v>QH-2013-E KTQT-NN</v>
          </cell>
          <cell r="J7331" t="str">
            <v>INE2018</v>
          </cell>
          <cell r="K7331" t="str">
            <v>INE2018</v>
          </cell>
          <cell r="L7331" t="str">
            <v>Phân tích chi phí và lợi ích</v>
          </cell>
          <cell r="M7331">
            <v>3</v>
          </cell>
          <cell r="O7331">
            <v>840000</v>
          </cell>
          <cell r="P7331">
            <v>0</v>
          </cell>
          <cell r="Q7331">
            <v>840000</v>
          </cell>
          <cell r="R7331">
            <v>0</v>
          </cell>
          <cell r="S7331">
            <v>0</v>
          </cell>
          <cell r="T7331" t="str">
            <v>BKLK</v>
          </cell>
          <cell r="U7331">
            <v>1</v>
          </cell>
          <cell r="V7331" t="str">
            <v>SVVN</v>
          </cell>
          <cell r="W7331" t="str">
            <v>IN</v>
          </cell>
          <cell r="X7331">
            <v>280000</v>
          </cell>
        </row>
        <row r="7332">
          <cell r="A7332" t="str">
            <v>13050142_34797/INE2018</v>
          </cell>
          <cell r="B7332" t="str">
            <v>Nguyễn Thị Loan_34797/QH-2013-E KTQT</v>
          </cell>
          <cell r="C7332">
            <v>7327</v>
          </cell>
          <cell r="D7332">
            <v>13050142</v>
          </cell>
          <cell r="E7332" t="str">
            <v>Nguyễn Thị Loan</v>
          </cell>
          <cell r="F7332">
            <v>34797</v>
          </cell>
          <cell r="G7332" t="str">
            <v>QH-2013-E KTQT</v>
          </cell>
          <cell r="J7332" t="str">
            <v>INE2018</v>
          </cell>
          <cell r="K7332" t="str">
            <v>INE2018</v>
          </cell>
          <cell r="L7332" t="str">
            <v>Phân tích chi phí và lợi ích</v>
          </cell>
          <cell r="M7332">
            <v>3</v>
          </cell>
          <cell r="O7332">
            <v>555000</v>
          </cell>
          <cell r="P7332">
            <v>0</v>
          </cell>
          <cell r="Q7332">
            <v>555000</v>
          </cell>
          <cell r="R7332">
            <v>0</v>
          </cell>
          <cell r="S7332">
            <v>0</v>
          </cell>
          <cell r="T7332" t="str">
            <v>DTCQ</v>
          </cell>
          <cell r="U7332">
            <v>1</v>
          </cell>
          <cell r="V7332" t="str">
            <v>SVVN</v>
          </cell>
          <cell r="W7332" t="str">
            <v>IN</v>
          </cell>
          <cell r="X7332">
            <v>185000</v>
          </cell>
        </row>
        <row r="7333">
          <cell r="A7333" t="str">
            <v>12050072_34616/INE2018</v>
          </cell>
          <cell r="B7333" t="str">
            <v>Nguyễn Thị Mai_34616/QH-2012-E KTPT</v>
          </cell>
          <cell r="C7333">
            <v>7328</v>
          </cell>
          <cell r="D7333">
            <v>12050072</v>
          </cell>
          <cell r="E7333" t="str">
            <v>Nguyễn Thị Mai</v>
          </cell>
          <cell r="F7333">
            <v>34616</v>
          </cell>
          <cell r="G7333" t="str">
            <v>QH-2012-E KTPT</v>
          </cell>
          <cell r="J7333" t="str">
            <v>INE2018</v>
          </cell>
          <cell r="K7333" t="str">
            <v>INE2018</v>
          </cell>
          <cell r="L7333" t="str">
            <v>Phân tích chi phí và lợi ích</v>
          </cell>
          <cell r="M7333">
            <v>3</v>
          </cell>
          <cell r="O7333">
            <v>555000</v>
          </cell>
          <cell r="P7333">
            <v>0</v>
          </cell>
          <cell r="Q7333">
            <v>555000</v>
          </cell>
          <cell r="R7333">
            <v>0</v>
          </cell>
          <cell r="S7333">
            <v>0</v>
          </cell>
          <cell r="T7333" t="str">
            <v>DTCQ</v>
          </cell>
          <cell r="U7333">
            <v>1</v>
          </cell>
          <cell r="V7333" t="str">
            <v>SVVN</v>
          </cell>
          <cell r="W7333" t="str">
            <v>IN</v>
          </cell>
          <cell r="X7333">
            <v>185000</v>
          </cell>
        </row>
        <row r="7334">
          <cell r="A7334" t="str">
            <v>13050155_34195/INE2018</v>
          </cell>
          <cell r="B7334" t="str">
            <v>Quan Thị Nghiệp_14/08/1993/QH-2013-E KTQT</v>
          </cell>
          <cell r="C7334">
            <v>7329</v>
          </cell>
          <cell r="D7334">
            <v>13050155</v>
          </cell>
          <cell r="E7334" t="str">
            <v>Quan Thị Nghiệp</v>
          </cell>
          <cell r="F7334" t="str">
            <v>14/08/1993</v>
          </cell>
          <cell r="G7334" t="str">
            <v>QH-2013-E KTQT</v>
          </cell>
          <cell r="H7334" t="str">
            <v>Miễn</v>
          </cell>
          <cell r="J7334" t="str">
            <v>INE2018</v>
          </cell>
          <cell r="K7334" t="str">
            <v>INE2018</v>
          </cell>
          <cell r="L7334" t="str">
            <v>Phân tích chi phí và lợi ích</v>
          </cell>
          <cell r="M7334">
            <v>3</v>
          </cell>
          <cell r="O7334">
            <v>555000</v>
          </cell>
          <cell r="P7334">
            <v>555000</v>
          </cell>
          <cell r="Q7334">
            <v>0</v>
          </cell>
          <cell r="R7334" t="str">
            <v>Miễn</v>
          </cell>
          <cell r="S7334">
            <v>0</v>
          </cell>
          <cell r="T7334" t="str">
            <v>DTCQ</v>
          </cell>
          <cell r="U7334">
            <v>1</v>
          </cell>
          <cell r="V7334" t="str">
            <v>SVVN</v>
          </cell>
          <cell r="W7334" t="str">
            <v>IN</v>
          </cell>
          <cell r="X7334">
            <v>185000</v>
          </cell>
        </row>
        <row r="7335">
          <cell r="A7335" t="str">
            <v>13050157_34935/INE2018</v>
          </cell>
          <cell r="B7335" t="str">
            <v>Nguyễn Thị Ngọc_24/08/1995/QH-2013-E KTQT</v>
          </cell>
          <cell r="C7335">
            <v>7330</v>
          </cell>
          <cell r="D7335">
            <v>13050157</v>
          </cell>
          <cell r="E7335" t="str">
            <v>Nguyễn Thị Ngọc</v>
          </cell>
          <cell r="F7335" t="str">
            <v>24/08/1995</v>
          </cell>
          <cell r="G7335" t="str">
            <v>QH-2013-E KTQT</v>
          </cell>
          <cell r="J7335" t="str">
            <v>INE2018</v>
          </cell>
          <cell r="K7335" t="str">
            <v>INE2018</v>
          </cell>
          <cell r="L7335" t="str">
            <v>Phân tích chi phí và lợi ích</v>
          </cell>
          <cell r="M7335">
            <v>3</v>
          </cell>
          <cell r="O7335">
            <v>555000</v>
          </cell>
          <cell r="P7335">
            <v>0</v>
          </cell>
          <cell r="Q7335">
            <v>555000</v>
          </cell>
          <cell r="R7335">
            <v>0</v>
          </cell>
          <cell r="S7335">
            <v>0</v>
          </cell>
          <cell r="T7335" t="str">
            <v>DTCQ</v>
          </cell>
          <cell r="U7335">
            <v>1</v>
          </cell>
          <cell r="V7335" t="str">
            <v>SVVN</v>
          </cell>
          <cell r="W7335" t="str">
            <v>IN</v>
          </cell>
          <cell r="X7335">
            <v>185000</v>
          </cell>
        </row>
        <row r="7336">
          <cell r="A7336" t="str">
            <v>13050160_34392/INE2018</v>
          </cell>
          <cell r="B7336" t="str">
            <v>Lê Thị Nguyệt_27/02/1994/QH-2013-E KTQT</v>
          </cell>
          <cell r="C7336">
            <v>7331</v>
          </cell>
          <cell r="D7336">
            <v>13050160</v>
          </cell>
          <cell r="E7336" t="str">
            <v>Lê Thị Nguyệt</v>
          </cell>
          <cell r="F7336" t="str">
            <v>27/02/1994</v>
          </cell>
          <cell r="G7336" t="str">
            <v>QH-2013-E KTQT</v>
          </cell>
          <cell r="J7336" t="str">
            <v>INE2018</v>
          </cell>
          <cell r="K7336" t="str">
            <v>INE2018</v>
          </cell>
          <cell r="L7336" t="str">
            <v>Phân tích chi phí và lợi ích</v>
          </cell>
          <cell r="M7336">
            <v>3</v>
          </cell>
          <cell r="O7336">
            <v>555000</v>
          </cell>
          <cell r="P7336">
            <v>0</v>
          </cell>
          <cell r="Q7336">
            <v>555000</v>
          </cell>
          <cell r="R7336">
            <v>0</v>
          </cell>
          <cell r="S7336">
            <v>0</v>
          </cell>
          <cell r="T7336" t="str">
            <v>DTCQ</v>
          </cell>
          <cell r="U7336">
            <v>1</v>
          </cell>
          <cell r="V7336" t="str">
            <v>SVVN</v>
          </cell>
          <cell r="W7336" t="str">
            <v>IN</v>
          </cell>
          <cell r="X7336">
            <v>185000</v>
          </cell>
        </row>
        <row r="7337">
          <cell r="A7337" t="str">
            <v>13050162_34355/INE2018</v>
          </cell>
          <cell r="B7337" t="str">
            <v>Nông Thị Quỳnh Như_21/01/1994/QH-2013-E KTQT</v>
          </cell>
          <cell r="C7337">
            <v>7332</v>
          </cell>
          <cell r="D7337">
            <v>13050162</v>
          </cell>
          <cell r="E7337" t="str">
            <v>Nông Thị Quỳnh Như</v>
          </cell>
          <cell r="F7337" t="str">
            <v>21/01/1994</v>
          </cell>
          <cell r="G7337" t="str">
            <v>QH-2013-E KTQT</v>
          </cell>
          <cell r="J7337" t="str">
            <v>INE2018</v>
          </cell>
          <cell r="K7337" t="str">
            <v>INE2018</v>
          </cell>
          <cell r="L7337" t="str">
            <v>Phân tích chi phí và lợi ích</v>
          </cell>
          <cell r="M7337">
            <v>3</v>
          </cell>
          <cell r="O7337">
            <v>555000</v>
          </cell>
          <cell r="P7337">
            <v>0</v>
          </cell>
          <cell r="Q7337">
            <v>555000</v>
          </cell>
          <cell r="R7337">
            <v>0</v>
          </cell>
          <cell r="S7337">
            <v>0</v>
          </cell>
          <cell r="T7337" t="str">
            <v>DTCQ</v>
          </cell>
          <cell r="U7337">
            <v>1</v>
          </cell>
          <cell r="V7337" t="str">
            <v>SVVN</v>
          </cell>
          <cell r="W7337" t="str">
            <v>IN</v>
          </cell>
          <cell r="X7337">
            <v>185000</v>
          </cell>
        </row>
        <row r="7338">
          <cell r="A7338" t="str">
            <v>12050588_34444/INE2018</v>
          </cell>
          <cell r="B7338" t="str">
            <v>Nguyễn Thanh Quang_20/04/1994/QH-2012-E KTPT</v>
          </cell>
          <cell r="C7338">
            <v>7333</v>
          </cell>
          <cell r="D7338">
            <v>12050588</v>
          </cell>
          <cell r="E7338" t="str">
            <v>Nguyễn Thanh Quang</v>
          </cell>
          <cell r="F7338" t="str">
            <v>20/04/1994</v>
          </cell>
          <cell r="G7338" t="str">
            <v>QH-2012-E KTPT</v>
          </cell>
          <cell r="J7338" t="str">
            <v>INE2018</v>
          </cell>
          <cell r="K7338" t="str">
            <v>INE2018</v>
          </cell>
          <cell r="L7338" t="str">
            <v>Phân tích chi phí và lợi ích</v>
          </cell>
          <cell r="M7338">
            <v>3</v>
          </cell>
          <cell r="O7338">
            <v>555000</v>
          </cell>
          <cell r="P7338">
            <v>0</v>
          </cell>
          <cell r="Q7338">
            <v>555000</v>
          </cell>
          <cell r="R7338">
            <v>0</v>
          </cell>
          <cell r="S7338">
            <v>0</v>
          </cell>
          <cell r="T7338" t="str">
            <v>DTCQ</v>
          </cell>
          <cell r="U7338">
            <v>1</v>
          </cell>
          <cell r="V7338" t="str">
            <v>SVVN</v>
          </cell>
          <cell r="W7338" t="str">
            <v>IN</v>
          </cell>
          <cell r="X7338">
            <v>185000</v>
          </cell>
        </row>
        <row r="7339">
          <cell r="A7339" t="str">
            <v>12050088_34441/INE2018</v>
          </cell>
          <cell r="B7339" t="str">
            <v>Phạm Văn Quang_17/04/1994/QH-2012-E KTQT</v>
          </cell>
          <cell r="C7339">
            <v>7334</v>
          </cell>
          <cell r="D7339">
            <v>12050088</v>
          </cell>
          <cell r="E7339" t="str">
            <v>Phạm Văn Quang</v>
          </cell>
          <cell r="F7339" t="str">
            <v>17/04/1994</v>
          </cell>
          <cell r="G7339" t="str">
            <v>QH-2012-E KTQT</v>
          </cell>
          <cell r="J7339" t="str">
            <v>INE2018</v>
          </cell>
          <cell r="K7339" t="str">
            <v>INE2018</v>
          </cell>
          <cell r="L7339" t="str">
            <v>Phân tích chi phí và lợi ích</v>
          </cell>
          <cell r="M7339">
            <v>3</v>
          </cell>
          <cell r="O7339">
            <v>555000</v>
          </cell>
          <cell r="P7339">
            <v>0</v>
          </cell>
          <cell r="Q7339">
            <v>555000</v>
          </cell>
          <cell r="R7339">
            <v>0</v>
          </cell>
          <cell r="S7339">
            <v>0</v>
          </cell>
          <cell r="T7339" t="str">
            <v>DTCQ</v>
          </cell>
          <cell r="U7339">
            <v>1</v>
          </cell>
          <cell r="V7339" t="str">
            <v>SVVN</v>
          </cell>
          <cell r="W7339" t="str">
            <v>IN</v>
          </cell>
          <cell r="X7339">
            <v>185000</v>
          </cell>
        </row>
        <row r="7340">
          <cell r="A7340" t="str">
            <v>12050660_34046/INE2018</v>
          </cell>
          <cell r="B7340" t="str">
            <v>Ngô Thị Bích Quyên_18/03/1993/QH-2012-E KTPT</v>
          </cell>
          <cell r="C7340">
            <v>7335</v>
          </cell>
          <cell r="D7340">
            <v>12050660</v>
          </cell>
          <cell r="E7340" t="str">
            <v>Ngô Thị Bích Quyên</v>
          </cell>
          <cell r="F7340" t="str">
            <v>18/03/1993</v>
          </cell>
          <cell r="G7340" t="str">
            <v>QH-2012-E KTPT</v>
          </cell>
          <cell r="J7340" t="str">
            <v>INE2018</v>
          </cell>
          <cell r="K7340" t="str">
            <v>INE2018</v>
          </cell>
          <cell r="L7340" t="str">
            <v>Phân tích chi phí và lợi ích</v>
          </cell>
          <cell r="M7340">
            <v>3</v>
          </cell>
          <cell r="O7340">
            <v>555000</v>
          </cell>
          <cell r="P7340">
            <v>0</v>
          </cell>
          <cell r="Q7340">
            <v>555000</v>
          </cell>
          <cell r="R7340">
            <v>0</v>
          </cell>
          <cell r="S7340">
            <v>0</v>
          </cell>
          <cell r="T7340" t="str">
            <v>DTCQ</v>
          </cell>
          <cell r="U7340">
            <v>1</v>
          </cell>
          <cell r="V7340" t="str">
            <v>SVVN</v>
          </cell>
          <cell r="W7340" t="str">
            <v>IN</v>
          </cell>
          <cell r="X7340">
            <v>185000</v>
          </cell>
        </row>
        <row r="7341">
          <cell r="A7341" t="str">
            <v>13050733_34806/INE2018</v>
          </cell>
          <cell r="B7341" t="str">
            <v>Nguyễn Thị Như Quỳnh_17/04/1995/QH-2013-E KTPT</v>
          </cell>
          <cell r="C7341">
            <v>7336</v>
          </cell>
          <cell r="D7341">
            <v>13050733</v>
          </cell>
          <cell r="E7341" t="str">
            <v>Nguyễn Thị Như Quỳnh</v>
          </cell>
          <cell r="F7341" t="str">
            <v>17/04/1995</v>
          </cell>
          <cell r="G7341" t="str">
            <v>QH-2013-E KTPT</v>
          </cell>
          <cell r="J7341" t="str">
            <v>INE2018</v>
          </cell>
          <cell r="K7341" t="str">
            <v>INE2018</v>
          </cell>
          <cell r="L7341" t="str">
            <v>Phân tích chi phí và lợi ích</v>
          </cell>
          <cell r="M7341">
            <v>3</v>
          </cell>
          <cell r="O7341">
            <v>555000</v>
          </cell>
          <cell r="P7341">
            <v>0</v>
          </cell>
          <cell r="Q7341">
            <v>555000</v>
          </cell>
          <cell r="R7341">
            <v>0</v>
          </cell>
          <cell r="S7341">
            <v>0</v>
          </cell>
          <cell r="T7341" t="str">
            <v>DTCQ</v>
          </cell>
          <cell r="U7341">
            <v>1</v>
          </cell>
          <cell r="V7341" t="str">
            <v>SVVN</v>
          </cell>
          <cell r="W7341" t="str">
            <v>IN</v>
          </cell>
          <cell r="X7341">
            <v>185000</v>
          </cell>
        </row>
        <row r="7342">
          <cell r="A7342" t="str">
            <v>13050175_35028/INE2018</v>
          </cell>
          <cell r="B7342" t="str">
            <v>Nguyễn Thuý Quỳnh_25/11/1995/QH-2013-E KTQT</v>
          </cell>
          <cell r="C7342">
            <v>7337</v>
          </cell>
          <cell r="D7342">
            <v>13050175</v>
          </cell>
          <cell r="E7342" t="str">
            <v>Nguyễn Thuý Quỳnh</v>
          </cell>
          <cell r="F7342" t="str">
            <v>25/11/1995</v>
          </cell>
          <cell r="G7342" t="str">
            <v>QH-2013-E KTQT</v>
          </cell>
          <cell r="J7342" t="str">
            <v>INE2018</v>
          </cell>
          <cell r="K7342" t="str">
            <v>INE2018</v>
          </cell>
          <cell r="L7342" t="str">
            <v>Phân tích chi phí và lợi ích</v>
          </cell>
          <cell r="M7342">
            <v>3</v>
          </cell>
          <cell r="O7342">
            <v>555000</v>
          </cell>
          <cell r="P7342">
            <v>0</v>
          </cell>
          <cell r="Q7342">
            <v>555000</v>
          </cell>
          <cell r="R7342">
            <v>0</v>
          </cell>
          <cell r="S7342">
            <v>0</v>
          </cell>
          <cell r="T7342" t="str">
            <v>DTCQ</v>
          </cell>
          <cell r="U7342">
            <v>1</v>
          </cell>
          <cell r="V7342" t="str">
            <v>SVVN</v>
          </cell>
          <cell r="W7342" t="str">
            <v>IN</v>
          </cell>
          <cell r="X7342">
            <v>185000</v>
          </cell>
        </row>
        <row r="7343">
          <cell r="A7343" t="str">
            <v>13050080_34740/INE2018</v>
          </cell>
          <cell r="B7343" t="str">
            <v>Trà Thái Sơn_34740/QH-2013-E KTPT</v>
          </cell>
          <cell r="C7343">
            <v>7338</v>
          </cell>
          <cell r="D7343">
            <v>13050080</v>
          </cell>
          <cell r="E7343" t="str">
            <v>Trà Thái Sơn</v>
          </cell>
          <cell r="F7343">
            <v>34740</v>
          </cell>
          <cell r="G7343" t="str">
            <v>QH-2013-E KTPT</v>
          </cell>
          <cell r="J7343" t="str">
            <v>INE2018</v>
          </cell>
          <cell r="K7343" t="str">
            <v>INE2018</v>
          </cell>
          <cell r="L7343" t="str">
            <v>Phân tích chi phí và lợi ích</v>
          </cell>
          <cell r="M7343">
            <v>3</v>
          </cell>
          <cell r="O7343">
            <v>555000</v>
          </cell>
          <cell r="P7343">
            <v>0</v>
          </cell>
          <cell r="Q7343">
            <v>555000</v>
          </cell>
          <cell r="R7343">
            <v>0</v>
          </cell>
          <cell r="S7343">
            <v>0</v>
          </cell>
          <cell r="T7343" t="str">
            <v>DTCQ</v>
          </cell>
          <cell r="U7343">
            <v>1</v>
          </cell>
          <cell r="V7343" t="str">
            <v>SVVN</v>
          </cell>
          <cell r="W7343" t="str">
            <v>IN</v>
          </cell>
          <cell r="X7343">
            <v>185000</v>
          </cell>
        </row>
        <row r="7344">
          <cell r="A7344" t="str">
            <v>13050081_34524/INE2018</v>
          </cell>
          <cell r="B7344" t="str">
            <v>Nguyễn Nhật Tân_34524/QH-2013-E KTPT</v>
          </cell>
          <cell r="C7344">
            <v>7339</v>
          </cell>
          <cell r="D7344">
            <v>13050081</v>
          </cell>
          <cell r="E7344" t="str">
            <v>Nguyễn Nhật Tân</v>
          </cell>
          <cell r="F7344">
            <v>34524</v>
          </cell>
          <cell r="G7344" t="str">
            <v>QH-2013-E KTPT</v>
          </cell>
          <cell r="J7344" t="str">
            <v>INE2018</v>
          </cell>
          <cell r="K7344" t="str">
            <v>INE2018</v>
          </cell>
          <cell r="L7344" t="str">
            <v>Phân tích chi phí và lợi ích</v>
          </cell>
          <cell r="M7344">
            <v>3</v>
          </cell>
          <cell r="O7344">
            <v>555000</v>
          </cell>
          <cell r="P7344">
            <v>0</v>
          </cell>
          <cell r="Q7344">
            <v>555000</v>
          </cell>
          <cell r="R7344">
            <v>0</v>
          </cell>
          <cell r="S7344">
            <v>0</v>
          </cell>
          <cell r="T7344" t="str">
            <v>DTCQ</v>
          </cell>
          <cell r="U7344">
            <v>1</v>
          </cell>
          <cell r="V7344" t="str">
            <v>SVVN</v>
          </cell>
          <cell r="W7344" t="str">
            <v>IN</v>
          </cell>
          <cell r="X7344">
            <v>185000</v>
          </cell>
        </row>
        <row r="7345">
          <cell r="A7345" t="str">
            <v>12050643_34559/INE2018</v>
          </cell>
          <cell r="B7345" t="str">
            <v>Trần Thị Thao_13/08/1994/QH-2012-E KTPT</v>
          </cell>
          <cell r="C7345">
            <v>7340</v>
          </cell>
          <cell r="D7345">
            <v>12050643</v>
          </cell>
          <cell r="E7345" t="str">
            <v>Trần Thị Thao</v>
          </cell>
          <cell r="F7345" t="str">
            <v>13/08/1994</v>
          </cell>
          <cell r="G7345" t="str">
            <v>QH-2012-E KTPT</v>
          </cell>
          <cell r="J7345" t="str">
            <v>INE2018</v>
          </cell>
          <cell r="K7345" t="str">
            <v>INE2018</v>
          </cell>
          <cell r="L7345" t="str">
            <v>Phân tích chi phí và lợi ích</v>
          </cell>
          <cell r="M7345">
            <v>3</v>
          </cell>
          <cell r="O7345">
            <v>555000</v>
          </cell>
          <cell r="P7345">
            <v>0</v>
          </cell>
          <cell r="Q7345">
            <v>555000</v>
          </cell>
          <cell r="R7345">
            <v>0</v>
          </cell>
          <cell r="S7345">
            <v>0</v>
          </cell>
          <cell r="T7345" t="str">
            <v>DTCQ</v>
          </cell>
          <cell r="U7345">
            <v>1</v>
          </cell>
          <cell r="V7345" t="str">
            <v>SVVN</v>
          </cell>
          <cell r="W7345" t="str">
            <v>IN</v>
          </cell>
          <cell r="X7345">
            <v>185000</v>
          </cell>
        </row>
        <row r="7346">
          <cell r="A7346" t="str">
            <v>13050179_34100/INE2018</v>
          </cell>
          <cell r="B7346" t="str">
            <v>Nguyễn Anh Thiết_34100/QH-2013-E KTQT</v>
          </cell>
          <cell r="C7346">
            <v>7341</v>
          </cell>
          <cell r="D7346">
            <v>13050179</v>
          </cell>
          <cell r="E7346" t="str">
            <v>Nguyễn Anh Thiết</v>
          </cell>
          <cell r="F7346">
            <v>34100</v>
          </cell>
          <cell r="G7346" t="str">
            <v>QH-2013-E KTQT</v>
          </cell>
          <cell r="J7346" t="str">
            <v>INE2018</v>
          </cell>
          <cell r="K7346" t="str">
            <v>INE2018</v>
          </cell>
          <cell r="L7346" t="str">
            <v>Phân tích chi phí và lợi ích</v>
          </cell>
          <cell r="M7346">
            <v>3</v>
          </cell>
          <cell r="O7346">
            <v>555000</v>
          </cell>
          <cell r="P7346">
            <v>0</v>
          </cell>
          <cell r="Q7346">
            <v>555000</v>
          </cell>
          <cell r="R7346">
            <v>0</v>
          </cell>
          <cell r="S7346">
            <v>0</v>
          </cell>
          <cell r="T7346" t="str">
            <v>DTCQ</v>
          </cell>
          <cell r="U7346">
            <v>1</v>
          </cell>
          <cell r="V7346" t="str">
            <v>SVVN</v>
          </cell>
          <cell r="W7346" t="str">
            <v>IN</v>
          </cell>
          <cell r="X7346">
            <v>185000</v>
          </cell>
        </row>
        <row r="7347">
          <cell r="A7347" t="str">
            <v>13050085_34995/INE2018</v>
          </cell>
          <cell r="B7347" t="str">
            <v>Bùi Thị Thơm_23/10/1995/QH-2013-E KTPT</v>
          </cell>
          <cell r="C7347">
            <v>7342</v>
          </cell>
          <cell r="D7347">
            <v>13050085</v>
          </cell>
          <cell r="E7347" t="str">
            <v>Bùi Thị Thơm</v>
          </cell>
          <cell r="F7347" t="str">
            <v>23/10/1995</v>
          </cell>
          <cell r="G7347" t="str">
            <v>QH-2013-E KTPT</v>
          </cell>
          <cell r="J7347" t="str">
            <v>INE2018</v>
          </cell>
          <cell r="K7347" t="str">
            <v>INE2018</v>
          </cell>
          <cell r="L7347" t="str">
            <v>Phân tích chi phí và lợi ích</v>
          </cell>
          <cell r="M7347">
            <v>3</v>
          </cell>
          <cell r="O7347">
            <v>555000</v>
          </cell>
          <cell r="P7347">
            <v>0</v>
          </cell>
          <cell r="Q7347">
            <v>555000</v>
          </cell>
          <cell r="R7347">
            <v>0</v>
          </cell>
          <cell r="S7347">
            <v>0</v>
          </cell>
          <cell r="T7347" t="str">
            <v>DTCQ</v>
          </cell>
          <cell r="U7347">
            <v>1</v>
          </cell>
          <cell r="V7347" t="str">
            <v>SVVN</v>
          </cell>
          <cell r="W7347" t="str">
            <v>IN</v>
          </cell>
          <cell r="X7347">
            <v>185000</v>
          </cell>
        </row>
        <row r="7348">
          <cell r="A7348" t="str">
            <v>12050462_34168/INE2018</v>
          </cell>
          <cell r="B7348" t="str">
            <v>Phạm Thị Hoài Thu_18/07/1993/QH-2012-E KTPT</v>
          </cell>
          <cell r="C7348">
            <v>7343</v>
          </cell>
          <cell r="D7348">
            <v>12050462</v>
          </cell>
          <cell r="E7348" t="str">
            <v>Phạm Thị Hoài Thu</v>
          </cell>
          <cell r="F7348" t="str">
            <v>18/07/1993</v>
          </cell>
          <cell r="G7348" t="str">
            <v>QH-2012-E KTPT</v>
          </cell>
          <cell r="H7348" t="str">
            <v>Miễn</v>
          </cell>
          <cell r="J7348" t="str">
            <v>INE2018</v>
          </cell>
          <cell r="K7348" t="str">
            <v>INE2018</v>
          </cell>
          <cell r="L7348" t="str">
            <v>Phân tích chi phí và lợi ích</v>
          </cell>
          <cell r="M7348">
            <v>3</v>
          </cell>
          <cell r="O7348">
            <v>555000</v>
          </cell>
          <cell r="P7348">
            <v>555000</v>
          </cell>
          <cell r="Q7348">
            <v>0</v>
          </cell>
          <cell r="R7348" t="str">
            <v>Miễn</v>
          </cell>
          <cell r="S7348">
            <v>0</v>
          </cell>
          <cell r="T7348" t="str">
            <v>DTCQ</v>
          </cell>
          <cell r="U7348">
            <v>1</v>
          </cell>
          <cell r="V7348" t="str">
            <v>SVVN</v>
          </cell>
          <cell r="W7348" t="str">
            <v>IN</v>
          </cell>
          <cell r="X7348">
            <v>185000</v>
          </cell>
        </row>
        <row r="7349">
          <cell r="A7349" t="str">
            <v>12050647_34201/INE2018</v>
          </cell>
          <cell r="B7349" t="str">
            <v>Vũ Thị Thu_20/08/1993/QH-2012-E KTPT</v>
          </cell>
          <cell r="C7349">
            <v>7344</v>
          </cell>
          <cell r="D7349">
            <v>12050647</v>
          </cell>
          <cell r="E7349" t="str">
            <v>Vũ Thị Thu</v>
          </cell>
          <cell r="F7349" t="str">
            <v>20/08/1993</v>
          </cell>
          <cell r="G7349" t="str">
            <v>QH-2012-E KTPT</v>
          </cell>
          <cell r="J7349" t="str">
            <v>INE2018</v>
          </cell>
          <cell r="K7349" t="str">
            <v>INE2018</v>
          </cell>
          <cell r="L7349" t="str">
            <v>Phân tích chi phí và lợi ích</v>
          </cell>
          <cell r="M7349">
            <v>3</v>
          </cell>
          <cell r="O7349">
            <v>555000</v>
          </cell>
          <cell r="P7349">
            <v>0</v>
          </cell>
          <cell r="Q7349">
            <v>555000</v>
          </cell>
          <cell r="R7349">
            <v>0</v>
          </cell>
          <cell r="S7349">
            <v>0</v>
          </cell>
          <cell r="T7349" t="str">
            <v>DTCQ</v>
          </cell>
          <cell r="U7349">
            <v>1</v>
          </cell>
          <cell r="V7349" t="str">
            <v>SVVN</v>
          </cell>
          <cell r="W7349" t="str">
            <v>IN</v>
          </cell>
          <cell r="X7349">
            <v>185000</v>
          </cell>
        </row>
        <row r="7350">
          <cell r="A7350" t="str">
            <v>11050168_34136/INE2018</v>
          </cell>
          <cell r="B7350" t="str">
            <v>Trịnh Thị Thuyên_16/06/1993/QH-2011-E KTPT</v>
          </cell>
          <cell r="C7350">
            <v>7345</v>
          </cell>
          <cell r="D7350">
            <v>11050168</v>
          </cell>
          <cell r="E7350" t="str">
            <v>Trịnh Thị Thuyên</v>
          </cell>
          <cell r="F7350" t="str">
            <v>16/06/1993</v>
          </cell>
          <cell r="G7350" t="str">
            <v>QH-2011-E KTPT</v>
          </cell>
          <cell r="J7350" t="str">
            <v>INE2018</v>
          </cell>
          <cell r="K7350" t="str">
            <v>INE2018</v>
          </cell>
          <cell r="L7350" t="str">
            <v>Phân tích chi phí và lợi ích</v>
          </cell>
          <cell r="M7350">
            <v>3</v>
          </cell>
          <cell r="O7350">
            <v>555000</v>
          </cell>
          <cell r="P7350">
            <v>0</v>
          </cell>
          <cell r="Q7350">
            <v>555000</v>
          </cell>
          <cell r="R7350">
            <v>0</v>
          </cell>
          <cell r="S7350">
            <v>0</v>
          </cell>
          <cell r="T7350" t="str">
            <v>DTCQ</v>
          </cell>
          <cell r="U7350">
            <v>1</v>
          </cell>
          <cell r="V7350" t="str">
            <v>SVVN</v>
          </cell>
          <cell r="W7350" t="str">
            <v>IN</v>
          </cell>
          <cell r="X7350">
            <v>185000</v>
          </cell>
        </row>
        <row r="7351">
          <cell r="A7351" t="str">
            <v>11050173_34293/INE2018</v>
          </cell>
          <cell r="B7351" t="str">
            <v>Phạm Thị Thủy_20/11/1993/QH-2011-E KTPT</v>
          </cell>
          <cell r="C7351">
            <v>7346</v>
          </cell>
          <cell r="D7351">
            <v>11050173</v>
          </cell>
          <cell r="E7351" t="str">
            <v>Phạm Thị Thủy</v>
          </cell>
          <cell r="F7351" t="str">
            <v>20/11/1993</v>
          </cell>
          <cell r="G7351" t="str">
            <v>QH-2011-E KTPT</v>
          </cell>
          <cell r="J7351" t="str">
            <v>INE2018</v>
          </cell>
          <cell r="K7351" t="str">
            <v>INE2018</v>
          </cell>
          <cell r="L7351" t="str">
            <v>Phân tích chi phí và lợi ích</v>
          </cell>
          <cell r="M7351">
            <v>3</v>
          </cell>
          <cell r="O7351">
            <v>555000</v>
          </cell>
          <cell r="P7351">
            <v>0</v>
          </cell>
          <cell r="Q7351">
            <v>555000</v>
          </cell>
          <cell r="R7351">
            <v>0</v>
          </cell>
          <cell r="S7351">
            <v>0</v>
          </cell>
          <cell r="T7351" t="str">
            <v>DTCQ</v>
          </cell>
          <cell r="U7351">
            <v>1</v>
          </cell>
          <cell r="V7351" t="str">
            <v>SVVN</v>
          </cell>
          <cell r="W7351" t="str">
            <v>IN</v>
          </cell>
          <cell r="X7351">
            <v>185000</v>
          </cell>
        </row>
        <row r="7352">
          <cell r="A7352" t="str">
            <v>11050174_34140/INE2018</v>
          </cell>
          <cell r="B7352" t="str">
            <v>Trịnh Thị Thủy_20/06/1993/QH-2011-E KTQT</v>
          </cell>
          <cell r="C7352">
            <v>7347</v>
          </cell>
          <cell r="D7352">
            <v>11050174</v>
          </cell>
          <cell r="E7352" t="str">
            <v>Trịnh Thị Thủy</v>
          </cell>
          <cell r="F7352" t="str">
            <v>20/06/1993</v>
          </cell>
          <cell r="G7352" t="str">
            <v>QH-2011-E KTQT</v>
          </cell>
          <cell r="H7352" t="str">
            <v>Miễn</v>
          </cell>
          <cell r="J7352" t="str">
            <v>INE2018</v>
          </cell>
          <cell r="K7352" t="str">
            <v>INE2018</v>
          </cell>
          <cell r="L7352" t="str">
            <v>Phân tích chi phí và lợi ích</v>
          </cell>
          <cell r="M7352">
            <v>3</v>
          </cell>
          <cell r="O7352">
            <v>555000</v>
          </cell>
          <cell r="P7352">
            <v>555000</v>
          </cell>
          <cell r="Q7352">
            <v>0</v>
          </cell>
          <cell r="R7352" t="str">
            <v>Miễn</v>
          </cell>
          <cell r="S7352">
            <v>0</v>
          </cell>
          <cell r="T7352" t="str">
            <v>DTCQ</v>
          </cell>
          <cell r="U7352">
            <v>1</v>
          </cell>
          <cell r="V7352" t="str">
            <v>SVVN</v>
          </cell>
          <cell r="W7352" t="str">
            <v>IN</v>
          </cell>
          <cell r="X7352">
            <v>185000</v>
          </cell>
        </row>
        <row r="7353">
          <cell r="A7353" t="str">
            <v>10042229_33401/INE2018</v>
          </cell>
          <cell r="B7353" t="str">
            <v>Nhữ Thị Thúy_33401/QH-2013-E KTQT-NN</v>
          </cell>
          <cell r="C7353">
            <v>7348</v>
          </cell>
          <cell r="D7353">
            <v>10042229</v>
          </cell>
          <cell r="E7353" t="str">
            <v>Nhữ Thị Thúy</v>
          </cell>
          <cell r="F7353">
            <v>33401</v>
          </cell>
          <cell r="G7353" t="str">
            <v>QH-2013-E KTQT-NN</v>
          </cell>
          <cell r="J7353" t="str">
            <v>INE2018</v>
          </cell>
          <cell r="K7353" t="str">
            <v>INE2018</v>
          </cell>
          <cell r="L7353" t="str">
            <v>Phân tích chi phí và lợi ích</v>
          </cell>
          <cell r="M7353">
            <v>3</v>
          </cell>
          <cell r="O7353">
            <v>840000</v>
          </cell>
          <cell r="P7353">
            <v>0</v>
          </cell>
          <cell r="Q7353">
            <v>840000</v>
          </cell>
          <cell r="R7353">
            <v>0</v>
          </cell>
          <cell r="S7353">
            <v>0</v>
          </cell>
          <cell r="T7353" t="str">
            <v>BKLK</v>
          </cell>
          <cell r="U7353">
            <v>1</v>
          </cell>
          <cell r="V7353" t="str">
            <v>SVVN</v>
          </cell>
          <cell r="W7353" t="str">
            <v>IN</v>
          </cell>
          <cell r="X7353">
            <v>280000</v>
          </cell>
        </row>
        <row r="7354">
          <cell r="A7354" t="str">
            <v>12050208_34359/INE2018</v>
          </cell>
          <cell r="B7354" t="str">
            <v>Nguyễn Thị Thanh Thư_25/01/1994/QH-2012-E KTPT</v>
          </cell>
          <cell r="C7354">
            <v>7349</v>
          </cell>
          <cell r="D7354">
            <v>12050208</v>
          </cell>
          <cell r="E7354" t="str">
            <v>Nguyễn Thị Thanh Thư</v>
          </cell>
          <cell r="F7354" t="str">
            <v>25/01/1994</v>
          </cell>
          <cell r="G7354" t="str">
            <v>QH-2012-E KTPT</v>
          </cell>
          <cell r="J7354" t="str">
            <v>INE2018</v>
          </cell>
          <cell r="K7354" t="str">
            <v>INE2018</v>
          </cell>
          <cell r="L7354" t="str">
            <v>Phân tích chi phí và lợi ích</v>
          </cell>
          <cell r="M7354">
            <v>3</v>
          </cell>
          <cell r="O7354">
            <v>555000</v>
          </cell>
          <cell r="P7354">
            <v>0</v>
          </cell>
          <cell r="Q7354">
            <v>555000</v>
          </cell>
          <cell r="R7354">
            <v>0</v>
          </cell>
          <cell r="S7354">
            <v>0</v>
          </cell>
          <cell r="T7354" t="str">
            <v>DTCQ</v>
          </cell>
          <cell r="U7354">
            <v>1</v>
          </cell>
          <cell r="V7354" t="str">
            <v>SVVN</v>
          </cell>
          <cell r="W7354" t="str">
            <v>IN</v>
          </cell>
          <cell r="X7354">
            <v>185000</v>
          </cell>
        </row>
        <row r="7355">
          <cell r="A7355" t="str">
            <v>12050556_34444/INE2018</v>
          </cell>
          <cell r="B7355" t="str">
            <v>Nguyễn Thị Toan_20/04/1994/QH-2012-E KTPT</v>
          </cell>
          <cell r="C7355">
            <v>7350</v>
          </cell>
          <cell r="D7355">
            <v>12050556</v>
          </cell>
          <cell r="E7355" t="str">
            <v>Nguyễn Thị Toan</v>
          </cell>
          <cell r="F7355" t="str">
            <v>20/04/1994</v>
          </cell>
          <cell r="G7355" t="str">
            <v>QH-2012-E KTPT</v>
          </cell>
          <cell r="J7355" t="str">
            <v>INE2018</v>
          </cell>
          <cell r="K7355" t="str">
            <v>INE2018</v>
          </cell>
          <cell r="L7355" t="str">
            <v>Phân tích chi phí và lợi ích</v>
          </cell>
          <cell r="M7355">
            <v>3</v>
          </cell>
          <cell r="O7355">
            <v>555000</v>
          </cell>
          <cell r="P7355">
            <v>0</v>
          </cell>
          <cell r="Q7355">
            <v>555000</v>
          </cell>
          <cell r="R7355">
            <v>0</v>
          </cell>
          <cell r="S7355">
            <v>0</v>
          </cell>
          <cell r="T7355" t="str">
            <v>DTCQ</v>
          </cell>
          <cell r="U7355">
            <v>1</v>
          </cell>
          <cell r="V7355" t="str">
            <v>SVVN</v>
          </cell>
          <cell r="W7355" t="str">
            <v>IN</v>
          </cell>
          <cell r="X7355">
            <v>185000</v>
          </cell>
        </row>
        <row r="7356">
          <cell r="A7356" t="str">
            <v>12050111_34695/INE2018</v>
          </cell>
          <cell r="B7356" t="str">
            <v>Đinh Thu Trang_27/12/1994/QH-2012-E KTQT</v>
          </cell>
          <cell r="C7356">
            <v>7351</v>
          </cell>
          <cell r="D7356">
            <v>12050111</v>
          </cell>
          <cell r="E7356" t="str">
            <v>Đinh Thu Trang</v>
          </cell>
          <cell r="F7356" t="str">
            <v>27/12/1994</v>
          </cell>
          <cell r="G7356" t="str">
            <v>QH-2012-E KTQT</v>
          </cell>
          <cell r="J7356" t="str">
            <v>INE2018</v>
          </cell>
          <cell r="K7356" t="str">
            <v>INE2018</v>
          </cell>
          <cell r="L7356" t="str">
            <v>Phân tích chi phí và lợi ích</v>
          </cell>
          <cell r="M7356">
            <v>3</v>
          </cell>
          <cell r="O7356">
            <v>555000</v>
          </cell>
          <cell r="P7356">
            <v>0</v>
          </cell>
          <cell r="Q7356">
            <v>555000</v>
          </cell>
          <cell r="R7356">
            <v>0</v>
          </cell>
          <cell r="S7356">
            <v>0</v>
          </cell>
          <cell r="T7356" t="str">
            <v>DTCQ</v>
          </cell>
          <cell r="U7356">
            <v>1</v>
          </cell>
          <cell r="V7356" t="str">
            <v>SVVN</v>
          </cell>
          <cell r="W7356" t="str">
            <v>IN</v>
          </cell>
          <cell r="X7356">
            <v>185000</v>
          </cell>
        </row>
        <row r="7357">
          <cell r="A7357" t="str">
            <v>13050186_34739/INE2018</v>
          </cell>
          <cell r="B7357" t="str">
            <v>Nguyễn Thị Trang_34739/QH-2013-E KTQT</v>
          </cell>
          <cell r="C7357">
            <v>7352</v>
          </cell>
          <cell r="D7357">
            <v>13050186</v>
          </cell>
          <cell r="E7357" t="str">
            <v>Nguyễn Thị Trang</v>
          </cell>
          <cell r="F7357">
            <v>34739</v>
          </cell>
          <cell r="G7357" t="str">
            <v>QH-2013-E KTQT</v>
          </cell>
          <cell r="J7357" t="str">
            <v>INE2018</v>
          </cell>
          <cell r="K7357" t="str">
            <v>INE2018</v>
          </cell>
          <cell r="L7357" t="str">
            <v>Phân tích chi phí và lợi ích</v>
          </cell>
          <cell r="M7357">
            <v>3</v>
          </cell>
          <cell r="O7357">
            <v>555000</v>
          </cell>
          <cell r="P7357">
            <v>0</v>
          </cell>
          <cell r="Q7357">
            <v>555000</v>
          </cell>
          <cell r="R7357">
            <v>0</v>
          </cell>
          <cell r="S7357">
            <v>0</v>
          </cell>
          <cell r="T7357" t="str">
            <v>DTCQ</v>
          </cell>
          <cell r="U7357">
            <v>1</v>
          </cell>
          <cell r="V7357" t="str">
            <v>SVVN</v>
          </cell>
          <cell r="W7357" t="str">
            <v>IN</v>
          </cell>
          <cell r="X7357">
            <v>185000</v>
          </cell>
        </row>
        <row r="7358">
          <cell r="A7358" t="str">
            <v>11041083_33773/INE2018</v>
          </cell>
          <cell r="B7358" t="str">
            <v>Nguyễn Thị Thùy Trang_18/06/1992/QH-2013-E KTQT-NN</v>
          </cell>
          <cell r="C7358">
            <v>7353</v>
          </cell>
          <cell r="D7358">
            <v>11041083</v>
          </cell>
          <cell r="E7358" t="str">
            <v>Nguyễn Thị Thùy Trang</v>
          </cell>
          <cell r="F7358" t="str">
            <v>18/06/1992</v>
          </cell>
          <cell r="G7358" t="str">
            <v>QH-2013-E KTQT-NN</v>
          </cell>
          <cell r="J7358" t="str">
            <v>INE2018</v>
          </cell>
          <cell r="K7358" t="str">
            <v>INE2018</v>
          </cell>
          <cell r="L7358" t="str">
            <v>Phân tích chi phí và lợi ích</v>
          </cell>
          <cell r="M7358">
            <v>3</v>
          </cell>
          <cell r="O7358">
            <v>840000</v>
          </cell>
          <cell r="P7358">
            <v>0</v>
          </cell>
          <cell r="Q7358">
            <v>840000</v>
          </cell>
          <cell r="R7358">
            <v>0</v>
          </cell>
          <cell r="S7358">
            <v>0</v>
          </cell>
          <cell r="T7358" t="str">
            <v>BKLK</v>
          </cell>
          <cell r="U7358">
            <v>1</v>
          </cell>
          <cell r="V7358" t="str">
            <v>SVVN</v>
          </cell>
          <cell r="W7358" t="str">
            <v>IN</v>
          </cell>
          <cell r="X7358">
            <v>280000</v>
          </cell>
        </row>
        <row r="7359">
          <cell r="A7359" t="str">
            <v>12050648_34518/INE2018</v>
          </cell>
          <cell r="B7359" t="str">
            <v>Thái Thu Trang_34518/QH-2012-E KTPT</v>
          </cell>
          <cell r="C7359">
            <v>7354</v>
          </cell>
          <cell r="D7359">
            <v>12050648</v>
          </cell>
          <cell r="E7359" t="str">
            <v>Thái Thu Trang</v>
          </cell>
          <cell r="F7359">
            <v>34518</v>
          </cell>
          <cell r="G7359" t="str">
            <v>QH-2012-E KTPT</v>
          </cell>
          <cell r="J7359" t="str">
            <v>INE2018</v>
          </cell>
          <cell r="K7359" t="str">
            <v>INE2018</v>
          </cell>
          <cell r="L7359" t="str">
            <v>Phân tích chi phí và lợi ích</v>
          </cell>
          <cell r="M7359">
            <v>3</v>
          </cell>
          <cell r="O7359">
            <v>555000</v>
          </cell>
          <cell r="P7359">
            <v>0</v>
          </cell>
          <cell r="Q7359">
            <v>555000</v>
          </cell>
          <cell r="R7359">
            <v>0</v>
          </cell>
          <cell r="S7359">
            <v>0</v>
          </cell>
          <cell r="T7359" t="str">
            <v>DTCQ</v>
          </cell>
          <cell r="U7359">
            <v>1</v>
          </cell>
          <cell r="V7359" t="str">
            <v>SVVN</v>
          </cell>
          <cell r="W7359" t="str">
            <v>IN</v>
          </cell>
          <cell r="X7359">
            <v>185000</v>
          </cell>
        </row>
        <row r="7360">
          <cell r="A7360" t="str">
            <v>13050184_34701/INE2018</v>
          </cell>
          <cell r="B7360" t="str">
            <v>Vương Hải Trầm_34701/QH-2013-E KTQT</v>
          </cell>
          <cell r="C7360">
            <v>7355</v>
          </cell>
          <cell r="D7360">
            <v>13050184</v>
          </cell>
          <cell r="E7360" t="str">
            <v>Vương Hải Trầm</v>
          </cell>
          <cell r="F7360">
            <v>34701</v>
          </cell>
          <cell r="G7360" t="str">
            <v>QH-2013-E KTQT</v>
          </cell>
          <cell r="J7360" t="str">
            <v>INE2018</v>
          </cell>
          <cell r="K7360" t="str">
            <v>INE2018</v>
          </cell>
          <cell r="L7360" t="str">
            <v>Phân tích chi phí và lợi ích</v>
          </cell>
          <cell r="M7360">
            <v>3</v>
          </cell>
          <cell r="O7360">
            <v>555000</v>
          </cell>
          <cell r="P7360">
            <v>0</v>
          </cell>
          <cell r="Q7360">
            <v>555000</v>
          </cell>
          <cell r="R7360">
            <v>0</v>
          </cell>
          <cell r="S7360">
            <v>0</v>
          </cell>
          <cell r="T7360" t="str">
            <v>DTCQ</v>
          </cell>
          <cell r="U7360">
            <v>1</v>
          </cell>
          <cell r="V7360" t="str">
            <v>SVVN</v>
          </cell>
          <cell r="W7360" t="str">
            <v>IN</v>
          </cell>
          <cell r="X7360">
            <v>185000</v>
          </cell>
        </row>
        <row r="7361">
          <cell r="A7361" t="str">
            <v>12050524_34537/INE2018</v>
          </cell>
          <cell r="B7361" t="str">
            <v>Hoàng Đức Trung_22/07/1994/QH-2012-E KTPT</v>
          </cell>
          <cell r="C7361">
            <v>7356</v>
          </cell>
          <cell r="D7361">
            <v>12050524</v>
          </cell>
          <cell r="E7361" t="str">
            <v>Hoàng Đức Trung</v>
          </cell>
          <cell r="F7361" t="str">
            <v>22/07/1994</v>
          </cell>
          <cell r="G7361" t="str">
            <v>QH-2012-E KTPT</v>
          </cell>
          <cell r="J7361" t="str">
            <v>INE2018</v>
          </cell>
          <cell r="K7361" t="str">
            <v>INE2018</v>
          </cell>
          <cell r="L7361" t="str">
            <v>Phân tích chi phí và lợi ích</v>
          </cell>
          <cell r="M7361">
            <v>3</v>
          </cell>
          <cell r="O7361">
            <v>555000</v>
          </cell>
          <cell r="P7361">
            <v>0</v>
          </cell>
          <cell r="Q7361">
            <v>555000</v>
          </cell>
          <cell r="R7361">
            <v>0</v>
          </cell>
          <cell r="S7361">
            <v>0</v>
          </cell>
          <cell r="T7361" t="str">
            <v>DTCQ</v>
          </cell>
          <cell r="U7361">
            <v>1</v>
          </cell>
          <cell r="V7361" t="str">
            <v>SVVN</v>
          </cell>
          <cell r="W7361" t="str">
            <v>IN</v>
          </cell>
          <cell r="X7361">
            <v>185000</v>
          </cell>
        </row>
        <row r="7362">
          <cell r="A7362" t="str">
            <v>13050195_34954/INE2018</v>
          </cell>
          <cell r="B7362" t="str">
            <v>Nguyễn Thùy Uyên_34954/QH-2013-E KTQT</v>
          </cell>
          <cell r="C7362">
            <v>7357</v>
          </cell>
          <cell r="D7362">
            <v>13050195</v>
          </cell>
          <cell r="E7362" t="str">
            <v>Nguyễn Thùy Uyên</v>
          </cell>
          <cell r="F7362">
            <v>34954</v>
          </cell>
          <cell r="G7362" t="str">
            <v>QH-2013-E KTQT</v>
          </cell>
          <cell r="J7362" t="str">
            <v>INE2018</v>
          </cell>
          <cell r="K7362" t="str">
            <v>INE2018</v>
          </cell>
          <cell r="L7362" t="str">
            <v>Phân tích chi phí và lợi ích</v>
          </cell>
          <cell r="M7362">
            <v>3</v>
          </cell>
          <cell r="O7362">
            <v>555000</v>
          </cell>
          <cell r="P7362">
            <v>0</v>
          </cell>
          <cell r="Q7362">
            <v>555000</v>
          </cell>
          <cell r="R7362">
            <v>0</v>
          </cell>
          <cell r="S7362">
            <v>0</v>
          </cell>
          <cell r="T7362" t="str">
            <v>DTCQ</v>
          </cell>
          <cell r="U7362">
            <v>1</v>
          </cell>
          <cell r="V7362" t="str">
            <v>SVVN</v>
          </cell>
          <cell r="W7362" t="str">
            <v>IN</v>
          </cell>
          <cell r="X7362">
            <v>185000</v>
          </cell>
        </row>
        <row r="7363">
          <cell r="A7363" t="str">
            <v>12041266_34006/INE2018</v>
          </cell>
          <cell r="B7363" t="str">
            <v>Lê Hồng Vân_34006/QH-2013-E KTQT-NN</v>
          </cell>
          <cell r="C7363">
            <v>7358</v>
          </cell>
          <cell r="D7363">
            <v>12041266</v>
          </cell>
          <cell r="E7363" t="str">
            <v>Lê Hồng Vân</v>
          </cell>
          <cell r="F7363">
            <v>34006</v>
          </cell>
          <cell r="G7363" t="str">
            <v>QH-2013-E KTQT-NN</v>
          </cell>
          <cell r="J7363" t="str">
            <v>INE2018</v>
          </cell>
          <cell r="K7363" t="str">
            <v>INE2018</v>
          </cell>
          <cell r="L7363" t="str">
            <v>Phân tích chi phí và lợi ích</v>
          </cell>
          <cell r="M7363">
            <v>3</v>
          </cell>
          <cell r="O7363">
            <v>840000</v>
          </cell>
          <cell r="P7363">
            <v>0</v>
          </cell>
          <cell r="Q7363">
            <v>840000</v>
          </cell>
          <cell r="R7363">
            <v>0</v>
          </cell>
          <cell r="S7363">
            <v>0</v>
          </cell>
          <cell r="T7363" t="str">
            <v>BKLK</v>
          </cell>
          <cell r="U7363">
            <v>1</v>
          </cell>
          <cell r="V7363" t="str">
            <v>SVVN</v>
          </cell>
          <cell r="W7363" t="str">
            <v>IN</v>
          </cell>
          <cell r="X7363">
            <v>280000</v>
          </cell>
        </row>
        <row r="7364">
          <cell r="A7364" t="str">
            <v>10042236_33826/INE2018</v>
          </cell>
          <cell r="B7364" t="str">
            <v>Phan Thị Thùy Vinh_33826/QH-2013-E KTQT-NN</v>
          </cell>
          <cell r="C7364">
            <v>7359</v>
          </cell>
          <cell r="D7364">
            <v>10042236</v>
          </cell>
          <cell r="E7364" t="str">
            <v>Phan Thị Thùy Vinh</v>
          </cell>
          <cell r="F7364">
            <v>33826</v>
          </cell>
          <cell r="G7364" t="str">
            <v>QH-2013-E KTQT-NN</v>
          </cell>
          <cell r="J7364" t="str">
            <v>INE2018</v>
          </cell>
          <cell r="K7364" t="str">
            <v>INE2018</v>
          </cell>
          <cell r="L7364" t="str">
            <v>Phân tích chi phí và lợi ích</v>
          </cell>
          <cell r="M7364">
            <v>3</v>
          </cell>
          <cell r="O7364">
            <v>840000</v>
          </cell>
          <cell r="P7364">
            <v>0</v>
          </cell>
          <cell r="Q7364">
            <v>840000</v>
          </cell>
          <cell r="R7364">
            <v>0</v>
          </cell>
          <cell r="S7364">
            <v>0</v>
          </cell>
          <cell r="T7364" t="str">
            <v>BKLK</v>
          </cell>
          <cell r="U7364">
            <v>1</v>
          </cell>
          <cell r="V7364" t="str">
            <v>SVVN</v>
          </cell>
          <cell r="W7364" t="str">
            <v>IN</v>
          </cell>
          <cell r="X7364">
            <v>280000</v>
          </cell>
        </row>
        <row r="7365">
          <cell r="A7365" t="str">
            <v>12050640_34637/INE2018</v>
          </cell>
          <cell r="B7365" t="str">
            <v>Nguyễn Thanh Xuân_30/10/1994/QH-2012-E KTPT</v>
          </cell>
          <cell r="C7365">
            <v>7360</v>
          </cell>
          <cell r="D7365">
            <v>12050640</v>
          </cell>
          <cell r="E7365" t="str">
            <v>Nguyễn Thanh Xuân</v>
          </cell>
          <cell r="F7365" t="str">
            <v>30/10/1994</v>
          </cell>
          <cell r="G7365" t="str">
            <v>QH-2012-E KTPT</v>
          </cell>
          <cell r="J7365" t="str">
            <v>INE2018</v>
          </cell>
          <cell r="K7365" t="str">
            <v>INE2018</v>
          </cell>
          <cell r="L7365" t="str">
            <v>Phân tích chi phí và lợi ích</v>
          </cell>
          <cell r="M7365">
            <v>3</v>
          </cell>
          <cell r="O7365">
            <v>555000</v>
          </cell>
          <cell r="P7365">
            <v>0</v>
          </cell>
          <cell r="Q7365">
            <v>555000</v>
          </cell>
          <cell r="R7365">
            <v>0</v>
          </cell>
          <cell r="S7365">
            <v>0</v>
          </cell>
          <cell r="T7365" t="str">
            <v>DTCQ</v>
          </cell>
          <cell r="U7365">
            <v>1</v>
          </cell>
          <cell r="V7365" t="str">
            <v>SVVN</v>
          </cell>
          <cell r="W7365" t="str">
            <v>IN</v>
          </cell>
          <cell r="X7365">
            <v>185000</v>
          </cell>
        </row>
        <row r="7366">
          <cell r="A7366" t="str">
            <v>11050205_34316/INE2018</v>
          </cell>
          <cell r="B7366" t="str">
            <v>Hoàng Thị Yến_13/12/1993/QH-2011-E KTQT</v>
          </cell>
          <cell r="C7366">
            <v>7361</v>
          </cell>
          <cell r="D7366">
            <v>11050205</v>
          </cell>
          <cell r="E7366" t="str">
            <v>Hoàng Thị Yến</v>
          </cell>
          <cell r="F7366" t="str">
            <v>13/12/1993</v>
          </cell>
          <cell r="G7366" t="str">
            <v>QH-2011-E KTQT</v>
          </cell>
          <cell r="J7366" t="str">
            <v>INE2018</v>
          </cell>
          <cell r="K7366" t="str">
            <v>INE2018</v>
          </cell>
          <cell r="L7366" t="str">
            <v>Phân tích chi phí và lợi ích</v>
          </cell>
          <cell r="M7366">
            <v>3</v>
          </cell>
          <cell r="O7366">
            <v>555000</v>
          </cell>
          <cell r="P7366">
            <v>0</v>
          </cell>
          <cell r="Q7366">
            <v>555000</v>
          </cell>
          <cell r="R7366">
            <v>0</v>
          </cell>
          <cell r="S7366">
            <v>0</v>
          </cell>
          <cell r="T7366" t="str">
            <v>DTCQ</v>
          </cell>
          <cell r="U7366">
            <v>1</v>
          </cell>
          <cell r="V7366" t="str">
            <v>SVVN</v>
          </cell>
          <cell r="W7366" t="str">
            <v>IN</v>
          </cell>
          <cell r="X7366">
            <v>185000</v>
          </cell>
        </row>
        <row r="7367">
          <cell r="A7367" t="str">
            <v>13050199_34757/INE2018</v>
          </cell>
          <cell r="B7367" t="str">
            <v>Nguyễn Thị Hải Yến_27/02/1995/QH-2013-E KTQT</v>
          </cell>
          <cell r="C7367">
            <v>7362</v>
          </cell>
          <cell r="D7367">
            <v>13050199</v>
          </cell>
          <cell r="E7367" t="str">
            <v>Nguyễn Thị Hải Yến</v>
          </cell>
          <cell r="F7367" t="str">
            <v>27/02/1995</v>
          </cell>
          <cell r="G7367" t="str">
            <v>QH-2013-E KTQT</v>
          </cell>
          <cell r="J7367" t="str">
            <v>INE2018</v>
          </cell>
          <cell r="K7367" t="str">
            <v>INE2018</v>
          </cell>
          <cell r="L7367" t="str">
            <v>Phân tích chi phí và lợi ích</v>
          </cell>
          <cell r="M7367">
            <v>3</v>
          </cell>
          <cell r="O7367">
            <v>555000</v>
          </cell>
          <cell r="P7367">
            <v>0</v>
          </cell>
          <cell r="Q7367">
            <v>555000</v>
          </cell>
          <cell r="R7367">
            <v>0</v>
          </cell>
          <cell r="S7367">
            <v>0</v>
          </cell>
          <cell r="T7367" t="str">
            <v>DTCQ</v>
          </cell>
          <cell r="U7367">
            <v>1</v>
          </cell>
          <cell r="V7367" t="str">
            <v>SVVN</v>
          </cell>
          <cell r="W7367" t="str">
            <v>IN</v>
          </cell>
          <cell r="X7367">
            <v>185000</v>
          </cell>
        </row>
        <row r="7368">
          <cell r="A7368" t="str">
            <v>12050137_34345/INE2018</v>
          </cell>
          <cell r="B7368" t="str">
            <v>Phạm Huyền Yến_34345/QH-2012-E KTPT</v>
          </cell>
          <cell r="C7368">
            <v>7363</v>
          </cell>
          <cell r="D7368">
            <v>12050137</v>
          </cell>
          <cell r="E7368" t="str">
            <v>Phạm Huyền Yến</v>
          </cell>
          <cell r="F7368">
            <v>34345</v>
          </cell>
          <cell r="G7368" t="str">
            <v>QH-2012-E KTPT</v>
          </cell>
          <cell r="J7368" t="str">
            <v>INE2018</v>
          </cell>
          <cell r="K7368" t="str">
            <v>INE2018</v>
          </cell>
          <cell r="L7368" t="str">
            <v>Phân tích chi phí và lợi ích</v>
          </cell>
          <cell r="M7368">
            <v>3</v>
          </cell>
          <cell r="O7368">
            <v>555000</v>
          </cell>
          <cell r="P7368">
            <v>0</v>
          </cell>
          <cell r="Q7368">
            <v>555000</v>
          </cell>
          <cell r="R7368">
            <v>0</v>
          </cell>
          <cell r="S7368">
            <v>0</v>
          </cell>
          <cell r="T7368" t="str">
            <v>DTCQ</v>
          </cell>
          <cell r="U7368">
            <v>1</v>
          </cell>
          <cell r="V7368" t="str">
            <v>SVVN</v>
          </cell>
          <cell r="W7368" t="str">
            <v>IN</v>
          </cell>
          <cell r="X7368">
            <v>185000</v>
          </cell>
        </row>
        <row r="7369">
          <cell r="A7369" t="str">
            <v>12050011_34196/PEC3037</v>
          </cell>
          <cell r="B7369" t="str">
            <v>Đỗ Thị Thuý Bông_15/08/1993/QH-2012-E KINHTE</v>
          </cell>
          <cell r="C7369">
            <v>7364</v>
          </cell>
          <cell r="D7369">
            <v>12050011</v>
          </cell>
          <cell r="E7369" t="str">
            <v>Đỗ Thị Thuý Bông</v>
          </cell>
          <cell r="F7369" t="str">
            <v>15/08/1993</v>
          </cell>
          <cell r="G7369" t="str">
            <v>QH-2012-E KINHTE</v>
          </cell>
          <cell r="J7369" t="str">
            <v>PEC3037</v>
          </cell>
          <cell r="K7369" t="str">
            <v>PEC3037</v>
          </cell>
          <cell r="L7369" t="str">
            <v>Phân tích chính sách kinh tế xã hội</v>
          </cell>
          <cell r="M7369">
            <v>3</v>
          </cell>
          <cell r="O7369">
            <v>555000</v>
          </cell>
          <cell r="P7369">
            <v>0</v>
          </cell>
          <cell r="Q7369">
            <v>555000</v>
          </cell>
          <cell r="R7369">
            <v>0</v>
          </cell>
          <cell r="S7369">
            <v>0</v>
          </cell>
          <cell r="T7369" t="str">
            <v>DTCQ</v>
          </cell>
          <cell r="U7369">
            <v>1</v>
          </cell>
          <cell r="V7369" t="str">
            <v>SVVN</v>
          </cell>
          <cell r="W7369" t="str">
            <v>IN</v>
          </cell>
          <cell r="X7369">
            <v>185000</v>
          </cell>
        </row>
        <row r="7370">
          <cell r="A7370" t="str">
            <v>12050012_34526/PEC3037</v>
          </cell>
          <cell r="B7370" t="str">
            <v>Nguyễn Thị Cẩm_34526/QH-2012-E KINHTE</v>
          </cell>
          <cell r="C7370">
            <v>7365</v>
          </cell>
          <cell r="D7370">
            <v>12050012</v>
          </cell>
          <cell r="E7370" t="str">
            <v>Nguyễn Thị Cẩm</v>
          </cell>
          <cell r="F7370">
            <v>34526</v>
          </cell>
          <cell r="G7370" t="str">
            <v>QH-2012-E KINHTE</v>
          </cell>
          <cell r="J7370" t="str">
            <v>PEC3037</v>
          </cell>
          <cell r="K7370" t="str">
            <v>PEC3037</v>
          </cell>
          <cell r="L7370" t="str">
            <v>Phân tích chính sách kinh tế xã hội</v>
          </cell>
          <cell r="M7370">
            <v>3</v>
          </cell>
          <cell r="O7370">
            <v>555000</v>
          </cell>
          <cell r="P7370">
            <v>0</v>
          </cell>
          <cell r="Q7370">
            <v>555000</v>
          </cell>
          <cell r="R7370">
            <v>0</v>
          </cell>
          <cell r="S7370">
            <v>0</v>
          </cell>
          <cell r="T7370" t="str">
            <v>DTCQ</v>
          </cell>
          <cell r="U7370">
            <v>1</v>
          </cell>
          <cell r="V7370" t="str">
            <v>SVVN</v>
          </cell>
          <cell r="W7370" t="str">
            <v>IN</v>
          </cell>
          <cell r="X7370">
            <v>185000</v>
          </cell>
        </row>
        <row r="7371">
          <cell r="A7371" t="str">
            <v>12050625_34626/PEC3037</v>
          </cell>
          <cell r="B7371" t="str">
            <v>Trịnh Kim Chi_19/10/1994/QH-2012-E KINHTE</v>
          </cell>
          <cell r="C7371">
            <v>7366</v>
          </cell>
          <cell r="D7371">
            <v>12050625</v>
          </cell>
          <cell r="E7371" t="str">
            <v>Trịnh Kim Chi</v>
          </cell>
          <cell r="F7371" t="str">
            <v>19/10/1994</v>
          </cell>
          <cell r="G7371" t="str">
            <v>QH-2012-E KINHTE</v>
          </cell>
          <cell r="J7371" t="str">
            <v>PEC3037</v>
          </cell>
          <cell r="K7371" t="str">
            <v>PEC3037</v>
          </cell>
          <cell r="L7371" t="str">
            <v>Phân tích chính sách kinh tế xã hội</v>
          </cell>
          <cell r="M7371">
            <v>3</v>
          </cell>
          <cell r="O7371">
            <v>555000</v>
          </cell>
          <cell r="P7371">
            <v>0</v>
          </cell>
          <cell r="Q7371">
            <v>555000</v>
          </cell>
          <cell r="R7371">
            <v>0</v>
          </cell>
          <cell r="S7371">
            <v>0</v>
          </cell>
          <cell r="T7371" t="str">
            <v>DTCQ</v>
          </cell>
          <cell r="U7371">
            <v>1</v>
          </cell>
          <cell r="V7371" t="str">
            <v>SVVN</v>
          </cell>
          <cell r="W7371" t="str">
            <v>IN</v>
          </cell>
          <cell r="X7371">
            <v>185000</v>
          </cell>
        </row>
        <row r="7372">
          <cell r="A7372" t="str">
            <v>12050015_34217/PEC3037</v>
          </cell>
          <cell r="B7372" t="str">
            <v>Trần Thị Chinh_34217/QH-2012-E KINHTE</v>
          </cell>
          <cell r="C7372">
            <v>7367</v>
          </cell>
          <cell r="D7372">
            <v>12050015</v>
          </cell>
          <cell r="E7372" t="str">
            <v>Trần Thị Chinh</v>
          </cell>
          <cell r="F7372">
            <v>34217</v>
          </cell>
          <cell r="G7372" t="str">
            <v>QH-2012-E KINHTE</v>
          </cell>
          <cell r="J7372" t="str">
            <v>PEC3037</v>
          </cell>
          <cell r="K7372" t="str">
            <v>PEC3037</v>
          </cell>
          <cell r="L7372" t="str">
            <v>Phân tích chính sách kinh tế xã hội</v>
          </cell>
          <cell r="M7372">
            <v>3</v>
          </cell>
          <cell r="O7372">
            <v>555000</v>
          </cell>
          <cell r="P7372">
            <v>0</v>
          </cell>
          <cell r="Q7372">
            <v>555000</v>
          </cell>
          <cell r="R7372">
            <v>0</v>
          </cell>
          <cell r="S7372">
            <v>0</v>
          </cell>
          <cell r="T7372" t="str">
            <v>DTCQ</v>
          </cell>
          <cell r="U7372">
            <v>1</v>
          </cell>
          <cell r="V7372" t="str">
            <v>SVVN</v>
          </cell>
          <cell r="W7372" t="str">
            <v>IN</v>
          </cell>
          <cell r="X7372">
            <v>185000</v>
          </cell>
        </row>
        <row r="7373">
          <cell r="A7373" t="str">
            <v>13050008_34374/PEC3037</v>
          </cell>
          <cell r="B7373" t="str">
            <v>Trương Thị Diện_34374/QH-2013-E KINHTE</v>
          </cell>
          <cell r="C7373">
            <v>7368</v>
          </cell>
          <cell r="D7373">
            <v>13050008</v>
          </cell>
          <cell r="E7373" t="str">
            <v>Trương Thị Diện</v>
          </cell>
          <cell r="F7373">
            <v>34374</v>
          </cell>
          <cell r="G7373" t="str">
            <v>QH-2013-E KINHTE</v>
          </cell>
          <cell r="J7373" t="str">
            <v>PEC3037</v>
          </cell>
          <cell r="K7373" t="str">
            <v>PEC3037</v>
          </cell>
          <cell r="L7373" t="str">
            <v>Phân tích chính sách kinh tế xã hội</v>
          </cell>
          <cell r="M7373">
            <v>3</v>
          </cell>
          <cell r="O7373">
            <v>555000</v>
          </cell>
          <cell r="P7373">
            <v>0</v>
          </cell>
          <cell r="Q7373">
            <v>555000</v>
          </cell>
          <cell r="R7373">
            <v>0</v>
          </cell>
          <cell r="S7373">
            <v>0</v>
          </cell>
          <cell r="T7373" t="str">
            <v>DTCQ</v>
          </cell>
          <cell r="U7373">
            <v>1</v>
          </cell>
          <cell r="V7373" t="str">
            <v>SVVN</v>
          </cell>
          <cell r="W7373" t="str">
            <v>IN</v>
          </cell>
          <cell r="X7373">
            <v>185000</v>
          </cell>
        </row>
        <row r="7374">
          <cell r="A7374" t="str">
            <v>12050613_34614/PEC3037</v>
          </cell>
          <cell r="B7374" t="str">
            <v>Trần Tố Dung_34614/QH-2012-E KINHTE</v>
          </cell>
          <cell r="C7374">
            <v>7369</v>
          </cell>
          <cell r="D7374">
            <v>12050613</v>
          </cell>
          <cell r="E7374" t="str">
            <v>Trần Tố Dung</v>
          </cell>
          <cell r="F7374">
            <v>34614</v>
          </cell>
          <cell r="G7374" t="str">
            <v>QH-2012-E KINHTE</v>
          </cell>
          <cell r="J7374" t="str">
            <v>PEC3037</v>
          </cell>
          <cell r="K7374" t="str">
            <v>PEC3037</v>
          </cell>
          <cell r="L7374" t="str">
            <v>Phân tích chính sách kinh tế xã hội</v>
          </cell>
          <cell r="M7374">
            <v>3</v>
          </cell>
          <cell r="O7374">
            <v>555000</v>
          </cell>
          <cell r="P7374">
            <v>0</v>
          </cell>
          <cell r="Q7374">
            <v>555000</v>
          </cell>
          <cell r="R7374">
            <v>0</v>
          </cell>
          <cell r="S7374">
            <v>0</v>
          </cell>
          <cell r="T7374" t="str">
            <v>DTCQ</v>
          </cell>
          <cell r="U7374">
            <v>1</v>
          </cell>
          <cell r="V7374" t="str">
            <v>SVVN</v>
          </cell>
          <cell r="W7374" t="str">
            <v>IN</v>
          </cell>
          <cell r="X7374">
            <v>185000</v>
          </cell>
        </row>
        <row r="7375">
          <cell r="A7375" t="str">
            <v>12050505_34385/PEC3037</v>
          </cell>
          <cell r="B7375" t="str">
            <v>Vũ Thị Thùy Dung_20/02/1994/QH-2012-E KINHTE</v>
          </cell>
          <cell r="C7375">
            <v>7370</v>
          </cell>
          <cell r="D7375">
            <v>12050505</v>
          </cell>
          <cell r="E7375" t="str">
            <v>Vũ Thị Thùy Dung</v>
          </cell>
          <cell r="F7375" t="str">
            <v>20/02/1994</v>
          </cell>
          <cell r="G7375" t="str">
            <v>QH-2012-E KINHTE</v>
          </cell>
          <cell r="H7375" t="str">
            <v>Học cải thiện</v>
          </cell>
          <cell r="J7375" t="str">
            <v>PEC3037</v>
          </cell>
          <cell r="K7375" t="str">
            <v>PEC3037</v>
          </cell>
          <cell r="L7375" t="str">
            <v>Phân tích chính sách kinh tế xã hội</v>
          </cell>
          <cell r="M7375">
            <v>3</v>
          </cell>
          <cell r="O7375">
            <v>840000</v>
          </cell>
          <cell r="P7375">
            <v>0</v>
          </cell>
          <cell r="Q7375">
            <v>840000</v>
          </cell>
          <cell r="R7375" t="str">
            <v>Học cải thiện</v>
          </cell>
          <cell r="S7375">
            <v>0</v>
          </cell>
          <cell r="T7375" t="str">
            <v>DTCQ</v>
          </cell>
          <cell r="U7375">
            <v>2</v>
          </cell>
          <cell r="V7375" t="str">
            <v>SVVN</v>
          </cell>
          <cell r="W7375" t="str">
            <v>IN</v>
          </cell>
          <cell r="X7375">
            <v>280000</v>
          </cell>
        </row>
        <row r="7376">
          <cell r="A7376" t="str">
            <v>13050011_34447/PEC3037</v>
          </cell>
          <cell r="B7376" t="str">
            <v>Bùi Thị Thùy Dương_23/04/1994/QH-2013-E KINHTE</v>
          </cell>
          <cell r="C7376">
            <v>7371</v>
          </cell>
          <cell r="D7376">
            <v>13050011</v>
          </cell>
          <cell r="E7376" t="str">
            <v>Bùi Thị Thùy Dương</v>
          </cell>
          <cell r="F7376" t="str">
            <v>23/04/1994</v>
          </cell>
          <cell r="G7376" t="str">
            <v>QH-2013-E KINHTE</v>
          </cell>
          <cell r="J7376" t="str">
            <v>PEC3037</v>
          </cell>
          <cell r="K7376" t="str">
            <v>PEC3037</v>
          </cell>
          <cell r="L7376" t="str">
            <v>Phân tích chính sách kinh tế xã hội</v>
          </cell>
          <cell r="M7376">
            <v>3</v>
          </cell>
          <cell r="O7376">
            <v>555000</v>
          </cell>
          <cell r="P7376">
            <v>0</v>
          </cell>
          <cell r="Q7376">
            <v>555000</v>
          </cell>
          <cell r="R7376">
            <v>0</v>
          </cell>
          <cell r="S7376">
            <v>0</v>
          </cell>
          <cell r="T7376" t="str">
            <v>DTCQ</v>
          </cell>
          <cell r="U7376">
            <v>1</v>
          </cell>
          <cell r="V7376" t="str">
            <v>SVVN</v>
          </cell>
          <cell r="W7376" t="str">
            <v>IN</v>
          </cell>
          <cell r="X7376">
            <v>185000</v>
          </cell>
        </row>
        <row r="7377">
          <cell r="A7377" t="str">
            <v>13050058_34370/PEC3037</v>
          </cell>
          <cell r="B7377" t="str">
            <v>Lý Dương_34370/QH-2013-E KTPT</v>
          </cell>
          <cell r="C7377">
            <v>7372</v>
          </cell>
          <cell r="D7377">
            <v>13050058</v>
          </cell>
          <cell r="E7377" t="str">
            <v>Lý Dương</v>
          </cell>
          <cell r="F7377">
            <v>34370</v>
          </cell>
          <cell r="G7377" t="str">
            <v>QH-2013-E KTPT</v>
          </cell>
          <cell r="J7377" t="str">
            <v>PEC3037</v>
          </cell>
          <cell r="K7377" t="str">
            <v>PEC3037</v>
          </cell>
          <cell r="L7377" t="str">
            <v>Phân tích chính sách kinh tế xã hội</v>
          </cell>
          <cell r="M7377">
            <v>3</v>
          </cell>
          <cell r="O7377">
            <v>555000</v>
          </cell>
          <cell r="P7377">
            <v>0</v>
          </cell>
          <cell r="Q7377">
            <v>555000</v>
          </cell>
          <cell r="R7377">
            <v>0</v>
          </cell>
          <cell r="S7377">
            <v>0</v>
          </cell>
          <cell r="T7377" t="str">
            <v>DTCQ</v>
          </cell>
          <cell r="U7377">
            <v>1</v>
          </cell>
          <cell r="V7377" t="str">
            <v>SVVN</v>
          </cell>
          <cell r="W7377" t="str">
            <v>IN</v>
          </cell>
          <cell r="X7377">
            <v>185000</v>
          </cell>
        </row>
        <row r="7378">
          <cell r="A7378" t="str">
            <v>13050007_34196/PEC3037</v>
          </cell>
          <cell r="B7378" t="str">
            <v>Nguyễn Xuân Đài_15/08/1993/QH-2013-E KINHTE</v>
          </cell>
          <cell r="C7378">
            <v>7373</v>
          </cell>
          <cell r="D7378">
            <v>13050007</v>
          </cell>
          <cell r="E7378" t="str">
            <v>Nguyễn Xuân Đài</v>
          </cell>
          <cell r="F7378" t="str">
            <v>15/08/1993</v>
          </cell>
          <cell r="G7378" t="str">
            <v>QH-2013-E KINHTE</v>
          </cell>
          <cell r="J7378" t="str">
            <v>PEC3037</v>
          </cell>
          <cell r="K7378" t="str">
            <v>PEC3037</v>
          </cell>
          <cell r="L7378" t="str">
            <v>Phân tích chính sách kinh tế xã hội</v>
          </cell>
          <cell r="M7378">
            <v>3</v>
          </cell>
          <cell r="O7378">
            <v>555000</v>
          </cell>
          <cell r="P7378">
            <v>0</v>
          </cell>
          <cell r="Q7378">
            <v>555000</v>
          </cell>
          <cell r="R7378">
            <v>0</v>
          </cell>
          <cell r="S7378">
            <v>0</v>
          </cell>
          <cell r="T7378" t="str">
            <v>DTCQ</v>
          </cell>
          <cell r="U7378">
            <v>1</v>
          </cell>
          <cell r="V7378" t="str">
            <v>SVVN</v>
          </cell>
          <cell r="W7378" t="str">
            <v>IN</v>
          </cell>
          <cell r="X7378">
            <v>185000</v>
          </cell>
        </row>
        <row r="7379">
          <cell r="A7379" t="str">
            <v>11050281_33987/PEC3037</v>
          </cell>
          <cell r="B7379" t="str">
            <v>Đinh Văn Đạt_18/01/1993/QH-2011-E KTPT</v>
          </cell>
          <cell r="C7379">
            <v>7374</v>
          </cell>
          <cell r="D7379">
            <v>11050281</v>
          </cell>
          <cell r="E7379" t="str">
            <v>Đinh Văn Đạt</v>
          </cell>
          <cell r="F7379" t="str">
            <v>18/01/1993</v>
          </cell>
          <cell r="G7379" t="str">
            <v>QH-2011-E KTPT</v>
          </cell>
          <cell r="J7379" t="str">
            <v>PEC3037</v>
          </cell>
          <cell r="K7379" t="str">
            <v>PEC3037</v>
          </cell>
          <cell r="L7379" t="str">
            <v>Phân tích chính sách kinh tế xã hội</v>
          </cell>
          <cell r="M7379">
            <v>3</v>
          </cell>
          <cell r="O7379">
            <v>555000</v>
          </cell>
          <cell r="P7379">
            <v>0</v>
          </cell>
          <cell r="Q7379">
            <v>555000</v>
          </cell>
          <cell r="R7379">
            <v>0</v>
          </cell>
          <cell r="S7379">
            <v>0</v>
          </cell>
          <cell r="T7379" t="str">
            <v>DTCQ</v>
          </cell>
          <cell r="U7379">
            <v>1</v>
          </cell>
          <cell r="V7379" t="str">
            <v>SVVN</v>
          </cell>
          <cell r="W7379" t="str">
            <v>IN</v>
          </cell>
          <cell r="X7379">
            <v>185000</v>
          </cell>
        </row>
        <row r="7380">
          <cell r="A7380" t="str">
            <v>12050144_34615/PEC3037</v>
          </cell>
          <cell r="B7380" t="str">
            <v>Nguyễn Hải Đăng_34615/QH-2012-E KINHTE</v>
          </cell>
          <cell r="C7380">
            <v>7375</v>
          </cell>
          <cell r="D7380">
            <v>12050144</v>
          </cell>
          <cell r="E7380" t="str">
            <v>Nguyễn Hải Đăng</v>
          </cell>
          <cell r="F7380">
            <v>34615</v>
          </cell>
          <cell r="G7380" t="str">
            <v>QH-2012-E KINHTE</v>
          </cell>
          <cell r="H7380" t="str">
            <v xml:space="preserve">Bằng kép nội bộ </v>
          </cell>
          <cell r="I7380" t="str">
            <v>Bằng kép nội bộ</v>
          </cell>
          <cell r="J7380" t="str">
            <v>PEC3037</v>
          </cell>
          <cell r="K7380" t="str">
            <v>PEC3037</v>
          </cell>
          <cell r="L7380" t="str">
            <v>Phân tích chính sách kinh tế xã hội</v>
          </cell>
          <cell r="M7380">
            <v>3</v>
          </cell>
          <cell r="O7380">
            <v>840000</v>
          </cell>
          <cell r="P7380">
            <v>0</v>
          </cell>
          <cell r="Q7380">
            <v>840000</v>
          </cell>
          <cell r="R7380" t="str">
            <v xml:space="preserve">Bằng kép nội bộ </v>
          </cell>
          <cell r="S7380" t="str">
            <v>Bằng kép nội bộ</v>
          </cell>
          <cell r="T7380" t="str">
            <v>BKNB</v>
          </cell>
          <cell r="U7380">
            <v>1</v>
          </cell>
          <cell r="V7380" t="str">
            <v>SVVN</v>
          </cell>
          <cell r="W7380" t="str">
            <v>IN</v>
          </cell>
          <cell r="X7380">
            <v>280000</v>
          </cell>
        </row>
        <row r="7381">
          <cell r="A7381" t="str">
            <v>12050497_33997/PEC3037</v>
          </cell>
          <cell r="B7381" t="str">
            <v>Bùi Thị Thu Hà_28/01/1993/QH-2012-E KTPT</v>
          </cell>
          <cell r="C7381">
            <v>7376</v>
          </cell>
          <cell r="D7381">
            <v>12050497</v>
          </cell>
          <cell r="E7381" t="str">
            <v>Bùi Thị Thu Hà</v>
          </cell>
          <cell r="F7381" t="str">
            <v>28/01/1993</v>
          </cell>
          <cell r="G7381" t="str">
            <v>QH-2012-E KTPT</v>
          </cell>
          <cell r="J7381" t="str">
            <v>PEC3037</v>
          </cell>
          <cell r="K7381" t="str">
            <v>PEC3037</v>
          </cell>
          <cell r="L7381" t="str">
            <v>Phân tích chính sách kinh tế xã hội</v>
          </cell>
          <cell r="M7381">
            <v>3</v>
          </cell>
          <cell r="O7381">
            <v>555000</v>
          </cell>
          <cell r="P7381">
            <v>0</v>
          </cell>
          <cell r="Q7381">
            <v>555000</v>
          </cell>
          <cell r="R7381">
            <v>0</v>
          </cell>
          <cell r="S7381">
            <v>0</v>
          </cell>
          <cell r="T7381" t="str">
            <v>DTCQ</v>
          </cell>
          <cell r="U7381">
            <v>1</v>
          </cell>
          <cell r="V7381" t="str">
            <v>SVVN</v>
          </cell>
          <cell r="W7381" t="str">
            <v>IN</v>
          </cell>
          <cell r="X7381">
            <v>185000</v>
          </cell>
        </row>
        <row r="7382">
          <cell r="A7382" t="str">
            <v>13050013_35030/PEC3037</v>
          </cell>
          <cell r="B7382" t="str">
            <v>Nguyễn Thị Phương Hà_27/11/1995/QH-2013-E KINHTE</v>
          </cell>
          <cell r="C7382">
            <v>7377</v>
          </cell>
          <cell r="D7382">
            <v>13050013</v>
          </cell>
          <cell r="E7382" t="str">
            <v>Nguyễn Thị Phương Hà</v>
          </cell>
          <cell r="F7382" t="str">
            <v>27/11/1995</v>
          </cell>
          <cell r="G7382" t="str">
            <v>QH-2013-E KINHTE</v>
          </cell>
          <cell r="J7382" t="str">
            <v>PEC3037</v>
          </cell>
          <cell r="K7382" t="str">
            <v>PEC3037</v>
          </cell>
          <cell r="L7382" t="str">
            <v>Phân tích chính sách kinh tế xã hội</v>
          </cell>
          <cell r="M7382">
            <v>3</v>
          </cell>
          <cell r="O7382">
            <v>555000</v>
          </cell>
          <cell r="P7382">
            <v>0</v>
          </cell>
          <cell r="Q7382">
            <v>555000</v>
          </cell>
          <cell r="R7382">
            <v>0</v>
          </cell>
          <cell r="S7382">
            <v>0</v>
          </cell>
          <cell r="T7382" t="str">
            <v>DTCQ</v>
          </cell>
          <cell r="U7382">
            <v>1</v>
          </cell>
          <cell r="V7382" t="str">
            <v>SVVN</v>
          </cell>
          <cell r="W7382" t="str">
            <v>IN</v>
          </cell>
          <cell r="X7382">
            <v>185000</v>
          </cell>
        </row>
        <row r="7383">
          <cell r="A7383" t="str">
            <v>13050507_34822/PEC3037</v>
          </cell>
          <cell r="B7383" t="str">
            <v>Nguyễn Thị Thu Hà_34822/QH-2013-E KINHTE</v>
          </cell>
          <cell r="C7383">
            <v>7378</v>
          </cell>
          <cell r="D7383">
            <v>13050507</v>
          </cell>
          <cell r="E7383" t="str">
            <v>Nguyễn Thị Thu Hà</v>
          </cell>
          <cell r="F7383">
            <v>34822</v>
          </cell>
          <cell r="G7383" t="str">
            <v>QH-2013-E KINHTE</v>
          </cell>
          <cell r="J7383" t="str">
            <v>PEC3037</v>
          </cell>
          <cell r="K7383" t="str">
            <v>PEC3037</v>
          </cell>
          <cell r="L7383" t="str">
            <v>Phân tích chính sách kinh tế xã hội</v>
          </cell>
          <cell r="M7383">
            <v>3</v>
          </cell>
          <cell r="O7383">
            <v>555000</v>
          </cell>
          <cell r="P7383">
            <v>0</v>
          </cell>
          <cell r="Q7383">
            <v>555000</v>
          </cell>
          <cell r="R7383">
            <v>0</v>
          </cell>
          <cell r="S7383">
            <v>0</v>
          </cell>
          <cell r="T7383" t="str">
            <v>DTCQ</v>
          </cell>
          <cell r="U7383">
            <v>1</v>
          </cell>
          <cell r="V7383" t="str">
            <v>SVVN</v>
          </cell>
          <cell r="W7383" t="str">
            <v>IN</v>
          </cell>
          <cell r="X7383">
            <v>185000</v>
          </cell>
        </row>
        <row r="7384">
          <cell r="A7384" t="str">
            <v>12050342_34519/PEC3037</v>
          </cell>
          <cell r="B7384" t="str">
            <v>Thái Thị Hạnh_34519/QH-2012-E KINHTE</v>
          </cell>
          <cell r="C7384">
            <v>7379</v>
          </cell>
          <cell r="D7384">
            <v>12050342</v>
          </cell>
          <cell r="E7384" t="str">
            <v>Thái Thị Hạnh</v>
          </cell>
          <cell r="F7384">
            <v>34519</v>
          </cell>
          <cell r="G7384" t="str">
            <v>QH-2012-E KINHTE</v>
          </cell>
          <cell r="J7384" t="str">
            <v>PEC3037</v>
          </cell>
          <cell r="K7384" t="str">
            <v>PEC3037</v>
          </cell>
          <cell r="L7384" t="str">
            <v>Phân tích chính sách kinh tế xã hội</v>
          </cell>
          <cell r="M7384">
            <v>3</v>
          </cell>
          <cell r="O7384">
            <v>555000</v>
          </cell>
          <cell r="P7384">
            <v>0</v>
          </cell>
          <cell r="Q7384">
            <v>555000</v>
          </cell>
          <cell r="R7384">
            <v>0</v>
          </cell>
          <cell r="S7384">
            <v>0</v>
          </cell>
          <cell r="T7384" t="str">
            <v>DTCQ</v>
          </cell>
          <cell r="U7384">
            <v>1</v>
          </cell>
          <cell r="V7384" t="str">
            <v>SVVN</v>
          </cell>
          <cell r="W7384" t="str">
            <v>IN</v>
          </cell>
          <cell r="X7384">
            <v>185000</v>
          </cell>
        </row>
        <row r="7385">
          <cell r="A7385" t="str">
            <v>13050014_35028/PEC3037</v>
          </cell>
          <cell r="B7385" t="str">
            <v>Trương Quế Hằng_25/11/1995/QH-2013-E KINHTE</v>
          </cell>
          <cell r="C7385">
            <v>7380</v>
          </cell>
          <cell r="D7385">
            <v>13050014</v>
          </cell>
          <cell r="E7385" t="str">
            <v>Trương Quế Hằng</v>
          </cell>
          <cell r="F7385" t="str">
            <v>25/11/1995</v>
          </cell>
          <cell r="G7385" t="str">
            <v>QH-2013-E KINHTE</v>
          </cell>
          <cell r="J7385" t="str">
            <v>PEC3037</v>
          </cell>
          <cell r="K7385" t="str">
            <v>PEC3037</v>
          </cell>
          <cell r="L7385" t="str">
            <v>Phân tích chính sách kinh tế xã hội</v>
          </cell>
          <cell r="M7385">
            <v>3</v>
          </cell>
          <cell r="O7385">
            <v>555000</v>
          </cell>
          <cell r="P7385">
            <v>0</v>
          </cell>
          <cell r="Q7385">
            <v>555000</v>
          </cell>
          <cell r="R7385">
            <v>0</v>
          </cell>
          <cell r="S7385">
            <v>0</v>
          </cell>
          <cell r="T7385" t="str">
            <v>DTCQ</v>
          </cell>
          <cell r="U7385">
            <v>1</v>
          </cell>
          <cell r="V7385" t="str">
            <v>SVVN</v>
          </cell>
          <cell r="W7385" t="str">
            <v>IN</v>
          </cell>
          <cell r="X7385">
            <v>185000</v>
          </cell>
        </row>
        <row r="7386">
          <cell r="A7386" t="str">
            <v>12050520_34690/PEC3037</v>
          </cell>
          <cell r="B7386" t="str">
            <v>Võ Thị Hằng_22/12/1994/QH-2012-E KINHTE</v>
          </cell>
          <cell r="C7386">
            <v>7381</v>
          </cell>
          <cell r="D7386">
            <v>12050520</v>
          </cell>
          <cell r="E7386" t="str">
            <v>Võ Thị Hằng</v>
          </cell>
          <cell r="F7386" t="str">
            <v>22/12/1994</v>
          </cell>
          <cell r="G7386" t="str">
            <v>QH-2012-E KINHTE</v>
          </cell>
          <cell r="J7386" t="str">
            <v>PEC3037</v>
          </cell>
          <cell r="K7386" t="str">
            <v>PEC3037</v>
          </cell>
          <cell r="L7386" t="str">
            <v>Phân tích chính sách kinh tế xã hội</v>
          </cell>
          <cell r="M7386">
            <v>3</v>
          </cell>
          <cell r="O7386">
            <v>555000</v>
          </cell>
          <cell r="P7386">
            <v>0</v>
          </cell>
          <cell r="Q7386">
            <v>555000</v>
          </cell>
          <cell r="R7386">
            <v>0</v>
          </cell>
          <cell r="S7386">
            <v>0</v>
          </cell>
          <cell r="T7386" t="str">
            <v>DTCQ</v>
          </cell>
          <cell r="U7386">
            <v>1</v>
          </cell>
          <cell r="V7386" t="str">
            <v>SVVN</v>
          </cell>
          <cell r="W7386" t="str">
            <v>IN</v>
          </cell>
          <cell r="X7386">
            <v>185000</v>
          </cell>
        </row>
        <row r="7387">
          <cell r="A7387" t="str">
            <v>12050514_34037/PEC3037</v>
          </cell>
          <cell r="B7387" t="str">
            <v>Ngô Thị Hoa_34037/QH-2012-E KINHTE</v>
          </cell>
          <cell r="C7387">
            <v>7382</v>
          </cell>
          <cell r="D7387">
            <v>12050514</v>
          </cell>
          <cell r="E7387" t="str">
            <v>Ngô Thị Hoa</v>
          </cell>
          <cell r="F7387">
            <v>34037</v>
          </cell>
          <cell r="G7387" t="str">
            <v>QH-2012-E KINHTE</v>
          </cell>
          <cell r="J7387" t="str">
            <v>PEC3037</v>
          </cell>
          <cell r="K7387" t="str">
            <v>PEC3037</v>
          </cell>
          <cell r="L7387" t="str">
            <v>Phân tích chính sách kinh tế xã hội</v>
          </cell>
          <cell r="M7387">
            <v>3</v>
          </cell>
          <cell r="O7387">
            <v>555000</v>
          </cell>
          <cell r="P7387">
            <v>0</v>
          </cell>
          <cell r="Q7387">
            <v>555000</v>
          </cell>
          <cell r="R7387">
            <v>0</v>
          </cell>
          <cell r="S7387">
            <v>0</v>
          </cell>
          <cell r="T7387" t="str">
            <v>DTCQ</v>
          </cell>
          <cell r="U7387">
            <v>1</v>
          </cell>
          <cell r="V7387" t="str">
            <v>SVVN</v>
          </cell>
          <cell r="W7387" t="str">
            <v>IN</v>
          </cell>
          <cell r="X7387">
            <v>185000</v>
          </cell>
        </row>
        <row r="7388">
          <cell r="A7388" t="str">
            <v>13050018_34961/PEC3037</v>
          </cell>
          <cell r="B7388" t="str">
            <v>Trần Minh Hoàng_19/09/1995/QH-2013-E KINHTE</v>
          </cell>
          <cell r="C7388">
            <v>7383</v>
          </cell>
          <cell r="D7388">
            <v>13050018</v>
          </cell>
          <cell r="E7388" t="str">
            <v>Trần Minh Hoàng</v>
          </cell>
          <cell r="F7388" t="str">
            <v>19/09/1995</v>
          </cell>
          <cell r="G7388" t="str">
            <v>QH-2013-E KINHTE</v>
          </cell>
          <cell r="J7388" t="str">
            <v>PEC3037</v>
          </cell>
          <cell r="K7388" t="str">
            <v>PEC3037</v>
          </cell>
          <cell r="L7388" t="str">
            <v>Phân tích chính sách kinh tế xã hội</v>
          </cell>
          <cell r="M7388">
            <v>3</v>
          </cell>
          <cell r="O7388">
            <v>555000</v>
          </cell>
          <cell r="P7388">
            <v>0</v>
          </cell>
          <cell r="Q7388">
            <v>555000</v>
          </cell>
          <cell r="R7388">
            <v>0</v>
          </cell>
          <cell r="S7388">
            <v>0</v>
          </cell>
          <cell r="T7388" t="str">
            <v>DTCQ</v>
          </cell>
          <cell r="U7388">
            <v>1</v>
          </cell>
          <cell r="V7388" t="str">
            <v>SVVN</v>
          </cell>
          <cell r="W7388" t="str">
            <v>IN</v>
          </cell>
          <cell r="X7388">
            <v>185000</v>
          </cell>
        </row>
        <row r="7389">
          <cell r="A7389" t="str">
            <v>12050512_34430/PEC3037</v>
          </cell>
          <cell r="B7389" t="str">
            <v>Nguyễn Thị Huệ_34430/QH-2012-E KINHTE</v>
          </cell>
          <cell r="C7389">
            <v>7384</v>
          </cell>
          <cell r="D7389">
            <v>12050512</v>
          </cell>
          <cell r="E7389" t="str">
            <v>Nguyễn Thị Huệ</v>
          </cell>
          <cell r="F7389">
            <v>34430</v>
          </cell>
          <cell r="G7389" t="str">
            <v>QH-2012-E KINHTE</v>
          </cell>
          <cell r="J7389" t="str">
            <v>PEC3037</v>
          </cell>
          <cell r="K7389" t="str">
            <v>PEC3037</v>
          </cell>
          <cell r="L7389" t="str">
            <v>Phân tích chính sách kinh tế xã hội</v>
          </cell>
          <cell r="M7389">
            <v>3</v>
          </cell>
          <cell r="O7389">
            <v>555000</v>
          </cell>
          <cell r="P7389">
            <v>0</v>
          </cell>
          <cell r="Q7389">
            <v>555000</v>
          </cell>
          <cell r="R7389">
            <v>0</v>
          </cell>
          <cell r="S7389">
            <v>0</v>
          </cell>
          <cell r="T7389" t="str">
            <v>DTCQ</v>
          </cell>
          <cell r="U7389">
            <v>1</v>
          </cell>
          <cell r="V7389" t="str">
            <v>SVVN</v>
          </cell>
          <cell r="W7389" t="str">
            <v>IN</v>
          </cell>
          <cell r="X7389">
            <v>185000</v>
          </cell>
        </row>
        <row r="7390">
          <cell r="A7390" t="str">
            <v>13050021_34612/PEC3037</v>
          </cell>
          <cell r="B7390" t="str">
            <v>Phạm Thu Huyền_34612/QH-2013-E KINHTE</v>
          </cell>
          <cell r="C7390">
            <v>7385</v>
          </cell>
          <cell r="D7390">
            <v>13050021</v>
          </cell>
          <cell r="E7390" t="str">
            <v>Phạm Thu Huyền</v>
          </cell>
          <cell r="F7390">
            <v>34612</v>
          </cell>
          <cell r="G7390" t="str">
            <v>QH-2013-E KINHTE</v>
          </cell>
          <cell r="H7390" t="str">
            <v>Miễn</v>
          </cell>
          <cell r="J7390" t="str">
            <v>PEC3037</v>
          </cell>
          <cell r="K7390" t="str">
            <v>PEC3037</v>
          </cell>
          <cell r="L7390" t="str">
            <v>Phân tích chính sách kinh tế xã hội</v>
          </cell>
          <cell r="M7390">
            <v>3</v>
          </cell>
          <cell r="O7390">
            <v>555000</v>
          </cell>
          <cell r="P7390">
            <v>555000</v>
          </cell>
          <cell r="Q7390">
            <v>0</v>
          </cell>
          <cell r="R7390" t="str">
            <v>Miễn</v>
          </cell>
          <cell r="S7390">
            <v>0</v>
          </cell>
          <cell r="T7390" t="str">
            <v>DTCQ</v>
          </cell>
          <cell r="U7390">
            <v>1</v>
          </cell>
          <cell r="V7390" t="str">
            <v>SVVN</v>
          </cell>
          <cell r="W7390" t="str">
            <v>IN</v>
          </cell>
          <cell r="X7390">
            <v>185000</v>
          </cell>
        </row>
        <row r="7391">
          <cell r="A7391" t="str">
            <v>12050054_34489/PEC3037</v>
          </cell>
          <cell r="B7391" t="str">
            <v>Giáp Ngọc Hùng_34489/QH-2012-E KINHTE</v>
          </cell>
          <cell r="C7391">
            <v>7386</v>
          </cell>
          <cell r="D7391">
            <v>12050054</v>
          </cell>
          <cell r="E7391" t="str">
            <v>Giáp Ngọc Hùng</v>
          </cell>
          <cell r="F7391">
            <v>34489</v>
          </cell>
          <cell r="G7391" t="str">
            <v>QH-2012-E KINHTE</v>
          </cell>
          <cell r="J7391" t="str">
            <v>PEC3037</v>
          </cell>
          <cell r="K7391" t="str">
            <v>PEC3037</v>
          </cell>
          <cell r="L7391" t="str">
            <v>Phân tích chính sách kinh tế xã hội</v>
          </cell>
          <cell r="M7391">
            <v>3</v>
          </cell>
          <cell r="O7391">
            <v>555000</v>
          </cell>
          <cell r="P7391">
            <v>0</v>
          </cell>
          <cell r="Q7391">
            <v>555000</v>
          </cell>
          <cell r="R7391">
            <v>0</v>
          </cell>
          <cell r="S7391">
            <v>0</v>
          </cell>
          <cell r="T7391" t="str">
            <v>DTCQ</v>
          </cell>
          <cell r="U7391">
            <v>1</v>
          </cell>
          <cell r="V7391" t="str">
            <v>SVVN</v>
          </cell>
          <cell r="W7391" t="str">
            <v>IN</v>
          </cell>
          <cell r="X7391">
            <v>185000</v>
          </cell>
        </row>
        <row r="7392">
          <cell r="A7392" t="str">
            <v>12050521_34377/PEC3037</v>
          </cell>
          <cell r="B7392" t="str">
            <v>Nguyễn Thị Thu Hương_34377/QH-2012-E KINHTE</v>
          </cell>
          <cell r="C7392">
            <v>7387</v>
          </cell>
          <cell r="D7392">
            <v>12050521</v>
          </cell>
          <cell r="E7392" t="str">
            <v>Nguyễn Thị Thu Hương</v>
          </cell>
          <cell r="F7392">
            <v>34377</v>
          </cell>
          <cell r="G7392" t="str">
            <v>QH-2012-E KINHTE</v>
          </cell>
          <cell r="J7392" t="str">
            <v>PEC3037</v>
          </cell>
          <cell r="K7392" t="str">
            <v>PEC3037</v>
          </cell>
          <cell r="L7392" t="str">
            <v>Phân tích chính sách kinh tế xã hội</v>
          </cell>
          <cell r="M7392">
            <v>3</v>
          </cell>
          <cell r="O7392">
            <v>555000</v>
          </cell>
          <cell r="P7392">
            <v>0</v>
          </cell>
          <cell r="Q7392">
            <v>555000</v>
          </cell>
          <cell r="R7392">
            <v>0</v>
          </cell>
          <cell r="S7392">
            <v>0</v>
          </cell>
          <cell r="T7392" t="str">
            <v>DTCQ</v>
          </cell>
          <cell r="U7392">
            <v>1</v>
          </cell>
          <cell r="V7392" t="str">
            <v>SVVN</v>
          </cell>
          <cell r="W7392" t="str">
            <v>IN</v>
          </cell>
          <cell r="X7392">
            <v>185000</v>
          </cell>
        </row>
        <row r="7393">
          <cell r="A7393" t="str">
            <v>13050024_34409/PEC3037</v>
          </cell>
          <cell r="B7393" t="str">
            <v>Chu Thị Liễu_16/03/1994/QH-2013-E KINHTE</v>
          </cell>
          <cell r="C7393">
            <v>7388</v>
          </cell>
          <cell r="D7393">
            <v>13050024</v>
          </cell>
          <cell r="E7393" t="str">
            <v>Chu Thị Liễu</v>
          </cell>
          <cell r="F7393" t="str">
            <v>16/03/1994</v>
          </cell>
          <cell r="G7393" t="str">
            <v>QH-2013-E KINHTE</v>
          </cell>
          <cell r="J7393" t="str">
            <v>PEC3037</v>
          </cell>
          <cell r="K7393" t="str">
            <v>PEC3037</v>
          </cell>
          <cell r="L7393" t="str">
            <v>Phân tích chính sách kinh tế xã hội</v>
          </cell>
          <cell r="M7393">
            <v>3</v>
          </cell>
          <cell r="O7393">
            <v>555000</v>
          </cell>
          <cell r="P7393">
            <v>0</v>
          </cell>
          <cell r="Q7393">
            <v>555000</v>
          </cell>
          <cell r="R7393">
            <v>0</v>
          </cell>
          <cell r="S7393">
            <v>0</v>
          </cell>
          <cell r="T7393" t="str">
            <v>DTCQ</v>
          </cell>
          <cell r="U7393">
            <v>1</v>
          </cell>
          <cell r="V7393" t="str">
            <v>SVVN</v>
          </cell>
          <cell r="W7393" t="str">
            <v>IN</v>
          </cell>
          <cell r="X7393">
            <v>185000</v>
          </cell>
        </row>
        <row r="7394">
          <cell r="A7394" t="str">
            <v>12050511_34492/PEC3037</v>
          </cell>
          <cell r="B7394" t="str">
            <v>Đỗ Diệu Linh_34492/QH-2012-E KINHTE</v>
          </cell>
          <cell r="C7394">
            <v>7389</v>
          </cell>
          <cell r="D7394">
            <v>12050511</v>
          </cell>
          <cell r="E7394" t="str">
            <v>Đỗ Diệu Linh</v>
          </cell>
          <cell r="F7394">
            <v>34492</v>
          </cell>
          <cell r="G7394" t="str">
            <v>QH-2012-E KINHTE</v>
          </cell>
          <cell r="J7394" t="str">
            <v>PEC3037</v>
          </cell>
          <cell r="K7394" t="str">
            <v>PEC3037</v>
          </cell>
          <cell r="L7394" t="str">
            <v>Phân tích chính sách kinh tế xã hội</v>
          </cell>
          <cell r="M7394">
            <v>3</v>
          </cell>
          <cell r="O7394">
            <v>555000</v>
          </cell>
          <cell r="P7394">
            <v>0</v>
          </cell>
          <cell r="Q7394">
            <v>555000</v>
          </cell>
          <cell r="R7394">
            <v>0</v>
          </cell>
          <cell r="S7394">
            <v>0</v>
          </cell>
          <cell r="T7394" t="str">
            <v>DTCQ</v>
          </cell>
          <cell r="U7394">
            <v>1</v>
          </cell>
          <cell r="V7394" t="str">
            <v>SVVN</v>
          </cell>
          <cell r="W7394" t="str">
            <v>IN</v>
          </cell>
          <cell r="X7394">
            <v>185000</v>
          </cell>
        </row>
        <row r="7395">
          <cell r="A7395" t="str">
            <v>13050588_34542/PEC3037</v>
          </cell>
          <cell r="B7395" t="str">
            <v>Hoàng Thị Mỹ Linh_27/07/1994/QH-2013-E KTPT</v>
          </cell>
          <cell r="C7395">
            <v>7390</v>
          </cell>
          <cell r="D7395">
            <v>13050588</v>
          </cell>
          <cell r="E7395" t="str">
            <v>Hoàng Thị Mỹ Linh</v>
          </cell>
          <cell r="F7395" t="str">
            <v>27/07/1994</v>
          </cell>
          <cell r="G7395" t="str">
            <v>QH-2013-E KTPT</v>
          </cell>
          <cell r="J7395" t="str">
            <v>PEC3037</v>
          </cell>
          <cell r="K7395" t="str">
            <v>PEC3037</v>
          </cell>
          <cell r="L7395" t="str">
            <v>Phân tích chính sách kinh tế xã hội</v>
          </cell>
          <cell r="M7395">
            <v>3</v>
          </cell>
          <cell r="O7395">
            <v>555000</v>
          </cell>
          <cell r="P7395">
            <v>0</v>
          </cell>
          <cell r="Q7395">
            <v>555000</v>
          </cell>
          <cell r="R7395">
            <v>0</v>
          </cell>
          <cell r="S7395">
            <v>0</v>
          </cell>
          <cell r="T7395" t="str">
            <v>DTCQ</v>
          </cell>
          <cell r="U7395">
            <v>1</v>
          </cell>
          <cell r="V7395" t="str">
            <v>SVVN</v>
          </cell>
          <cell r="W7395" t="str">
            <v>IN</v>
          </cell>
          <cell r="X7395">
            <v>185000</v>
          </cell>
        </row>
        <row r="7396">
          <cell r="A7396" t="str">
            <v>12050294_34430/PEC3037</v>
          </cell>
          <cell r="B7396" t="str">
            <v>Lê Trịnh Nhật Minh_34430/QH-2012-E KINHTE</v>
          </cell>
          <cell r="C7396">
            <v>7391</v>
          </cell>
          <cell r="D7396">
            <v>12050294</v>
          </cell>
          <cell r="E7396" t="str">
            <v>Lê Trịnh Nhật Minh</v>
          </cell>
          <cell r="F7396">
            <v>34430</v>
          </cell>
          <cell r="G7396" t="str">
            <v>QH-2012-E KINHTE</v>
          </cell>
          <cell r="J7396" t="str">
            <v>PEC3037</v>
          </cell>
          <cell r="K7396" t="str">
            <v>PEC3037</v>
          </cell>
          <cell r="L7396" t="str">
            <v>Phân tích chính sách kinh tế xã hội</v>
          </cell>
          <cell r="M7396">
            <v>3</v>
          </cell>
          <cell r="O7396">
            <v>555000</v>
          </cell>
          <cell r="P7396">
            <v>0</v>
          </cell>
          <cell r="Q7396">
            <v>555000</v>
          </cell>
          <cell r="R7396">
            <v>0</v>
          </cell>
          <cell r="S7396">
            <v>0</v>
          </cell>
          <cell r="T7396" t="str">
            <v>DTCQ</v>
          </cell>
          <cell r="U7396">
            <v>1</v>
          </cell>
          <cell r="V7396" t="str">
            <v>SVVN</v>
          </cell>
          <cell r="W7396" t="str">
            <v>IN</v>
          </cell>
          <cell r="X7396">
            <v>185000</v>
          </cell>
        </row>
        <row r="7397">
          <cell r="A7397" t="str">
            <v>11050107_33751/PEC3037</v>
          </cell>
          <cell r="B7397" t="str">
            <v>Nguyễn Diệu My_27/05/1992/QH-2011-E KINHTE</v>
          </cell>
          <cell r="C7397">
            <v>7392</v>
          </cell>
          <cell r="D7397">
            <v>11050107</v>
          </cell>
          <cell r="E7397" t="str">
            <v>Nguyễn Diệu My</v>
          </cell>
          <cell r="F7397" t="str">
            <v>27/05/1992</v>
          </cell>
          <cell r="G7397" t="str">
            <v>QH-2011-E KINHTE</v>
          </cell>
          <cell r="J7397" t="str">
            <v>PEC3037</v>
          </cell>
          <cell r="K7397" t="str">
            <v>PEC3037</v>
          </cell>
          <cell r="L7397" t="str">
            <v>Phân tích chính sách kinh tế xã hội</v>
          </cell>
          <cell r="M7397">
            <v>3</v>
          </cell>
          <cell r="O7397">
            <v>555000</v>
          </cell>
          <cell r="P7397">
            <v>0</v>
          </cell>
          <cell r="Q7397">
            <v>555000</v>
          </cell>
          <cell r="R7397">
            <v>0</v>
          </cell>
          <cell r="S7397">
            <v>0</v>
          </cell>
          <cell r="T7397" t="str">
            <v>DTCQ</v>
          </cell>
          <cell r="U7397">
            <v>1</v>
          </cell>
          <cell r="V7397" t="str">
            <v>SVVN</v>
          </cell>
          <cell r="W7397" t="str">
            <v>IN</v>
          </cell>
          <cell r="X7397">
            <v>185000</v>
          </cell>
        </row>
        <row r="7398">
          <cell r="A7398" t="str">
            <v>13050026_34766/PEC3037</v>
          </cell>
          <cell r="B7398" t="str">
            <v>Hoàng Hoài Nam_34766/QH-2013-E KINHTE</v>
          </cell>
          <cell r="C7398">
            <v>7393</v>
          </cell>
          <cell r="D7398">
            <v>13050026</v>
          </cell>
          <cell r="E7398" t="str">
            <v>Hoàng Hoài Nam</v>
          </cell>
          <cell r="F7398">
            <v>34766</v>
          </cell>
          <cell r="G7398" t="str">
            <v>QH-2013-E KINHTE</v>
          </cell>
          <cell r="J7398" t="str">
            <v>PEC3037</v>
          </cell>
          <cell r="K7398" t="str">
            <v>PEC3037</v>
          </cell>
          <cell r="L7398" t="str">
            <v>Phân tích chính sách kinh tế xã hội</v>
          </cell>
          <cell r="M7398">
            <v>3</v>
          </cell>
          <cell r="O7398">
            <v>555000</v>
          </cell>
          <cell r="P7398">
            <v>0</v>
          </cell>
          <cell r="Q7398">
            <v>555000</v>
          </cell>
          <cell r="R7398">
            <v>0</v>
          </cell>
          <cell r="S7398">
            <v>0</v>
          </cell>
          <cell r="T7398" t="str">
            <v>DTCQ</v>
          </cell>
          <cell r="U7398">
            <v>1</v>
          </cell>
          <cell r="V7398" t="str">
            <v>SVVN</v>
          </cell>
          <cell r="W7398" t="str">
            <v>IN</v>
          </cell>
          <cell r="X7398">
            <v>185000</v>
          </cell>
        </row>
        <row r="7399">
          <cell r="A7399" t="str">
            <v>12050299_34584/PEC3037</v>
          </cell>
          <cell r="B7399" t="str">
            <v>Nguyễn Như Ngọc_34584/QH-2012-E KTPT</v>
          </cell>
          <cell r="C7399">
            <v>7394</v>
          </cell>
          <cell r="D7399">
            <v>12050299</v>
          </cell>
          <cell r="E7399" t="str">
            <v>Nguyễn Như Ngọc</v>
          </cell>
          <cell r="F7399">
            <v>34584</v>
          </cell>
          <cell r="G7399" t="str">
            <v>QH-2012-E KTPT</v>
          </cell>
          <cell r="J7399" t="str">
            <v>PEC3037</v>
          </cell>
          <cell r="K7399" t="str">
            <v>PEC3037</v>
          </cell>
          <cell r="L7399" t="str">
            <v>Phân tích chính sách kinh tế xã hội</v>
          </cell>
          <cell r="M7399">
            <v>3</v>
          </cell>
          <cell r="O7399">
            <v>555000</v>
          </cell>
          <cell r="P7399">
            <v>0</v>
          </cell>
          <cell r="Q7399">
            <v>555000</v>
          </cell>
          <cell r="R7399">
            <v>0</v>
          </cell>
          <cell r="S7399">
            <v>0</v>
          </cell>
          <cell r="T7399" t="str">
            <v>DTCQ</v>
          </cell>
          <cell r="U7399">
            <v>1</v>
          </cell>
          <cell r="V7399" t="str">
            <v>SVVN</v>
          </cell>
          <cell r="W7399" t="str">
            <v>IN</v>
          </cell>
          <cell r="X7399">
            <v>185000</v>
          </cell>
        </row>
        <row r="7400">
          <cell r="A7400" t="str">
            <v>13050028_34463/PEC3037</v>
          </cell>
          <cell r="B7400" t="str">
            <v>Nguyễn Thị Nguyệt_34463/QH-2013-E KINHTE</v>
          </cell>
          <cell r="C7400">
            <v>7395</v>
          </cell>
          <cell r="D7400">
            <v>13050028</v>
          </cell>
          <cell r="E7400" t="str">
            <v>Nguyễn Thị Nguyệt</v>
          </cell>
          <cell r="F7400">
            <v>34463</v>
          </cell>
          <cell r="G7400" t="str">
            <v>QH-2013-E KINHTE</v>
          </cell>
          <cell r="H7400" t="str">
            <v>Miễn</v>
          </cell>
          <cell r="J7400" t="str">
            <v>PEC3037</v>
          </cell>
          <cell r="K7400" t="str">
            <v>PEC3037</v>
          </cell>
          <cell r="L7400" t="str">
            <v>Phân tích chính sách kinh tế xã hội</v>
          </cell>
          <cell r="M7400">
            <v>3</v>
          </cell>
          <cell r="O7400">
            <v>555000</v>
          </cell>
          <cell r="P7400">
            <v>555000</v>
          </cell>
          <cell r="Q7400">
            <v>0</v>
          </cell>
          <cell r="R7400" t="str">
            <v>Miễn</v>
          </cell>
          <cell r="S7400">
            <v>0</v>
          </cell>
          <cell r="T7400" t="str">
            <v>DTCQ</v>
          </cell>
          <cell r="U7400">
            <v>1</v>
          </cell>
          <cell r="V7400" t="str">
            <v>SVVN</v>
          </cell>
          <cell r="W7400" t="str">
            <v>IN</v>
          </cell>
          <cell r="X7400">
            <v>185000</v>
          </cell>
        </row>
        <row r="7401">
          <cell r="A7401" t="str">
            <v>13050030_34695/PEC3037</v>
          </cell>
          <cell r="B7401" t="str">
            <v>Nông Hồng Nhung_27/12/1994/QH-2013-E KINHTE</v>
          </cell>
          <cell r="C7401">
            <v>7396</v>
          </cell>
          <cell r="D7401">
            <v>13050030</v>
          </cell>
          <cell r="E7401" t="str">
            <v>Nông Hồng Nhung</v>
          </cell>
          <cell r="F7401" t="str">
            <v>27/12/1994</v>
          </cell>
          <cell r="G7401" t="str">
            <v>QH-2013-E KINHTE</v>
          </cell>
          <cell r="H7401" t="str">
            <v>Miễn</v>
          </cell>
          <cell r="J7401" t="str">
            <v>PEC3037</v>
          </cell>
          <cell r="K7401" t="str">
            <v>PEC3037</v>
          </cell>
          <cell r="L7401" t="str">
            <v>Phân tích chính sách kinh tế xã hội</v>
          </cell>
          <cell r="M7401">
            <v>3</v>
          </cell>
          <cell r="O7401">
            <v>555000</v>
          </cell>
          <cell r="P7401">
            <v>555000</v>
          </cell>
          <cell r="Q7401">
            <v>0</v>
          </cell>
          <cell r="R7401" t="str">
            <v>Miễn</v>
          </cell>
          <cell r="S7401">
            <v>0</v>
          </cell>
          <cell r="T7401" t="str">
            <v>DTCQ</v>
          </cell>
          <cell r="U7401">
            <v>1</v>
          </cell>
          <cell r="V7401" t="str">
            <v>SVVN</v>
          </cell>
          <cell r="W7401" t="str">
            <v>IN</v>
          </cell>
          <cell r="X7401">
            <v>185000</v>
          </cell>
        </row>
        <row r="7402">
          <cell r="A7402" t="str">
            <v>12050483_34281/PEC3037</v>
          </cell>
          <cell r="B7402" t="str">
            <v>Nguyễn Thị Phượng_34281/QH-2012-E KINHTE</v>
          </cell>
          <cell r="C7402">
            <v>7397</v>
          </cell>
          <cell r="D7402">
            <v>12050483</v>
          </cell>
          <cell r="E7402" t="str">
            <v>Nguyễn Thị Phượng</v>
          </cell>
          <cell r="F7402">
            <v>34281</v>
          </cell>
          <cell r="G7402" t="str">
            <v>QH-2012-E KINHTE</v>
          </cell>
          <cell r="J7402" t="str">
            <v>PEC3037</v>
          </cell>
          <cell r="K7402" t="str">
            <v>PEC3037</v>
          </cell>
          <cell r="L7402" t="str">
            <v>Phân tích chính sách kinh tế xã hội</v>
          </cell>
          <cell r="M7402">
            <v>3</v>
          </cell>
          <cell r="O7402">
            <v>555000</v>
          </cell>
          <cell r="P7402">
            <v>0</v>
          </cell>
          <cell r="Q7402">
            <v>555000</v>
          </cell>
          <cell r="R7402">
            <v>0</v>
          </cell>
          <cell r="S7402">
            <v>0</v>
          </cell>
          <cell r="T7402" t="str">
            <v>DTCQ</v>
          </cell>
          <cell r="U7402">
            <v>1</v>
          </cell>
          <cell r="V7402" t="str">
            <v>SVVN</v>
          </cell>
          <cell r="W7402" t="str">
            <v>IN</v>
          </cell>
          <cell r="X7402">
            <v>185000</v>
          </cell>
        </row>
        <row r="7403">
          <cell r="A7403" t="str">
            <v>13050035_34811/PEC3037</v>
          </cell>
          <cell r="B7403" t="str">
            <v>Đinh Thị Qúy_22/04/1995/QH-2013-E KINHTE</v>
          </cell>
          <cell r="C7403">
            <v>7398</v>
          </cell>
          <cell r="D7403">
            <v>13050035</v>
          </cell>
          <cell r="E7403" t="str">
            <v>Đinh Thị Qúy</v>
          </cell>
          <cell r="F7403" t="str">
            <v>22/04/1995</v>
          </cell>
          <cell r="G7403" t="str">
            <v>QH-2013-E KINHTE</v>
          </cell>
          <cell r="J7403" t="str">
            <v>PEC3037</v>
          </cell>
          <cell r="K7403" t="str">
            <v>PEC3037</v>
          </cell>
          <cell r="L7403" t="str">
            <v>Phân tích chính sách kinh tế xã hội</v>
          </cell>
          <cell r="M7403">
            <v>3</v>
          </cell>
          <cell r="O7403">
            <v>555000</v>
          </cell>
          <cell r="P7403">
            <v>0</v>
          </cell>
          <cell r="Q7403">
            <v>555000</v>
          </cell>
          <cell r="R7403">
            <v>0</v>
          </cell>
          <cell r="S7403">
            <v>0</v>
          </cell>
          <cell r="T7403" t="str">
            <v>DTCQ</v>
          </cell>
          <cell r="U7403">
            <v>1</v>
          </cell>
          <cell r="V7403" t="str">
            <v>SVVN</v>
          </cell>
          <cell r="W7403" t="str">
            <v>IN</v>
          </cell>
          <cell r="X7403">
            <v>185000</v>
          </cell>
        </row>
        <row r="7404">
          <cell r="A7404" t="str">
            <v>11060075_34223/PEC3037</v>
          </cell>
          <cell r="B7404" t="str">
            <v>Phan Thị Qúy_34223/QH-2013-E KINH TẾ-LUẬT</v>
          </cell>
          <cell r="C7404">
            <v>7399</v>
          </cell>
          <cell r="D7404">
            <v>11060075</v>
          </cell>
          <cell r="E7404" t="str">
            <v>Phan Thị Qúy</v>
          </cell>
          <cell r="F7404">
            <v>34223</v>
          </cell>
          <cell r="G7404" t="str">
            <v>QH-2013-E KINH TẾ-LUẬT</v>
          </cell>
          <cell r="J7404" t="str">
            <v>PEC3037</v>
          </cell>
          <cell r="K7404" t="str">
            <v>PEC3037</v>
          </cell>
          <cell r="L7404" t="str">
            <v>Phân tích chính sách kinh tế xã hội</v>
          </cell>
          <cell r="M7404">
            <v>3</v>
          </cell>
          <cell r="O7404">
            <v>840000</v>
          </cell>
          <cell r="P7404">
            <v>0</v>
          </cell>
          <cell r="Q7404">
            <v>840000</v>
          </cell>
          <cell r="R7404">
            <v>0</v>
          </cell>
          <cell r="S7404">
            <v>0</v>
          </cell>
          <cell r="T7404" t="str">
            <v>BKLK</v>
          </cell>
          <cell r="U7404">
            <v>1</v>
          </cell>
          <cell r="V7404" t="str">
            <v>SVVN</v>
          </cell>
          <cell r="W7404" t="str">
            <v>IN</v>
          </cell>
          <cell r="X7404">
            <v>280000</v>
          </cell>
        </row>
        <row r="7405">
          <cell r="A7405" t="str">
            <v>13050643_34767/PEC3037</v>
          </cell>
          <cell r="B7405" t="str">
            <v>Trần Thị Quỳnh_34767/QH-2013-E KINHTE</v>
          </cell>
          <cell r="C7405">
            <v>7400</v>
          </cell>
          <cell r="D7405">
            <v>13050643</v>
          </cell>
          <cell r="E7405" t="str">
            <v>Trần Thị Quỳnh</v>
          </cell>
          <cell r="F7405">
            <v>34767</v>
          </cell>
          <cell r="G7405" t="str">
            <v>QH-2013-E KINHTE</v>
          </cell>
          <cell r="J7405" t="str">
            <v>PEC3037</v>
          </cell>
          <cell r="K7405" t="str">
            <v>PEC3037</v>
          </cell>
          <cell r="L7405" t="str">
            <v>Phân tích chính sách kinh tế xã hội</v>
          </cell>
          <cell r="M7405">
            <v>3</v>
          </cell>
          <cell r="O7405">
            <v>555000</v>
          </cell>
          <cell r="P7405">
            <v>0</v>
          </cell>
          <cell r="Q7405">
            <v>555000</v>
          </cell>
          <cell r="R7405">
            <v>0</v>
          </cell>
          <cell r="S7405">
            <v>0</v>
          </cell>
          <cell r="T7405" t="str">
            <v>DTCQ</v>
          </cell>
          <cell r="U7405">
            <v>1</v>
          </cell>
          <cell r="V7405" t="str">
            <v>SVVN</v>
          </cell>
          <cell r="W7405" t="str">
            <v>IN</v>
          </cell>
          <cell r="X7405">
            <v>185000</v>
          </cell>
        </row>
        <row r="7406">
          <cell r="A7406" t="str">
            <v>13050036_34685/PEC3037</v>
          </cell>
          <cell r="B7406" t="str">
            <v>Trương Thị Quỳnh_17/12/1994/QH-2013-E KINHTE</v>
          </cell>
          <cell r="C7406">
            <v>7401</v>
          </cell>
          <cell r="D7406">
            <v>13050036</v>
          </cell>
          <cell r="E7406" t="str">
            <v>Trương Thị Quỳnh</v>
          </cell>
          <cell r="F7406" t="str">
            <v>17/12/1994</v>
          </cell>
          <cell r="G7406" t="str">
            <v>QH-2013-E KINHTE</v>
          </cell>
          <cell r="J7406" t="str">
            <v>PEC3037</v>
          </cell>
          <cell r="K7406" t="str">
            <v>PEC3037</v>
          </cell>
          <cell r="L7406" t="str">
            <v>Phân tích chính sách kinh tế xã hội</v>
          </cell>
          <cell r="M7406">
            <v>3</v>
          </cell>
          <cell r="O7406">
            <v>555000</v>
          </cell>
          <cell r="P7406">
            <v>0</v>
          </cell>
          <cell r="Q7406">
            <v>555000</v>
          </cell>
          <cell r="R7406">
            <v>0</v>
          </cell>
          <cell r="S7406">
            <v>0</v>
          </cell>
          <cell r="T7406" t="str">
            <v>DTCQ</v>
          </cell>
          <cell r="U7406">
            <v>1</v>
          </cell>
          <cell r="V7406" t="str">
            <v>SVVN</v>
          </cell>
          <cell r="W7406" t="str">
            <v>IN</v>
          </cell>
          <cell r="X7406">
            <v>185000</v>
          </cell>
        </row>
        <row r="7407">
          <cell r="A7407" t="str">
            <v>13050038_34563/PEC3037</v>
          </cell>
          <cell r="B7407" t="str">
            <v>Nguyễn Long Thành_17/08/1994/QH-2013-E KINHTE</v>
          </cell>
          <cell r="C7407">
            <v>7402</v>
          </cell>
          <cell r="D7407">
            <v>13050038</v>
          </cell>
          <cell r="E7407" t="str">
            <v>Nguyễn Long Thành</v>
          </cell>
          <cell r="F7407" t="str">
            <v>17/08/1994</v>
          </cell>
          <cell r="G7407" t="str">
            <v>QH-2013-E KINHTE</v>
          </cell>
          <cell r="J7407" t="str">
            <v>PEC3037</v>
          </cell>
          <cell r="K7407" t="str">
            <v>PEC3037</v>
          </cell>
          <cell r="L7407" t="str">
            <v>Phân tích chính sách kinh tế xã hội</v>
          </cell>
          <cell r="M7407">
            <v>3</v>
          </cell>
          <cell r="O7407">
            <v>555000</v>
          </cell>
          <cell r="P7407">
            <v>0</v>
          </cell>
          <cell r="Q7407">
            <v>555000</v>
          </cell>
          <cell r="R7407">
            <v>0</v>
          </cell>
          <cell r="S7407">
            <v>0</v>
          </cell>
          <cell r="T7407" t="str">
            <v>DTCQ</v>
          </cell>
          <cell r="U7407">
            <v>1</v>
          </cell>
          <cell r="V7407" t="str">
            <v>SVVN</v>
          </cell>
          <cell r="W7407" t="str">
            <v>IN</v>
          </cell>
          <cell r="X7407">
            <v>185000</v>
          </cell>
        </row>
        <row r="7408">
          <cell r="A7408" t="str">
            <v>12050316_34437/PEC3037</v>
          </cell>
          <cell r="B7408" t="str">
            <v>Đỗ Quỳnh Thơ_13/04/1994/QH-2012-E KINHTE</v>
          </cell>
          <cell r="C7408">
            <v>7403</v>
          </cell>
          <cell r="D7408">
            <v>12050316</v>
          </cell>
          <cell r="E7408" t="str">
            <v>Đỗ Quỳnh Thơ</v>
          </cell>
          <cell r="F7408" t="str">
            <v>13/04/1994</v>
          </cell>
          <cell r="G7408" t="str">
            <v>QH-2012-E KINHTE</v>
          </cell>
          <cell r="J7408" t="str">
            <v>PEC3037</v>
          </cell>
          <cell r="K7408" t="str">
            <v>PEC3037</v>
          </cell>
          <cell r="L7408" t="str">
            <v>Phân tích chính sách kinh tế xã hội</v>
          </cell>
          <cell r="M7408">
            <v>3</v>
          </cell>
          <cell r="O7408">
            <v>555000</v>
          </cell>
          <cell r="P7408">
            <v>0</v>
          </cell>
          <cell r="Q7408">
            <v>555000</v>
          </cell>
          <cell r="R7408">
            <v>0</v>
          </cell>
          <cell r="S7408">
            <v>0</v>
          </cell>
          <cell r="T7408" t="str">
            <v>DTCQ</v>
          </cell>
          <cell r="U7408">
            <v>1</v>
          </cell>
          <cell r="V7408" t="str">
            <v>SVVN</v>
          </cell>
          <cell r="W7408" t="str">
            <v>IN</v>
          </cell>
          <cell r="X7408">
            <v>185000</v>
          </cell>
        </row>
        <row r="7409">
          <cell r="A7409" t="str">
            <v>12050614_34417/PEC3037</v>
          </cell>
          <cell r="B7409" t="str">
            <v>Nguyễn Thạc Thư_24/03/1994/QH-2012-E KINHTE</v>
          </cell>
          <cell r="C7409">
            <v>7404</v>
          </cell>
          <cell r="D7409">
            <v>12050614</v>
          </cell>
          <cell r="E7409" t="str">
            <v>Nguyễn Thạc Thư</v>
          </cell>
          <cell r="F7409" t="str">
            <v>24/03/1994</v>
          </cell>
          <cell r="G7409" t="str">
            <v>QH-2012-E KINHTE</v>
          </cell>
          <cell r="J7409" t="str">
            <v>PEC3037</v>
          </cell>
          <cell r="K7409" t="str">
            <v>PEC3037</v>
          </cell>
          <cell r="L7409" t="str">
            <v>Phân tích chính sách kinh tế xã hội</v>
          </cell>
          <cell r="M7409">
            <v>3</v>
          </cell>
          <cell r="O7409">
            <v>555000</v>
          </cell>
          <cell r="P7409">
            <v>0</v>
          </cell>
          <cell r="Q7409">
            <v>555000</v>
          </cell>
          <cell r="R7409">
            <v>0</v>
          </cell>
          <cell r="S7409">
            <v>0</v>
          </cell>
          <cell r="T7409" t="str">
            <v>DTCQ</v>
          </cell>
          <cell r="U7409">
            <v>1</v>
          </cell>
          <cell r="V7409" t="str">
            <v>SVVN</v>
          </cell>
          <cell r="W7409" t="str">
            <v>IN</v>
          </cell>
          <cell r="X7409">
            <v>185000</v>
          </cell>
        </row>
        <row r="7410">
          <cell r="A7410" t="str">
            <v>13050646_34888/PEC3037</v>
          </cell>
          <cell r="B7410" t="str">
            <v>Đỗ Quỳnh Trang_34888/QH-2013-E KINHTE</v>
          </cell>
          <cell r="C7410">
            <v>7405</v>
          </cell>
          <cell r="D7410">
            <v>13050646</v>
          </cell>
          <cell r="E7410" t="str">
            <v>Đỗ Quỳnh Trang</v>
          </cell>
          <cell r="F7410">
            <v>34888</v>
          </cell>
          <cell r="G7410" t="str">
            <v>QH-2013-E KINHTE</v>
          </cell>
          <cell r="J7410" t="str">
            <v>PEC3037</v>
          </cell>
          <cell r="K7410" t="str">
            <v>PEC3037</v>
          </cell>
          <cell r="L7410" t="str">
            <v>Phân tích chính sách kinh tế xã hội</v>
          </cell>
          <cell r="M7410">
            <v>3</v>
          </cell>
          <cell r="O7410">
            <v>555000</v>
          </cell>
          <cell r="P7410">
            <v>0</v>
          </cell>
          <cell r="Q7410">
            <v>555000</v>
          </cell>
          <cell r="R7410">
            <v>0</v>
          </cell>
          <cell r="S7410">
            <v>0</v>
          </cell>
          <cell r="T7410" t="str">
            <v>DTCQ</v>
          </cell>
          <cell r="U7410">
            <v>1</v>
          </cell>
          <cell r="V7410" t="str">
            <v>SVVN</v>
          </cell>
          <cell r="W7410" t="str">
            <v>IN</v>
          </cell>
          <cell r="X7410">
            <v>185000</v>
          </cell>
        </row>
        <row r="7411">
          <cell r="A7411" t="str">
            <v>12050121_34029/PEC3037</v>
          </cell>
          <cell r="B7411" t="str">
            <v>Nguyễn Anh Tuấn_34029/QH-2012-E KINHTE</v>
          </cell>
          <cell r="C7411">
            <v>7406</v>
          </cell>
          <cell r="D7411">
            <v>12050121</v>
          </cell>
          <cell r="E7411" t="str">
            <v>Nguyễn Anh Tuấn</v>
          </cell>
          <cell r="F7411">
            <v>34029</v>
          </cell>
          <cell r="G7411" t="str">
            <v>QH-2012-E KINHTE</v>
          </cell>
          <cell r="J7411" t="str">
            <v>PEC3037</v>
          </cell>
          <cell r="K7411" t="str">
            <v>PEC3037</v>
          </cell>
          <cell r="L7411" t="str">
            <v>Phân tích chính sách kinh tế xã hội</v>
          </cell>
          <cell r="M7411">
            <v>3</v>
          </cell>
          <cell r="O7411">
            <v>555000</v>
          </cell>
          <cell r="P7411">
            <v>0</v>
          </cell>
          <cell r="Q7411">
            <v>555000</v>
          </cell>
          <cell r="R7411">
            <v>0</v>
          </cell>
          <cell r="S7411">
            <v>0</v>
          </cell>
          <cell r="T7411" t="str">
            <v>DTCQ</v>
          </cell>
          <cell r="U7411">
            <v>1</v>
          </cell>
          <cell r="V7411" t="str">
            <v>SVVN</v>
          </cell>
          <cell r="W7411" t="str">
            <v>IN</v>
          </cell>
          <cell r="X7411">
            <v>185000</v>
          </cell>
        </row>
        <row r="7412">
          <cell r="A7412" t="str">
            <v>12050515_34625/PEC3037</v>
          </cell>
          <cell r="B7412" t="str">
            <v>Lê Thị Tuyển_18/10/1994/QH-2012-E KINHTE</v>
          </cell>
          <cell r="C7412">
            <v>7407</v>
          </cell>
          <cell r="D7412">
            <v>12050515</v>
          </cell>
          <cell r="E7412" t="str">
            <v>Lê Thị Tuyển</v>
          </cell>
          <cell r="F7412" t="str">
            <v>18/10/1994</v>
          </cell>
          <cell r="G7412" t="str">
            <v>QH-2012-E KINHTE</v>
          </cell>
          <cell r="J7412" t="str">
            <v>PEC3037</v>
          </cell>
          <cell r="K7412" t="str">
            <v>PEC3037</v>
          </cell>
          <cell r="L7412" t="str">
            <v>Phân tích chính sách kinh tế xã hội</v>
          </cell>
          <cell r="M7412">
            <v>3</v>
          </cell>
          <cell r="O7412">
            <v>555000</v>
          </cell>
          <cell r="P7412">
            <v>0</v>
          </cell>
          <cell r="Q7412">
            <v>555000</v>
          </cell>
          <cell r="R7412">
            <v>0</v>
          </cell>
          <cell r="S7412">
            <v>0</v>
          </cell>
          <cell r="T7412" t="str">
            <v>DTCQ</v>
          </cell>
          <cell r="U7412">
            <v>1</v>
          </cell>
          <cell r="V7412" t="str">
            <v>SVVN</v>
          </cell>
          <cell r="W7412" t="str">
            <v>IN</v>
          </cell>
          <cell r="X7412">
            <v>185000</v>
          </cell>
        </row>
        <row r="7413">
          <cell r="A7413" t="str">
            <v>12050330_34510/PEC3037</v>
          </cell>
          <cell r="B7413" t="str">
            <v>Đỗ Ánh Tuyết_25/06/1994/QH-2012-E KINHTE</v>
          </cell>
          <cell r="C7413">
            <v>7408</v>
          </cell>
          <cell r="D7413">
            <v>12050330</v>
          </cell>
          <cell r="E7413" t="str">
            <v>Đỗ Ánh Tuyết</v>
          </cell>
          <cell r="F7413" t="str">
            <v>25/06/1994</v>
          </cell>
          <cell r="G7413" t="str">
            <v>QH-2012-E KINHTE</v>
          </cell>
          <cell r="J7413" t="str">
            <v>PEC3037</v>
          </cell>
          <cell r="K7413" t="str">
            <v>PEC3037</v>
          </cell>
          <cell r="L7413" t="str">
            <v>Phân tích chính sách kinh tế xã hội</v>
          </cell>
          <cell r="M7413">
            <v>3</v>
          </cell>
          <cell r="O7413">
            <v>555000</v>
          </cell>
          <cell r="P7413">
            <v>0</v>
          </cell>
          <cell r="Q7413">
            <v>555000</v>
          </cell>
          <cell r="R7413">
            <v>0</v>
          </cell>
          <cell r="S7413">
            <v>0</v>
          </cell>
          <cell r="T7413" t="str">
            <v>DTCQ</v>
          </cell>
          <cell r="U7413">
            <v>1</v>
          </cell>
          <cell r="V7413" t="str">
            <v>SVVN</v>
          </cell>
          <cell r="W7413" t="str">
            <v>IN</v>
          </cell>
          <cell r="X7413">
            <v>185000</v>
          </cell>
        </row>
        <row r="7414">
          <cell r="A7414" t="str">
            <v>12050210_34623/PEC3037</v>
          </cell>
          <cell r="B7414" t="str">
            <v>Nguyễn Thị Nhất Tuyết_16/10/1994/QH-2012-E KINHTE</v>
          </cell>
          <cell r="C7414">
            <v>7409</v>
          </cell>
          <cell r="D7414">
            <v>12050210</v>
          </cell>
          <cell r="E7414" t="str">
            <v>Nguyễn Thị Nhất Tuyết</v>
          </cell>
          <cell r="F7414" t="str">
            <v>16/10/1994</v>
          </cell>
          <cell r="G7414" t="str">
            <v>QH-2012-E KINHTE</v>
          </cell>
          <cell r="J7414" t="str">
            <v>PEC3037</v>
          </cell>
          <cell r="K7414" t="str">
            <v>PEC3037</v>
          </cell>
          <cell r="L7414" t="str">
            <v>Phân tích chính sách kinh tế xã hội</v>
          </cell>
          <cell r="M7414">
            <v>3</v>
          </cell>
          <cell r="O7414">
            <v>555000</v>
          </cell>
          <cell r="P7414">
            <v>0</v>
          </cell>
          <cell r="Q7414">
            <v>555000</v>
          </cell>
          <cell r="R7414">
            <v>0</v>
          </cell>
          <cell r="S7414">
            <v>0</v>
          </cell>
          <cell r="T7414" t="str">
            <v>DTCQ</v>
          </cell>
          <cell r="U7414">
            <v>1</v>
          </cell>
          <cell r="V7414" t="str">
            <v>SVVN</v>
          </cell>
          <cell r="W7414" t="str">
            <v>IN</v>
          </cell>
          <cell r="X7414">
            <v>185000</v>
          </cell>
        </row>
        <row r="7415">
          <cell r="A7415" t="str">
            <v>12050621_32810/PEC3037</v>
          </cell>
          <cell r="B7415" t="str">
            <v>Lê Tuấn Vũ_29/10/1989/QH-2012-E KINHTE</v>
          </cell>
          <cell r="C7415">
            <v>7410</v>
          </cell>
          <cell r="D7415">
            <v>12050621</v>
          </cell>
          <cell r="E7415" t="str">
            <v>Lê Tuấn Vũ</v>
          </cell>
          <cell r="F7415" t="str">
            <v>29/10/1989</v>
          </cell>
          <cell r="G7415" t="str">
            <v>QH-2012-E KINHTE</v>
          </cell>
          <cell r="J7415" t="str">
            <v>PEC3037</v>
          </cell>
          <cell r="K7415" t="str">
            <v>PEC3037</v>
          </cell>
          <cell r="L7415" t="str">
            <v>Phân tích chính sách kinh tế xã hội</v>
          </cell>
          <cell r="M7415">
            <v>3</v>
          </cell>
          <cell r="O7415">
            <v>555000</v>
          </cell>
          <cell r="P7415">
            <v>0</v>
          </cell>
          <cell r="Q7415">
            <v>555000</v>
          </cell>
          <cell r="R7415">
            <v>0</v>
          </cell>
          <cell r="S7415">
            <v>0</v>
          </cell>
          <cell r="T7415" t="str">
            <v>DTCQ</v>
          </cell>
          <cell r="U7415">
            <v>1</v>
          </cell>
          <cell r="V7415" t="str">
            <v>SVVN</v>
          </cell>
          <cell r="W7415" t="str">
            <v>IN</v>
          </cell>
          <cell r="X7415">
            <v>185000</v>
          </cell>
        </row>
        <row r="7416">
          <cell r="A7416" t="str">
            <v>12050607_34073/BSA2016</v>
          </cell>
          <cell r="B7416" t="str">
            <v>Lâm Thị Thảo Anh_14/04/1993/QH-2012-E KETOAN</v>
          </cell>
          <cell r="C7416">
            <v>7411</v>
          </cell>
          <cell r="D7416">
            <v>12050607</v>
          </cell>
          <cell r="E7416" t="str">
            <v>Lâm Thị Thảo Anh</v>
          </cell>
          <cell r="F7416" t="str">
            <v>14/04/1993</v>
          </cell>
          <cell r="G7416" t="str">
            <v>QH-2012-E KETOAN</v>
          </cell>
          <cell r="J7416" t="str">
            <v>BSA2016</v>
          </cell>
          <cell r="K7416" t="str">
            <v>BSA2016</v>
          </cell>
          <cell r="L7416" t="str">
            <v xml:space="preserve">Phân tích hoạt động kinh doanh </v>
          </cell>
          <cell r="M7416">
            <v>3</v>
          </cell>
          <cell r="O7416">
            <v>555000</v>
          </cell>
          <cell r="P7416">
            <v>0</v>
          </cell>
          <cell r="Q7416">
            <v>555000</v>
          </cell>
          <cell r="R7416">
            <v>0</v>
          </cell>
          <cell r="S7416">
            <v>0</v>
          </cell>
          <cell r="T7416" t="str">
            <v>DTCQ</v>
          </cell>
          <cell r="U7416">
            <v>1</v>
          </cell>
          <cell r="V7416" t="str">
            <v>SVVN</v>
          </cell>
          <cell r="W7416" t="str">
            <v>IN</v>
          </cell>
          <cell r="X7416">
            <v>185000</v>
          </cell>
        </row>
        <row r="7417">
          <cell r="A7417" t="str">
            <v>12050005_34382/BSA2016</v>
          </cell>
          <cell r="B7417" t="str">
            <v>Nguyễn Kiều Anh_17/02/1994/QH-2012-E KETOAN</v>
          </cell>
          <cell r="C7417">
            <v>7412</v>
          </cell>
          <cell r="D7417">
            <v>12050005</v>
          </cell>
          <cell r="E7417" t="str">
            <v>Nguyễn Kiều Anh</v>
          </cell>
          <cell r="F7417" t="str">
            <v>17/02/1994</v>
          </cell>
          <cell r="G7417" t="str">
            <v>QH-2012-E KETOAN</v>
          </cell>
          <cell r="J7417" t="str">
            <v>BSA2016</v>
          </cell>
          <cell r="K7417" t="str">
            <v>BSA2016</v>
          </cell>
          <cell r="L7417" t="str">
            <v xml:space="preserve">Phân tích hoạt động kinh doanh </v>
          </cell>
          <cell r="M7417">
            <v>3</v>
          </cell>
          <cell r="O7417">
            <v>555000</v>
          </cell>
          <cell r="P7417">
            <v>0</v>
          </cell>
          <cell r="Q7417">
            <v>555000</v>
          </cell>
          <cell r="R7417">
            <v>0</v>
          </cell>
          <cell r="S7417">
            <v>0</v>
          </cell>
          <cell r="T7417" t="str">
            <v>DTCQ</v>
          </cell>
          <cell r="U7417">
            <v>1</v>
          </cell>
          <cell r="V7417" t="str">
            <v>SVVN</v>
          </cell>
          <cell r="W7417" t="str">
            <v>IN</v>
          </cell>
          <cell r="X7417">
            <v>185000</v>
          </cell>
        </row>
        <row r="7418">
          <cell r="A7418" t="str">
            <v>12050464_34095/BSA2016</v>
          </cell>
          <cell r="B7418" t="str">
            <v>Trương Thị Anh_34095/QH-2012-E KETOAN</v>
          </cell>
          <cell r="C7418">
            <v>7413</v>
          </cell>
          <cell r="D7418">
            <v>12050464</v>
          </cell>
          <cell r="E7418" t="str">
            <v>Trương Thị Anh</v>
          </cell>
          <cell r="F7418">
            <v>34095</v>
          </cell>
          <cell r="G7418" t="str">
            <v>QH-2012-E KETOAN</v>
          </cell>
          <cell r="H7418" t="str">
            <v>Miễn</v>
          </cell>
          <cell r="J7418" t="str">
            <v>BSA2016</v>
          </cell>
          <cell r="K7418" t="str">
            <v>BSA2016</v>
          </cell>
          <cell r="L7418" t="str">
            <v xml:space="preserve">Phân tích hoạt động kinh doanh </v>
          </cell>
          <cell r="M7418">
            <v>3</v>
          </cell>
          <cell r="O7418">
            <v>555000</v>
          </cell>
          <cell r="P7418">
            <v>555000</v>
          </cell>
          <cell r="Q7418">
            <v>0</v>
          </cell>
          <cell r="R7418" t="str">
            <v>Miễn</v>
          </cell>
          <cell r="S7418">
            <v>0</v>
          </cell>
          <cell r="T7418" t="str">
            <v>DTCQ</v>
          </cell>
          <cell r="U7418">
            <v>1</v>
          </cell>
          <cell r="V7418" t="str">
            <v>SVVN</v>
          </cell>
          <cell r="W7418" t="str">
            <v>IN</v>
          </cell>
          <cell r="X7418">
            <v>185000</v>
          </cell>
        </row>
        <row r="7419">
          <cell r="A7419" t="str">
            <v>12050009_34407/BSA2016</v>
          </cell>
          <cell r="B7419" t="str">
            <v>Nguyễn Thị Ánh_14/03/1994/QH-2012-E KETOAN</v>
          </cell>
          <cell r="C7419">
            <v>7414</v>
          </cell>
          <cell r="D7419">
            <v>12050009</v>
          </cell>
          <cell r="E7419" t="str">
            <v>Nguyễn Thị Ánh</v>
          </cell>
          <cell r="F7419" t="str">
            <v>14/03/1994</v>
          </cell>
          <cell r="G7419" t="str">
            <v>QH-2012-E KETOAN</v>
          </cell>
          <cell r="J7419" t="str">
            <v>BSA2016</v>
          </cell>
          <cell r="K7419" t="str">
            <v>BSA2016</v>
          </cell>
          <cell r="L7419" t="str">
            <v xml:space="preserve">Phân tích hoạt động kinh doanh </v>
          </cell>
          <cell r="M7419">
            <v>3</v>
          </cell>
          <cell r="O7419">
            <v>555000</v>
          </cell>
          <cell r="P7419">
            <v>0</v>
          </cell>
          <cell r="Q7419">
            <v>555000</v>
          </cell>
          <cell r="R7419">
            <v>0</v>
          </cell>
          <cell r="S7419">
            <v>0</v>
          </cell>
          <cell r="T7419" t="str">
            <v>DTCQ</v>
          </cell>
          <cell r="U7419">
            <v>1</v>
          </cell>
          <cell r="V7419" t="str">
            <v>SVVN</v>
          </cell>
          <cell r="W7419" t="str">
            <v>IN</v>
          </cell>
          <cell r="X7419">
            <v>185000</v>
          </cell>
        </row>
        <row r="7420">
          <cell r="A7420" t="str">
            <v>12050195_34441/BSA2016</v>
          </cell>
          <cell r="B7420" t="str">
            <v>Thái Thị Minh Châu_17/04/1994/QH-2012-E KETOAN</v>
          </cell>
          <cell r="C7420">
            <v>7415</v>
          </cell>
          <cell r="D7420">
            <v>12050195</v>
          </cell>
          <cell r="E7420" t="str">
            <v>Thái Thị Minh Châu</v>
          </cell>
          <cell r="F7420" t="str">
            <v>17/04/1994</v>
          </cell>
          <cell r="G7420" t="str">
            <v>QH-2012-E KETOAN</v>
          </cell>
          <cell r="J7420" t="str">
            <v>BSA2016</v>
          </cell>
          <cell r="K7420" t="str">
            <v>BSA2016</v>
          </cell>
          <cell r="L7420" t="str">
            <v xml:space="preserve">Phân tích hoạt động kinh doanh </v>
          </cell>
          <cell r="M7420">
            <v>3</v>
          </cell>
          <cell r="O7420">
            <v>555000</v>
          </cell>
          <cell r="P7420">
            <v>0</v>
          </cell>
          <cell r="Q7420">
            <v>555000</v>
          </cell>
          <cell r="R7420">
            <v>0</v>
          </cell>
          <cell r="S7420">
            <v>0</v>
          </cell>
          <cell r="T7420" t="str">
            <v>DTCQ</v>
          </cell>
          <cell r="U7420">
            <v>1</v>
          </cell>
          <cell r="V7420" t="str">
            <v>SVVN</v>
          </cell>
          <cell r="W7420" t="str">
            <v>IN</v>
          </cell>
          <cell r="X7420">
            <v>185000</v>
          </cell>
        </row>
        <row r="7421">
          <cell r="A7421" t="str">
            <v>12050593_34650/BSA2016</v>
          </cell>
          <cell r="B7421" t="str">
            <v>Nông Thị Anh Chi_34650/QH-2012-E KETOAN</v>
          </cell>
          <cell r="C7421">
            <v>7416</v>
          </cell>
          <cell r="D7421">
            <v>12050593</v>
          </cell>
          <cell r="E7421" t="str">
            <v>Nông Thị Anh Chi</v>
          </cell>
          <cell r="F7421">
            <v>34650</v>
          </cell>
          <cell r="G7421" t="str">
            <v>QH-2012-E KETOAN</v>
          </cell>
          <cell r="J7421" t="str">
            <v>BSA2016</v>
          </cell>
          <cell r="K7421" t="str">
            <v>BSA2016</v>
          </cell>
          <cell r="L7421" t="str">
            <v xml:space="preserve">Phân tích hoạt động kinh doanh </v>
          </cell>
          <cell r="M7421">
            <v>3</v>
          </cell>
          <cell r="O7421">
            <v>555000</v>
          </cell>
          <cell r="P7421">
            <v>0</v>
          </cell>
          <cell r="Q7421">
            <v>555000</v>
          </cell>
          <cell r="R7421">
            <v>0</v>
          </cell>
          <cell r="S7421">
            <v>0</v>
          </cell>
          <cell r="T7421" t="str">
            <v>DTCQ</v>
          </cell>
          <cell r="U7421">
            <v>1</v>
          </cell>
          <cell r="V7421" t="str">
            <v>SVVN</v>
          </cell>
          <cell r="W7421" t="str">
            <v>IN</v>
          </cell>
          <cell r="X7421">
            <v>185000</v>
          </cell>
        </row>
        <row r="7422">
          <cell r="A7422" t="str">
            <v>12050014_34620/BSA2016</v>
          </cell>
          <cell r="B7422" t="str">
            <v>Nguyễn Thị Tuyết Chinh_13/10/1994/QH-2012-E KETOAN</v>
          </cell>
          <cell r="C7422">
            <v>7417</v>
          </cell>
          <cell r="D7422">
            <v>12050014</v>
          </cell>
          <cell r="E7422" t="str">
            <v>Nguyễn Thị Tuyết Chinh</v>
          </cell>
          <cell r="F7422" t="str">
            <v>13/10/1994</v>
          </cell>
          <cell r="G7422" t="str">
            <v>QH-2012-E KETOAN</v>
          </cell>
          <cell r="J7422" t="str">
            <v>BSA2016</v>
          </cell>
          <cell r="K7422" t="str">
            <v>BSA2016</v>
          </cell>
          <cell r="L7422" t="str">
            <v xml:space="preserve">Phân tích hoạt động kinh doanh </v>
          </cell>
          <cell r="M7422">
            <v>3</v>
          </cell>
          <cell r="O7422">
            <v>555000</v>
          </cell>
          <cell r="P7422">
            <v>0</v>
          </cell>
          <cell r="Q7422">
            <v>555000</v>
          </cell>
          <cell r="R7422">
            <v>0</v>
          </cell>
          <cell r="S7422">
            <v>0</v>
          </cell>
          <cell r="T7422" t="str">
            <v>DTCQ</v>
          </cell>
          <cell r="U7422">
            <v>1</v>
          </cell>
          <cell r="V7422" t="str">
            <v>SVVN</v>
          </cell>
          <cell r="W7422" t="str">
            <v>IN</v>
          </cell>
          <cell r="X7422">
            <v>185000</v>
          </cell>
        </row>
        <row r="7423">
          <cell r="A7423" t="str">
            <v>12050021_34381/BSA2016</v>
          </cell>
          <cell r="B7423" t="str">
            <v>Nguyễn Thùy Dung_16/02/1994/QH-2012-E KETOAN</v>
          </cell>
          <cell r="C7423">
            <v>7418</v>
          </cell>
          <cell r="D7423">
            <v>12050021</v>
          </cell>
          <cell r="E7423" t="str">
            <v>Nguyễn Thùy Dung</v>
          </cell>
          <cell r="F7423" t="str">
            <v>16/02/1994</v>
          </cell>
          <cell r="G7423" t="str">
            <v>QH-2012-E KETOAN</v>
          </cell>
          <cell r="J7423" t="str">
            <v>BSA2016</v>
          </cell>
          <cell r="K7423" t="str">
            <v>BSA2016</v>
          </cell>
          <cell r="L7423" t="str">
            <v xml:space="preserve">Phân tích hoạt động kinh doanh </v>
          </cell>
          <cell r="M7423">
            <v>3</v>
          </cell>
          <cell r="O7423">
            <v>555000</v>
          </cell>
          <cell r="P7423">
            <v>0</v>
          </cell>
          <cell r="Q7423">
            <v>555000</v>
          </cell>
          <cell r="R7423">
            <v>0</v>
          </cell>
          <cell r="S7423">
            <v>0</v>
          </cell>
          <cell r="T7423" t="str">
            <v>DTCQ</v>
          </cell>
          <cell r="U7423">
            <v>1</v>
          </cell>
          <cell r="V7423" t="str">
            <v>SVVN</v>
          </cell>
          <cell r="W7423" t="str">
            <v>IN</v>
          </cell>
          <cell r="X7423">
            <v>185000</v>
          </cell>
        </row>
        <row r="7424">
          <cell r="A7424" t="str">
            <v>12050197_34439/BSA2016</v>
          </cell>
          <cell r="B7424" t="str">
            <v>Vũ Thị Dung_15/04/1994/QH-2012-E KETOAN</v>
          </cell>
          <cell r="C7424">
            <v>7419</v>
          </cell>
          <cell r="D7424">
            <v>12050197</v>
          </cell>
          <cell r="E7424" t="str">
            <v>Vũ Thị Dung</v>
          </cell>
          <cell r="F7424" t="str">
            <v>15/04/1994</v>
          </cell>
          <cell r="G7424" t="str">
            <v>QH-2012-E KETOAN</v>
          </cell>
          <cell r="H7424" t="str">
            <v>Miễn</v>
          </cell>
          <cell r="J7424" t="str">
            <v>BSA2016</v>
          </cell>
          <cell r="K7424" t="str">
            <v>BSA2016</v>
          </cell>
          <cell r="L7424" t="str">
            <v xml:space="preserve">Phân tích hoạt động kinh doanh </v>
          </cell>
          <cell r="M7424">
            <v>3</v>
          </cell>
          <cell r="O7424">
            <v>555000</v>
          </cell>
          <cell r="P7424">
            <v>555000</v>
          </cell>
          <cell r="Q7424">
            <v>0</v>
          </cell>
          <cell r="R7424" t="str">
            <v>Miễn</v>
          </cell>
          <cell r="S7424">
            <v>0</v>
          </cell>
          <cell r="T7424" t="str">
            <v>DTCQ</v>
          </cell>
          <cell r="U7424">
            <v>1</v>
          </cell>
          <cell r="V7424" t="str">
            <v>SVVN</v>
          </cell>
          <cell r="W7424" t="str">
            <v>IN</v>
          </cell>
          <cell r="X7424">
            <v>185000</v>
          </cell>
        </row>
        <row r="7425">
          <cell r="A7425" t="str">
            <v>12050608_34599/BSA2016</v>
          </cell>
          <cell r="B7425" t="str">
            <v>Bùi Thị Hà_22/09/1994/QH-2012-E KETOAN</v>
          </cell>
          <cell r="C7425">
            <v>7420</v>
          </cell>
          <cell r="D7425">
            <v>12050608</v>
          </cell>
          <cell r="E7425" t="str">
            <v>Bùi Thị Hà</v>
          </cell>
          <cell r="F7425" t="str">
            <v>22/09/1994</v>
          </cell>
          <cell r="G7425" t="str">
            <v>QH-2012-E KETOAN</v>
          </cell>
          <cell r="J7425" t="str">
            <v>BSA2016</v>
          </cell>
          <cell r="K7425" t="str">
            <v>BSA2016</v>
          </cell>
          <cell r="L7425" t="str">
            <v xml:space="preserve">Phân tích hoạt động kinh doanh </v>
          </cell>
          <cell r="M7425">
            <v>3</v>
          </cell>
          <cell r="O7425">
            <v>555000</v>
          </cell>
          <cell r="P7425">
            <v>0</v>
          </cell>
          <cell r="Q7425">
            <v>555000</v>
          </cell>
          <cell r="R7425">
            <v>0</v>
          </cell>
          <cell r="S7425">
            <v>0</v>
          </cell>
          <cell r="T7425" t="str">
            <v>DTCQ</v>
          </cell>
          <cell r="U7425">
            <v>1</v>
          </cell>
          <cell r="V7425" t="str">
            <v>SVVN</v>
          </cell>
          <cell r="W7425" t="str">
            <v>IN</v>
          </cell>
          <cell r="X7425">
            <v>185000</v>
          </cell>
        </row>
        <row r="7426">
          <cell r="A7426" t="str">
            <v>12050459_33860/BSA2016</v>
          </cell>
          <cell r="B7426" t="str">
            <v>Bùi Thị Hà_13/09/1992/QH-2012-E KETOAN</v>
          </cell>
          <cell r="C7426">
            <v>7421</v>
          </cell>
          <cell r="D7426">
            <v>12050459</v>
          </cell>
          <cell r="E7426" t="str">
            <v>Bùi Thị Hà</v>
          </cell>
          <cell r="F7426" t="str">
            <v>13/09/1992</v>
          </cell>
          <cell r="G7426" t="str">
            <v>QH-2012-E KETOAN</v>
          </cell>
          <cell r="H7426" t="str">
            <v>Miễn</v>
          </cell>
          <cell r="J7426" t="str">
            <v>BSA2016</v>
          </cell>
          <cell r="K7426" t="str">
            <v>BSA2016</v>
          </cell>
          <cell r="L7426" t="str">
            <v xml:space="preserve">Phân tích hoạt động kinh doanh </v>
          </cell>
          <cell r="M7426">
            <v>3</v>
          </cell>
          <cell r="O7426">
            <v>555000</v>
          </cell>
          <cell r="P7426">
            <v>555000</v>
          </cell>
          <cell r="Q7426">
            <v>0</v>
          </cell>
          <cell r="R7426" t="str">
            <v>Miễn</v>
          </cell>
          <cell r="S7426">
            <v>0</v>
          </cell>
          <cell r="T7426" t="str">
            <v>DTCQ</v>
          </cell>
          <cell r="U7426">
            <v>1</v>
          </cell>
          <cell r="V7426" t="str">
            <v>SVVN</v>
          </cell>
          <cell r="W7426" t="str">
            <v>IN</v>
          </cell>
          <cell r="X7426">
            <v>185000</v>
          </cell>
        </row>
        <row r="7427">
          <cell r="A7427" t="str">
            <v>12050037_34610/BSA2016</v>
          </cell>
          <cell r="B7427" t="str">
            <v>Vũ Thị Hà_34610/QH-2012-E KETOAN</v>
          </cell>
          <cell r="C7427">
            <v>7422</v>
          </cell>
          <cell r="D7427">
            <v>12050037</v>
          </cell>
          <cell r="E7427" t="str">
            <v>Vũ Thị Hà</v>
          </cell>
          <cell r="F7427">
            <v>34610</v>
          </cell>
          <cell r="G7427" t="str">
            <v>QH-2012-E KETOAN</v>
          </cell>
          <cell r="J7427" t="str">
            <v>BSA2016</v>
          </cell>
          <cell r="K7427" t="str">
            <v>BSA2016</v>
          </cell>
          <cell r="L7427" t="str">
            <v xml:space="preserve">Phân tích hoạt động kinh doanh </v>
          </cell>
          <cell r="M7427">
            <v>3</v>
          </cell>
          <cell r="O7427">
            <v>555000</v>
          </cell>
          <cell r="P7427">
            <v>0</v>
          </cell>
          <cell r="Q7427">
            <v>555000</v>
          </cell>
          <cell r="R7427">
            <v>0</v>
          </cell>
          <cell r="S7427">
            <v>0</v>
          </cell>
          <cell r="T7427" t="str">
            <v>DTCQ</v>
          </cell>
          <cell r="U7427">
            <v>1</v>
          </cell>
          <cell r="V7427" t="str">
            <v>SVVN</v>
          </cell>
          <cell r="W7427" t="str">
            <v>IN</v>
          </cell>
          <cell r="X7427">
            <v>185000</v>
          </cell>
        </row>
        <row r="7428">
          <cell r="A7428" t="str">
            <v>12050039_34618/BSA2016</v>
          </cell>
          <cell r="B7428" t="str">
            <v>Trần Qúy Hạnh_34618/QH-2012-E KETOAN</v>
          </cell>
          <cell r="C7428">
            <v>7423</v>
          </cell>
          <cell r="D7428">
            <v>12050039</v>
          </cell>
          <cell r="E7428" t="str">
            <v>Trần Qúy Hạnh</v>
          </cell>
          <cell r="F7428">
            <v>34618</v>
          </cell>
          <cell r="G7428" t="str">
            <v>QH-2012-E KETOAN</v>
          </cell>
          <cell r="J7428" t="str">
            <v>BSA2016</v>
          </cell>
          <cell r="K7428" t="str">
            <v>BSA2016</v>
          </cell>
          <cell r="L7428" t="str">
            <v xml:space="preserve">Phân tích hoạt động kinh doanh </v>
          </cell>
          <cell r="M7428">
            <v>3</v>
          </cell>
          <cell r="O7428">
            <v>555000</v>
          </cell>
          <cell r="P7428">
            <v>0</v>
          </cell>
          <cell r="Q7428">
            <v>555000</v>
          </cell>
          <cell r="R7428">
            <v>0</v>
          </cell>
          <cell r="S7428">
            <v>0</v>
          </cell>
          <cell r="T7428" t="str">
            <v>DTCQ</v>
          </cell>
          <cell r="U7428">
            <v>1</v>
          </cell>
          <cell r="V7428" t="str">
            <v>SVVN</v>
          </cell>
          <cell r="W7428" t="str">
            <v>IN</v>
          </cell>
          <cell r="X7428">
            <v>185000</v>
          </cell>
        </row>
        <row r="7429">
          <cell r="A7429" t="str">
            <v>12050219_34581/BSA2016</v>
          </cell>
          <cell r="B7429" t="str">
            <v>Nguyễn Thu Hằng_34581/QH-2012-E KETOAN</v>
          </cell>
          <cell r="C7429">
            <v>7424</v>
          </cell>
          <cell r="D7429">
            <v>12050219</v>
          </cell>
          <cell r="E7429" t="str">
            <v>Nguyễn Thu Hằng</v>
          </cell>
          <cell r="F7429">
            <v>34581</v>
          </cell>
          <cell r="G7429" t="str">
            <v>QH-2012-E KETOAN</v>
          </cell>
          <cell r="J7429" t="str">
            <v>BSA2016</v>
          </cell>
          <cell r="K7429" t="str">
            <v>BSA2016</v>
          </cell>
          <cell r="L7429" t="str">
            <v xml:space="preserve">Phân tích hoạt động kinh doanh </v>
          </cell>
          <cell r="M7429">
            <v>3</v>
          </cell>
          <cell r="O7429">
            <v>555000</v>
          </cell>
          <cell r="P7429">
            <v>0</v>
          </cell>
          <cell r="Q7429">
            <v>555000</v>
          </cell>
          <cell r="R7429">
            <v>0</v>
          </cell>
          <cell r="S7429">
            <v>0</v>
          </cell>
          <cell r="T7429" t="str">
            <v>DTCQ</v>
          </cell>
          <cell r="U7429">
            <v>1</v>
          </cell>
          <cell r="V7429" t="str">
            <v>SVVN</v>
          </cell>
          <cell r="W7429" t="str">
            <v>IN</v>
          </cell>
          <cell r="X7429">
            <v>185000</v>
          </cell>
        </row>
        <row r="7430">
          <cell r="A7430" t="str">
            <v>12050500_34269/BSA2016</v>
          </cell>
          <cell r="B7430" t="str">
            <v>Vi Thị Hằng_27/10/1993/QH-2012-E KETOAN</v>
          </cell>
          <cell r="C7430">
            <v>7425</v>
          </cell>
          <cell r="D7430">
            <v>12050500</v>
          </cell>
          <cell r="E7430" t="str">
            <v>Vi Thị Hằng</v>
          </cell>
          <cell r="F7430" t="str">
            <v>27/10/1993</v>
          </cell>
          <cell r="G7430" t="str">
            <v>QH-2012-E KETOAN</v>
          </cell>
          <cell r="J7430" t="str">
            <v>BSA2016</v>
          </cell>
          <cell r="K7430" t="str">
            <v>BSA2016</v>
          </cell>
          <cell r="L7430" t="str">
            <v xml:space="preserve">Phân tích hoạt động kinh doanh </v>
          </cell>
          <cell r="M7430">
            <v>3</v>
          </cell>
          <cell r="O7430">
            <v>555000</v>
          </cell>
          <cell r="P7430">
            <v>0</v>
          </cell>
          <cell r="Q7430">
            <v>555000</v>
          </cell>
          <cell r="R7430">
            <v>0</v>
          </cell>
          <cell r="S7430">
            <v>0</v>
          </cell>
          <cell r="T7430" t="str">
            <v>DTCQ</v>
          </cell>
          <cell r="U7430">
            <v>1</v>
          </cell>
          <cell r="V7430" t="str">
            <v>SVVN</v>
          </cell>
          <cell r="W7430" t="str">
            <v>IN</v>
          </cell>
          <cell r="X7430">
            <v>185000</v>
          </cell>
        </row>
        <row r="7431">
          <cell r="A7431" t="str">
            <v>12050214_34577/BSA2016</v>
          </cell>
          <cell r="B7431" t="str">
            <v>Lê Hoàng_31/08/1994/QH-2012-E KETOAN</v>
          </cell>
          <cell r="C7431">
            <v>7426</v>
          </cell>
          <cell r="D7431">
            <v>12050214</v>
          </cell>
          <cell r="E7431" t="str">
            <v>Lê Hoàng</v>
          </cell>
          <cell r="F7431" t="str">
            <v>31/08/1994</v>
          </cell>
          <cell r="G7431" t="str">
            <v>QH-2012-E KETOAN</v>
          </cell>
          <cell r="J7431" t="str">
            <v>BSA2016</v>
          </cell>
          <cell r="K7431" t="str">
            <v>BSA2016</v>
          </cell>
          <cell r="L7431" t="str">
            <v xml:space="preserve">Phân tích hoạt động kinh doanh </v>
          </cell>
          <cell r="M7431">
            <v>3</v>
          </cell>
          <cell r="O7431">
            <v>555000</v>
          </cell>
          <cell r="P7431">
            <v>0</v>
          </cell>
          <cell r="Q7431">
            <v>555000</v>
          </cell>
          <cell r="R7431">
            <v>0</v>
          </cell>
          <cell r="S7431">
            <v>0</v>
          </cell>
          <cell r="T7431" t="str">
            <v>DTCQ</v>
          </cell>
          <cell r="U7431">
            <v>1</v>
          </cell>
          <cell r="V7431" t="str">
            <v>SVVN</v>
          </cell>
          <cell r="W7431" t="str">
            <v>IN</v>
          </cell>
          <cell r="X7431">
            <v>185000</v>
          </cell>
        </row>
        <row r="7432">
          <cell r="A7432" t="str">
            <v>12050602_33807/BSA2016</v>
          </cell>
          <cell r="B7432" t="str">
            <v>Trần Thị Huế_22/07/1992/QH-2012-E KETOAN</v>
          </cell>
          <cell r="C7432">
            <v>7427</v>
          </cell>
          <cell r="D7432">
            <v>12050602</v>
          </cell>
          <cell r="E7432" t="str">
            <v>Trần Thị Huế</v>
          </cell>
          <cell r="F7432" t="str">
            <v>22/07/1992</v>
          </cell>
          <cell r="G7432" t="str">
            <v>QH-2012-E KETOAN</v>
          </cell>
          <cell r="J7432" t="str">
            <v>BSA2016</v>
          </cell>
          <cell r="K7432" t="str">
            <v>BSA2016</v>
          </cell>
          <cell r="L7432" t="str">
            <v xml:space="preserve">Phân tích hoạt động kinh doanh </v>
          </cell>
          <cell r="M7432">
            <v>3</v>
          </cell>
          <cell r="O7432">
            <v>555000</v>
          </cell>
          <cell r="P7432">
            <v>0</v>
          </cell>
          <cell r="Q7432">
            <v>555000</v>
          </cell>
          <cell r="R7432">
            <v>0</v>
          </cell>
          <cell r="S7432">
            <v>0</v>
          </cell>
          <cell r="T7432" t="str">
            <v>DTCQ</v>
          </cell>
          <cell r="U7432">
            <v>1</v>
          </cell>
          <cell r="V7432" t="str">
            <v>SVVN</v>
          </cell>
          <cell r="W7432" t="str">
            <v>IN</v>
          </cell>
          <cell r="X7432">
            <v>185000</v>
          </cell>
        </row>
        <row r="7433">
          <cell r="A7433" t="str">
            <v>12050220_34355/BSA2016</v>
          </cell>
          <cell r="B7433" t="str">
            <v>Nguyễn Thị Thu Hường_21/01/1994/QH-2012-E KETOAN</v>
          </cell>
          <cell r="C7433">
            <v>7428</v>
          </cell>
          <cell r="D7433">
            <v>12050220</v>
          </cell>
          <cell r="E7433" t="str">
            <v>Nguyễn Thị Thu Hường</v>
          </cell>
          <cell r="F7433" t="str">
            <v>21/01/1994</v>
          </cell>
          <cell r="G7433" t="str">
            <v>QH-2012-E KETOAN</v>
          </cell>
          <cell r="J7433" t="str">
            <v>BSA2016</v>
          </cell>
          <cell r="K7433" t="str">
            <v>BSA2016</v>
          </cell>
          <cell r="L7433" t="str">
            <v xml:space="preserve">Phân tích hoạt động kinh doanh </v>
          </cell>
          <cell r="M7433">
            <v>3</v>
          </cell>
          <cell r="O7433">
            <v>555000</v>
          </cell>
          <cell r="P7433">
            <v>0</v>
          </cell>
          <cell r="Q7433">
            <v>555000</v>
          </cell>
          <cell r="R7433">
            <v>0</v>
          </cell>
          <cell r="S7433">
            <v>0</v>
          </cell>
          <cell r="T7433" t="str">
            <v>DTCQ</v>
          </cell>
          <cell r="U7433">
            <v>1</v>
          </cell>
          <cell r="V7433" t="str">
            <v>SVVN</v>
          </cell>
          <cell r="W7433" t="str">
            <v>IN</v>
          </cell>
          <cell r="X7433">
            <v>185000</v>
          </cell>
        </row>
        <row r="7434">
          <cell r="A7434" t="str">
            <v>12050494_34045/BSA2016</v>
          </cell>
          <cell r="B7434" t="str">
            <v>Hoàng Thị Thúy Luyện_17/03/1993/QH-2012-E KETOAN</v>
          </cell>
          <cell r="C7434">
            <v>7429</v>
          </cell>
          <cell r="D7434">
            <v>12050494</v>
          </cell>
          <cell r="E7434" t="str">
            <v>Hoàng Thị Thúy Luyện</v>
          </cell>
          <cell r="F7434" t="str">
            <v>17/03/1993</v>
          </cell>
          <cell r="G7434" t="str">
            <v>QH-2012-E KETOAN</v>
          </cell>
          <cell r="H7434" t="str">
            <v>Miễn</v>
          </cell>
          <cell r="J7434" t="str">
            <v>BSA2016</v>
          </cell>
          <cell r="K7434" t="str">
            <v>BSA2016</v>
          </cell>
          <cell r="L7434" t="str">
            <v xml:space="preserve">Phân tích hoạt động kinh doanh </v>
          </cell>
          <cell r="M7434">
            <v>3</v>
          </cell>
          <cell r="O7434">
            <v>555000</v>
          </cell>
          <cell r="P7434">
            <v>555000</v>
          </cell>
          <cell r="Q7434">
            <v>0</v>
          </cell>
          <cell r="R7434" t="str">
            <v>Miễn</v>
          </cell>
          <cell r="S7434">
            <v>0</v>
          </cell>
          <cell r="T7434" t="str">
            <v>DTCQ</v>
          </cell>
          <cell r="U7434">
            <v>1</v>
          </cell>
          <cell r="V7434" t="str">
            <v>SVVN</v>
          </cell>
          <cell r="W7434" t="str">
            <v>IN</v>
          </cell>
          <cell r="X7434">
            <v>185000</v>
          </cell>
        </row>
        <row r="7435">
          <cell r="A7435" t="str">
            <v>12050600_34617/BSA2016</v>
          </cell>
          <cell r="B7435" t="str">
            <v>Nguyễn Hạnh Ly_34617/QH-2012-E KETOAN</v>
          </cell>
          <cell r="C7435">
            <v>7430</v>
          </cell>
          <cell r="D7435">
            <v>12050600</v>
          </cell>
          <cell r="E7435" t="str">
            <v>Nguyễn Hạnh Ly</v>
          </cell>
          <cell r="F7435">
            <v>34617</v>
          </cell>
          <cell r="G7435" t="str">
            <v>QH-2012-E KETOAN</v>
          </cell>
          <cell r="J7435" t="str">
            <v>BSA2016</v>
          </cell>
          <cell r="K7435" t="str">
            <v>BSA2016</v>
          </cell>
          <cell r="L7435" t="str">
            <v xml:space="preserve">Phân tích hoạt động kinh doanh </v>
          </cell>
          <cell r="M7435">
            <v>3</v>
          </cell>
          <cell r="O7435">
            <v>555000</v>
          </cell>
          <cell r="P7435">
            <v>0</v>
          </cell>
          <cell r="Q7435">
            <v>555000</v>
          </cell>
          <cell r="R7435">
            <v>0</v>
          </cell>
          <cell r="S7435">
            <v>0</v>
          </cell>
          <cell r="T7435" t="str">
            <v>DTCQ</v>
          </cell>
          <cell r="U7435">
            <v>1</v>
          </cell>
          <cell r="V7435" t="str">
            <v>SVVN</v>
          </cell>
          <cell r="W7435" t="str">
            <v>IN</v>
          </cell>
          <cell r="X7435">
            <v>185000</v>
          </cell>
        </row>
        <row r="7436">
          <cell r="A7436" t="str">
            <v>12050460_34191/BSA2016</v>
          </cell>
          <cell r="B7436" t="str">
            <v>Bùi Nguyệt Mai_34191/QH-2012-E KETOAN</v>
          </cell>
          <cell r="C7436">
            <v>7431</v>
          </cell>
          <cell r="D7436">
            <v>12050460</v>
          </cell>
          <cell r="E7436" t="str">
            <v>Bùi Nguyệt Mai</v>
          </cell>
          <cell r="F7436">
            <v>34191</v>
          </cell>
          <cell r="G7436" t="str">
            <v>QH-2012-E KETOAN</v>
          </cell>
          <cell r="J7436" t="str">
            <v>BSA2016</v>
          </cell>
          <cell r="K7436" t="str">
            <v>BSA2016</v>
          </cell>
          <cell r="L7436" t="str">
            <v xml:space="preserve">Phân tích hoạt động kinh doanh </v>
          </cell>
          <cell r="M7436">
            <v>3</v>
          </cell>
          <cell r="O7436">
            <v>555000</v>
          </cell>
          <cell r="P7436">
            <v>0</v>
          </cell>
          <cell r="Q7436">
            <v>555000</v>
          </cell>
          <cell r="R7436">
            <v>0</v>
          </cell>
          <cell r="S7436">
            <v>0</v>
          </cell>
          <cell r="T7436" t="str">
            <v>DTCQ</v>
          </cell>
          <cell r="U7436">
            <v>1</v>
          </cell>
          <cell r="V7436" t="str">
            <v>SVVN</v>
          </cell>
          <cell r="W7436" t="str">
            <v>IN</v>
          </cell>
          <cell r="X7436">
            <v>185000</v>
          </cell>
        </row>
        <row r="7437">
          <cell r="A7437" t="str">
            <v>12050481_34105/BSA2016</v>
          </cell>
          <cell r="B7437" t="str">
            <v>Lý Thị Thu Ngà_16/05/1993/QH-2012-E KETOAN</v>
          </cell>
          <cell r="C7437">
            <v>7432</v>
          </cell>
          <cell r="D7437">
            <v>12050481</v>
          </cell>
          <cell r="E7437" t="str">
            <v>Lý Thị Thu Ngà</v>
          </cell>
          <cell r="F7437" t="str">
            <v>16/05/1993</v>
          </cell>
          <cell r="G7437" t="str">
            <v>QH-2012-E KETOAN</v>
          </cell>
          <cell r="J7437" t="str">
            <v>BSA2016</v>
          </cell>
          <cell r="K7437" t="str">
            <v>BSA2016</v>
          </cell>
          <cell r="L7437" t="str">
            <v xml:space="preserve">Phân tích hoạt động kinh doanh </v>
          </cell>
          <cell r="M7437">
            <v>3</v>
          </cell>
          <cell r="O7437">
            <v>555000</v>
          </cell>
          <cell r="P7437">
            <v>0</v>
          </cell>
          <cell r="Q7437">
            <v>555000</v>
          </cell>
          <cell r="R7437">
            <v>0</v>
          </cell>
          <cell r="S7437">
            <v>0</v>
          </cell>
          <cell r="T7437" t="str">
            <v>DTCQ</v>
          </cell>
          <cell r="U7437">
            <v>1</v>
          </cell>
          <cell r="V7437" t="str">
            <v>SVVN</v>
          </cell>
          <cell r="W7437" t="str">
            <v>IN</v>
          </cell>
          <cell r="X7437">
            <v>185000</v>
          </cell>
        </row>
        <row r="7438">
          <cell r="A7438" t="str">
            <v>12050599_34374/BSA2016</v>
          </cell>
          <cell r="B7438" t="str">
            <v>Nguyễn Minh Ngọc_34374/QH-2012-E KETOAN</v>
          </cell>
          <cell r="C7438">
            <v>7433</v>
          </cell>
          <cell r="D7438">
            <v>12050599</v>
          </cell>
          <cell r="E7438" t="str">
            <v>Nguyễn Minh Ngọc</v>
          </cell>
          <cell r="F7438">
            <v>34374</v>
          </cell>
          <cell r="G7438" t="str">
            <v>QH-2012-E KETOAN</v>
          </cell>
          <cell r="J7438" t="str">
            <v>BSA2016</v>
          </cell>
          <cell r="K7438" t="str">
            <v>BSA2016</v>
          </cell>
          <cell r="L7438" t="str">
            <v xml:space="preserve">Phân tích hoạt động kinh doanh </v>
          </cell>
          <cell r="M7438">
            <v>3</v>
          </cell>
          <cell r="O7438">
            <v>555000</v>
          </cell>
          <cell r="P7438">
            <v>0</v>
          </cell>
          <cell r="Q7438">
            <v>555000</v>
          </cell>
          <cell r="R7438">
            <v>0</v>
          </cell>
          <cell r="S7438">
            <v>0</v>
          </cell>
          <cell r="T7438" t="str">
            <v>DTCQ</v>
          </cell>
          <cell r="U7438">
            <v>1</v>
          </cell>
          <cell r="V7438" t="str">
            <v>SVVN</v>
          </cell>
          <cell r="W7438" t="str">
            <v>IN</v>
          </cell>
          <cell r="X7438">
            <v>185000</v>
          </cell>
        </row>
        <row r="7439">
          <cell r="A7439" t="str">
            <v>12050499_34035/BSA2016</v>
          </cell>
          <cell r="B7439" t="str">
            <v>Lăng Thị Nguyệt_34035/QH-2012-E KETOAN</v>
          </cell>
          <cell r="C7439">
            <v>7434</v>
          </cell>
          <cell r="D7439">
            <v>12050499</v>
          </cell>
          <cell r="E7439" t="str">
            <v>Lăng Thị Nguyệt</v>
          </cell>
          <cell r="F7439">
            <v>34035</v>
          </cell>
          <cell r="G7439" t="str">
            <v>QH-2012-E KETOAN</v>
          </cell>
          <cell r="J7439" t="str">
            <v>BSA2016</v>
          </cell>
          <cell r="K7439" t="str">
            <v>BSA2016</v>
          </cell>
          <cell r="L7439" t="str">
            <v xml:space="preserve">Phân tích hoạt động kinh doanh </v>
          </cell>
          <cell r="M7439">
            <v>3</v>
          </cell>
          <cell r="O7439">
            <v>555000</v>
          </cell>
          <cell r="P7439">
            <v>0</v>
          </cell>
          <cell r="Q7439">
            <v>555000</v>
          </cell>
          <cell r="R7439">
            <v>0</v>
          </cell>
          <cell r="S7439">
            <v>0</v>
          </cell>
          <cell r="T7439" t="str">
            <v>DTCQ</v>
          </cell>
          <cell r="U7439">
            <v>1</v>
          </cell>
          <cell r="V7439" t="str">
            <v>SVVN</v>
          </cell>
          <cell r="W7439" t="str">
            <v>IN</v>
          </cell>
          <cell r="X7439">
            <v>185000</v>
          </cell>
        </row>
        <row r="7440">
          <cell r="A7440" t="str">
            <v>12050601_34225/BSA2016</v>
          </cell>
          <cell r="B7440" t="str">
            <v>Kiều Thị Phương_13/09/1993/QH-2012-E KETOAN</v>
          </cell>
          <cell r="C7440">
            <v>7435</v>
          </cell>
          <cell r="D7440">
            <v>12050601</v>
          </cell>
          <cell r="E7440" t="str">
            <v>Kiều Thị Phương</v>
          </cell>
          <cell r="F7440" t="str">
            <v>13/09/1993</v>
          </cell>
          <cell r="G7440" t="str">
            <v>QH-2012-E KETOAN</v>
          </cell>
          <cell r="J7440" t="str">
            <v>BSA2016</v>
          </cell>
          <cell r="K7440" t="str">
            <v>BSA2016</v>
          </cell>
          <cell r="L7440" t="str">
            <v xml:space="preserve">Phân tích hoạt động kinh doanh </v>
          </cell>
          <cell r="M7440">
            <v>3</v>
          </cell>
          <cell r="O7440">
            <v>555000</v>
          </cell>
          <cell r="P7440">
            <v>0</v>
          </cell>
          <cell r="Q7440">
            <v>555000</v>
          </cell>
          <cell r="R7440">
            <v>0</v>
          </cell>
          <cell r="S7440">
            <v>0</v>
          </cell>
          <cell r="T7440" t="str">
            <v>DTCQ</v>
          </cell>
          <cell r="U7440">
            <v>1</v>
          </cell>
          <cell r="V7440" t="str">
            <v>SVVN</v>
          </cell>
          <cell r="W7440" t="str">
            <v>IN</v>
          </cell>
          <cell r="X7440">
            <v>185000</v>
          </cell>
        </row>
        <row r="7441">
          <cell r="A7441" t="str">
            <v>12050086_34551/BSA2016</v>
          </cell>
          <cell r="B7441" t="str">
            <v>Nguyễn Thị Phương_34551/QH-2012-E KETOAN</v>
          </cell>
          <cell r="C7441">
            <v>7436</v>
          </cell>
          <cell r="D7441">
            <v>12050086</v>
          </cell>
          <cell r="E7441" t="str">
            <v>Nguyễn Thị Phương</v>
          </cell>
          <cell r="F7441">
            <v>34551</v>
          </cell>
          <cell r="G7441" t="str">
            <v>QH-2012-E KETOAN</v>
          </cell>
          <cell r="J7441" t="str">
            <v>BSA2016</v>
          </cell>
          <cell r="K7441" t="str">
            <v>BSA2016</v>
          </cell>
          <cell r="L7441" t="str">
            <v xml:space="preserve">Phân tích hoạt động kinh doanh </v>
          </cell>
          <cell r="M7441">
            <v>3</v>
          </cell>
          <cell r="O7441">
            <v>555000</v>
          </cell>
          <cell r="P7441">
            <v>0</v>
          </cell>
          <cell r="Q7441">
            <v>555000</v>
          </cell>
          <cell r="R7441">
            <v>0</v>
          </cell>
          <cell r="S7441">
            <v>0</v>
          </cell>
          <cell r="T7441" t="str">
            <v>DTCQ</v>
          </cell>
          <cell r="U7441">
            <v>1</v>
          </cell>
          <cell r="V7441" t="str">
            <v>SVVN</v>
          </cell>
          <cell r="W7441" t="str">
            <v>IN</v>
          </cell>
          <cell r="X7441">
            <v>185000</v>
          </cell>
        </row>
        <row r="7442">
          <cell r="A7442" t="str">
            <v>12050610_34407/BSA2016</v>
          </cell>
          <cell r="B7442" t="str">
            <v>Trần Thị Thanh Phương_14/03/1994/QH-2012-E KETOAN</v>
          </cell>
          <cell r="C7442">
            <v>7437</v>
          </cell>
          <cell r="D7442">
            <v>12050610</v>
          </cell>
          <cell r="E7442" t="str">
            <v>Trần Thị Thanh Phương</v>
          </cell>
          <cell r="F7442" t="str">
            <v>14/03/1994</v>
          </cell>
          <cell r="G7442" t="str">
            <v>QH-2012-E KETOAN</v>
          </cell>
          <cell r="J7442" t="str">
            <v>BSA2016</v>
          </cell>
          <cell r="K7442" t="str">
            <v>BSA2016</v>
          </cell>
          <cell r="L7442" t="str">
            <v xml:space="preserve">Phân tích hoạt động kinh doanh </v>
          </cell>
          <cell r="M7442">
            <v>3</v>
          </cell>
          <cell r="O7442">
            <v>555000</v>
          </cell>
          <cell r="P7442">
            <v>0</v>
          </cell>
          <cell r="Q7442">
            <v>555000</v>
          </cell>
          <cell r="R7442">
            <v>0</v>
          </cell>
          <cell r="S7442">
            <v>0</v>
          </cell>
          <cell r="T7442" t="str">
            <v>DTCQ</v>
          </cell>
          <cell r="U7442">
            <v>1</v>
          </cell>
          <cell r="V7442" t="str">
            <v>SVVN</v>
          </cell>
          <cell r="W7442" t="str">
            <v>IN</v>
          </cell>
          <cell r="X7442">
            <v>185000</v>
          </cell>
        </row>
        <row r="7443">
          <cell r="A7443" t="str">
            <v>12050595_34346/BSA2016</v>
          </cell>
          <cell r="B7443" t="str">
            <v>Trần Thị Phượng_34346/QH-2012-E KETOAN</v>
          </cell>
          <cell r="C7443">
            <v>7438</v>
          </cell>
          <cell r="D7443">
            <v>12050595</v>
          </cell>
          <cell r="E7443" t="str">
            <v>Trần Thị Phượng</v>
          </cell>
          <cell r="F7443">
            <v>34346</v>
          </cell>
          <cell r="G7443" t="str">
            <v>QH-2012-E KETOAN</v>
          </cell>
          <cell r="J7443" t="str">
            <v>BSA2016</v>
          </cell>
          <cell r="K7443" t="str">
            <v>BSA2016</v>
          </cell>
          <cell r="L7443" t="str">
            <v xml:space="preserve">Phân tích hoạt động kinh doanh </v>
          </cell>
          <cell r="M7443">
            <v>3</v>
          </cell>
          <cell r="O7443">
            <v>555000</v>
          </cell>
          <cell r="P7443">
            <v>0</v>
          </cell>
          <cell r="Q7443">
            <v>555000</v>
          </cell>
          <cell r="R7443">
            <v>0</v>
          </cell>
          <cell r="S7443">
            <v>0</v>
          </cell>
          <cell r="T7443" t="str">
            <v>DTCQ</v>
          </cell>
          <cell r="U7443">
            <v>1</v>
          </cell>
          <cell r="V7443" t="str">
            <v>SVVN</v>
          </cell>
          <cell r="W7443" t="str">
            <v>IN</v>
          </cell>
          <cell r="X7443">
            <v>185000</v>
          </cell>
        </row>
        <row r="7444">
          <cell r="A7444" t="str">
            <v>12050609_34615/BSA2016</v>
          </cell>
          <cell r="B7444" t="str">
            <v>Vũ Hồng Phượng_34615/QH-2012-E KETOAN</v>
          </cell>
          <cell r="C7444">
            <v>7439</v>
          </cell>
          <cell r="D7444">
            <v>12050609</v>
          </cell>
          <cell r="E7444" t="str">
            <v>Vũ Hồng Phượng</v>
          </cell>
          <cell r="F7444">
            <v>34615</v>
          </cell>
          <cell r="G7444" t="str">
            <v>QH-2012-E KETOAN</v>
          </cell>
          <cell r="J7444" t="str">
            <v>BSA2016</v>
          </cell>
          <cell r="K7444" t="str">
            <v>BSA2016</v>
          </cell>
          <cell r="L7444" t="str">
            <v xml:space="preserve">Phân tích hoạt động kinh doanh </v>
          </cell>
          <cell r="M7444">
            <v>3</v>
          </cell>
          <cell r="O7444">
            <v>555000</v>
          </cell>
          <cell r="P7444">
            <v>0</v>
          </cell>
          <cell r="Q7444">
            <v>555000</v>
          </cell>
          <cell r="R7444">
            <v>0</v>
          </cell>
          <cell r="S7444">
            <v>0</v>
          </cell>
          <cell r="T7444" t="str">
            <v>DTCQ</v>
          </cell>
          <cell r="U7444">
            <v>1</v>
          </cell>
          <cell r="V7444" t="str">
            <v>SVVN</v>
          </cell>
          <cell r="W7444" t="str">
            <v>IN</v>
          </cell>
          <cell r="X7444">
            <v>185000</v>
          </cell>
        </row>
        <row r="7445">
          <cell r="A7445" t="str">
            <v>12050471_34179/BSA2016</v>
          </cell>
          <cell r="B7445" t="str">
            <v>Phạm Thị Qúy_29/07/1993/QH-2012-E KETOAN</v>
          </cell>
          <cell r="C7445">
            <v>7440</v>
          </cell>
          <cell r="D7445">
            <v>12050471</v>
          </cell>
          <cell r="E7445" t="str">
            <v>Phạm Thị Qúy</v>
          </cell>
          <cell r="F7445" t="str">
            <v>29/07/1993</v>
          </cell>
          <cell r="G7445" t="str">
            <v>QH-2012-E KETOAN</v>
          </cell>
          <cell r="J7445" t="str">
            <v>BSA2016</v>
          </cell>
          <cell r="K7445" t="str">
            <v>BSA2016</v>
          </cell>
          <cell r="L7445" t="str">
            <v xml:space="preserve">Phân tích hoạt động kinh doanh </v>
          </cell>
          <cell r="M7445">
            <v>3</v>
          </cell>
          <cell r="O7445">
            <v>555000</v>
          </cell>
          <cell r="P7445">
            <v>0</v>
          </cell>
          <cell r="Q7445">
            <v>555000</v>
          </cell>
          <cell r="R7445">
            <v>0</v>
          </cell>
          <cell r="S7445">
            <v>0</v>
          </cell>
          <cell r="T7445" t="str">
            <v>DTCQ</v>
          </cell>
          <cell r="U7445">
            <v>1</v>
          </cell>
          <cell r="V7445" t="str">
            <v>SVVN</v>
          </cell>
          <cell r="W7445" t="str">
            <v>IN</v>
          </cell>
          <cell r="X7445">
            <v>185000</v>
          </cell>
        </row>
        <row r="7446">
          <cell r="A7446" t="str">
            <v>12050224_34586/BSA2016</v>
          </cell>
          <cell r="B7446" t="str">
            <v>Đoàn Thị Ngọc Quỳnh_34586/QH-2012-E KETOAN</v>
          </cell>
          <cell r="C7446">
            <v>7441</v>
          </cell>
          <cell r="D7446">
            <v>12050224</v>
          </cell>
          <cell r="E7446" t="str">
            <v>Đoàn Thị Ngọc Quỳnh</v>
          </cell>
          <cell r="F7446">
            <v>34586</v>
          </cell>
          <cell r="G7446" t="str">
            <v>QH-2012-E KETOAN</v>
          </cell>
          <cell r="J7446" t="str">
            <v>BSA2016</v>
          </cell>
          <cell r="K7446" t="str">
            <v>BSA2016</v>
          </cell>
          <cell r="L7446" t="str">
            <v xml:space="preserve">Phân tích hoạt động kinh doanh </v>
          </cell>
          <cell r="M7446">
            <v>3</v>
          </cell>
          <cell r="O7446">
            <v>555000</v>
          </cell>
          <cell r="P7446">
            <v>0</v>
          </cell>
          <cell r="Q7446">
            <v>555000</v>
          </cell>
          <cell r="R7446">
            <v>0</v>
          </cell>
          <cell r="S7446">
            <v>0</v>
          </cell>
          <cell r="T7446" t="str">
            <v>DTCQ</v>
          </cell>
          <cell r="U7446">
            <v>1</v>
          </cell>
          <cell r="V7446" t="str">
            <v>SVVN</v>
          </cell>
          <cell r="W7446" t="str">
            <v>IN</v>
          </cell>
          <cell r="X7446">
            <v>185000</v>
          </cell>
        </row>
        <row r="7447">
          <cell r="A7447" t="str">
            <v>12050307_34566/BSA2016</v>
          </cell>
          <cell r="B7447" t="str">
            <v>Phạm Khánh Quỳnh_20/08/1994/QH-2012-E KETOAN</v>
          </cell>
          <cell r="C7447">
            <v>7442</v>
          </cell>
          <cell r="D7447">
            <v>12050307</v>
          </cell>
          <cell r="E7447" t="str">
            <v>Phạm Khánh Quỳnh</v>
          </cell>
          <cell r="F7447" t="str">
            <v>20/08/1994</v>
          </cell>
          <cell r="G7447" t="str">
            <v>QH-2012-E KETOAN</v>
          </cell>
          <cell r="J7447" t="str">
            <v>BSA2016</v>
          </cell>
          <cell r="K7447" t="str">
            <v>BSA2016</v>
          </cell>
          <cell r="L7447" t="str">
            <v xml:space="preserve">Phân tích hoạt động kinh doanh </v>
          </cell>
          <cell r="M7447">
            <v>3</v>
          </cell>
          <cell r="O7447">
            <v>555000</v>
          </cell>
          <cell r="P7447">
            <v>0</v>
          </cell>
          <cell r="Q7447">
            <v>555000</v>
          </cell>
          <cell r="R7447">
            <v>0</v>
          </cell>
          <cell r="S7447">
            <v>0</v>
          </cell>
          <cell r="T7447" t="str">
            <v>DTCQ</v>
          </cell>
          <cell r="U7447">
            <v>1</v>
          </cell>
          <cell r="V7447" t="str">
            <v>SVVN</v>
          </cell>
          <cell r="W7447" t="str">
            <v>IN</v>
          </cell>
          <cell r="X7447">
            <v>185000</v>
          </cell>
        </row>
        <row r="7448">
          <cell r="A7448" t="str">
            <v>12050465_33976/BSA2016</v>
          </cell>
          <cell r="B7448" t="str">
            <v>Bùi Thị Tâm_33976/QH-2012-E KETOAN</v>
          </cell>
          <cell r="C7448">
            <v>7443</v>
          </cell>
          <cell r="D7448">
            <v>12050465</v>
          </cell>
          <cell r="E7448" t="str">
            <v>Bùi Thị Tâm</v>
          </cell>
          <cell r="F7448">
            <v>33976</v>
          </cell>
          <cell r="G7448" t="str">
            <v>QH-2012-E KETOAN</v>
          </cell>
          <cell r="H7448" t="str">
            <v>Miễn</v>
          </cell>
          <cell r="J7448" t="str">
            <v>BSA2016</v>
          </cell>
          <cell r="K7448" t="str">
            <v>BSA2016</v>
          </cell>
          <cell r="L7448" t="str">
            <v xml:space="preserve">Phân tích hoạt động kinh doanh </v>
          </cell>
          <cell r="M7448">
            <v>3</v>
          </cell>
          <cell r="O7448">
            <v>555000</v>
          </cell>
          <cell r="P7448">
            <v>555000</v>
          </cell>
          <cell r="Q7448">
            <v>0</v>
          </cell>
          <cell r="R7448" t="str">
            <v>Miễn</v>
          </cell>
          <cell r="S7448">
            <v>0</v>
          </cell>
          <cell r="T7448" t="str">
            <v>DTCQ</v>
          </cell>
          <cell r="U7448">
            <v>1</v>
          </cell>
          <cell r="V7448" t="str">
            <v>SVVN</v>
          </cell>
          <cell r="W7448" t="str">
            <v>IN</v>
          </cell>
          <cell r="X7448">
            <v>185000</v>
          </cell>
        </row>
        <row r="7449">
          <cell r="A7449" t="str">
            <v>12050604_34413/BSA2016</v>
          </cell>
          <cell r="B7449" t="str">
            <v>Lại Phương Thảo_20/03/1994/QH-2012-E KETOAN</v>
          </cell>
          <cell r="C7449">
            <v>7444</v>
          </cell>
          <cell r="D7449">
            <v>12050604</v>
          </cell>
          <cell r="E7449" t="str">
            <v>Lại Phương Thảo</v>
          </cell>
          <cell r="F7449" t="str">
            <v>20/03/1994</v>
          </cell>
          <cell r="G7449" t="str">
            <v>QH-2012-E KETOAN</v>
          </cell>
          <cell r="J7449" t="str">
            <v>BSA2016</v>
          </cell>
          <cell r="K7449" t="str">
            <v>BSA2016</v>
          </cell>
          <cell r="L7449" t="str">
            <v xml:space="preserve">Phân tích hoạt động kinh doanh </v>
          </cell>
          <cell r="M7449">
            <v>3</v>
          </cell>
          <cell r="O7449">
            <v>555000</v>
          </cell>
          <cell r="P7449">
            <v>0</v>
          </cell>
          <cell r="Q7449">
            <v>555000</v>
          </cell>
          <cell r="R7449">
            <v>0</v>
          </cell>
          <cell r="S7449">
            <v>0</v>
          </cell>
          <cell r="T7449" t="str">
            <v>DTCQ</v>
          </cell>
          <cell r="U7449">
            <v>1</v>
          </cell>
          <cell r="V7449" t="str">
            <v>SVVN</v>
          </cell>
          <cell r="W7449" t="str">
            <v>IN</v>
          </cell>
          <cell r="X7449">
            <v>185000</v>
          </cell>
        </row>
        <row r="7450">
          <cell r="A7450" t="str">
            <v>12050496_34110/BSA2016</v>
          </cell>
          <cell r="B7450" t="str">
            <v>Vi Thị Lý Thuyết_21/05/1993/QH-2012-E KETOAN</v>
          </cell>
          <cell r="C7450">
            <v>7445</v>
          </cell>
          <cell r="D7450">
            <v>12050496</v>
          </cell>
          <cell r="E7450" t="str">
            <v>Vi Thị Lý Thuyết</v>
          </cell>
          <cell r="F7450" t="str">
            <v>21/05/1993</v>
          </cell>
          <cell r="G7450" t="str">
            <v>QH-2012-E KETOAN</v>
          </cell>
          <cell r="H7450" t="str">
            <v>Miễn</v>
          </cell>
          <cell r="J7450" t="str">
            <v>BSA2016</v>
          </cell>
          <cell r="K7450" t="str">
            <v>BSA2016</v>
          </cell>
          <cell r="L7450" t="str">
            <v xml:space="preserve">Phân tích hoạt động kinh doanh </v>
          </cell>
          <cell r="M7450">
            <v>3</v>
          </cell>
          <cell r="O7450">
            <v>555000</v>
          </cell>
          <cell r="P7450">
            <v>555000</v>
          </cell>
          <cell r="Q7450">
            <v>0</v>
          </cell>
          <cell r="R7450" t="str">
            <v>Miễn</v>
          </cell>
          <cell r="S7450">
            <v>0</v>
          </cell>
          <cell r="T7450" t="str">
            <v>DTCQ</v>
          </cell>
          <cell r="U7450">
            <v>1</v>
          </cell>
          <cell r="V7450" t="str">
            <v>SVVN</v>
          </cell>
          <cell r="W7450" t="str">
            <v>IN</v>
          </cell>
          <cell r="X7450">
            <v>185000</v>
          </cell>
        </row>
        <row r="7451">
          <cell r="A7451" t="str">
            <v>12050503_34086/BSA2016</v>
          </cell>
          <cell r="B7451" t="str">
            <v>Ma Thanh Thuỳ_27/04/1993/QH-2012-E KETOAN</v>
          </cell>
          <cell r="C7451">
            <v>7446</v>
          </cell>
          <cell r="D7451">
            <v>12050503</v>
          </cell>
          <cell r="E7451" t="str">
            <v>Ma Thanh Thuỳ</v>
          </cell>
          <cell r="F7451" t="str">
            <v>27/04/1993</v>
          </cell>
          <cell r="G7451" t="str">
            <v>QH-2012-E KETOAN</v>
          </cell>
          <cell r="J7451" t="str">
            <v>BSA2016</v>
          </cell>
          <cell r="K7451" t="str">
            <v>BSA2016</v>
          </cell>
          <cell r="L7451" t="str">
            <v xml:space="preserve">Phân tích hoạt động kinh doanh </v>
          </cell>
          <cell r="M7451">
            <v>3</v>
          </cell>
          <cell r="O7451">
            <v>555000</v>
          </cell>
          <cell r="P7451">
            <v>0</v>
          </cell>
          <cell r="Q7451">
            <v>555000</v>
          </cell>
          <cell r="R7451">
            <v>0</v>
          </cell>
          <cell r="S7451">
            <v>0</v>
          </cell>
          <cell r="T7451" t="str">
            <v>DTCQ</v>
          </cell>
          <cell r="U7451">
            <v>1</v>
          </cell>
          <cell r="V7451" t="str">
            <v>SVVN</v>
          </cell>
          <cell r="W7451" t="str">
            <v>IN</v>
          </cell>
          <cell r="X7451">
            <v>185000</v>
          </cell>
        </row>
        <row r="7452">
          <cell r="A7452" t="str">
            <v>12050105_34428/BSA2016</v>
          </cell>
          <cell r="B7452" t="str">
            <v>Trần Thị Thương_34428/QH-2012-E KETOAN</v>
          </cell>
          <cell r="C7452">
            <v>7447</v>
          </cell>
          <cell r="D7452">
            <v>12050105</v>
          </cell>
          <cell r="E7452" t="str">
            <v>Trần Thị Thương</v>
          </cell>
          <cell r="F7452">
            <v>34428</v>
          </cell>
          <cell r="G7452" t="str">
            <v>QH-2012-E KETOAN</v>
          </cell>
          <cell r="J7452" t="str">
            <v>BSA2016</v>
          </cell>
          <cell r="K7452" t="str">
            <v>BSA2016</v>
          </cell>
          <cell r="L7452" t="str">
            <v xml:space="preserve">Phân tích hoạt động kinh doanh </v>
          </cell>
          <cell r="M7452">
            <v>3</v>
          </cell>
          <cell r="O7452">
            <v>555000</v>
          </cell>
          <cell r="P7452">
            <v>0</v>
          </cell>
          <cell r="Q7452">
            <v>555000</v>
          </cell>
          <cell r="R7452">
            <v>0</v>
          </cell>
          <cell r="S7452">
            <v>0</v>
          </cell>
          <cell r="T7452" t="str">
            <v>DTCQ</v>
          </cell>
          <cell r="U7452">
            <v>1</v>
          </cell>
          <cell r="V7452" t="str">
            <v>SVVN</v>
          </cell>
          <cell r="W7452" t="str">
            <v>IN</v>
          </cell>
          <cell r="X7452">
            <v>185000</v>
          </cell>
        </row>
        <row r="7453">
          <cell r="A7453" t="str">
            <v>12050504_34246/BSA2016</v>
          </cell>
          <cell r="B7453" t="str">
            <v>Lại Thị Tình_34246/QH-2012-E KETOAN</v>
          </cell>
          <cell r="C7453">
            <v>7448</v>
          </cell>
          <cell r="D7453">
            <v>12050504</v>
          </cell>
          <cell r="E7453" t="str">
            <v>Lại Thị Tình</v>
          </cell>
          <cell r="F7453">
            <v>34246</v>
          </cell>
          <cell r="G7453" t="str">
            <v>QH-2012-E KETOAN</v>
          </cell>
          <cell r="J7453" t="str">
            <v>BSA2016</v>
          </cell>
          <cell r="K7453" t="str">
            <v>BSA2016</v>
          </cell>
          <cell r="L7453" t="str">
            <v xml:space="preserve">Phân tích hoạt động kinh doanh </v>
          </cell>
          <cell r="M7453">
            <v>3</v>
          </cell>
          <cell r="O7453">
            <v>555000</v>
          </cell>
          <cell r="P7453">
            <v>0</v>
          </cell>
          <cell r="Q7453">
            <v>555000</v>
          </cell>
          <cell r="R7453">
            <v>0</v>
          </cell>
          <cell r="S7453">
            <v>0</v>
          </cell>
          <cell r="T7453" t="str">
            <v>DTCQ</v>
          </cell>
          <cell r="U7453">
            <v>1</v>
          </cell>
          <cell r="V7453" t="str">
            <v>SVVN</v>
          </cell>
          <cell r="W7453" t="str">
            <v>IN</v>
          </cell>
          <cell r="X7453">
            <v>185000</v>
          </cell>
        </row>
        <row r="7454">
          <cell r="A7454" t="str">
            <v>12050325_34486/BSA2016</v>
          </cell>
          <cell r="B7454" t="str">
            <v>Nguyễn Quỳnh Trang_34486/QH-2012-E KETOAN</v>
          </cell>
          <cell r="C7454">
            <v>7449</v>
          </cell>
          <cell r="D7454">
            <v>12050325</v>
          </cell>
          <cell r="E7454" t="str">
            <v>Nguyễn Quỳnh Trang</v>
          </cell>
          <cell r="F7454">
            <v>34486</v>
          </cell>
          <cell r="G7454" t="str">
            <v>QH-2012-E KETOAN</v>
          </cell>
          <cell r="J7454" t="str">
            <v>BSA2016</v>
          </cell>
          <cell r="K7454" t="str">
            <v>BSA2016</v>
          </cell>
          <cell r="L7454" t="str">
            <v xml:space="preserve">Phân tích hoạt động kinh doanh </v>
          </cell>
          <cell r="M7454">
            <v>3</v>
          </cell>
          <cell r="O7454">
            <v>555000</v>
          </cell>
          <cell r="P7454">
            <v>0</v>
          </cell>
          <cell r="Q7454">
            <v>555000</v>
          </cell>
          <cell r="R7454">
            <v>0</v>
          </cell>
          <cell r="S7454">
            <v>0</v>
          </cell>
          <cell r="T7454" t="str">
            <v>DTCQ</v>
          </cell>
          <cell r="U7454">
            <v>1</v>
          </cell>
          <cell r="V7454" t="str">
            <v>SVVN</v>
          </cell>
          <cell r="W7454" t="str">
            <v>IN</v>
          </cell>
          <cell r="X7454">
            <v>185000</v>
          </cell>
        </row>
        <row r="7455">
          <cell r="A7455" t="str">
            <v>12050114_34653/BSA2016</v>
          </cell>
          <cell r="B7455" t="str">
            <v>Nguyễn Thị Huyền Trang_15/11/1994/QH-2012-E KETOAN</v>
          </cell>
          <cell r="C7455">
            <v>7450</v>
          </cell>
          <cell r="D7455">
            <v>12050114</v>
          </cell>
          <cell r="E7455" t="str">
            <v>Nguyễn Thị Huyền Trang</v>
          </cell>
          <cell r="F7455" t="str">
            <v>15/11/1994</v>
          </cell>
          <cell r="G7455" t="str">
            <v>QH-2012-E KETOAN</v>
          </cell>
          <cell r="J7455" t="str">
            <v>BSA2016</v>
          </cell>
          <cell r="K7455" t="str">
            <v>BSA2016</v>
          </cell>
          <cell r="L7455" t="str">
            <v xml:space="preserve">Phân tích hoạt động kinh doanh </v>
          </cell>
          <cell r="M7455">
            <v>3</v>
          </cell>
          <cell r="O7455">
            <v>555000</v>
          </cell>
          <cell r="P7455">
            <v>0</v>
          </cell>
          <cell r="Q7455">
            <v>555000</v>
          </cell>
          <cell r="R7455">
            <v>0</v>
          </cell>
          <cell r="S7455">
            <v>0</v>
          </cell>
          <cell r="T7455" t="str">
            <v>DTCQ</v>
          </cell>
          <cell r="U7455">
            <v>1</v>
          </cell>
          <cell r="V7455" t="str">
            <v>SVVN</v>
          </cell>
          <cell r="W7455" t="str">
            <v>IN</v>
          </cell>
          <cell r="X7455">
            <v>185000</v>
          </cell>
        </row>
        <row r="7456">
          <cell r="A7456" t="str">
            <v>12050115_34381/BSA2016</v>
          </cell>
          <cell r="B7456" t="str">
            <v>Nguyễn Thị Huyền Trang_16/02/1994/QH-2012-E KETOAN</v>
          </cell>
          <cell r="C7456">
            <v>7451</v>
          </cell>
          <cell r="D7456">
            <v>12050115</v>
          </cell>
          <cell r="E7456" t="str">
            <v>Nguyễn Thị Huyền Trang</v>
          </cell>
          <cell r="F7456" t="str">
            <v>16/02/1994</v>
          </cell>
          <cell r="G7456" t="str">
            <v>QH-2012-E KETOAN</v>
          </cell>
          <cell r="J7456" t="str">
            <v>BSA2016</v>
          </cell>
          <cell r="K7456" t="str">
            <v>BSA2016</v>
          </cell>
          <cell r="L7456" t="str">
            <v xml:space="preserve">Phân tích hoạt động kinh doanh </v>
          </cell>
          <cell r="M7456">
            <v>3</v>
          </cell>
          <cell r="O7456">
            <v>555000</v>
          </cell>
          <cell r="P7456">
            <v>0</v>
          </cell>
          <cell r="Q7456">
            <v>555000</v>
          </cell>
          <cell r="R7456">
            <v>0</v>
          </cell>
          <cell r="S7456">
            <v>0</v>
          </cell>
          <cell r="T7456" t="str">
            <v>DTCQ</v>
          </cell>
          <cell r="U7456">
            <v>1</v>
          </cell>
          <cell r="V7456" t="str">
            <v>SVVN</v>
          </cell>
          <cell r="W7456" t="str">
            <v>IN</v>
          </cell>
          <cell r="X7456">
            <v>185000</v>
          </cell>
        </row>
        <row r="7457">
          <cell r="A7457" t="str">
            <v>12050327_34656/BSA2016</v>
          </cell>
          <cell r="B7457" t="str">
            <v>Phạm Thu Trang_18/11/1994/QH-2012-E KETOAN</v>
          </cell>
          <cell r="C7457">
            <v>7452</v>
          </cell>
          <cell r="D7457">
            <v>12050327</v>
          </cell>
          <cell r="E7457" t="str">
            <v>Phạm Thu Trang</v>
          </cell>
          <cell r="F7457" t="str">
            <v>18/11/1994</v>
          </cell>
          <cell r="G7457" t="str">
            <v>QH-2012-E KETOAN</v>
          </cell>
          <cell r="J7457" t="str">
            <v>BSA2016</v>
          </cell>
          <cell r="K7457" t="str">
            <v>BSA2016</v>
          </cell>
          <cell r="L7457" t="str">
            <v xml:space="preserve">Phân tích hoạt động kinh doanh </v>
          </cell>
          <cell r="M7457">
            <v>3</v>
          </cell>
          <cell r="O7457">
            <v>555000</v>
          </cell>
          <cell r="P7457">
            <v>0</v>
          </cell>
          <cell r="Q7457">
            <v>555000</v>
          </cell>
          <cell r="R7457">
            <v>0</v>
          </cell>
          <cell r="S7457">
            <v>0</v>
          </cell>
          <cell r="T7457" t="str">
            <v>DTCQ</v>
          </cell>
          <cell r="U7457">
            <v>1</v>
          </cell>
          <cell r="V7457" t="str">
            <v>SVVN</v>
          </cell>
          <cell r="W7457" t="str">
            <v>IN</v>
          </cell>
          <cell r="X7457">
            <v>185000</v>
          </cell>
        </row>
        <row r="7458">
          <cell r="A7458" t="str">
            <v>12050328_34688/BSA2016</v>
          </cell>
          <cell r="B7458" t="str">
            <v>Trần Thị Trang_20/12/1994/QH-2012-E KETOAN</v>
          </cell>
          <cell r="C7458">
            <v>7453</v>
          </cell>
          <cell r="D7458">
            <v>12050328</v>
          </cell>
          <cell r="E7458" t="str">
            <v>Trần Thị Trang</v>
          </cell>
          <cell r="F7458" t="str">
            <v>20/12/1994</v>
          </cell>
          <cell r="G7458" t="str">
            <v>QH-2012-E KETOAN</v>
          </cell>
          <cell r="J7458" t="str">
            <v>BSA2016</v>
          </cell>
          <cell r="K7458" t="str">
            <v>BSA2016</v>
          </cell>
          <cell r="L7458" t="str">
            <v xml:space="preserve">Phân tích hoạt động kinh doanh </v>
          </cell>
          <cell r="M7458">
            <v>3</v>
          </cell>
          <cell r="O7458">
            <v>555000</v>
          </cell>
          <cell r="P7458">
            <v>0</v>
          </cell>
          <cell r="Q7458">
            <v>555000</v>
          </cell>
          <cell r="R7458">
            <v>0</v>
          </cell>
          <cell r="S7458">
            <v>0</v>
          </cell>
          <cell r="T7458" t="str">
            <v>DTCQ</v>
          </cell>
          <cell r="U7458">
            <v>1</v>
          </cell>
          <cell r="V7458" t="str">
            <v>SVVN</v>
          </cell>
          <cell r="W7458" t="str">
            <v>IN</v>
          </cell>
          <cell r="X7458">
            <v>185000</v>
          </cell>
        </row>
        <row r="7459">
          <cell r="A7459" t="str">
            <v>11050231_34227/BSA2016</v>
          </cell>
          <cell r="B7459" t="str">
            <v>Trần Nhật Tuấn_15/09/1993/QH-2011-E KETOAN</v>
          </cell>
          <cell r="C7459">
            <v>7454</v>
          </cell>
          <cell r="D7459">
            <v>11050231</v>
          </cell>
          <cell r="E7459" t="str">
            <v>Trần Nhật Tuấn</v>
          </cell>
          <cell r="F7459" t="str">
            <v>15/09/1993</v>
          </cell>
          <cell r="G7459" t="str">
            <v>QH-2011-E KETOAN</v>
          </cell>
          <cell r="J7459" t="str">
            <v>BSA2016</v>
          </cell>
          <cell r="K7459" t="str">
            <v>BSA2016</v>
          </cell>
          <cell r="L7459" t="str">
            <v xml:space="preserve">Phân tích hoạt động kinh doanh </v>
          </cell>
          <cell r="M7459">
            <v>3</v>
          </cell>
          <cell r="O7459">
            <v>555000</v>
          </cell>
          <cell r="P7459">
            <v>0</v>
          </cell>
          <cell r="Q7459">
            <v>555000</v>
          </cell>
          <cell r="R7459">
            <v>0</v>
          </cell>
          <cell r="S7459">
            <v>0</v>
          </cell>
          <cell r="T7459" t="str">
            <v>DTCQ</v>
          </cell>
          <cell r="U7459">
            <v>1</v>
          </cell>
          <cell r="V7459" t="str">
            <v>SVVN</v>
          </cell>
          <cell r="W7459" t="str">
            <v>IN</v>
          </cell>
          <cell r="X7459">
            <v>185000</v>
          </cell>
        </row>
        <row r="7460">
          <cell r="A7460" t="str">
            <v>12050492_33990/BSA2016</v>
          </cell>
          <cell r="B7460" t="str">
            <v>Nguyễn Ngọc Tú_21/01/1993/QH-2012-E KETOAN</v>
          </cell>
          <cell r="C7460">
            <v>7455</v>
          </cell>
          <cell r="D7460">
            <v>12050492</v>
          </cell>
          <cell r="E7460" t="str">
            <v>Nguyễn Ngọc Tú</v>
          </cell>
          <cell r="F7460" t="str">
            <v>21/01/1993</v>
          </cell>
          <cell r="G7460" t="str">
            <v>QH-2012-E KETOAN</v>
          </cell>
          <cell r="J7460" t="str">
            <v>BSA2016</v>
          </cell>
          <cell r="K7460" t="str">
            <v>BSA2016</v>
          </cell>
          <cell r="L7460" t="str">
            <v xml:space="preserve">Phân tích hoạt động kinh doanh </v>
          </cell>
          <cell r="M7460">
            <v>3</v>
          </cell>
          <cell r="O7460">
            <v>555000</v>
          </cell>
          <cell r="P7460">
            <v>0</v>
          </cell>
          <cell r="Q7460">
            <v>555000</v>
          </cell>
          <cell r="R7460">
            <v>0</v>
          </cell>
          <cell r="S7460">
            <v>0</v>
          </cell>
          <cell r="T7460" t="str">
            <v>DTCQ</v>
          </cell>
          <cell r="U7460">
            <v>1</v>
          </cell>
          <cell r="V7460" t="str">
            <v>SVVN</v>
          </cell>
          <cell r="W7460" t="str">
            <v>IN</v>
          </cell>
          <cell r="X7460">
            <v>185000</v>
          </cell>
        </row>
        <row r="7461">
          <cell r="A7461" t="str">
            <v>12050130_34344/BSA2016</v>
          </cell>
          <cell r="B7461" t="str">
            <v>Trần Thị Vân_34344/QH-2012-E KETOAN</v>
          </cell>
          <cell r="C7461">
            <v>7456</v>
          </cell>
          <cell r="D7461">
            <v>12050130</v>
          </cell>
          <cell r="E7461" t="str">
            <v>Trần Thị Vân</v>
          </cell>
          <cell r="F7461">
            <v>34344</v>
          </cell>
          <cell r="G7461" t="str">
            <v>QH-2012-E KETOAN</v>
          </cell>
          <cell r="J7461" t="str">
            <v>BSA2016</v>
          </cell>
          <cell r="K7461" t="str">
            <v>BSA2016</v>
          </cell>
          <cell r="L7461" t="str">
            <v xml:space="preserve">Phân tích hoạt động kinh doanh </v>
          </cell>
          <cell r="M7461">
            <v>3</v>
          </cell>
          <cell r="O7461">
            <v>555000</v>
          </cell>
          <cell r="P7461">
            <v>0</v>
          </cell>
          <cell r="Q7461">
            <v>555000</v>
          </cell>
          <cell r="R7461">
            <v>0</v>
          </cell>
          <cell r="S7461">
            <v>0</v>
          </cell>
          <cell r="T7461" t="str">
            <v>DTCQ</v>
          </cell>
          <cell r="U7461">
            <v>1</v>
          </cell>
          <cell r="V7461" t="str">
            <v>SVVN</v>
          </cell>
          <cell r="W7461" t="str">
            <v>IN</v>
          </cell>
          <cell r="X7461">
            <v>185000</v>
          </cell>
        </row>
        <row r="7462">
          <cell r="A7462" t="str">
            <v>12050131_34459/BSA2016</v>
          </cell>
          <cell r="B7462" t="str">
            <v>Nguyễn Thị Vẻ_34459/QH-2012-E KETOAN</v>
          </cell>
          <cell r="C7462">
            <v>7457</v>
          </cell>
          <cell r="D7462">
            <v>12050131</v>
          </cell>
          <cell r="E7462" t="str">
            <v>Nguyễn Thị Vẻ</v>
          </cell>
          <cell r="F7462">
            <v>34459</v>
          </cell>
          <cell r="G7462" t="str">
            <v>QH-2012-E KETOAN</v>
          </cell>
          <cell r="J7462" t="str">
            <v>BSA2016</v>
          </cell>
          <cell r="K7462" t="str">
            <v>BSA2016</v>
          </cell>
          <cell r="L7462" t="str">
            <v xml:space="preserve">Phân tích hoạt động kinh doanh </v>
          </cell>
          <cell r="M7462">
            <v>3</v>
          </cell>
          <cell r="O7462">
            <v>555000</v>
          </cell>
          <cell r="P7462">
            <v>0</v>
          </cell>
          <cell r="Q7462">
            <v>555000</v>
          </cell>
          <cell r="R7462">
            <v>0</v>
          </cell>
          <cell r="S7462">
            <v>0</v>
          </cell>
          <cell r="T7462" t="str">
            <v>DTCQ</v>
          </cell>
          <cell r="U7462">
            <v>1</v>
          </cell>
          <cell r="V7462" t="str">
            <v>SVVN</v>
          </cell>
          <cell r="W7462" t="str">
            <v>IN</v>
          </cell>
          <cell r="X7462">
            <v>185000</v>
          </cell>
        </row>
        <row r="7463">
          <cell r="A7463" t="str">
            <v>12050135_34369/BSA2016</v>
          </cell>
          <cell r="B7463" t="str">
            <v>Ninh Thị Yến_34369/QH-2012-E KETOAN</v>
          </cell>
          <cell r="C7463">
            <v>7458</v>
          </cell>
          <cell r="D7463">
            <v>12050135</v>
          </cell>
          <cell r="E7463" t="str">
            <v>Ninh Thị Yến</v>
          </cell>
          <cell r="F7463">
            <v>34369</v>
          </cell>
          <cell r="G7463" t="str">
            <v>QH-2012-E KETOAN</v>
          </cell>
          <cell r="J7463" t="str">
            <v>BSA2016</v>
          </cell>
          <cell r="K7463" t="str">
            <v>BSA2016</v>
          </cell>
          <cell r="L7463" t="str">
            <v xml:space="preserve">Phân tích hoạt động kinh doanh </v>
          </cell>
          <cell r="M7463">
            <v>3</v>
          </cell>
          <cell r="O7463">
            <v>555000</v>
          </cell>
          <cell r="P7463">
            <v>0</v>
          </cell>
          <cell r="Q7463">
            <v>555000</v>
          </cell>
          <cell r="R7463">
            <v>0</v>
          </cell>
          <cell r="S7463">
            <v>0</v>
          </cell>
          <cell r="T7463" t="str">
            <v>DTCQ</v>
          </cell>
          <cell r="U7463">
            <v>1</v>
          </cell>
          <cell r="V7463" t="str">
            <v>SVVN</v>
          </cell>
          <cell r="W7463" t="str">
            <v>IN</v>
          </cell>
          <cell r="X7463">
            <v>185000</v>
          </cell>
        </row>
        <row r="7464">
          <cell r="A7464" t="str">
            <v>12050605_34628/BSA2016</v>
          </cell>
          <cell r="B7464" t="str">
            <v>Vũ Thị Yến_21/10/1994/QH-2012-E KETOAN</v>
          </cell>
          <cell r="C7464">
            <v>7459</v>
          </cell>
          <cell r="D7464">
            <v>12050605</v>
          </cell>
          <cell r="E7464" t="str">
            <v>Vũ Thị Yến</v>
          </cell>
          <cell r="F7464" t="str">
            <v>21/10/1994</v>
          </cell>
          <cell r="G7464" t="str">
            <v>QH-2012-E KETOAN</v>
          </cell>
          <cell r="J7464" t="str">
            <v>BSA2016</v>
          </cell>
          <cell r="K7464" t="str">
            <v>BSA2016</v>
          </cell>
          <cell r="L7464" t="str">
            <v xml:space="preserve">Phân tích hoạt động kinh doanh </v>
          </cell>
          <cell r="M7464">
            <v>3</v>
          </cell>
          <cell r="O7464">
            <v>555000</v>
          </cell>
          <cell r="P7464">
            <v>0</v>
          </cell>
          <cell r="Q7464">
            <v>555000</v>
          </cell>
          <cell r="R7464">
            <v>0</v>
          </cell>
          <cell r="S7464">
            <v>0</v>
          </cell>
          <cell r="T7464" t="str">
            <v>DTCQ</v>
          </cell>
          <cell r="U7464">
            <v>1</v>
          </cell>
          <cell r="V7464" t="str">
            <v>SVVN</v>
          </cell>
          <cell r="W7464" t="str">
            <v>IN</v>
          </cell>
          <cell r="X7464">
            <v>185000</v>
          </cell>
        </row>
        <row r="7465">
          <cell r="A7465" t="str">
            <v>12050215_34569/FIB2012</v>
          </cell>
          <cell r="B7465" t="str">
            <v>Dương Việt Anh_23/08/1994/QH-2012-E TCNH</v>
          </cell>
          <cell r="C7465">
            <v>7460</v>
          </cell>
          <cell r="D7465">
            <v>12050215</v>
          </cell>
          <cell r="E7465" t="str">
            <v>Dương Việt Anh</v>
          </cell>
          <cell r="F7465" t="str">
            <v>23/08/1994</v>
          </cell>
          <cell r="G7465" t="str">
            <v>QH-2012-E TCNH</v>
          </cell>
          <cell r="J7465" t="str">
            <v>FIB2012 1</v>
          </cell>
          <cell r="K7465" t="str">
            <v>FIB2012</v>
          </cell>
          <cell r="L7465" t="str">
            <v>Pháp luật tài chính ngân hàng</v>
          </cell>
          <cell r="M7465">
            <v>3</v>
          </cell>
          <cell r="O7465">
            <v>555000</v>
          </cell>
          <cell r="P7465">
            <v>0</v>
          </cell>
          <cell r="Q7465">
            <v>555000</v>
          </cell>
          <cell r="R7465">
            <v>0</v>
          </cell>
          <cell r="S7465">
            <v>0</v>
          </cell>
          <cell r="T7465" t="str">
            <v>DTCQ</v>
          </cell>
          <cell r="U7465">
            <v>1</v>
          </cell>
          <cell r="V7465" t="str">
            <v>SVVN</v>
          </cell>
          <cell r="W7465" t="str">
            <v>IN</v>
          </cell>
          <cell r="X7465">
            <v>185000</v>
          </cell>
        </row>
        <row r="7466">
          <cell r="A7466" t="str">
            <v>12050339_34600/FIB2012</v>
          </cell>
          <cell r="B7466" t="str">
            <v>Hoàng Thị Ngọc ánh_23/09/1994/QH-2012-E TCNH</v>
          </cell>
          <cell r="C7466">
            <v>7461</v>
          </cell>
          <cell r="D7466">
            <v>12050339</v>
          </cell>
          <cell r="E7466" t="str">
            <v>Hoàng Thị Ngọc ánh</v>
          </cell>
          <cell r="F7466" t="str">
            <v>23/09/1994</v>
          </cell>
          <cell r="G7466" t="str">
            <v>QH-2012-E TCNH</v>
          </cell>
          <cell r="J7466" t="str">
            <v>FIB2012 1</v>
          </cell>
          <cell r="K7466" t="str">
            <v>FIB2012</v>
          </cell>
          <cell r="L7466" t="str">
            <v>Pháp luật tài chính ngân hàng</v>
          </cell>
          <cell r="M7466">
            <v>3</v>
          </cell>
          <cell r="O7466">
            <v>555000</v>
          </cell>
          <cell r="P7466">
            <v>0</v>
          </cell>
          <cell r="Q7466">
            <v>555000</v>
          </cell>
          <cell r="R7466">
            <v>0</v>
          </cell>
          <cell r="S7466">
            <v>0</v>
          </cell>
          <cell r="T7466" t="str">
            <v>DTCQ</v>
          </cell>
          <cell r="U7466">
            <v>1</v>
          </cell>
          <cell r="V7466" t="str">
            <v>SVVN</v>
          </cell>
          <cell r="W7466" t="str">
            <v>IN</v>
          </cell>
          <cell r="X7466">
            <v>185000</v>
          </cell>
        </row>
        <row r="7467">
          <cell r="A7467" t="str">
            <v>12050216_34346/FIB2012</v>
          </cell>
          <cell r="B7467" t="str">
            <v>Lê Thị Châu_34346/QH-2012-E TCNH</v>
          </cell>
          <cell r="C7467">
            <v>7462</v>
          </cell>
          <cell r="D7467">
            <v>12050216</v>
          </cell>
          <cell r="E7467" t="str">
            <v>Lê Thị Châu</v>
          </cell>
          <cell r="F7467">
            <v>34346</v>
          </cell>
          <cell r="G7467" t="str">
            <v>QH-2012-E TCNH</v>
          </cell>
          <cell r="J7467" t="str">
            <v>FIB2012 1</v>
          </cell>
          <cell r="K7467" t="str">
            <v>FIB2012</v>
          </cell>
          <cell r="L7467" t="str">
            <v>Pháp luật tài chính ngân hàng</v>
          </cell>
          <cell r="M7467">
            <v>3</v>
          </cell>
          <cell r="O7467">
            <v>555000</v>
          </cell>
          <cell r="P7467">
            <v>0</v>
          </cell>
          <cell r="Q7467">
            <v>555000</v>
          </cell>
          <cell r="R7467">
            <v>0</v>
          </cell>
          <cell r="S7467">
            <v>0</v>
          </cell>
          <cell r="T7467" t="str">
            <v>DTCQ</v>
          </cell>
          <cell r="U7467">
            <v>1</v>
          </cell>
          <cell r="V7467" t="str">
            <v>SVVN</v>
          </cell>
          <cell r="W7467" t="str">
            <v>IN</v>
          </cell>
          <cell r="X7467">
            <v>185000</v>
          </cell>
        </row>
        <row r="7468">
          <cell r="A7468" t="str">
            <v>12050480_34253/FIB2012</v>
          </cell>
          <cell r="B7468" t="str">
            <v>Vũ Thành Công_34253/QH-2012-E TCNH</v>
          </cell>
          <cell r="C7468">
            <v>7463</v>
          </cell>
          <cell r="D7468">
            <v>12050480</v>
          </cell>
          <cell r="E7468" t="str">
            <v>Vũ Thành Công</v>
          </cell>
          <cell r="F7468">
            <v>34253</v>
          </cell>
          <cell r="G7468" t="str">
            <v>QH-2012-E TCNH</v>
          </cell>
          <cell r="J7468" t="str">
            <v>FIB2012 1</v>
          </cell>
          <cell r="K7468" t="str">
            <v>FIB2012</v>
          </cell>
          <cell r="L7468" t="str">
            <v>Pháp luật tài chính ngân hàng</v>
          </cell>
          <cell r="M7468">
            <v>3</v>
          </cell>
          <cell r="O7468">
            <v>555000</v>
          </cell>
          <cell r="P7468">
            <v>0</v>
          </cell>
          <cell r="Q7468">
            <v>555000</v>
          </cell>
          <cell r="R7468">
            <v>0</v>
          </cell>
          <cell r="S7468">
            <v>0</v>
          </cell>
          <cell r="T7468" t="str">
            <v>DTCQ</v>
          </cell>
          <cell r="U7468">
            <v>1</v>
          </cell>
          <cell r="V7468" t="str">
            <v>SVVN</v>
          </cell>
          <cell r="W7468" t="str">
            <v>IN</v>
          </cell>
          <cell r="X7468">
            <v>185000</v>
          </cell>
        </row>
        <row r="7469">
          <cell r="A7469" t="str">
            <v>11050017_34265/FIB2012</v>
          </cell>
          <cell r="B7469" t="str">
            <v>Nguyễn Thị Cúc_23/10/1993/QH-2011-E TCNH</v>
          </cell>
          <cell r="C7469">
            <v>7464</v>
          </cell>
          <cell r="D7469">
            <v>11050017</v>
          </cell>
          <cell r="E7469" t="str">
            <v>Nguyễn Thị Cúc</v>
          </cell>
          <cell r="F7469" t="str">
            <v>23/10/1993</v>
          </cell>
          <cell r="G7469" t="str">
            <v>QH-2011-E TCNH</v>
          </cell>
          <cell r="H7469" t="str">
            <v>Học cải thiện</v>
          </cell>
          <cell r="J7469" t="str">
            <v>FIB2012 1</v>
          </cell>
          <cell r="K7469" t="str">
            <v>FIB2012</v>
          </cell>
          <cell r="L7469" t="str">
            <v>Pháp luật tài chính ngân hàng</v>
          </cell>
          <cell r="M7469">
            <v>3</v>
          </cell>
          <cell r="O7469">
            <v>840000</v>
          </cell>
          <cell r="P7469">
            <v>0</v>
          </cell>
          <cell r="Q7469">
            <v>840000</v>
          </cell>
          <cell r="R7469" t="str">
            <v>Học cải thiện</v>
          </cell>
          <cell r="S7469">
            <v>0</v>
          </cell>
          <cell r="T7469" t="str">
            <v>DTCQ</v>
          </cell>
          <cell r="U7469">
            <v>2</v>
          </cell>
          <cell r="V7469" t="str">
            <v>SVVN</v>
          </cell>
          <cell r="W7469" t="str">
            <v>IN</v>
          </cell>
          <cell r="X7469">
            <v>280000</v>
          </cell>
        </row>
        <row r="7470">
          <cell r="A7470" t="str">
            <v>12050020_34698/FIB2012</v>
          </cell>
          <cell r="B7470" t="str">
            <v>Nguyễn Thị Thúy Dung_30/12/1994/QH-2012-E TCNH</v>
          </cell>
          <cell r="C7470">
            <v>7465</v>
          </cell>
          <cell r="D7470">
            <v>12050020</v>
          </cell>
          <cell r="E7470" t="str">
            <v>Nguyễn Thị Thúy Dung</v>
          </cell>
          <cell r="F7470" t="str">
            <v>30/12/1994</v>
          </cell>
          <cell r="G7470" t="str">
            <v>QH-2012-E TCNH</v>
          </cell>
          <cell r="H7470" t="str">
            <v>Miễn</v>
          </cell>
          <cell r="J7470" t="str">
            <v>FIB2012 1</v>
          </cell>
          <cell r="K7470" t="str">
            <v>FIB2012</v>
          </cell>
          <cell r="L7470" t="str">
            <v>Pháp luật tài chính ngân hàng</v>
          </cell>
          <cell r="M7470">
            <v>3</v>
          </cell>
          <cell r="O7470">
            <v>555000</v>
          </cell>
          <cell r="P7470">
            <v>555000</v>
          </cell>
          <cell r="Q7470">
            <v>0</v>
          </cell>
          <cell r="R7470" t="str">
            <v>Miễn</v>
          </cell>
          <cell r="S7470">
            <v>0</v>
          </cell>
          <cell r="T7470" t="str">
            <v>DTCQ</v>
          </cell>
          <cell r="U7470">
            <v>1</v>
          </cell>
          <cell r="V7470" t="str">
            <v>SVVN</v>
          </cell>
          <cell r="W7470" t="str">
            <v>IN</v>
          </cell>
          <cell r="X7470">
            <v>185000</v>
          </cell>
        </row>
        <row r="7471">
          <cell r="A7471" t="str">
            <v>12050571_34588/FIB2012</v>
          </cell>
          <cell r="B7471" t="str">
            <v>Phạm Thúy Dược_34588/QH-2012-E TCNH</v>
          </cell>
          <cell r="C7471">
            <v>7466</v>
          </cell>
          <cell r="D7471">
            <v>12050571</v>
          </cell>
          <cell r="E7471" t="str">
            <v>Phạm Thúy Dược</v>
          </cell>
          <cell r="F7471">
            <v>34588</v>
          </cell>
          <cell r="G7471" t="str">
            <v>QH-2012-E TCNH</v>
          </cell>
          <cell r="J7471" t="str">
            <v>FIB2012 1</v>
          </cell>
          <cell r="K7471" t="str">
            <v>FIB2012</v>
          </cell>
          <cell r="L7471" t="str">
            <v>Pháp luật tài chính ngân hàng</v>
          </cell>
          <cell r="M7471">
            <v>3</v>
          </cell>
          <cell r="O7471">
            <v>555000</v>
          </cell>
          <cell r="P7471">
            <v>0</v>
          </cell>
          <cell r="Q7471">
            <v>555000</v>
          </cell>
          <cell r="R7471">
            <v>0</v>
          </cell>
          <cell r="S7471">
            <v>0</v>
          </cell>
          <cell r="T7471" t="str">
            <v>DTCQ</v>
          </cell>
          <cell r="U7471">
            <v>1</v>
          </cell>
          <cell r="V7471" t="str">
            <v>SVVN</v>
          </cell>
          <cell r="W7471" t="str">
            <v>IN</v>
          </cell>
          <cell r="X7471">
            <v>185000</v>
          </cell>
        </row>
        <row r="7472">
          <cell r="A7472" t="str">
            <v>12050697_34336/FIB2012</v>
          </cell>
          <cell r="B7472" t="str">
            <v>Lê Thùy Dương_34336/QH-2012-E TCNH</v>
          </cell>
          <cell r="C7472">
            <v>7467</v>
          </cell>
          <cell r="D7472">
            <v>12050697</v>
          </cell>
          <cell r="E7472" t="str">
            <v>Lê Thùy Dương</v>
          </cell>
          <cell r="F7472">
            <v>34336</v>
          </cell>
          <cell r="G7472" t="str">
            <v>QH-2012-E TCNH</v>
          </cell>
          <cell r="J7472" t="str">
            <v>FIB2012 1</v>
          </cell>
          <cell r="K7472" t="str">
            <v>FIB2012</v>
          </cell>
          <cell r="L7472" t="str">
            <v>Pháp luật tài chính ngân hàng</v>
          </cell>
          <cell r="M7472">
            <v>3</v>
          </cell>
          <cell r="O7472">
            <v>555000</v>
          </cell>
          <cell r="P7472">
            <v>0</v>
          </cell>
          <cell r="Q7472">
            <v>555000</v>
          </cell>
          <cell r="R7472">
            <v>0</v>
          </cell>
          <cell r="S7472">
            <v>0</v>
          </cell>
          <cell r="T7472" t="str">
            <v>DTCQ</v>
          </cell>
          <cell r="U7472">
            <v>1</v>
          </cell>
          <cell r="V7472" t="str">
            <v>SVVN</v>
          </cell>
          <cell r="W7472" t="str">
            <v>IN</v>
          </cell>
          <cell r="X7472">
            <v>185000</v>
          </cell>
        </row>
        <row r="7473">
          <cell r="A7473" t="str">
            <v>12050485_33977/FIB2012</v>
          </cell>
          <cell r="B7473" t="str">
            <v>Đới Đức Đạt_33977/QH-2012-E TCNH</v>
          </cell>
          <cell r="C7473">
            <v>7468</v>
          </cell>
          <cell r="D7473">
            <v>12050485</v>
          </cell>
          <cell r="E7473" t="str">
            <v>Đới Đức Đạt</v>
          </cell>
          <cell r="F7473">
            <v>33977</v>
          </cell>
          <cell r="G7473" t="str">
            <v>QH-2012-E TCNH</v>
          </cell>
          <cell r="J7473" t="str">
            <v>FIB2012 1</v>
          </cell>
          <cell r="K7473" t="str">
            <v>FIB2012</v>
          </cell>
          <cell r="L7473" t="str">
            <v>Pháp luật tài chính ngân hàng</v>
          </cell>
          <cell r="M7473">
            <v>3</v>
          </cell>
          <cell r="O7473">
            <v>555000</v>
          </cell>
          <cell r="P7473">
            <v>0</v>
          </cell>
          <cell r="Q7473">
            <v>555000</v>
          </cell>
          <cell r="R7473">
            <v>0</v>
          </cell>
          <cell r="S7473">
            <v>0</v>
          </cell>
          <cell r="T7473" t="str">
            <v>DTCQ</v>
          </cell>
          <cell r="U7473">
            <v>1</v>
          </cell>
          <cell r="V7473" t="str">
            <v>SVVN</v>
          </cell>
          <cell r="W7473" t="str">
            <v>IN</v>
          </cell>
          <cell r="X7473">
            <v>185000</v>
          </cell>
        </row>
        <row r="7474">
          <cell r="A7474" t="str">
            <v>12050033_34568/FIB2012</v>
          </cell>
          <cell r="B7474" t="str">
            <v>Nguyễn Văn Đức_22/08/1994/QH-2012-E TCNH</v>
          </cell>
          <cell r="C7474">
            <v>7469</v>
          </cell>
          <cell r="D7474">
            <v>12050033</v>
          </cell>
          <cell r="E7474" t="str">
            <v>Nguyễn Văn Đức</v>
          </cell>
          <cell r="F7474" t="str">
            <v>22/08/1994</v>
          </cell>
          <cell r="G7474" t="str">
            <v>QH-2012-E TCNH</v>
          </cell>
          <cell r="J7474" t="str">
            <v>FIB2012 1</v>
          </cell>
          <cell r="K7474" t="str">
            <v>FIB2012</v>
          </cell>
          <cell r="L7474" t="str">
            <v>Pháp luật tài chính ngân hàng</v>
          </cell>
          <cell r="M7474">
            <v>3</v>
          </cell>
          <cell r="O7474">
            <v>555000</v>
          </cell>
          <cell r="P7474">
            <v>0</v>
          </cell>
          <cell r="Q7474">
            <v>555000</v>
          </cell>
          <cell r="R7474">
            <v>0</v>
          </cell>
          <cell r="S7474">
            <v>0</v>
          </cell>
          <cell r="T7474" t="str">
            <v>DTCQ</v>
          </cell>
          <cell r="U7474">
            <v>1</v>
          </cell>
          <cell r="V7474" t="str">
            <v>SVVN</v>
          </cell>
          <cell r="W7474" t="str">
            <v>IN</v>
          </cell>
          <cell r="X7474">
            <v>185000</v>
          </cell>
        </row>
        <row r="7475">
          <cell r="A7475" t="str">
            <v>12050560_34692/FIB2012</v>
          </cell>
          <cell r="B7475" t="str">
            <v>Trần Thị Giang_24/12/1994/QH-2012-E TCNH</v>
          </cell>
          <cell r="C7475">
            <v>7470</v>
          </cell>
          <cell r="D7475">
            <v>12050560</v>
          </cell>
          <cell r="E7475" t="str">
            <v>Trần Thị Giang</v>
          </cell>
          <cell r="F7475" t="str">
            <v>24/12/1994</v>
          </cell>
          <cell r="G7475" t="str">
            <v>QH-2012-E TCNH</v>
          </cell>
          <cell r="J7475" t="str">
            <v>FIB2012 1</v>
          </cell>
          <cell r="K7475" t="str">
            <v>FIB2012</v>
          </cell>
          <cell r="L7475" t="str">
            <v>Pháp luật tài chính ngân hàng</v>
          </cell>
          <cell r="M7475">
            <v>3</v>
          </cell>
          <cell r="O7475">
            <v>555000</v>
          </cell>
          <cell r="P7475">
            <v>0</v>
          </cell>
          <cell r="Q7475">
            <v>555000</v>
          </cell>
          <cell r="R7475">
            <v>0</v>
          </cell>
          <cell r="S7475">
            <v>0</v>
          </cell>
          <cell r="T7475" t="str">
            <v>DTCQ</v>
          </cell>
          <cell r="U7475">
            <v>1</v>
          </cell>
          <cell r="V7475" t="str">
            <v>SVVN</v>
          </cell>
          <cell r="W7475" t="str">
            <v>IN</v>
          </cell>
          <cell r="X7475">
            <v>185000</v>
          </cell>
        </row>
        <row r="7476">
          <cell r="A7476" t="str">
            <v>10040914_33850/FIB2012</v>
          </cell>
          <cell r="B7476" t="str">
            <v>Lê Hoàng Hà_33850/QH-2013-E TCNH-NN</v>
          </cell>
          <cell r="C7476">
            <v>7471</v>
          </cell>
          <cell r="D7476">
            <v>10040914</v>
          </cell>
          <cell r="E7476" t="str">
            <v>Lê Hoàng Hà</v>
          </cell>
          <cell r="F7476">
            <v>33850</v>
          </cell>
          <cell r="G7476" t="str">
            <v>QH-2013-E TCNH-NN</v>
          </cell>
          <cell r="J7476" t="str">
            <v>FIB2012 1</v>
          </cell>
          <cell r="K7476" t="str">
            <v>FIB2012</v>
          </cell>
          <cell r="L7476" t="str">
            <v>Pháp luật tài chính ngân hàng</v>
          </cell>
          <cell r="M7476">
            <v>3</v>
          </cell>
          <cell r="O7476">
            <v>840000</v>
          </cell>
          <cell r="P7476">
            <v>0</v>
          </cell>
          <cell r="Q7476">
            <v>840000</v>
          </cell>
          <cell r="R7476">
            <v>0</v>
          </cell>
          <cell r="S7476">
            <v>0</v>
          </cell>
          <cell r="T7476" t="str">
            <v>BKLK</v>
          </cell>
          <cell r="U7476">
            <v>1</v>
          </cell>
          <cell r="V7476" t="str">
            <v>SVVN</v>
          </cell>
          <cell r="W7476" t="str">
            <v>IN</v>
          </cell>
          <cell r="X7476">
            <v>280000</v>
          </cell>
        </row>
        <row r="7477">
          <cell r="A7477" t="str">
            <v>12050035_34598/FIB2012</v>
          </cell>
          <cell r="B7477" t="str">
            <v>Nguyễn Thị Thu Hà_21/09/1994/QH-2012-E TCNH</v>
          </cell>
          <cell r="C7477">
            <v>7472</v>
          </cell>
          <cell r="D7477">
            <v>12050035</v>
          </cell>
          <cell r="E7477" t="str">
            <v>Nguyễn Thị Thu Hà</v>
          </cell>
          <cell r="F7477" t="str">
            <v>21/09/1994</v>
          </cell>
          <cell r="G7477" t="str">
            <v>QH-2012-E TCNH</v>
          </cell>
          <cell r="J7477" t="str">
            <v>FIB2012 1</v>
          </cell>
          <cell r="K7477" t="str">
            <v>FIB2012</v>
          </cell>
          <cell r="L7477" t="str">
            <v>Pháp luật tài chính ngân hàng</v>
          </cell>
          <cell r="M7477">
            <v>3</v>
          </cell>
          <cell r="O7477">
            <v>555000</v>
          </cell>
          <cell r="P7477">
            <v>0</v>
          </cell>
          <cell r="Q7477">
            <v>555000</v>
          </cell>
          <cell r="R7477">
            <v>0</v>
          </cell>
          <cell r="S7477">
            <v>0</v>
          </cell>
          <cell r="T7477" t="str">
            <v>DTCQ</v>
          </cell>
          <cell r="U7477">
            <v>1</v>
          </cell>
          <cell r="V7477" t="str">
            <v>SVVN</v>
          </cell>
          <cell r="W7477" t="str">
            <v>IN</v>
          </cell>
          <cell r="X7477">
            <v>185000</v>
          </cell>
        </row>
        <row r="7478">
          <cell r="A7478" t="str">
            <v>12040216_34218/FIB2012</v>
          </cell>
          <cell r="B7478" t="str">
            <v>Trần Thị Thu Hà_34218/QH-2014-E TCNH-NN</v>
          </cell>
          <cell r="C7478">
            <v>7473</v>
          </cell>
          <cell r="D7478">
            <v>12040216</v>
          </cell>
          <cell r="E7478" t="str">
            <v>Trần Thị Thu Hà</v>
          </cell>
          <cell r="F7478">
            <v>34218</v>
          </cell>
          <cell r="G7478" t="str">
            <v>QH-2014-E TCNH-NN</v>
          </cell>
          <cell r="J7478" t="str">
            <v>FIB2012 1</v>
          </cell>
          <cell r="K7478" t="str">
            <v>FIB2012</v>
          </cell>
          <cell r="L7478" t="str">
            <v>Pháp luật tài chính ngân hàng</v>
          </cell>
          <cell r="M7478">
            <v>3</v>
          </cell>
          <cell r="O7478">
            <v>840000</v>
          </cell>
          <cell r="P7478">
            <v>0</v>
          </cell>
          <cell r="Q7478">
            <v>840000</v>
          </cell>
          <cell r="R7478">
            <v>0</v>
          </cell>
          <cell r="S7478">
            <v>0</v>
          </cell>
          <cell r="T7478" t="str">
            <v>BKLK</v>
          </cell>
          <cell r="U7478">
            <v>1</v>
          </cell>
          <cell r="V7478" t="str">
            <v>SVVN</v>
          </cell>
          <cell r="W7478" t="str">
            <v>IN</v>
          </cell>
          <cell r="X7478">
            <v>280000</v>
          </cell>
        </row>
        <row r="7479">
          <cell r="A7479" t="str">
            <v>12050456_34084/FIB2012</v>
          </cell>
          <cell r="B7479" t="str">
            <v>Bùi Thị Hạ_25/04/1993/QH-2012-E TCNH</v>
          </cell>
          <cell r="C7479">
            <v>7474</v>
          </cell>
          <cell r="D7479">
            <v>12050456</v>
          </cell>
          <cell r="E7479" t="str">
            <v>Bùi Thị Hạ</v>
          </cell>
          <cell r="F7479" t="str">
            <v>25/04/1993</v>
          </cell>
          <cell r="G7479" t="str">
            <v>QH-2012-E TCNH</v>
          </cell>
          <cell r="H7479" t="str">
            <v>Miễn</v>
          </cell>
          <cell r="J7479" t="str">
            <v>FIB2012 1</v>
          </cell>
          <cell r="K7479" t="str">
            <v>FIB2012</v>
          </cell>
          <cell r="L7479" t="str">
            <v>Pháp luật tài chính ngân hàng</v>
          </cell>
          <cell r="M7479">
            <v>3</v>
          </cell>
          <cell r="O7479">
            <v>555000</v>
          </cell>
          <cell r="P7479">
            <v>555000</v>
          </cell>
          <cell r="Q7479">
            <v>0</v>
          </cell>
          <cell r="R7479" t="str">
            <v>Miễn</v>
          </cell>
          <cell r="S7479">
            <v>0</v>
          </cell>
          <cell r="T7479" t="str">
            <v>DTCQ</v>
          </cell>
          <cell r="U7479">
            <v>1</v>
          </cell>
          <cell r="V7479" t="str">
            <v>SVVN</v>
          </cell>
          <cell r="W7479" t="str">
            <v>IN</v>
          </cell>
          <cell r="X7479">
            <v>185000</v>
          </cell>
        </row>
        <row r="7480">
          <cell r="A7480" t="str">
            <v>11040252_33973/FIB2012</v>
          </cell>
          <cell r="B7480" t="str">
            <v>Lưu Thị Mỹ Hạnh_33973/QH-2013-E TCNH-NN</v>
          </cell>
          <cell r="C7480">
            <v>7475</v>
          </cell>
          <cell r="D7480">
            <v>11040252</v>
          </cell>
          <cell r="E7480" t="str">
            <v>Lưu Thị Mỹ Hạnh</v>
          </cell>
          <cell r="F7480">
            <v>33973</v>
          </cell>
          <cell r="G7480" t="str">
            <v>QH-2013-E TCNH-NN</v>
          </cell>
          <cell r="J7480" t="str">
            <v>FIB2012 1</v>
          </cell>
          <cell r="K7480" t="str">
            <v>FIB2012</v>
          </cell>
          <cell r="L7480" t="str">
            <v>Pháp luật tài chính ngân hàng</v>
          </cell>
          <cell r="M7480">
            <v>3</v>
          </cell>
          <cell r="O7480">
            <v>840000</v>
          </cell>
          <cell r="P7480">
            <v>0</v>
          </cell>
          <cell r="Q7480">
            <v>840000</v>
          </cell>
          <cell r="R7480">
            <v>0</v>
          </cell>
          <cell r="S7480">
            <v>0</v>
          </cell>
          <cell r="T7480" t="str">
            <v>BKLK</v>
          </cell>
          <cell r="U7480">
            <v>1</v>
          </cell>
          <cell r="V7480" t="str">
            <v>SVVN</v>
          </cell>
          <cell r="W7480" t="str">
            <v>IN</v>
          </cell>
          <cell r="X7480">
            <v>280000</v>
          </cell>
        </row>
        <row r="7481">
          <cell r="A7481" t="str">
            <v>10040873_33873/FIB2012</v>
          </cell>
          <cell r="B7481" t="str">
            <v>Bùi Thị Thúy Hằng_26/09/1992/QH-2013-E TCNH-NN</v>
          </cell>
          <cell r="C7481">
            <v>7476</v>
          </cell>
          <cell r="D7481">
            <v>10040873</v>
          </cell>
          <cell r="E7481" t="str">
            <v>Bùi Thị Thúy Hằng</v>
          </cell>
          <cell r="F7481" t="str">
            <v>26/09/1992</v>
          </cell>
          <cell r="G7481" t="str">
            <v>QH-2013-E TCNH-NN</v>
          </cell>
          <cell r="J7481" t="str">
            <v>FIB2012 1</v>
          </cell>
          <cell r="K7481" t="str">
            <v>FIB2012</v>
          </cell>
          <cell r="L7481" t="str">
            <v>Pháp luật tài chính ngân hàng</v>
          </cell>
          <cell r="M7481">
            <v>3</v>
          </cell>
          <cell r="O7481">
            <v>840000</v>
          </cell>
          <cell r="P7481">
            <v>0</v>
          </cell>
          <cell r="Q7481">
            <v>840000</v>
          </cell>
          <cell r="R7481">
            <v>0</v>
          </cell>
          <cell r="S7481">
            <v>0</v>
          </cell>
          <cell r="T7481" t="str">
            <v>BKLK</v>
          </cell>
          <cell r="U7481">
            <v>1</v>
          </cell>
          <cell r="V7481" t="str">
            <v>SVVN</v>
          </cell>
          <cell r="W7481" t="str">
            <v>IN</v>
          </cell>
          <cell r="X7481">
            <v>280000</v>
          </cell>
        </row>
        <row r="7482">
          <cell r="A7482" t="str">
            <v>12050562_34399/FIB2012</v>
          </cell>
          <cell r="B7482" t="str">
            <v>Thân Thị Huê_34399/QH-2012-E TCNH</v>
          </cell>
          <cell r="C7482">
            <v>7477</v>
          </cell>
          <cell r="D7482">
            <v>12050562</v>
          </cell>
          <cell r="E7482" t="str">
            <v>Thân Thị Huê</v>
          </cell>
          <cell r="F7482">
            <v>34399</v>
          </cell>
          <cell r="G7482" t="str">
            <v>QH-2012-E TCNH</v>
          </cell>
          <cell r="J7482" t="str">
            <v>FIB2012 1</v>
          </cell>
          <cell r="K7482" t="str">
            <v>FIB2012</v>
          </cell>
          <cell r="L7482" t="str">
            <v>Pháp luật tài chính ngân hàng</v>
          </cell>
          <cell r="M7482">
            <v>3</v>
          </cell>
          <cell r="O7482">
            <v>555000</v>
          </cell>
          <cell r="P7482">
            <v>0</v>
          </cell>
          <cell r="Q7482">
            <v>555000</v>
          </cell>
          <cell r="R7482">
            <v>0</v>
          </cell>
          <cell r="S7482">
            <v>0</v>
          </cell>
          <cell r="T7482" t="str">
            <v>DTCQ</v>
          </cell>
          <cell r="U7482">
            <v>1</v>
          </cell>
          <cell r="V7482" t="str">
            <v>SVVN</v>
          </cell>
          <cell r="W7482" t="str">
            <v>IN</v>
          </cell>
          <cell r="X7482">
            <v>185000</v>
          </cell>
        </row>
        <row r="7483">
          <cell r="A7483" t="str">
            <v>12050475_34021/FIB2012</v>
          </cell>
          <cell r="B7483" t="str">
            <v>Đoàn Thị Mai Hương_21/02/1993/QH-2012-E TCNH</v>
          </cell>
          <cell r="C7483">
            <v>7478</v>
          </cell>
          <cell r="D7483">
            <v>12050475</v>
          </cell>
          <cell r="E7483" t="str">
            <v>Đoàn Thị Mai Hương</v>
          </cell>
          <cell r="F7483" t="str">
            <v>21/02/1993</v>
          </cell>
          <cell r="G7483" t="str">
            <v>QH-2012-E TCNH</v>
          </cell>
          <cell r="J7483" t="str">
            <v>FIB2012 1</v>
          </cell>
          <cell r="K7483" t="str">
            <v>FIB2012</v>
          </cell>
          <cell r="L7483" t="str">
            <v>Pháp luật tài chính ngân hàng</v>
          </cell>
          <cell r="M7483">
            <v>3</v>
          </cell>
          <cell r="O7483">
            <v>555000</v>
          </cell>
          <cell r="P7483">
            <v>0</v>
          </cell>
          <cell r="Q7483">
            <v>555000</v>
          </cell>
          <cell r="R7483">
            <v>0</v>
          </cell>
          <cell r="S7483">
            <v>0</v>
          </cell>
          <cell r="T7483" t="str">
            <v>DTCQ</v>
          </cell>
          <cell r="U7483">
            <v>1</v>
          </cell>
          <cell r="V7483" t="str">
            <v>SVVN</v>
          </cell>
          <cell r="W7483" t="str">
            <v>IN</v>
          </cell>
          <cell r="X7483">
            <v>185000</v>
          </cell>
        </row>
        <row r="7484">
          <cell r="A7484" t="str">
            <v>11050251_34221/FIB2012</v>
          </cell>
          <cell r="B7484" t="str">
            <v>Nguyễn Thị Thùy Hương_34221/QH-2011-E KINHTE</v>
          </cell>
          <cell r="C7484">
            <v>7479</v>
          </cell>
          <cell r="D7484">
            <v>11050251</v>
          </cell>
          <cell r="E7484" t="str">
            <v>Nguyễn Thị Thùy Hương</v>
          </cell>
          <cell r="F7484">
            <v>34221</v>
          </cell>
          <cell r="G7484" t="str">
            <v>QH-2011-E KINHTE</v>
          </cell>
          <cell r="H7484" t="str">
            <v>Bằng kép nội bộ</v>
          </cell>
          <cell r="I7484" t="str">
            <v>Bằng kép nội bộ</v>
          </cell>
          <cell r="J7484" t="str">
            <v>FIB2012 1</v>
          </cell>
          <cell r="K7484" t="str">
            <v>FIB2012</v>
          </cell>
          <cell r="L7484" t="str">
            <v>Pháp luật tài chính ngân hàng</v>
          </cell>
          <cell r="M7484">
            <v>3</v>
          </cell>
          <cell r="O7484">
            <v>840000</v>
          </cell>
          <cell r="P7484">
            <v>0</v>
          </cell>
          <cell r="Q7484">
            <v>840000</v>
          </cell>
          <cell r="R7484" t="str">
            <v>Bằng kép nội bộ</v>
          </cell>
          <cell r="S7484" t="str">
            <v>Bằng kép nội bộ</v>
          </cell>
          <cell r="T7484" t="str">
            <v>BKNB</v>
          </cell>
          <cell r="U7484">
            <v>1</v>
          </cell>
          <cell r="V7484" t="str">
            <v>SVVN</v>
          </cell>
          <cell r="W7484" t="str">
            <v>IN</v>
          </cell>
          <cell r="X7484">
            <v>280000</v>
          </cell>
        </row>
        <row r="7485">
          <cell r="A7485" t="str">
            <v>12050698_34565/FIB2012</v>
          </cell>
          <cell r="B7485" t="str">
            <v>Trần Thị Mai Hương_19/08/1994/QH-2012-E TCNH</v>
          </cell>
          <cell r="C7485">
            <v>7480</v>
          </cell>
          <cell r="D7485">
            <v>12050698</v>
          </cell>
          <cell r="E7485" t="str">
            <v>Trần Thị Mai Hương</v>
          </cell>
          <cell r="F7485" t="str">
            <v>19/08/1994</v>
          </cell>
          <cell r="G7485" t="str">
            <v>QH-2012-E TCNH</v>
          </cell>
          <cell r="J7485" t="str">
            <v>FIB2012 1</v>
          </cell>
          <cell r="K7485" t="str">
            <v>FIB2012</v>
          </cell>
          <cell r="L7485" t="str">
            <v>Pháp luật tài chính ngân hàng</v>
          </cell>
          <cell r="M7485">
            <v>3</v>
          </cell>
          <cell r="O7485">
            <v>555000</v>
          </cell>
          <cell r="P7485">
            <v>0</v>
          </cell>
          <cell r="Q7485">
            <v>555000</v>
          </cell>
          <cell r="R7485">
            <v>0</v>
          </cell>
          <cell r="S7485">
            <v>0</v>
          </cell>
          <cell r="T7485" t="str">
            <v>DTCQ</v>
          </cell>
          <cell r="U7485">
            <v>1</v>
          </cell>
          <cell r="V7485" t="str">
            <v>SVVN</v>
          </cell>
          <cell r="W7485" t="str">
            <v>IN</v>
          </cell>
          <cell r="X7485">
            <v>185000</v>
          </cell>
        </row>
        <row r="7486">
          <cell r="A7486" t="str">
            <v>11040465_34105/FIB2012</v>
          </cell>
          <cell r="B7486" t="str">
            <v>Trịnh Thị Lan Hương_16/05/1993/QH-2014-E TCNH-NN</v>
          </cell>
          <cell r="C7486">
            <v>7481</v>
          </cell>
          <cell r="D7486">
            <v>11040465</v>
          </cell>
          <cell r="E7486" t="str">
            <v>Trịnh Thị Lan Hương</v>
          </cell>
          <cell r="F7486" t="str">
            <v>16/05/1993</v>
          </cell>
          <cell r="G7486" t="str">
            <v>QH-2014-E TCNH-NN</v>
          </cell>
          <cell r="J7486" t="str">
            <v>FIB2012 1</v>
          </cell>
          <cell r="K7486" t="str">
            <v>FIB2012</v>
          </cell>
          <cell r="L7486" t="str">
            <v>Pháp luật tài chính ngân hàng</v>
          </cell>
          <cell r="M7486">
            <v>3</v>
          </cell>
          <cell r="O7486">
            <v>840000</v>
          </cell>
          <cell r="P7486">
            <v>0</v>
          </cell>
          <cell r="Q7486">
            <v>840000</v>
          </cell>
          <cell r="R7486">
            <v>0</v>
          </cell>
          <cell r="S7486">
            <v>0</v>
          </cell>
          <cell r="T7486" t="str">
            <v>BKLK</v>
          </cell>
          <cell r="U7486">
            <v>1</v>
          </cell>
          <cell r="V7486" t="str">
            <v>SVVN</v>
          </cell>
          <cell r="W7486" t="str">
            <v>IN</v>
          </cell>
          <cell r="X7486">
            <v>280000</v>
          </cell>
        </row>
        <row r="7487">
          <cell r="A7487" t="str">
            <v>12050060_34513/FIB2012</v>
          </cell>
          <cell r="B7487" t="str">
            <v>Nguyễn Thị Liên_28/06/1994/QH-2012-E TCNH</v>
          </cell>
          <cell r="C7487">
            <v>7482</v>
          </cell>
          <cell r="D7487">
            <v>12050060</v>
          </cell>
          <cell r="E7487" t="str">
            <v>Nguyễn Thị Liên</v>
          </cell>
          <cell r="F7487" t="str">
            <v>28/06/1994</v>
          </cell>
          <cell r="G7487" t="str">
            <v>QH-2012-E TCNH</v>
          </cell>
          <cell r="J7487" t="str">
            <v>FIB2012 1</v>
          </cell>
          <cell r="K7487" t="str">
            <v>FIB2012</v>
          </cell>
          <cell r="L7487" t="str">
            <v>Pháp luật tài chính ngân hàng</v>
          </cell>
          <cell r="M7487">
            <v>3</v>
          </cell>
          <cell r="O7487">
            <v>555000</v>
          </cell>
          <cell r="P7487">
            <v>0</v>
          </cell>
          <cell r="Q7487">
            <v>555000</v>
          </cell>
          <cell r="R7487">
            <v>0</v>
          </cell>
          <cell r="S7487">
            <v>0</v>
          </cell>
          <cell r="T7487" t="str">
            <v>DTCQ</v>
          </cell>
          <cell r="U7487">
            <v>1</v>
          </cell>
          <cell r="V7487" t="str">
            <v>SVVN</v>
          </cell>
          <cell r="W7487" t="str">
            <v>IN</v>
          </cell>
          <cell r="X7487">
            <v>185000</v>
          </cell>
        </row>
        <row r="7488">
          <cell r="A7488" t="str">
            <v>11050331_34176/FIB2012</v>
          </cell>
          <cell r="B7488" t="str">
            <v>Nguyễn Thị Thùy Linh_26/07/1993/QH-2011-E TCNH</v>
          </cell>
          <cell r="C7488">
            <v>7483</v>
          </cell>
          <cell r="D7488">
            <v>11050331</v>
          </cell>
          <cell r="E7488" t="str">
            <v>Nguyễn Thị Thùy Linh</v>
          </cell>
          <cell r="F7488" t="str">
            <v>26/07/1993</v>
          </cell>
          <cell r="G7488" t="str">
            <v>QH-2011-E TCNH</v>
          </cell>
          <cell r="J7488" t="str">
            <v>FIB2012 1</v>
          </cell>
          <cell r="K7488" t="str">
            <v>FIB2012</v>
          </cell>
          <cell r="L7488" t="str">
            <v>Pháp luật tài chính ngân hàng</v>
          </cell>
          <cell r="M7488">
            <v>3</v>
          </cell>
          <cell r="O7488">
            <v>555000</v>
          </cell>
          <cell r="P7488">
            <v>0</v>
          </cell>
          <cell r="Q7488">
            <v>555000</v>
          </cell>
          <cell r="R7488">
            <v>0</v>
          </cell>
          <cell r="S7488">
            <v>0</v>
          </cell>
          <cell r="T7488" t="str">
            <v>DTCQ</v>
          </cell>
          <cell r="U7488">
            <v>1</v>
          </cell>
          <cell r="V7488" t="str">
            <v>SVVN</v>
          </cell>
          <cell r="W7488" t="str">
            <v>IN</v>
          </cell>
          <cell r="X7488">
            <v>185000</v>
          </cell>
        </row>
        <row r="7489">
          <cell r="A7489" t="str">
            <v>12050574_34616/FIB2012</v>
          </cell>
          <cell r="B7489" t="str">
            <v>Vũ Thị Linh_34616/QH-2012-E TCNH</v>
          </cell>
          <cell r="C7489">
            <v>7484</v>
          </cell>
          <cell r="D7489">
            <v>12050574</v>
          </cell>
          <cell r="E7489" t="str">
            <v>Vũ Thị Linh</v>
          </cell>
          <cell r="F7489">
            <v>34616</v>
          </cell>
          <cell r="G7489" t="str">
            <v>QH-2012-E TCNH</v>
          </cell>
          <cell r="J7489" t="str">
            <v>FIB2012 1</v>
          </cell>
          <cell r="K7489" t="str">
            <v>FIB2012</v>
          </cell>
          <cell r="L7489" t="str">
            <v>Pháp luật tài chính ngân hàng</v>
          </cell>
          <cell r="M7489">
            <v>3</v>
          </cell>
          <cell r="O7489">
            <v>555000</v>
          </cell>
          <cell r="P7489">
            <v>0</v>
          </cell>
          <cell r="Q7489">
            <v>555000</v>
          </cell>
          <cell r="R7489">
            <v>0</v>
          </cell>
          <cell r="S7489">
            <v>0</v>
          </cell>
          <cell r="T7489" t="str">
            <v>DTCQ</v>
          </cell>
          <cell r="U7489">
            <v>1</v>
          </cell>
          <cell r="V7489" t="str">
            <v>SVVN</v>
          </cell>
          <cell r="W7489" t="str">
            <v>IN</v>
          </cell>
          <cell r="X7489">
            <v>185000</v>
          </cell>
        </row>
        <row r="7490">
          <cell r="A7490" t="str">
            <v>12050567_34487/FIB2012</v>
          </cell>
          <cell r="B7490" t="str">
            <v>Nguyễn Thu Mai_34487/QH-2012-E TCNH</v>
          </cell>
          <cell r="C7490">
            <v>7485</v>
          </cell>
          <cell r="D7490">
            <v>12050567</v>
          </cell>
          <cell r="E7490" t="str">
            <v>Nguyễn Thu Mai</v>
          </cell>
          <cell r="F7490">
            <v>34487</v>
          </cell>
          <cell r="G7490" t="str">
            <v>QH-2012-E TCNH</v>
          </cell>
          <cell r="J7490" t="str">
            <v>FIB2012 1</v>
          </cell>
          <cell r="K7490" t="str">
            <v>FIB2012</v>
          </cell>
          <cell r="L7490" t="str">
            <v>Pháp luật tài chính ngân hàng</v>
          </cell>
          <cell r="M7490">
            <v>3</v>
          </cell>
          <cell r="O7490">
            <v>555000</v>
          </cell>
          <cell r="P7490">
            <v>0</v>
          </cell>
          <cell r="Q7490">
            <v>555000</v>
          </cell>
          <cell r="R7490">
            <v>0</v>
          </cell>
          <cell r="S7490">
            <v>0</v>
          </cell>
          <cell r="T7490" t="str">
            <v>DTCQ</v>
          </cell>
          <cell r="U7490">
            <v>1</v>
          </cell>
          <cell r="V7490" t="str">
            <v>SVVN</v>
          </cell>
          <cell r="W7490" t="str">
            <v>IN</v>
          </cell>
          <cell r="X7490">
            <v>185000</v>
          </cell>
        </row>
        <row r="7491">
          <cell r="A7491" t="str">
            <v>10040936_33628/FIB2012</v>
          </cell>
          <cell r="B7491" t="str">
            <v>Trần Thị Xuân Mai_25/01/1992/QH-2013-E TCNH-NN</v>
          </cell>
          <cell r="C7491">
            <v>7486</v>
          </cell>
          <cell r="D7491">
            <v>10040936</v>
          </cell>
          <cell r="E7491" t="str">
            <v>Trần Thị Xuân Mai</v>
          </cell>
          <cell r="F7491" t="str">
            <v>25/01/1992</v>
          </cell>
          <cell r="G7491" t="str">
            <v>QH-2013-E TCNH-NN</v>
          </cell>
          <cell r="J7491" t="str">
            <v>FIB2012 1</v>
          </cell>
          <cell r="K7491" t="str">
            <v>FIB2012</v>
          </cell>
          <cell r="L7491" t="str">
            <v>Pháp luật tài chính ngân hàng</v>
          </cell>
          <cell r="M7491">
            <v>3</v>
          </cell>
          <cell r="O7491">
            <v>840000</v>
          </cell>
          <cell r="P7491">
            <v>0</v>
          </cell>
          <cell r="Q7491">
            <v>840000</v>
          </cell>
          <cell r="R7491">
            <v>0</v>
          </cell>
          <cell r="S7491">
            <v>0</v>
          </cell>
          <cell r="T7491" t="str">
            <v>BKLK</v>
          </cell>
          <cell r="U7491">
            <v>1</v>
          </cell>
          <cell r="V7491" t="str">
            <v>SVVN</v>
          </cell>
          <cell r="W7491" t="str">
            <v>IN</v>
          </cell>
          <cell r="X7491">
            <v>280000</v>
          </cell>
        </row>
        <row r="7492">
          <cell r="A7492" t="str">
            <v>12050498_34253/FIB2012</v>
          </cell>
          <cell r="B7492" t="str">
            <v>Hoàng Thị Nga_34253/QH-2012-E TCNH</v>
          </cell>
          <cell r="C7492">
            <v>7487</v>
          </cell>
          <cell r="D7492">
            <v>12050498</v>
          </cell>
          <cell r="E7492" t="str">
            <v>Hoàng Thị Nga</v>
          </cell>
          <cell r="F7492">
            <v>34253</v>
          </cell>
          <cell r="G7492" t="str">
            <v>QH-2012-E TCNH</v>
          </cell>
          <cell r="J7492" t="str">
            <v>FIB2012 1</v>
          </cell>
          <cell r="K7492" t="str">
            <v>FIB2012</v>
          </cell>
          <cell r="L7492" t="str">
            <v>Pháp luật tài chính ngân hàng</v>
          </cell>
          <cell r="M7492">
            <v>3</v>
          </cell>
          <cell r="O7492">
            <v>555000</v>
          </cell>
          <cell r="P7492">
            <v>0</v>
          </cell>
          <cell r="Q7492">
            <v>555000</v>
          </cell>
          <cell r="R7492">
            <v>0</v>
          </cell>
          <cell r="S7492">
            <v>0</v>
          </cell>
          <cell r="T7492" t="str">
            <v>DTCQ</v>
          </cell>
          <cell r="U7492">
            <v>1</v>
          </cell>
          <cell r="V7492" t="str">
            <v>SVVN</v>
          </cell>
          <cell r="W7492" t="str">
            <v>IN</v>
          </cell>
          <cell r="X7492">
            <v>185000</v>
          </cell>
        </row>
        <row r="7493">
          <cell r="A7493" t="str">
            <v>12050579_34549/FIB2012</v>
          </cell>
          <cell r="B7493" t="str">
            <v>Nguyễn Thị Mai Nga_34549/QH-2012-E TCNH</v>
          </cell>
          <cell r="C7493">
            <v>7488</v>
          </cell>
          <cell r="D7493">
            <v>12050579</v>
          </cell>
          <cell r="E7493" t="str">
            <v>Nguyễn Thị Mai Nga</v>
          </cell>
          <cell r="F7493">
            <v>34549</v>
          </cell>
          <cell r="G7493" t="str">
            <v>QH-2012-E TCNH</v>
          </cell>
          <cell r="J7493" t="str">
            <v>FIB2012 1</v>
          </cell>
          <cell r="K7493" t="str">
            <v>FIB2012</v>
          </cell>
          <cell r="L7493" t="str">
            <v>Pháp luật tài chính ngân hàng</v>
          </cell>
          <cell r="M7493">
            <v>3</v>
          </cell>
          <cell r="O7493">
            <v>555000</v>
          </cell>
          <cell r="P7493">
            <v>0</v>
          </cell>
          <cell r="Q7493">
            <v>555000</v>
          </cell>
          <cell r="R7493">
            <v>0</v>
          </cell>
          <cell r="S7493">
            <v>0</v>
          </cell>
          <cell r="T7493" t="str">
            <v>DTCQ</v>
          </cell>
          <cell r="U7493">
            <v>1</v>
          </cell>
          <cell r="V7493" t="str">
            <v>SVVN</v>
          </cell>
          <cell r="W7493" t="str">
            <v>IN</v>
          </cell>
          <cell r="X7493">
            <v>185000</v>
          </cell>
        </row>
        <row r="7494">
          <cell r="A7494" t="str">
            <v>12050298_34676/FIB2012</v>
          </cell>
          <cell r="B7494" t="str">
            <v>Hoàng Thị Hải Ngân_34676/QH-2012-E TCNH</v>
          </cell>
          <cell r="C7494">
            <v>7489</v>
          </cell>
          <cell r="D7494">
            <v>12050298</v>
          </cell>
          <cell r="E7494" t="str">
            <v>Hoàng Thị Hải Ngân</v>
          </cell>
          <cell r="F7494">
            <v>34676</v>
          </cell>
          <cell r="G7494" t="str">
            <v>QH-2012-E TCNH</v>
          </cell>
          <cell r="J7494" t="str">
            <v>FIB2012 1</v>
          </cell>
          <cell r="K7494" t="str">
            <v>FIB2012</v>
          </cell>
          <cell r="L7494" t="str">
            <v>Pháp luật tài chính ngân hàng</v>
          </cell>
          <cell r="M7494">
            <v>3</v>
          </cell>
          <cell r="O7494">
            <v>555000</v>
          </cell>
          <cell r="P7494">
            <v>0</v>
          </cell>
          <cell r="Q7494">
            <v>555000</v>
          </cell>
          <cell r="R7494">
            <v>0</v>
          </cell>
          <cell r="S7494">
            <v>0</v>
          </cell>
          <cell r="T7494" t="str">
            <v>DTCQ</v>
          </cell>
          <cell r="U7494">
            <v>1</v>
          </cell>
          <cell r="V7494" t="str">
            <v>SVVN</v>
          </cell>
          <cell r="W7494" t="str">
            <v>IN</v>
          </cell>
          <cell r="X7494">
            <v>185000</v>
          </cell>
        </row>
        <row r="7495">
          <cell r="A7495" t="str">
            <v>12050075_34594/FIB2012</v>
          </cell>
          <cell r="B7495" t="str">
            <v>Nguyễn Thị Kim Ngân_17/09/1994/QH-2012-E TCNH</v>
          </cell>
          <cell r="C7495">
            <v>7490</v>
          </cell>
          <cell r="D7495">
            <v>12050075</v>
          </cell>
          <cell r="E7495" t="str">
            <v>Nguyễn Thị Kim Ngân</v>
          </cell>
          <cell r="F7495" t="str">
            <v>17/09/1994</v>
          </cell>
          <cell r="G7495" t="str">
            <v>QH-2012-E TCNH</v>
          </cell>
          <cell r="J7495" t="str">
            <v>FIB2012 1</v>
          </cell>
          <cell r="K7495" t="str">
            <v>FIB2012</v>
          </cell>
          <cell r="L7495" t="str">
            <v>Pháp luật tài chính ngân hàng</v>
          </cell>
          <cell r="M7495">
            <v>3</v>
          </cell>
          <cell r="O7495">
            <v>555000</v>
          </cell>
          <cell r="P7495">
            <v>0</v>
          </cell>
          <cell r="Q7495">
            <v>555000</v>
          </cell>
          <cell r="R7495">
            <v>0</v>
          </cell>
          <cell r="S7495">
            <v>0</v>
          </cell>
          <cell r="T7495" t="str">
            <v>DTCQ</v>
          </cell>
          <cell r="U7495">
            <v>1</v>
          </cell>
          <cell r="V7495" t="str">
            <v>SVVN</v>
          </cell>
          <cell r="W7495" t="str">
            <v>IN</v>
          </cell>
          <cell r="X7495">
            <v>185000</v>
          </cell>
        </row>
        <row r="7496">
          <cell r="A7496" t="str">
            <v>11040713_34046/FIB2012</v>
          </cell>
          <cell r="B7496" t="str">
            <v>Hà Thị Ngần_18/03/1993/QH-2013-E TCNH-NN</v>
          </cell>
          <cell r="C7496">
            <v>7491</v>
          </cell>
          <cell r="D7496">
            <v>11040713</v>
          </cell>
          <cell r="E7496" t="str">
            <v>Hà Thị Ngần</v>
          </cell>
          <cell r="F7496" t="str">
            <v>18/03/1993</v>
          </cell>
          <cell r="G7496" t="str">
            <v>QH-2013-E TCNH-NN</v>
          </cell>
          <cell r="J7496" t="str">
            <v>FIB2012 1</v>
          </cell>
          <cell r="K7496" t="str">
            <v>FIB2012</v>
          </cell>
          <cell r="L7496" t="str">
            <v>Pháp luật tài chính ngân hàng</v>
          </cell>
          <cell r="M7496">
            <v>3</v>
          </cell>
          <cell r="O7496">
            <v>840000</v>
          </cell>
          <cell r="P7496">
            <v>0</v>
          </cell>
          <cell r="Q7496">
            <v>840000</v>
          </cell>
          <cell r="R7496">
            <v>0</v>
          </cell>
          <cell r="S7496">
            <v>0</v>
          </cell>
          <cell r="T7496" t="str">
            <v>BKLK</v>
          </cell>
          <cell r="U7496">
            <v>1</v>
          </cell>
          <cell r="V7496" t="str">
            <v>SVVN</v>
          </cell>
          <cell r="W7496" t="str">
            <v>IN</v>
          </cell>
          <cell r="X7496">
            <v>280000</v>
          </cell>
        </row>
        <row r="7497">
          <cell r="A7497" t="str">
            <v>12050469_34256/FIB2012</v>
          </cell>
          <cell r="B7497" t="str">
            <v>Phạm Thị Nghĩa_14/10/1993/QH-2012-E TCNH</v>
          </cell>
          <cell r="C7497">
            <v>7492</v>
          </cell>
          <cell r="D7497">
            <v>12050469</v>
          </cell>
          <cell r="E7497" t="str">
            <v>Phạm Thị Nghĩa</v>
          </cell>
          <cell r="F7497" t="str">
            <v>14/10/1993</v>
          </cell>
          <cell r="G7497" t="str">
            <v>QH-2012-E TCNH</v>
          </cell>
          <cell r="J7497" t="str">
            <v>FIB2012 1</v>
          </cell>
          <cell r="K7497" t="str">
            <v>FIB2012</v>
          </cell>
          <cell r="L7497" t="str">
            <v>Pháp luật tài chính ngân hàng</v>
          </cell>
          <cell r="M7497">
            <v>3</v>
          </cell>
          <cell r="O7497">
            <v>555000</v>
          </cell>
          <cell r="P7497">
            <v>0</v>
          </cell>
          <cell r="Q7497">
            <v>555000</v>
          </cell>
          <cell r="R7497">
            <v>0</v>
          </cell>
          <cell r="S7497">
            <v>0</v>
          </cell>
          <cell r="T7497" t="str">
            <v>DTCQ</v>
          </cell>
          <cell r="U7497">
            <v>1</v>
          </cell>
          <cell r="V7497" t="str">
            <v>SVVN</v>
          </cell>
          <cell r="W7497" t="str">
            <v>IN</v>
          </cell>
          <cell r="X7497">
            <v>185000</v>
          </cell>
        </row>
        <row r="7498">
          <cell r="A7498" t="str">
            <v>10050321_33482/FIB2012</v>
          </cell>
          <cell r="B7498" t="str">
            <v>Ngô Thị Hồng Nhung_33482/QH-2010-E KTPT</v>
          </cell>
          <cell r="C7498">
            <v>7493</v>
          </cell>
          <cell r="D7498">
            <v>10050321</v>
          </cell>
          <cell r="E7498" t="str">
            <v>Ngô Thị Hồng Nhung</v>
          </cell>
          <cell r="F7498">
            <v>33482</v>
          </cell>
          <cell r="G7498" t="str">
            <v>QH-2010-E KTPT</v>
          </cell>
          <cell r="J7498" t="str">
            <v>FIB2012 1</v>
          </cell>
          <cell r="K7498" t="str">
            <v>FIB2012</v>
          </cell>
          <cell r="L7498" t="str">
            <v>Pháp luật tài chính ngân hàng</v>
          </cell>
          <cell r="M7498">
            <v>3</v>
          </cell>
          <cell r="O7498">
            <v>555000</v>
          </cell>
          <cell r="P7498">
            <v>0</v>
          </cell>
          <cell r="Q7498">
            <v>555000</v>
          </cell>
          <cell r="R7498">
            <v>0</v>
          </cell>
          <cell r="S7498">
            <v>0</v>
          </cell>
          <cell r="T7498" t="str">
            <v>DTCQ</v>
          </cell>
          <cell r="U7498">
            <v>1</v>
          </cell>
          <cell r="V7498" t="str">
            <v>SVVN</v>
          </cell>
          <cell r="W7498" t="str">
            <v>IN</v>
          </cell>
          <cell r="X7498">
            <v>185000</v>
          </cell>
        </row>
        <row r="7499">
          <cell r="A7499" t="str">
            <v>10042316_32924/FIB2012</v>
          </cell>
          <cell r="B7499" t="str">
            <v>Lê Văn Phan_20/02/1990/QH-2013-E TCNH-NN</v>
          </cell>
          <cell r="C7499">
            <v>7494</v>
          </cell>
          <cell r="D7499">
            <v>10042316</v>
          </cell>
          <cell r="E7499" t="str">
            <v>Lê Văn Phan</v>
          </cell>
          <cell r="F7499" t="str">
            <v>20/02/1990</v>
          </cell>
          <cell r="G7499" t="str">
            <v>QH-2013-E TCNH-NN</v>
          </cell>
          <cell r="J7499" t="str">
            <v>FIB2012 1</v>
          </cell>
          <cell r="K7499" t="str">
            <v>FIB2012</v>
          </cell>
          <cell r="L7499" t="str">
            <v>Pháp luật tài chính ngân hàng</v>
          </cell>
          <cell r="M7499">
            <v>3</v>
          </cell>
          <cell r="O7499">
            <v>840000</v>
          </cell>
          <cell r="P7499">
            <v>0</v>
          </cell>
          <cell r="Q7499">
            <v>840000</v>
          </cell>
          <cell r="R7499">
            <v>0</v>
          </cell>
          <cell r="S7499">
            <v>0</v>
          </cell>
          <cell r="T7499" t="str">
            <v>BKLK</v>
          </cell>
          <cell r="U7499">
            <v>1</v>
          </cell>
          <cell r="V7499" t="str">
            <v>SVVN</v>
          </cell>
          <cell r="W7499" t="str">
            <v>IN</v>
          </cell>
          <cell r="X7499">
            <v>280000</v>
          </cell>
        </row>
        <row r="7500">
          <cell r="A7500" t="str">
            <v>11040831_34209/FIB2012</v>
          </cell>
          <cell r="B7500" t="str">
            <v>Đinh Thị Thu Phương_28/08/1993/QH-2013-E TCNH-NN</v>
          </cell>
          <cell r="C7500">
            <v>7495</v>
          </cell>
          <cell r="D7500">
            <v>11040831</v>
          </cell>
          <cell r="E7500" t="str">
            <v>Đinh Thị Thu Phương</v>
          </cell>
          <cell r="F7500" t="str">
            <v>28/08/1993</v>
          </cell>
          <cell r="G7500" t="str">
            <v>QH-2013-E TCNH-NN</v>
          </cell>
          <cell r="J7500" t="str">
            <v>FIB2012 1</v>
          </cell>
          <cell r="K7500" t="str">
            <v>FIB2012</v>
          </cell>
          <cell r="L7500" t="str">
            <v>Pháp luật tài chính ngân hàng</v>
          </cell>
          <cell r="M7500">
            <v>3</v>
          </cell>
          <cell r="O7500">
            <v>840000</v>
          </cell>
          <cell r="P7500">
            <v>0</v>
          </cell>
          <cell r="Q7500">
            <v>840000</v>
          </cell>
          <cell r="R7500">
            <v>0</v>
          </cell>
          <cell r="S7500">
            <v>0</v>
          </cell>
          <cell r="T7500" t="str">
            <v>BKLK</v>
          </cell>
          <cell r="U7500">
            <v>1</v>
          </cell>
          <cell r="V7500" t="str">
            <v>SVVN</v>
          </cell>
          <cell r="W7500" t="str">
            <v>IN</v>
          </cell>
          <cell r="X7500">
            <v>280000</v>
          </cell>
        </row>
        <row r="7501">
          <cell r="A7501" t="str">
            <v>11050144_34187/FIB2012</v>
          </cell>
          <cell r="B7501" t="str">
            <v>Vũ Thị Quy_34187/QH-2011-E KINHTE</v>
          </cell>
          <cell r="C7501">
            <v>7496</v>
          </cell>
          <cell r="D7501">
            <v>11050144</v>
          </cell>
          <cell r="E7501" t="str">
            <v>Vũ Thị Quy</v>
          </cell>
          <cell r="F7501">
            <v>34187</v>
          </cell>
          <cell r="G7501" t="str">
            <v>QH-2011-E KINHTE</v>
          </cell>
          <cell r="H7501" t="str">
            <v>Bằng kép nội bộ</v>
          </cell>
          <cell r="I7501" t="str">
            <v>Bằng kép nội bộ</v>
          </cell>
          <cell r="J7501" t="str">
            <v>FIB2012 1</v>
          </cell>
          <cell r="K7501" t="str">
            <v>FIB2012</v>
          </cell>
          <cell r="L7501" t="str">
            <v>Pháp luật tài chính ngân hàng</v>
          </cell>
          <cell r="M7501">
            <v>3</v>
          </cell>
          <cell r="O7501">
            <v>840000</v>
          </cell>
          <cell r="P7501">
            <v>0</v>
          </cell>
          <cell r="Q7501">
            <v>840000</v>
          </cell>
          <cell r="R7501" t="str">
            <v>Bằng kép nội bộ</v>
          </cell>
          <cell r="S7501" t="str">
            <v>Bằng kép nội bộ</v>
          </cell>
          <cell r="T7501" t="str">
            <v>BKNB</v>
          </cell>
          <cell r="U7501">
            <v>1</v>
          </cell>
          <cell r="V7501" t="str">
            <v>SVVN</v>
          </cell>
          <cell r="W7501" t="str">
            <v>IN</v>
          </cell>
          <cell r="X7501">
            <v>280000</v>
          </cell>
        </row>
        <row r="7502">
          <cell r="A7502" t="str">
            <v>12050565_34649/FIB2012</v>
          </cell>
          <cell r="B7502" t="str">
            <v>Lưu Thị Quyên_34649/QH-2012-E TCNH</v>
          </cell>
          <cell r="C7502">
            <v>7497</v>
          </cell>
          <cell r="D7502">
            <v>12050565</v>
          </cell>
          <cell r="E7502" t="str">
            <v>Lưu Thị Quyên</v>
          </cell>
          <cell r="F7502">
            <v>34649</v>
          </cell>
          <cell r="G7502" t="str">
            <v>QH-2012-E TCNH</v>
          </cell>
          <cell r="J7502" t="str">
            <v>FIB2012 1</v>
          </cell>
          <cell r="K7502" t="str">
            <v>FIB2012</v>
          </cell>
          <cell r="L7502" t="str">
            <v>Pháp luật tài chính ngân hàng</v>
          </cell>
          <cell r="M7502">
            <v>3</v>
          </cell>
          <cell r="O7502">
            <v>555000</v>
          </cell>
          <cell r="P7502">
            <v>0</v>
          </cell>
          <cell r="Q7502">
            <v>555000</v>
          </cell>
          <cell r="R7502">
            <v>0</v>
          </cell>
          <cell r="S7502">
            <v>0</v>
          </cell>
          <cell r="T7502" t="str">
            <v>DTCQ</v>
          </cell>
          <cell r="U7502">
            <v>1</v>
          </cell>
          <cell r="V7502" t="str">
            <v>SVVN</v>
          </cell>
          <cell r="W7502" t="str">
            <v>IN</v>
          </cell>
          <cell r="X7502">
            <v>185000</v>
          </cell>
        </row>
        <row r="7503">
          <cell r="A7503" t="str">
            <v>12050501_34066/FIB2012</v>
          </cell>
          <cell r="B7503" t="str">
            <v>Hoàng Như Qúy_34066/QH-2012-E TCNH</v>
          </cell>
          <cell r="C7503">
            <v>7498</v>
          </cell>
          <cell r="D7503">
            <v>12050501</v>
          </cell>
          <cell r="E7503" t="str">
            <v>Hoàng Như Qúy</v>
          </cell>
          <cell r="F7503">
            <v>34066</v>
          </cell>
          <cell r="G7503" t="str">
            <v>QH-2012-E TCNH</v>
          </cell>
          <cell r="J7503" t="str">
            <v>FIB2012 1</v>
          </cell>
          <cell r="K7503" t="str">
            <v>FIB2012</v>
          </cell>
          <cell r="L7503" t="str">
            <v>Pháp luật tài chính ngân hàng</v>
          </cell>
          <cell r="M7503">
            <v>3</v>
          </cell>
          <cell r="O7503">
            <v>555000</v>
          </cell>
          <cell r="P7503">
            <v>0</v>
          </cell>
          <cell r="Q7503">
            <v>555000</v>
          </cell>
          <cell r="R7503">
            <v>0</v>
          </cell>
          <cell r="S7503">
            <v>0</v>
          </cell>
          <cell r="T7503" t="str">
            <v>DTCQ</v>
          </cell>
          <cell r="U7503">
            <v>1</v>
          </cell>
          <cell r="V7503" t="str">
            <v>SVVN</v>
          </cell>
          <cell r="W7503" t="str">
            <v>IN</v>
          </cell>
          <cell r="X7503">
            <v>185000</v>
          </cell>
        </row>
        <row r="7504">
          <cell r="A7504" t="str">
            <v>12050692_34320/FIB2012</v>
          </cell>
          <cell r="B7504" t="str">
            <v>Nguyễn Văn Qúy_17/12/1993/QH-2012-E TCNH</v>
          </cell>
          <cell r="C7504">
            <v>7499</v>
          </cell>
          <cell r="D7504">
            <v>12050692</v>
          </cell>
          <cell r="E7504" t="str">
            <v>Nguyễn Văn Qúy</v>
          </cell>
          <cell r="F7504" t="str">
            <v>17/12/1993</v>
          </cell>
          <cell r="G7504" t="str">
            <v>QH-2012-E TCNH</v>
          </cell>
          <cell r="J7504" t="str">
            <v>FIB2012 1</v>
          </cell>
          <cell r="K7504" t="str">
            <v>FIB2012</v>
          </cell>
          <cell r="L7504" t="str">
            <v>Pháp luật tài chính ngân hàng</v>
          </cell>
          <cell r="M7504">
            <v>3</v>
          </cell>
          <cell r="O7504">
            <v>555000</v>
          </cell>
          <cell r="P7504">
            <v>0</v>
          </cell>
          <cell r="Q7504">
            <v>555000</v>
          </cell>
          <cell r="R7504">
            <v>0</v>
          </cell>
          <cell r="S7504">
            <v>0</v>
          </cell>
          <cell r="T7504" t="str">
            <v>DTCQ</v>
          </cell>
          <cell r="U7504">
            <v>1</v>
          </cell>
          <cell r="V7504" t="str">
            <v>SVVN</v>
          </cell>
          <cell r="W7504" t="str">
            <v>IN</v>
          </cell>
          <cell r="X7504">
            <v>185000</v>
          </cell>
        </row>
        <row r="7505">
          <cell r="A7505" t="str">
            <v>12050502_34255/FIB2012</v>
          </cell>
          <cell r="B7505" t="str">
            <v>Ôn Thị Thanh_13/10/1993/QH-2012-E TCNH</v>
          </cell>
          <cell r="C7505">
            <v>7500</v>
          </cell>
          <cell r="D7505">
            <v>12050502</v>
          </cell>
          <cell r="E7505" t="str">
            <v>Ôn Thị Thanh</v>
          </cell>
          <cell r="F7505" t="str">
            <v>13/10/1993</v>
          </cell>
          <cell r="G7505" t="str">
            <v>QH-2012-E TCNH</v>
          </cell>
          <cell r="J7505" t="str">
            <v>FIB2012 1</v>
          </cell>
          <cell r="K7505" t="str">
            <v>FIB2012</v>
          </cell>
          <cell r="L7505" t="str">
            <v>Pháp luật tài chính ngân hàng</v>
          </cell>
          <cell r="M7505">
            <v>3</v>
          </cell>
          <cell r="O7505">
            <v>555000</v>
          </cell>
          <cell r="P7505">
            <v>0</v>
          </cell>
          <cell r="Q7505">
            <v>555000</v>
          </cell>
          <cell r="R7505">
            <v>0</v>
          </cell>
          <cell r="S7505">
            <v>0</v>
          </cell>
          <cell r="T7505" t="str">
            <v>DTCQ</v>
          </cell>
          <cell r="U7505">
            <v>1</v>
          </cell>
          <cell r="V7505" t="str">
            <v>SVVN</v>
          </cell>
          <cell r="W7505" t="str">
            <v>IN</v>
          </cell>
          <cell r="X7505">
            <v>185000</v>
          </cell>
        </row>
        <row r="7506">
          <cell r="A7506" t="str">
            <v>12050474_33985/FIB2012</v>
          </cell>
          <cell r="B7506" t="str">
            <v>Dương Minh Thành_16/01/1993/QH-2012-E TCNH</v>
          </cell>
          <cell r="C7506">
            <v>7501</v>
          </cell>
          <cell r="D7506">
            <v>12050474</v>
          </cell>
          <cell r="E7506" t="str">
            <v>Dương Minh Thành</v>
          </cell>
          <cell r="F7506" t="str">
            <v>16/01/1993</v>
          </cell>
          <cell r="G7506" t="str">
            <v>QH-2012-E TCNH</v>
          </cell>
          <cell r="J7506" t="str">
            <v>FIB2012 1</v>
          </cell>
          <cell r="K7506" t="str">
            <v>FIB2012</v>
          </cell>
          <cell r="L7506" t="str">
            <v>Pháp luật tài chính ngân hàng</v>
          </cell>
          <cell r="M7506">
            <v>3</v>
          </cell>
          <cell r="O7506">
            <v>555000</v>
          </cell>
          <cell r="P7506">
            <v>0</v>
          </cell>
          <cell r="Q7506">
            <v>555000</v>
          </cell>
          <cell r="R7506">
            <v>0</v>
          </cell>
          <cell r="S7506">
            <v>0</v>
          </cell>
          <cell r="T7506" t="str">
            <v>DTCQ</v>
          </cell>
          <cell r="U7506">
            <v>1</v>
          </cell>
          <cell r="V7506" t="str">
            <v>SVVN</v>
          </cell>
          <cell r="W7506" t="str">
            <v>IN</v>
          </cell>
          <cell r="X7506">
            <v>185000</v>
          </cell>
        </row>
        <row r="7507">
          <cell r="A7507" t="str">
            <v>12050699_34338/FIB2012</v>
          </cell>
          <cell r="B7507" t="str">
            <v>Lý Thu Thảo_34338/QH-2012-E TCNH</v>
          </cell>
          <cell r="C7507">
            <v>7502</v>
          </cell>
          <cell r="D7507">
            <v>12050699</v>
          </cell>
          <cell r="E7507" t="str">
            <v>Lý Thu Thảo</v>
          </cell>
          <cell r="F7507">
            <v>34338</v>
          </cell>
          <cell r="G7507" t="str">
            <v>QH-2012-E TCNH</v>
          </cell>
          <cell r="J7507" t="str">
            <v>FIB2012 1</v>
          </cell>
          <cell r="K7507" t="str">
            <v>FIB2012</v>
          </cell>
          <cell r="L7507" t="str">
            <v>Pháp luật tài chính ngân hàng</v>
          </cell>
          <cell r="M7507">
            <v>3</v>
          </cell>
          <cell r="O7507">
            <v>555000</v>
          </cell>
          <cell r="P7507">
            <v>0</v>
          </cell>
          <cell r="Q7507">
            <v>555000</v>
          </cell>
          <cell r="R7507">
            <v>0</v>
          </cell>
          <cell r="S7507">
            <v>0</v>
          </cell>
          <cell r="T7507" t="str">
            <v>DTCQ</v>
          </cell>
          <cell r="U7507">
            <v>1</v>
          </cell>
          <cell r="V7507" t="str">
            <v>SVVN</v>
          </cell>
          <cell r="W7507" t="str">
            <v>IN</v>
          </cell>
          <cell r="X7507">
            <v>185000</v>
          </cell>
        </row>
        <row r="7508">
          <cell r="A7508" t="str">
            <v>12050207_34599/FIB2012</v>
          </cell>
          <cell r="B7508" t="str">
            <v>Vũ Thị Phương Thảo_22/09/1994/QH-2012-E TCNH</v>
          </cell>
          <cell r="C7508">
            <v>7503</v>
          </cell>
          <cell r="D7508">
            <v>12050207</v>
          </cell>
          <cell r="E7508" t="str">
            <v>Vũ Thị Phương Thảo</v>
          </cell>
          <cell r="F7508" t="str">
            <v>22/09/1994</v>
          </cell>
          <cell r="G7508" t="str">
            <v>QH-2012-E TCNH</v>
          </cell>
          <cell r="J7508" t="str">
            <v>FIB2012 1</v>
          </cell>
          <cell r="K7508" t="str">
            <v>FIB2012</v>
          </cell>
          <cell r="L7508" t="str">
            <v>Pháp luật tài chính ngân hàng</v>
          </cell>
          <cell r="M7508">
            <v>3</v>
          </cell>
          <cell r="O7508">
            <v>555000</v>
          </cell>
          <cell r="P7508">
            <v>0</v>
          </cell>
          <cell r="Q7508">
            <v>555000</v>
          </cell>
          <cell r="R7508">
            <v>0</v>
          </cell>
          <cell r="S7508">
            <v>0</v>
          </cell>
          <cell r="T7508" t="str">
            <v>DTCQ</v>
          </cell>
          <cell r="U7508">
            <v>1</v>
          </cell>
          <cell r="V7508" t="str">
            <v>SVVN</v>
          </cell>
          <cell r="W7508" t="str">
            <v>IN</v>
          </cell>
          <cell r="X7508">
            <v>185000</v>
          </cell>
        </row>
        <row r="7509">
          <cell r="A7509" t="str">
            <v>12050315_34526/FIB2012</v>
          </cell>
          <cell r="B7509" t="str">
            <v>Trần Quang Thắng_34526/QH-2012-E TCNH-CLC</v>
          </cell>
          <cell r="C7509">
            <v>7504</v>
          </cell>
          <cell r="D7509">
            <v>12050315</v>
          </cell>
          <cell r="E7509" t="str">
            <v>Trần Quang Thắng</v>
          </cell>
          <cell r="F7509">
            <v>34526</v>
          </cell>
          <cell r="G7509" t="str">
            <v>QH-2012-E TCNH-CLC</v>
          </cell>
          <cell r="J7509" t="str">
            <v>FIB2012 1</v>
          </cell>
          <cell r="K7509" t="str">
            <v>FIB2012</v>
          </cell>
          <cell r="L7509" t="str">
            <v>Pháp luật tài chính ngân hàng</v>
          </cell>
          <cell r="M7509">
            <v>3</v>
          </cell>
          <cell r="O7509">
            <v>555000</v>
          </cell>
          <cell r="P7509">
            <v>0</v>
          </cell>
          <cell r="Q7509">
            <v>555000</v>
          </cell>
          <cell r="R7509">
            <v>0</v>
          </cell>
          <cell r="S7509">
            <v>0</v>
          </cell>
          <cell r="T7509" t="str">
            <v>DTCQ</v>
          </cell>
          <cell r="U7509">
            <v>1</v>
          </cell>
          <cell r="V7509" t="str">
            <v>SVVN</v>
          </cell>
          <cell r="W7509" t="str">
            <v>IN</v>
          </cell>
          <cell r="X7509">
            <v>185000</v>
          </cell>
        </row>
        <row r="7510">
          <cell r="A7510" t="str">
            <v>11040988_34203/FIB2012</v>
          </cell>
          <cell r="B7510" t="str">
            <v>Nguyễn Thị Trang Thu_22/08/1993/QH-2013-E TCNH-NN</v>
          </cell>
          <cell r="C7510">
            <v>7505</v>
          </cell>
          <cell r="D7510">
            <v>11040988</v>
          </cell>
          <cell r="E7510" t="str">
            <v>Nguyễn Thị Trang Thu</v>
          </cell>
          <cell r="F7510" t="str">
            <v>22/08/1993</v>
          </cell>
          <cell r="G7510" t="str">
            <v>QH-2013-E TCNH-NN</v>
          </cell>
          <cell r="J7510" t="str">
            <v>FIB2012 1</v>
          </cell>
          <cell r="K7510" t="str">
            <v>FIB2012</v>
          </cell>
          <cell r="L7510" t="str">
            <v>Pháp luật tài chính ngân hàng</v>
          </cell>
          <cell r="M7510">
            <v>3</v>
          </cell>
          <cell r="O7510">
            <v>840000</v>
          </cell>
          <cell r="P7510">
            <v>0</v>
          </cell>
          <cell r="Q7510">
            <v>840000</v>
          </cell>
          <cell r="R7510">
            <v>0</v>
          </cell>
          <cell r="S7510">
            <v>0</v>
          </cell>
          <cell r="T7510" t="str">
            <v>BKLK</v>
          </cell>
          <cell r="U7510">
            <v>1</v>
          </cell>
          <cell r="V7510" t="str">
            <v>SVVN</v>
          </cell>
          <cell r="W7510" t="str">
            <v>IN</v>
          </cell>
          <cell r="X7510">
            <v>280000</v>
          </cell>
        </row>
        <row r="7511">
          <cell r="A7511" t="str">
            <v>11050357_34279/FIB2012</v>
          </cell>
          <cell r="B7511" t="str">
            <v>Cao Thị Huyền Trang_34279/QH-2011-E TCNH-CLC</v>
          </cell>
          <cell r="C7511">
            <v>7506</v>
          </cell>
          <cell r="D7511">
            <v>11050357</v>
          </cell>
          <cell r="E7511" t="str">
            <v>Cao Thị Huyền Trang</v>
          </cell>
          <cell r="F7511">
            <v>34279</v>
          </cell>
          <cell r="G7511" t="str">
            <v>QH-2011-E TCNH-CLC</v>
          </cell>
          <cell r="H7511" t="str">
            <v>Học cải thiện</v>
          </cell>
          <cell r="J7511" t="str">
            <v>FIB2012 1</v>
          </cell>
          <cell r="K7511" t="str">
            <v>FIB2012</v>
          </cell>
          <cell r="L7511" t="str">
            <v>Pháp luật tài chính ngân hàng</v>
          </cell>
          <cell r="M7511">
            <v>3</v>
          </cell>
          <cell r="O7511">
            <v>840000</v>
          </cell>
          <cell r="P7511">
            <v>0</v>
          </cell>
          <cell r="Q7511">
            <v>840000</v>
          </cell>
          <cell r="R7511" t="str">
            <v>Học cải thiện</v>
          </cell>
          <cell r="S7511">
            <v>0</v>
          </cell>
          <cell r="T7511" t="str">
            <v>DTCQ</v>
          </cell>
          <cell r="U7511">
            <v>2</v>
          </cell>
          <cell r="V7511" t="str">
            <v>SVVN</v>
          </cell>
          <cell r="W7511" t="str">
            <v>IN</v>
          </cell>
          <cell r="X7511">
            <v>280000</v>
          </cell>
        </row>
        <row r="7512">
          <cell r="A7512" t="str">
            <v>11050184_34301/FIB2012</v>
          </cell>
          <cell r="B7512" t="str">
            <v>Đinh Thị Thu Trang_28/11/1993/QH-2011-E TCNH</v>
          </cell>
          <cell r="C7512">
            <v>7507</v>
          </cell>
          <cell r="D7512">
            <v>11050184</v>
          </cell>
          <cell r="E7512" t="str">
            <v>Đinh Thị Thu Trang</v>
          </cell>
          <cell r="F7512" t="str">
            <v>28/11/1993</v>
          </cell>
          <cell r="G7512" t="str">
            <v>QH-2011-E TCNH</v>
          </cell>
          <cell r="H7512" t="str">
            <v>Học cải thiện</v>
          </cell>
          <cell r="J7512" t="str">
            <v>FIB2012 1</v>
          </cell>
          <cell r="K7512" t="str">
            <v>FIB2012</v>
          </cell>
          <cell r="L7512" t="str">
            <v>Pháp luật tài chính ngân hàng</v>
          </cell>
          <cell r="M7512">
            <v>3</v>
          </cell>
          <cell r="O7512">
            <v>840000</v>
          </cell>
          <cell r="P7512">
            <v>0</v>
          </cell>
          <cell r="Q7512">
            <v>840000</v>
          </cell>
          <cell r="R7512" t="str">
            <v>Học cải thiện</v>
          </cell>
          <cell r="S7512">
            <v>0</v>
          </cell>
          <cell r="T7512" t="str">
            <v>DTCQ</v>
          </cell>
          <cell r="U7512">
            <v>2</v>
          </cell>
          <cell r="V7512" t="str">
            <v>SVVN</v>
          </cell>
          <cell r="W7512" t="str">
            <v>IN</v>
          </cell>
          <cell r="X7512">
            <v>280000</v>
          </cell>
        </row>
        <row r="7513">
          <cell r="A7513" t="str">
            <v>10042369_33948/FIB2012</v>
          </cell>
          <cell r="B7513" t="str">
            <v>Lê Thị Đào Trang_33948/QH-2013-E TCNH-NN</v>
          </cell>
          <cell r="C7513">
            <v>7508</v>
          </cell>
          <cell r="D7513">
            <v>10042369</v>
          </cell>
          <cell r="E7513" t="str">
            <v>Lê Thị Đào Trang</v>
          </cell>
          <cell r="F7513">
            <v>33948</v>
          </cell>
          <cell r="G7513" t="str">
            <v>QH-2013-E TCNH-NN</v>
          </cell>
          <cell r="J7513" t="str">
            <v>FIB2012 1</v>
          </cell>
          <cell r="K7513" t="str">
            <v>FIB2012</v>
          </cell>
          <cell r="L7513" t="str">
            <v>Pháp luật tài chính ngân hàng</v>
          </cell>
          <cell r="M7513">
            <v>3</v>
          </cell>
          <cell r="O7513">
            <v>840000</v>
          </cell>
          <cell r="P7513">
            <v>0</v>
          </cell>
          <cell r="Q7513">
            <v>840000</v>
          </cell>
          <cell r="R7513">
            <v>0</v>
          </cell>
          <cell r="S7513">
            <v>0</v>
          </cell>
          <cell r="T7513" t="str">
            <v>BKLK</v>
          </cell>
          <cell r="U7513">
            <v>1</v>
          </cell>
          <cell r="V7513" t="str">
            <v>SVVN</v>
          </cell>
          <cell r="W7513" t="str">
            <v>IN</v>
          </cell>
          <cell r="X7513">
            <v>280000</v>
          </cell>
        </row>
        <row r="7514">
          <cell r="A7514" t="str">
            <v>12050225_34615/FIB2012</v>
          </cell>
          <cell r="B7514" t="str">
            <v>Lư Thị Thu Trang_34615/QH-2012-E TCNH</v>
          </cell>
          <cell r="C7514">
            <v>7509</v>
          </cell>
          <cell r="D7514">
            <v>12050225</v>
          </cell>
          <cell r="E7514" t="str">
            <v>Lư Thị Thu Trang</v>
          </cell>
          <cell r="F7514">
            <v>34615</v>
          </cell>
          <cell r="G7514" t="str">
            <v>QH-2012-E TCNH</v>
          </cell>
          <cell r="J7514" t="str">
            <v>FIB2012 1</v>
          </cell>
          <cell r="K7514" t="str">
            <v>FIB2012</v>
          </cell>
          <cell r="L7514" t="str">
            <v>Pháp luật tài chính ngân hàng</v>
          </cell>
          <cell r="M7514">
            <v>3</v>
          </cell>
          <cell r="O7514">
            <v>555000</v>
          </cell>
          <cell r="P7514">
            <v>0</v>
          </cell>
          <cell r="Q7514">
            <v>555000</v>
          </cell>
          <cell r="R7514">
            <v>0</v>
          </cell>
          <cell r="S7514">
            <v>0</v>
          </cell>
          <cell r="T7514" t="str">
            <v>DTCQ</v>
          </cell>
          <cell r="U7514">
            <v>1</v>
          </cell>
          <cell r="V7514" t="str">
            <v>SVVN</v>
          </cell>
          <cell r="W7514" t="str">
            <v>IN</v>
          </cell>
          <cell r="X7514">
            <v>185000</v>
          </cell>
        </row>
        <row r="7515">
          <cell r="A7515" t="str">
            <v>12050113_34499/FIB2012</v>
          </cell>
          <cell r="B7515" t="str">
            <v>Lý Thị Quỳnh Trang_14/06/1994/QH-2012-E TCNH</v>
          </cell>
          <cell r="C7515">
            <v>3702</v>
          </cell>
          <cell r="D7515">
            <v>12050113</v>
          </cell>
          <cell r="E7515" t="str">
            <v>Lý Thị Quỳnh Trang</v>
          </cell>
          <cell r="F7515" t="str">
            <v>14/06/1994</v>
          </cell>
          <cell r="G7515" t="str">
            <v>QH-2012-E TCNH</v>
          </cell>
          <cell r="J7515" t="str">
            <v>FIB2012 1</v>
          </cell>
          <cell r="K7515" t="str">
            <v>FIB2012</v>
          </cell>
          <cell r="L7515" t="str">
            <v>Pháp luật tài chính ngân hàng</v>
          </cell>
          <cell r="M7515">
            <v>3</v>
          </cell>
          <cell r="O7515">
            <v>555000</v>
          </cell>
          <cell r="P7515">
            <v>0</v>
          </cell>
          <cell r="Q7515">
            <v>555000</v>
          </cell>
          <cell r="R7515">
            <v>0</v>
          </cell>
          <cell r="S7515">
            <v>0</v>
          </cell>
          <cell r="T7515" t="str">
            <v>DTCQ</v>
          </cell>
          <cell r="U7515">
            <v>1</v>
          </cell>
          <cell r="V7515" t="str">
            <v>SVVN</v>
          </cell>
          <cell r="W7515" t="str">
            <v>IN</v>
          </cell>
          <cell r="X7515">
            <v>185000</v>
          </cell>
        </row>
        <row r="7516">
          <cell r="A7516" t="str">
            <v>12050116_34406/FIB2012</v>
          </cell>
          <cell r="B7516" t="str">
            <v>Nguyễn Thị Trang_13/03/1994/QH-2012-E TCNH</v>
          </cell>
          <cell r="C7516">
            <v>7510</v>
          </cell>
          <cell r="D7516">
            <v>12050116</v>
          </cell>
          <cell r="E7516" t="str">
            <v>Nguyễn Thị Trang</v>
          </cell>
          <cell r="F7516" t="str">
            <v>13/03/1994</v>
          </cell>
          <cell r="G7516" t="str">
            <v>QH-2012-E TCNH</v>
          </cell>
          <cell r="J7516" t="str">
            <v>FIB2012 1</v>
          </cell>
          <cell r="K7516" t="str">
            <v>FIB2012</v>
          </cell>
          <cell r="L7516" t="str">
            <v>Pháp luật tài chính ngân hàng</v>
          </cell>
          <cell r="M7516">
            <v>3</v>
          </cell>
          <cell r="O7516">
            <v>555000</v>
          </cell>
          <cell r="P7516">
            <v>0</v>
          </cell>
          <cell r="Q7516">
            <v>555000</v>
          </cell>
          <cell r="R7516">
            <v>0</v>
          </cell>
          <cell r="S7516">
            <v>0</v>
          </cell>
          <cell r="T7516" t="str">
            <v>DTCQ</v>
          </cell>
          <cell r="U7516">
            <v>1</v>
          </cell>
          <cell r="V7516" t="str">
            <v>SVVN</v>
          </cell>
          <cell r="W7516" t="str">
            <v>IN</v>
          </cell>
          <cell r="X7516">
            <v>185000</v>
          </cell>
        </row>
        <row r="7517">
          <cell r="A7517" t="str">
            <v>12050226_34501/FIB2012</v>
          </cell>
          <cell r="B7517" t="str">
            <v>Vũ Thị Thu Trang_16/06/1994/QH-2012-E TCNH</v>
          </cell>
          <cell r="C7517">
            <v>7511</v>
          </cell>
          <cell r="D7517">
            <v>12050226</v>
          </cell>
          <cell r="E7517" t="str">
            <v>Vũ Thị Thu Trang</v>
          </cell>
          <cell r="F7517" t="str">
            <v>16/06/1994</v>
          </cell>
          <cell r="G7517" t="str">
            <v>QH-2012-E TCNH</v>
          </cell>
          <cell r="J7517" t="str">
            <v>FIB2012 1</v>
          </cell>
          <cell r="K7517" t="str">
            <v>FIB2012</v>
          </cell>
          <cell r="L7517" t="str">
            <v>Pháp luật tài chính ngân hàng</v>
          </cell>
          <cell r="M7517">
            <v>3</v>
          </cell>
          <cell r="O7517">
            <v>555000</v>
          </cell>
          <cell r="P7517">
            <v>0</v>
          </cell>
          <cell r="Q7517">
            <v>555000</v>
          </cell>
          <cell r="R7517">
            <v>0</v>
          </cell>
          <cell r="S7517">
            <v>0</v>
          </cell>
          <cell r="T7517" t="str">
            <v>DTCQ</v>
          </cell>
          <cell r="U7517">
            <v>1</v>
          </cell>
          <cell r="V7517" t="str">
            <v>SVVN</v>
          </cell>
          <cell r="W7517" t="str">
            <v>IN</v>
          </cell>
          <cell r="X7517">
            <v>185000</v>
          </cell>
        </row>
        <row r="7518">
          <cell r="A7518" t="str">
            <v>12050119_34447/FIB2012</v>
          </cell>
          <cell r="B7518" t="str">
            <v>Phí Hữu Trường_23/04/1994/QH-2012-E TCNH</v>
          </cell>
          <cell r="C7518">
            <v>7512</v>
          </cell>
          <cell r="D7518">
            <v>12050119</v>
          </cell>
          <cell r="E7518" t="str">
            <v>Phí Hữu Trường</v>
          </cell>
          <cell r="F7518" t="str">
            <v>23/04/1994</v>
          </cell>
          <cell r="G7518" t="str">
            <v>QH-2012-E TCNH</v>
          </cell>
          <cell r="J7518" t="str">
            <v>FIB2012 1</v>
          </cell>
          <cell r="K7518" t="str">
            <v>FIB2012</v>
          </cell>
          <cell r="L7518" t="str">
            <v>Pháp luật tài chính ngân hàng</v>
          </cell>
          <cell r="M7518">
            <v>3</v>
          </cell>
          <cell r="O7518">
            <v>555000</v>
          </cell>
          <cell r="P7518">
            <v>0</v>
          </cell>
          <cell r="Q7518">
            <v>555000</v>
          </cell>
          <cell r="R7518">
            <v>0</v>
          </cell>
          <cell r="S7518">
            <v>0</v>
          </cell>
          <cell r="T7518" t="str">
            <v>DTCQ</v>
          </cell>
          <cell r="U7518">
            <v>1</v>
          </cell>
          <cell r="V7518" t="str">
            <v>SVVN</v>
          </cell>
          <cell r="W7518" t="str">
            <v>IN</v>
          </cell>
          <cell r="X7518">
            <v>185000</v>
          </cell>
        </row>
        <row r="7519">
          <cell r="A7519" t="str">
            <v>12050479_34038/FIB2012</v>
          </cell>
          <cell r="B7519" t="str">
            <v>Vy Mạnh Tuấn_34038/QH-2012-E TCNH</v>
          </cell>
          <cell r="C7519">
            <v>7513</v>
          </cell>
          <cell r="D7519">
            <v>12050479</v>
          </cell>
          <cell r="E7519" t="str">
            <v>Vy Mạnh Tuấn</v>
          </cell>
          <cell r="F7519">
            <v>34038</v>
          </cell>
          <cell r="G7519" t="str">
            <v>QH-2012-E TCNH</v>
          </cell>
          <cell r="J7519" t="str">
            <v>FIB2012 1</v>
          </cell>
          <cell r="K7519" t="str">
            <v>FIB2012</v>
          </cell>
          <cell r="L7519" t="str">
            <v>Pháp luật tài chính ngân hàng</v>
          </cell>
          <cell r="M7519">
            <v>3</v>
          </cell>
          <cell r="O7519">
            <v>555000</v>
          </cell>
          <cell r="P7519">
            <v>0</v>
          </cell>
          <cell r="Q7519">
            <v>555000</v>
          </cell>
          <cell r="R7519">
            <v>0</v>
          </cell>
          <cell r="S7519">
            <v>0</v>
          </cell>
          <cell r="T7519" t="str">
            <v>DTCQ</v>
          </cell>
          <cell r="U7519">
            <v>1</v>
          </cell>
          <cell r="V7519" t="str">
            <v>SVVN</v>
          </cell>
          <cell r="W7519" t="str">
            <v>IN</v>
          </cell>
          <cell r="X7519">
            <v>185000</v>
          </cell>
        </row>
        <row r="7520">
          <cell r="A7520" t="str">
            <v>12050468_33977/FIB2012</v>
          </cell>
          <cell r="B7520" t="str">
            <v>Quách Thị Tư_33977/QH-2012-E TCNH</v>
          </cell>
          <cell r="C7520">
            <v>7514</v>
          </cell>
          <cell r="D7520">
            <v>12050468</v>
          </cell>
          <cell r="E7520" t="str">
            <v>Quách Thị Tư</v>
          </cell>
          <cell r="F7520">
            <v>33977</v>
          </cell>
          <cell r="G7520" t="str">
            <v>QH-2012-E TCNH</v>
          </cell>
          <cell r="J7520" t="str">
            <v>FIB2012 1</v>
          </cell>
          <cell r="K7520" t="str">
            <v>FIB2012</v>
          </cell>
          <cell r="L7520" t="str">
            <v>Pháp luật tài chính ngân hàng</v>
          </cell>
          <cell r="M7520">
            <v>3</v>
          </cell>
          <cell r="O7520">
            <v>555000</v>
          </cell>
          <cell r="P7520">
            <v>0</v>
          </cell>
          <cell r="Q7520">
            <v>555000</v>
          </cell>
          <cell r="R7520">
            <v>0</v>
          </cell>
          <cell r="S7520">
            <v>0</v>
          </cell>
          <cell r="T7520" t="str">
            <v>DTCQ</v>
          </cell>
          <cell r="U7520">
            <v>1</v>
          </cell>
          <cell r="V7520" t="str">
            <v>SVVN</v>
          </cell>
          <cell r="W7520" t="str">
            <v>IN</v>
          </cell>
          <cell r="X7520">
            <v>185000</v>
          </cell>
        </row>
        <row r="7521">
          <cell r="A7521" t="str">
            <v>12050563_34459/FIB2012</v>
          </cell>
          <cell r="B7521" t="str">
            <v>Lê Thị Tố Uyên_34459/QH-2012-E TCNH</v>
          </cell>
          <cell r="C7521">
            <v>7515</v>
          </cell>
          <cell r="D7521">
            <v>12050563</v>
          </cell>
          <cell r="E7521" t="str">
            <v>Lê Thị Tố Uyên</v>
          </cell>
          <cell r="F7521">
            <v>34459</v>
          </cell>
          <cell r="G7521" t="str">
            <v>QH-2012-E TCNH</v>
          </cell>
          <cell r="J7521" t="str">
            <v>FIB2012 1</v>
          </cell>
          <cell r="K7521" t="str">
            <v>FIB2012</v>
          </cell>
          <cell r="L7521" t="str">
            <v>Pháp luật tài chính ngân hàng</v>
          </cell>
          <cell r="M7521">
            <v>3</v>
          </cell>
          <cell r="O7521">
            <v>555000</v>
          </cell>
          <cell r="P7521">
            <v>0</v>
          </cell>
          <cell r="Q7521">
            <v>555000</v>
          </cell>
          <cell r="R7521">
            <v>0</v>
          </cell>
          <cell r="S7521">
            <v>0</v>
          </cell>
          <cell r="T7521" t="str">
            <v>DTCQ</v>
          </cell>
          <cell r="U7521">
            <v>1</v>
          </cell>
          <cell r="V7521" t="str">
            <v>SVVN</v>
          </cell>
          <cell r="W7521" t="str">
            <v>IN</v>
          </cell>
          <cell r="X7521">
            <v>185000</v>
          </cell>
        </row>
        <row r="7522">
          <cell r="A7522" t="str">
            <v>12050336_34217/FIB2012</v>
          </cell>
          <cell r="B7522" t="str">
            <v>Phạm Thị Yến_34217/QH-2012-E TCNH</v>
          </cell>
          <cell r="C7522">
            <v>7516</v>
          </cell>
          <cell r="D7522">
            <v>12050336</v>
          </cell>
          <cell r="E7522" t="str">
            <v>Phạm Thị Yến</v>
          </cell>
          <cell r="F7522">
            <v>34217</v>
          </cell>
          <cell r="G7522" t="str">
            <v>QH-2012-E TCNH</v>
          </cell>
          <cell r="J7522" t="str">
            <v>FIB2012 1</v>
          </cell>
          <cell r="K7522" t="str">
            <v>FIB2012</v>
          </cell>
          <cell r="L7522" t="str">
            <v>Pháp luật tài chính ngân hàng</v>
          </cell>
          <cell r="M7522">
            <v>3</v>
          </cell>
          <cell r="O7522">
            <v>555000</v>
          </cell>
          <cell r="P7522">
            <v>0</v>
          </cell>
          <cell r="Q7522">
            <v>555000</v>
          </cell>
          <cell r="R7522">
            <v>0</v>
          </cell>
          <cell r="S7522">
            <v>0</v>
          </cell>
          <cell r="T7522" t="str">
            <v>DTCQ</v>
          </cell>
          <cell r="U7522">
            <v>1</v>
          </cell>
          <cell r="V7522" t="str">
            <v>SVVN</v>
          </cell>
          <cell r="W7522" t="str">
            <v>IN</v>
          </cell>
          <cell r="X7522">
            <v>185000</v>
          </cell>
        </row>
        <row r="7523">
          <cell r="A7523" t="str">
            <v>12050000_34336/FIB2012</v>
          </cell>
          <cell r="B7523" t="str">
            <v>Trần Thị Thúy An_34336/QH-2012-E TCNH</v>
          </cell>
          <cell r="C7523">
            <v>7517</v>
          </cell>
          <cell r="D7523">
            <v>12050000</v>
          </cell>
          <cell r="E7523" t="str">
            <v>Trần Thị Thúy An</v>
          </cell>
          <cell r="F7523">
            <v>34336</v>
          </cell>
          <cell r="G7523" t="str">
            <v>QH-2012-E TCNH</v>
          </cell>
          <cell r="J7523" t="str">
            <v>FIB2012 2</v>
          </cell>
          <cell r="K7523" t="str">
            <v>FIB2012</v>
          </cell>
          <cell r="L7523" t="str">
            <v>Pháp luật tài chính ngân hàng</v>
          </cell>
          <cell r="M7523">
            <v>3</v>
          </cell>
          <cell r="O7523">
            <v>555000</v>
          </cell>
          <cell r="P7523">
            <v>0</v>
          </cell>
          <cell r="Q7523">
            <v>555000</v>
          </cell>
          <cell r="R7523">
            <v>0</v>
          </cell>
          <cell r="S7523">
            <v>0</v>
          </cell>
          <cell r="T7523" t="str">
            <v>DTCQ</v>
          </cell>
          <cell r="U7523">
            <v>1</v>
          </cell>
          <cell r="V7523" t="str">
            <v>SVVN</v>
          </cell>
          <cell r="W7523" t="str">
            <v>IN</v>
          </cell>
          <cell r="X7523">
            <v>185000</v>
          </cell>
        </row>
        <row r="7524">
          <cell r="A7524" t="str">
            <v>11050238_34207/FIB2012</v>
          </cell>
          <cell r="B7524" t="str">
            <v>Lê Ngọc Anh_26/08/1993/QH-2011-E KINHTE</v>
          </cell>
          <cell r="C7524">
            <v>7518</v>
          </cell>
          <cell r="D7524">
            <v>11050238</v>
          </cell>
          <cell r="E7524" t="str">
            <v>Lê Ngọc Anh</v>
          </cell>
          <cell r="F7524" t="str">
            <v>26/08/1993</v>
          </cell>
          <cell r="G7524" t="str">
            <v>QH-2011-E KINHTE</v>
          </cell>
          <cell r="H7524" t="str">
            <v>Bằng kép nội bộ</v>
          </cell>
          <cell r="I7524" t="str">
            <v>Bằng kép nội bộ</v>
          </cell>
          <cell r="J7524" t="str">
            <v>FIB2012 2</v>
          </cell>
          <cell r="K7524" t="str">
            <v>FIB2012</v>
          </cell>
          <cell r="L7524" t="str">
            <v>Pháp luật tài chính ngân hàng</v>
          </cell>
          <cell r="M7524">
            <v>3</v>
          </cell>
          <cell r="O7524">
            <v>840000</v>
          </cell>
          <cell r="P7524">
            <v>0</v>
          </cell>
          <cell r="Q7524">
            <v>840000</v>
          </cell>
          <cell r="R7524" t="str">
            <v>Bằng kép nội bộ</v>
          </cell>
          <cell r="S7524" t="str">
            <v>Bằng kép nội bộ</v>
          </cell>
          <cell r="T7524" t="str">
            <v>BKNB</v>
          </cell>
          <cell r="U7524">
            <v>1</v>
          </cell>
          <cell r="V7524" t="str">
            <v>SVVN</v>
          </cell>
          <cell r="W7524" t="str">
            <v>IN</v>
          </cell>
          <cell r="X7524">
            <v>280000</v>
          </cell>
        </row>
        <row r="7525">
          <cell r="A7525" t="str">
            <v>10040036_33874/FIB2012</v>
          </cell>
          <cell r="B7525" t="str">
            <v>Nguyễn Thị Ngọc Anh_27/09/1992/QH-2013-E TCNH-NN</v>
          </cell>
          <cell r="C7525">
            <v>7519</v>
          </cell>
          <cell r="D7525">
            <v>10040036</v>
          </cell>
          <cell r="E7525" t="str">
            <v>Nguyễn Thị Ngọc Anh</v>
          </cell>
          <cell r="F7525" t="str">
            <v>27/09/1992</v>
          </cell>
          <cell r="G7525" t="str">
            <v>QH-2013-E TCNH-NN</v>
          </cell>
          <cell r="J7525" t="str">
            <v>FIB2012 2</v>
          </cell>
          <cell r="K7525" t="str">
            <v>FIB2012</v>
          </cell>
          <cell r="L7525" t="str">
            <v>Pháp luật tài chính ngân hàng</v>
          </cell>
          <cell r="M7525">
            <v>3</v>
          </cell>
          <cell r="O7525">
            <v>840000</v>
          </cell>
          <cell r="P7525">
            <v>0</v>
          </cell>
          <cell r="Q7525">
            <v>840000</v>
          </cell>
          <cell r="R7525">
            <v>0</v>
          </cell>
          <cell r="S7525">
            <v>0</v>
          </cell>
          <cell r="T7525" t="str">
            <v>BKLK</v>
          </cell>
          <cell r="U7525">
            <v>1</v>
          </cell>
          <cell r="V7525" t="str">
            <v>SVVN</v>
          </cell>
          <cell r="W7525" t="str">
            <v>IN</v>
          </cell>
          <cell r="X7525">
            <v>280000</v>
          </cell>
        </row>
        <row r="7526">
          <cell r="A7526" t="str">
            <v>12050559_34466/FIB2012</v>
          </cell>
          <cell r="B7526" t="str">
            <v>Nguyễn Xuyến Chi_34466/QH-2012-E TCNH</v>
          </cell>
          <cell r="C7526">
            <v>7520</v>
          </cell>
          <cell r="D7526">
            <v>12050559</v>
          </cell>
          <cell r="E7526" t="str">
            <v>Nguyễn Xuyến Chi</v>
          </cell>
          <cell r="F7526">
            <v>34466</v>
          </cell>
          <cell r="G7526" t="str">
            <v>QH-2012-E TCNH</v>
          </cell>
          <cell r="J7526" t="str">
            <v>FIB2012 2</v>
          </cell>
          <cell r="K7526" t="str">
            <v>FIB2012</v>
          </cell>
          <cell r="L7526" t="str">
            <v>Pháp luật tài chính ngân hàng</v>
          </cell>
          <cell r="M7526">
            <v>3</v>
          </cell>
          <cell r="O7526">
            <v>555000</v>
          </cell>
          <cell r="P7526">
            <v>0</v>
          </cell>
          <cell r="Q7526">
            <v>555000</v>
          </cell>
          <cell r="R7526">
            <v>0</v>
          </cell>
          <cell r="S7526">
            <v>0</v>
          </cell>
          <cell r="T7526" t="str">
            <v>DTCQ</v>
          </cell>
          <cell r="U7526">
            <v>1</v>
          </cell>
          <cell r="V7526" t="str">
            <v>SVVN</v>
          </cell>
          <cell r="W7526" t="str">
            <v>IN</v>
          </cell>
          <cell r="X7526">
            <v>185000</v>
          </cell>
        </row>
        <row r="7527">
          <cell r="A7527" t="str">
            <v>11050284_34204/FIB2012</v>
          </cell>
          <cell r="B7527" t="str">
            <v>Vũ Thị Dung_23/08/1993/QH-2011-E TCNH-CLC</v>
          </cell>
          <cell r="C7527">
            <v>7521</v>
          </cell>
          <cell r="D7527">
            <v>11050284</v>
          </cell>
          <cell r="E7527" t="str">
            <v>Vũ Thị Dung</v>
          </cell>
          <cell r="F7527" t="str">
            <v>23/08/1993</v>
          </cell>
          <cell r="G7527" t="str">
            <v>QH-2011-E TCNH-CLC</v>
          </cell>
          <cell r="H7527" t="str">
            <v>Học cải thiện</v>
          </cell>
          <cell r="J7527" t="str">
            <v>FIB2012 2</v>
          </cell>
          <cell r="K7527" t="str">
            <v>FIB2012</v>
          </cell>
          <cell r="L7527" t="str">
            <v>Pháp luật tài chính ngân hàng</v>
          </cell>
          <cell r="M7527">
            <v>3</v>
          </cell>
          <cell r="O7527">
            <v>840000</v>
          </cell>
          <cell r="P7527">
            <v>0</v>
          </cell>
          <cell r="Q7527">
            <v>840000</v>
          </cell>
          <cell r="R7527" t="str">
            <v>Học cải thiện</v>
          </cell>
          <cell r="S7527">
            <v>0</v>
          </cell>
          <cell r="T7527" t="str">
            <v>DTCQ</v>
          </cell>
          <cell r="U7527">
            <v>2</v>
          </cell>
          <cell r="V7527" t="str">
            <v>SVVN</v>
          </cell>
          <cell r="W7527" t="str">
            <v>IN</v>
          </cell>
          <cell r="X7527">
            <v>280000</v>
          </cell>
        </row>
        <row r="7528">
          <cell r="A7528" t="str">
            <v>12050472_33997/FIB2012</v>
          </cell>
          <cell r="B7528" t="str">
            <v>Vi Thị Dược_28/01/1993/QH-2012-E TCNH</v>
          </cell>
          <cell r="C7528">
            <v>7522</v>
          </cell>
          <cell r="D7528">
            <v>12050472</v>
          </cell>
          <cell r="E7528" t="str">
            <v>Vi Thị Dược</v>
          </cell>
          <cell r="F7528" t="str">
            <v>28/01/1993</v>
          </cell>
          <cell r="G7528" t="str">
            <v>QH-2012-E TCNH</v>
          </cell>
          <cell r="H7528" t="str">
            <v>Miễn</v>
          </cell>
          <cell r="J7528" t="str">
            <v>FIB2012 2</v>
          </cell>
          <cell r="K7528" t="str">
            <v>FIB2012</v>
          </cell>
          <cell r="L7528" t="str">
            <v>Pháp luật tài chính ngân hàng</v>
          </cell>
          <cell r="M7528">
            <v>3</v>
          </cell>
          <cell r="O7528">
            <v>555000</v>
          </cell>
          <cell r="P7528">
            <v>555000</v>
          </cell>
          <cell r="Q7528">
            <v>0</v>
          </cell>
          <cell r="R7528" t="str">
            <v>Miễn</v>
          </cell>
          <cell r="S7528">
            <v>0</v>
          </cell>
          <cell r="T7528" t="str">
            <v>DTCQ</v>
          </cell>
          <cell r="U7528">
            <v>1</v>
          </cell>
          <cell r="V7528" t="str">
            <v>SVVN</v>
          </cell>
          <cell r="W7528" t="str">
            <v>IN</v>
          </cell>
          <cell r="X7528">
            <v>185000</v>
          </cell>
        </row>
        <row r="7529">
          <cell r="A7529" t="str">
            <v>12050143_34508/FIB2012</v>
          </cell>
          <cell r="B7529" t="str">
            <v>Nguyễn Tiến Đạt_23/06/1994/QH-2012-E TCNH-CLC</v>
          </cell>
          <cell r="C7529">
            <v>7523</v>
          </cell>
          <cell r="D7529">
            <v>12050143</v>
          </cell>
          <cell r="E7529" t="str">
            <v>Nguyễn Tiến Đạt</v>
          </cell>
          <cell r="F7529" t="str">
            <v>23/06/1994</v>
          </cell>
          <cell r="G7529" t="str">
            <v>QH-2012-E TCNH-CLC</v>
          </cell>
          <cell r="J7529" t="str">
            <v>FIB2012 2</v>
          </cell>
          <cell r="K7529" t="str">
            <v>FIB2012</v>
          </cell>
          <cell r="L7529" t="str">
            <v>Pháp luật tài chính ngân hàng</v>
          </cell>
          <cell r="M7529">
            <v>3</v>
          </cell>
          <cell r="O7529">
            <v>555000</v>
          </cell>
          <cell r="P7529">
            <v>0</v>
          </cell>
          <cell r="Q7529">
            <v>555000</v>
          </cell>
          <cell r="R7529">
            <v>0</v>
          </cell>
          <cell r="S7529">
            <v>0</v>
          </cell>
          <cell r="T7529" t="str">
            <v>DTCQ</v>
          </cell>
          <cell r="U7529">
            <v>1</v>
          </cell>
          <cell r="V7529" t="str">
            <v>SVVN</v>
          </cell>
          <cell r="W7529" t="str">
            <v>IN</v>
          </cell>
          <cell r="X7529">
            <v>185000</v>
          </cell>
        </row>
        <row r="7530">
          <cell r="A7530" t="str">
            <v>12050217_34496/FIB2012</v>
          </cell>
          <cell r="B7530" t="str">
            <v>Đào Phương Đông_34496/QH-2012-E TCNH-CLC</v>
          </cell>
          <cell r="C7530">
            <v>7524</v>
          </cell>
          <cell r="D7530">
            <v>12050217</v>
          </cell>
          <cell r="E7530" t="str">
            <v>Đào Phương Đông</v>
          </cell>
          <cell r="F7530">
            <v>34496</v>
          </cell>
          <cell r="G7530" t="str">
            <v>QH-2012-E TCNH-CLC</v>
          </cell>
          <cell r="J7530" t="str">
            <v>FIB2012 2</v>
          </cell>
          <cell r="K7530" t="str">
            <v>FIB2012</v>
          </cell>
          <cell r="L7530" t="str">
            <v>Pháp luật tài chính ngân hàng</v>
          </cell>
          <cell r="M7530">
            <v>3</v>
          </cell>
          <cell r="O7530">
            <v>555000</v>
          </cell>
          <cell r="P7530">
            <v>0</v>
          </cell>
          <cell r="Q7530">
            <v>555000</v>
          </cell>
          <cell r="R7530">
            <v>0</v>
          </cell>
          <cell r="S7530">
            <v>0</v>
          </cell>
          <cell r="T7530" t="str">
            <v>DTCQ</v>
          </cell>
          <cell r="U7530">
            <v>1</v>
          </cell>
          <cell r="V7530" t="str">
            <v>SVVN</v>
          </cell>
          <cell r="W7530" t="str">
            <v>IN</v>
          </cell>
          <cell r="X7530">
            <v>185000</v>
          </cell>
        </row>
        <row r="7531">
          <cell r="A7531" t="str">
            <v>12050030_34449/FIB2012</v>
          </cell>
          <cell r="B7531" t="str">
            <v>Đồng Ngọc Đức_25/04/1994/QH-2012-E TCNH</v>
          </cell>
          <cell r="C7531">
            <v>7525</v>
          </cell>
          <cell r="D7531">
            <v>12050030</v>
          </cell>
          <cell r="E7531" t="str">
            <v>Đồng Ngọc Đức</v>
          </cell>
          <cell r="F7531" t="str">
            <v>25/04/1994</v>
          </cell>
          <cell r="G7531" t="str">
            <v>QH-2012-E TCNH</v>
          </cell>
          <cell r="J7531" t="str">
            <v>FIB2012 2</v>
          </cell>
          <cell r="K7531" t="str">
            <v>FIB2012</v>
          </cell>
          <cell r="L7531" t="str">
            <v>Pháp luật tài chính ngân hàng</v>
          </cell>
          <cell r="M7531">
            <v>3</v>
          </cell>
          <cell r="O7531">
            <v>555000</v>
          </cell>
          <cell r="P7531">
            <v>0</v>
          </cell>
          <cell r="Q7531">
            <v>555000</v>
          </cell>
          <cell r="R7531">
            <v>0</v>
          </cell>
          <cell r="S7531">
            <v>0</v>
          </cell>
          <cell r="T7531" t="str">
            <v>DTCQ</v>
          </cell>
          <cell r="U7531">
            <v>1</v>
          </cell>
          <cell r="V7531" t="str">
            <v>SVVN</v>
          </cell>
          <cell r="W7531" t="str">
            <v>IN</v>
          </cell>
          <cell r="X7531">
            <v>185000</v>
          </cell>
        </row>
        <row r="7532">
          <cell r="A7532" t="str">
            <v>12050228_34636/FIB2012</v>
          </cell>
          <cell r="B7532" t="str">
            <v>Vũ Văn Đức_29/10/1994/QH-2012-E TCNH</v>
          </cell>
          <cell r="C7532">
            <v>7526</v>
          </cell>
          <cell r="D7532">
            <v>12050228</v>
          </cell>
          <cell r="E7532" t="str">
            <v>Vũ Văn Đức</v>
          </cell>
          <cell r="F7532" t="str">
            <v>29/10/1994</v>
          </cell>
          <cell r="G7532" t="str">
            <v>QH-2012-E TCNH</v>
          </cell>
          <cell r="J7532" t="str">
            <v>FIB2012 2</v>
          </cell>
          <cell r="K7532" t="str">
            <v>FIB2012</v>
          </cell>
          <cell r="L7532" t="str">
            <v>Pháp luật tài chính ngân hàng</v>
          </cell>
          <cell r="M7532">
            <v>3</v>
          </cell>
          <cell r="O7532">
            <v>555000</v>
          </cell>
          <cell r="P7532">
            <v>0</v>
          </cell>
          <cell r="Q7532">
            <v>555000</v>
          </cell>
          <cell r="R7532">
            <v>0</v>
          </cell>
          <cell r="S7532">
            <v>0</v>
          </cell>
          <cell r="T7532" t="str">
            <v>DTCQ</v>
          </cell>
          <cell r="U7532">
            <v>1</v>
          </cell>
          <cell r="V7532" t="str">
            <v>SVVN</v>
          </cell>
          <cell r="W7532" t="str">
            <v>IN</v>
          </cell>
          <cell r="X7532">
            <v>185000</v>
          </cell>
        </row>
        <row r="7533">
          <cell r="A7533" t="str">
            <v>12050488_34236/FIB2012</v>
          </cell>
          <cell r="B7533" t="str">
            <v>Đoàn Thị Hương Giang_24/09/1993/QH-2012-E TCNH</v>
          </cell>
          <cell r="C7533">
            <v>7527</v>
          </cell>
          <cell r="D7533">
            <v>12050488</v>
          </cell>
          <cell r="E7533" t="str">
            <v>Đoàn Thị Hương Giang</v>
          </cell>
          <cell r="F7533" t="str">
            <v>24/09/1993</v>
          </cell>
          <cell r="G7533" t="str">
            <v>QH-2012-E TCNH</v>
          </cell>
          <cell r="J7533" t="str">
            <v>FIB2012 2</v>
          </cell>
          <cell r="K7533" t="str">
            <v>FIB2012</v>
          </cell>
          <cell r="L7533" t="str">
            <v>Pháp luật tài chính ngân hàng</v>
          </cell>
          <cell r="M7533">
            <v>3</v>
          </cell>
          <cell r="O7533">
            <v>555000</v>
          </cell>
          <cell r="P7533">
            <v>0</v>
          </cell>
          <cell r="Q7533">
            <v>555000</v>
          </cell>
          <cell r="R7533">
            <v>0</v>
          </cell>
          <cell r="S7533">
            <v>0</v>
          </cell>
          <cell r="T7533" t="str">
            <v>DTCQ</v>
          </cell>
          <cell r="U7533">
            <v>1</v>
          </cell>
          <cell r="V7533" t="str">
            <v>SVVN</v>
          </cell>
          <cell r="W7533" t="str">
            <v>IN</v>
          </cell>
          <cell r="X7533">
            <v>185000</v>
          </cell>
        </row>
        <row r="7534">
          <cell r="A7534" t="str">
            <v>11050246_34284/FIB2012</v>
          </cell>
          <cell r="B7534" t="str">
            <v>Đặng Thị Thu Hà_34284/QH-2011-E KINHTE</v>
          </cell>
          <cell r="C7534">
            <v>7528</v>
          </cell>
          <cell r="D7534">
            <v>11050246</v>
          </cell>
          <cell r="E7534" t="str">
            <v>Đặng Thị Thu Hà</v>
          </cell>
          <cell r="F7534">
            <v>34284</v>
          </cell>
          <cell r="G7534" t="str">
            <v>QH-2011-E KINHTE</v>
          </cell>
          <cell r="H7534" t="str">
            <v>Bằng kép nội bộ</v>
          </cell>
          <cell r="I7534" t="str">
            <v>Bằng kép nội bộ</v>
          </cell>
          <cell r="J7534" t="str">
            <v>FIB2012 2</v>
          </cell>
          <cell r="K7534" t="str">
            <v>FIB2012</v>
          </cell>
          <cell r="L7534" t="str">
            <v>Pháp luật tài chính ngân hàng</v>
          </cell>
          <cell r="M7534">
            <v>3</v>
          </cell>
          <cell r="O7534">
            <v>840000</v>
          </cell>
          <cell r="P7534">
            <v>0</v>
          </cell>
          <cell r="Q7534">
            <v>840000</v>
          </cell>
          <cell r="R7534" t="str">
            <v>Bằng kép nội bộ</v>
          </cell>
          <cell r="S7534" t="str">
            <v>Bằng kép nội bộ</v>
          </cell>
          <cell r="T7534" t="str">
            <v>BKNB</v>
          </cell>
          <cell r="U7534">
            <v>1</v>
          </cell>
          <cell r="V7534" t="str">
            <v>SVVN</v>
          </cell>
          <cell r="W7534" t="str">
            <v>IN</v>
          </cell>
          <cell r="X7534">
            <v>280000</v>
          </cell>
        </row>
        <row r="7535">
          <cell r="A7535" t="str">
            <v>11050606_33765/FIB2012</v>
          </cell>
          <cell r="B7535" t="str">
            <v>Lâm Thanh Hà_33765/QH-2011-E TCNH</v>
          </cell>
          <cell r="C7535">
            <v>7529</v>
          </cell>
          <cell r="D7535">
            <v>11050606</v>
          </cell>
          <cell r="E7535" t="str">
            <v>Lâm Thanh Hà</v>
          </cell>
          <cell r="F7535">
            <v>33765</v>
          </cell>
          <cell r="G7535" t="str">
            <v>QH-2011-E TCNH</v>
          </cell>
          <cell r="J7535" t="str">
            <v>FIB2012 2</v>
          </cell>
          <cell r="K7535" t="str">
            <v>FIB2012</v>
          </cell>
          <cell r="L7535" t="str">
            <v>Pháp luật tài chính ngân hàng</v>
          </cell>
          <cell r="M7535">
            <v>3</v>
          </cell>
          <cell r="O7535">
            <v>555000</v>
          </cell>
          <cell r="P7535">
            <v>0</v>
          </cell>
          <cell r="Q7535">
            <v>555000</v>
          </cell>
          <cell r="R7535">
            <v>0</v>
          </cell>
          <cell r="S7535">
            <v>0</v>
          </cell>
          <cell r="T7535" t="str">
            <v>DTCQ</v>
          </cell>
          <cell r="U7535">
            <v>1</v>
          </cell>
          <cell r="V7535" t="str">
            <v>SVVN</v>
          </cell>
          <cell r="W7535" t="str">
            <v>IN</v>
          </cell>
          <cell r="X7535">
            <v>185000</v>
          </cell>
        </row>
        <row r="7536">
          <cell r="A7536" t="str">
            <v>10040182_33968/FIB2012</v>
          </cell>
          <cell r="B7536" t="str">
            <v>Trịnh Phương Hà_30/12/1992/QH-2013-E TCNH-NN</v>
          </cell>
          <cell r="C7536">
            <v>7530</v>
          </cell>
          <cell r="D7536">
            <v>10040182</v>
          </cell>
          <cell r="E7536" t="str">
            <v>Trịnh Phương Hà</v>
          </cell>
          <cell r="F7536" t="str">
            <v>30/12/1992</v>
          </cell>
          <cell r="G7536" t="str">
            <v>QH-2013-E TCNH-NN</v>
          </cell>
          <cell r="J7536" t="str">
            <v>FIB2012 2</v>
          </cell>
          <cell r="K7536" t="str">
            <v>FIB2012</v>
          </cell>
          <cell r="L7536" t="str">
            <v>Pháp luật tài chính ngân hàng</v>
          </cell>
          <cell r="M7536">
            <v>3</v>
          </cell>
          <cell r="O7536">
            <v>840000</v>
          </cell>
          <cell r="P7536">
            <v>0</v>
          </cell>
          <cell r="Q7536">
            <v>840000</v>
          </cell>
          <cell r="R7536">
            <v>0</v>
          </cell>
          <cell r="S7536">
            <v>0</v>
          </cell>
          <cell r="T7536" t="str">
            <v>BKLK</v>
          </cell>
          <cell r="U7536">
            <v>1</v>
          </cell>
          <cell r="V7536" t="str">
            <v>SVVN</v>
          </cell>
          <cell r="W7536" t="str">
            <v>IN</v>
          </cell>
          <cell r="X7536">
            <v>280000</v>
          </cell>
        </row>
        <row r="7537">
          <cell r="A7537" t="str">
            <v>11050050_34275/FIB2012</v>
          </cell>
          <cell r="B7537" t="str">
            <v>Hoàng Thị Hạnh_34275/QH-2011-E TCNH-CLC</v>
          </cell>
          <cell r="C7537">
            <v>7531</v>
          </cell>
          <cell r="D7537">
            <v>11050050</v>
          </cell>
          <cell r="E7537" t="str">
            <v>Hoàng Thị Hạnh</v>
          </cell>
          <cell r="F7537">
            <v>34275</v>
          </cell>
          <cell r="G7537" t="str">
            <v>QH-2011-E TCNH-CLC</v>
          </cell>
          <cell r="J7537" t="str">
            <v>FIB2012 2</v>
          </cell>
          <cell r="K7537" t="str">
            <v>FIB2012</v>
          </cell>
          <cell r="L7537" t="str">
            <v>Pháp luật tài chính ngân hàng</v>
          </cell>
          <cell r="M7537">
            <v>3</v>
          </cell>
          <cell r="O7537">
            <v>555000</v>
          </cell>
          <cell r="P7537">
            <v>0</v>
          </cell>
          <cell r="Q7537">
            <v>555000</v>
          </cell>
          <cell r="R7537">
            <v>0</v>
          </cell>
          <cell r="S7537">
            <v>0</v>
          </cell>
          <cell r="T7537" t="str">
            <v>DTCQ</v>
          </cell>
          <cell r="U7537">
            <v>1</v>
          </cell>
          <cell r="V7537" t="str">
            <v>SVVN</v>
          </cell>
          <cell r="W7537" t="str">
            <v>IN</v>
          </cell>
          <cell r="X7537">
            <v>185000</v>
          </cell>
        </row>
        <row r="7538">
          <cell r="A7538" t="str">
            <v>11050051_34234/FIB2012</v>
          </cell>
          <cell r="B7538" t="str">
            <v>Đoàn Thị Thanh Hằng_22/09/1993/QH-2011-E TCNH</v>
          </cell>
          <cell r="C7538">
            <v>7532</v>
          </cell>
          <cell r="D7538">
            <v>11050051</v>
          </cell>
          <cell r="E7538" t="str">
            <v>Đoàn Thị Thanh Hằng</v>
          </cell>
          <cell r="F7538" t="str">
            <v>22/09/1993</v>
          </cell>
          <cell r="G7538" t="str">
            <v>QH-2011-E TCNH</v>
          </cell>
          <cell r="H7538" t="str">
            <v>Học cải thiện</v>
          </cell>
          <cell r="J7538" t="str">
            <v>FIB2012 2</v>
          </cell>
          <cell r="K7538" t="str">
            <v>FIB2012</v>
          </cell>
          <cell r="L7538" t="str">
            <v>Pháp luật tài chính ngân hàng</v>
          </cell>
          <cell r="M7538">
            <v>3</v>
          </cell>
          <cell r="O7538">
            <v>840000</v>
          </cell>
          <cell r="P7538">
            <v>0</v>
          </cell>
          <cell r="Q7538">
            <v>840000</v>
          </cell>
          <cell r="R7538" t="str">
            <v>Học cải thiện</v>
          </cell>
          <cell r="S7538">
            <v>0</v>
          </cell>
          <cell r="T7538" t="str">
            <v>DTCQ</v>
          </cell>
          <cell r="U7538">
            <v>2</v>
          </cell>
          <cell r="V7538" t="str">
            <v>SVVN</v>
          </cell>
          <cell r="W7538" t="str">
            <v>IN</v>
          </cell>
          <cell r="X7538">
            <v>280000</v>
          </cell>
        </row>
        <row r="7539">
          <cell r="A7539" t="str">
            <v>12050265_34608/FIB2012</v>
          </cell>
          <cell r="B7539" t="str">
            <v>Phí Thị Thu Hằng_34608/QH-2012-E TCNH-CLC</v>
          </cell>
          <cell r="C7539">
            <v>7533</v>
          </cell>
          <cell r="D7539">
            <v>12050265</v>
          </cell>
          <cell r="E7539" t="str">
            <v>Phí Thị Thu Hằng</v>
          </cell>
          <cell r="F7539">
            <v>34608</v>
          </cell>
          <cell r="G7539" t="str">
            <v>QH-2012-E TCNH-CLC</v>
          </cell>
          <cell r="J7539" t="str">
            <v>FIB2012 2</v>
          </cell>
          <cell r="K7539" t="str">
            <v>FIB2012</v>
          </cell>
          <cell r="L7539" t="str">
            <v>Pháp luật tài chính ngân hàng</v>
          </cell>
          <cell r="M7539">
            <v>3</v>
          </cell>
          <cell r="O7539">
            <v>555000</v>
          </cell>
          <cell r="P7539">
            <v>0</v>
          </cell>
          <cell r="Q7539">
            <v>555000</v>
          </cell>
          <cell r="R7539">
            <v>0</v>
          </cell>
          <cell r="S7539">
            <v>0</v>
          </cell>
          <cell r="T7539" t="str">
            <v>DTCQ</v>
          </cell>
          <cell r="U7539">
            <v>1</v>
          </cell>
          <cell r="V7539" t="str">
            <v>SVVN</v>
          </cell>
          <cell r="W7539" t="str">
            <v>IN</v>
          </cell>
          <cell r="X7539">
            <v>185000</v>
          </cell>
        </row>
        <row r="7540">
          <cell r="A7540" t="str">
            <v>12050267_34413/FIB2012</v>
          </cell>
          <cell r="B7540" t="str">
            <v>Nguyễn Thị Thu Hiền_20/03/1994/QH-2012-E TCNH-CLC</v>
          </cell>
          <cell r="C7540">
            <v>7534</v>
          </cell>
          <cell r="D7540">
            <v>12050267</v>
          </cell>
          <cell r="E7540" t="str">
            <v>Nguyễn Thị Thu Hiền</v>
          </cell>
          <cell r="F7540" t="str">
            <v>20/03/1994</v>
          </cell>
          <cell r="G7540" t="str">
            <v>QH-2012-E TCNH-CLC</v>
          </cell>
          <cell r="J7540" t="str">
            <v>FIB2012 2</v>
          </cell>
          <cell r="K7540" t="str">
            <v>FIB2012</v>
          </cell>
          <cell r="L7540" t="str">
            <v>Pháp luật tài chính ngân hàng</v>
          </cell>
          <cell r="M7540">
            <v>3</v>
          </cell>
          <cell r="O7540">
            <v>555000</v>
          </cell>
          <cell r="P7540">
            <v>0</v>
          </cell>
          <cell r="Q7540">
            <v>555000</v>
          </cell>
          <cell r="R7540">
            <v>0</v>
          </cell>
          <cell r="S7540">
            <v>0</v>
          </cell>
          <cell r="T7540" t="str">
            <v>DTCQ</v>
          </cell>
          <cell r="U7540">
            <v>1</v>
          </cell>
          <cell r="V7540" t="str">
            <v>SVVN</v>
          </cell>
          <cell r="W7540" t="str">
            <v>IN</v>
          </cell>
          <cell r="X7540">
            <v>185000</v>
          </cell>
        </row>
        <row r="7541">
          <cell r="A7541" t="str">
            <v>12050270_34694/FIB2012</v>
          </cell>
          <cell r="B7541" t="str">
            <v>Lương Thu Hoài_26/12/1994/QH-2012-E TCNH-CLC</v>
          </cell>
          <cell r="C7541">
            <v>7535</v>
          </cell>
          <cell r="D7541">
            <v>12050270</v>
          </cell>
          <cell r="E7541" t="str">
            <v>Lương Thu Hoài</v>
          </cell>
          <cell r="F7541" t="str">
            <v>26/12/1994</v>
          </cell>
          <cell r="G7541" t="str">
            <v>QH-2012-E TCNH-CLC</v>
          </cell>
          <cell r="H7541" t="str">
            <v>Giảm 50%</v>
          </cell>
          <cell r="J7541" t="str">
            <v>FIB2012 2</v>
          </cell>
          <cell r="K7541" t="str">
            <v>FIB2012</v>
          </cell>
          <cell r="L7541" t="str">
            <v>Pháp luật tài chính ngân hàng</v>
          </cell>
          <cell r="M7541">
            <v>3</v>
          </cell>
          <cell r="O7541">
            <v>555000</v>
          </cell>
          <cell r="P7541">
            <v>277500</v>
          </cell>
          <cell r="Q7541">
            <v>277500</v>
          </cell>
          <cell r="R7541" t="str">
            <v>Giảm 50%</v>
          </cell>
          <cell r="S7541">
            <v>0</v>
          </cell>
          <cell r="T7541" t="str">
            <v>DTCQ</v>
          </cell>
          <cell r="U7541">
            <v>1</v>
          </cell>
          <cell r="V7541" t="str">
            <v>SVVN</v>
          </cell>
          <cell r="W7541" t="str">
            <v>IN</v>
          </cell>
          <cell r="X7541">
            <v>185000</v>
          </cell>
        </row>
        <row r="7542">
          <cell r="A7542" t="str">
            <v>11050622_33840/FIB2012</v>
          </cell>
          <cell r="B7542" t="str">
            <v>Bùi Thị Huệ_24/08/1992/QH-2011-E TCNH</v>
          </cell>
          <cell r="C7542">
            <v>7536</v>
          </cell>
          <cell r="D7542">
            <v>11050622</v>
          </cell>
          <cell r="E7542" t="str">
            <v>Bùi Thị Huệ</v>
          </cell>
          <cell r="F7542" t="str">
            <v>24/08/1992</v>
          </cell>
          <cell r="G7542" t="str">
            <v>QH-2011-E TCNH</v>
          </cell>
          <cell r="J7542" t="str">
            <v>FIB2012 2</v>
          </cell>
          <cell r="K7542" t="str">
            <v>FIB2012</v>
          </cell>
          <cell r="L7542" t="str">
            <v>Pháp luật tài chính ngân hàng</v>
          </cell>
          <cell r="M7542">
            <v>3</v>
          </cell>
          <cell r="O7542">
            <v>555000</v>
          </cell>
          <cell r="P7542">
            <v>0</v>
          </cell>
          <cell r="Q7542">
            <v>555000</v>
          </cell>
          <cell r="R7542">
            <v>0</v>
          </cell>
          <cell r="S7542">
            <v>0</v>
          </cell>
          <cell r="T7542" t="str">
            <v>DTCQ</v>
          </cell>
          <cell r="U7542">
            <v>1</v>
          </cell>
          <cell r="V7542" t="str">
            <v>SVVN</v>
          </cell>
          <cell r="W7542" t="str">
            <v>IN</v>
          </cell>
          <cell r="X7542">
            <v>185000</v>
          </cell>
        </row>
        <row r="7543">
          <cell r="A7543" t="str">
            <v>12050053_34661/FIB2012</v>
          </cell>
          <cell r="B7543" t="str">
            <v>Vũ Hương Huyền_23/11/1994/QH-2012-E TCNH-CLC</v>
          </cell>
          <cell r="C7543">
            <v>7537</v>
          </cell>
          <cell r="D7543">
            <v>12050053</v>
          </cell>
          <cell r="E7543" t="str">
            <v>Vũ Hương Huyền</v>
          </cell>
          <cell r="F7543" t="str">
            <v>23/11/1994</v>
          </cell>
          <cell r="G7543" t="str">
            <v>QH-2012-E TCNH-CLC</v>
          </cell>
          <cell r="J7543" t="str">
            <v>FIB2012 2</v>
          </cell>
          <cell r="K7543" t="str">
            <v>FIB2012</v>
          </cell>
          <cell r="L7543" t="str">
            <v>Pháp luật tài chính ngân hàng</v>
          </cell>
          <cell r="M7543">
            <v>3</v>
          </cell>
          <cell r="O7543">
            <v>555000</v>
          </cell>
          <cell r="P7543">
            <v>0</v>
          </cell>
          <cell r="Q7543">
            <v>555000</v>
          </cell>
          <cell r="R7543">
            <v>0</v>
          </cell>
          <cell r="S7543">
            <v>0</v>
          </cell>
          <cell r="T7543" t="str">
            <v>DTCQ</v>
          </cell>
          <cell r="U7543">
            <v>1</v>
          </cell>
          <cell r="V7543" t="str">
            <v>SVVN</v>
          </cell>
          <cell r="W7543" t="str">
            <v>IN</v>
          </cell>
          <cell r="X7543">
            <v>185000</v>
          </cell>
        </row>
        <row r="7544">
          <cell r="A7544" t="str">
            <v>12050570_34532/FIB2012</v>
          </cell>
          <cell r="B7544" t="str">
            <v>Phạm Thị Thu Hương_17/07/1994/QH-2012-E TCNH-CLC</v>
          </cell>
          <cell r="C7544">
            <v>7538</v>
          </cell>
          <cell r="D7544">
            <v>12050570</v>
          </cell>
          <cell r="E7544" t="str">
            <v>Phạm Thị Thu Hương</v>
          </cell>
          <cell r="F7544" t="str">
            <v>17/07/1994</v>
          </cell>
          <cell r="G7544" t="str">
            <v>QH-2012-E TCNH-CLC</v>
          </cell>
          <cell r="J7544" t="str">
            <v>FIB2012 2</v>
          </cell>
          <cell r="K7544" t="str">
            <v>FIB2012</v>
          </cell>
          <cell r="L7544" t="str">
            <v>Pháp luật tài chính ngân hàng</v>
          </cell>
          <cell r="M7544">
            <v>3</v>
          </cell>
          <cell r="O7544">
            <v>555000</v>
          </cell>
          <cell r="P7544">
            <v>0</v>
          </cell>
          <cell r="Q7544">
            <v>555000</v>
          </cell>
          <cell r="R7544">
            <v>0</v>
          </cell>
          <cell r="S7544">
            <v>0</v>
          </cell>
          <cell r="T7544" t="str">
            <v>DTCQ</v>
          </cell>
          <cell r="U7544">
            <v>1</v>
          </cell>
          <cell r="V7544" t="str">
            <v>SVVN</v>
          </cell>
          <cell r="W7544" t="str">
            <v>IN</v>
          </cell>
          <cell r="X7544">
            <v>185000</v>
          </cell>
        </row>
        <row r="7545">
          <cell r="A7545" t="str">
            <v>12050059_34536/FIB2012</v>
          </cell>
          <cell r="B7545" t="str">
            <v>Vũ Trung Kiên_21/07/1994/QH-2012-E TCNH</v>
          </cell>
          <cell r="C7545">
            <v>7539</v>
          </cell>
          <cell r="D7545">
            <v>12050059</v>
          </cell>
          <cell r="E7545" t="str">
            <v>Vũ Trung Kiên</v>
          </cell>
          <cell r="F7545" t="str">
            <v>21/07/1994</v>
          </cell>
          <cell r="G7545" t="str">
            <v>QH-2012-E TCNH</v>
          </cell>
          <cell r="J7545" t="str">
            <v>FIB2012 2</v>
          </cell>
          <cell r="K7545" t="str">
            <v>FIB2012</v>
          </cell>
          <cell r="L7545" t="str">
            <v>Pháp luật tài chính ngân hàng</v>
          </cell>
          <cell r="M7545">
            <v>3</v>
          </cell>
          <cell r="O7545">
            <v>555000</v>
          </cell>
          <cell r="P7545">
            <v>0</v>
          </cell>
          <cell r="Q7545">
            <v>555000</v>
          </cell>
          <cell r="R7545">
            <v>0</v>
          </cell>
          <cell r="S7545">
            <v>0</v>
          </cell>
          <cell r="T7545" t="str">
            <v>DTCQ</v>
          </cell>
          <cell r="U7545">
            <v>1</v>
          </cell>
          <cell r="V7545" t="str">
            <v>SVVN</v>
          </cell>
          <cell r="W7545" t="str">
            <v>IN</v>
          </cell>
          <cell r="X7545">
            <v>185000</v>
          </cell>
        </row>
        <row r="7546">
          <cell r="A7546" t="str">
            <v>12050561_34337/FIB2012</v>
          </cell>
          <cell r="B7546" t="str">
            <v>Mạc Thị Kim Lan_34337/QH-2012-E TCNH</v>
          </cell>
          <cell r="C7546">
            <v>7540</v>
          </cell>
          <cell r="D7546">
            <v>12050561</v>
          </cell>
          <cell r="E7546" t="str">
            <v>Mạc Thị Kim Lan</v>
          </cell>
          <cell r="F7546">
            <v>34337</v>
          </cell>
          <cell r="G7546" t="str">
            <v>QH-2012-E TCNH</v>
          </cell>
          <cell r="J7546" t="str">
            <v>FIB2012 2</v>
          </cell>
          <cell r="K7546" t="str">
            <v>FIB2012</v>
          </cell>
          <cell r="L7546" t="str">
            <v>Pháp luật tài chính ngân hàng</v>
          </cell>
          <cell r="M7546">
            <v>3</v>
          </cell>
          <cell r="O7546">
            <v>555000</v>
          </cell>
          <cell r="P7546">
            <v>0</v>
          </cell>
          <cell r="Q7546">
            <v>555000</v>
          </cell>
          <cell r="R7546">
            <v>0</v>
          </cell>
          <cell r="S7546">
            <v>0</v>
          </cell>
          <cell r="T7546" t="str">
            <v>DTCQ</v>
          </cell>
          <cell r="U7546">
            <v>1</v>
          </cell>
          <cell r="V7546" t="str">
            <v>SVVN</v>
          </cell>
          <cell r="W7546" t="str">
            <v>IN</v>
          </cell>
          <cell r="X7546">
            <v>185000</v>
          </cell>
        </row>
        <row r="7547">
          <cell r="A7547" t="str">
            <v>12050493_34249/FIB2012</v>
          </cell>
          <cell r="B7547" t="str">
            <v>Nông Ngọc Lan_34249/QH-2012-E TCNH</v>
          </cell>
          <cell r="C7547">
            <v>7541</v>
          </cell>
          <cell r="D7547">
            <v>12050493</v>
          </cell>
          <cell r="E7547" t="str">
            <v>Nông Ngọc Lan</v>
          </cell>
          <cell r="F7547">
            <v>34249</v>
          </cell>
          <cell r="G7547" t="str">
            <v>QH-2012-E TCNH</v>
          </cell>
          <cell r="J7547" t="str">
            <v>FIB2012 2</v>
          </cell>
          <cell r="K7547" t="str">
            <v>FIB2012</v>
          </cell>
          <cell r="L7547" t="str">
            <v>Pháp luật tài chính ngân hàng</v>
          </cell>
          <cell r="M7547">
            <v>3</v>
          </cell>
          <cell r="O7547">
            <v>555000</v>
          </cell>
          <cell r="P7547">
            <v>0</v>
          </cell>
          <cell r="Q7547">
            <v>555000</v>
          </cell>
          <cell r="R7547">
            <v>0</v>
          </cell>
          <cell r="S7547">
            <v>0</v>
          </cell>
          <cell r="T7547" t="str">
            <v>DTCQ</v>
          </cell>
          <cell r="U7547">
            <v>1</v>
          </cell>
          <cell r="V7547" t="str">
            <v>SVVN</v>
          </cell>
          <cell r="W7547" t="str">
            <v>IN</v>
          </cell>
          <cell r="X7547">
            <v>185000</v>
          </cell>
        </row>
        <row r="7548">
          <cell r="A7548" t="str">
            <v>12050286_34522/FIB2012</v>
          </cell>
          <cell r="B7548" t="str">
            <v>Thân Thị Liên_34522/QH-2012-E TCNH-CLC</v>
          </cell>
          <cell r="C7548">
            <v>7542</v>
          </cell>
          <cell r="D7548">
            <v>12050286</v>
          </cell>
          <cell r="E7548" t="str">
            <v>Thân Thị Liên</v>
          </cell>
          <cell r="F7548">
            <v>34522</v>
          </cell>
          <cell r="G7548" t="str">
            <v>QH-2012-E TCNH-CLC</v>
          </cell>
          <cell r="J7548" t="str">
            <v>FIB2012 2</v>
          </cell>
          <cell r="K7548" t="str">
            <v>FIB2012</v>
          </cell>
          <cell r="L7548" t="str">
            <v>Pháp luật tài chính ngân hàng</v>
          </cell>
          <cell r="M7548">
            <v>3</v>
          </cell>
          <cell r="O7548">
            <v>555000</v>
          </cell>
          <cell r="P7548">
            <v>0</v>
          </cell>
          <cell r="Q7548">
            <v>555000</v>
          </cell>
          <cell r="R7548">
            <v>0</v>
          </cell>
          <cell r="S7548">
            <v>0</v>
          </cell>
          <cell r="T7548" t="str">
            <v>DTCQ</v>
          </cell>
          <cell r="U7548">
            <v>1</v>
          </cell>
          <cell r="V7548" t="str">
            <v>SVVN</v>
          </cell>
          <cell r="W7548" t="str">
            <v>IN</v>
          </cell>
          <cell r="X7548">
            <v>185000</v>
          </cell>
        </row>
        <row r="7549">
          <cell r="A7549" t="str">
            <v>10042081_33671/FIB2012</v>
          </cell>
          <cell r="B7549" t="str">
            <v>Đặng Thùy Linh_33671/QH-2013-E TCNH-NN</v>
          </cell>
          <cell r="C7549">
            <v>7543</v>
          </cell>
          <cell r="D7549">
            <v>10042081</v>
          </cell>
          <cell r="E7549" t="str">
            <v>Đặng Thùy Linh</v>
          </cell>
          <cell r="F7549">
            <v>33671</v>
          </cell>
          <cell r="G7549" t="str">
            <v>QH-2013-E TCNH-NN</v>
          </cell>
          <cell r="J7549" t="str">
            <v>FIB2012 2</v>
          </cell>
          <cell r="K7549" t="str">
            <v>FIB2012</v>
          </cell>
          <cell r="L7549" t="str">
            <v>Pháp luật tài chính ngân hàng</v>
          </cell>
          <cell r="M7549">
            <v>3</v>
          </cell>
          <cell r="O7549">
            <v>840000</v>
          </cell>
          <cell r="P7549">
            <v>0</v>
          </cell>
          <cell r="Q7549">
            <v>840000</v>
          </cell>
          <cell r="R7549">
            <v>0</v>
          </cell>
          <cell r="S7549">
            <v>0</v>
          </cell>
          <cell r="T7549" t="str">
            <v>BKLK</v>
          </cell>
          <cell r="U7549">
            <v>1</v>
          </cell>
          <cell r="V7549" t="str">
            <v>SVVN</v>
          </cell>
          <cell r="W7549" t="str">
            <v>IN</v>
          </cell>
          <cell r="X7549">
            <v>280000</v>
          </cell>
        </row>
        <row r="7550">
          <cell r="A7550" t="str">
            <v>12050287_34547/FIB2012</v>
          </cell>
          <cell r="B7550" t="str">
            <v>Đỗ Thùy Linh_34547/QH-2012-E TCNH-CLC</v>
          </cell>
          <cell r="C7550">
            <v>7544</v>
          </cell>
          <cell r="D7550">
            <v>12050287</v>
          </cell>
          <cell r="E7550" t="str">
            <v>Đỗ Thùy Linh</v>
          </cell>
          <cell r="F7550">
            <v>34547</v>
          </cell>
          <cell r="G7550" t="str">
            <v>QH-2012-E TCNH-CLC</v>
          </cell>
          <cell r="J7550" t="str">
            <v>FIB2012 2</v>
          </cell>
          <cell r="K7550" t="str">
            <v>FIB2012</v>
          </cell>
          <cell r="L7550" t="str">
            <v>Pháp luật tài chính ngân hàng</v>
          </cell>
          <cell r="M7550">
            <v>3</v>
          </cell>
          <cell r="O7550">
            <v>555000</v>
          </cell>
          <cell r="P7550">
            <v>0</v>
          </cell>
          <cell r="Q7550">
            <v>555000</v>
          </cell>
          <cell r="R7550">
            <v>0</v>
          </cell>
          <cell r="S7550">
            <v>0</v>
          </cell>
          <cell r="T7550" t="str">
            <v>DTCQ</v>
          </cell>
          <cell r="U7550">
            <v>1</v>
          </cell>
          <cell r="V7550" t="str">
            <v>SVVN</v>
          </cell>
          <cell r="W7550" t="str">
            <v>IN</v>
          </cell>
          <cell r="X7550">
            <v>185000</v>
          </cell>
        </row>
        <row r="7551">
          <cell r="A7551" t="str">
            <v>12050061_34417/FIB2012</v>
          </cell>
          <cell r="B7551" t="str">
            <v>Lê Bá Khánh Linh_24/03/1994/QH-2012-E TCNH</v>
          </cell>
          <cell r="C7551">
            <v>7545</v>
          </cell>
          <cell r="D7551">
            <v>12050061</v>
          </cell>
          <cell r="E7551" t="str">
            <v>Lê Bá Khánh Linh</v>
          </cell>
          <cell r="F7551" t="str">
            <v>24/03/1994</v>
          </cell>
          <cell r="G7551" t="str">
            <v>QH-2012-E TCNH</v>
          </cell>
          <cell r="J7551" t="str">
            <v>FIB2012 2</v>
          </cell>
          <cell r="K7551" t="str">
            <v>FIB2012</v>
          </cell>
          <cell r="L7551" t="str">
            <v>Pháp luật tài chính ngân hàng</v>
          </cell>
          <cell r="M7551">
            <v>3</v>
          </cell>
          <cell r="O7551">
            <v>555000</v>
          </cell>
          <cell r="P7551">
            <v>0</v>
          </cell>
          <cell r="Q7551">
            <v>555000</v>
          </cell>
          <cell r="R7551">
            <v>0</v>
          </cell>
          <cell r="S7551">
            <v>0</v>
          </cell>
          <cell r="T7551" t="str">
            <v>DTCQ</v>
          </cell>
          <cell r="U7551">
            <v>1</v>
          </cell>
          <cell r="V7551" t="str">
            <v>SVVN</v>
          </cell>
          <cell r="W7551" t="str">
            <v>IN</v>
          </cell>
          <cell r="X7551">
            <v>185000</v>
          </cell>
        </row>
        <row r="7552">
          <cell r="A7552" t="str">
            <v>12050288_34488/FIB2012</v>
          </cell>
          <cell r="B7552" t="str">
            <v>Trương Khánh Linh_34488/QH-2012-E TCNH</v>
          </cell>
          <cell r="C7552">
            <v>7546</v>
          </cell>
          <cell r="D7552">
            <v>12050288</v>
          </cell>
          <cell r="E7552" t="str">
            <v>Trương Khánh Linh</v>
          </cell>
          <cell r="F7552">
            <v>34488</v>
          </cell>
          <cell r="G7552" t="str">
            <v>QH-2012-E TCNH</v>
          </cell>
          <cell r="J7552" t="str">
            <v>FIB2012 2</v>
          </cell>
          <cell r="K7552" t="str">
            <v>FIB2012</v>
          </cell>
          <cell r="L7552" t="str">
            <v>Pháp luật tài chính ngân hàng</v>
          </cell>
          <cell r="M7552">
            <v>3</v>
          </cell>
          <cell r="O7552">
            <v>555000</v>
          </cell>
          <cell r="P7552">
            <v>0</v>
          </cell>
          <cell r="Q7552">
            <v>555000</v>
          </cell>
          <cell r="R7552">
            <v>0</v>
          </cell>
          <cell r="S7552">
            <v>0</v>
          </cell>
          <cell r="T7552" t="str">
            <v>DTCQ</v>
          </cell>
          <cell r="U7552">
            <v>1</v>
          </cell>
          <cell r="V7552" t="str">
            <v>SVVN</v>
          </cell>
          <cell r="W7552" t="str">
            <v>IN</v>
          </cell>
          <cell r="X7552">
            <v>185000</v>
          </cell>
        </row>
        <row r="7553">
          <cell r="A7553" t="str">
            <v>12050655_34389/FIB2012</v>
          </cell>
          <cell r="B7553" t="str">
            <v>Dương Hà Ly_24/02/1994/QH-2012-E KTPT</v>
          </cell>
          <cell r="C7553">
            <v>7547</v>
          </cell>
          <cell r="D7553">
            <v>12050655</v>
          </cell>
          <cell r="E7553" t="str">
            <v>Dương Hà Ly</v>
          </cell>
          <cell r="F7553" t="str">
            <v>24/02/1994</v>
          </cell>
          <cell r="G7553" t="str">
            <v>QH-2012-E KTPT</v>
          </cell>
          <cell r="H7553" t="str">
            <v>Bằng kép nội bộ</v>
          </cell>
          <cell r="I7553" t="str">
            <v>Bằng kép nội bộ</v>
          </cell>
          <cell r="J7553" t="str">
            <v>FIB2012 2</v>
          </cell>
          <cell r="K7553" t="str">
            <v>FIB2012</v>
          </cell>
          <cell r="L7553" t="str">
            <v>Pháp luật tài chính ngân hàng</v>
          </cell>
          <cell r="M7553">
            <v>3</v>
          </cell>
          <cell r="O7553">
            <v>840000</v>
          </cell>
          <cell r="P7553">
            <v>0</v>
          </cell>
          <cell r="Q7553">
            <v>840000</v>
          </cell>
          <cell r="R7553" t="str">
            <v>Bằng kép nội bộ</v>
          </cell>
          <cell r="S7553" t="str">
            <v>Bằng kép nội bộ</v>
          </cell>
          <cell r="T7553" t="str">
            <v>BKNB</v>
          </cell>
          <cell r="U7553">
            <v>1</v>
          </cell>
          <cell r="V7553" t="str">
            <v>SVVN</v>
          </cell>
          <cell r="W7553" t="str">
            <v>IN</v>
          </cell>
          <cell r="X7553">
            <v>280000</v>
          </cell>
        </row>
        <row r="7554">
          <cell r="A7554" t="str">
            <v>12050569_34646/FIB2012</v>
          </cell>
          <cell r="B7554" t="str">
            <v>Trần Khánh Ly_34646/QH-2012-E TCNH-CLC</v>
          </cell>
          <cell r="C7554">
            <v>7548</v>
          </cell>
          <cell r="D7554">
            <v>12050569</v>
          </cell>
          <cell r="E7554" t="str">
            <v>Trần Khánh Ly</v>
          </cell>
          <cell r="F7554">
            <v>34646</v>
          </cell>
          <cell r="G7554" t="str">
            <v>QH-2012-E TCNH-CLC</v>
          </cell>
          <cell r="J7554" t="str">
            <v>FIB2012 2</v>
          </cell>
          <cell r="K7554" t="str">
            <v>FIB2012</v>
          </cell>
          <cell r="L7554" t="str">
            <v>Pháp luật tài chính ngân hàng</v>
          </cell>
          <cell r="M7554">
            <v>3</v>
          </cell>
          <cell r="O7554">
            <v>555000</v>
          </cell>
          <cell r="P7554">
            <v>0</v>
          </cell>
          <cell r="Q7554">
            <v>555000</v>
          </cell>
          <cell r="R7554">
            <v>0</v>
          </cell>
          <cell r="S7554">
            <v>0</v>
          </cell>
          <cell r="T7554" t="str">
            <v>DTCQ</v>
          </cell>
          <cell r="U7554">
            <v>1</v>
          </cell>
          <cell r="V7554" t="str">
            <v>SVVN</v>
          </cell>
          <cell r="W7554" t="str">
            <v>IN</v>
          </cell>
          <cell r="X7554">
            <v>185000</v>
          </cell>
        </row>
        <row r="7555">
          <cell r="A7555" t="str">
            <v>11050109_34260/FIB2012</v>
          </cell>
          <cell r="B7555" t="str">
            <v>Nguyễn Hoài Nam_18/10/1993/QH-2011-E TCNH-CLC</v>
          </cell>
          <cell r="C7555">
            <v>7549</v>
          </cell>
          <cell r="D7555">
            <v>11050109</v>
          </cell>
          <cell r="E7555" t="str">
            <v>Nguyễn Hoài Nam</v>
          </cell>
          <cell r="F7555" t="str">
            <v>18/10/1993</v>
          </cell>
          <cell r="G7555" t="str">
            <v>QH-2011-E TCNH-CLC</v>
          </cell>
          <cell r="J7555" t="str">
            <v>FIB2012 2</v>
          </cell>
          <cell r="K7555" t="str">
            <v>FIB2012</v>
          </cell>
          <cell r="L7555" t="str">
            <v>Pháp luật tài chính ngân hàng</v>
          </cell>
          <cell r="M7555">
            <v>3</v>
          </cell>
          <cell r="O7555">
            <v>555000</v>
          </cell>
          <cell r="P7555">
            <v>0</v>
          </cell>
          <cell r="Q7555">
            <v>555000</v>
          </cell>
          <cell r="R7555">
            <v>0</v>
          </cell>
          <cell r="S7555">
            <v>0</v>
          </cell>
          <cell r="T7555" t="str">
            <v>DTCQ</v>
          </cell>
          <cell r="U7555">
            <v>1</v>
          </cell>
          <cell r="V7555" t="str">
            <v>SVVN</v>
          </cell>
          <cell r="W7555" t="str">
            <v>IN</v>
          </cell>
          <cell r="X7555">
            <v>185000</v>
          </cell>
        </row>
        <row r="7556">
          <cell r="A7556" t="str">
            <v>12050345_34176/FIB2012</v>
          </cell>
          <cell r="B7556" t="str">
            <v>Đoàn Thái Ngân_26/07/1993/QH-2012-E TCNH-CLC</v>
          </cell>
          <cell r="C7556">
            <v>7550</v>
          </cell>
          <cell r="D7556">
            <v>12050345</v>
          </cell>
          <cell r="E7556" t="str">
            <v>Đoàn Thái Ngân</v>
          </cell>
          <cell r="F7556" t="str">
            <v>26/07/1993</v>
          </cell>
          <cell r="G7556" t="str">
            <v>QH-2012-E TCNH-CLC</v>
          </cell>
          <cell r="J7556" t="str">
            <v>FIB2012 2</v>
          </cell>
          <cell r="K7556" t="str">
            <v>FIB2012</v>
          </cell>
          <cell r="L7556" t="str">
            <v>Pháp luật tài chính ngân hàng</v>
          </cell>
          <cell r="M7556">
            <v>3</v>
          </cell>
          <cell r="O7556">
            <v>555000</v>
          </cell>
          <cell r="P7556">
            <v>0</v>
          </cell>
          <cell r="Q7556">
            <v>555000</v>
          </cell>
          <cell r="R7556">
            <v>0</v>
          </cell>
          <cell r="S7556">
            <v>0</v>
          </cell>
          <cell r="T7556" t="str">
            <v>DTCQ</v>
          </cell>
          <cell r="U7556">
            <v>1</v>
          </cell>
          <cell r="V7556" t="str">
            <v>SVVN</v>
          </cell>
          <cell r="W7556" t="str">
            <v>IN</v>
          </cell>
          <cell r="X7556">
            <v>185000</v>
          </cell>
        </row>
        <row r="7557">
          <cell r="A7557" t="str">
            <v>12050662_34209/FIB2012</v>
          </cell>
          <cell r="B7557" t="str">
            <v>Đỗ Thị Thuý Ngọc_28/08/1993/QH-2012-E KTPT</v>
          </cell>
          <cell r="C7557">
            <v>7551</v>
          </cell>
          <cell r="D7557">
            <v>12050662</v>
          </cell>
          <cell r="E7557" t="str">
            <v>Đỗ Thị Thuý Ngọc</v>
          </cell>
          <cell r="F7557" t="str">
            <v>28/08/1993</v>
          </cell>
          <cell r="G7557" t="str">
            <v>QH-2012-E KTPT</v>
          </cell>
          <cell r="J7557" t="str">
            <v>FIB2012 2</v>
          </cell>
          <cell r="K7557" t="str">
            <v>FIB2012</v>
          </cell>
          <cell r="L7557" t="str">
            <v>Pháp luật tài chính ngân hàng</v>
          </cell>
          <cell r="M7557">
            <v>3</v>
          </cell>
          <cell r="O7557">
            <v>555000</v>
          </cell>
          <cell r="P7557">
            <v>0</v>
          </cell>
          <cell r="Q7557">
            <v>555000</v>
          </cell>
          <cell r="R7557">
            <v>0</v>
          </cell>
          <cell r="S7557">
            <v>0</v>
          </cell>
          <cell r="T7557" t="str">
            <v>DTCQ</v>
          </cell>
          <cell r="U7557">
            <v>1</v>
          </cell>
          <cell r="V7557" t="str">
            <v>SVVN</v>
          </cell>
          <cell r="W7557" t="str">
            <v>IN</v>
          </cell>
          <cell r="X7557">
            <v>185000</v>
          </cell>
        </row>
        <row r="7558">
          <cell r="A7558" t="str">
            <v>12050346_34385/FIB2012</v>
          </cell>
          <cell r="B7558" t="str">
            <v>Lê Thị Nhàn_20/02/1994/QH-2012-E TCNH-CLC</v>
          </cell>
          <cell r="C7558">
            <v>7552</v>
          </cell>
          <cell r="D7558">
            <v>12050346</v>
          </cell>
          <cell r="E7558" t="str">
            <v>Lê Thị Nhàn</v>
          </cell>
          <cell r="F7558" t="str">
            <v>20/02/1994</v>
          </cell>
          <cell r="G7558" t="str">
            <v>QH-2012-E TCNH-CLC</v>
          </cell>
          <cell r="J7558" t="str">
            <v>FIB2012 2</v>
          </cell>
          <cell r="K7558" t="str">
            <v>FIB2012</v>
          </cell>
          <cell r="L7558" t="str">
            <v>Pháp luật tài chính ngân hàng</v>
          </cell>
          <cell r="M7558">
            <v>3</v>
          </cell>
          <cell r="O7558">
            <v>555000</v>
          </cell>
          <cell r="P7558">
            <v>0</v>
          </cell>
          <cell r="Q7558">
            <v>555000</v>
          </cell>
          <cell r="R7558">
            <v>0</v>
          </cell>
          <cell r="S7558">
            <v>0</v>
          </cell>
          <cell r="T7558" t="str">
            <v>DTCQ</v>
          </cell>
          <cell r="U7558">
            <v>1</v>
          </cell>
          <cell r="V7558" t="str">
            <v>SVVN</v>
          </cell>
          <cell r="W7558" t="str">
            <v>IN</v>
          </cell>
          <cell r="X7558">
            <v>185000</v>
          </cell>
        </row>
        <row r="7559">
          <cell r="A7559" t="str">
            <v>12050302_34432/FIB2012</v>
          </cell>
          <cell r="B7559" t="str">
            <v>Đặng Thị Hồng Nhung_34432/QH-2012-E TCNH-CLC</v>
          </cell>
          <cell r="C7559">
            <v>7553</v>
          </cell>
          <cell r="D7559">
            <v>12050302</v>
          </cell>
          <cell r="E7559" t="str">
            <v>Đặng Thị Hồng Nhung</v>
          </cell>
          <cell r="F7559">
            <v>34432</v>
          </cell>
          <cell r="G7559" t="str">
            <v>QH-2012-E TCNH-CLC</v>
          </cell>
          <cell r="J7559" t="str">
            <v>FIB2012 2</v>
          </cell>
          <cell r="K7559" t="str">
            <v>FIB2012</v>
          </cell>
          <cell r="L7559" t="str">
            <v>Pháp luật tài chính ngân hàng</v>
          </cell>
          <cell r="M7559">
            <v>3</v>
          </cell>
          <cell r="O7559">
            <v>555000</v>
          </cell>
          <cell r="P7559">
            <v>0</v>
          </cell>
          <cell r="Q7559">
            <v>555000</v>
          </cell>
          <cell r="R7559">
            <v>0</v>
          </cell>
          <cell r="S7559">
            <v>0</v>
          </cell>
          <cell r="T7559" t="str">
            <v>DTCQ</v>
          </cell>
          <cell r="U7559">
            <v>1</v>
          </cell>
          <cell r="V7559" t="str">
            <v>SVVN</v>
          </cell>
          <cell r="W7559" t="str">
            <v>IN</v>
          </cell>
          <cell r="X7559">
            <v>185000</v>
          </cell>
        </row>
        <row r="7560">
          <cell r="A7560" t="str">
            <v>10040548_33876/FIB2012</v>
          </cell>
          <cell r="B7560" t="str">
            <v>Nguyễn Thị Hồng Nhung_29/09/1992/QH-2013-E TCNH-NN</v>
          </cell>
          <cell r="C7560">
            <v>7554</v>
          </cell>
          <cell r="D7560">
            <v>10040548</v>
          </cell>
          <cell r="E7560" t="str">
            <v>Nguyễn Thị Hồng Nhung</v>
          </cell>
          <cell r="F7560" t="str">
            <v>29/09/1992</v>
          </cell>
          <cell r="G7560" t="str">
            <v>QH-2013-E TCNH-NN</v>
          </cell>
          <cell r="J7560" t="str">
            <v>FIB2012 2</v>
          </cell>
          <cell r="K7560" t="str">
            <v>FIB2012</v>
          </cell>
          <cell r="L7560" t="str">
            <v>Pháp luật tài chính ngân hàng</v>
          </cell>
          <cell r="M7560">
            <v>3</v>
          </cell>
          <cell r="O7560">
            <v>840000</v>
          </cell>
          <cell r="P7560">
            <v>0</v>
          </cell>
          <cell r="Q7560">
            <v>840000</v>
          </cell>
          <cell r="R7560">
            <v>0</v>
          </cell>
          <cell r="S7560">
            <v>0</v>
          </cell>
          <cell r="T7560" t="str">
            <v>BKLK</v>
          </cell>
          <cell r="U7560">
            <v>1</v>
          </cell>
          <cell r="V7560" t="str">
            <v>SVVN</v>
          </cell>
          <cell r="W7560" t="str">
            <v>IN</v>
          </cell>
          <cell r="X7560">
            <v>280000</v>
          </cell>
        </row>
        <row r="7561">
          <cell r="A7561" t="str">
            <v>12050223_34531/FIB2012</v>
          </cell>
          <cell r="B7561" t="str">
            <v>Lê Thị Minh Phương_16/07/1994/QH-2012-E TCNH-CLC</v>
          </cell>
          <cell r="C7561">
            <v>7555</v>
          </cell>
          <cell r="D7561">
            <v>12050223</v>
          </cell>
          <cell r="E7561" t="str">
            <v>Lê Thị Minh Phương</v>
          </cell>
          <cell r="F7561" t="str">
            <v>16/07/1994</v>
          </cell>
          <cell r="G7561" t="str">
            <v>QH-2012-E TCNH-CLC</v>
          </cell>
          <cell r="H7561" t="str">
            <v>Giảm 50%</v>
          </cell>
          <cell r="J7561" t="str">
            <v>FIB2012 2</v>
          </cell>
          <cell r="K7561" t="str">
            <v>FIB2012</v>
          </cell>
          <cell r="L7561" t="str">
            <v>Pháp luật tài chính ngân hàng</v>
          </cell>
          <cell r="M7561">
            <v>3</v>
          </cell>
          <cell r="O7561">
            <v>555000</v>
          </cell>
          <cell r="P7561">
            <v>277500</v>
          </cell>
          <cell r="Q7561">
            <v>277500</v>
          </cell>
          <cell r="R7561" t="str">
            <v>Giảm 50%</v>
          </cell>
          <cell r="S7561">
            <v>0</v>
          </cell>
          <cell r="T7561" t="str">
            <v>DTCQ</v>
          </cell>
          <cell r="U7561">
            <v>1</v>
          </cell>
          <cell r="V7561" t="str">
            <v>SVVN</v>
          </cell>
          <cell r="W7561" t="str">
            <v>IN</v>
          </cell>
          <cell r="X7561">
            <v>185000</v>
          </cell>
        </row>
        <row r="7562">
          <cell r="A7562" t="str">
            <v>12050352_34562/FIB2012</v>
          </cell>
          <cell r="B7562" t="str">
            <v>Nguyễn Lan Phương_16/08/1994/QH-2012-E TCNH-CLC</v>
          </cell>
          <cell r="C7562">
            <v>7556</v>
          </cell>
          <cell r="D7562">
            <v>12050352</v>
          </cell>
          <cell r="E7562" t="str">
            <v>Nguyễn Lan Phương</v>
          </cell>
          <cell r="F7562" t="str">
            <v>16/08/1994</v>
          </cell>
          <cell r="G7562" t="str">
            <v>QH-2012-E TCNH-CLC</v>
          </cell>
          <cell r="J7562" t="str">
            <v>FIB2012 2</v>
          </cell>
          <cell r="K7562" t="str">
            <v>FIB2012</v>
          </cell>
          <cell r="L7562" t="str">
            <v>Pháp luật tài chính ngân hàng</v>
          </cell>
          <cell r="M7562">
            <v>3</v>
          </cell>
          <cell r="O7562">
            <v>555000</v>
          </cell>
          <cell r="P7562">
            <v>0</v>
          </cell>
          <cell r="Q7562">
            <v>555000</v>
          </cell>
          <cell r="R7562">
            <v>0</v>
          </cell>
          <cell r="S7562">
            <v>0</v>
          </cell>
          <cell r="T7562" t="str">
            <v>DTCQ</v>
          </cell>
          <cell r="U7562">
            <v>1</v>
          </cell>
          <cell r="V7562" t="str">
            <v>SVVN</v>
          </cell>
          <cell r="W7562" t="str">
            <v>IN</v>
          </cell>
          <cell r="X7562">
            <v>185000</v>
          </cell>
        </row>
        <row r="7563">
          <cell r="A7563" t="str">
            <v>12050523_34635/FIB2012</v>
          </cell>
          <cell r="B7563" t="str">
            <v>Nguyễn Thiên Quang_28/10/1994/QH-2012-E TCNH-CLC</v>
          </cell>
          <cell r="C7563">
            <v>7557</v>
          </cell>
          <cell r="D7563">
            <v>12050523</v>
          </cell>
          <cell r="E7563" t="str">
            <v>Nguyễn Thiên Quang</v>
          </cell>
          <cell r="F7563" t="str">
            <v>28/10/1994</v>
          </cell>
          <cell r="G7563" t="str">
            <v>QH-2012-E TCNH-CLC</v>
          </cell>
          <cell r="J7563" t="str">
            <v>FIB2012 2</v>
          </cell>
          <cell r="K7563" t="str">
            <v>FIB2012</v>
          </cell>
          <cell r="L7563" t="str">
            <v>Pháp luật tài chính ngân hàng</v>
          </cell>
          <cell r="M7563">
            <v>3</v>
          </cell>
          <cell r="O7563">
            <v>555000</v>
          </cell>
          <cell r="P7563">
            <v>0</v>
          </cell>
          <cell r="Q7563">
            <v>555000</v>
          </cell>
          <cell r="R7563">
            <v>0</v>
          </cell>
          <cell r="S7563">
            <v>0</v>
          </cell>
          <cell r="T7563" t="str">
            <v>DTCQ</v>
          </cell>
          <cell r="U7563">
            <v>1</v>
          </cell>
          <cell r="V7563" t="str">
            <v>SVVN</v>
          </cell>
          <cell r="W7563" t="str">
            <v>IN</v>
          </cell>
          <cell r="X7563">
            <v>185000</v>
          </cell>
        </row>
        <row r="7564">
          <cell r="A7564" t="str">
            <v>12050568_34500/FIB2012</v>
          </cell>
          <cell r="B7564" t="str">
            <v>Trần Anh Quân_15/06/1994/QH-2012-E TCNH-CLC</v>
          </cell>
          <cell r="C7564">
            <v>7558</v>
          </cell>
          <cell r="D7564">
            <v>12050568</v>
          </cell>
          <cell r="E7564" t="str">
            <v>Trần Anh Quân</v>
          </cell>
          <cell r="F7564" t="str">
            <v>15/06/1994</v>
          </cell>
          <cell r="G7564" t="str">
            <v>QH-2012-E TCNH-CLC</v>
          </cell>
          <cell r="J7564" t="str">
            <v>FIB2012 2</v>
          </cell>
          <cell r="K7564" t="str">
            <v>FIB2012</v>
          </cell>
          <cell r="L7564" t="str">
            <v>Pháp luật tài chính ngân hàng</v>
          </cell>
          <cell r="M7564">
            <v>3</v>
          </cell>
          <cell r="O7564">
            <v>555000</v>
          </cell>
          <cell r="P7564">
            <v>0</v>
          </cell>
          <cell r="Q7564">
            <v>555000</v>
          </cell>
          <cell r="R7564">
            <v>0</v>
          </cell>
          <cell r="S7564">
            <v>0</v>
          </cell>
          <cell r="T7564" t="str">
            <v>DTCQ</v>
          </cell>
          <cell r="U7564">
            <v>1</v>
          </cell>
          <cell r="V7564" t="str">
            <v>SVVN</v>
          </cell>
          <cell r="W7564" t="str">
            <v>IN</v>
          </cell>
          <cell r="X7564">
            <v>185000</v>
          </cell>
        </row>
        <row r="7565">
          <cell r="A7565" t="str">
            <v>12050090_34183/FIB2012</v>
          </cell>
          <cell r="B7565" t="str">
            <v>Nguyễn Thị Hồng Quyên_34183/QH-2012-E TCNH</v>
          </cell>
          <cell r="C7565">
            <v>7559</v>
          </cell>
          <cell r="D7565">
            <v>12050090</v>
          </cell>
          <cell r="E7565" t="str">
            <v>Nguyễn Thị Hồng Quyên</v>
          </cell>
          <cell r="F7565">
            <v>34183</v>
          </cell>
          <cell r="G7565" t="str">
            <v>QH-2012-E TCNH</v>
          </cell>
          <cell r="J7565" t="str">
            <v>FIB2012 2</v>
          </cell>
          <cell r="K7565" t="str">
            <v>FIB2012</v>
          </cell>
          <cell r="L7565" t="str">
            <v>Pháp luật tài chính ngân hàng</v>
          </cell>
          <cell r="M7565">
            <v>3</v>
          </cell>
          <cell r="O7565">
            <v>555000</v>
          </cell>
          <cell r="P7565">
            <v>0</v>
          </cell>
          <cell r="Q7565">
            <v>555000</v>
          </cell>
          <cell r="R7565">
            <v>0</v>
          </cell>
          <cell r="S7565">
            <v>0</v>
          </cell>
          <cell r="T7565" t="str">
            <v>DTCQ</v>
          </cell>
          <cell r="U7565">
            <v>1</v>
          </cell>
          <cell r="V7565" t="str">
            <v>SVVN</v>
          </cell>
          <cell r="W7565" t="str">
            <v>IN</v>
          </cell>
          <cell r="X7565">
            <v>185000</v>
          </cell>
        </row>
        <row r="7566">
          <cell r="A7566" t="str">
            <v>11050343_33974/FIB2012</v>
          </cell>
          <cell r="B7566" t="str">
            <v>Đặng Đình Qúy_33974/QH-2011-E TCNH-CLC</v>
          </cell>
          <cell r="C7566">
            <v>7560</v>
          </cell>
          <cell r="D7566">
            <v>11050343</v>
          </cell>
          <cell r="E7566" t="str">
            <v>Đặng Đình Qúy</v>
          </cell>
          <cell r="F7566">
            <v>33974</v>
          </cell>
          <cell r="G7566" t="str">
            <v>QH-2011-E TCNH-CLC</v>
          </cell>
          <cell r="J7566" t="str">
            <v>FIB2012 2</v>
          </cell>
          <cell r="K7566" t="str">
            <v>FIB2012</v>
          </cell>
          <cell r="L7566" t="str">
            <v>Pháp luật tài chính ngân hàng</v>
          </cell>
          <cell r="M7566">
            <v>3</v>
          </cell>
          <cell r="O7566">
            <v>555000</v>
          </cell>
          <cell r="P7566">
            <v>0</v>
          </cell>
          <cell r="Q7566">
            <v>555000</v>
          </cell>
          <cell r="R7566">
            <v>0</v>
          </cell>
          <cell r="S7566">
            <v>0</v>
          </cell>
          <cell r="T7566" t="str">
            <v>DTCQ</v>
          </cell>
          <cell r="U7566">
            <v>1</v>
          </cell>
          <cell r="V7566" t="str">
            <v>SVVN</v>
          </cell>
          <cell r="W7566" t="str">
            <v>IN</v>
          </cell>
          <cell r="X7566">
            <v>185000</v>
          </cell>
        </row>
        <row r="7567">
          <cell r="A7567" t="str">
            <v>12050309_34604/FIB2012</v>
          </cell>
          <cell r="B7567" t="str">
            <v>Đỗ Thị Sen_27/09/1994/QH-2012-E TCNH-CLC</v>
          </cell>
          <cell r="C7567">
            <v>7561</v>
          </cell>
          <cell r="D7567">
            <v>12050309</v>
          </cell>
          <cell r="E7567" t="str">
            <v>Đỗ Thị Sen</v>
          </cell>
          <cell r="F7567" t="str">
            <v>27/09/1994</v>
          </cell>
          <cell r="G7567" t="str">
            <v>QH-2012-E TCNH-CLC</v>
          </cell>
          <cell r="J7567" t="str">
            <v>FIB2012 2</v>
          </cell>
          <cell r="K7567" t="str">
            <v>FIB2012</v>
          </cell>
          <cell r="L7567" t="str">
            <v>Pháp luật tài chính ngân hàng</v>
          </cell>
          <cell r="M7567">
            <v>3</v>
          </cell>
          <cell r="O7567">
            <v>555000</v>
          </cell>
          <cell r="P7567">
            <v>0</v>
          </cell>
          <cell r="Q7567">
            <v>555000</v>
          </cell>
          <cell r="R7567">
            <v>0</v>
          </cell>
          <cell r="S7567">
            <v>0</v>
          </cell>
          <cell r="T7567" t="str">
            <v>DTCQ</v>
          </cell>
          <cell r="U7567">
            <v>1</v>
          </cell>
          <cell r="V7567" t="str">
            <v>SVVN</v>
          </cell>
          <cell r="W7567" t="str">
            <v>IN</v>
          </cell>
          <cell r="X7567">
            <v>185000</v>
          </cell>
        </row>
        <row r="7568">
          <cell r="A7568" t="str">
            <v>12050092_34673/FIB2012</v>
          </cell>
          <cell r="B7568" t="str">
            <v>Trần Thị Tân_34673/QH-2012-E TCNH</v>
          </cell>
          <cell r="C7568">
            <v>7562</v>
          </cell>
          <cell r="D7568">
            <v>12050092</v>
          </cell>
          <cell r="E7568" t="str">
            <v>Trần Thị Tân</v>
          </cell>
          <cell r="F7568">
            <v>34673</v>
          </cell>
          <cell r="G7568" t="str">
            <v>QH-2012-E TCNH</v>
          </cell>
          <cell r="J7568" t="str">
            <v>FIB2012 2</v>
          </cell>
          <cell r="K7568" t="str">
            <v>FIB2012</v>
          </cell>
          <cell r="L7568" t="str">
            <v>Pháp luật tài chính ngân hàng</v>
          </cell>
          <cell r="M7568">
            <v>3</v>
          </cell>
          <cell r="O7568">
            <v>555000</v>
          </cell>
          <cell r="P7568">
            <v>0</v>
          </cell>
          <cell r="Q7568">
            <v>555000</v>
          </cell>
          <cell r="R7568">
            <v>0</v>
          </cell>
          <cell r="S7568">
            <v>0</v>
          </cell>
          <cell r="T7568" t="str">
            <v>DTCQ</v>
          </cell>
          <cell r="U7568">
            <v>1</v>
          </cell>
          <cell r="V7568" t="str">
            <v>SVVN</v>
          </cell>
          <cell r="W7568" t="str">
            <v>IN</v>
          </cell>
          <cell r="X7568">
            <v>185000</v>
          </cell>
        </row>
        <row r="7569">
          <cell r="A7569" t="str">
            <v>12050681_34288/FIB2012</v>
          </cell>
          <cell r="B7569" t="str">
            <v>Nguyễn Thị Thảo_15/11/1993/QH-2012-E TCNH</v>
          </cell>
          <cell r="C7569">
            <v>7563</v>
          </cell>
          <cell r="D7569">
            <v>12050681</v>
          </cell>
          <cell r="E7569" t="str">
            <v>Nguyễn Thị Thảo</v>
          </cell>
          <cell r="F7569" t="str">
            <v>15/11/1993</v>
          </cell>
          <cell r="G7569" t="str">
            <v>QH-2012-E TCNH</v>
          </cell>
          <cell r="J7569" t="str">
            <v>FIB2012 2</v>
          </cell>
          <cell r="K7569" t="str">
            <v>FIB2012</v>
          </cell>
          <cell r="L7569" t="str">
            <v>Pháp luật tài chính ngân hàng</v>
          </cell>
          <cell r="M7569">
            <v>3</v>
          </cell>
          <cell r="O7569">
            <v>555000</v>
          </cell>
          <cell r="P7569">
            <v>0</v>
          </cell>
          <cell r="Q7569">
            <v>555000</v>
          </cell>
          <cell r="R7569">
            <v>0</v>
          </cell>
          <cell r="S7569">
            <v>0</v>
          </cell>
          <cell r="T7569" t="str">
            <v>DTCQ</v>
          </cell>
          <cell r="U7569">
            <v>1</v>
          </cell>
          <cell r="V7569" t="str">
            <v>SVVN</v>
          </cell>
          <cell r="W7569" t="str">
            <v>IN</v>
          </cell>
          <cell r="X7569">
            <v>185000</v>
          </cell>
        </row>
        <row r="7570">
          <cell r="A7570" t="str">
            <v>11050160_34123/FIB2012</v>
          </cell>
          <cell r="B7570" t="str">
            <v>Trịnh Phương Thảo_34123/QH-2011-E TCNH</v>
          </cell>
          <cell r="C7570">
            <v>7564</v>
          </cell>
          <cell r="D7570">
            <v>11050160</v>
          </cell>
          <cell r="E7570" t="str">
            <v>Trịnh Phương Thảo</v>
          </cell>
          <cell r="F7570">
            <v>34123</v>
          </cell>
          <cell r="G7570" t="str">
            <v>QH-2011-E TCNH</v>
          </cell>
          <cell r="J7570" t="str">
            <v>FIB2012 2</v>
          </cell>
          <cell r="K7570" t="str">
            <v>FIB2012</v>
          </cell>
          <cell r="L7570" t="str">
            <v>Pháp luật tài chính ngân hàng</v>
          </cell>
          <cell r="M7570">
            <v>3</v>
          </cell>
          <cell r="O7570">
            <v>555000</v>
          </cell>
          <cell r="P7570">
            <v>0</v>
          </cell>
          <cell r="Q7570">
            <v>555000</v>
          </cell>
          <cell r="R7570">
            <v>0</v>
          </cell>
          <cell r="S7570">
            <v>0</v>
          </cell>
          <cell r="T7570" t="str">
            <v>DTCQ</v>
          </cell>
          <cell r="U7570">
            <v>1</v>
          </cell>
          <cell r="V7570" t="str">
            <v>SVVN</v>
          </cell>
          <cell r="W7570" t="str">
            <v>IN</v>
          </cell>
          <cell r="X7570">
            <v>185000</v>
          </cell>
        </row>
        <row r="7571">
          <cell r="A7571" t="str">
            <v>12050183_34223/FIB2012</v>
          </cell>
          <cell r="B7571" t="str">
            <v>Nguyễn Mạnh Thắng_34223/QH-2012-E TCNH</v>
          </cell>
          <cell r="C7571">
            <v>7565</v>
          </cell>
          <cell r="D7571">
            <v>12050183</v>
          </cell>
          <cell r="E7571" t="str">
            <v>Nguyễn Mạnh Thắng</v>
          </cell>
          <cell r="F7571">
            <v>34223</v>
          </cell>
          <cell r="G7571" t="str">
            <v>QH-2012-E TCNH</v>
          </cell>
          <cell r="J7571" t="str">
            <v>FIB2012 2</v>
          </cell>
          <cell r="K7571" t="str">
            <v>FIB2012</v>
          </cell>
          <cell r="L7571" t="str">
            <v>Pháp luật tài chính ngân hàng</v>
          </cell>
          <cell r="M7571">
            <v>3</v>
          </cell>
          <cell r="O7571">
            <v>555000</v>
          </cell>
          <cell r="P7571">
            <v>0</v>
          </cell>
          <cell r="Q7571">
            <v>555000</v>
          </cell>
          <cell r="R7571">
            <v>0</v>
          </cell>
          <cell r="S7571">
            <v>0</v>
          </cell>
          <cell r="T7571" t="str">
            <v>DTCQ</v>
          </cell>
          <cell r="U7571">
            <v>1</v>
          </cell>
          <cell r="V7571" t="str">
            <v>SVVN</v>
          </cell>
          <cell r="W7571" t="str">
            <v>IN</v>
          </cell>
          <cell r="X7571">
            <v>185000</v>
          </cell>
        </row>
        <row r="7572">
          <cell r="A7572" t="str">
            <v>12050688_34374/FIB2012</v>
          </cell>
          <cell r="B7572" t="str">
            <v>Nguyễn Thị Thơ_34374/QH-2012-E TCNH</v>
          </cell>
          <cell r="C7572">
            <v>7566</v>
          </cell>
          <cell r="D7572">
            <v>12050688</v>
          </cell>
          <cell r="E7572" t="str">
            <v>Nguyễn Thị Thơ</v>
          </cell>
          <cell r="F7572">
            <v>34374</v>
          </cell>
          <cell r="G7572" t="str">
            <v>QH-2012-E TCNH</v>
          </cell>
          <cell r="J7572" t="str">
            <v>FIB2012 2</v>
          </cell>
          <cell r="K7572" t="str">
            <v>FIB2012</v>
          </cell>
          <cell r="L7572" t="str">
            <v>Pháp luật tài chính ngân hàng</v>
          </cell>
          <cell r="M7572">
            <v>3</v>
          </cell>
          <cell r="O7572">
            <v>555000</v>
          </cell>
          <cell r="P7572">
            <v>0</v>
          </cell>
          <cell r="Q7572">
            <v>555000</v>
          </cell>
          <cell r="R7572">
            <v>0</v>
          </cell>
          <cell r="S7572">
            <v>0</v>
          </cell>
          <cell r="T7572" t="str">
            <v>DTCQ</v>
          </cell>
          <cell r="U7572">
            <v>1</v>
          </cell>
          <cell r="V7572" t="str">
            <v>SVVN</v>
          </cell>
          <cell r="W7572" t="str">
            <v>IN</v>
          </cell>
          <cell r="X7572">
            <v>185000</v>
          </cell>
        </row>
        <row r="7573">
          <cell r="A7573" t="str">
            <v>12050099_34519/FIB2012</v>
          </cell>
          <cell r="B7573" t="str">
            <v>Lê Thị Thơm_34519/QH-2012-E TCNH</v>
          </cell>
          <cell r="C7573">
            <v>7567</v>
          </cell>
          <cell r="D7573">
            <v>12050099</v>
          </cell>
          <cell r="E7573" t="str">
            <v>Lê Thị Thơm</v>
          </cell>
          <cell r="F7573">
            <v>34519</v>
          </cell>
          <cell r="G7573" t="str">
            <v>QH-2012-E TCNH</v>
          </cell>
          <cell r="J7573" t="str">
            <v>FIB2012 2</v>
          </cell>
          <cell r="K7573" t="str">
            <v>FIB2012</v>
          </cell>
          <cell r="L7573" t="str">
            <v>Pháp luật tài chính ngân hàng</v>
          </cell>
          <cell r="M7573">
            <v>3</v>
          </cell>
          <cell r="O7573">
            <v>555000</v>
          </cell>
          <cell r="P7573">
            <v>0</v>
          </cell>
          <cell r="Q7573">
            <v>555000</v>
          </cell>
          <cell r="R7573">
            <v>0</v>
          </cell>
          <cell r="S7573">
            <v>0</v>
          </cell>
          <cell r="T7573" t="str">
            <v>DTCQ</v>
          </cell>
          <cell r="U7573">
            <v>1</v>
          </cell>
          <cell r="V7573" t="str">
            <v>SVVN</v>
          </cell>
          <cell r="W7573" t="str">
            <v>IN</v>
          </cell>
          <cell r="X7573">
            <v>185000</v>
          </cell>
        </row>
        <row r="7574">
          <cell r="A7574" t="str">
            <v>12050184_34621/FIB2012</v>
          </cell>
          <cell r="B7574" t="str">
            <v>Đặng Ngọc Thu_14/10/1994/QH-2012-E TCNH</v>
          </cell>
          <cell r="C7574">
            <v>7568</v>
          </cell>
          <cell r="D7574">
            <v>12050184</v>
          </cell>
          <cell r="E7574" t="str">
            <v>Đặng Ngọc Thu</v>
          </cell>
          <cell r="F7574" t="str">
            <v>14/10/1994</v>
          </cell>
          <cell r="G7574" t="str">
            <v>QH-2012-E TCNH</v>
          </cell>
          <cell r="J7574" t="str">
            <v>FIB2012 2</v>
          </cell>
          <cell r="K7574" t="str">
            <v>FIB2012</v>
          </cell>
          <cell r="L7574" t="str">
            <v>Pháp luật tài chính ngân hàng</v>
          </cell>
          <cell r="M7574">
            <v>3</v>
          </cell>
          <cell r="O7574">
            <v>555000</v>
          </cell>
          <cell r="P7574">
            <v>0</v>
          </cell>
          <cell r="Q7574">
            <v>555000</v>
          </cell>
          <cell r="R7574">
            <v>0</v>
          </cell>
          <cell r="S7574">
            <v>0</v>
          </cell>
          <cell r="T7574" t="str">
            <v>DTCQ</v>
          </cell>
          <cell r="U7574">
            <v>1</v>
          </cell>
          <cell r="V7574" t="str">
            <v>SVVN</v>
          </cell>
          <cell r="W7574" t="str">
            <v>IN</v>
          </cell>
          <cell r="X7574">
            <v>185000</v>
          </cell>
        </row>
        <row r="7575">
          <cell r="A7575" t="str">
            <v>12050317_34692/FIB2012</v>
          </cell>
          <cell r="B7575" t="str">
            <v>Nguyễn Lê Hương Thu_24/12/1994/QH-2012-E TCNH-CLC</v>
          </cell>
          <cell r="C7575">
            <v>7569</v>
          </cell>
          <cell r="D7575">
            <v>12050317</v>
          </cell>
          <cell r="E7575" t="str">
            <v>Nguyễn Lê Hương Thu</v>
          </cell>
          <cell r="F7575" t="str">
            <v>24/12/1994</v>
          </cell>
          <cell r="G7575" t="str">
            <v>QH-2012-E TCNH-CLC</v>
          </cell>
          <cell r="J7575" t="str">
            <v>FIB2012 2</v>
          </cell>
          <cell r="K7575" t="str">
            <v>FIB2012</v>
          </cell>
          <cell r="L7575" t="str">
            <v>Pháp luật tài chính ngân hàng</v>
          </cell>
          <cell r="M7575">
            <v>3</v>
          </cell>
          <cell r="O7575">
            <v>555000</v>
          </cell>
          <cell r="P7575">
            <v>0</v>
          </cell>
          <cell r="Q7575">
            <v>555000</v>
          </cell>
          <cell r="R7575">
            <v>0</v>
          </cell>
          <cell r="S7575">
            <v>0</v>
          </cell>
          <cell r="T7575" t="str">
            <v>DTCQ</v>
          </cell>
          <cell r="U7575">
            <v>1</v>
          </cell>
          <cell r="V7575" t="str">
            <v>SVVN</v>
          </cell>
          <cell r="W7575" t="str">
            <v>IN</v>
          </cell>
          <cell r="X7575">
            <v>185000</v>
          </cell>
        </row>
        <row r="7576">
          <cell r="A7576" t="str">
            <v>12050318_34448/FIB2012</v>
          </cell>
          <cell r="B7576" t="str">
            <v>Nguyễn Thị Thu_24/04/1994/QH-2012-E TCNH</v>
          </cell>
          <cell r="C7576">
            <v>7570</v>
          </cell>
          <cell r="D7576">
            <v>12050318</v>
          </cell>
          <cell r="E7576" t="str">
            <v>Nguyễn Thị Thu</v>
          </cell>
          <cell r="F7576" t="str">
            <v>24/04/1994</v>
          </cell>
          <cell r="G7576" t="str">
            <v>QH-2012-E TCNH</v>
          </cell>
          <cell r="H7576" t="str">
            <v>Miễn</v>
          </cell>
          <cell r="J7576" t="str">
            <v>FIB2012 2</v>
          </cell>
          <cell r="K7576" t="str">
            <v>FIB2012</v>
          </cell>
          <cell r="L7576" t="str">
            <v>Pháp luật tài chính ngân hàng</v>
          </cell>
          <cell r="M7576">
            <v>3</v>
          </cell>
          <cell r="O7576">
            <v>555000</v>
          </cell>
          <cell r="P7576">
            <v>555000</v>
          </cell>
          <cell r="Q7576">
            <v>0</v>
          </cell>
          <cell r="R7576" t="str">
            <v>Miễn</v>
          </cell>
          <cell r="S7576">
            <v>0</v>
          </cell>
          <cell r="T7576" t="str">
            <v>DTCQ</v>
          </cell>
          <cell r="U7576">
            <v>1</v>
          </cell>
          <cell r="V7576" t="str">
            <v>SVVN</v>
          </cell>
          <cell r="W7576" t="str">
            <v>IN</v>
          </cell>
          <cell r="X7576">
            <v>185000</v>
          </cell>
        </row>
        <row r="7577">
          <cell r="A7577" t="str">
            <v>12050102_34471/FIB2012</v>
          </cell>
          <cell r="B7577" t="str">
            <v>Vũ Thị Thuý_17/05/1994/QH-2012-E TCNH</v>
          </cell>
          <cell r="C7577">
            <v>7571</v>
          </cell>
          <cell r="D7577">
            <v>12050102</v>
          </cell>
          <cell r="E7577" t="str">
            <v>Vũ Thị Thuý</v>
          </cell>
          <cell r="F7577" t="str">
            <v>17/05/1994</v>
          </cell>
          <cell r="G7577" t="str">
            <v>QH-2012-E TCNH</v>
          </cell>
          <cell r="J7577" t="str">
            <v>FIB2012 2</v>
          </cell>
          <cell r="K7577" t="str">
            <v>FIB2012</v>
          </cell>
          <cell r="L7577" t="str">
            <v>Pháp luật tài chính ngân hàng</v>
          </cell>
          <cell r="M7577">
            <v>3</v>
          </cell>
          <cell r="O7577">
            <v>555000</v>
          </cell>
          <cell r="P7577">
            <v>0</v>
          </cell>
          <cell r="Q7577">
            <v>555000</v>
          </cell>
          <cell r="R7577">
            <v>0</v>
          </cell>
          <cell r="S7577">
            <v>0</v>
          </cell>
          <cell r="T7577" t="str">
            <v>DTCQ</v>
          </cell>
          <cell r="U7577">
            <v>1</v>
          </cell>
          <cell r="V7577" t="str">
            <v>SVVN</v>
          </cell>
          <cell r="W7577" t="str">
            <v>IN</v>
          </cell>
          <cell r="X7577">
            <v>185000</v>
          </cell>
        </row>
        <row r="7578">
          <cell r="A7578" t="str">
            <v>12050103_34697/FIB2012</v>
          </cell>
          <cell r="B7578" t="str">
            <v>Đào Thị Thúy_29/12/1994/QH-2012-E TCNH</v>
          </cell>
          <cell r="C7578">
            <v>7572</v>
          </cell>
          <cell r="D7578">
            <v>12050103</v>
          </cell>
          <cell r="E7578" t="str">
            <v>Đào Thị Thúy</v>
          </cell>
          <cell r="F7578" t="str">
            <v>29/12/1994</v>
          </cell>
          <cell r="G7578" t="str">
            <v>QH-2012-E TCNH</v>
          </cell>
          <cell r="J7578" t="str">
            <v>FIB2012 2</v>
          </cell>
          <cell r="K7578" t="str">
            <v>FIB2012</v>
          </cell>
          <cell r="L7578" t="str">
            <v>Pháp luật tài chính ngân hàng</v>
          </cell>
          <cell r="M7578">
            <v>3</v>
          </cell>
          <cell r="O7578">
            <v>555000</v>
          </cell>
          <cell r="P7578">
            <v>0</v>
          </cell>
          <cell r="Q7578">
            <v>555000</v>
          </cell>
          <cell r="R7578">
            <v>0</v>
          </cell>
          <cell r="S7578">
            <v>0</v>
          </cell>
          <cell r="T7578" t="str">
            <v>DTCQ</v>
          </cell>
          <cell r="U7578">
            <v>1</v>
          </cell>
          <cell r="V7578" t="str">
            <v>SVVN</v>
          </cell>
          <cell r="W7578" t="str">
            <v>IN</v>
          </cell>
          <cell r="X7578">
            <v>185000</v>
          </cell>
        </row>
        <row r="7579">
          <cell r="A7579" t="str">
            <v>12050695_34393/FIB2012</v>
          </cell>
          <cell r="B7579" t="str">
            <v>Lê Ngọc Thiên Trang_28/02/1994/QH-2012-E TCNH</v>
          </cell>
          <cell r="C7579">
            <v>7573</v>
          </cell>
          <cell r="D7579">
            <v>12050695</v>
          </cell>
          <cell r="E7579" t="str">
            <v>Lê Ngọc Thiên Trang</v>
          </cell>
          <cell r="F7579" t="str">
            <v>28/02/1994</v>
          </cell>
          <cell r="G7579" t="str">
            <v>QH-2012-E TCNH</v>
          </cell>
          <cell r="J7579" t="str">
            <v>FIB2012 2</v>
          </cell>
          <cell r="K7579" t="str">
            <v>FIB2012</v>
          </cell>
          <cell r="L7579" t="str">
            <v>Pháp luật tài chính ngân hàng</v>
          </cell>
          <cell r="M7579">
            <v>3</v>
          </cell>
          <cell r="O7579">
            <v>555000</v>
          </cell>
          <cell r="P7579">
            <v>0</v>
          </cell>
          <cell r="Q7579">
            <v>555000</v>
          </cell>
          <cell r="R7579">
            <v>0</v>
          </cell>
          <cell r="S7579">
            <v>0</v>
          </cell>
          <cell r="T7579" t="str">
            <v>DTCQ</v>
          </cell>
          <cell r="U7579">
            <v>1</v>
          </cell>
          <cell r="V7579" t="str">
            <v>SVVN</v>
          </cell>
          <cell r="W7579" t="str">
            <v>IN</v>
          </cell>
          <cell r="X7579">
            <v>185000</v>
          </cell>
        </row>
        <row r="7580">
          <cell r="A7580" t="str">
            <v>11050366_34246/FIB2012</v>
          </cell>
          <cell r="B7580" t="str">
            <v>Lê Thanh Tú_34246/QH-2011-E TCNH-CLC</v>
          </cell>
          <cell r="C7580">
            <v>7574</v>
          </cell>
          <cell r="D7580">
            <v>11050366</v>
          </cell>
          <cell r="E7580" t="str">
            <v>Lê Thanh Tú</v>
          </cell>
          <cell r="F7580">
            <v>34246</v>
          </cell>
          <cell r="G7580" t="str">
            <v>QH-2011-E TCNH-CLC</v>
          </cell>
          <cell r="H7580" t="str">
            <v>Học cải thiện</v>
          </cell>
          <cell r="J7580" t="str">
            <v>FIB2012 2</v>
          </cell>
          <cell r="K7580" t="str">
            <v>FIB2012</v>
          </cell>
          <cell r="L7580" t="str">
            <v>Pháp luật tài chính ngân hàng</v>
          </cell>
          <cell r="M7580">
            <v>3</v>
          </cell>
          <cell r="O7580">
            <v>840000</v>
          </cell>
          <cell r="P7580">
            <v>0</v>
          </cell>
          <cell r="Q7580">
            <v>840000</v>
          </cell>
          <cell r="R7580" t="str">
            <v>Học cải thiện</v>
          </cell>
          <cell r="S7580">
            <v>0</v>
          </cell>
          <cell r="T7580" t="str">
            <v>DTCQ</v>
          </cell>
          <cell r="U7580">
            <v>2</v>
          </cell>
          <cell r="V7580" t="str">
            <v>SVVN</v>
          </cell>
          <cell r="W7580" t="str">
            <v>IN</v>
          </cell>
          <cell r="X7580">
            <v>280000</v>
          </cell>
        </row>
        <row r="7581">
          <cell r="A7581" t="str">
            <v>12050126_34655/FIB2012</v>
          </cell>
          <cell r="B7581" t="str">
            <v>Nguyễn Thanh Tùng_17/11/1994/QH-2012-E TCNH</v>
          </cell>
          <cell r="C7581">
            <v>7575</v>
          </cell>
          <cell r="D7581">
            <v>12050126</v>
          </cell>
          <cell r="E7581" t="str">
            <v>Nguyễn Thanh Tùng</v>
          </cell>
          <cell r="F7581" t="str">
            <v>17/11/1994</v>
          </cell>
          <cell r="G7581" t="str">
            <v>QH-2012-E TCNH</v>
          </cell>
          <cell r="J7581" t="str">
            <v>FIB2012 2</v>
          </cell>
          <cell r="K7581" t="str">
            <v>FIB2012</v>
          </cell>
          <cell r="L7581" t="str">
            <v>Pháp luật tài chính ngân hàng</v>
          </cell>
          <cell r="M7581">
            <v>3</v>
          </cell>
          <cell r="O7581">
            <v>555000</v>
          </cell>
          <cell r="P7581">
            <v>0</v>
          </cell>
          <cell r="Q7581">
            <v>555000</v>
          </cell>
          <cell r="R7581">
            <v>0</v>
          </cell>
          <cell r="S7581">
            <v>0</v>
          </cell>
          <cell r="T7581" t="str">
            <v>DTCQ</v>
          </cell>
          <cell r="U7581">
            <v>1</v>
          </cell>
          <cell r="V7581" t="str">
            <v>SVVN</v>
          </cell>
          <cell r="W7581" t="str">
            <v>IN</v>
          </cell>
          <cell r="X7581">
            <v>185000</v>
          </cell>
        </row>
        <row r="7582">
          <cell r="A7582" t="str">
            <v>11050198_33703/FIB2012</v>
          </cell>
          <cell r="B7582" t="str">
            <v>Phạm Văn Tùng_33703/QH-2011-E TCNH</v>
          </cell>
          <cell r="C7582">
            <v>7576</v>
          </cell>
          <cell r="D7582">
            <v>11050198</v>
          </cell>
          <cell r="E7582" t="str">
            <v>Phạm Văn Tùng</v>
          </cell>
          <cell r="F7582">
            <v>33703</v>
          </cell>
          <cell r="G7582" t="str">
            <v>QH-2011-E TCNH</v>
          </cell>
          <cell r="J7582" t="str">
            <v>FIB2012 2</v>
          </cell>
          <cell r="K7582" t="str">
            <v>FIB2012</v>
          </cell>
          <cell r="L7582" t="str">
            <v>Pháp luật tài chính ngân hàng</v>
          </cell>
          <cell r="M7582">
            <v>3</v>
          </cell>
          <cell r="O7582">
            <v>555000</v>
          </cell>
          <cell r="P7582">
            <v>0</v>
          </cell>
          <cell r="Q7582">
            <v>555000</v>
          </cell>
          <cell r="R7582">
            <v>0</v>
          </cell>
          <cell r="S7582">
            <v>0</v>
          </cell>
          <cell r="T7582" t="str">
            <v>DTCQ</v>
          </cell>
          <cell r="U7582">
            <v>1</v>
          </cell>
          <cell r="V7582" t="str">
            <v>SVVN</v>
          </cell>
          <cell r="W7582" t="str">
            <v>IN</v>
          </cell>
          <cell r="X7582">
            <v>185000</v>
          </cell>
        </row>
        <row r="7583">
          <cell r="A7583" t="str">
            <v>12050227_34470/FIB2012</v>
          </cell>
          <cell r="B7583" t="str">
            <v>Lê Phương Uyên_16/05/1994/QH-2012-E TCNH-CLC</v>
          </cell>
          <cell r="C7583">
            <v>7577</v>
          </cell>
          <cell r="D7583">
            <v>12050227</v>
          </cell>
          <cell r="E7583" t="str">
            <v>Lê Phương Uyên</v>
          </cell>
          <cell r="F7583" t="str">
            <v>16/05/1994</v>
          </cell>
          <cell r="G7583" t="str">
            <v>QH-2012-E TCNH-CLC</v>
          </cell>
          <cell r="J7583" t="str">
            <v>FIB2012 2</v>
          </cell>
          <cell r="K7583" t="str">
            <v>FIB2012</v>
          </cell>
          <cell r="L7583" t="str">
            <v>Pháp luật tài chính ngân hàng</v>
          </cell>
          <cell r="M7583">
            <v>3</v>
          </cell>
          <cell r="O7583">
            <v>555000</v>
          </cell>
          <cell r="P7583">
            <v>0</v>
          </cell>
          <cell r="Q7583">
            <v>555000</v>
          </cell>
          <cell r="R7583">
            <v>0</v>
          </cell>
          <cell r="S7583">
            <v>0</v>
          </cell>
          <cell r="T7583" t="str">
            <v>DTCQ</v>
          </cell>
          <cell r="U7583">
            <v>1</v>
          </cell>
          <cell r="V7583" t="str">
            <v>SVVN</v>
          </cell>
          <cell r="W7583" t="str">
            <v>IN</v>
          </cell>
          <cell r="X7583">
            <v>185000</v>
          </cell>
        </row>
        <row r="7584">
          <cell r="A7584" t="str">
            <v>12050490_34153/FIB2012</v>
          </cell>
          <cell r="B7584" t="str">
            <v>Hoàng Thị Vân_34153/QH-2012-E TCNH</v>
          </cell>
          <cell r="C7584">
            <v>7578</v>
          </cell>
          <cell r="D7584">
            <v>12050490</v>
          </cell>
          <cell r="E7584" t="str">
            <v>Hoàng Thị Vân</v>
          </cell>
          <cell r="F7584">
            <v>34153</v>
          </cell>
          <cell r="G7584" t="str">
            <v>QH-2012-E TCNH</v>
          </cell>
          <cell r="H7584" t="str">
            <v>Miễn</v>
          </cell>
          <cell r="J7584" t="str">
            <v>FIB2012 2</v>
          </cell>
          <cell r="K7584" t="str">
            <v>FIB2012</v>
          </cell>
          <cell r="L7584" t="str">
            <v>Pháp luật tài chính ngân hàng</v>
          </cell>
          <cell r="M7584">
            <v>3</v>
          </cell>
          <cell r="O7584">
            <v>555000</v>
          </cell>
          <cell r="P7584">
            <v>555000</v>
          </cell>
          <cell r="Q7584">
            <v>0</v>
          </cell>
          <cell r="R7584" t="str">
            <v>Miễn</v>
          </cell>
          <cell r="S7584">
            <v>0</v>
          </cell>
          <cell r="T7584" t="str">
            <v>DTCQ</v>
          </cell>
          <cell r="U7584">
            <v>1</v>
          </cell>
          <cell r="V7584" t="str">
            <v>SVVN</v>
          </cell>
          <cell r="W7584" t="str">
            <v>IN</v>
          </cell>
          <cell r="X7584">
            <v>185000</v>
          </cell>
        </row>
        <row r="7585">
          <cell r="A7585" t="str">
            <v>12050231_34672/FIB2012</v>
          </cell>
          <cell r="B7585" t="str">
            <v>Đỗ Thị Hải Yến_34672/QH-2012-E TCNH</v>
          </cell>
          <cell r="C7585">
            <v>7579</v>
          </cell>
          <cell r="D7585">
            <v>12050231</v>
          </cell>
          <cell r="E7585" t="str">
            <v>Đỗ Thị Hải Yến</v>
          </cell>
          <cell r="F7585">
            <v>34672</v>
          </cell>
          <cell r="G7585" t="str">
            <v>QH-2012-E TCNH</v>
          </cell>
          <cell r="J7585" t="str">
            <v>FIB2012 2</v>
          </cell>
          <cell r="K7585" t="str">
            <v>FIB2012</v>
          </cell>
          <cell r="L7585" t="str">
            <v>Pháp luật tài chính ngân hàng</v>
          </cell>
          <cell r="M7585">
            <v>3</v>
          </cell>
          <cell r="O7585">
            <v>555000</v>
          </cell>
          <cell r="P7585">
            <v>0</v>
          </cell>
          <cell r="Q7585">
            <v>555000</v>
          </cell>
          <cell r="R7585">
            <v>0</v>
          </cell>
          <cell r="S7585">
            <v>0</v>
          </cell>
          <cell r="T7585" t="str">
            <v>DTCQ</v>
          </cell>
          <cell r="U7585">
            <v>1</v>
          </cell>
          <cell r="V7585" t="str">
            <v>SVVN</v>
          </cell>
          <cell r="W7585" t="str">
            <v>IN</v>
          </cell>
          <cell r="X7585">
            <v>185000</v>
          </cell>
        </row>
        <row r="7586">
          <cell r="A7586" t="str">
            <v>12050575_34487/FIB2012</v>
          </cell>
          <cell r="B7586" t="str">
            <v>Trịnh Thị Yến_34487/QH-2012-E TCNH</v>
          </cell>
          <cell r="C7586">
            <v>7580</v>
          </cell>
          <cell r="D7586">
            <v>12050575</v>
          </cell>
          <cell r="E7586" t="str">
            <v>Trịnh Thị Yến</v>
          </cell>
          <cell r="F7586">
            <v>34487</v>
          </cell>
          <cell r="G7586" t="str">
            <v>QH-2012-E TCNH</v>
          </cell>
          <cell r="J7586" t="str">
            <v>FIB2012 2</v>
          </cell>
          <cell r="K7586" t="str">
            <v>FIB2012</v>
          </cell>
          <cell r="L7586" t="str">
            <v>Pháp luật tài chính ngân hàng</v>
          </cell>
          <cell r="M7586">
            <v>3</v>
          </cell>
          <cell r="O7586">
            <v>555000</v>
          </cell>
          <cell r="P7586">
            <v>0</v>
          </cell>
          <cell r="Q7586">
            <v>555000</v>
          </cell>
          <cell r="R7586">
            <v>0</v>
          </cell>
          <cell r="S7586">
            <v>0</v>
          </cell>
          <cell r="T7586" t="str">
            <v>DTCQ</v>
          </cell>
          <cell r="U7586">
            <v>1</v>
          </cell>
          <cell r="V7586" t="str">
            <v>SVVN</v>
          </cell>
          <cell r="W7586" t="str">
            <v>IN</v>
          </cell>
          <cell r="X7586">
            <v>185000</v>
          </cell>
        </row>
        <row r="7587">
          <cell r="A7587" t="str">
            <v>10050259_33749/INE3058</v>
          </cell>
          <cell r="B7587" t="str">
            <v>Trần Thị Lan Anh_25/05/1992/QH-2010-E KTPT</v>
          </cell>
          <cell r="C7587">
            <v>7581</v>
          </cell>
          <cell r="D7587">
            <v>10050259</v>
          </cell>
          <cell r="E7587" t="str">
            <v>Trần Thị Lan Anh</v>
          </cell>
          <cell r="F7587" t="str">
            <v>25/05/1992</v>
          </cell>
          <cell r="G7587" t="str">
            <v>QH-2010-E KTPT</v>
          </cell>
          <cell r="J7587" t="str">
            <v>INE3058</v>
          </cell>
          <cell r="K7587" t="str">
            <v>INE3058</v>
          </cell>
          <cell r="L7587" t="str">
            <v>Phát triển bền vững</v>
          </cell>
          <cell r="M7587">
            <v>2</v>
          </cell>
          <cell r="O7587">
            <v>370000</v>
          </cell>
          <cell r="P7587">
            <v>0</v>
          </cell>
          <cell r="Q7587">
            <v>370000</v>
          </cell>
          <cell r="R7587">
            <v>0</v>
          </cell>
          <cell r="S7587">
            <v>0</v>
          </cell>
          <cell r="T7587" t="str">
            <v>DTCQ</v>
          </cell>
          <cell r="U7587">
            <v>1</v>
          </cell>
          <cell r="V7587" t="str">
            <v>SVVN</v>
          </cell>
          <cell r="W7587" t="str">
            <v>IN</v>
          </cell>
          <cell r="X7587">
            <v>185000</v>
          </cell>
        </row>
        <row r="7588">
          <cell r="A7588" t="str">
            <v>11050628_33776/INE3058</v>
          </cell>
          <cell r="B7588" t="str">
            <v>Lê Minh Châu_21/06/1992/QH-2011-E KTPT</v>
          </cell>
          <cell r="C7588">
            <v>7582</v>
          </cell>
          <cell r="D7588">
            <v>11050628</v>
          </cell>
          <cell r="E7588" t="str">
            <v>Lê Minh Châu</v>
          </cell>
          <cell r="F7588" t="str">
            <v>21/06/1992</v>
          </cell>
          <cell r="G7588" t="str">
            <v>QH-2011-E KTPT</v>
          </cell>
          <cell r="J7588" t="str">
            <v>INE3058</v>
          </cell>
          <cell r="K7588" t="str">
            <v>INE3058</v>
          </cell>
          <cell r="L7588" t="str">
            <v>Phát triển bền vững</v>
          </cell>
          <cell r="M7588">
            <v>2</v>
          </cell>
          <cell r="O7588">
            <v>370000</v>
          </cell>
          <cell r="P7588">
            <v>0</v>
          </cell>
          <cell r="Q7588">
            <v>370000</v>
          </cell>
          <cell r="R7588">
            <v>0</v>
          </cell>
          <cell r="S7588">
            <v>0</v>
          </cell>
          <cell r="T7588" t="str">
            <v>DTCQ</v>
          </cell>
          <cell r="U7588">
            <v>1</v>
          </cell>
          <cell r="V7588" t="str">
            <v>SVVN</v>
          </cell>
          <cell r="W7588" t="str">
            <v>IN</v>
          </cell>
          <cell r="X7588">
            <v>185000</v>
          </cell>
        </row>
        <row r="7589">
          <cell r="A7589" t="str">
            <v>11050016_34226/INE3058</v>
          </cell>
          <cell r="B7589" t="str">
            <v>Nguyễn Văn Công_14/09/1993/QH-2011-E KTPT</v>
          </cell>
          <cell r="C7589">
            <v>7583</v>
          </cell>
          <cell r="D7589">
            <v>11050016</v>
          </cell>
          <cell r="E7589" t="str">
            <v>Nguyễn Văn Công</v>
          </cell>
          <cell r="F7589" t="str">
            <v>14/09/1993</v>
          </cell>
          <cell r="G7589" t="str">
            <v>QH-2011-E KTPT</v>
          </cell>
          <cell r="J7589" t="str">
            <v>INE3058</v>
          </cell>
          <cell r="K7589" t="str">
            <v>INE3058</v>
          </cell>
          <cell r="L7589" t="str">
            <v>Phát triển bền vững</v>
          </cell>
          <cell r="M7589">
            <v>2</v>
          </cell>
          <cell r="O7589">
            <v>370000</v>
          </cell>
          <cell r="P7589">
            <v>0</v>
          </cell>
          <cell r="Q7589">
            <v>370000</v>
          </cell>
          <cell r="R7589">
            <v>0</v>
          </cell>
          <cell r="S7589">
            <v>0</v>
          </cell>
          <cell r="T7589" t="str">
            <v>DTCQ</v>
          </cell>
          <cell r="U7589">
            <v>1</v>
          </cell>
          <cell r="V7589" t="str">
            <v>SVVN</v>
          </cell>
          <cell r="W7589" t="str">
            <v>IN</v>
          </cell>
          <cell r="X7589">
            <v>185000</v>
          </cell>
        </row>
        <row r="7590">
          <cell r="A7590" t="str">
            <v>11053357_32509/INE3058</v>
          </cell>
          <cell r="B7590" t="str">
            <v>Phạm Văn Đại_32509/QH-2011-E KTPT-LK</v>
          </cell>
          <cell r="C7590">
            <v>7584</v>
          </cell>
          <cell r="D7590">
            <v>11053357</v>
          </cell>
          <cell r="E7590" t="str">
            <v>Phạm Văn Đại</v>
          </cell>
          <cell r="F7590">
            <v>32509</v>
          </cell>
          <cell r="G7590" t="str">
            <v>QH-2011-E KTPT-LK</v>
          </cell>
          <cell r="J7590" t="str">
            <v>INE3058</v>
          </cell>
          <cell r="K7590" t="str">
            <v>INE3058</v>
          </cell>
          <cell r="L7590" t="str">
            <v>Phát triển bền vững</v>
          </cell>
          <cell r="M7590">
            <v>2</v>
          </cell>
          <cell r="O7590">
            <v>560000</v>
          </cell>
          <cell r="P7590">
            <v>0</v>
          </cell>
          <cell r="Q7590">
            <v>560000</v>
          </cell>
          <cell r="R7590">
            <v>0</v>
          </cell>
          <cell r="S7590">
            <v>0</v>
          </cell>
          <cell r="T7590" t="str">
            <v>BKLK</v>
          </cell>
          <cell r="U7590">
            <v>1</v>
          </cell>
          <cell r="V7590" t="str">
            <v>SVVN</v>
          </cell>
          <cell r="W7590" t="str">
            <v>IN</v>
          </cell>
          <cell r="X7590">
            <v>280000</v>
          </cell>
        </row>
        <row r="7591">
          <cell r="A7591" t="str">
            <v>11050283_34113/INE3058</v>
          </cell>
          <cell r="B7591" t="str">
            <v>Bùi Trung Đức_24/05/1993/QH-2011-E KTPT</v>
          </cell>
          <cell r="C7591">
            <v>7585</v>
          </cell>
          <cell r="D7591">
            <v>11050283</v>
          </cell>
          <cell r="E7591" t="str">
            <v>Bùi Trung Đức</v>
          </cell>
          <cell r="F7591" t="str">
            <v>24/05/1993</v>
          </cell>
          <cell r="G7591" t="str">
            <v>QH-2011-E KTPT</v>
          </cell>
          <cell r="J7591" t="str">
            <v>INE3058</v>
          </cell>
          <cell r="K7591" t="str">
            <v>INE3058</v>
          </cell>
          <cell r="L7591" t="str">
            <v>Phát triển bền vững</v>
          </cell>
          <cell r="M7591">
            <v>2</v>
          </cell>
          <cell r="O7591">
            <v>370000</v>
          </cell>
          <cell r="P7591">
            <v>0</v>
          </cell>
          <cell r="Q7591">
            <v>370000</v>
          </cell>
          <cell r="R7591">
            <v>0</v>
          </cell>
          <cell r="S7591">
            <v>0</v>
          </cell>
          <cell r="T7591" t="str">
            <v>DTCQ</v>
          </cell>
          <cell r="U7591">
            <v>1</v>
          </cell>
          <cell r="V7591" t="str">
            <v>SVVN</v>
          </cell>
          <cell r="W7591" t="str">
            <v>IN</v>
          </cell>
          <cell r="X7591">
            <v>185000</v>
          </cell>
        </row>
        <row r="7592">
          <cell r="A7592" t="str">
            <v>11001046_34168/INE3058</v>
          </cell>
          <cell r="B7592" t="str">
            <v>Mai Chí Đức_18/07/1993/QH-2012-E KTPT-LK</v>
          </cell>
          <cell r="C7592">
            <v>7586</v>
          </cell>
          <cell r="D7592">
            <v>11001046</v>
          </cell>
          <cell r="E7592" t="str">
            <v>Mai Chí Đức</v>
          </cell>
          <cell r="F7592" t="str">
            <v>18/07/1993</v>
          </cell>
          <cell r="G7592" t="str">
            <v>QH-2012-E KTPT-LK</v>
          </cell>
          <cell r="J7592" t="str">
            <v>INE3058</v>
          </cell>
          <cell r="K7592" t="str">
            <v>INE3058</v>
          </cell>
          <cell r="L7592" t="str">
            <v>Phát triển bền vững</v>
          </cell>
          <cell r="M7592">
            <v>2</v>
          </cell>
          <cell r="O7592">
            <v>560000</v>
          </cell>
          <cell r="P7592">
            <v>0</v>
          </cell>
          <cell r="Q7592">
            <v>560000</v>
          </cell>
          <cell r="R7592">
            <v>0</v>
          </cell>
          <cell r="S7592">
            <v>0</v>
          </cell>
          <cell r="T7592" t="str">
            <v>BKLK</v>
          </cell>
          <cell r="U7592">
            <v>1</v>
          </cell>
          <cell r="V7592" t="str">
            <v>SVVN</v>
          </cell>
          <cell r="W7592" t="str">
            <v>IN</v>
          </cell>
          <cell r="X7592">
            <v>280000</v>
          </cell>
        </row>
        <row r="7593">
          <cell r="A7593" t="str">
            <v>11050311_34321/INE3058</v>
          </cell>
          <cell r="B7593" t="str">
            <v>Phạm Thị Kiều Giang_18/12/1993/QH-2011-E KTPT</v>
          </cell>
          <cell r="C7593">
            <v>7587</v>
          </cell>
          <cell r="D7593">
            <v>11050311</v>
          </cell>
          <cell r="E7593" t="str">
            <v>Phạm Thị Kiều Giang</v>
          </cell>
          <cell r="F7593" t="str">
            <v>18/12/1993</v>
          </cell>
          <cell r="G7593" t="str">
            <v>QH-2011-E KTPT</v>
          </cell>
          <cell r="J7593" t="str">
            <v>INE3058</v>
          </cell>
          <cell r="K7593" t="str">
            <v>INE3058</v>
          </cell>
          <cell r="L7593" t="str">
            <v>Phát triển bền vững</v>
          </cell>
          <cell r="M7593">
            <v>2</v>
          </cell>
          <cell r="O7593">
            <v>370000</v>
          </cell>
          <cell r="P7593">
            <v>0</v>
          </cell>
          <cell r="Q7593">
            <v>370000</v>
          </cell>
          <cell r="R7593">
            <v>0</v>
          </cell>
          <cell r="S7593">
            <v>0</v>
          </cell>
          <cell r="T7593" t="str">
            <v>DTCQ</v>
          </cell>
          <cell r="U7593">
            <v>1</v>
          </cell>
          <cell r="V7593" t="str">
            <v>SVVN</v>
          </cell>
          <cell r="W7593" t="str">
            <v>IN</v>
          </cell>
          <cell r="X7593">
            <v>185000</v>
          </cell>
        </row>
        <row r="7594">
          <cell r="A7594" t="str">
            <v>11050287_34137/INE3058</v>
          </cell>
          <cell r="B7594" t="str">
            <v>Trịnh Thị Hiền_17/06/1993/QH-2011-E KTPT</v>
          </cell>
          <cell r="C7594">
            <v>7588</v>
          </cell>
          <cell r="D7594">
            <v>11050287</v>
          </cell>
          <cell r="E7594" t="str">
            <v>Trịnh Thị Hiền</v>
          </cell>
          <cell r="F7594" t="str">
            <v>17/06/1993</v>
          </cell>
          <cell r="G7594" t="str">
            <v>QH-2011-E KTPT</v>
          </cell>
          <cell r="J7594" t="str">
            <v>INE3058</v>
          </cell>
          <cell r="K7594" t="str">
            <v>INE3058</v>
          </cell>
          <cell r="L7594" t="str">
            <v>Phát triển bền vững</v>
          </cell>
          <cell r="M7594">
            <v>2</v>
          </cell>
          <cell r="O7594">
            <v>370000</v>
          </cell>
          <cell r="P7594">
            <v>0</v>
          </cell>
          <cell r="Q7594">
            <v>370000</v>
          </cell>
          <cell r="R7594">
            <v>0</v>
          </cell>
          <cell r="S7594">
            <v>0</v>
          </cell>
          <cell r="T7594" t="str">
            <v>DTCQ</v>
          </cell>
          <cell r="U7594">
            <v>1</v>
          </cell>
          <cell r="V7594" t="str">
            <v>SVVN</v>
          </cell>
          <cell r="W7594" t="str">
            <v>IN</v>
          </cell>
          <cell r="X7594">
            <v>185000</v>
          </cell>
        </row>
        <row r="7595">
          <cell r="A7595" t="str">
            <v>11050605_33651/INE3058</v>
          </cell>
          <cell r="B7595" t="str">
            <v>Phạm Lâm Hoàng_17/02/1992/QH-2011-E KTPT</v>
          </cell>
          <cell r="C7595">
            <v>7589</v>
          </cell>
          <cell r="D7595">
            <v>11050605</v>
          </cell>
          <cell r="E7595" t="str">
            <v>Phạm Lâm Hoàng</v>
          </cell>
          <cell r="F7595" t="str">
            <v>17/02/1992</v>
          </cell>
          <cell r="G7595" t="str">
            <v>QH-2011-E KTPT</v>
          </cell>
          <cell r="H7595" t="str">
            <v>Miễn</v>
          </cell>
          <cell r="J7595" t="str">
            <v>INE3058</v>
          </cell>
          <cell r="K7595" t="str">
            <v>INE3058</v>
          </cell>
          <cell r="L7595" t="str">
            <v>Phát triển bền vững</v>
          </cell>
          <cell r="M7595">
            <v>2</v>
          </cell>
          <cell r="O7595">
            <v>370000</v>
          </cell>
          <cell r="P7595">
            <v>370000</v>
          </cell>
          <cell r="Q7595">
            <v>0</v>
          </cell>
          <cell r="R7595" t="str">
            <v>Miễn</v>
          </cell>
          <cell r="S7595">
            <v>0</v>
          </cell>
          <cell r="T7595" t="str">
            <v>DTCQ</v>
          </cell>
          <cell r="U7595">
            <v>1</v>
          </cell>
          <cell r="V7595" t="str">
            <v>SVVN</v>
          </cell>
          <cell r="W7595" t="str">
            <v>IN</v>
          </cell>
          <cell r="X7595">
            <v>185000</v>
          </cell>
        </row>
        <row r="7596">
          <cell r="A7596" t="str">
            <v>11000277_34273/INE3058</v>
          </cell>
          <cell r="B7596" t="str">
            <v>Vũ Ngọc Hùng_31/10/1993/QH-2012-E KTPT-LK</v>
          </cell>
          <cell r="C7596">
            <v>7590</v>
          </cell>
          <cell r="D7596">
            <v>11000277</v>
          </cell>
          <cell r="E7596" t="str">
            <v>Vũ Ngọc Hùng</v>
          </cell>
          <cell r="F7596" t="str">
            <v>31/10/1993</v>
          </cell>
          <cell r="G7596" t="str">
            <v>QH-2012-E KTPT-LK</v>
          </cell>
          <cell r="J7596" t="str">
            <v>INE3058</v>
          </cell>
          <cell r="K7596" t="str">
            <v>INE3058</v>
          </cell>
          <cell r="L7596" t="str">
            <v>Phát triển bền vững</v>
          </cell>
          <cell r="M7596">
            <v>2</v>
          </cell>
          <cell r="O7596">
            <v>560000</v>
          </cell>
          <cell r="P7596">
            <v>0</v>
          </cell>
          <cell r="Q7596">
            <v>560000</v>
          </cell>
          <cell r="R7596">
            <v>0</v>
          </cell>
          <cell r="S7596">
            <v>0</v>
          </cell>
          <cell r="T7596" t="str">
            <v>BKLK</v>
          </cell>
          <cell r="U7596">
            <v>1</v>
          </cell>
          <cell r="V7596" t="str">
            <v>SVVN</v>
          </cell>
          <cell r="W7596" t="str">
            <v>IN</v>
          </cell>
          <cell r="X7596">
            <v>280000</v>
          </cell>
        </row>
        <row r="7597">
          <cell r="A7597" t="str">
            <v>11050290_34327/INE3058</v>
          </cell>
          <cell r="B7597" t="str">
            <v>Nguyễn Phan Hưng_24/12/1993/QH-2011-E KTPT</v>
          </cell>
          <cell r="C7597">
            <v>7591</v>
          </cell>
          <cell r="D7597">
            <v>11050290</v>
          </cell>
          <cell r="E7597" t="str">
            <v>Nguyễn Phan Hưng</v>
          </cell>
          <cell r="F7597" t="str">
            <v>24/12/1993</v>
          </cell>
          <cell r="G7597" t="str">
            <v>QH-2011-E KTPT</v>
          </cell>
          <cell r="J7597" t="str">
            <v>INE3058</v>
          </cell>
          <cell r="K7597" t="str">
            <v>INE3058</v>
          </cell>
          <cell r="L7597" t="str">
            <v>Phát triển bền vững</v>
          </cell>
          <cell r="M7597">
            <v>2</v>
          </cell>
          <cell r="O7597">
            <v>370000</v>
          </cell>
          <cell r="P7597">
            <v>0</v>
          </cell>
          <cell r="Q7597">
            <v>370000</v>
          </cell>
          <cell r="R7597">
            <v>0</v>
          </cell>
          <cell r="S7597">
            <v>0</v>
          </cell>
          <cell r="T7597" t="str">
            <v>DTCQ</v>
          </cell>
          <cell r="U7597">
            <v>1</v>
          </cell>
          <cell r="V7597" t="str">
            <v>SVVN</v>
          </cell>
          <cell r="W7597" t="str">
            <v>IN</v>
          </cell>
          <cell r="X7597">
            <v>185000</v>
          </cell>
        </row>
        <row r="7598">
          <cell r="A7598" t="str">
            <v>11050292_33877/INE3058</v>
          </cell>
          <cell r="B7598" t="str">
            <v>Lê Thị Lan Hương_30/09/1992/QH-2011-E KTPT</v>
          </cell>
          <cell r="C7598">
            <v>7592</v>
          </cell>
          <cell r="D7598">
            <v>11050292</v>
          </cell>
          <cell r="E7598" t="str">
            <v>Lê Thị Lan Hương</v>
          </cell>
          <cell r="F7598" t="str">
            <v>30/09/1992</v>
          </cell>
          <cell r="G7598" t="str">
            <v>QH-2011-E KTPT</v>
          </cell>
          <cell r="J7598" t="str">
            <v>INE3058</v>
          </cell>
          <cell r="K7598" t="str">
            <v>INE3058</v>
          </cell>
          <cell r="L7598" t="str">
            <v>Phát triển bền vững</v>
          </cell>
          <cell r="M7598">
            <v>2</v>
          </cell>
          <cell r="O7598">
            <v>370000</v>
          </cell>
          <cell r="P7598">
            <v>0</v>
          </cell>
          <cell r="Q7598">
            <v>370000</v>
          </cell>
          <cell r="R7598">
            <v>0</v>
          </cell>
          <cell r="S7598">
            <v>0</v>
          </cell>
          <cell r="T7598" t="str">
            <v>DTCQ</v>
          </cell>
          <cell r="U7598">
            <v>1</v>
          </cell>
          <cell r="V7598" t="str">
            <v>SVVN</v>
          </cell>
          <cell r="W7598" t="str">
            <v>IN</v>
          </cell>
          <cell r="X7598">
            <v>185000</v>
          </cell>
        </row>
        <row r="7599">
          <cell r="A7599" t="str">
            <v>11001516_34302/INE3058</v>
          </cell>
          <cell r="B7599" t="str">
            <v>Lã Tiến Khải_29/11/1993/QH-2012-E KTPT-LK</v>
          </cell>
          <cell r="C7599">
            <v>7593</v>
          </cell>
          <cell r="D7599">
            <v>11001516</v>
          </cell>
          <cell r="E7599" t="str">
            <v>Lã Tiến Khải</v>
          </cell>
          <cell r="F7599" t="str">
            <v>29/11/1993</v>
          </cell>
          <cell r="G7599" t="str">
            <v>QH-2012-E KTPT-LK</v>
          </cell>
          <cell r="J7599" t="str">
            <v>INE3058</v>
          </cell>
          <cell r="K7599" t="str">
            <v>INE3058</v>
          </cell>
          <cell r="L7599" t="str">
            <v>Phát triển bền vững</v>
          </cell>
          <cell r="M7599">
            <v>2</v>
          </cell>
          <cell r="O7599">
            <v>560000</v>
          </cell>
          <cell r="P7599">
            <v>0</v>
          </cell>
          <cell r="Q7599">
            <v>560000</v>
          </cell>
          <cell r="R7599">
            <v>0</v>
          </cell>
          <cell r="S7599">
            <v>0</v>
          </cell>
          <cell r="T7599" t="str">
            <v>BKLK</v>
          </cell>
          <cell r="U7599">
            <v>1</v>
          </cell>
          <cell r="V7599" t="str">
            <v>SVVN</v>
          </cell>
          <cell r="W7599" t="str">
            <v>IN</v>
          </cell>
          <cell r="X7599">
            <v>280000</v>
          </cell>
        </row>
        <row r="7600">
          <cell r="A7600" t="str">
            <v>11050294_34272/INE3058</v>
          </cell>
          <cell r="B7600" t="str">
            <v>Lương Khánh Linh_30/10/1993/QH-2011-E KTPT</v>
          </cell>
          <cell r="C7600">
            <v>7594</v>
          </cell>
          <cell r="D7600">
            <v>11050294</v>
          </cell>
          <cell r="E7600" t="str">
            <v>Lương Khánh Linh</v>
          </cell>
          <cell r="F7600" t="str">
            <v>30/10/1993</v>
          </cell>
          <cell r="G7600" t="str">
            <v>QH-2011-E KTPT</v>
          </cell>
          <cell r="J7600" t="str">
            <v>INE3058</v>
          </cell>
          <cell r="K7600" t="str">
            <v>INE3058</v>
          </cell>
          <cell r="L7600" t="str">
            <v>Phát triển bền vững</v>
          </cell>
          <cell r="M7600">
            <v>2</v>
          </cell>
          <cell r="O7600">
            <v>370000</v>
          </cell>
          <cell r="P7600">
            <v>0</v>
          </cell>
          <cell r="Q7600">
            <v>370000</v>
          </cell>
          <cell r="R7600">
            <v>0</v>
          </cell>
          <cell r="S7600">
            <v>0</v>
          </cell>
          <cell r="T7600" t="str">
            <v>DTCQ</v>
          </cell>
          <cell r="U7600">
            <v>1</v>
          </cell>
          <cell r="V7600" t="str">
            <v>SVVN</v>
          </cell>
          <cell r="W7600" t="str">
            <v>IN</v>
          </cell>
          <cell r="X7600">
            <v>185000</v>
          </cell>
        </row>
        <row r="7601">
          <cell r="A7601" t="str">
            <v>11050645_34225/INE3058</v>
          </cell>
          <cell r="B7601" t="str">
            <v>Trần Thùy Linh_13/09/1993/QH-2011-E KTPT</v>
          </cell>
          <cell r="C7601">
            <v>7595</v>
          </cell>
          <cell r="D7601">
            <v>11050645</v>
          </cell>
          <cell r="E7601" t="str">
            <v>Trần Thùy Linh</v>
          </cell>
          <cell r="F7601" t="str">
            <v>13/09/1993</v>
          </cell>
          <cell r="G7601" t="str">
            <v>QH-2011-E KTPT</v>
          </cell>
          <cell r="J7601" t="str">
            <v>INE3058</v>
          </cell>
          <cell r="K7601" t="str">
            <v>INE3058</v>
          </cell>
          <cell r="L7601" t="str">
            <v>Phát triển bền vững</v>
          </cell>
          <cell r="M7601">
            <v>2</v>
          </cell>
          <cell r="O7601">
            <v>370000</v>
          </cell>
          <cell r="P7601">
            <v>0</v>
          </cell>
          <cell r="Q7601">
            <v>370000</v>
          </cell>
          <cell r="R7601">
            <v>0</v>
          </cell>
          <cell r="S7601">
            <v>0</v>
          </cell>
          <cell r="T7601" t="str">
            <v>DTCQ</v>
          </cell>
          <cell r="U7601">
            <v>1</v>
          </cell>
          <cell r="V7601" t="str">
            <v>SVVN</v>
          </cell>
          <cell r="W7601" t="str">
            <v>IN</v>
          </cell>
          <cell r="X7601">
            <v>185000</v>
          </cell>
        </row>
        <row r="7602">
          <cell r="A7602" t="str">
            <v>11050339_34166/INE3058</v>
          </cell>
          <cell r="B7602" t="str">
            <v>Trần Thảo Nguyên_16/07/1993/QH-2011-E KTPT</v>
          </cell>
          <cell r="C7602">
            <v>7596</v>
          </cell>
          <cell r="D7602">
            <v>11050339</v>
          </cell>
          <cell r="E7602" t="str">
            <v>Trần Thảo Nguyên</v>
          </cell>
          <cell r="F7602" t="str">
            <v>16/07/1993</v>
          </cell>
          <cell r="G7602" t="str">
            <v>QH-2011-E KTPT</v>
          </cell>
          <cell r="J7602" t="str">
            <v>INE3058</v>
          </cell>
          <cell r="K7602" t="str">
            <v>INE3058</v>
          </cell>
          <cell r="L7602" t="str">
            <v>Phát triển bền vững</v>
          </cell>
          <cell r="M7602">
            <v>2</v>
          </cell>
          <cell r="O7602">
            <v>370000</v>
          </cell>
          <cell r="P7602">
            <v>0</v>
          </cell>
          <cell r="Q7602">
            <v>370000</v>
          </cell>
          <cell r="R7602">
            <v>0</v>
          </cell>
          <cell r="S7602">
            <v>0</v>
          </cell>
          <cell r="T7602" t="str">
            <v>DTCQ</v>
          </cell>
          <cell r="U7602">
            <v>1</v>
          </cell>
          <cell r="V7602" t="str">
            <v>SVVN</v>
          </cell>
          <cell r="W7602" t="str">
            <v>IN</v>
          </cell>
          <cell r="X7602">
            <v>185000</v>
          </cell>
        </row>
        <row r="7603">
          <cell r="A7603" t="str">
            <v>10050081_33679/INE3058</v>
          </cell>
          <cell r="B7603" t="str">
            <v>Hoàng Đức Nhâm_16/03/1992/QH-2010-E KTPT</v>
          </cell>
          <cell r="C7603">
            <v>7597</v>
          </cell>
          <cell r="D7603">
            <v>10050081</v>
          </cell>
          <cell r="E7603" t="str">
            <v>Hoàng Đức Nhâm</v>
          </cell>
          <cell r="F7603" t="str">
            <v>16/03/1992</v>
          </cell>
          <cell r="G7603" t="str">
            <v>QH-2010-E KTPT</v>
          </cell>
          <cell r="J7603" t="str">
            <v>INE3058</v>
          </cell>
          <cell r="K7603" t="str">
            <v>INE3058</v>
          </cell>
          <cell r="L7603" t="str">
            <v>Phát triển bền vững</v>
          </cell>
          <cell r="M7603">
            <v>2</v>
          </cell>
          <cell r="O7603">
            <v>370000</v>
          </cell>
          <cell r="P7603">
            <v>0</v>
          </cell>
          <cell r="Q7603">
            <v>370000</v>
          </cell>
          <cell r="R7603">
            <v>0</v>
          </cell>
          <cell r="S7603">
            <v>0</v>
          </cell>
          <cell r="T7603" t="str">
            <v>DTCQ</v>
          </cell>
          <cell r="U7603">
            <v>1</v>
          </cell>
          <cell r="V7603" t="str">
            <v>SVVN</v>
          </cell>
          <cell r="W7603" t="str">
            <v>IN</v>
          </cell>
          <cell r="X7603">
            <v>185000</v>
          </cell>
        </row>
        <row r="7604">
          <cell r="A7604" t="str">
            <v>11001530_34038/INE3058</v>
          </cell>
          <cell r="B7604" t="str">
            <v>Lê Phương Nhung_34038/QH-2012-E KTPT-LK</v>
          </cell>
          <cell r="C7604">
            <v>7598</v>
          </cell>
          <cell r="D7604">
            <v>11001530</v>
          </cell>
          <cell r="E7604" t="str">
            <v>Lê Phương Nhung</v>
          </cell>
          <cell r="F7604">
            <v>34038</v>
          </cell>
          <cell r="G7604" t="str">
            <v>QH-2012-E KTPT-LK</v>
          </cell>
          <cell r="J7604" t="str">
            <v>INE3058</v>
          </cell>
          <cell r="K7604" t="str">
            <v>INE3058</v>
          </cell>
          <cell r="L7604" t="str">
            <v>Phát triển bền vững</v>
          </cell>
          <cell r="M7604">
            <v>2</v>
          </cell>
          <cell r="O7604">
            <v>560000</v>
          </cell>
          <cell r="P7604">
            <v>0</v>
          </cell>
          <cell r="Q7604">
            <v>560000</v>
          </cell>
          <cell r="R7604">
            <v>0</v>
          </cell>
          <cell r="S7604">
            <v>0</v>
          </cell>
          <cell r="T7604" t="str">
            <v>BKLK</v>
          </cell>
          <cell r="U7604">
            <v>1</v>
          </cell>
          <cell r="V7604" t="str">
            <v>SVVN</v>
          </cell>
          <cell r="W7604" t="str">
            <v>IN</v>
          </cell>
          <cell r="X7604">
            <v>280000</v>
          </cell>
        </row>
        <row r="7605">
          <cell r="A7605" t="str">
            <v>10050321_33482/INE3058</v>
          </cell>
          <cell r="B7605" t="str">
            <v>Ngô Thị Hồng Nhung_33482/QH-2010-E KTPT</v>
          </cell>
          <cell r="C7605">
            <v>7599</v>
          </cell>
          <cell r="D7605">
            <v>10050321</v>
          </cell>
          <cell r="E7605" t="str">
            <v>Ngô Thị Hồng Nhung</v>
          </cell>
          <cell r="F7605">
            <v>33482</v>
          </cell>
          <cell r="G7605" t="str">
            <v>QH-2010-E KTPT</v>
          </cell>
          <cell r="J7605" t="str">
            <v>INE3058</v>
          </cell>
          <cell r="K7605" t="str">
            <v>INE3058</v>
          </cell>
          <cell r="L7605" t="str">
            <v>Phát triển bền vững</v>
          </cell>
          <cell r="M7605">
            <v>2</v>
          </cell>
          <cell r="O7605">
            <v>370000</v>
          </cell>
          <cell r="P7605">
            <v>0</v>
          </cell>
          <cell r="Q7605">
            <v>370000</v>
          </cell>
          <cell r="R7605">
            <v>0</v>
          </cell>
          <cell r="S7605">
            <v>0</v>
          </cell>
          <cell r="T7605" t="str">
            <v>DTCQ</v>
          </cell>
          <cell r="U7605">
            <v>1</v>
          </cell>
          <cell r="V7605" t="str">
            <v>SVVN</v>
          </cell>
          <cell r="W7605" t="str">
            <v>IN</v>
          </cell>
          <cell r="X7605">
            <v>185000</v>
          </cell>
        </row>
        <row r="7606">
          <cell r="A7606" t="str">
            <v>11000969_33613/INE3058</v>
          </cell>
          <cell r="B7606" t="str">
            <v>Đàm Thị Nụ_33613/QH-2012-E KTPT-LK</v>
          </cell>
          <cell r="C7606">
            <v>7600</v>
          </cell>
          <cell r="D7606">
            <v>11000969</v>
          </cell>
          <cell r="E7606" t="str">
            <v>Đàm Thị Nụ</v>
          </cell>
          <cell r="F7606">
            <v>33613</v>
          </cell>
          <cell r="G7606" t="str">
            <v>QH-2012-E KTPT-LK</v>
          </cell>
          <cell r="J7606" t="str">
            <v>INE3058</v>
          </cell>
          <cell r="K7606" t="str">
            <v>INE3058</v>
          </cell>
          <cell r="L7606" t="str">
            <v>Phát triển bền vững</v>
          </cell>
          <cell r="M7606">
            <v>2</v>
          </cell>
          <cell r="O7606">
            <v>560000</v>
          </cell>
          <cell r="P7606">
            <v>0</v>
          </cell>
          <cell r="Q7606">
            <v>560000</v>
          </cell>
          <cell r="R7606">
            <v>0</v>
          </cell>
          <cell r="S7606">
            <v>0</v>
          </cell>
          <cell r="T7606" t="str">
            <v>BKLK</v>
          </cell>
          <cell r="U7606">
            <v>1</v>
          </cell>
          <cell r="V7606" t="str">
            <v>SVVN</v>
          </cell>
          <cell r="W7606" t="str">
            <v>IN</v>
          </cell>
          <cell r="X7606">
            <v>280000</v>
          </cell>
        </row>
        <row r="7607">
          <cell r="A7607" t="str">
            <v>11050621_33609/INE3058</v>
          </cell>
          <cell r="B7607" t="str">
            <v>Trịnh Thị Oanh_33609/QH-2011-E KTPT</v>
          </cell>
          <cell r="C7607">
            <v>7601</v>
          </cell>
          <cell r="D7607">
            <v>11050621</v>
          </cell>
          <cell r="E7607" t="str">
            <v>Trịnh Thị Oanh</v>
          </cell>
          <cell r="F7607">
            <v>33609</v>
          </cell>
          <cell r="G7607" t="str">
            <v>QH-2011-E KTPT</v>
          </cell>
          <cell r="J7607" t="str">
            <v>INE3058</v>
          </cell>
          <cell r="K7607" t="str">
            <v>INE3058</v>
          </cell>
          <cell r="L7607" t="str">
            <v>Phát triển bền vững</v>
          </cell>
          <cell r="M7607">
            <v>2</v>
          </cell>
          <cell r="O7607">
            <v>370000</v>
          </cell>
          <cell r="P7607">
            <v>0</v>
          </cell>
          <cell r="Q7607">
            <v>370000</v>
          </cell>
          <cell r="R7607">
            <v>0</v>
          </cell>
          <cell r="S7607">
            <v>0</v>
          </cell>
          <cell r="T7607" t="str">
            <v>DTCQ</v>
          </cell>
          <cell r="U7607">
            <v>1</v>
          </cell>
          <cell r="V7607" t="str">
            <v>SVVN</v>
          </cell>
          <cell r="W7607" t="str">
            <v>IN</v>
          </cell>
          <cell r="X7607">
            <v>185000</v>
          </cell>
        </row>
        <row r="7608">
          <cell r="A7608" t="str">
            <v>11050129_34228/INE3058</v>
          </cell>
          <cell r="B7608" t="str">
            <v>Nguyễn Văn Phi_16/09/1993/QH-2011-E KTPT</v>
          </cell>
          <cell r="C7608">
            <v>7602</v>
          </cell>
          <cell r="D7608">
            <v>11050129</v>
          </cell>
          <cell r="E7608" t="str">
            <v>Nguyễn Văn Phi</v>
          </cell>
          <cell r="F7608" t="str">
            <v>16/09/1993</v>
          </cell>
          <cell r="G7608" t="str">
            <v>QH-2011-E KTPT</v>
          </cell>
          <cell r="J7608" t="str">
            <v>INE3058</v>
          </cell>
          <cell r="K7608" t="str">
            <v>INE3058</v>
          </cell>
          <cell r="L7608" t="str">
            <v>Phát triển bền vững</v>
          </cell>
          <cell r="M7608">
            <v>2</v>
          </cell>
          <cell r="O7608">
            <v>370000</v>
          </cell>
          <cell r="P7608">
            <v>0</v>
          </cell>
          <cell r="Q7608">
            <v>370000</v>
          </cell>
          <cell r="R7608">
            <v>0</v>
          </cell>
          <cell r="S7608">
            <v>0</v>
          </cell>
          <cell r="T7608" t="str">
            <v>DTCQ</v>
          </cell>
          <cell r="U7608">
            <v>1</v>
          </cell>
          <cell r="V7608" t="str">
            <v>SVVN</v>
          </cell>
          <cell r="W7608" t="str">
            <v>IN</v>
          </cell>
          <cell r="X7608">
            <v>185000</v>
          </cell>
        </row>
        <row r="7609">
          <cell r="A7609" t="str">
            <v>10001201_33896/INE3058</v>
          </cell>
          <cell r="B7609" t="str">
            <v>Lê Thị Quỳnh_19/10/1992/QH-2012-E KTPT-LK</v>
          </cell>
          <cell r="C7609">
            <v>7603</v>
          </cell>
          <cell r="D7609">
            <v>10001201</v>
          </cell>
          <cell r="E7609" t="str">
            <v>Lê Thị Quỳnh</v>
          </cell>
          <cell r="F7609" t="str">
            <v>19/10/1992</v>
          </cell>
          <cell r="G7609" t="str">
            <v>QH-2012-E KTPT-LK</v>
          </cell>
          <cell r="J7609" t="str">
            <v>INE3058</v>
          </cell>
          <cell r="K7609" t="str">
            <v>INE3058</v>
          </cell>
          <cell r="L7609" t="str">
            <v>Phát triển bền vững</v>
          </cell>
          <cell r="M7609">
            <v>2</v>
          </cell>
          <cell r="O7609">
            <v>560000</v>
          </cell>
          <cell r="P7609">
            <v>0</v>
          </cell>
          <cell r="Q7609">
            <v>560000</v>
          </cell>
          <cell r="R7609">
            <v>0</v>
          </cell>
          <cell r="S7609">
            <v>0</v>
          </cell>
          <cell r="T7609" t="str">
            <v>BKLK</v>
          </cell>
          <cell r="U7609">
            <v>1</v>
          </cell>
          <cell r="V7609" t="str">
            <v>SVVN</v>
          </cell>
          <cell r="W7609" t="str">
            <v>IN</v>
          </cell>
          <cell r="X7609">
            <v>280000</v>
          </cell>
        </row>
        <row r="7610">
          <cell r="A7610" t="str">
            <v>11050151_34105/INE3058</v>
          </cell>
          <cell r="B7610" t="str">
            <v>Phạm Hồng Sơn_16/05/1993/QH-2011-E KTPT</v>
          </cell>
          <cell r="C7610">
            <v>7604</v>
          </cell>
          <cell r="D7610">
            <v>11050151</v>
          </cell>
          <cell r="E7610" t="str">
            <v>Phạm Hồng Sơn</v>
          </cell>
          <cell r="F7610" t="str">
            <v>16/05/1993</v>
          </cell>
          <cell r="G7610" t="str">
            <v>QH-2011-E KTPT</v>
          </cell>
          <cell r="J7610" t="str">
            <v>INE3058</v>
          </cell>
          <cell r="K7610" t="str">
            <v>INE3058</v>
          </cell>
          <cell r="L7610" t="str">
            <v>Phát triển bền vững</v>
          </cell>
          <cell r="M7610">
            <v>2</v>
          </cell>
          <cell r="O7610">
            <v>370000</v>
          </cell>
          <cell r="P7610">
            <v>0</v>
          </cell>
          <cell r="Q7610">
            <v>370000</v>
          </cell>
          <cell r="R7610">
            <v>0</v>
          </cell>
          <cell r="S7610">
            <v>0</v>
          </cell>
          <cell r="T7610" t="str">
            <v>DTCQ</v>
          </cell>
          <cell r="U7610">
            <v>1</v>
          </cell>
          <cell r="V7610" t="str">
            <v>SVVN</v>
          </cell>
          <cell r="W7610" t="str">
            <v>IN</v>
          </cell>
          <cell r="X7610">
            <v>185000</v>
          </cell>
        </row>
        <row r="7611">
          <cell r="A7611" t="str">
            <v>11050161_33613/INE3058</v>
          </cell>
          <cell r="B7611" t="str">
            <v>Hoàng Văn Thái_33613/QH-2011-E KTPT</v>
          </cell>
          <cell r="C7611">
            <v>7605</v>
          </cell>
          <cell r="D7611">
            <v>11050161</v>
          </cell>
          <cell r="E7611" t="str">
            <v>Hoàng Văn Thái</v>
          </cell>
          <cell r="F7611">
            <v>33613</v>
          </cell>
          <cell r="G7611" t="str">
            <v>QH-2011-E KTPT</v>
          </cell>
          <cell r="J7611" t="str">
            <v>INE3058</v>
          </cell>
          <cell r="K7611" t="str">
            <v>INE3058</v>
          </cell>
          <cell r="L7611" t="str">
            <v>Phát triển bền vững</v>
          </cell>
          <cell r="M7611">
            <v>2</v>
          </cell>
          <cell r="O7611">
            <v>370000</v>
          </cell>
          <cell r="P7611">
            <v>0</v>
          </cell>
          <cell r="Q7611">
            <v>370000</v>
          </cell>
          <cell r="R7611">
            <v>0</v>
          </cell>
          <cell r="S7611">
            <v>0</v>
          </cell>
          <cell r="T7611" t="str">
            <v>DTCQ</v>
          </cell>
          <cell r="U7611">
            <v>1</v>
          </cell>
          <cell r="V7611" t="str">
            <v>SVVN</v>
          </cell>
          <cell r="W7611" t="str">
            <v>IN</v>
          </cell>
          <cell r="X7611">
            <v>185000</v>
          </cell>
        </row>
        <row r="7612">
          <cell r="A7612" t="str">
            <v>11050405_34269/INE3058</v>
          </cell>
          <cell r="B7612" t="str">
            <v>Nguyễn Thị Thanh Thanh_27/10/1993/QH-2011-E KTPT</v>
          </cell>
          <cell r="C7612">
            <v>7606</v>
          </cell>
          <cell r="D7612">
            <v>11050405</v>
          </cell>
          <cell r="E7612" t="str">
            <v>Nguyễn Thị Thanh Thanh</v>
          </cell>
          <cell r="F7612" t="str">
            <v>27/10/1993</v>
          </cell>
          <cell r="G7612" t="str">
            <v>QH-2011-E KTPT</v>
          </cell>
          <cell r="J7612" t="str">
            <v>INE3058</v>
          </cell>
          <cell r="K7612" t="str">
            <v>INE3058</v>
          </cell>
          <cell r="L7612" t="str">
            <v>Phát triển bền vững</v>
          </cell>
          <cell r="M7612">
            <v>2</v>
          </cell>
          <cell r="O7612">
            <v>370000</v>
          </cell>
          <cell r="P7612">
            <v>0</v>
          </cell>
          <cell r="Q7612">
            <v>370000</v>
          </cell>
          <cell r="R7612">
            <v>0</v>
          </cell>
          <cell r="S7612">
            <v>0</v>
          </cell>
          <cell r="T7612" t="str">
            <v>DTCQ</v>
          </cell>
          <cell r="U7612">
            <v>1</v>
          </cell>
          <cell r="V7612" t="str">
            <v>SVVN</v>
          </cell>
          <cell r="W7612" t="str">
            <v>IN</v>
          </cell>
          <cell r="X7612">
            <v>185000</v>
          </cell>
        </row>
        <row r="7613">
          <cell r="A7613" t="str">
            <v>11050157_34305/INE3058</v>
          </cell>
          <cell r="B7613" t="str">
            <v>Ngô Thị Phương Thảo_34305/QH-2011-E KTPT</v>
          </cell>
          <cell r="C7613">
            <v>7607</v>
          </cell>
          <cell r="D7613">
            <v>11050157</v>
          </cell>
          <cell r="E7613" t="str">
            <v>Ngô Thị Phương Thảo</v>
          </cell>
          <cell r="F7613">
            <v>34305</v>
          </cell>
          <cell r="G7613" t="str">
            <v>QH-2011-E KTPT</v>
          </cell>
          <cell r="J7613" t="str">
            <v>INE3058</v>
          </cell>
          <cell r="K7613" t="str">
            <v>INE3058</v>
          </cell>
          <cell r="L7613" t="str">
            <v>Phát triển bền vững</v>
          </cell>
          <cell r="M7613">
            <v>2</v>
          </cell>
          <cell r="O7613">
            <v>370000</v>
          </cell>
          <cell r="P7613">
            <v>0</v>
          </cell>
          <cell r="Q7613">
            <v>370000</v>
          </cell>
          <cell r="R7613">
            <v>0</v>
          </cell>
          <cell r="S7613">
            <v>0</v>
          </cell>
          <cell r="T7613" t="str">
            <v>DTCQ</v>
          </cell>
          <cell r="U7613">
            <v>1</v>
          </cell>
          <cell r="V7613" t="str">
            <v>SVVN</v>
          </cell>
          <cell r="W7613" t="str">
            <v>IN</v>
          </cell>
          <cell r="X7613">
            <v>185000</v>
          </cell>
        </row>
        <row r="7614">
          <cell r="A7614" t="str">
            <v>11050408_34276/INE3058</v>
          </cell>
          <cell r="B7614" t="str">
            <v>Ngô Thị Thu_34276/QH-2011-E KTPT</v>
          </cell>
          <cell r="C7614">
            <v>7608</v>
          </cell>
          <cell r="D7614">
            <v>11050408</v>
          </cell>
          <cell r="E7614" t="str">
            <v>Ngô Thị Thu</v>
          </cell>
          <cell r="F7614">
            <v>34276</v>
          </cell>
          <cell r="G7614" t="str">
            <v>QH-2011-E KTPT</v>
          </cell>
          <cell r="J7614" t="str">
            <v>INE3058</v>
          </cell>
          <cell r="K7614" t="str">
            <v>INE3058</v>
          </cell>
          <cell r="L7614" t="str">
            <v>Phát triển bền vững</v>
          </cell>
          <cell r="M7614">
            <v>2</v>
          </cell>
          <cell r="O7614">
            <v>370000</v>
          </cell>
          <cell r="P7614">
            <v>0</v>
          </cell>
          <cell r="Q7614">
            <v>370000</v>
          </cell>
          <cell r="R7614">
            <v>0</v>
          </cell>
          <cell r="S7614">
            <v>0</v>
          </cell>
          <cell r="T7614" t="str">
            <v>DTCQ</v>
          </cell>
          <cell r="U7614">
            <v>1</v>
          </cell>
          <cell r="V7614" t="str">
            <v>SVVN</v>
          </cell>
          <cell r="W7614" t="str">
            <v>IN</v>
          </cell>
          <cell r="X7614">
            <v>185000</v>
          </cell>
        </row>
        <row r="7615">
          <cell r="A7615" t="str">
            <v>11050166_34094/INE3058</v>
          </cell>
          <cell r="B7615" t="str">
            <v>Trần Thị Hà Thu_34094/QH-2011-E KTPT</v>
          </cell>
          <cell r="C7615">
            <v>7609</v>
          </cell>
          <cell r="D7615">
            <v>11050166</v>
          </cell>
          <cell r="E7615" t="str">
            <v>Trần Thị Hà Thu</v>
          </cell>
          <cell r="F7615">
            <v>34094</v>
          </cell>
          <cell r="G7615" t="str">
            <v>QH-2011-E KTPT</v>
          </cell>
          <cell r="H7615" t="str">
            <v>Miễn</v>
          </cell>
          <cell r="J7615" t="str">
            <v>INE3058</v>
          </cell>
          <cell r="K7615" t="str">
            <v>INE3058</v>
          </cell>
          <cell r="L7615" t="str">
            <v>Phát triển bền vững</v>
          </cell>
          <cell r="M7615">
            <v>2</v>
          </cell>
          <cell r="O7615">
            <v>370000</v>
          </cell>
          <cell r="P7615">
            <v>370000</v>
          </cell>
          <cell r="Q7615">
            <v>0</v>
          </cell>
          <cell r="R7615" t="str">
            <v>Miễn</v>
          </cell>
          <cell r="S7615">
            <v>0</v>
          </cell>
          <cell r="T7615" t="str">
            <v>DTCQ</v>
          </cell>
          <cell r="U7615">
            <v>1</v>
          </cell>
          <cell r="V7615" t="str">
            <v>SVVN</v>
          </cell>
          <cell r="W7615" t="str">
            <v>IN</v>
          </cell>
          <cell r="X7615">
            <v>185000</v>
          </cell>
        </row>
        <row r="7616">
          <cell r="A7616" t="str">
            <v>11050168_34136/INE3058</v>
          </cell>
          <cell r="B7616" t="str">
            <v>Trịnh Thị Thuyên_16/06/1993/QH-2011-E KTPT</v>
          </cell>
          <cell r="C7616">
            <v>7610</v>
          </cell>
          <cell r="D7616">
            <v>11050168</v>
          </cell>
          <cell r="E7616" t="str">
            <v>Trịnh Thị Thuyên</v>
          </cell>
          <cell r="F7616" t="str">
            <v>16/06/1993</v>
          </cell>
          <cell r="G7616" t="str">
            <v>QH-2011-E KTPT</v>
          </cell>
          <cell r="J7616" t="str">
            <v>INE3058</v>
          </cell>
          <cell r="K7616" t="str">
            <v>INE3058</v>
          </cell>
          <cell r="L7616" t="str">
            <v>Phát triển bền vững</v>
          </cell>
          <cell r="M7616">
            <v>2</v>
          </cell>
          <cell r="O7616">
            <v>370000</v>
          </cell>
          <cell r="P7616">
            <v>0</v>
          </cell>
          <cell r="Q7616">
            <v>370000</v>
          </cell>
          <cell r="R7616">
            <v>0</v>
          </cell>
          <cell r="S7616">
            <v>0</v>
          </cell>
          <cell r="T7616" t="str">
            <v>DTCQ</v>
          </cell>
          <cell r="U7616">
            <v>1</v>
          </cell>
          <cell r="V7616" t="str">
            <v>SVVN</v>
          </cell>
          <cell r="W7616" t="str">
            <v>IN</v>
          </cell>
          <cell r="X7616">
            <v>185000</v>
          </cell>
        </row>
        <row r="7617">
          <cell r="A7617" t="str">
            <v>11000859_34174/INE3058</v>
          </cell>
          <cell r="B7617" t="str">
            <v>Nguyễn Thị Thu Thuỳ_24/07/1993/QH-2012-E KTPT-LK</v>
          </cell>
          <cell r="C7617">
            <v>7611</v>
          </cell>
          <cell r="D7617">
            <v>11000859</v>
          </cell>
          <cell r="E7617" t="str">
            <v>Nguyễn Thị Thu Thuỳ</v>
          </cell>
          <cell r="F7617" t="str">
            <v>24/07/1993</v>
          </cell>
          <cell r="G7617" t="str">
            <v>QH-2012-E KTPT-LK</v>
          </cell>
          <cell r="J7617" t="str">
            <v>INE3058</v>
          </cell>
          <cell r="K7617" t="str">
            <v>INE3058</v>
          </cell>
          <cell r="L7617" t="str">
            <v>Phát triển bền vững</v>
          </cell>
          <cell r="M7617">
            <v>2</v>
          </cell>
          <cell r="O7617">
            <v>560000</v>
          </cell>
          <cell r="P7617">
            <v>0</v>
          </cell>
          <cell r="Q7617">
            <v>560000</v>
          </cell>
          <cell r="R7617">
            <v>0</v>
          </cell>
          <cell r="S7617">
            <v>0</v>
          </cell>
          <cell r="T7617" t="str">
            <v>BKLK</v>
          </cell>
          <cell r="U7617">
            <v>1</v>
          </cell>
          <cell r="V7617" t="str">
            <v>SVVN</v>
          </cell>
          <cell r="W7617" t="str">
            <v>IN</v>
          </cell>
          <cell r="X7617">
            <v>280000</v>
          </cell>
        </row>
        <row r="7618">
          <cell r="A7618" t="str">
            <v>11050172_34077/INE3058</v>
          </cell>
          <cell r="B7618" t="str">
            <v>Phạm Thị Thủy_18/04/1993/QH-2011-E KTPT</v>
          </cell>
          <cell r="C7618">
            <v>7612</v>
          </cell>
          <cell r="D7618">
            <v>11050172</v>
          </cell>
          <cell r="E7618" t="str">
            <v>Phạm Thị Thủy</v>
          </cell>
          <cell r="F7618" t="str">
            <v>18/04/1993</v>
          </cell>
          <cell r="G7618" t="str">
            <v>QH-2011-E KTPT</v>
          </cell>
          <cell r="J7618" t="str">
            <v>INE3058</v>
          </cell>
          <cell r="K7618" t="str">
            <v>INE3058</v>
          </cell>
          <cell r="L7618" t="str">
            <v>Phát triển bền vững</v>
          </cell>
          <cell r="M7618">
            <v>2</v>
          </cell>
          <cell r="O7618">
            <v>370000</v>
          </cell>
          <cell r="P7618">
            <v>0</v>
          </cell>
          <cell r="Q7618">
            <v>370000</v>
          </cell>
          <cell r="R7618">
            <v>0</v>
          </cell>
          <cell r="S7618">
            <v>0</v>
          </cell>
          <cell r="T7618" t="str">
            <v>DTCQ</v>
          </cell>
          <cell r="U7618">
            <v>1</v>
          </cell>
          <cell r="V7618" t="str">
            <v>SVVN</v>
          </cell>
          <cell r="W7618" t="str">
            <v>IN</v>
          </cell>
          <cell r="X7618">
            <v>185000</v>
          </cell>
        </row>
        <row r="7619">
          <cell r="A7619" t="str">
            <v>11050410_34170/INE3058</v>
          </cell>
          <cell r="B7619" t="str">
            <v>Thiều Quang Tiến_20/07/1993/QH-2011-E KTPT</v>
          </cell>
          <cell r="C7619">
            <v>7613</v>
          </cell>
          <cell r="D7619">
            <v>11050410</v>
          </cell>
          <cell r="E7619" t="str">
            <v>Thiều Quang Tiến</v>
          </cell>
          <cell r="F7619" t="str">
            <v>20/07/1993</v>
          </cell>
          <cell r="G7619" t="str">
            <v>QH-2011-E KTPT</v>
          </cell>
          <cell r="J7619" t="str">
            <v>INE3058</v>
          </cell>
          <cell r="K7619" t="str">
            <v>INE3058</v>
          </cell>
          <cell r="L7619" t="str">
            <v>Phát triển bền vững</v>
          </cell>
          <cell r="M7619">
            <v>2</v>
          </cell>
          <cell r="O7619">
            <v>370000</v>
          </cell>
          <cell r="P7619">
            <v>0</v>
          </cell>
          <cell r="Q7619">
            <v>370000</v>
          </cell>
          <cell r="R7619">
            <v>0</v>
          </cell>
          <cell r="S7619">
            <v>0</v>
          </cell>
          <cell r="T7619" t="str">
            <v>DTCQ</v>
          </cell>
          <cell r="U7619">
            <v>1</v>
          </cell>
          <cell r="V7619" t="str">
            <v>SVVN</v>
          </cell>
          <cell r="W7619" t="str">
            <v>IN</v>
          </cell>
          <cell r="X7619">
            <v>185000</v>
          </cell>
        </row>
        <row r="7620">
          <cell r="A7620" t="str">
            <v>11050191_33615/INE3058</v>
          </cell>
          <cell r="B7620" t="str">
            <v>Vũ Thị Trang_33615/QH-2011-E KTPT</v>
          </cell>
          <cell r="C7620">
            <v>7614</v>
          </cell>
          <cell r="D7620">
            <v>11050191</v>
          </cell>
          <cell r="E7620" t="str">
            <v>Vũ Thị Trang</v>
          </cell>
          <cell r="F7620">
            <v>33615</v>
          </cell>
          <cell r="G7620" t="str">
            <v>QH-2011-E KTPT</v>
          </cell>
          <cell r="J7620" t="str">
            <v>INE3058</v>
          </cell>
          <cell r="K7620" t="str">
            <v>INE3058</v>
          </cell>
          <cell r="L7620" t="str">
            <v>Phát triển bền vững</v>
          </cell>
          <cell r="M7620">
            <v>2</v>
          </cell>
          <cell r="O7620">
            <v>370000</v>
          </cell>
          <cell r="P7620">
            <v>0</v>
          </cell>
          <cell r="Q7620">
            <v>370000</v>
          </cell>
          <cell r="R7620">
            <v>0</v>
          </cell>
          <cell r="S7620">
            <v>0</v>
          </cell>
          <cell r="T7620" t="str">
            <v>DTCQ</v>
          </cell>
          <cell r="U7620">
            <v>1</v>
          </cell>
          <cell r="V7620" t="str">
            <v>SVVN</v>
          </cell>
          <cell r="W7620" t="str">
            <v>IN</v>
          </cell>
          <cell r="X7620">
            <v>185000</v>
          </cell>
        </row>
        <row r="7621">
          <cell r="A7621" t="str">
            <v>11050200_34235/INE3058</v>
          </cell>
          <cell r="B7621" t="str">
            <v>Phạm Thị Tươi_23/09/1993/QH-2011-E KTPT</v>
          </cell>
          <cell r="C7621">
            <v>7615</v>
          </cell>
          <cell r="D7621">
            <v>11050200</v>
          </cell>
          <cell r="E7621" t="str">
            <v>Phạm Thị Tươi</v>
          </cell>
          <cell r="F7621" t="str">
            <v>23/09/1993</v>
          </cell>
          <cell r="G7621" t="str">
            <v>QH-2011-E KTPT</v>
          </cell>
          <cell r="J7621" t="str">
            <v>INE3058</v>
          </cell>
          <cell r="K7621" t="str">
            <v>INE3058</v>
          </cell>
          <cell r="L7621" t="str">
            <v>Phát triển bền vững</v>
          </cell>
          <cell r="M7621">
            <v>2</v>
          </cell>
          <cell r="O7621">
            <v>370000</v>
          </cell>
          <cell r="P7621">
            <v>0</v>
          </cell>
          <cell r="Q7621">
            <v>370000</v>
          </cell>
          <cell r="R7621">
            <v>0</v>
          </cell>
          <cell r="S7621">
            <v>0</v>
          </cell>
          <cell r="T7621" t="str">
            <v>DTCQ</v>
          </cell>
          <cell r="U7621">
            <v>1</v>
          </cell>
          <cell r="V7621" t="str">
            <v>SVVN</v>
          </cell>
          <cell r="W7621" t="str">
            <v>IN</v>
          </cell>
          <cell r="X7621">
            <v>185000</v>
          </cell>
        </row>
        <row r="7622">
          <cell r="A7622" t="str">
            <v>12050000_34336/FIB3049</v>
          </cell>
          <cell r="B7622" t="str">
            <v>Trần Thị Thúy An_34336/QH-2012-E TCNH</v>
          </cell>
          <cell r="C7622">
            <v>7616</v>
          </cell>
          <cell r="D7622">
            <v>12050000</v>
          </cell>
          <cell r="E7622" t="str">
            <v>Trần Thị Thúy An</v>
          </cell>
          <cell r="F7622">
            <v>34336</v>
          </cell>
          <cell r="G7622" t="str">
            <v>QH-2012-E TCNH</v>
          </cell>
          <cell r="J7622" t="str">
            <v>FIB3049</v>
          </cell>
          <cell r="K7622" t="str">
            <v>FIB3049</v>
          </cell>
          <cell r="L7622" t="str">
            <v>Phương pháp định lượng ứng dụng trong tài chính</v>
          </cell>
          <cell r="M7622">
            <v>3</v>
          </cell>
          <cell r="O7622">
            <v>555000</v>
          </cell>
          <cell r="P7622">
            <v>0</v>
          </cell>
          <cell r="Q7622">
            <v>555000</v>
          </cell>
          <cell r="R7622">
            <v>0</v>
          </cell>
          <cell r="S7622">
            <v>0</v>
          </cell>
          <cell r="T7622" t="str">
            <v>DTCQ</v>
          </cell>
          <cell r="U7622">
            <v>1</v>
          </cell>
          <cell r="V7622" t="str">
            <v>SVVN</v>
          </cell>
          <cell r="W7622" t="str">
            <v>IN</v>
          </cell>
          <cell r="X7622">
            <v>185000</v>
          </cell>
        </row>
        <row r="7623">
          <cell r="A7623" t="str">
            <v>12050217_34496/FIB3049</v>
          </cell>
          <cell r="B7623" t="str">
            <v>Đào Phương Đông_34496/QH-2012-E TCNH-CLC</v>
          </cell>
          <cell r="C7623">
            <v>7617</v>
          </cell>
          <cell r="D7623">
            <v>12050217</v>
          </cell>
          <cell r="E7623" t="str">
            <v>Đào Phương Đông</v>
          </cell>
          <cell r="F7623">
            <v>34496</v>
          </cell>
          <cell r="G7623" t="str">
            <v>QH-2012-E TCNH-CLC</v>
          </cell>
          <cell r="J7623" t="str">
            <v>FIB3049</v>
          </cell>
          <cell r="K7623" t="str">
            <v>FIB3049</v>
          </cell>
          <cell r="L7623" t="str">
            <v>Phương pháp định lượng ứng dụng trong tài chính</v>
          </cell>
          <cell r="M7623">
            <v>3</v>
          </cell>
          <cell r="O7623">
            <v>555000</v>
          </cell>
          <cell r="P7623">
            <v>0</v>
          </cell>
          <cell r="Q7623">
            <v>555000</v>
          </cell>
          <cell r="R7623">
            <v>0</v>
          </cell>
          <cell r="S7623">
            <v>0</v>
          </cell>
          <cell r="T7623" t="str">
            <v>DTCQ</v>
          </cell>
          <cell r="U7623">
            <v>1</v>
          </cell>
          <cell r="V7623" t="str">
            <v>SVVN</v>
          </cell>
          <cell r="W7623" t="str">
            <v>IN</v>
          </cell>
          <cell r="X7623">
            <v>185000</v>
          </cell>
        </row>
        <row r="7624">
          <cell r="A7624" t="str">
            <v>12050488_34236/FIB3049</v>
          </cell>
          <cell r="B7624" t="str">
            <v>Đoàn Thị Hương Giang_24/09/1993/QH-2012-E TCNH</v>
          </cell>
          <cell r="C7624">
            <v>7618</v>
          </cell>
          <cell r="D7624">
            <v>12050488</v>
          </cell>
          <cell r="E7624" t="str">
            <v>Đoàn Thị Hương Giang</v>
          </cell>
          <cell r="F7624" t="str">
            <v>24/09/1993</v>
          </cell>
          <cell r="G7624" t="str">
            <v>QH-2012-E TCNH</v>
          </cell>
          <cell r="J7624" t="str">
            <v>FIB3049</v>
          </cell>
          <cell r="K7624" t="str">
            <v>FIB3049</v>
          </cell>
          <cell r="L7624" t="str">
            <v>Phương pháp định lượng ứng dụng trong tài chính</v>
          </cell>
          <cell r="M7624">
            <v>3</v>
          </cell>
          <cell r="O7624">
            <v>555000</v>
          </cell>
          <cell r="P7624">
            <v>0</v>
          </cell>
          <cell r="Q7624">
            <v>555000</v>
          </cell>
          <cell r="R7624">
            <v>0</v>
          </cell>
          <cell r="S7624">
            <v>0</v>
          </cell>
          <cell r="T7624" t="str">
            <v>DTCQ</v>
          </cell>
          <cell r="U7624">
            <v>1</v>
          </cell>
          <cell r="V7624" t="str">
            <v>SVVN</v>
          </cell>
          <cell r="W7624" t="str">
            <v>IN</v>
          </cell>
          <cell r="X7624">
            <v>185000</v>
          </cell>
        </row>
        <row r="7625">
          <cell r="A7625" t="str">
            <v>11050246_34284/FIB3049</v>
          </cell>
          <cell r="B7625" t="str">
            <v>Đặng Thị Thu Hà_34284/QH-2011-E KINHTE</v>
          </cell>
          <cell r="C7625">
            <v>7619</v>
          </cell>
          <cell r="D7625">
            <v>11050246</v>
          </cell>
          <cell r="E7625" t="str">
            <v>Đặng Thị Thu Hà</v>
          </cell>
          <cell r="F7625">
            <v>34284</v>
          </cell>
          <cell r="G7625" t="str">
            <v>QH-2011-E KINHTE</v>
          </cell>
          <cell r="H7625" t="str">
            <v xml:space="preserve">Bằng kép nội bộ </v>
          </cell>
          <cell r="I7625" t="str">
            <v>Bằng kép nội bộ</v>
          </cell>
          <cell r="J7625" t="str">
            <v>FIB3049</v>
          </cell>
          <cell r="K7625" t="str">
            <v>FIB3049</v>
          </cell>
          <cell r="L7625" t="str">
            <v>Phương pháp định lượng ứng dụng trong tài chính</v>
          </cell>
          <cell r="M7625">
            <v>3</v>
          </cell>
          <cell r="O7625">
            <v>840000</v>
          </cell>
          <cell r="P7625">
            <v>0</v>
          </cell>
          <cell r="Q7625">
            <v>840000</v>
          </cell>
          <cell r="R7625" t="str">
            <v xml:space="preserve">Bằng kép nội bộ </v>
          </cell>
          <cell r="S7625" t="str">
            <v>Bằng kép nội bộ</v>
          </cell>
          <cell r="T7625" t="str">
            <v>BKNB</v>
          </cell>
          <cell r="U7625">
            <v>1</v>
          </cell>
          <cell r="V7625" t="str">
            <v>SVVN</v>
          </cell>
          <cell r="W7625" t="str">
            <v>IN</v>
          </cell>
          <cell r="X7625">
            <v>280000</v>
          </cell>
        </row>
        <row r="7626">
          <cell r="A7626" t="str">
            <v>10040182_33968/FIB3049</v>
          </cell>
          <cell r="B7626" t="str">
            <v>Trịnh Phương Hà_30/12/1992/QH-2013-E TCNH-NN</v>
          </cell>
          <cell r="C7626">
            <v>7620</v>
          </cell>
          <cell r="D7626">
            <v>10040182</v>
          </cell>
          <cell r="E7626" t="str">
            <v>Trịnh Phương Hà</v>
          </cell>
          <cell r="F7626" t="str">
            <v>30/12/1992</v>
          </cell>
          <cell r="G7626" t="str">
            <v>QH-2013-E TCNH-NN</v>
          </cell>
          <cell r="J7626" t="str">
            <v>FIB3049</v>
          </cell>
          <cell r="K7626" t="str">
            <v>FIB3049</v>
          </cell>
          <cell r="L7626" t="str">
            <v>Phương pháp định lượng ứng dụng trong tài chính</v>
          </cell>
          <cell r="M7626">
            <v>3</v>
          </cell>
          <cell r="O7626">
            <v>840000</v>
          </cell>
          <cell r="P7626">
            <v>0</v>
          </cell>
          <cell r="Q7626">
            <v>840000</v>
          </cell>
          <cell r="R7626">
            <v>0</v>
          </cell>
          <cell r="S7626">
            <v>0</v>
          </cell>
          <cell r="T7626" t="str">
            <v>BKLK</v>
          </cell>
          <cell r="U7626">
            <v>1</v>
          </cell>
          <cell r="V7626" t="str">
            <v>SVVN</v>
          </cell>
          <cell r="W7626" t="str">
            <v>IN</v>
          </cell>
          <cell r="X7626">
            <v>280000</v>
          </cell>
        </row>
        <row r="7627">
          <cell r="A7627" t="str">
            <v>12050456_34084/FIB3049</v>
          </cell>
          <cell r="B7627" t="str">
            <v>Bùi Thị Hạ_25/04/1993/QH-2012-E TCNH</v>
          </cell>
          <cell r="C7627">
            <v>7621</v>
          </cell>
          <cell r="D7627">
            <v>12050456</v>
          </cell>
          <cell r="E7627" t="str">
            <v>Bùi Thị Hạ</v>
          </cell>
          <cell r="F7627" t="str">
            <v>25/04/1993</v>
          </cell>
          <cell r="G7627" t="str">
            <v>QH-2012-E TCNH</v>
          </cell>
          <cell r="H7627" t="str">
            <v>Miễn</v>
          </cell>
          <cell r="J7627" t="str">
            <v>FIB3049</v>
          </cell>
          <cell r="K7627" t="str">
            <v>FIB3049</v>
          </cell>
          <cell r="L7627" t="str">
            <v>Phương pháp định lượng ứng dụng trong tài chính</v>
          </cell>
          <cell r="M7627">
            <v>3</v>
          </cell>
          <cell r="O7627">
            <v>555000</v>
          </cell>
          <cell r="P7627">
            <v>555000</v>
          </cell>
          <cell r="Q7627">
            <v>0</v>
          </cell>
          <cell r="R7627" t="str">
            <v>Miễn</v>
          </cell>
          <cell r="S7627">
            <v>0</v>
          </cell>
          <cell r="T7627" t="str">
            <v>DTCQ</v>
          </cell>
          <cell r="U7627">
            <v>1</v>
          </cell>
          <cell r="V7627" t="str">
            <v>SVVN</v>
          </cell>
          <cell r="W7627" t="str">
            <v>IN</v>
          </cell>
          <cell r="X7627">
            <v>185000</v>
          </cell>
        </row>
        <row r="7628">
          <cell r="A7628" t="str">
            <v>11050248_34034/FIB3049</v>
          </cell>
          <cell r="B7628" t="str">
            <v>Tiêu Thị Hạnh_34034/QH-2011-E KINHTE</v>
          </cell>
          <cell r="C7628">
            <v>7622</v>
          </cell>
          <cell r="D7628">
            <v>11050248</v>
          </cell>
          <cell r="E7628" t="str">
            <v>Tiêu Thị Hạnh</v>
          </cell>
          <cell r="F7628">
            <v>34034</v>
          </cell>
          <cell r="G7628" t="str">
            <v>QH-2011-E KINHTE</v>
          </cell>
          <cell r="H7628" t="str">
            <v xml:space="preserve">Bằng kép nội bộ </v>
          </cell>
          <cell r="I7628" t="str">
            <v>Bằng kép nội bộ</v>
          </cell>
          <cell r="J7628" t="str">
            <v>FIB3049</v>
          </cell>
          <cell r="K7628" t="str">
            <v>FIB3049</v>
          </cell>
          <cell r="L7628" t="str">
            <v>Phương pháp định lượng ứng dụng trong tài chính</v>
          </cell>
          <cell r="M7628">
            <v>3</v>
          </cell>
          <cell r="O7628">
            <v>840000</v>
          </cell>
          <cell r="P7628">
            <v>0</v>
          </cell>
          <cell r="Q7628">
            <v>840000</v>
          </cell>
          <cell r="R7628" t="str">
            <v xml:space="preserve">Bằng kép nội bộ </v>
          </cell>
          <cell r="S7628" t="str">
            <v>Bằng kép nội bộ</v>
          </cell>
          <cell r="T7628" t="str">
            <v>BKNB</v>
          </cell>
          <cell r="U7628">
            <v>1</v>
          </cell>
          <cell r="V7628" t="str">
            <v>SVVN</v>
          </cell>
          <cell r="W7628" t="str">
            <v>IN</v>
          </cell>
          <cell r="X7628">
            <v>280000</v>
          </cell>
        </row>
        <row r="7629">
          <cell r="A7629" t="str">
            <v>12050265_34608/FIB3049</v>
          </cell>
          <cell r="B7629" t="str">
            <v>Phí Thị Thu Hằng_34608/QH-2012-E TCNH-CLC</v>
          </cell>
          <cell r="C7629">
            <v>7623</v>
          </cell>
          <cell r="D7629">
            <v>12050265</v>
          </cell>
          <cell r="E7629" t="str">
            <v>Phí Thị Thu Hằng</v>
          </cell>
          <cell r="F7629">
            <v>34608</v>
          </cell>
          <cell r="G7629" t="str">
            <v>QH-2012-E TCNH-CLC</v>
          </cell>
          <cell r="J7629" t="str">
            <v>FIB3049</v>
          </cell>
          <cell r="K7629" t="str">
            <v>FIB3049</v>
          </cell>
          <cell r="L7629" t="str">
            <v>Phương pháp định lượng ứng dụng trong tài chính</v>
          </cell>
          <cell r="M7629">
            <v>3</v>
          </cell>
          <cell r="O7629">
            <v>555000</v>
          </cell>
          <cell r="P7629">
            <v>0</v>
          </cell>
          <cell r="Q7629">
            <v>555000</v>
          </cell>
          <cell r="R7629">
            <v>0</v>
          </cell>
          <cell r="S7629">
            <v>0</v>
          </cell>
          <cell r="T7629" t="str">
            <v>DTCQ</v>
          </cell>
          <cell r="U7629">
            <v>1</v>
          </cell>
          <cell r="V7629" t="str">
            <v>SVVN</v>
          </cell>
          <cell r="W7629" t="str">
            <v>IN</v>
          </cell>
          <cell r="X7629">
            <v>185000</v>
          </cell>
        </row>
        <row r="7630">
          <cell r="A7630" t="str">
            <v>12050562_34399/FIB3049</v>
          </cell>
          <cell r="B7630" t="str">
            <v>Thân Thị Huê_34399/QH-2012-E TCNH</v>
          </cell>
          <cell r="C7630">
            <v>7624</v>
          </cell>
          <cell r="D7630">
            <v>12050562</v>
          </cell>
          <cell r="E7630" t="str">
            <v>Thân Thị Huê</v>
          </cell>
          <cell r="F7630">
            <v>34399</v>
          </cell>
          <cell r="G7630" t="str">
            <v>QH-2012-E TCNH</v>
          </cell>
          <cell r="J7630" t="str">
            <v>FIB3049</v>
          </cell>
          <cell r="K7630" t="str">
            <v>FIB3049</v>
          </cell>
          <cell r="L7630" t="str">
            <v>Phương pháp định lượng ứng dụng trong tài chính</v>
          </cell>
          <cell r="M7630">
            <v>3</v>
          </cell>
          <cell r="O7630">
            <v>555000</v>
          </cell>
          <cell r="P7630">
            <v>0</v>
          </cell>
          <cell r="Q7630">
            <v>555000</v>
          </cell>
          <cell r="R7630">
            <v>0</v>
          </cell>
          <cell r="S7630">
            <v>0</v>
          </cell>
          <cell r="T7630" t="str">
            <v>DTCQ</v>
          </cell>
          <cell r="U7630">
            <v>1</v>
          </cell>
          <cell r="V7630" t="str">
            <v>SVVN</v>
          </cell>
          <cell r="W7630" t="str">
            <v>IN</v>
          </cell>
          <cell r="X7630">
            <v>185000</v>
          </cell>
        </row>
        <row r="7631">
          <cell r="A7631" t="str">
            <v>12050561_34337/FIB3049</v>
          </cell>
          <cell r="B7631" t="str">
            <v>Mạc Thị Kim Lan_34337/QH-2012-E TCNH</v>
          </cell>
          <cell r="C7631">
            <v>7625</v>
          </cell>
          <cell r="D7631">
            <v>12050561</v>
          </cell>
          <cell r="E7631" t="str">
            <v>Mạc Thị Kim Lan</v>
          </cell>
          <cell r="F7631">
            <v>34337</v>
          </cell>
          <cell r="G7631" t="str">
            <v>QH-2012-E TCNH</v>
          </cell>
          <cell r="J7631" t="str">
            <v>FIB3049</v>
          </cell>
          <cell r="K7631" t="str">
            <v>FIB3049</v>
          </cell>
          <cell r="L7631" t="str">
            <v>Phương pháp định lượng ứng dụng trong tài chính</v>
          </cell>
          <cell r="M7631">
            <v>3</v>
          </cell>
          <cell r="O7631">
            <v>555000</v>
          </cell>
          <cell r="P7631">
            <v>0</v>
          </cell>
          <cell r="Q7631">
            <v>555000</v>
          </cell>
          <cell r="R7631">
            <v>0</v>
          </cell>
          <cell r="S7631">
            <v>0</v>
          </cell>
          <cell r="T7631" t="str">
            <v>DTCQ</v>
          </cell>
          <cell r="U7631">
            <v>1</v>
          </cell>
          <cell r="V7631" t="str">
            <v>SVVN</v>
          </cell>
          <cell r="W7631" t="str">
            <v>IN</v>
          </cell>
          <cell r="X7631">
            <v>185000</v>
          </cell>
        </row>
        <row r="7632">
          <cell r="A7632" t="str">
            <v>12050060_34513/FIB3049</v>
          </cell>
          <cell r="B7632" t="str">
            <v>Nguyễn Thị Liên_28/06/1994/QH-2012-E TCNH</v>
          </cell>
          <cell r="C7632">
            <v>7626</v>
          </cell>
          <cell r="D7632">
            <v>12050060</v>
          </cell>
          <cell r="E7632" t="str">
            <v>Nguyễn Thị Liên</v>
          </cell>
          <cell r="F7632" t="str">
            <v>28/06/1994</v>
          </cell>
          <cell r="G7632" t="str">
            <v>QH-2012-E TCNH</v>
          </cell>
          <cell r="J7632" t="str">
            <v>FIB3049</v>
          </cell>
          <cell r="K7632" t="str">
            <v>FIB3049</v>
          </cell>
          <cell r="L7632" t="str">
            <v>Phương pháp định lượng ứng dụng trong tài chính</v>
          </cell>
          <cell r="M7632">
            <v>3</v>
          </cell>
          <cell r="O7632">
            <v>555000</v>
          </cell>
          <cell r="P7632">
            <v>0</v>
          </cell>
          <cell r="Q7632">
            <v>555000</v>
          </cell>
          <cell r="R7632">
            <v>0</v>
          </cell>
          <cell r="S7632">
            <v>0</v>
          </cell>
          <cell r="T7632" t="str">
            <v>DTCQ</v>
          </cell>
          <cell r="U7632">
            <v>1</v>
          </cell>
          <cell r="V7632" t="str">
            <v>SVVN</v>
          </cell>
          <cell r="W7632" t="str">
            <v>IN</v>
          </cell>
          <cell r="X7632">
            <v>185000</v>
          </cell>
        </row>
        <row r="7633">
          <cell r="A7633" t="str">
            <v>12050286_34522/FIB3049</v>
          </cell>
          <cell r="B7633" t="str">
            <v>Thân Thị Liên_34522/QH-2012-E TCNH-CLC</v>
          </cell>
          <cell r="C7633">
            <v>7627</v>
          </cell>
          <cell r="D7633">
            <v>12050286</v>
          </cell>
          <cell r="E7633" t="str">
            <v>Thân Thị Liên</v>
          </cell>
          <cell r="F7633">
            <v>34522</v>
          </cell>
          <cell r="G7633" t="str">
            <v>QH-2012-E TCNH-CLC</v>
          </cell>
          <cell r="J7633" t="str">
            <v>FIB3049</v>
          </cell>
          <cell r="K7633" t="str">
            <v>FIB3049</v>
          </cell>
          <cell r="L7633" t="str">
            <v>Phương pháp định lượng ứng dụng trong tài chính</v>
          </cell>
          <cell r="M7633">
            <v>3</v>
          </cell>
          <cell r="O7633">
            <v>555000</v>
          </cell>
          <cell r="P7633">
            <v>0</v>
          </cell>
          <cell r="Q7633">
            <v>555000</v>
          </cell>
          <cell r="R7633">
            <v>0</v>
          </cell>
          <cell r="S7633">
            <v>0</v>
          </cell>
          <cell r="T7633" t="str">
            <v>DTCQ</v>
          </cell>
          <cell r="U7633">
            <v>1</v>
          </cell>
          <cell r="V7633" t="str">
            <v>SVVN</v>
          </cell>
          <cell r="W7633" t="str">
            <v>IN</v>
          </cell>
          <cell r="X7633">
            <v>185000</v>
          </cell>
        </row>
        <row r="7634">
          <cell r="A7634" t="str">
            <v>10042081_33671/FIB3049</v>
          </cell>
          <cell r="B7634" t="str">
            <v>Đặng Thùy Linh_33671/QH-2013-E TCNH-NN</v>
          </cell>
          <cell r="C7634">
            <v>7628</v>
          </cell>
          <cell r="D7634">
            <v>10042081</v>
          </cell>
          <cell r="E7634" t="str">
            <v>Đặng Thùy Linh</v>
          </cell>
          <cell r="F7634">
            <v>33671</v>
          </cell>
          <cell r="G7634" t="str">
            <v>QH-2013-E TCNH-NN</v>
          </cell>
          <cell r="J7634" t="str">
            <v>FIB3049</v>
          </cell>
          <cell r="K7634" t="str">
            <v>FIB3049</v>
          </cell>
          <cell r="L7634" t="str">
            <v>Phương pháp định lượng ứng dụng trong tài chính</v>
          </cell>
          <cell r="M7634">
            <v>3</v>
          </cell>
          <cell r="O7634">
            <v>840000</v>
          </cell>
          <cell r="P7634">
            <v>0</v>
          </cell>
          <cell r="Q7634">
            <v>840000</v>
          </cell>
          <cell r="R7634">
            <v>0</v>
          </cell>
          <cell r="S7634">
            <v>0</v>
          </cell>
          <cell r="T7634" t="str">
            <v>BKLK</v>
          </cell>
          <cell r="U7634">
            <v>1</v>
          </cell>
          <cell r="V7634" t="str">
            <v>SVVN</v>
          </cell>
          <cell r="W7634" t="str">
            <v>IN</v>
          </cell>
          <cell r="X7634">
            <v>280000</v>
          </cell>
        </row>
        <row r="7635">
          <cell r="A7635" t="str">
            <v>12050288_34488/FIB3049</v>
          </cell>
          <cell r="B7635" t="str">
            <v>Trương Khánh Linh_34488/QH-2012-E TCNH</v>
          </cell>
          <cell r="C7635">
            <v>7629</v>
          </cell>
          <cell r="D7635">
            <v>12050288</v>
          </cell>
          <cell r="E7635" t="str">
            <v>Trương Khánh Linh</v>
          </cell>
          <cell r="F7635">
            <v>34488</v>
          </cell>
          <cell r="G7635" t="str">
            <v>QH-2012-E TCNH</v>
          </cell>
          <cell r="J7635" t="str">
            <v>FIB3049</v>
          </cell>
          <cell r="K7635" t="str">
            <v>FIB3049</v>
          </cell>
          <cell r="L7635" t="str">
            <v>Phương pháp định lượng ứng dụng trong tài chính</v>
          </cell>
          <cell r="M7635">
            <v>3</v>
          </cell>
          <cell r="O7635">
            <v>555000</v>
          </cell>
          <cell r="P7635">
            <v>0</v>
          </cell>
          <cell r="Q7635">
            <v>555000</v>
          </cell>
          <cell r="R7635">
            <v>0</v>
          </cell>
          <cell r="S7635">
            <v>0</v>
          </cell>
          <cell r="T7635" t="str">
            <v>DTCQ</v>
          </cell>
          <cell r="U7635">
            <v>1</v>
          </cell>
          <cell r="V7635" t="str">
            <v>SVVN</v>
          </cell>
          <cell r="W7635" t="str">
            <v>IN</v>
          </cell>
          <cell r="X7635">
            <v>185000</v>
          </cell>
        </row>
        <row r="7636">
          <cell r="A7636" t="str">
            <v>12050574_34616/FIB3049</v>
          </cell>
          <cell r="B7636" t="str">
            <v>Vũ Thị Linh_34616/QH-2012-E TCNH</v>
          </cell>
          <cell r="C7636">
            <v>7630</v>
          </cell>
          <cell r="D7636">
            <v>12050574</v>
          </cell>
          <cell r="E7636" t="str">
            <v>Vũ Thị Linh</v>
          </cell>
          <cell r="F7636">
            <v>34616</v>
          </cell>
          <cell r="G7636" t="str">
            <v>QH-2012-E TCNH</v>
          </cell>
          <cell r="J7636" t="str">
            <v>FIB3049</v>
          </cell>
          <cell r="K7636" t="str">
            <v>FIB3049</v>
          </cell>
          <cell r="L7636" t="str">
            <v>Phương pháp định lượng ứng dụng trong tài chính</v>
          </cell>
          <cell r="M7636">
            <v>3</v>
          </cell>
          <cell r="O7636">
            <v>555000</v>
          </cell>
          <cell r="P7636">
            <v>0</v>
          </cell>
          <cell r="Q7636">
            <v>555000</v>
          </cell>
          <cell r="R7636">
            <v>0</v>
          </cell>
          <cell r="S7636">
            <v>0</v>
          </cell>
          <cell r="T7636" t="str">
            <v>DTCQ</v>
          </cell>
          <cell r="U7636">
            <v>1</v>
          </cell>
          <cell r="V7636" t="str">
            <v>SVVN</v>
          </cell>
          <cell r="W7636" t="str">
            <v>IN</v>
          </cell>
          <cell r="X7636">
            <v>185000</v>
          </cell>
        </row>
        <row r="7637">
          <cell r="A7637" t="str">
            <v>11050109_34260/FIB3049</v>
          </cell>
          <cell r="B7637" t="str">
            <v>Nguyễn Hoài Nam_18/10/1993/QH-2011-E TCNH-CLC</v>
          </cell>
          <cell r="C7637">
            <v>7631</v>
          </cell>
          <cell r="D7637">
            <v>11050109</v>
          </cell>
          <cell r="E7637" t="str">
            <v>Nguyễn Hoài Nam</v>
          </cell>
          <cell r="F7637" t="str">
            <v>18/10/1993</v>
          </cell>
          <cell r="G7637" t="str">
            <v>QH-2011-E TCNH-CLC</v>
          </cell>
          <cell r="J7637" t="str">
            <v>FIB3049</v>
          </cell>
          <cell r="K7637" t="str">
            <v>FIB3049</v>
          </cell>
          <cell r="L7637" t="str">
            <v>Phương pháp định lượng ứng dụng trong tài chính</v>
          </cell>
          <cell r="M7637">
            <v>3</v>
          </cell>
          <cell r="O7637">
            <v>555000</v>
          </cell>
          <cell r="P7637">
            <v>0</v>
          </cell>
          <cell r="Q7637">
            <v>555000</v>
          </cell>
          <cell r="R7637">
            <v>0</v>
          </cell>
          <cell r="S7637">
            <v>0</v>
          </cell>
          <cell r="T7637" t="str">
            <v>DTCQ</v>
          </cell>
          <cell r="U7637">
            <v>1</v>
          </cell>
          <cell r="V7637" t="str">
            <v>SVVN</v>
          </cell>
          <cell r="W7637" t="str">
            <v>IN</v>
          </cell>
          <cell r="X7637">
            <v>185000</v>
          </cell>
        </row>
        <row r="7638">
          <cell r="A7638" t="str">
            <v>11050337_34312/FIB3049</v>
          </cell>
          <cell r="B7638" t="str">
            <v>Bùi Thị Nga_34312/QH-2011-E TCNH-CLC</v>
          </cell>
          <cell r="C7638">
            <v>7632</v>
          </cell>
          <cell r="D7638">
            <v>11050337</v>
          </cell>
          <cell r="E7638" t="str">
            <v>Bùi Thị Nga</v>
          </cell>
          <cell r="F7638">
            <v>34312</v>
          </cell>
          <cell r="G7638" t="str">
            <v>QH-2011-E TCNH-CLC</v>
          </cell>
          <cell r="J7638" t="str">
            <v>FIB3049</v>
          </cell>
          <cell r="K7638" t="str">
            <v>FIB3049</v>
          </cell>
          <cell r="L7638" t="str">
            <v>Phương pháp định lượng ứng dụng trong tài chính</v>
          </cell>
          <cell r="M7638">
            <v>3</v>
          </cell>
          <cell r="O7638">
            <v>555000</v>
          </cell>
          <cell r="P7638">
            <v>0</v>
          </cell>
          <cell r="Q7638">
            <v>555000</v>
          </cell>
          <cell r="R7638">
            <v>0</v>
          </cell>
          <cell r="S7638">
            <v>0</v>
          </cell>
          <cell r="T7638" t="str">
            <v>DTCQ</v>
          </cell>
          <cell r="U7638">
            <v>1</v>
          </cell>
          <cell r="V7638" t="str">
            <v>SVVN</v>
          </cell>
          <cell r="W7638" t="str">
            <v>IN</v>
          </cell>
          <cell r="X7638">
            <v>185000</v>
          </cell>
        </row>
        <row r="7639">
          <cell r="A7639" t="str">
            <v>12050469_34256/FIB3049</v>
          </cell>
          <cell r="B7639" t="str">
            <v>Phạm Thị Nghĩa_14/10/1993/QH-2012-E TCNH</v>
          </cell>
          <cell r="C7639">
            <v>7633</v>
          </cell>
          <cell r="D7639">
            <v>12050469</v>
          </cell>
          <cell r="E7639" t="str">
            <v>Phạm Thị Nghĩa</v>
          </cell>
          <cell r="F7639" t="str">
            <v>14/10/1993</v>
          </cell>
          <cell r="G7639" t="str">
            <v>QH-2012-E TCNH</v>
          </cell>
          <cell r="J7639" t="str">
            <v>FIB3049</v>
          </cell>
          <cell r="K7639" t="str">
            <v>FIB3049</v>
          </cell>
          <cell r="L7639" t="str">
            <v>Phương pháp định lượng ứng dụng trong tài chính</v>
          </cell>
          <cell r="M7639">
            <v>3</v>
          </cell>
          <cell r="O7639">
            <v>555000</v>
          </cell>
          <cell r="P7639">
            <v>0</v>
          </cell>
          <cell r="Q7639">
            <v>555000</v>
          </cell>
          <cell r="R7639">
            <v>0</v>
          </cell>
          <cell r="S7639">
            <v>0</v>
          </cell>
          <cell r="T7639" t="str">
            <v>DTCQ</v>
          </cell>
          <cell r="U7639">
            <v>1</v>
          </cell>
          <cell r="V7639" t="str">
            <v>SVVN</v>
          </cell>
          <cell r="W7639" t="str">
            <v>IN</v>
          </cell>
          <cell r="X7639">
            <v>185000</v>
          </cell>
        </row>
        <row r="7640">
          <cell r="A7640" t="str">
            <v>11050261_34105/FIB3049</v>
          </cell>
          <cell r="B7640" t="str">
            <v>Nguyễn Thị Ánh Nguyệt_16/05/1993/QH-2011-E KINHTE</v>
          </cell>
          <cell r="C7640">
            <v>7634</v>
          </cell>
          <cell r="D7640">
            <v>11050261</v>
          </cell>
          <cell r="E7640" t="str">
            <v>Nguyễn Thị Ánh Nguyệt</v>
          </cell>
          <cell r="F7640" t="str">
            <v>16/05/1993</v>
          </cell>
          <cell r="G7640" t="str">
            <v>QH-2011-E KINHTE</v>
          </cell>
          <cell r="H7640" t="str">
            <v xml:space="preserve">Bằng kép nội bộ </v>
          </cell>
          <cell r="I7640" t="str">
            <v>Bằng kép nội bộ</v>
          </cell>
          <cell r="J7640" t="str">
            <v>FIB3049</v>
          </cell>
          <cell r="K7640" t="str">
            <v>FIB3049</v>
          </cell>
          <cell r="L7640" t="str">
            <v>Phương pháp định lượng ứng dụng trong tài chính</v>
          </cell>
          <cell r="M7640">
            <v>3</v>
          </cell>
          <cell r="O7640">
            <v>840000</v>
          </cell>
          <cell r="P7640">
            <v>0</v>
          </cell>
          <cell r="Q7640">
            <v>840000</v>
          </cell>
          <cell r="R7640" t="str">
            <v xml:space="preserve">Bằng kép nội bộ </v>
          </cell>
          <cell r="S7640" t="str">
            <v>Bằng kép nội bộ</v>
          </cell>
          <cell r="T7640" t="str">
            <v>BKNB</v>
          </cell>
          <cell r="U7640">
            <v>1</v>
          </cell>
          <cell r="V7640" t="str">
            <v>SVVN</v>
          </cell>
          <cell r="W7640" t="str">
            <v>IN</v>
          </cell>
          <cell r="X7640">
            <v>280000</v>
          </cell>
        </row>
        <row r="7641">
          <cell r="A7641" t="str">
            <v>11050403_34133/FIB3049</v>
          </cell>
          <cell r="B7641" t="str">
            <v>Hứa Thị Mai Phương_13/06/1993/QH-2011-E TCNH-CLC</v>
          </cell>
          <cell r="C7641">
            <v>7635</v>
          </cell>
          <cell r="D7641">
            <v>11050403</v>
          </cell>
          <cell r="E7641" t="str">
            <v>Hứa Thị Mai Phương</v>
          </cell>
          <cell r="F7641" t="str">
            <v>13/06/1993</v>
          </cell>
          <cell r="G7641" t="str">
            <v>QH-2011-E TCNH-CLC</v>
          </cell>
          <cell r="J7641" t="str">
            <v>FIB3049</v>
          </cell>
          <cell r="K7641" t="str">
            <v>FIB3049</v>
          </cell>
          <cell r="L7641" t="str">
            <v>Phương pháp định lượng ứng dụng trong tài chính</v>
          </cell>
          <cell r="M7641">
            <v>3</v>
          </cell>
          <cell r="O7641">
            <v>555000</v>
          </cell>
          <cell r="P7641">
            <v>0</v>
          </cell>
          <cell r="Q7641">
            <v>555000</v>
          </cell>
          <cell r="R7641">
            <v>0</v>
          </cell>
          <cell r="S7641">
            <v>0</v>
          </cell>
          <cell r="T7641" t="str">
            <v>DTCQ</v>
          </cell>
          <cell r="U7641">
            <v>1</v>
          </cell>
          <cell r="V7641" t="str">
            <v>SVVN</v>
          </cell>
          <cell r="W7641" t="str">
            <v>IN</v>
          </cell>
          <cell r="X7641">
            <v>185000</v>
          </cell>
        </row>
        <row r="7642">
          <cell r="A7642" t="str">
            <v>12050223_34531/FIB3049</v>
          </cell>
          <cell r="B7642" t="str">
            <v>Lê Thị Minh Phương_16/07/1994/QH-2012-E TCNH-CLC</v>
          </cell>
          <cell r="C7642">
            <v>7636</v>
          </cell>
          <cell r="D7642">
            <v>12050223</v>
          </cell>
          <cell r="E7642" t="str">
            <v>Lê Thị Minh Phương</v>
          </cell>
          <cell r="F7642" t="str">
            <v>16/07/1994</v>
          </cell>
          <cell r="G7642" t="str">
            <v>QH-2012-E TCNH-CLC</v>
          </cell>
          <cell r="H7642" t="str">
            <v>Giảm 50%</v>
          </cell>
          <cell r="J7642" t="str">
            <v>FIB3049</v>
          </cell>
          <cell r="K7642" t="str">
            <v>FIB3049</v>
          </cell>
          <cell r="L7642" t="str">
            <v>Phương pháp định lượng ứng dụng trong tài chính</v>
          </cell>
          <cell r="M7642">
            <v>3</v>
          </cell>
          <cell r="O7642">
            <v>555000</v>
          </cell>
          <cell r="P7642">
            <v>277500</v>
          </cell>
          <cell r="Q7642">
            <v>277500</v>
          </cell>
          <cell r="R7642" t="str">
            <v>Giảm 50%</v>
          </cell>
          <cell r="S7642">
            <v>0</v>
          </cell>
          <cell r="T7642" t="str">
            <v>DTCQ</v>
          </cell>
          <cell r="U7642">
            <v>1</v>
          </cell>
          <cell r="V7642" t="str">
            <v>SVVN</v>
          </cell>
          <cell r="W7642" t="str">
            <v>IN</v>
          </cell>
          <cell r="X7642">
            <v>185000</v>
          </cell>
        </row>
        <row r="7643">
          <cell r="A7643" t="str">
            <v>12050352_34562/FIB3049</v>
          </cell>
          <cell r="B7643" t="str">
            <v>Nguyễn Lan Phương_16/08/1994/QH-2012-E TCNH-CLC</v>
          </cell>
          <cell r="C7643">
            <v>7637</v>
          </cell>
          <cell r="D7643">
            <v>12050352</v>
          </cell>
          <cell r="E7643" t="str">
            <v>Nguyễn Lan Phương</v>
          </cell>
          <cell r="F7643" t="str">
            <v>16/08/1994</v>
          </cell>
          <cell r="G7643" t="str">
            <v>QH-2012-E TCNH-CLC</v>
          </cell>
          <cell r="J7643" t="str">
            <v>FIB3049</v>
          </cell>
          <cell r="K7643" t="str">
            <v>FIB3049</v>
          </cell>
          <cell r="L7643" t="str">
            <v>Phương pháp định lượng ứng dụng trong tài chính</v>
          </cell>
          <cell r="M7643">
            <v>3</v>
          </cell>
          <cell r="O7643">
            <v>555000</v>
          </cell>
          <cell r="P7643">
            <v>0</v>
          </cell>
          <cell r="Q7643">
            <v>555000</v>
          </cell>
          <cell r="R7643">
            <v>0</v>
          </cell>
          <cell r="S7643">
            <v>0</v>
          </cell>
          <cell r="T7643" t="str">
            <v>DTCQ</v>
          </cell>
          <cell r="U7643">
            <v>1</v>
          </cell>
          <cell r="V7643" t="str">
            <v>SVVN</v>
          </cell>
          <cell r="W7643" t="str">
            <v>IN</v>
          </cell>
          <cell r="X7643">
            <v>185000</v>
          </cell>
        </row>
        <row r="7644">
          <cell r="A7644" t="str">
            <v>11040860_33810/FIB3049</v>
          </cell>
          <cell r="B7644" t="str">
            <v>Lê Thị Phượng_25/07/1992/QH-2013-E TCNH-NN</v>
          </cell>
          <cell r="C7644">
            <v>7638</v>
          </cell>
          <cell r="D7644">
            <v>11040860</v>
          </cell>
          <cell r="E7644" t="str">
            <v>Lê Thị Phượng</v>
          </cell>
          <cell r="F7644" t="str">
            <v>25/07/1992</v>
          </cell>
          <cell r="G7644" t="str">
            <v>QH-2013-E TCNH-NN</v>
          </cell>
          <cell r="J7644" t="str">
            <v>FIB3049</v>
          </cell>
          <cell r="K7644" t="str">
            <v>FIB3049</v>
          </cell>
          <cell r="L7644" t="str">
            <v>Phương pháp định lượng ứng dụng trong tài chính</v>
          </cell>
          <cell r="M7644">
            <v>3</v>
          </cell>
          <cell r="O7644">
            <v>840000</v>
          </cell>
          <cell r="P7644">
            <v>0</v>
          </cell>
          <cell r="Q7644">
            <v>840000</v>
          </cell>
          <cell r="R7644">
            <v>0</v>
          </cell>
          <cell r="S7644">
            <v>0</v>
          </cell>
          <cell r="T7644" t="str">
            <v>BKLK</v>
          </cell>
          <cell r="U7644">
            <v>1</v>
          </cell>
          <cell r="V7644" t="str">
            <v>SVVN</v>
          </cell>
          <cell r="W7644" t="str">
            <v>IN</v>
          </cell>
          <cell r="X7644">
            <v>280000</v>
          </cell>
        </row>
        <row r="7645">
          <cell r="A7645" t="str">
            <v>11050268_34084/FIB3049</v>
          </cell>
          <cell r="B7645" t="str">
            <v>Lương Thị Qúy_25/04/1993/QH-2011-E KINHTE</v>
          </cell>
          <cell r="C7645">
            <v>7639</v>
          </cell>
          <cell r="D7645">
            <v>11050268</v>
          </cell>
          <cell r="E7645" t="str">
            <v>Lương Thị Qúy</v>
          </cell>
          <cell r="F7645" t="str">
            <v>25/04/1993</v>
          </cell>
          <cell r="G7645" t="str">
            <v>QH-2011-E KINHTE</v>
          </cell>
          <cell r="H7645" t="str">
            <v xml:space="preserve">Bằng kép nội bộ </v>
          </cell>
          <cell r="I7645" t="str">
            <v>Bằng kép nội bộ</v>
          </cell>
          <cell r="J7645" t="str">
            <v>FIB3049</v>
          </cell>
          <cell r="K7645" t="str">
            <v>FIB3049</v>
          </cell>
          <cell r="L7645" t="str">
            <v>Phương pháp định lượng ứng dụng trong tài chính</v>
          </cell>
          <cell r="M7645">
            <v>3</v>
          </cell>
          <cell r="O7645">
            <v>840000</v>
          </cell>
          <cell r="P7645">
            <v>0</v>
          </cell>
          <cell r="Q7645">
            <v>840000</v>
          </cell>
          <cell r="R7645" t="str">
            <v xml:space="preserve">Bằng kép nội bộ </v>
          </cell>
          <cell r="S7645" t="str">
            <v>Bằng kép nội bộ</v>
          </cell>
          <cell r="T7645" t="str">
            <v>BKNB</v>
          </cell>
          <cell r="U7645">
            <v>1</v>
          </cell>
          <cell r="V7645" t="str">
            <v>SVVN</v>
          </cell>
          <cell r="W7645" t="str">
            <v>IN</v>
          </cell>
          <cell r="X7645">
            <v>280000</v>
          </cell>
        </row>
        <row r="7646">
          <cell r="A7646" t="str">
            <v>12050092_34673/FIB3049</v>
          </cell>
          <cell r="B7646" t="str">
            <v>Trần Thị Tân_34673/QH-2012-E TCNH</v>
          </cell>
          <cell r="C7646">
            <v>7640</v>
          </cell>
          <cell r="D7646">
            <v>12050092</v>
          </cell>
          <cell r="E7646" t="str">
            <v>Trần Thị Tân</v>
          </cell>
          <cell r="F7646">
            <v>34673</v>
          </cell>
          <cell r="G7646" t="str">
            <v>QH-2012-E TCNH</v>
          </cell>
          <cell r="J7646" t="str">
            <v>FIB3049</v>
          </cell>
          <cell r="K7646" t="str">
            <v>FIB3049</v>
          </cell>
          <cell r="L7646" t="str">
            <v>Phương pháp định lượng ứng dụng trong tài chính</v>
          </cell>
          <cell r="M7646">
            <v>3</v>
          </cell>
          <cell r="O7646">
            <v>555000</v>
          </cell>
          <cell r="P7646">
            <v>0</v>
          </cell>
          <cell r="Q7646">
            <v>555000</v>
          </cell>
          <cell r="R7646">
            <v>0</v>
          </cell>
          <cell r="S7646">
            <v>0</v>
          </cell>
          <cell r="T7646" t="str">
            <v>DTCQ</v>
          </cell>
          <cell r="U7646">
            <v>1</v>
          </cell>
          <cell r="V7646" t="str">
            <v>SVVN</v>
          </cell>
          <cell r="W7646" t="str">
            <v>IN</v>
          </cell>
          <cell r="X7646">
            <v>185000</v>
          </cell>
        </row>
        <row r="7647">
          <cell r="A7647" t="str">
            <v>12050681_34288/FIB3049</v>
          </cell>
          <cell r="B7647" t="str">
            <v>Nguyễn Thị Thảo_15/11/1993/QH-2012-E TCNH</v>
          </cell>
          <cell r="C7647">
            <v>7641</v>
          </cell>
          <cell r="D7647">
            <v>12050681</v>
          </cell>
          <cell r="E7647" t="str">
            <v>Nguyễn Thị Thảo</v>
          </cell>
          <cell r="F7647" t="str">
            <v>15/11/1993</v>
          </cell>
          <cell r="G7647" t="str">
            <v>QH-2012-E TCNH</v>
          </cell>
          <cell r="J7647" t="str">
            <v>FIB3049</v>
          </cell>
          <cell r="K7647" t="str">
            <v>FIB3049</v>
          </cell>
          <cell r="L7647" t="str">
            <v>Phương pháp định lượng ứng dụng trong tài chính</v>
          </cell>
          <cell r="M7647">
            <v>3</v>
          </cell>
          <cell r="O7647">
            <v>555000</v>
          </cell>
          <cell r="P7647">
            <v>0</v>
          </cell>
          <cell r="Q7647">
            <v>555000</v>
          </cell>
          <cell r="R7647">
            <v>0</v>
          </cell>
          <cell r="S7647">
            <v>0</v>
          </cell>
          <cell r="T7647" t="str">
            <v>DTCQ</v>
          </cell>
          <cell r="U7647">
            <v>1</v>
          </cell>
          <cell r="V7647" t="str">
            <v>SVVN</v>
          </cell>
          <cell r="W7647" t="str">
            <v>IN</v>
          </cell>
          <cell r="X7647">
            <v>185000</v>
          </cell>
        </row>
        <row r="7648">
          <cell r="A7648" t="str">
            <v>12050207_34599/FIB3049</v>
          </cell>
          <cell r="B7648" t="str">
            <v>Vũ Thị Phương Thảo_22/09/1994/QH-2012-E TCNH</v>
          </cell>
          <cell r="C7648">
            <v>7642</v>
          </cell>
          <cell r="D7648">
            <v>12050207</v>
          </cell>
          <cell r="E7648" t="str">
            <v>Vũ Thị Phương Thảo</v>
          </cell>
          <cell r="F7648" t="str">
            <v>22/09/1994</v>
          </cell>
          <cell r="G7648" t="str">
            <v>QH-2012-E TCNH</v>
          </cell>
          <cell r="J7648" t="str">
            <v>FIB3049</v>
          </cell>
          <cell r="K7648" t="str">
            <v>FIB3049</v>
          </cell>
          <cell r="L7648" t="str">
            <v>Phương pháp định lượng ứng dụng trong tài chính</v>
          </cell>
          <cell r="M7648">
            <v>3</v>
          </cell>
          <cell r="O7648">
            <v>555000</v>
          </cell>
          <cell r="P7648">
            <v>0</v>
          </cell>
          <cell r="Q7648">
            <v>555000</v>
          </cell>
          <cell r="R7648">
            <v>0</v>
          </cell>
          <cell r="S7648">
            <v>0</v>
          </cell>
          <cell r="T7648" t="str">
            <v>DTCQ</v>
          </cell>
          <cell r="U7648">
            <v>1</v>
          </cell>
          <cell r="V7648" t="str">
            <v>SVVN</v>
          </cell>
          <cell r="W7648" t="str">
            <v>IN</v>
          </cell>
          <cell r="X7648">
            <v>185000</v>
          </cell>
        </row>
        <row r="7649">
          <cell r="A7649" t="str">
            <v>12050183_34223/FIB3049</v>
          </cell>
          <cell r="B7649" t="str">
            <v>Nguyễn Mạnh Thắng_34223/QH-2012-E TCNH</v>
          </cell>
          <cell r="C7649">
            <v>7643</v>
          </cell>
          <cell r="D7649">
            <v>12050183</v>
          </cell>
          <cell r="E7649" t="str">
            <v>Nguyễn Mạnh Thắng</v>
          </cell>
          <cell r="F7649">
            <v>34223</v>
          </cell>
          <cell r="G7649" t="str">
            <v>QH-2012-E TCNH</v>
          </cell>
          <cell r="J7649" t="str">
            <v>FIB3049</v>
          </cell>
          <cell r="K7649" t="str">
            <v>FIB3049</v>
          </cell>
          <cell r="L7649" t="str">
            <v>Phương pháp định lượng ứng dụng trong tài chính</v>
          </cell>
          <cell r="M7649">
            <v>3</v>
          </cell>
          <cell r="O7649">
            <v>555000</v>
          </cell>
          <cell r="P7649">
            <v>0</v>
          </cell>
          <cell r="Q7649">
            <v>555000</v>
          </cell>
          <cell r="R7649">
            <v>0</v>
          </cell>
          <cell r="S7649">
            <v>0</v>
          </cell>
          <cell r="T7649" t="str">
            <v>DTCQ</v>
          </cell>
          <cell r="U7649">
            <v>1</v>
          </cell>
          <cell r="V7649" t="str">
            <v>SVVN</v>
          </cell>
          <cell r="W7649" t="str">
            <v>IN</v>
          </cell>
          <cell r="X7649">
            <v>185000</v>
          </cell>
        </row>
        <row r="7650">
          <cell r="A7650" t="str">
            <v>12050688_34374/FIB3049</v>
          </cell>
          <cell r="B7650" t="str">
            <v>Nguyễn Thị Thơ_34374/QH-2012-E TCNH</v>
          </cell>
          <cell r="C7650">
            <v>7644</v>
          </cell>
          <cell r="D7650">
            <v>12050688</v>
          </cell>
          <cell r="E7650" t="str">
            <v>Nguyễn Thị Thơ</v>
          </cell>
          <cell r="F7650">
            <v>34374</v>
          </cell>
          <cell r="G7650" t="str">
            <v>QH-2012-E TCNH</v>
          </cell>
          <cell r="J7650" t="str">
            <v>FIB3049</v>
          </cell>
          <cell r="K7650" t="str">
            <v>FIB3049</v>
          </cell>
          <cell r="L7650" t="str">
            <v>Phương pháp định lượng ứng dụng trong tài chính</v>
          </cell>
          <cell r="M7650">
            <v>3</v>
          </cell>
          <cell r="O7650">
            <v>555000</v>
          </cell>
          <cell r="P7650">
            <v>0</v>
          </cell>
          <cell r="Q7650">
            <v>555000</v>
          </cell>
          <cell r="R7650">
            <v>0</v>
          </cell>
          <cell r="S7650">
            <v>0</v>
          </cell>
          <cell r="T7650" t="str">
            <v>DTCQ</v>
          </cell>
          <cell r="U7650">
            <v>1</v>
          </cell>
          <cell r="V7650" t="str">
            <v>SVVN</v>
          </cell>
          <cell r="W7650" t="str">
            <v>IN</v>
          </cell>
          <cell r="X7650">
            <v>185000</v>
          </cell>
        </row>
        <row r="7651">
          <cell r="A7651" t="str">
            <v>12050099_34519/FIB3049</v>
          </cell>
          <cell r="B7651" t="str">
            <v>Lê Thị Thơm_34519/QH-2012-E TCNH</v>
          </cell>
          <cell r="C7651">
            <v>7645</v>
          </cell>
          <cell r="D7651">
            <v>12050099</v>
          </cell>
          <cell r="E7651" t="str">
            <v>Lê Thị Thơm</v>
          </cell>
          <cell r="F7651">
            <v>34519</v>
          </cell>
          <cell r="G7651" t="str">
            <v>QH-2012-E TCNH</v>
          </cell>
          <cell r="J7651" t="str">
            <v>FIB3049</v>
          </cell>
          <cell r="K7651" t="str">
            <v>FIB3049</v>
          </cell>
          <cell r="L7651" t="str">
            <v>Phương pháp định lượng ứng dụng trong tài chính</v>
          </cell>
          <cell r="M7651">
            <v>3</v>
          </cell>
          <cell r="O7651">
            <v>555000</v>
          </cell>
          <cell r="P7651">
            <v>0</v>
          </cell>
          <cell r="Q7651">
            <v>555000</v>
          </cell>
          <cell r="R7651">
            <v>0</v>
          </cell>
          <cell r="S7651">
            <v>0</v>
          </cell>
          <cell r="T7651" t="str">
            <v>DTCQ</v>
          </cell>
          <cell r="U7651">
            <v>1</v>
          </cell>
          <cell r="V7651" t="str">
            <v>SVVN</v>
          </cell>
          <cell r="W7651" t="str">
            <v>IN</v>
          </cell>
          <cell r="X7651">
            <v>185000</v>
          </cell>
        </row>
        <row r="7652">
          <cell r="A7652" t="str">
            <v>12050184_34621/FIB3049</v>
          </cell>
          <cell r="B7652" t="str">
            <v>Đặng Ngọc Thu_14/10/1994/QH-2012-E TCNH</v>
          </cell>
          <cell r="C7652">
            <v>7646</v>
          </cell>
          <cell r="D7652">
            <v>12050184</v>
          </cell>
          <cell r="E7652" t="str">
            <v>Đặng Ngọc Thu</v>
          </cell>
          <cell r="F7652" t="str">
            <v>14/10/1994</v>
          </cell>
          <cell r="G7652" t="str">
            <v>QH-2012-E TCNH</v>
          </cell>
          <cell r="J7652" t="str">
            <v>FIB3049</v>
          </cell>
          <cell r="K7652" t="str">
            <v>FIB3049</v>
          </cell>
          <cell r="L7652" t="str">
            <v>Phương pháp định lượng ứng dụng trong tài chính</v>
          </cell>
          <cell r="M7652">
            <v>3</v>
          </cell>
          <cell r="O7652">
            <v>555000</v>
          </cell>
          <cell r="P7652">
            <v>0</v>
          </cell>
          <cell r="Q7652">
            <v>555000</v>
          </cell>
          <cell r="R7652">
            <v>0</v>
          </cell>
          <cell r="S7652">
            <v>0</v>
          </cell>
          <cell r="T7652" t="str">
            <v>DTCQ</v>
          </cell>
          <cell r="U7652">
            <v>1</v>
          </cell>
          <cell r="V7652" t="str">
            <v>SVVN</v>
          </cell>
          <cell r="W7652" t="str">
            <v>IN</v>
          </cell>
          <cell r="X7652">
            <v>185000</v>
          </cell>
        </row>
        <row r="7653">
          <cell r="A7653" t="str">
            <v>11040988_34203/FIB3049</v>
          </cell>
          <cell r="B7653" t="str">
            <v>Nguyễn Thị Trang Thu_22/08/1993/QH-2013-E TCNH-NN</v>
          </cell>
          <cell r="C7653">
            <v>7647</v>
          </cell>
          <cell r="D7653">
            <v>11040988</v>
          </cell>
          <cell r="E7653" t="str">
            <v>Nguyễn Thị Trang Thu</v>
          </cell>
          <cell r="F7653" t="str">
            <v>22/08/1993</v>
          </cell>
          <cell r="G7653" t="str">
            <v>QH-2013-E TCNH-NN</v>
          </cell>
          <cell r="J7653" t="str">
            <v>FIB3049</v>
          </cell>
          <cell r="K7653" t="str">
            <v>FIB3049</v>
          </cell>
          <cell r="L7653" t="str">
            <v>Phương pháp định lượng ứng dụng trong tài chính</v>
          </cell>
          <cell r="M7653">
            <v>3</v>
          </cell>
          <cell r="O7653">
            <v>840000</v>
          </cell>
          <cell r="P7653">
            <v>0</v>
          </cell>
          <cell r="Q7653">
            <v>840000</v>
          </cell>
          <cell r="R7653">
            <v>0</v>
          </cell>
          <cell r="S7653">
            <v>0</v>
          </cell>
          <cell r="T7653" t="str">
            <v>BKLK</v>
          </cell>
          <cell r="U7653">
            <v>1</v>
          </cell>
          <cell r="V7653" t="str">
            <v>SVVN</v>
          </cell>
          <cell r="W7653" t="str">
            <v>IN</v>
          </cell>
          <cell r="X7653">
            <v>280000</v>
          </cell>
        </row>
        <row r="7654">
          <cell r="A7654" t="str">
            <v>12050695_34393/FIB3049</v>
          </cell>
          <cell r="B7654" t="str">
            <v>Lê Ngọc Thiên Trang_28/02/1994/QH-2012-E TCNH</v>
          </cell>
          <cell r="C7654">
            <v>7648</v>
          </cell>
          <cell r="D7654">
            <v>12050695</v>
          </cell>
          <cell r="E7654" t="str">
            <v>Lê Ngọc Thiên Trang</v>
          </cell>
          <cell r="F7654" t="str">
            <v>28/02/1994</v>
          </cell>
          <cell r="G7654" t="str">
            <v>QH-2012-E TCNH</v>
          </cell>
          <cell r="J7654" t="str">
            <v>FIB3049</v>
          </cell>
          <cell r="K7654" t="str">
            <v>FIB3049</v>
          </cell>
          <cell r="L7654" t="str">
            <v>Phương pháp định lượng ứng dụng trong tài chính</v>
          </cell>
          <cell r="M7654">
            <v>3</v>
          </cell>
          <cell r="O7654">
            <v>555000</v>
          </cell>
          <cell r="P7654">
            <v>0</v>
          </cell>
          <cell r="Q7654">
            <v>555000</v>
          </cell>
          <cell r="R7654">
            <v>0</v>
          </cell>
          <cell r="S7654">
            <v>0</v>
          </cell>
          <cell r="T7654" t="str">
            <v>DTCQ</v>
          </cell>
          <cell r="U7654">
            <v>1</v>
          </cell>
          <cell r="V7654" t="str">
            <v>SVVN</v>
          </cell>
          <cell r="W7654" t="str">
            <v>IN</v>
          </cell>
          <cell r="X7654">
            <v>185000</v>
          </cell>
        </row>
        <row r="7655">
          <cell r="A7655" t="str">
            <v>12050225_34615/FIB3049</v>
          </cell>
          <cell r="B7655" t="str">
            <v>Lư Thị Thu Trang_34615/QH-2012-E TCNH</v>
          </cell>
          <cell r="C7655">
            <v>7649</v>
          </cell>
          <cell r="D7655">
            <v>12050225</v>
          </cell>
          <cell r="E7655" t="str">
            <v>Lư Thị Thu Trang</v>
          </cell>
          <cell r="F7655">
            <v>34615</v>
          </cell>
          <cell r="G7655" t="str">
            <v>QH-2012-E TCNH</v>
          </cell>
          <cell r="J7655" t="str">
            <v>FIB3049</v>
          </cell>
          <cell r="K7655" t="str">
            <v>FIB3049</v>
          </cell>
          <cell r="L7655" t="str">
            <v>Phương pháp định lượng ứng dụng trong tài chính</v>
          </cell>
          <cell r="M7655">
            <v>3</v>
          </cell>
          <cell r="O7655">
            <v>555000</v>
          </cell>
          <cell r="P7655">
            <v>0</v>
          </cell>
          <cell r="Q7655">
            <v>555000</v>
          </cell>
          <cell r="R7655">
            <v>0</v>
          </cell>
          <cell r="S7655">
            <v>0</v>
          </cell>
          <cell r="T7655" t="str">
            <v>DTCQ</v>
          </cell>
          <cell r="U7655">
            <v>1</v>
          </cell>
          <cell r="V7655" t="str">
            <v>SVVN</v>
          </cell>
          <cell r="W7655" t="str">
            <v>IN</v>
          </cell>
          <cell r="X7655">
            <v>185000</v>
          </cell>
        </row>
        <row r="7656">
          <cell r="A7656" t="str">
            <v>12050116_34406/FIB3049</v>
          </cell>
          <cell r="B7656" t="str">
            <v>Nguyễn Thị Trang_13/03/1994/QH-2012-E TCNH</v>
          </cell>
          <cell r="C7656">
            <v>7650</v>
          </cell>
          <cell r="D7656">
            <v>12050116</v>
          </cell>
          <cell r="E7656" t="str">
            <v>Nguyễn Thị Trang</v>
          </cell>
          <cell r="F7656" t="str">
            <v>13/03/1994</v>
          </cell>
          <cell r="G7656" t="str">
            <v>QH-2012-E TCNH</v>
          </cell>
          <cell r="J7656" t="str">
            <v>FIB3049</v>
          </cell>
          <cell r="K7656" t="str">
            <v>FIB3049</v>
          </cell>
          <cell r="L7656" t="str">
            <v>Phương pháp định lượng ứng dụng trong tài chính</v>
          </cell>
          <cell r="M7656">
            <v>3</v>
          </cell>
          <cell r="O7656">
            <v>555000</v>
          </cell>
          <cell r="P7656">
            <v>0</v>
          </cell>
          <cell r="Q7656">
            <v>555000</v>
          </cell>
          <cell r="R7656">
            <v>0</v>
          </cell>
          <cell r="S7656">
            <v>0</v>
          </cell>
          <cell r="T7656" t="str">
            <v>DTCQ</v>
          </cell>
          <cell r="U7656">
            <v>1</v>
          </cell>
          <cell r="V7656" t="str">
            <v>SVVN</v>
          </cell>
          <cell r="W7656" t="str">
            <v>IN</v>
          </cell>
          <cell r="X7656">
            <v>185000</v>
          </cell>
        </row>
        <row r="7657">
          <cell r="A7657" t="str">
            <v>12050226_34501/FIB3049</v>
          </cell>
          <cell r="B7657" t="str">
            <v>Vũ Thị Thu Trang_16/06/1994/QH-2012-E TCNH</v>
          </cell>
          <cell r="C7657">
            <v>7651</v>
          </cell>
          <cell r="D7657">
            <v>12050226</v>
          </cell>
          <cell r="E7657" t="str">
            <v>Vũ Thị Thu Trang</v>
          </cell>
          <cell r="F7657" t="str">
            <v>16/06/1994</v>
          </cell>
          <cell r="G7657" t="str">
            <v>QH-2012-E TCNH</v>
          </cell>
          <cell r="J7657" t="str">
            <v>FIB3049</v>
          </cell>
          <cell r="K7657" t="str">
            <v>FIB3049</v>
          </cell>
          <cell r="L7657" t="str">
            <v>Phương pháp định lượng ứng dụng trong tài chính</v>
          </cell>
          <cell r="M7657">
            <v>3</v>
          </cell>
          <cell r="O7657">
            <v>555000</v>
          </cell>
          <cell r="P7657">
            <v>0</v>
          </cell>
          <cell r="Q7657">
            <v>555000</v>
          </cell>
          <cell r="R7657">
            <v>0</v>
          </cell>
          <cell r="S7657">
            <v>0</v>
          </cell>
          <cell r="T7657" t="str">
            <v>DTCQ</v>
          </cell>
          <cell r="U7657">
            <v>1</v>
          </cell>
          <cell r="V7657" t="str">
            <v>SVVN</v>
          </cell>
          <cell r="W7657" t="str">
            <v>IN</v>
          </cell>
          <cell r="X7657">
            <v>185000</v>
          </cell>
        </row>
        <row r="7658">
          <cell r="A7658" t="str">
            <v>12050123_34633/FIB3049</v>
          </cell>
          <cell r="B7658" t="str">
            <v>Trịnh Văn Tuyền_26/10/1994/QH-2012-E TCNH</v>
          </cell>
          <cell r="C7658">
            <v>7652</v>
          </cell>
          <cell r="D7658">
            <v>12050123</v>
          </cell>
          <cell r="E7658" t="str">
            <v>Trịnh Văn Tuyền</v>
          </cell>
          <cell r="F7658" t="str">
            <v>26/10/1994</v>
          </cell>
          <cell r="G7658" t="str">
            <v>QH-2012-E TCNH</v>
          </cell>
          <cell r="J7658" t="str">
            <v>FIB3049</v>
          </cell>
          <cell r="K7658" t="str">
            <v>FIB3049</v>
          </cell>
          <cell r="L7658" t="str">
            <v>Phương pháp định lượng ứng dụng trong tài chính</v>
          </cell>
          <cell r="M7658">
            <v>3</v>
          </cell>
          <cell r="O7658">
            <v>555000</v>
          </cell>
          <cell r="P7658">
            <v>0</v>
          </cell>
          <cell r="Q7658">
            <v>555000</v>
          </cell>
          <cell r="R7658">
            <v>0</v>
          </cell>
          <cell r="S7658">
            <v>0</v>
          </cell>
          <cell r="T7658" t="str">
            <v>DTCQ</v>
          </cell>
          <cell r="U7658">
            <v>1</v>
          </cell>
          <cell r="V7658" t="str">
            <v>SVVN</v>
          </cell>
          <cell r="W7658" t="str">
            <v>IN</v>
          </cell>
          <cell r="X7658">
            <v>185000</v>
          </cell>
        </row>
        <row r="7659">
          <cell r="A7659" t="str">
            <v>12050227_34470/FIB3049</v>
          </cell>
          <cell r="B7659" t="str">
            <v>Lê Phương Uyên_16/05/1994/QH-2012-E TCNH-CLC</v>
          </cell>
          <cell r="C7659">
            <v>7653</v>
          </cell>
          <cell r="D7659">
            <v>12050227</v>
          </cell>
          <cell r="E7659" t="str">
            <v>Lê Phương Uyên</v>
          </cell>
          <cell r="F7659" t="str">
            <v>16/05/1994</v>
          </cell>
          <cell r="G7659" t="str">
            <v>QH-2012-E TCNH-CLC</v>
          </cell>
          <cell r="J7659" t="str">
            <v>FIB3049</v>
          </cell>
          <cell r="K7659" t="str">
            <v>FIB3049</v>
          </cell>
          <cell r="L7659" t="str">
            <v>Phương pháp định lượng ứng dụng trong tài chính</v>
          </cell>
          <cell r="M7659">
            <v>3</v>
          </cell>
          <cell r="O7659">
            <v>555000</v>
          </cell>
          <cell r="P7659">
            <v>0</v>
          </cell>
          <cell r="Q7659">
            <v>555000</v>
          </cell>
          <cell r="R7659">
            <v>0</v>
          </cell>
          <cell r="S7659">
            <v>0</v>
          </cell>
          <cell r="T7659" t="str">
            <v>DTCQ</v>
          </cell>
          <cell r="U7659">
            <v>1</v>
          </cell>
          <cell r="V7659" t="str">
            <v>SVVN</v>
          </cell>
          <cell r="W7659" t="str">
            <v>IN</v>
          </cell>
          <cell r="X7659">
            <v>185000</v>
          </cell>
        </row>
        <row r="7660">
          <cell r="A7660" t="str">
            <v>12050231_34672/FIB3049</v>
          </cell>
          <cell r="B7660" t="str">
            <v>Đỗ Thị Hải Yến_34672/QH-2012-E TCNH</v>
          </cell>
          <cell r="C7660">
            <v>7654</v>
          </cell>
          <cell r="D7660">
            <v>12050231</v>
          </cell>
          <cell r="E7660" t="str">
            <v>Đỗ Thị Hải Yến</v>
          </cell>
          <cell r="F7660">
            <v>34672</v>
          </cell>
          <cell r="G7660" t="str">
            <v>QH-2012-E TCNH</v>
          </cell>
          <cell r="J7660" t="str">
            <v>FIB3049</v>
          </cell>
          <cell r="K7660" t="str">
            <v>FIB3049</v>
          </cell>
          <cell r="L7660" t="str">
            <v>Phương pháp định lượng ứng dụng trong tài chính</v>
          </cell>
          <cell r="M7660">
            <v>3</v>
          </cell>
          <cell r="O7660">
            <v>555000</v>
          </cell>
          <cell r="P7660">
            <v>0</v>
          </cell>
          <cell r="Q7660">
            <v>555000</v>
          </cell>
          <cell r="R7660">
            <v>0</v>
          </cell>
          <cell r="S7660">
            <v>0</v>
          </cell>
          <cell r="T7660" t="str">
            <v>DTCQ</v>
          </cell>
          <cell r="U7660">
            <v>1</v>
          </cell>
          <cell r="V7660" t="str">
            <v>SVVN</v>
          </cell>
          <cell r="W7660" t="str">
            <v>IN</v>
          </cell>
          <cell r="X7660">
            <v>185000</v>
          </cell>
        </row>
        <row r="7661">
          <cell r="A7661" t="str">
            <v>13050270_34845/INE1015</v>
          </cell>
          <cell r="B7661" t="str">
            <v>Lê Huyền Anh_26/05/1995/QH-2013-E TCNH-CLC</v>
          </cell>
          <cell r="C7661">
            <v>7655</v>
          </cell>
          <cell r="D7661">
            <v>13050270</v>
          </cell>
          <cell r="E7661" t="str">
            <v>Lê Huyền Anh</v>
          </cell>
          <cell r="F7661" t="str">
            <v>26/05/1995</v>
          </cell>
          <cell r="G7661" t="str">
            <v>QH-2013-E TCNH-CLC</v>
          </cell>
          <cell r="J7661" t="str">
            <v>INE1015 1</v>
          </cell>
          <cell r="K7661" t="str">
            <v>INE1015</v>
          </cell>
          <cell r="L7661" t="str">
            <v xml:space="preserve">Phương pháp nghiên cứu kinh tế </v>
          </cell>
          <cell r="M7661">
            <v>2</v>
          </cell>
          <cell r="O7661">
            <v>370000</v>
          </cell>
          <cell r="P7661">
            <v>0</v>
          </cell>
          <cell r="Q7661">
            <v>370000</v>
          </cell>
          <cell r="R7661">
            <v>0</v>
          </cell>
          <cell r="S7661">
            <v>0</v>
          </cell>
          <cell r="T7661" t="str">
            <v>DTCQ</v>
          </cell>
          <cell r="U7661">
            <v>1</v>
          </cell>
          <cell r="V7661" t="str">
            <v>SVVN</v>
          </cell>
          <cell r="W7661" t="str">
            <v>IN</v>
          </cell>
          <cell r="X7661">
            <v>185000</v>
          </cell>
        </row>
        <row r="7662">
          <cell r="A7662" t="str">
            <v>13050649_34921/INE1015</v>
          </cell>
          <cell r="B7662" t="str">
            <v>Nguyễn Thị Hoài Anh_34921/QH-2013-E TCNH-CLC</v>
          </cell>
          <cell r="C7662">
            <v>7656</v>
          </cell>
          <cell r="D7662">
            <v>13050649</v>
          </cell>
          <cell r="E7662" t="str">
            <v>Nguyễn Thị Hoài Anh</v>
          </cell>
          <cell r="F7662">
            <v>34921</v>
          </cell>
          <cell r="G7662" t="str">
            <v>QH-2013-E TCNH-CLC</v>
          </cell>
          <cell r="J7662" t="str">
            <v>INE1015 1</v>
          </cell>
          <cell r="K7662" t="str">
            <v>INE1015</v>
          </cell>
          <cell r="L7662" t="str">
            <v xml:space="preserve">Phương pháp nghiên cứu kinh tế </v>
          </cell>
          <cell r="M7662">
            <v>2</v>
          </cell>
          <cell r="O7662">
            <v>370000</v>
          </cell>
          <cell r="P7662">
            <v>0</v>
          </cell>
          <cell r="Q7662">
            <v>370000</v>
          </cell>
          <cell r="R7662">
            <v>0</v>
          </cell>
          <cell r="S7662">
            <v>0</v>
          </cell>
          <cell r="T7662" t="str">
            <v>DTCQ</v>
          </cell>
          <cell r="U7662">
            <v>1</v>
          </cell>
          <cell r="V7662" t="str">
            <v>SVVN</v>
          </cell>
          <cell r="W7662" t="str">
            <v>IN</v>
          </cell>
          <cell r="X7662">
            <v>185000</v>
          </cell>
        </row>
        <row r="7663">
          <cell r="A7663" t="str">
            <v>13050053_34731/INE1015</v>
          </cell>
          <cell r="B7663" t="str">
            <v>Nguyễn Tuấn Anh_34731/QH-2013-E TCNH-CLC</v>
          </cell>
          <cell r="C7663">
            <v>7657</v>
          </cell>
          <cell r="D7663">
            <v>13050053</v>
          </cell>
          <cell r="E7663" t="str">
            <v>Nguyễn Tuấn Anh</v>
          </cell>
          <cell r="F7663">
            <v>34731</v>
          </cell>
          <cell r="G7663" t="str">
            <v>QH-2013-E TCNH-CLC</v>
          </cell>
          <cell r="J7663" t="str">
            <v>INE1015 1</v>
          </cell>
          <cell r="K7663" t="str">
            <v>INE1015</v>
          </cell>
          <cell r="L7663" t="str">
            <v xml:space="preserve">Phương pháp nghiên cứu kinh tế </v>
          </cell>
          <cell r="M7663">
            <v>2</v>
          </cell>
          <cell r="O7663">
            <v>370000</v>
          </cell>
          <cell r="P7663">
            <v>0</v>
          </cell>
          <cell r="Q7663">
            <v>370000</v>
          </cell>
          <cell r="R7663">
            <v>0</v>
          </cell>
          <cell r="S7663">
            <v>0</v>
          </cell>
          <cell r="T7663" t="str">
            <v>DTCQ</v>
          </cell>
          <cell r="U7663">
            <v>1</v>
          </cell>
          <cell r="V7663" t="str">
            <v>SVVN</v>
          </cell>
          <cell r="W7663" t="str">
            <v>IN</v>
          </cell>
          <cell r="X7663">
            <v>185000</v>
          </cell>
        </row>
        <row r="7664">
          <cell r="A7664" t="str">
            <v>13050712_34837/INE1015</v>
          </cell>
          <cell r="B7664" t="str">
            <v>Trần Thị Ngọc Anh_18/05/1995/QH-2013-E TCNH</v>
          </cell>
          <cell r="C7664">
            <v>7658</v>
          </cell>
          <cell r="D7664">
            <v>13050712</v>
          </cell>
          <cell r="E7664" t="str">
            <v>Trần Thị Ngọc Anh</v>
          </cell>
          <cell r="F7664" t="str">
            <v>18/05/1995</v>
          </cell>
          <cell r="G7664" t="str">
            <v>QH-2013-E TCNH</v>
          </cell>
          <cell r="J7664" t="str">
            <v>INE1015 1</v>
          </cell>
          <cell r="K7664" t="str">
            <v>INE1015</v>
          </cell>
          <cell r="L7664" t="str">
            <v xml:space="preserve">Phương pháp nghiên cứu kinh tế </v>
          </cell>
          <cell r="M7664">
            <v>2</v>
          </cell>
          <cell r="O7664">
            <v>370000</v>
          </cell>
          <cell r="P7664">
            <v>0</v>
          </cell>
          <cell r="Q7664">
            <v>370000</v>
          </cell>
          <cell r="R7664">
            <v>0</v>
          </cell>
          <cell r="S7664">
            <v>0</v>
          </cell>
          <cell r="T7664" t="str">
            <v>DTCQ</v>
          </cell>
          <cell r="U7664">
            <v>1</v>
          </cell>
          <cell r="V7664" t="str">
            <v>SVVN</v>
          </cell>
          <cell r="W7664" t="str">
            <v>IN</v>
          </cell>
          <cell r="X7664">
            <v>185000</v>
          </cell>
        </row>
        <row r="7665">
          <cell r="A7665" t="str">
            <v>13050205_35041/INE1015</v>
          </cell>
          <cell r="B7665" t="str">
            <v>Đinh Thị Phương Chi_35041/QH-2013-E TCNH-CLC</v>
          </cell>
          <cell r="C7665">
            <v>7659</v>
          </cell>
          <cell r="D7665">
            <v>13050205</v>
          </cell>
          <cell r="E7665" t="str">
            <v>Đinh Thị Phương Chi</v>
          </cell>
          <cell r="F7665">
            <v>35041</v>
          </cell>
          <cell r="G7665" t="str">
            <v>QH-2013-E TCNH-CLC</v>
          </cell>
          <cell r="J7665" t="str">
            <v>INE1015 1</v>
          </cell>
          <cell r="K7665" t="str">
            <v>INE1015</v>
          </cell>
          <cell r="L7665" t="str">
            <v xml:space="preserve">Phương pháp nghiên cứu kinh tế </v>
          </cell>
          <cell r="M7665">
            <v>2</v>
          </cell>
          <cell r="O7665">
            <v>370000</v>
          </cell>
          <cell r="P7665">
            <v>0</v>
          </cell>
          <cell r="Q7665">
            <v>370000</v>
          </cell>
          <cell r="R7665">
            <v>0</v>
          </cell>
          <cell r="S7665">
            <v>0</v>
          </cell>
          <cell r="T7665" t="str">
            <v>DTCQ</v>
          </cell>
          <cell r="U7665">
            <v>1</v>
          </cell>
          <cell r="V7665" t="str">
            <v>SVVN</v>
          </cell>
          <cell r="W7665" t="str">
            <v>IN</v>
          </cell>
          <cell r="X7665">
            <v>185000</v>
          </cell>
        </row>
        <row r="7666">
          <cell r="A7666" t="str">
            <v>13050204_34932/INE1015</v>
          </cell>
          <cell r="B7666" t="str">
            <v>Mai Khánh Chi_21/08/1995/QH-2013-E TCNH</v>
          </cell>
          <cell r="C7666">
            <v>7660</v>
          </cell>
          <cell r="D7666">
            <v>13050204</v>
          </cell>
          <cell r="E7666" t="str">
            <v>Mai Khánh Chi</v>
          </cell>
          <cell r="F7666" t="str">
            <v>21/08/1995</v>
          </cell>
          <cell r="G7666" t="str">
            <v>QH-2013-E TCNH</v>
          </cell>
          <cell r="J7666" t="str">
            <v>INE1015 1</v>
          </cell>
          <cell r="K7666" t="str">
            <v>INE1015</v>
          </cell>
          <cell r="L7666" t="str">
            <v xml:space="preserve">Phương pháp nghiên cứu kinh tế </v>
          </cell>
          <cell r="M7666">
            <v>2</v>
          </cell>
          <cell r="O7666">
            <v>370000</v>
          </cell>
          <cell r="P7666">
            <v>0</v>
          </cell>
          <cell r="Q7666">
            <v>370000</v>
          </cell>
          <cell r="R7666">
            <v>0</v>
          </cell>
          <cell r="S7666">
            <v>0</v>
          </cell>
          <cell r="T7666" t="str">
            <v>DTCQ</v>
          </cell>
          <cell r="U7666">
            <v>1</v>
          </cell>
          <cell r="V7666" t="str">
            <v>SVVN</v>
          </cell>
          <cell r="W7666" t="str">
            <v>IN</v>
          </cell>
          <cell r="X7666">
            <v>185000</v>
          </cell>
        </row>
        <row r="7667">
          <cell r="A7667" t="str">
            <v>10066015_33783/INE1015</v>
          </cell>
          <cell r="B7667" t="str">
            <v>Lê Thị Thùy Dương_28/06/1992/QH-2013-E TCNH-LUẬT</v>
          </cell>
          <cell r="C7667">
            <v>7661</v>
          </cell>
          <cell r="D7667">
            <v>10066015</v>
          </cell>
          <cell r="E7667" t="str">
            <v>Lê Thị Thùy Dương</v>
          </cell>
          <cell r="F7667" t="str">
            <v>28/06/1992</v>
          </cell>
          <cell r="G7667" t="str">
            <v>QH-2013-E TCNH-LUẬT</v>
          </cell>
          <cell r="J7667" t="str">
            <v>INE1015 1</v>
          </cell>
          <cell r="K7667" t="str">
            <v>INE1015</v>
          </cell>
          <cell r="L7667" t="str">
            <v xml:space="preserve">Phương pháp nghiên cứu kinh tế </v>
          </cell>
          <cell r="M7667">
            <v>2</v>
          </cell>
          <cell r="O7667">
            <v>560000</v>
          </cell>
          <cell r="P7667">
            <v>0</v>
          </cell>
          <cell r="Q7667">
            <v>560000</v>
          </cell>
          <cell r="R7667">
            <v>0</v>
          </cell>
          <cell r="S7667">
            <v>0</v>
          </cell>
          <cell r="T7667" t="str">
            <v>BKLK</v>
          </cell>
          <cell r="U7667">
            <v>1</v>
          </cell>
          <cell r="V7667" t="str">
            <v>SVVN</v>
          </cell>
          <cell r="W7667" t="str">
            <v>IN</v>
          </cell>
          <cell r="X7667">
            <v>280000</v>
          </cell>
        </row>
        <row r="7668">
          <cell r="A7668" t="str">
            <v>13050211_34935/INE1015</v>
          </cell>
          <cell r="B7668" t="str">
            <v>Nguyễn Thành Đạt_24/08/1995/QH-2013-E TCNH-CLC</v>
          </cell>
          <cell r="C7668">
            <v>7662</v>
          </cell>
          <cell r="D7668">
            <v>13050211</v>
          </cell>
          <cell r="E7668" t="str">
            <v>Nguyễn Thành Đạt</v>
          </cell>
          <cell r="F7668" t="str">
            <v>24/08/1995</v>
          </cell>
          <cell r="G7668" t="str">
            <v>QH-2013-E TCNH-CLC</v>
          </cell>
          <cell r="J7668" t="str">
            <v>INE1015 1</v>
          </cell>
          <cell r="K7668" t="str">
            <v>INE1015</v>
          </cell>
          <cell r="L7668" t="str">
            <v xml:space="preserve">Phương pháp nghiên cứu kinh tế </v>
          </cell>
          <cell r="M7668">
            <v>2</v>
          </cell>
          <cell r="O7668">
            <v>370000</v>
          </cell>
          <cell r="P7668">
            <v>0</v>
          </cell>
          <cell r="Q7668">
            <v>370000</v>
          </cell>
          <cell r="R7668">
            <v>0</v>
          </cell>
          <cell r="S7668">
            <v>0</v>
          </cell>
          <cell r="T7668" t="str">
            <v>DTCQ</v>
          </cell>
          <cell r="U7668">
            <v>1</v>
          </cell>
          <cell r="V7668" t="str">
            <v>SVVN</v>
          </cell>
          <cell r="W7668" t="str">
            <v>IN</v>
          </cell>
          <cell r="X7668">
            <v>185000</v>
          </cell>
        </row>
        <row r="7669">
          <cell r="A7669" t="str">
            <v>13050209_34995/INE1015</v>
          </cell>
          <cell r="B7669" t="str">
            <v>Trần Văn Đại_23/10/1995/QH-2013-E TCNH</v>
          </cell>
          <cell r="C7669">
            <v>7663</v>
          </cell>
          <cell r="D7669">
            <v>13050209</v>
          </cell>
          <cell r="E7669" t="str">
            <v>Trần Văn Đại</v>
          </cell>
          <cell r="F7669" t="str">
            <v>23/10/1995</v>
          </cell>
          <cell r="G7669" t="str">
            <v>QH-2013-E TCNH</v>
          </cell>
          <cell r="J7669" t="str">
            <v>INE1015 1</v>
          </cell>
          <cell r="K7669" t="str">
            <v>INE1015</v>
          </cell>
          <cell r="L7669" t="str">
            <v xml:space="preserve">Phương pháp nghiên cứu kinh tế </v>
          </cell>
          <cell r="M7669">
            <v>2</v>
          </cell>
          <cell r="O7669">
            <v>370000</v>
          </cell>
          <cell r="P7669">
            <v>0</v>
          </cell>
          <cell r="Q7669">
            <v>370000</v>
          </cell>
          <cell r="R7669">
            <v>0</v>
          </cell>
          <cell r="S7669">
            <v>0</v>
          </cell>
          <cell r="T7669" t="str">
            <v>DTCQ</v>
          </cell>
          <cell r="U7669">
            <v>1</v>
          </cell>
          <cell r="V7669" t="str">
            <v>SVVN</v>
          </cell>
          <cell r="W7669" t="str">
            <v>IN</v>
          </cell>
          <cell r="X7669">
            <v>185000</v>
          </cell>
        </row>
        <row r="7670">
          <cell r="A7670" t="str">
            <v>12050030_34449/INE1015</v>
          </cell>
          <cell r="B7670" t="str">
            <v>Đồng Ngọc Đức_25/04/1994/QH-2012-E TCNH</v>
          </cell>
          <cell r="C7670">
            <v>7664</v>
          </cell>
          <cell r="D7670">
            <v>12050030</v>
          </cell>
          <cell r="E7670" t="str">
            <v>Đồng Ngọc Đức</v>
          </cell>
          <cell r="F7670" t="str">
            <v>25/04/1994</v>
          </cell>
          <cell r="G7670" t="str">
            <v>QH-2012-E TCNH</v>
          </cell>
          <cell r="J7670" t="str">
            <v>INE1015 1</v>
          </cell>
          <cell r="K7670" t="str">
            <v>INE1015</v>
          </cell>
          <cell r="L7670" t="str">
            <v xml:space="preserve">Phương pháp nghiên cứu kinh tế </v>
          </cell>
          <cell r="M7670">
            <v>2</v>
          </cell>
          <cell r="O7670">
            <v>370000</v>
          </cell>
          <cell r="P7670">
            <v>0</v>
          </cell>
          <cell r="Q7670">
            <v>370000</v>
          </cell>
          <cell r="R7670">
            <v>0</v>
          </cell>
          <cell r="S7670">
            <v>0</v>
          </cell>
          <cell r="T7670" t="str">
            <v>DTCQ</v>
          </cell>
          <cell r="U7670">
            <v>1</v>
          </cell>
          <cell r="V7670" t="str">
            <v>SVVN</v>
          </cell>
          <cell r="W7670" t="str">
            <v>IN</v>
          </cell>
          <cell r="X7670">
            <v>185000</v>
          </cell>
        </row>
        <row r="7671">
          <cell r="A7671" t="str">
            <v>13050216_34746/INE1015</v>
          </cell>
          <cell r="B7671" t="str">
            <v>Đinh Thị Quỳnh Giang_16/02/1995/QH-2013-E TCNH</v>
          </cell>
          <cell r="C7671">
            <v>7665</v>
          </cell>
          <cell r="D7671">
            <v>13050216</v>
          </cell>
          <cell r="E7671" t="str">
            <v>Đinh Thị Quỳnh Giang</v>
          </cell>
          <cell r="F7671" t="str">
            <v>16/02/1995</v>
          </cell>
          <cell r="G7671" t="str">
            <v>QH-2013-E TCNH</v>
          </cell>
          <cell r="J7671" t="str">
            <v>INE1015 1</v>
          </cell>
          <cell r="K7671" t="str">
            <v>INE1015</v>
          </cell>
          <cell r="L7671" t="str">
            <v xml:space="preserve">Phương pháp nghiên cứu kinh tế </v>
          </cell>
          <cell r="M7671">
            <v>2</v>
          </cell>
          <cell r="O7671">
            <v>370000</v>
          </cell>
          <cell r="P7671">
            <v>0</v>
          </cell>
          <cell r="Q7671">
            <v>370000</v>
          </cell>
          <cell r="R7671">
            <v>0</v>
          </cell>
          <cell r="S7671">
            <v>0</v>
          </cell>
          <cell r="T7671" t="str">
            <v>DTCQ</v>
          </cell>
          <cell r="U7671">
            <v>1</v>
          </cell>
          <cell r="V7671" t="str">
            <v>SVVN</v>
          </cell>
          <cell r="W7671" t="str">
            <v>IN</v>
          </cell>
          <cell r="X7671">
            <v>185000</v>
          </cell>
        </row>
        <row r="7672">
          <cell r="A7672" t="str">
            <v>13050219_34848/INE1015</v>
          </cell>
          <cell r="B7672" t="str">
            <v>Đinh Thu Hà_29/05/1995/QH-2013-E TCNH</v>
          </cell>
          <cell r="C7672">
            <v>7666</v>
          </cell>
          <cell r="D7672">
            <v>13050219</v>
          </cell>
          <cell r="E7672" t="str">
            <v>Đinh Thu Hà</v>
          </cell>
          <cell r="F7672" t="str">
            <v>29/05/1995</v>
          </cell>
          <cell r="G7672" t="str">
            <v>QH-2013-E TCNH</v>
          </cell>
          <cell r="J7672" t="str">
            <v>INE1015 1</v>
          </cell>
          <cell r="K7672" t="str">
            <v>INE1015</v>
          </cell>
          <cell r="L7672" t="str">
            <v xml:space="preserve">Phương pháp nghiên cứu kinh tế </v>
          </cell>
          <cell r="M7672">
            <v>2</v>
          </cell>
          <cell r="O7672">
            <v>370000</v>
          </cell>
          <cell r="P7672">
            <v>0</v>
          </cell>
          <cell r="Q7672">
            <v>370000</v>
          </cell>
          <cell r="R7672">
            <v>0</v>
          </cell>
          <cell r="S7672">
            <v>0</v>
          </cell>
          <cell r="T7672" t="str">
            <v>DTCQ</v>
          </cell>
          <cell r="U7672">
            <v>1</v>
          </cell>
          <cell r="V7672" t="str">
            <v>SVVN</v>
          </cell>
          <cell r="W7672" t="str">
            <v>IN</v>
          </cell>
          <cell r="X7672">
            <v>185000</v>
          </cell>
        </row>
        <row r="7673">
          <cell r="A7673" t="str">
            <v>10040873_33873/INE1015</v>
          </cell>
          <cell r="B7673" t="str">
            <v>Bùi Thị Thúy Hằng_26/09/1992/QH-2013-E TCNH-NN</v>
          </cell>
          <cell r="C7673">
            <v>7667</v>
          </cell>
          <cell r="D7673">
            <v>10040873</v>
          </cell>
          <cell r="E7673" t="str">
            <v>Bùi Thị Thúy Hằng</v>
          </cell>
          <cell r="F7673" t="str">
            <v>26/09/1992</v>
          </cell>
          <cell r="G7673" t="str">
            <v>QH-2013-E TCNH-NN</v>
          </cell>
          <cell r="J7673" t="str">
            <v>INE1015 1</v>
          </cell>
          <cell r="K7673" t="str">
            <v>INE1015</v>
          </cell>
          <cell r="L7673" t="str">
            <v xml:space="preserve">Phương pháp nghiên cứu kinh tế </v>
          </cell>
          <cell r="M7673">
            <v>2</v>
          </cell>
          <cell r="O7673">
            <v>560000</v>
          </cell>
          <cell r="P7673">
            <v>0</v>
          </cell>
          <cell r="Q7673">
            <v>560000</v>
          </cell>
          <cell r="R7673">
            <v>0</v>
          </cell>
          <cell r="S7673">
            <v>0</v>
          </cell>
          <cell r="T7673" t="str">
            <v>BKLK</v>
          </cell>
          <cell r="U7673">
            <v>1</v>
          </cell>
          <cell r="V7673" t="str">
            <v>SVVN</v>
          </cell>
          <cell r="W7673" t="str">
            <v>IN</v>
          </cell>
          <cell r="X7673">
            <v>280000</v>
          </cell>
        </row>
        <row r="7674">
          <cell r="A7674" t="str">
            <v>13050638_34718/INE1015</v>
          </cell>
          <cell r="B7674" t="str">
            <v>Lê Thị Hằng_19/01/1995/QH-2013-E TCNH-CLC</v>
          </cell>
          <cell r="C7674">
            <v>7668</v>
          </cell>
          <cell r="D7674">
            <v>13050638</v>
          </cell>
          <cell r="E7674" t="str">
            <v>Lê Thị Hằng</v>
          </cell>
          <cell r="F7674" t="str">
            <v>19/01/1995</v>
          </cell>
          <cell r="G7674" t="str">
            <v>QH-2013-E TCNH-CLC</v>
          </cell>
          <cell r="J7674" t="str">
            <v>INE1015 1</v>
          </cell>
          <cell r="K7674" t="str">
            <v>INE1015</v>
          </cell>
          <cell r="L7674" t="str">
            <v xml:space="preserve">Phương pháp nghiên cứu kinh tế </v>
          </cell>
          <cell r="M7674">
            <v>2</v>
          </cell>
          <cell r="O7674">
            <v>370000</v>
          </cell>
          <cell r="P7674">
            <v>0</v>
          </cell>
          <cell r="Q7674">
            <v>370000</v>
          </cell>
          <cell r="R7674">
            <v>0</v>
          </cell>
          <cell r="S7674">
            <v>0</v>
          </cell>
          <cell r="T7674" t="str">
            <v>DTCQ</v>
          </cell>
          <cell r="U7674">
            <v>1</v>
          </cell>
          <cell r="V7674" t="str">
            <v>SVVN</v>
          </cell>
          <cell r="W7674" t="str">
            <v>IN</v>
          </cell>
          <cell r="X7674">
            <v>185000</v>
          </cell>
        </row>
        <row r="7675">
          <cell r="A7675" t="str">
            <v>13050693_34368/INE1015</v>
          </cell>
          <cell r="B7675" t="str">
            <v>Hoàng Thị Hiền_34368/QH-2013-E TCNH</v>
          </cell>
          <cell r="C7675">
            <v>7669</v>
          </cell>
          <cell r="D7675">
            <v>13050693</v>
          </cell>
          <cell r="E7675" t="str">
            <v>Hoàng Thị Hiền</v>
          </cell>
          <cell r="F7675">
            <v>34368</v>
          </cell>
          <cell r="G7675" t="str">
            <v>QH-2013-E TCNH</v>
          </cell>
          <cell r="J7675" t="str">
            <v>INE1015 1</v>
          </cell>
          <cell r="K7675" t="str">
            <v>INE1015</v>
          </cell>
          <cell r="L7675" t="str">
            <v xml:space="preserve">Phương pháp nghiên cứu kinh tế </v>
          </cell>
          <cell r="M7675">
            <v>2</v>
          </cell>
          <cell r="O7675">
            <v>370000</v>
          </cell>
          <cell r="P7675">
            <v>0</v>
          </cell>
          <cell r="Q7675">
            <v>370000</v>
          </cell>
          <cell r="R7675">
            <v>0</v>
          </cell>
          <cell r="S7675">
            <v>0</v>
          </cell>
          <cell r="T7675" t="str">
            <v>DTCQ</v>
          </cell>
          <cell r="U7675">
            <v>1</v>
          </cell>
          <cell r="V7675" t="str">
            <v>SVVN</v>
          </cell>
          <cell r="W7675" t="str">
            <v>IN</v>
          </cell>
          <cell r="X7675">
            <v>185000</v>
          </cell>
        </row>
        <row r="7676">
          <cell r="A7676" t="str">
            <v>13050662_34649/INE1015</v>
          </cell>
          <cell r="B7676" t="str">
            <v>Trần Văn Hiếu_34649/QH-2013-E TCNH</v>
          </cell>
          <cell r="C7676">
            <v>7670</v>
          </cell>
          <cell r="D7676">
            <v>13050662</v>
          </cell>
          <cell r="E7676" t="str">
            <v>Trần Văn Hiếu</v>
          </cell>
          <cell r="F7676">
            <v>34649</v>
          </cell>
          <cell r="G7676" t="str">
            <v>QH-2013-E TCNH</v>
          </cell>
          <cell r="J7676" t="str">
            <v>INE1015 1</v>
          </cell>
          <cell r="K7676" t="str">
            <v>INE1015</v>
          </cell>
          <cell r="L7676" t="str">
            <v xml:space="preserve">Phương pháp nghiên cứu kinh tế </v>
          </cell>
          <cell r="M7676">
            <v>2</v>
          </cell>
          <cell r="O7676">
            <v>370000</v>
          </cell>
          <cell r="P7676">
            <v>0</v>
          </cell>
          <cell r="Q7676">
            <v>370000</v>
          </cell>
          <cell r="R7676">
            <v>0</v>
          </cell>
          <cell r="S7676">
            <v>0</v>
          </cell>
          <cell r="T7676" t="str">
            <v>DTCQ</v>
          </cell>
          <cell r="U7676">
            <v>1</v>
          </cell>
          <cell r="V7676" t="str">
            <v>SVVN</v>
          </cell>
          <cell r="W7676" t="str">
            <v>IN</v>
          </cell>
          <cell r="X7676">
            <v>185000</v>
          </cell>
        </row>
        <row r="7677">
          <cell r="A7677" t="str">
            <v>13050016_34827/INE1015</v>
          </cell>
          <cell r="B7677" t="str">
            <v>Nguyễn Minh Hoa_34827/QH-2013-E TCNH-CLC</v>
          </cell>
          <cell r="C7677">
            <v>7671</v>
          </cell>
          <cell r="D7677">
            <v>13050016</v>
          </cell>
          <cell r="E7677" t="str">
            <v>Nguyễn Minh Hoa</v>
          </cell>
          <cell r="F7677">
            <v>34827</v>
          </cell>
          <cell r="G7677" t="str">
            <v>QH-2013-E TCNH-CLC</v>
          </cell>
          <cell r="J7677" t="str">
            <v>INE1015 1</v>
          </cell>
          <cell r="K7677" t="str">
            <v>INE1015</v>
          </cell>
          <cell r="L7677" t="str">
            <v xml:space="preserve">Phương pháp nghiên cứu kinh tế </v>
          </cell>
          <cell r="M7677">
            <v>2</v>
          </cell>
          <cell r="O7677">
            <v>370000</v>
          </cell>
          <cell r="P7677">
            <v>0</v>
          </cell>
          <cell r="Q7677">
            <v>370000</v>
          </cell>
          <cell r="R7677">
            <v>0</v>
          </cell>
          <cell r="S7677">
            <v>0</v>
          </cell>
          <cell r="T7677" t="str">
            <v>DTCQ</v>
          </cell>
          <cell r="U7677">
            <v>1</v>
          </cell>
          <cell r="V7677" t="str">
            <v>SVVN</v>
          </cell>
          <cell r="W7677" t="str">
            <v>IN</v>
          </cell>
          <cell r="X7677">
            <v>185000</v>
          </cell>
        </row>
        <row r="7678">
          <cell r="A7678" t="str">
            <v>13050226_34838/INE1015</v>
          </cell>
          <cell r="B7678" t="str">
            <v>Nguyễn Thị Huệ_19/05/1995/QH-2013-E TCNH-CLC</v>
          </cell>
          <cell r="C7678">
            <v>7672</v>
          </cell>
          <cell r="D7678">
            <v>13050226</v>
          </cell>
          <cell r="E7678" t="str">
            <v>Nguyễn Thị Huệ</v>
          </cell>
          <cell r="F7678" t="str">
            <v>19/05/1995</v>
          </cell>
          <cell r="G7678" t="str">
            <v>QH-2013-E TCNH-CLC</v>
          </cell>
          <cell r="J7678" t="str">
            <v>INE1015 1</v>
          </cell>
          <cell r="K7678" t="str">
            <v>INE1015</v>
          </cell>
          <cell r="L7678" t="str">
            <v xml:space="preserve">Phương pháp nghiên cứu kinh tế </v>
          </cell>
          <cell r="M7678">
            <v>2</v>
          </cell>
          <cell r="O7678">
            <v>370000</v>
          </cell>
          <cell r="P7678">
            <v>0</v>
          </cell>
          <cell r="Q7678">
            <v>370000</v>
          </cell>
          <cell r="R7678">
            <v>0</v>
          </cell>
          <cell r="S7678">
            <v>0</v>
          </cell>
          <cell r="T7678" t="str">
            <v>DTCQ</v>
          </cell>
          <cell r="U7678">
            <v>1</v>
          </cell>
          <cell r="V7678" t="str">
            <v>SVVN</v>
          </cell>
          <cell r="W7678" t="str">
            <v>IN</v>
          </cell>
          <cell r="X7678">
            <v>185000</v>
          </cell>
        </row>
        <row r="7679">
          <cell r="A7679" t="str">
            <v>13050622_35015/INE1015</v>
          </cell>
          <cell r="B7679" t="str">
            <v>Lê Thị Thanh Huyền_35015/QH-2013-E TCNH</v>
          </cell>
          <cell r="C7679">
            <v>7673</v>
          </cell>
          <cell r="D7679">
            <v>13050622</v>
          </cell>
          <cell r="E7679" t="str">
            <v>Lê Thị Thanh Huyền</v>
          </cell>
          <cell r="F7679">
            <v>35015</v>
          </cell>
          <cell r="G7679" t="str">
            <v>QH-2013-E TCNH</v>
          </cell>
          <cell r="J7679" t="str">
            <v>INE1015 1</v>
          </cell>
          <cell r="K7679" t="str">
            <v>INE1015</v>
          </cell>
          <cell r="L7679" t="str">
            <v xml:space="preserve">Phương pháp nghiên cứu kinh tế </v>
          </cell>
          <cell r="M7679">
            <v>2</v>
          </cell>
          <cell r="O7679">
            <v>370000</v>
          </cell>
          <cell r="P7679">
            <v>0</v>
          </cell>
          <cell r="Q7679">
            <v>370000</v>
          </cell>
          <cell r="R7679">
            <v>0</v>
          </cell>
          <cell r="S7679">
            <v>0</v>
          </cell>
          <cell r="T7679" t="str">
            <v>DTCQ</v>
          </cell>
          <cell r="U7679">
            <v>1</v>
          </cell>
          <cell r="V7679" t="str">
            <v>SVVN</v>
          </cell>
          <cell r="W7679" t="str">
            <v>IN</v>
          </cell>
          <cell r="X7679">
            <v>185000</v>
          </cell>
        </row>
        <row r="7680">
          <cell r="A7680" t="str">
            <v>13050697_34950/INE1015</v>
          </cell>
          <cell r="B7680" t="str">
            <v>Nguyễn Thị Huyền_34950/QH-2013-E TCNH</v>
          </cell>
          <cell r="C7680">
            <v>7674</v>
          </cell>
          <cell r="D7680">
            <v>13050697</v>
          </cell>
          <cell r="E7680" t="str">
            <v>Nguyễn Thị Huyền</v>
          </cell>
          <cell r="F7680">
            <v>34950</v>
          </cell>
          <cell r="G7680" t="str">
            <v>QH-2013-E TCNH</v>
          </cell>
          <cell r="J7680" t="str">
            <v>INE1015 1</v>
          </cell>
          <cell r="K7680" t="str">
            <v>INE1015</v>
          </cell>
          <cell r="L7680" t="str">
            <v xml:space="preserve">Phương pháp nghiên cứu kinh tế </v>
          </cell>
          <cell r="M7680">
            <v>2</v>
          </cell>
          <cell r="O7680">
            <v>370000</v>
          </cell>
          <cell r="P7680">
            <v>0</v>
          </cell>
          <cell r="Q7680">
            <v>370000</v>
          </cell>
          <cell r="R7680">
            <v>0</v>
          </cell>
          <cell r="S7680">
            <v>0</v>
          </cell>
          <cell r="T7680" t="str">
            <v>DTCQ</v>
          </cell>
          <cell r="U7680">
            <v>1</v>
          </cell>
          <cell r="V7680" t="str">
            <v>SVVN</v>
          </cell>
          <cell r="W7680" t="str">
            <v>IN</v>
          </cell>
          <cell r="X7680">
            <v>185000</v>
          </cell>
        </row>
        <row r="7681">
          <cell r="A7681" t="str">
            <v>13050125_34831/INE1015</v>
          </cell>
          <cell r="B7681" t="str">
            <v>Nguyễn Kì Hưng_34831/QH-2013-E KTQT</v>
          </cell>
          <cell r="C7681">
            <v>7675</v>
          </cell>
          <cell r="D7681">
            <v>13050125</v>
          </cell>
          <cell r="E7681" t="str">
            <v>Nguyễn Kì Hưng</v>
          </cell>
          <cell r="F7681">
            <v>34831</v>
          </cell>
          <cell r="G7681" t="str">
            <v>QH-2013-E KTQT</v>
          </cell>
          <cell r="H7681" t="str">
            <v>Môn học ngoài CT</v>
          </cell>
          <cell r="J7681" t="str">
            <v>INE1015 1</v>
          </cell>
          <cell r="K7681" t="str">
            <v>INE1015</v>
          </cell>
          <cell r="L7681" t="str">
            <v xml:space="preserve">Phương pháp nghiên cứu kinh tế </v>
          </cell>
          <cell r="M7681">
            <v>2</v>
          </cell>
          <cell r="O7681">
            <v>560000</v>
          </cell>
          <cell r="P7681">
            <v>0</v>
          </cell>
          <cell r="Q7681">
            <v>560000</v>
          </cell>
          <cell r="R7681" t="str">
            <v>Môn học ngoài CT</v>
          </cell>
          <cell r="S7681">
            <v>0</v>
          </cell>
          <cell r="T7681" t="str">
            <v>DTCQ</v>
          </cell>
          <cell r="U7681">
            <v>1</v>
          </cell>
          <cell r="V7681" t="str">
            <v>SVVN</v>
          </cell>
          <cell r="W7681" t="str">
            <v>OUT</v>
          </cell>
          <cell r="X7681">
            <v>280000</v>
          </cell>
        </row>
        <row r="7682">
          <cell r="A7682" t="str">
            <v>13050536_34930/INE1015</v>
          </cell>
          <cell r="B7682" t="str">
            <v>Lê Thị Ngọc Hương_19/08/1995/QH-2013-E TCNH</v>
          </cell>
          <cell r="C7682">
            <v>7676</v>
          </cell>
          <cell r="D7682">
            <v>13050536</v>
          </cell>
          <cell r="E7682" t="str">
            <v>Lê Thị Ngọc Hương</v>
          </cell>
          <cell r="F7682" t="str">
            <v>19/08/1995</v>
          </cell>
          <cell r="G7682" t="str">
            <v>QH-2013-E TCNH</v>
          </cell>
          <cell r="J7682" t="str">
            <v>INE1015 1</v>
          </cell>
          <cell r="K7682" t="str">
            <v>INE1015</v>
          </cell>
          <cell r="L7682" t="str">
            <v xml:space="preserve">Phương pháp nghiên cứu kinh tế </v>
          </cell>
          <cell r="M7682">
            <v>2</v>
          </cell>
          <cell r="O7682">
            <v>370000</v>
          </cell>
          <cell r="P7682">
            <v>0</v>
          </cell>
          <cell r="Q7682">
            <v>370000</v>
          </cell>
          <cell r="R7682">
            <v>0</v>
          </cell>
          <cell r="S7682">
            <v>0</v>
          </cell>
          <cell r="T7682" t="str">
            <v>DTCQ</v>
          </cell>
          <cell r="U7682">
            <v>1</v>
          </cell>
          <cell r="V7682" t="str">
            <v>SVVN</v>
          </cell>
          <cell r="W7682" t="str">
            <v>IN</v>
          </cell>
          <cell r="X7682">
            <v>185000</v>
          </cell>
        </row>
        <row r="7683">
          <cell r="A7683" t="str">
            <v>13050229_34773/INE1015</v>
          </cell>
          <cell r="B7683" t="str">
            <v>Phan Duy Khánh_15/03/1995/QH-2013-E TCNH</v>
          </cell>
          <cell r="C7683">
            <v>7677</v>
          </cell>
          <cell r="D7683">
            <v>13050229</v>
          </cell>
          <cell r="E7683" t="str">
            <v>Phan Duy Khánh</v>
          </cell>
          <cell r="F7683" t="str">
            <v>15/03/1995</v>
          </cell>
          <cell r="G7683" t="str">
            <v>QH-2013-E TCNH</v>
          </cell>
          <cell r="J7683" t="str">
            <v>INE1015 1</v>
          </cell>
          <cell r="K7683" t="str">
            <v>INE1015</v>
          </cell>
          <cell r="L7683" t="str">
            <v xml:space="preserve">Phương pháp nghiên cứu kinh tế </v>
          </cell>
          <cell r="M7683">
            <v>2</v>
          </cell>
          <cell r="O7683">
            <v>370000</v>
          </cell>
          <cell r="P7683">
            <v>0</v>
          </cell>
          <cell r="Q7683">
            <v>370000</v>
          </cell>
          <cell r="R7683">
            <v>0</v>
          </cell>
          <cell r="S7683">
            <v>0</v>
          </cell>
          <cell r="T7683" t="str">
            <v>DTCQ</v>
          </cell>
          <cell r="U7683">
            <v>1</v>
          </cell>
          <cell r="V7683" t="str">
            <v>SVVN</v>
          </cell>
          <cell r="W7683" t="str">
            <v>IN</v>
          </cell>
          <cell r="X7683">
            <v>185000</v>
          </cell>
        </row>
        <row r="7684">
          <cell r="A7684" t="str">
            <v>12050703_34317/INE1015</v>
          </cell>
          <cell r="B7684" t="str">
            <v>Lưu Minh Khôi_14/12/1993/QH-2012-E TCNH</v>
          </cell>
          <cell r="C7684">
            <v>7678</v>
          </cell>
          <cell r="D7684">
            <v>12050703</v>
          </cell>
          <cell r="E7684" t="str">
            <v>Lưu Minh Khôi</v>
          </cell>
          <cell r="F7684" t="str">
            <v>14/12/1993</v>
          </cell>
          <cell r="G7684" t="str">
            <v>QH-2012-E TCNH</v>
          </cell>
          <cell r="H7684" t="str">
            <v>Học lại</v>
          </cell>
          <cell r="J7684" t="str">
            <v>INE1015 1</v>
          </cell>
          <cell r="K7684" t="str">
            <v>INE1015</v>
          </cell>
          <cell r="L7684" t="str">
            <v xml:space="preserve">Phương pháp nghiên cứu kinh tế </v>
          </cell>
          <cell r="M7684">
            <v>2</v>
          </cell>
          <cell r="O7684">
            <v>560000</v>
          </cell>
          <cell r="P7684">
            <v>0</v>
          </cell>
          <cell r="Q7684">
            <v>560000</v>
          </cell>
          <cell r="R7684" t="str">
            <v>Học lại</v>
          </cell>
          <cell r="S7684">
            <v>0</v>
          </cell>
          <cell r="T7684" t="str">
            <v>DTCQ</v>
          </cell>
          <cell r="U7684">
            <v>2</v>
          </cell>
          <cell r="V7684" t="str">
            <v>SVVN</v>
          </cell>
          <cell r="W7684" t="str">
            <v>IN</v>
          </cell>
          <cell r="X7684">
            <v>280000</v>
          </cell>
        </row>
        <row r="7685">
          <cell r="A7685" t="str">
            <v>13050661_34382/INE1015</v>
          </cell>
          <cell r="B7685" t="str">
            <v>Choi Seong Kok_17/02/1994/QH-2013-E KTQT</v>
          </cell>
          <cell r="C7685">
            <v>7679</v>
          </cell>
          <cell r="D7685">
            <v>13050661</v>
          </cell>
          <cell r="E7685" t="str">
            <v>Choi Seong Kok</v>
          </cell>
          <cell r="F7685" t="str">
            <v>17/02/1994</v>
          </cell>
          <cell r="G7685" t="str">
            <v>QH-2013-E KTQT</v>
          </cell>
          <cell r="H7685" t="str">
            <v>Lưu học sinh quốc tế CQ</v>
          </cell>
          <cell r="I7685" t="str">
            <v>Lưu học sinh quốc tế CQ</v>
          </cell>
          <cell r="J7685" t="str">
            <v>INE1015 1</v>
          </cell>
          <cell r="K7685" t="str">
            <v>INE1015</v>
          </cell>
          <cell r="L7685" t="str">
            <v xml:space="preserve">Phương pháp nghiên cứu kinh tế </v>
          </cell>
          <cell r="M7685">
            <v>2</v>
          </cell>
          <cell r="O7685">
            <v>1760000</v>
          </cell>
          <cell r="P7685">
            <v>0</v>
          </cell>
          <cell r="Q7685">
            <v>1760000</v>
          </cell>
          <cell r="R7685" t="str">
            <v>Lưu học sinh quốc tế CQ</v>
          </cell>
          <cell r="S7685" t="str">
            <v>Lưu học sinh quốc tế CQ</v>
          </cell>
          <cell r="T7685" t="str">
            <v>DTCQ</v>
          </cell>
          <cell r="U7685">
            <v>1</v>
          </cell>
          <cell r="V7685" t="str">
            <v>LHSQT</v>
          </cell>
          <cell r="W7685" t="str">
            <v>IN</v>
          </cell>
          <cell r="X7685">
            <v>880000</v>
          </cell>
        </row>
        <row r="7686">
          <cell r="A7686" t="str">
            <v>13050698_34999/INE1015</v>
          </cell>
          <cell r="B7686" t="str">
            <v>Lương Mỹ Linh_27/10/1995/QH-2013-E TCNH-CLC</v>
          </cell>
          <cell r="C7686">
            <v>7680</v>
          </cell>
          <cell r="D7686">
            <v>13050698</v>
          </cell>
          <cell r="E7686" t="str">
            <v>Lương Mỹ Linh</v>
          </cell>
          <cell r="F7686" t="str">
            <v>27/10/1995</v>
          </cell>
          <cell r="G7686" t="str">
            <v>QH-2013-E TCNH-CLC</v>
          </cell>
          <cell r="J7686" t="str">
            <v>INE1015 1</v>
          </cell>
          <cell r="K7686" t="str">
            <v>INE1015</v>
          </cell>
          <cell r="L7686" t="str">
            <v xml:space="preserve">Phương pháp nghiên cứu kinh tế </v>
          </cell>
          <cell r="M7686">
            <v>2</v>
          </cell>
          <cell r="O7686">
            <v>370000</v>
          </cell>
          <cell r="P7686">
            <v>0</v>
          </cell>
          <cell r="Q7686">
            <v>370000</v>
          </cell>
          <cell r="R7686">
            <v>0</v>
          </cell>
          <cell r="S7686">
            <v>0</v>
          </cell>
          <cell r="T7686" t="str">
            <v>DTCQ</v>
          </cell>
          <cell r="U7686">
            <v>1</v>
          </cell>
          <cell r="V7686" t="str">
            <v>SVVN</v>
          </cell>
          <cell r="W7686" t="str">
            <v>IN</v>
          </cell>
          <cell r="X7686">
            <v>185000</v>
          </cell>
        </row>
        <row r="7687">
          <cell r="A7687" t="str">
            <v>13050544_34879/INE1015</v>
          </cell>
          <cell r="B7687" t="str">
            <v>Phạm Thùy Linh_29/06/1995/QH-2013-E TCNH-CLC</v>
          </cell>
          <cell r="C7687">
            <v>7681</v>
          </cell>
          <cell r="D7687">
            <v>13050544</v>
          </cell>
          <cell r="E7687" t="str">
            <v>Phạm Thùy Linh</v>
          </cell>
          <cell r="F7687" t="str">
            <v>29/06/1995</v>
          </cell>
          <cell r="G7687" t="str">
            <v>QH-2013-E TCNH-CLC</v>
          </cell>
          <cell r="J7687" t="str">
            <v>INE1015 1</v>
          </cell>
          <cell r="K7687" t="str">
            <v>INE1015</v>
          </cell>
          <cell r="L7687" t="str">
            <v xml:space="preserve">Phương pháp nghiên cứu kinh tế </v>
          </cell>
          <cell r="M7687">
            <v>2</v>
          </cell>
          <cell r="O7687">
            <v>370000</v>
          </cell>
          <cell r="P7687">
            <v>0</v>
          </cell>
          <cell r="Q7687">
            <v>370000</v>
          </cell>
          <cell r="R7687">
            <v>0</v>
          </cell>
          <cell r="S7687">
            <v>0</v>
          </cell>
          <cell r="T7687" t="str">
            <v>DTCQ</v>
          </cell>
          <cell r="U7687">
            <v>1</v>
          </cell>
          <cell r="V7687" t="str">
            <v>SVVN</v>
          </cell>
          <cell r="W7687" t="str">
            <v>IN</v>
          </cell>
          <cell r="X7687">
            <v>185000</v>
          </cell>
        </row>
        <row r="7688">
          <cell r="A7688" t="str">
            <v>13050233_34758/INE1015</v>
          </cell>
          <cell r="B7688" t="str">
            <v>Quản Thùy Linh_28/02/1995/QH-2013-E TCNH-CLC</v>
          </cell>
          <cell r="C7688">
            <v>7682</v>
          </cell>
          <cell r="D7688">
            <v>13050233</v>
          </cell>
          <cell r="E7688" t="str">
            <v>Quản Thùy Linh</v>
          </cell>
          <cell r="F7688" t="str">
            <v>28/02/1995</v>
          </cell>
          <cell r="G7688" t="str">
            <v>QH-2013-E TCNH-CLC</v>
          </cell>
          <cell r="J7688" t="str">
            <v>INE1015 1</v>
          </cell>
          <cell r="K7688" t="str">
            <v>INE1015</v>
          </cell>
          <cell r="L7688" t="str">
            <v xml:space="preserve">Phương pháp nghiên cứu kinh tế </v>
          </cell>
          <cell r="M7688">
            <v>2</v>
          </cell>
          <cell r="O7688">
            <v>370000</v>
          </cell>
          <cell r="P7688">
            <v>0</v>
          </cell>
          <cell r="Q7688">
            <v>370000</v>
          </cell>
          <cell r="R7688">
            <v>0</v>
          </cell>
          <cell r="S7688">
            <v>0</v>
          </cell>
          <cell r="T7688" t="str">
            <v>DTCQ</v>
          </cell>
          <cell r="U7688">
            <v>1</v>
          </cell>
          <cell r="V7688" t="str">
            <v>SVVN</v>
          </cell>
          <cell r="W7688" t="str">
            <v>IN</v>
          </cell>
          <cell r="X7688">
            <v>185000</v>
          </cell>
        </row>
        <row r="7689">
          <cell r="A7689" t="str">
            <v>13050235_34971/INE1015</v>
          </cell>
          <cell r="B7689" t="str">
            <v>Lại Thanh Loan_29/09/1995/QH-2013-E TCNH-CLC</v>
          </cell>
          <cell r="C7689">
            <v>7683</v>
          </cell>
          <cell r="D7689">
            <v>13050235</v>
          </cell>
          <cell r="E7689" t="str">
            <v>Lại Thanh Loan</v>
          </cell>
          <cell r="F7689" t="str">
            <v>29/09/1995</v>
          </cell>
          <cell r="G7689" t="str">
            <v>QH-2013-E TCNH-CLC</v>
          </cell>
          <cell r="J7689" t="str">
            <v>INE1015 1</v>
          </cell>
          <cell r="K7689" t="str">
            <v>INE1015</v>
          </cell>
          <cell r="L7689" t="str">
            <v xml:space="preserve">Phương pháp nghiên cứu kinh tế </v>
          </cell>
          <cell r="M7689">
            <v>2</v>
          </cell>
          <cell r="O7689">
            <v>370000</v>
          </cell>
          <cell r="P7689">
            <v>0</v>
          </cell>
          <cell r="Q7689">
            <v>370000</v>
          </cell>
          <cell r="R7689">
            <v>0</v>
          </cell>
          <cell r="S7689">
            <v>0</v>
          </cell>
          <cell r="T7689" t="str">
            <v>DTCQ</v>
          </cell>
          <cell r="U7689">
            <v>1</v>
          </cell>
          <cell r="V7689" t="str">
            <v>SVVN</v>
          </cell>
          <cell r="W7689" t="str">
            <v>IN</v>
          </cell>
          <cell r="X7689">
            <v>185000</v>
          </cell>
        </row>
        <row r="7690">
          <cell r="A7690" t="str">
            <v>13050641_34886/INE1015</v>
          </cell>
          <cell r="B7690" t="str">
            <v>Nguyễn Thị Loan_34886/QH-2013-E TCNH-CLC</v>
          </cell>
          <cell r="C7690">
            <v>7684</v>
          </cell>
          <cell r="D7690">
            <v>13050641</v>
          </cell>
          <cell r="E7690" t="str">
            <v>Nguyễn Thị Loan</v>
          </cell>
          <cell r="F7690">
            <v>34886</v>
          </cell>
          <cell r="G7690" t="str">
            <v>QH-2013-E TCNH-CLC</v>
          </cell>
          <cell r="J7690" t="str">
            <v>INE1015 1</v>
          </cell>
          <cell r="K7690" t="str">
            <v>INE1015</v>
          </cell>
          <cell r="L7690" t="str">
            <v xml:space="preserve">Phương pháp nghiên cứu kinh tế </v>
          </cell>
          <cell r="M7690">
            <v>2</v>
          </cell>
          <cell r="O7690">
            <v>370000</v>
          </cell>
          <cell r="P7690">
            <v>0</v>
          </cell>
          <cell r="Q7690">
            <v>370000</v>
          </cell>
          <cell r="R7690">
            <v>0</v>
          </cell>
          <cell r="S7690">
            <v>0</v>
          </cell>
          <cell r="T7690" t="str">
            <v>DTCQ</v>
          </cell>
          <cell r="U7690">
            <v>1</v>
          </cell>
          <cell r="V7690" t="str">
            <v>SVVN</v>
          </cell>
          <cell r="W7690" t="str">
            <v>IN</v>
          </cell>
          <cell r="X7690">
            <v>185000</v>
          </cell>
        </row>
        <row r="7691">
          <cell r="A7691" t="str">
            <v>13050546_34992/INE1015</v>
          </cell>
          <cell r="B7691" t="str">
            <v>Vũ Đình Lộc_20/10/1995/QH-2013-E TCNH</v>
          </cell>
          <cell r="C7691">
            <v>7685</v>
          </cell>
          <cell r="D7691">
            <v>13050546</v>
          </cell>
          <cell r="E7691" t="str">
            <v>Vũ Đình Lộc</v>
          </cell>
          <cell r="F7691" t="str">
            <v>20/10/1995</v>
          </cell>
          <cell r="G7691" t="str">
            <v>QH-2013-E TCNH</v>
          </cell>
          <cell r="J7691" t="str">
            <v>INE1015 1</v>
          </cell>
          <cell r="K7691" t="str">
            <v>INE1015</v>
          </cell>
          <cell r="L7691" t="str">
            <v xml:space="preserve">Phương pháp nghiên cứu kinh tế </v>
          </cell>
          <cell r="M7691">
            <v>2</v>
          </cell>
          <cell r="O7691">
            <v>370000</v>
          </cell>
          <cell r="P7691">
            <v>0</v>
          </cell>
          <cell r="Q7691">
            <v>370000</v>
          </cell>
          <cell r="R7691">
            <v>0</v>
          </cell>
          <cell r="S7691">
            <v>0</v>
          </cell>
          <cell r="T7691" t="str">
            <v>DTCQ</v>
          </cell>
          <cell r="U7691">
            <v>1</v>
          </cell>
          <cell r="V7691" t="str">
            <v>SVVN</v>
          </cell>
          <cell r="W7691" t="str">
            <v>IN</v>
          </cell>
          <cell r="X7691">
            <v>185000</v>
          </cell>
        </row>
        <row r="7692">
          <cell r="A7692" t="str">
            <v>13050700_34895/INE1015</v>
          </cell>
          <cell r="B7692" t="str">
            <v>Đoàn Thị Trúc Mai_15/07/1995/QH-2013-E TCNH-CLC</v>
          </cell>
          <cell r="C7692">
            <v>7686</v>
          </cell>
          <cell r="D7692">
            <v>13050700</v>
          </cell>
          <cell r="E7692" t="str">
            <v>Đoàn Thị Trúc Mai</v>
          </cell>
          <cell r="F7692" t="str">
            <v>15/07/1995</v>
          </cell>
          <cell r="G7692" t="str">
            <v>QH-2013-E TCNH-CLC</v>
          </cell>
          <cell r="J7692" t="str">
            <v>INE1015 1</v>
          </cell>
          <cell r="K7692" t="str">
            <v>INE1015</v>
          </cell>
          <cell r="L7692" t="str">
            <v xml:space="preserve">Phương pháp nghiên cứu kinh tế </v>
          </cell>
          <cell r="M7692">
            <v>2</v>
          </cell>
          <cell r="O7692">
            <v>370000</v>
          </cell>
          <cell r="P7692">
            <v>0</v>
          </cell>
          <cell r="Q7692">
            <v>370000</v>
          </cell>
          <cell r="R7692">
            <v>0</v>
          </cell>
          <cell r="S7692">
            <v>0</v>
          </cell>
          <cell r="T7692" t="str">
            <v>DTCQ</v>
          </cell>
          <cell r="U7692">
            <v>1</v>
          </cell>
          <cell r="V7692" t="str">
            <v>SVVN</v>
          </cell>
          <cell r="W7692" t="str">
            <v>IN</v>
          </cell>
          <cell r="X7692">
            <v>185000</v>
          </cell>
        </row>
        <row r="7693">
          <cell r="A7693" t="str">
            <v>13050699_35018/INE1015</v>
          </cell>
          <cell r="B7693" t="str">
            <v>Lê Quỳnh Mai_15/11/1995/QH-2013-E TCNH-CLC</v>
          </cell>
          <cell r="C7693">
            <v>7687</v>
          </cell>
          <cell r="D7693">
            <v>13050699</v>
          </cell>
          <cell r="E7693" t="str">
            <v>Lê Quỳnh Mai</v>
          </cell>
          <cell r="F7693" t="str">
            <v>15/11/1995</v>
          </cell>
          <cell r="G7693" t="str">
            <v>QH-2013-E TCNH-CLC</v>
          </cell>
          <cell r="J7693" t="str">
            <v>INE1015 1</v>
          </cell>
          <cell r="K7693" t="str">
            <v>INE1015</v>
          </cell>
          <cell r="L7693" t="str">
            <v xml:space="preserve">Phương pháp nghiên cứu kinh tế </v>
          </cell>
          <cell r="M7693">
            <v>2</v>
          </cell>
          <cell r="O7693">
            <v>370000</v>
          </cell>
          <cell r="P7693">
            <v>0</v>
          </cell>
          <cell r="Q7693">
            <v>370000</v>
          </cell>
          <cell r="R7693">
            <v>0</v>
          </cell>
          <cell r="S7693">
            <v>0</v>
          </cell>
          <cell r="T7693" t="str">
            <v>DTCQ</v>
          </cell>
          <cell r="U7693">
            <v>1</v>
          </cell>
          <cell r="V7693" t="str">
            <v>SVVN</v>
          </cell>
          <cell r="W7693" t="str">
            <v>IN</v>
          </cell>
          <cell r="X7693">
            <v>185000</v>
          </cell>
        </row>
        <row r="7694">
          <cell r="A7694" t="str">
            <v>13050239_34441/INE1015</v>
          </cell>
          <cell r="B7694" t="str">
            <v>Kiều Thúy Minh_17/04/1994/QH-2013-E TCNH</v>
          </cell>
          <cell r="C7694">
            <v>7688</v>
          </cell>
          <cell r="D7694">
            <v>13050239</v>
          </cell>
          <cell r="E7694" t="str">
            <v>Kiều Thúy Minh</v>
          </cell>
          <cell r="F7694" t="str">
            <v>17/04/1994</v>
          </cell>
          <cell r="G7694" t="str">
            <v>QH-2013-E TCNH</v>
          </cell>
          <cell r="J7694" t="str">
            <v>INE1015 1</v>
          </cell>
          <cell r="K7694" t="str">
            <v>INE1015</v>
          </cell>
          <cell r="L7694" t="str">
            <v xml:space="preserve">Phương pháp nghiên cứu kinh tế </v>
          </cell>
          <cell r="M7694">
            <v>2</v>
          </cell>
          <cell r="O7694">
            <v>370000</v>
          </cell>
          <cell r="P7694">
            <v>0</v>
          </cell>
          <cell r="Q7694">
            <v>370000</v>
          </cell>
          <cell r="R7694">
            <v>0</v>
          </cell>
          <cell r="S7694">
            <v>0</v>
          </cell>
          <cell r="T7694" t="str">
            <v>DTCQ</v>
          </cell>
          <cell r="U7694">
            <v>1</v>
          </cell>
          <cell r="V7694" t="str">
            <v>SVVN</v>
          </cell>
          <cell r="W7694" t="str">
            <v>IN</v>
          </cell>
          <cell r="X7694">
            <v>185000</v>
          </cell>
        </row>
        <row r="7695">
          <cell r="A7695" t="str">
            <v>11050109_34260/INE1015</v>
          </cell>
          <cell r="B7695" t="str">
            <v>Nguyễn Hoài Nam_18/10/1993/QH-2011-E TCNH-CLC</v>
          </cell>
          <cell r="C7695">
            <v>7689</v>
          </cell>
          <cell r="D7695">
            <v>11050109</v>
          </cell>
          <cell r="E7695" t="str">
            <v>Nguyễn Hoài Nam</v>
          </cell>
          <cell r="F7695" t="str">
            <v>18/10/1993</v>
          </cell>
          <cell r="G7695" t="str">
            <v>QH-2011-E TCNH-CLC</v>
          </cell>
          <cell r="H7695" t="str">
            <v>Học cải thiện</v>
          </cell>
          <cell r="J7695" t="str">
            <v>INE1015 1</v>
          </cell>
          <cell r="K7695" t="str">
            <v>INE1015</v>
          </cell>
          <cell r="L7695" t="str">
            <v xml:space="preserve">Phương pháp nghiên cứu kinh tế </v>
          </cell>
          <cell r="M7695">
            <v>2</v>
          </cell>
          <cell r="O7695">
            <v>560000</v>
          </cell>
          <cell r="P7695">
            <v>0</v>
          </cell>
          <cell r="Q7695">
            <v>560000</v>
          </cell>
          <cell r="R7695" t="str">
            <v>Học cải thiện</v>
          </cell>
          <cell r="S7695">
            <v>0</v>
          </cell>
          <cell r="T7695" t="str">
            <v>DTCQ</v>
          </cell>
          <cell r="U7695">
            <v>2</v>
          </cell>
          <cell r="V7695" t="str">
            <v>SVVN</v>
          </cell>
          <cell r="W7695" t="str">
            <v>IN</v>
          </cell>
          <cell r="X7695">
            <v>280000</v>
          </cell>
        </row>
        <row r="7696">
          <cell r="A7696" t="str">
            <v>13050633_34930/INE1015</v>
          </cell>
          <cell r="B7696" t="str">
            <v>Trần Thị Phương Ngân_19/08/1995/QH-2013-E TCNH-CLC</v>
          </cell>
          <cell r="C7696">
            <v>7690</v>
          </cell>
          <cell r="D7696">
            <v>13050633</v>
          </cell>
          <cell r="E7696" t="str">
            <v>Trần Thị Phương Ngân</v>
          </cell>
          <cell r="F7696" t="str">
            <v>19/08/1995</v>
          </cell>
          <cell r="G7696" t="str">
            <v>QH-2013-E TCNH-CLC</v>
          </cell>
          <cell r="J7696" t="str">
            <v>INE1015 1</v>
          </cell>
          <cell r="K7696" t="str">
            <v>INE1015</v>
          </cell>
          <cell r="L7696" t="str">
            <v xml:space="preserve">Phương pháp nghiên cứu kinh tế </v>
          </cell>
          <cell r="M7696">
            <v>2</v>
          </cell>
          <cell r="O7696">
            <v>370000</v>
          </cell>
          <cell r="P7696">
            <v>0</v>
          </cell>
          <cell r="Q7696">
            <v>370000</v>
          </cell>
          <cell r="R7696">
            <v>0</v>
          </cell>
          <cell r="S7696">
            <v>0</v>
          </cell>
          <cell r="T7696" t="str">
            <v>DTCQ</v>
          </cell>
          <cell r="U7696">
            <v>1</v>
          </cell>
          <cell r="V7696" t="str">
            <v>SVVN</v>
          </cell>
          <cell r="W7696" t="str">
            <v>IN</v>
          </cell>
          <cell r="X7696">
            <v>185000</v>
          </cell>
        </row>
        <row r="7697">
          <cell r="A7697" t="str">
            <v>13050240_34695/INE1015</v>
          </cell>
          <cell r="B7697" t="str">
            <v>Lô Thị Ngọc_27/12/1994/QH-2013-E TCNH</v>
          </cell>
          <cell r="C7697">
            <v>7691</v>
          </cell>
          <cell r="D7697">
            <v>13050240</v>
          </cell>
          <cell r="E7697" t="str">
            <v>Lô Thị Ngọc</v>
          </cell>
          <cell r="F7697" t="str">
            <v>27/12/1994</v>
          </cell>
          <cell r="G7697" t="str">
            <v>QH-2013-E TCNH</v>
          </cell>
          <cell r="H7697" t="str">
            <v>Miễn</v>
          </cell>
          <cell r="J7697" t="str">
            <v>INE1015 1</v>
          </cell>
          <cell r="K7697" t="str">
            <v>INE1015</v>
          </cell>
          <cell r="L7697" t="str">
            <v xml:space="preserve">Phương pháp nghiên cứu kinh tế </v>
          </cell>
          <cell r="M7697">
            <v>2</v>
          </cell>
          <cell r="O7697">
            <v>370000</v>
          </cell>
          <cell r="P7697">
            <v>370000</v>
          </cell>
          <cell r="Q7697">
            <v>0</v>
          </cell>
          <cell r="R7697" t="str">
            <v>Miễn</v>
          </cell>
          <cell r="S7697">
            <v>0</v>
          </cell>
          <cell r="T7697" t="str">
            <v>DTCQ</v>
          </cell>
          <cell r="U7697">
            <v>1</v>
          </cell>
          <cell r="V7697" t="str">
            <v>SVVN</v>
          </cell>
          <cell r="W7697" t="str">
            <v>IN</v>
          </cell>
          <cell r="X7697">
            <v>185000</v>
          </cell>
        </row>
        <row r="7698">
          <cell r="A7698" t="str">
            <v>13050242_34875/INE1015</v>
          </cell>
          <cell r="B7698" t="str">
            <v>Phùng Hồng Phước_25/06/1995/QH-2013-E TCNH-CLC</v>
          </cell>
          <cell r="C7698">
            <v>7692</v>
          </cell>
          <cell r="D7698">
            <v>13050242</v>
          </cell>
          <cell r="E7698" t="str">
            <v>Phùng Hồng Phước</v>
          </cell>
          <cell r="F7698" t="str">
            <v>25/06/1995</v>
          </cell>
          <cell r="G7698" t="str">
            <v>QH-2013-E TCNH-CLC</v>
          </cell>
          <cell r="J7698" t="str">
            <v>INE1015 1</v>
          </cell>
          <cell r="K7698" t="str">
            <v>INE1015</v>
          </cell>
          <cell r="L7698" t="str">
            <v xml:space="preserve">Phương pháp nghiên cứu kinh tế </v>
          </cell>
          <cell r="M7698">
            <v>2</v>
          </cell>
          <cell r="O7698">
            <v>370000</v>
          </cell>
          <cell r="P7698">
            <v>0</v>
          </cell>
          <cell r="Q7698">
            <v>370000</v>
          </cell>
          <cell r="R7698">
            <v>0</v>
          </cell>
          <cell r="S7698">
            <v>0</v>
          </cell>
          <cell r="T7698" t="str">
            <v>DTCQ</v>
          </cell>
          <cell r="U7698">
            <v>1</v>
          </cell>
          <cell r="V7698" t="str">
            <v>SVVN</v>
          </cell>
          <cell r="W7698" t="str">
            <v>IN</v>
          </cell>
          <cell r="X7698">
            <v>185000</v>
          </cell>
        </row>
        <row r="7699">
          <cell r="A7699" t="str">
            <v>13050034_34829/INE1015</v>
          </cell>
          <cell r="B7699" t="str">
            <v>Đào Hồng Quân_34829/QH-2013-E TCNH-CLC</v>
          </cell>
          <cell r="C7699">
            <v>7693</v>
          </cell>
          <cell r="D7699">
            <v>13050034</v>
          </cell>
          <cell r="E7699" t="str">
            <v>Đào Hồng Quân</v>
          </cell>
          <cell r="F7699">
            <v>34829</v>
          </cell>
          <cell r="G7699" t="str">
            <v>QH-2013-E TCNH-CLC</v>
          </cell>
          <cell r="J7699" t="str">
            <v>INE1015 1</v>
          </cell>
          <cell r="K7699" t="str">
            <v>INE1015</v>
          </cell>
          <cell r="L7699" t="str">
            <v xml:space="preserve">Phương pháp nghiên cứu kinh tế </v>
          </cell>
          <cell r="M7699">
            <v>2</v>
          </cell>
          <cell r="O7699">
            <v>370000</v>
          </cell>
          <cell r="P7699">
            <v>0</v>
          </cell>
          <cell r="Q7699">
            <v>370000</v>
          </cell>
          <cell r="R7699">
            <v>0</v>
          </cell>
          <cell r="S7699">
            <v>0</v>
          </cell>
          <cell r="T7699" t="str">
            <v>DTCQ</v>
          </cell>
          <cell r="U7699">
            <v>1</v>
          </cell>
          <cell r="V7699" t="str">
            <v>SVVN</v>
          </cell>
          <cell r="W7699" t="str">
            <v>IN</v>
          </cell>
          <cell r="X7699">
            <v>185000</v>
          </cell>
        </row>
        <row r="7700">
          <cell r="A7700" t="str">
            <v>13050555_35055/INE1015</v>
          </cell>
          <cell r="B7700" t="str">
            <v>Tạ Như Quỳnh_22/12/1995/QH-2013-E TCNH</v>
          </cell>
          <cell r="C7700">
            <v>7694</v>
          </cell>
          <cell r="D7700">
            <v>13050555</v>
          </cell>
          <cell r="E7700" t="str">
            <v>Tạ Như Quỳnh</v>
          </cell>
          <cell r="F7700" t="str">
            <v>22/12/1995</v>
          </cell>
          <cell r="G7700" t="str">
            <v>QH-2013-E TCNH</v>
          </cell>
          <cell r="J7700" t="str">
            <v>INE1015 1</v>
          </cell>
          <cell r="K7700" t="str">
            <v>INE1015</v>
          </cell>
          <cell r="L7700" t="str">
            <v xml:space="preserve">Phương pháp nghiên cứu kinh tế </v>
          </cell>
          <cell r="M7700">
            <v>2</v>
          </cell>
          <cell r="O7700">
            <v>370000</v>
          </cell>
          <cell r="P7700">
            <v>0</v>
          </cell>
          <cell r="Q7700">
            <v>370000</v>
          </cell>
          <cell r="R7700">
            <v>0</v>
          </cell>
          <cell r="S7700">
            <v>0</v>
          </cell>
          <cell r="T7700" t="str">
            <v>DTCQ</v>
          </cell>
          <cell r="U7700">
            <v>1</v>
          </cell>
          <cell r="V7700" t="str">
            <v>SVVN</v>
          </cell>
          <cell r="W7700" t="str">
            <v>IN</v>
          </cell>
          <cell r="X7700">
            <v>185000</v>
          </cell>
        </row>
        <row r="7701">
          <cell r="A7701" t="str">
            <v>13050245_34808/INE1015</v>
          </cell>
          <cell r="B7701" t="str">
            <v>Nguyễn Hải Sơn_19/04/1995/QH-2013-E TCNH</v>
          </cell>
          <cell r="C7701">
            <v>7695</v>
          </cell>
          <cell r="D7701">
            <v>13050245</v>
          </cell>
          <cell r="E7701" t="str">
            <v>Nguyễn Hải Sơn</v>
          </cell>
          <cell r="F7701" t="str">
            <v>19/04/1995</v>
          </cell>
          <cell r="G7701" t="str">
            <v>QH-2013-E TCNH</v>
          </cell>
          <cell r="J7701" t="str">
            <v>INE1015 1</v>
          </cell>
          <cell r="K7701" t="str">
            <v>INE1015</v>
          </cell>
          <cell r="L7701" t="str">
            <v xml:space="preserve">Phương pháp nghiên cứu kinh tế </v>
          </cell>
          <cell r="M7701">
            <v>2</v>
          </cell>
          <cell r="O7701">
            <v>370000</v>
          </cell>
          <cell r="P7701">
            <v>0</v>
          </cell>
          <cell r="Q7701">
            <v>370000</v>
          </cell>
          <cell r="R7701">
            <v>0</v>
          </cell>
          <cell r="S7701">
            <v>0</v>
          </cell>
          <cell r="T7701" t="str">
            <v>DTCQ</v>
          </cell>
          <cell r="U7701">
            <v>1</v>
          </cell>
          <cell r="V7701" t="str">
            <v>SVVN</v>
          </cell>
          <cell r="W7701" t="str">
            <v>IN</v>
          </cell>
          <cell r="X7701">
            <v>185000</v>
          </cell>
        </row>
        <row r="7702">
          <cell r="A7702" t="str">
            <v>13050247_34751/INE1015</v>
          </cell>
          <cell r="B7702" t="str">
            <v>Đỗ Thị Minh Tâm_21/02/1995/QH-2013-E TCNH-CLC</v>
          </cell>
          <cell r="C7702">
            <v>7696</v>
          </cell>
          <cell r="D7702">
            <v>13050247</v>
          </cell>
          <cell r="E7702" t="str">
            <v>Đỗ Thị Minh Tâm</v>
          </cell>
          <cell r="F7702" t="str">
            <v>21/02/1995</v>
          </cell>
          <cell r="G7702" t="str">
            <v>QH-2013-E TCNH-CLC</v>
          </cell>
          <cell r="J7702" t="str">
            <v>INE1015 1</v>
          </cell>
          <cell r="K7702" t="str">
            <v>INE1015</v>
          </cell>
          <cell r="L7702" t="str">
            <v xml:space="preserve">Phương pháp nghiên cứu kinh tế </v>
          </cell>
          <cell r="M7702">
            <v>2</v>
          </cell>
          <cell r="O7702">
            <v>370000</v>
          </cell>
          <cell r="P7702">
            <v>0</v>
          </cell>
          <cell r="Q7702">
            <v>370000</v>
          </cell>
          <cell r="R7702">
            <v>0</v>
          </cell>
          <cell r="S7702">
            <v>0</v>
          </cell>
          <cell r="T7702" t="str">
            <v>DTCQ</v>
          </cell>
          <cell r="U7702">
            <v>1</v>
          </cell>
          <cell r="V7702" t="str">
            <v>SVVN</v>
          </cell>
          <cell r="W7702" t="str">
            <v>IN</v>
          </cell>
          <cell r="X7702">
            <v>185000</v>
          </cell>
        </row>
        <row r="7703">
          <cell r="A7703" t="str">
            <v>13050251_34854/INE1015</v>
          </cell>
          <cell r="B7703" t="str">
            <v>Hoàng Hà Phương Thảo_34854/QH-2013-E TCNH-CLC</v>
          </cell>
          <cell r="C7703">
            <v>7697</v>
          </cell>
          <cell r="D7703">
            <v>13050251</v>
          </cell>
          <cell r="E7703" t="str">
            <v>Hoàng Hà Phương Thảo</v>
          </cell>
          <cell r="F7703">
            <v>34854</v>
          </cell>
          <cell r="G7703" t="str">
            <v>QH-2013-E TCNH-CLC</v>
          </cell>
          <cell r="J7703" t="str">
            <v>INE1015 1</v>
          </cell>
          <cell r="K7703" t="str">
            <v>INE1015</v>
          </cell>
          <cell r="L7703" t="str">
            <v xml:space="preserve">Phương pháp nghiên cứu kinh tế </v>
          </cell>
          <cell r="M7703">
            <v>2</v>
          </cell>
          <cell r="O7703">
            <v>370000</v>
          </cell>
          <cell r="P7703">
            <v>0</v>
          </cell>
          <cell r="Q7703">
            <v>370000</v>
          </cell>
          <cell r="R7703">
            <v>0</v>
          </cell>
          <cell r="S7703">
            <v>0</v>
          </cell>
          <cell r="T7703" t="str">
            <v>DTCQ</v>
          </cell>
          <cell r="U7703">
            <v>1</v>
          </cell>
          <cell r="V7703" t="str">
            <v>SVVN</v>
          </cell>
          <cell r="W7703" t="str">
            <v>IN</v>
          </cell>
          <cell r="X7703">
            <v>185000</v>
          </cell>
        </row>
        <row r="7704">
          <cell r="A7704" t="str">
            <v>13050330_34985/INE1015</v>
          </cell>
          <cell r="B7704" t="str">
            <v>Nguyễn Thị Thu Thủy_13/10/1995/QH-2013-E TCNH-CLC</v>
          </cell>
          <cell r="C7704">
            <v>7698</v>
          </cell>
          <cell r="D7704">
            <v>13050330</v>
          </cell>
          <cell r="E7704" t="str">
            <v>Nguyễn Thị Thu Thủy</v>
          </cell>
          <cell r="F7704" t="str">
            <v>13/10/1995</v>
          </cell>
          <cell r="G7704" t="str">
            <v>QH-2013-E TCNH-CLC</v>
          </cell>
          <cell r="H7704" t="str">
            <v>Giảm 50%</v>
          </cell>
          <cell r="J7704" t="str">
            <v>INE1015 1</v>
          </cell>
          <cell r="K7704" t="str">
            <v>INE1015</v>
          </cell>
          <cell r="L7704" t="str">
            <v xml:space="preserve">Phương pháp nghiên cứu kinh tế </v>
          </cell>
          <cell r="M7704">
            <v>2</v>
          </cell>
          <cell r="O7704">
            <v>370000</v>
          </cell>
          <cell r="P7704">
            <v>185000</v>
          </cell>
          <cell r="Q7704">
            <v>185000</v>
          </cell>
          <cell r="R7704" t="str">
            <v>Giảm 50%</v>
          </cell>
          <cell r="S7704">
            <v>0</v>
          </cell>
          <cell r="T7704" t="str">
            <v>DTCQ</v>
          </cell>
          <cell r="U7704">
            <v>1</v>
          </cell>
          <cell r="V7704" t="str">
            <v>SVVN</v>
          </cell>
          <cell r="W7704" t="str">
            <v>IN</v>
          </cell>
          <cell r="X7704">
            <v>185000</v>
          </cell>
        </row>
        <row r="7705">
          <cell r="A7705" t="str">
            <v>13050635_34868/INE1015</v>
          </cell>
          <cell r="B7705" t="str">
            <v>Nguyễn Anh Tiệp_18/06/1995/QH-2013-E TCNH-CLC</v>
          </cell>
          <cell r="C7705">
            <v>7699</v>
          </cell>
          <cell r="D7705">
            <v>13050635</v>
          </cell>
          <cell r="E7705" t="str">
            <v>Nguyễn Anh Tiệp</v>
          </cell>
          <cell r="F7705" t="str">
            <v>18/06/1995</v>
          </cell>
          <cell r="G7705" t="str">
            <v>QH-2013-E TCNH-CLC</v>
          </cell>
          <cell r="J7705" t="str">
            <v>INE1015 1</v>
          </cell>
          <cell r="K7705" t="str">
            <v>INE1015</v>
          </cell>
          <cell r="L7705" t="str">
            <v xml:space="preserve">Phương pháp nghiên cứu kinh tế </v>
          </cell>
          <cell r="M7705">
            <v>2</v>
          </cell>
          <cell r="O7705">
            <v>370000</v>
          </cell>
          <cell r="P7705">
            <v>0</v>
          </cell>
          <cell r="Q7705">
            <v>370000</v>
          </cell>
          <cell r="R7705">
            <v>0</v>
          </cell>
          <cell r="S7705">
            <v>0</v>
          </cell>
          <cell r="T7705" t="str">
            <v>DTCQ</v>
          </cell>
          <cell r="U7705">
            <v>1</v>
          </cell>
          <cell r="V7705" t="str">
            <v>SVVN</v>
          </cell>
          <cell r="W7705" t="str">
            <v>IN</v>
          </cell>
          <cell r="X7705">
            <v>185000</v>
          </cell>
        </row>
        <row r="7706">
          <cell r="A7706" t="str">
            <v>13050332_35015/INE1015</v>
          </cell>
          <cell r="B7706" t="str">
            <v>Bùi Hoàng Thủy Tiên_35015/QH-2013-E TCNH-CLC</v>
          </cell>
          <cell r="C7706">
            <v>7700</v>
          </cell>
          <cell r="D7706">
            <v>13050332</v>
          </cell>
          <cell r="E7706" t="str">
            <v>Bùi Hoàng Thủy Tiên</v>
          </cell>
          <cell r="F7706">
            <v>35015</v>
          </cell>
          <cell r="G7706" t="str">
            <v>QH-2013-E TCNH-CLC</v>
          </cell>
          <cell r="J7706" t="str">
            <v>INE1015 1</v>
          </cell>
          <cell r="K7706" t="str">
            <v>INE1015</v>
          </cell>
          <cell r="L7706" t="str">
            <v xml:space="preserve">Phương pháp nghiên cứu kinh tế </v>
          </cell>
          <cell r="M7706">
            <v>2</v>
          </cell>
          <cell r="O7706">
            <v>370000</v>
          </cell>
          <cell r="P7706">
            <v>0</v>
          </cell>
          <cell r="Q7706">
            <v>370000</v>
          </cell>
          <cell r="R7706">
            <v>0</v>
          </cell>
          <cell r="S7706">
            <v>0</v>
          </cell>
          <cell r="T7706" t="str">
            <v>DTCQ</v>
          </cell>
          <cell r="U7706">
            <v>1</v>
          </cell>
          <cell r="V7706" t="str">
            <v>SVVN</v>
          </cell>
          <cell r="W7706" t="str">
            <v>IN</v>
          </cell>
          <cell r="X7706">
            <v>185000</v>
          </cell>
        </row>
        <row r="7707">
          <cell r="A7707" t="str">
            <v>13050664_34757/INE1015</v>
          </cell>
          <cell r="B7707" t="str">
            <v>Hà Thị Huyền Trang_27/02/1995/QH-2013-E TCNH</v>
          </cell>
          <cell r="C7707">
            <v>7701</v>
          </cell>
          <cell r="D7707">
            <v>13050664</v>
          </cell>
          <cell r="E7707" t="str">
            <v>Hà Thị Huyền Trang</v>
          </cell>
          <cell r="F7707" t="str">
            <v>27/02/1995</v>
          </cell>
          <cell r="G7707" t="str">
            <v>QH-2013-E TCNH</v>
          </cell>
          <cell r="J7707" t="str">
            <v>INE1015 1</v>
          </cell>
          <cell r="K7707" t="str">
            <v>INE1015</v>
          </cell>
          <cell r="L7707" t="str">
            <v xml:space="preserve">Phương pháp nghiên cứu kinh tế </v>
          </cell>
          <cell r="M7707">
            <v>2</v>
          </cell>
          <cell r="O7707">
            <v>370000</v>
          </cell>
          <cell r="P7707">
            <v>0</v>
          </cell>
          <cell r="Q7707">
            <v>370000</v>
          </cell>
          <cell r="R7707">
            <v>0</v>
          </cell>
          <cell r="S7707">
            <v>0</v>
          </cell>
          <cell r="T7707" t="str">
            <v>DTCQ</v>
          </cell>
          <cell r="U7707">
            <v>1</v>
          </cell>
          <cell r="V7707" t="str">
            <v>SVVN</v>
          </cell>
          <cell r="W7707" t="str">
            <v>IN</v>
          </cell>
          <cell r="X7707">
            <v>185000</v>
          </cell>
        </row>
        <row r="7708">
          <cell r="A7708" t="str">
            <v>13050257_34719/INE1015</v>
          </cell>
          <cell r="B7708" t="str">
            <v>Ngô Thị Trang_20/01/1995/QH-2013-E TCNH</v>
          </cell>
          <cell r="C7708">
            <v>7702</v>
          </cell>
          <cell r="D7708">
            <v>13050257</v>
          </cell>
          <cell r="E7708" t="str">
            <v>Ngô Thị Trang</v>
          </cell>
          <cell r="F7708" t="str">
            <v>20/01/1995</v>
          </cell>
          <cell r="G7708" t="str">
            <v>QH-2013-E TCNH</v>
          </cell>
          <cell r="J7708" t="str">
            <v>INE1015 1</v>
          </cell>
          <cell r="K7708" t="str">
            <v>INE1015</v>
          </cell>
          <cell r="L7708" t="str">
            <v xml:space="preserve">Phương pháp nghiên cứu kinh tế </v>
          </cell>
          <cell r="M7708">
            <v>2</v>
          </cell>
          <cell r="O7708">
            <v>370000</v>
          </cell>
          <cell r="P7708">
            <v>0</v>
          </cell>
          <cell r="Q7708">
            <v>370000</v>
          </cell>
          <cell r="R7708">
            <v>0</v>
          </cell>
          <cell r="S7708">
            <v>0</v>
          </cell>
          <cell r="T7708" t="str">
            <v>DTCQ</v>
          </cell>
          <cell r="U7708">
            <v>1</v>
          </cell>
          <cell r="V7708" t="str">
            <v>SVVN</v>
          </cell>
          <cell r="W7708" t="str">
            <v>IN</v>
          </cell>
          <cell r="X7708">
            <v>185000</v>
          </cell>
        </row>
        <row r="7709">
          <cell r="A7709" t="str">
            <v>13040772_34742/INE1015</v>
          </cell>
          <cell r="B7709" t="str">
            <v>Ngô Thị Quỳnh Trang_34742/QH-2014-E KTQT-NN</v>
          </cell>
          <cell r="C7709">
            <v>7703</v>
          </cell>
          <cell r="D7709">
            <v>13040772</v>
          </cell>
          <cell r="E7709" t="str">
            <v>Ngô Thị Quỳnh Trang</v>
          </cell>
          <cell r="F7709">
            <v>34742</v>
          </cell>
          <cell r="G7709" t="str">
            <v>QH-2014-E KTQT-NN</v>
          </cell>
          <cell r="J7709" t="str">
            <v>INE1015 1</v>
          </cell>
          <cell r="K7709" t="str">
            <v>INE1015</v>
          </cell>
          <cell r="L7709" t="str">
            <v xml:space="preserve">Phương pháp nghiên cứu kinh tế </v>
          </cell>
          <cell r="M7709">
            <v>2</v>
          </cell>
          <cell r="O7709">
            <v>560000</v>
          </cell>
          <cell r="P7709">
            <v>0</v>
          </cell>
          <cell r="Q7709">
            <v>560000</v>
          </cell>
          <cell r="R7709">
            <v>0</v>
          </cell>
          <cell r="S7709">
            <v>0</v>
          </cell>
          <cell r="T7709" t="str">
            <v>BKLK</v>
          </cell>
          <cell r="U7709">
            <v>1</v>
          </cell>
          <cell r="V7709" t="str">
            <v>SVVN</v>
          </cell>
          <cell r="W7709" t="str">
            <v>IN</v>
          </cell>
          <cell r="X7709">
            <v>280000</v>
          </cell>
        </row>
        <row r="7710">
          <cell r="A7710" t="str">
            <v>11041117_34032/INE1015</v>
          </cell>
          <cell r="B7710" t="str">
            <v>Lê Ngọc Trâm_34032/QH-2014-E TCNH-NN</v>
          </cell>
          <cell r="C7710">
            <v>7704</v>
          </cell>
          <cell r="D7710">
            <v>11041117</v>
          </cell>
          <cell r="E7710" t="str">
            <v>Lê Ngọc Trâm</v>
          </cell>
          <cell r="F7710">
            <v>34032</v>
          </cell>
          <cell r="G7710" t="str">
            <v>QH-2014-E TCNH-NN</v>
          </cell>
          <cell r="J7710" t="str">
            <v>INE1015 1</v>
          </cell>
          <cell r="K7710" t="str">
            <v>INE1015</v>
          </cell>
          <cell r="L7710" t="str">
            <v xml:space="preserve">Phương pháp nghiên cứu kinh tế </v>
          </cell>
          <cell r="M7710">
            <v>2</v>
          </cell>
          <cell r="O7710">
            <v>560000</v>
          </cell>
          <cell r="P7710">
            <v>0</v>
          </cell>
          <cell r="Q7710">
            <v>560000</v>
          </cell>
          <cell r="R7710">
            <v>0</v>
          </cell>
          <cell r="S7710">
            <v>0</v>
          </cell>
          <cell r="T7710" t="str">
            <v>BKLK</v>
          </cell>
          <cell r="U7710">
            <v>1</v>
          </cell>
          <cell r="V7710" t="str">
            <v>SVVN</v>
          </cell>
          <cell r="W7710" t="str">
            <v>IN</v>
          </cell>
          <cell r="X7710">
            <v>280000</v>
          </cell>
        </row>
        <row r="7711">
          <cell r="A7711" t="str">
            <v>12041051_34350/INE1015</v>
          </cell>
          <cell r="B7711" t="str">
            <v>Lê Hà Trinh_16/01/1994/QH-2013-E TCNH-NN</v>
          </cell>
          <cell r="C7711">
            <v>7705</v>
          </cell>
          <cell r="D7711">
            <v>12041051</v>
          </cell>
          <cell r="E7711" t="str">
            <v>Lê Hà Trinh</v>
          </cell>
          <cell r="F7711" t="str">
            <v>16/01/1994</v>
          </cell>
          <cell r="G7711" t="str">
            <v>QH-2013-E TCNH-NN</v>
          </cell>
          <cell r="J7711" t="str">
            <v>INE1015 1</v>
          </cell>
          <cell r="K7711" t="str">
            <v>INE1015</v>
          </cell>
          <cell r="L7711" t="str">
            <v xml:space="preserve">Phương pháp nghiên cứu kinh tế </v>
          </cell>
          <cell r="M7711">
            <v>2</v>
          </cell>
          <cell r="O7711">
            <v>560000</v>
          </cell>
          <cell r="P7711">
            <v>0</v>
          </cell>
          <cell r="Q7711">
            <v>560000</v>
          </cell>
          <cell r="R7711">
            <v>0</v>
          </cell>
          <cell r="S7711">
            <v>0</v>
          </cell>
          <cell r="T7711" t="str">
            <v>BKLK</v>
          </cell>
          <cell r="U7711">
            <v>1</v>
          </cell>
          <cell r="V7711" t="str">
            <v>SVVN</v>
          </cell>
          <cell r="W7711" t="str">
            <v>IN</v>
          </cell>
          <cell r="X7711">
            <v>280000</v>
          </cell>
        </row>
        <row r="7712">
          <cell r="A7712" t="str">
            <v>13050708_34819/INE1015</v>
          </cell>
          <cell r="B7712" t="str">
            <v>Nguyễn Thị Ngọc Trinh_30/04/1995/QH-2013-E TCNH</v>
          </cell>
          <cell r="C7712">
            <v>7706</v>
          </cell>
          <cell r="D7712">
            <v>13050708</v>
          </cell>
          <cell r="E7712" t="str">
            <v>Nguyễn Thị Ngọc Trinh</v>
          </cell>
          <cell r="F7712" t="str">
            <v>30/04/1995</v>
          </cell>
          <cell r="G7712" t="str">
            <v>QH-2013-E TCNH</v>
          </cell>
          <cell r="J7712" t="str">
            <v>INE1015 1</v>
          </cell>
          <cell r="K7712" t="str">
            <v>INE1015</v>
          </cell>
          <cell r="L7712" t="str">
            <v xml:space="preserve">Phương pháp nghiên cứu kinh tế </v>
          </cell>
          <cell r="M7712">
            <v>2</v>
          </cell>
          <cell r="O7712">
            <v>370000</v>
          </cell>
          <cell r="P7712">
            <v>0</v>
          </cell>
          <cell r="Q7712">
            <v>370000</v>
          </cell>
          <cell r="R7712">
            <v>0</v>
          </cell>
          <cell r="S7712">
            <v>0</v>
          </cell>
          <cell r="T7712" t="str">
            <v>DTCQ</v>
          </cell>
          <cell r="U7712">
            <v>1</v>
          </cell>
          <cell r="V7712" t="str">
            <v>SVVN</v>
          </cell>
          <cell r="W7712" t="str">
            <v>IN</v>
          </cell>
          <cell r="X7712">
            <v>185000</v>
          </cell>
        </row>
        <row r="7713">
          <cell r="A7713" t="str">
            <v>13050260_34870/INE1015</v>
          </cell>
          <cell r="B7713" t="str">
            <v>Hà Anh Tư_20/06/1995/QH-2013-E TCNH</v>
          </cell>
          <cell r="C7713">
            <v>7707</v>
          </cell>
          <cell r="D7713">
            <v>13050260</v>
          </cell>
          <cell r="E7713" t="str">
            <v>Hà Anh Tư</v>
          </cell>
          <cell r="F7713" t="str">
            <v>20/06/1995</v>
          </cell>
          <cell r="G7713" t="str">
            <v>QH-2013-E TCNH</v>
          </cell>
          <cell r="H7713" t="str">
            <v>Miễn</v>
          </cell>
          <cell r="J7713" t="str">
            <v>INE1015 1</v>
          </cell>
          <cell r="K7713" t="str">
            <v>INE1015</v>
          </cell>
          <cell r="L7713" t="str">
            <v xml:space="preserve">Phương pháp nghiên cứu kinh tế </v>
          </cell>
          <cell r="M7713">
            <v>2</v>
          </cell>
          <cell r="O7713">
            <v>370000</v>
          </cell>
          <cell r="P7713">
            <v>370000</v>
          </cell>
          <cell r="Q7713">
            <v>0</v>
          </cell>
          <cell r="R7713" t="str">
            <v>Miễn</v>
          </cell>
          <cell r="S7713">
            <v>0</v>
          </cell>
          <cell r="T7713" t="str">
            <v>DTCQ</v>
          </cell>
          <cell r="U7713">
            <v>1</v>
          </cell>
          <cell r="V7713" t="str">
            <v>SVVN</v>
          </cell>
          <cell r="W7713" t="str">
            <v>IN</v>
          </cell>
          <cell r="X7713">
            <v>185000</v>
          </cell>
        </row>
        <row r="7714">
          <cell r="A7714" t="str">
            <v>12050516_34552/INE1015</v>
          </cell>
          <cell r="B7714" t="str">
            <v>Đào Ngọc Vân_34552/QH-2012-E TCNH-CLC</v>
          </cell>
          <cell r="C7714">
            <v>7708</v>
          </cell>
          <cell r="D7714">
            <v>12050516</v>
          </cell>
          <cell r="E7714" t="str">
            <v>Đào Ngọc Vân</v>
          </cell>
          <cell r="F7714">
            <v>34552</v>
          </cell>
          <cell r="G7714" t="str">
            <v>QH-2012-E TCNH-CLC</v>
          </cell>
          <cell r="J7714" t="str">
            <v>INE1015 1</v>
          </cell>
          <cell r="K7714" t="str">
            <v>INE1015</v>
          </cell>
          <cell r="L7714" t="str">
            <v xml:space="preserve">Phương pháp nghiên cứu kinh tế </v>
          </cell>
          <cell r="M7714">
            <v>2</v>
          </cell>
          <cell r="O7714">
            <v>370000</v>
          </cell>
          <cell r="P7714">
            <v>0</v>
          </cell>
          <cell r="Q7714">
            <v>370000</v>
          </cell>
          <cell r="R7714">
            <v>0</v>
          </cell>
          <cell r="S7714">
            <v>0</v>
          </cell>
          <cell r="T7714" t="str">
            <v>DTCQ</v>
          </cell>
          <cell r="U7714">
            <v>1</v>
          </cell>
          <cell r="V7714" t="str">
            <v>SVVN</v>
          </cell>
          <cell r="W7714" t="str">
            <v>IN</v>
          </cell>
          <cell r="X7714">
            <v>185000</v>
          </cell>
        </row>
        <row r="7715">
          <cell r="A7715" t="str">
            <v>13050263_34841/INE1015</v>
          </cell>
          <cell r="B7715" t="str">
            <v>Thùng Thị Vân_22/05/1995/QH-2013-E TCNH</v>
          </cell>
          <cell r="C7715">
            <v>7709</v>
          </cell>
          <cell r="D7715">
            <v>13050263</v>
          </cell>
          <cell r="E7715" t="str">
            <v>Thùng Thị Vân</v>
          </cell>
          <cell r="F7715" t="str">
            <v>22/05/1995</v>
          </cell>
          <cell r="G7715" t="str">
            <v>QH-2013-E TCNH</v>
          </cell>
          <cell r="J7715" t="str">
            <v>INE1015 1</v>
          </cell>
          <cell r="K7715" t="str">
            <v>INE1015</v>
          </cell>
          <cell r="L7715" t="str">
            <v xml:space="preserve">Phương pháp nghiên cứu kinh tế </v>
          </cell>
          <cell r="M7715">
            <v>2</v>
          </cell>
          <cell r="O7715">
            <v>370000</v>
          </cell>
          <cell r="P7715">
            <v>0</v>
          </cell>
          <cell r="Q7715">
            <v>370000</v>
          </cell>
          <cell r="R7715">
            <v>0</v>
          </cell>
          <cell r="S7715">
            <v>0</v>
          </cell>
          <cell r="T7715" t="str">
            <v>DTCQ</v>
          </cell>
          <cell r="U7715">
            <v>1</v>
          </cell>
          <cell r="V7715" t="str">
            <v>SVVN</v>
          </cell>
          <cell r="W7715" t="str">
            <v>IN</v>
          </cell>
          <cell r="X7715">
            <v>185000</v>
          </cell>
        </row>
        <row r="7716">
          <cell r="A7716" t="str">
            <v>13050002_35025/INE1016</v>
          </cell>
          <cell r="B7716" t="str">
            <v>Đào Quỳnh Anh_22/11/1995/QH-2013-E KTQT-CLC</v>
          </cell>
          <cell r="C7716">
            <v>7710</v>
          </cell>
          <cell r="D7716">
            <v>13050002</v>
          </cell>
          <cell r="E7716" t="str">
            <v>Đào Quỳnh Anh</v>
          </cell>
          <cell r="F7716" t="str">
            <v>22/11/1995</v>
          </cell>
          <cell r="G7716" t="str">
            <v>QH-2013-E KTQT-CLC</v>
          </cell>
          <cell r="J7716" t="str">
            <v>INE1016 2</v>
          </cell>
          <cell r="K7716" t="str">
            <v>INE1016</v>
          </cell>
          <cell r="L7716" t="str">
            <v xml:space="preserve">Phương pháp nghiên cứu kinh tế </v>
          </cell>
          <cell r="M7716">
            <v>3</v>
          </cell>
          <cell r="O7716">
            <v>555000</v>
          </cell>
          <cell r="P7716">
            <v>0</v>
          </cell>
          <cell r="Q7716">
            <v>555000</v>
          </cell>
          <cell r="R7716">
            <v>0</v>
          </cell>
          <cell r="S7716">
            <v>0</v>
          </cell>
          <cell r="T7716" t="str">
            <v>DTCQ</v>
          </cell>
          <cell r="U7716">
            <v>1</v>
          </cell>
          <cell r="V7716" t="str">
            <v>SVVN</v>
          </cell>
          <cell r="W7716" t="str">
            <v>IN</v>
          </cell>
          <cell r="X7716">
            <v>185000</v>
          </cell>
        </row>
        <row r="7717">
          <cell r="A7717" t="str">
            <v>13050090_34851/INE1016</v>
          </cell>
          <cell r="B7717" t="str">
            <v>Đỗ Hiền Anh_34851/QH-2013-E KTQT-CLC</v>
          </cell>
          <cell r="C7717">
            <v>7711</v>
          </cell>
          <cell r="D7717">
            <v>13050090</v>
          </cell>
          <cell r="E7717" t="str">
            <v>Đỗ Hiền Anh</v>
          </cell>
          <cell r="F7717">
            <v>34851</v>
          </cell>
          <cell r="G7717" t="str">
            <v>QH-2013-E KTQT-CLC</v>
          </cell>
          <cell r="J7717" t="str">
            <v>INE1016 2</v>
          </cell>
          <cell r="K7717" t="str">
            <v>INE1016</v>
          </cell>
          <cell r="L7717" t="str">
            <v xml:space="preserve">Phương pháp nghiên cứu kinh tế </v>
          </cell>
          <cell r="M7717">
            <v>3</v>
          </cell>
          <cell r="O7717">
            <v>555000</v>
          </cell>
          <cell r="P7717">
            <v>0</v>
          </cell>
          <cell r="Q7717">
            <v>555000</v>
          </cell>
          <cell r="R7717">
            <v>0</v>
          </cell>
          <cell r="S7717">
            <v>0</v>
          </cell>
          <cell r="T7717" t="str">
            <v>DTCQ</v>
          </cell>
          <cell r="U7717">
            <v>1</v>
          </cell>
          <cell r="V7717" t="str">
            <v>SVVN</v>
          </cell>
          <cell r="W7717" t="str">
            <v>IN</v>
          </cell>
          <cell r="X7717">
            <v>185000</v>
          </cell>
        </row>
        <row r="7718">
          <cell r="A7718" t="str">
            <v>13050096_35028/INE1016</v>
          </cell>
          <cell r="B7718" t="str">
            <v>Lê Ngọc Anh_25/11/1995/QH-2013-E KTQT-CLC</v>
          </cell>
          <cell r="C7718">
            <v>7712</v>
          </cell>
          <cell r="D7718">
            <v>13050096</v>
          </cell>
          <cell r="E7718" t="str">
            <v>Lê Ngọc Anh</v>
          </cell>
          <cell r="F7718" t="str">
            <v>25/11/1995</v>
          </cell>
          <cell r="G7718" t="str">
            <v>QH-2013-E KTQT-CLC</v>
          </cell>
          <cell r="J7718" t="str">
            <v>INE1016 2</v>
          </cell>
          <cell r="K7718" t="str">
            <v>INE1016</v>
          </cell>
          <cell r="L7718" t="str">
            <v xml:space="preserve">Phương pháp nghiên cứu kinh tế </v>
          </cell>
          <cell r="M7718">
            <v>3</v>
          </cell>
          <cell r="O7718">
            <v>555000</v>
          </cell>
          <cell r="P7718">
            <v>0</v>
          </cell>
          <cell r="Q7718">
            <v>555000</v>
          </cell>
          <cell r="R7718">
            <v>0</v>
          </cell>
          <cell r="S7718">
            <v>0</v>
          </cell>
          <cell r="T7718" t="str">
            <v>DTCQ</v>
          </cell>
          <cell r="U7718">
            <v>1</v>
          </cell>
          <cell r="V7718" t="str">
            <v>SVVN</v>
          </cell>
          <cell r="W7718" t="str">
            <v>IN</v>
          </cell>
          <cell r="X7718">
            <v>185000</v>
          </cell>
        </row>
        <row r="7719">
          <cell r="A7719" t="str">
            <v>13050098_34825/INE1016</v>
          </cell>
          <cell r="B7719" t="str">
            <v>Nguyễn Thế Anh_34825/QH-2013-E KTQT-CLC</v>
          </cell>
          <cell r="C7719">
            <v>7713</v>
          </cell>
          <cell r="D7719">
            <v>13050098</v>
          </cell>
          <cell r="E7719" t="str">
            <v>Nguyễn Thế Anh</v>
          </cell>
          <cell r="F7719">
            <v>34825</v>
          </cell>
          <cell r="G7719" t="str">
            <v>QH-2013-E KTQT-CLC</v>
          </cell>
          <cell r="J7719" t="str">
            <v>INE1016 2</v>
          </cell>
          <cell r="K7719" t="str">
            <v>INE1016</v>
          </cell>
          <cell r="L7719" t="str">
            <v xml:space="preserve">Phương pháp nghiên cứu kinh tế </v>
          </cell>
          <cell r="M7719">
            <v>3</v>
          </cell>
          <cell r="O7719">
            <v>555000</v>
          </cell>
          <cell r="P7719">
            <v>0</v>
          </cell>
          <cell r="Q7719">
            <v>555000</v>
          </cell>
          <cell r="R7719">
            <v>0</v>
          </cell>
          <cell r="S7719">
            <v>0</v>
          </cell>
          <cell r="T7719" t="str">
            <v>DTCQ</v>
          </cell>
          <cell r="U7719">
            <v>1</v>
          </cell>
          <cell r="V7719" t="str">
            <v>SVVN</v>
          </cell>
          <cell r="W7719" t="str">
            <v>IN</v>
          </cell>
          <cell r="X7719">
            <v>185000</v>
          </cell>
        </row>
        <row r="7720">
          <cell r="A7720" t="str">
            <v>13050627_34982/INE1016</v>
          </cell>
          <cell r="B7720" t="str">
            <v>Nguyễn Thị Ngọc Ánh_34982/QH-2013-E KTPT</v>
          </cell>
          <cell r="C7720">
            <v>7714</v>
          </cell>
          <cell r="D7720">
            <v>13050627</v>
          </cell>
          <cell r="E7720" t="str">
            <v>Nguyễn Thị Ngọc Ánh</v>
          </cell>
          <cell r="F7720">
            <v>34982</v>
          </cell>
          <cell r="G7720" t="str">
            <v>QH-2013-E KTPT</v>
          </cell>
          <cell r="J7720" t="str">
            <v>INE1016 2</v>
          </cell>
          <cell r="K7720" t="str">
            <v>INE1016</v>
          </cell>
          <cell r="L7720" t="str">
            <v xml:space="preserve">Phương pháp nghiên cứu kinh tế </v>
          </cell>
          <cell r="M7720">
            <v>3</v>
          </cell>
          <cell r="O7720">
            <v>555000</v>
          </cell>
          <cell r="P7720">
            <v>0</v>
          </cell>
          <cell r="Q7720">
            <v>555000</v>
          </cell>
          <cell r="R7720">
            <v>0</v>
          </cell>
          <cell r="S7720">
            <v>0</v>
          </cell>
          <cell r="T7720" t="str">
            <v>DTCQ</v>
          </cell>
          <cell r="U7720">
            <v>1</v>
          </cell>
          <cell r="V7720" t="str">
            <v>SVVN</v>
          </cell>
          <cell r="W7720" t="str">
            <v>IN</v>
          </cell>
          <cell r="X7720">
            <v>185000</v>
          </cell>
        </row>
        <row r="7721">
          <cell r="A7721" t="str">
            <v>13050714_34994/INE1016</v>
          </cell>
          <cell r="B7721" t="str">
            <v>Đinh Thị Duyên_22/10/1995/QH-2013-E KTPT</v>
          </cell>
          <cell r="C7721">
            <v>7715</v>
          </cell>
          <cell r="D7721">
            <v>13050714</v>
          </cell>
          <cell r="E7721" t="str">
            <v>Đinh Thị Duyên</v>
          </cell>
          <cell r="F7721" t="str">
            <v>22/10/1995</v>
          </cell>
          <cell r="G7721" t="str">
            <v>QH-2013-E KTPT</v>
          </cell>
          <cell r="J7721" t="str">
            <v>INE1016 2</v>
          </cell>
          <cell r="K7721" t="str">
            <v>INE1016</v>
          </cell>
          <cell r="L7721" t="str">
            <v xml:space="preserve">Phương pháp nghiên cứu kinh tế </v>
          </cell>
          <cell r="M7721">
            <v>3</v>
          </cell>
          <cell r="O7721">
            <v>555000</v>
          </cell>
          <cell r="P7721">
            <v>0</v>
          </cell>
          <cell r="Q7721">
            <v>555000</v>
          </cell>
          <cell r="R7721">
            <v>0</v>
          </cell>
          <cell r="S7721">
            <v>0</v>
          </cell>
          <cell r="T7721" t="str">
            <v>DTCQ</v>
          </cell>
          <cell r="U7721">
            <v>1</v>
          </cell>
          <cell r="V7721" t="str">
            <v>SVVN</v>
          </cell>
          <cell r="W7721" t="str">
            <v>IN</v>
          </cell>
          <cell r="X7721">
            <v>185000</v>
          </cell>
        </row>
        <row r="7722">
          <cell r="A7722" t="str">
            <v>13050058_34370/INE1016</v>
          </cell>
          <cell r="B7722" t="str">
            <v>Lý Dương_34370/QH-2013-E KTPT</v>
          </cell>
          <cell r="C7722">
            <v>7716</v>
          </cell>
          <cell r="D7722">
            <v>13050058</v>
          </cell>
          <cell r="E7722" t="str">
            <v>Lý Dương</v>
          </cell>
          <cell r="F7722">
            <v>34370</v>
          </cell>
          <cell r="G7722" t="str">
            <v>QH-2013-E KTPT</v>
          </cell>
          <cell r="J7722" t="str">
            <v>INE1016 2</v>
          </cell>
          <cell r="K7722" t="str">
            <v>INE1016</v>
          </cell>
          <cell r="L7722" t="str">
            <v xml:space="preserve">Phương pháp nghiên cứu kinh tế </v>
          </cell>
          <cell r="M7722">
            <v>3</v>
          </cell>
          <cell r="O7722">
            <v>555000</v>
          </cell>
          <cell r="P7722">
            <v>0</v>
          </cell>
          <cell r="Q7722">
            <v>555000</v>
          </cell>
          <cell r="R7722">
            <v>0</v>
          </cell>
          <cell r="S7722">
            <v>0</v>
          </cell>
          <cell r="T7722" t="str">
            <v>DTCQ</v>
          </cell>
          <cell r="U7722">
            <v>1</v>
          </cell>
          <cell r="V7722" t="str">
            <v>SVVN</v>
          </cell>
          <cell r="W7722" t="str">
            <v>IN</v>
          </cell>
          <cell r="X7722">
            <v>185000</v>
          </cell>
        </row>
        <row r="7723">
          <cell r="A7723" t="str">
            <v>13050009_34903/INE1016</v>
          </cell>
          <cell r="B7723" t="str">
            <v>Hồ Thị Điệp_23/07/1995/QH-2013-E KINHTE</v>
          </cell>
          <cell r="C7723">
            <v>7717</v>
          </cell>
          <cell r="D7723">
            <v>13050009</v>
          </cell>
          <cell r="E7723" t="str">
            <v>Hồ Thị Điệp</v>
          </cell>
          <cell r="F7723" t="str">
            <v>23/07/1995</v>
          </cell>
          <cell r="G7723" t="str">
            <v>QH-2013-E KINHTE</v>
          </cell>
          <cell r="J7723" t="str">
            <v>INE1016 2</v>
          </cell>
          <cell r="K7723" t="str">
            <v>INE1016</v>
          </cell>
          <cell r="L7723" t="str">
            <v xml:space="preserve">Phương pháp nghiên cứu kinh tế </v>
          </cell>
          <cell r="M7723">
            <v>3</v>
          </cell>
          <cell r="O7723">
            <v>555000</v>
          </cell>
          <cell r="P7723">
            <v>0</v>
          </cell>
          <cell r="Q7723">
            <v>555000</v>
          </cell>
          <cell r="R7723">
            <v>0</v>
          </cell>
          <cell r="S7723">
            <v>0</v>
          </cell>
          <cell r="T7723" t="str">
            <v>DTCQ</v>
          </cell>
          <cell r="U7723">
            <v>1</v>
          </cell>
          <cell r="V7723" t="str">
            <v>SVVN</v>
          </cell>
          <cell r="W7723" t="str">
            <v>IN</v>
          </cell>
          <cell r="X7723">
            <v>185000</v>
          </cell>
        </row>
        <row r="7724">
          <cell r="A7724" t="str">
            <v>12050497_33997/INE1016</v>
          </cell>
          <cell r="B7724" t="str">
            <v>Bùi Thị Thu Hà_28/01/1993/QH-2012-E KTPT</v>
          </cell>
          <cell r="C7724">
            <v>7718</v>
          </cell>
          <cell r="D7724">
            <v>12050497</v>
          </cell>
          <cell r="E7724" t="str">
            <v>Bùi Thị Thu Hà</v>
          </cell>
          <cell r="F7724" t="str">
            <v>28/01/1993</v>
          </cell>
          <cell r="G7724" t="str">
            <v>QH-2012-E KTPT</v>
          </cell>
          <cell r="J7724" t="str">
            <v>INE1016 2</v>
          </cell>
          <cell r="K7724" t="str">
            <v>INE1016</v>
          </cell>
          <cell r="L7724" t="str">
            <v xml:space="preserve">Phương pháp nghiên cứu kinh tế </v>
          </cell>
          <cell r="M7724">
            <v>3</v>
          </cell>
          <cell r="O7724">
            <v>555000</v>
          </cell>
          <cell r="P7724">
            <v>0</v>
          </cell>
          <cell r="Q7724">
            <v>555000</v>
          </cell>
          <cell r="R7724">
            <v>0</v>
          </cell>
          <cell r="S7724">
            <v>0</v>
          </cell>
          <cell r="T7724" t="str">
            <v>DTCQ</v>
          </cell>
          <cell r="U7724">
            <v>1</v>
          </cell>
          <cell r="V7724" t="str">
            <v>SVVN</v>
          </cell>
          <cell r="W7724" t="str">
            <v>IN</v>
          </cell>
          <cell r="X7724">
            <v>185000</v>
          </cell>
        </row>
        <row r="7725">
          <cell r="A7725" t="str">
            <v>13050115_34869/INE1016</v>
          </cell>
          <cell r="B7725" t="str">
            <v>Đỗ Thị Thu Hà_19/06/1995/QH-2013-E KTQT-CLC</v>
          </cell>
          <cell r="C7725">
            <v>7719</v>
          </cell>
          <cell r="D7725">
            <v>13050115</v>
          </cell>
          <cell r="E7725" t="str">
            <v>Đỗ Thị Thu Hà</v>
          </cell>
          <cell r="F7725" t="str">
            <v>19/06/1995</v>
          </cell>
          <cell r="G7725" t="str">
            <v>QH-2013-E KTQT-CLC</v>
          </cell>
          <cell r="J7725" t="str">
            <v>INE1016 2</v>
          </cell>
          <cell r="K7725" t="str">
            <v>INE1016</v>
          </cell>
          <cell r="L7725" t="str">
            <v xml:space="preserve">Phương pháp nghiên cứu kinh tế </v>
          </cell>
          <cell r="M7725">
            <v>3</v>
          </cell>
          <cell r="O7725">
            <v>555000</v>
          </cell>
          <cell r="P7725">
            <v>0</v>
          </cell>
          <cell r="Q7725">
            <v>555000</v>
          </cell>
          <cell r="R7725">
            <v>0</v>
          </cell>
          <cell r="S7725">
            <v>0</v>
          </cell>
          <cell r="T7725" t="str">
            <v>DTCQ</v>
          </cell>
          <cell r="U7725">
            <v>1</v>
          </cell>
          <cell r="V7725" t="str">
            <v>SVVN</v>
          </cell>
          <cell r="W7725" t="str">
            <v>IN</v>
          </cell>
          <cell r="X7725">
            <v>185000</v>
          </cell>
        </row>
        <row r="7726">
          <cell r="A7726" t="str">
            <v>13050717_34878/INE1016</v>
          </cell>
          <cell r="B7726" t="str">
            <v>Phạm Thanh Hà_28/06/1995/QH-2013-E KTPT</v>
          </cell>
          <cell r="C7726">
            <v>7720</v>
          </cell>
          <cell r="D7726">
            <v>13050717</v>
          </cell>
          <cell r="E7726" t="str">
            <v>Phạm Thanh Hà</v>
          </cell>
          <cell r="F7726" t="str">
            <v>28/06/1995</v>
          </cell>
          <cell r="G7726" t="str">
            <v>QH-2013-E KTPT</v>
          </cell>
          <cell r="J7726" t="str">
            <v>INE1016 2</v>
          </cell>
          <cell r="K7726" t="str">
            <v>INE1016</v>
          </cell>
          <cell r="L7726" t="str">
            <v xml:space="preserve">Phương pháp nghiên cứu kinh tế </v>
          </cell>
          <cell r="M7726">
            <v>3</v>
          </cell>
          <cell r="O7726">
            <v>555000</v>
          </cell>
          <cell r="P7726">
            <v>0</v>
          </cell>
          <cell r="Q7726">
            <v>555000</v>
          </cell>
          <cell r="R7726">
            <v>0</v>
          </cell>
          <cell r="S7726">
            <v>0</v>
          </cell>
          <cell r="T7726" t="str">
            <v>DTCQ</v>
          </cell>
          <cell r="U7726">
            <v>1</v>
          </cell>
          <cell r="V7726" t="str">
            <v>SVVN</v>
          </cell>
          <cell r="W7726" t="str">
            <v>IN</v>
          </cell>
          <cell r="X7726">
            <v>185000</v>
          </cell>
        </row>
        <row r="7727">
          <cell r="A7727" t="str">
            <v>13050718_34953/INE1016</v>
          </cell>
          <cell r="B7727" t="str">
            <v>Trần Thị Kim Hằng_34953/QH-2013-E KTPT</v>
          </cell>
          <cell r="C7727">
            <v>7721</v>
          </cell>
          <cell r="D7727">
            <v>13050718</v>
          </cell>
          <cell r="E7727" t="str">
            <v>Trần Thị Kim Hằng</v>
          </cell>
          <cell r="F7727">
            <v>34953</v>
          </cell>
          <cell r="G7727" t="str">
            <v>QH-2013-E KTPT</v>
          </cell>
          <cell r="J7727" t="str">
            <v>INE1016 2</v>
          </cell>
          <cell r="K7727" t="str">
            <v>INE1016</v>
          </cell>
          <cell r="L7727" t="str">
            <v xml:space="preserve">Phương pháp nghiên cứu kinh tế </v>
          </cell>
          <cell r="M7727">
            <v>3</v>
          </cell>
          <cell r="O7727">
            <v>555000</v>
          </cell>
          <cell r="P7727">
            <v>0</v>
          </cell>
          <cell r="Q7727">
            <v>555000</v>
          </cell>
          <cell r="R7727">
            <v>0</v>
          </cell>
          <cell r="S7727">
            <v>0</v>
          </cell>
          <cell r="T7727" t="str">
            <v>DTCQ</v>
          </cell>
          <cell r="U7727">
            <v>1</v>
          </cell>
          <cell r="V7727" t="str">
            <v>SVVN</v>
          </cell>
          <cell r="W7727" t="str">
            <v>IN</v>
          </cell>
          <cell r="X7727">
            <v>185000</v>
          </cell>
        </row>
        <row r="7728">
          <cell r="A7728" t="str">
            <v>12050266_34574/INE1016</v>
          </cell>
          <cell r="B7728" t="str">
            <v>Trần Thị Thanh Hằng_28/08/1994/QH-2012-E KINHTE</v>
          </cell>
          <cell r="C7728">
            <v>7722</v>
          </cell>
          <cell r="D7728">
            <v>12050266</v>
          </cell>
          <cell r="E7728" t="str">
            <v>Trần Thị Thanh Hằng</v>
          </cell>
          <cell r="F7728" t="str">
            <v>28/08/1994</v>
          </cell>
          <cell r="G7728" t="str">
            <v>QH-2012-E KINHTE</v>
          </cell>
          <cell r="J7728" t="str">
            <v>INE1016 2</v>
          </cell>
          <cell r="K7728" t="str">
            <v>INE1016</v>
          </cell>
          <cell r="L7728" t="str">
            <v xml:space="preserve">Phương pháp nghiên cứu kinh tế </v>
          </cell>
          <cell r="M7728">
            <v>3</v>
          </cell>
          <cell r="O7728">
            <v>555000</v>
          </cell>
          <cell r="P7728">
            <v>0</v>
          </cell>
          <cell r="Q7728">
            <v>555000</v>
          </cell>
          <cell r="R7728">
            <v>0</v>
          </cell>
          <cell r="S7728">
            <v>0</v>
          </cell>
          <cell r="T7728" t="str">
            <v>DTCQ</v>
          </cell>
          <cell r="U7728">
            <v>1</v>
          </cell>
          <cell r="V7728" t="str">
            <v>SVVN</v>
          </cell>
          <cell r="W7728" t="str">
            <v>IN</v>
          </cell>
          <cell r="X7728">
            <v>185000</v>
          </cell>
        </row>
        <row r="7729">
          <cell r="A7729" t="str">
            <v>13050579_34980/INE1016</v>
          </cell>
          <cell r="B7729" t="str">
            <v>Cấn Thị Thanh Hiền_34980/QH-2013-E KTQT-CLC</v>
          </cell>
          <cell r="C7729">
            <v>7723</v>
          </cell>
          <cell r="D7729">
            <v>13050579</v>
          </cell>
          <cell r="E7729" t="str">
            <v>Cấn Thị Thanh Hiền</v>
          </cell>
          <cell r="F7729">
            <v>34980</v>
          </cell>
          <cell r="G7729" t="str">
            <v>QH-2013-E KTQT-CLC</v>
          </cell>
          <cell r="J7729" t="str">
            <v>INE1016 2</v>
          </cell>
          <cell r="K7729" t="str">
            <v>INE1016</v>
          </cell>
          <cell r="L7729" t="str">
            <v xml:space="preserve">Phương pháp nghiên cứu kinh tế </v>
          </cell>
          <cell r="M7729">
            <v>3</v>
          </cell>
          <cell r="O7729">
            <v>555000</v>
          </cell>
          <cell r="P7729">
            <v>0</v>
          </cell>
          <cell r="Q7729">
            <v>555000</v>
          </cell>
          <cell r="R7729">
            <v>0</v>
          </cell>
          <cell r="S7729">
            <v>0</v>
          </cell>
          <cell r="T7729" t="str">
            <v>DTCQ</v>
          </cell>
          <cell r="U7729">
            <v>1</v>
          </cell>
          <cell r="V7729" t="str">
            <v>SVVN</v>
          </cell>
          <cell r="W7729" t="str">
            <v>IN</v>
          </cell>
          <cell r="X7729">
            <v>185000</v>
          </cell>
        </row>
        <row r="7730">
          <cell r="A7730" t="str">
            <v>12050507_34340/INE1016</v>
          </cell>
          <cell r="B7730" t="str">
            <v>Lê Minh Hoàng_34340/QH-2012-E KINHTE</v>
          </cell>
          <cell r="C7730">
            <v>7724</v>
          </cell>
          <cell r="D7730">
            <v>12050507</v>
          </cell>
          <cell r="E7730" t="str">
            <v>Lê Minh Hoàng</v>
          </cell>
          <cell r="F7730">
            <v>34340</v>
          </cell>
          <cell r="G7730" t="str">
            <v>QH-2012-E KINHTE</v>
          </cell>
          <cell r="J7730" t="str">
            <v>INE1016 2</v>
          </cell>
          <cell r="K7730" t="str">
            <v>INE1016</v>
          </cell>
          <cell r="L7730" t="str">
            <v xml:space="preserve">Phương pháp nghiên cứu kinh tế </v>
          </cell>
          <cell r="M7730">
            <v>3</v>
          </cell>
          <cell r="O7730">
            <v>555000</v>
          </cell>
          <cell r="P7730">
            <v>0</v>
          </cell>
          <cell r="Q7730">
            <v>555000</v>
          </cell>
          <cell r="R7730">
            <v>0</v>
          </cell>
          <cell r="S7730">
            <v>0</v>
          </cell>
          <cell r="T7730" t="str">
            <v>DTCQ</v>
          </cell>
          <cell r="U7730">
            <v>1</v>
          </cell>
          <cell r="V7730" t="str">
            <v>SVVN</v>
          </cell>
          <cell r="W7730" t="str">
            <v>IN</v>
          </cell>
          <cell r="X7730">
            <v>185000</v>
          </cell>
        </row>
        <row r="7731">
          <cell r="A7731" t="str">
            <v>13050066_34958/INE1016</v>
          </cell>
          <cell r="B7731" t="str">
            <v>Đào Thị Bích Hồng_16/09/1995/QH-2013-E KTPT</v>
          </cell>
          <cell r="C7731">
            <v>7725</v>
          </cell>
          <cell r="D7731">
            <v>13050066</v>
          </cell>
          <cell r="E7731" t="str">
            <v>Đào Thị Bích Hồng</v>
          </cell>
          <cell r="F7731" t="str">
            <v>16/09/1995</v>
          </cell>
          <cell r="G7731" t="str">
            <v>QH-2013-E KTPT</v>
          </cell>
          <cell r="J7731" t="str">
            <v>INE1016 2</v>
          </cell>
          <cell r="K7731" t="str">
            <v>INE1016</v>
          </cell>
          <cell r="L7731" t="str">
            <v xml:space="preserve">Phương pháp nghiên cứu kinh tế </v>
          </cell>
          <cell r="M7731">
            <v>3</v>
          </cell>
          <cell r="O7731">
            <v>555000</v>
          </cell>
          <cell r="P7731">
            <v>0</v>
          </cell>
          <cell r="Q7731">
            <v>555000</v>
          </cell>
          <cell r="R7731">
            <v>0</v>
          </cell>
          <cell r="S7731">
            <v>0</v>
          </cell>
          <cell r="T7731" t="str">
            <v>DTCQ</v>
          </cell>
          <cell r="U7731">
            <v>1</v>
          </cell>
          <cell r="V7731" t="str">
            <v>SVVN</v>
          </cell>
          <cell r="W7731" t="str">
            <v>IN</v>
          </cell>
          <cell r="X7731">
            <v>185000</v>
          </cell>
        </row>
        <row r="7732">
          <cell r="A7732" t="str">
            <v>13050583_34816/INE1016</v>
          </cell>
          <cell r="B7732" t="str">
            <v>Phạm Thị Lan Hương_27/04/1995/QH-2013-E KTQT-CLC</v>
          </cell>
          <cell r="C7732">
            <v>7726</v>
          </cell>
          <cell r="D7732">
            <v>13050583</v>
          </cell>
          <cell r="E7732" t="str">
            <v>Phạm Thị Lan Hương</v>
          </cell>
          <cell r="F7732" t="str">
            <v>27/04/1995</v>
          </cell>
          <cell r="G7732" t="str">
            <v>QH-2013-E KTQT-CLC</v>
          </cell>
          <cell r="J7732" t="str">
            <v>INE1016 2</v>
          </cell>
          <cell r="K7732" t="str">
            <v>INE1016</v>
          </cell>
          <cell r="L7732" t="str">
            <v xml:space="preserve">Phương pháp nghiên cứu kinh tế </v>
          </cell>
          <cell r="M7732">
            <v>3</v>
          </cell>
          <cell r="O7732">
            <v>555000</v>
          </cell>
          <cell r="P7732">
            <v>0</v>
          </cell>
          <cell r="Q7732">
            <v>555000</v>
          </cell>
          <cell r="R7732">
            <v>0</v>
          </cell>
          <cell r="S7732">
            <v>0</v>
          </cell>
          <cell r="T7732" t="str">
            <v>DTCQ</v>
          </cell>
          <cell r="U7732">
            <v>1</v>
          </cell>
          <cell r="V7732" t="str">
            <v>SVVN</v>
          </cell>
          <cell r="W7732" t="str">
            <v>IN</v>
          </cell>
          <cell r="X7732">
            <v>185000</v>
          </cell>
        </row>
        <row r="7733">
          <cell r="A7733" t="str">
            <v>13050133_34405/INE1016</v>
          </cell>
          <cell r="B7733" t="str">
            <v>Bùi Đức Khải_34405/QH-2013-E KTQT</v>
          </cell>
          <cell r="C7733">
            <v>7727</v>
          </cell>
          <cell r="D7733">
            <v>13050133</v>
          </cell>
          <cell r="E7733" t="str">
            <v>Bùi Đức Khải</v>
          </cell>
          <cell r="F7733">
            <v>34405</v>
          </cell>
          <cell r="G7733" t="str">
            <v>QH-2013-E KTQT</v>
          </cell>
          <cell r="J7733" t="str">
            <v>INE1016 2</v>
          </cell>
          <cell r="K7733" t="str">
            <v>INE1016</v>
          </cell>
          <cell r="L7733" t="str">
            <v xml:space="preserve">Phương pháp nghiên cứu kinh tế </v>
          </cell>
          <cell r="M7733">
            <v>3</v>
          </cell>
          <cell r="O7733">
            <v>555000</v>
          </cell>
          <cell r="P7733">
            <v>0</v>
          </cell>
          <cell r="Q7733">
            <v>555000</v>
          </cell>
          <cell r="R7733">
            <v>0</v>
          </cell>
          <cell r="S7733">
            <v>0</v>
          </cell>
          <cell r="T7733" t="str">
            <v>DTCQ</v>
          </cell>
          <cell r="U7733">
            <v>1</v>
          </cell>
          <cell r="V7733" t="str">
            <v>SVVN</v>
          </cell>
          <cell r="W7733" t="str">
            <v>IN</v>
          </cell>
          <cell r="X7733">
            <v>185000</v>
          </cell>
        </row>
        <row r="7734">
          <cell r="A7734" t="str">
            <v>13050068_34883/INE1016</v>
          </cell>
          <cell r="B7734" t="str">
            <v>Phạm Thị Lan_34883/QH-2013-E KTPT</v>
          </cell>
          <cell r="C7734">
            <v>7728</v>
          </cell>
          <cell r="D7734">
            <v>13050068</v>
          </cell>
          <cell r="E7734" t="str">
            <v>Phạm Thị Lan</v>
          </cell>
          <cell r="F7734">
            <v>34883</v>
          </cell>
          <cell r="G7734" t="str">
            <v>QH-2013-E KTPT</v>
          </cell>
          <cell r="J7734" t="str">
            <v>INE1016 2</v>
          </cell>
          <cell r="K7734" t="str">
            <v>INE1016</v>
          </cell>
          <cell r="L7734" t="str">
            <v xml:space="preserve">Phương pháp nghiên cứu kinh tế </v>
          </cell>
          <cell r="M7734">
            <v>3</v>
          </cell>
          <cell r="O7734">
            <v>555000</v>
          </cell>
          <cell r="P7734">
            <v>0</v>
          </cell>
          <cell r="Q7734">
            <v>555000</v>
          </cell>
          <cell r="R7734">
            <v>0</v>
          </cell>
          <cell r="S7734">
            <v>0</v>
          </cell>
          <cell r="T7734" t="str">
            <v>DTCQ</v>
          </cell>
          <cell r="U7734">
            <v>1</v>
          </cell>
          <cell r="V7734" t="str">
            <v>SVVN</v>
          </cell>
          <cell r="W7734" t="str">
            <v>IN</v>
          </cell>
          <cell r="X7734">
            <v>185000</v>
          </cell>
        </row>
        <row r="7735">
          <cell r="A7735" t="str">
            <v>13050022_34679/INE1016</v>
          </cell>
          <cell r="B7735" t="str">
            <v>Từ Hương Lan_34679/QH-2013-E KINHTE</v>
          </cell>
          <cell r="C7735">
            <v>7729</v>
          </cell>
          <cell r="D7735">
            <v>13050022</v>
          </cell>
          <cell r="E7735" t="str">
            <v>Từ Hương Lan</v>
          </cell>
          <cell r="F7735">
            <v>34679</v>
          </cell>
          <cell r="G7735" t="str">
            <v>QH-2013-E KINHTE</v>
          </cell>
          <cell r="J7735" t="str">
            <v>INE1016 2</v>
          </cell>
          <cell r="K7735" t="str">
            <v>INE1016</v>
          </cell>
          <cell r="L7735" t="str">
            <v xml:space="preserve">Phương pháp nghiên cứu kinh tế </v>
          </cell>
          <cell r="M7735">
            <v>3</v>
          </cell>
          <cell r="O7735">
            <v>555000</v>
          </cell>
          <cell r="P7735">
            <v>0</v>
          </cell>
          <cell r="Q7735">
            <v>555000</v>
          </cell>
          <cell r="R7735">
            <v>0</v>
          </cell>
          <cell r="S7735">
            <v>0</v>
          </cell>
          <cell r="T7735" t="str">
            <v>DTCQ</v>
          </cell>
          <cell r="U7735">
            <v>1</v>
          </cell>
          <cell r="V7735" t="str">
            <v>SVVN</v>
          </cell>
          <cell r="W7735" t="str">
            <v>IN</v>
          </cell>
          <cell r="X7735">
            <v>185000</v>
          </cell>
        </row>
        <row r="7736">
          <cell r="A7736" t="str">
            <v>13050067_34972/INE1016</v>
          </cell>
          <cell r="B7736" t="str">
            <v>Nguyễn Lê Tùng Lâm_30/09/1995/QH-2013-E KTPT</v>
          </cell>
          <cell r="C7736">
            <v>7730</v>
          </cell>
          <cell r="D7736">
            <v>13050067</v>
          </cell>
          <cell r="E7736" t="str">
            <v>Nguyễn Lê Tùng Lâm</v>
          </cell>
          <cell r="F7736" t="str">
            <v>30/09/1995</v>
          </cell>
          <cell r="G7736" t="str">
            <v>QH-2013-E KTPT</v>
          </cell>
          <cell r="J7736" t="str">
            <v>INE1016 2</v>
          </cell>
          <cell r="K7736" t="str">
            <v>INE1016</v>
          </cell>
          <cell r="L7736" t="str">
            <v xml:space="preserve">Phương pháp nghiên cứu kinh tế </v>
          </cell>
          <cell r="M7736">
            <v>3</v>
          </cell>
          <cell r="O7736">
            <v>555000</v>
          </cell>
          <cell r="P7736">
            <v>0</v>
          </cell>
          <cell r="Q7736">
            <v>555000</v>
          </cell>
          <cell r="R7736">
            <v>0</v>
          </cell>
          <cell r="S7736">
            <v>0</v>
          </cell>
          <cell r="T7736" t="str">
            <v>DTCQ</v>
          </cell>
          <cell r="U7736">
            <v>1</v>
          </cell>
          <cell r="V7736" t="str">
            <v>SVVN</v>
          </cell>
          <cell r="W7736" t="str">
            <v>IN</v>
          </cell>
          <cell r="X7736">
            <v>185000</v>
          </cell>
        </row>
        <row r="7737">
          <cell r="A7737" t="str">
            <v>13050632_34571/INE1016</v>
          </cell>
          <cell r="B7737" t="str">
            <v>Vũ Thị Ái Linh_25/08/1994/QH-2013-E KTPT</v>
          </cell>
          <cell r="C7737">
            <v>7731</v>
          </cell>
          <cell r="D7737">
            <v>13050632</v>
          </cell>
          <cell r="E7737" t="str">
            <v>Vũ Thị Ái Linh</v>
          </cell>
          <cell r="F7737" t="str">
            <v>25/08/1994</v>
          </cell>
          <cell r="G7737" t="str">
            <v>QH-2013-E KTPT</v>
          </cell>
          <cell r="J7737" t="str">
            <v>INE1016 2</v>
          </cell>
          <cell r="K7737" t="str">
            <v>INE1016</v>
          </cell>
          <cell r="L7737" t="str">
            <v xml:space="preserve">Phương pháp nghiên cứu kinh tế </v>
          </cell>
          <cell r="M7737">
            <v>3</v>
          </cell>
          <cell r="O7737">
            <v>555000</v>
          </cell>
          <cell r="P7737">
            <v>0</v>
          </cell>
          <cell r="Q7737">
            <v>555000</v>
          </cell>
          <cell r="R7737">
            <v>0</v>
          </cell>
          <cell r="S7737">
            <v>0</v>
          </cell>
          <cell r="T7737" t="str">
            <v>DTCQ</v>
          </cell>
          <cell r="U7737">
            <v>1</v>
          </cell>
          <cell r="V7737" t="str">
            <v>SVVN</v>
          </cell>
          <cell r="W7737" t="str">
            <v>IN</v>
          </cell>
          <cell r="X7737">
            <v>185000</v>
          </cell>
        </row>
        <row r="7738">
          <cell r="A7738" t="str">
            <v>13050143_34904/INE1016</v>
          </cell>
          <cell r="B7738" t="str">
            <v>Vũ Trần Lộc_24/07/1995/QH-2013-E KTQT-CLC</v>
          </cell>
          <cell r="C7738">
            <v>7732</v>
          </cell>
          <cell r="D7738">
            <v>13050143</v>
          </cell>
          <cell r="E7738" t="str">
            <v>Vũ Trần Lộc</v>
          </cell>
          <cell r="F7738" t="str">
            <v>24/07/1995</v>
          </cell>
          <cell r="G7738" t="str">
            <v>QH-2013-E KTQT-CLC</v>
          </cell>
          <cell r="J7738" t="str">
            <v>INE1016 2</v>
          </cell>
          <cell r="K7738" t="str">
            <v>INE1016</v>
          </cell>
          <cell r="L7738" t="str">
            <v xml:space="preserve">Phương pháp nghiên cứu kinh tế </v>
          </cell>
          <cell r="M7738">
            <v>3</v>
          </cell>
          <cell r="O7738">
            <v>555000</v>
          </cell>
          <cell r="P7738">
            <v>0</v>
          </cell>
          <cell r="Q7738">
            <v>555000</v>
          </cell>
          <cell r="R7738">
            <v>0</v>
          </cell>
          <cell r="S7738">
            <v>0</v>
          </cell>
          <cell r="T7738" t="str">
            <v>DTCQ</v>
          </cell>
          <cell r="U7738">
            <v>1</v>
          </cell>
          <cell r="V7738" t="str">
            <v>SVVN</v>
          </cell>
          <cell r="W7738" t="str">
            <v>IN</v>
          </cell>
          <cell r="X7738">
            <v>185000</v>
          </cell>
        </row>
        <row r="7739">
          <cell r="A7739" t="str">
            <v>13050146_34405/INE1016</v>
          </cell>
          <cell r="B7739" t="str">
            <v>Cấn Thành Luân_34405/QH-2013-E KTQT</v>
          </cell>
          <cell r="C7739">
            <v>7733</v>
          </cell>
          <cell r="D7739">
            <v>13050146</v>
          </cell>
          <cell r="E7739" t="str">
            <v>Cấn Thành Luân</v>
          </cell>
          <cell r="F7739">
            <v>34405</v>
          </cell>
          <cell r="G7739" t="str">
            <v>QH-2013-E KTQT</v>
          </cell>
          <cell r="J7739" t="str">
            <v>INE1016 2</v>
          </cell>
          <cell r="K7739" t="str">
            <v>INE1016</v>
          </cell>
          <cell r="L7739" t="str">
            <v xml:space="preserve">Phương pháp nghiên cứu kinh tế </v>
          </cell>
          <cell r="M7739">
            <v>3</v>
          </cell>
          <cell r="O7739">
            <v>555000</v>
          </cell>
          <cell r="P7739">
            <v>0</v>
          </cell>
          <cell r="Q7739">
            <v>555000</v>
          </cell>
          <cell r="R7739">
            <v>0</v>
          </cell>
          <cell r="S7739">
            <v>0</v>
          </cell>
          <cell r="T7739" t="str">
            <v>DTCQ</v>
          </cell>
          <cell r="U7739">
            <v>1</v>
          </cell>
          <cell r="V7739" t="str">
            <v>SVVN</v>
          </cell>
          <cell r="W7739" t="str">
            <v>IN</v>
          </cell>
          <cell r="X7739">
            <v>185000</v>
          </cell>
        </row>
        <row r="7740">
          <cell r="A7740" t="str">
            <v>13050070_34872/INE1016</v>
          </cell>
          <cell r="B7740" t="str">
            <v>Nguyễn Thị Miền_22/06/1995/QH-2013-E KTPT</v>
          </cell>
          <cell r="C7740">
            <v>7734</v>
          </cell>
          <cell r="D7740">
            <v>13050070</v>
          </cell>
          <cell r="E7740" t="str">
            <v>Nguyễn Thị Miền</v>
          </cell>
          <cell r="F7740" t="str">
            <v>22/06/1995</v>
          </cell>
          <cell r="G7740" t="str">
            <v>QH-2013-E KTPT</v>
          </cell>
          <cell r="J7740" t="str">
            <v>INE1016 2</v>
          </cell>
          <cell r="K7740" t="str">
            <v>INE1016</v>
          </cell>
          <cell r="L7740" t="str">
            <v xml:space="preserve">Phương pháp nghiên cứu kinh tế </v>
          </cell>
          <cell r="M7740">
            <v>3</v>
          </cell>
          <cell r="O7740">
            <v>555000</v>
          </cell>
          <cell r="P7740">
            <v>0</v>
          </cell>
          <cell r="Q7740">
            <v>555000</v>
          </cell>
          <cell r="R7740">
            <v>0</v>
          </cell>
          <cell r="S7740">
            <v>0</v>
          </cell>
          <cell r="T7740" t="str">
            <v>DTCQ</v>
          </cell>
          <cell r="U7740">
            <v>1</v>
          </cell>
          <cell r="V7740" t="str">
            <v>SVVN</v>
          </cell>
          <cell r="W7740" t="str">
            <v>IN</v>
          </cell>
          <cell r="X7740">
            <v>185000</v>
          </cell>
        </row>
        <row r="7741">
          <cell r="A7741" t="str">
            <v>13050071_34879/INE1016</v>
          </cell>
          <cell r="B7741" t="str">
            <v>Bùi Thị Mơ_29/06/1995/QH-2013-E KTPT</v>
          </cell>
          <cell r="C7741">
            <v>7735</v>
          </cell>
          <cell r="D7741">
            <v>13050071</v>
          </cell>
          <cell r="E7741" t="str">
            <v>Bùi Thị Mơ</v>
          </cell>
          <cell r="F7741" t="str">
            <v>29/06/1995</v>
          </cell>
          <cell r="G7741" t="str">
            <v>QH-2013-E KTPT</v>
          </cell>
          <cell r="H7741" t="str">
            <v>Miễn</v>
          </cell>
          <cell r="J7741" t="str">
            <v>INE1016 2</v>
          </cell>
          <cell r="K7741" t="str">
            <v>INE1016</v>
          </cell>
          <cell r="L7741" t="str">
            <v xml:space="preserve">Phương pháp nghiên cứu kinh tế </v>
          </cell>
          <cell r="M7741">
            <v>3</v>
          </cell>
          <cell r="O7741">
            <v>555000</v>
          </cell>
          <cell r="P7741">
            <v>555000</v>
          </cell>
          <cell r="Q7741">
            <v>0</v>
          </cell>
          <cell r="R7741" t="str">
            <v>Miễn</v>
          </cell>
          <cell r="S7741">
            <v>0</v>
          </cell>
          <cell r="T7741" t="str">
            <v>DTCQ</v>
          </cell>
          <cell r="U7741">
            <v>1</v>
          </cell>
          <cell r="V7741" t="str">
            <v>SVVN</v>
          </cell>
          <cell r="W7741" t="str">
            <v>IN</v>
          </cell>
          <cell r="X7741">
            <v>185000</v>
          </cell>
        </row>
        <row r="7742">
          <cell r="A7742" t="str">
            <v>13050072_34226/INE1016</v>
          </cell>
          <cell r="B7742" t="str">
            <v>Phạm Thành Nam_14/09/1993/QH-2013-E KTPT</v>
          </cell>
          <cell r="C7742">
            <v>7736</v>
          </cell>
          <cell r="D7742">
            <v>13050072</v>
          </cell>
          <cell r="E7742" t="str">
            <v>Phạm Thành Nam</v>
          </cell>
          <cell r="F7742" t="str">
            <v>14/09/1993</v>
          </cell>
          <cell r="G7742" t="str">
            <v>QH-2013-E KTPT</v>
          </cell>
          <cell r="H7742" t="str">
            <v>Miễn</v>
          </cell>
          <cell r="J7742" t="str">
            <v>INE1016 2</v>
          </cell>
          <cell r="K7742" t="str">
            <v>INE1016</v>
          </cell>
          <cell r="L7742" t="str">
            <v xml:space="preserve">Phương pháp nghiên cứu kinh tế </v>
          </cell>
          <cell r="M7742">
            <v>3</v>
          </cell>
          <cell r="O7742">
            <v>555000</v>
          </cell>
          <cell r="P7742">
            <v>555000</v>
          </cell>
          <cell r="Q7742">
            <v>0</v>
          </cell>
          <cell r="R7742" t="str">
            <v>Miễn</v>
          </cell>
          <cell r="S7742">
            <v>0</v>
          </cell>
          <cell r="T7742" t="str">
            <v>DTCQ</v>
          </cell>
          <cell r="U7742">
            <v>1</v>
          </cell>
          <cell r="V7742" t="str">
            <v>SVVN</v>
          </cell>
          <cell r="W7742" t="str">
            <v>IN</v>
          </cell>
          <cell r="X7742">
            <v>185000</v>
          </cell>
        </row>
        <row r="7743">
          <cell r="A7743" t="str">
            <v>13050074_35002/INE1016</v>
          </cell>
          <cell r="B7743" t="str">
            <v>Lăng Trung Nghĩa_30/10/1995/QH-2013-E KTPT</v>
          </cell>
          <cell r="C7743">
            <v>7737</v>
          </cell>
          <cell r="D7743">
            <v>13050074</v>
          </cell>
          <cell r="E7743" t="str">
            <v>Lăng Trung Nghĩa</v>
          </cell>
          <cell r="F7743" t="str">
            <v>30/10/1995</v>
          </cell>
          <cell r="G7743" t="str">
            <v>QH-2013-E KTPT</v>
          </cell>
          <cell r="J7743" t="str">
            <v>INE1016 2</v>
          </cell>
          <cell r="K7743" t="str">
            <v>INE1016</v>
          </cell>
          <cell r="L7743" t="str">
            <v xml:space="preserve">Phương pháp nghiên cứu kinh tế </v>
          </cell>
          <cell r="M7743">
            <v>3</v>
          </cell>
          <cell r="O7743">
            <v>555000</v>
          </cell>
          <cell r="P7743">
            <v>0</v>
          </cell>
          <cell r="Q7743">
            <v>555000</v>
          </cell>
          <cell r="R7743">
            <v>0</v>
          </cell>
          <cell r="S7743">
            <v>0</v>
          </cell>
          <cell r="T7743" t="str">
            <v>DTCQ</v>
          </cell>
          <cell r="U7743">
            <v>1</v>
          </cell>
          <cell r="V7743" t="str">
            <v>SVVN</v>
          </cell>
          <cell r="W7743" t="str">
            <v>IN</v>
          </cell>
          <cell r="X7743">
            <v>185000</v>
          </cell>
        </row>
        <row r="7744">
          <cell r="A7744" t="str">
            <v>13050156_35015/INE1016</v>
          </cell>
          <cell r="B7744" t="str">
            <v>Đặng Như Ngọc_35015/QH-2013-E KTQT-CLC</v>
          </cell>
          <cell r="C7744">
            <v>7738</v>
          </cell>
          <cell r="D7744">
            <v>13050156</v>
          </cell>
          <cell r="E7744" t="str">
            <v>Đặng Như Ngọc</v>
          </cell>
          <cell r="F7744">
            <v>35015</v>
          </cell>
          <cell r="G7744" t="str">
            <v>QH-2013-E KTQT-CLC</v>
          </cell>
          <cell r="J7744" t="str">
            <v>INE1016 2</v>
          </cell>
          <cell r="K7744" t="str">
            <v>INE1016</v>
          </cell>
          <cell r="L7744" t="str">
            <v xml:space="preserve">Phương pháp nghiên cứu kinh tế </v>
          </cell>
          <cell r="M7744">
            <v>3</v>
          </cell>
          <cell r="O7744">
            <v>555000</v>
          </cell>
          <cell r="P7744">
            <v>0</v>
          </cell>
          <cell r="Q7744">
            <v>555000</v>
          </cell>
          <cell r="R7744">
            <v>0</v>
          </cell>
          <cell r="S7744">
            <v>0</v>
          </cell>
          <cell r="T7744" t="str">
            <v>DTCQ</v>
          </cell>
          <cell r="U7744">
            <v>1</v>
          </cell>
          <cell r="V7744" t="str">
            <v>SVVN</v>
          </cell>
          <cell r="W7744" t="str">
            <v>IN</v>
          </cell>
          <cell r="X7744">
            <v>185000</v>
          </cell>
        </row>
        <row r="7745">
          <cell r="A7745" t="str">
            <v>13050165_34715/INE1016</v>
          </cell>
          <cell r="B7745" t="str">
            <v>Đặng Xuân Nhung_16/01/1995/QH-2013-E KTQT-CLC</v>
          </cell>
          <cell r="C7745">
            <v>7739</v>
          </cell>
          <cell r="D7745">
            <v>13050165</v>
          </cell>
          <cell r="E7745" t="str">
            <v>Đặng Xuân Nhung</v>
          </cell>
          <cell r="F7745" t="str">
            <v>16/01/1995</v>
          </cell>
          <cell r="G7745" t="str">
            <v>QH-2013-E KTQT-CLC</v>
          </cell>
          <cell r="J7745" t="str">
            <v>INE1016 2</v>
          </cell>
          <cell r="K7745" t="str">
            <v>INE1016</v>
          </cell>
          <cell r="L7745" t="str">
            <v xml:space="preserve">Phương pháp nghiên cứu kinh tế </v>
          </cell>
          <cell r="M7745">
            <v>3</v>
          </cell>
          <cell r="O7745">
            <v>555000</v>
          </cell>
          <cell r="P7745">
            <v>0</v>
          </cell>
          <cell r="Q7745">
            <v>555000</v>
          </cell>
          <cell r="R7745">
            <v>0</v>
          </cell>
          <cell r="S7745">
            <v>0</v>
          </cell>
          <cell r="T7745" t="str">
            <v>DTCQ</v>
          </cell>
          <cell r="U7745">
            <v>1</v>
          </cell>
          <cell r="V7745" t="str">
            <v>SVVN</v>
          </cell>
          <cell r="W7745" t="str">
            <v>IN</v>
          </cell>
          <cell r="X7745">
            <v>185000</v>
          </cell>
        </row>
        <row r="7746">
          <cell r="A7746" t="str">
            <v>13050598_34857/INE1016</v>
          </cell>
          <cell r="B7746" t="str">
            <v>Nguyễn Thị Oanh_34857/QH-2013-E KTQT-CLC</v>
          </cell>
          <cell r="C7746">
            <v>7740</v>
          </cell>
          <cell r="D7746">
            <v>13050598</v>
          </cell>
          <cell r="E7746" t="str">
            <v>Nguyễn Thị Oanh</v>
          </cell>
          <cell r="F7746">
            <v>34857</v>
          </cell>
          <cell r="G7746" t="str">
            <v>QH-2013-E KTQT-CLC</v>
          </cell>
          <cell r="J7746" t="str">
            <v>INE1016 2</v>
          </cell>
          <cell r="K7746" t="str">
            <v>INE1016</v>
          </cell>
          <cell r="L7746" t="str">
            <v xml:space="preserve">Phương pháp nghiên cứu kinh tế </v>
          </cell>
          <cell r="M7746">
            <v>3</v>
          </cell>
          <cell r="O7746">
            <v>555000</v>
          </cell>
          <cell r="P7746">
            <v>0</v>
          </cell>
          <cell r="Q7746">
            <v>555000</v>
          </cell>
          <cell r="R7746">
            <v>0</v>
          </cell>
          <cell r="S7746">
            <v>0</v>
          </cell>
          <cell r="T7746" t="str">
            <v>DTCQ</v>
          </cell>
          <cell r="U7746">
            <v>1</v>
          </cell>
          <cell r="V7746" t="str">
            <v>SVVN</v>
          </cell>
          <cell r="W7746" t="str">
            <v>IN</v>
          </cell>
          <cell r="X7746">
            <v>185000</v>
          </cell>
        </row>
        <row r="7747">
          <cell r="A7747" t="str">
            <v>12040784_34462/INE1016</v>
          </cell>
          <cell r="B7747" t="str">
            <v>Nguyễn Thị Phượng_34462/QH-2014-E KTQT-NN</v>
          </cell>
          <cell r="C7747">
            <v>7741</v>
          </cell>
          <cell r="D7747">
            <v>12040784</v>
          </cell>
          <cell r="E7747" t="str">
            <v>Nguyễn Thị Phượng</v>
          </cell>
          <cell r="F7747">
            <v>34462</v>
          </cell>
          <cell r="G7747" t="str">
            <v>QH-2014-E KTQT-NN</v>
          </cell>
          <cell r="J7747" t="str">
            <v>INE1016 2</v>
          </cell>
          <cell r="K7747" t="str">
            <v>INE1016</v>
          </cell>
          <cell r="L7747" t="str">
            <v xml:space="preserve">Phương pháp nghiên cứu kinh tế </v>
          </cell>
          <cell r="M7747">
            <v>3</v>
          </cell>
          <cell r="O7747">
            <v>840000</v>
          </cell>
          <cell r="P7747">
            <v>0</v>
          </cell>
          <cell r="Q7747">
            <v>840000</v>
          </cell>
          <cell r="R7747">
            <v>0</v>
          </cell>
          <cell r="S7747">
            <v>0</v>
          </cell>
          <cell r="T7747" t="str">
            <v>BKLK</v>
          </cell>
          <cell r="U7747">
            <v>1</v>
          </cell>
          <cell r="V7747" t="str">
            <v>SVVN</v>
          </cell>
          <cell r="W7747" t="str">
            <v>IN</v>
          </cell>
          <cell r="X7747">
            <v>280000</v>
          </cell>
        </row>
        <row r="7748">
          <cell r="A7748" t="str">
            <v>13050321_34976/INE1016</v>
          </cell>
          <cell r="B7748" t="str">
            <v>Ngô Thị Bá Thành_34976/QH-2013-E KTQT-CLC</v>
          </cell>
          <cell r="C7748">
            <v>7742</v>
          </cell>
          <cell r="D7748">
            <v>13050321</v>
          </cell>
          <cell r="E7748" t="str">
            <v>Ngô Thị Bá Thành</v>
          </cell>
          <cell r="F7748">
            <v>34976</v>
          </cell>
          <cell r="G7748" t="str">
            <v>QH-2013-E KTQT-CLC</v>
          </cell>
          <cell r="J7748" t="str">
            <v>INE1016 2</v>
          </cell>
          <cell r="K7748" t="str">
            <v>INE1016</v>
          </cell>
          <cell r="L7748" t="str">
            <v xml:space="preserve">Phương pháp nghiên cứu kinh tế </v>
          </cell>
          <cell r="M7748">
            <v>3</v>
          </cell>
          <cell r="O7748">
            <v>555000</v>
          </cell>
          <cell r="P7748">
            <v>0</v>
          </cell>
          <cell r="Q7748">
            <v>555000</v>
          </cell>
          <cell r="R7748">
            <v>0</v>
          </cell>
          <cell r="S7748">
            <v>0</v>
          </cell>
          <cell r="T7748" t="str">
            <v>DTCQ</v>
          </cell>
          <cell r="U7748">
            <v>1</v>
          </cell>
          <cell r="V7748" t="str">
            <v>SVVN</v>
          </cell>
          <cell r="W7748" t="str">
            <v>IN</v>
          </cell>
          <cell r="X7748">
            <v>185000</v>
          </cell>
        </row>
        <row r="7749">
          <cell r="A7749" t="str">
            <v>12050313_34473/INE1016</v>
          </cell>
          <cell r="B7749" t="str">
            <v>Lê Phương Thảo_19/05/1994/QH-2012-E KINHTE</v>
          </cell>
          <cell r="C7749">
            <v>7743</v>
          </cell>
          <cell r="D7749">
            <v>12050313</v>
          </cell>
          <cell r="E7749" t="str">
            <v>Lê Phương Thảo</v>
          </cell>
          <cell r="F7749" t="str">
            <v>19/05/1994</v>
          </cell>
          <cell r="G7749" t="str">
            <v>QH-2012-E KINHTE</v>
          </cell>
          <cell r="J7749" t="str">
            <v>INE1016 2</v>
          </cell>
          <cell r="K7749" t="str">
            <v>INE1016</v>
          </cell>
          <cell r="L7749" t="str">
            <v xml:space="preserve">Phương pháp nghiên cứu kinh tế </v>
          </cell>
          <cell r="M7749">
            <v>3</v>
          </cell>
          <cell r="O7749">
            <v>555000</v>
          </cell>
          <cell r="P7749">
            <v>0</v>
          </cell>
          <cell r="Q7749">
            <v>555000</v>
          </cell>
          <cell r="R7749">
            <v>0</v>
          </cell>
          <cell r="S7749">
            <v>0</v>
          </cell>
          <cell r="T7749" t="str">
            <v>DTCQ</v>
          </cell>
          <cell r="U7749">
            <v>1</v>
          </cell>
          <cell r="V7749" t="str">
            <v>SVVN</v>
          </cell>
          <cell r="W7749" t="str">
            <v>IN</v>
          </cell>
          <cell r="X7749">
            <v>185000</v>
          </cell>
        </row>
        <row r="7750">
          <cell r="A7750" t="str">
            <v>13050041_35013/INE1016</v>
          </cell>
          <cell r="B7750" t="str">
            <v>Vũ Viết Thông_35013/QH-2013-E KINHTE</v>
          </cell>
          <cell r="C7750">
            <v>7744</v>
          </cell>
          <cell r="D7750">
            <v>13050041</v>
          </cell>
          <cell r="E7750" t="str">
            <v>Vũ Viết Thông</v>
          </cell>
          <cell r="F7750">
            <v>35013</v>
          </cell>
          <cell r="G7750" t="str">
            <v>QH-2013-E KINHTE</v>
          </cell>
          <cell r="H7750" t="str">
            <v>Miễn</v>
          </cell>
          <cell r="J7750" t="str">
            <v>INE1016 2</v>
          </cell>
          <cell r="K7750" t="str">
            <v>INE1016</v>
          </cell>
          <cell r="L7750" t="str">
            <v xml:space="preserve">Phương pháp nghiên cứu kinh tế </v>
          </cell>
          <cell r="M7750">
            <v>3</v>
          </cell>
          <cell r="O7750">
            <v>555000</v>
          </cell>
          <cell r="P7750">
            <v>555000</v>
          </cell>
          <cell r="Q7750">
            <v>0</v>
          </cell>
          <cell r="R7750" t="str">
            <v>Miễn</v>
          </cell>
          <cell r="S7750">
            <v>0</v>
          </cell>
          <cell r="T7750" t="str">
            <v>DTCQ</v>
          </cell>
          <cell r="U7750">
            <v>1</v>
          </cell>
          <cell r="V7750" t="str">
            <v>SVVN</v>
          </cell>
          <cell r="W7750" t="str">
            <v>IN</v>
          </cell>
          <cell r="X7750">
            <v>185000</v>
          </cell>
        </row>
        <row r="7751">
          <cell r="A7751" t="str">
            <v>13050738_34769/INE1016</v>
          </cell>
          <cell r="B7751" t="str">
            <v>Đinh Thu Thủy_34769/QH-2013-E KTQT-CLC</v>
          </cell>
          <cell r="C7751">
            <v>7745</v>
          </cell>
          <cell r="D7751">
            <v>13050738</v>
          </cell>
          <cell r="E7751" t="str">
            <v>Đinh Thu Thủy</v>
          </cell>
          <cell r="F7751">
            <v>34769</v>
          </cell>
          <cell r="G7751" t="str">
            <v>QH-2013-E KTQT-CLC</v>
          </cell>
          <cell r="J7751" t="str">
            <v>INE1016 2</v>
          </cell>
          <cell r="K7751" t="str">
            <v>INE1016</v>
          </cell>
          <cell r="L7751" t="str">
            <v xml:space="preserve">Phương pháp nghiên cứu kinh tế </v>
          </cell>
          <cell r="M7751">
            <v>3</v>
          </cell>
          <cell r="O7751">
            <v>555000</v>
          </cell>
          <cell r="P7751">
            <v>0</v>
          </cell>
          <cell r="Q7751">
            <v>555000</v>
          </cell>
          <cell r="R7751">
            <v>0</v>
          </cell>
          <cell r="S7751">
            <v>0</v>
          </cell>
          <cell r="T7751" t="str">
            <v>DTCQ</v>
          </cell>
          <cell r="U7751">
            <v>1</v>
          </cell>
          <cell r="V7751" t="str">
            <v>SVVN</v>
          </cell>
          <cell r="W7751" t="str">
            <v>IN</v>
          </cell>
          <cell r="X7751">
            <v>185000</v>
          </cell>
        </row>
        <row r="7752">
          <cell r="A7752" t="str">
            <v>12050462_34168/INE1016</v>
          </cell>
          <cell r="B7752" t="str">
            <v>Phạm Thị Hoài Thu_18/07/1993/QH-2012-E KTPT</v>
          </cell>
          <cell r="C7752">
            <v>7746</v>
          </cell>
          <cell r="D7752">
            <v>12050462</v>
          </cell>
          <cell r="E7752" t="str">
            <v>Phạm Thị Hoài Thu</v>
          </cell>
          <cell r="F7752" t="str">
            <v>18/07/1993</v>
          </cell>
          <cell r="G7752" t="str">
            <v>QH-2012-E KTPT</v>
          </cell>
          <cell r="H7752" t="str">
            <v>Miễn</v>
          </cell>
          <cell r="J7752" t="str">
            <v>INE1016 2</v>
          </cell>
          <cell r="K7752" t="str">
            <v>INE1016</v>
          </cell>
          <cell r="L7752" t="str">
            <v xml:space="preserve">Phương pháp nghiên cứu kinh tế </v>
          </cell>
          <cell r="M7752">
            <v>3</v>
          </cell>
          <cell r="O7752">
            <v>555000</v>
          </cell>
          <cell r="P7752">
            <v>555000</v>
          </cell>
          <cell r="Q7752">
            <v>0</v>
          </cell>
          <cell r="R7752" t="str">
            <v>Miễn</v>
          </cell>
          <cell r="S7752">
            <v>0</v>
          </cell>
          <cell r="T7752" t="str">
            <v>DTCQ</v>
          </cell>
          <cell r="U7752">
            <v>1</v>
          </cell>
          <cell r="V7752" t="str">
            <v>SVVN</v>
          </cell>
          <cell r="W7752" t="str">
            <v>IN</v>
          </cell>
          <cell r="X7752">
            <v>185000</v>
          </cell>
        </row>
        <row r="7753">
          <cell r="A7753" t="str">
            <v>13050192_34824/INE1016</v>
          </cell>
          <cell r="B7753" t="str">
            <v>Đào Thanh Tú_34824/QH-2013-E KTQT-CLC</v>
          </cell>
          <cell r="C7753">
            <v>7747</v>
          </cell>
          <cell r="D7753">
            <v>13050192</v>
          </cell>
          <cell r="E7753" t="str">
            <v>Đào Thanh Tú</v>
          </cell>
          <cell r="F7753">
            <v>34824</v>
          </cell>
          <cell r="G7753" t="str">
            <v>QH-2013-E KTQT-CLC</v>
          </cell>
          <cell r="J7753" t="str">
            <v>INE1016 2</v>
          </cell>
          <cell r="K7753" t="str">
            <v>INE1016</v>
          </cell>
          <cell r="L7753" t="str">
            <v xml:space="preserve">Phương pháp nghiên cứu kinh tế </v>
          </cell>
          <cell r="M7753">
            <v>3</v>
          </cell>
          <cell r="O7753">
            <v>555000</v>
          </cell>
          <cell r="P7753">
            <v>0</v>
          </cell>
          <cell r="Q7753">
            <v>555000</v>
          </cell>
          <cell r="R7753">
            <v>0</v>
          </cell>
          <cell r="S7753">
            <v>0</v>
          </cell>
          <cell r="T7753" t="str">
            <v>DTCQ</v>
          </cell>
          <cell r="U7753">
            <v>1</v>
          </cell>
          <cell r="V7753" t="str">
            <v>SVVN</v>
          </cell>
          <cell r="W7753" t="str">
            <v>IN</v>
          </cell>
          <cell r="X7753">
            <v>185000</v>
          </cell>
        </row>
        <row r="7754">
          <cell r="A7754" t="str">
            <v>13050613_34740/INE1016</v>
          </cell>
          <cell r="B7754" t="str">
            <v>Dương Quốc Tuấn_34740/QH-2013-E KTPT</v>
          </cell>
          <cell r="C7754">
            <v>7748</v>
          </cell>
          <cell r="D7754">
            <v>13050613</v>
          </cell>
          <cell r="E7754" t="str">
            <v>Dương Quốc Tuấn</v>
          </cell>
          <cell r="F7754">
            <v>34740</v>
          </cell>
          <cell r="G7754" t="str">
            <v>QH-2013-E KTPT</v>
          </cell>
          <cell r="J7754" t="str">
            <v>INE1016 2</v>
          </cell>
          <cell r="K7754" t="str">
            <v>INE1016</v>
          </cell>
          <cell r="L7754" t="str">
            <v xml:space="preserve">Phương pháp nghiên cứu kinh tế </v>
          </cell>
          <cell r="M7754">
            <v>3</v>
          </cell>
          <cell r="O7754">
            <v>555000</v>
          </cell>
          <cell r="P7754">
            <v>0</v>
          </cell>
          <cell r="Q7754">
            <v>555000</v>
          </cell>
          <cell r="R7754">
            <v>0</v>
          </cell>
          <cell r="S7754">
            <v>0</v>
          </cell>
          <cell r="T7754" t="str">
            <v>DTCQ</v>
          </cell>
          <cell r="U7754">
            <v>1</v>
          </cell>
          <cell r="V7754" t="str">
            <v>SVVN</v>
          </cell>
          <cell r="W7754" t="str">
            <v>IN</v>
          </cell>
          <cell r="X7754">
            <v>185000</v>
          </cell>
        </row>
        <row r="7755">
          <cell r="A7755" t="str">
            <v>13050048_34507/INE1016</v>
          </cell>
          <cell r="B7755" t="str">
            <v>Lê Thanh Việt_22/06/1994/QH-2013-E KINHTE</v>
          </cell>
          <cell r="C7755">
            <v>7749</v>
          </cell>
          <cell r="D7755">
            <v>13050048</v>
          </cell>
          <cell r="E7755" t="str">
            <v>Lê Thanh Việt</v>
          </cell>
          <cell r="F7755" t="str">
            <v>22/06/1994</v>
          </cell>
          <cell r="G7755" t="str">
            <v>QH-2013-E KINHTE</v>
          </cell>
          <cell r="H7755" t="str">
            <v>Miễn</v>
          </cell>
          <cell r="J7755" t="str">
            <v>INE1016 2</v>
          </cell>
          <cell r="K7755" t="str">
            <v>INE1016</v>
          </cell>
          <cell r="L7755" t="str">
            <v xml:space="preserve">Phương pháp nghiên cứu kinh tế </v>
          </cell>
          <cell r="M7755">
            <v>3</v>
          </cell>
          <cell r="O7755">
            <v>555000</v>
          </cell>
          <cell r="P7755">
            <v>555000</v>
          </cell>
          <cell r="Q7755">
            <v>0</v>
          </cell>
          <cell r="R7755" t="str">
            <v>Miễn</v>
          </cell>
          <cell r="S7755">
            <v>0</v>
          </cell>
          <cell r="T7755" t="str">
            <v>DTCQ</v>
          </cell>
          <cell r="U7755">
            <v>1</v>
          </cell>
          <cell r="V7755" t="str">
            <v>SVVN</v>
          </cell>
          <cell r="W7755" t="str">
            <v>IN</v>
          </cell>
          <cell r="X7755">
            <v>185000</v>
          </cell>
        </row>
        <row r="7756">
          <cell r="A7756" t="str">
            <v>12050215_34569/FIB3004</v>
          </cell>
          <cell r="B7756" t="str">
            <v>Dương Việt Anh_23/08/1994/QH-2012-E TCNH</v>
          </cell>
          <cell r="C7756">
            <v>7750</v>
          </cell>
          <cell r="D7756">
            <v>12050215</v>
          </cell>
          <cell r="E7756" t="str">
            <v>Dương Việt Anh</v>
          </cell>
          <cell r="F7756" t="str">
            <v>23/08/1994</v>
          </cell>
          <cell r="G7756" t="str">
            <v>QH-2012-E TCNH</v>
          </cell>
          <cell r="J7756" t="str">
            <v>FIB3004 1</v>
          </cell>
          <cell r="K7756" t="str">
            <v>FIB3004</v>
          </cell>
          <cell r="L7756" t="str">
            <v>Quản lý đầu tư</v>
          </cell>
          <cell r="M7756">
            <v>3</v>
          </cell>
          <cell r="O7756">
            <v>555000</v>
          </cell>
          <cell r="P7756">
            <v>0</v>
          </cell>
          <cell r="Q7756">
            <v>555000</v>
          </cell>
          <cell r="R7756">
            <v>0</v>
          </cell>
          <cell r="S7756">
            <v>0</v>
          </cell>
          <cell r="T7756" t="str">
            <v>DTCQ</v>
          </cell>
          <cell r="U7756">
            <v>1</v>
          </cell>
          <cell r="V7756" t="str">
            <v>SVVN</v>
          </cell>
          <cell r="W7756" t="str">
            <v>IN</v>
          </cell>
          <cell r="X7756">
            <v>185000</v>
          </cell>
        </row>
        <row r="7757">
          <cell r="A7757" t="str">
            <v>13050266_34852/FIB3004</v>
          </cell>
          <cell r="B7757" t="str">
            <v>Lê Thị Vân Anh_34852/QH-2013-E KETOAN</v>
          </cell>
          <cell r="C7757">
            <v>7751</v>
          </cell>
          <cell r="D7757">
            <v>13050266</v>
          </cell>
          <cell r="E7757" t="str">
            <v>Lê Thị Vân Anh</v>
          </cell>
          <cell r="F7757">
            <v>34852</v>
          </cell>
          <cell r="G7757" t="str">
            <v>QH-2013-E KETOAN</v>
          </cell>
          <cell r="J7757" t="str">
            <v>FIB3004 1</v>
          </cell>
          <cell r="K7757" t="str">
            <v>FIB3004</v>
          </cell>
          <cell r="L7757" t="str">
            <v>Quản lý đầu tư</v>
          </cell>
          <cell r="M7757">
            <v>3</v>
          </cell>
          <cell r="O7757">
            <v>555000</v>
          </cell>
          <cell r="P7757">
            <v>0</v>
          </cell>
          <cell r="Q7757">
            <v>555000</v>
          </cell>
          <cell r="R7757">
            <v>0</v>
          </cell>
          <cell r="S7757">
            <v>0</v>
          </cell>
          <cell r="T7757" t="str">
            <v>DTCQ</v>
          </cell>
          <cell r="U7757">
            <v>1</v>
          </cell>
          <cell r="V7757" t="str">
            <v>SVVN</v>
          </cell>
          <cell r="W7757" t="str">
            <v>IN</v>
          </cell>
          <cell r="X7757">
            <v>185000</v>
          </cell>
        </row>
        <row r="7758">
          <cell r="A7758" t="str">
            <v>12050559_34466/FIB3004</v>
          </cell>
          <cell r="B7758" t="str">
            <v>Nguyễn Xuyến Chi_34466/QH-2012-E TCNH</v>
          </cell>
          <cell r="C7758">
            <v>7752</v>
          </cell>
          <cell r="D7758">
            <v>12050559</v>
          </cell>
          <cell r="E7758" t="str">
            <v>Nguyễn Xuyến Chi</v>
          </cell>
          <cell r="F7758">
            <v>34466</v>
          </cell>
          <cell r="G7758" t="str">
            <v>QH-2012-E TCNH</v>
          </cell>
          <cell r="J7758" t="str">
            <v>FIB3004 1</v>
          </cell>
          <cell r="K7758" t="str">
            <v>FIB3004</v>
          </cell>
          <cell r="L7758" t="str">
            <v>Quản lý đầu tư</v>
          </cell>
          <cell r="M7758">
            <v>3</v>
          </cell>
          <cell r="O7758">
            <v>555000</v>
          </cell>
          <cell r="P7758">
            <v>0</v>
          </cell>
          <cell r="Q7758">
            <v>555000</v>
          </cell>
          <cell r="R7758">
            <v>0</v>
          </cell>
          <cell r="S7758">
            <v>0</v>
          </cell>
          <cell r="T7758" t="str">
            <v>DTCQ</v>
          </cell>
          <cell r="U7758">
            <v>1</v>
          </cell>
          <cell r="V7758" t="str">
            <v>SVVN</v>
          </cell>
          <cell r="W7758" t="str">
            <v>IN</v>
          </cell>
          <cell r="X7758">
            <v>185000</v>
          </cell>
        </row>
        <row r="7759">
          <cell r="A7759" t="str">
            <v>12050571_34588/FIB3004</v>
          </cell>
          <cell r="B7759" t="str">
            <v>Phạm Thúy Dược_34588/QH-2012-E TCNH</v>
          </cell>
          <cell r="C7759">
            <v>7753</v>
          </cell>
          <cell r="D7759">
            <v>12050571</v>
          </cell>
          <cell r="E7759" t="str">
            <v>Phạm Thúy Dược</v>
          </cell>
          <cell r="F7759">
            <v>34588</v>
          </cell>
          <cell r="G7759" t="str">
            <v>QH-2012-E TCNH</v>
          </cell>
          <cell r="J7759" t="str">
            <v>FIB3004 1</v>
          </cell>
          <cell r="K7759" t="str">
            <v>FIB3004</v>
          </cell>
          <cell r="L7759" t="str">
            <v>Quản lý đầu tư</v>
          </cell>
          <cell r="M7759">
            <v>3</v>
          </cell>
          <cell r="O7759">
            <v>555000</v>
          </cell>
          <cell r="P7759">
            <v>0</v>
          </cell>
          <cell r="Q7759">
            <v>555000</v>
          </cell>
          <cell r="R7759">
            <v>0</v>
          </cell>
          <cell r="S7759">
            <v>0</v>
          </cell>
          <cell r="T7759" t="str">
            <v>DTCQ</v>
          </cell>
          <cell r="U7759">
            <v>1</v>
          </cell>
          <cell r="V7759" t="str">
            <v>SVVN</v>
          </cell>
          <cell r="W7759" t="str">
            <v>IN</v>
          </cell>
          <cell r="X7759">
            <v>185000</v>
          </cell>
        </row>
        <row r="7760">
          <cell r="A7760" t="str">
            <v>10050531_33304/FIB3004</v>
          </cell>
          <cell r="B7760" t="str">
            <v>Vy Ngọc Điệp_33304/QH-2010-E TCNH</v>
          </cell>
          <cell r="C7760">
            <v>7754</v>
          </cell>
          <cell r="D7760">
            <v>10050531</v>
          </cell>
          <cell r="E7760" t="str">
            <v>Vy Ngọc Điệp</v>
          </cell>
          <cell r="F7760">
            <v>33304</v>
          </cell>
          <cell r="G7760" t="str">
            <v>QH-2010-E TCNH</v>
          </cell>
          <cell r="J7760" t="str">
            <v>FIB3004 1</v>
          </cell>
          <cell r="K7760" t="str">
            <v>FIB3004</v>
          </cell>
          <cell r="L7760" t="str">
            <v>Quản lý đầu tư</v>
          </cell>
          <cell r="M7760">
            <v>3</v>
          </cell>
          <cell r="O7760">
            <v>555000</v>
          </cell>
          <cell r="P7760">
            <v>0</v>
          </cell>
          <cell r="Q7760">
            <v>555000</v>
          </cell>
          <cell r="R7760">
            <v>0</v>
          </cell>
          <cell r="S7760">
            <v>0</v>
          </cell>
          <cell r="T7760" t="str">
            <v>DTCQ</v>
          </cell>
          <cell r="U7760">
            <v>1</v>
          </cell>
          <cell r="V7760" t="str">
            <v>SVVN</v>
          </cell>
          <cell r="W7760" t="str">
            <v>IN</v>
          </cell>
          <cell r="X7760">
            <v>185000</v>
          </cell>
        </row>
        <row r="7761">
          <cell r="A7761" t="str">
            <v>12050033_34568/FIB3004</v>
          </cell>
          <cell r="B7761" t="str">
            <v>Nguyễn Văn Đức_22/08/1994/QH-2012-E TCNH</v>
          </cell>
          <cell r="C7761">
            <v>7755</v>
          </cell>
          <cell r="D7761">
            <v>12050033</v>
          </cell>
          <cell r="E7761" t="str">
            <v>Nguyễn Văn Đức</v>
          </cell>
          <cell r="F7761" t="str">
            <v>22/08/1994</v>
          </cell>
          <cell r="G7761" t="str">
            <v>QH-2012-E TCNH</v>
          </cell>
          <cell r="J7761" t="str">
            <v>FIB3004 1</v>
          </cell>
          <cell r="K7761" t="str">
            <v>FIB3004</v>
          </cell>
          <cell r="L7761" t="str">
            <v>Quản lý đầu tư</v>
          </cell>
          <cell r="M7761">
            <v>3</v>
          </cell>
          <cell r="O7761">
            <v>555000</v>
          </cell>
          <cell r="P7761">
            <v>0</v>
          </cell>
          <cell r="Q7761">
            <v>555000</v>
          </cell>
          <cell r="R7761">
            <v>0</v>
          </cell>
          <cell r="S7761">
            <v>0</v>
          </cell>
          <cell r="T7761" t="str">
            <v>DTCQ</v>
          </cell>
          <cell r="U7761">
            <v>1</v>
          </cell>
          <cell r="V7761" t="str">
            <v>SVVN</v>
          </cell>
          <cell r="W7761" t="str">
            <v>IN</v>
          </cell>
          <cell r="X7761">
            <v>185000</v>
          </cell>
        </row>
        <row r="7762">
          <cell r="A7762" t="str">
            <v>11050246_34284/FIB3004</v>
          </cell>
          <cell r="B7762" t="str">
            <v>Đặng Thị Thu Hà_34284/QH-2011-E KINHTE</v>
          </cell>
          <cell r="C7762">
            <v>7756</v>
          </cell>
          <cell r="D7762">
            <v>11050246</v>
          </cell>
          <cell r="E7762" t="str">
            <v>Đặng Thị Thu Hà</v>
          </cell>
          <cell r="F7762">
            <v>34284</v>
          </cell>
          <cell r="G7762" t="str">
            <v>QH-2011-E KINHTE</v>
          </cell>
          <cell r="H7762" t="str">
            <v>Bằng kép nội bộ</v>
          </cell>
          <cell r="I7762" t="str">
            <v>Bằng kép nội bộ</v>
          </cell>
          <cell r="J7762" t="str">
            <v>FIB3004 1</v>
          </cell>
          <cell r="K7762" t="str">
            <v>FIB3004</v>
          </cell>
          <cell r="L7762" t="str">
            <v>Quản lý đầu tư</v>
          </cell>
          <cell r="M7762">
            <v>3</v>
          </cell>
          <cell r="O7762">
            <v>840000</v>
          </cell>
          <cell r="P7762">
            <v>0</v>
          </cell>
          <cell r="Q7762">
            <v>840000</v>
          </cell>
          <cell r="R7762" t="str">
            <v>Bằng kép nội bộ</v>
          </cell>
          <cell r="S7762" t="str">
            <v>Bằng kép nội bộ</v>
          </cell>
          <cell r="T7762" t="str">
            <v>BKNB</v>
          </cell>
          <cell r="U7762">
            <v>1</v>
          </cell>
          <cell r="V7762" t="str">
            <v>SVVN</v>
          </cell>
          <cell r="W7762" t="str">
            <v>IN</v>
          </cell>
          <cell r="X7762">
            <v>280000</v>
          </cell>
        </row>
        <row r="7763">
          <cell r="A7763" t="str">
            <v>11050606_33765/FIB3004</v>
          </cell>
          <cell r="B7763" t="str">
            <v>Lâm Thanh Hà_33765/QH-2011-E TCNH</v>
          </cell>
          <cell r="C7763">
            <v>7757</v>
          </cell>
          <cell r="D7763">
            <v>11050606</v>
          </cell>
          <cell r="E7763" t="str">
            <v>Lâm Thanh Hà</v>
          </cell>
          <cell r="F7763">
            <v>33765</v>
          </cell>
          <cell r="G7763" t="str">
            <v>QH-2011-E TCNH</v>
          </cell>
          <cell r="J7763" t="str">
            <v>FIB3004 1</v>
          </cell>
          <cell r="K7763" t="str">
            <v>FIB3004</v>
          </cell>
          <cell r="L7763" t="str">
            <v>Quản lý đầu tư</v>
          </cell>
          <cell r="M7763">
            <v>3</v>
          </cell>
          <cell r="O7763">
            <v>555000</v>
          </cell>
          <cell r="P7763">
            <v>0</v>
          </cell>
          <cell r="Q7763">
            <v>555000</v>
          </cell>
          <cell r="R7763">
            <v>0</v>
          </cell>
          <cell r="S7763">
            <v>0</v>
          </cell>
          <cell r="T7763" t="str">
            <v>DTCQ</v>
          </cell>
          <cell r="U7763">
            <v>1</v>
          </cell>
          <cell r="V7763" t="str">
            <v>SVVN</v>
          </cell>
          <cell r="W7763" t="str">
            <v>IN</v>
          </cell>
          <cell r="X7763">
            <v>185000</v>
          </cell>
        </row>
        <row r="7764">
          <cell r="A7764" t="str">
            <v>11050042_34286/FIB3004</v>
          </cell>
          <cell r="B7764" t="str">
            <v>Nguyễn Lê Hà_13/11/1993/QH-2011-E TCNH</v>
          </cell>
          <cell r="C7764">
            <v>7758</v>
          </cell>
          <cell r="D7764">
            <v>11050042</v>
          </cell>
          <cell r="E7764" t="str">
            <v>Nguyễn Lê Hà</v>
          </cell>
          <cell r="F7764" t="str">
            <v>13/11/1993</v>
          </cell>
          <cell r="G7764" t="str">
            <v>QH-2011-E TCNH</v>
          </cell>
          <cell r="H7764" t="str">
            <v>Học lại</v>
          </cell>
          <cell r="J7764" t="str">
            <v>FIB3004 1</v>
          </cell>
          <cell r="K7764" t="str">
            <v>FIB3004</v>
          </cell>
          <cell r="L7764" t="str">
            <v>Quản lý đầu tư</v>
          </cell>
          <cell r="M7764">
            <v>3</v>
          </cell>
          <cell r="O7764">
            <v>840000</v>
          </cell>
          <cell r="P7764">
            <v>0</v>
          </cell>
          <cell r="Q7764">
            <v>840000</v>
          </cell>
          <cell r="R7764" t="str">
            <v>Học lại</v>
          </cell>
          <cell r="S7764">
            <v>0</v>
          </cell>
          <cell r="T7764" t="str">
            <v>DTCQ</v>
          </cell>
          <cell r="U7764">
            <v>2</v>
          </cell>
          <cell r="V7764" t="str">
            <v>SVVN</v>
          </cell>
          <cell r="W7764" t="str">
            <v>IN</v>
          </cell>
          <cell r="X7764">
            <v>280000</v>
          </cell>
        </row>
        <row r="7765">
          <cell r="A7765" t="str">
            <v>12050035_34598/FIB3004</v>
          </cell>
          <cell r="B7765" t="str">
            <v>Nguyễn Thị Thu Hà_21/09/1994/QH-2012-E TCNH</v>
          </cell>
          <cell r="C7765">
            <v>7759</v>
          </cell>
          <cell r="D7765">
            <v>12050035</v>
          </cell>
          <cell r="E7765" t="str">
            <v>Nguyễn Thị Thu Hà</v>
          </cell>
          <cell r="F7765" t="str">
            <v>21/09/1994</v>
          </cell>
          <cell r="G7765" t="str">
            <v>QH-2012-E TCNH</v>
          </cell>
          <cell r="J7765" t="str">
            <v>FIB3004 1</v>
          </cell>
          <cell r="K7765" t="str">
            <v>FIB3004</v>
          </cell>
          <cell r="L7765" t="str">
            <v>Quản lý đầu tư</v>
          </cell>
          <cell r="M7765">
            <v>3</v>
          </cell>
          <cell r="O7765">
            <v>555000</v>
          </cell>
          <cell r="P7765">
            <v>0</v>
          </cell>
          <cell r="Q7765">
            <v>555000</v>
          </cell>
          <cell r="R7765">
            <v>0</v>
          </cell>
          <cell r="S7765">
            <v>0</v>
          </cell>
          <cell r="T7765" t="str">
            <v>DTCQ</v>
          </cell>
          <cell r="U7765">
            <v>1</v>
          </cell>
          <cell r="V7765" t="str">
            <v>SVVN</v>
          </cell>
          <cell r="W7765" t="str">
            <v>IN</v>
          </cell>
          <cell r="X7765">
            <v>185000</v>
          </cell>
        </row>
        <row r="7766">
          <cell r="A7766" t="str">
            <v>12061593_34535/FIB3004</v>
          </cell>
          <cell r="B7766" t="str">
            <v>Nguyễn Thu Hà_20/07/1994/QH-2013-E TCNH-LUẬT</v>
          </cell>
          <cell r="C7766">
            <v>7760</v>
          </cell>
          <cell r="D7766">
            <v>12061593</v>
          </cell>
          <cell r="E7766" t="str">
            <v>Nguyễn Thu Hà</v>
          </cell>
          <cell r="F7766" t="str">
            <v>20/07/1994</v>
          </cell>
          <cell r="G7766" t="str">
            <v>QH-2013-E TCNH-LUẬT</v>
          </cell>
          <cell r="J7766" t="str">
            <v>FIB3004 1</v>
          </cell>
          <cell r="K7766" t="str">
            <v>FIB3004</v>
          </cell>
          <cell r="L7766" t="str">
            <v>Quản lý đầu tư</v>
          </cell>
          <cell r="M7766">
            <v>3</v>
          </cell>
          <cell r="O7766">
            <v>840000</v>
          </cell>
          <cell r="P7766">
            <v>0</v>
          </cell>
          <cell r="Q7766">
            <v>840000</v>
          </cell>
          <cell r="R7766">
            <v>0</v>
          </cell>
          <cell r="S7766">
            <v>0</v>
          </cell>
          <cell r="T7766" t="str">
            <v>BKLK</v>
          </cell>
          <cell r="U7766">
            <v>1</v>
          </cell>
          <cell r="V7766" t="str">
            <v>SVVN</v>
          </cell>
          <cell r="W7766" t="str">
            <v>IN</v>
          </cell>
          <cell r="X7766">
            <v>280000</v>
          </cell>
        </row>
        <row r="7767">
          <cell r="A7767" t="str">
            <v>10050560_33804/FIB3004</v>
          </cell>
          <cell r="B7767" t="str">
            <v>Phạm Thị Hà_19/07/1992/QH-2010-E KTPT</v>
          </cell>
          <cell r="C7767">
            <v>7761</v>
          </cell>
          <cell r="D7767">
            <v>10050560</v>
          </cell>
          <cell r="E7767" t="str">
            <v>Phạm Thị Hà</v>
          </cell>
          <cell r="F7767" t="str">
            <v>19/07/1992</v>
          </cell>
          <cell r="G7767" t="str">
            <v>QH-2010-E KTPT</v>
          </cell>
          <cell r="J7767" t="str">
            <v>FIB3004 1</v>
          </cell>
          <cell r="K7767" t="str">
            <v>FIB3004</v>
          </cell>
          <cell r="L7767" t="str">
            <v>Quản lý đầu tư</v>
          </cell>
          <cell r="M7767">
            <v>3</v>
          </cell>
          <cell r="O7767">
            <v>555000</v>
          </cell>
          <cell r="P7767">
            <v>0</v>
          </cell>
          <cell r="Q7767">
            <v>555000</v>
          </cell>
          <cell r="R7767">
            <v>0</v>
          </cell>
          <cell r="S7767">
            <v>0</v>
          </cell>
          <cell r="T7767" t="str">
            <v>DTCQ</v>
          </cell>
          <cell r="U7767">
            <v>1</v>
          </cell>
          <cell r="V7767" t="str">
            <v>SVVN</v>
          </cell>
          <cell r="W7767" t="str">
            <v>IN</v>
          </cell>
          <cell r="X7767">
            <v>185000</v>
          </cell>
        </row>
        <row r="7768">
          <cell r="A7768" t="str">
            <v>12050456_34084/FIB3004</v>
          </cell>
          <cell r="B7768" t="str">
            <v>Bùi Thị Hạ_25/04/1993/QH-2012-E TCNH</v>
          </cell>
          <cell r="C7768">
            <v>7762</v>
          </cell>
          <cell r="D7768">
            <v>12050456</v>
          </cell>
          <cell r="E7768" t="str">
            <v>Bùi Thị Hạ</v>
          </cell>
          <cell r="F7768" t="str">
            <v>25/04/1993</v>
          </cell>
          <cell r="G7768" t="str">
            <v>QH-2012-E TCNH</v>
          </cell>
          <cell r="H7768" t="str">
            <v>Học lại</v>
          </cell>
          <cell r="J7768" t="str">
            <v>FIB3004 1</v>
          </cell>
          <cell r="K7768" t="str">
            <v>FIB3004</v>
          </cell>
          <cell r="L7768" t="str">
            <v>Quản lý đầu tư</v>
          </cell>
          <cell r="M7768">
            <v>3</v>
          </cell>
          <cell r="O7768">
            <v>840000</v>
          </cell>
          <cell r="P7768">
            <v>0</v>
          </cell>
          <cell r="Q7768">
            <v>840000</v>
          </cell>
          <cell r="R7768" t="str">
            <v>Học lại</v>
          </cell>
          <cell r="S7768">
            <v>0</v>
          </cell>
          <cell r="T7768" t="str">
            <v>DTCQ</v>
          </cell>
          <cell r="U7768">
            <v>2</v>
          </cell>
          <cell r="V7768" t="str">
            <v>SVVN</v>
          </cell>
          <cell r="W7768" t="str">
            <v>IN</v>
          </cell>
          <cell r="X7768">
            <v>280000</v>
          </cell>
        </row>
        <row r="7769">
          <cell r="A7769" t="str">
            <v>11050048_34329/FIB3004</v>
          </cell>
          <cell r="B7769" t="str">
            <v>Trần Thị Thanh Hải_26/12/1993/QH-2011-E KTPT</v>
          </cell>
          <cell r="C7769">
            <v>7763</v>
          </cell>
          <cell r="D7769">
            <v>11050048</v>
          </cell>
          <cell r="E7769" t="str">
            <v>Trần Thị Thanh Hải</v>
          </cell>
          <cell r="F7769" t="str">
            <v>26/12/1993</v>
          </cell>
          <cell r="G7769" t="str">
            <v>QH-2011-E KTPT</v>
          </cell>
          <cell r="H7769" t="str">
            <v>Bằng kép nội bộ</v>
          </cell>
          <cell r="I7769" t="str">
            <v>Bằng kép nội bộ</v>
          </cell>
          <cell r="J7769" t="str">
            <v>FIB3004 1</v>
          </cell>
          <cell r="K7769" t="str">
            <v>FIB3004</v>
          </cell>
          <cell r="L7769" t="str">
            <v>Quản lý đầu tư</v>
          </cell>
          <cell r="M7769">
            <v>3</v>
          </cell>
          <cell r="O7769">
            <v>840000</v>
          </cell>
          <cell r="P7769">
            <v>0</v>
          </cell>
          <cell r="Q7769">
            <v>840000</v>
          </cell>
          <cell r="R7769" t="str">
            <v>Bằng kép nội bộ</v>
          </cell>
          <cell r="S7769" t="str">
            <v>Bằng kép nội bộ</v>
          </cell>
          <cell r="T7769" t="str">
            <v>BKNB</v>
          </cell>
          <cell r="U7769">
            <v>1</v>
          </cell>
          <cell r="V7769" t="str">
            <v>SVVN</v>
          </cell>
          <cell r="W7769" t="str">
            <v>IN</v>
          </cell>
          <cell r="X7769">
            <v>280000</v>
          </cell>
        </row>
        <row r="7770">
          <cell r="A7770" t="str">
            <v>11050050_34275/FIB3004</v>
          </cell>
          <cell r="B7770" t="str">
            <v>Hoàng Thị Hạnh_34275/QH-2011-E TCNH-CLC</v>
          </cell>
          <cell r="C7770">
            <v>7764</v>
          </cell>
          <cell r="D7770">
            <v>11050050</v>
          </cell>
          <cell r="E7770" t="str">
            <v>Hoàng Thị Hạnh</v>
          </cell>
          <cell r="F7770">
            <v>34275</v>
          </cell>
          <cell r="G7770" t="str">
            <v>QH-2011-E TCNH-CLC</v>
          </cell>
          <cell r="H7770" t="str">
            <v>Học cải thiện</v>
          </cell>
          <cell r="J7770" t="str">
            <v>FIB3004 1</v>
          </cell>
          <cell r="K7770" t="str">
            <v>FIB3004</v>
          </cell>
          <cell r="L7770" t="str">
            <v>Quản lý đầu tư</v>
          </cell>
          <cell r="M7770">
            <v>3</v>
          </cell>
          <cell r="O7770">
            <v>840000</v>
          </cell>
          <cell r="P7770">
            <v>0</v>
          </cell>
          <cell r="Q7770">
            <v>840000</v>
          </cell>
          <cell r="R7770" t="str">
            <v>Học cải thiện</v>
          </cell>
          <cell r="S7770">
            <v>0</v>
          </cell>
          <cell r="T7770" t="str">
            <v>DTCQ</v>
          </cell>
          <cell r="U7770">
            <v>2</v>
          </cell>
          <cell r="V7770" t="str">
            <v>SVVN</v>
          </cell>
          <cell r="W7770" t="str">
            <v>IN</v>
          </cell>
          <cell r="X7770">
            <v>280000</v>
          </cell>
        </row>
        <row r="7771">
          <cell r="A7771" t="str">
            <v>11050248_34034/FIB3004</v>
          </cell>
          <cell r="B7771" t="str">
            <v>Tiêu Thị Hạnh_34034/QH-2011-E KINHTE</v>
          </cell>
          <cell r="C7771">
            <v>7765</v>
          </cell>
          <cell r="D7771">
            <v>11050248</v>
          </cell>
          <cell r="E7771" t="str">
            <v>Tiêu Thị Hạnh</v>
          </cell>
          <cell r="F7771">
            <v>34034</v>
          </cell>
          <cell r="G7771" t="str">
            <v>QH-2011-E KINHTE</v>
          </cell>
          <cell r="H7771" t="str">
            <v>Bằng kép nội bộ</v>
          </cell>
          <cell r="I7771" t="str">
            <v>Bằng kép nội bộ</v>
          </cell>
          <cell r="J7771" t="str">
            <v>FIB3004 1</v>
          </cell>
          <cell r="K7771" t="str">
            <v>FIB3004</v>
          </cell>
          <cell r="L7771" t="str">
            <v>Quản lý đầu tư</v>
          </cell>
          <cell r="M7771">
            <v>3</v>
          </cell>
          <cell r="O7771">
            <v>840000</v>
          </cell>
          <cell r="P7771">
            <v>0</v>
          </cell>
          <cell r="Q7771">
            <v>840000</v>
          </cell>
          <cell r="R7771" t="str">
            <v>Bằng kép nội bộ</v>
          </cell>
          <cell r="S7771" t="str">
            <v>Bằng kép nội bộ</v>
          </cell>
          <cell r="T7771" t="str">
            <v>BKNB</v>
          </cell>
          <cell r="U7771">
            <v>1</v>
          </cell>
          <cell r="V7771" t="str">
            <v>SVVN</v>
          </cell>
          <cell r="W7771" t="str">
            <v>IN</v>
          </cell>
          <cell r="X7771">
            <v>280000</v>
          </cell>
        </row>
        <row r="7772">
          <cell r="A7772" t="str">
            <v>11050314_34065/FIB3004</v>
          </cell>
          <cell r="B7772" t="str">
            <v>Đinh Thị Thu Hằng_34065/QH-2011-E TCNH-CLC</v>
          </cell>
          <cell r="C7772">
            <v>7766</v>
          </cell>
          <cell r="D7772">
            <v>11050314</v>
          </cell>
          <cell r="E7772" t="str">
            <v>Đinh Thị Thu Hằng</v>
          </cell>
          <cell r="F7772">
            <v>34065</v>
          </cell>
          <cell r="G7772" t="str">
            <v>QH-2011-E TCNH-CLC</v>
          </cell>
          <cell r="H7772" t="str">
            <v>Học cải thiện</v>
          </cell>
          <cell r="J7772" t="str">
            <v>FIB3004 1</v>
          </cell>
          <cell r="K7772" t="str">
            <v>FIB3004</v>
          </cell>
          <cell r="L7772" t="str">
            <v>Quản lý đầu tư</v>
          </cell>
          <cell r="M7772">
            <v>3</v>
          </cell>
          <cell r="O7772">
            <v>840000</v>
          </cell>
          <cell r="P7772">
            <v>0</v>
          </cell>
          <cell r="Q7772">
            <v>840000</v>
          </cell>
          <cell r="R7772" t="str">
            <v>Học cải thiện</v>
          </cell>
          <cell r="S7772">
            <v>0</v>
          </cell>
          <cell r="T7772" t="str">
            <v>DTCQ</v>
          </cell>
          <cell r="U7772">
            <v>2</v>
          </cell>
          <cell r="V7772" t="str">
            <v>SVVN</v>
          </cell>
          <cell r="W7772" t="str">
            <v>IN</v>
          </cell>
          <cell r="X7772">
            <v>280000</v>
          </cell>
        </row>
        <row r="7773">
          <cell r="A7773" t="str">
            <v>11050051_34234/FIB3004</v>
          </cell>
          <cell r="B7773" t="str">
            <v>Đoàn Thị Thanh Hằng_22/09/1993/QH-2011-E TCNH</v>
          </cell>
          <cell r="C7773">
            <v>7767</v>
          </cell>
          <cell r="D7773">
            <v>11050051</v>
          </cell>
          <cell r="E7773" t="str">
            <v>Đoàn Thị Thanh Hằng</v>
          </cell>
          <cell r="F7773" t="str">
            <v>22/09/1993</v>
          </cell>
          <cell r="G7773" t="str">
            <v>QH-2011-E TCNH</v>
          </cell>
          <cell r="J7773" t="str">
            <v>FIB3004 1</v>
          </cell>
          <cell r="K7773" t="str">
            <v>FIB3004</v>
          </cell>
          <cell r="L7773" t="str">
            <v>Quản lý đầu tư</v>
          </cell>
          <cell r="M7773">
            <v>3</v>
          </cell>
          <cell r="O7773">
            <v>555000</v>
          </cell>
          <cell r="P7773">
            <v>0</v>
          </cell>
          <cell r="Q7773">
            <v>555000</v>
          </cell>
          <cell r="R7773">
            <v>0</v>
          </cell>
          <cell r="S7773">
            <v>0</v>
          </cell>
          <cell r="T7773" t="str">
            <v>DTCQ</v>
          </cell>
          <cell r="U7773">
            <v>1</v>
          </cell>
          <cell r="V7773" t="str">
            <v>SVVN</v>
          </cell>
          <cell r="W7773" t="str">
            <v>IN</v>
          </cell>
          <cell r="X7773">
            <v>185000</v>
          </cell>
        </row>
        <row r="7774">
          <cell r="A7774" t="str">
            <v>11050289_34183/FIB3004</v>
          </cell>
          <cell r="B7774" t="str">
            <v>Nguyễn Trung Hiếu_34183/QH-2011-E KTPT</v>
          </cell>
          <cell r="C7774">
            <v>7768</v>
          </cell>
          <cell r="D7774">
            <v>11050289</v>
          </cell>
          <cell r="E7774" t="str">
            <v>Nguyễn Trung Hiếu</v>
          </cell>
          <cell r="F7774">
            <v>34183</v>
          </cell>
          <cell r="G7774" t="str">
            <v>QH-2011-E KTPT</v>
          </cell>
          <cell r="H7774" t="str">
            <v>Bằng kép nội bộ</v>
          </cell>
          <cell r="I7774" t="str">
            <v>Bằng kép nội bộ</v>
          </cell>
          <cell r="J7774" t="str">
            <v>FIB3004 1</v>
          </cell>
          <cell r="K7774" t="str">
            <v>FIB3004</v>
          </cell>
          <cell r="L7774" t="str">
            <v>Quản lý đầu tư</v>
          </cell>
          <cell r="M7774">
            <v>3</v>
          </cell>
          <cell r="O7774">
            <v>840000</v>
          </cell>
          <cell r="P7774">
            <v>0</v>
          </cell>
          <cell r="Q7774">
            <v>840000</v>
          </cell>
          <cell r="R7774" t="str">
            <v>Bằng kép nội bộ</v>
          </cell>
          <cell r="S7774" t="str">
            <v>Bằng kép nội bộ</v>
          </cell>
          <cell r="T7774" t="str">
            <v>BKNB</v>
          </cell>
          <cell r="U7774">
            <v>1</v>
          </cell>
          <cell r="V7774" t="str">
            <v>SVVN</v>
          </cell>
          <cell r="W7774" t="str">
            <v>IN</v>
          </cell>
          <cell r="X7774">
            <v>280000</v>
          </cell>
        </row>
        <row r="7775">
          <cell r="A7775" t="str">
            <v>12050270_34694/FIB3004</v>
          </cell>
          <cell r="B7775" t="str">
            <v>Lương Thu Hoài_26/12/1994/QH-2012-E TCNH-CLC</v>
          </cell>
          <cell r="C7775">
            <v>7769</v>
          </cell>
          <cell r="D7775">
            <v>12050270</v>
          </cell>
          <cell r="E7775" t="str">
            <v>Lương Thu Hoài</v>
          </cell>
          <cell r="F7775" t="str">
            <v>26/12/1994</v>
          </cell>
          <cell r="G7775" t="str">
            <v>QH-2012-E TCNH-CLC</v>
          </cell>
          <cell r="H7775" t="str">
            <v>Giảm 50%</v>
          </cell>
          <cell r="J7775" t="str">
            <v>FIB3004 1</v>
          </cell>
          <cell r="K7775" t="str">
            <v>FIB3004</v>
          </cell>
          <cell r="L7775" t="str">
            <v>Quản lý đầu tư</v>
          </cell>
          <cell r="M7775">
            <v>3</v>
          </cell>
          <cell r="O7775">
            <v>555000</v>
          </cell>
          <cell r="P7775">
            <v>277500</v>
          </cell>
          <cell r="Q7775">
            <v>277500</v>
          </cell>
          <cell r="R7775" t="str">
            <v>Giảm 50%</v>
          </cell>
          <cell r="S7775">
            <v>0</v>
          </cell>
          <cell r="T7775" t="str">
            <v>DTCQ</v>
          </cell>
          <cell r="U7775">
            <v>1</v>
          </cell>
          <cell r="V7775" t="str">
            <v>SVVN</v>
          </cell>
          <cell r="W7775" t="str">
            <v>IN</v>
          </cell>
          <cell r="X7775">
            <v>185000</v>
          </cell>
        </row>
        <row r="7776">
          <cell r="A7776" t="str">
            <v>9050178_33133/FIB3004</v>
          </cell>
          <cell r="B7776" t="str">
            <v>Nguyễn Bá Hồng_17/09/1990/QH-2009-E TCNH</v>
          </cell>
          <cell r="C7776">
            <v>7770</v>
          </cell>
          <cell r="D7776">
            <v>9050178</v>
          </cell>
          <cell r="E7776" t="str">
            <v>Nguyễn Bá Hồng</v>
          </cell>
          <cell r="F7776" t="str">
            <v>17/09/1990</v>
          </cell>
          <cell r="G7776" t="str">
            <v>QH-2009-E TCNH</v>
          </cell>
          <cell r="J7776" t="str">
            <v>FIB3004 1</v>
          </cell>
          <cell r="K7776" t="str">
            <v>FIB3004</v>
          </cell>
          <cell r="L7776" t="str">
            <v>Quản lý đầu tư</v>
          </cell>
          <cell r="M7776">
            <v>3</v>
          </cell>
          <cell r="O7776">
            <v>555000</v>
          </cell>
          <cell r="P7776">
            <v>0</v>
          </cell>
          <cell r="Q7776">
            <v>555000</v>
          </cell>
          <cell r="R7776">
            <v>0</v>
          </cell>
          <cell r="S7776">
            <v>0</v>
          </cell>
          <cell r="T7776" t="str">
            <v>DTCQ</v>
          </cell>
          <cell r="U7776">
            <v>1</v>
          </cell>
          <cell r="V7776" t="str">
            <v>SVVN</v>
          </cell>
          <cell r="W7776" t="str">
            <v>IN</v>
          </cell>
          <cell r="X7776">
            <v>185000</v>
          </cell>
        </row>
        <row r="7777">
          <cell r="A7777" t="str">
            <v>12050053_34661/FIB3004</v>
          </cell>
          <cell r="B7777" t="str">
            <v>Vũ Hương Huyền_23/11/1994/QH-2012-E TCNH-CLC</v>
          </cell>
          <cell r="C7777">
            <v>7771</v>
          </cell>
          <cell r="D7777">
            <v>12050053</v>
          </cell>
          <cell r="E7777" t="str">
            <v>Vũ Hương Huyền</v>
          </cell>
          <cell r="F7777" t="str">
            <v>23/11/1994</v>
          </cell>
          <cell r="G7777" t="str">
            <v>QH-2012-E TCNH-CLC</v>
          </cell>
          <cell r="J7777" t="str">
            <v>FIB3004 1</v>
          </cell>
          <cell r="K7777" t="str">
            <v>FIB3004</v>
          </cell>
          <cell r="L7777" t="str">
            <v>Quản lý đầu tư</v>
          </cell>
          <cell r="M7777">
            <v>3</v>
          </cell>
          <cell r="O7777">
            <v>555000</v>
          </cell>
          <cell r="P7777">
            <v>0</v>
          </cell>
          <cell r="Q7777">
            <v>555000</v>
          </cell>
          <cell r="R7777">
            <v>0</v>
          </cell>
          <cell r="S7777">
            <v>0</v>
          </cell>
          <cell r="T7777" t="str">
            <v>DTCQ</v>
          </cell>
          <cell r="U7777">
            <v>1</v>
          </cell>
          <cell r="V7777" t="str">
            <v>SVVN</v>
          </cell>
          <cell r="W7777" t="str">
            <v>IN</v>
          </cell>
          <cell r="X7777">
            <v>185000</v>
          </cell>
        </row>
        <row r="7778">
          <cell r="A7778" t="str">
            <v>12050698_34565/FIB3004</v>
          </cell>
          <cell r="B7778" t="str">
            <v>Trần Thị Mai Hương_19/08/1994/QH-2012-E TCNH</v>
          </cell>
          <cell r="C7778">
            <v>7772</v>
          </cell>
          <cell r="D7778">
            <v>12050698</v>
          </cell>
          <cell r="E7778" t="str">
            <v>Trần Thị Mai Hương</v>
          </cell>
          <cell r="F7778" t="str">
            <v>19/08/1994</v>
          </cell>
          <cell r="G7778" t="str">
            <v>QH-2012-E TCNH</v>
          </cell>
          <cell r="J7778" t="str">
            <v>FIB3004 1</v>
          </cell>
          <cell r="K7778" t="str">
            <v>FIB3004</v>
          </cell>
          <cell r="L7778" t="str">
            <v>Quản lý đầu tư</v>
          </cell>
          <cell r="M7778">
            <v>3</v>
          </cell>
          <cell r="O7778">
            <v>555000</v>
          </cell>
          <cell r="P7778">
            <v>0</v>
          </cell>
          <cell r="Q7778">
            <v>555000</v>
          </cell>
          <cell r="R7778">
            <v>0</v>
          </cell>
          <cell r="S7778">
            <v>0</v>
          </cell>
          <cell r="T7778" t="str">
            <v>DTCQ</v>
          </cell>
          <cell r="U7778">
            <v>1</v>
          </cell>
          <cell r="V7778" t="str">
            <v>SVVN</v>
          </cell>
          <cell r="W7778" t="str">
            <v>IN</v>
          </cell>
          <cell r="X7778">
            <v>185000</v>
          </cell>
        </row>
        <row r="7779">
          <cell r="A7779" t="str">
            <v>10042081_33671/FIB3004</v>
          </cell>
          <cell r="B7779" t="str">
            <v>Đặng Thùy Linh_33671/QH-2013-E TCNH-NN</v>
          </cell>
          <cell r="C7779">
            <v>7773</v>
          </cell>
          <cell r="D7779">
            <v>10042081</v>
          </cell>
          <cell r="E7779" t="str">
            <v>Đặng Thùy Linh</v>
          </cell>
          <cell r="F7779">
            <v>33671</v>
          </cell>
          <cell r="G7779" t="str">
            <v>QH-2013-E TCNH-NN</v>
          </cell>
          <cell r="J7779" t="str">
            <v>FIB3004 1</v>
          </cell>
          <cell r="K7779" t="str">
            <v>FIB3004</v>
          </cell>
          <cell r="L7779" t="str">
            <v>Quản lý đầu tư</v>
          </cell>
          <cell r="M7779">
            <v>3</v>
          </cell>
          <cell r="O7779">
            <v>840000</v>
          </cell>
          <cell r="P7779">
            <v>0</v>
          </cell>
          <cell r="Q7779">
            <v>840000</v>
          </cell>
          <cell r="R7779">
            <v>0</v>
          </cell>
          <cell r="S7779">
            <v>0</v>
          </cell>
          <cell r="T7779" t="str">
            <v>BKLK</v>
          </cell>
          <cell r="U7779">
            <v>1</v>
          </cell>
          <cell r="V7779" t="str">
            <v>SVVN</v>
          </cell>
          <cell r="W7779" t="str">
            <v>IN</v>
          </cell>
          <cell r="X7779">
            <v>280000</v>
          </cell>
        </row>
        <row r="7780">
          <cell r="A7780" t="str">
            <v>12050061_34417/FIB3004</v>
          </cell>
          <cell r="B7780" t="str">
            <v>Lê Bá Khánh Linh_24/03/1994/QH-2012-E TCNH</v>
          </cell>
          <cell r="C7780">
            <v>7774</v>
          </cell>
          <cell r="D7780">
            <v>12050061</v>
          </cell>
          <cell r="E7780" t="str">
            <v>Lê Bá Khánh Linh</v>
          </cell>
          <cell r="F7780" t="str">
            <v>24/03/1994</v>
          </cell>
          <cell r="G7780" t="str">
            <v>QH-2012-E TCNH</v>
          </cell>
          <cell r="J7780" t="str">
            <v>FIB3004 1</v>
          </cell>
          <cell r="K7780" t="str">
            <v>FIB3004</v>
          </cell>
          <cell r="L7780" t="str">
            <v>Quản lý đầu tư</v>
          </cell>
          <cell r="M7780">
            <v>3</v>
          </cell>
          <cell r="O7780">
            <v>555000</v>
          </cell>
          <cell r="P7780">
            <v>0</v>
          </cell>
          <cell r="Q7780">
            <v>555000</v>
          </cell>
          <cell r="R7780">
            <v>0</v>
          </cell>
          <cell r="S7780">
            <v>0</v>
          </cell>
          <cell r="T7780" t="str">
            <v>DTCQ</v>
          </cell>
          <cell r="U7780">
            <v>1</v>
          </cell>
          <cell r="V7780" t="str">
            <v>SVVN</v>
          </cell>
          <cell r="W7780" t="str">
            <v>IN</v>
          </cell>
          <cell r="X7780">
            <v>185000</v>
          </cell>
        </row>
        <row r="7781">
          <cell r="A7781" t="str">
            <v>11050331_34176/FIB3004</v>
          </cell>
          <cell r="B7781" t="str">
            <v>Nguyễn Thị Thùy Linh_26/07/1993/QH-2011-E TCNH</v>
          </cell>
          <cell r="C7781">
            <v>7775</v>
          </cell>
          <cell r="D7781">
            <v>11050331</v>
          </cell>
          <cell r="E7781" t="str">
            <v>Nguyễn Thị Thùy Linh</v>
          </cell>
          <cell r="F7781" t="str">
            <v>26/07/1993</v>
          </cell>
          <cell r="G7781" t="str">
            <v>QH-2011-E TCNH</v>
          </cell>
          <cell r="J7781" t="str">
            <v>FIB3004 1</v>
          </cell>
          <cell r="K7781" t="str">
            <v>FIB3004</v>
          </cell>
          <cell r="L7781" t="str">
            <v>Quản lý đầu tư</v>
          </cell>
          <cell r="M7781">
            <v>3</v>
          </cell>
          <cell r="O7781">
            <v>555000</v>
          </cell>
          <cell r="P7781">
            <v>0</v>
          </cell>
          <cell r="Q7781">
            <v>555000</v>
          </cell>
          <cell r="R7781">
            <v>0</v>
          </cell>
          <cell r="S7781">
            <v>0</v>
          </cell>
          <cell r="T7781" t="str">
            <v>DTCQ</v>
          </cell>
          <cell r="U7781">
            <v>1</v>
          </cell>
          <cell r="V7781" t="str">
            <v>SVVN</v>
          </cell>
          <cell r="W7781" t="str">
            <v>IN</v>
          </cell>
          <cell r="X7781">
            <v>185000</v>
          </cell>
        </row>
        <row r="7782">
          <cell r="A7782" t="str">
            <v>12050655_34389/FIB3004</v>
          </cell>
          <cell r="B7782" t="str">
            <v>Dương Hà Ly_24/02/1994/QH-2012-E KTPT</v>
          </cell>
          <cell r="C7782">
            <v>7776</v>
          </cell>
          <cell r="D7782">
            <v>12050655</v>
          </cell>
          <cell r="E7782" t="str">
            <v>Dương Hà Ly</v>
          </cell>
          <cell r="F7782" t="str">
            <v>24/02/1994</v>
          </cell>
          <cell r="G7782" t="str">
            <v>QH-2012-E KTPT</v>
          </cell>
          <cell r="H7782" t="str">
            <v>Bằng kép nội bộ</v>
          </cell>
          <cell r="I7782" t="str">
            <v>Bằng kép nội bộ</v>
          </cell>
          <cell r="J7782" t="str">
            <v>FIB3004 1</v>
          </cell>
          <cell r="K7782" t="str">
            <v>FIB3004</v>
          </cell>
          <cell r="L7782" t="str">
            <v>Quản lý đầu tư</v>
          </cell>
          <cell r="M7782">
            <v>3</v>
          </cell>
          <cell r="O7782">
            <v>840000</v>
          </cell>
          <cell r="P7782">
            <v>0</v>
          </cell>
          <cell r="Q7782">
            <v>840000</v>
          </cell>
          <cell r="R7782" t="str">
            <v>Bằng kép nội bộ</v>
          </cell>
          <cell r="S7782" t="str">
            <v>Bằng kép nội bộ</v>
          </cell>
          <cell r="T7782" t="str">
            <v>BKNB</v>
          </cell>
          <cell r="U7782">
            <v>1</v>
          </cell>
          <cell r="V7782" t="str">
            <v>SVVN</v>
          </cell>
          <cell r="W7782" t="str">
            <v>IN</v>
          </cell>
          <cell r="X7782">
            <v>280000</v>
          </cell>
        </row>
        <row r="7783">
          <cell r="A7783" t="str">
            <v>12050569_34646/FIB3004</v>
          </cell>
          <cell r="B7783" t="str">
            <v>Trần Khánh Ly_34646/QH-2012-E TCNH-CLC</v>
          </cell>
          <cell r="C7783">
            <v>7777</v>
          </cell>
          <cell r="D7783">
            <v>12050569</v>
          </cell>
          <cell r="E7783" t="str">
            <v>Trần Khánh Ly</v>
          </cell>
          <cell r="F7783">
            <v>34646</v>
          </cell>
          <cell r="G7783" t="str">
            <v>QH-2012-E TCNH-CLC</v>
          </cell>
          <cell r="J7783" t="str">
            <v>FIB3004 1</v>
          </cell>
          <cell r="K7783" t="str">
            <v>FIB3004</v>
          </cell>
          <cell r="L7783" t="str">
            <v>Quản lý đầu tư</v>
          </cell>
          <cell r="M7783">
            <v>3</v>
          </cell>
          <cell r="O7783">
            <v>555000</v>
          </cell>
          <cell r="P7783">
            <v>0</v>
          </cell>
          <cell r="Q7783">
            <v>555000</v>
          </cell>
          <cell r="R7783">
            <v>0</v>
          </cell>
          <cell r="S7783">
            <v>0</v>
          </cell>
          <cell r="T7783" t="str">
            <v>DTCQ</v>
          </cell>
          <cell r="U7783">
            <v>1</v>
          </cell>
          <cell r="V7783" t="str">
            <v>SVVN</v>
          </cell>
          <cell r="W7783" t="str">
            <v>IN</v>
          </cell>
          <cell r="X7783">
            <v>185000</v>
          </cell>
        </row>
        <row r="7784">
          <cell r="A7784" t="str">
            <v>11060124_34213/FIB3004</v>
          </cell>
          <cell r="B7784" t="str">
            <v>Đỗ Thùy Nguyên_34213/QH-2013-E TCNH-LUẬT</v>
          </cell>
          <cell r="C7784">
            <v>7778</v>
          </cell>
          <cell r="D7784">
            <v>11060124</v>
          </cell>
          <cell r="E7784" t="str">
            <v>Đỗ Thùy Nguyên</v>
          </cell>
          <cell r="F7784">
            <v>34213</v>
          </cell>
          <cell r="G7784" t="str">
            <v>QH-2013-E TCNH-LUẬT</v>
          </cell>
          <cell r="J7784" t="str">
            <v>FIB3004 1</v>
          </cell>
          <cell r="K7784" t="str">
            <v>FIB3004</v>
          </cell>
          <cell r="L7784" t="str">
            <v>Quản lý đầu tư</v>
          </cell>
          <cell r="M7784">
            <v>3</v>
          </cell>
          <cell r="O7784">
            <v>840000</v>
          </cell>
          <cell r="P7784">
            <v>0</v>
          </cell>
          <cell r="Q7784">
            <v>840000</v>
          </cell>
          <cell r="R7784">
            <v>0</v>
          </cell>
          <cell r="S7784">
            <v>0</v>
          </cell>
          <cell r="T7784" t="str">
            <v>BKLK</v>
          </cell>
          <cell r="U7784">
            <v>1</v>
          </cell>
          <cell r="V7784" t="str">
            <v>SVVN</v>
          </cell>
          <cell r="W7784" t="str">
            <v>IN</v>
          </cell>
          <cell r="X7784">
            <v>280000</v>
          </cell>
        </row>
        <row r="7785">
          <cell r="A7785" t="str">
            <v>11040831_34209/FIB3004</v>
          </cell>
          <cell r="B7785" t="str">
            <v>Đinh Thị Thu Phương_28/08/1993/QH-2013-E TCNH-NN</v>
          </cell>
          <cell r="C7785">
            <v>7779</v>
          </cell>
          <cell r="D7785">
            <v>11040831</v>
          </cell>
          <cell r="E7785" t="str">
            <v>Đinh Thị Thu Phương</v>
          </cell>
          <cell r="F7785" t="str">
            <v>28/08/1993</v>
          </cell>
          <cell r="G7785" t="str">
            <v>QH-2013-E TCNH-NN</v>
          </cell>
          <cell r="J7785" t="str">
            <v>FIB3004 1</v>
          </cell>
          <cell r="K7785" t="str">
            <v>FIB3004</v>
          </cell>
          <cell r="L7785" t="str">
            <v>Quản lý đầu tư</v>
          </cell>
          <cell r="M7785">
            <v>3</v>
          </cell>
          <cell r="O7785">
            <v>840000</v>
          </cell>
          <cell r="P7785">
            <v>0</v>
          </cell>
          <cell r="Q7785">
            <v>840000</v>
          </cell>
          <cell r="R7785">
            <v>0</v>
          </cell>
          <cell r="S7785">
            <v>0</v>
          </cell>
          <cell r="T7785" t="str">
            <v>BKLK</v>
          </cell>
          <cell r="U7785">
            <v>1</v>
          </cell>
          <cell r="V7785" t="str">
            <v>SVVN</v>
          </cell>
          <cell r="W7785" t="str">
            <v>IN</v>
          </cell>
          <cell r="X7785">
            <v>280000</v>
          </cell>
        </row>
        <row r="7786">
          <cell r="A7786" t="str">
            <v>11060129_34155/FIB3004</v>
          </cell>
          <cell r="B7786" t="str">
            <v>Phạm Thị Sáng_34155/QH-2013-E TCNH-LUẬT</v>
          </cell>
          <cell r="C7786">
            <v>7780</v>
          </cell>
          <cell r="D7786">
            <v>11060129</v>
          </cell>
          <cell r="E7786" t="str">
            <v>Phạm Thị Sáng</v>
          </cell>
          <cell r="F7786">
            <v>34155</v>
          </cell>
          <cell r="G7786" t="str">
            <v>QH-2013-E TCNH-LUẬT</v>
          </cell>
          <cell r="J7786" t="str">
            <v>FIB3004 1</v>
          </cell>
          <cell r="K7786" t="str">
            <v>FIB3004</v>
          </cell>
          <cell r="L7786" t="str">
            <v>Quản lý đầu tư</v>
          </cell>
          <cell r="M7786">
            <v>3</v>
          </cell>
          <cell r="O7786">
            <v>840000</v>
          </cell>
          <cell r="P7786">
            <v>0</v>
          </cell>
          <cell r="Q7786">
            <v>840000</v>
          </cell>
          <cell r="R7786">
            <v>0</v>
          </cell>
          <cell r="S7786">
            <v>0</v>
          </cell>
          <cell r="T7786" t="str">
            <v>BKLK</v>
          </cell>
          <cell r="U7786">
            <v>1</v>
          </cell>
          <cell r="V7786" t="str">
            <v>SVVN</v>
          </cell>
          <cell r="W7786" t="str">
            <v>IN</v>
          </cell>
          <cell r="X7786">
            <v>280000</v>
          </cell>
        </row>
        <row r="7787">
          <cell r="A7787" t="str">
            <v>12050207_34599/FIB3004</v>
          </cell>
          <cell r="B7787" t="str">
            <v>Vũ Thị Phương Thảo_22/09/1994/QH-2012-E TCNH</v>
          </cell>
          <cell r="C7787">
            <v>7781</v>
          </cell>
          <cell r="D7787">
            <v>12050207</v>
          </cell>
          <cell r="E7787" t="str">
            <v>Vũ Thị Phương Thảo</v>
          </cell>
          <cell r="F7787" t="str">
            <v>22/09/1994</v>
          </cell>
          <cell r="G7787" t="str">
            <v>QH-2012-E TCNH</v>
          </cell>
          <cell r="J7787" t="str">
            <v>FIB3004 1</v>
          </cell>
          <cell r="K7787" t="str">
            <v>FIB3004</v>
          </cell>
          <cell r="L7787" t="str">
            <v>Quản lý đầu tư</v>
          </cell>
          <cell r="M7787">
            <v>3</v>
          </cell>
          <cell r="O7787">
            <v>555000</v>
          </cell>
          <cell r="P7787">
            <v>0</v>
          </cell>
          <cell r="Q7787">
            <v>555000</v>
          </cell>
          <cell r="R7787">
            <v>0</v>
          </cell>
          <cell r="S7787">
            <v>0</v>
          </cell>
          <cell r="T7787" t="str">
            <v>DTCQ</v>
          </cell>
          <cell r="U7787">
            <v>1</v>
          </cell>
          <cell r="V7787" t="str">
            <v>SVVN</v>
          </cell>
          <cell r="W7787" t="str">
            <v>IN</v>
          </cell>
          <cell r="X7787">
            <v>185000</v>
          </cell>
        </row>
        <row r="7788">
          <cell r="A7788" t="str">
            <v>12050558_34614/FIB3004</v>
          </cell>
          <cell r="B7788" t="str">
            <v>Vũ Văn Thắng_34614/QH-2012-E TCNH</v>
          </cell>
          <cell r="C7788">
            <v>7782</v>
          </cell>
          <cell r="D7788">
            <v>12050558</v>
          </cell>
          <cell r="E7788" t="str">
            <v>Vũ Văn Thắng</v>
          </cell>
          <cell r="F7788">
            <v>34614</v>
          </cell>
          <cell r="G7788" t="str">
            <v>QH-2012-E TCNH</v>
          </cell>
          <cell r="J7788" t="str">
            <v>FIB3004 1</v>
          </cell>
          <cell r="K7788" t="str">
            <v>FIB3004</v>
          </cell>
          <cell r="L7788" t="str">
            <v>Quản lý đầu tư</v>
          </cell>
          <cell r="M7788">
            <v>3</v>
          </cell>
          <cell r="O7788">
            <v>555000</v>
          </cell>
          <cell r="P7788">
            <v>0</v>
          </cell>
          <cell r="Q7788">
            <v>555000</v>
          </cell>
          <cell r="R7788">
            <v>0</v>
          </cell>
          <cell r="S7788">
            <v>0</v>
          </cell>
          <cell r="T7788" t="str">
            <v>DTCQ</v>
          </cell>
          <cell r="U7788">
            <v>1</v>
          </cell>
          <cell r="V7788" t="str">
            <v>SVVN</v>
          </cell>
          <cell r="W7788" t="str">
            <v>IN</v>
          </cell>
          <cell r="X7788">
            <v>185000</v>
          </cell>
        </row>
        <row r="7789">
          <cell r="A7789" t="str">
            <v>10050116_33655/FIB3004</v>
          </cell>
          <cell r="B7789" t="str">
            <v>Khổng Thị Thu_21/02/1992/QH-2010-E KTCT</v>
          </cell>
          <cell r="C7789">
            <v>7783</v>
          </cell>
          <cell r="D7789">
            <v>10050116</v>
          </cell>
          <cell r="E7789" t="str">
            <v>Khổng Thị Thu</v>
          </cell>
          <cell r="F7789" t="str">
            <v>21/02/1992</v>
          </cell>
          <cell r="G7789" t="str">
            <v>QH-2010-E KTCT</v>
          </cell>
          <cell r="J7789" t="str">
            <v>FIB3004 1</v>
          </cell>
          <cell r="K7789" t="str">
            <v>FIB3004</v>
          </cell>
          <cell r="L7789" t="str">
            <v>Quản lý đầu tư</v>
          </cell>
          <cell r="M7789">
            <v>3</v>
          </cell>
          <cell r="O7789">
            <v>555000</v>
          </cell>
          <cell r="P7789">
            <v>0</v>
          </cell>
          <cell r="Q7789">
            <v>555000</v>
          </cell>
          <cell r="R7789">
            <v>0</v>
          </cell>
          <cell r="S7789">
            <v>0</v>
          </cell>
          <cell r="T7789" t="str">
            <v>DTCQ</v>
          </cell>
          <cell r="U7789">
            <v>1</v>
          </cell>
          <cell r="V7789" t="str">
            <v>SVVN</v>
          </cell>
          <cell r="W7789" t="str">
            <v>IN</v>
          </cell>
          <cell r="X7789">
            <v>185000</v>
          </cell>
        </row>
        <row r="7790">
          <cell r="A7790" t="str">
            <v>11053290_33600/FIB3004</v>
          </cell>
          <cell r="B7790" t="str">
            <v>Nguyễn Thị Hồng Thu_28/12/1991/QH-2011-E TCNH-LK</v>
          </cell>
          <cell r="C7790">
            <v>7784</v>
          </cell>
          <cell r="D7790">
            <v>11053290</v>
          </cell>
          <cell r="E7790" t="str">
            <v>Nguyễn Thị Hồng Thu</v>
          </cell>
          <cell r="F7790" t="str">
            <v>28/12/1991</v>
          </cell>
          <cell r="G7790" t="str">
            <v>QH-2011-E TCNH-LK</v>
          </cell>
          <cell r="J7790" t="str">
            <v>FIB3004 1</v>
          </cell>
          <cell r="K7790" t="str">
            <v>FIB3004</v>
          </cell>
          <cell r="L7790" t="str">
            <v>Quản lý đầu tư</v>
          </cell>
          <cell r="M7790">
            <v>3</v>
          </cell>
          <cell r="O7790">
            <v>840000</v>
          </cell>
          <cell r="P7790">
            <v>0</v>
          </cell>
          <cell r="Q7790">
            <v>840000</v>
          </cell>
          <cell r="R7790">
            <v>0</v>
          </cell>
          <cell r="S7790">
            <v>0</v>
          </cell>
          <cell r="T7790" t="str">
            <v>BKLK</v>
          </cell>
          <cell r="U7790">
            <v>1</v>
          </cell>
          <cell r="V7790" t="str">
            <v>SVVN</v>
          </cell>
          <cell r="W7790" t="str">
            <v>IN</v>
          </cell>
          <cell r="X7790">
            <v>280000</v>
          </cell>
        </row>
        <row r="7791">
          <cell r="A7791" t="str">
            <v>12050552_34659/FIB3004</v>
          </cell>
          <cell r="B7791" t="str">
            <v>Dương Minh Thuận_21/11/1994/QH-2012-E KTPT</v>
          </cell>
          <cell r="C7791">
            <v>7785</v>
          </cell>
          <cell r="D7791">
            <v>12050552</v>
          </cell>
          <cell r="E7791" t="str">
            <v>Dương Minh Thuận</v>
          </cell>
          <cell r="F7791" t="str">
            <v>21/11/1994</v>
          </cell>
          <cell r="G7791" t="str">
            <v>QH-2012-E KTPT</v>
          </cell>
          <cell r="H7791" t="str">
            <v>Môn học ngoài CT</v>
          </cell>
          <cell r="J7791" t="str">
            <v>FIB3004 1</v>
          </cell>
          <cell r="K7791" t="str">
            <v>FIB3004</v>
          </cell>
          <cell r="L7791" t="str">
            <v>Quản lý đầu tư</v>
          </cell>
          <cell r="M7791">
            <v>3</v>
          </cell>
          <cell r="O7791">
            <v>840000</v>
          </cell>
          <cell r="P7791">
            <v>0</v>
          </cell>
          <cell r="Q7791">
            <v>840000</v>
          </cell>
          <cell r="R7791" t="str">
            <v>Môn học ngoài CT</v>
          </cell>
          <cell r="S7791">
            <v>0</v>
          </cell>
          <cell r="T7791" t="str">
            <v>DTCQ</v>
          </cell>
          <cell r="U7791">
            <v>1</v>
          </cell>
          <cell r="V7791" t="str">
            <v>SVVN</v>
          </cell>
          <cell r="W7791" t="str">
            <v>OUT</v>
          </cell>
          <cell r="X7791">
            <v>280000</v>
          </cell>
        </row>
        <row r="7792">
          <cell r="A7792" t="str">
            <v>12050107_33137/FIB3004</v>
          </cell>
          <cell r="B7792" t="str">
            <v>Trần Hữu Tiến_21/09/1990/QH-2012-E TCNH</v>
          </cell>
          <cell r="C7792">
            <v>7786</v>
          </cell>
          <cell r="D7792">
            <v>12050107</v>
          </cell>
          <cell r="E7792" t="str">
            <v>Trần Hữu Tiến</v>
          </cell>
          <cell r="F7792" t="str">
            <v>21/09/1990</v>
          </cell>
          <cell r="G7792" t="str">
            <v>QH-2012-E TCNH</v>
          </cell>
          <cell r="J7792" t="str">
            <v>FIB3004 1</v>
          </cell>
          <cell r="K7792" t="str">
            <v>FIB3004</v>
          </cell>
          <cell r="L7792" t="str">
            <v>Quản lý đầu tư</v>
          </cell>
          <cell r="M7792">
            <v>3</v>
          </cell>
          <cell r="O7792">
            <v>555000</v>
          </cell>
          <cell r="P7792">
            <v>0</v>
          </cell>
          <cell r="Q7792">
            <v>555000</v>
          </cell>
          <cell r="R7792">
            <v>0</v>
          </cell>
          <cell r="S7792">
            <v>0</v>
          </cell>
          <cell r="T7792" t="str">
            <v>DTCQ</v>
          </cell>
          <cell r="U7792">
            <v>1</v>
          </cell>
          <cell r="V7792" t="str">
            <v>SVVN</v>
          </cell>
          <cell r="W7792" t="str">
            <v>IN</v>
          </cell>
          <cell r="X7792">
            <v>185000</v>
          </cell>
        </row>
        <row r="7793">
          <cell r="A7793" t="str">
            <v>11050607_33840/FIB3004</v>
          </cell>
          <cell r="B7793" t="str">
            <v>Lê Huyền Trang_24/08/1992/QH-2011-E TCNH</v>
          </cell>
          <cell r="C7793">
            <v>7787</v>
          </cell>
          <cell r="D7793">
            <v>11050607</v>
          </cell>
          <cell r="E7793" t="str">
            <v>Lê Huyền Trang</v>
          </cell>
          <cell r="F7793" t="str">
            <v>24/08/1992</v>
          </cell>
          <cell r="G7793" t="str">
            <v>QH-2011-E TCNH</v>
          </cell>
          <cell r="J7793" t="str">
            <v>FIB3004 1</v>
          </cell>
          <cell r="K7793" t="str">
            <v>FIB3004</v>
          </cell>
          <cell r="L7793" t="str">
            <v>Quản lý đầu tư</v>
          </cell>
          <cell r="M7793">
            <v>3</v>
          </cell>
          <cell r="O7793">
            <v>555000</v>
          </cell>
          <cell r="P7793">
            <v>0</v>
          </cell>
          <cell r="Q7793">
            <v>555000</v>
          </cell>
          <cell r="R7793">
            <v>0</v>
          </cell>
          <cell r="S7793">
            <v>0</v>
          </cell>
          <cell r="T7793" t="str">
            <v>DTCQ</v>
          </cell>
          <cell r="U7793">
            <v>1</v>
          </cell>
          <cell r="V7793" t="str">
            <v>SVVN</v>
          </cell>
          <cell r="W7793" t="str">
            <v>IN</v>
          </cell>
          <cell r="X7793">
            <v>185000</v>
          </cell>
        </row>
        <row r="7794">
          <cell r="A7794" t="str">
            <v>12050116_34406/FIB3004</v>
          </cell>
          <cell r="B7794" t="str">
            <v>Nguyễn Thị Trang_13/03/1994/QH-2012-E TCNH</v>
          </cell>
          <cell r="C7794">
            <v>7788</v>
          </cell>
          <cell r="D7794">
            <v>12050116</v>
          </cell>
          <cell r="E7794" t="str">
            <v>Nguyễn Thị Trang</v>
          </cell>
          <cell r="F7794" t="str">
            <v>13/03/1994</v>
          </cell>
          <cell r="G7794" t="str">
            <v>QH-2012-E TCNH</v>
          </cell>
          <cell r="J7794" t="str">
            <v>FIB3004 1</v>
          </cell>
          <cell r="K7794" t="str">
            <v>FIB3004</v>
          </cell>
          <cell r="L7794" t="str">
            <v>Quản lý đầu tư</v>
          </cell>
          <cell r="M7794">
            <v>3</v>
          </cell>
          <cell r="O7794">
            <v>555000</v>
          </cell>
          <cell r="P7794">
            <v>0</v>
          </cell>
          <cell r="Q7794">
            <v>555000</v>
          </cell>
          <cell r="R7794">
            <v>0</v>
          </cell>
          <cell r="S7794">
            <v>0</v>
          </cell>
          <cell r="T7794" t="str">
            <v>DTCQ</v>
          </cell>
          <cell r="U7794">
            <v>1</v>
          </cell>
          <cell r="V7794" t="str">
            <v>SVVN</v>
          </cell>
          <cell r="W7794" t="str">
            <v>IN</v>
          </cell>
          <cell r="X7794">
            <v>185000</v>
          </cell>
        </row>
        <row r="7795">
          <cell r="A7795" t="str">
            <v>12050226_34501/FIB3004</v>
          </cell>
          <cell r="B7795" t="str">
            <v>Vũ Thị Thu Trang_16/06/1994/QH-2012-E TCNH</v>
          </cell>
          <cell r="C7795">
            <v>7789</v>
          </cell>
          <cell r="D7795">
            <v>12050226</v>
          </cell>
          <cell r="E7795" t="str">
            <v>Vũ Thị Thu Trang</v>
          </cell>
          <cell r="F7795" t="str">
            <v>16/06/1994</v>
          </cell>
          <cell r="G7795" t="str">
            <v>QH-2012-E TCNH</v>
          </cell>
          <cell r="J7795" t="str">
            <v>FIB3004 1</v>
          </cell>
          <cell r="K7795" t="str">
            <v>FIB3004</v>
          </cell>
          <cell r="L7795" t="str">
            <v>Quản lý đầu tư</v>
          </cell>
          <cell r="M7795">
            <v>3</v>
          </cell>
          <cell r="O7795">
            <v>555000</v>
          </cell>
          <cell r="P7795">
            <v>0</v>
          </cell>
          <cell r="Q7795">
            <v>555000</v>
          </cell>
          <cell r="R7795">
            <v>0</v>
          </cell>
          <cell r="S7795">
            <v>0</v>
          </cell>
          <cell r="T7795" t="str">
            <v>DTCQ</v>
          </cell>
          <cell r="U7795">
            <v>1</v>
          </cell>
          <cell r="V7795" t="str">
            <v>SVVN</v>
          </cell>
          <cell r="W7795" t="str">
            <v>IN</v>
          </cell>
          <cell r="X7795">
            <v>185000</v>
          </cell>
        </row>
        <row r="7796">
          <cell r="A7796" t="str">
            <v>10050131_33608/FIB3004</v>
          </cell>
          <cell r="B7796" t="str">
            <v>Lương Thị Tuyến_33608/QH-2010-E KTPT</v>
          </cell>
          <cell r="C7796">
            <v>7790</v>
          </cell>
          <cell r="D7796">
            <v>10050131</v>
          </cell>
          <cell r="E7796" t="str">
            <v>Lương Thị Tuyến</v>
          </cell>
          <cell r="F7796">
            <v>33608</v>
          </cell>
          <cell r="G7796" t="str">
            <v>QH-2010-E KTPT</v>
          </cell>
          <cell r="J7796" t="str">
            <v>FIB3004 1</v>
          </cell>
          <cell r="K7796" t="str">
            <v>FIB3004</v>
          </cell>
          <cell r="L7796" t="str">
            <v>Quản lý đầu tư</v>
          </cell>
          <cell r="M7796">
            <v>3</v>
          </cell>
          <cell r="O7796">
            <v>555000</v>
          </cell>
          <cell r="P7796">
            <v>0</v>
          </cell>
          <cell r="Q7796">
            <v>555000</v>
          </cell>
          <cell r="R7796">
            <v>0</v>
          </cell>
          <cell r="S7796">
            <v>0</v>
          </cell>
          <cell r="T7796" t="str">
            <v>DTCQ</v>
          </cell>
          <cell r="U7796">
            <v>1</v>
          </cell>
          <cell r="V7796" t="str">
            <v>SVVN</v>
          </cell>
          <cell r="W7796" t="str">
            <v>IN</v>
          </cell>
          <cell r="X7796">
            <v>185000</v>
          </cell>
        </row>
        <row r="7797">
          <cell r="A7797" t="str">
            <v>11053296_33671/FIB3004</v>
          </cell>
          <cell r="B7797" t="str">
            <v>Bùi Thanh Tùng_33671/QH-2011-E TCNH-LK</v>
          </cell>
          <cell r="C7797">
            <v>7791</v>
          </cell>
          <cell r="D7797">
            <v>11053296</v>
          </cell>
          <cell r="E7797" t="str">
            <v>Bùi Thanh Tùng</v>
          </cell>
          <cell r="F7797">
            <v>33671</v>
          </cell>
          <cell r="G7797" t="str">
            <v>QH-2011-E TCNH-LK</v>
          </cell>
          <cell r="J7797" t="str">
            <v>FIB3004 1</v>
          </cell>
          <cell r="K7797" t="str">
            <v>FIB3004</v>
          </cell>
          <cell r="L7797" t="str">
            <v>Quản lý đầu tư</v>
          </cell>
          <cell r="M7797">
            <v>3</v>
          </cell>
          <cell r="O7797">
            <v>840000</v>
          </cell>
          <cell r="P7797">
            <v>0</v>
          </cell>
          <cell r="Q7797">
            <v>840000</v>
          </cell>
          <cell r="R7797">
            <v>0</v>
          </cell>
          <cell r="S7797">
            <v>0</v>
          </cell>
          <cell r="T7797" t="str">
            <v>BKLK</v>
          </cell>
          <cell r="U7797">
            <v>1</v>
          </cell>
          <cell r="V7797" t="str">
            <v>SVVN</v>
          </cell>
          <cell r="W7797" t="str">
            <v>IN</v>
          </cell>
          <cell r="X7797">
            <v>280000</v>
          </cell>
        </row>
        <row r="7798">
          <cell r="A7798" t="str">
            <v>11050198_33703/FIB3004</v>
          </cell>
          <cell r="B7798" t="str">
            <v>Phạm Văn Tùng_33703/QH-2011-E TCNH</v>
          </cell>
          <cell r="C7798">
            <v>7792</v>
          </cell>
          <cell r="D7798">
            <v>11050198</v>
          </cell>
          <cell r="E7798" t="str">
            <v>Phạm Văn Tùng</v>
          </cell>
          <cell r="F7798">
            <v>33703</v>
          </cell>
          <cell r="G7798" t="str">
            <v>QH-2011-E TCNH</v>
          </cell>
          <cell r="J7798" t="str">
            <v>FIB3004 1</v>
          </cell>
          <cell r="K7798" t="str">
            <v>FIB3004</v>
          </cell>
          <cell r="L7798" t="str">
            <v>Quản lý đầu tư</v>
          </cell>
          <cell r="M7798">
            <v>3</v>
          </cell>
          <cell r="O7798">
            <v>555000</v>
          </cell>
          <cell r="P7798">
            <v>0</v>
          </cell>
          <cell r="Q7798">
            <v>555000</v>
          </cell>
          <cell r="R7798">
            <v>0</v>
          </cell>
          <cell r="S7798">
            <v>0</v>
          </cell>
          <cell r="T7798" t="str">
            <v>DTCQ</v>
          </cell>
          <cell r="U7798">
            <v>1</v>
          </cell>
          <cell r="V7798" t="str">
            <v>SVVN</v>
          </cell>
          <cell r="W7798" t="str">
            <v>IN</v>
          </cell>
          <cell r="X7798">
            <v>185000</v>
          </cell>
        </row>
        <row r="7799">
          <cell r="A7799" t="str">
            <v>12050563_34459/FIB3004</v>
          </cell>
          <cell r="B7799" t="str">
            <v>Lê Thị Tố Uyên_34459/QH-2012-E TCNH</v>
          </cell>
          <cell r="C7799">
            <v>7793</v>
          </cell>
          <cell r="D7799">
            <v>12050563</v>
          </cell>
          <cell r="E7799" t="str">
            <v>Lê Thị Tố Uyên</v>
          </cell>
          <cell r="F7799">
            <v>34459</v>
          </cell>
          <cell r="G7799" t="str">
            <v>QH-2012-E TCNH</v>
          </cell>
          <cell r="J7799" t="str">
            <v>FIB3004 1</v>
          </cell>
          <cell r="K7799" t="str">
            <v>FIB3004</v>
          </cell>
          <cell r="L7799" t="str">
            <v>Quản lý đầu tư</v>
          </cell>
          <cell r="M7799">
            <v>3</v>
          </cell>
          <cell r="O7799">
            <v>555000</v>
          </cell>
          <cell r="P7799">
            <v>0</v>
          </cell>
          <cell r="Q7799">
            <v>555000</v>
          </cell>
          <cell r="R7799">
            <v>0</v>
          </cell>
          <cell r="S7799">
            <v>0</v>
          </cell>
          <cell r="T7799" t="str">
            <v>DTCQ</v>
          </cell>
          <cell r="U7799">
            <v>1</v>
          </cell>
          <cell r="V7799" t="str">
            <v>SVVN</v>
          </cell>
          <cell r="W7799" t="str">
            <v>IN</v>
          </cell>
          <cell r="X7799">
            <v>185000</v>
          </cell>
        </row>
        <row r="7800">
          <cell r="A7800" t="str">
            <v>12050490_34153/FIB3004</v>
          </cell>
          <cell r="B7800" t="str">
            <v>Hoàng Thị Vân_34153/QH-2012-E TCNH</v>
          </cell>
          <cell r="C7800">
            <v>7794</v>
          </cell>
          <cell r="D7800">
            <v>12050490</v>
          </cell>
          <cell r="E7800" t="str">
            <v>Hoàng Thị Vân</v>
          </cell>
          <cell r="F7800">
            <v>34153</v>
          </cell>
          <cell r="G7800" t="str">
            <v>QH-2012-E TCNH</v>
          </cell>
          <cell r="H7800" t="str">
            <v>Miễn</v>
          </cell>
          <cell r="J7800" t="str">
            <v>FIB3004 1</v>
          </cell>
          <cell r="K7800" t="str">
            <v>FIB3004</v>
          </cell>
          <cell r="L7800" t="str">
            <v>Quản lý đầu tư</v>
          </cell>
          <cell r="M7800">
            <v>3</v>
          </cell>
          <cell r="O7800">
            <v>555000</v>
          </cell>
          <cell r="P7800">
            <v>555000</v>
          </cell>
          <cell r="Q7800">
            <v>0</v>
          </cell>
          <cell r="R7800" t="str">
            <v>Miễn</v>
          </cell>
          <cell r="S7800">
            <v>0</v>
          </cell>
          <cell r="T7800" t="str">
            <v>DTCQ</v>
          </cell>
          <cell r="U7800">
            <v>1</v>
          </cell>
          <cell r="V7800" t="str">
            <v>SVVN</v>
          </cell>
          <cell r="W7800" t="str">
            <v>IN</v>
          </cell>
          <cell r="X7800">
            <v>185000</v>
          </cell>
        </row>
        <row r="7801">
          <cell r="A7801" t="str">
            <v>12050129_34482/FIB3004</v>
          </cell>
          <cell r="B7801" t="str">
            <v>Nguyễn Thị Vân_28/05/1994/QH-2012-E TCNH</v>
          </cell>
          <cell r="C7801">
            <v>7795</v>
          </cell>
          <cell r="D7801">
            <v>12050129</v>
          </cell>
          <cell r="E7801" t="str">
            <v>Nguyễn Thị Vân</v>
          </cell>
          <cell r="F7801" t="str">
            <v>28/05/1994</v>
          </cell>
          <cell r="G7801" t="str">
            <v>QH-2012-E TCNH</v>
          </cell>
          <cell r="J7801" t="str">
            <v>FIB3004 1</v>
          </cell>
          <cell r="K7801" t="str">
            <v>FIB3004</v>
          </cell>
          <cell r="L7801" t="str">
            <v>Quản lý đầu tư</v>
          </cell>
          <cell r="M7801">
            <v>3</v>
          </cell>
          <cell r="O7801">
            <v>555000</v>
          </cell>
          <cell r="P7801">
            <v>0</v>
          </cell>
          <cell r="Q7801">
            <v>555000</v>
          </cell>
          <cell r="R7801">
            <v>0</v>
          </cell>
          <cell r="S7801">
            <v>0</v>
          </cell>
          <cell r="T7801" t="str">
            <v>DTCQ</v>
          </cell>
          <cell r="U7801">
            <v>1</v>
          </cell>
          <cell r="V7801" t="str">
            <v>SVVN</v>
          </cell>
          <cell r="W7801" t="str">
            <v>IN</v>
          </cell>
          <cell r="X7801">
            <v>185000</v>
          </cell>
        </row>
        <row r="7802">
          <cell r="A7802" t="str">
            <v>11050411_34266/FIB3004</v>
          </cell>
          <cell r="B7802" t="str">
            <v>Nguyễn Thị Hồng Vân_24/10/1993/QH-2011-E KTPT</v>
          </cell>
          <cell r="C7802">
            <v>7796</v>
          </cell>
          <cell r="D7802">
            <v>11050411</v>
          </cell>
          <cell r="E7802" t="str">
            <v>Nguyễn Thị Hồng Vân</v>
          </cell>
          <cell r="F7802" t="str">
            <v>24/10/1993</v>
          </cell>
          <cell r="G7802" t="str">
            <v>QH-2011-E KTPT</v>
          </cell>
          <cell r="H7802" t="str">
            <v>Bằng kép nội bộ</v>
          </cell>
          <cell r="I7802" t="str">
            <v>Bằng kép nội bộ</v>
          </cell>
          <cell r="J7802" t="str">
            <v>FIB3004 1</v>
          </cell>
          <cell r="K7802" t="str">
            <v>FIB3004</v>
          </cell>
          <cell r="L7802" t="str">
            <v>Quản lý đầu tư</v>
          </cell>
          <cell r="M7802">
            <v>3</v>
          </cell>
          <cell r="O7802">
            <v>840000</v>
          </cell>
          <cell r="P7802">
            <v>0</v>
          </cell>
          <cell r="Q7802">
            <v>840000</v>
          </cell>
          <cell r="R7802" t="str">
            <v>Bằng kép nội bộ</v>
          </cell>
          <cell r="S7802" t="str">
            <v>Bằng kép nội bộ</v>
          </cell>
          <cell r="T7802" t="str">
            <v>BKNB</v>
          </cell>
          <cell r="U7802">
            <v>1</v>
          </cell>
          <cell r="V7802" t="str">
            <v>SVVN</v>
          </cell>
          <cell r="W7802" t="str">
            <v>IN</v>
          </cell>
          <cell r="X7802">
            <v>280000</v>
          </cell>
        </row>
        <row r="7803">
          <cell r="A7803" t="str">
            <v>11053225_33727/FIB3004</v>
          </cell>
          <cell r="B7803" t="str">
            <v>Dương Thị Ngọc Anh_33727/QH-2011-E TCNH-LK</v>
          </cell>
          <cell r="C7803">
            <v>7797</v>
          </cell>
          <cell r="D7803">
            <v>11053225</v>
          </cell>
          <cell r="E7803" t="str">
            <v>Dương Thị Ngọc Anh</v>
          </cell>
          <cell r="F7803">
            <v>33727</v>
          </cell>
          <cell r="G7803" t="str">
            <v>QH-2011-E TCNH-LK</v>
          </cell>
          <cell r="J7803" t="str">
            <v>FIB3004 2</v>
          </cell>
          <cell r="K7803" t="str">
            <v>FIB3004</v>
          </cell>
          <cell r="L7803" t="str">
            <v>Quản lý đầu tư</v>
          </cell>
          <cell r="M7803">
            <v>3</v>
          </cell>
          <cell r="O7803">
            <v>840000</v>
          </cell>
          <cell r="P7803">
            <v>0</v>
          </cell>
          <cell r="Q7803">
            <v>840000</v>
          </cell>
          <cell r="R7803">
            <v>0</v>
          </cell>
          <cell r="S7803">
            <v>0</v>
          </cell>
          <cell r="T7803" t="str">
            <v>BKLK</v>
          </cell>
          <cell r="U7803">
            <v>1</v>
          </cell>
          <cell r="V7803" t="str">
            <v>SVVN</v>
          </cell>
          <cell r="W7803" t="str">
            <v>IN</v>
          </cell>
          <cell r="X7803">
            <v>280000</v>
          </cell>
        </row>
        <row r="7804">
          <cell r="A7804" t="str">
            <v>11053224_33795/FIB3004</v>
          </cell>
          <cell r="B7804" t="str">
            <v>Đinh Kim Anh_33795/QH-2011-E TCNH-LK</v>
          </cell>
          <cell r="C7804">
            <v>7798</v>
          </cell>
          <cell r="D7804">
            <v>11053224</v>
          </cell>
          <cell r="E7804" t="str">
            <v>Đinh Kim Anh</v>
          </cell>
          <cell r="F7804">
            <v>33795</v>
          </cell>
          <cell r="G7804" t="str">
            <v>QH-2011-E TCNH-LK</v>
          </cell>
          <cell r="J7804" t="str">
            <v>FIB3004 2</v>
          </cell>
          <cell r="K7804" t="str">
            <v>FIB3004</v>
          </cell>
          <cell r="L7804" t="str">
            <v>Quản lý đầu tư</v>
          </cell>
          <cell r="M7804">
            <v>3</v>
          </cell>
          <cell r="O7804">
            <v>840000</v>
          </cell>
          <cell r="P7804">
            <v>0</v>
          </cell>
          <cell r="Q7804">
            <v>840000</v>
          </cell>
          <cell r="R7804">
            <v>0</v>
          </cell>
          <cell r="S7804">
            <v>0</v>
          </cell>
          <cell r="T7804" t="str">
            <v>BKLK</v>
          </cell>
          <cell r="U7804">
            <v>1</v>
          </cell>
          <cell r="V7804" t="str">
            <v>SVVN</v>
          </cell>
          <cell r="W7804" t="str">
            <v>IN</v>
          </cell>
          <cell r="X7804">
            <v>280000</v>
          </cell>
        </row>
        <row r="7805">
          <cell r="A7805" t="str">
            <v>12040014_34462/FIB3004</v>
          </cell>
          <cell r="B7805" t="str">
            <v>Hoàng Thảo Anh_34462/QH-2013-E TCNH-NN</v>
          </cell>
          <cell r="C7805">
            <v>7799</v>
          </cell>
          <cell r="D7805">
            <v>12040014</v>
          </cell>
          <cell r="E7805" t="str">
            <v>Hoàng Thảo Anh</v>
          </cell>
          <cell r="F7805">
            <v>34462</v>
          </cell>
          <cell r="G7805" t="str">
            <v>QH-2013-E TCNH-NN</v>
          </cell>
          <cell r="J7805" t="str">
            <v>FIB3004 2</v>
          </cell>
          <cell r="K7805" t="str">
            <v>FIB3004</v>
          </cell>
          <cell r="L7805" t="str">
            <v>Quản lý đầu tư</v>
          </cell>
          <cell r="M7805">
            <v>3</v>
          </cell>
          <cell r="O7805">
            <v>840000</v>
          </cell>
          <cell r="P7805">
            <v>0</v>
          </cell>
          <cell r="Q7805">
            <v>840000</v>
          </cell>
          <cell r="R7805">
            <v>0</v>
          </cell>
          <cell r="S7805">
            <v>0</v>
          </cell>
          <cell r="T7805" t="str">
            <v>BKLK</v>
          </cell>
          <cell r="U7805">
            <v>1</v>
          </cell>
          <cell r="V7805" t="str">
            <v>SVVN</v>
          </cell>
          <cell r="W7805" t="str">
            <v>IN</v>
          </cell>
          <cell r="X7805">
            <v>280000</v>
          </cell>
        </row>
        <row r="7806">
          <cell r="A7806" t="str">
            <v>13050267_34769/FIB3004</v>
          </cell>
          <cell r="B7806" t="str">
            <v>Ngô Thị Vân Anh_34769/QH-2013-E KETOAN</v>
          </cell>
          <cell r="C7806">
            <v>7800</v>
          </cell>
          <cell r="D7806">
            <v>13050267</v>
          </cell>
          <cell r="E7806" t="str">
            <v>Ngô Thị Vân Anh</v>
          </cell>
          <cell r="F7806">
            <v>34769</v>
          </cell>
          <cell r="G7806" t="str">
            <v>QH-2013-E KETOAN</v>
          </cell>
          <cell r="J7806" t="str">
            <v>FIB3004 2</v>
          </cell>
          <cell r="K7806" t="str">
            <v>FIB3004</v>
          </cell>
          <cell r="L7806" t="str">
            <v>Quản lý đầu tư</v>
          </cell>
          <cell r="M7806">
            <v>3</v>
          </cell>
          <cell r="O7806">
            <v>555000</v>
          </cell>
          <cell r="P7806">
            <v>0</v>
          </cell>
          <cell r="Q7806">
            <v>555000</v>
          </cell>
          <cell r="R7806">
            <v>0</v>
          </cell>
          <cell r="S7806">
            <v>0</v>
          </cell>
          <cell r="T7806" t="str">
            <v>DTCQ</v>
          </cell>
          <cell r="U7806">
            <v>1</v>
          </cell>
          <cell r="V7806" t="str">
            <v>SVVN</v>
          </cell>
          <cell r="W7806" t="str">
            <v>IN</v>
          </cell>
          <cell r="X7806">
            <v>185000</v>
          </cell>
        </row>
        <row r="7807">
          <cell r="A7807" t="str">
            <v>11053234_33633/FIB3004</v>
          </cell>
          <cell r="B7807" t="str">
            <v>Nguyễn Phương Chi_30/01/1992/QH-2011-E TCNH-LK</v>
          </cell>
          <cell r="C7807">
            <v>7801</v>
          </cell>
          <cell r="D7807">
            <v>11053234</v>
          </cell>
          <cell r="E7807" t="str">
            <v>Nguyễn Phương Chi</v>
          </cell>
          <cell r="F7807" t="str">
            <v>30/01/1992</v>
          </cell>
          <cell r="G7807" t="str">
            <v>QH-2011-E TCNH-LK</v>
          </cell>
          <cell r="H7807" t="str">
            <v>Học lại</v>
          </cell>
          <cell r="J7807" t="str">
            <v>FIB3004 2</v>
          </cell>
          <cell r="K7807" t="str">
            <v>FIB3004</v>
          </cell>
          <cell r="L7807" t="str">
            <v>Quản lý đầu tư</v>
          </cell>
          <cell r="M7807">
            <v>3</v>
          </cell>
          <cell r="O7807">
            <v>840000</v>
          </cell>
          <cell r="P7807">
            <v>0</v>
          </cell>
          <cell r="Q7807">
            <v>840000</v>
          </cell>
          <cell r="R7807" t="str">
            <v>Học lại</v>
          </cell>
          <cell r="S7807">
            <v>0</v>
          </cell>
          <cell r="T7807" t="str">
            <v>BKLK</v>
          </cell>
          <cell r="U7807">
            <v>2</v>
          </cell>
          <cell r="V7807" t="str">
            <v>SVVN</v>
          </cell>
          <cell r="W7807" t="str">
            <v>IN</v>
          </cell>
          <cell r="X7807">
            <v>280000</v>
          </cell>
        </row>
        <row r="7808">
          <cell r="A7808" t="str">
            <v>11040134_34002/FIB3004</v>
          </cell>
          <cell r="B7808" t="str">
            <v>Nguyễn Thị Thùy Dung_34002/QH-2013-E TCNH-NN</v>
          </cell>
          <cell r="C7808">
            <v>7802</v>
          </cell>
          <cell r="D7808">
            <v>11040134</v>
          </cell>
          <cell r="E7808" t="str">
            <v>Nguyễn Thị Thùy Dung</v>
          </cell>
          <cell r="F7808">
            <v>34002</v>
          </cell>
          <cell r="G7808" t="str">
            <v>QH-2013-E TCNH-NN</v>
          </cell>
          <cell r="J7808" t="str">
            <v>FIB3004 2</v>
          </cell>
          <cell r="K7808" t="str">
            <v>FIB3004</v>
          </cell>
          <cell r="L7808" t="str">
            <v>Quản lý đầu tư</v>
          </cell>
          <cell r="M7808">
            <v>3</v>
          </cell>
          <cell r="O7808">
            <v>840000</v>
          </cell>
          <cell r="P7808">
            <v>0</v>
          </cell>
          <cell r="Q7808">
            <v>840000</v>
          </cell>
          <cell r="R7808">
            <v>0</v>
          </cell>
          <cell r="S7808">
            <v>0</v>
          </cell>
          <cell r="T7808" t="str">
            <v>BKLK</v>
          </cell>
          <cell r="U7808">
            <v>1</v>
          </cell>
          <cell r="V7808" t="str">
            <v>SVVN</v>
          </cell>
          <cell r="W7808" t="str">
            <v>IN</v>
          </cell>
          <cell r="X7808">
            <v>280000</v>
          </cell>
        </row>
        <row r="7809">
          <cell r="A7809" t="str">
            <v>11060102_34039/FIB3004</v>
          </cell>
          <cell r="B7809" t="str">
            <v>Nguyễn Thị Duyên_34039/QH-2013-E TCNH-LUẬT</v>
          </cell>
          <cell r="C7809">
            <v>7803</v>
          </cell>
          <cell r="D7809">
            <v>11060102</v>
          </cell>
          <cell r="E7809" t="str">
            <v>Nguyễn Thị Duyên</v>
          </cell>
          <cell r="F7809">
            <v>34039</v>
          </cell>
          <cell r="G7809" t="str">
            <v>QH-2013-E TCNH-LUẬT</v>
          </cell>
          <cell r="J7809" t="str">
            <v>FIB3004 2</v>
          </cell>
          <cell r="K7809" t="str">
            <v>FIB3004</v>
          </cell>
          <cell r="L7809" t="str">
            <v>Quản lý đầu tư</v>
          </cell>
          <cell r="M7809">
            <v>3</v>
          </cell>
          <cell r="O7809">
            <v>840000</v>
          </cell>
          <cell r="P7809">
            <v>0</v>
          </cell>
          <cell r="Q7809">
            <v>840000</v>
          </cell>
          <cell r="R7809">
            <v>0</v>
          </cell>
          <cell r="S7809">
            <v>0</v>
          </cell>
          <cell r="T7809" t="str">
            <v>BKLK</v>
          </cell>
          <cell r="U7809">
            <v>1</v>
          </cell>
          <cell r="V7809" t="str">
            <v>SVVN</v>
          </cell>
          <cell r="W7809" t="str">
            <v>IN</v>
          </cell>
          <cell r="X7809">
            <v>280000</v>
          </cell>
        </row>
        <row r="7810">
          <cell r="A7810" t="str">
            <v>12050023_34671/FIB3004</v>
          </cell>
          <cell r="B7810" t="str">
            <v>Tống Mỹ Duyên_34671/QH-2012-E TCNH</v>
          </cell>
          <cell r="C7810">
            <v>7804</v>
          </cell>
          <cell r="D7810">
            <v>12050023</v>
          </cell>
          <cell r="E7810" t="str">
            <v>Tống Mỹ Duyên</v>
          </cell>
          <cell r="F7810">
            <v>34671</v>
          </cell>
          <cell r="G7810" t="str">
            <v>QH-2012-E TCNH</v>
          </cell>
          <cell r="J7810" t="str">
            <v>FIB3004 2</v>
          </cell>
          <cell r="K7810" t="str">
            <v>FIB3004</v>
          </cell>
          <cell r="L7810" t="str">
            <v>Quản lý đầu tư</v>
          </cell>
          <cell r="M7810">
            <v>3</v>
          </cell>
          <cell r="O7810">
            <v>555000</v>
          </cell>
          <cell r="P7810">
            <v>0</v>
          </cell>
          <cell r="Q7810">
            <v>555000</v>
          </cell>
          <cell r="R7810">
            <v>0</v>
          </cell>
          <cell r="S7810">
            <v>0</v>
          </cell>
          <cell r="T7810" t="str">
            <v>DTCQ</v>
          </cell>
          <cell r="U7810">
            <v>1</v>
          </cell>
          <cell r="V7810" t="str">
            <v>SVVN</v>
          </cell>
          <cell r="W7810" t="str">
            <v>IN</v>
          </cell>
          <cell r="X7810">
            <v>185000</v>
          </cell>
        </row>
        <row r="7811">
          <cell r="A7811" t="str">
            <v>10066015_33783/FIB3004</v>
          </cell>
          <cell r="B7811" t="str">
            <v>Lê Thị Thùy Dương_28/06/1992/QH-2013-E TCNH-LUẬT</v>
          </cell>
          <cell r="C7811">
            <v>7805</v>
          </cell>
          <cell r="D7811">
            <v>10066015</v>
          </cell>
          <cell r="E7811" t="str">
            <v>Lê Thị Thùy Dương</v>
          </cell>
          <cell r="F7811" t="str">
            <v>28/06/1992</v>
          </cell>
          <cell r="G7811" t="str">
            <v>QH-2013-E TCNH-LUẬT</v>
          </cell>
          <cell r="J7811" t="str">
            <v>FIB3004 2</v>
          </cell>
          <cell r="K7811" t="str">
            <v>FIB3004</v>
          </cell>
          <cell r="L7811" t="str">
            <v>Quản lý đầu tư</v>
          </cell>
          <cell r="M7811">
            <v>3</v>
          </cell>
          <cell r="O7811">
            <v>840000</v>
          </cell>
          <cell r="P7811">
            <v>0</v>
          </cell>
          <cell r="Q7811">
            <v>840000</v>
          </cell>
          <cell r="R7811">
            <v>0</v>
          </cell>
          <cell r="S7811">
            <v>0</v>
          </cell>
          <cell r="T7811" t="str">
            <v>BKLK</v>
          </cell>
          <cell r="U7811">
            <v>1</v>
          </cell>
          <cell r="V7811" t="str">
            <v>SVVN</v>
          </cell>
          <cell r="W7811" t="str">
            <v>IN</v>
          </cell>
          <cell r="X7811">
            <v>280000</v>
          </cell>
        </row>
        <row r="7812">
          <cell r="A7812" t="str">
            <v>12050697_34336/FIB3004</v>
          </cell>
          <cell r="B7812" t="str">
            <v>Lê Thùy Dương_34336/QH-2012-E TCNH</v>
          </cell>
          <cell r="C7812">
            <v>7806</v>
          </cell>
          <cell r="D7812">
            <v>12050697</v>
          </cell>
          <cell r="E7812" t="str">
            <v>Lê Thùy Dương</v>
          </cell>
          <cell r="F7812">
            <v>34336</v>
          </cell>
          <cell r="G7812" t="str">
            <v>QH-2012-E TCNH</v>
          </cell>
          <cell r="J7812" t="str">
            <v>FIB3004 2</v>
          </cell>
          <cell r="K7812" t="str">
            <v>FIB3004</v>
          </cell>
          <cell r="L7812" t="str">
            <v>Quản lý đầu tư</v>
          </cell>
          <cell r="M7812">
            <v>3</v>
          </cell>
          <cell r="O7812">
            <v>555000</v>
          </cell>
          <cell r="P7812">
            <v>0</v>
          </cell>
          <cell r="Q7812">
            <v>555000</v>
          </cell>
          <cell r="R7812">
            <v>0</v>
          </cell>
          <cell r="S7812">
            <v>0</v>
          </cell>
          <cell r="T7812" t="str">
            <v>DTCQ</v>
          </cell>
          <cell r="U7812">
            <v>1</v>
          </cell>
          <cell r="V7812" t="str">
            <v>SVVN</v>
          </cell>
          <cell r="W7812" t="str">
            <v>IN</v>
          </cell>
          <cell r="X7812">
            <v>185000</v>
          </cell>
        </row>
        <row r="7813">
          <cell r="A7813" t="str">
            <v>10053339_33501/FIB3004</v>
          </cell>
          <cell r="B7813" t="str">
            <v>Vương Thùy Dương_20/09/1991/QH-2010-E TCNH-LK</v>
          </cell>
          <cell r="C7813">
            <v>7807</v>
          </cell>
          <cell r="D7813">
            <v>10053339</v>
          </cell>
          <cell r="E7813" t="str">
            <v>Vương Thùy Dương</v>
          </cell>
          <cell r="F7813" t="str">
            <v>20/09/1991</v>
          </cell>
          <cell r="G7813" t="str">
            <v>QH-2010-E TCNH-LK</v>
          </cell>
          <cell r="H7813" t="str">
            <v>Học lại</v>
          </cell>
          <cell r="J7813" t="str">
            <v>FIB3004 2</v>
          </cell>
          <cell r="K7813" t="str">
            <v>FIB3004</v>
          </cell>
          <cell r="L7813" t="str">
            <v>Quản lý đầu tư</v>
          </cell>
          <cell r="M7813">
            <v>3</v>
          </cell>
          <cell r="O7813">
            <v>840000</v>
          </cell>
          <cell r="P7813">
            <v>0</v>
          </cell>
          <cell r="Q7813">
            <v>840000</v>
          </cell>
          <cell r="R7813" t="str">
            <v>Học lại</v>
          </cell>
          <cell r="S7813">
            <v>0</v>
          </cell>
          <cell r="T7813" t="str">
            <v>BKLK</v>
          </cell>
          <cell r="U7813">
            <v>2</v>
          </cell>
          <cell r="V7813" t="str">
            <v>SVVN</v>
          </cell>
          <cell r="W7813" t="str">
            <v>IN</v>
          </cell>
          <cell r="X7813">
            <v>280000</v>
          </cell>
        </row>
        <row r="7814">
          <cell r="A7814" t="str">
            <v>11053303_33321/FIB3004</v>
          </cell>
          <cell r="B7814" t="str">
            <v>Lưu Thị Bích Đào_24/03/1991/QH-2011-E TCNH-LK</v>
          </cell>
          <cell r="C7814">
            <v>7808</v>
          </cell>
          <cell r="D7814">
            <v>11053303</v>
          </cell>
          <cell r="E7814" t="str">
            <v>Lưu Thị Bích Đào</v>
          </cell>
          <cell r="F7814" t="str">
            <v>24/03/1991</v>
          </cell>
          <cell r="G7814" t="str">
            <v>QH-2011-E TCNH-LK</v>
          </cell>
          <cell r="J7814" t="str">
            <v>FIB3004 2</v>
          </cell>
          <cell r="K7814" t="str">
            <v>FIB3004</v>
          </cell>
          <cell r="L7814" t="str">
            <v>Quản lý đầu tư</v>
          </cell>
          <cell r="M7814">
            <v>3</v>
          </cell>
          <cell r="O7814">
            <v>840000</v>
          </cell>
          <cell r="P7814">
            <v>0</v>
          </cell>
          <cell r="Q7814">
            <v>840000</v>
          </cell>
          <cell r="R7814">
            <v>0</v>
          </cell>
          <cell r="S7814">
            <v>0</v>
          </cell>
          <cell r="T7814" t="str">
            <v>BKLK</v>
          </cell>
          <cell r="U7814">
            <v>1</v>
          </cell>
          <cell r="V7814" t="str">
            <v>SVVN</v>
          </cell>
          <cell r="W7814" t="str">
            <v>IN</v>
          </cell>
          <cell r="X7814">
            <v>280000</v>
          </cell>
        </row>
        <row r="7815">
          <cell r="A7815" t="str">
            <v>13050210_34593/FIB3004</v>
          </cell>
          <cell r="B7815" t="str">
            <v>Nguyễn Thị Hồng Đào_16/09/1994/QH-2013-E TCNH</v>
          </cell>
          <cell r="C7815">
            <v>7809</v>
          </cell>
          <cell r="D7815">
            <v>13050210</v>
          </cell>
          <cell r="E7815" t="str">
            <v>Nguyễn Thị Hồng Đào</v>
          </cell>
          <cell r="F7815" t="str">
            <v>16/09/1994</v>
          </cell>
          <cell r="G7815" t="str">
            <v>QH-2013-E TCNH</v>
          </cell>
          <cell r="J7815" t="str">
            <v>FIB3004 2</v>
          </cell>
          <cell r="K7815" t="str">
            <v>FIB3004</v>
          </cell>
          <cell r="L7815" t="str">
            <v>Quản lý đầu tư</v>
          </cell>
          <cell r="M7815">
            <v>3</v>
          </cell>
          <cell r="O7815">
            <v>555000</v>
          </cell>
          <cell r="P7815">
            <v>0</v>
          </cell>
          <cell r="Q7815">
            <v>555000</v>
          </cell>
          <cell r="R7815">
            <v>0</v>
          </cell>
          <cell r="S7815">
            <v>0</v>
          </cell>
          <cell r="T7815" t="str">
            <v>DTCQ</v>
          </cell>
          <cell r="U7815">
            <v>1</v>
          </cell>
          <cell r="V7815" t="str">
            <v>SVVN</v>
          </cell>
          <cell r="W7815" t="str">
            <v>IN</v>
          </cell>
          <cell r="X7815">
            <v>185000</v>
          </cell>
        </row>
        <row r="7816">
          <cell r="A7816" t="str">
            <v>12040158_34652/FIB3004</v>
          </cell>
          <cell r="B7816" t="str">
            <v>Ngô Tiến Đạt_14/11/1994/QH-2013-E TCNH-NN</v>
          </cell>
          <cell r="C7816">
            <v>7810</v>
          </cell>
          <cell r="D7816">
            <v>12040158</v>
          </cell>
          <cell r="E7816" t="str">
            <v>Ngô Tiến Đạt</v>
          </cell>
          <cell r="F7816" t="str">
            <v>14/11/1994</v>
          </cell>
          <cell r="G7816" t="str">
            <v>QH-2013-E TCNH-NN</v>
          </cell>
          <cell r="J7816" t="str">
            <v>FIB3004 2</v>
          </cell>
          <cell r="K7816" t="str">
            <v>FIB3004</v>
          </cell>
          <cell r="L7816" t="str">
            <v>Quản lý đầu tư</v>
          </cell>
          <cell r="M7816">
            <v>3</v>
          </cell>
          <cell r="O7816">
            <v>840000</v>
          </cell>
          <cell r="P7816">
            <v>0</v>
          </cell>
          <cell r="Q7816">
            <v>840000</v>
          </cell>
          <cell r="R7816">
            <v>0</v>
          </cell>
          <cell r="S7816">
            <v>0</v>
          </cell>
          <cell r="T7816" t="str">
            <v>BKLK</v>
          </cell>
          <cell r="U7816">
            <v>1</v>
          </cell>
          <cell r="V7816" t="str">
            <v>SVVN</v>
          </cell>
          <cell r="W7816" t="str">
            <v>IN</v>
          </cell>
          <cell r="X7816">
            <v>280000</v>
          </cell>
        </row>
        <row r="7817">
          <cell r="A7817" t="str">
            <v>12050143_34508/FIB3004</v>
          </cell>
          <cell r="B7817" t="str">
            <v>Nguyễn Tiến Đạt_23/06/1994/QH-2012-E TCNH-CLC</v>
          </cell>
          <cell r="C7817">
            <v>7811</v>
          </cell>
          <cell r="D7817">
            <v>12050143</v>
          </cell>
          <cell r="E7817" t="str">
            <v>Nguyễn Tiến Đạt</v>
          </cell>
          <cell r="F7817" t="str">
            <v>23/06/1994</v>
          </cell>
          <cell r="G7817" t="str">
            <v>QH-2012-E TCNH-CLC</v>
          </cell>
          <cell r="J7817" t="str">
            <v>FIB3004 2</v>
          </cell>
          <cell r="K7817" t="str">
            <v>FIB3004</v>
          </cell>
          <cell r="L7817" t="str">
            <v>Quản lý đầu tư</v>
          </cell>
          <cell r="M7817">
            <v>3</v>
          </cell>
          <cell r="O7817">
            <v>555000</v>
          </cell>
          <cell r="P7817">
            <v>0</v>
          </cell>
          <cell r="Q7817">
            <v>555000</v>
          </cell>
          <cell r="R7817">
            <v>0</v>
          </cell>
          <cell r="S7817">
            <v>0</v>
          </cell>
          <cell r="T7817" t="str">
            <v>DTCQ</v>
          </cell>
          <cell r="U7817">
            <v>1</v>
          </cell>
          <cell r="V7817" t="str">
            <v>SVVN</v>
          </cell>
          <cell r="W7817" t="str">
            <v>IN</v>
          </cell>
          <cell r="X7817">
            <v>185000</v>
          </cell>
        </row>
        <row r="7818">
          <cell r="A7818" t="str">
            <v>12040166_34507/FIB3004</v>
          </cell>
          <cell r="B7818" t="str">
            <v>Lương Thu Giang_22/06/1994/QH-2013-E TCNH-NN</v>
          </cell>
          <cell r="C7818">
            <v>7812</v>
          </cell>
          <cell r="D7818">
            <v>12040166</v>
          </cell>
          <cell r="E7818" t="str">
            <v>Lương Thu Giang</v>
          </cell>
          <cell r="F7818" t="str">
            <v>22/06/1994</v>
          </cell>
          <cell r="G7818" t="str">
            <v>QH-2013-E TCNH-NN</v>
          </cell>
          <cell r="J7818" t="str">
            <v>FIB3004 2</v>
          </cell>
          <cell r="K7818" t="str">
            <v>FIB3004</v>
          </cell>
          <cell r="L7818" t="str">
            <v>Quản lý đầu tư</v>
          </cell>
          <cell r="M7818">
            <v>3</v>
          </cell>
          <cell r="O7818">
            <v>840000</v>
          </cell>
          <cell r="P7818">
            <v>0</v>
          </cell>
          <cell r="Q7818">
            <v>840000</v>
          </cell>
          <cell r="R7818">
            <v>0</v>
          </cell>
          <cell r="S7818">
            <v>0</v>
          </cell>
          <cell r="T7818" t="str">
            <v>BKLK</v>
          </cell>
          <cell r="U7818">
            <v>1</v>
          </cell>
          <cell r="V7818" t="str">
            <v>SVVN</v>
          </cell>
          <cell r="W7818" t="str">
            <v>IN</v>
          </cell>
          <cell r="X7818">
            <v>280000</v>
          </cell>
        </row>
        <row r="7819">
          <cell r="A7819" t="str">
            <v>11040252_33973/FIB3004</v>
          </cell>
          <cell r="B7819" t="str">
            <v>Lưu Thị Mỹ Hạnh_33973/QH-2013-E TCNH-NN</v>
          </cell>
          <cell r="C7819">
            <v>7813</v>
          </cell>
          <cell r="D7819">
            <v>11040252</v>
          </cell>
          <cell r="E7819" t="str">
            <v>Lưu Thị Mỹ Hạnh</v>
          </cell>
          <cell r="F7819">
            <v>33973</v>
          </cell>
          <cell r="G7819" t="str">
            <v>QH-2013-E TCNH-NN</v>
          </cell>
          <cell r="J7819" t="str">
            <v>FIB3004 2</v>
          </cell>
          <cell r="K7819" t="str">
            <v>FIB3004</v>
          </cell>
          <cell r="L7819" t="str">
            <v>Quản lý đầu tư</v>
          </cell>
          <cell r="M7819">
            <v>3</v>
          </cell>
          <cell r="O7819">
            <v>840000</v>
          </cell>
          <cell r="P7819">
            <v>0</v>
          </cell>
          <cell r="Q7819">
            <v>840000</v>
          </cell>
          <cell r="R7819">
            <v>0</v>
          </cell>
          <cell r="S7819">
            <v>0</v>
          </cell>
          <cell r="T7819" t="str">
            <v>BKLK</v>
          </cell>
          <cell r="U7819">
            <v>1</v>
          </cell>
          <cell r="V7819" t="str">
            <v>SVVN</v>
          </cell>
          <cell r="W7819" t="str">
            <v>IN</v>
          </cell>
          <cell r="X7819">
            <v>280000</v>
          </cell>
        </row>
        <row r="7820">
          <cell r="A7820" t="str">
            <v>10040873_33873/FIB3004</v>
          </cell>
          <cell r="B7820" t="str">
            <v>Bùi Thị Thúy Hằng_26/09/1992/QH-2013-E TCNH-NN</v>
          </cell>
          <cell r="C7820">
            <v>7814</v>
          </cell>
          <cell r="D7820">
            <v>10040873</v>
          </cell>
          <cell r="E7820" t="str">
            <v>Bùi Thị Thúy Hằng</v>
          </cell>
          <cell r="F7820" t="str">
            <v>26/09/1992</v>
          </cell>
          <cell r="G7820" t="str">
            <v>QH-2013-E TCNH-NN</v>
          </cell>
          <cell r="J7820" t="str">
            <v>FIB3004 2</v>
          </cell>
          <cell r="K7820" t="str">
            <v>FIB3004</v>
          </cell>
          <cell r="L7820" t="str">
            <v>Quản lý đầu tư</v>
          </cell>
          <cell r="M7820">
            <v>3</v>
          </cell>
          <cell r="O7820">
            <v>840000</v>
          </cell>
          <cell r="P7820">
            <v>0</v>
          </cell>
          <cell r="Q7820">
            <v>840000</v>
          </cell>
          <cell r="R7820">
            <v>0</v>
          </cell>
          <cell r="S7820">
            <v>0</v>
          </cell>
          <cell r="T7820" t="str">
            <v>BKLK</v>
          </cell>
          <cell r="U7820">
            <v>1</v>
          </cell>
          <cell r="V7820" t="str">
            <v>SVVN</v>
          </cell>
          <cell r="W7820" t="str">
            <v>IN</v>
          </cell>
          <cell r="X7820">
            <v>280000</v>
          </cell>
        </row>
        <row r="7821">
          <cell r="A7821" t="str">
            <v>10053349_33287/FIB3004</v>
          </cell>
          <cell r="B7821" t="str">
            <v>Lê Thị Thu Hiền_18/02/1991/QH-2010-E TCNH-LK</v>
          </cell>
          <cell r="C7821">
            <v>7815</v>
          </cell>
          <cell r="D7821">
            <v>10053349</v>
          </cell>
          <cell r="E7821" t="str">
            <v>Lê Thị Thu Hiền</v>
          </cell>
          <cell r="F7821" t="str">
            <v>18/02/1991</v>
          </cell>
          <cell r="G7821" t="str">
            <v>QH-2010-E TCNH-LK</v>
          </cell>
          <cell r="J7821" t="str">
            <v>FIB3004 2</v>
          </cell>
          <cell r="K7821" t="str">
            <v>FIB3004</v>
          </cell>
          <cell r="L7821" t="str">
            <v>Quản lý đầu tư</v>
          </cell>
          <cell r="M7821">
            <v>3</v>
          </cell>
          <cell r="O7821">
            <v>840000</v>
          </cell>
          <cell r="P7821">
            <v>0</v>
          </cell>
          <cell r="Q7821">
            <v>840000</v>
          </cell>
          <cell r="R7821">
            <v>0</v>
          </cell>
          <cell r="S7821">
            <v>0</v>
          </cell>
          <cell r="T7821" t="str">
            <v>BKLK</v>
          </cell>
          <cell r="U7821">
            <v>1</v>
          </cell>
          <cell r="V7821" t="str">
            <v>SVVN</v>
          </cell>
          <cell r="W7821" t="str">
            <v>IN</v>
          </cell>
          <cell r="X7821">
            <v>280000</v>
          </cell>
        </row>
        <row r="7822">
          <cell r="A7822" t="str">
            <v>12050267_34413/FIB3004</v>
          </cell>
          <cell r="B7822" t="str">
            <v>Nguyễn Thị Thu Hiền_20/03/1994/QH-2012-E TCNH-CLC</v>
          </cell>
          <cell r="C7822">
            <v>7816</v>
          </cell>
          <cell r="D7822">
            <v>12050267</v>
          </cell>
          <cell r="E7822" t="str">
            <v>Nguyễn Thị Thu Hiền</v>
          </cell>
          <cell r="F7822" t="str">
            <v>20/03/1994</v>
          </cell>
          <cell r="G7822" t="str">
            <v>QH-2012-E TCNH-CLC</v>
          </cell>
          <cell r="J7822" t="str">
            <v>FIB3004 2</v>
          </cell>
          <cell r="K7822" t="str">
            <v>FIB3004</v>
          </cell>
          <cell r="L7822" t="str">
            <v>Quản lý đầu tư</v>
          </cell>
          <cell r="M7822">
            <v>3</v>
          </cell>
          <cell r="O7822">
            <v>555000</v>
          </cell>
          <cell r="P7822">
            <v>0</v>
          </cell>
          <cell r="Q7822">
            <v>555000</v>
          </cell>
          <cell r="R7822">
            <v>0</v>
          </cell>
          <cell r="S7822">
            <v>0</v>
          </cell>
          <cell r="T7822" t="str">
            <v>DTCQ</v>
          </cell>
          <cell r="U7822">
            <v>1</v>
          </cell>
          <cell r="V7822" t="str">
            <v>SVVN</v>
          </cell>
          <cell r="W7822" t="str">
            <v>IN</v>
          </cell>
          <cell r="X7822">
            <v>185000</v>
          </cell>
        </row>
        <row r="7823">
          <cell r="A7823" t="str">
            <v>12040382_34462/FIB3004</v>
          </cell>
          <cell r="B7823" t="str">
            <v>Nguyễn Ngọc Huyền_34462/QH-2013-E TCNH-NN</v>
          </cell>
          <cell r="C7823">
            <v>7817</v>
          </cell>
          <cell r="D7823">
            <v>12040382</v>
          </cell>
          <cell r="E7823" t="str">
            <v>Nguyễn Ngọc Huyền</v>
          </cell>
          <cell r="F7823">
            <v>34462</v>
          </cell>
          <cell r="G7823" t="str">
            <v>QH-2013-E TCNH-NN</v>
          </cell>
          <cell r="J7823" t="str">
            <v>FIB3004 2</v>
          </cell>
          <cell r="K7823" t="str">
            <v>FIB3004</v>
          </cell>
          <cell r="L7823" t="str">
            <v>Quản lý đầu tư</v>
          </cell>
          <cell r="M7823">
            <v>3</v>
          </cell>
          <cell r="O7823">
            <v>840000</v>
          </cell>
          <cell r="P7823">
            <v>0</v>
          </cell>
          <cell r="Q7823">
            <v>840000</v>
          </cell>
          <cell r="R7823">
            <v>0</v>
          </cell>
          <cell r="S7823">
            <v>0</v>
          </cell>
          <cell r="T7823" t="str">
            <v>BKLK</v>
          </cell>
          <cell r="U7823">
            <v>1</v>
          </cell>
          <cell r="V7823" t="str">
            <v>SVVN</v>
          </cell>
          <cell r="W7823" t="str">
            <v>IN</v>
          </cell>
          <cell r="X7823">
            <v>280000</v>
          </cell>
        </row>
        <row r="7824">
          <cell r="A7824" t="str">
            <v>12050475_34021/FIB3004</v>
          </cell>
          <cell r="B7824" t="str">
            <v>Đoàn Thị Mai Hương_21/02/1993/QH-2012-E TCNH</v>
          </cell>
          <cell r="C7824">
            <v>7818</v>
          </cell>
          <cell r="D7824">
            <v>12050475</v>
          </cell>
          <cell r="E7824" t="str">
            <v>Đoàn Thị Mai Hương</v>
          </cell>
          <cell r="F7824" t="str">
            <v>21/02/1993</v>
          </cell>
          <cell r="G7824" t="str">
            <v>QH-2012-E TCNH</v>
          </cell>
          <cell r="J7824" t="str">
            <v>FIB3004 2</v>
          </cell>
          <cell r="K7824" t="str">
            <v>FIB3004</v>
          </cell>
          <cell r="L7824" t="str">
            <v>Quản lý đầu tư</v>
          </cell>
          <cell r="M7824">
            <v>3</v>
          </cell>
          <cell r="O7824">
            <v>555000</v>
          </cell>
          <cell r="P7824">
            <v>0</v>
          </cell>
          <cell r="Q7824">
            <v>555000</v>
          </cell>
          <cell r="R7824">
            <v>0</v>
          </cell>
          <cell r="S7824">
            <v>0</v>
          </cell>
          <cell r="T7824" t="str">
            <v>DTCQ</v>
          </cell>
          <cell r="U7824">
            <v>1</v>
          </cell>
          <cell r="V7824" t="str">
            <v>SVVN</v>
          </cell>
          <cell r="W7824" t="str">
            <v>IN</v>
          </cell>
          <cell r="X7824">
            <v>185000</v>
          </cell>
        </row>
        <row r="7825">
          <cell r="A7825" t="str">
            <v>12050570_34532/FIB3004</v>
          </cell>
          <cell r="B7825" t="str">
            <v>Phạm Thị Thu Hương_17/07/1994/QH-2012-E TCNH-CLC</v>
          </cell>
          <cell r="C7825">
            <v>7819</v>
          </cell>
          <cell r="D7825">
            <v>12050570</v>
          </cell>
          <cell r="E7825" t="str">
            <v>Phạm Thị Thu Hương</v>
          </cell>
          <cell r="F7825" t="str">
            <v>17/07/1994</v>
          </cell>
          <cell r="G7825" t="str">
            <v>QH-2012-E TCNH-CLC</v>
          </cell>
          <cell r="J7825" t="str">
            <v>FIB3004 2</v>
          </cell>
          <cell r="K7825" t="str">
            <v>FIB3004</v>
          </cell>
          <cell r="L7825" t="str">
            <v>Quản lý đầu tư</v>
          </cell>
          <cell r="M7825">
            <v>3</v>
          </cell>
          <cell r="O7825">
            <v>555000</v>
          </cell>
          <cell r="P7825">
            <v>0</v>
          </cell>
          <cell r="Q7825">
            <v>555000</v>
          </cell>
          <cell r="R7825">
            <v>0</v>
          </cell>
          <cell r="S7825">
            <v>0</v>
          </cell>
          <cell r="T7825" t="str">
            <v>DTCQ</v>
          </cell>
          <cell r="U7825">
            <v>1</v>
          </cell>
          <cell r="V7825" t="str">
            <v>SVVN</v>
          </cell>
          <cell r="W7825" t="str">
            <v>IN</v>
          </cell>
          <cell r="X7825">
            <v>185000</v>
          </cell>
        </row>
        <row r="7826">
          <cell r="A7826" t="str">
            <v>12050493_34249/FIB3004</v>
          </cell>
          <cell r="B7826" t="str">
            <v>Nông Ngọc Lan_34249/QH-2012-E TCNH</v>
          </cell>
          <cell r="C7826">
            <v>7820</v>
          </cell>
          <cell r="D7826">
            <v>12050493</v>
          </cell>
          <cell r="E7826" t="str">
            <v>Nông Ngọc Lan</v>
          </cell>
          <cell r="F7826">
            <v>34249</v>
          </cell>
          <cell r="G7826" t="str">
            <v>QH-2012-E TCNH</v>
          </cell>
          <cell r="J7826" t="str">
            <v>FIB3004 2</v>
          </cell>
          <cell r="K7826" t="str">
            <v>FIB3004</v>
          </cell>
          <cell r="L7826" t="str">
            <v>Quản lý đầu tư</v>
          </cell>
          <cell r="M7826">
            <v>3</v>
          </cell>
          <cell r="O7826">
            <v>555000</v>
          </cell>
          <cell r="P7826">
            <v>0</v>
          </cell>
          <cell r="Q7826">
            <v>555000</v>
          </cell>
          <cell r="R7826">
            <v>0</v>
          </cell>
          <cell r="S7826">
            <v>0</v>
          </cell>
          <cell r="T7826" t="str">
            <v>DTCQ</v>
          </cell>
          <cell r="U7826">
            <v>1</v>
          </cell>
          <cell r="V7826" t="str">
            <v>SVVN</v>
          </cell>
          <cell r="W7826" t="str">
            <v>IN</v>
          </cell>
          <cell r="X7826">
            <v>185000</v>
          </cell>
        </row>
        <row r="7827">
          <cell r="A7827" t="str">
            <v>12050287_34547/FIB3004</v>
          </cell>
          <cell r="B7827" t="str">
            <v>Đỗ Thùy Linh_34547/QH-2012-E TCNH-CLC</v>
          </cell>
          <cell r="C7827">
            <v>7821</v>
          </cell>
          <cell r="D7827">
            <v>12050287</v>
          </cell>
          <cell r="E7827" t="str">
            <v>Đỗ Thùy Linh</v>
          </cell>
          <cell r="F7827">
            <v>34547</v>
          </cell>
          <cell r="G7827" t="str">
            <v>QH-2012-E TCNH-CLC</v>
          </cell>
          <cell r="J7827" t="str">
            <v>FIB3004 2</v>
          </cell>
          <cell r="K7827" t="str">
            <v>FIB3004</v>
          </cell>
          <cell r="L7827" t="str">
            <v>Quản lý đầu tư</v>
          </cell>
          <cell r="M7827">
            <v>3</v>
          </cell>
          <cell r="O7827">
            <v>555000</v>
          </cell>
          <cell r="P7827">
            <v>0</v>
          </cell>
          <cell r="Q7827">
            <v>555000</v>
          </cell>
          <cell r="R7827">
            <v>0</v>
          </cell>
          <cell r="S7827">
            <v>0</v>
          </cell>
          <cell r="T7827" t="str">
            <v>DTCQ</v>
          </cell>
          <cell r="U7827">
            <v>1</v>
          </cell>
          <cell r="V7827" t="str">
            <v>SVVN</v>
          </cell>
          <cell r="W7827" t="str">
            <v>IN</v>
          </cell>
          <cell r="X7827">
            <v>185000</v>
          </cell>
        </row>
        <row r="7828">
          <cell r="A7828" t="str">
            <v>12040537_34264/FIB3004</v>
          </cell>
          <cell r="B7828" t="str">
            <v>Trần Thị Linh_22/10/1993/QH-2013-E TCNH-NN</v>
          </cell>
          <cell r="C7828">
            <v>7822</v>
          </cell>
          <cell r="D7828">
            <v>12040537</v>
          </cell>
          <cell r="E7828" t="str">
            <v>Trần Thị Linh</v>
          </cell>
          <cell r="F7828" t="str">
            <v>22/10/1993</v>
          </cell>
          <cell r="G7828" t="str">
            <v>QH-2013-E TCNH-NN</v>
          </cell>
          <cell r="J7828" t="str">
            <v>FIB3004 2</v>
          </cell>
          <cell r="K7828" t="str">
            <v>FIB3004</v>
          </cell>
          <cell r="L7828" t="str">
            <v>Quản lý đầu tư</v>
          </cell>
          <cell r="M7828">
            <v>3</v>
          </cell>
          <cell r="O7828">
            <v>840000</v>
          </cell>
          <cell r="P7828">
            <v>0</v>
          </cell>
          <cell r="Q7828">
            <v>840000</v>
          </cell>
          <cell r="R7828">
            <v>0</v>
          </cell>
          <cell r="S7828">
            <v>0</v>
          </cell>
          <cell r="T7828" t="str">
            <v>BKLK</v>
          </cell>
          <cell r="U7828">
            <v>1</v>
          </cell>
          <cell r="V7828" t="str">
            <v>SVVN</v>
          </cell>
          <cell r="W7828" t="str">
            <v>IN</v>
          </cell>
          <cell r="X7828">
            <v>280000</v>
          </cell>
        </row>
        <row r="7829">
          <cell r="A7829" t="str">
            <v>12050072_34616/FIB3004</v>
          </cell>
          <cell r="B7829" t="str">
            <v>Nguyễn Thị Mai_34616/QH-2012-E KTPT</v>
          </cell>
          <cell r="C7829">
            <v>7823</v>
          </cell>
          <cell r="D7829">
            <v>12050072</v>
          </cell>
          <cell r="E7829" t="str">
            <v>Nguyễn Thị Mai</v>
          </cell>
          <cell r="F7829">
            <v>34616</v>
          </cell>
          <cell r="G7829" t="str">
            <v>QH-2012-E KTPT</v>
          </cell>
          <cell r="H7829" t="str">
            <v>Bằng kép nội bộ</v>
          </cell>
          <cell r="I7829" t="str">
            <v>Bằng kép nội bộ</v>
          </cell>
          <cell r="J7829" t="str">
            <v>FIB3004 2</v>
          </cell>
          <cell r="K7829" t="str">
            <v>FIB3004</v>
          </cell>
          <cell r="L7829" t="str">
            <v>Quản lý đầu tư</v>
          </cell>
          <cell r="M7829">
            <v>3</v>
          </cell>
          <cell r="O7829">
            <v>840000</v>
          </cell>
          <cell r="P7829">
            <v>0</v>
          </cell>
          <cell r="Q7829">
            <v>840000</v>
          </cell>
          <cell r="R7829" t="str">
            <v>Bằng kép nội bộ</v>
          </cell>
          <cell r="S7829" t="str">
            <v>Bằng kép nội bộ</v>
          </cell>
          <cell r="T7829" t="str">
            <v>BKNB</v>
          </cell>
          <cell r="U7829">
            <v>1</v>
          </cell>
          <cell r="V7829" t="str">
            <v>SVVN</v>
          </cell>
          <cell r="W7829" t="str">
            <v>IN</v>
          </cell>
          <cell r="X7829">
            <v>280000</v>
          </cell>
        </row>
        <row r="7830">
          <cell r="A7830" t="str">
            <v>12050567_34487/FIB3004</v>
          </cell>
          <cell r="B7830" t="str">
            <v>Nguyễn Thu Mai_34487/QH-2012-E TCNH</v>
          </cell>
          <cell r="C7830">
            <v>7824</v>
          </cell>
          <cell r="D7830">
            <v>12050567</v>
          </cell>
          <cell r="E7830" t="str">
            <v>Nguyễn Thu Mai</v>
          </cell>
          <cell r="F7830">
            <v>34487</v>
          </cell>
          <cell r="G7830" t="str">
            <v>QH-2012-E TCNH</v>
          </cell>
          <cell r="J7830" t="str">
            <v>FIB3004 2</v>
          </cell>
          <cell r="K7830" t="str">
            <v>FIB3004</v>
          </cell>
          <cell r="L7830" t="str">
            <v>Quản lý đầu tư</v>
          </cell>
          <cell r="M7830">
            <v>3</v>
          </cell>
          <cell r="O7830">
            <v>555000</v>
          </cell>
          <cell r="P7830">
            <v>0</v>
          </cell>
          <cell r="Q7830">
            <v>555000</v>
          </cell>
          <cell r="R7830">
            <v>0</v>
          </cell>
          <cell r="S7830">
            <v>0</v>
          </cell>
          <cell r="T7830" t="str">
            <v>DTCQ</v>
          </cell>
          <cell r="U7830">
            <v>1</v>
          </cell>
          <cell r="V7830" t="str">
            <v>SVVN</v>
          </cell>
          <cell r="W7830" t="str">
            <v>IN</v>
          </cell>
          <cell r="X7830">
            <v>185000</v>
          </cell>
        </row>
        <row r="7831">
          <cell r="A7831" t="str">
            <v>10053374_33378/FIB3004</v>
          </cell>
          <cell r="B7831" t="str">
            <v>Phạm Thị Quỳnh Mai_20/05/1991/QH-2010-E TCNH-LK</v>
          </cell>
          <cell r="C7831">
            <v>7825</v>
          </cell>
          <cell r="D7831">
            <v>10053374</v>
          </cell>
          <cell r="E7831" t="str">
            <v>Phạm Thị Quỳnh Mai</v>
          </cell>
          <cell r="F7831" t="str">
            <v>20/05/1991</v>
          </cell>
          <cell r="G7831" t="str">
            <v>QH-2010-E TCNH-LK</v>
          </cell>
          <cell r="J7831" t="str">
            <v>FIB3004 2</v>
          </cell>
          <cell r="K7831" t="str">
            <v>FIB3004</v>
          </cell>
          <cell r="L7831" t="str">
            <v>Quản lý đầu tư</v>
          </cell>
          <cell r="M7831">
            <v>3</v>
          </cell>
          <cell r="O7831">
            <v>840000</v>
          </cell>
          <cell r="P7831">
            <v>0</v>
          </cell>
          <cell r="Q7831">
            <v>840000</v>
          </cell>
          <cell r="R7831">
            <v>0</v>
          </cell>
          <cell r="S7831">
            <v>0</v>
          </cell>
          <cell r="T7831" t="str">
            <v>BKLK</v>
          </cell>
          <cell r="U7831">
            <v>1</v>
          </cell>
          <cell r="V7831" t="str">
            <v>SVVN</v>
          </cell>
          <cell r="W7831" t="str">
            <v>IN</v>
          </cell>
          <cell r="X7831">
            <v>280000</v>
          </cell>
        </row>
        <row r="7832">
          <cell r="A7832" t="str">
            <v>10040936_33628/FIB3004</v>
          </cell>
          <cell r="B7832" t="str">
            <v>Trần Thị Xuân Mai_25/01/1992/QH-2013-E TCNH-NN</v>
          </cell>
          <cell r="C7832">
            <v>7826</v>
          </cell>
          <cell r="D7832">
            <v>10040936</v>
          </cell>
          <cell r="E7832" t="str">
            <v>Trần Thị Xuân Mai</v>
          </cell>
          <cell r="F7832" t="str">
            <v>25/01/1992</v>
          </cell>
          <cell r="G7832" t="str">
            <v>QH-2013-E TCNH-NN</v>
          </cell>
          <cell r="J7832" t="str">
            <v>FIB3004 2</v>
          </cell>
          <cell r="K7832" t="str">
            <v>FIB3004</v>
          </cell>
          <cell r="L7832" t="str">
            <v>Quản lý đầu tư</v>
          </cell>
          <cell r="M7832">
            <v>3</v>
          </cell>
          <cell r="O7832">
            <v>840000</v>
          </cell>
          <cell r="P7832">
            <v>0</v>
          </cell>
          <cell r="Q7832">
            <v>840000</v>
          </cell>
          <cell r="R7832">
            <v>0</v>
          </cell>
          <cell r="S7832">
            <v>0</v>
          </cell>
          <cell r="T7832" t="str">
            <v>BKLK</v>
          </cell>
          <cell r="U7832">
            <v>1</v>
          </cell>
          <cell r="V7832" t="str">
            <v>SVVN</v>
          </cell>
          <cell r="W7832" t="str">
            <v>IN</v>
          </cell>
          <cell r="X7832">
            <v>280000</v>
          </cell>
        </row>
        <row r="7833">
          <cell r="A7833" t="str">
            <v>11050623_33657/FIB3004</v>
          </cell>
          <cell r="B7833" t="str">
            <v>Bùi Thị Nga_23/02/1992/QH-2011-E TCNH</v>
          </cell>
          <cell r="C7833">
            <v>7827</v>
          </cell>
          <cell r="D7833">
            <v>11050623</v>
          </cell>
          <cell r="E7833" t="str">
            <v>Bùi Thị Nga</v>
          </cell>
          <cell r="F7833" t="str">
            <v>23/02/1992</v>
          </cell>
          <cell r="G7833" t="str">
            <v>QH-2011-E TCNH</v>
          </cell>
          <cell r="H7833" t="str">
            <v>Học lại</v>
          </cell>
          <cell r="J7833" t="str">
            <v>FIB3004 2</v>
          </cell>
          <cell r="K7833" t="str">
            <v>FIB3004</v>
          </cell>
          <cell r="L7833" t="str">
            <v>Quản lý đầu tư</v>
          </cell>
          <cell r="M7833">
            <v>3</v>
          </cell>
          <cell r="O7833">
            <v>840000</v>
          </cell>
          <cell r="P7833">
            <v>0</v>
          </cell>
          <cell r="Q7833">
            <v>840000</v>
          </cell>
          <cell r="R7833" t="str">
            <v>Học lại</v>
          </cell>
          <cell r="S7833">
            <v>0</v>
          </cell>
          <cell r="T7833" t="str">
            <v>DTCQ</v>
          </cell>
          <cell r="U7833">
            <v>2</v>
          </cell>
          <cell r="V7833" t="str">
            <v>SVVN</v>
          </cell>
          <cell r="W7833" t="str">
            <v>IN</v>
          </cell>
          <cell r="X7833">
            <v>280000</v>
          </cell>
        </row>
        <row r="7834">
          <cell r="A7834" t="str">
            <v>12050498_34253/FIB3004</v>
          </cell>
          <cell r="B7834" t="str">
            <v>Hoàng Thị Nga_34253/QH-2012-E TCNH</v>
          </cell>
          <cell r="C7834">
            <v>7828</v>
          </cell>
          <cell r="D7834">
            <v>12050498</v>
          </cell>
          <cell r="E7834" t="str">
            <v>Hoàng Thị Nga</v>
          </cell>
          <cell r="F7834">
            <v>34253</v>
          </cell>
          <cell r="G7834" t="str">
            <v>QH-2012-E TCNH</v>
          </cell>
          <cell r="J7834" t="str">
            <v>FIB3004 2</v>
          </cell>
          <cell r="K7834" t="str">
            <v>FIB3004</v>
          </cell>
          <cell r="L7834" t="str">
            <v>Quản lý đầu tư</v>
          </cell>
          <cell r="M7834">
            <v>3</v>
          </cell>
          <cell r="O7834">
            <v>555000</v>
          </cell>
          <cell r="P7834">
            <v>0</v>
          </cell>
          <cell r="Q7834">
            <v>555000</v>
          </cell>
          <cell r="R7834">
            <v>0</v>
          </cell>
          <cell r="S7834">
            <v>0</v>
          </cell>
          <cell r="T7834" t="str">
            <v>DTCQ</v>
          </cell>
          <cell r="U7834">
            <v>1</v>
          </cell>
          <cell r="V7834" t="str">
            <v>SVVN</v>
          </cell>
          <cell r="W7834" t="str">
            <v>IN</v>
          </cell>
          <cell r="X7834">
            <v>185000</v>
          </cell>
        </row>
        <row r="7835">
          <cell r="A7835" t="str">
            <v>12050579_34549/FIB3004</v>
          </cell>
          <cell r="B7835" t="str">
            <v>Nguyễn Thị Mai Nga_34549/QH-2012-E TCNH</v>
          </cell>
          <cell r="C7835">
            <v>7829</v>
          </cell>
          <cell r="D7835">
            <v>12050579</v>
          </cell>
          <cell r="E7835" t="str">
            <v>Nguyễn Thị Mai Nga</v>
          </cell>
          <cell r="F7835">
            <v>34549</v>
          </cell>
          <cell r="G7835" t="str">
            <v>QH-2012-E TCNH</v>
          </cell>
          <cell r="J7835" t="str">
            <v>FIB3004 2</v>
          </cell>
          <cell r="K7835" t="str">
            <v>FIB3004</v>
          </cell>
          <cell r="L7835" t="str">
            <v>Quản lý đầu tư</v>
          </cell>
          <cell r="M7835">
            <v>3</v>
          </cell>
          <cell r="O7835">
            <v>555000</v>
          </cell>
          <cell r="P7835">
            <v>0</v>
          </cell>
          <cell r="Q7835">
            <v>555000</v>
          </cell>
          <cell r="R7835">
            <v>0</v>
          </cell>
          <cell r="S7835">
            <v>0</v>
          </cell>
          <cell r="T7835" t="str">
            <v>DTCQ</v>
          </cell>
          <cell r="U7835">
            <v>1</v>
          </cell>
          <cell r="V7835" t="str">
            <v>SVVN</v>
          </cell>
          <cell r="W7835" t="str">
            <v>IN</v>
          </cell>
          <cell r="X7835">
            <v>185000</v>
          </cell>
        </row>
        <row r="7836">
          <cell r="A7836" t="str">
            <v>12050298_34676/FIB3004</v>
          </cell>
          <cell r="B7836" t="str">
            <v>Hoàng Thị Hải Ngân_34676/QH-2012-E TCNH</v>
          </cell>
          <cell r="C7836">
            <v>7830</v>
          </cell>
          <cell r="D7836">
            <v>12050298</v>
          </cell>
          <cell r="E7836" t="str">
            <v>Hoàng Thị Hải Ngân</v>
          </cell>
          <cell r="F7836">
            <v>34676</v>
          </cell>
          <cell r="G7836" t="str">
            <v>QH-2012-E TCNH</v>
          </cell>
          <cell r="J7836" t="str">
            <v>FIB3004 2</v>
          </cell>
          <cell r="K7836" t="str">
            <v>FIB3004</v>
          </cell>
          <cell r="L7836" t="str">
            <v>Quản lý đầu tư</v>
          </cell>
          <cell r="M7836">
            <v>3</v>
          </cell>
          <cell r="O7836">
            <v>555000</v>
          </cell>
          <cell r="P7836">
            <v>0</v>
          </cell>
          <cell r="Q7836">
            <v>555000</v>
          </cell>
          <cell r="R7836">
            <v>0</v>
          </cell>
          <cell r="S7836">
            <v>0</v>
          </cell>
          <cell r="T7836" t="str">
            <v>DTCQ</v>
          </cell>
          <cell r="U7836">
            <v>1</v>
          </cell>
          <cell r="V7836" t="str">
            <v>SVVN</v>
          </cell>
          <cell r="W7836" t="str">
            <v>IN</v>
          </cell>
          <cell r="X7836">
            <v>185000</v>
          </cell>
        </row>
        <row r="7837">
          <cell r="A7837" t="str">
            <v>11040713_34046/FIB3004</v>
          </cell>
          <cell r="B7837" t="str">
            <v>Hà Thị Ngần_18/03/1993/QH-2013-E TCNH-NN</v>
          </cell>
          <cell r="C7837">
            <v>7831</v>
          </cell>
          <cell r="D7837">
            <v>11040713</v>
          </cell>
          <cell r="E7837" t="str">
            <v>Hà Thị Ngần</v>
          </cell>
          <cell r="F7837" t="str">
            <v>18/03/1993</v>
          </cell>
          <cell r="G7837" t="str">
            <v>QH-2013-E TCNH-NN</v>
          </cell>
          <cell r="J7837" t="str">
            <v>FIB3004 2</v>
          </cell>
          <cell r="K7837" t="str">
            <v>FIB3004</v>
          </cell>
          <cell r="L7837" t="str">
            <v>Quản lý đầu tư</v>
          </cell>
          <cell r="M7837">
            <v>3</v>
          </cell>
          <cell r="O7837">
            <v>840000</v>
          </cell>
          <cell r="P7837">
            <v>0</v>
          </cell>
          <cell r="Q7837">
            <v>840000</v>
          </cell>
          <cell r="R7837">
            <v>0</v>
          </cell>
          <cell r="S7837">
            <v>0</v>
          </cell>
          <cell r="T7837" t="str">
            <v>BKLK</v>
          </cell>
          <cell r="U7837">
            <v>1</v>
          </cell>
          <cell r="V7837" t="str">
            <v>SVVN</v>
          </cell>
          <cell r="W7837" t="str">
            <v>IN</v>
          </cell>
          <cell r="X7837">
            <v>280000</v>
          </cell>
        </row>
        <row r="7838">
          <cell r="A7838" t="str">
            <v>12050302_34432/FIB3004</v>
          </cell>
          <cell r="B7838" t="str">
            <v>Đặng Thị Hồng Nhung_34432/QH-2012-E TCNH-CLC</v>
          </cell>
          <cell r="C7838">
            <v>7832</v>
          </cell>
          <cell r="D7838">
            <v>12050302</v>
          </cell>
          <cell r="E7838" t="str">
            <v>Đặng Thị Hồng Nhung</v>
          </cell>
          <cell r="F7838">
            <v>34432</v>
          </cell>
          <cell r="G7838" t="str">
            <v>QH-2012-E TCNH-CLC</v>
          </cell>
          <cell r="J7838" t="str">
            <v>FIB3004 2</v>
          </cell>
          <cell r="K7838" t="str">
            <v>FIB3004</v>
          </cell>
          <cell r="L7838" t="str">
            <v>Quản lý đầu tư</v>
          </cell>
          <cell r="M7838">
            <v>3</v>
          </cell>
          <cell r="O7838">
            <v>555000</v>
          </cell>
          <cell r="P7838">
            <v>0</v>
          </cell>
          <cell r="Q7838">
            <v>555000</v>
          </cell>
          <cell r="R7838">
            <v>0</v>
          </cell>
          <cell r="S7838">
            <v>0</v>
          </cell>
          <cell r="T7838" t="str">
            <v>DTCQ</v>
          </cell>
          <cell r="U7838">
            <v>1</v>
          </cell>
          <cell r="V7838" t="str">
            <v>SVVN</v>
          </cell>
          <cell r="W7838" t="str">
            <v>IN</v>
          </cell>
          <cell r="X7838">
            <v>185000</v>
          </cell>
        </row>
        <row r="7839">
          <cell r="A7839" t="str">
            <v>10050321_33482/FIB3004</v>
          </cell>
          <cell r="B7839" t="str">
            <v>Ngô Thị Hồng Nhung_33482/QH-2010-E KTPT</v>
          </cell>
          <cell r="C7839">
            <v>7833</v>
          </cell>
          <cell r="D7839">
            <v>10050321</v>
          </cell>
          <cell r="E7839" t="str">
            <v>Ngô Thị Hồng Nhung</v>
          </cell>
          <cell r="F7839">
            <v>33482</v>
          </cell>
          <cell r="G7839" t="str">
            <v>QH-2010-E KTPT</v>
          </cell>
          <cell r="J7839" t="str">
            <v>FIB3004 2</v>
          </cell>
          <cell r="K7839" t="str">
            <v>FIB3004</v>
          </cell>
          <cell r="L7839" t="str">
            <v>Quản lý đầu tư</v>
          </cell>
          <cell r="M7839">
            <v>3</v>
          </cell>
          <cell r="O7839">
            <v>555000</v>
          </cell>
          <cell r="P7839">
            <v>0</v>
          </cell>
          <cell r="Q7839">
            <v>555000</v>
          </cell>
          <cell r="R7839">
            <v>0</v>
          </cell>
          <cell r="S7839">
            <v>0</v>
          </cell>
          <cell r="T7839" t="str">
            <v>DTCQ</v>
          </cell>
          <cell r="U7839">
            <v>1</v>
          </cell>
          <cell r="V7839" t="str">
            <v>SVVN</v>
          </cell>
          <cell r="W7839" t="str">
            <v>IN</v>
          </cell>
          <cell r="X7839">
            <v>185000</v>
          </cell>
        </row>
        <row r="7840">
          <cell r="A7840" t="str">
            <v>10053290_33297/FIB3004</v>
          </cell>
          <cell r="B7840" t="str">
            <v>Vũ Thị Nhung_28/02/1991/QH-2010-E TCNH-LK</v>
          </cell>
          <cell r="C7840">
            <v>7834</v>
          </cell>
          <cell r="D7840">
            <v>10053290</v>
          </cell>
          <cell r="E7840" t="str">
            <v>Vũ Thị Nhung</v>
          </cell>
          <cell r="F7840" t="str">
            <v>28/02/1991</v>
          </cell>
          <cell r="G7840" t="str">
            <v>QH-2010-E TCNH-LK</v>
          </cell>
          <cell r="J7840" t="str">
            <v>FIB3004 2</v>
          </cell>
          <cell r="K7840" t="str">
            <v>FIB3004</v>
          </cell>
          <cell r="L7840" t="str">
            <v>Quản lý đầu tư</v>
          </cell>
          <cell r="M7840">
            <v>3</v>
          </cell>
          <cell r="O7840">
            <v>840000</v>
          </cell>
          <cell r="P7840">
            <v>0</v>
          </cell>
          <cell r="Q7840">
            <v>840000</v>
          </cell>
          <cell r="R7840">
            <v>0</v>
          </cell>
          <cell r="S7840">
            <v>0</v>
          </cell>
          <cell r="T7840" t="str">
            <v>BKLK</v>
          </cell>
          <cell r="U7840">
            <v>1</v>
          </cell>
          <cell r="V7840" t="str">
            <v>SVVN</v>
          </cell>
          <cell r="W7840" t="str">
            <v>IN</v>
          </cell>
          <cell r="X7840">
            <v>280000</v>
          </cell>
        </row>
        <row r="7841">
          <cell r="A7841" t="str">
            <v>12050084_34592/FIB3004</v>
          </cell>
          <cell r="B7841" t="str">
            <v>Nguyễn Tú Oanh_15/09/1994/QH-2012-E TCNH</v>
          </cell>
          <cell r="C7841">
            <v>7835</v>
          </cell>
          <cell r="D7841">
            <v>12050084</v>
          </cell>
          <cell r="E7841" t="str">
            <v>Nguyễn Tú Oanh</v>
          </cell>
          <cell r="F7841" t="str">
            <v>15/09/1994</v>
          </cell>
          <cell r="G7841" t="str">
            <v>QH-2012-E TCNH</v>
          </cell>
          <cell r="J7841" t="str">
            <v>FIB3004 2</v>
          </cell>
          <cell r="K7841" t="str">
            <v>FIB3004</v>
          </cell>
          <cell r="L7841" t="str">
            <v>Quản lý đầu tư</v>
          </cell>
          <cell r="M7841">
            <v>3</v>
          </cell>
          <cell r="O7841">
            <v>555000</v>
          </cell>
          <cell r="P7841">
            <v>0</v>
          </cell>
          <cell r="Q7841">
            <v>555000</v>
          </cell>
          <cell r="R7841">
            <v>0</v>
          </cell>
          <cell r="S7841">
            <v>0</v>
          </cell>
          <cell r="T7841" t="str">
            <v>DTCQ</v>
          </cell>
          <cell r="U7841">
            <v>1</v>
          </cell>
          <cell r="V7841" t="str">
            <v>SVVN</v>
          </cell>
          <cell r="W7841" t="str">
            <v>IN</v>
          </cell>
          <cell r="X7841">
            <v>185000</v>
          </cell>
        </row>
        <row r="7842">
          <cell r="A7842" t="str">
            <v>13050316_34617/FIB3004</v>
          </cell>
          <cell r="B7842" t="str">
            <v>Đặng Thị Lan Phượng_34617/QH-2013-E KETOAN</v>
          </cell>
          <cell r="C7842">
            <v>7836</v>
          </cell>
          <cell r="D7842">
            <v>13050316</v>
          </cell>
          <cell r="E7842" t="str">
            <v>Đặng Thị Lan Phượng</v>
          </cell>
          <cell r="F7842">
            <v>34617</v>
          </cell>
          <cell r="G7842" t="str">
            <v>QH-2013-E KETOAN</v>
          </cell>
          <cell r="J7842" t="str">
            <v>FIB3004 2</v>
          </cell>
          <cell r="K7842" t="str">
            <v>FIB3004</v>
          </cell>
          <cell r="L7842" t="str">
            <v>Quản lý đầu tư</v>
          </cell>
          <cell r="M7842">
            <v>3</v>
          </cell>
          <cell r="O7842">
            <v>555000</v>
          </cell>
          <cell r="P7842">
            <v>0</v>
          </cell>
          <cell r="Q7842">
            <v>555000</v>
          </cell>
          <cell r="R7842">
            <v>0</v>
          </cell>
          <cell r="S7842">
            <v>0</v>
          </cell>
          <cell r="T7842" t="str">
            <v>DTCQ</v>
          </cell>
          <cell r="U7842">
            <v>1</v>
          </cell>
          <cell r="V7842" t="str">
            <v>SVVN</v>
          </cell>
          <cell r="W7842" t="str">
            <v>IN</v>
          </cell>
          <cell r="X7842">
            <v>185000</v>
          </cell>
        </row>
        <row r="7843">
          <cell r="A7843" t="str">
            <v>12050090_34183/FIB3004</v>
          </cell>
          <cell r="B7843" t="str">
            <v>Nguyễn Thị Hồng Quyên_34183/QH-2012-E TCNH</v>
          </cell>
          <cell r="C7843">
            <v>7837</v>
          </cell>
          <cell r="D7843">
            <v>12050090</v>
          </cell>
          <cell r="E7843" t="str">
            <v>Nguyễn Thị Hồng Quyên</v>
          </cell>
          <cell r="F7843">
            <v>34183</v>
          </cell>
          <cell r="G7843" t="str">
            <v>QH-2012-E TCNH</v>
          </cell>
          <cell r="J7843" t="str">
            <v>FIB3004 2</v>
          </cell>
          <cell r="K7843" t="str">
            <v>FIB3004</v>
          </cell>
          <cell r="L7843" t="str">
            <v>Quản lý đầu tư</v>
          </cell>
          <cell r="M7843">
            <v>3</v>
          </cell>
          <cell r="O7843">
            <v>555000</v>
          </cell>
          <cell r="P7843">
            <v>0</v>
          </cell>
          <cell r="Q7843">
            <v>555000</v>
          </cell>
          <cell r="R7843">
            <v>0</v>
          </cell>
          <cell r="S7843">
            <v>0</v>
          </cell>
          <cell r="T7843" t="str">
            <v>DTCQ</v>
          </cell>
          <cell r="U7843">
            <v>1</v>
          </cell>
          <cell r="V7843" t="str">
            <v>SVVN</v>
          </cell>
          <cell r="W7843" t="str">
            <v>IN</v>
          </cell>
          <cell r="X7843">
            <v>185000</v>
          </cell>
        </row>
        <row r="7844">
          <cell r="A7844" t="str">
            <v>12050501_34066/FIB3004</v>
          </cell>
          <cell r="B7844" t="str">
            <v>Hoàng Như Qúy_34066/QH-2012-E TCNH</v>
          </cell>
          <cell r="C7844">
            <v>7838</v>
          </cell>
          <cell r="D7844">
            <v>12050501</v>
          </cell>
          <cell r="E7844" t="str">
            <v>Hoàng Như Qúy</v>
          </cell>
          <cell r="F7844">
            <v>34066</v>
          </cell>
          <cell r="G7844" t="str">
            <v>QH-2012-E TCNH</v>
          </cell>
          <cell r="J7844" t="str">
            <v>FIB3004 2</v>
          </cell>
          <cell r="K7844" t="str">
            <v>FIB3004</v>
          </cell>
          <cell r="L7844" t="str">
            <v>Quản lý đầu tư</v>
          </cell>
          <cell r="M7844">
            <v>3</v>
          </cell>
          <cell r="O7844">
            <v>555000</v>
          </cell>
          <cell r="P7844">
            <v>0</v>
          </cell>
          <cell r="Q7844">
            <v>555000</v>
          </cell>
          <cell r="R7844">
            <v>0</v>
          </cell>
          <cell r="S7844">
            <v>0</v>
          </cell>
          <cell r="T7844" t="str">
            <v>DTCQ</v>
          </cell>
          <cell r="U7844">
            <v>1</v>
          </cell>
          <cell r="V7844" t="str">
            <v>SVVN</v>
          </cell>
          <cell r="W7844" t="str">
            <v>IN</v>
          </cell>
          <cell r="X7844">
            <v>185000</v>
          </cell>
        </row>
        <row r="7845">
          <cell r="A7845" t="str">
            <v>12050692_34320/FIB3004</v>
          </cell>
          <cell r="B7845" t="str">
            <v>Nguyễn Văn Qúy_17/12/1993/QH-2012-E TCNH</v>
          </cell>
          <cell r="C7845">
            <v>7839</v>
          </cell>
          <cell r="D7845">
            <v>12050692</v>
          </cell>
          <cell r="E7845" t="str">
            <v>Nguyễn Văn Qúy</v>
          </cell>
          <cell r="F7845" t="str">
            <v>17/12/1993</v>
          </cell>
          <cell r="G7845" t="str">
            <v>QH-2012-E TCNH</v>
          </cell>
          <cell r="J7845" t="str">
            <v>FIB3004 2</v>
          </cell>
          <cell r="K7845" t="str">
            <v>FIB3004</v>
          </cell>
          <cell r="L7845" t="str">
            <v>Quản lý đầu tư</v>
          </cell>
          <cell r="M7845">
            <v>3</v>
          </cell>
          <cell r="O7845">
            <v>555000</v>
          </cell>
          <cell r="P7845">
            <v>0</v>
          </cell>
          <cell r="Q7845">
            <v>555000</v>
          </cell>
          <cell r="R7845">
            <v>0</v>
          </cell>
          <cell r="S7845">
            <v>0</v>
          </cell>
          <cell r="T7845" t="str">
            <v>DTCQ</v>
          </cell>
          <cell r="U7845">
            <v>1</v>
          </cell>
          <cell r="V7845" t="str">
            <v>SVVN</v>
          </cell>
          <cell r="W7845" t="str">
            <v>IN</v>
          </cell>
          <cell r="X7845">
            <v>185000</v>
          </cell>
        </row>
        <row r="7846">
          <cell r="A7846" t="str">
            <v>11050615_33903/FIB3004</v>
          </cell>
          <cell r="B7846" t="str">
            <v>Hoàng Thị Quỳnh_26/10/1992/QH-2011-E TCNH</v>
          </cell>
          <cell r="C7846">
            <v>7840</v>
          </cell>
          <cell r="D7846">
            <v>11050615</v>
          </cell>
          <cell r="E7846" t="str">
            <v>Hoàng Thị Quỳnh</v>
          </cell>
          <cell r="F7846" t="str">
            <v>26/10/1992</v>
          </cell>
          <cell r="G7846" t="str">
            <v>QH-2011-E TCNH</v>
          </cell>
          <cell r="J7846" t="str">
            <v>FIB3004 2</v>
          </cell>
          <cell r="K7846" t="str">
            <v>FIB3004</v>
          </cell>
          <cell r="L7846" t="str">
            <v>Quản lý đầu tư</v>
          </cell>
          <cell r="M7846">
            <v>3</v>
          </cell>
          <cell r="O7846">
            <v>555000</v>
          </cell>
          <cell r="P7846">
            <v>0</v>
          </cell>
          <cell r="Q7846">
            <v>555000</v>
          </cell>
          <cell r="R7846">
            <v>0</v>
          </cell>
          <cell r="S7846">
            <v>0</v>
          </cell>
          <cell r="T7846" t="str">
            <v>DTCQ</v>
          </cell>
          <cell r="U7846">
            <v>1</v>
          </cell>
          <cell r="V7846" t="str">
            <v>SVVN</v>
          </cell>
          <cell r="W7846" t="str">
            <v>IN</v>
          </cell>
          <cell r="X7846">
            <v>185000</v>
          </cell>
        </row>
        <row r="7847">
          <cell r="A7847" t="str">
            <v>10053301_33498/FIB3004</v>
          </cell>
          <cell r="B7847" t="str">
            <v>Nguyễn Như Quỳnh_17/09/1991/QH-2010-E TCNH-LK</v>
          </cell>
          <cell r="C7847">
            <v>7841</v>
          </cell>
          <cell r="D7847">
            <v>10053301</v>
          </cell>
          <cell r="E7847" t="str">
            <v>Nguyễn Như Quỳnh</v>
          </cell>
          <cell r="F7847" t="str">
            <v>17/09/1991</v>
          </cell>
          <cell r="G7847" t="str">
            <v>QH-2010-E TCNH-LK</v>
          </cell>
          <cell r="J7847" t="str">
            <v>FIB3004 2</v>
          </cell>
          <cell r="K7847" t="str">
            <v>FIB3004</v>
          </cell>
          <cell r="L7847" t="str">
            <v>Quản lý đầu tư</v>
          </cell>
          <cell r="M7847">
            <v>3</v>
          </cell>
          <cell r="O7847">
            <v>840000</v>
          </cell>
          <cell r="P7847">
            <v>0</v>
          </cell>
          <cell r="Q7847">
            <v>840000</v>
          </cell>
          <cell r="R7847">
            <v>0</v>
          </cell>
          <cell r="S7847">
            <v>0</v>
          </cell>
          <cell r="T7847" t="str">
            <v>BKLK</v>
          </cell>
          <cell r="U7847">
            <v>1</v>
          </cell>
          <cell r="V7847" t="str">
            <v>SVVN</v>
          </cell>
          <cell r="W7847" t="str">
            <v>IN</v>
          </cell>
          <cell r="X7847">
            <v>280000</v>
          </cell>
        </row>
        <row r="7848">
          <cell r="A7848" t="str">
            <v>12050502_34255/FIB3004</v>
          </cell>
          <cell r="B7848" t="str">
            <v>Ôn Thị Thanh_13/10/1993/QH-2012-E TCNH</v>
          </cell>
          <cell r="C7848">
            <v>7842</v>
          </cell>
          <cell r="D7848">
            <v>12050502</v>
          </cell>
          <cell r="E7848" t="str">
            <v>Ôn Thị Thanh</v>
          </cell>
          <cell r="F7848" t="str">
            <v>13/10/1993</v>
          </cell>
          <cell r="G7848" t="str">
            <v>QH-2012-E TCNH</v>
          </cell>
          <cell r="J7848" t="str">
            <v>FIB3004 2</v>
          </cell>
          <cell r="K7848" t="str">
            <v>FIB3004</v>
          </cell>
          <cell r="L7848" t="str">
            <v>Quản lý đầu tư</v>
          </cell>
          <cell r="M7848">
            <v>3</v>
          </cell>
          <cell r="O7848">
            <v>555000</v>
          </cell>
          <cell r="P7848">
            <v>0</v>
          </cell>
          <cell r="Q7848">
            <v>555000</v>
          </cell>
          <cell r="R7848">
            <v>0</v>
          </cell>
          <cell r="S7848">
            <v>0</v>
          </cell>
          <cell r="T7848" t="str">
            <v>DTCQ</v>
          </cell>
          <cell r="U7848">
            <v>1</v>
          </cell>
          <cell r="V7848" t="str">
            <v>SVVN</v>
          </cell>
          <cell r="W7848" t="str">
            <v>IN</v>
          </cell>
          <cell r="X7848">
            <v>185000</v>
          </cell>
        </row>
        <row r="7849">
          <cell r="A7849" t="str">
            <v>12050699_34338/FIB3004</v>
          </cell>
          <cell r="B7849" t="str">
            <v>Lý Thu Thảo_34338/QH-2012-E TCNH</v>
          </cell>
          <cell r="C7849">
            <v>7843</v>
          </cell>
          <cell r="D7849">
            <v>12050699</v>
          </cell>
          <cell r="E7849" t="str">
            <v>Lý Thu Thảo</v>
          </cell>
          <cell r="F7849">
            <v>34338</v>
          </cell>
          <cell r="G7849" t="str">
            <v>QH-2012-E TCNH</v>
          </cell>
          <cell r="J7849" t="str">
            <v>FIB3004 2</v>
          </cell>
          <cell r="K7849" t="str">
            <v>FIB3004</v>
          </cell>
          <cell r="L7849" t="str">
            <v>Quản lý đầu tư</v>
          </cell>
          <cell r="M7849">
            <v>3</v>
          </cell>
          <cell r="O7849">
            <v>555000</v>
          </cell>
          <cell r="P7849">
            <v>0</v>
          </cell>
          <cell r="Q7849">
            <v>555000</v>
          </cell>
          <cell r="R7849">
            <v>0</v>
          </cell>
          <cell r="S7849">
            <v>0</v>
          </cell>
          <cell r="T7849" t="str">
            <v>DTCQ</v>
          </cell>
          <cell r="U7849">
            <v>1</v>
          </cell>
          <cell r="V7849" t="str">
            <v>SVVN</v>
          </cell>
          <cell r="W7849" t="str">
            <v>IN</v>
          </cell>
          <cell r="X7849">
            <v>185000</v>
          </cell>
        </row>
        <row r="7850">
          <cell r="A7850" t="str">
            <v>12050315_34526/FIB3004</v>
          </cell>
          <cell r="B7850" t="str">
            <v>Trần Quang Thắng_34526/QH-2012-E TCNH-CLC</v>
          </cell>
          <cell r="C7850">
            <v>7844</v>
          </cell>
          <cell r="D7850">
            <v>12050315</v>
          </cell>
          <cell r="E7850" t="str">
            <v>Trần Quang Thắng</v>
          </cell>
          <cell r="F7850">
            <v>34526</v>
          </cell>
          <cell r="G7850" t="str">
            <v>QH-2012-E TCNH-CLC</v>
          </cell>
          <cell r="J7850" t="str">
            <v>FIB3004 2</v>
          </cell>
          <cell r="K7850" t="str">
            <v>FIB3004</v>
          </cell>
          <cell r="L7850" t="str">
            <v>Quản lý đầu tư</v>
          </cell>
          <cell r="M7850">
            <v>3</v>
          </cell>
          <cell r="O7850">
            <v>555000</v>
          </cell>
          <cell r="P7850">
            <v>0</v>
          </cell>
          <cell r="Q7850">
            <v>555000</v>
          </cell>
          <cell r="R7850">
            <v>0</v>
          </cell>
          <cell r="S7850">
            <v>0</v>
          </cell>
          <cell r="T7850" t="str">
            <v>DTCQ</v>
          </cell>
          <cell r="U7850">
            <v>1</v>
          </cell>
          <cell r="V7850" t="str">
            <v>SVVN</v>
          </cell>
          <cell r="W7850" t="str">
            <v>IN</v>
          </cell>
          <cell r="X7850">
            <v>185000</v>
          </cell>
        </row>
        <row r="7851">
          <cell r="A7851" t="str">
            <v>12050317_34692/FIB3004</v>
          </cell>
          <cell r="B7851" t="str">
            <v>Nguyễn Lê Hương Thu_24/12/1994/QH-2012-E TCNH-CLC</v>
          </cell>
          <cell r="C7851">
            <v>7845</v>
          </cell>
          <cell r="D7851">
            <v>12050317</v>
          </cell>
          <cell r="E7851" t="str">
            <v>Nguyễn Lê Hương Thu</v>
          </cell>
          <cell r="F7851" t="str">
            <v>24/12/1994</v>
          </cell>
          <cell r="G7851" t="str">
            <v>QH-2012-E TCNH-CLC</v>
          </cell>
          <cell r="J7851" t="str">
            <v>FIB3004 2</v>
          </cell>
          <cell r="K7851" t="str">
            <v>FIB3004</v>
          </cell>
          <cell r="L7851" t="str">
            <v>Quản lý đầu tư</v>
          </cell>
          <cell r="M7851">
            <v>3</v>
          </cell>
          <cell r="O7851">
            <v>555000</v>
          </cell>
          <cell r="P7851">
            <v>0</v>
          </cell>
          <cell r="Q7851">
            <v>555000</v>
          </cell>
          <cell r="R7851">
            <v>0</v>
          </cell>
          <cell r="S7851">
            <v>0</v>
          </cell>
          <cell r="T7851" t="str">
            <v>DTCQ</v>
          </cell>
          <cell r="U7851">
            <v>1</v>
          </cell>
          <cell r="V7851" t="str">
            <v>SVVN</v>
          </cell>
          <cell r="W7851" t="str">
            <v>IN</v>
          </cell>
          <cell r="X7851">
            <v>185000</v>
          </cell>
        </row>
        <row r="7852">
          <cell r="A7852" t="str">
            <v>12050318_34448/FIB3004</v>
          </cell>
          <cell r="B7852" t="str">
            <v>Nguyễn Thị Thu_24/04/1994/QH-2012-E TCNH</v>
          </cell>
          <cell r="C7852">
            <v>7846</v>
          </cell>
          <cell r="D7852">
            <v>12050318</v>
          </cell>
          <cell r="E7852" t="str">
            <v>Nguyễn Thị Thu</v>
          </cell>
          <cell r="F7852" t="str">
            <v>24/04/1994</v>
          </cell>
          <cell r="G7852" t="str">
            <v>QH-2012-E TCNH</v>
          </cell>
          <cell r="H7852" t="str">
            <v>Miễn</v>
          </cell>
          <cell r="J7852" t="str">
            <v>FIB3004 2</v>
          </cell>
          <cell r="K7852" t="str">
            <v>FIB3004</v>
          </cell>
          <cell r="L7852" t="str">
            <v>Quản lý đầu tư</v>
          </cell>
          <cell r="M7852">
            <v>3</v>
          </cell>
          <cell r="O7852">
            <v>555000</v>
          </cell>
          <cell r="P7852">
            <v>555000</v>
          </cell>
          <cell r="Q7852">
            <v>0</v>
          </cell>
          <cell r="R7852" t="str">
            <v>Miễn</v>
          </cell>
          <cell r="S7852">
            <v>0</v>
          </cell>
          <cell r="T7852" t="str">
            <v>DTCQ</v>
          </cell>
          <cell r="U7852">
            <v>1</v>
          </cell>
          <cell r="V7852" t="str">
            <v>SVVN</v>
          </cell>
          <cell r="W7852" t="str">
            <v>IN</v>
          </cell>
          <cell r="X7852">
            <v>185000</v>
          </cell>
        </row>
        <row r="7853">
          <cell r="A7853" t="str">
            <v>12050102_34471/FIB3004</v>
          </cell>
          <cell r="B7853" t="str">
            <v>Vũ Thị Thuý_17/05/1994/QH-2012-E TCNH</v>
          </cell>
          <cell r="C7853">
            <v>7847</v>
          </cell>
          <cell r="D7853">
            <v>12050102</v>
          </cell>
          <cell r="E7853" t="str">
            <v>Vũ Thị Thuý</v>
          </cell>
          <cell r="F7853" t="str">
            <v>17/05/1994</v>
          </cell>
          <cell r="G7853" t="str">
            <v>QH-2012-E TCNH</v>
          </cell>
          <cell r="J7853" t="str">
            <v>FIB3004 2</v>
          </cell>
          <cell r="K7853" t="str">
            <v>FIB3004</v>
          </cell>
          <cell r="L7853" t="str">
            <v>Quản lý đầu tư</v>
          </cell>
          <cell r="M7853">
            <v>3</v>
          </cell>
          <cell r="O7853">
            <v>555000</v>
          </cell>
          <cell r="P7853">
            <v>0</v>
          </cell>
          <cell r="Q7853">
            <v>555000</v>
          </cell>
          <cell r="R7853">
            <v>0</v>
          </cell>
          <cell r="S7853">
            <v>0</v>
          </cell>
          <cell r="T7853" t="str">
            <v>DTCQ</v>
          </cell>
          <cell r="U7853">
            <v>1</v>
          </cell>
          <cell r="V7853" t="str">
            <v>SVVN</v>
          </cell>
          <cell r="W7853" t="str">
            <v>IN</v>
          </cell>
          <cell r="X7853">
            <v>185000</v>
          </cell>
        </row>
        <row r="7854">
          <cell r="A7854" t="str">
            <v>12050322_34597/FIB3004</v>
          </cell>
          <cell r="B7854" t="str">
            <v>Nguyễn Minh Thục_20/09/1994/QH-2012-E TCNH</v>
          </cell>
          <cell r="C7854">
            <v>7848</v>
          </cell>
          <cell r="D7854">
            <v>12050322</v>
          </cell>
          <cell r="E7854" t="str">
            <v>Nguyễn Minh Thục</v>
          </cell>
          <cell r="F7854" t="str">
            <v>20/09/1994</v>
          </cell>
          <cell r="G7854" t="str">
            <v>QH-2012-E TCNH</v>
          </cell>
          <cell r="J7854" t="str">
            <v>FIB3004 2</v>
          </cell>
          <cell r="K7854" t="str">
            <v>FIB3004</v>
          </cell>
          <cell r="L7854" t="str">
            <v>Quản lý đầu tư</v>
          </cell>
          <cell r="M7854">
            <v>3</v>
          </cell>
          <cell r="O7854">
            <v>555000</v>
          </cell>
          <cell r="P7854">
            <v>0</v>
          </cell>
          <cell r="Q7854">
            <v>555000</v>
          </cell>
          <cell r="R7854">
            <v>0</v>
          </cell>
          <cell r="S7854">
            <v>0</v>
          </cell>
          <cell r="T7854" t="str">
            <v>DTCQ</v>
          </cell>
          <cell r="U7854">
            <v>1</v>
          </cell>
          <cell r="V7854" t="str">
            <v>SVVN</v>
          </cell>
          <cell r="W7854" t="str">
            <v>IN</v>
          </cell>
          <cell r="X7854">
            <v>185000</v>
          </cell>
        </row>
        <row r="7855">
          <cell r="A7855" t="str">
            <v>12050103_34697/FIB3004</v>
          </cell>
          <cell r="B7855" t="str">
            <v>Đào Thị Thúy_29/12/1994/QH-2012-E TCNH</v>
          </cell>
          <cell r="C7855">
            <v>7849</v>
          </cell>
          <cell r="D7855">
            <v>12050103</v>
          </cell>
          <cell r="E7855" t="str">
            <v>Đào Thị Thúy</v>
          </cell>
          <cell r="F7855" t="str">
            <v>29/12/1994</v>
          </cell>
          <cell r="G7855" t="str">
            <v>QH-2012-E TCNH</v>
          </cell>
          <cell r="J7855" t="str">
            <v>FIB3004 2</v>
          </cell>
          <cell r="K7855" t="str">
            <v>FIB3004</v>
          </cell>
          <cell r="L7855" t="str">
            <v>Quản lý đầu tư</v>
          </cell>
          <cell r="M7855">
            <v>3</v>
          </cell>
          <cell r="O7855">
            <v>555000</v>
          </cell>
          <cell r="P7855">
            <v>0</v>
          </cell>
          <cell r="Q7855">
            <v>555000</v>
          </cell>
          <cell r="R7855">
            <v>0</v>
          </cell>
          <cell r="S7855">
            <v>0</v>
          </cell>
          <cell r="T7855" t="str">
            <v>DTCQ</v>
          </cell>
          <cell r="U7855">
            <v>1</v>
          </cell>
          <cell r="V7855" t="str">
            <v>SVVN</v>
          </cell>
          <cell r="W7855" t="str">
            <v>IN</v>
          </cell>
          <cell r="X7855">
            <v>185000</v>
          </cell>
        </row>
        <row r="7856">
          <cell r="A7856" t="str">
            <v>10042369_33948/FIB3004</v>
          </cell>
          <cell r="B7856" t="str">
            <v>Lê Thị Đào Trang_33948/QH-2013-E TCNH-NN</v>
          </cell>
          <cell r="C7856">
            <v>7850</v>
          </cell>
          <cell r="D7856">
            <v>10042369</v>
          </cell>
          <cell r="E7856" t="str">
            <v>Lê Thị Đào Trang</v>
          </cell>
          <cell r="F7856">
            <v>33948</v>
          </cell>
          <cell r="G7856" t="str">
            <v>QH-2013-E TCNH-NN</v>
          </cell>
          <cell r="J7856" t="str">
            <v>FIB3004 2</v>
          </cell>
          <cell r="K7856" t="str">
            <v>FIB3004</v>
          </cell>
          <cell r="L7856" t="str">
            <v>Quản lý đầu tư</v>
          </cell>
          <cell r="M7856">
            <v>3</v>
          </cell>
          <cell r="O7856">
            <v>840000</v>
          </cell>
          <cell r="P7856">
            <v>0</v>
          </cell>
          <cell r="Q7856">
            <v>840000</v>
          </cell>
          <cell r="R7856">
            <v>0</v>
          </cell>
          <cell r="S7856">
            <v>0</v>
          </cell>
          <cell r="T7856" t="str">
            <v>BKLK</v>
          </cell>
          <cell r="U7856">
            <v>1</v>
          </cell>
          <cell r="V7856" t="str">
            <v>SVVN</v>
          </cell>
          <cell r="W7856" t="str">
            <v>IN</v>
          </cell>
          <cell r="X7856">
            <v>280000</v>
          </cell>
        </row>
        <row r="7857">
          <cell r="A7857" t="str">
            <v>12050113_34499/FIB3004</v>
          </cell>
          <cell r="B7857" t="str">
            <v>Lý Thị Quỳnh Trang_14/06/1994/QH-2012-E TCNH</v>
          </cell>
          <cell r="C7857">
            <v>7851</v>
          </cell>
          <cell r="D7857">
            <v>12050113</v>
          </cell>
          <cell r="E7857" t="str">
            <v>Lý Thị Quỳnh Trang</v>
          </cell>
          <cell r="F7857" t="str">
            <v>14/06/1994</v>
          </cell>
          <cell r="G7857" t="str">
            <v>QH-2012-E TCNH</v>
          </cell>
          <cell r="J7857" t="str">
            <v>FIB3004 2</v>
          </cell>
          <cell r="K7857" t="str">
            <v>FIB3004</v>
          </cell>
          <cell r="L7857" t="str">
            <v>Quản lý đầu tư</v>
          </cell>
          <cell r="M7857">
            <v>3</v>
          </cell>
          <cell r="O7857">
            <v>555000</v>
          </cell>
          <cell r="P7857">
            <v>0</v>
          </cell>
          <cell r="Q7857">
            <v>555000</v>
          </cell>
          <cell r="R7857">
            <v>0</v>
          </cell>
          <cell r="S7857">
            <v>0</v>
          </cell>
          <cell r="T7857" t="str">
            <v>DTCQ</v>
          </cell>
          <cell r="U7857">
            <v>1</v>
          </cell>
          <cell r="V7857" t="str">
            <v>SVVN</v>
          </cell>
          <cell r="W7857" t="str">
            <v>IN</v>
          </cell>
          <cell r="X7857">
            <v>185000</v>
          </cell>
        </row>
        <row r="7858">
          <cell r="A7858" t="str">
            <v>13050261_34813/FIB3004</v>
          </cell>
          <cell r="B7858" t="str">
            <v>Nguyễn Việt Tuấn_24/04/1995/QH-2013-E TCNH</v>
          </cell>
          <cell r="C7858">
            <v>7852</v>
          </cell>
          <cell r="D7858">
            <v>13050261</v>
          </cell>
          <cell r="E7858" t="str">
            <v>Nguyễn Việt Tuấn</v>
          </cell>
          <cell r="F7858" t="str">
            <v>24/04/1995</v>
          </cell>
          <cell r="G7858" t="str">
            <v>QH-2013-E TCNH</v>
          </cell>
          <cell r="J7858" t="str">
            <v>FIB3004 2</v>
          </cell>
          <cell r="K7858" t="str">
            <v>FIB3004</v>
          </cell>
          <cell r="L7858" t="str">
            <v>Quản lý đầu tư</v>
          </cell>
          <cell r="M7858">
            <v>3</v>
          </cell>
          <cell r="O7858">
            <v>555000</v>
          </cell>
          <cell r="P7858">
            <v>0</v>
          </cell>
          <cell r="Q7858">
            <v>555000</v>
          </cell>
          <cell r="R7858">
            <v>0</v>
          </cell>
          <cell r="S7858">
            <v>0</v>
          </cell>
          <cell r="T7858" t="str">
            <v>DTCQ</v>
          </cell>
          <cell r="U7858">
            <v>1</v>
          </cell>
          <cell r="V7858" t="str">
            <v>SVVN</v>
          </cell>
          <cell r="W7858" t="str">
            <v>IN</v>
          </cell>
          <cell r="X7858">
            <v>185000</v>
          </cell>
        </row>
        <row r="7859">
          <cell r="A7859" t="str">
            <v>11050366_34246/FIB3004</v>
          </cell>
          <cell r="B7859" t="str">
            <v>Lê Thanh Tú_34246/QH-2011-E TCNH-CLC</v>
          </cell>
          <cell r="C7859">
            <v>7853</v>
          </cell>
          <cell r="D7859">
            <v>11050366</v>
          </cell>
          <cell r="E7859" t="str">
            <v>Lê Thanh Tú</v>
          </cell>
          <cell r="F7859">
            <v>34246</v>
          </cell>
          <cell r="G7859" t="str">
            <v>QH-2011-E TCNH-CLC</v>
          </cell>
          <cell r="H7859" t="str">
            <v>Học cải thiện</v>
          </cell>
          <cell r="J7859" t="str">
            <v>FIB3004 2</v>
          </cell>
          <cell r="K7859" t="str">
            <v>FIB3004</v>
          </cell>
          <cell r="L7859" t="str">
            <v>Quản lý đầu tư</v>
          </cell>
          <cell r="M7859">
            <v>3</v>
          </cell>
          <cell r="O7859">
            <v>840000</v>
          </cell>
          <cell r="P7859">
            <v>0</v>
          </cell>
          <cell r="Q7859">
            <v>840000</v>
          </cell>
          <cell r="R7859" t="str">
            <v>Học cải thiện</v>
          </cell>
          <cell r="S7859">
            <v>0</v>
          </cell>
          <cell r="T7859" t="str">
            <v>DTCQ</v>
          </cell>
          <cell r="U7859">
            <v>2</v>
          </cell>
          <cell r="V7859" t="str">
            <v>SVVN</v>
          </cell>
          <cell r="W7859" t="str">
            <v>IN</v>
          </cell>
          <cell r="X7859">
            <v>280000</v>
          </cell>
        </row>
        <row r="7860">
          <cell r="A7860" t="str">
            <v>12050126_34655/FIB3004</v>
          </cell>
          <cell r="B7860" t="str">
            <v>Nguyễn Thanh Tùng_17/11/1994/QH-2012-E TCNH</v>
          </cell>
          <cell r="C7860">
            <v>7854</v>
          </cell>
          <cell r="D7860">
            <v>12050126</v>
          </cell>
          <cell r="E7860" t="str">
            <v>Nguyễn Thanh Tùng</v>
          </cell>
          <cell r="F7860" t="str">
            <v>17/11/1994</v>
          </cell>
          <cell r="G7860" t="str">
            <v>QH-2012-E TCNH</v>
          </cell>
          <cell r="J7860" t="str">
            <v>FIB3004 2</v>
          </cell>
          <cell r="K7860" t="str">
            <v>FIB3004</v>
          </cell>
          <cell r="L7860" t="str">
            <v>Quản lý đầu tư</v>
          </cell>
          <cell r="M7860">
            <v>3</v>
          </cell>
          <cell r="O7860">
            <v>555000</v>
          </cell>
          <cell r="P7860">
            <v>0</v>
          </cell>
          <cell r="Q7860">
            <v>555000</v>
          </cell>
          <cell r="R7860">
            <v>0</v>
          </cell>
          <cell r="S7860">
            <v>0</v>
          </cell>
          <cell r="T7860" t="str">
            <v>DTCQ</v>
          </cell>
          <cell r="U7860">
            <v>1</v>
          </cell>
          <cell r="V7860" t="str">
            <v>SVVN</v>
          </cell>
          <cell r="W7860" t="str">
            <v>IN</v>
          </cell>
          <cell r="X7860">
            <v>185000</v>
          </cell>
        </row>
        <row r="7861">
          <cell r="A7861" t="str">
            <v>12050336_34217/FIB3004</v>
          </cell>
          <cell r="B7861" t="str">
            <v>Phạm Thị Yến_34217/QH-2012-E TCNH</v>
          </cell>
          <cell r="C7861">
            <v>7855</v>
          </cell>
          <cell r="D7861">
            <v>12050336</v>
          </cell>
          <cell r="E7861" t="str">
            <v>Phạm Thị Yến</v>
          </cell>
          <cell r="F7861">
            <v>34217</v>
          </cell>
          <cell r="G7861" t="str">
            <v>QH-2012-E TCNH</v>
          </cell>
          <cell r="J7861" t="str">
            <v>FIB3004 2</v>
          </cell>
          <cell r="K7861" t="str">
            <v>FIB3004</v>
          </cell>
          <cell r="L7861" t="str">
            <v>Quản lý đầu tư</v>
          </cell>
          <cell r="M7861">
            <v>3</v>
          </cell>
          <cell r="O7861">
            <v>555000</v>
          </cell>
          <cell r="P7861">
            <v>0</v>
          </cell>
          <cell r="Q7861">
            <v>555000</v>
          </cell>
          <cell r="R7861">
            <v>0</v>
          </cell>
          <cell r="S7861">
            <v>0</v>
          </cell>
          <cell r="T7861" t="str">
            <v>DTCQ</v>
          </cell>
          <cell r="U7861">
            <v>1</v>
          </cell>
          <cell r="V7861" t="str">
            <v>SVVN</v>
          </cell>
          <cell r="W7861" t="str">
            <v>IN</v>
          </cell>
          <cell r="X7861">
            <v>185000</v>
          </cell>
        </row>
        <row r="7862">
          <cell r="A7862" t="str">
            <v>13050348_34601/BSA2005-E</v>
          </cell>
          <cell r="B7862" t="str">
            <v>Hoàng Thị Phương Anh_24/09/1994/QH-2013-E QTKD</v>
          </cell>
          <cell r="C7862">
            <v>7856</v>
          </cell>
          <cell r="D7862">
            <v>13050348</v>
          </cell>
          <cell r="E7862" t="str">
            <v>Hoàng Thị Phương Anh</v>
          </cell>
          <cell r="F7862" t="str">
            <v>24/09/1994</v>
          </cell>
          <cell r="G7862" t="str">
            <v>QH-2013-E QTKD</v>
          </cell>
          <cell r="J7862" t="str">
            <v>BSA2005-E</v>
          </cell>
          <cell r="K7862" t="str">
            <v>BSA2005-E</v>
          </cell>
          <cell r="L7862" t="str">
            <v>Quản trị chiến lược</v>
          </cell>
          <cell r="M7862">
            <v>3</v>
          </cell>
          <cell r="O7862">
            <v>990000</v>
          </cell>
          <cell r="P7862">
            <v>0</v>
          </cell>
          <cell r="Q7862">
            <v>990000</v>
          </cell>
          <cell r="R7862">
            <v>0</v>
          </cell>
          <cell r="S7862">
            <v>0</v>
          </cell>
          <cell r="T7862" t="str">
            <v>DCQT</v>
          </cell>
          <cell r="U7862">
            <v>1</v>
          </cell>
          <cell r="V7862" t="str">
            <v>SVVN</v>
          </cell>
          <cell r="W7862" t="str">
            <v>IN</v>
          </cell>
          <cell r="X7862">
            <v>330000</v>
          </cell>
        </row>
        <row r="7863">
          <cell r="A7863" t="str">
            <v>13050349_34714/BSA2005-E</v>
          </cell>
          <cell r="B7863" t="str">
            <v>Nông Văn Bình_15/01/1995/QH-2013-E QTKD</v>
          </cell>
          <cell r="C7863">
            <v>7857</v>
          </cell>
          <cell r="D7863">
            <v>13050349</v>
          </cell>
          <cell r="E7863" t="str">
            <v>Nông Văn Bình</v>
          </cell>
          <cell r="F7863" t="str">
            <v>15/01/1995</v>
          </cell>
          <cell r="G7863" t="str">
            <v>QH-2013-E QTKD</v>
          </cell>
          <cell r="H7863" t="str">
            <v>Miễn</v>
          </cell>
          <cell r="J7863" t="str">
            <v>BSA2005-E</v>
          </cell>
          <cell r="K7863" t="str">
            <v>BSA2005-E</v>
          </cell>
          <cell r="L7863" t="str">
            <v>Quản trị chiến lược</v>
          </cell>
          <cell r="M7863">
            <v>3</v>
          </cell>
          <cell r="O7863">
            <v>990000</v>
          </cell>
          <cell r="P7863">
            <v>990000</v>
          </cell>
          <cell r="Q7863">
            <v>0</v>
          </cell>
          <cell r="R7863" t="str">
            <v>Miễn</v>
          </cell>
          <cell r="S7863">
            <v>0</v>
          </cell>
          <cell r="T7863" t="str">
            <v>DCQT</v>
          </cell>
          <cell r="U7863">
            <v>1</v>
          </cell>
          <cell r="V7863" t="str">
            <v>SVVN</v>
          </cell>
          <cell r="W7863" t="str">
            <v>IN</v>
          </cell>
          <cell r="X7863">
            <v>330000</v>
          </cell>
        </row>
        <row r="7864">
          <cell r="A7864" t="str">
            <v>13050351_34878/BSA2005-E</v>
          </cell>
          <cell r="B7864" t="str">
            <v>Nguyễn Thị Chọn_28/06/1995/QH-2013-E QTKD</v>
          </cell>
          <cell r="C7864">
            <v>7858</v>
          </cell>
          <cell r="D7864">
            <v>13050351</v>
          </cell>
          <cell r="E7864" t="str">
            <v>Nguyễn Thị Chọn</v>
          </cell>
          <cell r="F7864" t="str">
            <v>28/06/1995</v>
          </cell>
          <cell r="G7864" t="str">
            <v>QH-2013-E QTKD</v>
          </cell>
          <cell r="J7864" t="str">
            <v>BSA2005-E</v>
          </cell>
          <cell r="K7864" t="str">
            <v>BSA2005-E</v>
          </cell>
          <cell r="L7864" t="str">
            <v>Quản trị chiến lược</v>
          </cell>
          <cell r="M7864">
            <v>3</v>
          </cell>
          <cell r="O7864">
            <v>990000</v>
          </cell>
          <cell r="P7864">
            <v>0</v>
          </cell>
          <cell r="Q7864">
            <v>990000</v>
          </cell>
          <cell r="R7864">
            <v>0</v>
          </cell>
          <cell r="S7864">
            <v>0</v>
          </cell>
          <cell r="T7864" t="str">
            <v>DCQT</v>
          </cell>
          <cell r="U7864">
            <v>1</v>
          </cell>
          <cell r="V7864" t="str">
            <v>SVVN</v>
          </cell>
          <cell r="W7864" t="str">
            <v>IN</v>
          </cell>
          <cell r="X7864">
            <v>330000</v>
          </cell>
        </row>
        <row r="7865">
          <cell r="A7865" t="str">
            <v>13050355_34791/BSA2005-E</v>
          </cell>
          <cell r="B7865" t="str">
            <v>Phạm Thị Doan_34791/QH-2013-E QTKD</v>
          </cell>
          <cell r="C7865">
            <v>7859</v>
          </cell>
          <cell r="D7865">
            <v>13050355</v>
          </cell>
          <cell r="E7865" t="str">
            <v>Phạm Thị Doan</v>
          </cell>
          <cell r="F7865">
            <v>34791</v>
          </cell>
          <cell r="G7865" t="str">
            <v>QH-2013-E QTKD</v>
          </cell>
          <cell r="J7865" t="str">
            <v>BSA2005-E</v>
          </cell>
          <cell r="K7865" t="str">
            <v>BSA2005-E</v>
          </cell>
          <cell r="L7865" t="str">
            <v>Quản trị chiến lược</v>
          </cell>
          <cell r="M7865">
            <v>3</v>
          </cell>
          <cell r="O7865">
            <v>990000</v>
          </cell>
          <cell r="P7865">
            <v>0</v>
          </cell>
          <cell r="Q7865">
            <v>990000</v>
          </cell>
          <cell r="R7865">
            <v>0</v>
          </cell>
          <cell r="S7865">
            <v>0</v>
          </cell>
          <cell r="T7865" t="str">
            <v>DCQT</v>
          </cell>
          <cell r="U7865">
            <v>1</v>
          </cell>
          <cell r="V7865" t="str">
            <v>SVVN</v>
          </cell>
          <cell r="W7865" t="str">
            <v>IN</v>
          </cell>
          <cell r="X7865">
            <v>330000</v>
          </cell>
        </row>
        <row r="7866">
          <cell r="A7866" t="str">
            <v>13050356_34774/BSA2005-E</v>
          </cell>
          <cell r="B7866" t="str">
            <v>Lê Thị Hải Hà_16/03/1995/QH-2013-E QTKD</v>
          </cell>
          <cell r="C7866">
            <v>7860</v>
          </cell>
          <cell r="D7866">
            <v>13050356</v>
          </cell>
          <cell r="E7866" t="str">
            <v>Lê Thị Hải Hà</v>
          </cell>
          <cell r="F7866" t="str">
            <v>16/03/1995</v>
          </cell>
          <cell r="G7866" t="str">
            <v>QH-2013-E QTKD</v>
          </cell>
          <cell r="H7866" t="str">
            <v>Miễn</v>
          </cell>
          <cell r="J7866" t="str">
            <v>BSA2005-E</v>
          </cell>
          <cell r="K7866" t="str">
            <v>BSA2005-E</v>
          </cell>
          <cell r="L7866" t="str">
            <v>Quản trị chiến lược</v>
          </cell>
          <cell r="M7866">
            <v>3</v>
          </cell>
          <cell r="O7866">
            <v>990000</v>
          </cell>
          <cell r="P7866">
            <v>990000</v>
          </cell>
          <cell r="Q7866">
            <v>0</v>
          </cell>
          <cell r="R7866" t="str">
            <v>Miễn</v>
          </cell>
          <cell r="S7866">
            <v>0</v>
          </cell>
          <cell r="T7866" t="str">
            <v>DCQT</v>
          </cell>
          <cell r="U7866">
            <v>1</v>
          </cell>
          <cell r="V7866" t="str">
            <v>SVVN</v>
          </cell>
          <cell r="W7866" t="str">
            <v>IN</v>
          </cell>
          <cell r="X7866">
            <v>330000</v>
          </cell>
        </row>
        <row r="7867">
          <cell r="A7867" t="str">
            <v>13050357_35090/BSA2005-E</v>
          </cell>
          <cell r="B7867" t="str">
            <v>Nguyễn Hải Hà_26/01/1996/QH-2013-E QTKD</v>
          </cell>
          <cell r="C7867">
            <v>7861</v>
          </cell>
          <cell r="D7867">
            <v>13050357</v>
          </cell>
          <cell r="E7867" t="str">
            <v>Nguyễn Hải Hà</v>
          </cell>
          <cell r="F7867" t="str">
            <v>26/01/1996</v>
          </cell>
          <cell r="G7867" t="str">
            <v>QH-2013-E QTKD</v>
          </cell>
          <cell r="J7867" t="str">
            <v>BSA2005-E</v>
          </cell>
          <cell r="K7867" t="str">
            <v>BSA2005-E</v>
          </cell>
          <cell r="L7867" t="str">
            <v>Quản trị chiến lược</v>
          </cell>
          <cell r="M7867">
            <v>3</v>
          </cell>
          <cell r="O7867">
            <v>990000</v>
          </cell>
          <cell r="P7867">
            <v>0</v>
          </cell>
          <cell r="Q7867">
            <v>990000</v>
          </cell>
          <cell r="R7867">
            <v>0</v>
          </cell>
          <cell r="S7867">
            <v>0</v>
          </cell>
          <cell r="T7867" t="str">
            <v>DCQT</v>
          </cell>
          <cell r="U7867">
            <v>1</v>
          </cell>
          <cell r="V7867" t="str">
            <v>SVVN</v>
          </cell>
          <cell r="W7867" t="str">
            <v>IN</v>
          </cell>
          <cell r="X7867">
            <v>330000</v>
          </cell>
        </row>
        <row r="7868">
          <cell r="A7868" t="str">
            <v>13050358_34965/BSA2005-E</v>
          </cell>
          <cell r="B7868" t="str">
            <v>Nguyễn Thị Thu Hà_23/09/1995/QH-2013-E QTKD</v>
          </cell>
          <cell r="C7868">
            <v>7862</v>
          </cell>
          <cell r="D7868">
            <v>13050358</v>
          </cell>
          <cell r="E7868" t="str">
            <v>Nguyễn Thị Thu Hà</v>
          </cell>
          <cell r="F7868" t="str">
            <v>23/09/1995</v>
          </cell>
          <cell r="G7868" t="str">
            <v>QH-2013-E QTKD</v>
          </cell>
          <cell r="J7868" t="str">
            <v>BSA2005-E</v>
          </cell>
          <cell r="K7868" t="str">
            <v>BSA2005-E</v>
          </cell>
          <cell r="L7868" t="str">
            <v>Quản trị chiến lược</v>
          </cell>
          <cell r="M7868">
            <v>3</v>
          </cell>
          <cell r="O7868">
            <v>990000</v>
          </cell>
          <cell r="P7868">
            <v>0</v>
          </cell>
          <cell r="Q7868">
            <v>990000</v>
          </cell>
          <cell r="R7868">
            <v>0</v>
          </cell>
          <cell r="S7868">
            <v>0</v>
          </cell>
          <cell r="T7868" t="str">
            <v>DCQT</v>
          </cell>
          <cell r="U7868">
            <v>1</v>
          </cell>
          <cell r="V7868" t="str">
            <v>SVVN</v>
          </cell>
          <cell r="W7868" t="str">
            <v>IN</v>
          </cell>
          <cell r="X7868">
            <v>330000</v>
          </cell>
        </row>
        <row r="7869">
          <cell r="A7869" t="str">
            <v>13050365_34975/BSA2005-E</v>
          </cell>
          <cell r="B7869" t="str">
            <v>Vũ Thị Hồng Hoa_34975/QH-2013-E QTKD</v>
          </cell>
          <cell r="C7869">
            <v>7863</v>
          </cell>
          <cell r="D7869">
            <v>13050365</v>
          </cell>
          <cell r="E7869" t="str">
            <v>Vũ Thị Hồng Hoa</v>
          </cell>
          <cell r="F7869">
            <v>34975</v>
          </cell>
          <cell r="G7869" t="str">
            <v>QH-2013-E QTKD</v>
          </cell>
          <cell r="J7869" t="str">
            <v>BSA2005-E</v>
          </cell>
          <cell r="K7869" t="str">
            <v>BSA2005-E</v>
          </cell>
          <cell r="L7869" t="str">
            <v>Quản trị chiến lược</v>
          </cell>
          <cell r="M7869">
            <v>3</v>
          </cell>
          <cell r="O7869">
            <v>990000</v>
          </cell>
          <cell r="P7869">
            <v>0</v>
          </cell>
          <cell r="Q7869">
            <v>990000</v>
          </cell>
          <cell r="R7869">
            <v>0</v>
          </cell>
          <cell r="S7869">
            <v>0</v>
          </cell>
          <cell r="T7869" t="str">
            <v>DCQT</v>
          </cell>
          <cell r="U7869">
            <v>1</v>
          </cell>
          <cell r="V7869" t="str">
            <v>SVVN</v>
          </cell>
          <cell r="W7869" t="str">
            <v>IN</v>
          </cell>
          <cell r="X7869">
            <v>330000</v>
          </cell>
        </row>
        <row r="7870">
          <cell r="A7870" t="str">
            <v>13050366_34969/BSA2005-E</v>
          </cell>
          <cell r="B7870" t="str">
            <v>Nguyễn Thị Hoài_27/09/1995/QH-2013-E QTKD</v>
          </cell>
          <cell r="C7870">
            <v>7864</v>
          </cell>
          <cell r="D7870">
            <v>13050366</v>
          </cell>
          <cell r="E7870" t="str">
            <v>Nguyễn Thị Hoài</v>
          </cell>
          <cell r="F7870" t="str">
            <v>27/09/1995</v>
          </cell>
          <cell r="G7870" t="str">
            <v>QH-2013-E QTKD</v>
          </cell>
          <cell r="J7870" t="str">
            <v>BSA2005-E</v>
          </cell>
          <cell r="K7870" t="str">
            <v>BSA2005-E</v>
          </cell>
          <cell r="L7870" t="str">
            <v>Quản trị chiến lược</v>
          </cell>
          <cell r="M7870">
            <v>3</v>
          </cell>
          <cell r="O7870">
            <v>990000</v>
          </cell>
          <cell r="P7870">
            <v>0</v>
          </cell>
          <cell r="Q7870">
            <v>990000</v>
          </cell>
          <cell r="R7870">
            <v>0</v>
          </cell>
          <cell r="S7870">
            <v>0</v>
          </cell>
          <cell r="T7870" t="str">
            <v>DCQT</v>
          </cell>
          <cell r="U7870">
            <v>1</v>
          </cell>
          <cell r="V7870" t="str">
            <v>SVVN</v>
          </cell>
          <cell r="W7870" t="str">
            <v>IN</v>
          </cell>
          <cell r="X7870">
            <v>330000</v>
          </cell>
        </row>
        <row r="7871">
          <cell r="A7871" t="str">
            <v>13050370_34970/BSA2005-E</v>
          </cell>
          <cell r="B7871" t="str">
            <v>Nguyễn Thị Ngọc Huyền_28/09/1995/QH-2013-E QTKD</v>
          </cell>
          <cell r="C7871">
            <v>7865</v>
          </cell>
          <cell r="D7871">
            <v>13050370</v>
          </cell>
          <cell r="E7871" t="str">
            <v>Nguyễn Thị Ngọc Huyền</v>
          </cell>
          <cell r="F7871" t="str">
            <v>28/09/1995</v>
          </cell>
          <cell r="G7871" t="str">
            <v>QH-2013-E QTKD</v>
          </cell>
          <cell r="J7871" t="str">
            <v>BSA2005-E</v>
          </cell>
          <cell r="K7871" t="str">
            <v>BSA2005-E</v>
          </cell>
          <cell r="L7871" t="str">
            <v>Quản trị chiến lược</v>
          </cell>
          <cell r="M7871">
            <v>3</v>
          </cell>
          <cell r="O7871">
            <v>990000</v>
          </cell>
          <cell r="P7871">
            <v>0</v>
          </cell>
          <cell r="Q7871">
            <v>990000</v>
          </cell>
          <cell r="R7871">
            <v>0</v>
          </cell>
          <cell r="S7871">
            <v>0</v>
          </cell>
          <cell r="T7871" t="str">
            <v>DCQT</v>
          </cell>
          <cell r="U7871">
            <v>1</v>
          </cell>
          <cell r="V7871" t="str">
            <v>SVVN</v>
          </cell>
          <cell r="W7871" t="str">
            <v>IN</v>
          </cell>
          <cell r="X7871">
            <v>330000</v>
          </cell>
        </row>
        <row r="7872">
          <cell r="A7872" t="str">
            <v>13050368_34702/BSA2005-E</v>
          </cell>
          <cell r="B7872" t="str">
            <v>Vũ Mạnh Hùng_34702/QH-2013-E QTKD</v>
          </cell>
          <cell r="C7872">
            <v>7866</v>
          </cell>
          <cell r="D7872">
            <v>13050368</v>
          </cell>
          <cell r="E7872" t="str">
            <v>Vũ Mạnh Hùng</v>
          </cell>
          <cell r="F7872">
            <v>34702</v>
          </cell>
          <cell r="G7872" t="str">
            <v>QH-2013-E QTKD</v>
          </cell>
          <cell r="J7872" t="str">
            <v>BSA2005-E</v>
          </cell>
          <cell r="K7872" t="str">
            <v>BSA2005-E</v>
          </cell>
          <cell r="L7872" t="str">
            <v>Quản trị chiến lược</v>
          </cell>
          <cell r="M7872">
            <v>3</v>
          </cell>
          <cell r="O7872">
            <v>990000</v>
          </cell>
          <cell r="P7872">
            <v>0</v>
          </cell>
          <cell r="Q7872">
            <v>990000</v>
          </cell>
          <cell r="R7872">
            <v>0</v>
          </cell>
          <cell r="S7872">
            <v>0</v>
          </cell>
          <cell r="T7872" t="str">
            <v>DCQT</v>
          </cell>
          <cell r="U7872">
            <v>1</v>
          </cell>
          <cell r="V7872" t="str">
            <v>SVVN</v>
          </cell>
          <cell r="W7872" t="str">
            <v>IN</v>
          </cell>
          <cell r="X7872">
            <v>330000</v>
          </cell>
        </row>
        <row r="7873">
          <cell r="A7873" t="str">
            <v>13050369_35047/BSA2005-E</v>
          </cell>
          <cell r="B7873" t="str">
            <v>Trần Thị Hương_14/12/1995/QH-2013-E QTKD</v>
          </cell>
          <cell r="C7873">
            <v>7867</v>
          </cell>
          <cell r="D7873">
            <v>13050369</v>
          </cell>
          <cell r="E7873" t="str">
            <v>Trần Thị Hương</v>
          </cell>
          <cell r="F7873" t="str">
            <v>14/12/1995</v>
          </cell>
          <cell r="G7873" t="str">
            <v>QH-2013-E QTKD</v>
          </cell>
          <cell r="J7873" t="str">
            <v>BSA2005-E</v>
          </cell>
          <cell r="K7873" t="str">
            <v>BSA2005-E</v>
          </cell>
          <cell r="L7873" t="str">
            <v>Quản trị chiến lược</v>
          </cell>
          <cell r="M7873">
            <v>3</v>
          </cell>
          <cell r="O7873">
            <v>990000</v>
          </cell>
          <cell r="P7873">
            <v>0</v>
          </cell>
          <cell r="Q7873">
            <v>990000</v>
          </cell>
          <cell r="R7873">
            <v>0</v>
          </cell>
          <cell r="S7873">
            <v>0</v>
          </cell>
          <cell r="T7873" t="str">
            <v>DCQT</v>
          </cell>
          <cell r="U7873">
            <v>1</v>
          </cell>
          <cell r="V7873" t="str">
            <v>SVVN</v>
          </cell>
          <cell r="W7873" t="str">
            <v>IN</v>
          </cell>
          <cell r="X7873">
            <v>330000</v>
          </cell>
        </row>
        <row r="7874">
          <cell r="A7874" t="str">
            <v>14050486_35105/BSA2005-E</v>
          </cell>
          <cell r="B7874" t="str">
            <v>Trần Thị Mai Hương_35105/QH-2014-E ĐCQT-QTKD</v>
          </cell>
          <cell r="C7874">
            <v>7868</v>
          </cell>
          <cell r="D7874">
            <v>14050486</v>
          </cell>
          <cell r="E7874" t="str">
            <v>Trần Thị Mai Hương</v>
          </cell>
          <cell r="F7874">
            <v>35105</v>
          </cell>
          <cell r="G7874" t="str">
            <v>QH-2014-E ĐCQT-QTKD</v>
          </cell>
          <cell r="J7874" t="str">
            <v>BSA2005-E</v>
          </cell>
          <cell r="K7874" t="str">
            <v>BSA2005-E</v>
          </cell>
          <cell r="L7874" t="str">
            <v>Quản trị chiến lược</v>
          </cell>
          <cell r="M7874">
            <v>3</v>
          </cell>
          <cell r="O7874">
            <v>990000</v>
          </cell>
          <cell r="P7874">
            <v>0</v>
          </cell>
          <cell r="Q7874">
            <v>990000</v>
          </cell>
          <cell r="R7874">
            <v>0</v>
          </cell>
          <cell r="S7874">
            <v>0</v>
          </cell>
          <cell r="T7874" t="str">
            <v>DCQT</v>
          </cell>
          <cell r="U7874">
            <v>1</v>
          </cell>
          <cell r="V7874" t="str">
            <v>SVVN</v>
          </cell>
          <cell r="W7874" t="str">
            <v>IN</v>
          </cell>
          <cell r="X7874">
            <v>330000</v>
          </cell>
        </row>
        <row r="7875">
          <cell r="A7875" t="str">
            <v>13050371_34893/BSA2005-E</v>
          </cell>
          <cell r="B7875" t="str">
            <v>Hà Văn Khuông_13/07/1995/QH-2013-E QTKD</v>
          </cell>
          <cell r="C7875">
            <v>7869</v>
          </cell>
          <cell r="D7875">
            <v>13050371</v>
          </cell>
          <cell r="E7875" t="str">
            <v>Hà Văn Khuông</v>
          </cell>
          <cell r="F7875" t="str">
            <v>13/07/1995</v>
          </cell>
          <cell r="G7875" t="str">
            <v>QH-2013-E QTKD</v>
          </cell>
          <cell r="J7875" t="str">
            <v>BSA2005-E</v>
          </cell>
          <cell r="K7875" t="str">
            <v>BSA2005-E</v>
          </cell>
          <cell r="L7875" t="str">
            <v>Quản trị chiến lược</v>
          </cell>
          <cell r="M7875">
            <v>3</v>
          </cell>
          <cell r="O7875">
            <v>990000</v>
          </cell>
          <cell r="P7875">
            <v>0</v>
          </cell>
          <cell r="Q7875">
            <v>990000</v>
          </cell>
          <cell r="R7875">
            <v>0</v>
          </cell>
          <cell r="S7875">
            <v>0</v>
          </cell>
          <cell r="T7875" t="str">
            <v>DCQT</v>
          </cell>
          <cell r="U7875">
            <v>1</v>
          </cell>
          <cell r="V7875" t="str">
            <v>SVVN</v>
          </cell>
          <cell r="W7875" t="str">
            <v>IN</v>
          </cell>
          <cell r="X7875">
            <v>330000</v>
          </cell>
        </row>
        <row r="7876">
          <cell r="A7876" t="str">
            <v>13050372_35058/BSA2005-E</v>
          </cell>
          <cell r="B7876" t="str">
            <v>Nguyễn Hoàng Kim_25/12/1995/QH-2013-E QTKD</v>
          </cell>
          <cell r="C7876">
            <v>7870</v>
          </cell>
          <cell r="D7876">
            <v>13050372</v>
          </cell>
          <cell r="E7876" t="str">
            <v>Nguyễn Hoàng Kim</v>
          </cell>
          <cell r="F7876" t="str">
            <v>25/12/1995</v>
          </cell>
          <cell r="G7876" t="str">
            <v>QH-2013-E QTKD</v>
          </cell>
          <cell r="J7876" t="str">
            <v>BSA2005-E</v>
          </cell>
          <cell r="K7876" t="str">
            <v>BSA2005-E</v>
          </cell>
          <cell r="L7876" t="str">
            <v>Quản trị chiến lược</v>
          </cell>
          <cell r="M7876">
            <v>3</v>
          </cell>
          <cell r="O7876">
            <v>990000</v>
          </cell>
          <cell r="P7876">
            <v>0</v>
          </cell>
          <cell r="Q7876">
            <v>990000</v>
          </cell>
          <cell r="R7876">
            <v>0</v>
          </cell>
          <cell r="S7876">
            <v>0</v>
          </cell>
          <cell r="T7876" t="str">
            <v>DCQT</v>
          </cell>
          <cell r="U7876">
            <v>1</v>
          </cell>
          <cell r="V7876" t="str">
            <v>SVVN</v>
          </cell>
          <cell r="W7876" t="str">
            <v>IN</v>
          </cell>
          <cell r="X7876">
            <v>330000</v>
          </cell>
        </row>
        <row r="7877">
          <cell r="A7877" t="str">
            <v>13050374_35059/BSA2005-E</v>
          </cell>
          <cell r="B7877" t="str">
            <v>Nguyễn Phương Linh_26/12/1995/QH-2013-E QTKD</v>
          </cell>
          <cell r="C7877">
            <v>7871</v>
          </cell>
          <cell r="D7877">
            <v>13050374</v>
          </cell>
          <cell r="E7877" t="str">
            <v>Nguyễn Phương Linh</v>
          </cell>
          <cell r="F7877" t="str">
            <v>26/12/1995</v>
          </cell>
          <cell r="G7877" t="str">
            <v>QH-2013-E QTKD</v>
          </cell>
          <cell r="J7877" t="str">
            <v>BSA2005-E</v>
          </cell>
          <cell r="K7877" t="str">
            <v>BSA2005-E</v>
          </cell>
          <cell r="L7877" t="str">
            <v>Quản trị chiến lược</v>
          </cell>
          <cell r="M7877">
            <v>3</v>
          </cell>
          <cell r="O7877">
            <v>990000</v>
          </cell>
          <cell r="P7877">
            <v>0</v>
          </cell>
          <cell r="Q7877">
            <v>990000</v>
          </cell>
          <cell r="R7877">
            <v>0</v>
          </cell>
          <cell r="S7877">
            <v>0</v>
          </cell>
          <cell r="T7877" t="str">
            <v>DCQT</v>
          </cell>
          <cell r="U7877">
            <v>1</v>
          </cell>
          <cell r="V7877" t="str">
            <v>SVVN</v>
          </cell>
          <cell r="W7877" t="str">
            <v>IN</v>
          </cell>
          <cell r="X7877">
            <v>330000</v>
          </cell>
        </row>
        <row r="7878">
          <cell r="A7878" t="str">
            <v>13050375_34870/BSA2005-E</v>
          </cell>
          <cell r="B7878" t="str">
            <v>Lê Quang Long_20/06/1995/QH-2013-E QTKD</v>
          </cell>
          <cell r="C7878">
            <v>7872</v>
          </cell>
          <cell r="D7878">
            <v>13050375</v>
          </cell>
          <cell r="E7878" t="str">
            <v>Lê Quang Long</v>
          </cell>
          <cell r="F7878" t="str">
            <v>20/06/1995</v>
          </cell>
          <cell r="G7878" t="str">
            <v>QH-2013-E QTKD</v>
          </cell>
          <cell r="J7878" t="str">
            <v>BSA2005-E</v>
          </cell>
          <cell r="K7878" t="str">
            <v>BSA2005-E</v>
          </cell>
          <cell r="L7878" t="str">
            <v>Quản trị chiến lược</v>
          </cell>
          <cell r="M7878">
            <v>3</v>
          </cell>
          <cell r="O7878">
            <v>990000</v>
          </cell>
          <cell r="P7878">
            <v>0</v>
          </cell>
          <cell r="Q7878">
            <v>990000</v>
          </cell>
          <cell r="R7878">
            <v>0</v>
          </cell>
          <cell r="S7878">
            <v>0</v>
          </cell>
          <cell r="T7878" t="str">
            <v>DCQT</v>
          </cell>
          <cell r="U7878">
            <v>1</v>
          </cell>
          <cell r="V7878" t="str">
            <v>SVVN</v>
          </cell>
          <cell r="W7878" t="str">
            <v>IN</v>
          </cell>
          <cell r="X7878">
            <v>330000</v>
          </cell>
        </row>
        <row r="7879">
          <cell r="A7879" t="str">
            <v>13050376_34677/BSA2005-E</v>
          </cell>
          <cell r="B7879" t="str">
            <v>Trần Quang Luân_34677/QH-2013-E QTKD</v>
          </cell>
          <cell r="C7879">
            <v>7873</v>
          </cell>
          <cell r="D7879">
            <v>13050376</v>
          </cell>
          <cell r="E7879" t="str">
            <v>Trần Quang Luân</v>
          </cell>
          <cell r="F7879">
            <v>34677</v>
          </cell>
          <cell r="G7879" t="str">
            <v>QH-2013-E QTKD</v>
          </cell>
          <cell r="J7879" t="str">
            <v>BSA2005-E</v>
          </cell>
          <cell r="K7879" t="str">
            <v>BSA2005-E</v>
          </cell>
          <cell r="L7879" t="str">
            <v>Quản trị chiến lược</v>
          </cell>
          <cell r="M7879">
            <v>3</v>
          </cell>
          <cell r="O7879">
            <v>990000</v>
          </cell>
          <cell r="P7879">
            <v>0</v>
          </cell>
          <cell r="Q7879">
            <v>990000</v>
          </cell>
          <cell r="R7879">
            <v>0</v>
          </cell>
          <cell r="S7879">
            <v>0</v>
          </cell>
          <cell r="T7879" t="str">
            <v>DCQT</v>
          </cell>
          <cell r="U7879">
            <v>1</v>
          </cell>
          <cell r="V7879" t="str">
            <v>SVVN</v>
          </cell>
          <cell r="W7879" t="str">
            <v>IN</v>
          </cell>
          <cell r="X7879">
            <v>330000</v>
          </cell>
        </row>
        <row r="7880">
          <cell r="A7880" t="str">
            <v>13050377_34797/BSA2005-E</v>
          </cell>
          <cell r="B7880" t="str">
            <v>Hoàng Việt Nam Ly_34797/QH-2013-E QTKD</v>
          </cell>
          <cell r="C7880">
            <v>7874</v>
          </cell>
          <cell r="D7880">
            <v>13050377</v>
          </cell>
          <cell r="E7880" t="str">
            <v>Hoàng Việt Nam Ly</v>
          </cell>
          <cell r="F7880">
            <v>34797</v>
          </cell>
          <cell r="G7880" t="str">
            <v>QH-2013-E QTKD</v>
          </cell>
          <cell r="J7880" t="str">
            <v>BSA2005-E</v>
          </cell>
          <cell r="K7880" t="str">
            <v>BSA2005-E</v>
          </cell>
          <cell r="L7880" t="str">
            <v>Quản trị chiến lược</v>
          </cell>
          <cell r="M7880">
            <v>3</v>
          </cell>
          <cell r="O7880">
            <v>990000</v>
          </cell>
          <cell r="P7880">
            <v>0</v>
          </cell>
          <cell r="Q7880">
            <v>990000</v>
          </cell>
          <cell r="R7880">
            <v>0</v>
          </cell>
          <cell r="S7880">
            <v>0</v>
          </cell>
          <cell r="T7880" t="str">
            <v>DCQT</v>
          </cell>
          <cell r="U7880">
            <v>1</v>
          </cell>
          <cell r="V7880" t="str">
            <v>SVVN</v>
          </cell>
          <cell r="W7880" t="str">
            <v>IN</v>
          </cell>
          <cell r="X7880">
            <v>330000</v>
          </cell>
        </row>
        <row r="7881">
          <cell r="A7881" t="str">
            <v>13050378_35054/BSA2005-E</v>
          </cell>
          <cell r="B7881" t="str">
            <v>Tống Thị Mai_21/12/1995/QH-2013-E QTKD</v>
          </cell>
          <cell r="C7881">
            <v>7875</v>
          </cell>
          <cell r="D7881">
            <v>13050378</v>
          </cell>
          <cell r="E7881" t="str">
            <v>Tống Thị Mai</v>
          </cell>
          <cell r="F7881" t="str">
            <v>21/12/1995</v>
          </cell>
          <cell r="G7881" t="str">
            <v>QH-2013-E QTKD</v>
          </cell>
          <cell r="J7881" t="str">
            <v>BSA2005-E</v>
          </cell>
          <cell r="K7881" t="str">
            <v>BSA2005-E</v>
          </cell>
          <cell r="L7881" t="str">
            <v>Quản trị chiến lược</v>
          </cell>
          <cell r="M7881">
            <v>3</v>
          </cell>
          <cell r="O7881">
            <v>990000</v>
          </cell>
          <cell r="P7881">
            <v>0</v>
          </cell>
          <cell r="Q7881">
            <v>990000</v>
          </cell>
          <cell r="R7881">
            <v>0</v>
          </cell>
          <cell r="S7881">
            <v>0</v>
          </cell>
          <cell r="T7881" t="str">
            <v>DCQT</v>
          </cell>
          <cell r="U7881">
            <v>1</v>
          </cell>
          <cell r="V7881" t="str">
            <v>SVVN</v>
          </cell>
          <cell r="W7881" t="str">
            <v>IN</v>
          </cell>
          <cell r="X7881">
            <v>330000</v>
          </cell>
        </row>
        <row r="7882">
          <cell r="A7882" t="str">
            <v>13050380_34881/BSA2005-E</v>
          </cell>
          <cell r="B7882" t="str">
            <v>Nguyễn Văn Nam_34881/QH-2013-E QTKD</v>
          </cell>
          <cell r="C7882">
            <v>7876</v>
          </cell>
          <cell r="D7882">
            <v>13050380</v>
          </cell>
          <cell r="E7882" t="str">
            <v>Nguyễn Văn Nam</v>
          </cell>
          <cell r="F7882">
            <v>34881</v>
          </cell>
          <cell r="G7882" t="str">
            <v>QH-2013-E QTKD</v>
          </cell>
          <cell r="J7882" t="str">
            <v>BSA2005-E</v>
          </cell>
          <cell r="K7882" t="str">
            <v>BSA2005-E</v>
          </cell>
          <cell r="L7882" t="str">
            <v>Quản trị chiến lược</v>
          </cell>
          <cell r="M7882">
            <v>3</v>
          </cell>
          <cell r="O7882">
            <v>990000</v>
          </cell>
          <cell r="P7882">
            <v>0</v>
          </cell>
          <cell r="Q7882">
            <v>990000</v>
          </cell>
          <cell r="R7882">
            <v>0</v>
          </cell>
          <cell r="S7882">
            <v>0</v>
          </cell>
          <cell r="T7882" t="str">
            <v>DCQT</v>
          </cell>
          <cell r="U7882">
            <v>1</v>
          </cell>
          <cell r="V7882" t="str">
            <v>SVVN</v>
          </cell>
          <cell r="W7882" t="str">
            <v>IN</v>
          </cell>
          <cell r="X7882">
            <v>330000</v>
          </cell>
        </row>
        <row r="7883">
          <cell r="A7883" t="str">
            <v>13050381_34841/BSA2005-E</v>
          </cell>
          <cell r="B7883" t="str">
            <v>Bùi Quang Năm_22/05/1995/QH-2013-E QTKD</v>
          </cell>
          <cell r="C7883">
            <v>7877</v>
          </cell>
          <cell r="D7883">
            <v>13050381</v>
          </cell>
          <cell r="E7883" t="str">
            <v>Bùi Quang Năm</v>
          </cell>
          <cell r="F7883" t="str">
            <v>22/05/1995</v>
          </cell>
          <cell r="G7883" t="str">
            <v>QH-2013-E QTKD</v>
          </cell>
          <cell r="J7883" t="str">
            <v>BSA2005-E</v>
          </cell>
          <cell r="K7883" t="str">
            <v>BSA2005-E</v>
          </cell>
          <cell r="L7883" t="str">
            <v>Quản trị chiến lược</v>
          </cell>
          <cell r="M7883">
            <v>3</v>
          </cell>
          <cell r="O7883">
            <v>990000</v>
          </cell>
          <cell r="P7883">
            <v>0</v>
          </cell>
          <cell r="Q7883">
            <v>990000</v>
          </cell>
          <cell r="R7883">
            <v>0</v>
          </cell>
          <cell r="S7883">
            <v>0</v>
          </cell>
          <cell r="T7883" t="str">
            <v>DCQT</v>
          </cell>
          <cell r="U7883">
            <v>1</v>
          </cell>
          <cell r="V7883" t="str">
            <v>SVVN</v>
          </cell>
          <cell r="W7883" t="str">
            <v>IN</v>
          </cell>
          <cell r="X7883">
            <v>330000</v>
          </cell>
        </row>
        <row r="7884">
          <cell r="A7884" t="str">
            <v>13050382_34761/BSA2005-E</v>
          </cell>
          <cell r="B7884" t="str">
            <v>Nguyễn Thị Nga_34761/QH-2013-E QTKD</v>
          </cell>
          <cell r="C7884">
            <v>7878</v>
          </cell>
          <cell r="D7884">
            <v>13050382</v>
          </cell>
          <cell r="E7884" t="str">
            <v>Nguyễn Thị Nga</v>
          </cell>
          <cell r="F7884">
            <v>34761</v>
          </cell>
          <cell r="G7884" t="str">
            <v>QH-2013-E QTKD</v>
          </cell>
          <cell r="J7884" t="str">
            <v>BSA2005-E</v>
          </cell>
          <cell r="K7884" t="str">
            <v>BSA2005-E</v>
          </cell>
          <cell r="L7884" t="str">
            <v>Quản trị chiến lược</v>
          </cell>
          <cell r="M7884">
            <v>3</v>
          </cell>
          <cell r="O7884">
            <v>990000</v>
          </cell>
          <cell r="P7884">
            <v>0</v>
          </cell>
          <cell r="Q7884">
            <v>990000</v>
          </cell>
          <cell r="R7884">
            <v>0</v>
          </cell>
          <cell r="S7884">
            <v>0</v>
          </cell>
          <cell r="T7884" t="str">
            <v>DCQT</v>
          </cell>
          <cell r="U7884">
            <v>1</v>
          </cell>
          <cell r="V7884" t="str">
            <v>SVVN</v>
          </cell>
          <cell r="W7884" t="str">
            <v>IN</v>
          </cell>
          <cell r="X7884">
            <v>330000</v>
          </cell>
        </row>
        <row r="7885">
          <cell r="A7885" t="str">
            <v>13050383_34829/BSA2005-E</v>
          </cell>
          <cell r="B7885" t="str">
            <v>Phạm Thị Nga_34829/QH-2013-E QTKD</v>
          </cell>
          <cell r="C7885">
            <v>7879</v>
          </cell>
          <cell r="D7885">
            <v>13050383</v>
          </cell>
          <cell r="E7885" t="str">
            <v>Phạm Thị Nga</v>
          </cell>
          <cell r="F7885">
            <v>34829</v>
          </cell>
          <cell r="G7885" t="str">
            <v>QH-2013-E QTKD</v>
          </cell>
          <cell r="J7885" t="str">
            <v>BSA2005-E</v>
          </cell>
          <cell r="K7885" t="str">
            <v>BSA2005-E</v>
          </cell>
          <cell r="L7885" t="str">
            <v>Quản trị chiến lược</v>
          </cell>
          <cell r="M7885">
            <v>3</v>
          </cell>
          <cell r="O7885">
            <v>990000</v>
          </cell>
          <cell r="P7885">
            <v>0</v>
          </cell>
          <cell r="Q7885">
            <v>990000</v>
          </cell>
          <cell r="R7885">
            <v>0</v>
          </cell>
          <cell r="S7885">
            <v>0</v>
          </cell>
          <cell r="T7885" t="str">
            <v>DCQT</v>
          </cell>
          <cell r="U7885">
            <v>1</v>
          </cell>
          <cell r="V7885" t="str">
            <v>SVVN</v>
          </cell>
          <cell r="W7885" t="str">
            <v>IN</v>
          </cell>
          <cell r="X7885">
            <v>330000</v>
          </cell>
        </row>
        <row r="7886">
          <cell r="A7886" t="str">
            <v>13050384_34893/BSA2005-E</v>
          </cell>
          <cell r="B7886" t="str">
            <v>Đào Thị Ngọc_13/07/1995/QH-2013-E QTKD</v>
          </cell>
          <cell r="C7886">
            <v>7880</v>
          </cell>
          <cell r="D7886">
            <v>13050384</v>
          </cell>
          <cell r="E7886" t="str">
            <v>Đào Thị Ngọc</v>
          </cell>
          <cell r="F7886" t="str">
            <v>13/07/1995</v>
          </cell>
          <cell r="G7886" t="str">
            <v>QH-2013-E QTKD</v>
          </cell>
          <cell r="J7886" t="str">
            <v>BSA2005-E</v>
          </cell>
          <cell r="K7886" t="str">
            <v>BSA2005-E</v>
          </cell>
          <cell r="L7886" t="str">
            <v>Quản trị chiến lược</v>
          </cell>
          <cell r="M7886">
            <v>3</v>
          </cell>
          <cell r="O7886">
            <v>990000</v>
          </cell>
          <cell r="P7886">
            <v>0</v>
          </cell>
          <cell r="Q7886">
            <v>990000</v>
          </cell>
          <cell r="R7886">
            <v>0</v>
          </cell>
          <cell r="S7886">
            <v>0</v>
          </cell>
          <cell r="T7886" t="str">
            <v>DCQT</v>
          </cell>
          <cell r="U7886">
            <v>1</v>
          </cell>
          <cell r="V7886" t="str">
            <v>SVVN</v>
          </cell>
          <cell r="W7886" t="str">
            <v>IN</v>
          </cell>
          <cell r="X7886">
            <v>330000</v>
          </cell>
        </row>
        <row r="7887">
          <cell r="A7887" t="str">
            <v>13050387_34967/BSA2005-E</v>
          </cell>
          <cell r="B7887" t="str">
            <v>Nguyễn Minh Nguyệt_25/09/1995/QH-2013-E QTKD</v>
          </cell>
          <cell r="C7887">
            <v>7881</v>
          </cell>
          <cell r="D7887">
            <v>13050387</v>
          </cell>
          <cell r="E7887" t="str">
            <v>Nguyễn Minh Nguyệt</v>
          </cell>
          <cell r="F7887" t="str">
            <v>25/09/1995</v>
          </cell>
          <cell r="G7887" t="str">
            <v>QH-2013-E QTKD</v>
          </cell>
          <cell r="J7887" t="str">
            <v>BSA2005-E</v>
          </cell>
          <cell r="K7887" t="str">
            <v>BSA2005-E</v>
          </cell>
          <cell r="L7887" t="str">
            <v>Quản trị chiến lược</v>
          </cell>
          <cell r="M7887">
            <v>3</v>
          </cell>
          <cell r="O7887">
            <v>990000</v>
          </cell>
          <cell r="P7887">
            <v>0</v>
          </cell>
          <cell r="Q7887">
            <v>990000</v>
          </cell>
          <cell r="R7887">
            <v>0</v>
          </cell>
          <cell r="S7887">
            <v>0</v>
          </cell>
          <cell r="T7887" t="str">
            <v>DCQT</v>
          </cell>
          <cell r="U7887">
            <v>1</v>
          </cell>
          <cell r="V7887" t="str">
            <v>SVVN</v>
          </cell>
          <cell r="W7887" t="str">
            <v>IN</v>
          </cell>
          <cell r="X7887">
            <v>330000</v>
          </cell>
        </row>
        <row r="7888">
          <cell r="A7888" t="str">
            <v>13050389_34903/BSA2005-E</v>
          </cell>
          <cell r="B7888" t="str">
            <v>Ngô Hồng Phương_23/07/1995/QH-2013-E QTKD</v>
          </cell>
          <cell r="C7888">
            <v>7882</v>
          </cell>
          <cell r="D7888">
            <v>13050389</v>
          </cell>
          <cell r="E7888" t="str">
            <v>Ngô Hồng Phương</v>
          </cell>
          <cell r="F7888" t="str">
            <v>23/07/1995</v>
          </cell>
          <cell r="G7888" t="str">
            <v>QH-2013-E QTKD</v>
          </cell>
          <cell r="J7888" t="str">
            <v>BSA2005-E</v>
          </cell>
          <cell r="K7888" t="str">
            <v>BSA2005-E</v>
          </cell>
          <cell r="L7888" t="str">
            <v>Quản trị chiến lược</v>
          </cell>
          <cell r="M7888">
            <v>3</v>
          </cell>
          <cell r="O7888">
            <v>990000</v>
          </cell>
          <cell r="P7888">
            <v>0</v>
          </cell>
          <cell r="Q7888">
            <v>990000</v>
          </cell>
          <cell r="R7888">
            <v>0</v>
          </cell>
          <cell r="S7888">
            <v>0</v>
          </cell>
          <cell r="T7888" t="str">
            <v>DCQT</v>
          </cell>
          <cell r="U7888">
            <v>1</v>
          </cell>
          <cell r="V7888" t="str">
            <v>SVVN</v>
          </cell>
          <cell r="W7888" t="str">
            <v>IN</v>
          </cell>
          <cell r="X7888">
            <v>330000</v>
          </cell>
        </row>
        <row r="7889">
          <cell r="A7889" t="str">
            <v>13050390_34961/BSA2005-E</v>
          </cell>
          <cell r="B7889" t="str">
            <v>Nguyễn Quỳnh Phương_19/09/1995/QH-2013-E QTKD</v>
          </cell>
          <cell r="C7889">
            <v>7883</v>
          </cell>
          <cell r="D7889">
            <v>13050390</v>
          </cell>
          <cell r="E7889" t="str">
            <v>Nguyễn Quỳnh Phương</v>
          </cell>
          <cell r="F7889" t="str">
            <v>19/09/1995</v>
          </cell>
          <cell r="G7889" t="str">
            <v>QH-2013-E QTKD</v>
          </cell>
          <cell r="J7889" t="str">
            <v>BSA2005-E</v>
          </cell>
          <cell r="K7889" t="str">
            <v>BSA2005-E</v>
          </cell>
          <cell r="L7889" t="str">
            <v>Quản trị chiến lược</v>
          </cell>
          <cell r="M7889">
            <v>3</v>
          </cell>
          <cell r="O7889">
            <v>990000</v>
          </cell>
          <cell r="P7889">
            <v>0</v>
          </cell>
          <cell r="Q7889">
            <v>990000</v>
          </cell>
          <cell r="R7889">
            <v>0</v>
          </cell>
          <cell r="S7889">
            <v>0</v>
          </cell>
          <cell r="T7889" t="str">
            <v>DCQT</v>
          </cell>
          <cell r="U7889">
            <v>1</v>
          </cell>
          <cell r="V7889" t="str">
            <v>SVVN</v>
          </cell>
          <cell r="W7889" t="str">
            <v>IN</v>
          </cell>
          <cell r="X7889">
            <v>330000</v>
          </cell>
        </row>
        <row r="7890">
          <cell r="A7890" t="str">
            <v>13050665_34991/BSA2005-E</v>
          </cell>
          <cell r="B7890" t="str">
            <v>Trần Thị Thu Phương_19/10/1995/QH-2013-E QTKD</v>
          </cell>
          <cell r="C7890">
            <v>7884</v>
          </cell>
          <cell r="D7890">
            <v>13050665</v>
          </cell>
          <cell r="E7890" t="str">
            <v>Trần Thị Thu Phương</v>
          </cell>
          <cell r="F7890" t="str">
            <v>19/10/1995</v>
          </cell>
          <cell r="G7890" t="str">
            <v>QH-2013-E QTKD</v>
          </cell>
          <cell r="J7890" t="str">
            <v>BSA2005-E</v>
          </cell>
          <cell r="K7890" t="str">
            <v>BSA2005-E</v>
          </cell>
          <cell r="L7890" t="str">
            <v>Quản trị chiến lược</v>
          </cell>
          <cell r="M7890">
            <v>3</v>
          </cell>
          <cell r="O7890">
            <v>990000</v>
          </cell>
          <cell r="P7890">
            <v>0</v>
          </cell>
          <cell r="Q7890">
            <v>990000</v>
          </cell>
          <cell r="R7890">
            <v>0</v>
          </cell>
          <cell r="S7890">
            <v>0</v>
          </cell>
          <cell r="T7890" t="str">
            <v>DCQT</v>
          </cell>
          <cell r="U7890">
            <v>1</v>
          </cell>
          <cell r="V7890" t="str">
            <v>SVVN</v>
          </cell>
          <cell r="W7890" t="str">
            <v>IN</v>
          </cell>
          <cell r="X7890">
            <v>330000</v>
          </cell>
        </row>
        <row r="7891">
          <cell r="A7891" t="str">
            <v>13050391_34782/BSA2005-E</v>
          </cell>
          <cell r="B7891" t="str">
            <v>Nguyễn Hồng Phượng_24/03/1995/QH-2013-E QTKD</v>
          </cell>
          <cell r="C7891">
            <v>7885</v>
          </cell>
          <cell r="D7891">
            <v>13050391</v>
          </cell>
          <cell r="E7891" t="str">
            <v>Nguyễn Hồng Phượng</v>
          </cell>
          <cell r="F7891" t="str">
            <v>24/03/1995</v>
          </cell>
          <cell r="G7891" t="str">
            <v>QH-2013-E QTKD</v>
          </cell>
          <cell r="J7891" t="str">
            <v>BSA2005-E</v>
          </cell>
          <cell r="K7891" t="str">
            <v>BSA2005-E</v>
          </cell>
          <cell r="L7891" t="str">
            <v>Quản trị chiến lược</v>
          </cell>
          <cell r="M7891">
            <v>3</v>
          </cell>
          <cell r="O7891">
            <v>990000</v>
          </cell>
          <cell r="P7891">
            <v>0</v>
          </cell>
          <cell r="Q7891">
            <v>990000</v>
          </cell>
          <cell r="R7891">
            <v>0</v>
          </cell>
          <cell r="S7891">
            <v>0</v>
          </cell>
          <cell r="T7891" t="str">
            <v>DCQT</v>
          </cell>
          <cell r="U7891">
            <v>1</v>
          </cell>
          <cell r="V7891" t="str">
            <v>SVVN</v>
          </cell>
          <cell r="W7891" t="str">
            <v>IN</v>
          </cell>
          <cell r="X7891">
            <v>330000</v>
          </cell>
        </row>
        <row r="7892">
          <cell r="A7892" t="str">
            <v>13050392_34399/BSA2005-E</v>
          </cell>
          <cell r="B7892" t="str">
            <v>Bùi Thị Quyên_34399/QH-2013-E QTKD</v>
          </cell>
          <cell r="C7892">
            <v>7886</v>
          </cell>
          <cell r="D7892">
            <v>13050392</v>
          </cell>
          <cell r="E7892" t="str">
            <v>Bùi Thị Quyên</v>
          </cell>
          <cell r="F7892">
            <v>34399</v>
          </cell>
          <cell r="G7892" t="str">
            <v>QH-2013-E QTKD</v>
          </cell>
          <cell r="J7892" t="str">
            <v>BSA2005-E</v>
          </cell>
          <cell r="K7892" t="str">
            <v>BSA2005-E</v>
          </cell>
          <cell r="L7892" t="str">
            <v>Quản trị chiến lược</v>
          </cell>
          <cell r="M7892">
            <v>3</v>
          </cell>
          <cell r="O7892">
            <v>990000</v>
          </cell>
          <cell r="P7892">
            <v>0</v>
          </cell>
          <cell r="Q7892">
            <v>990000</v>
          </cell>
          <cell r="R7892">
            <v>0</v>
          </cell>
          <cell r="S7892">
            <v>0</v>
          </cell>
          <cell r="T7892" t="str">
            <v>DCQT</v>
          </cell>
          <cell r="U7892">
            <v>1</v>
          </cell>
          <cell r="V7892" t="str">
            <v>SVVN</v>
          </cell>
          <cell r="W7892" t="str">
            <v>IN</v>
          </cell>
          <cell r="X7892">
            <v>330000</v>
          </cell>
        </row>
        <row r="7893">
          <cell r="A7893" t="str">
            <v>13050397_34989/BSA2005-E</v>
          </cell>
          <cell r="B7893" t="str">
            <v>Dương Huệ Thu_17/10/1995/QH-2013-E QTKD</v>
          </cell>
          <cell r="C7893">
            <v>7887</v>
          </cell>
          <cell r="D7893">
            <v>13050397</v>
          </cell>
          <cell r="E7893" t="str">
            <v>Dương Huệ Thu</v>
          </cell>
          <cell r="F7893" t="str">
            <v>17/10/1995</v>
          </cell>
          <cell r="G7893" t="str">
            <v>QH-2013-E QTKD</v>
          </cell>
          <cell r="J7893" t="str">
            <v>BSA2005-E</v>
          </cell>
          <cell r="K7893" t="str">
            <v>BSA2005-E</v>
          </cell>
          <cell r="L7893" t="str">
            <v>Quản trị chiến lược</v>
          </cell>
          <cell r="M7893">
            <v>3</v>
          </cell>
          <cell r="O7893">
            <v>990000</v>
          </cell>
          <cell r="P7893">
            <v>0</v>
          </cell>
          <cell r="Q7893">
            <v>990000</v>
          </cell>
          <cell r="R7893">
            <v>0</v>
          </cell>
          <cell r="S7893">
            <v>0</v>
          </cell>
          <cell r="T7893" t="str">
            <v>DCQT</v>
          </cell>
          <cell r="U7893">
            <v>1</v>
          </cell>
          <cell r="V7893" t="str">
            <v>SVVN</v>
          </cell>
          <cell r="W7893" t="str">
            <v>IN</v>
          </cell>
          <cell r="X7893">
            <v>330000</v>
          </cell>
        </row>
        <row r="7894">
          <cell r="A7894" t="str">
            <v>13050398_34816/BSA2005-E</v>
          </cell>
          <cell r="B7894" t="str">
            <v>Vũ Thị Thu Thủy_27/04/1995/QH-2013-E QTKD</v>
          </cell>
          <cell r="C7894">
            <v>7888</v>
          </cell>
          <cell r="D7894">
            <v>13050398</v>
          </cell>
          <cell r="E7894" t="str">
            <v>Vũ Thị Thu Thủy</v>
          </cell>
          <cell r="F7894" t="str">
            <v>27/04/1995</v>
          </cell>
          <cell r="G7894" t="str">
            <v>QH-2013-E QTKD</v>
          </cell>
          <cell r="J7894" t="str">
            <v>BSA2005-E</v>
          </cell>
          <cell r="K7894" t="str">
            <v>BSA2005-E</v>
          </cell>
          <cell r="L7894" t="str">
            <v>Quản trị chiến lược</v>
          </cell>
          <cell r="M7894">
            <v>3</v>
          </cell>
          <cell r="O7894">
            <v>990000</v>
          </cell>
          <cell r="P7894">
            <v>0</v>
          </cell>
          <cell r="Q7894">
            <v>990000</v>
          </cell>
          <cell r="R7894">
            <v>0</v>
          </cell>
          <cell r="S7894">
            <v>0</v>
          </cell>
          <cell r="T7894" t="str">
            <v>DCQT</v>
          </cell>
          <cell r="U7894">
            <v>1</v>
          </cell>
          <cell r="V7894" t="str">
            <v>SVVN</v>
          </cell>
          <cell r="W7894" t="str">
            <v>IN</v>
          </cell>
          <cell r="X7894">
            <v>330000</v>
          </cell>
        </row>
        <row r="7895">
          <cell r="A7895" t="str">
            <v>14050311_34739/BSA2005-E</v>
          </cell>
          <cell r="B7895" t="str">
            <v>Đinh Duy Toàn_34739/QH-2014-E ĐCQT-QTKD</v>
          </cell>
          <cell r="C7895">
            <v>7889</v>
          </cell>
          <cell r="D7895">
            <v>14050311</v>
          </cell>
          <cell r="E7895" t="str">
            <v>Đinh Duy Toàn</v>
          </cell>
          <cell r="F7895">
            <v>34739</v>
          </cell>
          <cell r="G7895" t="str">
            <v>QH-2014-E ĐCQT-QTKD</v>
          </cell>
          <cell r="J7895" t="str">
            <v>BSA2005-E</v>
          </cell>
          <cell r="K7895" t="str">
            <v>BSA2005-E</v>
          </cell>
          <cell r="L7895" t="str">
            <v>Quản trị chiến lược</v>
          </cell>
          <cell r="M7895">
            <v>3</v>
          </cell>
          <cell r="O7895">
            <v>990000</v>
          </cell>
          <cell r="P7895">
            <v>0</v>
          </cell>
          <cell r="Q7895">
            <v>990000</v>
          </cell>
          <cell r="R7895">
            <v>0</v>
          </cell>
          <cell r="S7895">
            <v>0</v>
          </cell>
          <cell r="T7895" t="str">
            <v>DCQT</v>
          </cell>
          <cell r="U7895">
            <v>1</v>
          </cell>
          <cell r="V7895" t="str">
            <v>SVVN</v>
          </cell>
          <cell r="W7895" t="str">
            <v>IN</v>
          </cell>
          <cell r="X7895">
            <v>330000</v>
          </cell>
        </row>
        <row r="7896">
          <cell r="A7896" t="str">
            <v>13050400_34513/BSA2005-E</v>
          </cell>
          <cell r="B7896" t="str">
            <v>Diệp Thùy Trang_28/06/1994/QH-2013-E QTKD</v>
          </cell>
          <cell r="C7896">
            <v>7890</v>
          </cell>
          <cell r="D7896">
            <v>13050400</v>
          </cell>
          <cell r="E7896" t="str">
            <v>Diệp Thùy Trang</v>
          </cell>
          <cell r="F7896" t="str">
            <v>28/06/1994</v>
          </cell>
          <cell r="G7896" t="str">
            <v>QH-2013-E QTKD</v>
          </cell>
          <cell r="J7896" t="str">
            <v>BSA2005-E</v>
          </cell>
          <cell r="K7896" t="str">
            <v>BSA2005-E</v>
          </cell>
          <cell r="L7896" t="str">
            <v>Quản trị chiến lược</v>
          </cell>
          <cell r="M7896">
            <v>3</v>
          </cell>
          <cell r="O7896">
            <v>990000</v>
          </cell>
          <cell r="P7896">
            <v>0</v>
          </cell>
          <cell r="Q7896">
            <v>990000</v>
          </cell>
          <cell r="R7896">
            <v>0</v>
          </cell>
          <cell r="S7896">
            <v>0</v>
          </cell>
          <cell r="T7896" t="str">
            <v>DCQT</v>
          </cell>
          <cell r="U7896">
            <v>1</v>
          </cell>
          <cell r="V7896" t="str">
            <v>SVVN</v>
          </cell>
          <cell r="W7896" t="str">
            <v>IN</v>
          </cell>
          <cell r="X7896">
            <v>330000</v>
          </cell>
        </row>
        <row r="7897">
          <cell r="A7897" t="str">
            <v>13050403_34907/BSA2005-E</v>
          </cell>
          <cell r="B7897" t="str">
            <v>Nguyễn Thanh Tú_27/07/1995/QH-2013-E QTKD</v>
          </cell>
          <cell r="C7897">
            <v>7891</v>
          </cell>
          <cell r="D7897">
            <v>13050403</v>
          </cell>
          <cell r="E7897" t="str">
            <v>Nguyễn Thanh Tú</v>
          </cell>
          <cell r="F7897" t="str">
            <v>27/07/1995</v>
          </cell>
          <cell r="G7897" t="str">
            <v>QH-2013-E QTKD</v>
          </cell>
          <cell r="J7897" t="str">
            <v>BSA2005-E</v>
          </cell>
          <cell r="K7897" t="str">
            <v>BSA2005-E</v>
          </cell>
          <cell r="L7897" t="str">
            <v>Quản trị chiến lược</v>
          </cell>
          <cell r="M7897">
            <v>3</v>
          </cell>
          <cell r="O7897">
            <v>990000</v>
          </cell>
          <cell r="P7897">
            <v>0</v>
          </cell>
          <cell r="Q7897">
            <v>990000</v>
          </cell>
          <cell r="R7897">
            <v>0</v>
          </cell>
          <cell r="S7897">
            <v>0</v>
          </cell>
          <cell r="T7897" t="str">
            <v>DCQT</v>
          </cell>
          <cell r="U7897">
            <v>1</v>
          </cell>
          <cell r="V7897" t="str">
            <v>SVVN</v>
          </cell>
          <cell r="W7897" t="str">
            <v>IN</v>
          </cell>
          <cell r="X7897">
            <v>330000</v>
          </cell>
        </row>
        <row r="7898">
          <cell r="A7898" t="str">
            <v>13050406_34820/BSA2005-E</v>
          </cell>
          <cell r="B7898" t="str">
            <v>Nguyễn Khánh Vân_34820/QH-2013-E QTKD</v>
          </cell>
          <cell r="C7898">
            <v>7892</v>
          </cell>
          <cell r="D7898">
            <v>13050406</v>
          </cell>
          <cell r="E7898" t="str">
            <v>Nguyễn Khánh Vân</v>
          </cell>
          <cell r="F7898">
            <v>34820</v>
          </cell>
          <cell r="G7898" t="str">
            <v>QH-2013-E QTKD</v>
          </cell>
          <cell r="J7898" t="str">
            <v>BSA2005-E</v>
          </cell>
          <cell r="K7898" t="str">
            <v>BSA2005-E</v>
          </cell>
          <cell r="L7898" t="str">
            <v>Quản trị chiến lược</v>
          </cell>
          <cell r="M7898">
            <v>3</v>
          </cell>
          <cell r="O7898">
            <v>990000</v>
          </cell>
          <cell r="P7898">
            <v>0</v>
          </cell>
          <cell r="Q7898">
            <v>990000</v>
          </cell>
          <cell r="R7898">
            <v>0</v>
          </cell>
          <cell r="S7898">
            <v>0</v>
          </cell>
          <cell r="T7898" t="str">
            <v>DCQT</v>
          </cell>
          <cell r="U7898">
            <v>1</v>
          </cell>
          <cell r="V7898" t="str">
            <v>SVVN</v>
          </cell>
          <cell r="W7898" t="str">
            <v>IN</v>
          </cell>
          <cell r="X7898">
            <v>330000</v>
          </cell>
        </row>
        <row r="7899">
          <cell r="A7899" t="str">
            <v>12050586_34429/BSA3033-E</v>
          </cell>
          <cell r="B7899" t="str">
            <v>Ko Yun Ah_34429/QH-2012-E QTKD</v>
          </cell>
          <cell r="C7899">
            <v>7893</v>
          </cell>
          <cell r="D7899">
            <v>12050586</v>
          </cell>
          <cell r="E7899" t="str">
            <v>Ko Yun Ah</v>
          </cell>
          <cell r="F7899">
            <v>34429</v>
          </cell>
          <cell r="G7899" t="str">
            <v>QH-2012-E QTKD</v>
          </cell>
          <cell r="H7899" t="str">
            <v>Lưu học sinh quốc tế</v>
          </cell>
          <cell r="I7899" t="str">
            <v>Lưu học sinh quốc tế</v>
          </cell>
          <cell r="J7899" t="str">
            <v>BSA3033-E</v>
          </cell>
          <cell r="K7899" t="str">
            <v>BSA3033-E</v>
          </cell>
          <cell r="L7899" t="str">
            <v>Quản trị chiến lược thương hiệu</v>
          </cell>
          <cell r="M7899">
            <v>3</v>
          </cell>
          <cell r="O7899">
            <v>3000000</v>
          </cell>
          <cell r="P7899">
            <v>0</v>
          </cell>
          <cell r="Q7899">
            <v>3000000</v>
          </cell>
          <cell r="R7899" t="str">
            <v>Lưu học sinh quốc tế</v>
          </cell>
          <cell r="S7899" t="str">
            <v>Lưu học sinh quốc tế</v>
          </cell>
          <cell r="T7899" t="str">
            <v>DCQT</v>
          </cell>
          <cell r="U7899">
            <v>1</v>
          </cell>
          <cell r="V7899" t="str">
            <v>LHSQT</v>
          </cell>
          <cell r="W7899" t="str">
            <v>IN</v>
          </cell>
          <cell r="X7899">
            <v>1000000</v>
          </cell>
        </row>
        <row r="7900">
          <cell r="A7900" t="str">
            <v>12050252_34672/BSA3033-E</v>
          </cell>
          <cell r="B7900" t="str">
            <v>Đỗ Hải Anh_34672/QH-2012-E QTKD</v>
          </cell>
          <cell r="C7900">
            <v>7894</v>
          </cell>
          <cell r="D7900">
            <v>12050252</v>
          </cell>
          <cell r="E7900" t="str">
            <v>Đỗ Hải Anh</v>
          </cell>
          <cell r="F7900">
            <v>34672</v>
          </cell>
          <cell r="G7900" t="str">
            <v>QH-2012-E QTKD</v>
          </cell>
          <cell r="J7900" t="str">
            <v>BSA3033-E</v>
          </cell>
          <cell r="K7900" t="str">
            <v>BSA3033-E</v>
          </cell>
          <cell r="L7900" t="str">
            <v>Quản trị chiến lược thương hiệu</v>
          </cell>
          <cell r="M7900">
            <v>3</v>
          </cell>
          <cell r="O7900">
            <v>990000</v>
          </cell>
          <cell r="P7900">
            <v>0</v>
          </cell>
          <cell r="Q7900">
            <v>990000</v>
          </cell>
          <cell r="R7900">
            <v>0</v>
          </cell>
          <cell r="S7900">
            <v>0</v>
          </cell>
          <cell r="T7900" t="str">
            <v>DCQT</v>
          </cell>
          <cell r="U7900">
            <v>1</v>
          </cell>
          <cell r="V7900" t="str">
            <v>SVVN</v>
          </cell>
          <cell r="W7900" t="str">
            <v>IN</v>
          </cell>
          <cell r="X7900">
            <v>330000</v>
          </cell>
        </row>
        <row r="7901">
          <cell r="A7901" t="str">
            <v>11050007_34049/BSA3033-E</v>
          </cell>
          <cell r="B7901" t="str">
            <v>Nguyễn Vân Anh_21/03/1993/QH-2011-E QTKD</v>
          </cell>
          <cell r="C7901">
            <v>7895</v>
          </cell>
          <cell r="D7901">
            <v>11050007</v>
          </cell>
          <cell r="E7901" t="str">
            <v>Nguyễn Vân Anh</v>
          </cell>
          <cell r="F7901" t="str">
            <v>21/03/1993</v>
          </cell>
          <cell r="G7901" t="str">
            <v>QH-2011-E QTKD</v>
          </cell>
          <cell r="H7901" t="str">
            <v>Giảm 50%</v>
          </cell>
          <cell r="J7901" t="str">
            <v>BSA3033-E</v>
          </cell>
          <cell r="K7901" t="str">
            <v>BSA3033-E</v>
          </cell>
          <cell r="L7901" t="str">
            <v>Quản trị chiến lược thương hiệu</v>
          </cell>
          <cell r="M7901">
            <v>3</v>
          </cell>
          <cell r="O7901">
            <v>990000</v>
          </cell>
          <cell r="P7901">
            <v>495000</v>
          </cell>
          <cell r="Q7901">
            <v>495000</v>
          </cell>
          <cell r="R7901" t="str">
            <v>Giảm 50%</v>
          </cell>
          <cell r="S7901">
            <v>0</v>
          </cell>
          <cell r="T7901" t="str">
            <v>DCQT</v>
          </cell>
          <cell r="U7901">
            <v>1</v>
          </cell>
          <cell r="V7901" t="str">
            <v>SVVN</v>
          </cell>
          <cell r="W7901" t="str">
            <v>IN</v>
          </cell>
          <cell r="X7901">
            <v>330000</v>
          </cell>
        </row>
        <row r="7902">
          <cell r="A7902" t="str">
            <v>12050007_34460/BSA3033-E</v>
          </cell>
          <cell r="B7902" t="str">
            <v>Vũ Thị Lan Anh_34460/QH-2012-E QTKD</v>
          </cell>
          <cell r="C7902">
            <v>7514</v>
          </cell>
          <cell r="D7902">
            <v>12050007</v>
          </cell>
          <cell r="E7902" t="str">
            <v>Vũ Thị Lan Anh</v>
          </cell>
          <cell r="F7902">
            <v>34460</v>
          </cell>
          <cell r="G7902" t="str">
            <v>QH-2012-E QTKD</v>
          </cell>
          <cell r="J7902" t="str">
            <v>BSA3033-E</v>
          </cell>
          <cell r="K7902" t="str">
            <v>BSA3033-E</v>
          </cell>
          <cell r="L7902" t="str">
            <v>Quản trị chiến lược thương hiệu</v>
          </cell>
          <cell r="M7902">
            <v>3</v>
          </cell>
          <cell r="O7902">
            <v>990000</v>
          </cell>
          <cell r="P7902">
            <v>0</v>
          </cell>
          <cell r="Q7902">
            <v>990000</v>
          </cell>
          <cell r="R7902">
            <v>0</v>
          </cell>
          <cell r="S7902">
            <v>0</v>
          </cell>
          <cell r="T7902" t="str">
            <v>DCQT</v>
          </cell>
          <cell r="U7902">
            <v>1</v>
          </cell>
          <cell r="V7902" t="str">
            <v>SVVN</v>
          </cell>
          <cell r="W7902" t="str">
            <v>IN</v>
          </cell>
          <cell r="X7902">
            <v>330000</v>
          </cell>
        </row>
        <row r="7903">
          <cell r="A7903" t="str">
            <v>12050118_34679/BSA3033-E</v>
          </cell>
          <cell r="B7903" t="str">
            <v>Chu Thị Chinh_34679/QH-2012-E QTKD</v>
          </cell>
          <cell r="C7903">
            <v>7896</v>
          </cell>
          <cell r="D7903">
            <v>12050118</v>
          </cell>
          <cell r="E7903" t="str">
            <v>Chu Thị Chinh</v>
          </cell>
          <cell r="F7903">
            <v>34679</v>
          </cell>
          <cell r="G7903" t="str">
            <v>QH-2012-E QTKD</v>
          </cell>
          <cell r="J7903" t="str">
            <v>BSA3033-E</v>
          </cell>
          <cell r="K7903" t="str">
            <v>BSA3033-E</v>
          </cell>
          <cell r="L7903" t="str">
            <v>Quản trị chiến lược thương hiệu</v>
          </cell>
          <cell r="M7903">
            <v>3</v>
          </cell>
          <cell r="O7903">
            <v>990000</v>
          </cell>
          <cell r="P7903">
            <v>0</v>
          </cell>
          <cell r="Q7903">
            <v>990000</v>
          </cell>
          <cell r="R7903">
            <v>0</v>
          </cell>
          <cell r="S7903">
            <v>0</v>
          </cell>
          <cell r="T7903" t="str">
            <v>DCQT</v>
          </cell>
          <cell r="U7903">
            <v>1</v>
          </cell>
          <cell r="V7903" t="str">
            <v>SVVN</v>
          </cell>
          <cell r="W7903" t="str">
            <v>IN</v>
          </cell>
          <cell r="X7903">
            <v>330000</v>
          </cell>
        </row>
        <row r="7904">
          <cell r="A7904" t="str">
            <v>12050018_34579/BSA3033-E</v>
          </cell>
          <cell r="B7904" t="str">
            <v>Ngô Thị Diệu_34579/QH-2012-E QTKD</v>
          </cell>
          <cell r="C7904">
            <v>7897</v>
          </cell>
          <cell r="D7904">
            <v>12050018</v>
          </cell>
          <cell r="E7904" t="str">
            <v>Ngô Thị Diệu</v>
          </cell>
          <cell r="F7904">
            <v>34579</v>
          </cell>
          <cell r="G7904" t="str">
            <v>QH-2012-E QTKD</v>
          </cell>
          <cell r="J7904" t="str">
            <v>BSA3033-E</v>
          </cell>
          <cell r="K7904" t="str">
            <v>BSA3033-E</v>
          </cell>
          <cell r="L7904" t="str">
            <v>Quản trị chiến lược thương hiệu</v>
          </cell>
          <cell r="M7904">
            <v>3</v>
          </cell>
          <cell r="O7904">
            <v>990000</v>
          </cell>
          <cell r="P7904">
            <v>0</v>
          </cell>
          <cell r="Q7904">
            <v>990000</v>
          </cell>
          <cell r="R7904">
            <v>0</v>
          </cell>
          <cell r="S7904">
            <v>0</v>
          </cell>
          <cell r="T7904" t="str">
            <v>DCQT</v>
          </cell>
          <cell r="U7904">
            <v>1</v>
          </cell>
          <cell r="V7904" t="str">
            <v>SVVN</v>
          </cell>
          <cell r="W7904" t="str">
            <v>IN</v>
          </cell>
          <cell r="X7904">
            <v>330000</v>
          </cell>
        </row>
        <row r="7905">
          <cell r="A7905" t="str">
            <v>12050028_34505/BSA3033-E</v>
          </cell>
          <cell r="B7905" t="str">
            <v>Nguyễn Thị Đào_20/06/1994/QH-2012-E QTKD</v>
          </cell>
          <cell r="C7905">
            <v>7898</v>
          </cell>
          <cell r="D7905">
            <v>12050028</v>
          </cell>
          <cell r="E7905" t="str">
            <v>Nguyễn Thị Đào</v>
          </cell>
          <cell r="F7905" t="str">
            <v>20/06/1994</v>
          </cell>
          <cell r="G7905" t="str">
            <v>QH-2012-E QTKD</v>
          </cell>
          <cell r="J7905" t="str">
            <v>BSA3033-E</v>
          </cell>
          <cell r="K7905" t="str">
            <v>BSA3033-E</v>
          </cell>
          <cell r="L7905" t="str">
            <v>Quản trị chiến lược thương hiệu</v>
          </cell>
          <cell r="M7905">
            <v>3</v>
          </cell>
          <cell r="O7905">
            <v>990000</v>
          </cell>
          <cell r="P7905">
            <v>0</v>
          </cell>
          <cell r="Q7905">
            <v>990000</v>
          </cell>
          <cell r="R7905">
            <v>0</v>
          </cell>
          <cell r="S7905">
            <v>0</v>
          </cell>
          <cell r="T7905" t="str">
            <v>DCQT</v>
          </cell>
          <cell r="U7905">
            <v>1</v>
          </cell>
          <cell r="V7905" t="str">
            <v>SVVN</v>
          </cell>
          <cell r="W7905" t="str">
            <v>IN</v>
          </cell>
          <cell r="X7905">
            <v>330000</v>
          </cell>
        </row>
        <row r="7906">
          <cell r="A7906" t="str">
            <v>13050358_34965/BSA3033-E</v>
          </cell>
          <cell r="B7906" t="str">
            <v>Nguyễn Thị Thu Hà_23/09/1995/QH-2013-E QTKD</v>
          </cell>
          <cell r="C7906">
            <v>7899</v>
          </cell>
          <cell r="D7906">
            <v>13050358</v>
          </cell>
          <cell r="E7906" t="str">
            <v>Nguyễn Thị Thu Hà</v>
          </cell>
          <cell r="F7906" t="str">
            <v>23/09/1995</v>
          </cell>
          <cell r="G7906" t="str">
            <v>QH-2013-E QTKD</v>
          </cell>
          <cell r="J7906" t="str">
            <v>BSA3033-E</v>
          </cell>
          <cell r="K7906" t="str">
            <v>BSA3033-E</v>
          </cell>
          <cell r="L7906" t="str">
            <v>Quản trị chiến lược thương hiệu</v>
          </cell>
          <cell r="M7906">
            <v>3</v>
          </cell>
          <cell r="O7906">
            <v>990000</v>
          </cell>
          <cell r="P7906">
            <v>0</v>
          </cell>
          <cell r="Q7906">
            <v>990000</v>
          </cell>
          <cell r="R7906">
            <v>0</v>
          </cell>
          <cell r="S7906">
            <v>0</v>
          </cell>
          <cell r="T7906" t="str">
            <v>DCQT</v>
          </cell>
          <cell r="U7906">
            <v>1</v>
          </cell>
          <cell r="V7906" t="str">
            <v>SVVN</v>
          </cell>
          <cell r="W7906" t="str">
            <v>IN</v>
          </cell>
          <cell r="X7906">
            <v>330000</v>
          </cell>
        </row>
        <row r="7907">
          <cell r="A7907" t="str">
            <v>12050264_34247/BSA3033-E</v>
          </cell>
          <cell r="B7907" t="str">
            <v>Nguyễn Thị Hải_34247/QH-2012-E QTKD</v>
          </cell>
          <cell r="C7907">
            <v>7900</v>
          </cell>
          <cell r="D7907">
            <v>12050264</v>
          </cell>
          <cell r="E7907" t="str">
            <v>Nguyễn Thị Hải</v>
          </cell>
          <cell r="F7907">
            <v>34247</v>
          </cell>
          <cell r="G7907" t="str">
            <v>QH-2012-E QTKD</v>
          </cell>
          <cell r="J7907" t="str">
            <v>BSA3033-E</v>
          </cell>
          <cell r="K7907" t="str">
            <v>BSA3033-E</v>
          </cell>
          <cell r="L7907" t="str">
            <v>Quản trị chiến lược thương hiệu</v>
          </cell>
          <cell r="M7907">
            <v>3</v>
          </cell>
          <cell r="O7907">
            <v>990000</v>
          </cell>
          <cell r="P7907">
            <v>0</v>
          </cell>
          <cell r="Q7907">
            <v>990000</v>
          </cell>
          <cell r="R7907">
            <v>0</v>
          </cell>
          <cell r="S7907">
            <v>0</v>
          </cell>
          <cell r="T7907" t="str">
            <v>DCQT</v>
          </cell>
          <cell r="U7907">
            <v>1</v>
          </cell>
          <cell r="V7907" t="str">
            <v>SVVN</v>
          </cell>
          <cell r="W7907" t="str">
            <v>IN</v>
          </cell>
          <cell r="X7907">
            <v>330000</v>
          </cell>
        </row>
        <row r="7908">
          <cell r="A7908" t="str">
            <v>12050038_34426/BSA3033-E</v>
          </cell>
          <cell r="B7908" t="str">
            <v>Nguyễn Anh Hào_34426/QH-2012-E QTKD</v>
          </cell>
          <cell r="C7908">
            <v>7901</v>
          </cell>
          <cell r="D7908">
            <v>12050038</v>
          </cell>
          <cell r="E7908" t="str">
            <v>Nguyễn Anh Hào</v>
          </cell>
          <cell r="F7908">
            <v>34426</v>
          </cell>
          <cell r="G7908" t="str">
            <v>QH-2012-E QTKD</v>
          </cell>
          <cell r="J7908" t="str">
            <v>BSA3033-E</v>
          </cell>
          <cell r="K7908" t="str">
            <v>BSA3033-E</v>
          </cell>
          <cell r="L7908" t="str">
            <v>Quản trị chiến lược thương hiệu</v>
          </cell>
          <cell r="M7908">
            <v>3</v>
          </cell>
          <cell r="O7908">
            <v>990000</v>
          </cell>
          <cell r="P7908">
            <v>0</v>
          </cell>
          <cell r="Q7908">
            <v>990000</v>
          </cell>
          <cell r="R7908">
            <v>0</v>
          </cell>
          <cell r="S7908">
            <v>0</v>
          </cell>
          <cell r="T7908" t="str">
            <v>DCQT</v>
          </cell>
          <cell r="U7908">
            <v>1</v>
          </cell>
          <cell r="V7908" t="str">
            <v>SVVN</v>
          </cell>
          <cell r="W7908" t="str">
            <v>IN</v>
          </cell>
          <cell r="X7908">
            <v>330000</v>
          </cell>
        </row>
        <row r="7909">
          <cell r="A7909" t="str">
            <v>12050040_34336/BSA3033-E</v>
          </cell>
          <cell r="B7909" t="str">
            <v>Ngô Thị Hằng_34336/QH-2012-E QTKD</v>
          </cell>
          <cell r="C7909">
            <v>7902</v>
          </cell>
          <cell r="D7909">
            <v>12050040</v>
          </cell>
          <cell r="E7909" t="str">
            <v>Ngô Thị Hằng</v>
          </cell>
          <cell r="F7909">
            <v>34336</v>
          </cell>
          <cell r="G7909" t="str">
            <v>QH-2012-E QTKD</v>
          </cell>
          <cell r="J7909" t="str">
            <v>BSA3033-E</v>
          </cell>
          <cell r="K7909" t="str">
            <v>BSA3033-E</v>
          </cell>
          <cell r="L7909" t="str">
            <v>Quản trị chiến lược thương hiệu</v>
          </cell>
          <cell r="M7909">
            <v>3</v>
          </cell>
          <cell r="O7909">
            <v>990000</v>
          </cell>
          <cell r="P7909">
            <v>0</v>
          </cell>
          <cell r="Q7909">
            <v>990000</v>
          </cell>
          <cell r="R7909">
            <v>0</v>
          </cell>
          <cell r="S7909">
            <v>0</v>
          </cell>
          <cell r="T7909" t="str">
            <v>DCQT</v>
          </cell>
          <cell r="U7909">
            <v>1</v>
          </cell>
          <cell r="V7909" t="str">
            <v>SVVN</v>
          </cell>
          <cell r="W7909" t="str">
            <v>IN</v>
          </cell>
          <cell r="X7909">
            <v>330000</v>
          </cell>
        </row>
        <row r="7910">
          <cell r="A7910" t="str">
            <v>12050041_34569/BSA3033-E</v>
          </cell>
          <cell r="B7910" t="str">
            <v>Nguyễn Thị Hằng_23/08/1994/QH-2012-E QTKD</v>
          </cell>
          <cell r="C7910">
            <v>7903</v>
          </cell>
          <cell r="D7910">
            <v>12050041</v>
          </cell>
          <cell r="E7910" t="str">
            <v>Nguyễn Thị Hằng</v>
          </cell>
          <cell r="F7910" t="str">
            <v>23/08/1994</v>
          </cell>
          <cell r="G7910" t="str">
            <v>QH-2012-E QTKD</v>
          </cell>
          <cell r="J7910" t="str">
            <v>BSA3033-E</v>
          </cell>
          <cell r="K7910" t="str">
            <v>BSA3033-E</v>
          </cell>
          <cell r="L7910" t="str">
            <v>Quản trị chiến lược thương hiệu</v>
          </cell>
          <cell r="M7910">
            <v>3</v>
          </cell>
          <cell r="O7910">
            <v>990000</v>
          </cell>
          <cell r="P7910">
            <v>0</v>
          </cell>
          <cell r="Q7910">
            <v>990000</v>
          </cell>
          <cell r="R7910">
            <v>0</v>
          </cell>
          <cell r="S7910">
            <v>0</v>
          </cell>
          <cell r="T7910" t="str">
            <v>DCQT</v>
          </cell>
          <cell r="U7910">
            <v>1</v>
          </cell>
          <cell r="V7910" t="str">
            <v>SVVN</v>
          </cell>
          <cell r="W7910" t="str">
            <v>IN</v>
          </cell>
          <cell r="X7910">
            <v>330000</v>
          </cell>
        </row>
        <row r="7911">
          <cell r="A7911" t="str">
            <v>12050343_34661/BSA3033-E</v>
          </cell>
          <cell r="B7911" t="str">
            <v>Nguyễn Thị Hằng_23/11/1994/QH-2012-E QTKD</v>
          </cell>
          <cell r="C7911">
            <v>7904</v>
          </cell>
          <cell r="D7911">
            <v>12050343</v>
          </cell>
          <cell r="E7911" t="str">
            <v>Nguyễn Thị Hằng</v>
          </cell>
          <cell r="F7911" t="str">
            <v>23/11/1994</v>
          </cell>
          <cell r="G7911" t="str">
            <v>QH-2012-E QTKD</v>
          </cell>
          <cell r="J7911" t="str">
            <v>BSA3033-E</v>
          </cell>
          <cell r="K7911" t="str">
            <v>BSA3033-E</v>
          </cell>
          <cell r="L7911" t="str">
            <v>Quản trị chiến lược thương hiệu</v>
          </cell>
          <cell r="M7911">
            <v>3</v>
          </cell>
          <cell r="O7911">
            <v>990000</v>
          </cell>
          <cell r="P7911">
            <v>0</v>
          </cell>
          <cell r="Q7911">
            <v>990000</v>
          </cell>
          <cell r="R7911">
            <v>0</v>
          </cell>
          <cell r="S7911">
            <v>0</v>
          </cell>
          <cell r="T7911" t="str">
            <v>DCQT</v>
          </cell>
          <cell r="U7911">
            <v>1</v>
          </cell>
          <cell r="V7911" t="str">
            <v>SVVN</v>
          </cell>
          <cell r="W7911" t="str">
            <v>IN</v>
          </cell>
          <cell r="X7911">
            <v>330000</v>
          </cell>
        </row>
        <row r="7912">
          <cell r="A7912" t="str">
            <v>12050042_34451/BSA3033-E</v>
          </cell>
          <cell r="B7912" t="str">
            <v>Trương Thị Minh Hằng_27/04/1994/QH-2012-E QTKD</v>
          </cell>
          <cell r="C7912">
            <v>7905</v>
          </cell>
          <cell r="D7912">
            <v>12050042</v>
          </cell>
          <cell r="E7912" t="str">
            <v>Trương Thị Minh Hằng</v>
          </cell>
          <cell r="F7912" t="str">
            <v>27/04/1994</v>
          </cell>
          <cell r="G7912" t="str">
            <v>QH-2012-E QTKD</v>
          </cell>
          <cell r="J7912" t="str">
            <v>BSA3033-E</v>
          </cell>
          <cell r="K7912" t="str">
            <v>BSA3033-E</v>
          </cell>
          <cell r="L7912" t="str">
            <v>Quản trị chiến lược thương hiệu</v>
          </cell>
          <cell r="M7912">
            <v>3</v>
          </cell>
          <cell r="O7912">
            <v>990000</v>
          </cell>
          <cell r="P7912">
            <v>0</v>
          </cell>
          <cell r="Q7912">
            <v>990000</v>
          </cell>
          <cell r="R7912">
            <v>0</v>
          </cell>
          <cell r="S7912">
            <v>0</v>
          </cell>
          <cell r="T7912" t="str">
            <v>DCQT</v>
          </cell>
          <cell r="U7912">
            <v>1</v>
          </cell>
          <cell r="V7912" t="str">
            <v>SVVN</v>
          </cell>
          <cell r="W7912" t="str">
            <v>IN</v>
          </cell>
          <cell r="X7912">
            <v>330000</v>
          </cell>
        </row>
        <row r="7913">
          <cell r="A7913" t="str">
            <v>12050680_34584/BSA3033-E</v>
          </cell>
          <cell r="B7913" t="str">
            <v>Phạm Thị Thu Hiền_34584/QH-2012-E QTKD</v>
          </cell>
          <cell r="C7913">
            <v>7906</v>
          </cell>
          <cell r="D7913">
            <v>12050680</v>
          </cell>
          <cell r="E7913" t="str">
            <v>Phạm Thị Thu Hiền</v>
          </cell>
          <cell r="F7913">
            <v>34584</v>
          </cell>
          <cell r="G7913" t="str">
            <v>QH-2012-E QTKD</v>
          </cell>
          <cell r="J7913" t="str">
            <v>BSA3033-E</v>
          </cell>
          <cell r="K7913" t="str">
            <v>BSA3033-E</v>
          </cell>
          <cell r="L7913" t="str">
            <v>Quản trị chiến lược thương hiệu</v>
          </cell>
          <cell r="M7913">
            <v>3</v>
          </cell>
          <cell r="O7913">
            <v>990000</v>
          </cell>
          <cell r="P7913">
            <v>0</v>
          </cell>
          <cell r="Q7913">
            <v>990000</v>
          </cell>
          <cell r="R7913">
            <v>0</v>
          </cell>
          <cell r="S7913">
            <v>0</v>
          </cell>
          <cell r="T7913" t="str">
            <v>DCQT</v>
          </cell>
          <cell r="U7913">
            <v>1</v>
          </cell>
          <cell r="V7913" t="str">
            <v>SVVN</v>
          </cell>
          <cell r="W7913" t="str">
            <v>IN</v>
          </cell>
          <cell r="X7913">
            <v>330000</v>
          </cell>
        </row>
        <row r="7914">
          <cell r="A7914" t="str">
            <v>12050157_34494/BSA3033-E</v>
          </cell>
          <cell r="B7914" t="str">
            <v>Phạm Tiến Hiệp_34494/QH-2012-E QTKD</v>
          </cell>
          <cell r="C7914">
            <v>7907</v>
          </cell>
          <cell r="D7914">
            <v>12050157</v>
          </cell>
          <cell r="E7914" t="str">
            <v>Phạm Tiến Hiệp</v>
          </cell>
          <cell r="F7914">
            <v>34494</v>
          </cell>
          <cell r="G7914" t="str">
            <v>QH-2012-E QTKD</v>
          </cell>
          <cell r="J7914" t="str">
            <v>BSA3033-E</v>
          </cell>
          <cell r="K7914" t="str">
            <v>BSA3033-E</v>
          </cell>
          <cell r="L7914" t="str">
            <v>Quản trị chiến lược thương hiệu</v>
          </cell>
          <cell r="M7914">
            <v>3</v>
          </cell>
          <cell r="O7914">
            <v>990000</v>
          </cell>
          <cell r="P7914">
            <v>0</v>
          </cell>
          <cell r="Q7914">
            <v>990000</v>
          </cell>
          <cell r="R7914">
            <v>0</v>
          </cell>
          <cell r="S7914">
            <v>0</v>
          </cell>
          <cell r="T7914" t="str">
            <v>DCQT</v>
          </cell>
          <cell r="U7914">
            <v>1</v>
          </cell>
          <cell r="V7914" t="str">
            <v>SVVN</v>
          </cell>
          <cell r="W7914" t="str">
            <v>IN</v>
          </cell>
          <cell r="X7914">
            <v>330000</v>
          </cell>
        </row>
        <row r="7915">
          <cell r="A7915" t="str">
            <v>12050232_34537/BSA3033-E</v>
          </cell>
          <cell r="B7915" t="str">
            <v>Nguyễn Phương Hoa_22/07/1994/QH-2012-E QTKD</v>
          </cell>
          <cell r="C7915">
            <v>7908</v>
          </cell>
          <cell r="D7915">
            <v>12050232</v>
          </cell>
          <cell r="E7915" t="str">
            <v>Nguyễn Phương Hoa</v>
          </cell>
          <cell r="F7915" t="str">
            <v>22/07/1994</v>
          </cell>
          <cell r="G7915" t="str">
            <v>QH-2012-E QTKD</v>
          </cell>
          <cell r="J7915" t="str">
            <v>BSA3033-E</v>
          </cell>
          <cell r="K7915" t="str">
            <v>BSA3033-E</v>
          </cell>
          <cell r="L7915" t="str">
            <v>Quản trị chiến lược thương hiệu</v>
          </cell>
          <cell r="M7915">
            <v>3</v>
          </cell>
          <cell r="O7915">
            <v>990000</v>
          </cell>
          <cell r="P7915">
            <v>0</v>
          </cell>
          <cell r="Q7915">
            <v>990000</v>
          </cell>
          <cell r="R7915">
            <v>0</v>
          </cell>
          <cell r="S7915">
            <v>0</v>
          </cell>
          <cell r="T7915" t="str">
            <v>DCQT</v>
          </cell>
          <cell r="U7915">
            <v>1</v>
          </cell>
          <cell r="V7915" t="str">
            <v>SVVN</v>
          </cell>
          <cell r="W7915" t="str">
            <v>IN</v>
          </cell>
          <cell r="X7915">
            <v>330000</v>
          </cell>
        </row>
        <row r="7916">
          <cell r="A7916" t="str">
            <v>12050159_34492/BSA3033-E</v>
          </cell>
          <cell r="B7916" t="str">
            <v>Nguyễn Huy Hoàng_34492/QH-2012-E QTKD</v>
          </cell>
          <cell r="C7916">
            <v>7909</v>
          </cell>
          <cell r="D7916">
            <v>12050159</v>
          </cell>
          <cell r="E7916" t="str">
            <v>Nguyễn Huy Hoàng</v>
          </cell>
          <cell r="F7916">
            <v>34492</v>
          </cell>
          <cell r="G7916" t="str">
            <v>QH-2012-E QTKD</v>
          </cell>
          <cell r="J7916" t="str">
            <v>BSA3033-E</v>
          </cell>
          <cell r="K7916" t="str">
            <v>BSA3033-E</v>
          </cell>
          <cell r="L7916" t="str">
            <v>Quản trị chiến lược thương hiệu</v>
          </cell>
          <cell r="M7916">
            <v>3</v>
          </cell>
          <cell r="O7916">
            <v>990000</v>
          </cell>
          <cell r="P7916">
            <v>0</v>
          </cell>
          <cell r="Q7916">
            <v>990000</v>
          </cell>
          <cell r="R7916">
            <v>0</v>
          </cell>
          <cell r="S7916">
            <v>0</v>
          </cell>
          <cell r="T7916" t="str">
            <v>DCQT</v>
          </cell>
          <cell r="U7916">
            <v>1</v>
          </cell>
          <cell r="V7916" t="str">
            <v>SVVN</v>
          </cell>
          <cell r="W7916" t="str">
            <v>IN</v>
          </cell>
          <cell r="X7916">
            <v>330000</v>
          </cell>
        </row>
        <row r="7917">
          <cell r="A7917" t="str">
            <v>12050271_34464/BSA3033-E</v>
          </cell>
          <cell r="B7917" t="str">
            <v>Vũ Huy Hoàng_34464/QH-2012-E QTKD</v>
          </cell>
          <cell r="C7917">
            <v>7910</v>
          </cell>
          <cell r="D7917">
            <v>12050271</v>
          </cell>
          <cell r="E7917" t="str">
            <v>Vũ Huy Hoàng</v>
          </cell>
          <cell r="F7917">
            <v>34464</v>
          </cell>
          <cell r="G7917" t="str">
            <v>QH-2012-E QTKD</v>
          </cell>
          <cell r="J7917" t="str">
            <v>BSA3033-E</v>
          </cell>
          <cell r="K7917" t="str">
            <v>BSA3033-E</v>
          </cell>
          <cell r="L7917" t="str">
            <v>Quản trị chiến lược thương hiệu</v>
          </cell>
          <cell r="M7917">
            <v>3</v>
          </cell>
          <cell r="O7917">
            <v>990000</v>
          </cell>
          <cell r="P7917">
            <v>0</v>
          </cell>
          <cell r="Q7917">
            <v>990000</v>
          </cell>
          <cell r="R7917">
            <v>0</v>
          </cell>
          <cell r="S7917">
            <v>0</v>
          </cell>
          <cell r="T7917" t="str">
            <v>DCQT</v>
          </cell>
          <cell r="U7917">
            <v>1</v>
          </cell>
          <cell r="V7917" t="str">
            <v>SVVN</v>
          </cell>
          <cell r="W7917" t="str">
            <v>IN</v>
          </cell>
          <cell r="X7917">
            <v>330000</v>
          </cell>
        </row>
        <row r="7918">
          <cell r="A7918" t="str">
            <v>12050048_34582/BSA3033-E</v>
          </cell>
          <cell r="B7918" t="str">
            <v>Chu Minh Hòa_34582/QH-2012-E QTKD</v>
          </cell>
          <cell r="C7918">
            <v>7911</v>
          </cell>
          <cell r="D7918">
            <v>12050048</v>
          </cell>
          <cell r="E7918" t="str">
            <v>Chu Minh Hòa</v>
          </cell>
          <cell r="F7918">
            <v>34582</v>
          </cell>
          <cell r="G7918" t="str">
            <v>QH-2012-E QTKD</v>
          </cell>
          <cell r="J7918" t="str">
            <v>BSA3033-E</v>
          </cell>
          <cell r="K7918" t="str">
            <v>BSA3033-E</v>
          </cell>
          <cell r="L7918" t="str">
            <v>Quản trị chiến lược thương hiệu</v>
          </cell>
          <cell r="M7918">
            <v>3</v>
          </cell>
          <cell r="O7918">
            <v>990000</v>
          </cell>
          <cell r="P7918">
            <v>0</v>
          </cell>
          <cell r="Q7918">
            <v>990000</v>
          </cell>
          <cell r="R7918">
            <v>0</v>
          </cell>
          <cell r="S7918">
            <v>0</v>
          </cell>
          <cell r="T7918" t="str">
            <v>DCQT</v>
          </cell>
          <cell r="U7918">
            <v>1</v>
          </cell>
          <cell r="V7918" t="str">
            <v>SVVN</v>
          </cell>
          <cell r="W7918" t="str">
            <v>IN</v>
          </cell>
          <cell r="X7918">
            <v>330000</v>
          </cell>
        </row>
        <row r="7919">
          <cell r="A7919" t="str">
            <v>12050051_34654/BSA3033-E</v>
          </cell>
          <cell r="B7919" t="str">
            <v>Bùi Minh Huyền_16/11/1994/QH-2012-E QTKD</v>
          </cell>
          <cell r="C7919">
            <v>7912</v>
          </cell>
          <cell r="D7919">
            <v>12050051</v>
          </cell>
          <cell r="E7919" t="str">
            <v>Bùi Minh Huyền</v>
          </cell>
          <cell r="F7919" t="str">
            <v>16/11/1994</v>
          </cell>
          <cell r="G7919" t="str">
            <v>QH-2012-E QTKD</v>
          </cell>
          <cell r="J7919" t="str">
            <v>BSA3033-E</v>
          </cell>
          <cell r="K7919" t="str">
            <v>BSA3033-E</v>
          </cell>
          <cell r="L7919" t="str">
            <v>Quản trị chiến lược thương hiệu</v>
          </cell>
          <cell r="M7919">
            <v>3</v>
          </cell>
          <cell r="O7919">
            <v>990000</v>
          </cell>
          <cell r="P7919">
            <v>0</v>
          </cell>
          <cell r="Q7919">
            <v>990000</v>
          </cell>
          <cell r="R7919">
            <v>0</v>
          </cell>
          <cell r="S7919">
            <v>0</v>
          </cell>
          <cell r="T7919" t="str">
            <v>DCQT</v>
          </cell>
          <cell r="U7919">
            <v>1</v>
          </cell>
          <cell r="V7919" t="str">
            <v>SVVN</v>
          </cell>
          <cell r="W7919" t="str">
            <v>IN</v>
          </cell>
          <cell r="X7919">
            <v>330000</v>
          </cell>
        </row>
        <row r="7920">
          <cell r="A7920" t="str">
            <v>12050276_34357/BSA3033-E</v>
          </cell>
          <cell r="B7920" t="str">
            <v>Sầm Cảnh Việt Hùng_23/01/1994/QH-2012-E QTKD</v>
          </cell>
          <cell r="C7920">
            <v>7913</v>
          </cell>
          <cell r="D7920">
            <v>12050276</v>
          </cell>
          <cell r="E7920" t="str">
            <v>Sầm Cảnh Việt Hùng</v>
          </cell>
          <cell r="F7920" t="str">
            <v>23/01/1994</v>
          </cell>
          <cell r="G7920" t="str">
            <v>QH-2012-E QTKD</v>
          </cell>
          <cell r="J7920" t="str">
            <v>BSA3033-E</v>
          </cell>
          <cell r="K7920" t="str">
            <v>BSA3033-E</v>
          </cell>
          <cell r="L7920" t="str">
            <v>Quản trị chiến lược thương hiệu</v>
          </cell>
          <cell r="M7920">
            <v>3</v>
          </cell>
          <cell r="O7920">
            <v>990000</v>
          </cell>
          <cell r="P7920">
            <v>0</v>
          </cell>
          <cell r="Q7920">
            <v>990000</v>
          </cell>
          <cell r="R7920">
            <v>0</v>
          </cell>
          <cell r="S7920">
            <v>0</v>
          </cell>
          <cell r="T7920" t="str">
            <v>DCQT</v>
          </cell>
          <cell r="U7920">
            <v>1</v>
          </cell>
          <cell r="V7920" t="str">
            <v>SVVN</v>
          </cell>
          <cell r="W7920" t="str">
            <v>IN</v>
          </cell>
          <cell r="X7920">
            <v>330000</v>
          </cell>
        </row>
        <row r="7921">
          <cell r="A7921" t="str">
            <v>12050277_34297/BSA3033-E</v>
          </cell>
          <cell r="B7921" t="str">
            <v>Nguyễn Minh Hương_24/11/1993/QH-2012-E QTKD</v>
          </cell>
          <cell r="C7921">
            <v>7914</v>
          </cell>
          <cell r="D7921">
            <v>12050277</v>
          </cell>
          <cell r="E7921" t="str">
            <v>Nguyễn Minh Hương</v>
          </cell>
          <cell r="F7921" t="str">
            <v>24/11/1993</v>
          </cell>
          <cell r="G7921" t="str">
            <v>QH-2012-E QTKD</v>
          </cell>
          <cell r="J7921" t="str">
            <v>BSA3033-E</v>
          </cell>
          <cell r="K7921" t="str">
            <v>BSA3033-E</v>
          </cell>
          <cell r="L7921" t="str">
            <v>Quản trị chiến lược thương hiệu</v>
          </cell>
          <cell r="M7921">
            <v>3</v>
          </cell>
          <cell r="O7921">
            <v>990000</v>
          </cell>
          <cell r="P7921">
            <v>0</v>
          </cell>
          <cell r="Q7921">
            <v>990000</v>
          </cell>
          <cell r="R7921">
            <v>0</v>
          </cell>
          <cell r="S7921">
            <v>0</v>
          </cell>
          <cell r="T7921" t="str">
            <v>DCQT</v>
          </cell>
          <cell r="U7921">
            <v>1</v>
          </cell>
          <cell r="V7921" t="str">
            <v>SVVN</v>
          </cell>
          <cell r="W7921" t="str">
            <v>IN</v>
          </cell>
          <cell r="X7921">
            <v>330000</v>
          </cell>
        </row>
        <row r="7922">
          <cell r="A7922" t="str">
            <v>12050281_34501/BSA3033-E</v>
          </cell>
          <cell r="B7922" t="str">
            <v>Phùng Thị Xuân Hương_16/06/1994/QH-2012-E QTKD</v>
          </cell>
          <cell r="C7922">
            <v>7915</v>
          </cell>
          <cell r="D7922">
            <v>12050281</v>
          </cell>
          <cell r="E7922" t="str">
            <v>Phùng Thị Xuân Hương</v>
          </cell>
          <cell r="F7922" t="str">
            <v>16/06/1994</v>
          </cell>
          <cell r="G7922" t="str">
            <v>QH-2012-E QTKD</v>
          </cell>
          <cell r="J7922" t="str">
            <v>BSA3033-E</v>
          </cell>
          <cell r="K7922" t="str">
            <v>BSA3033-E</v>
          </cell>
          <cell r="L7922" t="str">
            <v>Quản trị chiến lược thương hiệu</v>
          </cell>
          <cell r="M7922">
            <v>3</v>
          </cell>
          <cell r="O7922">
            <v>990000</v>
          </cell>
          <cell r="P7922">
            <v>0</v>
          </cell>
          <cell r="Q7922">
            <v>990000</v>
          </cell>
          <cell r="R7922">
            <v>0</v>
          </cell>
          <cell r="S7922">
            <v>0</v>
          </cell>
          <cell r="T7922" t="str">
            <v>DCQT</v>
          </cell>
          <cell r="U7922">
            <v>1</v>
          </cell>
          <cell r="V7922" t="str">
            <v>SVVN</v>
          </cell>
          <cell r="W7922" t="str">
            <v>IN</v>
          </cell>
          <cell r="X7922">
            <v>330000</v>
          </cell>
        </row>
        <row r="7923">
          <cell r="A7923" t="str">
            <v>12050056_34387/BSA3033-E</v>
          </cell>
          <cell r="B7923" t="str">
            <v>Nguyễn Thị Hường_22/02/1994/QH-2012-E QTKD</v>
          </cell>
          <cell r="C7923">
            <v>7916</v>
          </cell>
          <cell r="D7923">
            <v>12050056</v>
          </cell>
          <cell r="E7923" t="str">
            <v>Nguyễn Thị Hường</v>
          </cell>
          <cell r="F7923" t="str">
            <v>22/02/1994</v>
          </cell>
          <cell r="G7923" t="str">
            <v>QH-2012-E QTKD</v>
          </cell>
          <cell r="J7923" t="str">
            <v>BSA3033-E</v>
          </cell>
          <cell r="K7923" t="str">
            <v>BSA3033-E</v>
          </cell>
          <cell r="L7923" t="str">
            <v>Quản trị chiến lược thương hiệu</v>
          </cell>
          <cell r="M7923">
            <v>3</v>
          </cell>
          <cell r="O7923">
            <v>990000</v>
          </cell>
          <cell r="P7923">
            <v>0</v>
          </cell>
          <cell r="Q7923">
            <v>990000</v>
          </cell>
          <cell r="R7923">
            <v>0</v>
          </cell>
          <cell r="S7923">
            <v>0</v>
          </cell>
          <cell r="T7923" t="str">
            <v>DCQT</v>
          </cell>
          <cell r="U7923">
            <v>1</v>
          </cell>
          <cell r="V7923" t="str">
            <v>SVVN</v>
          </cell>
          <cell r="W7923" t="str">
            <v>IN</v>
          </cell>
          <cell r="X7923">
            <v>330000</v>
          </cell>
        </row>
        <row r="7924">
          <cell r="A7924" t="str">
            <v>12050590_34686/BSA3033-E</v>
          </cell>
          <cell r="B7924" t="str">
            <v>Trần Anh Kiên_18/12/1994/QH-2012-E QTKD</v>
          </cell>
          <cell r="C7924">
            <v>7917</v>
          </cell>
          <cell r="D7924">
            <v>12050590</v>
          </cell>
          <cell r="E7924" t="str">
            <v>Trần Anh Kiên</v>
          </cell>
          <cell r="F7924" t="str">
            <v>18/12/1994</v>
          </cell>
          <cell r="G7924" t="str">
            <v>QH-2012-E QTKD</v>
          </cell>
          <cell r="J7924" t="str">
            <v>BSA3033-E</v>
          </cell>
          <cell r="K7924" t="str">
            <v>BSA3033-E</v>
          </cell>
          <cell r="L7924" t="str">
            <v>Quản trị chiến lược thương hiệu</v>
          </cell>
          <cell r="M7924">
            <v>3</v>
          </cell>
          <cell r="O7924">
            <v>990000</v>
          </cell>
          <cell r="P7924">
            <v>0</v>
          </cell>
          <cell r="Q7924">
            <v>990000</v>
          </cell>
          <cell r="R7924">
            <v>0</v>
          </cell>
          <cell r="S7924">
            <v>0</v>
          </cell>
          <cell r="T7924" t="str">
            <v>DCQT</v>
          </cell>
          <cell r="U7924">
            <v>1</v>
          </cell>
          <cell r="V7924" t="str">
            <v>SVVN</v>
          </cell>
          <cell r="W7924" t="str">
            <v>IN</v>
          </cell>
          <cell r="X7924">
            <v>330000</v>
          </cell>
        </row>
        <row r="7925">
          <cell r="A7925" t="str">
            <v>14059003_34882/BSA3033-E</v>
          </cell>
          <cell r="B7925" t="str">
            <v>Kosei Kunishige_34882/LOPNGOAI 4</v>
          </cell>
          <cell r="C7925">
            <v>7918</v>
          </cell>
          <cell r="D7925">
            <v>14059003</v>
          </cell>
          <cell r="E7925" t="str">
            <v>Kosei Kunishige</v>
          </cell>
          <cell r="F7925">
            <v>34882</v>
          </cell>
          <cell r="G7925" t="str">
            <v>LOPNGOAI 4</v>
          </cell>
          <cell r="H7925" t="str">
            <v>Sinh viên trao đổi</v>
          </cell>
          <cell r="I7925" t="str">
            <v>Lưu học sinh quốc tế</v>
          </cell>
          <cell r="J7925" t="str">
            <v>BSA3033-E</v>
          </cell>
          <cell r="K7925" t="str">
            <v>BSA3033-E</v>
          </cell>
          <cell r="L7925" t="str">
            <v>Quản trị chiến lược thương hiệu</v>
          </cell>
          <cell r="O7925">
            <v>0</v>
          </cell>
          <cell r="P7925">
            <v>0</v>
          </cell>
          <cell r="Q7925">
            <v>0</v>
          </cell>
          <cell r="R7925" t="str">
            <v>Sinh viên trao đổi</v>
          </cell>
          <cell r="S7925" t="str">
            <v>Lưu học sinh quốc tế</v>
          </cell>
          <cell r="T7925" t="str">
            <v>DTCQ</v>
          </cell>
          <cell r="U7925">
            <v>1</v>
          </cell>
          <cell r="V7925" t="str">
            <v>LHSQT</v>
          </cell>
          <cell r="W7925" t="str">
            <v>IN</v>
          </cell>
          <cell r="X7925">
            <v>880000</v>
          </cell>
        </row>
        <row r="7926">
          <cell r="A7926" t="str">
            <v>12050290_34456/BSA3033-E</v>
          </cell>
          <cell r="B7926" t="str">
            <v>Lê Thị Ly Ly_34456/QH-2012-E QTKD</v>
          </cell>
          <cell r="C7926">
            <v>7919</v>
          </cell>
          <cell r="D7926">
            <v>12050290</v>
          </cell>
          <cell r="E7926" t="str">
            <v>Lê Thị Ly Ly</v>
          </cell>
          <cell r="F7926">
            <v>34456</v>
          </cell>
          <cell r="G7926" t="str">
            <v>QH-2012-E QTKD</v>
          </cell>
          <cell r="J7926" t="str">
            <v>BSA3033-E</v>
          </cell>
          <cell r="K7926" t="str">
            <v>BSA3033-E</v>
          </cell>
          <cell r="L7926" t="str">
            <v>Quản trị chiến lược thương hiệu</v>
          </cell>
          <cell r="M7926">
            <v>3</v>
          </cell>
          <cell r="O7926">
            <v>990000</v>
          </cell>
          <cell r="P7926">
            <v>0</v>
          </cell>
          <cell r="Q7926">
            <v>990000</v>
          </cell>
          <cell r="R7926">
            <v>0</v>
          </cell>
          <cell r="S7926">
            <v>0</v>
          </cell>
          <cell r="T7926" t="str">
            <v>DCQT</v>
          </cell>
          <cell r="U7926">
            <v>1</v>
          </cell>
          <cell r="V7926" t="str">
            <v>SVVN</v>
          </cell>
          <cell r="W7926" t="str">
            <v>IN</v>
          </cell>
          <cell r="X7926">
            <v>330000</v>
          </cell>
        </row>
        <row r="7927">
          <cell r="A7927" t="str">
            <v>14059000_34333/BSA3033-E</v>
          </cell>
          <cell r="B7927" t="str">
            <v>Seiichi Mizutaki_30/12/1993/LOPNGOAI 4</v>
          </cell>
          <cell r="C7927">
            <v>7920</v>
          </cell>
          <cell r="D7927">
            <v>14059000</v>
          </cell>
          <cell r="E7927" t="str">
            <v>Seiichi Mizutaki</v>
          </cell>
          <cell r="F7927" t="str">
            <v>30/12/1993</v>
          </cell>
          <cell r="G7927" t="str">
            <v>LOPNGOAI 4</v>
          </cell>
          <cell r="H7927" t="str">
            <v>Sinh viên trao đổi</v>
          </cell>
          <cell r="I7927" t="str">
            <v>Lưu học sinh quốc tế</v>
          </cell>
          <cell r="J7927" t="str">
            <v>BSA3033-E</v>
          </cell>
          <cell r="K7927" t="str">
            <v>BSA3033-E</v>
          </cell>
          <cell r="L7927" t="str">
            <v>Quản trị chiến lược thương hiệu</v>
          </cell>
          <cell r="O7927">
            <v>0</v>
          </cell>
          <cell r="P7927">
            <v>0</v>
          </cell>
          <cell r="Q7927">
            <v>0</v>
          </cell>
          <cell r="R7927" t="str">
            <v>Sinh viên trao đổi</v>
          </cell>
          <cell r="S7927" t="str">
            <v>Lưu học sinh quốc tế</v>
          </cell>
          <cell r="T7927" t="str">
            <v>DTCQ</v>
          </cell>
          <cell r="U7927">
            <v>1</v>
          </cell>
          <cell r="V7927" t="str">
            <v>LHSQT</v>
          </cell>
          <cell r="W7927" t="str">
            <v>IN</v>
          </cell>
          <cell r="X7927">
            <v>880000</v>
          </cell>
        </row>
        <row r="7928">
          <cell r="A7928" t="str">
            <v>12050202_34452/BSA3033-E</v>
          </cell>
          <cell r="B7928" t="str">
            <v>Nguyễn Thị Nga_28/04/1994/QH-2012-E QTKD</v>
          </cell>
          <cell r="C7928">
            <v>7921</v>
          </cell>
          <cell r="D7928">
            <v>12050202</v>
          </cell>
          <cell r="E7928" t="str">
            <v>Nguyễn Thị Nga</v>
          </cell>
          <cell r="F7928" t="str">
            <v>28/04/1994</v>
          </cell>
          <cell r="G7928" t="str">
            <v>QH-2012-E QTKD</v>
          </cell>
          <cell r="J7928" t="str">
            <v>BSA3033-E</v>
          </cell>
          <cell r="K7928" t="str">
            <v>BSA3033-E</v>
          </cell>
          <cell r="L7928" t="str">
            <v>Quản trị chiến lược thương hiệu</v>
          </cell>
          <cell r="M7928">
            <v>3</v>
          </cell>
          <cell r="O7928">
            <v>990000</v>
          </cell>
          <cell r="P7928">
            <v>0</v>
          </cell>
          <cell r="Q7928">
            <v>990000</v>
          </cell>
          <cell r="R7928">
            <v>0</v>
          </cell>
          <cell r="S7928">
            <v>0</v>
          </cell>
          <cell r="T7928" t="str">
            <v>DCQT</v>
          </cell>
          <cell r="U7928">
            <v>1</v>
          </cell>
          <cell r="V7928" t="str">
            <v>SVVN</v>
          </cell>
          <cell r="W7928" t="str">
            <v>IN</v>
          </cell>
          <cell r="X7928">
            <v>330000</v>
          </cell>
        </row>
        <row r="7929">
          <cell r="A7929" t="str">
            <v>12050077_34388/BSA3033-E</v>
          </cell>
          <cell r="B7929" t="str">
            <v>Phạm Thị Phương Ngoan_23/02/1994/QH-2012-E QTKD</v>
          </cell>
          <cell r="C7929">
            <v>7922</v>
          </cell>
          <cell r="D7929">
            <v>12050077</v>
          </cell>
          <cell r="E7929" t="str">
            <v>Phạm Thị Phương Ngoan</v>
          </cell>
          <cell r="F7929" t="str">
            <v>23/02/1994</v>
          </cell>
          <cell r="G7929" t="str">
            <v>QH-2012-E QTKD</v>
          </cell>
          <cell r="J7929" t="str">
            <v>BSA3033-E</v>
          </cell>
          <cell r="K7929" t="str">
            <v>BSA3033-E</v>
          </cell>
          <cell r="L7929" t="str">
            <v>Quản trị chiến lược thương hiệu</v>
          </cell>
          <cell r="M7929">
            <v>3</v>
          </cell>
          <cell r="O7929">
            <v>990000</v>
          </cell>
          <cell r="P7929">
            <v>0</v>
          </cell>
          <cell r="Q7929">
            <v>990000</v>
          </cell>
          <cell r="R7929">
            <v>0</v>
          </cell>
          <cell r="S7929">
            <v>0</v>
          </cell>
          <cell r="T7929" t="str">
            <v>DCQT</v>
          </cell>
          <cell r="U7929">
            <v>1</v>
          </cell>
          <cell r="V7929" t="str">
            <v>SVVN</v>
          </cell>
          <cell r="W7929" t="str">
            <v>IN</v>
          </cell>
          <cell r="X7929">
            <v>330000</v>
          </cell>
        </row>
        <row r="7930">
          <cell r="A7930" t="str">
            <v>12050476_34448/BSA3033-E</v>
          </cell>
          <cell r="B7930" t="str">
            <v>Phùng Thị Bích Ngọc_24/04/1994/QH-2012-E QTKD</v>
          </cell>
          <cell r="C7930">
            <v>7923</v>
          </cell>
          <cell r="D7930">
            <v>12050476</v>
          </cell>
          <cell r="E7930" t="str">
            <v>Phùng Thị Bích Ngọc</v>
          </cell>
          <cell r="F7930" t="str">
            <v>24/04/1994</v>
          </cell>
          <cell r="G7930" t="str">
            <v>QH-2012-E QTKD</v>
          </cell>
          <cell r="J7930" t="str">
            <v>BSA3033-E</v>
          </cell>
          <cell r="K7930" t="str">
            <v>BSA3033-E</v>
          </cell>
          <cell r="L7930" t="str">
            <v>Quản trị chiến lược thương hiệu</v>
          </cell>
          <cell r="M7930">
            <v>3</v>
          </cell>
          <cell r="O7930">
            <v>990000</v>
          </cell>
          <cell r="P7930">
            <v>0</v>
          </cell>
          <cell r="Q7930">
            <v>990000</v>
          </cell>
          <cell r="R7930">
            <v>0</v>
          </cell>
          <cell r="S7930">
            <v>0</v>
          </cell>
          <cell r="T7930" t="str">
            <v>DCQT</v>
          </cell>
          <cell r="U7930">
            <v>1</v>
          </cell>
          <cell r="V7930" t="str">
            <v>SVVN</v>
          </cell>
          <cell r="W7930" t="str">
            <v>IN</v>
          </cell>
          <cell r="X7930">
            <v>330000</v>
          </cell>
        </row>
        <row r="7931">
          <cell r="A7931" t="str">
            <v>12050079_34356/BSA3033-E</v>
          </cell>
          <cell r="B7931" t="str">
            <v>Nguyễn Thị Nguyên_22/01/1994/QH-2012-E QTKD</v>
          </cell>
          <cell r="C7931">
            <v>7924</v>
          </cell>
          <cell r="D7931">
            <v>12050079</v>
          </cell>
          <cell r="E7931" t="str">
            <v>Nguyễn Thị Nguyên</v>
          </cell>
          <cell r="F7931" t="str">
            <v>22/01/1994</v>
          </cell>
          <cell r="G7931" t="str">
            <v>QH-2012-E QTKD</v>
          </cell>
          <cell r="J7931" t="str">
            <v>BSA3033-E</v>
          </cell>
          <cell r="K7931" t="str">
            <v>BSA3033-E</v>
          </cell>
          <cell r="L7931" t="str">
            <v>Quản trị chiến lược thương hiệu</v>
          </cell>
          <cell r="M7931">
            <v>3</v>
          </cell>
          <cell r="O7931">
            <v>990000</v>
          </cell>
          <cell r="P7931">
            <v>0</v>
          </cell>
          <cell r="Q7931">
            <v>990000</v>
          </cell>
          <cell r="R7931">
            <v>0</v>
          </cell>
          <cell r="S7931">
            <v>0</v>
          </cell>
          <cell r="T7931" t="str">
            <v>DCQT</v>
          </cell>
          <cell r="U7931">
            <v>1</v>
          </cell>
          <cell r="V7931" t="str">
            <v>SVVN</v>
          </cell>
          <cell r="W7931" t="str">
            <v>IN</v>
          </cell>
          <cell r="X7931">
            <v>330000</v>
          </cell>
        </row>
        <row r="7932">
          <cell r="A7932" t="str">
            <v>12050080_34622/BSA3033-E</v>
          </cell>
          <cell r="B7932" t="str">
            <v>Thân Thị Minh Nguyệt_15/10/1994/QH-2012-E QTKD</v>
          </cell>
          <cell r="C7932">
            <v>7925</v>
          </cell>
          <cell r="D7932">
            <v>12050080</v>
          </cell>
          <cell r="E7932" t="str">
            <v>Thân Thị Minh Nguyệt</v>
          </cell>
          <cell r="F7932" t="str">
            <v>15/10/1994</v>
          </cell>
          <cell r="G7932" t="str">
            <v>QH-2012-E QTKD</v>
          </cell>
          <cell r="J7932" t="str">
            <v>BSA3033-E</v>
          </cell>
          <cell r="K7932" t="str">
            <v>BSA3033-E</v>
          </cell>
          <cell r="L7932" t="str">
            <v>Quản trị chiến lược thương hiệu</v>
          </cell>
          <cell r="M7932">
            <v>3</v>
          </cell>
          <cell r="O7932">
            <v>990000</v>
          </cell>
          <cell r="P7932">
            <v>0</v>
          </cell>
          <cell r="Q7932">
            <v>990000</v>
          </cell>
          <cell r="R7932">
            <v>0</v>
          </cell>
          <cell r="S7932">
            <v>0</v>
          </cell>
          <cell r="T7932" t="str">
            <v>DCQT</v>
          </cell>
          <cell r="U7932">
            <v>1</v>
          </cell>
          <cell r="V7932" t="str">
            <v>SVVN</v>
          </cell>
          <cell r="W7932" t="str">
            <v>IN</v>
          </cell>
          <cell r="X7932">
            <v>330000</v>
          </cell>
        </row>
        <row r="7933">
          <cell r="A7933" t="str">
            <v>12050082_34624/BSA3033-E</v>
          </cell>
          <cell r="B7933" t="str">
            <v>Nguyễn Thị Hồng Nhung_17/10/1994/QH-2012-E QTKD</v>
          </cell>
          <cell r="C7933">
            <v>7926</v>
          </cell>
          <cell r="D7933">
            <v>12050082</v>
          </cell>
          <cell r="E7933" t="str">
            <v>Nguyễn Thị Hồng Nhung</v>
          </cell>
          <cell r="F7933" t="str">
            <v>17/10/1994</v>
          </cell>
          <cell r="G7933" t="str">
            <v>QH-2012-E QTKD</v>
          </cell>
          <cell r="J7933" t="str">
            <v>BSA3033-E</v>
          </cell>
          <cell r="K7933" t="str">
            <v>BSA3033-E</v>
          </cell>
          <cell r="L7933" t="str">
            <v>Quản trị chiến lược thương hiệu</v>
          </cell>
          <cell r="M7933">
            <v>3</v>
          </cell>
          <cell r="O7933">
            <v>990000</v>
          </cell>
          <cell r="P7933">
            <v>0</v>
          </cell>
          <cell r="Q7933">
            <v>990000</v>
          </cell>
          <cell r="R7933">
            <v>0</v>
          </cell>
          <cell r="S7933">
            <v>0</v>
          </cell>
          <cell r="T7933" t="str">
            <v>DCQT</v>
          </cell>
          <cell r="U7933">
            <v>1</v>
          </cell>
          <cell r="V7933" t="str">
            <v>SVVN</v>
          </cell>
          <cell r="W7933" t="str">
            <v>IN</v>
          </cell>
          <cell r="X7933">
            <v>330000</v>
          </cell>
        </row>
        <row r="7934">
          <cell r="A7934" t="str">
            <v>12050083_34487/BSA3033-E</v>
          </cell>
          <cell r="B7934" t="str">
            <v>Nguyễn Thị Kiều Oanh_34487/QH-2012-E QTKD</v>
          </cell>
          <cell r="C7934">
            <v>7927</v>
          </cell>
          <cell r="D7934">
            <v>12050083</v>
          </cell>
          <cell r="E7934" t="str">
            <v>Nguyễn Thị Kiều Oanh</v>
          </cell>
          <cell r="F7934">
            <v>34487</v>
          </cell>
          <cell r="G7934" t="str">
            <v>QH-2012-E QTKD</v>
          </cell>
          <cell r="J7934" t="str">
            <v>BSA3033-E</v>
          </cell>
          <cell r="K7934" t="str">
            <v>BSA3033-E</v>
          </cell>
          <cell r="L7934" t="str">
            <v>Quản trị chiến lược thương hiệu</v>
          </cell>
          <cell r="M7934">
            <v>3</v>
          </cell>
          <cell r="O7934">
            <v>990000</v>
          </cell>
          <cell r="P7934">
            <v>0</v>
          </cell>
          <cell r="Q7934">
            <v>990000</v>
          </cell>
          <cell r="R7934">
            <v>0</v>
          </cell>
          <cell r="S7934">
            <v>0</v>
          </cell>
          <cell r="T7934" t="str">
            <v>DCQT</v>
          </cell>
          <cell r="U7934">
            <v>1</v>
          </cell>
          <cell r="V7934" t="str">
            <v>SVVN</v>
          </cell>
          <cell r="W7934" t="str">
            <v>IN</v>
          </cell>
          <cell r="X7934">
            <v>330000</v>
          </cell>
        </row>
        <row r="7935">
          <cell r="A7935" t="str">
            <v>12050094_34383/BSA3033-E</v>
          </cell>
          <cell r="B7935" t="str">
            <v>Vũ Thị Phương Thảo_18/02/1994/QH-2012-E QTKD</v>
          </cell>
          <cell r="C7935">
            <v>7928</v>
          </cell>
          <cell r="D7935">
            <v>12050094</v>
          </cell>
          <cell r="E7935" t="str">
            <v>Vũ Thị Phương Thảo</v>
          </cell>
          <cell r="F7935" t="str">
            <v>18/02/1994</v>
          </cell>
          <cell r="G7935" t="str">
            <v>QH-2012-E QTKD</v>
          </cell>
          <cell r="J7935" t="str">
            <v>BSA3033-E</v>
          </cell>
          <cell r="K7935" t="str">
            <v>BSA3033-E</v>
          </cell>
          <cell r="L7935" t="str">
            <v>Quản trị chiến lược thương hiệu</v>
          </cell>
          <cell r="M7935">
            <v>3</v>
          </cell>
          <cell r="O7935">
            <v>990000</v>
          </cell>
          <cell r="P7935">
            <v>0</v>
          </cell>
          <cell r="Q7935">
            <v>990000</v>
          </cell>
          <cell r="R7935">
            <v>0</v>
          </cell>
          <cell r="S7935">
            <v>0</v>
          </cell>
          <cell r="T7935" t="str">
            <v>DCQT</v>
          </cell>
          <cell r="U7935">
            <v>1</v>
          </cell>
          <cell r="V7935" t="str">
            <v>SVVN</v>
          </cell>
          <cell r="W7935" t="str">
            <v>IN</v>
          </cell>
          <cell r="X7935">
            <v>330000</v>
          </cell>
        </row>
        <row r="7936">
          <cell r="A7936" t="str">
            <v>12050098_34392/BSA3033-E</v>
          </cell>
          <cell r="B7936" t="str">
            <v>Đỗ Minh Thịnh_27/02/1994/QH-2012-E QTKD</v>
          </cell>
          <cell r="C7936">
            <v>7929</v>
          </cell>
          <cell r="D7936">
            <v>12050098</v>
          </cell>
          <cell r="E7936" t="str">
            <v>Đỗ Minh Thịnh</v>
          </cell>
          <cell r="F7936" t="str">
            <v>27/02/1994</v>
          </cell>
          <cell r="G7936" t="str">
            <v>QH-2012-E QTKD</v>
          </cell>
          <cell r="J7936" t="str">
            <v>BSA3033-E</v>
          </cell>
          <cell r="K7936" t="str">
            <v>BSA3033-E</v>
          </cell>
          <cell r="L7936" t="str">
            <v>Quản trị chiến lược thương hiệu</v>
          </cell>
          <cell r="M7936">
            <v>3</v>
          </cell>
          <cell r="O7936">
            <v>990000</v>
          </cell>
          <cell r="P7936">
            <v>0</v>
          </cell>
          <cell r="Q7936">
            <v>990000</v>
          </cell>
          <cell r="R7936">
            <v>0</v>
          </cell>
          <cell r="S7936">
            <v>0</v>
          </cell>
          <cell r="T7936" t="str">
            <v>DCQT</v>
          </cell>
          <cell r="U7936">
            <v>1</v>
          </cell>
          <cell r="V7936" t="str">
            <v>SVVN</v>
          </cell>
          <cell r="W7936" t="str">
            <v>IN</v>
          </cell>
          <cell r="X7936">
            <v>330000</v>
          </cell>
        </row>
        <row r="7937">
          <cell r="A7937" t="str">
            <v>12050104_34555/BSA3033-E</v>
          </cell>
          <cell r="B7937" t="str">
            <v>Nguyễn Thị Thư_34555/QH-2012-E QTKD</v>
          </cell>
          <cell r="C7937">
            <v>7930</v>
          </cell>
          <cell r="D7937">
            <v>12050104</v>
          </cell>
          <cell r="E7937" t="str">
            <v>Nguyễn Thị Thư</v>
          </cell>
          <cell r="F7937">
            <v>34555</v>
          </cell>
          <cell r="G7937" t="str">
            <v>QH-2012-E QTKD</v>
          </cell>
          <cell r="J7937" t="str">
            <v>BSA3033-E</v>
          </cell>
          <cell r="K7937" t="str">
            <v>BSA3033-E</v>
          </cell>
          <cell r="L7937" t="str">
            <v>Quản trị chiến lược thương hiệu</v>
          </cell>
          <cell r="M7937">
            <v>3</v>
          </cell>
          <cell r="O7937">
            <v>990000</v>
          </cell>
          <cell r="P7937">
            <v>0</v>
          </cell>
          <cell r="Q7937">
            <v>990000</v>
          </cell>
          <cell r="R7937">
            <v>0</v>
          </cell>
          <cell r="S7937">
            <v>0</v>
          </cell>
          <cell r="T7937" t="str">
            <v>DCQT</v>
          </cell>
          <cell r="U7937">
            <v>1</v>
          </cell>
          <cell r="V7937" t="str">
            <v>SVVN</v>
          </cell>
          <cell r="W7937" t="str">
            <v>IN</v>
          </cell>
          <cell r="X7937">
            <v>330000</v>
          </cell>
        </row>
        <row r="7938">
          <cell r="A7938" t="str">
            <v>12050106_34563/BSA3033-E</v>
          </cell>
          <cell r="B7938" t="str">
            <v>Vũ Văn Thức_17/08/1994/QH-2012-E QTKD</v>
          </cell>
          <cell r="C7938">
            <v>7931</v>
          </cell>
          <cell r="D7938">
            <v>12050106</v>
          </cell>
          <cell r="E7938" t="str">
            <v>Vũ Văn Thức</v>
          </cell>
          <cell r="F7938" t="str">
            <v>17/08/1994</v>
          </cell>
          <cell r="G7938" t="str">
            <v>QH-2012-E QTKD</v>
          </cell>
          <cell r="J7938" t="str">
            <v>BSA3033-E</v>
          </cell>
          <cell r="K7938" t="str">
            <v>BSA3033-E</v>
          </cell>
          <cell r="L7938" t="str">
            <v>Quản trị chiến lược thương hiệu</v>
          </cell>
          <cell r="M7938">
            <v>3</v>
          </cell>
          <cell r="O7938">
            <v>990000</v>
          </cell>
          <cell r="P7938">
            <v>0</v>
          </cell>
          <cell r="Q7938">
            <v>990000</v>
          </cell>
          <cell r="R7938">
            <v>0</v>
          </cell>
          <cell r="S7938">
            <v>0</v>
          </cell>
          <cell r="T7938" t="str">
            <v>DCQT</v>
          </cell>
          <cell r="U7938">
            <v>1</v>
          </cell>
          <cell r="V7938" t="str">
            <v>SVVN</v>
          </cell>
          <cell r="W7938" t="str">
            <v>IN</v>
          </cell>
          <cell r="X7938">
            <v>330000</v>
          </cell>
        </row>
        <row r="7939">
          <cell r="A7939" t="str">
            <v>12050108_34460/BSA3033-E</v>
          </cell>
          <cell r="B7939" t="str">
            <v>Bùi Thị Huyền Trang_34460/QH-2012-E QTKD</v>
          </cell>
          <cell r="C7939">
            <v>7932</v>
          </cell>
          <cell r="D7939">
            <v>12050108</v>
          </cell>
          <cell r="E7939" t="str">
            <v>Bùi Thị Huyền Trang</v>
          </cell>
          <cell r="F7939">
            <v>34460</v>
          </cell>
          <cell r="G7939" t="str">
            <v>QH-2012-E QTKD</v>
          </cell>
          <cell r="J7939" t="str">
            <v>BSA3033-E</v>
          </cell>
          <cell r="K7939" t="str">
            <v>BSA3033-E</v>
          </cell>
          <cell r="L7939" t="str">
            <v>Quản trị chiến lược thương hiệu</v>
          </cell>
          <cell r="M7939">
            <v>3</v>
          </cell>
          <cell r="O7939">
            <v>990000</v>
          </cell>
          <cell r="P7939">
            <v>0</v>
          </cell>
          <cell r="Q7939">
            <v>990000</v>
          </cell>
          <cell r="R7939">
            <v>0</v>
          </cell>
          <cell r="S7939">
            <v>0</v>
          </cell>
          <cell r="T7939" t="str">
            <v>DCQT</v>
          </cell>
          <cell r="U7939">
            <v>1</v>
          </cell>
          <cell r="V7939" t="str">
            <v>SVVN</v>
          </cell>
          <cell r="W7939" t="str">
            <v>IN</v>
          </cell>
          <cell r="X7939">
            <v>330000</v>
          </cell>
        </row>
        <row r="7940">
          <cell r="A7940" t="str">
            <v>12050324_34487/BSA3033-E</v>
          </cell>
          <cell r="B7940" t="str">
            <v>Nguyễn Huyền Trang_34487/QH-2012-E QTKD</v>
          </cell>
          <cell r="C7940">
            <v>7933</v>
          </cell>
          <cell r="D7940">
            <v>12050324</v>
          </cell>
          <cell r="E7940" t="str">
            <v>Nguyễn Huyền Trang</v>
          </cell>
          <cell r="F7940">
            <v>34487</v>
          </cell>
          <cell r="G7940" t="str">
            <v>QH-2012-E QTKD</v>
          </cell>
          <cell r="J7940" t="str">
            <v>BSA3033-E</v>
          </cell>
          <cell r="K7940" t="str">
            <v>BSA3033-E</v>
          </cell>
          <cell r="L7940" t="str">
            <v>Quản trị chiến lược thương hiệu</v>
          </cell>
          <cell r="M7940">
            <v>3</v>
          </cell>
          <cell r="O7940">
            <v>990000</v>
          </cell>
          <cell r="P7940">
            <v>0</v>
          </cell>
          <cell r="Q7940">
            <v>990000</v>
          </cell>
          <cell r="R7940">
            <v>0</v>
          </cell>
          <cell r="S7940">
            <v>0</v>
          </cell>
          <cell r="T7940" t="str">
            <v>DCQT</v>
          </cell>
          <cell r="U7940">
            <v>1</v>
          </cell>
          <cell r="V7940" t="str">
            <v>SVVN</v>
          </cell>
          <cell r="W7940" t="str">
            <v>IN</v>
          </cell>
          <cell r="X7940">
            <v>330000</v>
          </cell>
        </row>
        <row r="7941">
          <cell r="A7941" t="str">
            <v>12050117_34651/BSA3033-E</v>
          </cell>
          <cell r="B7941" t="str">
            <v>Trần Thị Trang_13/11/1994/QH-2012-E QTKD</v>
          </cell>
          <cell r="C7941">
            <v>7934</v>
          </cell>
          <cell r="D7941">
            <v>12050117</v>
          </cell>
          <cell r="E7941" t="str">
            <v>Trần Thị Trang</v>
          </cell>
          <cell r="F7941" t="str">
            <v>13/11/1994</v>
          </cell>
          <cell r="G7941" t="str">
            <v>QH-2012-E QTKD</v>
          </cell>
          <cell r="J7941" t="str">
            <v>BSA3033-E</v>
          </cell>
          <cell r="K7941" t="str">
            <v>BSA3033-E</v>
          </cell>
          <cell r="L7941" t="str">
            <v>Quản trị chiến lược thương hiệu</v>
          </cell>
          <cell r="M7941">
            <v>3</v>
          </cell>
          <cell r="O7941">
            <v>990000</v>
          </cell>
          <cell r="P7941">
            <v>0</v>
          </cell>
          <cell r="Q7941">
            <v>990000</v>
          </cell>
          <cell r="R7941">
            <v>0</v>
          </cell>
          <cell r="S7941">
            <v>0</v>
          </cell>
          <cell r="T7941" t="str">
            <v>DCQT</v>
          </cell>
          <cell r="U7941">
            <v>1</v>
          </cell>
          <cell r="V7941" t="str">
            <v>SVVN</v>
          </cell>
          <cell r="W7941" t="str">
            <v>IN</v>
          </cell>
          <cell r="X7941">
            <v>330000</v>
          </cell>
        </row>
        <row r="7942">
          <cell r="A7942" t="str">
            <v>13050405_33231/BSA3033-E</v>
          </cell>
          <cell r="B7942" t="str">
            <v>Lê Thanh Tuấn_24/12/1990/QH-2013-E QTKD</v>
          </cell>
          <cell r="C7942">
            <v>7935</v>
          </cell>
          <cell r="D7942">
            <v>13050405</v>
          </cell>
          <cell r="E7942" t="str">
            <v>Lê Thanh Tuấn</v>
          </cell>
          <cell r="F7942" t="str">
            <v>24/12/1990</v>
          </cell>
          <cell r="G7942" t="str">
            <v>QH-2013-E QTKD</v>
          </cell>
          <cell r="J7942" t="str">
            <v>BSA3033-E</v>
          </cell>
          <cell r="K7942" t="str">
            <v>BSA3033-E</v>
          </cell>
          <cell r="L7942" t="str">
            <v>Quản trị chiến lược thương hiệu</v>
          </cell>
          <cell r="M7942">
            <v>3</v>
          </cell>
          <cell r="O7942">
            <v>990000</v>
          </cell>
          <cell r="P7942">
            <v>0</v>
          </cell>
          <cell r="Q7942">
            <v>990000</v>
          </cell>
          <cell r="R7942">
            <v>0</v>
          </cell>
          <cell r="S7942">
            <v>0</v>
          </cell>
          <cell r="T7942" t="str">
            <v>DCQT</v>
          </cell>
          <cell r="U7942">
            <v>1</v>
          </cell>
          <cell r="V7942" t="str">
            <v>SVVN</v>
          </cell>
          <cell r="W7942" t="str">
            <v>IN</v>
          </cell>
          <cell r="X7942">
            <v>330000</v>
          </cell>
        </row>
        <row r="7943">
          <cell r="A7943" t="str">
            <v>12050335_34490/BSA3033-E</v>
          </cell>
          <cell r="B7943" t="str">
            <v>Trịnh Quang Vinh_34490/QH-2012-E QTKD</v>
          </cell>
          <cell r="C7943">
            <v>7936</v>
          </cell>
          <cell r="D7943">
            <v>12050335</v>
          </cell>
          <cell r="E7943" t="str">
            <v>Trịnh Quang Vinh</v>
          </cell>
          <cell r="F7943">
            <v>34490</v>
          </cell>
          <cell r="G7943" t="str">
            <v>QH-2012-E QTKD</v>
          </cell>
          <cell r="J7943" t="str">
            <v>BSA3033-E</v>
          </cell>
          <cell r="K7943" t="str">
            <v>BSA3033-E</v>
          </cell>
          <cell r="L7943" t="str">
            <v>Quản trị chiến lược thương hiệu</v>
          </cell>
          <cell r="M7943">
            <v>3</v>
          </cell>
          <cell r="O7943">
            <v>990000</v>
          </cell>
          <cell r="P7943">
            <v>0</v>
          </cell>
          <cell r="Q7943">
            <v>990000</v>
          </cell>
          <cell r="R7943">
            <v>0</v>
          </cell>
          <cell r="S7943">
            <v>0</v>
          </cell>
          <cell r="T7943" t="str">
            <v>DCQT</v>
          </cell>
          <cell r="U7943">
            <v>1</v>
          </cell>
          <cell r="V7943" t="str">
            <v>SVVN</v>
          </cell>
          <cell r="W7943" t="str">
            <v>IN</v>
          </cell>
          <cell r="X7943">
            <v>330000</v>
          </cell>
        </row>
        <row r="7944">
          <cell r="A7944" t="str">
            <v>12050136_34533/BSA3033-E</v>
          </cell>
          <cell r="B7944" t="str">
            <v>Phạm Hải Yến_18/07/1994/QH-2012-E QTKD</v>
          </cell>
          <cell r="C7944">
            <v>7937</v>
          </cell>
          <cell r="D7944">
            <v>12050136</v>
          </cell>
          <cell r="E7944" t="str">
            <v>Phạm Hải Yến</v>
          </cell>
          <cell r="F7944" t="str">
            <v>18/07/1994</v>
          </cell>
          <cell r="G7944" t="str">
            <v>QH-2012-E QTKD</v>
          </cell>
          <cell r="J7944" t="str">
            <v>BSA3033-E</v>
          </cell>
          <cell r="K7944" t="str">
            <v>BSA3033-E</v>
          </cell>
          <cell r="L7944" t="str">
            <v>Quản trị chiến lược thương hiệu</v>
          </cell>
          <cell r="M7944">
            <v>3</v>
          </cell>
          <cell r="O7944">
            <v>990000</v>
          </cell>
          <cell r="P7944">
            <v>0</v>
          </cell>
          <cell r="Q7944">
            <v>990000</v>
          </cell>
          <cell r="R7944">
            <v>0</v>
          </cell>
          <cell r="S7944">
            <v>0</v>
          </cell>
          <cell r="T7944" t="str">
            <v>DCQT</v>
          </cell>
          <cell r="U7944">
            <v>1</v>
          </cell>
          <cell r="V7944" t="str">
            <v>SVVN</v>
          </cell>
          <cell r="W7944" t="str">
            <v>IN</v>
          </cell>
          <cell r="X7944">
            <v>330000</v>
          </cell>
        </row>
        <row r="7945">
          <cell r="A7945" t="str">
            <v>11040005_34051/INE3223</v>
          </cell>
          <cell r="B7945" t="str">
            <v>Dương Phương Anh_23/03/1993/QH-2013-E KTQT-NN</v>
          </cell>
          <cell r="C7945">
            <v>7938</v>
          </cell>
          <cell r="D7945">
            <v>11040005</v>
          </cell>
          <cell r="E7945" t="str">
            <v>Dương Phương Anh</v>
          </cell>
          <cell r="F7945" t="str">
            <v>23/03/1993</v>
          </cell>
          <cell r="G7945" t="str">
            <v>QH-2013-E KTQT-NN</v>
          </cell>
          <cell r="J7945" t="str">
            <v>INE3223</v>
          </cell>
          <cell r="K7945" t="str">
            <v>INE3223</v>
          </cell>
          <cell r="L7945" t="str">
            <v>Quản trị quốc tế: Quản trị đa văn hóa và xuyên quốc gia</v>
          </cell>
          <cell r="M7945">
            <v>3</v>
          </cell>
          <cell r="O7945">
            <v>840000</v>
          </cell>
          <cell r="P7945">
            <v>0</v>
          </cell>
          <cell r="Q7945">
            <v>840000</v>
          </cell>
          <cell r="R7945">
            <v>0</v>
          </cell>
          <cell r="S7945">
            <v>0</v>
          </cell>
          <cell r="T7945" t="str">
            <v>BKLK</v>
          </cell>
          <cell r="U7945">
            <v>1</v>
          </cell>
          <cell r="V7945" t="str">
            <v>SVVN</v>
          </cell>
          <cell r="W7945" t="str">
            <v>IN</v>
          </cell>
          <cell r="X7945">
            <v>280000</v>
          </cell>
        </row>
        <row r="7946">
          <cell r="A7946" t="str">
            <v>10042184_33859/INE3223</v>
          </cell>
          <cell r="B7946" t="str">
            <v>Hồ Quỳnh Anh_33859/QH-2013-E KTQT-NN</v>
          </cell>
          <cell r="C7946">
            <v>7939</v>
          </cell>
          <cell r="D7946">
            <v>10042184</v>
          </cell>
          <cell r="E7946" t="str">
            <v>Hồ Quỳnh Anh</v>
          </cell>
          <cell r="F7946">
            <v>33859</v>
          </cell>
          <cell r="G7946" t="str">
            <v>QH-2013-E KTQT-NN</v>
          </cell>
          <cell r="J7946" t="str">
            <v>INE3223</v>
          </cell>
          <cell r="K7946" t="str">
            <v>INE3223</v>
          </cell>
          <cell r="L7946" t="str">
            <v>Quản trị quốc tế: Quản trị đa văn hóa và xuyên quốc gia</v>
          </cell>
          <cell r="M7946">
            <v>3</v>
          </cell>
          <cell r="O7946">
            <v>840000</v>
          </cell>
          <cell r="P7946">
            <v>0</v>
          </cell>
          <cell r="Q7946">
            <v>840000</v>
          </cell>
          <cell r="R7946">
            <v>0</v>
          </cell>
          <cell r="S7946">
            <v>0</v>
          </cell>
          <cell r="T7946" t="str">
            <v>BKLK</v>
          </cell>
          <cell r="U7946">
            <v>1</v>
          </cell>
          <cell r="V7946" t="str">
            <v>SVVN</v>
          </cell>
          <cell r="W7946" t="str">
            <v>IN</v>
          </cell>
          <cell r="X7946">
            <v>280000</v>
          </cell>
        </row>
        <row r="7947">
          <cell r="A7947" t="str">
            <v>12050002_34344/INE3223</v>
          </cell>
          <cell r="B7947" t="str">
            <v>Lê Đức Anh_34344/QH-2012-E KTQT</v>
          </cell>
          <cell r="C7947">
            <v>7940</v>
          </cell>
          <cell r="D7947">
            <v>12050002</v>
          </cell>
          <cell r="E7947" t="str">
            <v>Lê Đức Anh</v>
          </cell>
          <cell r="F7947">
            <v>34344</v>
          </cell>
          <cell r="G7947" t="str">
            <v>QH-2012-E KTQT</v>
          </cell>
          <cell r="J7947" t="str">
            <v>INE3223</v>
          </cell>
          <cell r="K7947" t="str">
            <v>INE3223</v>
          </cell>
          <cell r="L7947" t="str">
            <v>Quản trị quốc tế: Quản trị đa văn hóa và xuyên quốc gia</v>
          </cell>
          <cell r="M7947">
            <v>3</v>
          </cell>
          <cell r="O7947">
            <v>555000</v>
          </cell>
          <cell r="P7947">
            <v>0</v>
          </cell>
          <cell r="Q7947">
            <v>555000</v>
          </cell>
          <cell r="R7947">
            <v>0</v>
          </cell>
          <cell r="S7947">
            <v>0</v>
          </cell>
          <cell r="T7947" t="str">
            <v>DTCQ</v>
          </cell>
          <cell r="U7947">
            <v>1</v>
          </cell>
          <cell r="V7947" t="str">
            <v>SVVN</v>
          </cell>
          <cell r="W7947" t="str">
            <v>IN</v>
          </cell>
          <cell r="X7947">
            <v>185000</v>
          </cell>
        </row>
        <row r="7948">
          <cell r="A7948" t="str">
            <v>12050003_34635/INE3223</v>
          </cell>
          <cell r="B7948" t="str">
            <v>Lê Thị Hải Anh_28/10/1994/QH-2012-E KTQT</v>
          </cell>
          <cell r="C7948">
            <v>7941</v>
          </cell>
          <cell r="D7948">
            <v>12050003</v>
          </cell>
          <cell r="E7948" t="str">
            <v>Lê Thị Hải Anh</v>
          </cell>
          <cell r="F7948" t="str">
            <v>28/10/1994</v>
          </cell>
          <cell r="G7948" t="str">
            <v>QH-2012-E KTQT</v>
          </cell>
          <cell r="H7948" t="str">
            <v>Miễn</v>
          </cell>
          <cell r="J7948" t="str">
            <v>INE3223</v>
          </cell>
          <cell r="K7948" t="str">
            <v>INE3223</v>
          </cell>
          <cell r="L7948" t="str">
            <v>Quản trị quốc tế: Quản trị đa văn hóa và xuyên quốc gia</v>
          </cell>
          <cell r="M7948">
            <v>3</v>
          </cell>
          <cell r="O7948">
            <v>555000</v>
          </cell>
          <cell r="P7948">
            <v>555000</v>
          </cell>
          <cell r="Q7948">
            <v>0</v>
          </cell>
          <cell r="R7948" t="str">
            <v>Miễn</v>
          </cell>
          <cell r="S7948">
            <v>0</v>
          </cell>
          <cell r="T7948" t="str">
            <v>DTCQ</v>
          </cell>
          <cell r="U7948">
            <v>1</v>
          </cell>
          <cell r="V7948" t="str">
            <v>SVVN</v>
          </cell>
          <cell r="W7948" t="str">
            <v>IN</v>
          </cell>
          <cell r="X7948">
            <v>185000</v>
          </cell>
        </row>
        <row r="7949">
          <cell r="A7949" t="str">
            <v>12050006_34620/INE3223</v>
          </cell>
          <cell r="B7949" t="str">
            <v>Nguyễn Thị Hải Anh_13/10/1994/QH-2012-E KTQT</v>
          </cell>
          <cell r="C7949">
            <v>7942</v>
          </cell>
          <cell r="D7949">
            <v>12050006</v>
          </cell>
          <cell r="E7949" t="str">
            <v>Nguyễn Thị Hải Anh</v>
          </cell>
          <cell r="F7949" t="str">
            <v>13/10/1994</v>
          </cell>
          <cell r="G7949" t="str">
            <v>QH-2012-E KTQT</v>
          </cell>
          <cell r="J7949" t="str">
            <v>INE3223</v>
          </cell>
          <cell r="K7949" t="str">
            <v>INE3223</v>
          </cell>
          <cell r="L7949" t="str">
            <v>Quản trị quốc tế: Quản trị đa văn hóa và xuyên quốc gia</v>
          </cell>
          <cell r="M7949">
            <v>3</v>
          </cell>
          <cell r="O7949">
            <v>555000</v>
          </cell>
          <cell r="P7949">
            <v>0</v>
          </cell>
          <cell r="Q7949">
            <v>555000</v>
          </cell>
          <cell r="R7949">
            <v>0</v>
          </cell>
          <cell r="S7949">
            <v>0</v>
          </cell>
          <cell r="T7949" t="str">
            <v>DTCQ</v>
          </cell>
          <cell r="U7949">
            <v>1</v>
          </cell>
          <cell r="V7949" t="str">
            <v>SVVN</v>
          </cell>
          <cell r="W7949" t="str">
            <v>IN</v>
          </cell>
          <cell r="X7949">
            <v>185000</v>
          </cell>
        </row>
        <row r="7950">
          <cell r="A7950" t="str">
            <v>12041346_34455/INE3223</v>
          </cell>
          <cell r="B7950" t="str">
            <v>Nguyễn Trúc Anh_34455/QH-2013-E KTQT-NN</v>
          </cell>
          <cell r="C7950">
            <v>7943</v>
          </cell>
          <cell r="D7950">
            <v>12041346</v>
          </cell>
          <cell r="E7950" t="str">
            <v>Nguyễn Trúc Anh</v>
          </cell>
          <cell r="F7950">
            <v>34455</v>
          </cell>
          <cell r="G7950" t="str">
            <v>QH-2013-E KTQT-NN</v>
          </cell>
          <cell r="J7950" t="str">
            <v>INE3223</v>
          </cell>
          <cell r="K7950" t="str">
            <v>INE3223</v>
          </cell>
          <cell r="L7950" t="str">
            <v>Quản trị quốc tế: Quản trị đa văn hóa và xuyên quốc gia</v>
          </cell>
          <cell r="M7950">
            <v>3</v>
          </cell>
          <cell r="O7950">
            <v>840000</v>
          </cell>
          <cell r="P7950">
            <v>0</v>
          </cell>
          <cell r="Q7950">
            <v>840000</v>
          </cell>
          <cell r="R7950">
            <v>0</v>
          </cell>
          <cell r="S7950">
            <v>0</v>
          </cell>
          <cell r="T7950" t="str">
            <v>BKLK</v>
          </cell>
          <cell r="U7950">
            <v>1</v>
          </cell>
          <cell r="V7950" t="str">
            <v>SVVN</v>
          </cell>
          <cell r="W7950" t="str">
            <v>IN</v>
          </cell>
          <cell r="X7950">
            <v>280000</v>
          </cell>
        </row>
        <row r="7951">
          <cell r="A7951" t="str">
            <v>9050011_33582/INE3223</v>
          </cell>
          <cell r="B7951" t="str">
            <v>Trần Hoàng Hà Anh_33582/QH-2009-E KTĐN</v>
          </cell>
          <cell r="C7951">
            <v>7944</v>
          </cell>
          <cell r="D7951">
            <v>9050011</v>
          </cell>
          <cell r="E7951" t="str">
            <v>Trần Hoàng Hà Anh</v>
          </cell>
          <cell r="F7951">
            <v>33582</v>
          </cell>
          <cell r="G7951" t="str">
            <v>QH-2009-E KTĐN</v>
          </cell>
          <cell r="J7951" t="str">
            <v>INE3223</v>
          </cell>
          <cell r="K7951" t="str">
            <v>INE3223</v>
          </cell>
          <cell r="L7951" t="str">
            <v>Quản trị quốc tế: Quản trị đa văn hóa và xuyên quốc gia</v>
          </cell>
          <cell r="M7951">
            <v>3</v>
          </cell>
          <cell r="O7951">
            <v>555000</v>
          </cell>
          <cell r="P7951">
            <v>0</v>
          </cell>
          <cell r="Q7951">
            <v>555000</v>
          </cell>
          <cell r="R7951">
            <v>0</v>
          </cell>
          <cell r="S7951">
            <v>0</v>
          </cell>
          <cell r="T7951" t="str">
            <v>DTCQ</v>
          </cell>
          <cell r="U7951">
            <v>1</v>
          </cell>
          <cell r="V7951" t="str">
            <v>SVVN</v>
          </cell>
          <cell r="W7951" t="str">
            <v>IN</v>
          </cell>
          <cell r="X7951">
            <v>185000</v>
          </cell>
        </row>
        <row r="7952">
          <cell r="A7952" t="str">
            <v>11041308_34314/INE3223</v>
          </cell>
          <cell r="B7952" t="str">
            <v>Trần Thị Huyền Anh_34314/QH-2013-E KTQT-NN</v>
          </cell>
          <cell r="C7952">
            <v>7945</v>
          </cell>
          <cell r="D7952">
            <v>11041308</v>
          </cell>
          <cell r="E7952" t="str">
            <v>Trần Thị Huyền Anh</v>
          </cell>
          <cell r="F7952">
            <v>34314</v>
          </cell>
          <cell r="G7952" t="str">
            <v>QH-2013-E KTQT-NN</v>
          </cell>
          <cell r="J7952" t="str">
            <v>INE3223</v>
          </cell>
          <cell r="K7952" t="str">
            <v>INE3223</v>
          </cell>
          <cell r="L7952" t="str">
            <v>Quản trị quốc tế: Quản trị đa văn hóa và xuyên quốc gia</v>
          </cell>
          <cell r="M7952">
            <v>3</v>
          </cell>
          <cell r="O7952">
            <v>840000</v>
          </cell>
          <cell r="P7952">
            <v>0</v>
          </cell>
          <cell r="Q7952">
            <v>840000</v>
          </cell>
          <cell r="R7952">
            <v>0</v>
          </cell>
          <cell r="S7952">
            <v>0</v>
          </cell>
          <cell r="T7952" t="str">
            <v>BKLK</v>
          </cell>
          <cell r="U7952">
            <v>1</v>
          </cell>
          <cell r="V7952" t="str">
            <v>SVVN</v>
          </cell>
          <cell r="W7952" t="str">
            <v>IN</v>
          </cell>
          <cell r="X7952">
            <v>280000</v>
          </cell>
        </row>
        <row r="7953">
          <cell r="A7953" t="str">
            <v>12050016_33985/INE3223</v>
          </cell>
          <cell r="B7953" t="str">
            <v>Đinh Xuân Chung_16/01/1993/QH-2012-E KTQT-CLC</v>
          </cell>
          <cell r="C7953">
            <v>7946</v>
          </cell>
          <cell r="D7953">
            <v>12050016</v>
          </cell>
          <cell r="E7953" t="str">
            <v>Đinh Xuân Chung</v>
          </cell>
          <cell r="F7953" t="str">
            <v>16/01/1993</v>
          </cell>
          <cell r="G7953" t="str">
            <v>QH-2012-E KTQT-CLC</v>
          </cell>
          <cell r="H7953" t="str">
            <v>Miễn</v>
          </cell>
          <cell r="J7953" t="str">
            <v>INE3223</v>
          </cell>
          <cell r="K7953" t="str">
            <v>INE3223</v>
          </cell>
          <cell r="L7953" t="str">
            <v>Quản trị quốc tế: Quản trị đa văn hóa và xuyên quốc gia</v>
          </cell>
          <cell r="M7953">
            <v>3</v>
          </cell>
          <cell r="O7953">
            <v>555000</v>
          </cell>
          <cell r="P7953">
            <v>555000</v>
          </cell>
          <cell r="Q7953">
            <v>0</v>
          </cell>
          <cell r="R7953" t="str">
            <v>Miễn</v>
          </cell>
          <cell r="S7953">
            <v>0</v>
          </cell>
          <cell r="T7953" t="str">
            <v>DTCQ</v>
          </cell>
          <cell r="U7953">
            <v>1</v>
          </cell>
          <cell r="V7953" t="str">
            <v>SVVN</v>
          </cell>
          <cell r="W7953" t="str">
            <v>IN</v>
          </cell>
          <cell r="X7953">
            <v>185000</v>
          </cell>
        </row>
        <row r="7954">
          <cell r="A7954" t="str">
            <v>12050486_34318/INE3223</v>
          </cell>
          <cell r="B7954" t="str">
            <v>Đinh Thị Diễm_15/12/1993/QH-2012-E KTQT</v>
          </cell>
          <cell r="C7954">
            <v>7947</v>
          </cell>
          <cell r="D7954">
            <v>12050486</v>
          </cell>
          <cell r="E7954" t="str">
            <v>Đinh Thị Diễm</v>
          </cell>
          <cell r="F7954" t="str">
            <v>15/12/1993</v>
          </cell>
          <cell r="G7954" t="str">
            <v>QH-2012-E KTQT</v>
          </cell>
          <cell r="H7954" t="str">
            <v>Miễn</v>
          </cell>
          <cell r="J7954" t="str">
            <v>INE3223</v>
          </cell>
          <cell r="K7954" t="str">
            <v>INE3223</v>
          </cell>
          <cell r="L7954" t="str">
            <v>Quản trị quốc tế: Quản trị đa văn hóa và xuyên quốc gia</v>
          </cell>
          <cell r="M7954">
            <v>3</v>
          </cell>
          <cell r="O7954">
            <v>555000</v>
          </cell>
          <cell r="P7954">
            <v>555000</v>
          </cell>
          <cell r="Q7954">
            <v>0</v>
          </cell>
          <cell r="R7954" t="str">
            <v>Miễn</v>
          </cell>
          <cell r="S7954">
            <v>0</v>
          </cell>
          <cell r="T7954" t="str">
            <v>DTCQ</v>
          </cell>
          <cell r="U7954">
            <v>1</v>
          </cell>
          <cell r="V7954" t="str">
            <v>SVVN</v>
          </cell>
          <cell r="W7954" t="str">
            <v>IN</v>
          </cell>
          <cell r="X7954">
            <v>185000</v>
          </cell>
        </row>
        <row r="7955">
          <cell r="A7955" t="str">
            <v>10042059_33893/INE3223</v>
          </cell>
          <cell r="B7955" t="str">
            <v>Đỗ Thị Thùy Dung_16/10/1992/QH-2013-E KTQT-NN</v>
          </cell>
          <cell r="C7955">
            <v>7948</v>
          </cell>
          <cell r="D7955">
            <v>10042059</v>
          </cell>
          <cell r="E7955" t="str">
            <v>Đỗ Thị Thùy Dung</v>
          </cell>
          <cell r="F7955" t="str">
            <v>16/10/1992</v>
          </cell>
          <cell r="G7955" t="str">
            <v>QH-2013-E KTQT-NN</v>
          </cell>
          <cell r="J7955" t="str">
            <v>INE3223</v>
          </cell>
          <cell r="K7955" t="str">
            <v>INE3223</v>
          </cell>
          <cell r="L7955" t="str">
            <v>Quản trị quốc tế: Quản trị đa văn hóa và xuyên quốc gia</v>
          </cell>
          <cell r="M7955">
            <v>3</v>
          </cell>
          <cell r="O7955">
            <v>840000</v>
          </cell>
          <cell r="P7955">
            <v>0</v>
          </cell>
          <cell r="Q7955">
            <v>840000</v>
          </cell>
          <cell r="R7955">
            <v>0</v>
          </cell>
          <cell r="S7955">
            <v>0</v>
          </cell>
          <cell r="T7955" t="str">
            <v>BKLK</v>
          </cell>
          <cell r="U7955">
            <v>1</v>
          </cell>
          <cell r="V7955" t="str">
            <v>SVVN</v>
          </cell>
          <cell r="W7955" t="str">
            <v>IN</v>
          </cell>
          <cell r="X7955">
            <v>280000</v>
          </cell>
        </row>
        <row r="7956">
          <cell r="A7956" t="str">
            <v>12050260_34564/INE3223</v>
          </cell>
          <cell r="B7956" t="str">
            <v>Phạm Thúy Dung_18/08/1994/QH-2012-E KTQT</v>
          </cell>
          <cell r="C7956">
            <v>7949</v>
          </cell>
          <cell r="D7956">
            <v>12050260</v>
          </cell>
          <cell r="E7956" t="str">
            <v>Phạm Thúy Dung</v>
          </cell>
          <cell r="F7956" t="str">
            <v>18/08/1994</v>
          </cell>
          <cell r="G7956" t="str">
            <v>QH-2012-E KTQT</v>
          </cell>
          <cell r="H7956" t="str">
            <v>Miễn</v>
          </cell>
          <cell r="J7956" t="str">
            <v>INE3223</v>
          </cell>
          <cell r="K7956" t="str">
            <v>INE3223</v>
          </cell>
          <cell r="L7956" t="str">
            <v>Quản trị quốc tế: Quản trị đa văn hóa và xuyên quốc gia</v>
          </cell>
          <cell r="M7956">
            <v>3</v>
          </cell>
          <cell r="O7956">
            <v>555000</v>
          </cell>
          <cell r="P7956">
            <v>555000</v>
          </cell>
          <cell r="Q7956">
            <v>0</v>
          </cell>
          <cell r="R7956" t="str">
            <v>Miễn</v>
          </cell>
          <cell r="S7956">
            <v>0</v>
          </cell>
          <cell r="T7956" t="str">
            <v>DTCQ</v>
          </cell>
          <cell r="U7956">
            <v>1</v>
          </cell>
          <cell r="V7956" t="str">
            <v>SVVN</v>
          </cell>
          <cell r="W7956" t="str">
            <v>IN</v>
          </cell>
          <cell r="X7956">
            <v>185000</v>
          </cell>
        </row>
        <row r="7957">
          <cell r="A7957" t="str">
            <v>12050024_34470/INE3223</v>
          </cell>
          <cell r="B7957" t="str">
            <v>Nguyễn Bá Dũng_16/05/1994/QH-2012-E KTQT</v>
          </cell>
          <cell r="C7957">
            <v>7950</v>
          </cell>
          <cell r="D7957">
            <v>12050024</v>
          </cell>
          <cell r="E7957" t="str">
            <v>Nguyễn Bá Dũng</v>
          </cell>
          <cell r="F7957" t="str">
            <v>16/05/1994</v>
          </cell>
          <cell r="G7957" t="str">
            <v>QH-2012-E KTQT</v>
          </cell>
          <cell r="H7957" t="str">
            <v>Miễn</v>
          </cell>
          <cell r="J7957" t="str">
            <v>INE3223</v>
          </cell>
          <cell r="K7957" t="str">
            <v>INE3223</v>
          </cell>
          <cell r="L7957" t="str">
            <v>Quản trị quốc tế: Quản trị đa văn hóa và xuyên quốc gia</v>
          </cell>
          <cell r="M7957">
            <v>3</v>
          </cell>
          <cell r="O7957">
            <v>555000</v>
          </cell>
          <cell r="P7957">
            <v>555000</v>
          </cell>
          <cell r="Q7957">
            <v>0</v>
          </cell>
          <cell r="R7957" t="str">
            <v>Miễn</v>
          </cell>
          <cell r="S7957">
            <v>0</v>
          </cell>
          <cell r="T7957" t="str">
            <v>DTCQ</v>
          </cell>
          <cell r="U7957">
            <v>1</v>
          </cell>
          <cell r="V7957" t="str">
            <v>SVVN</v>
          </cell>
          <cell r="W7957" t="str">
            <v>IN</v>
          </cell>
          <cell r="X7957">
            <v>185000</v>
          </cell>
        </row>
        <row r="7958">
          <cell r="A7958" t="str">
            <v>12050026_34678/INE3223</v>
          </cell>
          <cell r="B7958" t="str">
            <v>Tô Bình Dương_34678/QH-2012-E KTQT</v>
          </cell>
          <cell r="C7958">
            <v>7951</v>
          </cell>
          <cell r="D7958">
            <v>12050026</v>
          </cell>
          <cell r="E7958" t="str">
            <v>Tô Bình Dương</v>
          </cell>
          <cell r="F7958">
            <v>34678</v>
          </cell>
          <cell r="G7958" t="str">
            <v>QH-2012-E KTQT</v>
          </cell>
          <cell r="H7958" t="str">
            <v>Miễn</v>
          </cell>
          <cell r="J7958" t="str">
            <v>INE3223</v>
          </cell>
          <cell r="K7958" t="str">
            <v>INE3223</v>
          </cell>
          <cell r="L7958" t="str">
            <v>Quản trị quốc tế: Quản trị đa văn hóa và xuyên quốc gia</v>
          </cell>
          <cell r="M7958">
            <v>3</v>
          </cell>
          <cell r="O7958">
            <v>555000</v>
          </cell>
          <cell r="P7958">
            <v>555000</v>
          </cell>
          <cell r="Q7958">
            <v>0</v>
          </cell>
          <cell r="R7958" t="str">
            <v>Miễn</v>
          </cell>
          <cell r="S7958">
            <v>0</v>
          </cell>
          <cell r="T7958" t="str">
            <v>DTCQ</v>
          </cell>
          <cell r="U7958">
            <v>1</v>
          </cell>
          <cell r="V7958" t="str">
            <v>SVVN</v>
          </cell>
          <cell r="W7958" t="str">
            <v>IN</v>
          </cell>
          <cell r="X7958">
            <v>185000</v>
          </cell>
        </row>
        <row r="7959">
          <cell r="A7959" t="str">
            <v>12050027_34349/INE3223</v>
          </cell>
          <cell r="B7959" t="str">
            <v>Nguyễn Thị Anh Đào_15/01/1994/QH-2012-E KTQT-CLC</v>
          </cell>
          <cell r="C7959">
            <v>7952</v>
          </cell>
          <cell r="D7959">
            <v>12050027</v>
          </cell>
          <cell r="E7959" t="str">
            <v>Nguyễn Thị Anh Đào</v>
          </cell>
          <cell r="F7959" t="str">
            <v>15/01/1994</v>
          </cell>
          <cell r="G7959" t="str">
            <v>QH-2012-E KTQT-CLC</v>
          </cell>
          <cell r="J7959" t="str">
            <v>INE3223</v>
          </cell>
          <cell r="K7959" t="str">
            <v>INE3223</v>
          </cell>
          <cell r="L7959" t="str">
            <v>Quản trị quốc tế: Quản trị đa văn hóa và xuyên quốc gia</v>
          </cell>
          <cell r="M7959">
            <v>3</v>
          </cell>
          <cell r="O7959">
            <v>555000</v>
          </cell>
          <cell r="P7959">
            <v>0</v>
          </cell>
          <cell r="Q7959">
            <v>555000</v>
          </cell>
          <cell r="R7959">
            <v>0</v>
          </cell>
          <cell r="S7959">
            <v>0</v>
          </cell>
          <cell r="T7959" t="str">
            <v>DTCQ</v>
          </cell>
          <cell r="U7959">
            <v>1</v>
          </cell>
          <cell r="V7959" t="str">
            <v>SVVN</v>
          </cell>
          <cell r="W7959" t="str">
            <v>IN</v>
          </cell>
          <cell r="X7959">
            <v>185000</v>
          </cell>
        </row>
        <row r="7960">
          <cell r="A7960" t="str">
            <v>12050029_34590/INE3223</v>
          </cell>
          <cell r="B7960" t="str">
            <v>Nguyễn Hữu Đạt_13/09/1994/QH-2012-E KTQT</v>
          </cell>
          <cell r="C7960">
            <v>7953</v>
          </cell>
          <cell r="D7960">
            <v>12050029</v>
          </cell>
          <cell r="E7960" t="str">
            <v>Nguyễn Hữu Đạt</v>
          </cell>
          <cell r="F7960" t="str">
            <v>13/09/1994</v>
          </cell>
          <cell r="G7960" t="str">
            <v>QH-2012-E KTQT</v>
          </cell>
          <cell r="J7960" t="str">
            <v>INE3223</v>
          </cell>
          <cell r="K7960" t="str">
            <v>INE3223</v>
          </cell>
          <cell r="L7960" t="str">
            <v>Quản trị quốc tế: Quản trị đa văn hóa và xuyên quốc gia</v>
          </cell>
          <cell r="M7960">
            <v>3</v>
          </cell>
          <cell r="O7960">
            <v>555000</v>
          </cell>
          <cell r="P7960">
            <v>0</v>
          </cell>
          <cell r="Q7960">
            <v>555000</v>
          </cell>
          <cell r="R7960">
            <v>0</v>
          </cell>
          <cell r="S7960">
            <v>0</v>
          </cell>
          <cell r="T7960" t="str">
            <v>DTCQ</v>
          </cell>
          <cell r="U7960">
            <v>1</v>
          </cell>
          <cell r="V7960" t="str">
            <v>SVVN</v>
          </cell>
          <cell r="W7960" t="str">
            <v>IN</v>
          </cell>
          <cell r="X7960">
            <v>185000</v>
          </cell>
        </row>
        <row r="7961">
          <cell r="A7961" t="str">
            <v>10042198_33611/INE3223</v>
          </cell>
          <cell r="B7961" t="str">
            <v>Đoàn Thị Ngọc Hà_33611/QH-2013-E KTQT-NN</v>
          </cell>
          <cell r="C7961">
            <v>7954</v>
          </cell>
          <cell r="D7961">
            <v>10042198</v>
          </cell>
          <cell r="E7961" t="str">
            <v>Đoàn Thị Ngọc Hà</v>
          </cell>
          <cell r="F7961">
            <v>33611</v>
          </cell>
          <cell r="G7961" t="str">
            <v>QH-2013-E KTQT-NN</v>
          </cell>
          <cell r="J7961" t="str">
            <v>INE3223</v>
          </cell>
          <cell r="K7961" t="str">
            <v>INE3223</v>
          </cell>
          <cell r="L7961" t="str">
            <v>Quản trị quốc tế: Quản trị đa văn hóa và xuyên quốc gia</v>
          </cell>
          <cell r="M7961">
            <v>3</v>
          </cell>
          <cell r="O7961">
            <v>840000</v>
          </cell>
          <cell r="P7961">
            <v>0</v>
          </cell>
          <cell r="Q7961">
            <v>840000</v>
          </cell>
          <cell r="R7961">
            <v>0</v>
          </cell>
          <cell r="S7961">
            <v>0</v>
          </cell>
          <cell r="T7961" t="str">
            <v>BKLK</v>
          </cell>
          <cell r="U7961">
            <v>1</v>
          </cell>
          <cell r="V7961" t="str">
            <v>SVVN</v>
          </cell>
          <cell r="W7961" t="str">
            <v>IN</v>
          </cell>
          <cell r="X7961">
            <v>280000</v>
          </cell>
        </row>
        <row r="7962">
          <cell r="A7962" t="str">
            <v>11041319_34302/INE3223</v>
          </cell>
          <cell r="B7962" t="str">
            <v>Nguyễn Thị Nguyên Hà_29/11/1993/QH-2013-E KTQT-NN</v>
          </cell>
          <cell r="C7962">
            <v>7955</v>
          </cell>
          <cell r="D7962">
            <v>11041319</v>
          </cell>
          <cell r="E7962" t="str">
            <v>Nguyễn Thị Nguyên Hà</v>
          </cell>
          <cell r="F7962" t="str">
            <v>29/11/1993</v>
          </cell>
          <cell r="G7962" t="str">
            <v>QH-2013-E KTQT-NN</v>
          </cell>
          <cell r="J7962" t="str">
            <v>INE3223</v>
          </cell>
          <cell r="K7962" t="str">
            <v>INE3223</v>
          </cell>
          <cell r="L7962" t="str">
            <v>Quản trị quốc tế: Quản trị đa văn hóa và xuyên quốc gia</v>
          </cell>
          <cell r="M7962">
            <v>3</v>
          </cell>
          <cell r="O7962">
            <v>840000</v>
          </cell>
          <cell r="P7962">
            <v>0</v>
          </cell>
          <cell r="Q7962">
            <v>840000</v>
          </cell>
          <cell r="R7962">
            <v>0</v>
          </cell>
          <cell r="S7962">
            <v>0</v>
          </cell>
          <cell r="T7962" t="str">
            <v>BKLK</v>
          </cell>
          <cell r="U7962">
            <v>1</v>
          </cell>
          <cell r="V7962" t="str">
            <v>SVVN</v>
          </cell>
          <cell r="W7962" t="str">
            <v>IN</v>
          </cell>
          <cell r="X7962">
            <v>280000</v>
          </cell>
        </row>
        <row r="7963">
          <cell r="A7963" t="str">
            <v>12041369_34697/INE3223</v>
          </cell>
          <cell r="B7963" t="str">
            <v>Lê Thị Thương Hạnh_29/12/1994/QH-2014-E KTQT-NN</v>
          </cell>
          <cell r="C7963">
            <v>7956</v>
          </cell>
          <cell r="D7963">
            <v>12041369</v>
          </cell>
          <cell r="E7963" t="str">
            <v>Lê Thị Thương Hạnh</v>
          </cell>
          <cell r="F7963" t="str">
            <v>29/12/1994</v>
          </cell>
          <cell r="G7963" t="str">
            <v>QH-2014-E KTQT-NN</v>
          </cell>
          <cell r="J7963" t="str">
            <v>INE3223</v>
          </cell>
          <cell r="K7963" t="str">
            <v>INE3223</v>
          </cell>
          <cell r="L7963" t="str">
            <v>Quản trị quốc tế: Quản trị đa văn hóa và xuyên quốc gia</v>
          </cell>
          <cell r="M7963">
            <v>3</v>
          </cell>
          <cell r="O7963">
            <v>840000</v>
          </cell>
          <cell r="P7963">
            <v>0</v>
          </cell>
          <cell r="Q7963">
            <v>840000</v>
          </cell>
          <cell r="R7963">
            <v>0</v>
          </cell>
          <cell r="S7963">
            <v>0</v>
          </cell>
          <cell r="T7963" t="str">
            <v>BKLK</v>
          </cell>
          <cell r="U7963">
            <v>1</v>
          </cell>
          <cell r="V7963" t="str">
            <v>SVVN</v>
          </cell>
          <cell r="W7963" t="str">
            <v>IN</v>
          </cell>
          <cell r="X7963">
            <v>280000</v>
          </cell>
        </row>
        <row r="7964">
          <cell r="A7964" t="str">
            <v>12050045_34354/INE3223</v>
          </cell>
          <cell r="B7964" t="str">
            <v>Nguyễn Thị Hiếu_20/01/1994/QH-2012-E KTQT</v>
          </cell>
          <cell r="C7964">
            <v>7957</v>
          </cell>
          <cell r="D7964">
            <v>12050045</v>
          </cell>
          <cell r="E7964" t="str">
            <v>Nguyễn Thị Hiếu</v>
          </cell>
          <cell r="F7964" t="str">
            <v>20/01/1994</v>
          </cell>
          <cell r="G7964" t="str">
            <v>QH-2012-E KTQT</v>
          </cell>
          <cell r="J7964" t="str">
            <v>INE3223</v>
          </cell>
          <cell r="K7964" t="str">
            <v>INE3223</v>
          </cell>
          <cell r="L7964" t="str">
            <v>Quản trị quốc tế: Quản trị đa văn hóa và xuyên quốc gia</v>
          </cell>
          <cell r="M7964">
            <v>3</v>
          </cell>
          <cell r="O7964">
            <v>555000</v>
          </cell>
          <cell r="P7964">
            <v>0</v>
          </cell>
          <cell r="Q7964">
            <v>555000</v>
          </cell>
          <cell r="R7964">
            <v>0</v>
          </cell>
          <cell r="S7964">
            <v>0</v>
          </cell>
          <cell r="T7964" t="str">
            <v>DTCQ</v>
          </cell>
          <cell r="U7964">
            <v>1</v>
          </cell>
          <cell r="V7964" t="str">
            <v>SVVN</v>
          </cell>
          <cell r="W7964" t="str">
            <v>IN</v>
          </cell>
          <cell r="X7964">
            <v>185000</v>
          </cell>
        </row>
        <row r="7965">
          <cell r="A7965" t="str">
            <v>11040346_34045/INE3223</v>
          </cell>
          <cell r="B7965" t="str">
            <v>Ngô Thị Thu Hoài_17/03/1993/QH-2013-E KTQT-NN</v>
          </cell>
          <cell r="C7965">
            <v>7958</v>
          </cell>
          <cell r="D7965">
            <v>11040346</v>
          </cell>
          <cell r="E7965" t="str">
            <v>Ngô Thị Thu Hoài</v>
          </cell>
          <cell r="F7965" t="str">
            <v>17/03/1993</v>
          </cell>
          <cell r="G7965" t="str">
            <v>QH-2013-E KTQT-NN</v>
          </cell>
          <cell r="J7965" t="str">
            <v>INE3223</v>
          </cell>
          <cell r="K7965" t="str">
            <v>INE3223</v>
          </cell>
          <cell r="L7965" t="str">
            <v>Quản trị quốc tế: Quản trị đa văn hóa và xuyên quốc gia</v>
          </cell>
          <cell r="M7965">
            <v>3</v>
          </cell>
          <cell r="O7965">
            <v>840000</v>
          </cell>
          <cell r="P7965">
            <v>0</v>
          </cell>
          <cell r="Q7965">
            <v>840000</v>
          </cell>
          <cell r="R7965">
            <v>0</v>
          </cell>
          <cell r="S7965">
            <v>0</v>
          </cell>
          <cell r="T7965" t="str">
            <v>BKLK</v>
          </cell>
          <cell r="U7965">
            <v>1</v>
          </cell>
          <cell r="V7965" t="str">
            <v>SVVN</v>
          </cell>
          <cell r="W7965" t="str">
            <v>IN</v>
          </cell>
          <cell r="X7965">
            <v>280000</v>
          </cell>
        </row>
        <row r="7966">
          <cell r="A7966" t="str">
            <v>11040352_34179/INE3223</v>
          </cell>
          <cell r="B7966" t="str">
            <v>Đỗ Trọng Hoàng_29/07/1993/QH-2013-E KTQT-NN</v>
          </cell>
          <cell r="C7966">
            <v>7959</v>
          </cell>
          <cell r="D7966">
            <v>11040352</v>
          </cell>
          <cell r="E7966" t="str">
            <v>Đỗ Trọng Hoàng</v>
          </cell>
          <cell r="F7966" t="str">
            <v>29/07/1993</v>
          </cell>
          <cell r="G7966" t="str">
            <v>QH-2013-E KTQT-NN</v>
          </cell>
          <cell r="J7966" t="str">
            <v>INE3223</v>
          </cell>
          <cell r="K7966" t="str">
            <v>INE3223</v>
          </cell>
          <cell r="L7966" t="str">
            <v>Quản trị quốc tế: Quản trị đa văn hóa và xuyên quốc gia</v>
          </cell>
          <cell r="M7966">
            <v>3</v>
          </cell>
          <cell r="O7966">
            <v>840000</v>
          </cell>
          <cell r="P7966">
            <v>0</v>
          </cell>
          <cell r="Q7966">
            <v>840000</v>
          </cell>
          <cell r="R7966">
            <v>0</v>
          </cell>
          <cell r="S7966">
            <v>0</v>
          </cell>
          <cell r="T7966" t="str">
            <v>BKLK</v>
          </cell>
          <cell r="U7966">
            <v>1</v>
          </cell>
          <cell r="V7966" t="str">
            <v>SVVN</v>
          </cell>
          <cell r="W7966" t="str">
            <v>IN</v>
          </cell>
          <cell r="X7966">
            <v>280000</v>
          </cell>
        </row>
        <row r="7967">
          <cell r="A7967" t="str">
            <v>11040357_34052/INE3223</v>
          </cell>
          <cell r="B7967" t="str">
            <v>Hoàng Thị Bích Hồng_24/03/1993/QH-2013-E KTQT-NN</v>
          </cell>
          <cell r="C7967">
            <v>7960</v>
          </cell>
          <cell r="D7967">
            <v>11040357</v>
          </cell>
          <cell r="E7967" t="str">
            <v>Hoàng Thị Bích Hồng</v>
          </cell>
          <cell r="F7967" t="str">
            <v>24/03/1993</v>
          </cell>
          <cell r="G7967" t="str">
            <v>QH-2013-E KTQT-NN</v>
          </cell>
          <cell r="J7967" t="str">
            <v>INE3223</v>
          </cell>
          <cell r="K7967" t="str">
            <v>INE3223</v>
          </cell>
          <cell r="L7967" t="str">
            <v>Quản trị quốc tế: Quản trị đa văn hóa và xuyên quốc gia</v>
          </cell>
          <cell r="M7967">
            <v>3</v>
          </cell>
          <cell r="O7967">
            <v>840000</v>
          </cell>
          <cell r="P7967">
            <v>0</v>
          </cell>
          <cell r="Q7967">
            <v>840000</v>
          </cell>
          <cell r="R7967">
            <v>0</v>
          </cell>
          <cell r="S7967">
            <v>0</v>
          </cell>
          <cell r="T7967" t="str">
            <v>BKLK</v>
          </cell>
          <cell r="U7967">
            <v>1</v>
          </cell>
          <cell r="V7967" t="str">
            <v>SVVN</v>
          </cell>
          <cell r="W7967" t="str">
            <v>IN</v>
          </cell>
          <cell r="X7967">
            <v>280000</v>
          </cell>
        </row>
        <row r="7968">
          <cell r="A7968" t="str">
            <v>12040343_34463/INE3223</v>
          </cell>
          <cell r="B7968" t="str">
            <v>Hoàng Thị Thu Hồng_34463/QH-2013-E KTQT-NN</v>
          </cell>
          <cell r="C7968">
            <v>7961</v>
          </cell>
          <cell r="D7968">
            <v>12040343</v>
          </cell>
          <cell r="E7968" t="str">
            <v>Hoàng Thị Thu Hồng</v>
          </cell>
          <cell r="F7968">
            <v>34463</v>
          </cell>
          <cell r="G7968" t="str">
            <v>QH-2013-E KTQT-NN</v>
          </cell>
          <cell r="J7968" t="str">
            <v>INE3223</v>
          </cell>
          <cell r="K7968" t="str">
            <v>INE3223</v>
          </cell>
          <cell r="L7968" t="str">
            <v>Quản trị quốc tế: Quản trị đa văn hóa và xuyên quốc gia</v>
          </cell>
          <cell r="M7968">
            <v>3</v>
          </cell>
          <cell r="O7968">
            <v>840000</v>
          </cell>
          <cell r="P7968">
            <v>0</v>
          </cell>
          <cell r="Q7968">
            <v>840000</v>
          </cell>
          <cell r="R7968">
            <v>0</v>
          </cell>
          <cell r="S7968">
            <v>0</v>
          </cell>
          <cell r="T7968" t="str">
            <v>BKLK</v>
          </cell>
          <cell r="U7968">
            <v>1</v>
          </cell>
          <cell r="V7968" t="str">
            <v>SVVN</v>
          </cell>
          <cell r="W7968" t="str">
            <v>IN</v>
          </cell>
          <cell r="X7968">
            <v>280000</v>
          </cell>
        </row>
        <row r="7969">
          <cell r="A7969" t="str">
            <v>12050273_34475/INE3223</v>
          </cell>
          <cell r="B7969" t="str">
            <v>Đinh Thị Huệ_21/05/1994/QH-2012-E KTQT</v>
          </cell>
          <cell r="C7969">
            <v>7962</v>
          </cell>
          <cell r="D7969">
            <v>12050273</v>
          </cell>
          <cell r="E7969" t="str">
            <v>Đinh Thị Huệ</v>
          </cell>
          <cell r="F7969" t="str">
            <v>21/05/1994</v>
          </cell>
          <cell r="G7969" t="str">
            <v>QH-2012-E KTQT</v>
          </cell>
          <cell r="J7969" t="str">
            <v>INE3223</v>
          </cell>
          <cell r="K7969" t="str">
            <v>INE3223</v>
          </cell>
          <cell r="L7969" t="str">
            <v>Quản trị quốc tế: Quản trị đa văn hóa và xuyên quốc gia</v>
          </cell>
          <cell r="M7969">
            <v>3</v>
          </cell>
          <cell r="O7969">
            <v>555000</v>
          </cell>
          <cell r="P7969">
            <v>0</v>
          </cell>
          <cell r="Q7969">
            <v>555000</v>
          </cell>
          <cell r="R7969">
            <v>0</v>
          </cell>
          <cell r="S7969">
            <v>0</v>
          </cell>
          <cell r="T7969" t="str">
            <v>DTCQ</v>
          </cell>
          <cell r="U7969">
            <v>1</v>
          </cell>
          <cell r="V7969" t="str">
            <v>SVVN</v>
          </cell>
          <cell r="W7969" t="str">
            <v>IN</v>
          </cell>
          <cell r="X7969">
            <v>185000</v>
          </cell>
        </row>
        <row r="7970">
          <cell r="A7970" t="str">
            <v>12050274_34422/INE3223</v>
          </cell>
          <cell r="B7970" t="str">
            <v>Bùi Thị Huyền_29/03/1994/QH-2012-E KTQT-CLC</v>
          </cell>
          <cell r="C7970">
            <v>7963</v>
          </cell>
          <cell r="D7970">
            <v>12050274</v>
          </cell>
          <cell r="E7970" t="str">
            <v>Bùi Thị Huyền</v>
          </cell>
          <cell r="F7970" t="str">
            <v>29/03/1994</v>
          </cell>
          <cell r="G7970" t="str">
            <v>QH-2012-E KTQT-CLC</v>
          </cell>
          <cell r="J7970" t="str">
            <v>INE3223</v>
          </cell>
          <cell r="K7970" t="str">
            <v>INE3223</v>
          </cell>
          <cell r="L7970" t="str">
            <v>Quản trị quốc tế: Quản trị đa văn hóa và xuyên quốc gia</v>
          </cell>
          <cell r="M7970">
            <v>3</v>
          </cell>
          <cell r="O7970">
            <v>555000</v>
          </cell>
          <cell r="P7970">
            <v>0</v>
          </cell>
          <cell r="Q7970">
            <v>555000</v>
          </cell>
          <cell r="R7970">
            <v>0</v>
          </cell>
          <cell r="S7970">
            <v>0</v>
          </cell>
          <cell r="T7970" t="str">
            <v>DTCQ</v>
          </cell>
          <cell r="U7970">
            <v>1</v>
          </cell>
          <cell r="V7970" t="str">
            <v>SVVN</v>
          </cell>
          <cell r="W7970" t="str">
            <v>IN</v>
          </cell>
          <cell r="X7970">
            <v>185000</v>
          </cell>
        </row>
        <row r="7971">
          <cell r="A7971" t="str">
            <v>10042076_33961/INE3223</v>
          </cell>
          <cell r="B7971" t="str">
            <v>Đinh Thị Hương Huyền_23/12/1992/QH-2013-E KTQT-NN</v>
          </cell>
          <cell r="C7971">
            <v>7964</v>
          </cell>
          <cell r="D7971">
            <v>10042076</v>
          </cell>
          <cell r="E7971" t="str">
            <v>Đinh Thị Hương Huyền</v>
          </cell>
          <cell r="F7971" t="str">
            <v>23/12/1992</v>
          </cell>
          <cell r="G7971" t="str">
            <v>QH-2013-E KTQT-NN</v>
          </cell>
          <cell r="J7971" t="str">
            <v>INE3223</v>
          </cell>
          <cell r="K7971" t="str">
            <v>INE3223</v>
          </cell>
          <cell r="L7971" t="str">
            <v>Quản trị quốc tế: Quản trị đa văn hóa và xuyên quốc gia</v>
          </cell>
          <cell r="M7971">
            <v>3</v>
          </cell>
          <cell r="O7971">
            <v>840000</v>
          </cell>
          <cell r="P7971">
            <v>0</v>
          </cell>
          <cell r="Q7971">
            <v>840000</v>
          </cell>
          <cell r="R7971">
            <v>0</v>
          </cell>
          <cell r="S7971">
            <v>0</v>
          </cell>
          <cell r="T7971" t="str">
            <v>BKLK</v>
          </cell>
          <cell r="U7971">
            <v>1</v>
          </cell>
          <cell r="V7971" t="str">
            <v>SVVN</v>
          </cell>
          <cell r="W7971" t="str">
            <v>IN</v>
          </cell>
          <cell r="X7971">
            <v>280000</v>
          </cell>
        </row>
        <row r="7972">
          <cell r="A7972" t="str">
            <v>10042061_33781/INE3223</v>
          </cell>
          <cell r="B7972" t="str">
            <v>Phạm Thị Thanh Hương_26/06/1992/QH-2013-E KTQT-NN</v>
          </cell>
          <cell r="C7972">
            <v>7965</v>
          </cell>
          <cell r="D7972">
            <v>10042061</v>
          </cell>
          <cell r="E7972" t="str">
            <v>Phạm Thị Thanh Hương</v>
          </cell>
          <cell r="F7972" t="str">
            <v>26/06/1992</v>
          </cell>
          <cell r="G7972" t="str">
            <v>QH-2013-E KTQT-NN</v>
          </cell>
          <cell r="J7972" t="str">
            <v>INE3223</v>
          </cell>
          <cell r="K7972" t="str">
            <v>INE3223</v>
          </cell>
          <cell r="L7972" t="str">
            <v>Quản trị quốc tế: Quản trị đa văn hóa và xuyên quốc gia</v>
          </cell>
          <cell r="M7972">
            <v>3</v>
          </cell>
          <cell r="O7972">
            <v>840000</v>
          </cell>
          <cell r="P7972">
            <v>0</v>
          </cell>
          <cell r="Q7972">
            <v>840000</v>
          </cell>
          <cell r="R7972">
            <v>0</v>
          </cell>
          <cell r="S7972">
            <v>0</v>
          </cell>
          <cell r="T7972" t="str">
            <v>BKLK</v>
          </cell>
          <cell r="U7972">
            <v>1</v>
          </cell>
          <cell r="V7972" t="str">
            <v>SVVN</v>
          </cell>
          <cell r="W7972" t="str">
            <v>IN</v>
          </cell>
          <cell r="X7972">
            <v>280000</v>
          </cell>
        </row>
        <row r="7973">
          <cell r="A7973" t="str">
            <v>12050282_33630/INE3223</v>
          </cell>
          <cell r="B7973" t="str">
            <v>Tống Văn Khải_27/01/1992/QH-2012-E KTQT-CLC</v>
          </cell>
          <cell r="C7973">
            <v>7966</v>
          </cell>
          <cell r="D7973">
            <v>12050282</v>
          </cell>
          <cell r="E7973" t="str">
            <v>Tống Văn Khải</v>
          </cell>
          <cell r="F7973" t="str">
            <v>27/01/1992</v>
          </cell>
          <cell r="G7973" t="str">
            <v>QH-2012-E KTQT-CLC</v>
          </cell>
          <cell r="J7973" t="str">
            <v>INE3223</v>
          </cell>
          <cell r="K7973" t="str">
            <v>INE3223</v>
          </cell>
          <cell r="L7973" t="str">
            <v>Quản trị quốc tế: Quản trị đa văn hóa và xuyên quốc gia</v>
          </cell>
          <cell r="M7973">
            <v>3</v>
          </cell>
          <cell r="O7973">
            <v>555000</v>
          </cell>
          <cell r="P7973">
            <v>0</v>
          </cell>
          <cell r="Q7973">
            <v>555000</v>
          </cell>
          <cell r="R7973">
            <v>0</v>
          </cell>
          <cell r="S7973">
            <v>0</v>
          </cell>
          <cell r="T7973" t="str">
            <v>DTCQ</v>
          </cell>
          <cell r="U7973">
            <v>1</v>
          </cell>
          <cell r="V7973" t="str">
            <v>SVVN</v>
          </cell>
          <cell r="W7973" t="str">
            <v>IN</v>
          </cell>
          <cell r="X7973">
            <v>185000</v>
          </cell>
        </row>
        <row r="7974">
          <cell r="A7974" t="str">
            <v>12041389_34487/INE3223</v>
          </cell>
          <cell r="B7974" t="str">
            <v>Đinh Thị Lan_34487/QH-2014-E KTQT-NN</v>
          </cell>
          <cell r="C7974">
            <v>7967</v>
          </cell>
          <cell r="D7974">
            <v>12041389</v>
          </cell>
          <cell r="E7974" t="str">
            <v>Đinh Thị Lan</v>
          </cell>
          <cell r="F7974">
            <v>34487</v>
          </cell>
          <cell r="G7974" t="str">
            <v>QH-2014-E KTQT-NN</v>
          </cell>
          <cell r="J7974" t="str">
            <v>INE3223</v>
          </cell>
          <cell r="K7974" t="str">
            <v>INE3223</v>
          </cell>
          <cell r="L7974" t="str">
            <v>Quản trị quốc tế: Quản trị đa văn hóa và xuyên quốc gia</v>
          </cell>
          <cell r="M7974">
            <v>3</v>
          </cell>
          <cell r="O7974">
            <v>840000</v>
          </cell>
          <cell r="P7974">
            <v>0</v>
          </cell>
          <cell r="Q7974">
            <v>840000</v>
          </cell>
          <cell r="R7974">
            <v>0</v>
          </cell>
          <cell r="S7974">
            <v>0</v>
          </cell>
          <cell r="T7974" t="str">
            <v>BKLK</v>
          </cell>
          <cell r="U7974">
            <v>1</v>
          </cell>
          <cell r="V7974" t="str">
            <v>SVVN</v>
          </cell>
          <cell r="W7974" t="str">
            <v>IN</v>
          </cell>
          <cell r="X7974">
            <v>280000</v>
          </cell>
        </row>
        <row r="7975">
          <cell r="A7975" t="str">
            <v>11040498_34077/INE3223</v>
          </cell>
          <cell r="B7975" t="str">
            <v>Nguyễn Thị Hương Lan_18/04/1993/QH-2013-E KTQT-NN</v>
          </cell>
          <cell r="C7975">
            <v>7968</v>
          </cell>
          <cell r="D7975">
            <v>11040498</v>
          </cell>
          <cell r="E7975" t="str">
            <v>Nguyễn Thị Hương Lan</v>
          </cell>
          <cell r="F7975" t="str">
            <v>18/04/1993</v>
          </cell>
          <cell r="G7975" t="str">
            <v>QH-2013-E KTQT-NN</v>
          </cell>
          <cell r="J7975" t="str">
            <v>INE3223</v>
          </cell>
          <cell r="K7975" t="str">
            <v>INE3223</v>
          </cell>
          <cell r="L7975" t="str">
            <v>Quản trị quốc tế: Quản trị đa văn hóa và xuyên quốc gia</v>
          </cell>
          <cell r="M7975">
            <v>3</v>
          </cell>
          <cell r="O7975">
            <v>840000</v>
          </cell>
          <cell r="P7975">
            <v>0</v>
          </cell>
          <cell r="Q7975">
            <v>840000</v>
          </cell>
          <cell r="R7975">
            <v>0</v>
          </cell>
          <cell r="S7975">
            <v>0</v>
          </cell>
          <cell r="T7975" t="str">
            <v>BKLK</v>
          </cell>
          <cell r="U7975">
            <v>1</v>
          </cell>
          <cell r="V7975" t="str">
            <v>SVVN</v>
          </cell>
          <cell r="W7975" t="str">
            <v>IN</v>
          </cell>
          <cell r="X7975">
            <v>280000</v>
          </cell>
        </row>
        <row r="7976">
          <cell r="A7976" t="str">
            <v>12050285_34637/INE3223</v>
          </cell>
          <cell r="B7976" t="str">
            <v>Nguyễn Thị Lệ_30/10/1994/QH-2012-E KTQT</v>
          </cell>
          <cell r="C7976">
            <v>7969</v>
          </cell>
          <cell r="D7976">
            <v>12050285</v>
          </cell>
          <cell r="E7976" t="str">
            <v>Nguyễn Thị Lệ</v>
          </cell>
          <cell r="F7976" t="str">
            <v>30/10/1994</v>
          </cell>
          <cell r="G7976" t="str">
            <v>QH-2012-E KTQT</v>
          </cell>
          <cell r="J7976" t="str">
            <v>INE3223</v>
          </cell>
          <cell r="K7976" t="str">
            <v>INE3223</v>
          </cell>
          <cell r="L7976" t="str">
            <v>Quản trị quốc tế: Quản trị đa văn hóa và xuyên quốc gia</v>
          </cell>
          <cell r="M7976">
            <v>3</v>
          </cell>
          <cell r="O7976">
            <v>555000</v>
          </cell>
          <cell r="P7976">
            <v>0</v>
          </cell>
          <cell r="Q7976">
            <v>555000</v>
          </cell>
          <cell r="R7976">
            <v>0</v>
          </cell>
          <cell r="S7976">
            <v>0</v>
          </cell>
          <cell r="T7976" t="str">
            <v>DTCQ</v>
          </cell>
          <cell r="U7976">
            <v>1</v>
          </cell>
          <cell r="V7976" t="str">
            <v>SVVN</v>
          </cell>
          <cell r="W7976" t="str">
            <v>IN</v>
          </cell>
          <cell r="X7976">
            <v>185000</v>
          </cell>
        </row>
        <row r="7977">
          <cell r="A7977" t="str">
            <v>12050477_34249/INE3223</v>
          </cell>
          <cell r="B7977" t="str">
            <v>Đào Ngọc Linh_34249/QH-2012-E KTQT</v>
          </cell>
          <cell r="C7977">
            <v>7970</v>
          </cell>
          <cell r="D7977">
            <v>12050477</v>
          </cell>
          <cell r="E7977" t="str">
            <v>Đào Ngọc Linh</v>
          </cell>
          <cell r="F7977">
            <v>34249</v>
          </cell>
          <cell r="G7977" t="str">
            <v>QH-2012-E KTQT</v>
          </cell>
          <cell r="J7977" t="str">
            <v>INE3223</v>
          </cell>
          <cell r="K7977" t="str">
            <v>INE3223</v>
          </cell>
          <cell r="L7977" t="str">
            <v>Quản trị quốc tế: Quản trị đa văn hóa và xuyên quốc gia</v>
          </cell>
          <cell r="M7977">
            <v>3</v>
          </cell>
          <cell r="O7977">
            <v>555000</v>
          </cell>
          <cell r="P7977">
            <v>0</v>
          </cell>
          <cell r="Q7977">
            <v>555000</v>
          </cell>
          <cell r="R7977">
            <v>0</v>
          </cell>
          <cell r="S7977">
            <v>0</v>
          </cell>
          <cell r="T7977" t="str">
            <v>DTCQ</v>
          </cell>
          <cell r="U7977">
            <v>1</v>
          </cell>
          <cell r="V7977" t="str">
            <v>SVVN</v>
          </cell>
          <cell r="W7977" t="str">
            <v>IN</v>
          </cell>
          <cell r="X7977">
            <v>185000</v>
          </cell>
        </row>
        <row r="7978">
          <cell r="A7978" t="str">
            <v>12050062_34547/INE3223</v>
          </cell>
          <cell r="B7978" t="str">
            <v>Ngô Thị Hương Linh_34547/QH-2012-E KTQT</v>
          </cell>
          <cell r="C7978">
            <v>7971</v>
          </cell>
          <cell r="D7978">
            <v>12050062</v>
          </cell>
          <cell r="E7978" t="str">
            <v>Ngô Thị Hương Linh</v>
          </cell>
          <cell r="F7978">
            <v>34547</v>
          </cell>
          <cell r="G7978" t="str">
            <v>QH-2012-E KTQT</v>
          </cell>
          <cell r="J7978" t="str">
            <v>INE3223</v>
          </cell>
          <cell r="K7978" t="str">
            <v>INE3223</v>
          </cell>
          <cell r="L7978" t="str">
            <v>Quản trị quốc tế: Quản trị đa văn hóa và xuyên quốc gia</v>
          </cell>
          <cell r="M7978">
            <v>3</v>
          </cell>
          <cell r="O7978">
            <v>555000</v>
          </cell>
          <cell r="P7978">
            <v>0</v>
          </cell>
          <cell r="Q7978">
            <v>555000</v>
          </cell>
          <cell r="R7978">
            <v>0</v>
          </cell>
          <cell r="S7978">
            <v>0</v>
          </cell>
          <cell r="T7978" t="str">
            <v>DTCQ</v>
          </cell>
          <cell r="U7978">
            <v>1</v>
          </cell>
          <cell r="V7978" t="str">
            <v>SVVN</v>
          </cell>
          <cell r="W7978" t="str">
            <v>IN</v>
          </cell>
          <cell r="X7978">
            <v>185000</v>
          </cell>
        </row>
        <row r="7979">
          <cell r="A7979" t="str">
            <v>11040622_34223/INE3223</v>
          </cell>
          <cell r="B7979" t="str">
            <v>Lưu Khánh Ly_34223/QH-2013-E KTQT-NN</v>
          </cell>
          <cell r="C7979">
            <v>7972</v>
          </cell>
          <cell r="D7979">
            <v>11040622</v>
          </cell>
          <cell r="E7979" t="str">
            <v>Lưu Khánh Ly</v>
          </cell>
          <cell r="F7979">
            <v>34223</v>
          </cell>
          <cell r="G7979" t="str">
            <v>QH-2013-E KTQT-NN</v>
          </cell>
          <cell r="J7979" t="str">
            <v>INE3223</v>
          </cell>
          <cell r="K7979" t="str">
            <v>INE3223</v>
          </cell>
          <cell r="L7979" t="str">
            <v>Quản trị quốc tế: Quản trị đa văn hóa và xuyên quốc gia</v>
          </cell>
          <cell r="M7979">
            <v>3</v>
          </cell>
          <cell r="O7979">
            <v>840000</v>
          </cell>
          <cell r="P7979">
            <v>0</v>
          </cell>
          <cell r="Q7979">
            <v>840000</v>
          </cell>
          <cell r="R7979">
            <v>0</v>
          </cell>
          <cell r="S7979">
            <v>0</v>
          </cell>
          <cell r="T7979" t="str">
            <v>BKLK</v>
          </cell>
          <cell r="U7979">
            <v>1</v>
          </cell>
          <cell r="V7979" t="str">
            <v>SVVN</v>
          </cell>
          <cell r="W7979" t="str">
            <v>IN</v>
          </cell>
          <cell r="X7979">
            <v>280000</v>
          </cell>
        </row>
        <row r="7980">
          <cell r="A7980" t="str">
            <v>12050292_34503/INE3223</v>
          </cell>
          <cell r="B7980" t="str">
            <v>Đào Thị Mai_18/06/1994/QH-2012-E KTQT</v>
          </cell>
          <cell r="C7980">
            <v>7973</v>
          </cell>
          <cell r="D7980">
            <v>12050292</v>
          </cell>
          <cell r="E7980" t="str">
            <v>Đào Thị Mai</v>
          </cell>
          <cell r="F7980" t="str">
            <v>18/06/1994</v>
          </cell>
          <cell r="G7980" t="str">
            <v>QH-2012-E KTQT</v>
          </cell>
          <cell r="J7980" t="str">
            <v>INE3223</v>
          </cell>
          <cell r="K7980" t="str">
            <v>INE3223</v>
          </cell>
          <cell r="L7980" t="str">
            <v>Quản trị quốc tế: Quản trị đa văn hóa và xuyên quốc gia</v>
          </cell>
          <cell r="M7980">
            <v>3</v>
          </cell>
          <cell r="O7980">
            <v>555000</v>
          </cell>
          <cell r="P7980">
            <v>0</v>
          </cell>
          <cell r="Q7980">
            <v>555000</v>
          </cell>
          <cell r="R7980">
            <v>0</v>
          </cell>
          <cell r="S7980">
            <v>0</v>
          </cell>
          <cell r="T7980" t="str">
            <v>DTCQ</v>
          </cell>
          <cell r="U7980">
            <v>1</v>
          </cell>
          <cell r="V7980" t="str">
            <v>SVVN</v>
          </cell>
          <cell r="W7980" t="str">
            <v>IN</v>
          </cell>
          <cell r="X7980">
            <v>185000</v>
          </cell>
        </row>
        <row r="7981">
          <cell r="A7981" t="str">
            <v>11050296_34071/INE3223</v>
          </cell>
          <cell r="B7981" t="str">
            <v>Nguyễn Phương Mai_34071/QH-2011-E KTQT-CLC</v>
          </cell>
          <cell r="C7981">
            <v>7974</v>
          </cell>
          <cell r="D7981">
            <v>11050296</v>
          </cell>
          <cell r="E7981" t="str">
            <v>Nguyễn Phương Mai</v>
          </cell>
          <cell r="F7981">
            <v>34071</v>
          </cell>
          <cell r="G7981" t="str">
            <v>QH-2011-E KTQT-CLC</v>
          </cell>
          <cell r="J7981" t="str">
            <v>INE3223</v>
          </cell>
          <cell r="K7981" t="str">
            <v>INE3223</v>
          </cell>
          <cell r="L7981" t="str">
            <v>Quản trị quốc tế: Quản trị đa văn hóa và xuyên quốc gia</v>
          </cell>
          <cell r="M7981">
            <v>3</v>
          </cell>
          <cell r="O7981">
            <v>555000</v>
          </cell>
          <cell r="P7981">
            <v>0</v>
          </cell>
          <cell r="Q7981">
            <v>555000</v>
          </cell>
          <cell r="R7981">
            <v>0</v>
          </cell>
          <cell r="S7981">
            <v>0</v>
          </cell>
          <cell r="T7981" t="str">
            <v>DTCQ</v>
          </cell>
          <cell r="U7981">
            <v>1</v>
          </cell>
          <cell r="V7981" t="str">
            <v>SVVN</v>
          </cell>
          <cell r="W7981" t="str">
            <v>IN</v>
          </cell>
          <cell r="X7981">
            <v>185000</v>
          </cell>
        </row>
        <row r="7982">
          <cell r="A7982" t="str">
            <v>11040649_34158/INE3223</v>
          </cell>
          <cell r="B7982" t="str">
            <v>Bùi Thị Mến_34158/QH-2013-E KTQT-NN</v>
          </cell>
          <cell r="C7982">
            <v>7975</v>
          </cell>
          <cell r="D7982">
            <v>11040649</v>
          </cell>
          <cell r="E7982" t="str">
            <v>Bùi Thị Mến</v>
          </cell>
          <cell r="F7982">
            <v>34158</v>
          </cell>
          <cell r="G7982" t="str">
            <v>QH-2013-E KTQT-NN</v>
          </cell>
          <cell r="J7982" t="str">
            <v>INE3223</v>
          </cell>
          <cell r="K7982" t="str">
            <v>INE3223</v>
          </cell>
          <cell r="L7982" t="str">
            <v>Quản trị quốc tế: Quản trị đa văn hóa và xuyên quốc gia</v>
          </cell>
          <cell r="M7982">
            <v>3</v>
          </cell>
          <cell r="O7982">
            <v>840000</v>
          </cell>
          <cell r="P7982">
            <v>0</v>
          </cell>
          <cell r="Q7982">
            <v>840000</v>
          </cell>
          <cell r="R7982">
            <v>0</v>
          </cell>
          <cell r="S7982">
            <v>0</v>
          </cell>
          <cell r="T7982" t="str">
            <v>BKLK</v>
          </cell>
          <cell r="U7982">
            <v>1</v>
          </cell>
          <cell r="V7982" t="str">
            <v>SVVN</v>
          </cell>
          <cell r="W7982" t="str">
            <v>IN</v>
          </cell>
          <cell r="X7982">
            <v>280000</v>
          </cell>
        </row>
        <row r="7983">
          <cell r="A7983" t="str">
            <v>11040650_34230/INE3223</v>
          </cell>
          <cell r="B7983" t="str">
            <v>Hoàng Thị Mến_18/09/1993/QH-2013-E KTQT-NN</v>
          </cell>
          <cell r="C7983">
            <v>7976</v>
          </cell>
          <cell r="D7983">
            <v>11040650</v>
          </cell>
          <cell r="E7983" t="str">
            <v>Hoàng Thị Mến</v>
          </cell>
          <cell r="F7983" t="str">
            <v>18/09/1993</v>
          </cell>
          <cell r="G7983" t="str">
            <v>QH-2013-E KTQT-NN</v>
          </cell>
          <cell r="J7983" t="str">
            <v>INE3223</v>
          </cell>
          <cell r="K7983" t="str">
            <v>INE3223</v>
          </cell>
          <cell r="L7983" t="str">
            <v>Quản trị quốc tế: Quản trị đa văn hóa và xuyên quốc gia</v>
          </cell>
          <cell r="M7983">
            <v>3</v>
          </cell>
          <cell r="O7983">
            <v>840000</v>
          </cell>
          <cell r="P7983">
            <v>0</v>
          </cell>
          <cell r="Q7983">
            <v>840000</v>
          </cell>
          <cell r="R7983">
            <v>0</v>
          </cell>
          <cell r="S7983">
            <v>0</v>
          </cell>
          <cell r="T7983" t="str">
            <v>BKLK</v>
          </cell>
          <cell r="U7983">
            <v>1</v>
          </cell>
          <cell r="V7983" t="str">
            <v>SVVN</v>
          </cell>
          <cell r="W7983" t="str">
            <v>IN</v>
          </cell>
          <cell r="X7983">
            <v>280000</v>
          </cell>
        </row>
        <row r="7984">
          <cell r="A7984" t="str">
            <v>11040659_34234/INE3223</v>
          </cell>
          <cell r="B7984" t="str">
            <v>Vũ Quang Minh_22/09/1993/QH-2013-E KTQT-NN</v>
          </cell>
          <cell r="C7984">
            <v>7977</v>
          </cell>
          <cell r="D7984">
            <v>11040659</v>
          </cell>
          <cell r="E7984" t="str">
            <v>Vũ Quang Minh</v>
          </cell>
          <cell r="F7984" t="str">
            <v>22/09/1993</v>
          </cell>
          <cell r="G7984" t="str">
            <v>QH-2013-E KTQT-NN</v>
          </cell>
          <cell r="J7984" t="str">
            <v>INE3223</v>
          </cell>
          <cell r="K7984" t="str">
            <v>INE3223</v>
          </cell>
          <cell r="L7984" t="str">
            <v>Quản trị quốc tế: Quản trị đa văn hóa và xuyên quốc gia</v>
          </cell>
          <cell r="M7984">
            <v>3</v>
          </cell>
          <cell r="O7984">
            <v>840000</v>
          </cell>
          <cell r="P7984">
            <v>0</v>
          </cell>
          <cell r="Q7984">
            <v>840000</v>
          </cell>
          <cell r="R7984">
            <v>0</v>
          </cell>
          <cell r="S7984">
            <v>0</v>
          </cell>
          <cell r="T7984" t="str">
            <v>BKLK</v>
          </cell>
          <cell r="U7984">
            <v>1</v>
          </cell>
          <cell r="V7984" t="str">
            <v>SVVN</v>
          </cell>
          <cell r="W7984" t="str">
            <v>IN</v>
          </cell>
          <cell r="X7984">
            <v>280000</v>
          </cell>
        </row>
        <row r="7985">
          <cell r="A7985" t="str">
            <v>13050152_34371/INE3223</v>
          </cell>
          <cell r="B7985" t="str">
            <v>Nguyễn Thành Nam_34371/QH-2013-E KTQT</v>
          </cell>
          <cell r="C7985">
            <v>7978</v>
          </cell>
          <cell r="D7985">
            <v>13050152</v>
          </cell>
          <cell r="E7985" t="str">
            <v>Nguyễn Thành Nam</v>
          </cell>
          <cell r="F7985">
            <v>34371</v>
          </cell>
          <cell r="G7985" t="str">
            <v>QH-2013-E KTQT</v>
          </cell>
          <cell r="J7985" t="str">
            <v>INE3223</v>
          </cell>
          <cell r="K7985" t="str">
            <v>INE3223</v>
          </cell>
          <cell r="L7985" t="str">
            <v>Quản trị quốc tế: Quản trị đa văn hóa và xuyên quốc gia</v>
          </cell>
          <cell r="M7985">
            <v>3</v>
          </cell>
          <cell r="O7985">
            <v>555000</v>
          </cell>
          <cell r="P7985">
            <v>0</v>
          </cell>
          <cell r="Q7985">
            <v>555000</v>
          </cell>
          <cell r="R7985">
            <v>0</v>
          </cell>
          <cell r="S7985">
            <v>0</v>
          </cell>
          <cell r="T7985" t="str">
            <v>DTCQ</v>
          </cell>
          <cell r="U7985">
            <v>1</v>
          </cell>
          <cell r="V7985" t="str">
            <v>SVVN</v>
          </cell>
          <cell r="W7985" t="str">
            <v>IN</v>
          </cell>
          <cell r="X7985">
            <v>185000</v>
          </cell>
        </row>
        <row r="7986">
          <cell r="A7986" t="str">
            <v>12040620_34400/INE3223</v>
          </cell>
          <cell r="B7986" t="str">
            <v>Bùi Thị Nga_34400/QH-2014-E KTQT-NN</v>
          </cell>
          <cell r="C7986">
            <v>7979</v>
          </cell>
          <cell r="D7986">
            <v>12040620</v>
          </cell>
          <cell r="E7986" t="str">
            <v>Bùi Thị Nga</v>
          </cell>
          <cell r="F7986">
            <v>34400</v>
          </cell>
          <cell r="G7986" t="str">
            <v>QH-2014-E KTQT-NN</v>
          </cell>
          <cell r="J7986" t="str">
            <v>INE3223</v>
          </cell>
          <cell r="K7986" t="str">
            <v>INE3223</v>
          </cell>
          <cell r="L7986" t="str">
            <v>Quản trị quốc tế: Quản trị đa văn hóa và xuyên quốc gia</v>
          </cell>
          <cell r="M7986">
            <v>3</v>
          </cell>
          <cell r="O7986">
            <v>840000</v>
          </cell>
          <cell r="P7986">
            <v>0</v>
          </cell>
          <cell r="Q7986">
            <v>840000</v>
          </cell>
          <cell r="R7986">
            <v>0</v>
          </cell>
          <cell r="S7986">
            <v>0</v>
          </cell>
          <cell r="T7986" t="str">
            <v>BKLK</v>
          </cell>
          <cell r="U7986">
            <v>1</v>
          </cell>
          <cell r="V7986" t="str">
            <v>SVVN</v>
          </cell>
          <cell r="W7986" t="str">
            <v>IN</v>
          </cell>
          <cell r="X7986">
            <v>280000</v>
          </cell>
        </row>
        <row r="7987">
          <cell r="A7987" t="str">
            <v>12050297_34658/INE3223</v>
          </cell>
          <cell r="B7987" t="str">
            <v>Nguyễn Thị Thanh Nga_20/11/1994/QH-2012-E KTQT</v>
          </cell>
          <cell r="C7987">
            <v>7980</v>
          </cell>
          <cell r="D7987">
            <v>12050297</v>
          </cell>
          <cell r="E7987" t="str">
            <v>Nguyễn Thị Thanh Nga</v>
          </cell>
          <cell r="F7987" t="str">
            <v>20/11/1994</v>
          </cell>
          <cell r="G7987" t="str">
            <v>QH-2012-E KTQT</v>
          </cell>
          <cell r="J7987" t="str">
            <v>INE3223</v>
          </cell>
          <cell r="K7987" t="str">
            <v>INE3223</v>
          </cell>
          <cell r="L7987" t="str">
            <v>Quản trị quốc tế: Quản trị đa văn hóa và xuyên quốc gia</v>
          </cell>
          <cell r="M7987">
            <v>3</v>
          </cell>
          <cell r="O7987">
            <v>555000</v>
          </cell>
          <cell r="P7987">
            <v>0</v>
          </cell>
          <cell r="Q7987">
            <v>555000</v>
          </cell>
          <cell r="R7987">
            <v>0</v>
          </cell>
          <cell r="S7987">
            <v>0</v>
          </cell>
          <cell r="T7987" t="str">
            <v>DTCQ</v>
          </cell>
          <cell r="U7987">
            <v>1</v>
          </cell>
          <cell r="V7987" t="str">
            <v>SVVN</v>
          </cell>
          <cell r="W7987" t="str">
            <v>IN</v>
          </cell>
          <cell r="X7987">
            <v>185000</v>
          </cell>
        </row>
        <row r="7988">
          <cell r="A7988" t="str">
            <v>12050076_34447/INE3223</v>
          </cell>
          <cell r="B7988" t="str">
            <v>Nguyễn Thị Ngân_23/04/1994/QH-2012-E KTQT</v>
          </cell>
          <cell r="C7988">
            <v>7981</v>
          </cell>
          <cell r="D7988">
            <v>12050076</v>
          </cell>
          <cell r="E7988" t="str">
            <v>Nguyễn Thị Ngân</v>
          </cell>
          <cell r="F7988" t="str">
            <v>23/04/1994</v>
          </cell>
          <cell r="G7988" t="str">
            <v>QH-2012-E KTQT</v>
          </cell>
          <cell r="J7988" t="str">
            <v>INE3223</v>
          </cell>
          <cell r="K7988" t="str">
            <v>INE3223</v>
          </cell>
          <cell r="L7988" t="str">
            <v>Quản trị quốc tế: Quản trị đa văn hóa và xuyên quốc gia</v>
          </cell>
          <cell r="M7988">
            <v>3</v>
          </cell>
          <cell r="O7988">
            <v>555000</v>
          </cell>
          <cell r="P7988">
            <v>0</v>
          </cell>
          <cell r="Q7988">
            <v>555000</v>
          </cell>
          <cell r="R7988">
            <v>0</v>
          </cell>
          <cell r="S7988">
            <v>0</v>
          </cell>
          <cell r="T7988" t="str">
            <v>DTCQ</v>
          </cell>
          <cell r="U7988">
            <v>1</v>
          </cell>
          <cell r="V7988" t="str">
            <v>SVVN</v>
          </cell>
          <cell r="W7988" t="str">
            <v>IN</v>
          </cell>
          <cell r="X7988">
            <v>185000</v>
          </cell>
        </row>
        <row r="7989">
          <cell r="A7989" t="str">
            <v>10040942_33614/INE3223</v>
          </cell>
          <cell r="B7989" t="str">
            <v>Phạm Thị Ánh Ngọc_33614/QH-2013-E KTQT-NN</v>
          </cell>
          <cell r="C7989">
            <v>7982</v>
          </cell>
          <cell r="D7989">
            <v>10040942</v>
          </cell>
          <cell r="E7989" t="str">
            <v>Phạm Thị Ánh Ngọc</v>
          </cell>
          <cell r="F7989">
            <v>33614</v>
          </cell>
          <cell r="G7989" t="str">
            <v>QH-2013-E KTQT-NN</v>
          </cell>
          <cell r="J7989" t="str">
            <v>INE3223</v>
          </cell>
          <cell r="K7989" t="str">
            <v>INE3223</v>
          </cell>
          <cell r="L7989" t="str">
            <v>Quản trị quốc tế: Quản trị đa văn hóa và xuyên quốc gia</v>
          </cell>
          <cell r="M7989">
            <v>3</v>
          </cell>
          <cell r="O7989">
            <v>840000</v>
          </cell>
          <cell r="P7989">
            <v>0</v>
          </cell>
          <cell r="Q7989">
            <v>840000</v>
          </cell>
          <cell r="R7989">
            <v>0</v>
          </cell>
          <cell r="S7989">
            <v>0</v>
          </cell>
          <cell r="T7989" t="str">
            <v>BKLK</v>
          </cell>
          <cell r="U7989">
            <v>1</v>
          </cell>
          <cell r="V7989" t="str">
            <v>SVVN</v>
          </cell>
          <cell r="W7989" t="str">
            <v>IN</v>
          </cell>
          <cell r="X7989">
            <v>280000</v>
          </cell>
        </row>
        <row r="7990">
          <cell r="A7990" t="str">
            <v>12050221_34381/INE3223</v>
          </cell>
          <cell r="B7990" t="str">
            <v>Trần Bích Nguyệt_16/02/1994/QH-2012-E KTQT</v>
          </cell>
          <cell r="C7990">
            <v>7983</v>
          </cell>
          <cell r="D7990">
            <v>12050221</v>
          </cell>
          <cell r="E7990" t="str">
            <v>Trần Bích Nguyệt</v>
          </cell>
          <cell r="F7990" t="str">
            <v>16/02/1994</v>
          </cell>
          <cell r="G7990" t="str">
            <v>QH-2012-E KTQT</v>
          </cell>
          <cell r="J7990" t="str">
            <v>INE3223</v>
          </cell>
          <cell r="K7990" t="str">
            <v>INE3223</v>
          </cell>
          <cell r="L7990" t="str">
            <v>Quản trị quốc tế: Quản trị đa văn hóa và xuyên quốc gia</v>
          </cell>
          <cell r="M7990">
            <v>3</v>
          </cell>
          <cell r="O7990">
            <v>555000</v>
          </cell>
          <cell r="P7990">
            <v>0</v>
          </cell>
          <cell r="Q7990">
            <v>555000</v>
          </cell>
          <cell r="R7990">
            <v>0</v>
          </cell>
          <cell r="S7990">
            <v>0</v>
          </cell>
          <cell r="T7990" t="str">
            <v>DTCQ</v>
          </cell>
          <cell r="U7990">
            <v>1</v>
          </cell>
          <cell r="V7990" t="str">
            <v>SVVN</v>
          </cell>
          <cell r="W7990" t="str">
            <v>IN</v>
          </cell>
          <cell r="X7990">
            <v>185000</v>
          </cell>
        </row>
        <row r="7991">
          <cell r="A7991" t="str">
            <v>10040946_33799/INE3223</v>
          </cell>
          <cell r="B7991" t="str">
            <v>Khuất Thị Phượng_14/07/1992/QH-2013-E KTQT-NN</v>
          </cell>
          <cell r="C7991">
            <v>7984</v>
          </cell>
          <cell r="D7991">
            <v>10040946</v>
          </cell>
          <cell r="E7991" t="str">
            <v>Khuất Thị Phượng</v>
          </cell>
          <cell r="F7991" t="str">
            <v>14/07/1992</v>
          </cell>
          <cell r="G7991" t="str">
            <v>QH-2013-E KTQT-NN</v>
          </cell>
          <cell r="J7991" t="str">
            <v>INE3223</v>
          </cell>
          <cell r="K7991" t="str">
            <v>INE3223</v>
          </cell>
          <cell r="L7991" t="str">
            <v>Quản trị quốc tế: Quản trị đa văn hóa và xuyên quốc gia</v>
          </cell>
          <cell r="M7991">
            <v>3</v>
          </cell>
          <cell r="O7991">
            <v>840000</v>
          </cell>
          <cell r="P7991">
            <v>0</v>
          </cell>
          <cell r="Q7991">
            <v>840000</v>
          </cell>
          <cell r="R7991">
            <v>0</v>
          </cell>
          <cell r="S7991">
            <v>0</v>
          </cell>
          <cell r="T7991" t="str">
            <v>BKLK</v>
          </cell>
          <cell r="U7991">
            <v>1</v>
          </cell>
          <cell r="V7991" t="str">
            <v>SVVN</v>
          </cell>
          <cell r="W7991" t="str">
            <v>IN</v>
          </cell>
          <cell r="X7991">
            <v>280000</v>
          </cell>
        </row>
        <row r="7992">
          <cell r="A7992" t="str">
            <v>12050089_34483/INE3223</v>
          </cell>
          <cell r="B7992" t="str">
            <v>Nguyễn Văn Quốc_29/05/1994/QH-2012-E KTQT</v>
          </cell>
          <cell r="C7992">
            <v>7985</v>
          </cell>
          <cell r="D7992">
            <v>12050089</v>
          </cell>
          <cell r="E7992" t="str">
            <v>Nguyễn Văn Quốc</v>
          </cell>
          <cell r="F7992" t="str">
            <v>29/05/1994</v>
          </cell>
          <cell r="G7992" t="str">
            <v>QH-2012-E KTQT</v>
          </cell>
          <cell r="J7992" t="str">
            <v>INE3223</v>
          </cell>
          <cell r="K7992" t="str">
            <v>INE3223</v>
          </cell>
          <cell r="L7992" t="str">
            <v>Quản trị quốc tế: Quản trị đa văn hóa và xuyên quốc gia</v>
          </cell>
          <cell r="M7992">
            <v>3</v>
          </cell>
          <cell r="O7992">
            <v>555000</v>
          </cell>
          <cell r="P7992">
            <v>0</v>
          </cell>
          <cell r="Q7992">
            <v>555000</v>
          </cell>
          <cell r="R7992">
            <v>0</v>
          </cell>
          <cell r="S7992">
            <v>0</v>
          </cell>
          <cell r="T7992" t="str">
            <v>DTCQ</v>
          </cell>
          <cell r="U7992">
            <v>1</v>
          </cell>
          <cell r="V7992" t="str">
            <v>SVVN</v>
          </cell>
          <cell r="W7992" t="str">
            <v>IN</v>
          </cell>
          <cell r="X7992">
            <v>185000</v>
          </cell>
        </row>
        <row r="7993">
          <cell r="A7993" t="str">
            <v>12050206_34611/INE3223</v>
          </cell>
          <cell r="B7993" t="str">
            <v>Đặng Đình Sơn_34611/QH-2012-E KTQT</v>
          </cell>
          <cell r="C7993">
            <v>7986</v>
          </cell>
          <cell r="D7993">
            <v>12050206</v>
          </cell>
          <cell r="E7993" t="str">
            <v>Đặng Đình Sơn</v>
          </cell>
          <cell r="F7993">
            <v>34611</v>
          </cell>
          <cell r="G7993" t="str">
            <v>QH-2012-E KTQT</v>
          </cell>
          <cell r="H7993" t="str">
            <v>Miễn</v>
          </cell>
          <cell r="J7993" t="str">
            <v>INE3223</v>
          </cell>
          <cell r="K7993" t="str">
            <v>INE3223</v>
          </cell>
          <cell r="L7993" t="str">
            <v>Quản trị quốc tế: Quản trị đa văn hóa và xuyên quốc gia</v>
          </cell>
          <cell r="M7993">
            <v>3</v>
          </cell>
          <cell r="O7993">
            <v>555000</v>
          </cell>
          <cell r="P7993">
            <v>555000</v>
          </cell>
          <cell r="Q7993">
            <v>0</v>
          </cell>
          <cell r="R7993" t="str">
            <v>Miễn</v>
          </cell>
          <cell r="S7993">
            <v>0</v>
          </cell>
          <cell r="T7993" t="str">
            <v>DTCQ</v>
          </cell>
          <cell r="U7993">
            <v>1</v>
          </cell>
          <cell r="V7993" t="str">
            <v>SVVN</v>
          </cell>
          <cell r="W7993" t="str">
            <v>IN</v>
          </cell>
          <cell r="X7993">
            <v>185000</v>
          </cell>
        </row>
        <row r="7994">
          <cell r="A7994" t="str">
            <v>12050487_34250/INE3223</v>
          </cell>
          <cell r="B7994" t="str">
            <v>Lục Thái Sơn_34250/QH-2012-E KTQT</v>
          </cell>
          <cell r="C7994">
            <v>7987</v>
          </cell>
          <cell r="D7994">
            <v>12050487</v>
          </cell>
          <cell r="E7994" t="str">
            <v>Lục Thái Sơn</v>
          </cell>
          <cell r="F7994">
            <v>34250</v>
          </cell>
          <cell r="G7994" t="str">
            <v>QH-2012-E KTQT</v>
          </cell>
          <cell r="J7994" t="str">
            <v>INE3223</v>
          </cell>
          <cell r="K7994" t="str">
            <v>INE3223</v>
          </cell>
          <cell r="L7994" t="str">
            <v>Quản trị quốc tế: Quản trị đa văn hóa và xuyên quốc gia</v>
          </cell>
          <cell r="M7994">
            <v>3</v>
          </cell>
          <cell r="O7994">
            <v>555000</v>
          </cell>
          <cell r="P7994">
            <v>0</v>
          </cell>
          <cell r="Q7994">
            <v>555000</v>
          </cell>
          <cell r="R7994">
            <v>0</v>
          </cell>
          <cell r="S7994">
            <v>0</v>
          </cell>
          <cell r="T7994" t="str">
            <v>DTCQ</v>
          </cell>
          <cell r="U7994">
            <v>1</v>
          </cell>
          <cell r="V7994" t="str">
            <v>SVVN</v>
          </cell>
          <cell r="W7994" t="str">
            <v>IN</v>
          </cell>
          <cell r="X7994">
            <v>185000</v>
          </cell>
        </row>
        <row r="7995">
          <cell r="A7995" t="str">
            <v>12050310_34687/INE3223</v>
          </cell>
          <cell r="B7995" t="str">
            <v>Đỗ Thị Thanh Tâm_19/12/1994/QH-2012-E KTQT-CLC</v>
          </cell>
          <cell r="C7995">
            <v>7988</v>
          </cell>
          <cell r="D7995">
            <v>12050310</v>
          </cell>
          <cell r="E7995" t="str">
            <v>Đỗ Thị Thanh Tâm</v>
          </cell>
          <cell r="F7995" t="str">
            <v>19/12/1994</v>
          </cell>
          <cell r="G7995" t="str">
            <v>QH-2012-E KTQT-CLC</v>
          </cell>
          <cell r="J7995" t="str">
            <v>INE3223</v>
          </cell>
          <cell r="K7995" t="str">
            <v>INE3223</v>
          </cell>
          <cell r="L7995" t="str">
            <v>Quản trị quốc tế: Quản trị đa văn hóa và xuyên quốc gia</v>
          </cell>
          <cell r="M7995">
            <v>3</v>
          </cell>
          <cell r="O7995">
            <v>555000</v>
          </cell>
          <cell r="P7995">
            <v>0</v>
          </cell>
          <cell r="Q7995">
            <v>555000</v>
          </cell>
          <cell r="R7995">
            <v>0</v>
          </cell>
          <cell r="S7995">
            <v>0</v>
          </cell>
          <cell r="T7995" t="str">
            <v>DTCQ</v>
          </cell>
          <cell r="U7995">
            <v>1</v>
          </cell>
          <cell r="V7995" t="str">
            <v>SVVN</v>
          </cell>
          <cell r="W7995" t="str">
            <v>IN</v>
          </cell>
          <cell r="X7995">
            <v>185000</v>
          </cell>
        </row>
        <row r="7996">
          <cell r="A7996" t="str">
            <v>12050091_34527/INE3223</v>
          </cell>
          <cell r="B7996" t="str">
            <v>Ma Thanh Tâm_34527/QH-2012-E KTQT</v>
          </cell>
          <cell r="C7996">
            <v>7989</v>
          </cell>
          <cell r="D7996">
            <v>12050091</v>
          </cell>
          <cell r="E7996" t="str">
            <v>Ma Thanh Tâm</v>
          </cell>
          <cell r="F7996">
            <v>34527</v>
          </cell>
          <cell r="G7996" t="str">
            <v>QH-2012-E KTQT</v>
          </cell>
          <cell r="J7996" t="str">
            <v>INE3223</v>
          </cell>
          <cell r="K7996" t="str">
            <v>INE3223</v>
          </cell>
          <cell r="L7996" t="str">
            <v>Quản trị quốc tế: Quản trị đa văn hóa và xuyên quốc gia</v>
          </cell>
          <cell r="M7996">
            <v>3</v>
          </cell>
          <cell r="O7996">
            <v>555000</v>
          </cell>
          <cell r="P7996">
            <v>0</v>
          </cell>
          <cell r="Q7996">
            <v>555000</v>
          </cell>
          <cell r="R7996">
            <v>0</v>
          </cell>
          <cell r="S7996">
            <v>0</v>
          </cell>
          <cell r="T7996" t="str">
            <v>DTCQ</v>
          </cell>
          <cell r="U7996">
            <v>1</v>
          </cell>
          <cell r="V7996" t="str">
            <v>SVVN</v>
          </cell>
          <cell r="W7996" t="str">
            <v>IN</v>
          </cell>
          <cell r="X7996">
            <v>185000</v>
          </cell>
        </row>
        <row r="7997">
          <cell r="A7997" t="str">
            <v>12040850_34654/INE3223</v>
          </cell>
          <cell r="B7997" t="str">
            <v>Trần Thị Thanh_16/11/1994/QH-2013-E KTQT-NN</v>
          </cell>
          <cell r="C7997">
            <v>7990</v>
          </cell>
          <cell r="D7997">
            <v>12040850</v>
          </cell>
          <cell r="E7997" t="str">
            <v>Trần Thị Thanh</v>
          </cell>
          <cell r="F7997" t="str">
            <v>16/11/1994</v>
          </cell>
          <cell r="G7997" t="str">
            <v>QH-2013-E KTQT-NN</v>
          </cell>
          <cell r="J7997" t="str">
            <v>INE3223</v>
          </cell>
          <cell r="K7997" t="str">
            <v>INE3223</v>
          </cell>
          <cell r="L7997" t="str">
            <v>Quản trị quốc tế: Quản trị đa văn hóa và xuyên quốc gia</v>
          </cell>
          <cell r="M7997">
            <v>3</v>
          </cell>
          <cell r="O7997">
            <v>840000</v>
          </cell>
          <cell r="P7997">
            <v>0</v>
          </cell>
          <cell r="Q7997">
            <v>840000</v>
          </cell>
          <cell r="R7997">
            <v>0</v>
          </cell>
          <cell r="S7997">
            <v>0</v>
          </cell>
          <cell r="T7997" t="str">
            <v>BKLK</v>
          </cell>
          <cell r="U7997">
            <v>1</v>
          </cell>
          <cell r="V7997" t="str">
            <v>SVVN</v>
          </cell>
          <cell r="W7997" t="str">
            <v>IN</v>
          </cell>
          <cell r="X7997">
            <v>280000</v>
          </cell>
        </row>
        <row r="7998">
          <cell r="A7998" t="str">
            <v>12050093_34361/INE3223</v>
          </cell>
          <cell r="B7998" t="str">
            <v>Phạm Văn Thành_27/01/1994/QH-2012-E KTQT-CLC</v>
          </cell>
          <cell r="C7998">
            <v>7991</v>
          </cell>
          <cell r="D7998">
            <v>12050093</v>
          </cell>
          <cell r="E7998" t="str">
            <v>Phạm Văn Thành</v>
          </cell>
          <cell r="F7998" t="str">
            <v>27/01/1994</v>
          </cell>
          <cell r="G7998" t="str">
            <v>QH-2012-E KTQT-CLC</v>
          </cell>
          <cell r="J7998" t="str">
            <v>INE3223</v>
          </cell>
          <cell r="K7998" t="str">
            <v>INE3223</v>
          </cell>
          <cell r="L7998" t="str">
            <v>Quản trị quốc tế: Quản trị đa văn hóa và xuyên quốc gia</v>
          </cell>
          <cell r="M7998">
            <v>3</v>
          </cell>
          <cell r="O7998">
            <v>555000</v>
          </cell>
          <cell r="P7998">
            <v>0</v>
          </cell>
          <cell r="Q7998">
            <v>555000</v>
          </cell>
          <cell r="R7998">
            <v>0</v>
          </cell>
          <cell r="S7998">
            <v>0</v>
          </cell>
          <cell r="T7998" t="str">
            <v>DTCQ</v>
          </cell>
          <cell r="U7998">
            <v>1</v>
          </cell>
          <cell r="V7998" t="str">
            <v>SVVN</v>
          </cell>
          <cell r="W7998" t="str">
            <v>IN</v>
          </cell>
          <cell r="X7998">
            <v>185000</v>
          </cell>
        </row>
        <row r="7999">
          <cell r="A7999" t="str">
            <v>12040879_34499/INE3223</v>
          </cell>
          <cell r="B7999" t="str">
            <v>Phùng Phương Thảo_14/06/1994/QH-2014-E KTQT-NN</v>
          </cell>
          <cell r="C7999">
            <v>7992</v>
          </cell>
          <cell r="D7999">
            <v>12040879</v>
          </cell>
          <cell r="E7999" t="str">
            <v>Phùng Phương Thảo</v>
          </cell>
          <cell r="F7999" t="str">
            <v>14/06/1994</v>
          </cell>
          <cell r="G7999" t="str">
            <v>QH-2014-E KTQT-NN</v>
          </cell>
          <cell r="J7999" t="str">
            <v>INE3223</v>
          </cell>
          <cell r="K7999" t="str">
            <v>INE3223</v>
          </cell>
          <cell r="L7999" t="str">
            <v>Quản trị quốc tế: Quản trị đa văn hóa và xuyên quốc gia</v>
          </cell>
          <cell r="M7999">
            <v>3</v>
          </cell>
          <cell r="O7999">
            <v>840000</v>
          </cell>
          <cell r="P7999">
            <v>0</v>
          </cell>
          <cell r="Q7999">
            <v>840000</v>
          </cell>
          <cell r="R7999">
            <v>0</v>
          </cell>
          <cell r="S7999">
            <v>0</v>
          </cell>
          <cell r="T7999" t="str">
            <v>BKLK</v>
          </cell>
          <cell r="U7999">
            <v>1</v>
          </cell>
          <cell r="V7999" t="str">
            <v>SVVN</v>
          </cell>
          <cell r="W7999" t="str">
            <v>IN</v>
          </cell>
          <cell r="X7999">
            <v>280000</v>
          </cell>
        </row>
        <row r="8000">
          <cell r="A8000" t="str">
            <v>12050097_34427/INE3223</v>
          </cell>
          <cell r="B8000" t="str">
            <v>Lê Trung Thắng_34427/QH-2012-E KTQT</v>
          </cell>
          <cell r="C8000">
            <v>7993</v>
          </cell>
          <cell r="D8000">
            <v>12050097</v>
          </cell>
          <cell r="E8000" t="str">
            <v>Lê Trung Thắng</v>
          </cell>
          <cell r="F8000">
            <v>34427</v>
          </cell>
          <cell r="G8000" t="str">
            <v>QH-2012-E KTQT</v>
          </cell>
          <cell r="J8000" t="str">
            <v>INE3223</v>
          </cell>
          <cell r="K8000" t="str">
            <v>INE3223</v>
          </cell>
          <cell r="L8000" t="str">
            <v>Quản trị quốc tế: Quản trị đa văn hóa và xuyên quốc gia</v>
          </cell>
          <cell r="M8000">
            <v>3</v>
          </cell>
          <cell r="O8000">
            <v>555000</v>
          </cell>
          <cell r="P8000">
            <v>0</v>
          </cell>
          <cell r="Q8000">
            <v>555000</v>
          </cell>
          <cell r="R8000">
            <v>0</v>
          </cell>
          <cell r="S8000">
            <v>0</v>
          </cell>
          <cell r="T8000" t="str">
            <v>DTCQ</v>
          </cell>
          <cell r="U8000">
            <v>1</v>
          </cell>
          <cell r="V8000" t="str">
            <v>SVVN</v>
          </cell>
          <cell r="W8000" t="str">
            <v>IN</v>
          </cell>
          <cell r="X8000">
            <v>185000</v>
          </cell>
        </row>
        <row r="8001">
          <cell r="A8001" t="str">
            <v>12050473_34216/INE3223</v>
          </cell>
          <cell r="B8001" t="str">
            <v>Nguyễn Thị Thu_34216/QH-2012-E KTQT</v>
          </cell>
          <cell r="C8001">
            <v>7994</v>
          </cell>
          <cell r="D8001">
            <v>12050473</v>
          </cell>
          <cell r="E8001" t="str">
            <v>Nguyễn Thị Thu</v>
          </cell>
          <cell r="F8001">
            <v>34216</v>
          </cell>
          <cell r="G8001" t="str">
            <v>QH-2012-E KTQT</v>
          </cell>
          <cell r="J8001" t="str">
            <v>INE3223</v>
          </cell>
          <cell r="K8001" t="str">
            <v>INE3223</v>
          </cell>
          <cell r="L8001" t="str">
            <v>Quản trị quốc tế: Quản trị đa văn hóa và xuyên quốc gia</v>
          </cell>
          <cell r="M8001">
            <v>3</v>
          </cell>
          <cell r="O8001">
            <v>555000</v>
          </cell>
          <cell r="P8001">
            <v>0</v>
          </cell>
          <cell r="Q8001">
            <v>555000</v>
          </cell>
          <cell r="R8001">
            <v>0</v>
          </cell>
          <cell r="S8001">
            <v>0</v>
          </cell>
          <cell r="T8001" t="str">
            <v>DTCQ</v>
          </cell>
          <cell r="U8001">
            <v>1</v>
          </cell>
          <cell r="V8001" t="str">
            <v>SVVN</v>
          </cell>
          <cell r="W8001" t="str">
            <v>IN</v>
          </cell>
          <cell r="X8001">
            <v>185000</v>
          </cell>
        </row>
        <row r="8002">
          <cell r="A8002" t="str">
            <v>12040942_34448/INE3223</v>
          </cell>
          <cell r="B8002" t="str">
            <v>Hoàng Thị Thanh Thủy_24/04/1994/QH-2013-E KTQT-NN</v>
          </cell>
          <cell r="C8002">
            <v>7995</v>
          </cell>
          <cell r="D8002">
            <v>12040942</v>
          </cell>
          <cell r="E8002" t="str">
            <v>Hoàng Thị Thanh Thủy</v>
          </cell>
          <cell r="F8002" t="str">
            <v>24/04/1994</v>
          </cell>
          <cell r="G8002" t="str">
            <v>QH-2013-E KTQT-NN</v>
          </cell>
          <cell r="J8002" t="str">
            <v>INE3223</v>
          </cell>
          <cell r="K8002" t="str">
            <v>INE3223</v>
          </cell>
          <cell r="L8002" t="str">
            <v>Quản trị quốc tế: Quản trị đa văn hóa và xuyên quốc gia</v>
          </cell>
          <cell r="M8002">
            <v>3</v>
          </cell>
          <cell r="O8002">
            <v>840000</v>
          </cell>
          <cell r="P8002">
            <v>0</v>
          </cell>
          <cell r="Q8002">
            <v>840000</v>
          </cell>
          <cell r="R8002">
            <v>0</v>
          </cell>
          <cell r="S8002">
            <v>0</v>
          </cell>
          <cell r="T8002" t="str">
            <v>BKLK</v>
          </cell>
          <cell r="U8002">
            <v>1</v>
          </cell>
          <cell r="V8002" t="str">
            <v>SVVN</v>
          </cell>
          <cell r="W8002" t="str">
            <v>IN</v>
          </cell>
          <cell r="X8002">
            <v>280000</v>
          </cell>
        </row>
        <row r="8003">
          <cell r="A8003" t="str">
            <v>12041433_34656/INE3223</v>
          </cell>
          <cell r="B8003" t="str">
            <v>Đỗ Thị Thúy_18/11/1994/QH-2013-E KTQT-NN</v>
          </cell>
          <cell r="C8003">
            <v>7996</v>
          </cell>
          <cell r="D8003">
            <v>12041433</v>
          </cell>
          <cell r="E8003" t="str">
            <v>Đỗ Thị Thúy</v>
          </cell>
          <cell r="F8003" t="str">
            <v>18/11/1994</v>
          </cell>
          <cell r="G8003" t="str">
            <v>QH-2013-E KTQT-NN</v>
          </cell>
          <cell r="J8003" t="str">
            <v>INE3223</v>
          </cell>
          <cell r="K8003" t="str">
            <v>INE3223</v>
          </cell>
          <cell r="L8003" t="str">
            <v>Quản trị quốc tế: Quản trị đa văn hóa và xuyên quốc gia</v>
          </cell>
          <cell r="M8003">
            <v>3</v>
          </cell>
          <cell r="O8003">
            <v>840000</v>
          </cell>
          <cell r="P8003">
            <v>0</v>
          </cell>
          <cell r="Q8003">
            <v>840000</v>
          </cell>
          <cell r="R8003">
            <v>0</v>
          </cell>
          <cell r="S8003">
            <v>0</v>
          </cell>
          <cell r="T8003" t="str">
            <v>BKLK</v>
          </cell>
          <cell r="U8003">
            <v>1</v>
          </cell>
          <cell r="V8003" t="str">
            <v>SVVN</v>
          </cell>
          <cell r="W8003" t="str">
            <v>IN</v>
          </cell>
          <cell r="X8003">
            <v>280000</v>
          </cell>
        </row>
        <row r="8004">
          <cell r="A8004" t="str">
            <v>10042229_33401/INE3223</v>
          </cell>
          <cell r="B8004" t="str">
            <v>Nhữ Thị Thúy_33401/QH-2013-E KTQT-NN</v>
          </cell>
          <cell r="C8004">
            <v>7997</v>
          </cell>
          <cell r="D8004">
            <v>10042229</v>
          </cell>
          <cell r="E8004" t="str">
            <v>Nhữ Thị Thúy</v>
          </cell>
          <cell r="F8004">
            <v>33401</v>
          </cell>
          <cell r="G8004" t="str">
            <v>QH-2013-E KTQT-NN</v>
          </cell>
          <cell r="J8004" t="str">
            <v>INE3223</v>
          </cell>
          <cell r="K8004" t="str">
            <v>INE3223</v>
          </cell>
          <cell r="L8004" t="str">
            <v>Quản trị quốc tế: Quản trị đa văn hóa và xuyên quốc gia</v>
          </cell>
          <cell r="M8004">
            <v>3</v>
          </cell>
          <cell r="O8004">
            <v>840000</v>
          </cell>
          <cell r="P8004">
            <v>0</v>
          </cell>
          <cell r="Q8004">
            <v>840000</v>
          </cell>
          <cell r="R8004">
            <v>0</v>
          </cell>
          <cell r="S8004">
            <v>0</v>
          </cell>
          <cell r="T8004" t="str">
            <v>BKLK</v>
          </cell>
          <cell r="U8004">
            <v>1</v>
          </cell>
          <cell r="V8004" t="str">
            <v>SVVN</v>
          </cell>
          <cell r="W8004" t="str">
            <v>IN</v>
          </cell>
          <cell r="X8004">
            <v>280000</v>
          </cell>
        </row>
        <row r="8005">
          <cell r="A8005" t="str">
            <v>12050110_34576/INE3223</v>
          </cell>
          <cell r="B8005" t="str">
            <v>Đào Thị Quỳnh Trang_30/08/1994/QH-2012-E KTQT</v>
          </cell>
          <cell r="C8005">
            <v>7998</v>
          </cell>
          <cell r="D8005">
            <v>12050110</v>
          </cell>
          <cell r="E8005" t="str">
            <v>Đào Thị Quỳnh Trang</v>
          </cell>
          <cell r="F8005" t="str">
            <v>30/08/1994</v>
          </cell>
          <cell r="G8005" t="str">
            <v>QH-2012-E KTQT</v>
          </cell>
          <cell r="J8005" t="str">
            <v>INE3223</v>
          </cell>
          <cell r="K8005" t="str">
            <v>INE3223</v>
          </cell>
          <cell r="L8005" t="str">
            <v>Quản trị quốc tế: Quản trị đa văn hóa và xuyên quốc gia</v>
          </cell>
          <cell r="M8005">
            <v>3</v>
          </cell>
          <cell r="O8005">
            <v>555000</v>
          </cell>
          <cell r="P8005">
            <v>0</v>
          </cell>
          <cell r="Q8005">
            <v>555000</v>
          </cell>
          <cell r="R8005">
            <v>0</v>
          </cell>
          <cell r="S8005">
            <v>0</v>
          </cell>
          <cell r="T8005" t="str">
            <v>DTCQ</v>
          </cell>
          <cell r="U8005">
            <v>1</v>
          </cell>
          <cell r="V8005" t="str">
            <v>SVVN</v>
          </cell>
          <cell r="W8005" t="str">
            <v>IN</v>
          </cell>
          <cell r="X8005">
            <v>185000</v>
          </cell>
        </row>
        <row r="8006">
          <cell r="A8006" t="str">
            <v>12050111_34695/INE3223</v>
          </cell>
          <cell r="B8006" t="str">
            <v>Đinh Thu Trang_27/12/1994/QH-2012-E KTQT</v>
          </cell>
          <cell r="C8006">
            <v>7999</v>
          </cell>
          <cell r="D8006">
            <v>12050111</v>
          </cell>
          <cell r="E8006" t="str">
            <v>Đinh Thu Trang</v>
          </cell>
          <cell r="F8006" t="str">
            <v>27/12/1994</v>
          </cell>
          <cell r="G8006" t="str">
            <v>QH-2012-E KTQT</v>
          </cell>
          <cell r="J8006" t="str">
            <v>INE3223</v>
          </cell>
          <cell r="K8006" t="str">
            <v>INE3223</v>
          </cell>
          <cell r="L8006" t="str">
            <v>Quản trị quốc tế: Quản trị đa văn hóa và xuyên quốc gia</v>
          </cell>
          <cell r="M8006">
            <v>3</v>
          </cell>
          <cell r="O8006">
            <v>555000</v>
          </cell>
          <cell r="P8006">
            <v>0</v>
          </cell>
          <cell r="Q8006">
            <v>555000</v>
          </cell>
          <cell r="R8006">
            <v>0</v>
          </cell>
          <cell r="S8006">
            <v>0</v>
          </cell>
          <cell r="T8006" t="str">
            <v>DTCQ</v>
          </cell>
          <cell r="U8006">
            <v>1</v>
          </cell>
          <cell r="V8006" t="str">
            <v>SVVN</v>
          </cell>
          <cell r="W8006" t="str">
            <v>IN</v>
          </cell>
          <cell r="X8006">
            <v>185000</v>
          </cell>
        </row>
        <row r="8007">
          <cell r="A8007" t="str">
            <v>12041016_34620/INE3223</v>
          </cell>
          <cell r="B8007" t="str">
            <v>Nguyễn Minh Trang_13/10/1994/QH-2013-E KTQT-NN</v>
          </cell>
          <cell r="C8007">
            <v>8000</v>
          </cell>
          <cell r="D8007">
            <v>12041016</v>
          </cell>
          <cell r="E8007" t="str">
            <v>Nguyễn Minh Trang</v>
          </cell>
          <cell r="F8007" t="str">
            <v>13/10/1994</v>
          </cell>
          <cell r="G8007" t="str">
            <v>QH-2013-E KTQT-NN</v>
          </cell>
          <cell r="J8007" t="str">
            <v>INE3223</v>
          </cell>
          <cell r="K8007" t="str">
            <v>INE3223</v>
          </cell>
          <cell r="L8007" t="str">
            <v>Quản trị quốc tế: Quản trị đa văn hóa và xuyên quốc gia</v>
          </cell>
          <cell r="M8007">
            <v>3</v>
          </cell>
          <cell r="O8007">
            <v>840000</v>
          </cell>
          <cell r="P8007">
            <v>0</v>
          </cell>
          <cell r="Q8007">
            <v>840000</v>
          </cell>
          <cell r="R8007">
            <v>0</v>
          </cell>
          <cell r="S8007">
            <v>0</v>
          </cell>
          <cell r="T8007" t="str">
            <v>BKLK</v>
          </cell>
          <cell r="U8007">
            <v>1</v>
          </cell>
          <cell r="V8007" t="str">
            <v>SVVN</v>
          </cell>
          <cell r="W8007" t="str">
            <v>IN</v>
          </cell>
          <cell r="X8007">
            <v>280000</v>
          </cell>
        </row>
        <row r="8008">
          <cell r="A8008" t="str">
            <v>12050326_34322/INE3223</v>
          </cell>
          <cell r="B8008" t="str">
            <v>Nguyễn Thị Trang_19/12/1993/QH-2012-E KTQT-CLC</v>
          </cell>
          <cell r="C8008">
            <v>8001</v>
          </cell>
          <cell r="D8008">
            <v>12050326</v>
          </cell>
          <cell r="E8008" t="str">
            <v>Nguyễn Thị Trang</v>
          </cell>
          <cell r="F8008" t="str">
            <v>19/12/1993</v>
          </cell>
          <cell r="G8008" t="str">
            <v>QH-2012-E KTQT-CLC</v>
          </cell>
          <cell r="J8008" t="str">
            <v>INE3223</v>
          </cell>
          <cell r="K8008" t="str">
            <v>INE3223</v>
          </cell>
          <cell r="L8008" t="str">
            <v>Quản trị quốc tế: Quản trị đa văn hóa và xuyên quốc gia</v>
          </cell>
          <cell r="M8008">
            <v>3</v>
          </cell>
          <cell r="O8008">
            <v>555000</v>
          </cell>
          <cell r="P8008">
            <v>0</v>
          </cell>
          <cell r="Q8008">
            <v>555000</v>
          </cell>
          <cell r="R8008">
            <v>0</v>
          </cell>
          <cell r="S8008">
            <v>0</v>
          </cell>
          <cell r="T8008" t="str">
            <v>DTCQ</v>
          </cell>
          <cell r="U8008">
            <v>1</v>
          </cell>
          <cell r="V8008" t="str">
            <v>SVVN</v>
          </cell>
          <cell r="W8008" t="str">
            <v>IN</v>
          </cell>
          <cell r="X8008">
            <v>185000</v>
          </cell>
        </row>
        <row r="8009">
          <cell r="A8009" t="str">
            <v>11041440_34136/INE3223</v>
          </cell>
          <cell r="B8009" t="str">
            <v>Nguyễn Thị Hà Trang_16/06/1993/QH-2013-E KTQT-NN</v>
          </cell>
          <cell r="C8009">
            <v>8002</v>
          </cell>
          <cell r="D8009">
            <v>11041440</v>
          </cell>
          <cell r="E8009" t="str">
            <v>Nguyễn Thị Hà Trang</v>
          </cell>
          <cell r="F8009" t="str">
            <v>16/06/1993</v>
          </cell>
          <cell r="G8009" t="str">
            <v>QH-2013-E KTQT-NN</v>
          </cell>
          <cell r="J8009" t="str">
            <v>INE3223</v>
          </cell>
          <cell r="K8009" t="str">
            <v>INE3223</v>
          </cell>
          <cell r="L8009" t="str">
            <v>Quản trị quốc tế: Quản trị đa văn hóa và xuyên quốc gia</v>
          </cell>
          <cell r="M8009">
            <v>3</v>
          </cell>
          <cell r="O8009">
            <v>840000</v>
          </cell>
          <cell r="P8009">
            <v>0</v>
          </cell>
          <cell r="Q8009">
            <v>840000</v>
          </cell>
          <cell r="R8009">
            <v>0</v>
          </cell>
          <cell r="S8009">
            <v>0</v>
          </cell>
          <cell r="T8009" t="str">
            <v>BKLK</v>
          </cell>
          <cell r="U8009">
            <v>1</v>
          </cell>
          <cell r="V8009" t="str">
            <v>SVVN</v>
          </cell>
          <cell r="W8009" t="str">
            <v>IN</v>
          </cell>
          <cell r="X8009">
            <v>280000</v>
          </cell>
        </row>
        <row r="8010">
          <cell r="A8010" t="str">
            <v>12050187_34492/INE3223</v>
          </cell>
          <cell r="B8010" t="str">
            <v>Đồng Thị Việt Trinh_34492/QH-2012-E KTQT</v>
          </cell>
          <cell r="C8010">
            <v>8003</v>
          </cell>
          <cell r="D8010">
            <v>12050187</v>
          </cell>
          <cell r="E8010" t="str">
            <v>Đồng Thị Việt Trinh</v>
          </cell>
          <cell r="F8010">
            <v>34492</v>
          </cell>
          <cell r="G8010" t="str">
            <v>QH-2012-E KTQT</v>
          </cell>
          <cell r="J8010" t="str">
            <v>INE3223</v>
          </cell>
          <cell r="K8010" t="str">
            <v>INE3223</v>
          </cell>
          <cell r="L8010" t="str">
            <v>Quản trị quốc tế: Quản trị đa văn hóa và xuyên quốc gia</v>
          </cell>
          <cell r="M8010">
            <v>3</v>
          </cell>
          <cell r="O8010">
            <v>555000</v>
          </cell>
          <cell r="P8010">
            <v>0</v>
          </cell>
          <cell r="Q8010">
            <v>555000</v>
          </cell>
          <cell r="R8010">
            <v>0</v>
          </cell>
          <cell r="S8010">
            <v>0</v>
          </cell>
          <cell r="T8010" t="str">
            <v>DTCQ</v>
          </cell>
          <cell r="U8010">
            <v>1</v>
          </cell>
          <cell r="V8010" t="str">
            <v>SVVN</v>
          </cell>
          <cell r="W8010" t="str">
            <v>IN</v>
          </cell>
          <cell r="X8010">
            <v>185000</v>
          </cell>
        </row>
        <row r="8011">
          <cell r="A8011" t="str">
            <v>12050673_34450/INE3223</v>
          </cell>
          <cell r="B8011" t="str">
            <v>Nguyễn Trần Trung_26/04/1994/QH-2012-E KTQT</v>
          </cell>
          <cell r="C8011">
            <v>8004</v>
          </cell>
          <cell r="D8011">
            <v>12050673</v>
          </cell>
          <cell r="E8011" t="str">
            <v>Nguyễn Trần Trung</v>
          </cell>
          <cell r="F8011" t="str">
            <v>26/04/1994</v>
          </cell>
          <cell r="G8011" t="str">
            <v>QH-2012-E KTQT</v>
          </cell>
          <cell r="J8011" t="str">
            <v>INE3223</v>
          </cell>
          <cell r="K8011" t="str">
            <v>INE3223</v>
          </cell>
          <cell r="L8011" t="str">
            <v>Quản trị quốc tế: Quản trị đa văn hóa và xuyên quốc gia</v>
          </cell>
          <cell r="M8011">
            <v>3</v>
          </cell>
          <cell r="O8011">
            <v>555000</v>
          </cell>
          <cell r="P8011">
            <v>0</v>
          </cell>
          <cell r="Q8011">
            <v>555000</v>
          </cell>
          <cell r="R8011">
            <v>0</v>
          </cell>
          <cell r="S8011">
            <v>0</v>
          </cell>
          <cell r="T8011" t="str">
            <v>DTCQ</v>
          </cell>
          <cell r="U8011">
            <v>1</v>
          </cell>
          <cell r="V8011" t="str">
            <v>SVVN</v>
          </cell>
          <cell r="W8011" t="str">
            <v>IN</v>
          </cell>
          <cell r="X8011">
            <v>185000</v>
          </cell>
        </row>
        <row r="8012">
          <cell r="A8012" t="str">
            <v>12050120_34636/INE3223</v>
          </cell>
          <cell r="B8012" t="str">
            <v>Lương Đức Tuấn_29/10/1994/QH-2012-E KTQT</v>
          </cell>
          <cell r="C8012">
            <v>8005</v>
          </cell>
          <cell r="D8012">
            <v>12050120</v>
          </cell>
          <cell r="E8012" t="str">
            <v>Lương Đức Tuấn</v>
          </cell>
          <cell r="F8012" t="str">
            <v>29/10/1994</v>
          </cell>
          <cell r="G8012" t="str">
            <v>QH-2012-E KTQT</v>
          </cell>
          <cell r="J8012" t="str">
            <v>INE3223</v>
          </cell>
          <cell r="K8012" t="str">
            <v>INE3223</v>
          </cell>
          <cell r="L8012" t="str">
            <v>Quản trị quốc tế: Quản trị đa văn hóa và xuyên quốc gia</v>
          </cell>
          <cell r="M8012">
            <v>3</v>
          </cell>
          <cell r="O8012">
            <v>555000</v>
          </cell>
          <cell r="P8012">
            <v>0</v>
          </cell>
          <cell r="Q8012">
            <v>555000</v>
          </cell>
          <cell r="R8012">
            <v>0</v>
          </cell>
          <cell r="S8012">
            <v>0</v>
          </cell>
          <cell r="T8012" t="str">
            <v>DTCQ</v>
          </cell>
          <cell r="U8012">
            <v>1</v>
          </cell>
          <cell r="V8012" t="str">
            <v>SVVN</v>
          </cell>
          <cell r="W8012" t="str">
            <v>IN</v>
          </cell>
          <cell r="X8012">
            <v>185000</v>
          </cell>
        </row>
        <row r="8013">
          <cell r="A8013" t="str">
            <v>12041059_34480/INE3223</v>
          </cell>
          <cell r="B8013" t="str">
            <v>Nguyễn Thị Tuấn_26/05/1994/QH-2013-E KTQT-NN</v>
          </cell>
          <cell r="C8013">
            <v>8006</v>
          </cell>
          <cell r="D8013">
            <v>12041059</v>
          </cell>
          <cell r="E8013" t="str">
            <v>Nguyễn Thị Tuấn</v>
          </cell>
          <cell r="F8013" t="str">
            <v>26/05/1994</v>
          </cell>
          <cell r="G8013" t="str">
            <v>QH-2013-E KTQT-NN</v>
          </cell>
          <cell r="J8013" t="str">
            <v>INE3223</v>
          </cell>
          <cell r="K8013" t="str">
            <v>INE3223</v>
          </cell>
          <cell r="L8013" t="str">
            <v>Quản trị quốc tế: Quản trị đa văn hóa và xuyên quốc gia</v>
          </cell>
          <cell r="M8013">
            <v>3</v>
          </cell>
          <cell r="O8013">
            <v>840000</v>
          </cell>
          <cell r="P8013">
            <v>0</v>
          </cell>
          <cell r="Q8013">
            <v>840000</v>
          </cell>
          <cell r="R8013">
            <v>0</v>
          </cell>
          <cell r="S8013">
            <v>0</v>
          </cell>
          <cell r="T8013" t="str">
            <v>BKLK</v>
          </cell>
          <cell r="U8013">
            <v>1</v>
          </cell>
          <cell r="V8013" t="str">
            <v>SVVN</v>
          </cell>
          <cell r="W8013" t="str">
            <v>IN</v>
          </cell>
          <cell r="X8013">
            <v>280000</v>
          </cell>
        </row>
        <row r="8014">
          <cell r="A8014" t="str">
            <v>12050211_34593/INE3223</v>
          </cell>
          <cell r="B8014" t="str">
            <v>Đặng Thị Anh Tú_16/09/1994/QH-2012-E KTQT</v>
          </cell>
          <cell r="C8014">
            <v>8007</v>
          </cell>
          <cell r="D8014">
            <v>12050211</v>
          </cell>
          <cell r="E8014" t="str">
            <v>Đặng Thị Anh Tú</v>
          </cell>
          <cell r="F8014" t="str">
            <v>16/09/1994</v>
          </cell>
          <cell r="G8014" t="str">
            <v>QH-2012-E KTQT</v>
          </cell>
          <cell r="J8014" t="str">
            <v>INE3223</v>
          </cell>
          <cell r="K8014" t="str">
            <v>INE3223</v>
          </cell>
          <cell r="L8014" t="str">
            <v>Quản trị quốc tế: Quản trị đa văn hóa và xuyên quốc gia</v>
          </cell>
          <cell r="M8014">
            <v>3</v>
          </cell>
          <cell r="O8014">
            <v>555000</v>
          </cell>
          <cell r="P8014">
            <v>0</v>
          </cell>
          <cell r="Q8014">
            <v>555000</v>
          </cell>
          <cell r="R8014">
            <v>0</v>
          </cell>
          <cell r="S8014">
            <v>0</v>
          </cell>
          <cell r="T8014" t="str">
            <v>DTCQ</v>
          </cell>
          <cell r="U8014">
            <v>1</v>
          </cell>
          <cell r="V8014" t="str">
            <v>SVVN</v>
          </cell>
          <cell r="W8014" t="str">
            <v>IN</v>
          </cell>
          <cell r="X8014">
            <v>185000</v>
          </cell>
        </row>
        <row r="8015">
          <cell r="A8015" t="str">
            <v>12041445_34124/INE3223</v>
          </cell>
          <cell r="B8015" t="str">
            <v>Lê Hồng Vân_34124/QH-2013-E KTQT-NN</v>
          </cell>
          <cell r="C8015">
            <v>8008</v>
          </cell>
          <cell r="D8015">
            <v>12041445</v>
          </cell>
          <cell r="E8015" t="str">
            <v>Lê Hồng Vân</v>
          </cell>
          <cell r="F8015">
            <v>34124</v>
          </cell>
          <cell r="G8015" t="str">
            <v>QH-2013-E KTQT-NN</v>
          </cell>
          <cell r="J8015" t="str">
            <v>INE3223</v>
          </cell>
          <cell r="K8015" t="str">
            <v>INE3223</v>
          </cell>
          <cell r="L8015" t="str">
            <v>Quản trị quốc tế: Quản trị đa văn hóa và xuyên quốc gia</v>
          </cell>
          <cell r="M8015">
            <v>3</v>
          </cell>
          <cell r="O8015">
            <v>840000</v>
          </cell>
          <cell r="P8015">
            <v>0</v>
          </cell>
          <cell r="Q8015">
            <v>840000</v>
          </cell>
          <cell r="R8015">
            <v>0</v>
          </cell>
          <cell r="S8015">
            <v>0</v>
          </cell>
          <cell r="T8015" t="str">
            <v>BKLK</v>
          </cell>
          <cell r="U8015">
            <v>1</v>
          </cell>
          <cell r="V8015" t="str">
            <v>SVVN</v>
          </cell>
          <cell r="W8015" t="str">
            <v>IN</v>
          </cell>
          <cell r="X8015">
            <v>280000</v>
          </cell>
        </row>
        <row r="8016">
          <cell r="A8016" t="str">
            <v>10042236_33826/INE3223</v>
          </cell>
          <cell r="B8016" t="str">
            <v>Phan Thị Thùy Vinh_33826/QH-2013-E KTQT-NN</v>
          </cell>
          <cell r="C8016">
            <v>8009</v>
          </cell>
          <cell r="D8016">
            <v>10042236</v>
          </cell>
          <cell r="E8016" t="str">
            <v>Phan Thị Thùy Vinh</v>
          </cell>
          <cell r="F8016">
            <v>33826</v>
          </cell>
          <cell r="G8016" t="str">
            <v>QH-2013-E KTQT-NN</v>
          </cell>
          <cell r="J8016" t="str">
            <v>INE3223</v>
          </cell>
          <cell r="K8016" t="str">
            <v>INE3223</v>
          </cell>
          <cell r="L8016" t="str">
            <v>Quản trị quốc tế: Quản trị đa văn hóa và xuyên quốc gia</v>
          </cell>
          <cell r="M8016">
            <v>3</v>
          </cell>
          <cell r="O8016">
            <v>840000</v>
          </cell>
          <cell r="P8016">
            <v>0</v>
          </cell>
          <cell r="Q8016">
            <v>840000</v>
          </cell>
          <cell r="R8016">
            <v>0</v>
          </cell>
          <cell r="S8016">
            <v>0</v>
          </cell>
          <cell r="T8016" t="str">
            <v>BKLK</v>
          </cell>
          <cell r="U8016">
            <v>1</v>
          </cell>
          <cell r="V8016" t="str">
            <v>SVVN</v>
          </cell>
          <cell r="W8016" t="str">
            <v>IN</v>
          </cell>
          <cell r="X8016">
            <v>280000</v>
          </cell>
        </row>
        <row r="8017">
          <cell r="A8017" t="str">
            <v>12050132_34375/INE3223</v>
          </cell>
          <cell r="B8017" t="str">
            <v>Hoàng Thị Hải Yến_34375/QH-2012-E KTQT-CLC</v>
          </cell>
          <cell r="C8017">
            <v>8010</v>
          </cell>
          <cell r="D8017">
            <v>12050132</v>
          </cell>
          <cell r="E8017" t="str">
            <v>Hoàng Thị Hải Yến</v>
          </cell>
          <cell r="F8017">
            <v>34375</v>
          </cell>
          <cell r="G8017" t="str">
            <v>QH-2012-E KTQT-CLC</v>
          </cell>
          <cell r="J8017" t="str">
            <v>INE3223</v>
          </cell>
          <cell r="K8017" t="str">
            <v>INE3223</v>
          </cell>
          <cell r="L8017" t="str">
            <v>Quản trị quốc tế: Quản trị đa văn hóa và xuyên quốc gia</v>
          </cell>
          <cell r="M8017">
            <v>3</v>
          </cell>
          <cell r="O8017">
            <v>555000</v>
          </cell>
          <cell r="P8017">
            <v>0</v>
          </cell>
          <cell r="Q8017">
            <v>555000</v>
          </cell>
          <cell r="R8017">
            <v>0</v>
          </cell>
          <cell r="S8017">
            <v>0</v>
          </cell>
          <cell r="T8017" t="str">
            <v>DTCQ</v>
          </cell>
          <cell r="U8017">
            <v>1</v>
          </cell>
          <cell r="V8017" t="str">
            <v>SVVN</v>
          </cell>
          <cell r="W8017" t="str">
            <v>IN</v>
          </cell>
          <cell r="X8017">
            <v>185000</v>
          </cell>
        </row>
        <row r="8018">
          <cell r="A8018" t="str">
            <v>12050133_34618/INE3223</v>
          </cell>
          <cell r="B8018" t="str">
            <v>Ngô Hoàng Yến_34618/QH-2012-E KTQT</v>
          </cell>
          <cell r="C8018">
            <v>8011</v>
          </cell>
          <cell r="D8018">
            <v>12050133</v>
          </cell>
          <cell r="E8018" t="str">
            <v>Ngô Hoàng Yến</v>
          </cell>
          <cell r="F8018">
            <v>34618</v>
          </cell>
          <cell r="G8018" t="str">
            <v>QH-2012-E KTQT</v>
          </cell>
          <cell r="J8018" t="str">
            <v>INE3223</v>
          </cell>
          <cell r="K8018" t="str">
            <v>INE3223</v>
          </cell>
          <cell r="L8018" t="str">
            <v>Quản trị quốc tế: Quản trị đa văn hóa và xuyên quốc gia</v>
          </cell>
          <cell r="M8018">
            <v>3</v>
          </cell>
          <cell r="O8018">
            <v>555000</v>
          </cell>
          <cell r="P8018">
            <v>0</v>
          </cell>
          <cell r="Q8018">
            <v>555000</v>
          </cell>
          <cell r="R8018">
            <v>0</v>
          </cell>
          <cell r="S8018">
            <v>0</v>
          </cell>
          <cell r="T8018" t="str">
            <v>DTCQ</v>
          </cell>
          <cell r="U8018">
            <v>1</v>
          </cell>
          <cell r="V8018" t="str">
            <v>SVVN</v>
          </cell>
          <cell r="W8018" t="str">
            <v>IN</v>
          </cell>
          <cell r="X8018">
            <v>185000</v>
          </cell>
        </row>
        <row r="8019">
          <cell r="A8019" t="str">
            <v>11041193_34180/INE3223</v>
          </cell>
          <cell r="B8019" t="str">
            <v>Phan Thị Hải Yến_30/07/1993/QH-2013-E KTQT-NN</v>
          </cell>
          <cell r="C8019">
            <v>8012</v>
          </cell>
          <cell r="D8019">
            <v>11041193</v>
          </cell>
          <cell r="E8019" t="str">
            <v>Phan Thị Hải Yến</v>
          </cell>
          <cell r="F8019" t="str">
            <v>30/07/1993</v>
          </cell>
          <cell r="G8019" t="str">
            <v>QH-2013-E KTQT-NN</v>
          </cell>
          <cell r="J8019" t="str">
            <v>INE3223</v>
          </cell>
          <cell r="K8019" t="str">
            <v>INE3223</v>
          </cell>
          <cell r="L8019" t="str">
            <v>Quản trị quốc tế: Quản trị đa văn hóa và xuyên quốc gia</v>
          </cell>
          <cell r="M8019">
            <v>3</v>
          </cell>
          <cell r="O8019">
            <v>840000</v>
          </cell>
          <cell r="P8019">
            <v>0</v>
          </cell>
          <cell r="Q8019">
            <v>840000</v>
          </cell>
          <cell r="R8019">
            <v>0</v>
          </cell>
          <cell r="S8019">
            <v>0</v>
          </cell>
          <cell r="T8019" t="str">
            <v>BKLK</v>
          </cell>
          <cell r="U8019">
            <v>1</v>
          </cell>
          <cell r="V8019" t="str">
            <v>SVVN</v>
          </cell>
          <cell r="W8019" t="str">
            <v>IN</v>
          </cell>
          <cell r="X8019">
            <v>280000</v>
          </cell>
        </row>
        <row r="8020">
          <cell r="A8020" t="str">
            <v>14050758_35100/BSA2004</v>
          </cell>
          <cell r="B8020" t="str">
            <v>Nguyễn Ngọc Minh An_35100/QH-2014-E TCNH-CLC</v>
          </cell>
          <cell r="C8020">
            <v>8013</v>
          </cell>
          <cell r="D8020">
            <v>14050758</v>
          </cell>
          <cell r="E8020" t="str">
            <v>Nguyễn Ngọc Minh An</v>
          </cell>
          <cell r="F8020">
            <v>35100</v>
          </cell>
          <cell r="G8020" t="str">
            <v>QH-2014-E TCNH-CLC</v>
          </cell>
          <cell r="J8020" t="str">
            <v>BSA2004 2</v>
          </cell>
          <cell r="K8020" t="str">
            <v>BSA2004</v>
          </cell>
          <cell r="L8020" t="str">
            <v xml:space="preserve">Quản trị học </v>
          </cell>
          <cell r="M8020">
            <v>3</v>
          </cell>
          <cell r="O8020">
            <v>555000</v>
          </cell>
          <cell r="P8020">
            <v>0</v>
          </cell>
          <cell r="Q8020">
            <v>555000</v>
          </cell>
          <cell r="R8020">
            <v>0</v>
          </cell>
          <cell r="S8020">
            <v>0</v>
          </cell>
          <cell r="T8020" t="str">
            <v>DTCQ</v>
          </cell>
          <cell r="U8020">
            <v>1</v>
          </cell>
          <cell r="V8020" t="str">
            <v>SVVN</v>
          </cell>
          <cell r="W8020" t="str">
            <v>IN</v>
          </cell>
          <cell r="X8020">
            <v>185000</v>
          </cell>
        </row>
        <row r="8021">
          <cell r="A8021" t="str">
            <v>12040018_34600/BSA2004</v>
          </cell>
          <cell r="B8021" t="str">
            <v>Lại Thị Kiều Anh_23/09/1994/QH-2013-E TCNH-NN</v>
          </cell>
          <cell r="C8021">
            <v>8014</v>
          </cell>
          <cell r="D8021">
            <v>12040018</v>
          </cell>
          <cell r="E8021" t="str">
            <v>Lại Thị Kiều Anh</v>
          </cell>
          <cell r="F8021" t="str">
            <v>23/09/1994</v>
          </cell>
          <cell r="G8021" t="str">
            <v>QH-2013-E TCNH-NN</v>
          </cell>
          <cell r="J8021" t="str">
            <v>BSA2004 2</v>
          </cell>
          <cell r="K8021" t="str">
            <v>BSA2004</v>
          </cell>
          <cell r="L8021" t="str">
            <v xml:space="preserve">Quản trị học </v>
          </cell>
          <cell r="M8021">
            <v>3</v>
          </cell>
          <cell r="O8021">
            <v>840000</v>
          </cell>
          <cell r="P8021">
            <v>0</v>
          </cell>
          <cell r="Q8021">
            <v>840000</v>
          </cell>
          <cell r="R8021">
            <v>0</v>
          </cell>
          <cell r="S8021">
            <v>0</v>
          </cell>
          <cell r="T8021" t="str">
            <v>BKLK</v>
          </cell>
          <cell r="U8021">
            <v>1</v>
          </cell>
          <cell r="V8021" t="str">
            <v>SVVN</v>
          </cell>
          <cell r="W8021" t="str">
            <v>IN</v>
          </cell>
          <cell r="X8021">
            <v>280000</v>
          </cell>
        </row>
        <row r="8022">
          <cell r="A8022" t="str">
            <v>13050203_34718/BSA2004</v>
          </cell>
          <cell r="B8022" t="str">
            <v>Lê Thị Hoàng Anh_19/01/1995/QH-2013-E TCNH</v>
          </cell>
          <cell r="C8022">
            <v>8015</v>
          </cell>
          <cell r="D8022">
            <v>13050203</v>
          </cell>
          <cell r="E8022" t="str">
            <v>Lê Thị Hoàng Anh</v>
          </cell>
          <cell r="F8022" t="str">
            <v>19/01/1995</v>
          </cell>
          <cell r="G8022" t="str">
            <v>QH-2013-E TCNH</v>
          </cell>
          <cell r="J8022" t="str">
            <v>BSA2004 2</v>
          </cell>
          <cell r="K8022" t="str">
            <v>BSA2004</v>
          </cell>
          <cell r="L8022" t="str">
            <v xml:space="preserve">Quản trị học </v>
          </cell>
          <cell r="M8022">
            <v>3</v>
          </cell>
          <cell r="O8022">
            <v>555000</v>
          </cell>
          <cell r="P8022">
            <v>0</v>
          </cell>
          <cell r="Q8022">
            <v>555000</v>
          </cell>
          <cell r="R8022">
            <v>0</v>
          </cell>
          <cell r="S8022">
            <v>0</v>
          </cell>
          <cell r="T8022" t="str">
            <v>DTCQ</v>
          </cell>
          <cell r="U8022">
            <v>1</v>
          </cell>
          <cell r="V8022" t="str">
            <v>SVVN</v>
          </cell>
          <cell r="W8022" t="str">
            <v>IN</v>
          </cell>
          <cell r="X8022">
            <v>185000</v>
          </cell>
        </row>
        <row r="8023">
          <cell r="A8023" t="str">
            <v>12041173_34631/BSA2004</v>
          </cell>
          <cell r="B8023" t="str">
            <v>Nguyễn Phương Anh_24/10/1994/QH-2013-E TCNH-NN</v>
          </cell>
          <cell r="C8023">
            <v>8016</v>
          </cell>
          <cell r="D8023">
            <v>12041173</v>
          </cell>
          <cell r="E8023" t="str">
            <v>Nguyễn Phương Anh</v>
          </cell>
          <cell r="F8023" t="str">
            <v>24/10/1994</v>
          </cell>
          <cell r="G8023" t="str">
            <v>QH-2013-E TCNH-NN</v>
          </cell>
          <cell r="J8023" t="str">
            <v>BSA2004 2</v>
          </cell>
          <cell r="K8023" t="str">
            <v>BSA2004</v>
          </cell>
          <cell r="L8023" t="str">
            <v xml:space="preserve">Quản trị học </v>
          </cell>
          <cell r="M8023">
            <v>3</v>
          </cell>
          <cell r="O8023">
            <v>840000</v>
          </cell>
          <cell r="P8023">
            <v>0</v>
          </cell>
          <cell r="Q8023">
            <v>840000</v>
          </cell>
          <cell r="R8023">
            <v>0</v>
          </cell>
          <cell r="S8023">
            <v>0</v>
          </cell>
          <cell r="T8023" t="str">
            <v>BKLK</v>
          </cell>
          <cell r="U8023">
            <v>1</v>
          </cell>
          <cell r="V8023" t="str">
            <v>SVVN</v>
          </cell>
          <cell r="W8023" t="str">
            <v>IN</v>
          </cell>
          <cell r="X8023">
            <v>280000</v>
          </cell>
        </row>
        <row r="8024">
          <cell r="A8024" t="str">
            <v>14050699_35169/BSA2004</v>
          </cell>
          <cell r="B8024" t="str">
            <v>Hoàng Thị Ngọc Ánh_14/04/1996/QH-2014-E TCNH-CLC</v>
          </cell>
          <cell r="C8024">
            <v>8017</v>
          </cell>
          <cell r="D8024">
            <v>14050699</v>
          </cell>
          <cell r="E8024" t="str">
            <v>Hoàng Thị Ngọc Ánh</v>
          </cell>
          <cell r="F8024" t="str">
            <v>14/04/1996</v>
          </cell>
          <cell r="G8024" t="str">
            <v>QH-2014-E TCNH-CLC</v>
          </cell>
          <cell r="J8024" t="str">
            <v>BSA2004 2</v>
          </cell>
          <cell r="K8024" t="str">
            <v>BSA2004</v>
          </cell>
          <cell r="L8024" t="str">
            <v xml:space="preserve">Quản trị học </v>
          </cell>
          <cell r="M8024">
            <v>3</v>
          </cell>
          <cell r="O8024">
            <v>555000</v>
          </cell>
          <cell r="P8024">
            <v>0</v>
          </cell>
          <cell r="Q8024">
            <v>555000</v>
          </cell>
          <cell r="R8024">
            <v>0</v>
          </cell>
          <cell r="S8024">
            <v>0</v>
          </cell>
          <cell r="T8024" t="str">
            <v>DTCQ</v>
          </cell>
          <cell r="U8024">
            <v>1</v>
          </cell>
          <cell r="V8024" t="str">
            <v>SVVN</v>
          </cell>
          <cell r="W8024" t="str">
            <v>IN</v>
          </cell>
          <cell r="X8024">
            <v>185000</v>
          </cell>
        </row>
        <row r="8025">
          <cell r="A8025" t="str">
            <v>14050761_35183/BSA2004</v>
          </cell>
          <cell r="B8025" t="str">
            <v>Phan Thị Huyền Cầm_28/04/1996/QH-2014-E TCNH</v>
          </cell>
          <cell r="C8025">
            <v>8018</v>
          </cell>
          <cell r="D8025">
            <v>14050761</v>
          </cell>
          <cell r="E8025" t="str">
            <v>Phan Thị Huyền Cầm</v>
          </cell>
          <cell r="F8025" t="str">
            <v>28/04/1996</v>
          </cell>
          <cell r="G8025" t="str">
            <v>QH-2014-E TCNH</v>
          </cell>
          <cell r="J8025" t="str">
            <v>BSA2004 2</v>
          </cell>
          <cell r="K8025" t="str">
            <v>BSA2004</v>
          </cell>
          <cell r="L8025" t="str">
            <v xml:space="preserve">Quản trị học </v>
          </cell>
          <cell r="M8025">
            <v>3</v>
          </cell>
          <cell r="O8025">
            <v>555000</v>
          </cell>
          <cell r="P8025">
            <v>0</v>
          </cell>
          <cell r="Q8025">
            <v>555000</v>
          </cell>
          <cell r="R8025">
            <v>0</v>
          </cell>
          <cell r="S8025">
            <v>0</v>
          </cell>
          <cell r="T8025" t="str">
            <v>DTCQ</v>
          </cell>
          <cell r="U8025">
            <v>1</v>
          </cell>
          <cell r="V8025" t="str">
            <v>SVVN</v>
          </cell>
          <cell r="W8025" t="str">
            <v>IN</v>
          </cell>
          <cell r="X8025">
            <v>185000</v>
          </cell>
        </row>
        <row r="8026">
          <cell r="A8026" t="str">
            <v>11040134_34002/BSA2004</v>
          </cell>
          <cell r="B8026" t="str">
            <v>Nguyễn Thị Thùy Dung_34002/QH-2013-E TCNH-NN</v>
          </cell>
          <cell r="C8026">
            <v>8019</v>
          </cell>
          <cell r="D8026">
            <v>11040134</v>
          </cell>
          <cell r="E8026" t="str">
            <v>Nguyễn Thị Thùy Dung</v>
          </cell>
          <cell r="F8026">
            <v>34002</v>
          </cell>
          <cell r="G8026" t="str">
            <v>QH-2013-E TCNH-NN</v>
          </cell>
          <cell r="J8026" t="str">
            <v>BSA2004 2</v>
          </cell>
          <cell r="K8026" t="str">
            <v>BSA2004</v>
          </cell>
          <cell r="L8026" t="str">
            <v xml:space="preserve">Quản trị học </v>
          </cell>
          <cell r="M8026">
            <v>3</v>
          </cell>
          <cell r="O8026">
            <v>840000</v>
          </cell>
          <cell r="P8026">
            <v>0</v>
          </cell>
          <cell r="Q8026">
            <v>840000</v>
          </cell>
          <cell r="R8026">
            <v>0</v>
          </cell>
          <cell r="S8026">
            <v>0</v>
          </cell>
          <cell r="T8026" t="str">
            <v>BKLK</v>
          </cell>
          <cell r="U8026">
            <v>1</v>
          </cell>
          <cell r="V8026" t="str">
            <v>SVVN</v>
          </cell>
          <cell r="W8026" t="str">
            <v>IN</v>
          </cell>
          <cell r="X8026">
            <v>280000</v>
          </cell>
        </row>
        <row r="8027">
          <cell r="A8027" t="str">
            <v>12050697_34336/BSA2004</v>
          </cell>
          <cell r="B8027" t="str">
            <v>Lê Thùy Dương_34336/QH-2012-E TCNH</v>
          </cell>
          <cell r="C8027">
            <v>8020</v>
          </cell>
          <cell r="D8027">
            <v>12050697</v>
          </cell>
          <cell r="E8027" t="str">
            <v>Lê Thùy Dương</v>
          </cell>
          <cell r="F8027">
            <v>34336</v>
          </cell>
          <cell r="G8027" t="str">
            <v>QH-2012-E TCNH</v>
          </cell>
          <cell r="H8027" t="str">
            <v>Học lại</v>
          </cell>
          <cell r="J8027" t="str">
            <v>BSA2004 2</v>
          </cell>
          <cell r="K8027" t="str">
            <v>BSA2004</v>
          </cell>
          <cell r="L8027" t="str">
            <v xml:space="preserve">Quản trị học </v>
          </cell>
          <cell r="M8027">
            <v>3</v>
          </cell>
          <cell r="O8027">
            <v>840000</v>
          </cell>
          <cell r="P8027">
            <v>0</v>
          </cell>
          <cell r="Q8027">
            <v>840000</v>
          </cell>
          <cell r="R8027" t="str">
            <v>Học lại</v>
          </cell>
          <cell r="S8027">
            <v>0</v>
          </cell>
          <cell r="T8027" t="str">
            <v>DTCQ</v>
          </cell>
          <cell r="U8027">
            <v>2</v>
          </cell>
          <cell r="V8027" t="str">
            <v>SVVN</v>
          </cell>
          <cell r="W8027" t="str">
            <v>IN</v>
          </cell>
          <cell r="X8027">
            <v>280000</v>
          </cell>
        </row>
        <row r="8028">
          <cell r="A8028" t="str">
            <v>14050706_35304/BSA2004</v>
          </cell>
          <cell r="B8028" t="str">
            <v>Nguyễn Thị Bích Điệp_27/08/1996/QH-2014-E TCNH</v>
          </cell>
          <cell r="C8028">
            <v>8021</v>
          </cell>
          <cell r="D8028">
            <v>14050706</v>
          </cell>
          <cell r="E8028" t="str">
            <v>Nguyễn Thị Bích Điệp</v>
          </cell>
          <cell r="F8028" t="str">
            <v>27/08/1996</v>
          </cell>
          <cell r="G8028" t="str">
            <v>QH-2014-E TCNH</v>
          </cell>
          <cell r="J8028" t="str">
            <v>BSA2004 2</v>
          </cell>
          <cell r="K8028" t="str">
            <v>BSA2004</v>
          </cell>
          <cell r="L8028" t="str">
            <v xml:space="preserve">Quản trị học </v>
          </cell>
          <cell r="M8028">
            <v>3</v>
          </cell>
          <cell r="O8028">
            <v>555000</v>
          </cell>
          <cell r="P8028">
            <v>0</v>
          </cell>
          <cell r="Q8028">
            <v>555000</v>
          </cell>
          <cell r="R8028">
            <v>0</v>
          </cell>
          <cell r="S8028">
            <v>0</v>
          </cell>
          <cell r="T8028" t="str">
            <v>DTCQ</v>
          </cell>
          <cell r="U8028">
            <v>1</v>
          </cell>
          <cell r="V8028" t="str">
            <v>SVVN</v>
          </cell>
          <cell r="W8028" t="str">
            <v>IN</v>
          </cell>
          <cell r="X8028">
            <v>185000</v>
          </cell>
        </row>
        <row r="8029">
          <cell r="A8029" t="str">
            <v>14050255_34114/BSA2004</v>
          </cell>
          <cell r="B8029" t="str">
            <v>Lê Anh Đức_25/05/1993/QH-2014-E QTKD-CQ</v>
          </cell>
          <cell r="C8029">
            <v>8022</v>
          </cell>
          <cell r="D8029">
            <v>14050255</v>
          </cell>
          <cell r="E8029" t="str">
            <v>Lê Anh Đức</v>
          </cell>
          <cell r="F8029" t="str">
            <v>25/05/1993</v>
          </cell>
          <cell r="G8029" t="str">
            <v>QH-2014-E QTKD-CQ</v>
          </cell>
          <cell r="J8029" t="str">
            <v>BSA2004 2</v>
          </cell>
          <cell r="K8029" t="str">
            <v>BSA2004</v>
          </cell>
          <cell r="L8029" t="str">
            <v xml:space="preserve">Quản trị học </v>
          </cell>
          <cell r="M8029">
            <v>3</v>
          </cell>
          <cell r="O8029">
            <v>555000</v>
          </cell>
          <cell r="P8029">
            <v>0</v>
          </cell>
          <cell r="Q8029">
            <v>555000</v>
          </cell>
          <cell r="R8029">
            <v>0</v>
          </cell>
          <cell r="S8029">
            <v>0</v>
          </cell>
          <cell r="T8029" t="str">
            <v>DTCQ</v>
          </cell>
          <cell r="U8029">
            <v>1</v>
          </cell>
          <cell r="V8029" t="str">
            <v>SVVN</v>
          </cell>
          <cell r="W8029" t="str">
            <v>IN</v>
          </cell>
          <cell r="X8029">
            <v>185000</v>
          </cell>
        </row>
        <row r="8030">
          <cell r="A8030" t="str">
            <v>11001046_34168/BSA2004</v>
          </cell>
          <cell r="B8030" t="str">
            <v>Mai Chí Đức_18/07/1993/QH-2012-E KTPT-LK</v>
          </cell>
          <cell r="C8030">
            <v>8023</v>
          </cell>
          <cell r="D8030">
            <v>11001046</v>
          </cell>
          <cell r="E8030" t="str">
            <v>Mai Chí Đức</v>
          </cell>
          <cell r="F8030" t="str">
            <v>18/07/1993</v>
          </cell>
          <cell r="G8030" t="str">
            <v>QH-2012-E KTPT-LK</v>
          </cell>
          <cell r="J8030" t="str">
            <v>BSA2004 2</v>
          </cell>
          <cell r="K8030" t="str">
            <v>BSA2004</v>
          </cell>
          <cell r="L8030" t="str">
            <v xml:space="preserve">Quản trị học </v>
          </cell>
          <cell r="M8030">
            <v>3</v>
          </cell>
          <cell r="O8030">
            <v>840000</v>
          </cell>
          <cell r="P8030">
            <v>0</v>
          </cell>
          <cell r="Q8030">
            <v>840000</v>
          </cell>
          <cell r="R8030">
            <v>0</v>
          </cell>
          <cell r="S8030">
            <v>0</v>
          </cell>
          <cell r="T8030" t="str">
            <v>BKLK</v>
          </cell>
          <cell r="U8030">
            <v>1</v>
          </cell>
          <cell r="V8030" t="str">
            <v>SVVN</v>
          </cell>
          <cell r="W8030" t="str">
            <v>IN</v>
          </cell>
          <cell r="X8030">
            <v>280000</v>
          </cell>
        </row>
        <row r="8031">
          <cell r="A8031" t="str">
            <v>12040166_34507/BSA2004</v>
          </cell>
          <cell r="B8031" t="str">
            <v>Lương Thu Giang_22/06/1994/QH-2013-E TCNH-NN</v>
          </cell>
          <cell r="C8031">
            <v>8024</v>
          </cell>
          <cell r="D8031">
            <v>12040166</v>
          </cell>
          <cell r="E8031" t="str">
            <v>Lương Thu Giang</v>
          </cell>
          <cell r="F8031" t="str">
            <v>22/06/1994</v>
          </cell>
          <cell r="G8031" t="str">
            <v>QH-2013-E TCNH-NN</v>
          </cell>
          <cell r="J8031" t="str">
            <v>BSA2004 2</v>
          </cell>
          <cell r="K8031" t="str">
            <v>BSA2004</v>
          </cell>
          <cell r="L8031" t="str">
            <v xml:space="preserve">Quản trị học </v>
          </cell>
          <cell r="M8031">
            <v>3</v>
          </cell>
          <cell r="O8031">
            <v>840000</v>
          </cell>
          <cell r="P8031">
            <v>0</v>
          </cell>
          <cell r="Q8031">
            <v>840000</v>
          </cell>
          <cell r="R8031">
            <v>0</v>
          </cell>
          <cell r="S8031">
            <v>0</v>
          </cell>
          <cell r="T8031" t="str">
            <v>BKLK</v>
          </cell>
          <cell r="U8031">
            <v>1</v>
          </cell>
          <cell r="V8031" t="str">
            <v>SVVN</v>
          </cell>
          <cell r="W8031" t="str">
            <v>IN</v>
          </cell>
          <cell r="X8031">
            <v>280000</v>
          </cell>
        </row>
        <row r="8032">
          <cell r="A8032" t="str">
            <v>12040216_34218/BSA2004</v>
          </cell>
          <cell r="B8032" t="str">
            <v>Trần Thị Thu Hà_34218/QH-2014-E TCNH-NN</v>
          </cell>
          <cell r="C8032">
            <v>8025</v>
          </cell>
          <cell r="D8032">
            <v>12040216</v>
          </cell>
          <cell r="E8032" t="str">
            <v>Trần Thị Thu Hà</v>
          </cell>
          <cell r="F8032">
            <v>34218</v>
          </cell>
          <cell r="G8032" t="str">
            <v>QH-2014-E TCNH-NN</v>
          </cell>
          <cell r="J8032" t="str">
            <v>BSA2004 2</v>
          </cell>
          <cell r="K8032" t="str">
            <v>BSA2004</v>
          </cell>
          <cell r="L8032" t="str">
            <v xml:space="preserve">Quản trị học </v>
          </cell>
          <cell r="M8032">
            <v>3</v>
          </cell>
          <cell r="O8032">
            <v>840000</v>
          </cell>
          <cell r="P8032">
            <v>0</v>
          </cell>
          <cell r="Q8032">
            <v>840000</v>
          </cell>
          <cell r="R8032">
            <v>0</v>
          </cell>
          <cell r="S8032">
            <v>0</v>
          </cell>
          <cell r="T8032" t="str">
            <v>BKLK</v>
          </cell>
          <cell r="U8032">
            <v>1</v>
          </cell>
          <cell r="V8032" t="str">
            <v>SVVN</v>
          </cell>
          <cell r="W8032" t="str">
            <v>IN</v>
          </cell>
          <cell r="X8032">
            <v>280000</v>
          </cell>
        </row>
        <row r="8033">
          <cell r="A8033" t="str">
            <v>14050768_35320/BSA2004</v>
          </cell>
          <cell r="B8033" t="str">
            <v>Lê Thị Hồng Hạnh_35320/QH-2014-E TCNH</v>
          </cell>
          <cell r="C8033">
            <v>8026</v>
          </cell>
          <cell r="D8033">
            <v>14050768</v>
          </cell>
          <cell r="E8033" t="str">
            <v>Lê Thị Hồng Hạnh</v>
          </cell>
          <cell r="F8033">
            <v>35320</v>
          </cell>
          <cell r="G8033" t="str">
            <v>QH-2014-E TCNH</v>
          </cell>
          <cell r="J8033" t="str">
            <v>BSA2004 2</v>
          </cell>
          <cell r="K8033" t="str">
            <v>BSA2004</v>
          </cell>
          <cell r="L8033" t="str">
            <v xml:space="preserve">Quản trị học </v>
          </cell>
          <cell r="M8033">
            <v>3</v>
          </cell>
          <cell r="O8033">
            <v>555000</v>
          </cell>
          <cell r="P8033">
            <v>0</v>
          </cell>
          <cell r="Q8033">
            <v>555000</v>
          </cell>
          <cell r="R8033">
            <v>0</v>
          </cell>
          <cell r="S8033">
            <v>0</v>
          </cell>
          <cell r="T8033" t="str">
            <v>DTCQ</v>
          </cell>
          <cell r="U8033">
            <v>1</v>
          </cell>
          <cell r="V8033" t="str">
            <v>SVVN</v>
          </cell>
          <cell r="W8033" t="str">
            <v>IN</v>
          </cell>
          <cell r="X8033">
            <v>185000</v>
          </cell>
        </row>
        <row r="8034">
          <cell r="A8034" t="str">
            <v>11040252_33973/BSA2004</v>
          </cell>
          <cell r="B8034" t="str">
            <v>Lưu Thị Mỹ Hạnh_33973/QH-2013-E TCNH-NN</v>
          </cell>
          <cell r="C8034">
            <v>8027</v>
          </cell>
          <cell r="D8034">
            <v>11040252</v>
          </cell>
          <cell r="E8034" t="str">
            <v>Lưu Thị Mỹ Hạnh</v>
          </cell>
          <cell r="F8034">
            <v>33973</v>
          </cell>
          <cell r="G8034" t="str">
            <v>QH-2013-E TCNH-NN</v>
          </cell>
          <cell r="J8034" t="str">
            <v>BSA2004 2</v>
          </cell>
          <cell r="K8034" t="str">
            <v>BSA2004</v>
          </cell>
          <cell r="L8034" t="str">
            <v xml:space="preserve">Quản trị học </v>
          </cell>
          <cell r="M8034">
            <v>3</v>
          </cell>
          <cell r="O8034">
            <v>840000</v>
          </cell>
          <cell r="P8034">
            <v>0</v>
          </cell>
          <cell r="Q8034">
            <v>840000</v>
          </cell>
          <cell r="R8034">
            <v>0</v>
          </cell>
          <cell r="S8034">
            <v>0</v>
          </cell>
          <cell r="T8034" t="str">
            <v>BKLK</v>
          </cell>
          <cell r="U8034">
            <v>1</v>
          </cell>
          <cell r="V8034" t="str">
            <v>SVVN</v>
          </cell>
          <cell r="W8034" t="str">
            <v>IN</v>
          </cell>
          <cell r="X8034">
            <v>280000</v>
          </cell>
        </row>
        <row r="8035">
          <cell r="A8035" t="str">
            <v>14050258_35127/BSA2004</v>
          </cell>
          <cell r="B8035" t="str">
            <v>Nguyễn Thanh Hảo_35127/QH-2014-E TCNH-CLC</v>
          </cell>
          <cell r="C8035">
            <v>8028</v>
          </cell>
          <cell r="D8035">
            <v>14050258</v>
          </cell>
          <cell r="E8035" t="str">
            <v>Nguyễn Thanh Hảo</v>
          </cell>
          <cell r="F8035">
            <v>35127</v>
          </cell>
          <cell r="G8035" t="str">
            <v>QH-2014-E TCNH-CLC</v>
          </cell>
          <cell r="J8035" t="str">
            <v>BSA2004 2</v>
          </cell>
          <cell r="K8035" t="str">
            <v>BSA2004</v>
          </cell>
          <cell r="L8035" t="str">
            <v xml:space="preserve">Quản trị học </v>
          </cell>
          <cell r="M8035">
            <v>3</v>
          </cell>
          <cell r="O8035">
            <v>555000</v>
          </cell>
          <cell r="P8035">
            <v>0</v>
          </cell>
          <cell r="Q8035">
            <v>555000</v>
          </cell>
          <cell r="R8035">
            <v>0</v>
          </cell>
          <cell r="S8035">
            <v>0</v>
          </cell>
          <cell r="T8035" t="str">
            <v>DTCQ</v>
          </cell>
          <cell r="U8035">
            <v>1</v>
          </cell>
          <cell r="V8035" t="str">
            <v>SVVN</v>
          </cell>
          <cell r="W8035" t="str">
            <v>IN</v>
          </cell>
          <cell r="X8035">
            <v>185000</v>
          </cell>
        </row>
        <row r="8036">
          <cell r="A8036" t="str">
            <v>12050562_34399/BSA2004</v>
          </cell>
          <cell r="B8036" t="str">
            <v>Thân Thị Huê_34399/QH-2012-E TCNH</v>
          </cell>
          <cell r="C8036">
            <v>8029</v>
          </cell>
          <cell r="D8036">
            <v>12050562</v>
          </cell>
          <cell r="E8036" t="str">
            <v>Thân Thị Huê</v>
          </cell>
          <cell r="F8036">
            <v>34399</v>
          </cell>
          <cell r="G8036" t="str">
            <v>QH-2012-E TCNH</v>
          </cell>
          <cell r="J8036" t="str">
            <v>BSA2004 2</v>
          </cell>
          <cell r="K8036" t="str">
            <v>BSA2004</v>
          </cell>
          <cell r="L8036" t="str">
            <v xml:space="preserve">Quản trị học </v>
          </cell>
          <cell r="M8036">
            <v>3</v>
          </cell>
          <cell r="O8036">
            <v>555000</v>
          </cell>
          <cell r="P8036">
            <v>0</v>
          </cell>
          <cell r="Q8036">
            <v>555000</v>
          </cell>
          <cell r="R8036">
            <v>0</v>
          </cell>
          <cell r="S8036">
            <v>0</v>
          </cell>
          <cell r="T8036" t="str">
            <v>DTCQ</v>
          </cell>
          <cell r="U8036">
            <v>1</v>
          </cell>
          <cell r="V8036" t="str">
            <v>SVVN</v>
          </cell>
          <cell r="W8036" t="str">
            <v>IN</v>
          </cell>
          <cell r="X8036">
            <v>185000</v>
          </cell>
        </row>
        <row r="8037">
          <cell r="A8037" t="str">
            <v>13050622_35015/BSA2004</v>
          </cell>
          <cell r="B8037" t="str">
            <v>Lê Thị Thanh Huyền_35015/QH-2013-E TCNH</v>
          </cell>
          <cell r="C8037">
            <v>8030</v>
          </cell>
          <cell r="D8037">
            <v>13050622</v>
          </cell>
          <cell r="E8037" t="str">
            <v>Lê Thị Thanh Huyền</v>
          </cell>
          <cell r="F8037">
            <v>35015</v>
          </cell>
          <cell r="G8037" t="str">
            <v>QH-2013-E TCNH</v>
          </cell>
          <cell r="J8037" t="str">
            <v>BSA2004 2</v>
          </cell>
          <cell r="K8037" t="str">
            <v>BSA2004</v>
          </cell>
          <cell r="L8037" t="str">
            <v xml:space="preserve">Quản trị học </v>
          </cell>
          <cell r="M8037">
            <v>3</v>
          </cell>
          <cell r="O8037">
            <v>555000</v>
          </cell>
          <cell r="P8037">
            <v>0</v>
          </cell>
          <cell r="Q8037">
            <v>555000</v>
          </cell>
          <cell r="R8037">
            <v>0</v>
          </cell>
          <cell r="S8037">
            <v>0</v>
          </cell>
          <cell r="T8037" t="str">
            <v>DTCQ</v>
          </cell>
          <cell r="U8037">
            <v>1</v>
          </cell>
          <cell r="V8037" t="str">
            <v>SVVN</v>
          </cell>
          <cell r="W8037" t="str">
            <v>IN</v>
          </cell>
          <cell r="X8037">
            <v>185000</v>
          </cell>
        </row>
        <row r="8038">
          <cell r="A8038" t="str">
            <v>12041186_34425/BSA2004</v>
          </cell>
          <cell r="B8038" t="str">
            <v>Đoàn Thị Thu Huyền_34425/QH-2014-E TCNH-NN</v>
          </cell>
          <cell r="C8038">
            <v>8031</v>
          </cell>
          <cell r="D8038">
            <v>12041186</v>
          </cell>
          <cell r="E8038" t="str">
            <v>Đoàn Thị Thu Huyền</v>
          </cell>
          <cell r="F8038">
            <v>34425</v>
          </cell>
          <cell r="G8038" t="str">
            <v>QH-2014-E TCNH-NN</v>
          </cell>
          <cell r="J8038" t="str">
            <v>BSA2004 2</v>
          </cell>
          <cell r="K8038" t="str">
            <v>BSA2004</v>
          </cell>
          <cell r="L8038" t="str">
            <v xml:space="preserve">Quản trị học </v>
          </cell>
          <cell r="M8038">
            <v>3</v>
          </cell>
          <cell r="O8038">
            <v>840000</v>
          </cell>
          <cell r="P8038">
            <v>0</v>
          </cell>
          <cell r="Q8038">
            <v>840000</v>
          </cell>
          <cell r="R8038">
            <v>0</v>
          </cell>
          <cell r="S8038">
            <v>0</v>
          </cell>
          <cell r="T8038" t="str">
            <v>BKLK</v>
          </cell>
          <cell r="U8038">
            <v>1</v>
          </cell>
          <cell r="V8038" t="str">
            <v>SVVN</v>
          </cell>
          <cell r="W8038" t="str">
            <v>IN</v>
          </cell>
          <cell r="X8038">
            <v>280000</v>
          </cell>
        </row>
        <row r="8039">
          <cell r="A8039" t="str">
            <v>12040400_34522/BSA2004</v>
          </cell>
          <cell r="B8039" t="str">
            <v>Trịnh Thị Thanh Huyền_34522/QH-2013-E TCNH-NN</v>
          </cell>
          <cell r="C8039">
            <v>8032</v>
          </cell>
          <cell r="D8039">
            <v>12040400</v>
          </cell>
          <cell r="E8039" t="str">
            <v>Trịnh Thị Thanh Huyền</v>
          </cell>
          <cell r="F8039">
            <v>34522</v>
          </cell>
          <cell r="G8039" t="str">
            <v>QH-2013-E TCNH-NN</v>
          </cell>
          <cell r="J8039" t="str">
            <v>BSA2004 2</v>
          </cell>
          <cell r="K8039" t="str">
            <v>BSA2004</v>
          </cell>
          <cell r="L8039" t="str">
            <v xml:space="preserve">Quản trị học </v>
          </cell>
          <cell r="M8039">
            <v>3</v>
          </cell>
          <cell r="O8039">
            <v>840000</v>
          </cell>
          <cell r="P8039">
            <v>0</v>
          </cell>
          <cell r="Q8039">
            <v>840000</v>
          </cell>
          <cell r="R8039">
            <v>0</v>
          </cell>
          <cell r="S8039">
            <v>0</v>
          </cell>
          <cell r="T8039" t="str">
            <v>BKLK</v>
          </cell>
          <cell r="U8039">
            <v>1</v>
          </cell>
          <cell r="V8039" t="str">
            <v>SVVN</v>
          </cell>
          <cell r="W8039" t="str">
            <v>IN</v>
          </cell>
          <cell r="X8039">
            <v>280000</v>
          </cell>
        </row>
        <row r="8040">
          <cell r="A8040" t="str">
            <v>14050391_35133/BSA2004</v>
          </cell>
          <cell r="B8040" t="str">
            <v>Phạm Mạnh Hùng_35133/QH-2014-E TCNH-CLC</v>
          </cell>
          <cell r="C8040">
            <v>8033</v>
          </cell>
          <cell r="D8040">
            <v>14050391</v>
          </cell>
          <cell r="E8040" t="str">
            <v>Phạm Mạnh Hùng</v>
          </cell>
          <cell r="F8040">
            <v>35133</v>
          </cell>
          <cell r="G8040" t="str">
            <v>QH-2014-E TCNH-CLC</v>
          </cell>
          <cell r="J8040" t="str">
            <v>BSA2004 2</v>
          </cell>
          <cell r="K8040" t="str">
            <v>BSA2004</v>
          </cell>
          <cell r="L8040" t="str">
            <v xml:space="preserve">Quản trị học </v>
          </cell>
          <cell r="M8040">
            <v>3</v>
          </cell>
          <cell r="O8040">
            <v>555000</v>
          </cell>
          <cell r="P8040">
            <v>0</v>
          </cell>
          <cell r="Q8040">
            <v>555000</v>
          </cell>
          <cell r="R8040">
            <v>0</v>
          </cell>
          <cell r="S8040">
            <v>0</v>
          </cell>
          <cell r="T8040" t="str">
            <v>DTCQ</v>
          </cell>
          <cell r="U8040">
            <v>1</v>
          </cell>
          <cell r="V8040" t="str">
            <v>SVVN</v>
          </cell>
          <cell r="W8040" t="str">
            <v>IN</v>
          </cell>
          <cell r="X8040">
            <v>185000</v>
          </cell>
        </row>
        <row r="8041">
          <cell r="A8041" t="str">
            <v>11000277_34273/BSA2004</v>
          </cell>
          <cell r="B8041" t="str">
            <v>Vũ Ngọc Hùng_31/10/1993/QH-2012-E KTPT-LK</v>
          </cell>
          <cell r="C8041">
            <v>8034</v>
          </cell>
          <cell r="D8041">
            <v>11000277</v>
          </cell>
          <cell r="E8041" t="str">
            <v>Vũ Ngọc Hùng</v>
          </cell>
          <cell r="F8041" t="str">
            <v>31/10/1993</v>
          </cell>
          <cell r="G8041" t="str">
            <v>QH-2012-E KTPT-LK</v>
          </cell>
          <cell r="J8041" t="str">
            <v>BSA2004 2</v>
          </cell>
          <cell r="K8041" t="str">
            <v>BSA2004</v>
          </cell>
          <cell r="L8041" t="str">
            <v xml:space="preserve">Quản trị học </v>
          </cell>
          <cell r="M8041">
            <v>3</v>
          </cell>
          <cell r="O8041">
            <v>840000</v>
          </cell>
          <cell r="P8041">
            <v>0</v>
          </cell>
          <cell r="Q8041">
            <v>840000</v>
          </cell>
          <cell r="R8041">
            <v>0</v>
          </cell>
          <cell r="S8041">
            <v>0</v>
          </cell>
          <cell r="T8041" t="str">
            <v>BKLK</v>
          </cell>
          <cell r="U8041">
            <v>1</v>
          </cell>
          <cell r="V8041" t="str">
            <v>SVVN</v>
          </cell>
          <cell r="W8041" t="str">
            <v>IN</v>
          </cell>
          <cell r="X8041">
            <v>280000</v>
          </cell>
        </row>
        <row r="8042">
          <cell r="A8042" t="str">
            <v>14050083_35175/BSA2004</v>
          </cell>
          <cell r="B8042" t="str">
            <v>Nguyễn Thị Hương_20/04/1996/QH-2014-E TCNH-CLC</v>
          </cell>
          <cell r="C8042">
            <v>8035</v>
          </cell>
          <cell r="D8042">
            <v>14050083</v>
          </cell>
          <cell r="E8042" t="str">
            <v>Nguyễn Thị Hương</v>
          </cell>
          <cell r="F8042" t="str">
            <v>20/04/1996</v>
          </cell>
          <cell r="G8042" t="str">
            <v>QH-2014-E TCNH-CLC</v>
          </cell>
          <cell r="J8042" t="str">
            <v>BSA2004 2</v>
          </cell>
          <cell r="K8042" t="str">
            <v>BSA2004</v>
          </cell>
          <cell r="L8042" t="str">
            <v xml:space="preserve">Quản trị học </v>
          </cell>
          <cell r="M8042">
            <v>3</v>
          </cell>
          <cell r="O8042">
            <v>555000</v>
          </cell>
          <cell r="P8042">
            <v>0</v>
          </cell>
          <cell r="Q8042">
            <v>555000</v>
          </cell>
          <cell r="R8042">
            <v>0</v>
          </cell>
          <cell r="S8042">
            <v>0</v>
          </cell>
          <cell r="T8042" t="str">
            <v>DTCQ</v>
          </cell>
          <cell r="U8042">
            <v>1</v>
          </cell>
          <cell r="V8042" t="str">
            <v>SVVN</v>
          </cell>
          <cell r="W8042" t="str">
            <v>IN</v>
          </cell>
          <cell r="X8042">
            <v>185000</v>
          </cell>
        </row>
        <row r="8043">
          <cell r="A8043" t="str">
            <v>11040435_33951/BSA2004</v>
          </cell>
          <cell r="B8043" t="str">
            <v>Nguyễn Thị Mai Hương_13/12/1992/QH-2014-E TCNH-NN</v>
          </cell>
          <cell r="C8043">
            <v>8036</v>
          </cell>
          <cell r="D8043">
            <v>11040435</v>
          </cell>
          <cell r="E8043" t="str">
            <v>Nguyễn Thị Mai Hương</v>
          </cell>
          <cell r="F8043" t="str">
            <v>13/12/1992</v>
          </cell>
          <cell r="G8043" t="str">
            <v>QH-2014-E TCNH-NN</v>
          </cell>
          <cell r="J8043" t="str">
            <v>BSA2004 2</v>
          </cell>
          <cell r="K8043" t="str">
            <v>BSA2004</v>
          </cell>
          <cell r="L8043" t="str">
            <v xml:space="preserve">Quản trị học </v>
          </cell>
          <cell r="M8043">
            <v>3</v>
          </cell>
          <cell r="O8043">
            <v>840000</v>
          </cell>
          <cell r="P8043">
            <v>0</v>
          </cell>
          <cell r="Q8043">
            <v>840000</v>
          </cell>
          <cell r="R8043">
            <v>0</v>
          </cell>
          <cell r="S8043">
            <v>0</v>
          </cell>
          <cell r="T8043" t="str">
            <v>BKLK</v>
          </cell>
          <cell r="U8043">
            <v>1</v>
          </cell>
          <cell r="V8043" t="str">
            <v>SVVN</v>
          </cell>
          <cell r="W8043" t="str">
            <v>IN</v>
          </cell>
          <cell r="X8043">
            <v>280000</v>
          </cell>
        </row>
        <row r="8044">
          <cell r="A8044" t="str">
            <v>14050085_35285/BSA2004</v>
          </cell>
          <cell r="B8044" t="str">
            <v>Nguyễn Thu Hương_35285/QH-2014-E QTKD-CQ</v>
          </cell>
          <cell r="C8044">
            <v>8037</v>
          </cell>
          <cell r="D8044">
            <v>14050085</v>
          </cell>
          <cell r="E8044" t="str">
            <v>Nguyễn Thu Hương</v>
          </cell>
          <cell r="F8044">
            <v>35285</v>
          </cell>
          <cell r="G8044" t="str">
            <v>QH-2014-E QTKD-CQ</v>
          </cell>
          <cell r="H8044" t="str">
            <v>Miễn</v>
          </cell>
          <cell r="J8044" t="str">
            <v>BSA2004 2</v>
          </cell>
          <cell r="K8044" t="str">
            <v>BSA2004</v>
          </cell>
          <cell r="L8044" t="str">
            <v xml:space="preserve">Quản trị học </v>
          </cell>
          <cell r="M8044">
            <v>3</v>
          </cell>
          <cell r="O8044">
            <v>555000</v>
          </cell>
          <cell r="P8044">
            <v>555000</v>
          </cell>
          <cell r="Q8044">
            <v>0</v>
          </cell>
          <cell r="R8044" t="str">
            <v>Miễn</v>
          </cell>
          <cell r="S8044">
            <v>0</v>
          </cell>
          <cell r="T8044" t="str">
            <v>DTCQ</v>
          </cell>
          <cell r="U8044">
            <v>1</v>
          </cell>
          <cell r="V8044" t="str">
            <v>SVVN</v>
          </cell>
          <cell r="W8044" t="str">
            <v>IN</v>
          </cell>
          <cell r="X8044">
            <v>185000</v>
          </cell>
        </row>
        <row r="8045">
          <cell r="A8045" t="str">
            <v>11001516_34302/BSA2004</v>
          </cell>
          <cell r="B8045" t="str">
            <v>Lã Tiến Khải_29/11/1993/QH-2012-E KTPT-LK</v>
          </cell>
          <cell r="C8045">
            <v>8038</v>
          </cell>
          <cell r="D8045">
            <v>11001516</v>
          </cell>
          <cell r="E8045" t="str">
            <v>Lã Tiến Khải</v>
          </cell>
          <cell r="F8045" t="str">
            <v>29/11/1993</v>
          </cell>
          <cell r="G8045" t="str">
            <v>QH-2012-E KTPT-LK</v>
          </cell>
          <cell r="J8045" t="str">
            <v>BSA2004 2</v>
          </cell>
          <cell r="K8045" t="str">
            <v>BSA2004</v>
          </cell>
          <cell r="L8045" t="str">
            <v xml:space="preserve">Quản trị học </v>
          </cell>
          <cell r="M8045">
            <v>3</v>
          </cell>
          <cell r="O8045">
            <v>840000</v>
          </cell>
          <cell r="P8045">
            <v>0</v>
          </cell>
          <cell r="Q8045">
            <v>840000</v>
          </cell>
          <cell r="R8045">
            <v>0</v>
          </cell>
          <cell r="S8045">
            <v>0</v>
          </cell>
          <cell r="T8045" t="str">
            <v>BKLK</v>
          </cell>
          <cell r="U8045">
            <v>1</v>
          </cell>
          <cell r="V8045" t="str">
            <v>SVVN</v>
          </cell>
          <cell r="W8045" t="str">
            <v>IN</v>
          </cell>
          <cell r="X8045">
            <v>280000</v>
          </cell>
        </row>
        <row r="8046">
          <cell r="A8046" t="str">
            <v>14050217_35075/BSA2004</v>
          </cell>
          <cell r="B8046" t="str">
            <v>Nguyễn Bảo Diệp Khanh_35075/QH-2014-E QTKD-CQ</v>
          </cell>
          <cell r="C8046">
            <v>8039</v>
          </cell>
          <cell r="D8046">
            <v>14050217</v>
          </cell>
          <cell r="E8046" t="str">
            <v>Nguyễn Bảo Diệp Khanh</v>
          </cell>
          <cell r="F8046">
            <v>35075</v>
          </cell>
          <cell r="G8046" t="str">
            <v>QH-2014-E QTKD-CQ</v>
          </cell>
          <cell r="J8046" t="str">
            <v>BSA2004 2</v>
          </cell>
          <cell r="K8046" t="str">
            <v>BSA2004</v>
          </cell>
          <cell r="L8046" t="str">
            <v xml:space="preserve">Quản trị học </v>
          </cell>
          <cell r="M8046">
            <v>3</v>
          </cell>
          <cell r="O8046">
            <v>555000</v>
          </cell>
          <cell r="P8046">
            <v>0</v>
          </cell>
          <cell r="Q8046">
            <v>555000</v>
          </cell>
          <cell r="R8046">
            <v>0</v>
          </cell>
          <cell r="S8046">
            <v>0</v>
          </cell>
          <cell r="T8046" t="str">
            <v>DTCQ</v>
          </cell>
          <cell r="U8046">
            <v>1</v>
          </cell>
          <cell r="V8046" t="str">
            <v>SVVN</v>
          </cell>
          <cell r="W8046" t="str">
            <v>IN</v>
          </cell>
          <cell r="X8046">
            <v>185000</v>
          </cell>
        </row>
        <row r="8047">
          <cell r="A8047" t="str">
            <v>14050272_35107/BSA2004</v>
          </cell>
          <cell r="B8047" t="str">
            <v>Vương Duy Khánh_35107/QH-2014-E TCNH-CLC</v>
          </cell>
          <cell r="C8047">
            <v>8040</v>
          </cell>
          <cell r="D8047">
            <v>14050272</v>
          </cell>
          <cell r="E8047" t="str">
            <v>Vương Duy Khánh</v>
          </cell>
          <cell r="F8047">
            <v>35107</v>
          </cell>
          <cell r="G8047" t="str">
            <v>QH-2014-E TCNH-CLC</v>
          </cell>
          <cell r="J8047" t="str">
            <v>BSA2004 2</v>
          </cell>
          <cell r="K8047" t="str">
            <v>BSA2004</v>
          </cell>
          <cell r="L8047" t="str">
            <v xml:space="preserve">Quản trị học </v>
          </cell>
          <cell r="M8047">
            <v>3</v>
          </cell>
          <cell r="O8047">
            <v>555000</v>
          </cell>
          <cell r="P8047">
            <v>0</v>
          </cell>
          <cell r="Q8047">
            <v>555000</v>
          </cell>
          <cell r="R8047">
            <v>0</v>
          </cell>
          <cell r="S8047">
            <v>0</v>
          </cell>
          <cell r="T8047" t="str">
            <v>DTCQ</v>
          </cell>
          <cell r="U8047">
            <v>1</v>
          </cell>
          <cell r="V8047" t="str">
            <v>SVVN</v>
          </cell>
          <cell r="W8047" t="str">
            <v>IN</v>
          </cell>
          <cell r="X8047">
            <v>185000</v>
          </cell>
        </row>
        <row r="8048">
          <cell r="A8048" t="str">
            <v>14050399_35236/BSA2004</v>
          </cell>
          <cell r="B8048" t="str">
            <v>Bạch Thùy Linh_20/06/1996/QH-2014-E TCNH</v>
          </cell>
          <cell r="C8048">
            <v>8041</v>
          </cell>
          <cell r="D8048">
            <v>14050399</v>
          </cell>
          <cell r="E8048" t="str">
            <v>Bạch Thùy Linh</v>
          </cell>
          <cell r="F8048" t="str">
            <v>20/06/1996</v>
          </cell>
          <cell r="G8048" t="str">
            <v>QH-2014-E TCNH</v>
          </cell>
          <cell r="J8048" t="str">
            <v>BSA2004 2</v>
          </cell>
          <cell r="K8048" t="str">
            <v>BSA2004</v>
          </cell>
          <cell r="L8048" t="str">
            <v xml:space="preserve">Quản trị học </v>
          </cell>
          <cell r="M8048">
            <v>3</v>
          </cell>
          <cell r="O8048">
            <v>555000</v>
          </cell>
          <cell r="P8048">
            <v>0</v>
          </cell>
          <cell r="Q8048">
            <v>555000</v>
          </cell>
          <cell r="R8048">
            <v>0</v>
          </cell>
          <cell r="S8048">
            <v>0</v>
          </cell>
          <cell r="T8048" t="str">
            <v>DTCQ</v>
          </cell>
          <cell r="U8048">
            <v>1</v>
          </cell>
          <cell r="V8048" t="str">
            <v>SVVN</v>
          </cell>
          <cell r="W8048" t="str">
            <v>IN</v>
          </cell>
          <cell r="X8048">
            <v>185000</v>
          </cell>
        </row>
        <row r="8049">
          <cell r="A8049" t="str">
            <v>14050402_34774/BSA2004</v>
          </cell>
          <cell r="B8049" t="str">
            <v>Đinh Thùy Linh_16/03/1995/QH-2014-E KTQT-CLC</v>
          </cell>
          <cell r="C8049">
            <v>8042</v>
          </cell>
          <cell r="D8049">
            <v>14050402</v>
          </cell>
          <cell r="E8049" t="str">
            <v>Đinh Thùy Linh</v>
          </cell>
          <cell r="F8049" t="str">
            <v>16/03/1995</v>
          </cell>
          <cell r="G8049" t="str">
            <v>QH-2014-E KTQT-CLC</v>
          </cell>
          <cell r="J8049" t="str">
            <v>BSA2004 2</v>
          </cell>
          <cell r="K8049" t="str">
            <v>BSA2004</v>
          </cell>
          <cell r="L8049" t="str">
            <v xml:space="preserve">Quản trị học </v>
          </cell>
          <cell r="M8049">
            <v>3</v>
          </cell>
          <cell r="O8049">
            <v>555000</v>
          </cell>
          <cell r="P8049">
            <v>0</v>
          </cell>
          <cell r="Q8049">
            <v>555000</v>
          </cell>
          <cell r="R8049">
            <v>0</v>
          </cell>
          <cell r="S8049">
            <v>0</v>
          </cell>
          <cell r="T8049" t="str">
            <v>DTCQ</v>
          </cell>
          <cell r="U8049">
            <v>1</v>
          </cell>
          <cell r="V8049" t="str">
            <v>SVVN</v>
          </cell>
          <cell r="W8049" t="str">
            <v>IN</v>
          </cell>
          <cell r="X8049">
            <v>185000</v>
          </cell>
        </row>
        <row r="8050">
          <cell r="A8050" t="str">
            <v>12050061_34417/BSA2004</v>
          </cell>
          <cell r="B8050" t="str">
            <v>Lê Bá Khánh Linh_24/03/1994/QH-2012-E TCNH</v>
          </cell>
          <cell r="C8050">
            <v>8043</v>
          </cell>
          <cell r="D8050">
            <v>12050061</v>
          </cell>
          <cell r="E8050" t="str">
            <v>Lê Bá Khánh Linh</v>
          </cell>
          <cell r="F8050" t="str">
            <v>24/03/1994</v>
          </cell>
          <cell r="G8050" t="str">
            <v>QH-2012-E TCNH</v>
          </cell>
          <cell r="J8050" t="str">
            <v>BSA2004 2</v>
          </cell>
          <cell r="K8050" t="str">
            <v>BSA2004</v>
          </cell>
          <cell r="L8050" t="str">
            <v xml:space="preserve">Quản trị học </v>
          </cell>
          <cell r="M8050">
            <v>3</v>
          </cell>
          <cell r="O8050">
            <v>555000</v>
          </cell>
          <cell r="P8050">
            <v>0</v>
          </cell>
          <cell r="Q8050">
            <v>555000</v>
          </cell>
          <cell r="R8050">
            <v>0</v>
          </cell>
          <cell r="S8050">
            <v>0</v>
          </cell>
          <cell r="T8050" t="str">
            <v>DTCQ</v>
          </cell>
          <cell r="U8050">
            <v>1</v>
          </cell>
          <cell r="V8050" t="str">
            <v>SVVN</v>
          </cell>
          <cell r="W8050" t="str">
            <v>IN</v>
          </cell>
          <cell r="X8050">
            <v>185000</v>
          </cell>
        </row>
        <row r="8051">
          <cell r="A8051" t="str">
            <v>14050407_34921/BSA2004</v>
          </cell>
          <cell r="B8051" t="str">
            <v>Nguyễn Diệu Linh_34921/QH-2014-E TCNH</v>
          </cell>
          <cell r="C8051">
            <v>8044</v>
          </cell>
          <cell r="D8051">
            <v>14050407</v>
          </cell>
          <cell r="E8051" t="str">
            <v>Nguyễn Diệu Linh</v>
          </cell>
          <cell r="F8051">
            <v>34921</v>
          </cell>
          <cell r="G8051" t="str">
            <v>QH-2014-E TCNH</v>
          </cell>
          <cell r="J8051" t="str">
            <v>BSA2004 2</v>
          </cell>
          <cell r="K8051" t="str">
            <v>BSA2004</v>
          </cell>
          <cell r="L8051" t="str">
            <v xml:space="preserve">Quản trị học </v>
          </cell>
          <cell r="M8051">
            <v>3</v>
          </cell>
          <cell r="O8051">
            <v>555000</v>
          </cell>
          <cell r="P8051">
            <v>0</v>
          </cell>
          <cell r="Q8051">
            <v>555000</v>
          </cell>
          <cell r="R8051">
            <v>0</v>
          </cell>
          <cell r="S8051">
            <v>0</v>
          </cell>
          <cell r="T8051" t="str">
            <v>DTCQ</v>
          </cell>
          <cell r="U8051">
            <v>1</v>
          </cell>
          <cell r="V8051" t="str">
            <v>SVVN</v>
          </cell>
          <cell r="W8051" t="str">
            <v>IN</v>
          </cell>
          <cell r="X8051">
            <v>185000</v>
          </cell>
        </row>
        <row r="8052">
          <cell r="A8052" t="str">
            <v>14050110_35407/BSA2004</v>
          </cell>
          <cell r="B8052" t="str">
            <v>Nguyễn Xương Long_35407/QH-2014-E QTKD-CQ</v>
          </cell>
          <cell r="C8052">
            <v>8045</v>
          </cell>
          <cell r="D8052">
            <v>14050110</v>
          </cell>
          <cell r="E8052" t="str">
            <v>Nguyễn Xương Long</v>
          </cell>
          <cell r="F8052">
            <v>35407</v>
          </cell>
          <cell r="G8052" t="str">
            <v>QH-2014-E QTKD-CQ</v>
          </cell>
          <cell r="J8052" t="str">
            <v>BSA2004 2</v>
          </cell>
          <cell r="K8052" t="str">
            <v>BSA2004</v>
          </cell>
          <cell r="L8052" t="str">
            <v xml:space="preserve">Quản trị học </v>
          </cell>
          <cell r="M8052">
            <v>3</v>
          </cell>
          <cell r="O8052">
            <v>555000</v>
          </cell>
          <cell r="P8052">
            <v>0</v>
          </cell>
          <cell r="Q8052">
            <v>555000</v>
          </cell>
          <cell r="R8052">
            <v>0</v>
          </cell>
          <cell r="S8052">
            <v>0</v>
          </cell>
          <cell r="T8052" t="str">
            <v>DTCQ</v>
          </cell>
          <cell r="U8052">
            <v>1</v>
          </cell>
          <cell r="V8052" t="str">
            <v>SVVN</v>
          </cell>
          <cell r="W8052" t="str">
            <v>IN</v>
          </cell>
          <cell r="X8052">
            <v>185000</v>
          </cell>
        </row>
        <row r="8053">
          <cell r="A8053" t="str">
            <v>13050546_34992/BSA2004</v>
          </cell>
          <cell r="B8053" t="str">
            <v>Vũ Đình Lộc_20/10/1995/QH-2013-E TCNH</v>
          </cell>
          <cell r="C8053">
            <v>8046</v>
          </cell>
          <cell r="D8053">
            <v>13050546</v>
          </cell>
          <cell r="E8053" t="str">
            <v>Vũ Đình Lộc</v>
          </cell>
          <cell r="F8053" t="str">
            <v>20/10/1995</v>
          </cell>
          <cell r="G8053" t="str">
            <v>QH-2013-E TCNH</v>
          </cell>
          <cell r="J8053" t="str">
            <v>BSA2004 2</v>
          </cell>
          <cell r="K8053" t="str">
            <v>BSA2004</v>
          </cell>
          <cell r="L8053" t="str">
            <v xml:space="preserve">Quản trị học </v>
          </cell>
          <cell r="M8053">
            <v>3</v>
          </cell>
          <cell r="O8053">
            <v>555000</v>
          </cell>
          <cell r="P8053">
            <v>0</v>
          </cell>
          <cell r="Q8053">
            <v>555000</v>
          </cell>
          <cell r="R8053">
            <v>0</v>
          </cell>
          <cell r="S8053">
            <v>0</v>
          </cell>
          <cell r="T8053" t="str">
            <v>DTCQ</v>
          </cell>
          <cell r="U8053">
            <v>1</v>
          </cell>
          <cell r="V8053" t="str">
            <v>SVVN</v>
          </cell>
          <cell r="W8053" t="str">
            <v>IN</v>
          </cell>
          <cell r="X8053">
            <v>185000</v>
          </cell>
        </row>
        <row r="8054">
          <cell r="A8054" t="str">
            <v>14050723_35362/BSA2004</v>
          </cell>
          <cell r="B8054" t="str">
            <v>Cao Thị Lương_24/10/1996/QH-2014-E TCNH-CLC</v>
          </cell>
          <cell r="C8054">
            <v>8047</v>
          </cell>
          <cell r="D8054">
            <v>14050723</v>
          </cell>
          <cell r="E8054" t="str">
            <v>Cao Thị Lương</v>
          </cell>
          <cell r="F8054" t="str">
            <v>24/10/1996</v>
          </cell>
          <cell r="G8054" t="str">
            <v>QH-2014-E TCNH-CLC</v>
          </cell>
          <cell r="J8054" t="str">
            <v>BSA2004 2</v>
          </cell>
          <cell r="K8054" t="str">
            <v>BSA2004</v>
          </cell>
          <cell r="L8054" t="str">
            <v xml:space="preserve">Quản trị học </v>
          </cell>
          <cell r="M8054">
            <v>3</v>
          </cell>
          <cell r="O8054">
            <v>555000</v>
          </cell>
          <cell r="P8054">
            <v>0</v>
          </cell>
          <cell r="Q8054">
            <v>555000</v>
          </cell>
          <cell r="R8054">
            <v>0</v>
          </cell>
          <cell r="S8054">
            <v>0</v>
          </cell>
          <cell r="T8054" t="str">
            <v>DTCQ</v>
          </cell>
          <cell r="U8054">
            <v>1</v>
          </cell>
          <cell r="V8054" t="str">
            <v>SVVN</v>
          </cell>
          <cell r="W8054" t="str">
            <v>IN</v>
          </cell>
          <cell r="X8054">
            <v>185000</v>
          </cell>
        </row>
        <row r="8055">
          <cell r="A8055" t="str">
            <v>14050779_35261/BSA2004</v>
          </cell>
          <cell r="B8055" t="str">
            <v>Nguyễn Ngọc Phương Ly_15/07/1996/QH-2014-E TCNH-CLC</v>
          </cell>
          <cell r="C8055">
            <v>8048</v>
          </cell>
          <cell r="D8055">
            <v>14050779</v>
          </cell>
          <cell r="E8055" t="str">
            <v>Nguyễn Ngọc Phương Ly</v>
          </cell>
          <cell r="F8055" t="str">
            <v>15/07/1996</v>
          </cell>
          <cell r="G8055" t="str">
            <v>QH-2014-E TCNH-CLC</v>
          </cell>
          <cell r="J8055" t="str">
            <v>BSA2004 2</v>
          </cell>
          <cell r="K8055" t="str">
            <v>BSA2004</v>
          </cell>
          <cell r="L8055" t="str">
            <v xml:space="preserve">Quản trị học </v>
          </cell>
          <cell r="M8055">
            <v>3</v>
          </cell>
          <cell r="O8055">
            <v>555000</v>
          </cell>
          <cell r="P8055">
            <v>0</v>
          </cell>
          <cell r="Q8055">
            <v>555000</v>
          </cell>
          <cell r="R8055">
            <v>0</v>
          </cell>
          <cell r="S8055">
            <v>0</v>
          </cell>
          <cell r="T8055" t="str">
            <v>DTCQ</v>
          </cell>
          <cell r="U8055">
            <v>1</v>
          </cell>
          <cell r="V8055" t="str">
            <v>SVVN</v>
          </cell>
          <cell r="W8055" t="str">
            <v>IN</v>
          </cell>
          <cell r="X8055">
            <v>185000</v>
          </cell>
        </row>
        <row r="8056">
          <cell r="A8056" t="str">
            <v>13050700_34895/BSA2004</v>
          </cell>
          <cell r="B8056" t="str">
            <v>Đoàn Thị Trúc Mai_15/07/1995/QH-2013-E TCNH-CLC</v>
          </cell>
          <cell r="C8056">
            <v>8049</v>
          </cell>
          <cell r="D8056">
            <v>13050700</v>
          </cell>
          <cell r="E8056" t="str">
            <v>Đoàn Thị Trúc Mai</v>
          </cell>
          <cell r="F8056" t="str">
            <v>15/07/1995</v>
          </cell>
          <cell r="G8056" t="str">
            <v>QH-2013-E TCNH-CLC</v>
          </cell>
          <cell r="J8056" t="str">
            <v>BSA2004 2</v>
          </cell>
          <cell r="K8056" t="str">
            <v>BSA2004</v>
          </cell>
          <cell r="L8056" t="str">
            <v xml:space="preserve">Quản trị học </v>
          </cell>
          <cell r="M8056">
            <v>3</v>
          </cell>
          <cell r="O8056">
            <v>555000</v>
          </cell>
          <cell r="P8056">
            <v>0</v>
          </cell>
          <cell r="Q8056">
            <v>555000</v>
          </cell>
          <cell r="R8056">
            <v>0</v>
          </cell>
          <cell r="S8056">
            <v>0</v>
          </cell>
          <cell r="T8056" t="str">
            <v>DTCQ</v>
          </cell>
          <cell r="U8056">
            <v>1</v>
          </cell>
          <cell r="V8056" t="str">
            <v>SVVN</v>
          </cell>
          <cell r="W8056" t="str">
            <v>IN</v>
          </cell>
          <cell r="X8056">
            <v>185000</v>
          </cell>
        </row>
        <row r="8057">
          <cell r="A8057" t="str">
            <v>14050748_35132/BSA2004</v>
          </cell>
          <cell r="B8057" t="str">
            <v>Phạm Thị Thanh Mai_35132/QH-2014-E TCNH-CLC</v>
          </cell>
          <cell r="C8057">
            <v>8050</v>
          </cell>
          <cell r="D8057">
            <v>14050748</v>
          </cell>
          <cell r="E8057" t="str">
            <v>Phạm Thị Thanh Mai</v>
          </cell>
          <cell r="F8057">
            <v>35132</v>
          </cell>
          <cell r="G8057" t="str">
            <v>QH-2014-E TCNH-CLC</v>
          </cell>
          <cell r="J8057" t="str">
            <v>BSA2004 2</v>
          </cell>
          <cell r="K8057" t="str">
            <v>BSA2004</v>
          </cell>
          <cell r="L8057" t="str">
            <v xml:space="preserve">Quản trị học </v>
          </cell>
          <cell r="M8057">
            <v>3</v>
          </cell>
          <cell r="O8057">
            <v>555000</v>
          </cell>
          <cell r="P8057">
            <v>0</v>
          </cell>
          <cell r="Q8057">
            <v>555000</v>
          </cell>
          <cell r="R8057">
            <v>0</v>
          </cell>
          <cell r="S8057">
            <v>0</v>
          </cell>
          <cell r="T8057" t="str">
            <v>DTCQ</v>
          </cell>
          <cell r="U8057">
            <v>1</v>
          </cell>
          <cell r="V8057" t="str">
            <v>SVVN</v>
          </cell>
          <cell r="W8057" t="str">
            <v>IN</v>
          </cell>
          <cell r="X8057">
            <v>185000</v>
          </cell>
        </row>
        <row r="8058">
          <cell r="A8058" t="str">
            <v>14050123_32114/BSA2004</v>
          </cell>
          <cell r="B8058" t="str">
            <v>Cao Văn Miên_32114/QH-2014-E TCNH-CLC</v>
          </cell>
          <cell r="C8058">
            <v>8051</v>
          </cell>
          <cell r="D8058">
            <v>14050123</v>
          </cell>
          <cell r="E8058" t="str">
            <v>Cao Văn Miên</v>
          </cell>
          <cell r="F8058">
            <v>32114</v>
          </cell>
          <cell r="G8058" t="str">
            <v>QH-2014-E TCNH-CLC</v>
          </cell>
          <cell r="J8058" t="str">
            <v>BSA2004 2</v>
          </cell>
          <cell r="K8058" t="str">
            <v>BSA2004</v>
          </cell>
          <cell r="L8058" t="str">
            <v xml:space="preserve">Quản trị học </v>
          </cell>
          <cell r="M8058">
            <v>3</v>
          </cell>
          <cell r="O8058">
            <v>555000</v>
          </cell>
          <cell r="P8058">
            <v>0</v>
          </cell>
          <cell r="Q8058">
            <v>555000</v>
          </cell>
          <cell r="R8058">
            <v>0</v>
          </cell>
          <cell r="S8058">
            <v>0</v>
          </cell>
          <cell r="T8058" t="str">
            <v>DTCQ</v>
          </cell>
          <cell r="U8058">
            <v>1</v>
          </cell>
          <cell r="V8058" t="str">
            <v>SVVN</v>
          </cell>
          <cell r="W8058" t="str">
            <v>IN</v>
          </cell>
          <cell r="X8058">
            <v>185000</v>
          </cell>
        </row>
        <row r="8059">
          <cell r="A8059" t="str">
            <v>14050749_35311/BSA2004</v>
          </cell>
          <cell r="B8059" t="str">
            <v>Phạm Ngọc Minh_35311/QH-2014-E TCNH</v>
          </cell>
          <cell r="C8059">
            <v>8052</v>
          </cell>
          <cell r="D8059">
            <v>14050749</v>
          </cell>
          <cell r="E8059" t="str">
            <v>Phạm Ngọc Minh</v>
          </cell>
          <cell r="F8059">
            <v>35311</v>
          </cell>
          <cell r="G8059" t="str">
            <v>QH-2014-E TCNH</v>
          </cell>
          <cell r="J8059" t="str">
            <v>BSA2004 2</v>
          </cell>
          <cell r="K8059" t="str">
            <v>BSA2004</v>
          </cell>
          <cell r="L8059" t="str">
            <v xml:space="preserve">Quản trị học </v>
          </cell>
          <cell r="M8059">
            <v>3</v>
          </cell>
          <cell r="O8059">
            <v>555000</v>
          </cell>
          <cell r="P8059">
            <v>0</v>
          </cell>
          <cell r="Q8059">
            <v>555000</v>
          </cell>
          <cell r="R8059">
            <v>0</v>
          </cell>
          <cell r="S8059">
            <v>0</v>
          </cell>
          <cell r="T8059" t="str">
            <v>DTCQ</v>
          </cell>
          <cell r="U8059">
            <v>1</v>
          </cell>
          <cell r="V8059" t="str">
            <v>SVVN</v>
          </cell>
          <cell r="W8059" t="str">
            <v>IN</v>
          </cell>
          <cell r="X8059">
            <v>185000</v>
          </cell>
        </row>
        <row r="8060">
          <cell r="A8060" t="str">
            <v>12050579_34549/BSA2004</v>
          </cell>
          <cell r="B8060" t="str">
            <v>Nguyễn Thị Mai Nga_34549/QH-2012-E TCNH</v>
          </cell>
          <cell r="C8060">
            <v>8053</v>
          </cell>
          <cell r="D8060">
            <v>12050579</v>
          </cell>
          <cell r="E8060" t="str">
            <v>Nguyễn Thị Mai Nga</v>
          </cell>
          <cell r="F8060">
            <v>34549</v>
          </cell>
          <cell r="G8060" t="str">
            <v>QH-2012-E TCNH</v>
          </cell>
          <cell r="J8060" t="str">
            <v>BSA2004 2</v>
          </cell>
          <cell r="K8060" t="str">
            <v>BSA2004</v>
          </cell>
          <cell r="L8060" t="str">
            <v xml:space="preserve">Quản trị học </v>
          </cell>
          <cell r="M8060">
            <v>3</v>
          </cell>
          <cell r="O8060">
            <v>555000</v>
          </cell>
          <cell r="P8060">
            <v>0</v>
          </cell>
          <cell r="Q8060">
            <v>555000</v>
          </cell>
          <cell r="R8060">
            <v>0</v>
          </cell>
          <cell r="S8060">
            <v>0</v>
          </cell>
          <cell r="T8060" t="str">
            <v>DTCQ</v>
          </cell>
          <cell r="U8060">
            <v>1</v>
          </cell>
          <cell r="V8060" t="str">
            <v>SVVN</v>
          </cell>
          <cell r="W8060" t="str">
            <v>IN</v>
          </cell>
          <cell r="X8060">
            <v>185000</v>
          </cell>
        </row>
        <row r="8061">
          <cell r="A8061" t="str">
            <v>12040642_34514/BSA2004</v>
          </cell>
          <cell r="B8061" t="str">
            <v>Đặng Thị Ngân_29/06/1994/QH-2014-E TCNH-NN</v>
          </cell>
          <cell r="C8061">
            <v>8054</v>
          </cell>
          <cell r="D8061">
            <v>12040642</v>
          </cell>
          <cell r="E8061" t="str">
            <v>Đặng Thị Ngân</v>
          </cell>
          <cell r="F8061" t="str">
            <v>29/06/1994</v>
          </cell>
          <cell r="G8061" t="str">
            <v>QH-2014-E TCNH-NN</v>
          </cell>
          <cell r="J8061" t="str">
            <v>BSA2004 2</v>
          </cell>
          <cell r="K8061" t="str">
            <v>BSA2004</v>
          </cell>
          <cell r="L8061" t="str">
            <v xml:space="preserve">Quản trị học </v>
          </cell>
          <cell r="M8061">
            <v>3</v>
          </cell>
          <cell r="O8061">
            <v>840000</v>
          </cell>
          <cell r="P8061">
            <v>0</v>
          </cell>
          <cell r="Q8061">
            <v>840000</v>
          </cell>
          <cell r="R8061">
            <v>0</v>
          </cell>
          <cell r="S8061">
            <v>0</v>
          </cell>
          <cell r="T8061" t="str">
            <v>BKLK</v>
          </cell>
          <cell r="U8061">
            <v>1</v>
          </cell>
          <cell r="V8061" t="str">
            <v>SVVN</v>
          </cell>
          <cell r="W8061" t="str">
            <v>IN</v>
          </cell>
          <cell r="X8061">
            <v>280000</v>
          </cell>
        </row>
        <row r="8062">
          <cell r="A8062" t="str">
            <v>11040712_34210/BSA2004</v>
          </cell>
          <cell r="B8062" t="str">
            <v>Vũ Thị Ngân_29/08/1993/QH-2013-E TCNH-NN</v>
          </cell>
          <cell r="C8062">
            <v>8055</v>
          </cell>
          <cell r="D8062">
            <v>11040712</v>
          </cell>
          <cell r="E8062" t="str">
            <v>Vũ Thị Ngân</v>
          </cell>
          <cell r="F8062" t="str">
            <v>29/08/1993</v>
          </cell>
          <cell r="G8062" t="str">
            <v>QH-2013-E TCNH-NN</v>
          </cell>
          <cell r="J8062" t="str">
            <v>BSA2004 2</v>
          </cell>
          <cell r="K8062" t="str">
            <v>BSA2004</v>
          </cell>
          <cell r="L8062" t="str">
            <v xml:space="preserve">Quản trị học </v>
          </cell>
          <cell r="M8062">
            <v>3</v>
          </cell>
          <cell r="O8062">
            <v>840000</v>
          </cell>
          <cell r="P8062">
            <v>0</v>
          </cell>
          <cell r="Q8062">
            <v>840000</v>
          </cell>
          <cell r="R8062">
            <v>0</v>
          </cell>
          <cell r="S8062">
            <v>0</v>
          </cell>
          <cell r="T8062" t="str">
            <v>BKLK</v>
          </cell>
          <cell r="U8062">
            <v>1</v>
          </cell>
          <cell r="V8062" t="str">
            <v>SVVN</v>
          </cell>
          <cell r="W8062" t="str">
            <v>IN</v>
          </cell>
          <cell r="X8062">
            <v>280000</v>
          </cell>
        </row>
        <row r="8063">
          <cell r="A8063" t="str">
            <v>11040713_34046/BSA2004</v>
          </cell>
          <cell r="B8063" t="str">
            <v>Hà Thị Ngần_18/03/1993/QH-2013-E TCNH-NN</v>
          </cell>
          <cell r="C8063">
            <v>8056</v>
          </cell>
          <cell r="D8063">
            <v>11040713</v>
          </cell>
          <cell r="E8063" t="str">
            <v>Hà Thị Ngần</v>
          </cell>
          <cell r="F8063" t="str">
            <v>18/03/1993</v>
          </cell>
          <cell r="G8063" t="str">
            <v>QH-2013-E TCNH-NN</v>
          </cell>
          <cell r="J8063" t="str">
            <v>BSA2004 2</v>
          </cell>
          <cell r="K8063" t="str">
            <v>BSA2004</v>
          </cell>
          <cell r="L8063" t="str">
            <v xml:space="preserve">Quản trị học </v>
          </cell>
          <cell r="M8063">
            <v>3</v>
          </cell>
          <cell r="O8063">
            <v>840000</v>
          </cell>
          <cell r="P8063">
            <v>0</v>
          </cell>
          <cell r="Q8063">
            <v>840000</v>
          </cell>
          <cell r="R8063">
            <v>0</v>
          </cell>
          <cell r="S8063">
            <v>0</v>
          </cell>
          <cell r="T8063" t="str">
            <v>BKLK</v>
          </cell>
          <cell r="U8063">
            <v>1</v>
          </cell>
          <cell r="V8063" t="str">
            <v>SVVN</v>
          </cell>
          <cell r="W8063" t="str">
            <v>IN</v>
          </cell>
          <cell r="X8063">
            <v>280000</v>
          </cell>
        </row>
        <row r="8064">
          <cell r="A8064" t="str">
            <v>14050728_35378/BSA2004</v>
          </cell>
          <cell r="B8064" t="str">
            <v>Đỗ Minh Ngọc_35378/QH-2014-E TCNH</v>
          </cell>
          <cell r="C8064">
            <v>8057</v>
          </cell>
          <cell r="D8064">
            <v>14050728</v>
          </cell>
          <cell r="E8064" t="str">
            <v>Đỗ Minh Ngọc</v>
          </cell>
          <cell r="F8064">
            <v>35378</v>
          </cell>
          <cell r="G8064" t="str">
            <v>QH-2014-E TCNH</v>
          </cell>
          <cell r="J8064" t="str">
            <v>BSA2004 2</v>
          </cell>
          <cell r="K8064" t="str">
            <v>BSA2004</v>
          </cell>
          <cell r="L8064" t="str">
            <v xml:space="preserve">Quản trị học </v>
          </cell>
          <cell r="M8064">
            <v>3</v>
          </cell>
          <cell r="O8064">
            <v>555000</v>
          </cell>
          <cell r="P8064">
            <v>0</v>
          </cell>
          <cell r="Q8064">
            <v>555000</v>
          </cell>
          <cell r="R8064">
            <v>0</v>
          </cell>
          <cell r="S8064">
            <v>0</v>
          </cell>
          <cell r="T8064" t="str">
            <v>DTCQ</v>
          </cell>
          <cell r="U8064">
            <v>1</v>
          </cell>
          <cell r="V8064" t="str">
            <v>SVVN</v>
          </cell>
          <cell r="W8064" t="str">
            <v>IN</v>
          </cell>
          <cell r="X8064">
            <v>185000</v>
          </cell>
        </row>
        <row r="8065">
          <cell r="A8065" t="str">
            <v>11050299_33991/BSA2004</v>
          </cell>
          <cell r="B8065" t="str">
            <v>Phạm Thị Bích Ngọc_22/01/1993/QH-2011-E KTPT</v>
          </cell>
          <cell r="C8065">
            <v>8058</v>
          </cell>
          <cell r="D8065">
            <v>11050299</v>
          </cell>
          <cell r="E8065" t="str">
            <v>Phạm Thị Bích Ngọc</v>
          </cell>
          <cell r="F8065" t="str">
            <v>22/01/1993</v>
          </cell>
          <cell r="G8065" t="str">
            <v>QH-2011-E KTPT</v>
          </cell>
          <cell r="J8065" t="str">
            <v>BSA2004 2</v>
          </cell>
          <cell r="K8065" t="str">
            <v>BSA2004</v>
          </cell>
          <cell r="L8065" t="str">
            <v xml:space="preserve">Quản trị học </v>
          </cell>
          <cell r="M8065">
            <v>3</v>
          </cell>
          <cell r="O8065">
            <v>555000</v>
          </cell>
          <cell r="P8065">
            <v>0</v>
          </cell>
          <cell r="Q8065">
            <v>555000</v>
          </cell>
          <cell r="R8065">
            <v>0</v>
          </cell>
          <cell r="S8065">
            <v>0</v>
          </cell>
          <cell r="T8065" t="str">
            <v>DTCQ</v>
          </cell>
          <cell r="U8065">
            <v>1</v>
          </cell>
          <cell r="V8065" t="str">
            <v>SVVN</v>
          </cell>
          <cell r="W8065" t="str">
            <v>IN</v>
          </cell>
          <cell r="X8065">
            <v>185000</v>
          </cell>
        </row>
        <row r="8066">
          <cell r="A8066" t="str">
            <v>10040517_33982/BSA2004</v>
          </cell>
          <cell r="B8066" t="str">
            <v>Trần Thảo Nguyên_13/01/1993/QH-2013-E TCNH-NN</v>
          </cell>
          <cell r="C8066">
            <v>8059</v>
          </cell>
          <cell r="D8066">
            <v>10040517</v>
          </cell>
          <cell r="E8066" t="str">
            <v>Trần Thảo Nguyên</v>
          </cell>
          <cell r="F8066" t="str">
            <v>13/01/1993</v>
          </cell>
          <cell r="G8066" t="str">
            <v>QH-2013-E TCNH-NN</v>
          </cell>
          <cell r="J8066" t="str">
            <v>BSA2004 2</v>
          </cell>
          <cell r="K8066" t="str">
            <v>BSA2004</v>
          </cell>
          <cell r="L8066" t="str">
            <v xml:space="preserve">Quản trị học </v>
          </cell>
          <cell r="M8066">
            <v>3</v>
          </cell>
          <cell r="O8066">
            <v>840000</v>
          </cell>
          <cell r="P8066">
            <v>0</v>
          </cell>
          <cell r="Q8066">
            <v>840000</v>
          </cell>
          <cell r="R8066">
            <v>0</v>
          </cell>
          <cell r="S8066">
            <v>0</v>
          </cell>
          <cell r="T8066" t="str">
            <v>BKLK</v>
          </cell>
          <cell r="U8066">
            <v>1</v>
          </cell>
          <cell r="V8066" t="str">
            <v>SVVN</v>
          </cell>
          <cell r="W8066" t="str">
            <v>IN</v>
          </cell>
          <cell r="X8066">
            <v>280000</v>
          </cell>
        </row>
        <row r="8067">
          <cell r="A8067" t="str">
            <v>14050136_35397/BSA2004</v>
          </cell>
          <cell r="B8067" t="str">
            <v>Nguyễn Thị Hương Nhài_28/11/1996/QH-2014-E QTKD-CQ</v>
          </cell>
          <cell r="C8067">
            <v>8060</v>
          </cell>
          <cell r="D8067">
            <v>14050136</v>
          </cell>
          <cell r="E8067" t="str">
            <v>Nguyễn Thị Hương Nhài</v>
          </cell>
          <cell r="F8067" t="str">
            <v>28/11/1996</v>
          </cell>
          <cell r="G8067" t="str">
            <v>QH-2014-E QTKD-CQ</v>
          </cell>
          <cell r="J8067" t="str">
            <v>BSA2004 2</v>
          </cell>
          <cell r="K8067" t="str">
            <v>BSA2004</v>
          </cell>
          <cell r="L8067" t="str">
            <v xml:space="preserve">Quản trị học </v>
          </cell>
          <cell r="M8067">
            <v>3</v>
          </cell>
          <cell r="O8067">
            <v>555000</v>
          </cell>
          <cell r="P8067">
            <v>0</v>
          </cell>
          <cell r="Q8067">
            <v>555000</v>
          </cell>
          <cell r="R8067">
            <v>0</v>
          </cell>
          <cell r="S8067">
            <v>0</v>
          </cell>
          <cell r="T8067" t="str">
            <v>DTCQ</v>
          </cell>
          <cell r="U8067">
            <v>1</v>
          </cell>
          <cell r="V8067" t="str">
            <v>SVVN</v>
          </cell>
          <cell r="W8067" t="str">
            <v>IN</v>
          </cell>
          <cell r="X8067">
            <v>185000</v>
          </cell>
        </row>
        <row r="8068">
          <cell r="A8068" t="str">
            <v>14050729_35161/BSA2004</v>
          </cell>
          <cell r="B8068" t="str">
            <v>Nguyễn Thị Nhàn_35161/QH-2014-E TCNH-CLC</v>
          </cell>
          <cell r="C8068">
            <v>8061</v>
          </cell>
          <cell r="D8068">
            <v>14050729</v>
          </cell>
          <cell r="E8068" t="str">
            <v>Nguyễn Thị Nhàn</v>
          </cell>
          <cell r="F8068">
            <v>35161</v>
          </cell>
          <cell r="G8068" t="str">
            <v>QH-2014-E TCNH-CLC</v>
          </cell>
          <cell r="J8068" t="str">
            <v>BSA2004 2</v>
          </cell>
          <cell r="K8068" t="str">
            <v>BSA2004</v>
          </cell>
          <cell r="L8068" t="str">
            <v xml:space="preserve">Quản trị học </v>
          </cell>
          <cell r="M8068">
            <v>3</v>
          </cell>
          <cell r="O8068">
            <v>555000</v>
          </cell>
          <cell r="P8068">
            <v>0</v>
          </cell>
          <cell r="Q8068">
            <v>555000</v>
          </cell>
          <cell r="R8068">
            <v>0</v>
          </cell>
          <cell r="S8068">
            <v>0</v>
          </cell>
          <cell r="T8068" t="str">
            <v>DTCQ</v>
          </cell>
          <cell r="U8068">
            <v>1</v>
          </cell>
          <cell r="V8068" t="str">
            <v>SVVN</v>
          </cell>
          <cell r="W8068" t="str">
            <v>IN</v>
          </cell>
          <cell r="X8068">
            <v>185000</v>
          </cell>
        </row>
        <row r="8069">
          <cell r="A8069" t="str">
            <v>11001530_34038/BSA2004</v>
          </cell>
          <cell r="B8069" t="str">
            <v>Lê Phương Nhung_34038/QH-2012-E KTPT-LK</v>
          </cell>
          <cell r="C8069">
            <v>8062</v>
          </cell>
          <cell r="D8069">
            <v>11001530</v>
          </cell>
          <cell r="E8069" t="str">
            <v>Lê Phương Nhung</v>
          </cell>
          <cell r="F8069">
            <v>34038</v>
          </cell>
          <cell r="G8069" t="str">
            <v>QH-2012-E KTPT-LK</v>
          </cell>
          <cell r="J8069" t="str">
            <v>BSA2004 2</v>
          </cell>
          <cell r="K8069" t="str">
            <v>BSA2004</v>
          </cell>
          <cell r="L8069" t="str">
            <v xml:space="preserve">Quản trị học </v>
          </cell>
          <cell r="M8069">
            <v>3</v>
          </cell>
          <cell r="O8069">
            <v>840000</v>
          </cell>
          <cell r="P8069">
            <v>0</v>
          </cell>
          <cell r="Q8069">
            <v>840000</v>
          </cell>
          <cell r="R8069">
            <v>0</v>
          </cell>
          <cell r="S8069">
            <v>0</v>
          </cell>
          <cell r="T8069" t="str">
            <v>BKLK</v>
          </cell>
          <cell r="U8069">
            <v>1</v>
          </cell>
          <cell r="V8069" t="str">
            <v>SVVN</v>
          </cell>
          <cell r="W8069" t="str">
            <v>IN</v>
          </cell>
          <cell r="X8069">
            <v>280000</v>
          </cell>
        </row>
        <row r="8070">
          <cell r="A8070" t="str">
            <v>12041197_34476/BSA2004</v>
          </cell>
          <cell r="B8070" t="str">
            <v>Phạm Thị Hồng Như_22/05/1994/QH-2014-E TCNH-NN</v>
          </cell>
          <cell r="C8070">
            <v>8063</v>
          </cell>
          <cell r="D8070">
            <v>12041197</v>
          </cell>
          <cell r="E8070" t="str">
            <v>Phạm Thị Hồng Như</v>
          </cell>
          <cell r="F8070" t="str">
            <v>22/05/1994</v>
          </cell>
          <cell r="G8070" t="str">
            <v>QH-2014-E TCNH-NN</v>
          </cell>
          <cell r="J8070" t="str">
            <v>BSA2004 2</v>
          </cell>
          <cell r="K8070" t="str">
            <v>BSA2004</v>
          </cell>
          <cell r="L8070" t="str">
            <v xml:space="preserve">Quản trị học </v>
          </cell>
          <cell r="M8070">
            <v>3</v>
          </cell>
          <cell r="O8070">
            <v>840000</v>
          </cell>
          <cell r="P8070">
            <v>0</v>
          </cell>
          <cell r="Q8070">
            <v>840000</v>
          </cell>
          <cell r="R8070">
            <v>0</v>
          </cell>
          <cell r="S8070">
            <v>0</v>
          </cell>
          <cell r="T8070" t="str">
            <v>BKLK</v>
          </cell>
          <cell r="U8070">
            <v>1</v>
          </cell>
          <cell r="V8070" t="str">
            <v>SVVN</v>
          </cell>
          <cell r="W8070" t="str">
            <v>IN</v>
          </cell>
          <cell r="X8070">
            <v>280000</v>
          </cell>
        </row>
        <row r="8071">
          <cell r="A8071" t="str">
            <v>14050429_35112/BSA2004</v>
          </cell>
          <cell r="B8071" t="str">
            <v>Lương Kiều Oanh_17/02/1996/QH-2014-E QTKD-CQ</v>
          </cell>
          <cell r="C8071">
            <v>8064</v>
          </cell>
          <cell r="D8071">
            <v>14050429</v>
          </cell>
          <cell r="E8071" t="str">
            <v>Lương Kiều Oanh</v>
          </cell>
          <cell r="F8071" t="str">
            <v>17/02/1996</v>
          </cell>
          <cell r="G8071" t="str">
            <v>QH-2014-E QTKD-CQ</v>
          </cell>
          <cell r="J8071" t="str">
            <v>BSA2004 2</v>
          </cell>
          <cell r="K8071" t="str">
            <v>BSA2004</v>
          </cell>
          <cell r="L8071" t="str">
            <v xml:space="preserve">Quản trị học </v>
          </cell>
          <cell r="M8071">
            <v>3</v>
          </cell>
          <cell r="O8071">
            <v>555000</v>
          </cell>
          <cell r="P8071">
            <v>0</v>
          </cell>
          <cell r="Q8071">
            <v>555000</v>
          </cell>
          <cell r="R8071">
            <v>0</v>
          </cell>
          <cell r="S8071">
            <v>0</v>
          </cell>
          <cell r="T8071" t="str">
            <v>DTCQ</v>
          </cell>
          <cell r="U8071">
            <v>1</v>
          </cell>
          <cell r="V8071" t="str">
            <v>SVVN</v>
          </cell>
          <cell r="W8071" t="str">
            <v>IN</v>
          </cell>
          <cell r="X8071">
            <v>185000</v>
          </cell>
        </row>
        <row r="8072">
          <cell r="A8072" t="str">
            <v>12041230_34545/BSA2004</v>
          </cell>
          <cell r="B8072" t="str">
            <v>Nguyễn Thị Quỳnh Phương_30/07/1994/QH-2013-E TCNH-NN</v>
          </cell>
          <cell r="C8072">
            <v>8065</v>
          </cell>
          <cell r="D8072">
            <v>12041230</v>
          </cell>
          <cell r="E8072" t="str">
            <v>Nguyễn Thị Quỳnh Phương</v>
          </cell>
          <cell r="F8072" t="str">
            <v>30/07/1994</v>
          </cell>
          <cell r="G8072" t="str">
            <v>QH-2013-E TCNH-NN</v>
          </cell>
          <cell r="J8072" t="str">
            <v>BSA2004 2</v>
          </cell>
          <cell r="K8072" t="str">
            <v>BSA2004</v>
          </cell>
          <cell r="L8072" t="str">
            <v xml:space="preserve">Quản trị học </v>
          </cell>
          <cell r="M8072">
            <v>3</v>
          </cell>
          <cell r="O8072">
            <v>840000</v>
          </cell>
          <cell r="P8072">
            <v>0</v>
          </cell>
          <cell r="Q8072">
            <v>840000</v>
          </cell>
          <cell r="R8072">
            <v>0</v>
          </cell>
          <cell r="S8072">
            <v>0</v>
          </cell>
          <cell r="T8072" t="str">
            <v>BKLK</v>
          </cell>
          <cell r="U8072">
            <v>1</v>
          </cell>
          <cell r="V8072" t="str">
            <v>SVVN</v>
          </cell>
          <cell r="W8072" t="str">
            <v>IN</v>
          </cell>
          <cell r="X8072">
            <v>280000</v>
          </cell>
        </row>
        <row r="8073">
          <cell r="A8073" t="str">
            <v>11000502_34079/BSA2004</v>
          </cell>
          <cell r="B8073" t="str">
            <v>Hoàng Thị Phượng_20/04/1993/QH-2012-E KTPT-LK</v>
          </cell>
          <cell r="C8073">
            <v>8066</v>
          </cell>
          <cell r="D8073">
            <v>11000502</v>
          </cell>
          <cell r="E8073" t="str">
            <v>Hoàng Thị Phượng</v>
          </cell>
          <cell r="F8073" t="str">
            <v>20/04/1993</v>
          </cell>
          <cell r="G8073" t="str">
            <v>QH-2012-E KTPT-LK</v>
          </cell>
          <cell r="J8073" t="str">
            <v>BSA2004 2</v>
          </cell>
          <cell r="K8073" t="str">
            <v>BSA2004</v>
          </cell>
          <cell r="L8073" t="str">
            <v xml:space="preserve">Quản trị học </v>
          </cell>
          <cell r="M8073">
            <v>3</v>
          </cell>
          <cell r="O8073">
            <v>840000</v>
          </cell>
          <cell r="P8073">
            <v>0</v>
          </cell>
          <cell r="Q8073">
            <v>840000</v>
          </cell>
          <cell r="R8073">
            <v>0</v>
          </cell>
          <cell r="S8073">
            <v>0</v>
          </cell>
          <cell r="T8073" t="str">
            <v>BKLK</v>
          </cell>
          <cell r="U8073">
            <v>1</v>
          </cell>
          <cell r="V8073" t="str">
            <v>SVVN</v>
          </cell>
          <cell r="W8073" t="str">
            <v>IN</v>
          </cell>
          <cell r="X8073">
            <v>280000</v>
          </cell>
        </row>
        <row r="8074">
          <cell r="A8074" t="str">
            <v>13050393_34919/BSA2004</v>
          </cell>
          <cell r="B8074" t="str">
            <v>Nguyễn Văn Sơn_34919/QH-2014-E QTKD-CQ</v>
          </cell>
          <cell r="C8074">
            <v>8067</v>
          </cell>
          <cell r="D8074">
            <v>13050393</v>
          </cell>
          <cell r="E8074" t="str">
            <v>Nguyễn Văn Sơn</v>
          </cell>
          <cell r="F8074">
            <v>34919</v>
          </cell>
          <cell r="G8074" t="str">
            <v>QH-2014-E QTKD-CQ</v>
          </cell>
          <cell r="J8074" t="str">
            <v>BSA2004 2</v>
          </cell>
          <cell r="K8074" t="str">
            <v>BSA2004</v>
          </cell>
          <cell r="L8074" t="str">
            <v xml:space="preserve">Quản trị học </v>
          </cell>
          <cell r="M8074">
            <v>3</v>
          </cell>
          <cell r="O8074">
            <v>555000</v>
          </cell>
          <cell r="P8074">
            <v>0</v>
          </cell>
          <cell r="Q8074">
            <v>555000</v>
          </cell>
          <cell r="R8074">
            <v>0</v>
          </cell>
          <cell r="S8074">
            <v>0</v>
          </cell>
          <cell r="T8074" t="str">
            <v>DTCQ</v>
          </cell>
          <cell r="U8074">
            <v>1</v>
          </cell>
          <cell r="V8074" t="str">
            <v>SVVN</v>
          </cell>
          <cell r="W8074" t="str">
            <v>IN</v>
          </cell>
          <cell r="X8074">
            <v>185000</v>
          </cell>
        </row>
        <row r="8075">
          <cell r="A8075" t="str">
            <v>13050247_34751/BSA2004</v>
          </cell>
          <cell r="B8075" t="str">
            <v>Đỗ Thị Minh Tâm_21/02/1995/QH-2013-E TCNH-CLC</v>
          </cell>
          <cell r="C8075">
            <v>8068</v>
          </cell>
          <cell r="D8075">
            <v>13050247</v>
          </cell>
          <cell r="E8075" t="str">
            <v>Đỗ Thị Minh Tâm</v>
          </cell>
          <cell r="F8075" t="str">
            <v>21/02/1995</v>
          </cell>
          <cell r="G8075" t="str">
            <v>QH-2013-E TCNH-CLC</v>
          </cell>
          <cell r="J8075" t="str">
            <v>BSA2004 2</v>
          </cell>
          <cell r="K8075" t="str">
            <v>BSA2004</v>
          </cell>
          <cell r="L8075" t="str">
            <v xml:space="preserve">Quản trị học </v>
          </cell>
          <cell r="M8075">
            <v>3</v>
          </cell>
          <cell r="O8075">
            <v>555000</v>
          </cell>
          <cell r="P8075">
            <v>0</v>
          </cell>
          <cell r="Q8075">
            <v>555000</v>
          </cell>
          <cell r="R8075">
            <v>0</v>
          </cell>
          <cell r="S8075">
            <v>0</v>
          </cell>
          <cell r="T8075" t="str">
            <v>DTCQ</v>
          </cell>
          <cell r="U8075">
            <v>1</v>
          </cell>
          <cell r="V8075" t="str">
            <v>SVVN</v>
          </cell>
          <cell r="W8075" t="str">
            <v>IN</v>
          </cell>
          <cell r="X8075">
            <v>185000</v>
          </cell>
        </row>
        <row r="8076">
          <cell r="A8076" t="str">
            <v>12050474_33985/BSA2004</v>
          </cell>
          <cell r="B8076" t="str">
            <v>Dương Minh Thành_16/01/1993/QH-2012-E TCNH</v>
          </cell>
          <cell r="C8076">
            <v>8069</v>
          </cell>
          <cell r="D8076">
            <v>12050474</v>
          </cell>
          <cell r="E8076" t="str">
            <v>Dương Minh Thành</v>
          </cell>
          <cell r="F8076" t="str">
            <v>16/01/1993</v>
          </cell>
          <cell r="G8076" t="str">
            <v>QH-2012-E TCNH</v>
          </cell>
          <cell r="J8076" t="str">
            <v>BSA2004 2</v>
          </cell>
          <cell r="K8076" t="str">
            <v>BSA2004</v>
          </cell>
          <cell r="L8076" t="str">
            <v xml:space="preserve">Quản trị học </v>
          </cell>
          <cell r="M8076">
            <v>3</v>
          </cell>
          <cell r="O8076">
            <v>555000</v>
          </cell>
          <cell r="P8076">
            <v>0</v>
          </cell>
          <cell r="Q8076">
            <v>555000</v>
          </cell>
          <cell r="R8076">
            <v>0</v>
          </cell>
          <cell r="S8076">
            <v>0</v>
          </cell>
          <cell r="T8076" t="str">
            <v>DTCQ</v>
          </cell>
          <cell r="U8076">
            <v>1</v>
          </cell>
          <cell r="V8076" t="str">
            <v>SVVN</v>
          </cell>
          <cell r="W8076" t="str">
            <v>IN</v>
          </cell>
          <cell r="X8076">
            <v>185000</v>
          </cell>
        </row>
        <row r="8077">
          <cell r="A8077" t="str">
            <v>14050444_35134/BSA2004</v>
          </cell>
          <cell r="B8077" t="str">
            <v>Lưu Thị Phương Thảo_35134/QH-2014-E QTKD-CQ</v>
          </cell>
          <cell r="C8077">
            <v>8070</v>
          </cell>
          <cell r="D8077">
            <v>14050444</v>
          </cell>
          <cell r="E8077" t="str">
            <v>Lưu Thị Phương Thảo</v>
          </cell>
          <cell r="F8077">
            <v>35134</v>
          </cell>
          <cell r="G8077" t="str">
            <v>QH-2014-E QTKD-CQ</v>
          </cell>
          <cell r="J8077" t="str">
            <v>BSA2004 2</v>
          </cell>
          <cell r="K8077" t="str">
            <v>BSA2004</v>
          </cell>
          <cell r="L8077" t="str">
            <v xml:space="preserve">Quản trị học </v>
          </cell>
          <cell r="M8077">
            <v>3</v>
          </cell>
          <cell r="O8077">
            <v>555000</v>
          </cell>
          <cell r="P8077">
            <v>0</v>
          </cell>
          <cell r="Q8077">
            <v>555000</v>
          </cell>
          <cell r="R8077">
            <v>0</v>
          </cell>
          <cell r="S8077">
            <v>0</v>
          </cell>
          <cell r="T8077" t="str">
            <v>DTCQ</v>
          </cell>
          <cell r="U8077">
            <v>1</v>
          </cell>
          <cell r="V8077" t="str">
            <v>SVVN</v>
          </cell>
          <cell r="W8077" t="str">
            <v>IN</v>
          </cell>
          <cell r="X8077">
            <v>185000</v>
          </cell>
        </row>
        <row r="8078">
          <cell r="A8078" t="str">
            <v>11050157_34305/BSA2004</v>
          </cell>
          <cell r="B8078" t="str">
            <v>Ngô Thị Phương Thảo_34305/QH-2011-E KTPT</v>
          </cell>
          <cell r="C8078">
            <v>8071</v>
          </cell>
          <cell r="D8078">
            <v>11050157</v>
          </cell>
          <cell r="E8078" t="str">
            <v>Ngô Thị Phương Thảo</v>
          </cell>
          <cell r="F8078">
            <v>34305</v>
          </cell>
          <cell r="G8078" t="str">
            <v>QH-2011-E KTPT</v>
          </cell>
          <cell r="J8078" t="str">
            <v>BSA2004 2</v>
          </cell>
          <cell r="K8078" t="str">
            <v>BSA2004</v>
          </cell>
          <cell r="L8078" t="str">
            <v xml:space="preserve">Quản trị học </v>
          </cell>
          <cell r="M8078">
            <v>3</v>
          </cell>
          <cell r="O8078">
            <v>555000</v>
          </cell>
          <cell r="P8078">
            <v>0</v>
          </cell>
          <cell r="Q8078">
            <v>555000</v>
          </cell>
          <cell r="R8078">
            <v>0</v>
          </cell>
          <cell r="S8078">
            <v>0</v>
          </cell>
          <cell r="T8078" t="str">
            <v>DTCQ</v>
          </cell>
          <cell r="U8078">
            <v>1</v>
          </cell>
          <cell r="V8078" t="str">
            <v>SVVN</v>
          </cell>
          <cell r="W8078" t="str">
            <v>IN</v>
          </cell>
          <cell r="X8078">
            <v>185000</v>
          </cell>
        </row>
        <row r="8079">
          <cell r="A8079" t="str">
            <v>11040946_34212/BSA2004</v>
          </cell>
          <cell r="B8079" t="str">
            <v>Nguyễn Thị Thảo_31/08/1993/QH-2013-E TCNH-NN</v>
          </cell>
          <cell r="C8079">
            <v>8072</v>
          </cell>
          <cell r="D8079">
            <v>11040946</v>
          </cell>
          <cell r="E8079" t="str">
            <v>Nguyễn Thị Thảo</v>
          </cell>
          <cell r="F8079" t="str">
            <v>31/08/1993</v>
          </cell>
          <cell r="G8079" t="str">
            <v>QH-2013-E TCNH-NN</v>
          </cell>
          <cell r="J8079" t="str">
            <v>BSA2004 2</v>
          </cell>
          <cell r="K8079" t="str">
            <v>BSA2004</v>
          </cell>
          <cell r="L8079" t="str">
            <v xml:space="preserve">Quản trị học </v>
          </cell>
          <cell r="M8079">
            <v>3</v>
          </cell>
          <cell r="O8079">
            <v>840000</v>
          </cell>
          <cell r="P8079">
            <v>0</v>
          </cell>
          <cell r="Q8079">
            <v>840000</v>
          </cell>
          <cell r="R8079">
            <v>0</v>
          </cell>
          <cell r="S8079">
            <v>0</v>
          </cell>
          <cell r="T8079" t="str">
            <v>BKLK</v>
          </cell>
          <cell r="U8079">
            <v>1</v>
          </cell>
          <cell r="V8079" t="str">
            <v>SVVN</v>
          </cell>
          <cell r="W8079" t="str">
            <v>IN</v>
          </cell>
          <cell r="X8079">
            <v>280000</v>
          </cell>
        </row>
        <row r="8080">
          <cell r="A8080" t="str">
            <v>13050252_34397/BSA2004</v>
          </cell>
          <cell r="B8080" t="str">
            <v>Quách Thị Thảo_34397/QH-2013-E TCNH</v>
          </cell>
          <cell r="C8080">
            <v>8073</v>
          </cell>
          <cell r="D8080">
            <v>13050252</v>
          </cell>
          <cell r="E8080" t="str">
            <v>Quách Thị Thảo</v>
          </cell>
          <cell r="F8080">
            <v>34397</v>
          </cell>
          <cell r="G8080" t="str">
            <v>QH-2013-E TCNH</v>
          </cell>
          <cell r="J8080" t="str">
            <v>BSA2004 2</v>
          </cell>
          <cell r="K8080" t="str">
            <v>BSA2004</v>
          </cell>
          <cell r="L8080" t="str">
            <v xml:space="preserve">Quản trị học </v>
          </cell>
          <cell r="M8080">
            <v>3</v>
          </cell>
          <cell r="O8080">
            <v>555000</v>
          </cell>
          <cell r="P8080">
            <v>0</v>
          </cell>
          <cell r="Q8080">
            <v>555000</v>
          </cell>
          <cell r="R8080">
            <v>0</v>
          </cell>
          <cell r="S8080">
            <v>0</v>
          </cell>
          <cell r="T8080" t="str">
            <v>DTCQ</v>
          </cell>
          <cell r="U8080">
            <v>1</v>
          </cell>
          <cell r="V8080" t="str">
            <v>SVVN</v>
          </cell>
          <cell r="W8080" t="str">
            <v>IN</v>
          </cell>
          <cell r="X8080">
            <v>185000</v>
          </cell>
        </row>
        <row r="8081">
          <cell r="A8081" t="str">
            <v>12040886_34667/BSA2004</v>
          </cell>
          <cell r="B8081" t="str">
            <v>Trần Thị Phương Thảo_29/11/1994/QH-2014-E TCNH-NN</v>
          </cell>
          <cell r="C8081">
            <v>8074</v>
          </cell>
          <cell r="D8081">
            <v>12040886</v>
          </cell>
          <cell r="E8081" t="str">
            <v>Trần Thị Phương Thảo</v>
          </cell>
          <cell r="F8081" t="str">
            <v>29/11/1994</v>
          </cell>
          <cell r="G8081" t="str">
            <v>QH-2014-E TCNH-NN</v>
          </cell>
          <cell r="J8081" t="str">
            <v>BSA2004 2</v>
          </cell>
          <cell r="K8081" t="str">
            <v>BSA2004</v>
          </cell>
          <cell r="L8081" t="str">
            <v xml:space="preserve">Quản trị học </v>
          </cell>
          <cell r="M8081">
            <v>3</v>
          </cell>
          <cell r="O8081">
            <v>840000</v>
          </cell>
          <cell r="P8081">
            <v>0</v>
          </cell>
          <cell r="Q8081">
            <v>840000</v>
          </cell>
          <cell r="R8081">
            <v>0</v>
          </cell>
          <cell r="S8081">
            <v>0</v>
          </cell>
          <cell r="T8081" t="str">
            <v>BKLK</v>
          </cell>
          <cell r="U8081">
            <v>1</v>
          </cell>
          <cell r="V8081" t="str">
            <v>SVVN</v>
          </cell>
          <cell r="W8081" t="str">
            <v>IN</v>
          </cell>
          <cell r="X8081">
            <v>280000</v>
          </cell>
        </row>
        <row r="8082">
          <cell r="A8082" t="str">
            <v>14050487_35152/BSA2004</v>
          </cell>
          <cell r="B8082" t="str">
            <v>Vũ Thị Thu Thảo_28/03/1996/QH-2014-E QTKD-CQ</v>
          </cell>
          <cell r="C8082">
            <v>8075</v>
          </cell>
          <cell r="D8082">
            <v>14050487</v>
          </cell>
          <cell r="E8082" t="str">
            <v>Vũ Thị Thu Thảo</v>
          </cell>
          <cell r="F8082" t="str">
            <v>28/03/1996</v>
          </cell>
          <cell r="G8082" t="str">
            <v>QH-2014-E QTKD-CQ</v>
          </cell>
          <cell r="J8082" t="str">
            <v>BSA2004 2</v>
          </cell>
          <cell r="K8082" t="str">
            <v>BSA2004</v>
          </cell>
          <cell r="L8082" t="str">
            <v xml:space="preserve">Quản trị học </v>
          </cell>
          <cell r="M8082">
            <v>3</v>
          </cell>
          <cell r="O8082">
            <v>555000</v>
          </cell>
          <cell r="P8082">
            <v>0</v>
          </cell>
          <cell r="Q8082">
            <v>555000</v>
          </cell>
          <cell r="R8082">
            <v>0</v>
          </cell>
          <cell r="S8082">
            <v>0</v>
          </cell>
          <cell r="T8082" t="str">
            <v>DTCQ</v>
          </cell>
          <cell r="U8082">
            <v>1</v>
          </cell>
          <cell r="V8082" t="str">
            <v>SVVN</v>
          </cell>
          <cell r="W8082" t="str">
            <v>IN</v>
          </cell>
          <cell r="X8082">
            <v>185000</v>
          </cell>
        </row>
        <row r="8083">
          <cell r="A8083" t="str">
            <v>14050598_34936/BSA2004</v>
          </cell>
          <cell r="B8083" t="str">
            <v>Tăng Thị Hà Thu_25/08/1995/QH-2014-E KTPT</v>
          </cell>
          <cell r="C8083">
            <v>8076</v>
          </cell>
          <cell r="D8083">
            <v>14050598</v>
          </cell>
          <cell r="E8083" t="str">
            <v>Tăng Thị Hà Thu</v>
          </cell>
          <cell r="F8083" t="str">
            <v>25/08/1995</v>
          </cell>
          <cell r="G8083" t="str">
            <v>QH-2014-E KTPT</v>
          </cell>
          <cell r="J8083" t="str">
            <v>BSA2004 2</v>
          </cell>
          <cell r="K8083" t="str">
            <v>BSA2004</v>
          </cell>
          <cell r="L8083" t="str">
            <v xml:space="preserve">Quản trị học </v>
          </cell>
          <cell r="M8083">
            <v>3</v>
          </cell>
          <cell r="O8083">
            <v>555000</v>
          </cell>
          <cell r="P8083">
            <v>0</v>
          </cell>
          <cell r="Q8083">
            <v>555000</v>
          </cell>
          <cell r="R8083">
            <v>0</v>
          </cell>
          <cell r="S8083">
            <v>0</v>
          </cell>
          <cell r="T8083" t="str">
            <v>DTCQ</v>
          </cell>
          <cell r="U8083">
            <v>1</v>
          </cell>
          <cell r="V8083" t="str">
            <v>SVVN</v>
          </cell>
          <cell r="W8083" t="str">
            <v>IN</v>
          </cell>
          <cell r="X8083">
            <v>185000</v>
          </cell>
        </row>
        <row r="8084">
          <cell r="A8084" t="str">
            <v>14050181_35384/BSA2004</v>
          </cell>
          <cell r="B8084" t="str">
            <v>Đào Quốc Toàn_15/11/1996/QH-2014-E KTQT</v>
          </cell>
          <cell r="C8084">
            <v>8077</v>
          </cell>
          <cell r="D8084">
            <v>14050181</v>
          </cell>
          <cell r="E8084" t="str">
            <v>Đào Quốc Toàn</v>
          </cell>
          <cell r="F8084" t="str">
            <v>15/11/1996</v>
          </cell>
          <cell r="G8084" t="str">
            <v>QH-2014-E KTQT</v>
          </cell>
          <cell r="J8084" t="str">
            <v>BSA2004 2</v>
          </cell>
          <cell r="K8084" t="str">
            <v>BSA2004</v>
          </cell>
          <cell r="L8084" t="str">
            <v xml:space="preserve">Quản trị học </v>
          </cell>
          <cell r="M8084">
            <v>3</v>
          </cell>
          <cell r="O8084">
            <v>555000</v>
          </cell>
          <cell r="P8084">
            <v>0</v>
          </cell>
          <cell r="Q8084">
            <v>555000</v>
          </cell>
          <cell r="R8084">
            <v>0</v>
          </cell>
          <cell r="S8084">
            <v>0</v>
          </cell>
          <cell r="T8084" t="str">
            <v>DTCQ</v>
          </cell>
          <cell r="U8084">
            <v>1</v>
          </cell>
          <cell r="V8084" t="str">
            <v>SVVN</v>
          </cell>
          <cell r="W8084" t="str">
            <v>IN</v>
          </cell>
          <cell r="X8084">
            <v>185000</v>
          </cell>
        </row>
        <row r="8085">
          <cell r="A8085" t="str">
            <v>12041051_34350/BSA2004</v>
          </cell>
          <cell r="B8085" t="str">
            <v>Lê Hà Trinh_16/01/1994/QH-2013-E TCNH-NN</v>
          </cell>
          <cell r="C8085">
            <v>8078</v>
          </cell>
          <cell r="D8085">
            <v>12041051</v>
          </cell>
          <cell r="E8085" t="str">
            <v>Lê Hà Trinh</v>
          </cell>
          <cell r="F8085" t="str">
            <v>16/01/1994</v>
          </cell>
          <cell r="G8085" t="str">
            <v>QH-2013-E TCNH-NN</v>
          </cell>
          <cell r="J8085" t="str">
            <v>BSA2004 2</v>
          </cell>
          <cell r="K8085" t="str">
            <v>BSA2004</v>
          </cell>
          <cell r="L8085" t="str">
            <v xml:space="preserve">Quản trị học </v>
          </cell>
          <cell r="M8085">
            <v>3</v>
          </cell>
          <cell r="O8085">
            <v>840000</v>
          </cell>
          <cell r="P8085">
            <v>0</v>
          </cell>
          <cell r="Q8085">
            <v>840000</v>
          </cell>
          <cell r="R8085">
            <v>0</v>
          </cell>
          <cell r="S8085">
            <v>0</v>
          </cell>
          <cell r="T8085" t="str">
            <v>BKLK</v>
          </cell>
          <cell r="U8085">
            <v>1</v>
          </cell>
          <cell r="V8085" t="str">
            <v>SVVN</v>
          </cell>
          <cell r="W8085" t="str">
            <v>IN</v>
          </cell>
          <cell r="X8085">
            <v>280000</v>
          </cell>
        </row>
        <row r="8086">
          <cell r="A8086" t="str">
            <v>14050466_35371/BSA2004</v>
          </cell>
          <cell r="B8086" t="str">
            <v>Trần Anh Trung_35371/QH-2014-E KTPT</v>
          </cell>
          <cell r="C8086">
            <v>8079</v>
          </cell>
          <cell r="D8086">
            <v>14050466</v>
          </cell>
          <cell r="E8086" t="str">
            <v>Trần Anh Trung</v>
          </cell>
          <cell r="F8086">
            <v>35371</v>
          </cell>
          <cell r="G8086" t="str">
            <v>QH-2014-E KTPT</v>
          </cell>
          <cell r="J8086" t="str">
            <v>BSA2004 2</v>
          </cell>
          <cell r="K8086" t="str">
            <v>BSA2004</v>
          </cell>
          <cell r="L8086" t="str">
            <v xml:space="preserve">Quản trị học </v>
          </cell>
          <cell r="M8086">
            <v>3</v>
          </cell>
          <cell r="O8086">
            <v>555000</v>
          </cell>
          <cell r="P8086">
            <v>0</v>
          </cell>
          <cell r="Q8086">
            <v>555000</v>
          </cell>
          <cell r="R8086">
            <v>0</v>
          </cell>
          <cell r="S8086">
            <v>0</v>
          </cell>
          <cell r="T8086" t="str">
            <v>DTCQ</v>
          </cell>
          <cell r="U8086">
            <v>1</v>
          </cell>
          <cell r="V8086" t="str">
            <v>SVVN</v>
          </cell>
          <cell r="W8086" t="str">
            <v>IN</v>
          </cell>
          <cell r="X8086">
            <v>185000</v>
          </cell>
        </row>
        <row r="8087">
          <cell r="A8087" t="str">
            <v>13050404_34726/BSA2004</v>
          </cell>
          <cell r="B8087" t="str">
            <v>Phạm Minh Tuấn_27/01/1995/QH-2014-E QTKD-CQ</v>
          </cell>
          <cell r="C8087">
            <v>8080</v>
          </cell>
          <cell r="D8087">
            <v>13050404</v>
          </cell>
          <cell r="E8087" t="str">
            <v>Phạm Minh Tuấn</v>
          </cell>
          <cell r="F8087" t="str">
            <v>27/01/1995</v>
          </cell>
          <cell r="G8087" t="str">
            <v>QH-2014-E QTKD-CQ</v>
          </cell>
          <cell r="J8087" t="str">
            <v>BSA2004 2</v>
          </cell>
          <cell r="K8087" t="str">
            <v>BSA2004</v>
          </cell>
          <cell r="L8087" t="str">
            <v xml:space="preserve">Quản trị học </v>
          </cell>
          <cell r="M8087">
            <v>3</v>
          </cell>
          <cell r="O8087">
            <v>555000</v>
          </cell>
          <cell r="P8087">
            <v>0</v>
          </cell>
          <cell r="Q8087">
            <v>555000</v>
          </cell>
          <cell r="R8087">
            <v>0</v>
          </cell>
          <cell r="S8087">
            <v>0</v>
          </cell>
          <cell r="T8087" t="str">
            <v>DTCQ</v>
          </cell>
          <cell r="U8087">
            <v>1</v>
          </cell>
          <cell r="V8087" t="str">
            <v>SVVN</v>
          </cell>
          <cell r="W8087" t="str">
            <v>IN</v>
          </cell>
          <cell r="X8087">
            <v>185000</v>
          </cell>
        </row>
        <row r="8088">
          <cell r="A8088" t="str">
            <v>13050262_35049/BSA2004</v>
          </cell>
          <cell r="B8088" t="str">
            <v>Ngô Thị Tuyết_16/12/1995/QH-2013-E TCNH</v>
          </cell>
          <cell r="C8088">
            <v>8081</v>
          </cell>
          <cell r="D8088">
            <v>13050262</v>
          </cell>
          <cell r="E8088" t="str">
            <v>Ngô Thị Tuyết</v>
          </cell>
          <cell r="F8088" t="str">
            <v>16/12/1995</v>
          </cell>
          <cell r="G8088" t="str">
            <v>QH-2013-E TCNH</v>
          </cell>
          <cell r="J8088" t="str">
            <v>BSA2004 2</v>
          </cell>
          <cell r="K8088" t="str">
            <v>BSA2004</v>
          </cell>
          <cell r="L8088" t="str">
            <v xml:space="preserve">Quản trị học </v>
          </cell>
          <cell r="M8088">
            <v>3</v>
          </cell>
          <cell r="O8088">
            <v>555000</v>
          </cell>
          <cell r="P8088">
            <v>0</v>
          </cell>
          <cell r="Q8088">
            <v>555000</v>
          </cell>
          <cell r="R8088">
            <v>0</v>
          </cell>
          <cell r="S8088">
            <v>0</v>
          </cell>
          <cell r="T8088" t="str">
            <v>DTCQ</v>
          </cell>
          <cell r="U8088">
            <v>1</v>
          </cell>
          <cell r="V8088" t="str">
            <v>SVVN</v>
          </cell>
          <cell r="W8088" t="str">
            <v>IN</v>
          </cell>
          <cell r="X8088">
            <v>185000</v>
          </cell>
        </row>
        <row r="8089">
          <cell r="A8089" t="str">
            <v>12041076_34592/BSA2004</v>
          </cell>
          <cell r="B8089" t="str">
            <v>Dương Ngọc Tú_15/09/1994/QH-2014-E TCNH-NN</v>
          </cell>
          <cell r="C8089">
            <v>8082</v>
          </cell>
          <cell r="D8089">
            <v>12041076</v>
          </cell>
          <cell r="E8089" t="str">
            <v>Dương Ngọc Tú</v>
          </cell>
          <cell r="F8089" t="str">
            <v>15/09/1994</v>
          </cell>
          <cell r="G8089" t="str">
            <v>QH-2014-E TCNH-NN</v>
          </cell>
          <cell r="J8089" t="str">
            <v>BSA2004 2</v>
          </cell>
          <cell r="K8089" t="str">
            <v>BSA2004</v>
          </cell>
          <cell r="L8089" t="str">
            <v xml:space="preserve">Quản trị học </v>
          </cell>
          <cell r="M8089">
            <v>3</v>
          </cell>
          <cell r="O8089">
            <v>840000</v>
          </cell>
          <cell r="P8089">
            <v>0</v>
          </cell>
          <cell r="Q8089">
            <v>840000</v>
          </cell>
          <cell r="R8089">
            <v>0</v>
          </cell>
          <cell r="S8089">
            <v>0</v>
          </cell>
          <cell r="T8089" t="str">
            <v>BKLK</v>
          </cell>
          <cell r="U8089">
            <v>1</v>
          </cell>
          <cell r="V8089" t="str">
            <v>SVVN</v>
          </cell>
          <cell r="W8089" t="str">
            <v>IN</v>
          </cell>
          <cell r="X8089">
            <v>280000</v>
          </cell>
        </row>
        <row r="8090">
          <cell r="A8090" t="str">
            <v>14050801_35079/BSA2004</v>
          </cell>
          <cell r="B8090" t="str">
            <v>Nguyễn Thị Anh Tú_15/01/1996/QH-2014-E TCNH</v>
          </cell>
          <cell r="C8090">
            <v>8083</v>
          </cell>
          <cell r="D8090">
            <v>14050801</v>
          </cell>
          <cell r="E8090" t="str">
            <v>Nguyễn Thị Anh Tú</v>
          </cell>
          <cell r="F8090" t="str">
            <v>15/01/1996</v>
          </cell>
          <cell r="G8090" t="str">
            <v>QH-2014-E TCNH</v>
          </cell>
          <cell r="J8090" t="str">
            <v>BSA2004 2</v>
          </cell>
          <cell r="K8090" t="str">
            <v>BSA2004</v>
          </cell>
          <cell r="L8090" t="str">
            <v xml:space="preserve">Quản trị học </v>
          </cell>
          <cell r="M8090">
            <v>3</v>
          </cell>
          <cell r="O8090">
            <v>555000</v>
          </cell>
          <cell r="P8090">
            <v>0</v>
          </cell>
          <cell r="Q8090">
            <v>555000</v>
          </cell>
          <cell r="R8090">
            <v>0</v>
          </cell>
          <cell r="S8090">
            <v>0</v>
          </cell>
          <cell r="T8090" t="str">
            <v>DTCQ</v>
          </cell>
          <cell r="U8090">
            <v>1</v>
          </cell>
          <cell r="V8090" t="str">
            <v>SVVN</v>
          </cell>
          <cell r="W8090" t="str">
            <v>IN</v>
          </cell>
          <cell r="X8090">
            <v>185000</v>
          </cell>
        </row>
        <row r="8091">
          <cell r="A8091" t="str">
            <v>14050755_35282/BSA2004</v>
          </cell>
          <cell r="B8091" t="str">
            <v>Trần Thị Ngọc Tú_35282/QH-2014-E TCNH-CLC</v>
          </cell>
          <cell r="C8091">
            <v>8084</v>
          </cell>
          <cell r="D8091">
            <v>14050755</v>
          </cell>
          <cell r="E8091" t="str">
            <v>Trần Thị Ngọc Tú</v>
          </cell>
          <cell r="F8091">
            <v>35282</v>
          </cell>
          <cell r="G8091" t="str">
            <v>QH-2014-E TCNH-CLC</v>
          </cell>
          <cell r="J8091" t="str">
            <v>BSA2004 2</v>
          </cell>
          <cell r="K8091" t="str">
            <v>BSA2004</v>
          </cell>
          <cell r="L8091" t="str">
            <v xml:space="preserve">Quản trị học </v>
          </cell>
          <cell r="M8091">
            <v>3</v>
          </cell>
          <cell r="O8091">
            <v>555000</v>
          </cell>
          <cell r="P8091">
            <v>0</v>
          </cell>
          <cell r="Q8091">
            <v>555000</v>
          </cell>
          <cell r="R8091">
            <v>0</v>
          </cell>
          <cell r="S8091">
            <v>0</v>
          </cell>
          <cell r="T8091" t="str">
            <v>DTCQ</v>
          </cell>
          <cell r="U8091">
            <v>1</v>
          </cell>
          <cell r="V8091" t="str">
            <v>SVVN</v>
          </cell>
          <cell r="W8091" t="str">
            <v>IN</v>
          </cell>
          <cell r="X8091">
            <v>185000</v>
          </cell>
        </row>
        <row r="8092">
          <cell r="A8092" t="str">
            <v>14050245_35130/BSA2004</v>
          </cell>
          <cell r="B8092" t="str">
            <v>Nguyễn Thị Hồng Vân_35130/QH-2014-E QTKD-CQ</v>
          </cell>
          <cell r="C8092">
            <v>8085</v>
          </cell>
          <cell r="D8092">
            <v>14050245</v>
          </cell>
          <cell r="E8092" t="str">
            <v>Nguyễn Thị Hồng Vân</v>
          </cell>
          <cell r="F8092">
            <v>35130</v>
          </cell>
          <cell r="G8092" t="str">
            <v>QH-2014-E QTKD-CQ</v>
          </cell>
          <cell r="J8092" t="str">
            <v>BSA2004 2</v>
          </cell>
          <cell r="K8092" t="str">
            <v>BSA2004</v>
          </cell>
          <cell r="L8092" t="str">
            <v xml:space="preserve">Quản trị học </v>
          </cell>
          <cell r="M8092">
            <v>3</v>
          </cell>
          <cell r="O8092">
            <v>555000</v>
          </cell>
          <cell r="P8092">
            <v>0</v>
          </cell>
          <cell r="Q8092">
            <v>555000</v>
          </cell>
          <cell r="R8092">
            <v>0</v>
          </cell>
          <cell r="S8092">
            <v>0</v>
          </cell>
          <cell r="T8092" t="str">
            <v>DTCQ</v>
          </cell>
          <cell r="U8092">
            <v>1</v>
          </cell>
          <cell r="V8092" t="str">
            <v>SVVN</v>
          </cell>
          <cell r="W8092" t="str">
            <v>IN</v>
          </cell>
          <cell r="X8092">
            <v>185000</v>
          </cell>
        </row>
        <row r="8093">
          <cell r="A8093" t="str">
            <v>14050757_35149/BSA2004</v>
          </cell>
          <cell r="B8093" t="str">
            <v>Nguyễn Thị Thanh Xuân_25/03/1996/QH-2014-E TCNH-CLC</v>
          </cell>
          <cell r="C8093">
            <v>8086</v>
          </cell>
          <cell r="D8093">
            <v>14050757</v>
          </cell>
          <cell r="E8093" t="str">
            <v>Nguyễn Thị Thanh Xuân</v>
          </cell>
          <cell r="F8093" t="str">
            <v>25/03/1996</v>
          </cell>
          <cell r="G8093" t="str">
            <v>QH-2014-E TCNH-CLC</v>
          </cell>
          <cell r="J8093" t="str">
            <v>BSA2004 2</v>
          </cell>
          <cell r="K8093" t="str">
            <v>BSA2004</v>
          </cell>
          <cell r="L8093" t="str">
            <v xml:space="preserve">Quản trị học </v>
          </cell>
          <cell r="M8093">
            <v>3</v>
          </cell>
          <cell r="O8093">
            <v>555000</v>
          </cell>
          <cell r="P8093">
            <v>0</v>
          </cell>
          <cell r="Q8093">
            <v>555000</v>
          </cell>
          <cell r="R8093">
            <v>0</v>
          </cell>
          <cell r="S8093">
            <v>0</v>
          </cell>
          <cell r="T8093" t="str">
            <v>DTCQ</v>
          </cell>
          <cell r="U8093">
            <v>1</v>
          </cell>
          <cell r="V8093" t="str">
            <v>SVVN</v>
          </cell>
          <cell r="W8093" t="str">
            <v>IN</v>
          </cell>
          <cell r="X8093">
            <v>185000</v>
          </cell>
        </row>
        <row r="8094">
          <cell r="A8094" t="str">
            <v>12050506_34601/BSA2004</v>
          </cell>
          <cell r="B8094" t="str">
            <v>Trần Thị Hiền Yến_24/09/1994/QH-2012-E KINHTE</v>
          </cell>
          <cell r="C8094">
            <v>8087</v>
          </cell>
          <cell r="D8094">
            <v>12050506</v>
          </cell>
          <cell r="E8094" t="str">
            <v>Trần Thị Hiền Yến</v>
          </cell>
          <cell r="F8094" t="str">
            <v>24/09/1994</v>
          </cell>
          <cell r="G8094" t="str">
            <v>QH-2012-E KINHTE</v>
          </cell>
          <cell r="J8094" t="str">
            <v>BSA2004 2</v>
          </cell>
          <cell r="K8094" t="str">
            <v>BSA2004</v>
          </cell>
          <cell r="L8094" t="str">
            <v xml:space="preserve">Quản trị học </v>
          </cell>
          <cell r="M8094">
            <v>3</v>
          </cell>
          <cell r="O8094">
            <v>555000</v>
          </cell>
          <cell r="P8094">
            <v>0</v>
          </cell>
          <cell r="Q8094">
            <v>555000</v>
          </cell>
          <cell r="R8094">
            <v>0</v>
          </cell>
          <cell r="S8094">
            <v>0</v>
          </cell>
          <cell r="T8094" t="str">
            <v>DTCQ</v>
          </cell>
          <cell r="U8094">
            <v>1</v>
          </cell>
          <cell r="V8094" t="str">
            <v>SVVN</v>
          </cell>
          <cell r="W8094" t="str">
            <v>IN</v>
          </cell>
          <cell r="X8094">
            <v>185000</v>
          </cell>
        </row>
        <row r="8095">
          <cell r="A8095" t="str">
            <v>14050208_35390/BSA2004</v>
          </cell>
          <cell r="B8095" t="str">
            <v>Lê Thị Thùy An_21/11/1996/QH-2014-E KINHTE</v>
          </cell>
          <cell r="C8095">
            <v>8088</v>
          </cell>
          <cell r="D8095">
            <v>14050208</v>
          </cell>
          <cell r="E8095" t="str">
            <v>Lê Thị Thùy An</v>
          </cell>
          <cell r="F8095" t="str">
            <v>21/11/1996</v>
          </cell>
          <cell r="G8095" t="str">
            <v>QH-2014-E KINHTE</v>
          </cell>
          <cell r="J8095" t="str">
            <v>BSA2004 3</v>
          </cell>
          <cell r="K8095" t="str">
            <v>BSA2004</v>
          </cell>
          <cell r="L8095" t="str">
            <v>Quản trị học</v>
          </cell>
          <cell r="M8095">
            <v>3</v>
          </cell>
          <cell r="O8095">
            <v>555000</v>
          </cell>
          <cell r="P8095">
            <v>0</v>
          </cell>
          <cell r="Q8095">
            <v>555000</v>
          </cell>
          <cell r="R8095">
            <v>0</v>
          </cell>
          <cell r="S8095">
            <v>0</v>
          </cell>
          <cell r="T8095" t="str">
            <v>DTCQ</v>
          </cell>
          <cell r="U8095">
            <v>1</v>
          </cell>
          <cell r="V8095" t="str">
            <v>SVVN</v>
          </cell>
          <cell r="W8095" t="str">
            <v>IN</v>
          </cell>
          <cell r="X8095">
            <v>185000</v>
          </cell>
        </row>
        <row r="8096">
          <cell r="A8096" t="str">
            <v>14050651_35393/BSA2004</v>
          </cell>
          <cell r="B8096" t="str">
            <v>Đỗ Phương Anh_24/11/1996/QH-2014-E KTPT</v>
          </cell>
          <cell r="C8096">
            <v>8089</v>
          </cell>
          <cell r="D8096">
            <v>14050651</v>
          </cell>
          <cell r="E8096" t="str">
            <v>Đỗ Phương Anh</v>
          </cell>
          <cell r="F8096" t="str">
            <v>24/11/1996</v>
          </cell>
          <cell r="G8096" t="str">
            <v>QH-2014-E KTPT</v>
          </cell>
          <cell r="J8096" t="str">
            <v>BSA2004 3</v>
          </cell>
          <cell r="K8096" t="str">
            <v>BSA2004</v>
          </cell>
          <cell r="L8096" t="str">
            <v>Quản trị học</v>
          </cell>
          <cell r="M8096">
            <v>3</v>
          </cell>
          <cell r="O8096">
            <v>555000</v>
          </cell>
          <cell r="P8096">
            <v>0</v>
          </cell>
          <cell r="Q8096">
            <v>555000</v>
          </cell>
          <cell r="R8096">
            <v>0</v>
          </cell>
          <cell r="S8096">
            <v>0</v>
          </cell>
          <cell r="T8096" t="str">
            <v>DTCQ</v>
          </cell>
          <cell r="U8096">
            <v>1</v>
          </cell>
          <cell r="V8096" t="str">
            <v>SVVN</v>
          </cell>
          <cell r="W8096" t="str">
            <v>IN</v>
          </cell>
          <cell r="X8096">
            <v>185000</v>
          </cell>
        </row>
        <row r="8097">
          <cell r="A8097" t="str">
            <v>12050339_34600/BSA2004</v>
          </cell>
          <cell r="B8097" t="str">
            <v>Hoàng Thị Ngọc ánh_23/09/1994/QH-2012-E TCNH</v>
          </cell>
          <cell r="C8097">
            <v>8090</v>
          </cell>
          <cell r="D8097">
            <v>12050339</v>
          </cell>
          <cell r="E8097" t="str">
            <v>Hoàng Thị Ngọc ánh</v>
          </cell>
          <cell r="F8097" t="str">
            <v>23/09/1994</v>
          </cell>
          <cell r="G8097" t="str">
            <v>QH-2012-E TCNH</v>
          </cell>
          <cell r="J8097" t="str">
            <v>BSA2004 3</v>
          </cell>
          <cell r="K8097" t="str">
            <v>BSA2004</v>
          </cell>
          <cell r="L8097" t="str">
            <v>Quản trị học</v>
          </cell>
          <cell r="M8097">
            <v>3</v>
          </cell>
          <cell r="O8097">
            <v>555000</v>
          </cell>
          <cell r="P8097">
            <v>0</v>
          </cell>
          <cell r="Q8097">
            <v>555000</v>
          </cell>
          <cell r="R8097">
            <v>0</v>
          </cell>
          <cell r="S8097">
            <v>0</v>
          </cell>
          <cell r="T8097" t="str">
            <v>DTCQ</v>
          </cell>
          <cell r="U8097">
            <v>1</v>
          </cell>
          <cell r="V8097" t="str">
            <v>SVVN</v>
          </cell>
          <cell r="W8097" t="str">
            <v>IN</v>
          </cell>
          <cell r="X8097">
            <v>185000</v>
          </cell>
        </row>
        <row r="8098">
          <cell r="A8098" t="str">
            <v>14050006_35213/BSA2004</v>
          </cell>
          <cell r="B8098" t="str">
            <v>Phạm Ngọc Bảng_28/05/1996/QH-2014-E QTKD-CQ</v>
          </cell>
          <cell r="C8098">
            <v>8091</v>
          </cell>
          <cell r="D8098">
            <v>14050006</v>
          </cell>
          <cell r="E8098" t="str">
            <v>Phạm Ngọc Bảng</v>
          </cell>
          <cell r="F8098" t="str">
            <v>28/05/1996</v>
          </cell>
          <cell r="G8098" t="str">
            <v>QH-2014-E QTKD-CQ</v>
          </cell>
          <cell r="J8098" t="str">
            <v>BSA2004 3</v>
          </cell>
          <cell r="K8098" t="str">
            <v>BSA2004</v>
          </cell>
          <cell r="L8098" t="str">
            <v>Quản trị học</v>
          </cell>
          <cell r="M8098">
            <v>3</v>
          </cell>
          <cell r="O8098">
            <v>555000</v>
          </cell>
          <cell r="P8098">
            <v>0</v>
          </cell>
          <cell r="Q8098">
            <v>555000</v>
          </cell>
          <cell r="R8098">
            <v>0</v>
          </cell>
          <cell r="S8098">
            <v>0</v>
          </cell>
          <cell r="T8098" t="str">
            <v>DTCQ</v>
          </cell>
          <cell r="U8098">
            <v>1</v>
          </cell>
          <cell r="V8098" t="str">
            <v>SVVN</v>
          </cell>
          <cell r="W8098" t="str">
            <v>IN</v>
          </cell>
          <cell r="X8098">
            <v>185000</v>
          </cell>
        </row>
        <row r="8099">
          <cell r="A8099" t="str">
            <v>14050008_35236/BSA2004</v>
          </cell>
          <cell r="B8099" t="str">
            <v>Nguyễn Thanh Bình_20/06/1996/QH-2014-E QTKD-CQ</v>
          </cell>
          <cell r="C8099">
            <v>8092</v>
          </cell>
          <cell r="D8099">
            <v>14050008</v>
          </cell>
          <cell r="E8099" t="str">
            <v>Nguyễn Thanh Bình</v>
          </cell>
          <cell r="F8099" t="str">
            <v>20/06/1996</v>
          </cell>
          <cell r="G8099" t="str">
            <v>QH-2014-E QTKD-CQ</v>
          </cell>
          <cell r="J8099" t="str">
            <v>BSA2004 3</v>
          </cell>
          <cell r="K8099" t="str">
            <v>BSA2004</v>
          </cell>
          <cell r="L8099" t="str">
            <v>Quản trị học</v>
          </cell>
          <cell r="M8099">
            <v>3</v>
          </cell>
          <cell r="O8099">
            <v>555000</v>
          </cell>
          <cell r="P8099">
            <v>0</v>
          </cell>
          <cell r="Q8099">
            <v>555000</v>
          </cell>
          <cell r="R8099">
            <v>0</v>
          </cell>
          <cell r="S8099">
            <v>0</v>
          </cell>
          <cell r="T8099" t="str">
            <v>DTCQ</v>
          </cell>
          <cell r="U8099">
            <v>1</v>
          </cell>
          <cell r="V8099" t="str">
            <v>SVVN</v>
          </cell>
          <cell r="W8099" t="str">
            <v>IN</v>
          </cell>
          <cell r="X8099">
            <v>185000</v>
          </cell>
        </row>
        <row r="8100">
          <cell r="A8100" t="str">
            <v>11050628_33776/BSA2004</v>
          </cell>
          <cell r="B8100" t="str">
            <v>Lê Minh Châu_21/06/1992/QH-2011-E KTPT</v>
          </cell>
          <cell r="C8100">
            <v>8093</v>
          </cell>
          <cell r="D8100">
            <v>11050628</v>
          </cell>
          <cell r="E8100" t="str">
            <v>Lê Minh Châu</v>
          </cell>
          <cell r="F8100" t="str">
            <v>21/06/1992</v>
          </cell>
          <cell r="G8100" t="str">
            <v>QH-2011-E KTPT</v>
          </cell>
          <cell r="J8100" t="str">
            <v>BSA2004 3</v>
          </cell>
          <cell r="K8100" t="str">
            <v>BSA2004</v>
          </cell>
          <cell r="L8100" t="str">
            <v>Quản trị học</v>
          </cell>
          <cell r="M8100">
            <v>3</v>
          </cell>
          <cell r="O8100">
            <v>555000</v>
          </cell>
          <cell r="P8100">
            <v>0</v>
          </cell>
          <cell r="Q8100">
            <v>555000</v>
          </cell>
          <cell r="R8100">
            <v>0</v>
          </cell>
          <cell r="S8100">
            <v>0</v>
          </cell>
          <cell r="T8100" t="str">
            <v>DTCQ</v>
          </cell>
          <cell r="U8100">
            <v>1</v>
          </cell>
          <cell r="V8100" t="str">
            <v>SVVN</v>
          </cell>
          <cell r="W8100" t="str">
            <v>IN</v>
          </cell>
          <cell r="X8100">
            <v>185000</v>
          </cell>
        </row>
        <row r="8101">
          <cell r="A8101" t="str">
            <v>13050205_35041/BSA2004</v>
          </cell>
          <cell r="B8101" t="str">
            <v>Đinh Thị Phương Chi_35041/QH-2013-E TCNH-CLC</v>
          </cell>
          <cell r="C8101">
            <v>8094</v>
          </cell>
          <cell r="D8101">
            <v>13050205</v>
          </cell>
          <cell r="E8101" t="str">
            <v>Đinh Thị Phương Chi</v>
          </cell>
          <cell r="F8101">
            <v>35041</v>
          </cell>
          <cell r="G8101" t="str">
            <v>QH-2013-E TCNH-CLC</v>
          </cell>
          <cell r="J8101" t="str">
            <v>BSA2004 3</v>
          </cell>
          <cell r="K8101" t="str">
            <v>BSA2004</v>
          </cell>
          <cell r="L8101" t="str">
            <v>Quản trị học</v>
          </cell>
          <cell r="M8101">
            <v>3</v>
          </cell>
          <cell r="O8101">
            <v>555000</v>
          </cell>
          <cell r="P8101">
            <v>0</v>
          </cell>
          <cell r="Q8101">
            <v>555000</v>
          </cell>
          <cell r="R8101">
            <v>0</v>
          </cell>
          <cell r="S8101">
            <v>0</v>
          </cell>
          <cell r="T8101" t="str">
            <v>DTCQ</v>
          </cell>
          <cell r="U8101">
            <v>1</v>
          </cell>
          <cell r="V8101" t="str">
            <v>SVVN</v>
          </cell>
          <cell r="W8101" t="str">
            <v>IN</v>
          </cell>
          <cell r="X8101">
            <v>185000</v>
          </cell>
        </row>
        <row r="8102">
          <cell r="A8102" t="str">
            <v>13050207_34878/BSA2004</v>
          </cell>
          <cell r="B8102" t="str">
            <v>Nguyễn Bảo Chính_28/06/1995/QH-2013-E TCNH-CLC</v>
          </cell>
          <cell r="C8102">
            <v>8095</v>
          </cell>
          <cell r="D8102">
            <v>13050207</v>
          </cell>
          <cell r="E8102" t="str">
            <v>Nguyễn Bảo Chính</v>
          </cell>
          <cell r="F8102" t="str">
            <v>28/06/1995</v>
          </cell>
          <cell r="G8102" t="str">
            <v>QH-2013-E TCNH-CLC</v>
          </cell>
          <cell r="J8102" t="str">
            <v>BSA2004 3</v>
          </cell>
          <cell r="K8102" t="str">
            <v>BSA2004</v>
          </cell>
          <cell r="L8102" t="str">
            <v>Quản trị học</v>
          </cell>
          <cell r="M8102">
            <v>3</v>
          </cell>
          <cell r="O8102">
            <v>555000</v>
          </cell>
          <cell r="P8102">
            <v>0</v>
          </cell>
          <cell r="Q8102">
            <v>555000</v>
          </cell>
          <cell r="R8102">
            <v>0</v>
          </cell>
          <cell r="S8102">
            <v>0</v>
          </cell>
          <cell r="T8102" t="str">
            <v>DTCQ</v>
          </cell>
          <cell r="U8102">
            <v>1</v>
          </cell>
          <cell r="V8102" t="str">
            <v>SVVN</v>
          </cell>
          <cell r="W8102" t="str">
            <v>IN</v>
          </cell>
          <cell r="X8102">
            <v>185000</v>
          </cell>
        </row>
        <row r="8103">
          <cell r="A8103" t="str">
            <v>14050709_35225/BSA2004</v>
          </cell>
          <cell r="B8103" t="str">
            <v>Nguyễn Thị Duyên_35225/QH-2014-E TCNH</v>
          </cell>
          <cell r="C8103">
            <v>8096</v>
          </cell>
          <cell r="D8103">
            <v>14050709</v>
          </cell>
          <cell r="E8103" t="str">
            <v>Nguyễn Thị Duyên</v>
          </cell>
          <cell r="F8103">
            <v>35225</v>
          </cell>
          <cell r="G8103" t="str">
            <v>QH-2014-E TCNH</v>
          </cell>
          <cell r="J8103" t="str">
            <v>BSA2004 3</v>
          </cell>
          <cell r="K8103" t="str">
            <v>BSA2004</v>
          </cell>
          <cell r="L8103" t="str">
            <v>Quản trị học</v>
          </cell>
          <cell r="M8103">
            <v>3</v>
          </cell>
          <cell r="O8103">
            <v>555000</v>
          </cell>
          <cell r="P8103">
            <v>0</v>
          </cell>
          <cell r="Q8103">
            <v>555000</v>
          </cell>
          <cell r="R8103">
            <v>0</v>
          </cell>
          <cell r="S8103">
            <v>0</v>
          </cell>
          <cell r="T8103" t="str">
            <v>DTCQ</v>
          </cell>
          <cell r="U8103">
            <v>1</v>
          </cell>
          <cell r="V8103" t="str">
            <v>SVVN</v>
          </cell>
          <cell r="W8103" t="str">
            <v>IN</v>
          </cell>
          <cell r="X8103">
            <v>185000</v>
          </cell>
        </row>
        <row r="8104">
          <cell r="A8104" t="str">
            <v>14050020_35218/BSA2004</v>
          </cell>
          <cell r="B8104" t="str">
            <v>Vũ Thị Kim Duyên_35218/QH-2014-E QTKD-CQ</v>
          </cell>
          <cell r="C8104">
            <v>8097</v>
          </cell>
          <cell r="D8104">
            <v>14050020</v>
          </cell>
          <cell r="E8104" t="str">
            <v>Vũ Thị Kim Duyên</v>
          </cell>
          <cell r="F8104">
            <v>35218</v>
          </cell>
          <cell r="G8104" t="str">
            <v>QH-2014-E QTKD-CQ</v>
          </cell>
          <cell r="J8104" t="str">
            <v>BSA2004 3</v>
          </cell>
          <cell r="K8104" t="str">
            <v>BSA2004</v>
          </cell>
          <cell r="L8104" t="str">
            <v>Quản trị học</v>
          </cell>
          <cell r="M8104">
            <v>3</v>
          </cell>
          <cell r="O8104">
            <v>555000</v>
          </cell>
          <cell r="P8104">
            <v>0</v>
          </cell>
          <cell r="Q8104">
            <v>555000</v>
          </cell>
          <cell r="R8104">
            <v>0</v>
          </cell>
          <cell r="S8104">
            <v>0</v>
          </cell>
          <cell r="T8104" t="str">
            <v>DTCQ</v>
          </cell>
          <cell r="U8104">
            <v>1</v>
          </cell>
          <cell r="V8104" t="str">
            <v>SVVN</v>
          </cell>
          <cell r="W8104" t="str">
            <v>IN</v>
          </cell>
          <cell r="X8104">
            <v>185000</v>
          </cell>
        </row>
        <row r="8105">
          <cell r="A8105" t="str">
            <v>14050545_35403/BSA2004</v>
          </cell>
          <cell r="B8105" t="str">
            <v>Nguyễn Thị Thùy Dương_35403/QH-2014-E KTPT</v>
          </cell>
          <cell r="C8105">
            <v>8098</v>
          </cell>
          <cell r="D8105">
            <v>14050545</v>
          </cell>
          <cell r="E8105" t="str">
            <v>Nguyễn Thị Thùy Dương</v>
          </cell>
          <cell r="F8105">
            <v>35403</v>
          </cell>
          <cell r="G8105" t="str">
            <v>QH-2014-E KTPT</v>
          </cell>
          <cell r="J8105" t="str">
            <v>BSA2004 3</v>
          </cell>
          <cell r="K8105" t="str">
            <v>BSA2004</v>
          </cell>
          <cell r="L8105" t="str">
            <v>Quản trị học</v>
          </cell>
          <cell r="M8105">
            <v>3</v>
          </cell>
          <cell r="O8105">
            <v>555000</v>
          </cell>
          <cell r="P8105">
            <v>0</v>
          </cell>
          <cell r="Q8105">
            <v>555000</v>
          </cell>
          <cell r="R8105">
            <v>0</v>
          </cell>
          <cell r="S8105">
            <v>0</v>
          </cell>
          <cell r="T8105" t="str">
            <v>DTCQ</v>
          </cell>
          <cell r="U8105">
            <v>1</v>
          </cell>
          <cell r="V8105" t="str">
            <v>SVVN</v>
          </cell>
          <cell r="W8105" t="str">
            <v>IN</v>
          </cell>
          <cell r="X8105">
            <v>185000</v>
          </cell>
        </row>
        <row r="8106">
          <cell r="A8106" t="str">
            <v>13050211_34935/BSA2004</v>
          </cell>
          <cell r="B8106" t="str">
            <v>Nguyễn Thành Đạt_24/08/1995/QH-2013-E TCNH-CLC</v>
          </cell>
          <cell r="C8106">
            <v>8099</v>
          </cell>
          <cell r="D8106">
            <v>13050211</v>
          </cell>
          <cell r="E8106" t="str">
            <v>Nguyễn Thành Đạt</v>
          </cell>
          <cell r="F8106" t="str">
            <v>24/08/1995</v>
          </cell>
          <cell r="G8106" t="str">
            <v>QH-2013-E TCNH-CLC</v>
          </cell>
          <cell r="J8106" t="str">
            <v>BSA2004 3</v>
          </cell>
          <cell r="K8106" t="str">
            <v>BSA2004</v>
          </cell>
          <cell r="L8106" t="str">
            <v>Quản trị học</v>
          </cell>
          <cell r="M8106">
            <v>3</v>
          </cell>
          <cell r="O8106">
            <v>555000</v>
          </cell>
          <cell r="P8106">
            <v>0</v>
          </cell>
          <cell r="Q8106">
            <v>555000</v>
          </cell>
          <cell r="R8106">
            <v>0</v>
          </cell>
          <cell r="S8106">
            <v>0</v>
          </cell>
          <cell r="T8106" t="str">
            <v>DTCQ</v>
          </cell>
          <cell r="U8106">
            <v>1</v>
          </cell>
          <cell r="V8106" t="str">
            <v>SVVN</v>
          </cell>
          <cell r="W8106" t="str">
            <v>IN</v>
          </cell>
          <cell r="X8106">
            <v>185000</v>
          </cell>
        </row>
        <row r="8107">
          <cell r="A8107" t="str">
            <v>11050311_34321/BSA2004</v>
          </cell>
          <cell r="B8107" t="str">
            <v>Phạm Thị Kiều Giang_18/12/1993/QH-2011-E KTPT</v>
          </cell>
          <cell r="C8107">
            <v>8100</v>
          </cell>
          <cell r="D8107">
            <v>11050311</v>
          </cell>
          <cell r="E8107" t="str">
            <v>Phạm Thị Kiều Giang</v>
          </cell>
          <cell r="F8107" t="str">
            <v>18/12/1993</v>
          </cell>
          <cell r="G8107" t="str">
            <v>QH-2011-E KTPT</v>
          </cell>
          <cell r="J8107" t="str">
            <v>BSA2004 3</v>
          </cell>
          <cell r="K8107" t="str">
            <v>BSA2004</v>
          </cell>
          <cell r="L8107" t="str">
            <v>Quản trị học</v>
          </cell>
          <cell r="M8107">
            <v>3</v>
          </cell>
          <cell r="O8107">
            <v>555000</v>
          </cell>
          <cell r="P8107">
            <v>0</v>
          </cell>
          <cell r="Q8107">
            <v>555000</v>
          </cell>
          <cell r="R8107">
            <v>0</v>
          </cell>
          <cell r="S8107">
            <v>0</v>
          </cell>
          <cell r="T8107" t="str">
            <v>DTCQ</v>
          </cell>
          <cell r="U8107">
            <v>1</v>
          </cell>
          <cell r="V8107" t="str">
            <v>SVVN</v>
          </cell>
          <cell r="W8107" t="str">
            <v>IN</v>
          </cell>
          <cell r="X8107">
            <v>185000</v>
          </cell>
        </row>
        <row r="8108">
          <cell r="A8108" t="str">
            <v>14050026_34710/BSA2004</v>
          </cell>
          <cell r="B8108" t="str">
            <v>Trần Thị Hương Giang_34710/QH-2014-E QTKD-CQ</v>
          </cell>
          <cell r="C8108">
            <v>8101</v>
          </cell>
          <cell r="D8108">
            <v>14050026</v>
          </cell>
          <cell r="E8108" t="str">
            <v>Trần Thị Hương Giang</v>
          </cell>
          <cell r="F8108">
            <v>34710</v>
          </cell>
          <cell r="G8108" t="str">
            <v>QH-2014-E QTKD-CQ</v>
          </cell>
          <cell r="J8108" t="str">
            <v>BSA2004 3</v>
          </cell>
          <cell r="K8108" t="str">
            <v>BSA2004</v>
          </cell>
          <cell r="L8108" t="str">
            <v>Quản trị học</v>
          </cell>
          <cell r="M8108">
            <v>3</v>
          </cell>
          <cell r="O8108">
            <v>555000</v>
          </cell>
          <cell r="P8108">
            <v>0</v>
          </cell>
          <cell r="Q8108">
            <v>555000</v>
          </cell>
          <cell r="R8108">
            <v>0</v>
          </cell>
          <cell r="S8108">
            <v>0</v>
          </cell>
          <cell r="T8108" t="str">
            <v>DTCQ</v>
          </cell>
          <cell r="U8108">
            <v>1</v>
          </cell>
          <cell r="V8108" t="str">
            <v>SVVN</v>
          </cell>
          <cell r="W8108" t="str">
            <v>IN</v>
          </cell>
          <cell r="X8108">
            <v>185000</v>
          </cell>
        </row>
        <row r="8109">
          <cell r="A8109" t="str">
            <v>11050285_34133/BSA2004</v>
          </cell>
          <cell r="B8109" t="str">
            <v>Đinh Thu Hà_13/06/1993/QH-2011-E KTPT</v>
          </cell>
          <cell r="C8109">
            <v>8102</v>
          </cell>
          <cell r="D8109">
            <v>11050285</v>
          </cell>
          <cell r="E8109" t="str">
            <v>Đinh Thu Hà</v>
          </cell>
          <cell r="F8109" t="str">
            <v>13/06/1993</v>
          </cell>
          <cell r="G8109" t="str">
            <v>QH-2011-E KTPT</v>
          </cell>
          <cell r="J8109" t="str">
            <v>BSA2004 3</v>
          </cell>
          <cell r="K8109" t="str">
            <v>BSA2004</v>
          </cell>
          <cell r="L8109" t="str">
            <v>Quản trị học</v>
          </cell>
          <cell r="M8109">
            <v>3</v>
          </cell>
          <cell r="O8109">
            <v>555000</v>
          </cell>
          <cell r="P8109">
            <v>0</v>
          </cell>
          <cell r="Q8109">
            <v>555000</v>
          </cell>
          <cell r="R8109">
            <v>0</v>
          </cell>
          <cell r="S8109">
            <v>0</v>
          </cell>
          <cell r="T8109" t="str">
            <v>DTCQ</v>
          </cell>
          <cell r="U8109">
            <v>1</v>
          </cell>
          <cell r="V8109" t="str">
            <v>SVVN</v>
          </cell>
          <cell r="W8109" t="str">
            <v>IN</v>
          </cell>
          <cell r="X8109">
            <v>185000</v>
          </cell>
        </row>
        <row r="8110">
          <cell r="A8110" t="str">
            <v>14050711_35316/BSA2004</v>
          </cell>
          <cell r="B8110" t="str">
            <v>Nguyễn Thị Hà_35316/QH-2014-E TCNH</v>
          </cell>
          <cell r="C8110">
            <v>8103</v>
          </cell>
          <cell r="D8110">
            <v>14050711</v>
          </cell>
          <cell r="E8110" t="str">
            <v>Nguyễn Thị Hà</v>
          </cell>
          <cell r="F8110">
            <v>35316</v>
          </cell>
          <cell r="G8110" t="str">
            <v>QH-2014-E TCNH</v>
          </cell>
          <cell r="J8110" t="str">
            <v>BSA2004 3</v>
          </cell>
          <cell r="K8110" t="str">
            <v>BSA2004</v>
          </cell>
          <cell r="L8110" t="str">
            <v>Quản trị học</v>
          </cell>
          <cell r="M8110">
            <v>3</v>
          </cell>
          <cell r="O8110">
            <v>555000</v>
          </cell>
          <cell r="P8110">
            <v>0</v>
          </cell>
          <cell r="Q8110">
            <v>555000</v>
          </cell>
          <cell r="R8110">
            <v>0</v>
          </cell>
          <cell r="S8110">
            <v>0</v>
          </cell>
          <cell r="T8110" t="str">
            <v>DTCQ</v>
          </cell>
          <cell r="U8110">
            <v>1</v>
          </cell>
          <cell r="V8110" t="str">
            <v>SVVN</v>
          </cell>
          <cell r="W8110" t="str">
            <v>IN</v>
          </cell>
          <cell r="X8110">
            <v>185000</v>
          </cell>
        </row>
        <row r="8111">
          <cell r="A8111" t="str">
            <v>14050369_35165/BSA2004</v>
          </cell>
          <cell r="B8111" t="str">
            <v>Tô Thị Thu Hà_35165/QH-2014-E QTKD-CQ</v>
          </cell>
          <cell r="C8111">
            <v>8104</v>
          </cell>
          <cell r="D8111">
            <v>14050369</v>
          </cell>
          <cell r="E8111" t="str">
            <v>Tô Thị Thu Hà</v>
          </cell>
          <cell r="F8111">
            <v>35165</v>
          </cell>
          <cell r="G8111" t="str">
            <v>QH-2014-E QTKD-CQ</v>
          </cell>
          <cell r="J8111" t="str">
            <v>BSA2004 3</v>
          </cell>
          <cell r="K8111" t="str">
            <v>BSA2004</v>
          </cell>
          <cell r="L8111" t="str">
            <v>Quản trị học</v>
          </cell>
          <cell r="M8111">
            <v>3</v>
          </cell>
          <cell r="O8111">
            <v>555000</v>
          </cell>
          <cell r="P8111">
            <v>0</v>
          </cell>
          <cell r="Q8111">
            <v>555000</v>
          </cell>
          <cell r="R8111">
            <v>0</v>
          </cell>
          <cell r="S8111">
            <v>0</v>
          </cell>
          <cell r="T8111" t="str">
            <v>DTCQ</v>
          </cell>
          <cell r="U8111">
            <v>1</v>
          </cell>
          <cell r="V8111" t="str">
            <v>SVVN</v>
          </cell>
          <cell r="W8111" t="str">
            <v>IN</v>
          </cell>
          <cell r="X8111">
            <v>185000</v>
          </cell>
        </row>
        <row r="8112">
          <cell r="A8112" t="str">
            <v>14050232_35289/BSA2004</v>
          </cell>
          <cell r="B8112" t="str">
            <v>Vũ Mạnh Hà_35289/QH-2014-E QTKD-CQ</v>
          </cell>
          <cell r="C8112">
            <v>8105</v>
          </cell>
          <cell r="D8112">
            <v>14050232</v>
          </cell>
          <cell r="E8112" t="str">
            <v>Vũ Mạnh Hà</v>
          </cell>
          <cell r="F8112">
            <v>35289</v>
          </cell>
          <cell r="G8112" t="str">
            <v>QH-2014-E QTKD-CQ</v>
          </cell>
          <cell r="J8112" t="str">
            <v>BSA2004 3</v>
          </cell>
          <cell r="K8112" t="str">
            <v>BSA2004</v>
          </cell>
          <cell r="L8112" t="str">
            <v>Quản trị học</v>
          </cell>
          <cell r="M8112">
            <v>3</v>
          </cell>
          <cell r="O8112">
            <v>555000</v>
          </cell>
          <cell r="P8112">
            <v>0</v>
          </cell>
          <cell r="Q8112">
            <v>555000</v>
          </cell>
          <cell r="R8112">
            <v>0</v>
          </cell>
          <cell r="S8112">
            <v>0</v>
          </cell>
          <cell r="T8112" t="str">
            <v>DTCQ</v>
          </cell>
          <cell r="U8112">
            <v>1</v>
          </cell>
          <cell r="V8112" t="str">
            <v>SVVN</v>
          </cell>
          <cell r="W8112" t="str">
            <v>IN</v>
          </cell>
          <cell r="X8112">
            <v>185000</v>
          </cell>
        </row>
        <row r="8113">
          <cell r="A8113" t="str">
            <v>14050037_35137/BSA2004</v>
          </cell>
          <cell r="B8113" t="str">
            <v>Đào Ngọc Hải_13/03/1996/QH-2014-E QTKD-CQ</v>
          </cell>
          <cell r="C8113">
            <v>8106</v>
          </cell>
          <cell r="D8113">
            <v>14050037</v>
          </cell>
          <cell r="E8113" t="str">
            <v>Đào Ngọc Hải</v>
          </cell>
          <cell r="F8113" t="str">
            <v>13/03/1996</v>
          </cell>
          <cell r="G8113" t="str">
            <v>QH-2014-E QTKD-CQ</v>
          </cell>
          <cell r="J8113" t="str">
            <v>BSA2004 3</v>
          </cell>
          <cell r="K8113" t="str">
            <v>BSA2004</v>
          </cell>
          <cell r="L8113" t="str">
            <v>Quản trị học</v>
          </cell>
          <cell r="M8113">
            <v>3</v>
          </cell>
          <cell r="O8113">
            <v>555000</v>
          </cell>
          <cell r="P8113">
            <v>0</v>
          </cell>
          <cell r="Q8113">
            <v>555000</v>
          </cell>
          <cell r="R8113">
            <v>0</v>
          </cell>
          <cell r="S8113">
            <v>0</v>
          </cell>
          <cell r="T8113" t="str">
            <v>DTCQ</v>
          </cell>
          <cell r="U8113">
            <v>1</v>
          </cell>
          <cell r="V8113" t="str">
            <v>SVVN</v>
          </cell>
          <cell r="W8113" t="str">
            <v>IN</v>
          </cell>
          <cell r="X8113">
            <v>185000</v>
          </cell>
        </row>
        <row r="8114">
          <cell r="A8114" t="str">
            <v>14050659_35278/BSA2004</v>
          </cell>
          <cell r="B8114" t="str">
            <v>Ngô Thị Mỹ Hạnh_35278/QH-2014-E KTPT</v>
          </cell>
          <cell r="C8114">
            <v>8107</v>
          </cell>
          <cell r="D8114">
            <v>14050659</v>
          </cell>
          <cell r="E8114" t="str">
            <v>Ngô Thị Mỹ Hạnh</v>
          </cell>
          <cell r="F8114">
            <v>35278</v>
          </cell>
          <cell r="G8114" t="str">
            <v>QH-2014-E KTPT</v>
          </cell>
          <cell r="J8114" t="str">
            <v>BSA2004 3</v>
          </cell>
          <cell r="K8114" t="str">
            <v>BSA2004</v>
          </cell>
          <cell r="L8114" t="str">
            <v>Quản trị học</v>
          </cell>
          <cell r="M8114">
            <v>3</v>
          </cell>
          <cell r="O8114">
            <v>555000</v>
          </cell>
          <cell r="P8114">
            <v>0</v>
          </cell>
          <cell r="Q8114">
            <v>555000</v>
          </cell>
          <cell r="R8114">
            <v>0</v>
          </cell>
          <cell r="S8114">
            <v>0</v>
          </cell>
          <cell r="T8114" t="str">
            <v>DTCQ</v>
          </cell>
          <cell r="U8114">
            <v>1</v>
          </cell>
          <cell r="V8114" t="str">
            <v>SVVN</v>
          </cell>
          <cell r="W8114" t="str">
            <v>IN</v>
          </cell>
          <cell r="X8114">
            <v>185000</v>
          </cell>
        </row>
        <row r="8115">
          <cell r="A8115" t="str">
            <v>14050548_35426/BSA2004</v>
          </cell>
          <cell r="B8115" t="str">
            <v>Hà Thị Minh Hằng_27/12/1996/QH-2014-E KTPT</v>
          </cell>
          <cell r="C8115">
            <v>8108</v>
          </cell>
          <cell r="D8115">
            <v>14050548</v>
          </cell>
          <cell r="E8115" t="str">
            <v>Hà Thị Minh Hằng</v>
          </cell>
          <cell r="F8115" t="str">
            <v>27/12/1996</v>
          </cell>
          <cell r="G8115" t="str">
            <v>QH-2014-E KTPT</v>
          </cell>
          <cell r="J8115" t="str">
            <v>BSA2004 3</v>
          </cell>
          <cell r="K8115" t="str">
            <v>BSA2004</v>
          </cell>
          <cell r="L8115" t="str">
            <v>Quản trị học</v>
          </cell>
          <cell r="M8115">
            <v>3</v>
          </cell>
          <cell r="O8115">
            <v>555000</v>
          </cell>
          <cell r="P8115">
            <v>0</v>
          </cell>
          <cell r="Q8115">
            <v>555000</v>
          </cell>
          <cell r="R8115">
            <v>0</v>
          </cell>
          <cell r="S8115">
            <v>0</v>
          </cell>
          <cell r="T8115" t="str">
            <v>DTCQ</v>
          </cell>
          <cell r="U8115">
            <v>1</v>
          </cell>
          <cell r="V8115" t="str">
            <v>SVVN</v>
          </cell>
          <cell r="W8115" t="str">
            <v>IN</v>
          </cell>
          <cell r="X8115">
            <v>185000</v>
          </cell>
        </row>
        <row r="8116">
          <cell r="A8116" t="str">
            <v>14050046_35400/BSA2004</v>
          </cell>
          <cell r="B8116" t="str">
            <v>Nguyễn Thị Hằng_35400/QH-2014-E QTKD-CQ</v>
          </cell>
          <cell r="C8116">
            <v>8109</v>
          </cell>
          <cell r="D8116">
            <v>14050046</v>
          </cell>
          <cell r="E8116" t="str">
            <v>Nguyễn Thị Hằng</v>
          </cell>
          <cell r="F8116">
            <v>35400</v>
          </cell>
          <cell r="G8116" t="str">
            <v>QH-2014-E QTKD-CQ</v>
          </cell>
          <cell r="J8116" t="str">
            <v>BSA2004 3</v>
          </cell>
          <cell r="K8116" t="str">
            <v>BSA2004</v>
          </cell>
          <cell r="L8116" t="str">
            <v>Quản trị học</v>
          </cell>
          <cell r="M8116">
            <v>3</v>
          </cell>
          <cell r="O8116">
            <v>555000</v>
          </cell>
          <cell r="P8116">
            <v>0</v>
          </cell>
          <cell r="Q8116">
            <v>555000</v>
          </cell>
          <cell r="R8116">
            <v>0</v>
          </cell>
          <cell r="S8116">
            <v>0</v>
          </cell>
          <cell r="T8116" t="str">
            <v>DTCQ</v>
          </cell>
          <cell r="U8116">
            <v>1</v>
          </cell>
          <cell r="V8116" t="str">
            <v>SVVN</v>
          </cell>
          <cell r="W8116" t="str">
            <v>IN</v>
          </cell>
          <cell r="X8116">
            <v>185000</v>
          </cell>
        </row>
        <row r="8117">
          <cell r="A8117" t="str">
            <v>14050049_35293/BSA2004</v>
          </cell>
          <cell r="B8117" t="str">
            <v>Phan Thị Lệ Hằng_16/08/1996/QH-2014-E KTPT</v>
          </cell>
          <cell r="C8117">
            <v>8110</v>
          </cell>
          <cell r="D8117">
            <v>14050049</v>
          </cell>
          <cell r="E8117" t="str">
            <v>Phan Thị Lệ Hằng</v>
          </cell>
          <cell r="F8117" t="str">
            <v>16/08/1996</v>
          </cell>
          <cell r="G8117" t="str">
            <v>QH-2014-E KTPT</v>
          </cell>
          <cell r="J8117" t="str">
            <v>BSA2004 3</v>
          </cell>
          <cell r="K8117" t="str">
            <v>BSA2004</v>
          </cell>
          <cell r="L8117" t="str">
            <v>Quản trị học</v>
          </cell>
          <cell r="M8117">
            <v>3</v>
          </cell>
          <cell r="O8117">
            <v>555000</v>
          </cell>
          <cell r="P8117">
            <v>0</v>
          </cell>
          <cell r="Q8117">
            <v>555000</v>
          </cell>
          <cell r="R8117">
            <v>0</v>
          </cell>
          <cell r="S8117">
            <v>0</v>
          </cell>
          <cell r="T8117" t="str">
            <v>DTCQ</v>
          </cell>
          <cell r="U8117">
            <v>1</v>
          </cell>
          <cell r="V8117" t="str">
            <v>SVVN</v>
          </cell>
          <cell r="W8117" t="str">
            <v>IN</v>
          </cell>
          <cell r="X8117">
            <v>185000</v>
          </cell>
        </row>
        <row r="8118">
          <cell r="A8118" t="str">
            <v>14050658_35299/BSA2004</v>
          </cell>
          <cell r="B8118" t="str">
            <v>Trần Thị Thúy Hằng_22/08/1996/QH-2014-E KTPT</v>
          </cell>
          <cell r="C8118">
            <v>8111</v>
          </cell>
          <cell r="D8118">
            <v>14050658</v>
          </cell>
          <cell r="E8118" t="str">
            <v>Trần Thị Thúy Hằng</v>
          </cell>
          <cell r="F8118" t="str">
            <v>22/08/1996</v>
          </cell>
          <cell r="G8118" t="str">
            <v>QH-2014-E KTPT</v>
          </cell>
          <cell r="J8118" t="str">
            <v>BSA2004 3</v>
          </cell>
          <cell r="K8118" t="str">
            <v>BSA2004</v>
          </cell>
          <cell r="L8118" t="str">
            <v>Quản trị học</v>
          </cell>
          <cell r="M8118">
            <v>3</v>
          </cell>
          <cell r="O8118">
            <v>555000</v>
          </cell>
          <cell r="P8118">
            <v>0</v>
          </cell>
          <cell r="Q8118">
            <v>555000</v>
          </cell>
          <cell r="R8118">
            <v>0</v>
          </cell>
          <cell r="S8118">
            <v>0</v>
          </cell>
          <cell r="T8118" t="str">
            <v>DTCQ</v>
          </cell>
          <cell r="U8118">
            <v>1</v>
          </cell>
          <cell r="V8118" t="str">
            <v>SVVN</v>
          </cell>
          <cell r="W8118" t="str">
            <v>IN</v>
          </cell>
          <cell r="X8118">
            <v>185000</v>
          </cell>
        </row>
        <row r="8119">
          <cell r="A8119" t="str">
            <v>13050693_34368/BSA2004</v>
          </cell>
          <cell r="B8119" t="str">
            <v>Hoàng Thị Hiền_34368/QH-2013-E TCNH</v>
          </cell>
          <cell r="C8119">
            <v>8112</v>
          </cell>
          <cell r="D8119">
            <v>13050693</v>
          </cell>
          <cell r="E8119" t="str">
            <v>Hoàng Thị Hiền</v>
          </cell>
          <cell r="F8119">
            <v>34368</v>
          </cell>
          <cell r="G8119" t="str">
            <v>QH-2013-E TCNH</v>
          </cell>
          <cell r="J8119" t="str">
            <v>BSA2004 3</v>
          </cell>
          <cell r="K8119" t="str">
            <v>BSA2004</v>
          </cell>
          <cell r="L8119" t="str">
            <v>Quản trị học</v>
          </cell>
          <cell r="M8119">
            <v>3</v>
          </cell>
          <cell r="O8119">
            <v>555000</v>
          </cell>
          <cell r="P8119">
            <v>0</v>
          </cell>
          <cell r="Q8119">
            <v>555000</v>
          </cell>
          <cell r="R8119">
            <v>0</v>
          </cell>
          <cell r="S8119">
            <v>0</v>
          </cell>
          <cell r="T8119" t="str">
            <v>DTCQ</v>
          </cell>
          <cell r="U8119">
            <v>1</v>
          </cell>
          <cell r="V8119" t="str">
            <v>SVVN</v>
          </cell>
          <cell r="W8119" t="str">
            <v>IN</v>
          </cell>
          <cell r="X8119">
            <v>185000</v>
          </cell>
        </row>
        <row r="8120">
          <cell r="A8120" t="str">
            <v>14050713_34724/BSA2004</v>
          </cell>
          <cell r="B8120" t="str">
            <v>Lê Thị Hiền_25/01/1995/QH-2014-E TCNH</v>
          </cell>
          <cell r="C8120">
            <v>8113</v>
          </cell>
          <cell r="D8120">
            <v>14050713</v>
          </cell>
          <cell r="E8120" t="str">
            <v>Lê Thị Hiền</v>
          </cell>
          <cell r="F8120" t="str">
            <v>25/01/1995</v>
          </cell>
          <cell r="G8120" t="str">
            <v>QH-2014-E TCNH</v>
          </cell>
          <cell r="J8120" t="str">
            <v>BSA2004 3</v>
          </cell>
          <cell r="K8120" t="str">
            <v>BSA2004</v>
          </cell>
          <cell r="L8120" t="str">
            <v>Quản trị học</v>
          </cell>
          <cell r="M8120">
            <v>3</v>
          </cell>
          <cell r="O8120">
            <v>555000</v>
          </cell>
          <cell r="P8120">
            <v>0</v>
          </cell>
          <cell r="Q8120">
            <v>555000</v>
          </cell>
          <cell r="R8120">
            <v>0</v>
          </cell>
          <cell r="S8120">
            <v>0</v>
          </cell>
          <cell r="T8120" t="str">
            <v>DTCQ</v>
          </cell>
          <cell r="U8120">
            <v>1</v>
          </cell>
          <cell r="V8120" t="str">
            <v>SVVN</v>
          </cell>
          <cell r="W8120" t="str">
            <v>IN</v>
          </cell>
          <cell r="X8120">
            <v>185000</v>
          </cell>
        </row>
        <row r="8121">
          <cell r="A8121" t="str">
            <v>14050554_35160/BSA2004</v>
          </cell>
          <cell r="B8121" t="str">
            <v>Hoàng Thị Thanh Hoài_35160/QH-2014-E KTPT</v>
          </cell>
          <cell r="C8121">
            <v>8114</v>
          </cell>
          <cell r="D8121">
            <v>14050554</v>
          </cell>
          <cell r="E8121" t="str">
            <v>Hoàng Thị Thanh Hoài</v>
          </cell>
          <cell r="F8121">
            <v>35160</v>
          </cell>
          <cell r="G8121" t="str">
            <v>QH-2014-E KTPT</v>
          </cell>
          <cell r="J8121" t="str">
            <v>BSA2004 3</v>
          </cell>
          <cell r="K8121" t="str">
            <v>BSA2004</v>
          </cell>
          <cell r="L8121" t="str">
            <v>Quản trị học</v>
          </cell>
          <cell r="M8121">
            <v>3</v>
          </cell>
          <cell r="O8121">
            <v>555000</v>
          </cell>
          <cell r="P8121">
            <v>0</v>
          </cell>
          <cell r="Q8121">
            <v>555000</v>
          </cell>
          <cell r="R8121">
            <v>0</v>
          </cell>
          <cell r="S8121">
            <v>0</v>
          </cell>
          <cell r="T8121" t="str">
            <v>DTCQ</v>
          </cell>
          <cell r="U8121">
            <v>1</v>
          </cell>
          <cell r="V8121" t="str">
            <v>SVVN</v>
          </cell>
          <cell r="W8121" t="str">
            <v>IN</v>
          </cell>
          <cell r="X8121">
            <v>185000</v>
          </cell>
        </row>
        <row r="8122">
          <cell r="A8122" t="str">
            <v>14050057_34973/BSA2004</v>
          </cell>
          <cell r="B8122" t="str">
            <v>Bùi Ngọc Hoàn_34973/QH-2014-E TCNH-CLC</v>
          </cell>
          <cell r="C8122">
            <v>8115</v>
          </cell>
          <cell r="D8122">
            <v>14050057</v>
          </cell>
          <cell r="E8122" t="str">
            <v>Bùi Ngọc Hoàn</v>
          </cell>
          <cell r="F8122">
            <v>34973</v>
          </cell>
          <cell r="G8122" t="str">
            <v>QH-2014-E TCNH-CLC</v>
          </cell>
          <cell r="H8122" t="str">
            <v>Miễn</v>
          </cell>
          <cell r="J8122" t="str">
            <v>BSA2004 3</v>
          </cell>
          <cell r="K8122" t="str">
            <v>BSA2004</v>
          </cell>
          <cell r="L8122" t="str">
            <v>Quản trị học</v>
          </cell>
          <cell r="M8122">
            <v>3</v>
          </cell>
          <cell r="O8122">
            <v>555000</v>
          </cell>
          <cell r="P8122">
            <v>555000</v>
          </cell>
          <cell r="Q8122">
            <v>0</v>
          </cell>
          <cell r="R8122" t="str">
            <v>Miễn</v>
          </cell>
          <cell r="S8122">
            <v>0</v>
          </cell>
          <cell r="T8122" t="str">
            <v>DTCQ</v>
          </cell>
          <cell r="U8122">
            <v>1</v>
          </cell>
          <cell r="V8122" t="str">
            <v>SVVN</v>
          </cell>
          <cell r="W8122" t="str">
            <v>IN</v>
          </cell>
          <cell r="X8122">
            <v>185000</v>
          </cell>
        </row>
        <row r="8123">
          <cell r="A8123" t="str">
            <v>14050555_35110/BSA2004</v>
          </cell>
          <cell r="B8123" t="str">
            <v>Nguyễn Trần Hoàng_15/02/1996/QH-2014-E KTPT</v>
          </cell>
          <cell r="C8123">
            <v>8116</v>
          </cell>
          <cell r="D8123">
            <v>14050555</v>
          </cell>
          <cell r="E8123" t="str">
            <v>Nguyễn Trần Hoàng</v>
          </cell>
          <cell r="F8123" t="str">
            <v>15/02/1996</v>
          </cell>
          <cell r="G8123" t="str">
            <v>QH-2014-E KTPT</v>
          </cell>
          <cell r="J8123" t="str">
            <v>BSA2004 3</v>
          </cell>
          <cell r="K8123" t="str">
            <v>BSA2004</v>
          </cell>
          <cell r="L8123" t="str">
            <v>Quản trị học</v>
          </cell>
          <cell r="M8123">
            <v>3</v>
          </cell>
          <cell r="O8123">
            <v>555000</v>
          </cell>
          <cell r="P8123">
            <v>0</v>
          </cell>
          <cell r="Q8123">
            <v>555000</v>
          </cell>
          <cell r="R8123">
            <v>0</v>
          </cell>
          <cell r="S8123">
            <v>0</v>
          </cell>
          <cell r="T8123" t="str">
            <v>DTCQ</v>
          </cell>
          <cell r="U8123">
            <v>1</v>
          </cell>
          <cell r="V8123" t="str">
            <v>SVVN</v>
          </cell>
          <cell r="W8123" t="str">
            <v>IN</v>
          </cell>
          <cell r="X8123">
            <v>185000</v>
          </cell>
        </row>
        <row r="8124">
          <cell r="A8124" t="str">
            <v>14050060_35090/BSA2004</v>
          </cell>
          <cell r="B8124" t="str">
            <v>Nguyễn Thị Bích Hồng_26/01/1996/QH-2014-E QTKD-CQ</v>
          </cell>
          <cell r="C8124">
            <v>8117</v>
          </cell>
          <cell r="D8124">
            <v>14050060</v>
          </cell>
          <cell r="E8124" t="str">
            <v>Nguyễn Thị Bích Hồng</v>
          </cell>
          <cell r="F8124" t="str">
            <v>26/01/1996</v>
          </cell>
          <cell r="G8124" t="str">
            <v>QH-2014-E QTKD-CQ</v>
          </cell>
          <cell r="J8124" t="str">
            <v>BSA2004 3</v>
          </cell>
          <cell r="K8124" t="str">
            <v>BSA2004</v>
          </cell>
          <cell r="L8124" t="str">
            <v>Quản trị học</v>
          </cell>
          <cell r="M8124">
            <v>3</v>
          </cell>
          <cell r="O8124">
            <v>555000</v>
          </cell>
          <cell r="P8124">
            <v>0</v>
          </cell>
          <cell r="Q8124">
            <v>555000</v>
          </cell>
          <cell r="R8124">
            <v>0</v>
          </cell>
          <cell r="S8124">
            <v>0</v>
          </cell>
          <cell r="T8124" t="str">
            <v>DTCQ</v>
          </cell>
          <cell r="U8124">
            <v>1</v>
          </cell>
          <cell r="V8124" t="str">
            <v>SVVN</v>
          </cell>
          <cell r="W8124" t="str">
            <v>IN</v>
          </cell>
          <cell r="X8124">
            <v>185000</v>
          </cell>
        </row>
        <row r="8125">
          <cell r="A8125" t="str">
            <v>14050381_35310/BSA2004</v>
          </cell>
          <cell r="B8125" t="str">
            <v>Nguyễn Thị Huế_35310/QH-2014-E TCNH</v>
          </cell>
          <cell r="C8125">
            <v>8118</v>
          </cell>
          <cell r="D8125">
            <v>14050381</v>
          </cell>
          <cell r="E8125" t="str">
            <v>Nguyễn Thị Huế</v>
          </cell>
          <cell r="F8125">
            <v>35310</v>
          </cell>
          <cell r="G8125" t="str">
            <v>QH-2014-E TCNH</v>
          </cell>
          <cell r="J8125" t="str">
            <v>BSA2004 3</v>
          </cell>
          <cell r="K8125" t="str">
            <v>BSA2004</v>
          </cell>
          <cell r="L8125" t="str">
            <v>Quản trị học</v>
          </cell>
          <cell r="M8125">
            <v>3</v>
          </cell>
          <cell r="O8125">
            <v>555000</v>
          </cell>
          <cell r="P8125">
            <v>0</v>
          </cell>
          <cell r="Q8125">
            <v>555000</v>
          </cell>
          <cell r="R8125">
            <v>0</v>
          </cell>
          <cell r="S8125">
            <v>0</v>
          </cell>
          <cell r="T8125" t="str">
            <v>DTCQ</v>
          </cell>
          <cell r="U8125">
            <v>1</v>
          </cell>
          <cell r="V8125" t="str">
            <v>SVVN</v>
          </cell>
          <cell r="W8125" t="str">
            <v>IN</v>
          </cell>
          <cell r="X8125">
            <v>185000</v>
          </cell>
        </row>
        <row r="8126">
          <cell r="A8126" t="str">
            <v>14050715_35078/BSA2004</v>
          </cell>
          <cell r="B8126" t="str">
            <v>Trần Thị Huế_14/01/1996/QH-2014-E TCNH</v>
          </cell>
          <cell r="C8126">
            <v>8119</v>
          </cell>
          <cell r="D8126">
            <v>14050715</v>
          </cell>
          <cell r="E8126" t="str">
            <v>Trần Thị Huế</v>
          </cell>
          <cell r="F8126" t="str">
            <v>14/01/1996</v>
          </cell>
          <cell r="G8126" t="str">
            <v>QH-2014-E TCNH</v>
          </cell>
          <cell r="J8126" t="str">
            <v>BSA2004 3</v>
          </cell>
          <cell r="K8126" t="str">
            <v>BSA2004</v>
          </cell>
          <cell r="L8126" t="str">
            <v>Quản trị học</v>
          </cell>
          <cell r="M8126">
            <v>3</v>
          </cell>
          <cell r="O8126">
            <v>555000</v>
          </cell>
          <cell r="P8126">
            <v>0</v>
          </cell>
          <cell r="Q8126">
            <v>555000</v>
          </cell>
          <cell r="R8126">
            <v>0</v>
          </cell>
          <cell r="S8126">
            <v>0</v>
          </cell>
          <cell r="T8126" t="str">
            <v>DTCQ</v>
          </cell>
          <cell r="U8126">
            <v>1</v>
          </cell>
          <cell r="V8126" t="str">
            <v>SVVN</v>
          </cell>
          <cell r="W8126" t="str">
            <v>IN</v>
          </cell>
          <cell r="X8126">
            <v>185000</v>
          </cell>
        </row>
        <row r="8127">
          <cell r="A8127" t="str">
            <v>14050067_35236/BSA2004</v>
          </cell>
          <cell r="B8127" t="str">
            <v>Bùi Thị Huyền_20/06/1996/QH-2014-E KTQT</v>
          </cell>
          <cell r="C8127">
            <v>8120</v>
          </cell>
          <cell r="D8127">
            <v>14050067</v>
          </cell>
          <cell r="E8127" t="str">
            <v>Bùi Thị Huyền</v>
          </cell>
          <cell r="F8127" t="str">
            <v>20/06/1996</v>
          </cell>
          <cell r="G8127" t="str">
            <v>QH-2014-E KTQT</v>
          </cell>
          <cell r="J8127" t="str">
            <v>BSA2004 3</v>
          </cell>
          <cell r="K8127" t="str">
            <v>BSA2004</v>
          </cell>
          <cell r="L8127" t="str">
            <v>Quản trị học</v>
          </cell>
          <cell r="M8127">
            <v>3</v>
          </cell>
          <cell r="O8127">
            <v>555000</v>
          </cell>
          <cell r="P8127">
            <v>0</v>
          </cell>
          <cell r="Q8127">
            <v>555000</v>
          </cell>
          <cell r="R8127">
            <v>0</v>
          </cell>
          <cell r="S8127">
            <v>0</v>
          </cell>
          <cell r="T8127" t="str">
            <v>DTCQ</v>
          </cell>
          <cell r="U8127">
            <v>1</v>
          </cell>
          <cell r="V8127" t="str">
            <v>SVVN</v>
          </cell>
          <cell r="W8127" t="str">
            <v>IN</v>
          </cell>
          <cell r="X8127">
            <v>185000</v>
          </cell>
        </row>
        <row r="8128">
          <cell r="A8128" t="str">
            <v>14050070_35301/BSA2004</v>
          </cell>
          <cell r="B8128" t="str">
            <v>Lê Thị Huyền_24/08/1996/QH-2014-E KINHTE</v>
          </cell>
          <cell r="C8128">
            <v>8121</v>
          </cell>
          <cell r="D8128">
            <v>14050070</v>
          </cell>
          <cell r="E8128" t="str">
            <v>Lê Thị Huyền</v>
          </cell>
          <cell r="F8128" t="str">
            <v>24/08/1996</v>
          </cell>
          <cell r="G8128" t="str">
            <v>QH-2014-E KINHTE</v>
          </cell>
          <cell r="J8128" t="str">
            <v>BSA2004 3</v>
          </cell>
          <cell r="K8128" t="str">
            <v>BSA2004</v>
          </cell>
          <cell r="L8128" t="str">
            <v>Quản trị học</v>
          </cell>
          <cell r="M8128">
            <v>3</v>
          </cell>
          <cell r="O8128">
            <v>555000</v>
          </cell>
          <cell r="P8128">
            <v>0</v>
          </cell>
          <cell r="Q8128">
            <v>555000</v>
          </cell>
          <cell r="R8128">
            <v>0</v>
          </cell>
          <cell r="S8128">
            <v>0</v>
          </cell>
          <cell r="T8128" t="str">
            <v>DTCQ</v>
          </cell>
          <cell r="U8128">
            <v>1</v>
          </cell>
          <cell r="V8128" t="str">
            <v>SVVN</v>
          </cell>
          <cell r="W8128" t="str">
            <v>IN</v>
          </cell>
          <cell r="X8128">
            <v>185000</v>
          </cell>
        </row>
        <row r="8129">
          <cell r="A8129" t="str">
            <v>14050386_35265/BSA2004</v>
          </cell>
          <cell r="B8129" t="str">
            <v>Nguyễn Thị Huyền_19/07/1996/QH-2014-E KINHTE</v>
          </cell>
          <cell r="C8129">
            <v>8122</v>
          </cell>
          <cell r="D8129">
            <v>14050386</v>
          </cell>
          <cell r="E8129" t="str">
            <v>Nguyễn Thị Huyền</v>
          </cell>
          <cell r="F8129" t="str">
            <v>19/07/1996</v>
          </cell>
          <cell r="G8129" t="str">
            <v>QH-2014-E KINHTE</v>
          </cell>
          <cell r="H8129" t="str">
            <v>Miễn</v>
          </cell>
          <cell r="J8129" t="str">
            <v>BSA2004 3</v>
          </cell>
          <cell r="K8129" t="str">
            <v>BSA2004</v>
          </cell>
          <cell r="L8129" t="str">
            <v>Quản trị học</v>
          </cell>
          <cell r="M8129">
            <v>3</v>
          </cell>
          <cell r="O8129">
            <v>555000</v>
          </cell>
          <cell r="P8129">
            <v>555000</v>
          </cell>
          <cell r="Q8129">
            <v>0</v>
          </cell>
          <cell r="R8129" t="str">
            <v>Miễn</v>
          </cell>
          <cell r="S8129">
            <v>0</v>
          </cell>
          <cell r="T8129" t="str">
            <v>DTCQ</v>
          </cell>
          <cell r="U8129">
            <v>1</v>
          </cell>
          <cell r="V8129" t="str">
            <v>SVVN</v>
          </cell>
          <cell r="W8129" t="str">
            <v>IN</v>
          </cell>
          <cell r="X8129">
            <v>185000</v>
          </cell>
        </row>
        <row r="8130">
          <cell r="A8130" t="str">
            <v>13050697_34950/BSA2004</v>
          </cell>
          <cell r="B8130" t="str">
            <v>Nguyễn Thị Huyền_34950/QH-2013-E TCNH</v>
          </cell>
          <cell r="C8130">
            <v>8123</v>
          </cell>
          <cell r="D8130">
            <v>13050697</v>
          </cell>
          <cell r="E8130" t="str">
            <v>Nguyễn Thị Huyền</v>
          </cell>
          <cell r="F8130">
            <v>34950</v>
          </cell>
          <cell r="G8130" t="str">
            <v>QH-2013-E TCNH</v>
          </cell>
          <cell r="J8130" t="str">
            <v>BSA2004 3</v>
          </cell>
          <cell r="K8130" t="str">
            <v>BSA2004</v>
          </cell>
          <cell r="L8130" t="str">
            <v>Quản trị học</v>
          </cell>
          <cell r="M8130">
            <v>3</v>
          </cell>
          <cell r="O8130">
            <v>555000</v>
          </cell>
          <cell r="P8130">
            <v>0</v>
          </cell>
          <cell r="Q8130">
            <v>555000</v>
          </cell>
          <cell r="R8130">
            <v>0</v>
          </cell>
          <cell r="S8130">
            <v>0</v>
          </cell>
          <cell r="T8130" t="str">
            <v>DTCQ</v>
          </cell>
          <cell r="U8130">
            <v>1</v>
          </cell>
          <cell r="V8130" t="str">
            <v>SVVN</v>
          </cell>
          <cell r="W8130" t="str">
            <v>IN</v>
          </cell>
          <cell r="X8130">
            <v>185000</v>
          </cell>
        </row>
        <row r="8131">
          <cell r="A8131" t="str">
            <v>14050474_35166/BSA2004</v>
          </cell>
          <cell r="B8131" t="str">
            <v>Nguyễn Thị Minh Huyền_35166/QH-2014-E KINHTE</v>
          </cell>
          <cell r="C8131">
            <v>8124</v>
          </cell>
          <cell r="D8131">
            <v>14050474</v>
          </cell>
          <cell r="E8131" t="str">
            <v>Nguyễn Thị Minh Huyền</v>
          </cell>
          <cell r="F8131">
            <v>35166</v>
          </cell>
          <cell r="G8131" t="str">
            <v>QH-2014-E KINHTE</v>
          </cell>
          <cell r="J8131" t="str">
            <v>BSA2004 3</v>
          </cell>
          <cell r="K8131" t="str">
            <v>BSA2004</v>
          </cell>
          <cell r="L8131" t="str">
            <v>Quản trị học</v>
          </cell>
          <cell r="M8131">
            <v>3</v>
          </cell>
          <cell r="O8131">
            <v>555000</v>
          </cell>
          <cell r="P8131">
            <v>0</v>
          </cell>
          <cell r="Q8131">
            <v>555000</v>
          </cell>
          <cell r="R8131">
            <v>0</v>
          </cell>
          <cell r="S8131">
            <v>0</v>
          </cell>
          <cell r="T8131" t="str">
            <v>DTCQ</v>
          </cell>
          <cell r="U8131">
            <v>1</v>
          </cell>
          <cell r="V8131" t="str">
            <v>SVVN</v>
          </cell>
          <cell r="W8131" t="str">
            <v>IN</v>
          </cell>
          <cell r="X8131">
            <v>185000</v>
          </cell>
        </row>
        <row r="8132">
          <cell r="A8132" t="str">
            <v>14050079_35272/BSA2004</v>
          </cell>
          <cell r="B8132" t="str">
            <v>Hoàng Thị Mai Hương_26/07/1996/QH-2014-E QTKD-CQ</v>
          </cell>
          <cell r="C8132">
            <v>8125</v>
          </cell>
          <cell r="D8132">
            <v>14050079</v>
          </cell>
          <cell r="E8132" t="str">
            <v>Hoàng Thị Mai Hương</v>
          </cell>
          <cell r="F8132" t="str">
            <v>26/07/1996</v>
          </cell>
          <cell r="G8132" t="str">
            <v>QH-2014-E QTKD-CQ</v>
          </cell>
          <cell r="J8132" t="str">
            <v>BSA2004 3</v>
          </cell>
          <cell r="K8132" t="str">
            <v>BSA2004</v>
          </cell>
          <cell r="L8132" t="str">
            <v>Quản trị học</v>
          </cell>
          <cell r="M8132">
            <v>3</v>
          </cell>
          <cell r="O8132">
            <v>555000</v>
          </cell>
          <cell r="P8132">
            <v>0</v>
          </cell>
          <cell r="Q8132">
            <v>555000</v>
          </cell>
          <cell r="R8132">
            <v>0</v>
          </cell>
          <cell r="S8132">
            <v>0</v>
          </cell>
          <cell r="T8132" t="str">
            <v>DTCQ</v>
          </cell>
          <cell r="U8132">
            <v>1</v>
          </cell>
          <cell r="V8132" t="str">
            <v>SVVN</v>
          </cell>
          <cell r="W8132" t="str">
            <v>IN</v>
          </cell>
          <cell r="X8132">
            <v>185000</v>
          </cell>
        </row>
        <row r="8133">
          <cell r="A8133" t="str">
            <v>13050536_34930/BSA2004</v>
          </cell>
          <cell r="B8133" t="str">
            <v>Lê Thị Ngọc Hương_19/08/1995/QH-2013-E TCNH</v>
          </cell>
          <cell r="C8133">
            <v>8126</v>
          </cell>
          <cell r="D8133">
            <v>13050536</v>
          </cell>
          <cell r="E8133" t="str">
            <v>Lê Thị Ngọc Hương</v>
          </cell>
          <cell r="F8133" t="str">
            <v>19/08/1995</v>
          </cell>
          <cell r="G8133" t="str">
            <v>QH-2013-E TCNH</v>
          </cell>
          <cell r="J8133" t="str">
            <v>BSA2004 3</v>
          </cell>
          <cell r="K8133" t="str">
            <v>BSA2004</v>
          </cell>
          <cell r="L8133" t="str">
            <v>Quản trị học</v>
          </cell>
          <cell r="M8133">
            <v>3</v>
          </cell>
          <cell r="O8133">
            <v>555000</v>
          </cell>
          <cell r="P8133">
            <v>0</v>
          </cell>
          <cell r="Q8133">
            <v>555000</v>
          </cell>
          <cell r="R8133">
            <v>0</v>
          </cell>
          <cell r="S8133">
            <v>0</v>
          </cell>
          <cell r="T8133" t="str">
            <v>DTCQ</v>
          </cell>
          <cell r="U8133">
            <v>1</v>
          </cell>
          <cell r="V8133" t="str">
            <v>SVVN</v>
          </cell>
          <cell r="W8133" t="str">
            <v>IN</v>
          </cell>
          <cell r="X8133">
            <v>185000</v>
          </cell>
        </row>
        <row r="8134">
          <cell r="A8134" t="str">
            <v>14050559_35417/BSA2004</v>
          </cell>
          <cell r="B8134" t="str">
            <v>Trưởng Thị Hương_18/12/1996/QH-2014-E KTPT</v>
          </cell>
          <cell r="C8134">
            <v>8127</v>
          </cell>
          <cell r="D8134">
            <v>14050559</v>
          </cell>
          <cell r="E8134" t="str">
            <v>Trưởng Thị Hương</v>
          </cell>
          <cell r="F8134" t="str">
            <v>18/12/1996</v>
          </cell>
          <cell r="G8134" t="str">
            <v>QH-2014-E KTPT</v>
          </cell>
          <cell r="J8134" t="str">
            <v>BSA2004 3</v>
          </cell>
          <cell r="K8134" t="str">
            <v>BSA2004</v>
          </cell>
          <cell r="L8134" t="str">
            <v>Quản trị học</v>
          </cell>
          <cell r="M8134">
            <v>3</v>
          </cell>
          <cell r="O8134">
            <v>555000</v>
          </cell>
          <cell r="P8134">
            <v>0</v>
          </cell>
          <cell r="Q8134">
            <v>555000</v>
          </cell>
          <cell r="R8134">
            <v>0</v>
          </cell>
          <cell r="S8134">
            <v>0</v>
          </cell>
          <cell r="T8134" t="str">
            <v>DTCQ</v>
          </cell>
          <cell r="U8134">
            <v>1</v>
          </cell>
          <cell r="V8134" t="str">
            <v>SVVN</v>
          </cell>
          <cell r="W8134" t="str">
            <v>IN</v>
          </cell>
          <cell r="X8134">
            <v>185000</v>
          </cell>
        </row>
        <row r="8135">
          <cell r="A8135" t="str">
            <v>14050717_35071/BSA2004</v>
          </cell>
          <cell r="B8135" t="str">
            <v>Hoàng Thị Thu Hường_35071/QH-2014-E TCNH</v>
          </cell>
          <cell r="C8135">
            <v>8128</v>
          </cell>
          <cell r="D8135">
            <v>14050717</v>
          </cell>
          <cell r="E8135" t="str">
            <v>Hoàng Thị Thu Hường</v>
          </cell>
          <cell r="F8135">
            <v>35071</v>
          </cell>
          <cell r="G8135" t="str">
            <v>QH-2014-E TCNH</v>
          </cell>
          <cell r="J8135" t="str">
            <v>BSA2004 3</v>
          </cell>
          <cell r="K8135" t="str">
            <v>BSA2004</v>
          </cell>
          <cell r="L8135" t="str">
            <v>Quản trị học</v>
          </cell>
          <cell r="M8135">
            <v>3</v>
          </cell>
          <cell r="O8135">
            <v>555000</v>
          </cell>
          <cell r="P8135">
            <v>0</v>
          </cell>
          <cell r="Q8135">
            <v>555000</v>
          </cell>
          <cell r="R8135">
            <v>0</v>
          </cell>
          <cell r="S8135">
            <v>0</v>
          </cell>
          <cell r="T8135" t="str">
            <v>DTCQ</v>
          </cell>
          <cell r="U8135">
            <v>1</v>
          </cell>
          <cell r="V8135" t="str">
            <v>SVVN</v>
          </cell>
          <cell r="W8135" t="str">
            <v>IN</v>
          </cell>
          <cell r="X8135">
            <v>185000</v>
          </cell>
        </row>
        <row r="8136">
          <cell r="A8136" t="str">
            <v>14050089_35253/BSA2004</v>
          </cell>
          <cell r="B8136" t="str">
            <v>Nguyễn Hữu Khang_35253/QH-2014-E KTQT</v>
          </cell>
          <cell r="C8136">
            <v>8129</v>
          </cell>
          <cell r="D8136">
            <v>14050089</v>
          </cell>
          <cell r="E8136" t="str">
            <v>Nguyễn Hữu Khang</v>
          </cell>
          <cell r="F8136">
            <v>35253</v>
          </cell>
          <cell r="G8136" t="str">
            <v>QH-2014-E KTQT</v>
          </cell>
          <cell r="J8136" t="str">
            <v>BSA2004 3</v>
          </cell>
          <cell r="K8136" t="str">
            <v>BSA2004</v>
          </cell>
          <cell r="L8136" t="str">
            <v>Quản trị học</v>
          </cell>
          <cell r="M8136">
            <v>3</v>
          </cell>
          <cell r="O8136">
            <v>555000</v>
          </cell>
          <cell r="P8136">
            <v>0</v>
          </cell>
          <cell r="Q8136">
            <v>555000</v>
          </cell>
          <cell r="R8136">
            <v>0</v>
          </cell>
          <cell r="S8136">
            <v>0</v>
          </cell>
          <cell r="T8136" t="str">
            <v>DTCQ</v>
          </cell>
          <cell r="U8136">
            <v>1</v>
          </cell>
          <cell r="V8136" t="str">
            <v>SVVN</v>
          </cell>
          <cell r="W8136" t="str">
            <v>IN</v>
          </cell>
          <cell r="X8136">
            <v>185000</v>
          </cell>
        </row>
        <row r="8137">
          <cell r="A8137" t="str">
            <v>14050274_35207/BSA2004</v>
          </cell>
          <cell r="B8137" t="str">
            <v>Vũ Công Kiên_22/05/1996/QH-2014-E TCNH-CLC</v>
          </cell>
          <cell r="C8137">
            <v>8130</v>
          </cell>
          <cell r="D8137">
            <v>14050274</v>
          </cell>
          <cell r="E8137" t="str">
            <v>Vũ Công Kiên</v>
          </cell>
          <cell r="F8137" t="str">
            <v>22/05/1996</v>
          </cell>
          <cell r="G8137" t="str">
            <v>QH-2014-E TCNH-CLC</v>
          </cell>
          <cell r="J8137" t="str">
            <v>BSA2004 3</v>
          </cell>
          <cell r="K8137" t="str">
            <v>BSA2004</v>
          </cell>
          <cell r="L8137" t="str">
            <v>Quản trị học</v>
          </cell>
          <cell r="M8137">
            <v>3</v>
          </cell>
          <cell r="O8137">
            <v>555000</v>
          </cell>
          <cell r="P8137">
            <v>0</v>
          </cell>
          <cell r="Q8137">
            <v>555000</v>
          </cell>
          <cell r="R8137">
            <v>0</v>
          </cell>
          <cell r="S8137">
            <v>0</v>
          </cell>
          <cell r="T8137" t="str">
            <v>DTCQ</v>
          </cell>
          <cell r="U8137">
            <v>1</v>
          </cell>
          <cell r="V8137" t="str">
            <v>SVVN</v>
          </cell>
          <cell r="W8137" t="str">
            <v>IN</v>
          </cell>
          <cell r="X8137">
            <v>185000</v>
          </cell>
        </row>
        <row r="8138">
          <cell r="A8138" t="str">
            <v>14050094_35166/BSA2004</v>
          </cell>
          <cell r="B8138" t="str">
            <v>Trần Thị Lan_35166/QH-2014-E QTKD-CQ</v>
          </cell>
          <cell r="C8138">
            <v>8131</v>
          </cell>
          <cell r="D8138">
            <v>14050094</v>
          </cell>
          <cell r="E8138" t="str">
            <v>Trần Thị Lan</v>
          </cell>
          <cell r="F8138">
            <v>35166</v>
          </cell>
          <cell r="G8138" t="str">
            <v>QH-2014-E QTKD-CQ</v>
          </cell>
          <cell r="J8138" t="str">
            <v>BSA2004 3</v>
          </cell>
          <cell r="K8138" t="str">
            <v>BSA2004</v>
          </cell>
          <cell r="L8138" t="str">
            <v>Quản trị học</v>
          </cell>
          <cell r="M8138">
            <v>3</v>
          </cell>
          <cell r="O8138">
            <v>555000</v>
          </cell>
          <cell r="P8138">
            <v>0</v>
          </cell>
          <cell r="Q8138">
            <v>555000</v>
          </cell>
          <cell r="R8138">
            <v>0</v>
          </cell>
          <cell r="S8138">
            <v>0</v>
          </cell>
          <cell r="T8138" t="str">
            <v>DTCQ</v>
          </cell>
          <cell r="U8138">
            <v>1</v>
          </cell>
          <cell r="V8138" t="str">
            <v>SVVN</v>
          </cell>
          <cell r="W8138" t="str">
            <v>IN</v>
          </cell>
          <cell r="X8138">
            <v>185000</v>
          </cell>
        </row>
        <row r="8139">
          <cell r="A8139" t="str">
            <v>13050230_34732/BSA2004</v>
          </cell>
          <cell r="B8139" t="str">
            <v>Trần Thị Tuyết Lan_34732/QH-2013-E TCNH</v>
          </cell>
          <cell r="C8139">
            <v>8132</v>
          </cell>
          <cell r="D8139">
            <v>13050230</v>
          </cell>
          <cell r="E8139" t="str">
            <v>Trần Thị Tuyết Lan</v>
          </cell>
          <cell r="F8139">
            <v>34732</v>
          </cell>
          <cell r="G8139" t="str">
            <v>QH-2013-E TCNH</v>
          </cell>
          <cell r="H8139" t="str">
            <v>Miễn</v>
          </cell>
          <cell r="J8139" t="str">
            <v>BSA2004 3</v>
          </cell>
          <cell r="K8139" t="str">
            <v>BSA2004</v>
          </cell>
          <cell r="L8139" t="str">
            <v>Quản trị học</v>
          </cell>
          <cell r="M8139">
            <v>3</v>
          </cell>
          <cell r="O8139">
            <v>555000</v>
          </cell>
          <cell r="P8139">
            <v>555000</v>
          </cell>
          <cell r="Q8139">
            <v>0</v>
          </cell>
          <cell r="R8139" t="str">
            <v>Miễn</v>
          </cell>
          <cell r="S8139">
            <v>0</v>
          </cell>
          <cell r="T8139" t="str">
            <v>DTCQ</v>
          </cell>
          <cell r="U8139">
            <v>1</v>
          </cell>
          <cell r="V8139" t="str">
            <v>SVVN</v>
          </cell>
          <cell r="W8139" t="str">
            <v>IN</v>
          </cell>
          <cell r="X8139">
            <v>185000</v>
          </cell>
        </row>
        <row r="8140">
          <cell r="A8140" t="str">
            <v>14050566_35385/BSA2004</v>
          </cell>
          <cell r="B8140" t="str">
            <v>Trần Thị Tú Lan_16/11/1996/QH-2014-E KTPT</v>
          </cell>
          <cell r="C8140">
            <v>8133</v>
          </cell>
          <cell r="D8140">
            <v>14050566</v>
          </cell>
          <cell r="E8140" t="str">
            <v>Trần Thị Tú Lan</v>
          </cell>
          <cell r="F8140" t="str">
            <v>16/11/1996</v>
          </cell>
          <cell r="G8140" t="str">
            <v>QH-2014-E KTPT</v>
          </cell>
          <cell r="J8140" t="str">
            <v>BSA2004 3</v>
          </cell>
          <cell r="K8140" t="str">
            <v>BSA2004</v>
          </cell>
          <cell r="L8140" t="str">
            <v>Quản trị học</v>
          </cell>
          <cell r="M8140">
            <v>3</v>
          </cell>
          <cell r="O8140">
            <v>555000</v>
          </cell>
          <cell r="P8140">
            <v>0</v>
          </cell>
          <cell r="Q8140">
            <v>555000</v>
          </cell>
          <cell r="R8140">
            <v>0</v>
          </cell>
          <cell r="S8140">
            <v>0</v>
          </cell>
          <cell r="T8140" t="str">
            <v>DTCQ</v>
          </cell>
          <cell r="U8140">
            <v>1</v>
          </cell>
          <cell r="V8140" t="str">
            <v>SVVN</v>
          </cell>
          <cell r="W8140" t="str">
            <v>IN</v>
          </cell>
          <cell r="X8140">
            <v>185000</v>
          </cell>
        </row>
        <row r="8141">
          <cell r="A8141" t="str">
            <v>14050276_35302/BSA2004</v>
          </cell>
          <cell r="B8141" t="str">
            <v>Đào Ngọc Linh_25/08/1996/QH-2014-E QTKD-CQ</v>
          </cell>
          <cell r="C8141">
            <v>8134</v>
          </cell>
          <cell r="D8141">
            <v>14050276</v>
          </cell>
          <cell r="E8141" t="str">
            <v>Đào Ngọc Linh</v>
          </cell>
          <cell r="F8141" t="str">
            <v>25/08/1996</v>
          </cell>
          <cell r="G8141" t="str">
            <v>QH-2014-E QTKD-CQ</v>
          </cell>
          <cell r="J8141" t="str">
            <v>BSA2004 3</v>
          </cell>
          <cell r="K8141" t="str">
            <v>BSA2004</v>
          </cell>
          <cell r="L8141" t="str">
            <v>Quản trị học</v>
          </cell>
          <cell r="M8141">
            <v>3</v>
          </cell>
          <cell r="O8141">
            <v>555000</v>
          </cell>
          <cell r="P8141">
            <v>0</v>
          </cell>
          <cell r="Q8141">
            <v>555000</v>
          </cell>
          <cell r="R8141">
            <v>0</v>
          </cell>
          <cell r="S8141">
            <v>0</v>
          </cell>
          <cell r="T8141" t="str">
            <v>DTCQ</v>
          </cell>
          <cell r="U8141">
            <v>1</v>
          </cell>
          <cell r="V8141" t="str">
            <v>SVVN</v>
          </cell>
          <cell r="W8141" t="str">
            <v>IN</v>
          </cell>
          <cell r="X8141">
            <v>185000</v>
          </cell>
        </row>
        <row r="8142">
          <cell r="A8142" t="str">
            <v>11050217_34155/BSA2004</v>
          </cell>
          <cell r="B8142" t="str">
            <v>Đinh Nhật Linh_34155/QH-2011-E KTPT</v>
          </cell>
          <cell r="C8142">
            <v>8135</v>
          </cell>
          <cell r="D8142">
            <v>11050217</v>
          </cell>
          <cell r="E8142" t="str">
            <v>Đinh Nhật Linh</v>
          </cell>
          <cell r="F8142">
            <v>34155</v>
          </cell>
          <cell r="G8142" t="str">
            <v>QH-2011-E KTPT</v>
          </cell>
          <cell r="J8142" t="str">
            <v>BSA2004 3</v>
          </cell>
          <cell r="K8142" t="str">
            <v>BSA2004</v>
          </cell>
          <cell r="L8142" t="str">
            <v>Quản trị học</v>
          </cell>
          <cell r="M8142">
            <v>3</v>
          </cell>
          <cell r="O8142">
            <v>555000</v>
          </cell>
          <cell r="P8142">
            <v>0</v>
          </cell>
          <cell r="Q8142">
            <v>555000</v>
          </cell>
          <cell r="R8142">
            <v>0</v>
          </cell>
          <cell r="S8142">
            <v>0</v>
          </cell>
          <cell r="T8142" t="str">
            <v>DTCQ</v>
          </cell>
          <cell r="U8142">
            <v>1</v>
          </cell>
          <cell r="V8142" t="str">
            <v>SVVN</v>
          </cell>
          <cell r="W8142" t="str">
            <v>IN</v>
          </cell>
          <cell r="X8142">
            <v>185000</v>
          </cell>
        </row>
        <row r="8143">
          <cell r="A8143" t="str">
            <v>14050516_34828/BSA2004</v>
          </cell>
          <cell r="B8143" t="str">
            <v>Đinh Thị Ngọc Linh_34828/QH-2014-E KTPT</v>
          </cell>
          <cell r="C8143">
            <v>8136</v>
          </cell>
          <cell r="D8143">
            <v>14050516</v>
          </cell>
          <cell r="E8143" t="str">
            <v>Đinh Thị Ngọc Linh</v>
          </cell>
          <cell r="F8143">
            <v>34828</v>
          </cell>
          <cell r="G8143" t="str">
            <v>QH-2014-E KTPT</v>
          </cell>
          <cell r="J8143" t="str">
            <v>BSA2004 3</v>
          </cell>
          <cell r="K8143" t="str">
            <v>BSA2004</v>
          </cell>
          <cell r="L8143" t="str">
            <v>Quản trị học</v>
          </cell>
          <cell r="M8143">
            <v>3</v>
          </cell>
          <cell r="O8143">
            <v>555000</v>
          </cell>
          <cell r="P8143">
            <v>0</v>
          </cell>
          <cell r="Q8143">
            <v>555000</v>
          </cell>
          <cell r="R8143">
            <v>0</v>
          </cell>
          <cell r="S8143">
            <v>0</v>
          </cell>
          <cell r="T8143" t="str">
            <v>DTCQ</v>
          </cell>
          <cell r="U8143">
            <v>1</v>
          </cell>
          <cell r="V8143" t="str">
            <v>SVVN</v>
          </cell>
          <cell r="W8143" t="str">
            <v>IN</v>
          </cell>
          <cell r="X8143">
            <v>185000</v>
          </cell>
        </row>
        <row r="8144">
          <cell r="A8144" t="str">
            <v>13060088_35016/BSA2004</v>
          </cell>
          <cell r="B8144" t="str">
            <v>Hoàng Thị Nhật Linh_13/11/1995/QH-2014-E TCNH-LUẬT</v>
          </cell>
          <cell r="C8144">
            <v>8137</v>
          </cell>
          <cell r="D8144">
            <v>13060088</v>
          </cell>
          <cell r="E8144" t="str">
            <v>Hoàng Thị Nhật Linh</v>
          </cell>
          <cell r="F8144" t="str">
            <v>13/11/1995</v>
          </cell>
          <cell r="G8144" t="str">
            <v>QH-2014-E TCNH-LUẬT</v>
          </cell>
          <cell r="J8144" t="str">
            <v>BSA2004 3</v>
          </cell>
          <cell r="K8144" t="str">
            <v>BSA2004</v>
          </cell>
          <cell r="L8144" t="str">
            <v>Quản trị học</v>
          </cell>
          <cell r="M8144">
            <v>3</v>
          </cell>
          <cell r="O8144">
            <v>840000</v>
          </cell>
          <cell r="P8144">
            <v>0</v>
          </cell>
          <cell r="Q8144">
            <v>840000</v>
          </cell>
          <cell r="R8144">
            <v>0</v>
          </cell>
          <cell r="S8144">
            <v>0</v>
          </cell>
          <cell r="T8144" t="str">
            <v>BKLK</v>
          </cell>
          <cell r="U8144">
            <v>1</v>
          </cell>
          <cell r="V8144" t="str">
            <v>SVVN</v>
          </cell>
          <cell r="W8144" t="str">
            <v>IN</v>
          </cell>
          <cell r="X8144">
            <v>280000</v>
          </cell>
        </row>
        <row r="8145">
          <cell r="A8145" t="str">
            <v>13040402_35025/BSA2004</v>
          </cell>
          <cell r="B8145" t="str">
            <v>Nguyễn Thị Diệu Linh_22/11/1995/QH-2014-E TCNH-NN</v>
          </cell>
          <cell r="C8145">
            <v>8138</v>
          </cell>
          <cell r="D8145">
            <v>13040402</v>
          </cell>
          <cell r="E8145" t="str">
            <v>Nguyễn Thị Diệu Linh</v>
          </cell>
          <cell r="F8145" t="str">
            <v>22/11/1995</v>
          </cell>
          <cell r="G8145" t="str">
            <v>QH-2014-E TCNH-NN</v>
          </cell>
          <cell r="J8145" t="str">
            <v>BSA2004 3</v>
          </cell>
          <cell r="K8145" t="str">
            <v>BSA2004</v>
          </cell>
          <cell r="L8145" t="str">
            <v>Quản trị học</v>
          </cell>
          <cell r="M8145">
            <v>3</v>
          </cell>
          <cell r="O8145">
            <v>840000</v>
          </cell>
          <cell r="P8145">
            <v>0</v>
          </cell>
          <cell r="Q8145">
            <v>840000</v>
          </cell>
          <cell r="R8145">
            <v>0</v>
          </cell>
          <cell r="S8145">
            <v>0</v>
          </cell>
          <cell r="T8145" t="str">
            <v>BKLK</v>
          </cell>
          <cell r="U8145">
            <v>1</v>
          </cell>
          <cell r="V8145" t="str">
            <v>SVVN</v>
          </cell>
          <cell r="W8145" t="str">
            <v>IN</v>
          </cell>
          <cell r="X8145">
            <v>280000</v>
          </cell>
        </row>
        <row r="8146">
          <cell r="A8146" t="str">
            <v>14050778_34992/BSA2004</v>
          </cell>
          <cell r="B8146" t="str">
            <v>Nguyễn Thị Mỹ Linh_20/10/1995/QH-2014-E TCNH</v>
          </cell>
          <cell r="C8146">
            <v>8139</v>
          </cell>
          <cell r="D8146">
            <v>14050778</v>
          </cell>
          <cell r="E8146" t="str">
            <v>Nguyễn Thị Mỹ Linh</v>
          </cell>
          <cell r="F8146" t="str">
            <v>20/10/1995</v>
          </cell>
          <cell r="G8146" t="str">
            <v>QH-2014-E TCNH</v>
          </cell>
          <cell r="J8146" t="str">
            <v>BSA2004 3</v>
          </cell>
          <cell r="K8146" t="str">
            <v>BSA2004</v>
          </cell>
          <cell r="L8146" t="str">
            <v>Quản trị học</v>
          </cell>
          <cell r="M8146">
            <v>3</v>
          </cell>
          <cell r="O8146">
            <v>555000</v>
          </cell>
          <cell r="P8146">
            <v>0</v>
          </cell>
          <cell r="Q8146">
            <v>555000</v>
          </cell>
          <cell r="R8146">
            <v>0</v>
          </cell>
          <cell r="S8146">
            <v>0</v>
          </cell>
          <cell r="T8146" t="str">
            <v>DTCQ</v>
          </cell>
          <cell r="U8146">
            <v>1</v>
          </cell>
          <cell r="V8146" t="str">
            <v>SVVN</v>
          </cell>
          <cell r="W8146" t="str">
            <v>IN</v>
          </cell>
          <cell r="X8146">
            <v>185000</v>
          </cell>
        </row>
        <row r="8147">
          <cell r="A8147" t="str">
            <v>12040525_34680/BSA2004</v>
          </cell>
          <cell r="B8147" t="str">
            <v>Nguyễn Thùy Linh_34680/QH-2013-E TCNH-NN</v>
          </cell>
          <cell r="C8147">
            <v>8140</v>
          </cell>
          <cell r="D8147">
            <v>12040525</v>
          </cell>
          <cell r="E8147" t="str">
            <v>Nguyễn Thùy Linh</v>
          </cell>
          <cell r="F8147">
            <v>34680</v>
          </cell>
          <cell r="G8147" t="str">
            <v>QH-2013-E TCNH-NN</v>
          </cell>
          <cell r="J8147" t="str">
            <v>BSA2004 3</v>
          </cell>
          <cell r="K8147" t="str">
            <v>BSA2004</v>
          </cell>
          <cell r="L8147" t="str">
            <v>Quản trị học</v>
          </cell>
          <cell r="M8147">
            <v>3</v>
          </cell>
          <cell r="O8147">
            <v>840000</v>
          </cell>
          <cell r="P8147">
            <v>0</v>
          </cell>
          <cell r="Q8147">
            <v>840000</v>
          </cell>
          <cell r="R8147">
            <v>0</v>
          </cell>
          <cell r="S8147">
            <v>0</v>
          </cell>
          <cell r="T8147" t="str">
            <v>BKLK</v>
          </cell>
          <cell r="U8147">
            <v>1</v>
          </cell>
          <cell r="V8147" t="str">
            <v>SVVN</v>
          </cell>
          <cell r="W8147" t="str">
            <v>IN</v>
          </cell>
          <cell r="X8147">
            <v>280000</v>
          </cell>
        </row>
        <row r="8148">
          <cell r="A8148" t="str">
            <v>11050645_34225/BSA2004</v>
          </cell>
          <cell r="B8148" t="str">
            <v>Trần Thùy Linh_13/09/1993/QH-2011-E KTPT</v>
          </cell>
          <cell r="C8148">
            <v>8141</v>
          </cell>
          <cell r="D8148">
            <v>11050645</v>
          </cell>
          <cell r="E8148" t="str">
            <v>Trần Thùy Linh</v>
          </cell>
          <cell r="F8148" t="str">
            <v>13/09/1993</v>
          </cell>
          <cell r="G8148" t="str">
            <v>QH-2011-E KTPT</v>
          </cell>
          <cell r="J8148" t="str">
            <v>BSA2004 3</v>
          </cell>
          <cell r="K8148" t="str">
            <v>BSA2004</v>
          </cell>
          <cell r="L8148" t="str">
            <v>Quản trị học</v>
          </cell>
          <cell r="M8148">
            <v>3</v>
          </cell>
          <cell r="O8148">
            <v>555000</v>
          </cell>
          <cell r="P8148">
            <v>0</v>
          </cell>
          <cell r="Q8148">
            <v>555000</v>
          </cell>
          <cell r="R8148">
            <v>0</v>
          </cell>
          <cell r="S8148">
            <v>0</v>
          </cell>
          <cell r="T8148" t="str">
            <v>DTCQ</v>
          </cell>
          <cell r="U8148">
            <v>1</v>
          </cell>
          <cell r="V8148" t="str">
            <v>SVVN</v>
          </cell>
          <cell r="W8148" t="str">
            <v>IN</v>
          </cell>
          <cell r="X8148">
            <v>185000</v>
          </cell>
        </row>
        <row r="8149">
          <cell r="A8149" t="str">
            <v>14050114_35361/BSA2004</v>
          </cell>
          <cell r="B8149" t="str">
            <v>Dương Thị Cẩm Ly_23/10/1996/QH-2014-E KINHTE</v>
          </cell>
          <cell r="C8149">
            <v>8142</v>
          </cell>
          <cell r="D8149">
            <v>14050114</v>
          </cell>
          <cell r="E8149" t="str">
            <v>Dương Thị Cẩm Ly</v>
          </cell>
          <cell r="F8149" t="str">
            <v>23/10/1996</v>
          </cell>
          <cell r="G8149" t="str">
            <v>QH-2014-E KINHTE</v>
          </cell>
          <cell r="J8149" t="str">
            <v>BSA2004 3</v>
          </cell>
          <cell r="K8149" t="str">
            <v>BSA2004</v>
          </cell>
          <cell r="L8149" t="str">
            <v>Quản trị học</v>
          </cell>
          <cell r="M8149">
            <v>3</v>
          </cell>
          <cell r="O8149">
            <v>555000</v>
          </cell>
          <cell r="P8149">
            <v>0</v>
          </cell>
          <cell r="Q8149">
            <v>555000</v>
          </cell>
          <cell r="R8149">
            <v>0</v>
          </cell>
          <cell r="S8149">
            <v>0</v>
          </cell>
          <cell r="T8149" t="str">
            <v>DTCQ</v>
          </cell>
          <cell r="U8149">
            <v>1</v>
          </cell>
          <cell r="V8149" t="str">
            <v>SVVN</v>
          </cell>
          <cell r="W8149" t="str">
            <v>IN</v>
          </cell>
          <cell r="X8149">
            <v>185000</v>
          </cell>
        </row>
        <row r="8150">
          <cell r="A8150" t="str">
            <v>14050119_35204/BSA2004</v>
          </cell>
          <cell r="B8150" t="str">
            <v>Tạ Thị Ngọc Mai_19/05/1996/QH-2014-E KTPT</v>
          </cell>
          <cell r="C8150">
            <v>8143</v>
          </cell>
          <cell r="D8150">
            <v>14050119</v>
          </cell>
          <cell r="E8150" t="str">
            <v>Tạ Thị Ngọc Mai</v>
          </cell>
          <cell r="F8150" t="str">
            <v>19/05/1996</v>
          </cell>
          <cell r="G8150" t="str">
            <v>QH-2014-E KTPT</v>
          </cell>
          <cell r="J8150" t="str">
            <v>BSA2004 3</v>
          </cell>
          <cell r="K8150" t="str">
            <v>BSA2004</v>
          </cell>
          <cell r="L8150" t="str">
            <v>Quản trị học</v>
          </cell>
          <cell r="M8150">
            <v>3</v>
          </cell>
          <cell r="O8150">
            <v>555000</v>
          </cell>
          <cell r="P8150">
            <v>0</v>
          </cell>
          <cell r="Q8150">
            <v>555000</v>
          </cell>
          <cell r="R8150">
            <v>0</v>
          </cell>
          <cell r="S8150">
            <v>0</v>
          </cell>
          <cell r="T8150" t="str">
            <v>DTCQ</v>
          </cell>
          <cell r="U8150">
            <v>1</v>
          </cell>
          <cell r="V8150" t="str">
            <v>SVVN</v>
          </cell>
          <cell r="W8150" t="str">
            <v>IN</v>
          </cell>
          <cell r="X8150">
            <v>185000</v>
          </cell>
        </row>
        <row r="8151">
          <cell r="A8151" t="str">
            <v>14050120_35424/BSA2004</v>
          </cell>
          <cell r="B8151" t="str">
            <v>Trần Thị Mai_25/12/1996/QH-2014-E QTKD-CQ</v>
          </cell>
          <cell r="C8151">
            <v>8144</v>
          </cell>
          <cell r="D8151">
            <v>14050120</v>
          </cell>
          <cell r="E8151" t="str">
            <v>Trần Thị Mai</v>
          </cell>
          <cell r="F8151" t="str">
            <v>25/12/1996</v>
          </cell>
          <cell r="G8151" t="str">
            <v>QH-2014-E QTKD-CQ</v>
          </cell>
          <cell r="J8151" t="str">
            <v>BSA2004 3</v>
          </cell>
          <cell r="K8151" t="str">
            <v>BSA2004</v>
          </cell>
          <cell r="L8151" t="str">
            <v>Quản trị học</v>
          </cell>
          <cell r="M8151">
            <v>3</v>
          </cell>
          <cell r="O8151">
            <v>555000</v>
          </cell>
          <cell r="P8151">
            <v>0</v>
          </cell>
          <cell r="Q8151">
            <v>555000</v>
          </cell>
          <cell r="R8151">
            <v>0</v>
          </cell>
          <cell r="S8151">
            <v>0</v>
          </cell>
          <cell r="T8151" t="str">
            <v>DTCQ</v>
          </cell>
          <cell r="U8151">
            <v>1</v>
          </cell>
          <cell r="V8151" t="str">
            <v>SVVN</v>
          </cell>
          <cell r="W8151" t="str">
            <v>IN</v>
          </cell>
          <cell r="X8151">
            <v>185000</v>
          </cell>
        </row>
        <row r="8152">
          <cell r="A8152" t="str">
            <v>14050782_35270/BSA2004</v>
          </cell>
          <cell r="B8152" t="str">
            <v>Nguyễn Nữ Hà My_24/07/1996/QH-2014-E TCNH</v>
          </cell>
          <cell r="C8152">
            <v>8145</v>
          </cell>
          <cell r="D8152">
            <v>14050782</v>
          </cell>
          <cell r="E8152" t="str">
            <v>Nguyễn Nữ Hà My</v>
          </cell>
          <cell r="F8152" t="str">
            <v>24/07/1996</v>
          </cell>
          <cell r="G8152" t="str">
            <v>QH-2014-E TCNH</v>
          </cell>
          <cell r="J8152" t="str">
            <v>BSA2004 3</v>
          </cell>
          <cell r="K8152" t="str">
            <v>BSA2004</v>
          </cell>
          <cell r="L8152" t="str">
            <v>Quản trị học</v>
          </cell>
          <cell r="M8152">
            <v>3</v>
          </cell>
          <cell r="O8152">
            <v>555000</v>
          </cell>
          <cell r="P8152">
            <v>0</v>
          </cell>
          <cell r="Q8152">
            <v>555000</v>
          </cell>
          <cell r="R8152">
            <v>0</v>
          </cell>
          <cell r="S8152">
            <v>0</v>
          </cell>
          <cell r="T8152" t="str">
            <v>DTCQ</v>
          </cell>
          <cell r="U8152">
            <v>1</v>
          </cell>
          <cell r="V8152" t="str">
            <v>SVVN</v>
          </cell>
          <cell r="W8152" t="str">
            <v>IN</v>
          </cell>
          <cell r="X8152">
            <v>185000</v>
          </cell>
        </row>
        <row r="8153">
          <cell r="A8153" t="str">
            <v>14050126_35261/BSA2004</v>
          </cell>
          <cell r="B8153" t="str">
            <v>Nguyễn Thị Trà My_15/07/1996/QH-2014-E QTKD-CQ</v>
          </cell>
          <cell r="C8153">
            <v>8146</v>
          </cell>
          <cell r="D8153">
            <v>14050126</v>
          </cell>
          <cell r="E8153" t="str">
            <v>Nguyễn Thị Trà My</v>
          </cell>
          <cell r="F8153" t="str">
            <v>15/07/1996</v>
          </cell>
          <cell r="G8153" t="str">
            <v>QH-2014-E QTKD-CQ</v>
          </cell>
          <cell r="J8153" t="str">
            <v>BSA2004 3</v>
          </cell>
          <cell r="K8153" t="str">
            <v>BSA2004</v>
          </cell>
          <cell r="L8153" t="str">
            <v>Quản trị học</v>
          </cell>
          <cell r="M8153">
            <v>3</v>
          </cell>
          <cell r="O8153">
            <v>555000</v>
          </cell>
          <cell r="P8153">
            <v>0</v>
          </cell>
          <cell r="Q8153">
            <v>555000</v>
          </cell>
          <cell r="R8153">
            <v>0</v>
          </cell>
          <cell r="S8153">
            <v>0</v>
          </cell>
          <cell r="T8153" t="str">
            <v>DTCQ</v>
          </cell>
          <cell r="U8153">
            <v>1</v>
          </cell>
          <cell r="V8153" t="str">
            <v>SVVN</v>
          </cell>
          <cell r="W8153" t="str">
            <v>IN</v>
          </cell>
          <cell r="X8153">
            <v>185000</v>
          </cell>
        </row>
        <row r="8154">
          <cell r="A8154" t="str">
            <v>14050750_35404/BSA2004</v>
          </cell>
          <cell r="B8154" t="str">
            <v>Nguyễn Thị Nàn_35404/QH-2014-E TCNH</v>
          </cell>
          <cell r="C8154">
            <v>8147</v>
          </cell>
          <cell r="D8154">
            <v>14050750</v>
          </cell>
          <cell r="E8154" t="str">
            <v>Nguyễn Thị Nàn</v>
          </cell>
          <cell r="F8154">
            <v>35404</v>
          </cell>
          <cell r="G8154" t="str">
            <v>QH-2014-E TCNH</v>
          </cell>
          <cell r="H8154" t="str">
            <v>Miễn</v>
          </cell>
          <cell r="J8154" t="str">
            <v>BSA2004 3</v>
          </cell>
          <cell r="K8154" t="str">
            <v>BSA2004</v>
          </cell>
          <cell r="L8154" t="str">
            <v>Quản trị học</v>
          </cell>
          <cell r="M8154">
            <v>3</v>
          </cell>
          <cell r="O8154">
            <v>555000</v>
          </cell>
          <cell r="P8154">
            <v>555000</v>
          </cell>
          <cell r="Q8154">
            <v>0</v>
          </cell>
          <cell r="R8154" t="str">
            <v>Miễn</v>
          </cell>
          <cell r="S8154">
            <v>0</v>
          </cell>
          <cell r="T8154" t="str">
            <v>DTCQ</v>
          </cell>
          <cell r="U8154">
            <v>1</v>
          </cell>
          <cell r="V8154" t="str">
            <v>SVVN</v>
          </cell>
          <cell r="W8154" t="str">
            <v>IN</v>
          </cell>
          <cell r="X8154">
            <v>185000</v>
          </cell>
        </row>
        <row r="8155">
          <cell r="A8155" t="str">
            <v>14050223_35262/BSA2004</v>
          </cell>
          <cell r="B8155" t="str">
            <v>Nguyễn Quỳnh Nga_16/07/1996/QH-2014-E KINHTE</v>
          </cell>
          <cell r="C8155">
            <v>8148</v>
          </cell>
          <cell r="D8155">
            <v>14050223</v>
          </cell>
          <cell r="E8155" t="str">
            <v>Nguyễn Quỳnh Nga</v>
          </cell>
          <cell r="F8155" t="str">
            <v>16/07/1996</v>
          </cell>
          <cell r="G8155" t="str">
            <v>QH-2014-E KINHTE</v>
          </cell>
          <cell r="J8155" t="str">
            <v>BSA2004 3</v>
          </cell>
          <cell r="K8155" t="str">
            <v>BSA2004</v>
          </cell>
          <cell r="L8155" t="str">
            <v>Quản trị học</v>
          </cell>
          <cell r="M8155">
            <v>3</v>
          </cell>
          <cell r="O8155">
            <v>555000</v>
          </cell>
          <cell r="P8155">
            <v>0</v>
          </cell>
          <cell r="Q8155">
            <v>555000</v>
          </cell>
          <cell r="R8155">
            <v>0</v>
          </cell>
          <cell r="S8155">
            <v>0</v>
          </cell>
          <cell r="T8155" t="str">
            <v>DTCQ</v>
          </cell>
          <cell r="U8155">
            <v>1</v>
          </cell>
          <cell r="V8155" t="str">
            <v>SVVN</v>
          </cell>
          <cell r="W8155" t="str">
            <v>IN</v>
          </cell>
          <cell r="X8155">
            <v>185000</v>
          </cell>
        </row>
        <row r="8156">
          <cell r="A8156" t="str">
            <v>14050727_35342/BSA2004</v>
          </cell>
          <cell r="B8156" t="str">
            <v>Hoàng Thị Ngoan_35342/QH-2014-E TCNH</v>
          </cell>
          <cell r="C8156">
            <v>8149</v>
          </cell>
          <cell r="D8156">
            <v>14050727</v>
          </cell>
          <cell r="E8156" t="str">
            <v>Hoàng Thị Ngoan</v>
          </cell>
          <cell r="F8156">
            <v>35342</v>
          </cell>
          <cell r="G8156" t="str">
            <v>QH-2014-E TCNH</v>
          </cell>
          <cell r="J8156" t="str">
            <v>BSA2004 3</v>
          </cell>
          <cell r="K8156" t="str">
            <v>BSA2004</v>
          </cell>
          <cell r="L8156" t="str">
            <v>Quản trị học</v>
          </cell>
          <cell r="M8156">
            <v>3</v>
          </cell>
          <cell r="O8156">
            <v>555000</v>
          </cell>
          <cell r="P8156">
            <v>0</v>
          </cell>
          <cell r="Q8156">
            <v>555000</v>
          </cell>
          <cell r="R8156">
            <v>0</v>
          </cell>
          <cell r="S8156">
            <v>0</v>
          </cell>
          <cell r="T8156" t="str">
            <v>DTCQ</v>
          </cell>
          <cell r="U8156">
            <v>1</v>
          </cell>
          <cell r="V8156" t="str">
            <v>SVVN</v>
          </cell>
          <cell r="W8156" t="str">
            <v>IN</v>
          </cell>
          <cell r="X8156">
            <v>185000</v>
          </cell>
        </row>
        <row r="8157">
          <cell r="A8157" t="str">
            <v>13050240_34695/BSA2004</v>
          </cell>
          <cell r="B8157" t="str">
            <v>Lô Thị Ngọc_27/12/1994/QH-2013-E TCNH</v>
          </cell>
          <cell r="C8157">
            <v>8150</v>
          </cell>
          <cell r="D8157">
            <v>13050240</v>
          </cell>
          <cell r="E8157" t="str">
            <v>Lô Thị Ngọc</v>
          </cell>
          <cell r="F8157" t="str">
            <v>27/12/1994</v>
          </cell>
          <cell r="G8157" t="str">
            <v>QH-2013-E TCNH</v>
          </cell>
          <cell r="H8157" t="str">
            <v>Miễn</v>
          </cell>
          <cell r="J8157" t="str">
            <v>BSA2004 3</v>
          </cell>
          <cell r="K8157" t="str">
            <v>BSA2004</v>
          </cell>
          <cell r="L8157" t="str">
            <v>Quản trị học</v>
          </cell>
          <cell r="M8157">
            <v>3</v>
          </cell>
          <cell r="O8157">
            <v>555000</v>
          </cell>
          <cell r="P8157">
            <v>555000</v>
          </cell>
          <cell r="Q8157">
            <v>0</v>
          </cell>
          <cell r="R8157" t="str">
            <v>Miễn</v>
          </cell>
          <cell r="S8157">
            <v>0</v>
          </cell>
          <cell r="T8157" t="str">
            <v>DTCQ</v>
          </cell>
          <cell r="U8157">
            <v>1</v>
          </cell>
          <cell r="V8157" t="str">
            <v>SVVN</v>
          </cell>
          <cell r="W8157" t="str">
            <v>IN</v>
          </cell>
          <cell r="X8157">
            <v>185000</v>
          </cell>
        </row>
        <row r="8158">
          <cell r="A8158" t="str">
            <v>14050292_35447/BSA2004</v>
          </cell>
          <cell r="B8158" t="str">
            <v>Nguyễn Bích Ngọc_17/01/1997/QH-2014-E QTKD-CQ</v>
          </cell>
          <cell r="C8158">
            <v>8151</v>
          </cell>
          <cell r="D8158">
            <v>14050292</v>
          </cell>
          <cell r="E8158" t="str">
            <v>Nguyễn Bích Ngọc</v>
          </cell>
          <cell r="F8158" t="str">
            <v>17/01/1997</v>
          </cell>
          <cell r="G8158" t="str">
            <v>QH-2014-E QTKD-CQ</v>
          </cell>
          <cell r="J8158" t="str">
            <v>BSA2004 3</v>
          </cell>
          <cell r="K8158" t="str">
            <v>BSA2004</v>
          </cell>
          <cell r="L8158" t="str">
            <v>Quản trị học</v>
          </cell>
          <cell r="M8158">
            <v>3</v>
          </cell>
          <cell r="O8158">
            <v>555000</v>
          </cell>
          <cell r="P8158">
            <v>0</v>
          </cell>
          <cell r="Q8158">
            <v>555000</v>
          </cell>
          <cell r="R8158">
            <v>0</v>
          </cell>
          <cell r="S8158">
            <v>0</v>
          </cell>
          <cell r="T8158" t="str">
            <v>DTCQ</v>
          </cell>
          <cell r="U8158">
            <v>1</v>
          </cell>
          <cell r="V8158" t="str">
            <v>SVVN</v>
          </cell>
          <cell r="W8158" t="str">
            <v>IN</v>
          </cell>
          <cell r="X8158">
            <v>185000</v>
          </cell>
        </row>
        <row r="8159">
          <cell r="A8159" t="str">
            <v>14050132_35370/BSA2004</v>
          </cell>
          <cell r="B8159" t="str">
            <v>Nguyễn Thị Hồng Ngọc_35370/QH-2014-E TCNH</v>
          </cell>
          <cell r="C8159">
            <v>8152</v>
          </cell>
          <cell r="D8159">
            <v>14050132</v>
          </cell>
          <cell r="E8159" t="str">
            <v>Nguyễn Thị Hồng Ngọc</v>
          </cell>
          <cell r="F8159">
            <v>35370</v>
          </cell>
          <cell r="G8159" t="str">
            <v>QH-2014-E TCNH</v>
          </cell>
          <cell r="J8159" t="str">
            <v>BSA2004 3</v>
          </cell>
          <cell r="K8159" t="str">
            <v>BSA2004</v>
          </cell>
          <cell r="L8159" t="str">
            <v>Quản trị học</v>
          </cell>
          <cell r="M8159">
            <v>3</v>
          </cell>
          <cell r="O8159">
            <v>555000</v>
          </cell>
          <cell r="P8159">
            <v>0</v>
          </cell>
          <cell r="Q8159">
            <v>555000</v>
          </cell>
          <cell r="R8159">
            <v>0</v>
          </cell>
          <cell r="S8159">
            <v>0</v>
          </cell>
          <cell r="T8159" t="str">
            <v>DTCQ</v>
          </cell>
          <cell r="U8159">
            <v>1</v>
          </cell>
          <cell r="V8159" t="str">
            <v>SVVN</v>
          </cell>
          <cell r="W8159" t="str">
            <v>IN</v>
          </cell>
          <cell r="X8159">
            <v>185000</v>
          </cell>
        </row>
        <row r="8160">
          <cell r="A8160" t="str">
            <v>14050426_33998/BSA2004</v>
          </cell>
          <cell r="B8160" t="str">
            <v>Phạm Thị Minh Nguyệt_29/01/1993/QH-2014-E KTPT</v>
          </cell>
          <cell r="C8160">
            <v>8153</v>
          </cell>
          <cell r="D8160">
            <v>14050426</v>
          </cell>
          <cell r="E8160" t="str">
            <v>Phạm Thị Minh Nguyệt</v>
          </cell>
          <cell r="F8160" t="str">
            <v>29/01/1993</v>
          </cell>
          <cell r="G8160" t="str">
            <v>QH-2014-E KTPT</v>
          </cell>
          <cell r="J8160" t="str">
            <v>BSA2004 3</v>
          </cell>
          <cell r="K8160" t="str">
            <v>BSA2004</v>
          </cell>
          <cell r="L8160" t="str">
            <v>Quản trị học</v>
          </cell>
          <cell r="M8160">
            <v>3</v>
          </cell>
          <cell r="O8160">
            <v>555000</v>
          </cell>
          <cell r="P8160">
            <v>0</v>
          </cell>
          <cell r="Q8160">
            <v>555000</v>
          </cell>
          <cell r="R8160">
            <v>0</v>
          </cell>
          <cell r="S8160">
            <v>0</v>
          </cell>
          <cell r="T8160" t="str">
            <v>DTCQ</v>
          </cell>
          <cell r="U8160">
            <v>1</v>
          </cell>
          <cell r="V8160" t="str">
            <v>SVVN</v>
          </cell>
          <cell r="W8160" t="str">
            <v>IN</v>
          </cell>
          <cell r="X8160">
            <v>185000</v>
          </cell>
        </row>
        <row r="8161">
          <cell r="A8161" t="str">
            <v>14050784_35123/BSA2004</v>
          </cell>
          <cell r="B8161" t="str">
            <v>Lê Hồng Nhung_28/02/1996/QH-2014-E TCNH-CLC</v>
          </cell>
          <cell r="C8161">
            <v>8154</v>
          </cell>
          <cell r="D8161">
            <v>14050784</v>
          </cell>
          <cell r="E8161" t="str">
            <v>Lê Hồng Nhung</v>
          </cell>
          <cell r="F8161" t="str">
            <v>28/02/1996</v>
          </cell>
          <cell r="G8161" t="str">
            <v>QH-2014-E TCNH-CLC</v>
          </cell>
          <cell r="J8161" t="str">
            <v>BSA2004 3</v>
          </cell>
          <cell r="K8161" t="str">
            <v>BSA2004</v>
          </cell>
          <cell r="L8161" t="str">
            <v>Quản trị học</v>
          </cell>
          <cell r="M8161">
            <v>3</v>
          </cell>
          <cell r="O8161">
            <v>555000</v>
          </cell>
          <cell r="P8161">
            <v>0</v>
          </cell>
          <cell r="Q8161">
            <v>555000</v>
          </cell>
          <cell r="R8161">
            <v>0</v>
          </cell>
          <cell r="S8161">
            <v>0</v>
          </cell>
          <cell r="T8161" t="str">
            <v>DTCQ</v>
          </cell>
          <cell r="U8161">
            <v>1</v>
          </cell>
          <cell r="V8161" t="str">
            <v>SVVN</v>
          </cell>
          <cell r="W8161" t="str">
            <v>IN</v>
          </cell>
          <cell r="X8161">
            <v>185000</v>
          </cell>
        </row>
        <row r="8162">
          <cell r="A8162" t="str">
            <v>14050139_35366/BSA2004</v>
          </cell>
          <cell r="B8162" t="str">
            <v>Nguyễn Thị Ninh_28/10/1996/QH-2014-E QTKD-CQ</v>
          </cell>
          <cell r="C8162">
            <v>8155</v>
          </cell>
          <cell r="D8162">
            <v>14050139</v>
          </cell>
          <cell r="E8162" t="str">
            <v>Nguyễn Thị Ninh</v>
          </cell>
          <cell r="F8162" t="str">
            <v>28/10/1996</v>
          </cell>
          <cell r="G8162" t="str">
            <v>QH-2014-E QTKD-CQ</v>
          </cell>
          <cell r="J8162" t="str">
            <v>BSA2004 3</v>
          </cell>
          <cell r="K8162" t="str">
            <v>BSA2004</v>
          </cell>
          <cell r="L8162" t="str">
            <v>Quản trị học</v>
          </cell>
          <cell r="M8162">
            <v>3</v>
          </cell>
          <cell r="O8162">
            <v>555000</v>
          </cell>
          <cell r="P8162">
            <v>0</v>
          </cell>
          <cell r="Q8162">
            <v>555000</v>
          </cell>
          <cell r="R8162">
            <v>0</v>
          </cell>
          <cell r="S8162">
            <v>0</v>
          </cell>
          <cell r="T8162" t="str">
            <v>DTCQ</v>
          </cell>
          <cell r="U8162">
            <v>1</v>
          </cell>
          <cell r="V8162" t="str">
            <v>SVVN</v>
          </cell>
          <cell r="W8162" t="str">
            <v>IN</v>
          </cell>
          <cell r="X8162">
            <v>185000</v>
          </cell>
        </row>
        <row r="8163">
          <cell r="A8163" t="str">
            <v>14050140_35197/BSA2004</v>
          </cell>
          <cell r="B8163" t="str">
            <v>Đỗ Thị Oanh_35197/QH-2014-E QTKD-CQ</v>
          </cell>
          <cell r="C8163">
            <v>8156</v>
          </cell>
          <cell r="D8163">
            <v>14050140</v>
          </cell>
          <cell r="E8163" t="str">
            <v>Đỗ Thị Oanh</v>
          </cell>
          <cell r="F8163">
            <v>35197</v>
          </cell>
          <cell r="G8163" t="str">
            <v>QH-2014-E QTKD-CQ</v>
          </cell>
          <cell r="J8163" t="str">
            <v>BSA2004 3</v>
          </cell>
          <cell r="K8163" t="str">
            <v>BSA2004</v>
          </cell>
          <cell r="L8163" t="str">
            <v>Quản trị học</v>
          </cell>
          <cell r="M8163">
            <v>3</v>
          </cell>
          <cell r="O8163">
            <v>555000</v>
          </cell>
          <cell r="P8163">
            <v>0</v>
          </cell>
          <cell r="Q8163">
            <v>555000</v>
          </cell>
          <cell r="R8163">
            <v>0</v>
          </cell>
          <cell r="S8163">
            <v>0</v>
          </cell>
          <cell r="T8163" t="str">
            <v>DTCQ</v>
          </cell>
          <cell r="U8163">
            <v>1</v>
          </cell>
          <cell r="V8163" t="str">
            <v>SVVN</v>
          </cell>
          <cell r="W8163" t="str">
            <v>IN</v>
          </cell>
          <cell r="X8163">
            <v>185000</v>
          </cell>
        </row>
        <row r="8164">
          <cell r="A8164" t="str">
            <v>14050141_35328/BSA2004</v>
          </cell>
          <cell r="B8164" t="str">
            <v>Mai Thị Oanh_20/09/1996/QH-2014-E QTKD-CQ</v>
          </cell>
          <cell r="C8164">
            <v>8157</v>
          </cell>
          <cell r="D8164">
            <v>14050141</v>
          </cell>
          <cell r="E8164" t="str">
            <v>Mai Thị Oanh</v>
          </cell>
          <cell r="F8164" t="str">
            <v>20/09/1996</v>
          </cell>
          <cell r="G8164" t="str">
            <v>QH-2014-E QTKD-CQ</v>
          </cell>
          <cell r="J8164" t="str">
            <v>BSA2004 3</v>
          </cell>
          <cell r="K8164" t="str">
            <v>BSA2004</v>
          </cell>
          <cell r="L8164" t="str">
            <v>Quản trị học</v>
          </cell>
          <cell r="M8164">
            <v>3</v>
          </cell>
          <cell r="O8164">
            <v>555000</v>
          </cell>
          <cell r="P8164">
            <v>0</v>
          </cell>
          <cell r="Q8164">
            <v>555000</v>
          </cell>
          <cell r="R8164">
            <v>0</v>
          </cell>
          <cell r="S8164">
            <v>0</v>
          </cell>
          <cell r="T8164" t="str">
            <v>DTCQ</v>
          </cell>
          <cell r="U8164">
            <v>1</v>
          </cell>
          <cell r="V8164" t="str">
            <v>SVVN</v>
          </cell>
          <cell r="W8164" t="str">
            <v>IN</v>
          </cell>
          <cell r="X8164">
            <v>185000</v>
          </cell>
        </row>
        <row r="8165">
          <cell r="A8165" t="str">
            <v>12050084_34592/BSA2004</v>
          </cell>
          <cell r="B8165" t="str">
            <v>Nguyễn Tú Oanh_15/09/1994/QH-2012-E TCNH</v>
          </cell>
          <cell r="C8165">
            <v>8158</v>
          </cell>
          <cell r="D8165">
            <v>12050084</v>
          </cell>
          <cell r="E8165" t="str">
            <v>Nguyễn Tú Oanh</v>
          </cell>
          <cell r="F8165" t="str">
            <v>15/09/1994</v>
          </cell>
          <cell r="G8165" t="str">
            <v>QH-2012-E TCNH</v>
          </cell>
          <cell r="J8165" t="str">
            <v>BSA2004 3</v>
          </cell>
          <cell r="K8165" t="str">
            <v>BSA2004</v>
          </cell>
          <cell r="L8165" t="str">
            <v>Quản trị học</v>
          </cell>
          <cell r="M8165">
            <v>3</v>
          </cell>
          <cell r="O8165">
            <v>555000</v>
          </cell>
          <cell r="P8165">
            <v>0</v>
          </cell>
          <cell r="Q8165">
            <v>555000</v>
          </cell>
          <cell r="R8165">
            <v>0</v>
          </cell>
          <cell r="S8165">
            <v>0</v>
          </cell>
          <cell r="T8165" t="str">
            <v>DTCQ</v>
          </cell>
          <cell r="U8165">
            <v>1</v>
          </cell>
          <cell r="V8165" t="str">
            <v>SVVN</v>
          </cell>
          <cell r="W8165" t="str">
            <v>IN</v>
          </cell>
          <cell r="X8165">
            <v>185000</v>
          </cell>
        </row>
        <row r="8166">
          <cell r="A8166" t="str">
            <v>14050684_35287/BSA2004</v>
          </cell>
          <cell r="B8166" t="str">
            <v>Đào Thị Lan Phương_35287/QH-2014-E KTPT</v>
          </cell>
          <cell r="C8166">
            <v>8159</v>
          </cell>
          <cell r="D8166">
            <v>14050684</v>
          </cell>
          <cell r="E8166" t="str">
            <v>Đào Thị Lan Phương</v>
          </cell>
          <cell r="F8166">
            <v>35287</v>
          </cell>
          <cell r="G8166" t="str">
            <v>QH-2014-E KTPT</v>
          </cell>
          <cell r="J8166" t="str">
            <v>BSA2004 3</v>
          </cell>
          <cell r="K8166" t="str">
            <v>BSA2004</v>
          </cell>
          <cell r="L8166" t="str">
            <v>Quản trị học</v>
          </cell>
          <cell r="M8166">
            <v>3</v>
          </cell>
          <cell r="O8166">
            <v>555000</v>
          </cell>
          <cell r="P8166">
            <v>0</v>
          </cell>
          <cell r="Q8166">
            <v>555000</v>
          </cell>
          <cell r="R8166">
            <v>0</v>
          </cell>
          <cell r="S8166">
            <v>0</v>
          </cell>
          <cell r="T8166" t="str">
            <v>DTCQ</v>
          </cell>
          <cell r="U8166">
            <v>1</v>
          </cell>
          <cell r="V8166" t="str">
            <v>SVVN</v>
          </cell>
          <cell r="W8166" t="str">
            <v>IN</v>
          </cell>
          <cell r="X8166">
            <v>185000</v>
          </cell>
        </row>
        <row r="8167">
          <cell r="A8167" t="str">
            <v>14050532_35043/BSA2004</v>
          </cell>
          <cell r="B8167" t="str">
            <v>Trình Thị Quyến_35043/QH-2014-E TCNH</v>
          </cell>
          <cell r="C8167">
            <v>8160</v>
          </cell>
          <cell r="D8167">
            <v>14050532</v>
          </cell>
          <cell r="E8167" t="str">
            <v>Trình Thị Quyến</v>
          </cell>
          <cell r="F8167">
            <v>35043</v>
          </cell>
          <cell r="G8167" t="str">
            <v>QH-2014-E TCNH</v>
          </cell>
          <cell r="J8167" t="str">
            <v>BSA2004 3</v>
          </cell>
          <cell r="K8167" t="str">
            <v>BSA2004</v>
          </cell>
          <cell r="L8167" t="str">
            <v>Quản trị học</v>
          </cell>
          <cell r="M8167">
            <v>3</v>
          </cell>
          <cell r="O8167">
            <v>555000</v>
          </cell>
          <cell r="P8167">
            <v>0</v>
          </cell>
          <cell r="Q8167">
            <v>555000</v>
          </cell>
          <cell r="R8167">
            <v>0</v>
          </cell>
          <cell r="S8167">
            <v>0</v>
          </cell>
          <cell r="T8167" t="str">
            <v>DTCQ</v>
          </cell>
          <cell r="U8167">
            <v>1</v>
          </cell>
          <cell r="V8167" t="str">
            <v>SVVN</v>
          </cell>
          <cell r="W8167" t="str">
            <v>IN</v>
          </cell>
          <cell r="X8167">
            <v>185000</v>
          </cell>
        </row>
        <row r="8168">
          <cell r="A8168" t="str">
            <v>14050752_35363/BSA2004</v>
          </cell>
          <cell r="B8168" t="str">
            <v>Nguyễn Thị Thanh Qúy_25/10/1996/QH-2014-E TCNH</v>
          </cell>
          <cell r="C8168">
            <v>8161</v>
          </cell>
          <cell r="D8168">
            <v>14050752</v>
          </cell>
          <cell r="E8168" t="str">
            <v>Nguyễn Thị Thanh Qúy</v>
          </cell>
          <cell r="F8168" t="str">
            <v>25/10/1996</v>
          </cell>
          <cell r="G8168" t="str">
            <v>QH-2014-E TCNH</v>
          </cell>
          <cell r="J8168" t="str">
            <v>BSA2004 3</v>
          </cell>
          <cell r="K8168" t="str">
            <v>BSA2004</v>
          </cell>
          <cell r="L8168" t="str">
            <v>Quản trị học</v>
          </cell>
          <cell r="M8168">
            <v>3</v>
          </cell>
          <cell r="O8168">
            <v>555000</v>
          </cell>
          <cell r="P8168">
            <v>0</v>
          </cell>
          <cell r="Q8168">
            <v>555000</v>
          </cell>
          <cell r="R8168">
            <v>0</v>
          </cell>
          <cell r="S8168">
            <v>0</v>
          </cell>
          <cell r="T8168" t="str">
            <v>DTCQ</v>
          </cell>
          <cell r="U8168">
            <v>1</v>
          </cell>
          <cell r="V8168" t="str">
            <v>SVVN</v>
          </cell>
          <cell r="W8168" t="str">
            <v>IN</v>
          </cell>
          <cell r="X8168">
            <v>185000</v>
          </cell>
        </row>
        <row r="8169">
          <cell r="A8169" t="str">
            <v>14050732_35408/BSA2004</v>
          </cell>
          <cell r="B8169" t="str">
            <v>Vũ Thị Hương Quỳnh_35408/QH-2014-E TCNH</v>
          </cell>
          <cell r="C8169">
            <v>8162</v>
          </cell>
          <cell r="D8169">
            <v>14050732</v>
          </cell>
          <cell r="E8169" t="str">
            <v>Vũ Thị Hương Quỳnh</v>
          </cell>
          <cell r="F8169">
            <v>35408</v>
          </cell>
          <cell r="G8169" t="str">
            <v>QH-2014-E TCNH</v>
          </cell>
          <cell r="J8169" t="str">
            <v>BSA2004 3</v>
          </cell>
          <cell r="K8169" t="str">
            <v>BSA2004</v>
          </cell>
          <cell r="L8169" t="str">
            <v>Quản trị học</v>
          </cell>
          <cell r="M8169">
            <v>3</v>
          </cell>
          <cell r="O8169">
            <v>555000</v>
          </cell>
          <cell r="P8169">
            <v>0</v>
          </cell>
          <cell r="Q8169">
            <v>555000</v>
          </cell>
          <cell r="R8169">
            <v>0</v>
          </cell>
          <cell r="S8169">
            <v>0</v>
          </cell>
          <cell r="T8169" t="str">
            <v>DTCQ</v>
          </cell>
          <cell r="U8169">
            <v>1</v>
          </cell>
          <cell r="V8169" t="str">
            <v>SVVN</v>
          </cell>
          <cell r="W8169" t="str">
            <v>IN</v>
          </cell>
          <cell r="X8169">
            <v>185000</v>
          </cell>
        </row>
        <row r="8170">
          <cell r="A8170" t="str">
            <v>12060070_34532/BSA2004</v>
          </cell>
          <cell r="B8170" t="str">
            <v>Lê Thị Thanh_17/07/1994/QH-2014-E TCNH-LUẬT</v>
          </cell>
          <cell r="C8170">
            <v>8163</v>
          </cell>
          <cell r="D8170">
            <v>12060070</v>
          </cell>
          <cell r="E8170" t="str">
            <v>Lê Thị Thanh</v>
          </cell>
          <cell r="F8170" t="str">
            <v>17/07/1994</v>
          </cell>
          <cell r="G8170" t="str">
            <v>QH-2014-E TCNH-LUẬT</v>
          </cell>
          <cell r="J8170" t="str">
            <v>BSA2004 3</v>
          </cell>
          <cell r="K8170" t="str">
            <v>BSA2004</v>
          </cell>
          <cell r="L8170" t="str">
            <v>Quản trị học</v>
          </cell>
          <cell r="M8170">
            <v>3</v>
          </cell>
          <cell r="O8170">
            <v>840000</v>
          </cell>
          <cell r="P8170">
            <v>0</v>
          </cell>
          <cell r="Q8170">
            <v>840000</v>
          </cell>
          <cell r="R8170">
            <v>0</v>
          </cell>
          <cell r="S8170">
            <v>0</v>
          </cell>
          <cell r="T8170" t="str">
            <v>BKLK</v>
          </cell>
          <cell r="U8170">
            <v>1</v>
          </cell>
          <cell r="V8170" t="str">
            <v>SVVN</v>
          </cell>
          <cell r="W8170" t="str">
            <v>IN</v>
          </cell>
          <cell r="X8170">
            <v>280000</v>
          </cell>
        </row>
        <row r="8171">
          <cell r="A8171" t="str">
            <v>11050405_34269/BSA2004</v>
          </cell>
          <cell r="B8171" t="str">
            <v>Nguyễn Thị Thanh Thanh_27/10/1993/QH-2011-E KTPT</v>
          </cell>
          <cell r="C8171">
            <v>8164</v>
          </cell>
          <cell r="D8171">
            <v>11050405</v>
          </cell>
          <cell r="E8171" t="str">
            <v>Nguyễn Thị Thanh Thanh</v>
          </cell>
          <cell r="F8171" t="str">
            <v>27/10/1993</v>
          </cell>
          <cell r="G8171" t="str">
            <v>QH-2011-E KTPT</v>
          </cell>
          <cell r="J8171" t="str">
            <v>BSA2004 3</v>
          </cell>
          <cell r="K8171" t="str">
            <v>BSA2004</v>
          </cell>
          <cell r="L8171" t="str">
            <v>Quản trị học</v>
          </cell>
          <cell r="M8171">
            <v>3</v>
          </cell>
          <cell r="O8171">
            <v>555000</v>
          </cell>
          <cell r="P8171">
            <v>0</v>
          </cell>
          <cell r="Q8171">
            <v>555000</v>
          </cell>
          <cell r="R8171">
            <v>0</v>
          </cell>
          <cell r="S8171">
            <v>0</v>
          </cell>
          <cell r="T8171" t="str">
            <v>DTCQ</v>
          </cell>
          <cell r="U8171">
            <v>1</v>
          </cell>
          <cell r="V8171" t="str">
            <v>SVVN</v>
          </cell>
          <cell r="W8171" t="str">
            <v>IN</v>
          </cell>
          <cell r="X8171">
            <v>185000</v>
          </cell>
        </row>
        <row r="8172">
          <cell r="A8172" t="str">
            <v>14050167_34816/BSA2004</v>
          </cell>
          <cell r="B8172" t="str">
            <v>Nghiêm Xuân Thăng_27/04/1995/QH-2014-E KTPT</v>
          </cell>
          <cell r="C8172">
            <v>8165</v>
          </cell>
          <cell r="D8172">
            <v>14050167</v>
          </cell>
          <cell r="E8172" t="str">
            <v>Nghiêm Xuân Thăng</v>
          </cell>
          <cell r="F8172" t="str">
            <v>27/04/1995</v>
          </cell>
          <cell r="G8172" t="str">
            <v>QH-2014-E KTPT</v>
          </cell>
          <cell r="J8172" t="str">
            <v>BSA2004 3</v>
          </cell>
          <cell r="K8172" t="str">
            <v>BSA2004</v>
          </cell>
          <cell r="L8172" t="str">
            <v>Quản trị học</v>
          </cell>
          <cell r="M8172">
            <v>3</v>
          </cell>
          <cell r="O8172">
            <v>555000</v>
          </cell>
          <cell r="P8172">
            <v>0</v>
          </cell>
          <cell r="Q8172">
            <v>555000</v>
          </cell>
          <cell r="R8172">
            <v>0</v>
          </cell>
          <cell r="S8172">
            <v>0</v>
          </cell>
          <cell r="T8172" t="str">
            <v>DTCQ</v>
          </cell>
          <cell r="U8172">
            <v>1</v>
          </cell>
          <cell r="V8172" t="str">
            <v>SVVN</v>
          </cell>
          <cell r="W8172" t="str">
            <v>IN</v>
          </cell>
          <cell r="X8172">
            <v>185000</v>
          </cell>
        </row>
        <row r="8173">
          <cell r="A8173" t="str">
            <v>14050533_34400/BSA2004</v>
          </cell>
          <cell r="B8173" t="str">
            <v>Lộc Thị Thiện_34400/QH-2014-E QTKD-CQ</v>
          </cell>
          <cell r="C8173">
            <v>8166</v>
          </cell>
          <cell r="D8173">
            <v>14050533</v>
          </cell>
          <cell r="E8173" t="str">
            <v>Lộc Thị Thiện</v>
          </cell>
          <cell r="F8173">
            <v>34400</v>
          </cell>
          <cell r="G8173" t="str">
            <v>QH-2014-E QTKD-CQ</v>
          </cell>
          <cell r="J8173" t="str">
            <v>BSA2004 3</v>
          </cell>
          <cell r="K8173" t="str">
            <v>BSA2004</v>
          </cell>
          <cell r="L8173" t="str">
            <v>Quản trị học</v>
          </cell>
          <cell r="M8173">
            <v>3</v>
          </cell>
          <cell r="O8173">
            <v>555000</v>
          </cell>
          <cell r="P8173">
            <v>0</v>
          </cell>
          <cell r="Q8173">
            <v>555000</v>
          </cell>
          <cell r="R8173">
            <v>0</v>
          </cell>
          <cell r="S8173">
            <v>0</v>
          </cell>
          <cell r="T8173" t="str">
            <v>DTCQ</v>
          </cell>
          <cell r="U8173">
            <v>1</v>
          </cell>
          <cell r="V8173" t="str">
            <v>SVVN</v>
          </cell>
          <cell r="W8173" t="str">
            <v>IN</v>
          </cell>
          <cell r="X8173">
            <v>185000</v>
          </cell>
        </row>
        <row r="8174">
          <cell r="A8174" t="str">
            <v>14050593_35239/BSA2004</v>
          </cell>
          <cell r="B8174" t="str">
            <v>Nguyễn Thị Thiện_23/06/1996/QH-2014-E KTPT</v>
          </cell>
          <cell r="C8174">
            <v>8167</v>
          </cell>
          <cell r="D8174">
            <v>14050593</v>
          </cell>
          <cell r="E8174" t="str">
            <v>Nguyễn Thị Thiện</v>
          </cell>
          <cell r="F8174" t="str">
            <v>23/06/1996</v>
          </cell>
          <cell r="G8174" t="str">
            <v>QH-2014-E KTPT</v>
          </cell>
          <cell r="J8174" t="str">
            <v>BSA2004 3</v>
          </cell>
          <cell r="K8174" t="str">
            <v>BSA2004</v>
          </cell>
          <cell r="L8174" t="str">
            <v>Quản trị học</v>
          </cell>
          <cell r="M8174">
            <v>3</v>
          </cell>
          <cell r="O8174">
            <v>555000</v>
          </cell>
          <cell r="P8174">
            <v>0</v>
          </cell>
          <cell r="Q8174">
            <v>555000</v>
          </cell>
          <cell r="R8174">
            <v>0</v>
          </cell>
          <cell r="S8174">
            <v>0</v>
          </cell>
          <cell r="T8174" t="str">
            <v>DTCQ</v>
          </cell>
          <cell r="U8174">
            <v>1</v>
          </cell>
          <cell r="V8174" t="str">
            <v>SVVN</v>
          </cell>
          <cell r="W8174" t="str">
            <v>IN</v>
          </cell>
          <cell r="X8174">
            <v>185000</v>
          </cell>
        </row>
        <row r="8175">
          <cell r="A8175" t="str">
            <v>12050489_34141/BSA2004</v>
          </cell>
          <cell r="B8175" t="str">
            <v>Mã Thị Thu_21/06/1993/QH-2012-E KINHTE</v>
          </cell>
          <cell r="C8175">
            <v>8168</v>
          </cell>
          <cell r="D8175">
            <v>12050489</v>
          </cell>
          <cell r="E8175" t="str">
            <v>Mã Thị Thu</v>
          </cell>
          <cell r="F8175" t="str">
            <v>21/06/1993</v>
          </cell>
          <cell r="G8175" t="str">
            <v>QH-2012-E KINHTE</v>
          </cell>
          <cell r="H8175" t="str">
            <v>Miễn</v>
          </cell>
          <cell r="J8175" t="str">
            <v>BSA2004 3</v>
          </cell>
          <cell r="K8175" t="str">
            <v>BSA2004</v>
          </cell>
          <cell r="L8175" t="str">
            <v>Quản trị học</v>
          </cell>
          <cell r="M8175">
            <v>3</v>
          </cell>
          <cell r="O8175">
            <v>555000</v>
          </cell>
          <cell r="P8175">
            <v>555000</v>
          </cell>
          <cell r="Q8175">
            <v>0</v>
          </cell>
          <cell r="R8175" t="str">
            <v>Miễn</v>
          </cell>
          <cell r="S8175">
            <v>0</v>
          </cell>
          <cell r="T8175" t="str">
            <v>DTCQ</v>
          </cell>
          <cell r="U8175">
            <v>1</v>
          </cell>
          <cell r="V8175" t="str">
            <v>SVVN</v>
          </cell>
          <cell r="W8175" t="str">
            <v>IN</v>
          </cell>
          <cell r="X8175">
            <v>185000</v>
          </cell>
        </row>
        <row r="8176">
          <cell r="A8176" t="str">
            <v>13050253_35027/BSA2004</v>
          </cell>
          <cell r="B8176" t="str">
            <v>Vũ Thị Thu_24/11/1995/QH-2013-E TCNH</v>
          </cell>
          <cell r="C8176">
            <v>8169</v>
          </cell>
          <cell r="D8176">
            <v>13050253</v>
          </cell>
          <cell r="E8176" t="str">
            <v>Vũ Thị Thu</v>
          </cell>
          <cell r="F8176" t="str">
            <v>24/11/1995</v>
          </cell>
          <cell r="G8176" t="str">
            <v>QH-2013-E TCNH</v>
          </cell>
          <cell r="J8176" t="str">
            <v>BSA2004 3</v>
          </cell>
          <cell r="K8176" t="str">
            <v>BSA2004</v>
          </cell>
          <cell r="L8176" t="str">
            <v>Quản trị học</v>
          </cell>
          <cell r="M8176">
            <v>3</v>
          </cell>
          <cell r="O8176">
            <v>555000</v>
          </cell>
          <cell r="P8176">
            <v>0</v>
          </cell>
          <cell r="Q8176">
            <v>555000</v>
          </cell>
          <cell r="R8176">
            <v>0</v>
          </cell>
          <cell r="S8176">
            <v>0</v>
          </cell>
          <cell r="T8176" t="str">
            <v>DTCQ</v>
          </cell>
          <cell r="U8176">
            <v>1</v>
          </cell>
          <cell r="V8176" t="str">
            <v>SVVN</v>
          </cell>
          <cell r="W8176" t="str">
            <v>IN</v>
          </cell>
          <cell r="X8176">
            <v>185000</v>
          </cell>
        </row>
        <row r="8177">
          <cell r="A8177" t="str">
            <v>14050239_35359/BSA2004</v>
          </cell>
          <cell r="B8177" t="str">
            <v>Trương Dũng Thuyết_21/10/1996/QH-2014-E KTQT-CLC</v>
          </cell>
          <cell r="C8177">
            <v>8170</v>
          </cell>
          <cell r="D8177">
            <v>14050239</v>
          </cell>
          <cell r="E8177" t="str">
            <v>Trương Dũng Thuyết</v>
          </cell>
          <cell r="F8177" t="str">
            <v>21/10/1996</v>
          </cell>
          <cell r="G8177" t="str">
            <v>QH-2014-E KTQT-CLC</v>
          </cell>
          <cell r="J8177" t="str">
            <v>BSA2004 3</v>
          </cell>
          <cell r="K8177" t="str">
            <v>BSA2004</v>
          </cell>
          <cell r="L8177" t="str">
            <v>Quản trị học</v>
          </cell>
          <cell r="M8177">
            <v>3</v>
          </cell>
          <cell r="O8177">
            <v>555000</v>
          </cell>
          <cell r="P8177">
            <v>0</v>
          </cell>
          <cell r="Q8177">
            <v>555000</v>
          </cell>
          <cell r="R8177">
            <v>0</v>
          </cell>
          <cell r="S8177">
            <v>0</v>
          </cell>
          <cell r="T8177" t="str">
            <v>DTCQ</v>
          </cell>
          <cell r="U8177">
            <v>1</v>
          </cell>
          <cell r="V8177" t="str">
            <v>SVVN</v>
          </cell>
          <cell r="W8177" t="str">
            <v>IN</v>
          </cell>
          <cell r="X8177">
            <v>185000</v>
          </cell>
        </row>
        <row r="8178">
          <cell r="A8178" t="str">
            <v>14050735_35140/BSA2004</v>
          </cell>
          <cell r="B8178" t="str">
            <v>Nguyễn Thị Thủy_16/03/1996/QH-2014-E TCNH</v>
          </cell>
          <cell r="C8178">
            <v>8171</v>
          </cell>
          <cell r="D8178">
            <v>14050735</v>
          </cell>
          <cell r="E8178" t="str">
            <v>Nguyễn Thị Thủy</v>
          </cell>
          <cell r="F8178" t="str">
            <v>16/03/1996</v>
          </cell>
          <cell r="G8178" t="str">
            <v>QH-2014-E TCNH</v>
          </cell>
          <cell r="J8178" t="str">
            <v>BSA2004 3</v>
          </cell>
          <cell r="K8178" t="str">
            <v>BSA2004</v>
          </cell>
          <cell r="L8178" t="str">
            <v>Quản trị học</v>
          </cell>
          <cell r="M8178">
            <v>3</v>
          </cell>
          <cell r="O8178">
            <v>555000</v>
          </cell>
          <cell r="P8178">
            <v>0</v>
          </cell>
          <cell r="Q8178">
            <v>555000</v>
          </cell>
          <cell r="R8178">
            <v>0</v>
          </cell>
          <cell r="S8178">
            <v>0</v>
          </cell>
          <cell r="T8178" t="str">
            <v>DTCQ</v>
          </cell>
          <cell r="U8178">
            <v>1</v>
          </cell>
          <cell r="V8178" t="str">
            <v>SVVN</v>
          </cell>
          <cell r="W8178" t="str">
            <v>IN</v>
          </cell>
          <cell r="X8178">
            <v>185000</v>
          </cell>
        </row>
        <row r="8179">
          <cell r="A8179" t="str">
            <v>14050798_35155/BSA2004</v>
          </cell>
          <cell r="B8179" t="str">
            <v>Nguyễn Thị Thủy_31/03/1996/QH-2014-E TCNH</v>
          </cell>
          <cell r="C8179">
            <v>8172</v>
          </cell>
          <cell r="D8179">
            <v>14050798</v>
          </cell>
          <cell r="E8179" t="str">
            <v>Nguyễn Thị Thủy</v>
          </cell>
          <cell r="F8179" t="str">
            <v>31/03/1996</v>
          </cell>
          <cell r="G8179" t="str">
            <v>QH-2014-E TCNH</v>
          </cell>
          <cell r="J8179" t="str">
            <v>BSA2004 3</v>
          </cell>
          <cell r="K8179" t="str">
            <v>BSA2004</v>
          </cell>
          <cell r="L8179" t="str">
            <v>Quản trị học</v>
          </cell>
          <cell r="M8179">
            <v>3</v>
          </cell>
          <cell r="O8179">
            <v>555000</v>
          </cell>
          <cell r="P8179">
            <v>0</v>
          </cell>
          <cell r="Q8179">
            <v>555000</v>
          </cell>
          <cell r="R8179">
            <v>0</v>
          </cell>
          <cell r="S8179">
            <v>0</v>
          </cell>
          <cell r="T8179" t="str">
            <v>DTCQ</v>
          </cell>
          <cell r="U8179">
            <v>1</v>
          </cell>
          <cell r="V8179" t="str">
            <v>SVVN</v>
          </cell>
          <cell r="W8179" t="str">
            <v>IN</v>
          </cell>
          <cell r="X8179">
            <v>185000</v>
          </cell>
        </row>
        <row r="8180">
          <cell r="A8180" t="str">
            <v>14050600_35354/BSA2004</v>
          </cell>
          <cell r="B8180" t="str">
            <v>Lê Anh Thư_16/10/1996/QH-2014-E KTPT</v>
          </cell>
          <cell r="C8180">
            <v>8173</v>
          </cell>
          <cell r="D8180">
            <v>14050600</v>
          </cell>
          <cell r="E8180" t="str">
            <v>Lê Anh Thư</v>
          </cell>
          <cell r="F8180" t="str">
            <v>16/10/1996</v>
          </cell>
          <cell r="G8180" t="str">
            <v>QH-2014-E KTPT</v>
          </cell>
          <cell r="J8180" t="str">
            <v>BSA2004 3</v>
          </cell>
          <cell r="K8180" t="str">
            <v>BSA2004</v>
          </cell>
          <cell r="L8180" t="str">
            <v>Quản trị học</v>
          </cell>
          <cell r="M8180">
            <v>3</v>
          </cell>
          <cell r="O8180">
            <v>555000</v>
          </cell>
          <cell r="P8180">
            <v>0</v>
          </cell>
          <cell r="Q8180">
            <v>555000</v>
          </cell>
          <cell r="R8180">
            <v>0</v>
          </cell>
          <cell r="S8180">
            <v>0</v>
          </cell>
          <cell r="T8180" t="str">
            <v>DTCQ</v>
          </cell>
          <cell r="U8180">
            <v>1</v>
          </cell>
          <cell r="V8180" t="str">
            <v>SVVN</v>
          </cell>
          <cell r="W8180" t="str">
            <v>IN</v>
          </cell>
          <cell r="X8180">
            <v>185000</v>
          </cell>
        </row>
        <row r="8181">
          <cell r="A8181" t="str">
            <v>14050179_35079/BSA2004</v>
          </cell>
          <cell r="B8181" t="str">
            <v>Đặng Hữu Tiến_15/01/1996/QH-2014-E KINHTE</v>
          </cell>
          <cell r="C8181">
            <v>8174</v>
          </cell>
          <cell r="D8181">
            <v>14050179</v>
          </cell>
          <cell r="E8181" t="str">
            <v>Đặng Hữu Tiến</v>
          </cell>
          <cell r="F8181" t="str">
            <v>15/01/1996</v>
          </cell>
          <cell r="G8181" t="str">
            <v>QH-2014-E KINHTE</v>
          </cell>
          <cell r="J8181" t="str">
            <v>BSA2004 3</v>
          </cell>
          <cell r="K8181" t="str">
            <v>BSA2004</v>
          </cell>
          <cell r="L8181" t="str">
            <v>Quản trị học</v>
          </cell>
          <cell r="M8181">
            <v>3</v>
          </cell>
          <cell r="O8181">
            <v>555000</v>
          </cell>
          <cell r="P8181">
            <v>0</v>
          </cell>
          <cell r="Q8181">
            <v>555000</v>
          </cell>
          <cell r="R8181">
            <v>0</v>
          </cell>
          <cell r="S8181">
            <v>0</v>
          </cell>
          <cell r="T8181" t="str">
            <v>DTCQ</v>
          </cell>
          <cell r="U8181">
            <v>1</v>
          </cell>
          <cell r="V8181" t="str">
            <v>SVVN</v>
          </cell>
          <cell r="W8181" t="str">
            <v>IN</v>
          </cell>
          <cell r="X8181">
            <v>185000</v>
          </cell>
        </row>
        <row r="8182">
          <cell r="A8182" t="str">
            <v>14050691_35399/BSA2004</v>
          </cell>
          <cell r="B8182" t="str">
            <v>Đinh Hương Trà_30/11/1996/QH-2014-E KTPT</v>
          </cell>
          <cell r="C8182">
            <v>8175</v>
          </cell>
          <cell r="D8182">
            <v>14050691</v>
          </cell>
          <cell r="E8182" t="str">
            <v>Đinh Hương Trà</v>
          </cell>
          <cell r="F8182" t="str">
            <v>30/11/1996</v>
          </cell>
          <cell r="G8182" t="str">
            <v>QH-2014-E KTPT</v>
          </cell>
          <cell r="J8182" t="str">
            <v>BSA2004 3</v>
          </cell>
          <cell r="K8182" t="str">
            <v>BSA2004</v>
          </cell>
          <cell r="L8182" t="str">
            <v>Quản trị học</v>
          </cell>
          <cell r="M8182">
            <v>3</v>
          </cell>
          <cell r="O8182">
            <v>555000</v>
          </cell>
          <cell r="P8182">
            <v>0</v>
          </cell>
          <cell r="Q8182">
            <v>555000</v>
          </cell>
          <cell r="R8182">
            <v>0</v>
          </cell>
          <cell r="S8182">
            <v>0</v>
          </cell>
          <cell r="T8182" t="str">
            <v>DTCQ</v>
          </cell>
          <cell r="U8182">
            <v>1</v>
          </cell>
          <cell r="V8182" t="str">
            <v>SVVN</v>
          </cell>
          <cell r="W8182" t="str">
            <v>IN</v>
          </cell>
          <cell r="X8182">
            <v>185000</v>
          </cell>
        </row>
        <row r="8183">
          <cell r="A8183" t="str">
            <v>14050738_35159/BSA2004</v>
          </cell>
          <cell r="B8183" t="str">
            <v>Đinh Thị Trang_35159/QH-2014-E TCNH</v>
          </cell>
          <cell r="C8183">
            <v>8176</v>
          </cell>
          <cell r="D8183">
            <v>14050738</v>
          </cell>
          <cell r="E8183" t="str">
            <v>Đinh Thị Trang</v>
          </cell>
          <cell r="F8183">
            <v>35159</v>
          </cell>
          <cell r="G8183" t="str">
            <v>QH-2014-E TCNH</v>
          </cell>
          <cell r="J8183" t="str">
            <v>BSA2004 3</v>
          </cell>
          <cell r="K8183" t="str">
            <v>BSA2004</v>
          </cell>
          <cell r="L8183" t="str">
            <v>Quản trị học</v>
          </cell>
          <cell r="M8183">
            <v>3</v>
          </cell>
          <cell r="O8183">
            <v>555000</v>
          </cell>
          <cell r="P8183">
            <v>0</v>
          </cell>
          <cell r="Q8183">
            <v>555000</v>
          </cell>
          <cell r="R8183">
            <v>0</v>
          </cell>
          <cell r="S8183">
            <v>0</v>
          </cell>
          <cell r="T8183" t="str">
            <v>DTCQ</v>
          </cell>
          <cell r="U8183">
            <v>1</v>
          </cell>
          <cell r="V8183" t="str">
            <v>SVVN</v>
          </cell>
          <cell r="W8183" t="str">
            <v>IN</v>
          </cell>
          <cell r="X8183">
            <v>185000</v>
          </cell>
        </row>
        <row r="8184">
          <cell r="A8184" t="str">
            <v>13050257_34719/BSA2004</v>
          </cell>
          <cell r="B8184" t="str">
            <v>Ngô Thị Trang_20/01/1995/QH-2013-E TCNH</v>
          </cell>
          <cell r="C8184">
            <v>8177</v>
          </cell>
          <cell r="D8184">
            <v>13050257</v>
          </cell>
          <cell r="E8184" t="str">
            <v>Ngô Thị Trang</v>
          </cell>
          <cell r="F8184" t="str">
            <v>20/01/1995</v>
          </cell>
          <cell r="G8184" t="str">
            <v>QH-2013-E TCNH</v>
          </cell>
          <cell r="J8184" t="str">
            <v>BSA2004 3</v>
          </cell>
          <cell r="K8184" t="str">
            <v>BSA2004</v>
          </cell>
          <cell r="L8184" t="str">
            <v>Quản trị học</v>
          </cell>
          <cell r="M8184">
            <v>3</v>
          </cell>
          <cell r="O8184">
            <v>555000</v>
          </cell>
          <cell r="P8184">
            <v>0</v>
          </cell>
          <cell r="Q8184">
            <v>555000</v>
          </cell>
          <cell r="R8184">
            <v>0</v>
          </cell>
          <cell r="S8184">
            <v>0</v>
          </cell>
          <cell r="T8184" t="str">
            <v>DTCQ</v>
          </cell>
          <cell r="U8184">
            <v>1</v>
          </cell>
          <cell r="V8184" t="str">
            <v>SVVN</v>
          </cell>
          <cell r="W8184" t="str">
            <v>IN</v>
          </cell>
          <cell r="X8184">
            <v>185000</v>
          </cell>
        </row>
        <row r="8185">
          <cell r="A8185" t="str">
            <v>14050455_35151/BSA2004</v>
          </cell>
          <cell r="B8185" t="str">
            <v>Nguyễn Thị Thu Trang_27/03/1996/QH-2014-E TCNH</v>
          </cell>
          <cell r="C8185">
            <v>8178</v>
          </cell>
          <cell r="D8185">
            <v>14050455</v>
          </cell>
          <cell r="E8185" t="str">
            <v>Nguyễn Thị Thu Trang</v>
          </cell>
          <cell r="F8185" t="str">
            <v>27/03/1996</v>
          </cell>
          <cell r="G8185" t="str">
            <v>QH-2014-E TCNH</v>
          </cell>
          <cell r="J8185" t="str">
            <v>BSA2004 3</v>
          </cell>
          <cell r="K8185" t="str">
            <v>BSA2004</v>
          </cell>
          <cell r="L8185" t="str">
            <v>Quản trị học</v>
          </cell>
          <cell r="M8185">
            <v>3</v>
          </cell>
          <cell r="O8185">
            <v>555000</v>
          </cell>
          <cell r="P8185">
            <v>0</v>
          </cell>
          <cell r="Q8185">
            <v>555000</v>
          </cell>
          <cell r="R8185">
            <v>0</v>
          </cell>
          <cell r="S8185">
            <v>0</v>
          </cell>
          <cell r="T8185" t="str">
            <v>DTCQ</v>
          </cell>
          <cell r="U8185">
            <v>1</v>
          </cell>
          <cell r="V8185" t="str">
            <v>SVVN</v>
          </cell>
          <cell r="W8185" t="str">
            <v>IN</v>
          </cell>
          <cell r="X8185">
            <v>185000</v>
          </cell>
        </row>
        <row r="8186">
          <cell r="A8186" t="str">
            <v>14050740_35308/BSA2004</v>
          </cell>
          <cell r="B8186" t="str">
            <v>Vũ Thị Quỳnh Trang_31/08/1996/QH-2014-E TCNH</v>
          </cell>
          <cell r="C8186">
            <v>8179</v>
          </cell>
          <cell r="D8186">
            <v>14050740</v>
          </cell>
          <cell r="E8186" t="str">
            <v>Vũ Thị Quỳnh Trang</v>
          </cell>
          <cell r="F8186" t="str">
            <v>31/08/1996</v>
          </cell>
          <cell r="G8186" t="str">
            <v>QH-2014-E TCNH</v>
          </cell>
          <cell r="J8186" t="str">
            <v>BSA2004 3</v>
          </cell>
          <cell r="K8186" t="str">
            <v>BSA2004</v>
          </cell>
          <cell r="L8186" t="str">
            <v>Quản trị học</v>
          </cell>
          <cell r="M8186">
            <v>3</v>
          </cell>
          <cell r="O8186">
            <v>555000</v>
          </cell>
          <cell r="P8186">
            <v>0</v>
          </cell>
          <cell r="Q8186">
            <v>555000</v>
          </cell>
          <cell r="R8186">
            <v>0</v>
          </cell>
          <cell r="S8186">
            <v>0</v>
          </cell>
          <cell r="T8186" t="str">
            <v>DTCQ</v>
          </cell>
          <cell r="U8186">
            <v>1</v>
          </cell>
          <cell r="V8186" t="str">
            <v>SVVN</v>
          </cell>
          <cell r="W8186" t="str">
            <v>IN</v>
          </cell>
          <cell r="X8186">
            <v>185000</v>
          </cell>
        </row>
        <row r="8187">
          <cell r="A8187" t="str">
            <v>14050196_35316/BSA2004</v>
          </cell>
          <cell r="B8187" t="str">
            <v>Đặng Thị Hồng Vân_35316/QH-2014-E TCNH</v>
          </cell>
          <cell r="C8187">
            <v>8180</v>
          </cell>
          <cell r="D8187">
            <v>14050196</v>
          </cell>
          <cell r="E8187" t="str">
            <v>Đặng Thị Hồng Vân</v>
          </cell>
          <cell r="F8187">
            <v>35316</v>
          </cell>
          <cell r="G8187" t="str">
            <v>QH-2014-E TCNH</v>
          </cell>
          <cell r="J8187" t="str">
            <v>BSA2004 3</v>
          </cell>
          <cell r="K8187" t="str">
            <v>BSA2004</v>
          </cell>
          <cell r="L8187" t="str">
            <v>Quản trị học</v>
          </cell>
          <cell r="M8187">
            <v>3</v>
          </cell>
          <cell r="O8187">
            <v>555000</v>
          </cell>
          <cell r="P8187">
            <v>0</v>
          </cell>
          <cell r="Q8187">
            <v>555000</v>
          </cell>
          <cell r="R8187">
            <v>0</v>
          </cell>
          <cell r="S8187">
            <v>0</v>
          </cell>
          <cell r="T8187" t="str">
            <v>DTCQ</v>
          </cell>
          <cell r="U8187">
            <v>1</v>
          </cell>
          <cell r="V8187" t="str">
            <v>SVVN</v>
          </cell>
          <cell r="W8187" t="str">
            <v>IN</v>
          </cell>
          <cell r="X8187">
            <v>185000</v>
          </cell>
        </row>
        <row r="8188">
          <cell r="A8188" t="str">
            <v>11050411_34266/BSA2004</v>
          </cell>
          <cell r="B8188" t="str">
            <v>Nguyễn Thị Hồng Vân_24/10/1993/QH-2011-E KTPT</v>
          </cell>
          <cell r="C8188">
            <v>8181</v>
          </cell>
          <cell r="D8188">
            <v>11050411</v>
          </cell>
          <cell r="E8188" t="str">
            <v>Nguyễn Thị Hồng Vân</v>
          </cell>
          <cell r="F8188" t="str">
            <v>24/10/1993</v>
          </cell>
          <cell r="G8188" t="str">
            <v>QH-2011-E KTPT</v>
          </cell>
          <cell r="J8188" t="str">
            <v>BSA2004 3</v>
          </cell>
          <cell r="K8188" t="str">
            <v>BSA2004</v>
          </cell>
          <cell r="L8188" t="str">
            <v>Quản trị học</v>
          </cell>
          <cell r="M8188">
            <v>3</v>
          </cell>
          <cell r="O8188">
            <v>555000</v>
          </cell>
          <cell r="P8188">
            <v>0</v>
          </cell>
          <cell r="Q8188">
            <v>555000</v>
          </cell>
          <cell r="R8188">
            <v>0</v>
          </cell>
          <cell r="S8188">
            <v>0</v>
          </cell>
          <cell r="T8188" t="str">
            <v>DTCQ</v>
          </cell>
          <cell r="U8188">
            <v>1</v>
          </cell>
          <cell r="V8188" t="str">
            <v>SVVN</v>
          </cell>
          <cell r="W8188" t="str">
            <v>IN</v>
          </cell>
          <cell r="X8188">
            <v>185000</v>
          </cell>
        </row>
        <row r="8189">
          <cell r="A8189" t="str">
            <v>13050264_34912/BSA2004</v>
          </cell>
          <cell r="B8189" t="str">
            <v>Trịnh Thị Vân_34912/QH-2013-E TCNH</v>
          </cell>
          <cell r="C8189">
            <v>8182</v>
          </cell>
          <cell r="D8189">
            <v>13050264</v>
          </cell>
          <cell r="E8189" t="str">
            <v>Trịnh Thị Vân</v>
          </cell>
          <cell r="F8189">
            <v>34912</v>
          </cell>
          <cell r="G8189" t="str">
            <v>QH-2013-E TCNH</v>
          </cell>
          <cell r="J8189" t="str">
            <v>BSA2004 3</v>
          </cell>
          <cell r="K8189" t="str">
            <v>BSA2004</v>
          </cell>
          <cell r="L8189" t="str">
            <v>Quản trị học</v>
          </cell>
          <cell r="M8189">
            <v>3</v>
          </cell>
          <cell r="O8189">
            <v>555000</v>
          </cell>
          <cell r="P8189">
            <v>0</v>
          </cell>
          <cell r="Q8189">
            <v>555000</v>
          </cell>
          <cell r="R8189">
            <v>0</v>
          </cell>
          <cell r="S8189">
            <v>0</v>
          </cell>
          <cell r="T8189" t="str">
            <v>DTCQ</v>
          </cell>
          <cell r="U8189">
            <v>1</v>
          </cell>
          <cell r="V8189" t="str">
            <v>SVVN</v>
          </cell>
          <cell r="W8189" t="str">
            <v>IN</v>
          </cell>
          <cell r="X8189">
            <v>185000</v>
          </cell>
        </row>
        <row r="8190">
          <cell r="A8190" t="str">
            <v>14050609_35126/BSA2004</v>
          </cell>
          <cell r="B8190" t="str">
            <v>Vũ Thị Xoan_35126/QH-2014-E KTPT</v>
          </cell>
          <cell r="C8190">
            <v>8183</v>
          </cell>
          <cell r="D8190">
            <v>14050609</v>
          </cell>
          <cell r="E8190" t="str">
            <v>Vũ Thị Xoan</v>
          </cell>
          <cell r="F8190">
            <v>35126</v>
          </cell>
          <cell r="G8190" t="str">
            <v>QH-2014-E KTPT</v>
          </cell>
          <cell r="J8190" t="str">
            <v>BSA2004 3</v>
          </cell>
          <cell r="K8190" t="str">
            <v>BSA2004</v>
          </cell>
          <cell r="L8190" t="str">
            <v>Quản trị học</v>
          </cell>
          <cell r="M8190">
            <v>3</v>
          </cell>
          <cell r="O8190">
            <v>555000</v>
          </cell>
          <cell r="P8190">
            <v>0</v>
          </cell>
          <cell r="Q8190">
            <v>555000</v>
          </cell>
          <cell r="R8190">
            <v>0</v>
          </cell>
          <cell r="S8190">
            <v>0</v>
          </cell>
          <cell r="T8190" t="str">
            <v>DTCQ</v>
          </cell>
          <cell r="U8190">
            <v>1</v>
          </cell>
          <cell r="V8190" t="str">
            <v>SVVN</v>
          </cell>
          <cell r="W8190" t="str">
            <v>IN</v>
          </cell>
          <cell r="X8190">
            <v>185000</v>
          </cell>
        </row>
        <row r="8191">
          <cell r="A8191" t="str">
            <v>14050200_35287/BSA2004</v>
          </cell>
          <cell r="B8191" t="str">
            <v>Nguyễn Thị Xuân_35287/QH-2014-E TCNH</v>
          </cell>
          <cell r="C8191">
            <v>8184</v>
          </cell>
          <cell r="D8191">
            <v>14050200</v>
          </cell>
          <cell r="E8191" t="str">
            <v>Nguyễn Thị Xuân</v>
          </cell>
          <cell r="F8191">
            <v>35287</v>
          </cell>
          <cell r="G8191" t="str">
            <v>QH-2014-E TCNH</v>
          </cell>
          <cell r="J8191" t="str">
            <v>BSA2004 3</v>
          </cell>
          <cell r="K8191" t="str">
            <v>BSA2004</v>
          </cell>
          <cell r="L8191" t="str">
            <v>Quản trị học</v>
          </cell>
          <cell r="M8191">
            <v>3</v>
          </cell>
          <cell r="O8191">
            <v>555000</v>
          </cell>
          <cell r="P8191">
            <v>0</v>
          </cell>
          <cell r="Q8191">
            <v>555000</v>
          </cell>
          <cell r="R8191">
            <v>0</v>
          </cell>
          <cell r="S8191">
            <v>0</v>
          </cell>
          <cell r="T8191" t="str">
            <v>DTCQ</v>
          </cell>
          <cell r="U8191">
            <v>1</v>
          </cell>
          <cell r="V8191" t="str">
            <v>SVVN</v>
          </cell>
          <cell r="W8191" t="str">
            <v>IN</v>
          </cell>
          <cell r="X8191">
            <v>185000</v>
          </cell>
        </row>
        <row r="8192">
          <cell r="A8192" t="str">
            <v>14050207_35352/BSA2004</v>
          </cell>
          <cell r="B8192" t="str">
            <v>Phùng Hải Yến_14/10/1996/QH-2014-E QTKD-CQ</v>
          </cell>
          <cell r="C8192">
            <v>8185</v>
          </cell>
          <cell r="D8192">
            <v>14050207</v>
          </cell>
          <cell r="E8192" t="str">
            <v>Phùng Hải Yến</v>
          </cell>
          <cell r="F8192" t="str">
            <v>14/10/1996</v>
          </cell>
          <cell r="G8192" t="str">
            <v>QH-2014-E QTKD-CQ</v>
          </cell>
          <cell r="J8192" t="str">
            <v>BSA2004 3</v>
          </cell>
          <cell r="K8192" t="str">
            <v>BSA2004</v>
          </cell>
          <cell r="L8192" t="str">
            <v>Quản trị học</v>
          </cell>
          <cell r="M8192">
            <v>3</v>
          </cell>
          <cell r="O8192">
            <v>555000</v>
          </cell>
          <cell r="P8192">
            <v>0</v>
          </cell>
          <cell r="Q8192">
            <v>555000</v>
          </cell>
          <cell r="R8192">
            <v>0</v>
          </cell>
          <cell r="S8192">
            <v>0</v>
          </cell>
          <cell r="T8192" t="str">
            <v>DTCQ</v>
          </cell>
          <cell r="U8192">
            <v>1</v>
          </cell>
          <cell r="V8192" t="str">
            <v>SVVN</v>
          </cell>
          <cell r="W8192" t="str">
            <v>IN</v>
          </cell>
          <cell r="X8192">
            <v>185000</v>
          </cell>
        </row>
        <row r="8193">
          <cell r="A8193" t="str">
            <v>14050470_35369/BSA2004</v>
          </cell>
          <cell r="B8193" t="str">
            <v>Đoàn Vân Anh_31/10/1996/QH-2014-E TCNH-CLC</v>
          </cell>
          <cell r="C8193">
            <v>8186</v>
          </cell>
          <cell r="D8193">
            <v>14050470</v>
          </cell>
          <cell r="E8193" t="str">
            <v>Đoàn Vân Anh</v>
          </cell>
          <cell r="F8193" t="str">
            <v>31/10/1996</v>
          </cell>
          <cell r="G8193" t="str">
            <v>QH-2014-E TCNH-CLC</v>
          </cell>
          <cell r="J8193" t="str">
            <v>BSA2004 4</v>
          </cell>
          <cell r="K8193" t="str">
            <v>BSA2004</v>
          </cell>
          <cell r="L8193" t="str">
            <v>Quản trị học</v>
          </cell>
          <cell r="M8193">
            <v>3</v>
          </cell>
          <cell r="O8193">
            <v>555000</v>
          </cell>
          <cell r="P8193">
            <v>0</v>
          </cell>
          <cell r="Q8193">
            <v>555000</v>
          </cell>
          <cell r="R8193">
            <v>0</v>
          </cell>
          <cell r="S8193">
            <v>0</v>
          </cell>
          <cell r="T8193" t="str">
            <v>DTCQ</v>
          </cell>
          <cell r="U8193">
            <v>1</v>
          </cell>
          <cell r="V8193" t="str">
            <v>SVVN</v>
          </cell>
          <cell r="W8193" t="str">
            <v>IN</v>
          </cell>
          <cell r="X8193">
            <v>185000</v>
          </cell>
        </row>
        <row r="8194">
          <cell r="A8194" t="str">
            <v>12040066_34326/BSA2004</v>
          </cell>
          <cell r="B8194" t="str">
            <v>Vũ Thị Vân Anh_23/12/1993/QH-2013-E KTQT-NN</v>
          </cell>
          <cell r="C8194">
            <v>8187</v>
          </cell>
          <cell r="D8194">
            <v>12040066</v>
          </cell>
          <cell r="E8194" t="str">
            <v>Vũ Thị Vân Anh</v>
          </cell>
          <cell r="F8194" t="str">
            <v>23/12/1993</v>
          </cell>
          <cell r="G8194" t="str">
            <v>QH-2013-E KTQT-NN</v>
          </cell>
          <cell r="J8194" t="str">
            <v>BSA2004 4</v>
          </cell>
          <cell r="K8194" t="str">
            <v>BSA2004</v>
          </cell>
          <cell r="L8194" t="str">
            <v>Quản trị học</v>
          </cell>
          <cell r="M8194">
            <v>3</v>
          </cell>
          <cell r="O8194">
            <v>840000</v>
          </cell>
          <cell r="P8194">
            <v>0</v>
          </cell>
          <cell r="Q8194">
            <v>840000</v>
          </cell>
          <cell r="R8194">
            <v>0</v>
          </cell>
          <cell r="S8194">
            <v>0</v>
          </cell>
          <cell r="T8194" t="str">
            <v>BKLK</v>
          </cell>
          <cell r="U8194">
            <v>1</v>
          </cell>
          <cell r="V8194" t="str">
            <v>SVVN</v>
          </cell>
          <cell r="W8194" t="str">
            <v>IN</v>
          </cell>
          <cell r="X8194">
            <v>280000</v>
          </cell>
        </row>
        <row r="8195">
          <cell r="A8195" t="str">
            <v>12041351_34375/BSA2004</v>
          </cell>
          <cell r="B8195" t="str">
            <v>Mai Thị Ngọc Ánh_34375/QH-2013-E TCNH-NN</v>
          </cell>
          <cell r="C8195">
            <v>8188</v>
          </cell>
          <cell r="D8195">
            <v>12041351</v>
          </cell>
          <cell r="E8195" t="str">
            <v>Mai Thị Ngọc Ánh</v>
          </cell>
          <cell r="F8195">
            <v>34375</v>
          </cell>
          <cell r="G8195" t="str">
            <v>QH-2013-E TCNH-NN</v>
          </cell>
          <cell r="J8195" t="str">
            <v>BSA2004 4</v>
          </cell>
          <cell r="K8195" t="str">
            <v>BSA2004</v>
          </cell>
          <cell r="L8195" t="str">
            <v>Quản trị học</v>
          </cell>
          <cell r="M8195">
            <v>3</v>
          </cell>
          <cell r="O8195">
            <v>840000</v>
          </cell>
          <cell r="P8195">
            <v>0</v>
          </cell>
          <cell r="Q8195">
            <v>840000</v>
          </cell>
          <cell r="R8195">
            <v>0</v>
          </cell>
          <cell r="S8195">
            <v>0</v>
          </cell>
          <cell r="T8195" t="str">
            <v>BKLK</v>
          </cell>
          <cell r="U8195">
            <v>1</v>
          </cell>
          <cell r="V8195" t="str">
            <v>SVVN</v>
          </cell>
          <cell r="W8195" t="str">
            <v>IN</v>
          </cell>
          <cell r="X8195">
            <v>280000</v>
          </cell>
        </row>
        <row r="8196">
          <cell r="A8196" t="str">
            <v>14050700_35318/BSA2004</v>
          </cell>
          <cell r="B8196" t="str">
            <v>Nguyễn Thị Ngọc Bích_35318/QH-2014-E TCNH</v>
          </cell>
          <cell r="C8196">
            <v>8189</v>
          </cell>
          <cell r="D8196">
            <v>14050700</v>
          </cell>
          <cell r="E8196" t="str">
            <v>Nguyễn Thị Ngọc Bích</v>
          </cell>
          <cell r="F8196">
            <v>35318</v>
          </cell>
          <cell r="G8196" t="str">
            <v>QH-2014-E TCNH</v>
          </cell>
          <cell r="J8196" t="str">
            <v>BSA2004 4</v>
          </cell>
          <cell r="K8196" t="str">
            <v>BSA2004</v>
          </cell>
          <cell r="L8196" t="str">
            <v>Quản trị học</v>
          </cell>
          <cell r="M8196">
            <v>3</v>
          </cell>
          <cell r="O8196">
            <v>555000</v>
          </cell>
          <cell r="P8196">
            <v>0</v>
          </cell>
          <cell r="Q8196">
            <v>555000</v>
          </cell>
          <cell r="R8196">
            <v>0</v>
          </cell>
          <cell r="S8196">
            <v>0</v>
          </cell>
          <cell r="T8196" t="str">
            <v>DTCQ</v>
          </cell>
          <cell r="U8196">
            <v>1</v>
          </cell>
          <cell r="V8196" t="str">
            <v>SVVN</v>
          </cell>
          <cell r="W8196" t="str">
            <v>IN</v>
          </cell>
          <cell r="X8196">
            <v>185000</v>
          </cell>
        </row>
        <row r="8197">
          <cell r="A8197" t="str">
            <v>12050216_34346/BSA2004</v>
          </cell>
          <cell r="B8197" t="str">
            <v>Lê Thị Châu_34346/QH-2012-E TCNH</v>
          </cell>
          <cell r="C8197">
            <v>8190</v>
          </cell>
          <cell r="D8197">
            <v>12050216</v>
          </cell>
          <cell r="E8197" t="str">
            <v>Lê Thị Châu</v>
          </cell>
          <cell r="F8197">
            <v>34346</v>
          </cell>
          <cell r="G8197" t="str">
            <v>QH-2012-E TCNH</v>
          </cell>
          <cell r="J8197" t="str">
            <v>BSA2004 4</v>
          </cell>
          <cell r="K8197" t="str">
            <v>BSA2004</v>
          </cell>
          <cell r="L8197" t="str">
            <v>Quản trị học</v>
          </cell>
          <cell r="M8197">
            <v>3</v>
          </cell>
          <cell r="O8197">
            <v>555000</v>
          </cell>
          <cell r="P8197">
            <v>0</v>
          </cell>
          <cell r="Q8197">
            <v>555000</v>
          </cell>
          <cell r="R8197">
            <v>0</v>
          </cell>
          <cell r="S8197">
            <v>0</v>
          </cell>
          <cell r="T8197" t="str">
            <v>DTCQ</v>
          </cell>
          <cell r="U8197">
            <v>1</v>
          </cell>
          <cell r="V8197" t="str">
            <v>SVVN</v>
          </cell>
          <cell r="W8197" t="str">
            <v>IN</v>
          </cell>
          <cell r="X8197">
            <v>185000</v>
          </cell>
        </row>
        <row r="8198">
          <cell r="A8198" t="str">
            <v>14050013_34963/BSA2004</v>
          </cell>
          <cell r="B8198" t="str">
            <v>Vũ Viết Chinh_21/09/1995/QH-2014-E QTKD-CQ</v>
          </cell>
          <cell r="C8198">
            <v>8191</v>
          </cell>
          <cell r="D8198">
            <v>14050013</v>
          </cell>
          <cell r="E8198" t="str">
            <v>Vũ Viết Chinh</v>
          </cell>
          <cell r="F8198" t="str">
            <v>21/09/1995</v>
          </cell>
          <cell r="G8198" t="str">
            <v>QH-2014-E QTKD-CQ</v>
          </cell>
          <cell r="J8198" t="str">
            <v>BSA2004 4</v>
          </cell>
          <cell r="K8198" t="str">
            <v>BSA2004</v>
          </cell>
          <cell r="L8198" t="str">
            <v>Quản trị học</v>
          </cell>
          <cell r="M8198">
            <v>3</v>
          </cell>
          <cell r="O8198">
            <v>555000</v>
          </cell>
          <cell r="P8198">
            <v>0</v>
          </cell>
          <cell r="Q8198">
            <v>555000</v>
          </cell>
          <cell r="R8198">
            <v>0</v>
          </cell>
          <cell r="S8198">
            <v>0</v>
          </cell>
          <cell r="T8198" t="str">
            <v>DTCQ</v>
          </cell>
          <cell r="U8198">
            <v>1</v>
          </cell>
          <cell r="V8198" t="str">
            <v>SVVN</v>
          </cell>
          <cell r="W8198" t="str">
            <v>IN</v>
          </cell>
          <cell r="X8198">
            <v>185000</v>
          </cell>
        </row>
        <row r="8199">
          <cell r="A8199" t="str">
            <v>12041357_34404/BSA2004</v>
          </cell>
          <cell r="B8199" t="str">
            <v>Bùi Minh Cương_34404/QH-2014-E KTQT-NN</v>
          </cell>
          <cell r="C8199">
            <v>8192</v>
          </cell>
          <cell r="D8199">
            <v>12041357</v>
          </cell>
          <cell r="E8199" t="str">
            <v>Bùi Minh Cương</v>
          </cell>
          <cell r="F8199">
            <v>34404</v>
          </cell>
          <cell r="G8199" t="str">
            <v>QH-2014-E KTQT-NN</v>
          </cell>
          <cell r="J8199" t="str">
            <v>BSA2004 4</v>
          </cell>
          <cell r="K8199" t="str">
            <v>BSA2004</v>
          </cell>
          <cell r="L8199" t="str">
            <v>Quản trị học</v>
          </cell>
          <cell r="M8199">
            <v>3</v>
          </cell>
          <cell r="O8199">
            <v>840000</v>
          </cell>
          <cell r="P8199">
            <v>0</v>
          </cell>
          <cell r="Q8199">
            <v>840000</v>
          </cell>
          <cell r="R8199">
            <v>0</v>
          </cell>
          <cell r="S8199">
            <v>0</v>
          </cell>
          <cell r="T8199" t="str">
            <v>BKLK</v>
          </cell>
          <cell r="U8199">
            <v>1</v>
          </cell>
          <cell r="V8199" t="str">
            <v>SVVN</v>
          </cell>
          <cell r="W8199" t="str">
            <v>IN</v>
          </cell>
          <cell r="X8199">
            <v>280000</v>
          </cell>
        </row>
        <row r="8200">
          <cell r="A8200" t="str">
            <v>14050230_35175/BSA2004</v>
          </cell>
          <cell r="B8200" t="str">
            <v>Vũ Văn Cường_20/04/1996/QH-2014-E QTKD-CQ</v>
          </cell>
          <cell r="C8200">
            <v>8193</v>
          </cell>
          <cell r="D8200">
            <v>14050230</v>
          </cell>
          <cell r="E8200" t="str">
            <v>Vũ Văn Cường</v>
          </cell>
          <cell r="F8200" t="str">
            <v>20/04/1996</v>
          </cell>
          <cell r="G8200" t="str">
            <v>QH-2014-E QTKD-CQ</v>
          </cell>
          <cell r="J8200" t="str">
            <v>BSA2004 4</v>
          </cell>
          <cell r="K8200" t="str">
            <v>BSA2004</v>
          </cell>
          <cell r="L8200" t="str">
            <v>Quản trị học</v>
          </cell>
          <cell r="M8200">
            <v>3</v>
          </cell>
          <cell r="O8200">
            <v>555000</v>
          </cell>
          <cell r="P8200">
            <v>0</v>
          </cell>
          <cell r="Q8200">
            <v>555000</v>
          </cell>
          <cell r="R8200">
            <v>0</v>
          </cell>
          <cell r="S8200">
            <v>0</v>
          </cell>
          <cell r="T8200" t="str">
            <v>DTCQ</v>
          </cell>
          <cell r="U8200">
            <v>1</v>
          </cell>
          <cell r="V8200" t="str">
            <v>SVVN</v>
          </cell>
          <cell r="W8200" t="str">
            <v>IN</v>
          </cell>
          <cell r="X8200">
            <v>185000</v>
          </cell>
        </row>
        <row r="8201">
          <cell r="A8201" t="str">
            <v>12050020_34698/BSA2004</v>
          </cell>
          <cell r="B8201" t="str">
            <v>Nguyễn Thị Thúy Dung_30/12/1994/QH-2012-E TCNH</v>
          </cell>
          <cell r="C8201">
            <v>8194</v>
          </cell>
          <cell r="D8201">
            <v>12050020</v>
          </cell>
          <cell r="E8201" t="str">
            <v>Nguyễn Thị Thúy Dung</v>
          </cell>
          <cell r="F8201" t="str">
            <v>30/12/1994</v>
          </cell>
          <cell r="G8201" t="str">
            <v>QH-2012-E TCNH</v>
          </cell>
          <cell r="H8201" t="str">
            <v>Miễn</v>
          </cell>
          <cell r="J8201" t="str">
            <v>BSA2004 4</v>
          </cell>
          <cell r="K8201" t="str">
            <v>BSA2004</v>
          </cell>
          <cell r="L8201" t="str">
            <v>Quản trị học</v>
          </cell>
          <cell r="M8201">
            <v>3</v>
          </cell>
          <cell r="O8201">
            <v>555000</v>
          </cell>
          <cell r="P8201">
            <v>555000</v>
          </cell>
          <cell r="Q8201">
            <v>0</v>
          </cell>
          <cell r="R8201" t="str">
            <v>Miễn</v>
          </cell>
          <cell r="S8201">
            <v>0</v>
          </cell>
          <cell r="T8201" t="str">
            <v>DTCQ</v>
          </cell>
          <cell r="U8201">
            <v>1</v>
          </cell>
          <cell r="V8201" t="str">
            <v>SVVN</v>
          </cell>
          <cell r="W8201" t="str">
            <v>IN</v>
          </cell>
          <cell r="X8201">
            <v>185000</v>
          </cell>
        </row>
        <row r="8202">
          <cell r="A8202" t="str">
            <v>12040155_34433/BSA2004</v>
          </cell>
          <cell r="B8202" t="str">
            <v>Nguyễn Thị Bích Đào_34433/QH-2014-E KTQT-NN</v>
          </cell>
          <cell r="C8202">
            <v>8195</v>
          </cell>
          <cell r="D8202">
            <v>12040155</v>
          </cell>
          <cell r="E8202" t="str">
            <v>Nguyễn Thị Bích Đào</v>
          </cell>
          <cell r="F8202">
            <v>34433</v>
          </cell>
          <cell r="G8202" t="str">
            <v>QH-2014-E KTQT-NN</v>
          </cell>
          <cell r="J8202" t="str">
            <v>BSA2004 4</v>
          </cell>
          <cell r="K8202" t="str">
            <v>BSA2004</v>
          </cell>
          <cell r="L8202" t="str">
            <v>Quản trị học</v>
          </cell>
          <cell r="M8202">
            <v>3</v>
          </cell>
          <cell r="O8202">
            <v>840000</v>
          </cell>
          <cell r="P8202">
            <v>0</v>
          </cell>
          <cell r="Q8202">
            <v>840000</v>
          </cell>
          <cell r="R8202">
            <v>0</v>
          </cell>
          <cell r="S8202">
            <v>0</v>
          </cell>
          <cell r="T8202" t="str">
            <v>BKLK</v>
          </cell>
          <cell r="U8202">
            <v>1</v>
          </cell>
          <cell r="V8202" t="str">
            <v>SVVN</v>
          </cell>
          <cell r="W8202" t="str">
            <v>IN</v>
          </cell>
          <cell r="X8202">
            <v>280000</v>
          </cell>
        </row>
        <row r="8203">
          <cell r="A8203" t="str">
            <v>14050523_34895/BSA2004</v>
          </cell>
          <cell r="B8203" t="str">
            <v>Lê Tất Đạt_15/07/1995/QH-2014-E KTPT</v>
          </cell>
          <cell r="C8203">
            <v>8196</v>
          </cell>
          <cell r="D8203">
            <v>14050523</v>
          </cell>
          <cell r="E8203" t="str">
            <v>Lê Tất Đạt</v>
          </cell>
          <cell r="F8203" t="str">
            <v>15/07/1995</v>
          </cell>
          <cell r="G8203" t="str">
            <v>QH-2014-E KTPT</v>
          </cell>
          <cell r="J8203" t="str">
            <v>BSA2004 4</v>
          </cell>
          <cell r="K8203" t="str">
            <v>BSA2004</v>
          </cell>
          <cell r="L8203" t="str">
            <v>Quản trị học</v>
          </cell>
          <cell r="M8203">
            <v>3</v>
          </cell>
          <cell r="O8203">
            <v>555000</v>
          </cell>
          <cell r="P8203">
            <v>0</v>
          </cell>
          <cell r="Q8203">
            <v>555000</v>
          </cell>
          <cell r="R8203">
            <v>0</v>
          </cell>
          <cell r="S8203">
            <v>0</v>
          </cell>
          <cell r="T8203" t="str">
            <v>DTCQ</v>
          </cell>
          <cell r="U8203">
            <v>1</v>
          </cell>
          <cell r="V8203" t="str">
            <v>SVVN</v>
          </cell>
          <cell r="W8203" t="str">
            <v>IN</v>
          </cell>
          <cell r="X8203">
            <v>185000</v>
          </cell>
        </row>
        <row r="8204">
          <cell r="A8204" t="str">
            <v>14050256_35396/BSA2004</v>
          </cell>
          <cell r="B8204" t="str">
            <v>Trần Anh Đức_27/11/1996/QH-2014-E TCNH-CLC</v>
          </cell>
          <cell r="C8204">
            <v>8197</v>
          </cell>
          <cell r="D8204">
            <v>14050256</v>
          </cell>
          <cell r="E8204" t="str">
            <v>Trần Anh Đức</v>
          </cell>
          <cell r="F8204" t="str">
            <v>27/11/1996</v>
          </cell>
          <cell r="G8204" t="str">
            <v>QH-2014-E TCNH-CLC</v>
          </cell>
          <cell r="J8204" t="str">
            <v>BSA2004 4</v>
          </cell>
          <cell r="K8204" t="str">
            <v>BSA2004</v>
          </cell>
          <cell r="L8204" t="str">
            <v>Quản trị học</v>
          </cell>
          <cell r="M8204">
            <v>3</v>
          </cell>
          <cell r="O8204">
            <v>555000</v>
          </cell>
          <cell r="P8204">
            <v>0</v>
          </cell>
          <cell r="Q8204">
            <v>555000</v>
          </cell>
          <cell r="R8204">
            <v>0</v>
          </cell>
          <cell r="S8204">
            <v>0</v>
          </cell>
          <cell r="T8204" t="str">
            <v>DTCQ</v>
          </cell>
          <cell r="U8204">
            <v>1</v>
          </cell>
          <cell r="V8204" t="str">
            <v>SVVN</v>
          </cell>
          <cell r="W8204" t="str">
            <v>IN</v>
          </cell>
          <cell r="X8204">
            <v>185000</v>
          </cell>
        </row>
        <row r="8205">
          <cell r="A8205" t="str">
            <v>12050560_34692/BSA2004</v>
          </cell>
          <cell r="B8205" t="str">
            <v>Trần Thị Giang_24/12/1994/QH-2012-E TCNH</v>
          </cell>
          <cell r="C8205">
            <v>8198</v>
          </cell>
          <cell r="D8205">
            <v>12050560</v>
          </cell>
          <cell r="E8205" t="str">
            <v>Trần Thị Giang</v>
          </cell>
          <cell r="F8205" t="str">
            <v>24/12/1994</v>
          </cell>
          <cell r="G8205" t="str">
            <v>QH-2012-E TCNH</v>
          </cell>
          <cell r="J8205" t="str">
            <v>BSA2004 4</v>
          </cell>
          <cell r="K8205" t="str">
            <v>BSA2004</v>
          </cell>
          <cell r="L8205" t="str">
            <v>Quản trị học</v>
          </cell>
          <cell r="M8205">
            <v>3</v>
          </cell>
          <cell r="O8205">
            <v>555000</v>
          </cell>
          <cell r="P8205">
            <v>0</v>
          </cell>
          <cell r="Q8205">
            <v>555000</v>
          </cell>
          <cell r="R8205">
            <v>0</v>
          </cell>
          <cell r="S8205">
            <v>0</v>
          </cell>
          <cell r="T8205" t="str">
            <v>DTCQ</v>
          </cell>
          <cell r="U8205">
            <v>1</v>
          </cell>
          <cell r="V8205" t="str">
            <v>SVVN</v>
          </cell>
          <cell r="W8205" t="str">
            <v>IN</v>
          </cell>
          <cell r="X8205">
            <v>185000</v>
          </cell>
        </row>
        <row r="8206">
          <cell r="A8206" t="str">
            <v>12050035_34598/BSA2004</v>
          </cell>
          <cell r="B8206" t="str">
            <v>Nguyễn Thị Thu Hà_21/09/1994/QH-2012-E TCNH</v>
          </cell>
          <cell r="C8206">
            <v>8199</v>
          </cell>
          <cell r="D8206">
            <v>12050035</v>
          </cell>
          <cell r="E8206" t="str">
            <v>Nguyễn Thị Thu Hà</v>
          </cell>
          <cell r="F8206" t="str">
            <v>21/09/1994</v>
          </cell>
          <cell r="G8206" t="str">
            <v>QH-2012-E TCNH</v>
          </cell>
          <cell r="J8206" t="str">
            <v>BSA2004 4</v>
          </cell>
          <cell r="K8206" t="str">
            <v>BSA2004</v>
          </cell>
          <cell r="L8206" t="str">
            <v>Quản trị học</v>
          </cell>
          <cell r="M8206">
            <v>3</v>
          </cell>
          <cell r="O8206">
            <v>555000</v>
          </cell>
          <cell r="P8206">
            <v>0</v>
          </cell>
          <cell r="Q8206">
            <v>555000</v>
          </cell>
          <cell r="R8206">
            <v>0</v>
          </cell>
          <cell r="S8206">
            <v>0</v>
          </cell>
          <cell r="T8206" t="str">
            <v>DTCQ</v>
          </cell>
          <cell r="U8206">
            <v>1</v>
          </cell>
          <cell r="V8206" t="str">
            <v>SVVN</v>
          </cell>
          <cell r="W8206" t="str">
            <v>IN</v>
          </cell>
          <cell r="X8206">
            <v>185000</v>
          </cell>
        </row>
        <row r="8207">
          <cell r="A8207" t="str">
            <v>14050368_35375/BSA2004</v>
          </cell>
          <cell r="B8207" t="str">
            <v>Nguyễn Thị Thu Hà_35375/QH-2014-E QTKD-CQ</v>
          </cell>
          <cell r="C8207">
            <v>8200</v>
          </cell>
          <cell r="D8207">
            <v>14050368</v>
          </cell>
          <cell r="E8207" t="str">
            <v>Nguyễn Thị Thu Hà</v>
          </cell>
          <cell r="F8207">
            <v>35375</v>
          </cell>
          <cell r="G8207" t="str">
            <v>QH-2014-E QTKD-CQ</v>
          </cell>
          <cell r="J8207" t="str">
            <v>BSA2004 4</v>
          </cell>
          <cell r="K8207" t="str">
            <v>BSA2004</v>
          </cell>
          <cell r="L8207" t="str">
            <v>Quản trị học</v>
          </cell>
          <cell r="M8207">
            <v>3</v>
          </cell>
          <cell r="O8207">
            <v>555000</v>
          </cell>
          <cell r="P8207">
            <v>0</v>
          </cell>
          <cell r="Q8207">
            <v>555000</v>
          </cell>
          <cell r="R8207">
            <v>0</v>
          </cell>
          <cell r="S8207">
            <v>0</v>
          </cell>
          <cell r="T8207" t="str">
            <v>DTCQ</v>
          </cell>
          <cell r="U8207">
            <v>1</v>
          </cell>
          <cell r="V8207" t="str">
            <v>SVVN</v>
          </cell>
          <cell r="W8207" t="str">
            <v>IN</v>
          </cell>
          <cell r="X8207">
            <v>185000</v>
          </cell>
        </row>
        <row r="8208">
          <cell r="A8208" t="str">
            <v>14050038_35134/BSA2004</v>
          </cell>
          <cell r="B8208" t="str">
            <v>Nguyễn Thị Hải_35134/QH-2014-E QTKD-CQ</v>
          </cell>
          <cell r="C8208">
            <v>8201</v>
          </cell>
          <cell r="D8208">
            <v>14050038</v>
          </cell>
          <cell r="E8208" t="str">
            <v>Nguyễn Thị Hải</v>
          </cell>
          <cell r="F8208">
            <v>35134</v>
          </cell>
          <cell r="G8208" t="str">
            <v>QH-2014-E QTKD-CQ</v>
          </cell>
          <cell r="J8208" t="str">
            <v>BSA2004 4</v>
          </cell>
          <cell r="K8208" t="str">
            <v>BSA2004</v>
          </cell>
          <cell r="L8208" t="str">
            <v>Quản trị học</v>
          </cell>
          <cell r="M8208">
            <v>3</v>
          </cell>
          <cell r="O8208">
            <v>555000</v>
          </cell>
          <cell r="P8208">
            <v>0</v>
          </cell>
          <cell r="Q8208">
            <v>555000</v>
          </cell>
          <cell r="R8208">
            <v>0</v>
          </cell>
          <cell r="S8208">
            <v>0</v>
          </cell>
          <cell r="T8208" t="str">
            <v>DTCQ</v>
          </cell>
          <cell r="U8208">
            <v>1</v>
          </cell>
          <cell r="V8208" t="str">
            <v>SVVN</v>
          </cell>
          <cell r="W8208" t="str">
            <v>IN</v>
          </cell>
          <cell r="X8208">
            <v>185000</v>
          </cell>
        </row>
        <row r="8209">
          <cell r="A8209" t="str">
            <v>12041371_34588/BSA2004</v>
          </cell>
          <cell r="B8209" t="str">
            <v>Đỗ Thái Hằng_34588/QH-2013-E KTQT-NN</v>
          </cell>
          <cell r="C8209">
            <v>8202</v>
          </cell>
          <cell r="D8209">
            <v>12041371</v>
          </cell>
          <cell r="E8209" t="str">
            <v>Đỗ Thái Hằng</v>
          </cell>
          <cell r="F8209">
            <v>34588</v>
          </cell>
          <cell r="G8209" t="str">
            <v>QH-2013-E KTQT-NN</v>
          </cell>
          <cell r="J8209" t="str">
            <v>BSA2004 4</v>
          </cell>
          <cell r="K8209" t="str">
            <v>BSA2004</v>
          </cell>
          <cell r="L8209" t="str">
            <v>Quản trị học</v>
          </cell>
          <cell r="M8209">
            <v>3</v>
          </cell>
          <cell r="O8209">
            <v>840000</v>
          </cell>
          <cell r="P8209">
            <v>0</v>
          </cell>
          <cell r="Q8209">
            <v>840000</v>
          </cell>
          <cell r="R8209">
            <v>0</v>
          </cell>
          <cell r="S8209">
            <v>0</v>
          </cell>
          <cell r="T8209" t="str">
            <v>BKLK</v>
          </cell>
          <cell r="U8209">
            <v>1</v>
          </cell>
          <cell r="V8209" t="str">
            <v>SVVN</v>
          </cell>
          <cell r="W8209" t="str">
            <v>IN</v>
          </cell>
          <cell r="X8209">
            <v>280000</v>
          </cell>
        </row>
        <row r="8210">
          <cell r="A8210" t="str">
            <v>12050151_34602/BSA2004</v>
          </cell>
          <cell r="B8210" t="str">
            <v>Ngô Thu Hằng_25/09/1994/QH-2012-E TCNH</v>
          </cell>
          <cell r="C8210">
            <v>8203</v>
          </cell>
          <cell r="D8210">
            <v>12050151</v>
          </cell>
          <cell r="E8210" t="str">
            <v>Ngô Thu Hằng</v>
          </cell>
          <cell r="F8210" t="str">
            <v>25/09/1994</v>
          </cell>
          <cell r="G8210" t="str">
            <v>QH-2012-E TCNH</v>
          </cell>
          <cell r="J8210" t="str">
            <v>BSA2004 4</v>
          </cell>
          <cell r="K8210" t="str">
            <v>BSA2004</v>
          </cell>
          <cell r="L8210" t="str">
            <v>Quản trị học</v>
          </cell>
          <cell r="M8210">
            <v>3</v>
          </cell>
          <cell r="O8210">
            <v>555000</v>
          </cell>
          <cell r="P8210">
            <v>0</v>
          </cell>
          <cell r="Q8210">
            <v>555000</v>
          </cell>
          <cell r="R8210">
            <v>0</v>
          </cell>
          <cell r="S8210">
            <v>0</v>
          </cell>
          <cell r="T8210" t="str">
            <v>DTCQ</v>
          </cell>
          <cell r="U8210">
            <v>1</v>
          </cell>
          <cell r="V8210" t="str">
            <v>SVVN</v>
          </cell>
          <cell r="W8210" t="str">
            <v>IN</v>
          </cell>
          <cell r="X8210">
            <v>185000</v>
          </cell>
        </row>
        <row r="8211">
          <cell r="A8211" t="str">
            <v>14050050_35087/BSA2004</v>
          </cell>
          <cell r="B8211" t="str">
            <v>Đinh Thị Hiền Hậu_23/01/1996/QH-2014-E KINHTE</v>
          </cell>
          <cell r="C8211">
            <v>8204</v>
          </cell>
          <cell r="D8211">
            <v>14050050</v>
          </cell>
          <cell r="E8211" t="str">
            <v>Đinh Thị Hiền Hậu</v>
          </cell>
          <cell r="F8211" t="str">
            <v>23/01/1996</v>
          </cell>
          <cell r="G8211" t="str">
            <v>QH-2014-E KINHTE</v>
          </cell>
          <cell r="J8211" t="str">
            <v>BSA2004 4</v>
          </cell>
          <cell r="K8211" t="str">
            <v>BSA2004</v>
          </cell>
          <cell r="L8211" t="str">
            <v>Quản trị học</v>
          </cell>
          <cell r="M8211">
            <v>3</v>
          </cell>
          <cell r="O8211">
            <v>555000</v>
          </cell>
          <cell r="P8211">
            <v>0</v>
          </cell>
          <cell r="Q8211">
            <v>555000</v>
          </cell>
          <cell r="R8211">
            <v>0</v>
          </cell>
          <cell r="S8211">
            <v>0</v>
          </cell>
          <cell r="T8211" t="str">
            <v>DTCQ</v>
          </cell>
          <cell r="U8211">
            <v>1</v>
          </cell>
          <cell r="V8211" t="str">
            <v>SVVN</v>
          </cell>
          <cell r="W8211" t="str">
            <v>IN</v>
          </cell>
          <cell r="X8211">
            <v>185000</v>
          </cell>
        </row>
        <row r="8212">
          <cell r="A8212" t="str">
            <v>14050660_35346/BSA2004</v>
          </cell>
          <cell r="B8212" t="str">
            <v>Trương Thanh Hiền_35346/QH-2014-E TCNH-CLC</v>
          </cell>
          <cell r="C8212">
            <v>8205</v>
          </cell>
          <cell r="D8212">
            <v>14050660</v>
          </cell>
          <cell r="E8212" t="str">
            <v>Trương Thanh Hiền</v>
          </cell>
          <cell r="F8212">
            <v>35346</v>
          </cell>
          <cell r="G8212" t="str">
            <v>QH-2014-E TCNH-CLC</v>
          </cell>
          <cell r="J8212" t="str">
            <v>BSA2004 4</v>
          </cell>
          <cell r="K8212" t="str">
            <v>BSA2004</v>
          </cell>
          <cell r="L8212" t="str">
            <v>Quản trị học</v>
          </cell>
          <cell r="M8212">
            <v>3</v>
          </cell>
          <cell r="O8212">
            <v>555000</v>
          </cell>
          <cell r="P8212">
            <v>0</v>
          </cell>
          <cell r="Q8212">
            <v>555000</v>
          </cell>
          <cell r="R8212">
            <v>0</v>
          </cell>
          <cell r="S8212">
            <v>0</v>
          </cell>
          <cell r="T8212" t="str">
            <v>DTCQ</v>
          </cell>
          <cell r="U8212">
            <v>1</v>
          </cell>
          <cell r="V8212" t="str">
            <v>SVVN</v>
          </cell>
          <cell r="W8212" t="str">
            <v>IN</v>
          </cell>
          <cell r="X8212">
            <v>185000</v>
          </cell>
        </row>
        <row r="8213">
          <cell r="A8213" t="str">
            <v>14050233_35386/BSA2004</v>
          </cell>
          <cell r="B8213" t="str">
            <v>Bùi Thị Hoa_17/11/1996/QH-2014-E KTQT</v>
          </cell>
          <cell r="C8213">
            <v>8206</v>
          </cell>
          <cell r="D8213">
            <v>14050233</v>
          </cell>
          <cell r="E8213" t="str">
            <v>Bùi Thị Hoa</v>
          </cell>
          <cell r="F8213" t="str">
            <v>17/11/1996</v>
          </cell>
          <cell r="G8213" t="str">
            <v>QH-2014-E KTQT</v>
          </cell>
          <cell r="J8213" t="str">
            <v>BSA2004 4</v>
          </cell>
          <cell r="K8213" t="str">
            <v>BSA2004</v>
          </cell>
          <cell r="L8213" t="str">
            <v>Quản trị học</v>
          </cell>
          <cell r="M8213">
            <v>3</v>
          </cell>
          <cell r="O8213">
            <v>555000</v>
          </cell>
          <cell r="P8213">
            <v>0</v>
          </cell>
          <cell r="Q8213">
            <v>555000</v>
          </cell>
          <cell r="R8213">
            <v>0</v>
          </cell>
          <cell r="S8213">
            <v>0</v>
          </cell>
          <cell r="T8213" t="str">
            <v>DTCQ</v>
          </cell>
          <cell r="U8213">
            <v>1</v>
          </cell>
          <cell r="V8213" t="str">
            <v>SVVN</v>
          </cell>
          <cell r="W8213" t="str">
            <v>IN</v>
          </cell>
          <cell r="X8213">
            <v>185000</v>
          </cell>
        </row>
        <row r="8214">
          <cell r="A8214" t="str">
            <v>14050771_34752/BSA2004</v>
          </cell>
          <cell r="B8214" t="str">
            <v>Lê Thị Hoa_22/02/1995/QH-2014-E TCNH</v>
          </cell>
          <cell r="C8214">
            <v>8207</v>
          </cell>
          <cell r="D8214">
            <v>14050771</v>
          </cell>
          <cell r="E8214" t="str">
            <v>Lê Thị Hoa</v>
          </cell>
          <cell r="F8214" t="str">
            <v>22/02/1995</v>
          </cell>
          <cell r="G8214" t="str">
            <v>QH-2014-E TCNH</v>
          </cell>
          <cell r="J8214" t="str">
            <v>BSA2004 4</v>
          </cell>
          <cell r="K8214" t="str">
            <v>BSA2004</v>
          </cell>
          <cell r="L8214" t="str">
            <v>Quản trị học</v>
          </cell>
          <cell r="M8214">
            <v>3</v>
          </cell>
          <cell r="O8214">
            <v>555000</v>
          </cell>
          <cell r="P8214">
            <v>0</v>
          </cell>
          <cell r="Q8214">
            <v>555000</v>
          </cell>
          <cell r="R8214">
            <v>0</v>
          </cell>
          <cell r="S8214">
            <v>0</v>
          </cell>
          <cell r="T8214" t="str">
            <v>DTCQ</v>
          </cell>
          <cell r="U8214">
            <v>1</v>
          </cell>
          <cell r="V8214" t="str">
            <v>SVVN</v>
          </cell>
          <cell r="W8214" t="str">
            <v>IN</v>
          </cell>
          <cell r="X8214">
            <v>185000</v>
          </cell>
        </row>
        <row r="8215">
          <cell r="A8215" t="str">
            <v>12041376_34383/BSA2004</v>
          </cell>
          <cell r="B8215" t="str">
            <v>Hà Thị Hoàn_18/02/1994/QH-2014-E KTQT-NN</v>
          </cell>
          <cell r="C8215">
            <v>8208</v>
          </cell>
          <cell r="D8215">
            <v>12041376</v>
          </cell>
          <cell r="E8215" t="str">
            <v>Hà Thị Hoàn</v>
          </cell>
          <cell r="F8215" t="str">
            <v>18/02/1994</v>
          </cell>
          <cell r="G8215" t="str">
            <v>QH-2014-E KTQT-NN</v>
          </cell>
          <cell r="J8215" t="str">
            <v>BSA2004 4</v>
          </cell>
          <cell r="K8215" t="str">
            <v>BSA2004</v>
          </cell>
          <cell r="L8215" t="str">
            <v>Quản trị học</v>
          </cell>
          <cell r="M8215">
            <v>3</v>
          </cell>
          <cell r="O8215">
            <v>840000</v>
          </cell>
          <cell r="P8215">
            <v>0</v>
          </cell>
          <cell r="Q8215">
            <v>840000</v>
          </cell>
          <cell r="R8215">
            <v>0</v>
          </cell>
          <cell r="S8215">
            <v>0</v>
          </cell>
          <cell r="T8215" t="str">
            <v>BKLK</v>
          </cell>
          <cell r="U8215">
            <v>1</v>
          </cell>
          <cell r="V8215" t="str">
            <v>SVVN</v>
          </cell>
          <cell r="W8215" t="str">
            <v>IN</v>
          </cell>
          <cell r="X8215">
            <v>280000</v>
          </cell>
        </row>
        <row r="8216">
          <cell r="A8216" t="str">
            <v>12050507_34340/BSA2004</v>
          </cell>
          <cell r="B8216" t="str">
            <v>Lê Minh Hoàng_34340/QH-2012-E KINHTE</v>
          </cell>
          <cell r="C8216">
            <v>8209</v>
          </cell>
          <cell r="D8216">
            <v>12050507</v>
          </cell>
          <cell r="E8216" t="str">
            <v>Lê Minh Hoàng</v>
          </cell>
          <cell r="F8216">
            <v>34340</v>
          </cell>
          <cell r="G8216" t="str">
            <v>QH-2012-E KINHTE</v>
          </cell>
          <cell r="J8216" t="str">
            <v>BSA2004 4</v>
          </cell>
          <cell r="K8216" t="str">
            <v>BSA2004</v>
          </cell>
          <cell r="L8216" t="str">
            <v>Quản trị học</v>
          </cell>
          <cell r="M8216">
            <v>3</v>
          </cell>
          <cell r="O8216">
            <v>555000</v>
          </cell>
          <cell r="P8216">
            <v>0</v>
          </cell>
          <cell r="Q8216">
            <v>555000</v>
          </cell>
          <cell r="R8216">
            <v>0</v>
          </cell>
          <cell r="S8216">
            <v>0</v>
          </cell>
          <cell r="T8216" t="str">
            <v>DTCQ</v>
          </cell>
          <cell r="U8216">
            <v>1</v>
          </cell>
          <cell r="V8216" t="str">
            <v>SVVN</v>
          </cell>
          <cell r="W8216" t="str">
            <v>IN</v>
          </cell>
          <cell r="X8216">
            <v>185000</v>
          </cell>
        </row>
        <row r="8217">
          <cell r="A8217" t="str">
            <v>14050774_35141/BSA2004</v>
          </cell>
          <cell r="B8217" t="str">
            <v>Phạm Ánh Hồng_17/03/1996/QH-2014-E TCNH-CLC</v>
          </cell>
          <cell r="C8217">
            <v>8210</v>
          </cell>
          <cell r="D8217">
            <v>14050774</v>
          </cell>
          <cell r="E8217" t="str">
            <v>Phạm Ánh Hồng</v>
          </cell>
          <cell r="F8217" t="str">
            <v>17/03/1996</v>
          </cell>
          <cell r="G8217" t="str">
            <v>QH-2014-E TCNH-CLC</v>
          </cell>
          <cell r="J8217" t="str">
            <v>BSA2004 4</v>
          </cell>
          <cell r="K8217" t="str">
            <v>BSA2004</v>
          </cell>
          <cell r="L8217" t="str">
            <v>Quản trị học</v>
          </cell>
          <cell r="M8217">
            <v>3</v>
          </cell>
          <cell r="O8217">
            <v>555000</v>
          </cell>
          <cell r="P8217">
            <v>0</v>
          </cell>
          <cell r="Q8217">
            <v>555000</v>
          </cell>
          <cell r="R8217">
            <v>0</v>
          </cell>
          <cell r="S8217">
            <v>0</v>
          </cell>
          <cell r="T8217" t="str">
            <v>DTCQ</v>
          </cell>
          <cell r="U8217">
            <v>1</v>
          </cell>
          <cell r="V8217" t="str">
            <v>SVVN</v>
          </cell>
          <cell r="W8217" t="str">
            <v>IN</v>
          </cell>
          <cell r="X8217">
            <v>185000</v>
          </cell>
        </row>
        <row r="8218">
          <cell r="A8218" t="str">
            <v>14050065_35265/BSA2004</v>
          </cell>
          <cell r="B8218" t="str">
            <v>Bùi Thị Minh Huyền_19/07/1996/QH-2014-E TCNH-CLC</v>
          </cell>
          <cell r="C8218">
            <v>8211</v>
          </cell>
          <cell r="D8218">
            <v>14050065</v>
          </cell>
          <cell r="E8218" t="str">
            <v>Bùi Thị Minh Huyền</v>
          </cell>
          <cell r="F8218" t="str">
            <v>19/07/1996</v>
          </cell>
          <cell r="G8218" t="str">
            <v>QH-2014-E TCNH-CLC</v>
          </cell>
          <cell r="J8218" t="str">
            <v>BSA2004 4</v>
          </cell>
          <cell r="K8218" t="str">
            <v>BSA2004</v>
          </cell>
          <cell r="L8218" t="str">
            <v>Quản trị học</v>
          </cell>
          <cell r="M8218">
            <v>3</v>
          </cell>
          <cell r="O8218">
            <v>555000</v>
          </cell>
          <cell r="P8218">
            <v>0</v>
          </cell>
          <cell r="Q8218">
            <v>555000</v>
          </cell>
          <cell r="R8218">
            <v>0</v>
          </cell>
          <cell r="S8218">
            <v>0</v>
          </cell>
          <cell r="T8218" t="str">
            <v>DTCQ</v>
          </cell>
          <cell r="U8218">
            <v>1</v>
          </cell>
          <cell r="V8218" t="str">
            <v>SVVN</v>
          </cell>
          <cell r="W8218" t="str">
            <v>IN</v>
          </cell>
          <cell r="X8218">
            <v>185000</v>
          </cell>
        </row>
        <row r="8219">
          <cell r="A8219" t="str">
            <v>14050066_35086/BSA2004</v>
          </cell>
          <cell r="B8219" t="str">
            <v>Bùi Thị Phương Huyền_22/01/1996/QH-2014-E TCNH</v>
          </cell>
          <cell r="C8219">
            <v>8212</v>
          </cell>
          <cell r="D8219">
            <v>14050066</v>
          </cell>
          <cell r="E8219" t="str">
            <v>Bùi Thị Phương Huyền</v>
          </cell>
          <cell r="F8219" t="str">
            <v>22/01/1996</v>
          </cell>
          <cell r="G8219" t="str">
            <v>QH-2014-E TCNH</v>
          </cell>
          <cell r="J8219" t="str">
            <v>BSA2004 4</v>
          </cell>
          <cell r="K8219" t="str">
            <v>BSA2004</v>
          </cell>
          <cell r="L8219" t="str">
            <v>Quản trị học</v>
          </cell>
          <cell r="M8219">
            <v>3</v>
          </cell>
          <cell r="O8219">
            <v>555000</v>
          </cell>
          <cell r="P8219">
            <v>0</v>
          </cell>
          <cell r="Q8219">
            <v>555000</v>
          </cell>
          <cell r="R8219">
            <v>0</v>
          </cell>
          <cell r="S8219">
            <v>0</v>
          </cell>
          <cell r="T8219" t="str">
            <v>DTCQ</v>
          </cell>
          <cell r="U8219">
            <v>1</v>
          </cell>
          <cell r="V8219" t="str">
            <v>SVVN</v>
          </cell>
          <cell r="W8219" t="str">
            <v>IN</v>
          </cell>
          <cell r="X8219">
            <v>185000</v>
          </cell>
        </row>
        <row r="8220">
          <cell r="A8220" t="str">
            <v>14050073_35416/BSA2004</v>
          </cell>
          <cell r="B8220" t="str">
            <v>Nguyễn Thị Ngọc Huyền_17/12/1996/QH-2014-E QTKD-CQ</v>
          </cell>
          <cell r="C8220">
            <v>8213</v>
          </cell>
          <cell r="D8220">
            <v>14050073</v>
          </cell>
          <cell r="E8220" t="str">
            <v>Nguyễn Thị Ngọc Huyền</v>
          </cell>
          <cell r="F8220" t="str">
            <v>17/12/1996</v>
          </cell>
          <cell r="G8220" t="str">
            <v>QH-2014-E QTKD-CQ</v>
          </cell>
          <cell r="J8220" t="str">
            <v>BSA2004 4</v>
          </cell>
          <cell r="K8220" t="str">
            <v>BSA2004</v>
          </cell>
          <cell r="L8220" t="str">
            <v>Quản trị học</v>
          </cell>
          <cell r="M8220">
            <v>3</v>
          </cell>
          <cell r="O8220">
            <v>555000</v>
          </cell>
          <cell r="P8220">
            <v>0</v>
          </cell>
          <cell r="Q8220">
            <v>555000</v>
          </cell>
          <cell r="R8220">
            <v>0</v>
          </cell>
          <cell r="S8220">
            <v>0</v>
          </cell>
          <cell r="T8220" t="str">
            <v>DTCQ</v>
          </cell>
          <cell r="U8220">
            <v>1</v>
          </cell>
          <cell r="V8220" t="str">
            <v>SVVN</v>
          </cell>
          <cell r="W8220" t="str">
            <v>IN</v>
          </cell>
          <cell r="X8220">
            <v>185000</v>
          </cell>
        </row>
        <row r="8221">
          <cell r="A8221" t="str">
            <v>14050082_34990/BSA2004</v>
          </cell>
          <cell r="B8221" t="str">
            <v>Nguyễn Thị Hương_18/10/1995/QH-2014-E KTQT</v>
          </cell>
          <cell r="C8221">
            <v>8214</v>
          </cell>
          <cell r="D8221">
            <v>14050082</v>
          </cell>
          <cell r="E8221" t="str">
            <v>Nguyễn Thị Hương</v>
          </cell>
          <cell r="F8221" t="str">
            <v>18/10/1995</v>
          </cell>
          <cell r="G8221" t="str">
            <v>QH-2014-E KTQT</v>
          </cell>
          <cell r="J8221" t="str">
            <v>BSA2004 4</v>
          </cell>
          <cell r="K8221" t="str">
            <v>BSA2004</v>
          </cell>
          <cell r="L8221" t="str">
            <v>Quản trị học</v>
          </cell>
          <cell r="M8221">
            <v>3</v>
          </cell>
          <cell r="O8221">
            <v>555000</v>
          </cell>
          <cell r="P8221">
            <v>0</v>
          </cell>
          <cell r="Q8221">
            <v>555000</v>
          </cell>
          <cell r="R8221">
            <v>0</v>
          </cell>
          <cell r="S8221">
            <v>0</v>
          </cell>
          <cell r="T8221" t="str">
            <v>DTCQ</v>
          </cell>
          <cell r="U8221">
            <v>1</v>
          </cell>
          <cell r="V8221" t="str">
            <v>SVVN</v>
          </cell>
          <cell r="W8221" t="str">
            <v>IN</v>
          </cell>
          <cell r="X8221">
            <v>185000</v>
          </cell>
        </row>
        <row r="8222">
          <cell r="A8222" t="str">
            <v>12041385_34254/BSA2004</v>
          </cell>
          <cell r="B8222" t="str">
            <v>Trần Thị Thu Hương_34254/QH-2014-E KTQT-NN</v>
          </cell>
          <cell r="C8222">
            <v>8215</v>
          </cell>
          <cell r="D8222">
            <v>12041385</v>
          </cell>
          <cell r="E8222" t="str">
            <v>Trần Thị Thu Hương</v>
          </cell>
          <cell r="F8222">
            <v>34254</v>
          </cell>
          <cell r="G8222" t="str">
            <v>QH-2014-E KTQT-NN</v>
          </cell>
          <cell r="J8222" t="str">
            <v>BSA2004 4</v>
          </cell>
          <cell r="K8222" t="str">
            <v>BSA2004</v>
          </cell>
          <cell r="L8222" t="str">
            <v>Quản trị học</v>
          </cell>
          <cell r="M8222">
            <v>3</v>
          </cell>
          <cell r="O8222">
            <v>840000</v>
          </cell>
          <cell r="P8222">
            <v>0</v>
          </cell>
          <cell r="Q8222">
            <v>840000</v>
          </cell>
          <cell r="R8222">
            <v>0</v>
          </cell>
          <cell r="S8222">
            <v>0</v>
          </cell>
          <cell r="T8222" t="str">
            <v>BKLK</v>
          </cell>
          <cell r="U8222">
            <v>1</v>
          </cell>
          <cell r="V8222" t="str">
            <v>SVVN</v>
          </cell>
          <cell r="W8222" t="str">
            <v>IN</v>
          </cell>
          <cell r="X8222">
            <v>280000</v>
          </cell>
        </row>
        <row r="8223">
          <cell r="A8223" t="str">
            <v>11040465_34105/BSA2004</v>
          </cell>
          <cell r="B8223" t="str">
            <v>Trịnh Thị Lan Hương_16/05/1993/QH-2014-E TCNH-NN</v>
          </cell>
          <cell r="C8223">
            <v>8216</v>
          </cell>
          <cell r="D8223">
            <v>11040465</v>
          </cell>
          <cell r="E8223" t="str">
            <v>Trịnh Thị Lan Hương</v>
          </cell>
          <cell r="F8223" t="str">
            <v>16/05/1993</v>
          </cell>
          <cell r="G8223" t="str">
            <v>QH-2014-E TCNH-NN</v>
          </cell>
          <cell r="J8223" t="str">
            <v>BSA2004 4</v>
          </cell>
          <cell r="K8223" t="str">
            <v>BSA2004</v>
          </cell>
          <cell r="L8223" t="str">
            <v>Quản trị học</v>
          </cell>
          <cell r="M8223">
            <v>3</v>
          </cell>
          <cell r="O8223">
            <v>840000</v>
          </cell>
          <cell r="P8223">
            <v>0</v>
          </cell>
          <cell r="Q8223">
            <v>840000</v>
          </cell>
          <cell r="R8223">
            <v>0</v>
          </cell>
          <cell r="S8223">
            <v>0</v>
          </cell>
          <cell r="T8223" t="str">
            <v>BKLK</v>
          </cell>
          <cell r="U8223">
            <v>1</v>
          </cell>
          <cell r="V8223" t="str">
            <v>SVVN</v>
          </cell>
          <cell r="W8223" t="str">
            <v>IN</v>
          </cell>
          <cell r="X8223">
            <v>280000</v>
          </cell>
        </row>
        <row r="8224">
          <cell r="A8224" t="str">
            <v>14050269_35102/BSA2004</v>
          </cell>
          <cell r="B8224" t="str">
            <v>Lê Thị Thúy Hường_35102/QH-2014-E KINHTE</v>
          </cell>
          <cell r="C8224">
            <v>8217</v>
          </cell>
          <cell r="D8224">
            <v>14050269</v>
          </cell>
          <cell r="E8224" t="str">
            <v>Lê Thị Thúy Hường</v>
          </cell>
          <cell r="F8224">
            <v>35102</v>
          </cell>
          <cell r="G8224" t="str">
            <v>QH-2014-E KINHTE</v>
          </cell>
          <cell r="J8224" t="str">
            <v>BSA2004 4</v>
          </cell>
          <cell r="K8224" t="str">
            <v>BSA2004</v>
          </cell>
          <cell r="L8224" t="str">
            <v>Quản trị học</v>
          </cell>
          <cell r="M8224">
            <v>3</v>
          </cell>
          <cell r="O8224">
            <v>555000</v>
          </cell>
          <cell r="P8224">
            <v>0</v>
          </cell>
          <cell r="Q8224">
            <v>555000</v>
          </cell>
          <cell r="R8224">
            <v>0</v>
          </cell>
          <cell r="S8224">
            <v>0</v>
          </cell>
          <cell r="T8224" t="str">
            <v>DTCQ</v>
          </cell>
          <cell r="U8224">
            <v>1</v>
          </cell>
          <cell r="V8224" t="str">
            <v>SVVN</v>
          </cell>
          <cell r="W8224" t="str">
            <v>IN</v>
          </cell>
          <cell r="X8224">
            <v>185000</v>
          </cell>
        </row>
        <row r="8225">
          <cell r="A8225" t="str">
            <v>11050213_34176/BSA2004</v>
          </cell>
          <cell r="B8225" t="str">
            <v>Trần Thị Hường_26/07/1993/QH-2011-E KTPT</v>
          </cell>
          <cell r="C8225">
            <v>8218</v>
          </cell>
          <cell r="D8225">
            <v>11050213</v>
          </cell>
          <cell r="E8225" t="str">
            <v>Trần Thị Hường</v>
          </cell>
          <cell r="F8225" t="str">
            <v>26/07/1993</v>
          </cell>
          <cell r="G8225" t="str">
            <v>QH-2011-E KTPT</v>
          </cell>
          <cell r="J8225" t="str">
            <v>BSA2004 4</v>
          </cell>
          <cell r="K8225" t="str">
            <v>BSA2004</v>
          </cell>
          <cell r="L8225" t="str">
            <v>Quản trị học</v>
          </cell>
          <cell r="M8225">
            <v>3</v>
          </cell>
          <cell r="O8225">
            <v>555000</v>
          </cell>
          <cell r="P8225">
            <v>0</v>
          </cell>
          <cell r="Q8225">
            <v>555000</v>
          </cell>
          <cell r="R8225">
            <v>0</v>
          </cell>
          <cell r="S8225">
            <v>0</v>
          </cell>
          <cell r="T8225" t="str">
            <v>DTCQ</v>
          </cell>
          <cell r="U8225">
            <v>1</v>
          </cell>
          <cell r="V8225" t="str">
            <v>SVVN</v>
          </cell>
          <cell r="W8225" t="str">
            <v>IN</v>
          </cell>
          <cell r="X8225">
            <v>185000</v>
          </cell>
        </row>
        <row r="8226">
          <cell r="A8226" t="str">
            <v>12050059_34536/BSA2004</v>
          </cell>
          <cell r="B8226" t="str">
            <v>Vũ Trung Kiên_21/07/1994/QH-2012-E TCNH</v>
          </cell>
          <cell r="C8226">
            <v>8219</v>
          </cell>
          <cell r="D8226">
            <v>12050059</v>
          </cell>
          <cell r="E8226" t="str">
            <v>Vũ Trung Kiên</v>
          </cell>
          <cell r="F8226" t="str">
            <v>21/07/1994</v>
          </cell>
          <cell r="G8226" t="str">
            <v>QH-2012-E TCNH</v>
          </cell>
          <cell r="J8226" t="str">
            <v>BSA2004 4</v>
          </cell>
          <cell r="K8226" t="str">
            <v>BSA2004</v>
          </cell>
          <cell r="L8226" t="str">
            <v>Quản trị học</v>
          </cell>
          <cell r="M8226">
            <v>3</v>
          </cell>
          <cell r="O8226">
            <v>555000</v>
          </cell>
          <cell r="P8226">
            <v>0</v>
          </cell>
          <cell r="Q8226">
            <v>555000</v>
          </cell>
          <cell r="R8226">
            <v>0</v>
          </cell>
          <cell r="S8226">
            <v>0</v>
          </cell>
          <cell r="T8226" t="str">
            <v>DTCQ</v>
          </cell>
          <cell r="U8226">
            <v>1</v>
          </cell>
          <cell r="V8226" t="str">
            <v>SVVN</v>
          </cell>
          <cell r="W8226" t="str">
            <v>IN</v>
          </cell>
          <cell r="X8226">
            <v>185000</v>
          </cell>
        </row>
        <row r="8227">
          <cell r="A8227" t="str">
            <v>12041389_34487/BSA2004</v>
          </cell>
          <cell r="B8227" t="str">
            <v>Đinh Thị Lan_34487/QH-2014-E KTQT-NN</v>
          </cell>
          <cell r="C8227">
            <v>8220</v>
          </cell>
          <cell r="D8227">
            <v>12041389</v>
          </cell>
          <cell r="E8227" t="str">
            <v>Đinh Thị Lan</v>
          </cell>
          <cell r="F8227">
            <v>34487</v>
          </cell>
          <cell r="G8227" t="str">
            <v>QH-2014-E KTQT-NN</v>
          </cell>
          <cell r="J8227" t="str">
            <v>BSA2004 4</v>
          </cell>
          <cell r="K8227" t="str">
            <v>BSA2004</v>
          </cell>
          <cell r="L8227" t="str">
            <v>Quản trị học</v>
          </cell>
          <cell r="M8227">
            <v>3</v>
          </cell>
          <cell r="O8227">
            <v>840000</v>
          </cell>
          <cell r="P8227">
            <v>0</v>
          </cell>
          <cell r="Q8227">
            <v>840000</v>
          </cell>
          <cell r="R8227">
            <v>0</v>
          </cell>
          <cell r="S8227">
            <v>0</v>
          </cell>
          <cell r="T8227" t="str">
            <v>BKLK</v>
          </cell>
          <cell r="U8227">
            <v>1</v>
          </cell>
          <cell r="V8227" t="str">
            <v>SVVN</v>
          </cell>
          <cell r="W8227" t="str">
            <v>IN</v>
          </cell>
          <cell r="X8227">
            <v>280000</v>
          </cell>
        </row>
        <row r="8228">
          <cell r="A8228" t="str">
            <v>12050162_34535/BSA2004</v>
          </cell>
          <cell r="B8228" t="str">
            <v>Dương Thị Hương Liên_20/07/1994/QH-2012-E TCNH</v>
          </cell>
          <cell r="C8228">
            <v>8221</v>
          </cell>
          <cell r="D8228">
            <v>12050162</v>
          </cell>
          <cell r="E8228" t="str">
            <v>Dương Thị Hương Liên</v>
          </cell>
          <cell r="F8228" t="str">
            <v>20/07/1994</v>
          </cell>
          <cell r="G8228" t="str">
            <v>QH-2012-E TCNH</v>
          </cell>
          <cell r="J8228" t="str">
            <v>BSA2004 4</v>
          </cell>
          <cell r="K8228" t="str">
            <v>BSA2004</v>
          </cell>
          <cell r="L8228" t="str">
            <v>Quản trị học</v>
          </cell>
          <cell r="M8228">
            <v>3</v>
          </cell>
          <cell r="O8228">
            <v>555000</v>
          </cell>
          <cell r="P8228">
            <v>0</v>
          </cell>
          <cell r="Q8228">
            <v>555000</v>
          </cell>
          <cell r="R8228">
            <v>0</v>
          </cell>
          <cell r="S8228">
            <v>0</v>
          </cell>
          <cell r="T8228" t="str">
            <v>DTCQ</v>
          </cell>
          <cell r="U8228">
            <v>1</v>
          </cell>
          <cell r="V8228" t="str">
            <v>SVVN</v>
          </cell>
          <cell r="W8228" t="str">
            <v>IN</v>
          </cell>
          <cell r="X8228">
            <v>185000</v>
          </cell>
        </row>
        <row r="8229">
          <cell r="A8229" t="str">
            <v>14050720_35422/BSA2004</v>
          </cell>
          <cell r="B8229" t="str">
            <v>Đỗ Thùy Linh_23/12/1996/QH-2014-E TCNH</v>
          </cell>
          <cell r="C8229">
            <v>8222</v>
          </cell>
          <cell r="D8229">
            <v>14050720</v>
          </cell>
          <cell r="E8229" t="str">
            <v>Đỗ Thùy Linh</v>
          </cell>
          <cell r="F8229" t="str">
            <v>23/12/1996</v>
          </cell>
          <cell r="G8229" t="str">
            <v>QH-2014-E TCNH</v>
          </cell>
          <cell r="J8229" t="str">
            <v>BSA2004 4</v>
          </cell>
          <cell r="K8229" t="str">
            <v>BSA2004</v>
          </cell>
          <cell r="L8229" t="str">
            <v>Quản trị học</v>
          </cell>
          <cell r="M8229">
            <v>3</v>
          </cell>
          <cell r="O8229">
            <v>555000</v>
          </cell>
          <cell r="P8229">
            <v>0</v>
          </cell>
          <cell r="Q8229">
            <v>555000</v>
          </cell>
          <cell r="R8229">
            <v>0</v>
          </cell>
          <cell r="S8229">
            <v>0</v>
          </cell>
          <cell r="T8229" t="str">
            <v>DTCQ</v>
          </cell>
          <cell r="U8229">
            <v>1</v>
          </cell>
          <cell r="V8229" t="str">
            <v>SVVN</v>
          </cell>
          <cell r="W8229" t="str">
            <v>IN</v>
          </cell>
          <cell r="X8229">
            <v>185000</v>
          </cell>
        </row>
        <row r="8230">
          <cell r="A8230" t="str">
            <v>14050528_35060/BSA2004</v>
          </cell>
          <cell r="B8230" t="str">
            <v>Lương Thùy Linh_27/12/1995/QH-2014-E KINHTE</v>
          </cell>
          <cell r="C8230">
            <v>8223</v>
          </cell>
          <cell r="D8230">
            <v>14050528</v>
          </cell>
          <cell r="E8230" t="str">
            <v>Lương Thùy Linh</v>
          </cell>
          <cell r="F8230" t="str">
            <v>27/12/1995</v>
          </cell>
          <cell r="G8230" t="str">
            <v>QH-2014-E KINHTE</v>
          </cell>
          <cell r="J8230" t="str">
            <v>BSA2004 4</v>
          </cell>
          <cell r="K8230" t="str">
            <v>BSA2004</v>
          </cell>
          <cell r="L8230" t="str">
            <v>Quản trị học</v>
          </cell>
          <cell r="M8230">
            <v>3</v>
          </cell>
          <cell r="O8230">
            <v>555000</v>
          </cell>
          <cell r="P8230">
            <v>0</v>
          </cell>
          <cell r="Q8230">
            <v>555000</v>
          </cell>
          <cell r="R8230">
            <v>0</v>
          </cell>
          <cell r="S8230">
            <v>0</v>
          </cell>
          <cell r="T8230" t="str">
            <v>DTCQ</v>
          </cell>
          <cell r="U8230">
            <v>1</v>
          </cell>
          <cell r="V8230" t="str">
            <v>SVVN</v>
          </cell>
          <cell r="W8230" t="str">
            <v>IN</v>
          </cell>
          <cell r="X8230">
            <v>185000</v>
          </cell>
        </row>
        <row r="8231">
          <cell r="A8231" t="str">
            <v>14050279_35333/BSA2004</v>
          </cell>
          <cell r="B8231" t="str">
            <v>Nguyễn Hà Linh_25/09/1996/QH-2014-E TCNH-CLC</v>
          </cell>
          <cell r="C8231">
            <v>8224</v>
          </cell>
          <cell r="D8231">
            <v>14050279</v>
          </cell>
          <cell r="E8231" t="str">
            <v>Nguyễn Hà Linh</v>
          </cell>
          <cell r="F8231" t="str">
            <v>25/09/1996</v>
          </cell>
          <cell r="G8231" t="str">
            <v>QH-2014-E TCNH-CLC</v>
          </cell>
          <cell r="J8231" t="str">
            <v>BSA2004 4</v>
          </cell>
          <cell r="K8231" t="str">
            <v>BSA2004</v>
          </cell>
          <cell r="L8231" t="str">
            <v>Quản trị học</v>
          </cell>
          <cell r="M8231">
            <v>3</v>
          </cell>
          <cell r="O8231">
            <v>555000</v>
          </cell>
          <cell r="P8231">
            <v>0</v>
          </cell>
          <cell r="Q8231">
            <v>555000</v>
          </cell>
          <cell r="R8231">
            <v>0</v>
          </cell>
          <cell r="S8231">
            <v>0</v>
          </cell>
          <cell r="T8231" t="str">
            <v>DTCQ</v>
          </cell>
          <cell r="U8231">
            <v>1</v>
          </cell>
          <cell r="V8231" t="str">
            <v>SVVN</v>
          </cell>
          <cell r="W8231" t="str">
            <v>IN</v>
          </cell>
          <cell r="X8231">
            <v>185000</v>
          </cell>
        </row>
        <row r="8232">
          <cell r="A8232" t="str">
            <v>12040532_34656/BSA2004</v>
          </cell>
          <cell r="B8232" t="str">
            <v>Phạm Thùy Linh_18/11/1994/QH-2014-E KTQT-NN</v>
          </cell>
          <cell r="C8232">
            <v>8225</v>
          </cell>
          <cell r="D8232">
            <v>12040532</v>
          </cell>
          <cell r="E8232" t="str">
            <v>Phạm Thùy Linh</v>
          </cell>
          <cell r="F8232" t="str">
            <v>18/11/1994</v>
          </cell>
          <cell r="G8232" t="str">
            <v>QH-2014-E KTQT-NN</v>
          </cell>
          <cell r="J8232" t="str">
            <v>BSA2004 4</v>
          </cell>
          <cell r="K8232" t="str">
            <v>BSA2004</v>
          </cell>
          <cell r="L8232" t="str">
            <v>Quản trị học</v>
          </cell>
          <cell r="M8232">
            <v>3</v>
          </cell>
          <cell r="O8232">
            <v>840000</v>
          </cell>
          <cell r="P8232">
            <v>0</v>
          </cell>
          <cell r="Q8232">
            <v>840000</v>
          </cell>
          <cell r="R8232">
            <v>0</v>
          </cell>
          <cell r="S8232">
            <v>0</v>
          </cell>
          <cell r="T8232" t="str">
            <v>BKLK</v>
          </cell>
          <cell r="U8232">
            <v>1</v>
          </cell>
          <cell r="V8232" t="str">
            <v>SVVN</v>
          </cell>
          <cell r="W8232" t="str">
            <v>IN</v>
          </cell>
          <cell r="X8232">
            <v>280000</v>
          </cell>
        </row>
        <row r="8233">
          <cell r="A8233" t="str">
            <v>14050412_35306/BSA2004</v>
          </cell>
          <cell r="B8233" t="str">
            <v>Trần Trang Linh_29/08/1996/QH-2014-E TCNH-CLC</v>
          </cell>
          <cell r="C8233">
            <v>8226</v>
          </cell>
          <cell r="D8233">
            <v>14050412</v>
          </cell>
          <cell r="E8233" t="str">
            <v>Trần Trang Linh</v>
          </cell>
          <cell r="F8233" t="str">
            <v>29/08/1996</v>
          </cell>
          <cell r="G8233" t="str">
            <v>QH-2014-E TCNH-CLC</v>
          </cell>
          <cell r="J8233" t="str">
            <v>BSA2004 4</v>
          </cell>
          <cell r="K8233" t="str">
            <v>BSA2004</v>
          </cell>
          <cell r="L8233" t="str">
            <v>Quản trị học</v>
          </cell>
          <cell r="M8233">
            <v>3</v>
          </cell>
          <cell r="O8233">
            <v>555000</v>
          </cell>
          <cell r="P8233">
            <v>0</v>
          </cell>
          <cell r="Q8233">
            <v>555000</v>
          </cell>
          <cell r="R8233">
            <v>0</v>
          </cell>
          <cell r="S8233">
            <v>0</v>
          </cell>
          <cell r="T8233" t="str">
            <v>DTCQ</v>
          </cell>
          <cell r="U8233">
            <v>1</v>
          </cell>
          <cell r="V8233" t="str">
            <v>SVVN</v>
          </cell>
          <cell r="W8233" t="str">
            <v>IN</v>
          </cell>
          <cell r="X8233">
            <v>185000</v>
          </cell>
        </row>
        <row r="8234">
          <cell r="A8234" t="str">
            <v>14050747_35159/BSA2004</v>
          </cell>
          <cell r="B8234" t="str">
            <v>Bạch Thành Long_35159/QH-2014-E TCNH-CLC</v>
          </cell>
          <cell r="C8234">
            <v>8227</v>
          </cell>
          <cell r="D8234">
            <v>14050747</v>
          </cell>
          <cell r="E8234" t="str">
            <v>Bạch Thành Long</v>
          </cell>
          <cell r="F8234">
            <v>35159</v>
          </cell>
          <cell r="G8234" t="str">
            <v>QH-2014-E TCNH-CLC</v>
          </cell>
          <cell r="J8234" t="str">
            <v>BSA2004 4</v>
          </cell>
          <cell r="K8234" t="str">
            <v>BSA2004</v>
          </cell>
          <cell r="L8234" t="str">
            <v>Quản trị học</v>
          </cell>
          <cell r="M8234">
            <v>3</v>
          </cell>
          <cell r="O8234">
            <v>555000</v>
          </cell>
          <cell r="P8234">
            <v>0</v>
          </cell>
          <cell r="Q8234">
            <v>555000</v>
          </cell>
          <cell r="R8234">
            <v>0</v>
          </cell>
          <cell r="S8234">
            <v>0</v>
          </cell>
          <cell r="T8234" t="str">
            <v>DTCQ</v>
          </cell>
          <cell r="U8234">
            <v>1</v>
          </cell>
          <cell r="V8234" t="str">
            <v>SVVN</v>
          </cell>
          <cell r="W8234" t="str">
            <v>IN</v>
          </cell>
          <cell r="X8234">
            <v>185000</v>
          </cell>
        </row>
        <row r="8235">
          <cell r="A8235" t="str">
            <v>14050724_35102/BSA2004</v>
          </cell>
          <cell r="B8235" t="str">
            <v>Đặng Hương Ly_35102/QH-2014-E TCNH</v>
          </cell>
          <cell r="C8235">
            <v>8228</v>
          </cell>
          <cell r="D8235">
            <v>14050724</v>
          </cell>
          <cell r="E8235" t="str">
            <v>Đặng Hương Ly</v>
          </cell>
          <cell r="F8235">
            <v>35102</v>
          </cell>
          <cell r="G8235" t="str">
            <v>QH-2014-E TCNH</v>
          </cell>
          <cell r="J8235" t="str">
            <v>BSA2004 4</v>
          </cell>
          <cell r="K8235" t="str">
            <v>BSA2004</v>
          </cell>
          <cell r="L8235" t="str">
            <v>Quản trị học</v>
          </cell>
          <cell r="M8235">
            <v>3</v>
          </cell>
          <cell r="O8235">
            <v>555000</v>
          </cell>
          <cell r="P8235">
            <v>0</v>
          </cell>
          <cell r="Q8235">
            <v>555000</v>
          </cell>
          <cell r="R8235">
            <v>0</v>
          </cell>
          <cell r="S8235">
            <v>0</v>
          </cell>
          <cell r="T8235" t="str">
            <v>DTCQ</v>
          </cell>
          <cell r="U8235">
            <v>1</v>
          </cell>
          <cell r="V8235" t="str">
            <v>SVVN</v>
          </cell>
          <cell r="W8235" t="str">
            <v>IN</v>
          </cell>
          <cell r="X8235">
            <v>185000</v>
          </cell>
        </row>
        <row r="8236">
          <cell r="A8236" t="str">
            <v>12041191_34535/BSA2004</v>
          </cell>
          <cell r="B8236" t="str">
            <v>Nguyễn Diễm Chi Mai_20/07/1994/QH-2014-E KTQT-NN</v>
          </cell>
          <cell r="C8236">
            <v>8229</v>
          </cell>
          <cell r="D8236">
            <v>12041191</v>
          </cell>
          <cell r="E8236" t="str">
            <v>Nguyễn Diễm Chi Mai</v>
          </cell>
          <cell r="F8236" t="str">
            <v>20/07/1994</v>
          </cell>
          <cell r="G8236" t="str">
            <v>QH-2014-E KTQT-NN</v>
          </cell>
          <cell r="J8236" t="str">
            <v>BSA2004 4</v>
          </cell>
          <cell r="K8236" t="str">
            <v>BSA2004</v>
          </cell>
          <cell r="L8236" t="str">
            <v>Quản trị học</v>
          </cell>
          <cell r="M8236">
            <v>3</v>
          </cell>
          <cell r="O8236">
            <v>840000</v>
          </cell>
          <cell r="P8236">
            <v>0</v>
          </cell>
          <cell r="Q8236">
            <v>840000</v>
          </cell>
          <cell r="R8236">
            <v>0</v>
          </cell>
          <cell r="S8236">
            <v>0</v>
          </cell>
          <cell r="T8236" t="str">
            <v>BKLK</v>
          </cell>
          <cell r="U8236">
            <v>1</v>
          </cell>
          <cell r="V8236" t="str">
            <v>SVVN</v>
          </cell>
          <cell r="W8236" t="str">
            <v>IN</v>
          </cell>
          <cell r="X8236">
            <v>280000</v>
          </cell>
        </row>
        <row r="8237">
          <cell r="A8237" t="str">
            <v>14050781_35365/BSA2004</v>
          </cell>
          <cell r="B8237" t="str">
            <v>Bùi Đăng Minh_27/10/1996/QH-2014-E TCNH-CLC</v>
          </cell>
          <cell r="C8237">
            <v>8230</v>
          </cell>
          <cell r="D8237">
            <v>14050781</v>
          </cell>
          <cell r="E8237" t="str">
            <v>Bùi Đăng Minh</v>
          </cell>
          <cell r="F8237" t="str">
            <v>27/10/1996</v>
          </cell>
          <cell r="G8237" t="str">
            <v>QH-2014-E TCNH-CLC</v>
          </cell>
          <cell r="J8237" t="str">
            <v>BSA2004 4</v>
          </cell>
          <cell r="K8237" t="str">
            <v>BSA2004</v>
          </cell>
          <cell r="L8237" t="str">
            <v>Quản trị học</v>
          </cell>
          <cell r="M8237">
            <v>3</v>
          </cell>
          <cell r="O8237">
            <v>555000</v>
          </cell>
          <cell r="P8237">
            <v>0</v>
          </cell>
          <cell r="Q8237">
            <v>555000</v>
          </cell>
          <cell r="R8237">
            <v>0</v>
          </cell>
          <cell r="S8237">
            <v>0</v>
          </cell>
          <cell r="T8237" t="str">
            <v>DTCQ</v>
          </cell>
          <cell r="U8237">
            <v>1</v>
          </cell>
          <cell r="V8237" t="str">
            <v>SVVN</v>
          </cell>
          <cell r="W8237" t="str">
            <v>IN</v>
          </cell>
          <cell r="X8237">
            <v>185000</v>
          </cell>
        </row>
        <row r="8238">
          <cell r="A8238" t="str">
            <v>14050447_35315/BSA2004</v>
          </cell>
          <cell r="B8238" t="str">
            <v>Hà MinhThu_35315/QH-2014-E TCNH-CLC</v>
          </cell>
          <cell r="C8238">
            <v>8231</v>
          </cell>
          <cell r="D8238">
            <v>14050447</v>
          </cell>
          <cell r="E8238" t="str">
            <v>Hà MinhThu</v>
          </cell>
          <cell r="F8238">
            <v>35315</v>
          </cell>
          <cell r="G8238" t="str">
            <v>QH-2014-E TCNH-CLC</v>
          </cell>
          <cell r="J8238" t="str">
            <v>BSA2004 4</v>
          </cell>
          <cell r="K8238" t="str">
            <v>BSA2004</v>
          </cell>
          <cell r="L8238" t="str">
            <v>Quản trị học</v>
          </cell>
          <cell r="M8238">
            <v>3</v>
          </cell>
          <cell r="O8238">
            <v>555000</v>
          </cell>
          <cell r="P8238">
            <v>0</v>
          </cell>
          <cell r="Q8238">
            <v>555000</v>
          </cell>
          <cell r="R8238">
            <v>0</v>
          </cell>
          <cell r="S8238">
            <v>0</v>
          </cell>
          <cell r="T8238" t="str">
            <v>DTCQ</v>
          </cell>
          <cell r="U8238">
            <v>1</v>
          </cell>
          <cell r="V8238" t="str">
            <v>SVVN</v>
          </cell>
          <cell r="W8238" t="str">
            <v>IN</v>
          </cell>
          <cell r="X8238">
            <v>185000</v>
          </cell>
        </row>
        <row r="8239">
          <cell r="A8239" t="str">
            <v>14050677_35194/BSA2004</v>
          </cell>
          <cell r="B8239" t="str">
            <v>Nguyễn Trà My_35194/QH-2014-E KTPT</v>
          </cell>
          <cell r="C8239">
            <v>8232</v>
          </cell>
          <cell r="D8239">
            <v>14050677</v>
          </cell>
          <cell r="E8239" t="str">
            <v>Nguyễn Trà My</v>
          </cell>
          <cell r="F8239">
            <v>35194</v>
          </cell>
          <cell r="G8239" t="str">
            <v>QH-2014-E KTPT</v>
          </cell>
          <cell r="J8239" t="str">
            <v>BSA2004 4</v>
          </cell>
          <cell r="K8239" t="str">
            <v>BSA2004</v>
          </cell>
          <cell r="L8239" t="str">
            <v>Quản trị học</v>
          </cell>
          <cell r="M8239">
            <v>3</v>
          </cell>
          <cell r="O8239">
            <v>555000</v>
          </cell>
          <cell r="P8239">
            <v>0</v>
          </cell>
          <cell r="Q8239">
            <v>555000</v>
          </cell>
          <cell r="R8239">
            <v>0</v>
          </cell>
          <cell r="S8239">
            <v>0</v>
          </cell>
          <cell r="T8239" t="str">
            <v>DTCQ</v>
          </cell>
          <cell r="U8239">
            <v>1</v>
          </cell>
          <cell r="V8239" t="str">
            <v>SVVN</v>
          </cell>
          <cell r="W8239" t="str">
            <v>IN</v>
          </cell>
          <cell r="X8239">
            <v>185000</v>
          </cell>
        </row>
        <row r="8240">
          <cell r="A8240" t="str">
            <v>13040487_34867/BSA2004</v>
          </cell>
          <cell r="B8240" t="str">
            <v>Quách Huyền My_17/06/1995/QH-2014-E TCNH-NN</v>
          </cell>
          <cell r="C8240">
            <v>8233</v>
          </cell>
          <cell r="D8240">
            <v>13040487</v>
          </cell>
          <cell r="E8240" t="str">
            <v>Quách Huyền My</v>
          </cell>
          <cell r="F8240" t="str">
            <v>17/06/1995</v>
          </cell>
          <cell r="G8240" t="str">
            <v>QH-2014-E TCNH-NN</v>
          </cell>
          <cell r="J8240" t="str">
            <v>BSA2004 4</v>
          </cell>
          <cell r="K8240" t="str">
            <v>BSA2004</v>
          </cell>
          <cell r="L8240" t="str">
            <v>Quản trị học</v>
          </cell>
          <cell r="M8240">
            <v>3</v>
          </cell>
          <cell r="O8240">
            <v>840000</v>
          </cell>
          <cell r="P8240">
            <v>0</v>
          </cell>
          <cell r="Q8240">
            <v>840000</v>
          </cell>
          <cell r="R8240">
            <v>0</v>
          </cell>
          <cell r="S8240">
            <v>0</v>
          </cell>
          <cell r="T8240" t="str">
            <v>BKLK</v>
          </cell>
          <cell r="U8240">
            <v>1</v>
          </cell>
          <cell r="V8240" t="str">
            <v>SVVN</v>
          </cell>
          <cell r="W8240" t="str">
            <v>IN</v>
          </cell>
          <cell r="X8240">
            <v>280000</v>
          </cell>
        </row>
        <row r="8241">
          <cell r="A8241" t="str">
            <v>14050726_35322/BSA2004</v>
          </cell>
          <cell r="B8241" t="str">
            <v>Đỗ Thị Ngát_14/09/1996/QH-2014-E TCNH</v>
          </cell>
          <cell r="C8241">
            <v>8234</v>
          </cell>
          <cell r="D8241">
            <v>14050726</v>
          </cell>
          <cell r="E8241" t="str">
            <v>Đỗ Thị Ngát</v>
          </cell>
          <cell r="F8241" t="str">
            <v>14/09/1996</v>
          </cell>
          <cell r="G8241" t="str">
            <v>QH-2014-E TCNH</v>
          </cell>
          <cell r="J8241" t="str">
            <v>BSA2004 4</v>
          </cell>
          <cell r="K8241" t="str">
            <v>BSA2004</v>
          </cell>
          <cell r="L8241" t="str">
            <v>Quản trị học</v>
          </cell>
          <cell r="M8241">
            <v>3</v>
          </cell>
          <cell r="O8241">
            <v>555000</v>
          </cell>
          <cell r="P8241">
            <v>0</v>
          </cell>
          <cell r="Q8241">
            <v>555000</v>
          </cell>
          <cell r="R8241">
            <v>0</v>
          </cell>
          <cell r="S8241">
            <v>0</v>
          </cell>
          <cell r="T8241" t="str">
            <v>DTCQ</v>
          </cell>
          <cell r="U8241">
            <v>1</v>
          </cell>
          <cell r="V8241" t="str">
            <v>SVVN</v>
          </cell>
          <cell r="W8241" t="str">
            <v>IN</v>
          </cell>
          <cell r="X8241">
            <v>185000</v>
          </cell>
        </row>
        <row r="8242">
          <cell r="A8242" t="str">
            <v>14050479_35278/BSA2004</v>
          </cell>
          <cell r="B8242" t="str">
            <v>Phan Văn Nghĩa_35278/QH-2014-E TCNH</v>
          </cell>
          <cell r="C8242">
            <v>8235</v>
          </cell>
          <cell r="D8242">
            <v>14050479</v>
          </cell>
          <cell r="E8242" t="str">
            <v>Phan Văn Nghĩa</v>
          </cell>
          <cell r="F8242">
            <v>35278</v>
          </cell>
          <cell r="G8242" t="str">
            <v>QH-2014-E TCNH</v>
          </cell>
          <cell r="J8242" t="str">
            <v>BSA2004 4</v>
          </cell>
          <cell r="K8242" t="str">
            <v>BSA2004</v>
          </cell>
          <cell r="L8242" t="str">
            <v>Quản trị học</v>
          </cell>
          <cell r="M8242">
            <v>3</v>
          </cell>
          <cell r="O8242">
            <v>555000</v>
          </cell>
          <cell r="P8242">
            <v>0</v>
          </cell>
          <cell r="Q8242">
            <v>555000</v>
          </cell>
          <cell r="R8242">
            <v>0</v>
          </cell>
          <cell r="S8242">
            <v>0</v>
          </cell>
          <cell r="T8242" t="str">
            <v>DTCQ</v>
          </cell>
          <cell r="U8242">
            <v>1</v>
          </cell>
          <cell r="V8242" t="str">
            <v>SVVN</v>
          </cell>
          <cell r="W8242" t="str">
            <v>IN</v>
          </cell>
          <cell r="X8242">
            <v>185000</v>
          </cell>
        </row>
        <row r="8243">
          <cell r="A8243" t="str">
            <v>14050424_35206/BSA2004</v>
          </cell>
          <cell r="B8243" t="str">
            <v>Nguyễn Trần Minh Ngọc_21/05/1996/QH-2014-E ĐCQT-QTKD</v>
          </cell>
          <cell r="C8243">
            <v>8236</v>
          </cell>
          <cell r="D8243">
            <v>14050424</v>
          </cell>
          <cell r="E8243" t="str">
            <v>Nguyễn Trần Minh Ngọc</v>
          </cell>
          <cell r="F8243" t="str">
            <v>21/05/1996</v>
          </cell>
          <cell r="G8243" t="str">
            <v>QH-2014-E ĐCQT-QTKD</v>
          </cell>
          <cell r="H8243" t="str">
            <v>Môn học ngoài CT</v>
          </cell>
          <cell r="J8243" t="str">
            <v>BSA2004 4</v>
          </cell>
          <cell r="K8243" t="str">
            <v>BSA2004</v>
          </cell>
          <cell r="L8243" t="str">
            <v>Quản trị học</v>
          </cell>
          <cell r="M8243">
            <v>3</v>
          </cell>
          <cell r="O8243">
            <v>990000</v>
          </cell>
          <cell r="P8243">
            <v>0</v>
          </cell>
          <cell r="Q8243">
            <v>990000</v>
          </cell>
          <cell r="R8243" t="str">
            <v>Môn học ngoài CT</v>
          </cell>
          <cell r="S8243">
            <v>0</v>
          </cell>
          <cell r="T8243" t="str">
            <v>DCQT</v>
          </cell>
          <cell r="U8243">
            <v>1</v>
          </cell>
          <cell r="V8243" t="str">
            <v>SVVN</v>
          </cell>
          <cell r="W8243" t="str">
            <v>OUT</v>
          </cell>
          <cell r="X8243">
            <v>330000</v>
          </cell>
        </row>
        <row r="8244">
          <cell r="A8244" t="str">
            <v>14050578_34812/BSA2004</v>
          </cell>
          <cell r="B8244" t="str">
            <v>Đỗ Thị Nguyệt_23/04/1995/QH-2014-E KTPT</v>
          </cell>
          <cell r="C8244">
            <v>8237</v>
          </cell>
          <cell r="D8244">
            <v>14050578</v>
          </cell>
          <cell r="E8244" t="str">
            <v>Đỗ Thị Nguyệt</v>
          </cell>
          <cell r="F8244" t="str">
            <v>23/04/1995</v>
          </cell>
          <cell r="G8244" t="str">
            <v>QH-2014-E KTPT</v>
          </cell>
          <cell r="J8244" t="str">
            <v>BSA2004 4</v>
          </cell>
          <cell r="K8244" t="str">
            <v>BSA2004</v>
          </cell>
          <cell r="L8244" t="str">
            <v>Quản trị học</v>
          </cell>
          <cell r="M8244">
            <v>3</v>
          </cell>
          <cell r="O8244">
            <v>555000</v>
          </cell>
          <cell r="P8244">
            <v>0</v>
          </cell>
          <cell r="Q8244">
            <v>555000</v>
          </cell>
          <cell r="R8244">
            <v>0</v>
          </cell>
          <cell r="S8244">
            <v>0</v>
          </cell>
          <cell r="T8244" t="str">
            <v>DTCQ</v>
          </cell>
          <cell r="U8244">
            <v>1</v>
          </cell>
          <cell r="V8244" t="str">
            <v>SVVN</v>
          </cell>
          <cell r="W8244" t="str">
            <v>IN</v>
          </cell>
          <cell r="X8244">
            <v>185000</v>
          </cell>
        </row>
        <row r="8245">
          <cell r="A8245" t="str">
            <v>14050135_35374/BSA2004</v>
          </cell>
          <cell r="B8245" t="str">
            <v>Trương Thị Minh Nguyệt_35374/QH-2014-E TCNH</v>
          </cell>
          <cell r="C8245">
            <v>8238</v>
          </cell>
          <cell r="D8245">
            <v>14050135</v>
          </cell>
          <cell r="E8245" t="str">
            <v>Trương Thị Minh Nguyệt</v>
          </cell>
          <cell r="F8245">
            <v>35374</v>
          </cell>
          <cell r="G8245" t="str">
            <v>QH-2014-E TCNH</v>
          </cell>
          <cell r="H8245" t="str">
            <v>Miễn</v>
          </cell>
          <cell r="J8245" t="str">
            <v>BSA2004 4</v>
          </cell>
          <cell r="K8245" t="str">
            <v>BSA2004</v>
          </cell>
          <cell r="L8245" t="str">
            <v>Quản trị học</v>
          </cell>
          <cell r="M8245">
            <v>3</v>
          </cell>
          <cell r="O8245">
            <v>555000</v>
          </cell>
          <cell r="P8245">
            <v>555000</v>
          </cell>
          <cell r="Q8245">
            <v>0</v>
          </cell>
          <cell r="R8245" t="str">
            <v>Miễn</v>
          </cell>
          <cell r="S8245">
            <v>0</v>
          </cell>
          <cell r="T8245" t="str">
            <v>DTCQ</v>
          </cell>
          <cell r="U8245">
            <v>1</v>
          </cell>
          <cell r="V8245" t="str">
            <v>SVVN</v>
          </cell>
          <cell r="W8245" t="str">
            <v>IN</v>
          </cell>
          <cell r="X8245">
            <v>185000</v>
          </cell>
        </row>
        <row r="8246">
          <cell r="A8246" t="str">
            <v>14050581_34901/BSA2004</v>
          </cell>
          <cell r="B8246" t="str">
            <v>Nguyễn Thị Quỳnh Nhi_21/07/1995/QH-2014-E KTPT</v>
          </cell>
          <cell r="C8246">
            <v>8239</v>
          </cell>
          <cell r="D8246">
            <v>14050581</v>
          </cell>
          <cell r="E8246" t="str">
            <v>Nguyễn Thị Quỳnh Nhi</v>
          </cell>
          <cell r="F8246" t="str">
            <v>21/07/1995</v>
          </cell>
          <cell r="G8246" t="str">
            <v>QH-2014-E KTPT</v>
          </cell>
          <cell r="J8246" t="str">
            <v>BSA2004 4</v>
          </cell>
          <cell r="K8246" t="str">
            <v>BSA2004</v>
          </cell>
          <cell r="L8246" t="str">
            <v>Quản trị học</v>
          </cell>
          <cell r="M8246">
            <v>3</v>
          </cell>
          <cell r="O8246">
            <v>555000</v>
          </cell>
          <cell r="P8246">
            <v>0</v>
          </cell>
          <cell r="Q8246">
            <v>555000</v>
          </cell>
          <cell r="R8246">
            <v>0</v>
          </cell>
          <cell r="S8246">
            <v>0</v>
          </cell>
          <cell r="T8246" t="str">
            <v>DTCQ</v>
          </cell>
          <cell r="U8246">
            <v>1</v>
          </cell>
          <cell r="V8246" t="str">
            <v>SVVN</v>
          </cell>
          <cell r="W8246" t="str">
            <v>IN</v>
          </cell>
          <cell r="X8246">
            <v>185000</v>
          </cell>
        </row>
        <row r="8247">
          <cell r="A8247" t="str">
            <v>14050295_35075/BSA2004</v>
          </cell>
          <cell r="B8247" t="str">
            <v>Dương Hồng Nhung_35075/QH-2014-E TCNH-CLC</v>
          </cell>
          <cell r="C8247">
            <v>8240</v>
          </cell>
          <cell r="D8247">
            <v>14050295</v>
          </cell>
          <cell r="E8247" t="str">
            <v>Dương Hồng Nhung</v>
          </cell>
          <cell r="F8247">
            <v>35075</v>
          </cell>
          <cell r="G8247" t="str">
            <v>QH-2014-E TCNH-CLC</v>
          </cell>
          <cell r="J8247" t="str">
            <v>BSA2004 4</v>
          </cell>
          <cell r="K8247" t="str">
            <v>BSA2004</v>
          </cell>
          <cell r="L8247" t="str">
            <v>Quản trị học</v>
          </cell>
          <cell r="M8247">
            <v>3</v>
          </cell>
          <cell r="O8247">
            <v>555000</v>
          </cell>
          <cell r="P8247">
            <v>0</v>
          </cell>
          <cell r="Q8247">
            <v>555000</v>
          </cell>
          <cell r="R8247">
            <v>0</v>
          </cell>
          <cell r="S8247">
            <v>0</v>
          </cell>
          <cell r="T8247" t="str">
            <v>DTCQ</v>
          </cell>
          <cell r="U8247">
            <v>1</v>
          </cell>
          <cell r="V8247" t="str">
            <v>SVVN</v>
          </cell>
          <cell r="W8247" t="str">
            <v>IN</v>
          </cell>
          <cell r="X8247">
            <v>185000</v>
          </cell>
        </row>
        <row r="8248">
          <cell r="A8248" t="str">
            <v>10066101_33799/BSA2004</v>
          </cell>
          <cell r="B8248" t="str">
            <v>Nguyễn Thị Nhung_14/07/1992/QH-2013-E TCNH-LUẬT</v>
          </cell>
          <cell r="C8248">
            <v>8241</v>
          </cell>
          <cell r="D8248">
            <v>10066101</v>
          </cell>
          <cell r="E8248" t="str">
            <v>Nguyễn Thị Nhung</v>
          </cell>
          <cell r="F8248" t="str">
            <v>14/07/1992</v>
          </cell>
          <cell r="G8248" t="str">
            <v>QH-2013-E TCNH-LUẬT</v>
          </cell>
          <cell r="J8248" t="str">
            <v>BSA2004 4</v>
          </cell>
          <cell r="K8248" t="str">
            <v>BSA2004</v>
          </cell>
          <cell r="L8248" t="str">
            <v>Quản trị học</v>
          </cell>
          <cell r="M8248">
            <v>3</v>
          </cell>
          <cell r="O8248">
            <v>840000</v>
          </cell>
          <cell r="P8248">
            <v>0</v>
          </cell>
          <cell r="Q8248">
            <v>840000</v>
          </cell>
          <cell r="R8248">
            <v>0</v>
          </cell>
          <cell r="S8248">
            <v>0</v>
          </cell>
          <cell r="T8248" t="str">
            <v>BKLK</v>
          </cell>
          <cell r="U8248">
            <v>1</v>
          </cell>
          <cell r="V8248" t="str">
            <v>SVVN</v>
          </cell>
          <cell r="W8248" t="str">
            <v>IN</v>
          </cell>
          <cell r="X8248">
            <v>280000</v>
          </cell>
        </row>
        <row r="8249">
          <cell r="A8249" t="str">
            <v>11040831_34209/BSA2004</v>
          </cell>
          <cell r="B8249" t="str">
            <v>Đinh Thị Thu Phương_28/08/1993/QH-2013-E TCNH-NN</v>
          </cell>
          <cell r="C8249">
            <v>8242</v>
          </cell>
          <cell r="D8249">
            <v>11040831</v>
          </cell>
          <cell r="E8249" t="str">
            <v>Đinh Thị Thu Phương</v>
          </cell>
          <cell r="F8249" t="str">
            <v>28/08/1993</v>
          </cell>
          <cell r="G8249" t="str">
            <v>QH-2013-E TCNH-NN</v>
          </cell>
          <cell r="J8249" t="str">
            <v>BSA2004 4</v>
          </cell>
          <cell r="K8249" t="str">
            <v>BSA2004</v>
          </cell>
          <cell r="L8249" t="str">
            <v>Quản trị học</v>
          </cell>
          <cell r="M8249">
            <v>3</v>
          </cell>
          <cell r="O8249">
            <v>840000</v>
          </cell>
          <cell r="P8249">
            <v>0</v>
          </cell>
          <cell r="Q8249">
            <v>840000</v>
          </cell>
          <cell r="R8249">
            <v>0</v>
          </cell>
          <cell r="S8249">
            <v>0</v>
          </cell>
          <cell r="T8249" t="str">
            <v>BKLK</v>
          </cell>
          <cell r="U8249">
            <v>1</v>
          </cell>
          <cell r="V8249" t="str">
            <v>SVVN</v>
          </cell>
          <cell r="W8249" t="str">
            <v>IN</v>
          </cell>
          <cell r="X8249">
            <v>280000</v>
          </cell>
        </row>
        <row r="8250">
          <cell r="A8250" t="str">
            <v>14050148_35150/BSA2004</v>
          </cell>
          <cell r="B8250" t="str">
            <v>Nguyễn Thị Phượng_26/03/1996/QH-2014-E KINHTE</v>
          </cell>
          <cell r="C8250">
            <v>8243</v>
          </cell>
          <cell r="D8250">
            <v>14050148</v>
          </cell>
          <cell r="E8250" t="str">
            <v>Nguyễn Thị Phượng</v>
          </cell>
          <cell r="F8250" t="str">
            <v>26/03/1996</v>
          </cell>
          <cell r="G8250" t="str">
            <v>QH-2014-E KINHTE</v>
          </cell>
          <cell r="J8250" t="str">
            <v>BSA2004 4</v>
          </cell>
          <cell r="K8250" t="str">
            <v>BSA2004</v>
          </cell>
          <cell r="L8250" t="str">
            <v>Quản trị học</v>
          </cell>
          <cell r="M8250">
            <v>3</v>
          </cell>
          <cell r="O8250">
            <v>555000</v>
          </cell>
          <cell r="P8250">
            <v>0</v>
          </cell>
          <cell r="Q8250">
            <v>555000</v>
          </cell>
          <cell r="R8250">
            <v>0</v>
          </cell>
          <cell r="S8250">
            <v>0</v>
          </cell>
          <cell r="T8250" t="str">
            <v>DTCQ</v>
          </cell>
          <cell r="U8250">
            <v>1</v>
          </cell>
          <cell r="V8250" t="str">
            <v>SVVN</v>
          </cell>
          <cell r="W8250" t="str">
            <v>IN</v>
          </cell>
          <cell r="X8250">
            <v>185000</v>
          </cell>
        </row>
        <row r="8251">
          <cell r="A8251" t="str">
            <v>14050149_35286/BSA2004</v>
          </cell>
          <cell r="B8251" t="str">
            <v>Bùi Nhật Quang_35286/QH-2014-E TCNH-CLC</v>
          </cell>
          <cell r="C8251">
            <v>8244</v>
          </cell>
          <cell r="D8251">
            <v>14050149</v>
          </cell>
          <cell r="E8251" t="str">
            <v>Bùi Nhật Quang</v>
          </cell>
          <cell r="F8251">
            <v>35286</v>
          </cell>
          <cell r="G8251" t="str">
            <v>QH-2014-E TCNH-CLC</v>
          </cell>
          <cell r="J8251" t="str">
            <v>BSA2004 4</v>
          </cell>
          <cell r="K8251" t="str">
            <v>BSA2004</v>
          </cell>
          <cell r="L8251" t="str">
            <v>Quản trị học</v>
          </cell>
          <cell r="M8251">
            <v>3</v>
          </cell>
          <cell r="O8251">
            <v>555000</v>
          </cell>
          <cell r="P8251">
            <v>0</v>
          </cell>
          <cell r="Q8251">
            <v>555000</v>
          </cell>
          <cell r="R8251">
            <v>0</v>
          </cell>
          <cell r="S8251">
            <v>0</v>
          </cell>
          <cell r="T8251" t="str">
            <v>DTCQ</v>
          </cell>
          <cell r="U8251">
            <v>1</v>
          </cell>
          <cell r="V8251" t="str">
            <v>SVVN</v>
          </cell>
          <cell r="W8251" t="str">
            <v>IN</v>
          </cell>
          <cell r="X8251">
            <v>185000</v>
          </cell>
        </row>
        <row r="8252">
          <cell r="A8252" t="str">
            <v>14050436_35107/BSA2004</v>
          </cell>
          <cell r="B8252" t="str">
            <v>Phạm Thu Quỳnh_35107/QH-2014-E QTKD-CQ</v>
          </cell>
          <cell r="C8252">
            <v>8245</v>
          </cell>
          <cell r="D8252">
            <v>14050436</v>
          </cell>
          <cell r="E8252" t="str">
            <v>Phạm Thu Quỳnh</v>
          </cell>
          <cell r="F8252">
            <v>35107</v>
          </cell>
          <cell r="G8252" t="str">
            <v>QH-2014-E QTKD-CQ</v>
          </cell>
          <cell r="J8252" t="str">
            <v>BSA2004 4</v>
          </cell>
          <cell r="K8252" t="str">
            <v>BSA2004</v>
          </cell>
          <cell r="L8252" t="str">
            <v>Quản trị học</v>
          </cell>
          <cell r="M8252">
            <v>3</v>
          </cell>
          <cell r="O8252">
            <v>555000</v>
          </cell>
          <cell r="P8252">
            <v>0</v>
          </cell>
          <cell r="Q8252">
            <v>555000</v>
          </cell>
          <cell r="R8252">
            <v>0</v>
          </cell>
          <cell r="S8252">
            <v>0</v>
          </cell>
          <cell r="T8252" t="str">
            <v>DTCQ</v>
          </cell>
          <cell r="U8252">
            <v>1</v>
          </cell>
          <cell r="V8252" t="str">
            <v>SVVN</v>
          </cell>
          <cell r="W8252" t="str">
            <v>IN</v>
          </cell>
          <cell r="X8252">
            <v>185000</v>
          </cell>
        </row>
        <row r="8253">
          <cell r="A8253" t="str">
            <v>13050555_35055/BSA2004</v>
          </cell>
          <cell r="B8253" t="str">
            <v>Tạ Như Quỳnh_22/12/1995/QH-2013-E TCNH</v>
          </cell>
          <cell r="C8253">
            <v>8246</v>
          </cell>
          <cell r="D8253">
            <v>13050555</v>
          </cell>
          <cell r="E8253" t="str">
            <v>Tạ Như Quỳnh</v>
          </cell>
          <cell r="F8253" t="str">
            <v>22/12/1995</v>
          </cell>
          <cell r="G8253" t="str">
            <v>QH-2013-E TCNH</v>
          </cell>
          <cell r="J8253" t="str">
            <v>BSA2004 4</v>
          </cell>
          <cell r="K8253" t="str">
            <v>BSA2004</v>
          </cell>
          <cell r="L8253" t="str">
            <v>Quản trị học</v>
          </cell>
          <cell r="M8253">
            <v>3</v>
          </cell>
          <cell r="O8253">
            <v>555000</v>
          </cell>
          <cell r="P8253">
            <v>0</v>
          </cell>
          <cell r="Q8253">
            <v>555000</v>
          </cell>
          <cell r="R8253">
            <v>0</v>
          </cell>
          <cell r="S8253">
            <v>0</v>
          </cell>
          <cell r="T8253" t="str">
            <v>DTCQ</v>
          </cell>
          <cell r="U8253">
            <v>1</v>
          </cell>
          <cell r="V8253" t="str">
            <v>SVVN</v>
          </cell>
          <cell r="W8253" t="str">
            <v>IN</v>
          </cell>
          <cell r="X8253">
            <v>185000</v>
          </cell>
        </row>
        <row r="8254">
          <cell r="A8254" t="str">
            <v>14050753_35419/BSA2004</v>
          </cell>
          <cell r="B8254" t="str">
            <v>Nguyễn Minh Sang_20/12/1996/QH-2014-E TCNH-CLC</v>
          </cell>
          <cell r="C8254">
            <v>8247</v>
          </cell>
          <cell r="D8254">
            <v>14050753</v>
          </cell>
          <cell r="E8254" t="str">
            <v>Nguyễn Minh Sang</v>
          </cell>
          <cell r="F8254" t="str">
            <v>20/12/1996</v>
          </cell>
          <cell r="G8254" t="str">
            <v>QH-2014-E TCNH-CLC</v>
          </cell>
          <cell r="J8254" t="str">
            <v>BSA2004 4</v>
          </cell>
          <cell r="K8254" t="str">
            <v>BSA2004</v>
          </cell>
          <cell r="L8254" t="str">
            <v>Quản trị học</v>
          </cell>
          <cell r="M8254">
            <v>3</v>
          </cell>
          <cell r="O8254">
            <v>555000</v>
          </cell>
          <cell r="P8254">
            <v>0</v>
          </cell>
          <cell r="Q8254">
            <v>555000</v>
          </cell>
          <cell r="R8254">
            <v>0</v>
          </cell>
          <cell r="S8254">
            <v>0</v>
          </cell>
          <cell r="T8254" t="str">
            <v>DTCQ</v>
          </cell>
          <cell r="U8254">
            <v>1</v>
          </cell>
          <cell r="V8254" t="str">
            <v>SVVN</v>
          </cell>
          <cell r="W8254" t="str">
            <v>IN</v>
          </cell>
          <cell r="X8254">
            <v>185000</v>
          </cell>
        </row>
        <row r="8255">
          <cell r="A8255" t="str">
            <v>14050506_34802/BSA2004</v>
          </cell>
          <cell r="B8255" t="str">
            <v>Vi Nhân Sinh_13/04/1995/QH-2014-E QTKD-CQ</v>
          </cell>
          <cell r="C8255">
            <v>8248</v>
          </cell>
          <cell r="D8255">
            <v>14050506</v>
          </cell>
          <cell r="E8255" t="str">
            <v>Vi Nhân Sinh</v>
          </cell>
          <cell r="F8255" t="str">
            <v>13/04/1995</v>
          </cell>
          <cell r="G8255" t="str">
            <v>QH-2014-E QTKD-CQ</v>
          </cell>
          <cell r="H8255" t="str">
            <v>Miễn</v>
          </cell>
          <cell r="J8255" t="str">
            <v>BSA2004 4</v>
          </cell>
          <cell r="K8255" t="str">
            <v>BSA2004</v>
          </cell>
          <cell r="L8255" t="str">
            <v>Quản trị học</v>
          </cell>
          <cell r="M8255">
            <v>3</v>
          </cell>
          <cell r="O8255">
            <v>555000</v>
          </cell>
          <cell r="P8255">
            <v>555000</v>
          </cell>
          <cell r="Q8255">
            <v>0</v>
          </cell>
          <cell r="R8255" t="str">
            <v>Miễn</v>
          </cell>
          <cell r="S8255">
            <v>0</v>
          </cell>
          <cell r="T8255" t="str">
            <v>DTCQ</v>
          </cell>
          <cell r="U8255">
            <v>1</v>
          </cell>
          <cell r="V8255" t="str">
            <v>SVVN</v>
          </cell>
          <cell r="W8255" t="str">
            <v>IN</v>
          </cell>
          <cell r="X8255">
            <v>185000</v>
          </cell>
        </row>
        <row r="8256">
          <cell r="A8256" t="str">
            <v>14050439_35081/BSA2004</v>
          </cell>
          <cell r="B8256" t="str">
            <v>Đàm Thị Minh Tâm_17/01/1996/QH-2014-E QTKD-CQ</v>
          </cell>
          <cell r="C8256">
            <v>8249</v>
          </cell>
          <cell r="D8256">
            <v>14050439</v>
          </cell>
          <cell r="E8256" t="str">
            <v>Đàm Thị Minh Tâm</v>
          </cell>
          <cell r="F8256" t="str">
            <v>17/01/1996</v>
          </cell>
          <cell r="G8256" t="str">
            <v>QH-2014-E QTKD-CQ</v>
          </cell>
          <cell r="J8256" t="str">
            <v>BSA2004 4</v>
          </cell>
          <cell r="K8256" t="str">
            <v>BSA2004</v>
          </cell>
          <cell r="L8256" t="str">
            <v>Quản trị học</v>
          </cell>
          <cell r="M8256">
            <v>3</v>
          </cell>
          <cell r="O8256">
            <v>555000</v>
          </cell>
          <cell r="P8256">
            <v>0</v>
          </cell>
          <cell r="Q8256">
            <v>555000</v>
          </cell>
          <cell r="R8256">
            <v>0</v>
          </cell>
          <cell r="S8256">
            <v>0</v>
          </cell>
          <cell r="T8256" t="str">
            <v>DTCQ</v>
          </cell>
          <cell r="U8256">
            <v>1</v>
          </cell>
          <cell r="V8256" t="str">
            <v>SVVN</v>
          </cell>
          <cell r="W8256" t="str">
            <v>IN</v>
          </cell>
          <cell r="X8256">
            <v>185000</v>
          </cell>
        </row>
        <row r="8257">
          <cell r="A8257" t="str">
            <v>14050153_35139/BSA2004</v>
          </cell>
          <cell r="B8257" t="str">
            <v>Vũ Thị Hoài Thanh_15/03/1996/QH-2014-E KINHTE</v>
          </cell>
          <cell r="C8257">
            <v>8250</v>
          </cell>
          <cell r="D8257">
            <v>14050153</v>
          </cell>
          <cell r="E8257" t="str">
            <v>Vũ Thị Hoài Thanh</v>
          </cell>
          <cell r="F8257" t="str">
            <v>15/03/1996</v>
          </cell>
          <cell r="G8257" t="str">
            <v>QH-2014-E KINHTE</v>
          </cell>
          <cell r="J8257" t="str">
            <v>BSA2004 4</v>
          </cell>
          <cell r="K8257" t="str">
            <v>BSA2004</v>
          </cell>
          <cell r="L8257" t="str">
            <v>Quản trị học</v>
          </cell>
          <cell r="M8257">
            <v>3</v>
          </cell>
          <cell r="O8257">
            <v>555000</v>
          </cell>
          <cell r="P8257">
            <v>0</v>
          </cell>
          <cell r="Q8257">
            <v>555000</v>
          </cell>
          <cell r="R8257">
            <v>0</v>
          </cell>
          <cell r="S8257">
            <v>0</v>
          </cell>
          <cell r="T8257" t="str">
            <v>DTCQ</v>
          </cell>
          <cell r="U8257">
            <v>1</v>
          </cell>
          <cell r="V8257" t="str">
            <v>SVVN</v>
          </cell>
          <cell r="W8257" t="str">
            <v>IN</v>
          </cell>
          <cell r="X8257">
            <v>185000</v>
          </cell>
        </row>
        <row r="8258">
          <cell r="A8258" t="str">
            <v>14050754_35219/BSA2004</v>
          </cell>
          <cell r="B8258" t="str">
            <v>Mai Thị Phương Thảo_35219/QH-2014-E TCNH</v>
          </cell>
          <cell r="C8258">
            <v>8251</v>
          </cell>
          <cell r="D8258">
            <v>14050754</v>
          </cell>
          <cell r="E8258" t="str">
            <v>Mai Thị Phương Thảo</v>
          </cell>
          <cell r="F8258">
            <v>35219</v>
          </cell>
          <cell r="G8258" t="str">
            <v>QH-2014-E TCNH</v>
          </cell>
          <cell r="J8258" t="str">
            <v>BSA2004 4</v>
          </cell>
          <cell r="K8258" t="str">
            <v>BSA2004</v>
          </cell>
          <cell r="L8258" t="str">
            <v>Quản trị học</v>
          </cell>
          <cell r="M8258">
            <v>3</v>
          </cell>
          <cell r="O8258">
            <v>555000</v>
          </cell>
          <cell r="P8258">
            <v>0</v>
          </cell>
          <cell r="Q8258">
            <v>555000</v>
          </cell>
          <cell r="R8258">
            <v>0</v>
          </cell>
          <cell r="S8258">
            <v>0</v>
          </cell>
          <cell r="T8258" t="str">
            <v>DTCQ</v>
          </cell>
          <cell r="U8258">
            <v>1</v>
          </cell>
          <cell r="V8258" t="str">
            <v>SVVN</v>
          </cell>
          <cell r="W8258" t="str">
            <v>IN</v>
          </cell>
          <cell r="X8258">
            <v>185000</v>
          </cell>
        </row>
        <row r="8259">
          <cell r="A8259" t="str">
            <v>12040867_34633/BSA2004</v>
          </cell>
          <cell r="B8259" t="str">
            <v>Nguyễn Phương Thảo_26/10/1994/QH-2014-E TCNH-NN</v>
          </cell>
          <cell r="C8259">
            <v>8252</v>
          </cell>
          <cell r="D8259">
            <v>12040867</v>
          </cell>
          <cell r="E8259" t="str">
            <v>Nguyễn Phương Thảo</v>
          </cell>
          <cell r="F8259" t="str">
            <v>26/10/1994</v>
          </cell>
          <cell r="G8259" t="str">
            <v>QH-2014-E TCNH-NN</v>
          </cell>
          <cell r="J8259" t="str">
            <v>BSA2004 4</v>
          </cell>
          <cell r="K8259" t="str">
            <v>BSA2004</v>
          </cell>
          <cell r="L8259" t="str">
            <v>Quản trị học</v>
          </cell>
          <cell r="M8259">
            <v>3</v>
          </cell>
          <cell r="O8259">
            <v>840000</v>
          </cell>
          <cell r="P8259">
            <v>0</v>
          </cell>
          <cell r="Q8259">
            <v>840000</v>
          </cell>
          <cell r="R8259">
            <v>0</v>
          </cell>
          <cell r="S8259">
            <v>0</v>
          </cell>
          <cell r="T8259" t="str">
            <v>BKLK</v>
          </cell>
          <cell r="U8259">
            <v>1</v>
          </cell>
          <cell r="V8259" t="str">
            <v>SVVN</v>
          </cell>
          <cell r="W8259" t="str">
            <v>IN</v>
          </cell>
          <cell r="X8259">
            <v>280000</v>
          </cell>
        </row>
        <row r="8260">
          <cell r="A8260" t="str">
            <v>14050446_35186/BSA2004</v>
          </cell>
          <cell r="B8260" t="str">
            <v>Nguyễn Thị Thảo_35186/QH-2014-E KINHTE</v>
          </cell>
          <cell r="C8260">
            <v>8253</v>
          </cell>
          <cell r="D8260">
            <v>14050446</v>
          </cell>
          <cell r="E8260" t="str">
            <v>Nguyễn Thị Thảo</v>
          </cell>
          <cell r="F8260">
            <v>35186</v>
          </cell>
          <cell r="G8260" t="str">
            <v>QH-2014-E KINHTE</v>
          </cell>
          <cell r="J8260" t="str">
            <v>BSA2004 4</v>
          </cell>
          <cell r="K8260" t="str">
            <v>BSA2004</v>
          </cell>
          <cell r="L8260" t="str">
            <v>Quản trị học</v>
          </cell>
          <cell r="M8260">
            <v>3</v>
          </cell>
          <cell r="O8260">
            <v>555000</v>
          </cell>
          <cell r="P8260">
            <v>0</v>
          </cell>
          <cell r="Q8260">
            <v>555000</v>
          </cell>
          <cell r="R8260">
            <v>0</v>
          </cell>
          <cell r="S8260">
            <v>0</v>
          </cell>
          <cell r="T8260" t="str">
            <v>DTCQ</v>
          </cell>
          <cell r="U8260">
            <v>1</v>
          </cell>
          <cell r="V8260" t="str">
            <v>SVVN</v>
          </cell>
          <cell r="W8260" t="str">
            <v>IN</v>
          </cell>
          <cell r="X8260">
            <v>185000</v>
          </cell>
        </row>
        <row r="8261">
          <cell r="A8261" t="str">
            <v>13050557_34707/BSA2004</v>
          </cell>
          <cell r="B8261" t="str">
            <v>Bùi Thị Thắm_34707/QH-2013-E TCNH</v>
          </cell>
          <cell r="C8261">
            <v>8254</v>
          </cell>
          <cell r="D8261">
            <v>13050557</v>
          </cell>
          <cell r="E8261" t="str">
            <v>Bùi Thị Thắm</v>
          </cell>
          <cell r="F8261">
            <v>34707</v>
          </cell>
          <cell r="G8261" t="str">
            <v>QH-2013-E TCNH</v>
          </cell>
          <cell r="J8261" t="str">
            <v>BSA2004 4</v>
          </cell>
          <cell r="K8261" t="str">
            <v>BSA2004</v>
          </cell>
          <cell r="L8261" t="str">
            <v>Quản trị học</v>
          </cell>
          <cell r="M8261">
            <v>3</v>
          </cell>
          <cell r="O8261">
            <v>555000</v>
          </cell>
          <cell r="P8261">
            <v>0</v>
          </cell>
          <cell r="Q8261">
            <v>555000</v>
          </cell>
          <cell r="R8261">
            <v>0</v>
          </cell>
          <cell r="S8261">
            <v>0</v>
          </cell>
          <cell r="T8261" t="str">
            <v>DTCQ</v>
          </cell>
          <cell r="U8261">
            <v>1</v>
          </cell>
          <cell r="V8261" t="str">
            <v>SVVN</v>
          </cell>
          <cell r="W8261" t="str">
            <v>IN</v>
          </cell>
          <cell r="X8261">
            <v>185000</v>
          </cell>
        </row>
        <row r="8262">
          <cell r="A8262" t="str">
            <v>14050306_34893/BSA2004</v>
          </cell>
          <cell r="B8262" t="str">
            <v>Phạm Phương Thoa_13/07/1995/QH-2014-E TCNH</v>
          </cell>
          <cell r="C8262">
            <v>8255</v>
          </cell>
          <cell r="D8262">
            <v>14050306</v>
          </cell>
          <cell r="E8262" t="str">
            <v>Phạm Phương Thoa</v>
          </cell>
          <cell r="F8262" t="str">
            <v>13/07/1995</v>
          </cell>
          <cell r="G8262" t="str">
            <v>QH-2014-E TCNH</v>
          </cell>
          <cell r="J8262" t="str">
            <v>BSA2004 4</v>
          </cell>
          <cell r="K8262" t="str">
            <v>BSA2004</v>
          </cell>
          <cell r="L8262" t="str">
            <v>Quản trị học</v>
          </cell>
          <cell r="M8262">
            <v>3</v>
          </cell>
          <cell r="O8262">
            <v>555000</v>
          </cell>
          <cell r="P8262">
            <v>0</v>
          </cell>
          <cell r="Q8262">
            <v>555000</v>
          </cell>
          <cell r="R8262">
            <v>0</v>
          </cell>
          <cell r="S8262">
            <v>0</v>
          </cell>
          <cell r="T8262" t="str">
            <v>DTCQ</v>
          </cell>
          <cell r="U8262">
            <v>1</v>
          </cell>
          <cell r="V8262" t="str">
            <v>SVVN</v>
          </cell>
          <cell r="W8262" t="str">
            <v>IN</v>
          </cell>
          <cell r="X8262">
            <v>185000</v>
          </cell>
        </row>
        <row r="8263">
          <cell r="A8263" t="str">
            <v>14050797_35202/BSA2004</v>
          </cell>
          <cell r="B8263" t="str">
            <v>Đỗ Thu Thủy_17/05/1996/QH-2014-E TCNH-CLC</v>
          </cell>
          <cell r="C8263">
            <v>8256</v>
          </cell>
          <cell r="D8263">
            <v>14050797</v>
          </cell>
          <cell r="E8263" t="str">
            <v>Đỗ Thu Thủy</v>
          </cell>
          <cell r="F8263" t="str">
            <v>17/05/1996</v>
          </cell>
          <cell r="G8263" t="str">
            <v>QH-2014-E TCNH-CLC</v>
          </cell>
          <cell r="J8263" t="str">
            <v>BSA2004 4</v>
          </cell>
          <cell r="K8263" t="str">
            <v>BSA2004</v>
          </cell>
          <cell r="L8263" t="str">
            <v>Quản trị học</v>
          </cell>
          <cell r="M8263">
            <v>3</v>
          </cell>
          <cell r="O8263">
            <v>555000</v>
          </cell>
          <cell r="P8263">
            <v>0</v>
          </cell>
          <cell r="Q8263">
            <v>555000</v>
          </cell>
          <cell r="R8263">
            <v>0</v>
          </cell>
          <cell r="S8263">
            <v>0</v>
          </cell>
          <cell r="T8263" t="str">
            <v>DTCQ</v>
          </cell>
          <cell r="U8263">
            <v>1</v>
          </cell>
          <cell r="V8263" t="str">
            <v>SVVN</v>
          </cell>
          <cell r="W8263" t="str">
            <v>IN</v>
          </cell>
          <cell r="X8263">
            <v>185000</v>
          </cell>
        </row>
        <row r="8264">
          <cell r="A8264" t="str">
            <v>14050795_35206/BSA2004</v>
          </cell>
          <cell r="B8264" t="str">
            <v>Bùi Minh Thúy_21/05/1996/QH-2014-E TCNH-CLC</v>
          </cell>
          <cell r="C8264">
            <v>8257</v>
          </cell>
          <cell r="D8264">
            <v>14050795</v>
          </cell>
          <cell r="E8264" t="str">
            <v>Bùi Minh Thúy</v>
          </cell>
          <cell r="F8264" t="str">
            <v>21/05/1996</v>
          </cell>
          <cell r="G8264" t="str">
            <v>QH-2014-E TCNH-CLC</v>
          </cell>
          <cell r="J8264" t="str">
            <v>BSA2004 4</v>
          </cell>
          <cell r="K8264" t="str">
            <v>BSA2004</v>
          </cell>
          <cell r="L8264" t="str">
            <v>Quản trị học</v>
          </cell>
          <cell r="M8264">
            <v>3</v>
          </cell>
          <cell r="O8264">
            <v>555000</v>
          </cell>
          <cell r="P8264">
            <v>0</v>
          </cell>
          <cell r="Q8264">
            <v>555000</v>
          </cell>
          <cell r="R8264">
            <v>0</v>
          </cell>
          <cell r="S8264">
            <v>0</v>
          </cell>
          <cell r="T8264" t="str">
            <v>DTCQ</v>
          </cell>
          <cell r="U8264">
            <v>1</v>
          </cell>
          <cell r="V8264" t="str">
            <v>SVVN</v>
          </cell>
          <cell r="W8264" t="str">
            <v>IN</v>
          </cell>
          <cell r="X8264">
            <v>185000</v>
          </cell>
        </row>
        <row r="8265">
          <cell r="A8265" t="str">
            <v>14050601_35144/BSA2004</v>
          </cell>
          <cell r="B8265" t="str">
            <v>Hoàng Thị Thương Thương_20/03/1996/QH-2014-E KTPT</v>
          </cell>
          <cell r="C8265">
            <v>8258</v>
          </cell>
          <cell r="D8265">
            <v>14050601</v>
          </cell>
          <cell r="E8265" t="str">
            <v>Hoàng Thị Thương Thương</v>
          </cell>
          <cell r="F8265" t="str">
            <v>20/03/1996</v>
          </cell>
          <cell r="G8265" t="str">
            <v>QH-2014-E KTPT</v>
          </cell>
          <cell r="J8265" t="str">
            <v>BSA2004 4</v>
          </cell>
          <cell r="K8265" t="str">
            <v>BSA2004</v>
          </cell>
          <cell r="L8265" t="str">
            <v>Quản trị học</v>
          </cell>
          <cell r="M8265">
            <v>3</v>
          </cell>
          <cell r="O8265">
            <v>555000</v>
          </cell>
          <cell r="P8265">
            <v>0</v>
          </cell>
          <cell r="Q8265">
            <v>555000</v>
          </cell>
          <cell r="R8265">
            <v>0</v>
          </cell>
          <cell r="S8265">
            <v>0</v>
          </cell>
          <cell r="T8265" t="str">
            <v>DTCQ</v>
          </cell>
          <cell r="U8265">
            <v>1</v>
          </cell>
          <cell r="V8265" t="str">
            <v>SVVN</v>
          </cell>
          <cell r="W8265" t="str">
            <v>IN</v>
          </cell>
          <cell r="X8265">
            <v>185000</v>
          </cell>
        </row>
        <row r="8266">
          <cell r="A8266" t="str">
            <v>12041043_34588/BSA2004</v>
          </cell>
          <cell r="B8266" t="str">
            <v>Hà Hương Trà_34588/QH-2013-E TCNH-NN</v>
          </cell>
          <cell r="C8266">
            <v>8259</v>
          </cell>
          <cell r="D8266">
            <v>12041043</v>
          </cell>
          <cell r="E8266" t="str">
            <v>Hà Hương Trà</v>
          </cell>
          <cell r="F8266">
            <v>34588</v>
          </cell>
          <cell r="G8266" t="str">
            <v>QH-2013-E TCNH-NN</v>
          </cell>
          <cell r="J8266" t="str">
            <v>BSA2004 4</v>
          </cell>
          <cell r="K8266" t="str">
            <v>BSA2004</v>
          </cell>
          <cell r="L8266" t="str">
            <v>Quản trị học</v>
          </cell>
          <cell r="M8266">
            <v>3</v>
          </cell>
          <cell r="O8266">
            <v>840000</v>
          </cell>
          <cell r="P8266">
            <v>0</v>
          </cell>
          <cell r="Q8266">
            <v>840000</v>
          </cell>
          <cell r="R8266">
            <v>0</v>
          </cell>
          <cell r="S8266">
            <v>0</v>
          </cell>
          <cell r="T8266" t="str">
            <v>BKLK</v>
          </cell>
          <cell r="U8266">
            <v>1</v>
          </cell>
          <cell r="V8266" t="str">
            <v>SVVN</v>
          </cell>
          <cell r="W8266" t="str">
            <v>IN</v>
          </cell>
          <cell r="X8266">
            <v>280000</v>
          </cell>
        </row>
        <row r="8267">
          <cell r="A8267" t="str">
            <v>14050464_35185/BSA2004</v>
          </cell>
          <cell r="B8267" t="str">
            <v>Hà Thu Trà_30/04/1996/QH-2014-E TCNH</v>
          </cell>
          <cell r="C8267">
            <v>8260</v>
          </cell>
          <cell r="D8267">
            <v>14050464</v>
          </cell>
          <cell r="E8267" t="str">
            <v>Hà Thu Trà</v>
          </cell>
          <cell r="F8267" t="str">
            <v>30/04/1996</v>
          </cell>
          <cell r="G8267" t="str">
            <v>QH-2014-E TCNH</v>
          </cell>
          <cell r="J8267" t="str">
            <v>BSA2004 4</v>
          </cell>
          <cell r="K8267" t="str">
            <v>BSA2004</v>
          </cell>
          <cell r="L8267" t="str">
            <v>Quản trị học</v>
          </cell>
          <cell r="M8267">
            <v>3</v>
          </cell>
          <cell r="O8267">
            <v>555000</v>
          </cell>
          <cell r="P8267">
            <v>0</v>
          </cell>
          <cell r="Q8267">
            <v>555000</v>
          </cell>
          <cell r="R8267">
            <v>0</v>
          </cell>
          <cell r="S8267">
            <v>0</v>
          </cell>
          <cell r="T8267" t="str">
            <v>DTCQ</v>
          </cell>
          <cell r="U8267">
            <v>1</v>
          </cell>
          <cell r="V8267" t="str">
            <v>SVVN</v>
          </cell>
          <cell r="W8267" t="str">
            <v>IN</v>
          </cell>
          <cell r="X8267">
            <v>185000</v>
          </cell>
        </row>
        <row r="8268">
          <cell r="A8268" t="str">
            <v>12040999_34660/BSA2004</v>
          </cell>
          <cell r="B8268" t="str">
            <v>Đinh Thùy Trang_22/11/1994/QH-2014-E KTQT-NN</v>
          </cell>
          <cell r="C8268">
            <v>8261</v>
          </cell>
          <cell r="D8268">
            <v>12040999</v>
          </cell>
          <cell r="E8268" t="str">
            <v>Đinh Thùy Trang</v>
          </cell>
          <cell r="F8268" t="str">
            <v>22/11/1994</v>
          </cell>
          <cell r="G8268" t="str">
            <v>QH-2014-E KTQT-NN</v>
          </cell>
          <cell r="J8268" t="str">
            <v>BSA2004 4</v>
          </cell>
          <cell r="K8268" t="str">
            <v>BSA2004</v>
          </cell>
          <cell r="L8268" t="str">
            <v>Quản trị học</v>
          </cell>
          <cell r="M8268">
            <v>3</v>
          </cell>
          <cell r="O8268">
            <v>840000</v>
          </cell>
          <cell r="P8268">
            <v>0</v>
          </cell>
          <cell r="Q8268">
            <v>840000</v>
          </cell>
          <cell r="R8268">
            <v>0</v>
          </cell>
          <cell r="S8268">
            <v>0</v>
          </cell>
          <cell r="T8268" t="str">
            <v>BKLK</v>
          </cell>
          <cell r="U8268">
            <v>1</v>
          </cell>
          <cell r="V8268" t="str">
            <v>SVVN</v>
          </cell>
          <cell r="W8268" t="str">
            <v>IN</v>
          </cell>
          <cell r="X8268">
            <v>280000</v>
          </cell>
        </row>
        <row r="8269">
          <cell r="A8269" t="str">
            <v>14050185_35138/BSA2004</v>
          </cell>
          <cell r="B8269" t="str">
            <v>Đồng Thu Trang_14/03/1996/QH-2014-E TCNH-CLC</v>
          </cell>
          <cell r="C8269">
            <v>8262</v>
          </cell>
          <cell r="D8269">
            <v>14050185</v>
          </cell>
          <cell r="E8269" t="str">
            <v>Đồng Thu Trang</v>
          </cell>
          <cell r="F8269" t="str">
            <v>14/03/1996</v>
          </cell>
          <cell r="G8269" t="str">
            <v>QH-2014-E TCNH-CLC</v>
          </cell>
          <cell r="J8269" t="str">
            <v>BSA2004 4</v>
          </cell>
          <cell r="K8269" t="str">
            <v>BSA2004</v>
          </cell>
          <cell r="L8269" t="str">
            <v>Quản trị học</v>
          </cell>
          <cell r="M8269">
            <v>3</v>
          </cell>
          <cell r="O8269">
            <v>555000</v>
          </cell>
          <cell r="P8269">
            <v>0</v>
          </cell>
          <cell r="Q8269">
            <v>555000</v>
          </cell>
          <cell r="R8269">
            <v>0</v>
          </cell>
          <cell r="S8269">
            <v>0</v>
          </cell>
          <cell r="T8269" t="str">
            <v>DTCQ</v>
          </cell>
          <cell r="U8269">
            <v>1</v>
          </cell>
          <cell r="V8269" t="str">
            <v>SVVN</v>
          </cell>
          <cell r="W8269" t="str">
            <v>IN</v>
          </cell>
          <cell r="X8269">
            <v>185000</v>
          </cell>
        </row>
        <row r="8270">
          <cell r="A8270" t="str">
            <v>14050187_35363/BSA2004</v>
          </cell>
          <cell r="B8270" t="str">
            <v>Ngô Thu Trang_25/10/1996/QH-2014-E TCNH-CLC</v>
          </cell>
          <cell r="C8270">
            <v>8263</v>
          </cell>
          <cell r="D8270">
            <v>14050187</v>
          </cell>
          <cell r="E8270" t="str">
            <v>Ngô Thu Trang</v>
          </cell>
          <cell r="F8270" t="str">
            <v>25/10/1996</v>
          </cell>
          <cell r="G8270" t="str">
            <v>QH-2014-E TCNH-CLC</v>
          </cell>
          <cell r="J8270" t="str">
            <v>BSA2004 4</v>
          </cell>
          <cell r="K8270" t="str">
            <v>BSA2004</v>
          </cell>
          <cell r="L8270" t="str">
            <v>Quản trị học</v>
          </cell>
          <cell r="M8270">
            <v>3</v>
          </cell>
          <cell r="O8270">
            <v>555000</v>
          </cell>
          <cell r="P8270">
            <v>0</v>
          </cell>
          <cell r="Q8270">
            <v>555000</v>
          </cell>
          <cell r="R8270">
            <v>0</v>
          </cell>
          <cell r="S8270">
            <v>0</v>
          </cell>
          <cell r="T8270" t="str">
            <v>DTCQ</v>
          </cell>
          <cell r="U8270">
            <v>1</v>
          </cell>
          <cell r="V8270" t="str">
            <v>SVVN</v>
          </cell>
          <cell r="W8270" t="str">
            <v>IN</v>
          </cell>
          <cell r="X8270">
            <v>185000</v>
          </cell>
        </row>
        <row r="8271">
          <cell r="A8271" t="str">
            <v>14050693_35251/BSA2004</v>
          </cell>
          <cell r="B8271" t="str">
            <v>Nguyễn Thị Thu Trang_35251/QH-2014-E KTPT</v>
          </cell>
          <cell r="C8271">
            <v>8264</v>
          </cell>
          <cell r="D8271">
            <v>14050693</v>
          </cell>
          <cell r="E8271" t="str">
            <v>Nguyễn Thị Thu Trang</v>
          </cell>
          <cell r="F8271">
            <v>35251</v>
          </cell>
          <cell r="G8271" t="str">
            <v>QH-2014-E KTPT</v>
          </cell>
          <cell r="J8271" t="str">
            <v>BSA2004 4</v>
          </cell>
          <cell r="K8271" t="str">
            <v>BSA2004</v>
          </cell>
          <cell r="L8271" t="str">
            <v>Quản trị học</v>
          </cell>
          <cell r="M8271">
            <v>3</v>
          </cell>
          <cell r="O8271">
            <v>555000</v>
          </cell>
          <cell r="P8271">
            <v>0</v>
          </cell>
          <cell r="Q8271">
            <v>555000</v>
          </cell>
          <cell r="R8271">
            <v>0</v>
          </cell>
          <cell r="S8271">
            <v>0</v>
          </cell>
          <cell r="T8271" t="str">
            <v>DTCQ</v>
          </cell>
          <cell r="U8271">
            <v>1</v>
          </cell>
          <cell r="V8271" t="str">
            <v>SVVN</v>
          </cell>
          <cell r="W8271" t="str">
            <v>IN</v>
          </cell>
          <cell r="X8271">
            <v>185000</v>
          </cell>
        </row>
        <row r="8272">
          <cell r="A8272" t="str">
            <v>14050460_35069/BSA2004</v>
          </cell>
          <cell r="B8272" t="str">
            <v>Nguyễn Thục Trang_35069/QH-2014-E TCNH-CLC</v>
          </cell>
          <cell r="C8272">
            <v>8265</v>
          </cell>
          <cell r="D8272">
            <v>14050460</v>
          </cell>
          <cell r="E8272" t="str">
            <v>Nguyễn Thục Trang</v>
          </cell>
          <cell r="F8272">
            <v>35069</v>
          </cell>
          <cell r="G8272" t="str">
            <v>QH-2014-E TCNH-CLC</v>
          </cell>
          <cell r="J8272" t="str">
            <v>BSA2004 4</v>
          </cell>
          <cell r="K8272" t="str">
            <v>BSA2004</v>
          </cell>
          <cell r="L8272" t="str">
            <v>Quản trị học</v>
          </cell>
          <cell r="M8272">
            <v>3</v>
          </cell>
          <cell r="O8272">
            <v>555000</v>
          </cell>
          <cell r="P8272">
            <v>0</v>
          </cell>
          <cell r="Q8272">
            <v>555000</v>
          </cell>
          <cell r="R8272">
            <v>0</v>
          </cell>
          <cell r="S8272">
            <v>0</v>
          </cell>
          <cell r="T8272" t="str">
            <v>DTCQ</v>
          </cell>
          <cell r="U8272">
            <v>1</v>
          </cell>
          <cell r="V8272" t="str">
            <v>SVVN</v>
          </cell>
          <cell r="W8272" t="str">
            <v>IN</v>
          </cell>
          <cell r="X8272">
            <v>185000</v>
          </cell>
        </row>
        <row r="8273">
          <cell r="A8273" t="str">
            <v>14050643_35330/BSA2004</v>
          </cell>
          <cell r="B8273" t="str">
            <v>Trần Thuý Trang_22/09/1996/QH-2014-E KTPT</v>
          </cell>
          <cell r="C8273">
            <v>8266</v>
          </cell>
          <cell r="D8273">
            <v>14050643</v>
          </cell>
          <cell r="E8273" t="str">
            <v>Trần Thuý Trang</v>
          </cell>
          <cell r="F8273" t="str">
            <v>22/09/1996</v>
          </cell>
          <cell r="G8273" t="str">
            <v>QH-2014-E KTPT</v>
          </cell>
          <cell r="J8273" t="str">
            <v>BSA2004 4</v>
          </cell>
          <cell r="K8273" t="str">
            <v>BSA2004</v>
          </cell>
          <cell r="L8273" t="str">
            <v>Quản trị học</v>
          </cell>
          <cell r="M8273">
            <v>3</v>
          </cell>
          <cell r="O8273">
            <v>555000</v>
          </cell>
          <cell r="P8273">
            <v>0</v>
          </cell>
          <cell r="Q8273">
            <v>555000</v>
          </cell>
          <cell r="R8273">
            <v>0</v>
          </cell>
          <cell r="S8273">
            <v>0</v>
          </cell>
          <cell r="T8273" t="str">
            <v>DTCQ</v>
          </cell>
          <cell r="U8273">
            <v>1</v>
          </cell>
          <cell r="V8273" t="str">
            <v>SVVN</v>
          </cell>
          <cell r="W8273" t="str">
            <v>IN</v>
          </cell>
          <cell r="X8273">
            <v>185000</v>
          </cell>
        </row>
        <row r="8274">
          <cell r="A8274" t="str">
            <v>11041117_34032/BSA2004</v>
          </cell>
          <cell r="B8274" t="str">
            <v>Lê Ngọc Trâm_34032/QH-2014-E TCNH-NN</v>
          </cell>
          <cell r="C8274">
            <v>8267</v>
          </cell>
          <cell r="D8274">
            <v>11041117</v>
          </cell>
          <cell r="E8274" t="str">
            <v>Lê Ngọc Trâm</v>
          </cell>
          <cell r="F8274">
            <v>34032</v>
          </cell>
          <cell r="G8274" t="str">
            <v>QH-2014-E TCNH-NN</v>
          </cell>
          <cell r="J8274" t="str">
            <v>BSA2004 4</v>
          </cell>
          <cell r="K8274" t="str">
            <v>BSA2004</v>
          </cell>
          <cell r="L8274" t="str">
            <v>Quản trị học</v>
          </cell>
          <cell r="M8274">
            <v>3</v>
          </cell>
          <cell r="O8274">
            <v>840000</v>
          </cell>
          <cell r="P8274">
            <v>0</v>
          </cell>
          <cell r="Q8274">
            <v>840000</v>
          </cell>
          <cell r="R8274">
            <v>0</v>
          </cell>
          <cell r="S8274">
            <v>0</v>
          </cell>
          <cell r="T8274" t="str">
            <v>BKLK</v>
          </cell>
          <cell r="U8274">
            <v>1</v>
          </cell>
          <cell r="V8274" t="str">
            <v>SVVN</v>
          </cell>
          <cell r="W8274" t="str">
            <v>IN</v>
          </cell>
          <cell r="X8274">
            <v>280000</v>
          </cell>
        </row>
        <row r="8275">
          <cell r="A8275" t="str">
            <v>14050467_35205/BSA2004</v>
          </cell>
          <cell r="B8275" t="str">
            <v>Nguyễn Anh Tuấn_20/05/1996/QH-2014-E QTKD-CQ</v>
          </cell>
          <cell r="C8275">
            <v>8268</v>
          </cell>
          <cell r="D8275">
            <v>14050467</v>
          </cell>
          <cell r="E8275" t="str">
            <v>Nguyễn Anh Tuấn</v>
          </cell>
          <cell r="F8275" t="str">
            <v>20/05/1996</v>
          </cell>
          <cell r="G8275" t="str">
            <v>QH-2014-E QTKD-CQ</v>
          </cell>
          <cell r="J8275" t="str">
            <v>BSA2004 4</v>
          </cell>
          <cell r="K8275" t="str">
            <v>BSA2004</v>
          </cell>
          <cell r="L8275" t="str">
            <v>Quản trị học</v>
          </cell>
          <cell r="M8275">
            <v>3</v>
          </cell>
          <cell r="O8275">
            <v>555000</v>
          </cell>
          <cell r="P8275">
            <v>0</v>
          </cell>
          <cell r="Q8275">
            <v>555000</v>
          </cell>
          <cell r="R8275">
            <v>0</v>
          </cell>
          <cell r="S8275">
            <v>0</v>
          </cell>
          <cell r="T8275" t="str">
            <v>DTCQ</v>
          </cell>
          <cell r="U8275">
            <v>1</v>
          </cell>
          <cell r="V8275" t="str">
            <v>SVVN</v>
          </cell>
          <cell r="W8275" t="str">
            <v>IN</v>
          </cell>
          <cell r="X8275">
            <v>185000</v>
          </cell>
        </row>
        <row r="8276">
          <cell r="A8276" t="str">
            <v>13050261_34813/BSA2004</v>
          </cell>
          <cell r="B8276" t="str">
            <v>Nguyễn Việt Tuấn_24/04/1995/QH-2013-E TCNH</v>
          </cell>
          <cell r="C8276">
            <v>8269</v>
          </cell>
          <cell r="D8276">
            <v>13050261</v>
          </cell>
          <cell r="E8276" t="str">
            <v>Nguyễn Việt Tuấn</v>
          </cell>
          <cell r="F8276" t="str">
            <v>24/04/1995</v>
          </cell>
          <cell r="G8276" t="str">
            <v>QH-2013-E TCNH</v>
          </cell>
          <cell r="J8276" t="str">
            <v>BSA2004 4</v>
          </cell>
          <cell r="K8276" t="str">
            <v>BSA2004</v>
          </cell>
          <cell r="L8276" t="str">
            <v>Quản trị học</v>
          </cell>
          <cell r="M8276">
            <v>3</v>
          </cell>
          <cell r="O8276">
            <v>555000</v>
          </cell>
          <cell r="P8276">
            <v>0</v>
          </cell>
          <cell r="Q8276">
            <v>555000</v>
          </cell>
          <cell r="R8276">
            <v>0</v>
          </cell>
          <cell r="S8276">
            <v>0</v>
          </cell>
          <cell r="T8276" t="str">
            <v>DTCQ</v>
          </cell>
          <cell r="U8276">
            <v>1</v>
          </cell>
          <cell r="V8276" t="str">
            <v>SVVN</v>
          </cell>
          <cell r="W8276" t="str">
            <v>IN</v>
          </cell>
          <cell r="X8276">
            <v>185000</v>
          </cell>
        </row>
        <row r="8277">
          <cell r="A8277" t="str">
            <v>12050330_34510/BSA2004</v>
          </cell>
          <cell r="B8277" t="str">
            <v>Đỗ Ánh Tuyết_25/06/1994/QH-2012-E KINHTE</v>
          </cell>
          <cell r="C8277">
            <v>8270</v>
          </cell>
          <cell r="D8277">
            <v>12050330</v>
          </cell>
          <cell r="E8277" t="str">
            <v>Đỗ Ánh Tuyết</v>
          </cell>
          <cell r="F8277" t="str">
            <v>25/06/1994</v>
          </cell>
          <cell r="G8277" t="str">
            <v>QH-2012-E KINHTE</v>
          </cell>
          <cell r="J8277" t="str">
            <v>BSA2004 4</v>
          </cell>
          <cell r="K8277" t="str">
            <v>BSA2004</v>
          </cell>
          <cell r="L8277" t="str">
            <v>Quản trị học</v>
          </cell>
          <cell r="M8277">
            <v>3</v>
          </cell>
          <cell r="O8277">
            <v>555000</v>
          </cell>
          <cell r="P8277">
            <v>0</v>
          </cell>
          <cell r="Q8277">
            <v>555000</v>
          </cell>
          <cell r="R8277">
            <v>0</v>
          </cell>
          <cell r="S8277">
            <v>0</v>
          </cell>
          <cell r="T8277" t="str">
            <v>DTCQ</v>
          </cell>
          <cell r="U8277">
            <v>1</v>
          </cell>
          <cell r="V8277" t="str">
            <v>SVVN</v>
          </cell>
          <cell r="W8277" t="str">
            <v>IN</v>
          </cell>
          <cell r="X8277">
            <v>185000</v>
          </cell>
        </row>
        <row r="8278">
          <cell r="A8278" t="str">
            <v>14050193_35393/BSA2004</v>
          </cell>
          <cell r="B8278" t="str">
            <v>Nguyễn Danh Tú_24/11/1996/QH-2014-E QTKD-CQ</v>
          </cell>
          <cell r="C8278">
            <v>8271</v>
          </cell>
          <cell r="D8278">
            <v>14050193</v>
          </cell>
          <cell r="E8278" t="str">
            <v>Nguyễn Danh Tú</v>
          </cell>
          <cell r="F8278" t="str">
            <v>24/11/1996</v>
          </cell>
          <cell r="G8278" t="str">
            <v>QH-2014-E QTKD-CQ</v>
          </cell>
          <cell r="J8278" t="str">
            <v>BSA2004 4</v>
          </cell>
          <cell r="K8278" t="str">
            <v>BSA2004</v>
          </cell>
          <cell r="L8278" t="str">
            <v>Quản trị học</v>
          </cell>
          <cell r="M8278">
            <v>3</v>
          </cell>
          <cell r="O8278">
            <v>555000</v>
          </cell>
          <cell r="P8278">
            <v>0</v>
          </cell>
          <cell r="Q8278">
            <v>555000</v>
          </cell>
          <cell r="R8278">
            <v>0</v>
          </cell>
          <cell r="S8278">
            <v>0</v>
          </cell>
          <cell r="T8278" t="str">
            <v>DTCQ</v>
          </cell>
          <cell r="U8278">
            <v>1</v>
          </cell>
          <cell r="V8278" t="str">
            <v>SVVN</v>
          </cell>
          <cell r="W8278" t="str">
            <v>IN</v>
          </cell>
          <cell r="X8278">
            <v>185000</v>
          </cell>
        </row>
        <row r="8279">
          <cell r="A8279" t="str">
            <v>14050244_35303/BSA2004</v>
          </cell>
          <cell r="B8279" t="str">
            <v>Quán Văn Tùng_26/08/1996/QH-2014-E QTKD-CQ</v>
          </cell>
          <cell r="C8279">
            <v>8272</v>
          </cell>
          <cell r="D8279">
            <v>14050244</v>
          </cell>
          <cell r="E8279" t="str">
            <v>Quán Văn Tùng</v>
          </cell>
          <cell r="F8279" t="str">
            <v>26/08/1996</v>
          </cell>
          <cell r="G8279" t="str">
            <v>QH-2014-E QTKD-CQ</v>
          </cell>
          <cell r="H8279" t="str">
            <v>Giảm 50%</v>
          </cell>
          <cell r="J8279" t="str">
            <v>BSA2004 4</v>
          </cell>
          <cell r="K8279" t="str">
            <v>BSA2004</v>
          </cell>
          <cell r="L8279" t="str">
            <v>Quản trị học</v>
          </cell>
          <cell r="M8279">
            <v>3</v>
          </cell>
          <cell r="O8279">
            <v>555000</v>
          </cell>
          <cell r="P8279">
            <v>277500</v>
          </cell>
          <cell r="Q8279">
            <v>277500</v>
          </cell>
          <cell r="R8279" t="str">
            <v>Giảm 50%</v>
          </cell>
          <cell r="S8279">
            <v>0</v>
          </cell>
          <cell r="T8279" t="str">
            <v>DTCQ</v>
          </cell>
          <cell r="U8279">
            <v>1</v>
          </cell>
          <cell r="V8279" t="str">
            <v>SVVN</v>
          </cell>
          <cell r="W8279" t="str">
            <v>IN</v>
          </cell>
          <cell r="X8279">
            <v>185000</v>
          </cell>
        </row>
        <row r="8280">
          <cell r="A8280" t="str">
            <v>14050203_35262/BSA2004</v>
          </cell>
          <cell r="B8280" t="str">
            <v>Lê Thị Yến_16/07/1996/QH-2014-E TCNH</v>
          </cell>
          <cell r="C8280">
            <v>8273</v>
          </cell>
          <cell r="D8280">
            <v>14050203</v>
          </cell>
          <cell r="E8280" t="str">
            <v>Lê Thị Yến</v>
          </cell>
          <cell r="F8280" t="str">
            <v>16/07/1996</v>
          </cell>
          <cell r="G8280" t="str">
            <v>QH-2014-E TCNH</v>
          </cell>
          <cell r="J8280" t="str">
            <v>BSA2004 4</v>
          </cell>
          <cell r="K8280" t="str">
            <v>BSA2004</v>
          </cell>
          <cell r="L8280" t="str">
            <v>Quản trị học</v>
          </cell>
          <cell r="M8280">
            <v>3</v>
          </cell>
          <cell r="O8280">
            <v>555000</v>
          </cell>
          <cell r="P8280">
            <v>0</v>
          </cell>
          <cell r="Q8280">
            <v>555000</v>
          </cell>
          <cell r="R8280">
            <v>0</v>
          </cell>
          <cell r="S8280">
            <v>0</v>
          </cell>
          <cell r="T8280" t="str">
            <v>DTCQ</v>
          </cell>
          <cell r="U8280">
            <v>1</v>
          </cell>
          <cell r="V8280" t="str">
            <v>SVVN</v>
          </cell>
          <cell r="W8280" t="str">
            <v>IN</v>
          </cell>
          <cell r="X8280">
            <v>185000</v>
          </cell>
        </row>
        <row r="8281">
          <cell r="A8281" t="str">
            <v>11040005_34051/INE3156</v>
          </cell>
          <cell r="B8281" t="str">
            <v>Dương Phương Anh_23/03/1993/QH-2013-E KTQT-NN</v>
          </cell>
          <cell r="C8281">
            <v>8274</v>
          </cell>
          <cell r="D8281">
            <v>11040005</v>
          </cell>
          <cell r="E8281" t="str">
            <v>Dương Phương Anh</v>
          </cell>
          <cell r="F8281" t="str">
            <v>23/03/1993</v>
          </cell>
          <cell r="G8281" t="str">
            <v>QH-2013-E KTQT-NN</v>
          </cell>
          <cell r="J8281" t="str">
            <v>INE3156</v>
          </cell>
          <cell r="K8281" t="str">
            <v>INE3156</v>
          </cell>
          <cell r="L8281" t="str">
            <v>Quản trị logistics và chuỗi cung ứng</v>
          </cell>
          <cell r="M8281">
            <v>3</v>
          </cell>
          <cell r="O8281">
            <v>840000</v>
          </cell>
          <cell r="P8281">
            <v>0</v>
          </cell>
          <cell r="Q8281">
            <v>840000</v>
          </cell>
          <cell r="R8281">
            <v>0</v>
          </cell>
          <cell r="S8281">
            <v>0</v>
          </cell>
          <cell r="T8281" t="str">
            <v>BKLK</v>
          </cell>
          <cell r="U8281">
            <v>1</v>
          </cell>
          <cell r="V8281" t="str">
            <v>SVVN</v>
          </cell>
          <cell r="W8281" t="str">
            <v>IN</v>
          </cell>
          <cell r="X8281">
            <v>280000</v>
          </cell>
        </row>
        <row r="8282">
          <cell r="A8282" t="str">
            <v>12040020_34379/INE3156</v>
          </cell>
          <cell r="B8282" t="str">
            <v>Lê Mai Anh_14/02/1994/QH-2013-E KTQT-NN</v>
          </cell>
          <cell r="C8282">
            <v>8275</v>
          </cell>
          <cell r="D8282">
            <v>12040020</v>
          </cell>
          <cell r="E8282" t="str">
            <v>Lê Mai Anh</v>
          </cell>
          <cell r="F8282" t="str">
            <v>14/02/1994</v>
          </cell>
          <cell r="G8282" t="str">
            <v>QH-2013-E KTQT-NN</v>
          </cell>
          <cell r="J8282" t="str">
            <v>INE3156</v>
          </cell>
          <cell r="K8282" t="str">
            <v>INE3156</v>
          </cell>
          <cell r="L8282" t="str">
            <v>Quản trị logistics và chuỗi cung ứng</v>
          </cell>
          <cell r="M8282">
            <v>3</v>
          </cell>
          <cell r="O8282">
            <v>840000</v>
          </cell>
          <cell r="P8282">
            <v>0</v>
          </cell>
          <cell r="Q8282">
            <v>840000</v>
          </cell>
          <cell r="R8282">
            <v>0</v>
          </cell>
          <cell r="S8282">
            <v>0</v>
          </cell>
          <cell r="T8282" t="str">
            <v>BKLK</v>
          </cell>
          <cell r="U8282">
            <v>1</v>
          </cell>
          <cell r="V8282" t="str">
            <v>SVVN</v>
          </cell>
          <cell r="W8282" t="str">
            <v>IN</v>
          </cell>
          <cell r="X8282">
            <v>280000</v>
          </cell>
        </row>
        <row r="8283">
          <cell r="A8283" t="str">
            <v>11040026_34328/INE3156</v>
          </cell>
          <cell r="B8283" t="str">
            <v>Ngô Đỗ Trâm Anh_25/12/1993/QH-2013-E KTQT-NN</v>
          </cell>
          <cell r="C8283">
            <v>8276</v>
          </cell>
          <cell r="D8283">
            <v>11040026</v>
          </cell>
          <cell r="E8283" t="str">
            <v>Ngô Đỗ Trâm Anh</v>
          </cell>
          <cell r="F8283" t="str">
            <v>25/12/1993</v>
          </cell>
          <cell r="G8283" t="str">
            <v>QH-2013-E KTQT-NN</v>
          </cell>
          <cell r="J8283" t="str">
            <v>INE3156</v>
          </cell>
          <cell r="K8283" t="str">
            <v>INE3156</v>
          </cell>
          <cell r="L8283" t="str">
            <v>Quản trị logistics và chuỗi cung ứng</v>
          </cell>
          <cell r="M8283">
            <v>3</v>
          </cell>
          <cell r="O8283">
            <v>840000</v>
          </cell>
          <cell r="P8283">
            <v>0</v>
          </cell>
          <cell r="Q8283">
            <v>840000</v>
          </cell>
          <cell r="R8283">
            <v>0</v>
          </cell>
          <cell r="S8283">
            <v>0</v>
          </cell>
          <cell r="T8283" t="str">
            <v>BKLK</v>
          </cell>
          <cell r="U8283">
            <v>1</v>
          </cell>
          <cell r="V8283" t="str">
            <v>SVVN</v>
          </cell>
          <cell r="W8283" t="str">
            <v>IN</v>
          </cell>
          <cell r="X8283">
            <v>280000</v>
          </cell>
        </row>
        <row r="8284">
          <cell r="A8284" t="str">
            <v>11040032_34226/INE3156</v>
          </cell>
          <cell r="B8284" t="str">
            <v>Nguyễn Diệu Anh_14/09/1993/QH-2013-E KTQT-NN</v>
          </cell>
          <cell r="C8284">
            <v>7514</v>
          </cell>
          <cell r="D8284">
            <v>11040032</v>
          </cell>
          <cell r="E8284" t="str">
            <v>Nguyễn Diệu Anh</v>
          </cell>
          <cell r="F8284" t="str">
            <v>14/09/1993</v>
          </cell>
          <cell r="G8284" t="str">
            <v>QH-2013-E KTQT-NN</v>
          </cell>
          <cell r="J8284" t="str">
            <v>INE3156</v>
          </cell>
          <cell r="K8284" t="str">
            <v>INE3156</v>
          </cell>
          <cell r="L8284" t="str">
            <v>Quản trị logistics và chuỗi cung ứng</v>
          </cell>
          <cell r="M8284">
            <v>3</v>
          </cell>
          <cell r="O8284">
            <v>840000</v>
          </cell>
          <cell r="P8284">
            <v>0</v>
          </cell>
          <cell r="Q8284">
            <v>840000</v>
          </cell>
          <cell r="R8284">
            <v>0</v>
          </cell>
          <cell r="S8284">
            <v>0</v>
          </cell>
          <cell r="T8284" t="str">
            <v>BKLK</v>
          </cell>
          <cell r="U8284">
            <v>1</v>
          </cell>
          <cell r="V8284" t="str">
            <v>SVVN</v>
          </cell>
          <cell r="W8284" t="str">
            <v>IN</v>
          </cell>
          <cell r="X8284">
            <v>280000</v>
          </cell>
        </row>
        <row r="8285">
          <cell r="A8285" t="str">
            <v>11041308_34314/INE3156</v>
          </cell>
          <cell r="B8285" t="str">
            <v>Trần Thị Huyền Anh_34314/QH-2013-E KTQT-NN</v>
          </cell>
          <cell r="C8285">
            <v>8277</v>
          </cell>
          <cell r="D8285">
            <v>11041308</v>
          </cell>
          <cell r="E8285" t="str">
            <v>Trần Thị Huyền Anh</v>
          </cell>
          <cell r="F8285">
            <v>34314</v>
          </cell>
          <cell r="G8285" t="str">
            <v>QH-2013-E KTQT-NN</v>
          </cell>
          <cell r="J8285" t="str">
            <v>INE3156</v>
          </cell>
          <cell r="K8285" t="str">
            <v>INE3156</v>
          </cell>
          <cell r="L8285" t="str">
            <v>Quản trị logistics và chuỗi cung ứng</v>
          </cell>
          <cell r="M8285">
            <v>3</v>
          </cell>
          <cell r="O8285">
            <v>840000</v>
          </cell>
          <cell r="P8285">
            <v>0</v>
          </cell>
          <cell r="Q8285">
            <v>840000</v>
          </cell>
          <cell r="R8285">
            <v>0</v>
          </cell>
          <cell r="S8285">
            <v>0</v>
          </cell>
          <cell r="T8285" t="str">
            <v>BKLK</v>
          </cell>
          <cell r="U8285">
            <v>1</v>
          </cell>
          <cell r="V8285" t="str">
            <v>SVVN</v>
          </cell>
          <cell r="W8285" t="str">
            <v>IN</v>
          </cell>
          <cell r="X8285">
            <v>280000</v>
          </cell>
        </row>
        <row r="8286">
          <cell r="A8286" t="str">
            <v>10042059_33893/INE3156</v>
          </cell>
          <cell r="B8286" t="str">
            <v>Đỗ Thị Thùy Dung_16/10/1992/QH-2013-E KTQT-NN</v>
          </cell>
          <cell r="C8286">
            <v>8278</v>
          </cell>
          <cell r="D8286">
            <v>10042059</v>
          </cell>
          <cell r="E8286" t="str">
            <v>Đỗ Thị Thùy Dung</v>
          </cell>
          <cell r="F8286" t="str">
            <v>16/10/1992</v>
          </cell>
          <cell r="G8286" t="str">
            <v>QH-2013-E KTQT-NN</v>
          </cell>
          <cell r="J8286" t="str">
            <v>INE3156</v>
          </cell>
          <cell r="K8286" t="str">
            <v>INE3156</v>
          </cell>
          <cell r="L8286" t="str">
            <v>Quản trị logistics và chuỗi cung ứng</v>
          </cell>
          <cell r="M8286">
            <v>3</v>
          </cell>
          <cell r="O8286">
            <v>840000</v>
          </cell>
          <cell r="P8286">
            <v>0</v>
          </cell>
          <cell r="Q8286">
            <v>840000</v>
          </cell>
          <cell r="R8286">
            <v>0</v>
          </cell>
          <cell r="S8286">
            <v>0</v>
          </cell>
          <cell r="T8286" t="str">
            <v>BKLK</v>
          </cell>
          <cell r="U8286">
            <v>1</v>
          </cell>
          <cell r="V8286" t="str">
            <v>SVVN</v>
          </cell>
          <cell r="W8286" t="str">
            <v>IN</v>
          </cell>
          <cell r="X8286">
            <v>280000</v>
          </cell>
        </row>
        <row r="8287">
          <cell r="A8287" t="str">
            <v>12050260_34564/INE3156</v>
          </cell>
          <cell r="B8287" t="str">
            <v>Phạm Thúy Dung_18/08/1994/QH-2012-E KTQT</v>
          </cell>
          <cell r="C8287">
            <v>8279</v>
          </cell>
          <cell r="D8287">
            <v>12050260</v>
          </cell>
          <cell r="E8287" t="str">
            <v>Phạm Thúy Dung</v>
          </cell>
          <cell r="F8287" t="str">
            <v>18/08/1994</v>
          </cell>
          <cell r="G8287" t="str">
            <v>QH-2012-E KTQT</v>
          </cell>
          <cell r="H8287" t="str">
            <v>Miễn</v>
          </cell>
          <cell r="J8287" t="str">
            <v>INE3156</v>
          </cell>
          <cell r="K8287" t="str">
            <v>INE3156</v>
          </cell>
          <cell r="L8287" t="str">
            <v>Quản trị logistics và chuỗi cung ứng</v>
          </cell>
          <cell r="M8287">
            <v>3</v>
          </cell>
          <cell r="O8287">
            <v>555000</v>
          </cell>
          <cell r="P8287">
            <v>555000</v>
          </cell>
          <cell r="Q8287">
            <v>0</v>
          </cell>
          <cell r="R8287" t="str">
            <v>Miễn</v>
          </cell>
          <cell r="S8287">
            <v>0</v>
          </cell>
          <cell r="T8287" t="str">
            <v>DTCQ</v>
          </cell>
          <cell r="U8287">
            <v>1</v>
          </cell>
          <cell r="V8287" t="str">
            <v>SVVN</v>
          </cell>
          <cell r="W8287" t="str">
            <v>IN</v>
          </cell>
          <cell r="X8287">
            <v>185000</v>
          </cell>
        </row>
        <row r="8288">
          <cell r="A8288" t="str">
            <v>11041319_34302/INE3156</v>
          </cell>
          <cell r="B8288" t="str">
            <v>Nguyễn Thị Nguyên Hà_29/11/1993/QH-2013-E KTQT-NN</v>
          </cell>
          <cell r="C8288">
            <v>8280</v>
          </cell>
          <cell r="D8288">
            <v>11041319</v>
          </cell>
          <cell r="E8288" t="str">
            <v>Nguyễn Thị Nguyên Hà</v>
          </cell>
          <cell r="F8288" t="str">
            <v>29/11/1993</v>
          </cell>
          <cell r="G8288" t="str">
            <v>QH-2013-E KTQT-NN</v>
          </cell>
          <cell r="J8288" t="str">
            <v>INE3156</v>
          </cell>
          <cell r="K8288" t="str">
            <v>INE3156</v>
          </cell>
          <cell r="L8288" t="str">
            <v>Quản trị logistics và chuỗi cung ứng</v>
          </cell>
          <cell r="M8288">
            <v>3</v>
          </cell>
          <cell r="O8288">
            <v>840000</v>
          </cell>
          <cell r="P8288">
            <v>0</v>
          </cell>
          <cell r="Q8288">
            <v>840000</v>
          </cell>
          <cell r="R8288">
            <v>0</v>
          </cell>
          <cell r="S8288">
            <v>0</v>
          </cell>
          <cell r="T8288" t="str">
            <v>BKLK</v>
          </cell>
          <cell r="U8288">
            <v>1</v>
          </cell>
          <cell r="V8288" t="str">
            <v>SVVN</v>
          </cell>
          <cell r="W8288" t="str">
            <v>IN</v>
          </cell>
          <cell r="X8288">
            <v>280000</v>
          </cell>
        </row>
        <row r="8289">
          <cell r="A8289" t="str">
            <v>12040285_34280/INE3156</v>
          </cell>
          <cell r="B8289" t="str">
            <v>Dương Thị Hậu_34280/QH-2013-E KTQT-NN</v>
          </cell>
          <cell r="C8289">
            <v>8281</v>
          </cell>
          <cell r="D8289">
            <v>12040285</v>
          </cell>
          <cell r="E8289" t="str">
            <v>Dương Thị Hậu</v>
          </cell>
          <cell r="F8289">
            <v>34280</v>
          </cell>
          <cell r="G8289" t="str">
            <v>QH-2013-E KTQT-NN</v>
          </cell>
          <cell r="J8289" t="str">
            <v>INE3156</v>
          </cell>
          <cell r="K8289" t="str">
            <v>INE3156</v>
          </cell>
          <cell r="L8289" t="str">
            <v>Quản trị logistics và chuỗi cung ứng</v>
          </cell>
          <cell r="M8289">
            <v>3</v>
          </cell>
          <cell r="O8289">
            <v>840000</v>
          </cell>
          <cell r="P8289">
            <v>0</v>
          </cell>
          <cell r="Q8289">
            <v>840000</v>
          </cell>
          <cell r="R8289">
            <v>0</v>
          </cell>
          <cell r="S8289">
            <v>0</v>
          </cell>
          <cell r="T8289" t="str">
            <v>BKLK</v>
          </cell>
          <cell r="U8289">
            <v>1</v>
          </cell>
          <cell r="V8289" t="str">
            <v>SVVN</v>
          </cell>
          <cell r="W8289" t="str">
            <v>IN</v>
          </cell>
          <cell r="X8289">
            <v>280000</v>
          </cell>
        </row>
        <row r="8290">
          <cell r="A8290" t="str">
            <v>12050043_34389/INE3156</v>
          </cell>
          <cell r="B8290" t="str">
            <v>Trương Thị Hiên_24/02/1994/QH-2012-E KTQT</v>
          </cell>
          <cell r="C8290">
            <v>8282</v>
          </cell>
          <cell r="D8290">
            <v>12050043</v>
          </cell>
          <cell r="E8290" t="str">
            <v>Trương Thị Hiên</v>
          </cell>
          <cell r="F8290" t="str">
            <v>24/02/1994</v>
          </cell>
          <cell r="G8290" t="str">
            <v>QH-2012-E KTQT</v>
          </cell>
          <cell r="J8290" t="str">
            <v>INE3156</v>
          </cell>
          <cell r="K8290" t="str">
            <v>INE3156</v>
          </cell>
          <cell r="L8290" t="str">
            <v>Quản trị logistics và chuỗi cung ứng</v>
          </cell>
          <cell r="M8290">
            <v>3</v>
          </cell>
          <cell r="O8290">
            <v>555000</v>
          </cell>
          <cell r="P8290">
            <v>0</v>
          </cell>
          <cell r="Q8290">
            <v>555000</v>
          </cell>
          <cell r="R8290">
            <v>0</v>
          </cell>
          <cell r="S8290">
            <v>0</v>
          </cell>
          <cell r="T8290" t="str">
            <v>DTCQ</v>
          </cell>
          <cell r="U8290">
            <v>1</v>
          </cell>
          <cell r="V8290" t="str">
            <v>SVVN</v>
          </cell>
          <cell r="W8290" t="str">
            <v>IN</v>
          </cell>
          <cell r="X8290">
            <v>185000</v>
          </cell>
        </row>
        <row r="8291">
          <cell r="A8291" t="str">
            <v>11040308_34043/INE3156</v>
          </cell>
          <cell r="B8291" t="str">
            <v>Hoàng Thu Hiền_15/03/1993/QH-2013-E KTQT-NN</v>
          </cell>
          <cell r="C8291">
            <v>8283</v>
          </cell>
          <cell r="D8291">
            <v>11040308</v>
          </cell>
          <cell r="E8291" t="str">
            <v>Hoàng Thu Hiền</v>
          </cell>
          <cell r="F8291" t="str">
            <v>15/03/1993</v>
          </cell>
          <cell r="G8291" t="str">
            <v>QH-2013-E KTQT-NN</v>
          </cell>
          <cell r="J8291" t="str">
            <v>INE3156</v>
          </cell>
          <cell r="K8291" t="str">
            <v>INE3156</v>
          </cell>
          <cell r="L8291" t="str">
            <v>Quản trị logistics và chuỗi cung ứng</v>
          </cell>
          <cell r="M8291">
            <v>3</v>
          </cell>
          <cell r="O8291">
            <v>840000</v>
          </cell>
          <cell r="P8291">
            <v>0</v>
          </cell>
          <cell r="Q8291">
            <v>840000</v>
          </cell>
          <cell r="R8291">
            <v>0</v>
          </cell>
          <cell r="S8291">
            <v>0</v>
          </cell>
          <cell r="T8291" t="str">
            <v>BKLK</v>
          </cell>
          <cell r="U8291">
            <v>1</v>
          </cell>
          <cell r="V8291" t="str">
            <v>SVVN</v>
          </cell>
          <cell r="W8291" t="str">
            <v>IN</v>
          </cell>
          <cell r="X8291">
            <v>280000</v>
          </cell>
        </row>
        <row r="8292">
          <cell r="A8292" t="str">
            <v>13050119_35041/INE3156</v>
          </cell>
          <cell r="B8292" t="str">
            <v>Hoàng Thế Hiệp_35041/QH-2013-E KTQT</v>
          </cell>
          <cell r="C8292">
            <v>8284</v>
          </cell>
          <cell r="D8292">
            <v>13050119</v>
          </cell>
          <cell r="E8292" t="str">
            <v>Hoàng Thế Hiệp</v>
          </cell>
          <cell r="F8292">
            <v>35041</v>
          </cell>
          <cell r="G8292" t="str">
            <v>QH-2013-E KTQT</v>
          </cell>
          <cell r="J8292" t="str">
            <v>INE3156</v>
          </cell>
          <cell r="K8292" t="str">
            <v>INE3156</v>
          </cell>
          <cell r="L8292" t="str">
            <v>Quản trị logistics và chuỗi cung ứng</v>
          </cell>
          <cell r="M8292">
            <v>3</v>
          </cell>
          <cell r="O8292">
            <v>555000</v>
          </cell>
          <cell r="P8292">
            <v>0</v>
          </cell>
          <cell r="Q8292">
            <v>555000</v>
          </cell>
          <cell r="R8292">
            <v>0</v>
          </cell>
          <cell r="S8292">
            <v>0</v>
          </cell>
          <cell r="T8292" t="str">
            <v>DTCQ</v>
          </cell>
          <cell r="U8292">
            <v>1</v>
          </cell>
          <cell r="V8292" t="str">
            <v>SVVN</v>
          </cell>
          <cell r="W8292" t="str">
            <v>IN</v>
          </cell>
          <cell r="X8292">
            <v>185000</v>
          </cell>
        </row>
        <row r="8293">
          <cell r="A8293" t="str">
            <v>12050045_34354/INE3156</v>
          </cell>
          <cell r="B8293" t="str">
            <v>Nguyễn Thị Hiếu_20/01/1994/QH-2012-E KTQT</v>
          </cell>
          <cell r="C8293">
            <v>8285</v>
          </cell>
          <cell r="D8293">
            <v>12050045</v>
          </cell>
          <cell r="E8293" t="str">
            <v>Nguyễn Thị Hiếu</v>
          </cell>
          <cell r="F8293" t="str">
            <v>20/01/1994</v>
          </cell>
          <cell r="G8293" t="str">
            <v>QH-2012-E KTQT</v>
          </cell>
          <cell r="J8293" t="str">
            <v>INE3156</v>
          </cell>
          <cell r="K8293" t="str">
            <v>INE3156</v>
          </cell>
          <cell r="L8293" t="str">
            <v>Quản trị logistics và chuỗi cung ứng</v>
          </cell>
          <cell r="M8293">
            <v>3</v>
          </cell>
          <cell r="O8293">
            <v>555000</v>
          </cell>
          <cell r="P8293">
            <v>0</v>
          </cell>
          <cell r="Q8293">
            <v>555000</v>
          </cell>
          <cell r="R8293">
            <v>0</v>
          </cell>
          <cell r="S8293">
            <v>0</v>
          </cell>
          <cell r="T8293" t="str">
            <v>DTCQ</v>
          </cell>
          <cell r="U8293">
            <v>1</v>
          </cell>
          <cell r="V8293" t="str">
            <v>SVVN</v>
          </cell>
          <cell r="W8293" t="str">
            <v>IN</v>
          </cell>
          <cell r="X8293">
            <v>185000</v>
          </cell>
        </row>
        <row r="8294">
          <cell r="A8294" t="str">
            <v>12041219_34631/INE3156</v>
          </cell>
          <cell r="B8294" t="str">
            <v>Lê Thị Hoa_24/10/1994/QH-2013-E KTQT-NN</v>
          </cell>
          <cell r="C8294">
            <v>8286</v>
          </cell>
          <cell r="D8294">
            <v>12041219</v>
          </cell>
          <cell r="E8294" t="str">
            <v>Lê Thị Hoa</v>
          </cell>
          <cell r="F8294" t="str">
            <v>24/10/1994</v>
          </cell>
          <cell r="G8294" t="str">
            <v>QH-2013-E KTQT-NN</v>
          </cell>
          <cell r="J8294" t="str">
            <v>INE3156</v>
          </cell>
          <cell r="K8294" t="str">
            <v>INE3156</v>
          </cell>
          <cell r="L8294" t="str">
            <v>Quản trị logistics và chuỗi cung ứng</v>
          </cell>
          <cell r="M8294">
            <v>3</v>
          </cell>
          <cell r="O8294">
            <v>840000</v>
          </cell>
          <cell r="P8294">
            <v>0</v>
          </cell>
          <cell r="Q8294">
            <v>840000</v>
          </cell>
          <cell r="R8294">
            <v>0</v>
          </cell>
          <cell r="S8294">
            <v>0</v>
          </cell>
          <cell r="T8294" t="str">
            <v>BKLK</v>
          </cell>
          <cell r="U8294">
            <v>1</v>
          </cell>
          <cell r="V8294" t="str">
            <v>SVVN</v>
          </cell>
          <cell r="W8294" t="str">
            <v>IN</v>
          </cell>
          <cell r="X8294">
            <v>280000</v>
          </cell>
        </row>
        <row r="8295">
          <cell r="A8295" t="str">
            <v>12050269_34449/INE3156</v>
          </cell>
          <cell r="B8295" t="str">
            <v>Nguyễn Trần Xuân Hoà_25/04/1994/QH-2012-E KTQT-CLC</v>
          </cell>
          <cell r="C8295">
            <v>8287</v>
          </cell>
          <cell r="D8295">
            <v>12050269</v>
          </cell>
          <cell r="E8295" t="str">
            <v>Nguyễn Trần Xuân Hoà</v>
          </cell>
          <cell r="F8295" t="str">
            <v>25/04/1994</v>
          </cell>
          <cell r="G8295" t="str">
            <v>QH-2012-E KTQT-CLC</v>
          </cell>
          <cell r="J8295" t="str">
            <v>INE3156</v>
          </cell>
          <cell r="K8295" t="str">
            <v>INE3156</v>
          </cell>
          <cell r="L8295" t="str">
            <v>Quản trị logistics và chuỗi cung ứng</v>
          </cell>
          <cell r="M8295">
            <v>3</v>
          </cell>
          <cell r="O8295">
            <v>555000</v>
          </cell>
          <cell r="P8295">
            <v>0</v>
          </cell>
          <cell r="Q8295">
            <v>555000</v>
          </cell>
          <cell r="R8295">
            <v>0</v>
          </cell>
          <cell r="S8295">
            <v>0</v>
          </cell>
          <cell r="T8295" t="str">
            <v>DTCQ</v>
          </cell>
          <cell r="U8295">
            <v>1</v>
          </cell>
          <cell r="V8295" t="str">
            <v>SVVN</v>
          </cell>
          <cell r="W8295" t="str">
            <v>IN</v>
          </cell>
          <cell r="X8295">
            <v>185000</v>
          </cell>
        </row>
        <row r="8296">
          <cell r="A8296" t="str">
            <v>11040346_34045/INE3156</v>
          </cell>
          <cell r="B8296" t="str">
            <v>Ngô Thị Thu Hoài_17/03/1993/QH-2013-E KTQT-NN</v>
          </cell>
          <cell r="C8296">
            <v>8288</v>
          </cell>
          <cell r="D8296">
            <v>11040346</v>
          </cell>
          <cell r="E8296" t="str">
            <v>Ngô Thị Thu Hoài</v>
          </cell>
          <cell r="F8296" t="str">
            <v>17/03/1993</v>
          </cell>
          <cell r="G8296" t="str">
            <v>QH-2013-E KTQT-NN</v>
          </cell>
          <cell r="J8296" t="str">
            <v>INE3156</v>
          </cell>
          <cell r="K8296" t="str">
            <v>INE3156</v>
          </cell>
          <cell r="L8296" t="str">
            <v>Quản trị logistics và chuỗi cung ứng</v>
          </cell>
          <cell r="M8296">
            <v>3</v>
          </cell>
          <cell r="O8296">
            <v>840000</v>
          </cell>
          <cell r="P8296">
            <v>0</v>
          </cell>
          <cell r="Q8296">
            <v>840000</v>
          </cell>
          <cell r="R8296">
            <v>0</v>
          </cell>
          <cell r="S8296">
            <v>0</v>
          </cell>
          <cell r="T8296" t="str">
            <v>BKLK</v>
          </cell>
          <cell r="U8296">
            <v>1</v>
          </cell>
          <cell r="V8296" t="str">
            <v>SVVN</v>
          </cell>
          <cell r="W8296" t="str">
            <v>IN</v>
          </cell>
          <cell r="X8296">
            <v>280000</v>
          </cell>
        </row>
        <row r="8297">
          <cell r="A8297" t="str">
            <v>11040352_34179/INE3156</v>
          </cell>
          <cell r="B8297" t="str">
            <v>Đỗ Trọng Hoàng_29/07/1993/QH-2013-E KTQT-NN</v>
          </cell>
          <cell r="C8297">
            <v>8289</v>
          </cell>
          <cell r="D8297">
            <v>11040352</v>
          </cell>
          <cell r="E8297" t="str">
            <v>Đỗ Trọng Hoàng</v>
          </cell>
          <cell r="F8297" t="str">
            <v>29/07/1993</v>
          </cell>
          <cell r="G8297" t="str">
            <v>QH-2013-E KTQT-NN</v>
          </cell>
          <cell r="J8297" t="str">
            <v>INE3156</v>
          </cell>
          <cell r="K8297" t="str">
            <v>INE3156</v>
          </cell>
          <cell r="L8297" t="str">
            <v>Quản trị logistics và chuỗi cung ứng</v>
          </cell>
          <cell r="M8297">
            <v>3</v>
          </cell>
          <cell r="O8297">
            <v>840000</v>
          </cell>
          <cell r="P8297">
            <v>0</v>
          </cell>
          <cell r="Q8297">
            <v>840000</v>
          </cell>
          <cell r="R8297">
            <v>0</v>
          </cell>
          <cell r="S8297">
            <v>0</v>
          </cell>
          <cell r="T8297" t="str">
            <v>BKLK</v>
          </cell>
          <cell r="U8297">
            <v>1</v>
          </cell>
          <cell r="V8297" t="str">
            <v>SVVN</v>
          </cell>
          <cell r="W8297" t="str">
            <v>IN</v>
          </cell>
          <cell r="X8297">
            <v>280000</v>
          </cell>
        </row>
        <row r="8298">
          <cell r="A8298" t="str">
            <v>11040357_34052/INE3156</v>
          </cell>
          <cell r="B8298" t="str">
            <v>Hoàng Thị Bích Hồng_24/03/1993/QH-2013-E KTQT-NN</v>
          </cell>
          <cell r="C8298">
            <v>8290</v>
          </cell>
          <cell r="D8298">
            <v>11040357</v>
          </cell>
          <cell r="E8298" t="str">
            <v>Hoàng Thị Bích Hồng</v>
          </cell>
          <cell r="F8298" t="str">
            <v>24/03/1993</v>
          </cell>
          <cell r="G8298" t="str">
            <v>QH-2013-E KTQT-NN</v>
          </cell>
          <cell r="J8298" t="str">
            <v>INE3156</v>
          </cell>
          <cell r="K8298" t="str">
            <v>INE3156</v>
          </cell>
          <cell r="L8298" t="str">
            <v>Quản trị logistics và chuỗi cung ứng</v>
          </cell>
          <cell r="M8298">
            <v>3</v>
          </cell>
          <cell r="O8298">
            <v>840000</v>
          </cell>
          <cell r="P8298">
            <v>0</v>
          </cell>
          <cell r="Q8298">
            <v>840000</v>
          </cell>
          <cell r="R8298">
            <v>0</v>
          </cell>
          <cell r="S8298">
            <v>0</v>
          </cell>
          <cell r="T8298" t="str">
            <v>BKLK</v>
          </cell>
          <cell r="U8298">
            <v>1</v>
          </cell>
          <cell r="V8298" t="str">
            <v>SVVN</v>
          </cell>
          <cell r="W8298" t="str">
            <v>IN</v>
          </cell>
          <cell r="X8298">
            <v>280000</v>
          </cell>
        </row>
        <row r="8299">
          <cell r="A8299" t="str">
            <v>12040343_34463/INE3156</v>
          </cell>
          <cell r="B8299" t="str">
            <v>Hoàng Thị Thu Hồng_34463/QH-2013-E KTQT-NN</v>
          </cell>
          <cell r="C8299">
            <v>8291</v>
          </cell>
          <cell r="D8299">
            <v>12040343</v>
          </cell>
          <cell r="E8299" t="str">
            <v>Hoàng Thị Thu Hồng</v>
          </cell>
          <cell r="F8299">
            <v>34463</v>
          </cell>
          <cell r="G8299" t="str">
            <v>QH-2013-E KTQT-NN</v>
          </cell>
          <cell r="J8299" t="str">
            <v>INE3156</v>
          </cell>
          <cell r="K8299" t="str">
            <v>INE3156</v>
          </cell>
          <cell r="L8299" t="str">
            <v>Quản trị logistics và chuỗi cung ứng</v>
          </cell>
          <cell r="M8299">
            <v>3</v>
          </cell>
          <cell r="O8299">
            <v>840000</v>
          </cell>
          <cell r="P8299">
            <v>0</v>
          </cell>
          <cell r="Q8299">
            <v>840000</v>
          </cell>
          <cell r="R8299">
            <v>0</v>
          </cell>
          <cell r="S8299">
            <v>0</v>
          </cell>
          <cell r="T8299" t="str">
            <v>BKLK</v>
          </cell>
          <cell r="U8299">
            <v>1</v>
          </cell>
          <cell r="V8299" t="str">
            <v>SVVN</v>
          </cell>
          <cell r="W8299" t="str">
            <v>IN</v>
          </cell>
          <cell r="X8299">
            <v>280000</v>
          </cell>
        </row>
        <row r="8300">
          <cell r="A8300" t="str">
            <v>12050350_34476/INE3156</v>
          </cell>
          <cell r="B8300" t="str">
            <v>Nguyễn Thị Mai Hồng_22/05/1994/QH-2012-E KTQT-CLC</v>
          </cell>
          <cell r="C8300">
            <v>8292</v>
          </cell>
          <cell r="D8300">
            <v>12050350</v>
          </cell>
          <cell r="E8300" t="str">
            <v>Nguyễn Thị Mai Hồng</v>
          </cell>
          <cell r="F8300" t="str">
            <v>22/05/1994</v>
          </cell>
          <cell r="G8300" t="str">
            <v>QH-2012-E KTQT-CLC</v>
          </cell>
          <cell r="J8300" t="str">
            <v>INE3156</v>
          </cell>
          <cell r="K8300" t="str">
            <v>INE3156</v>
          </cell>
          <cell r="L8300" t="str">
            <v>Quản trị logistics và chuỗi cung ứng</v>
          </cell>
          <cell r="M8300">
            <v>3</v>
          </cell>
          <cell r="O8300">
            <v>555000</v>
          </cell>
          <cell r="P8300">
            <v>0</v>
          </cell>
          <cell r="Q8300">
            <v>555000</v>
          </cell>
          <cell r="R8300">
            <v>0</v>
          </cell>
          <cell r="S8300">
            <v>0</v>
          </cell>
          <cell r="T8300" t="str">
            <v>DTCQ</v>
          </cell>
          <cell r="U8300">
            <v>1</v>
          </cell>
          <cell r="V8300" t="str">
            <v>SVVN</v>
          </cell>
          <cell r="W8300" t="str">
            <v>IN</v>
          </cell>
          <cell r="X8300">
            <v>185000</v>
          </cell>
        </row>
        <row r="8301">
          <cell r="A8301" t="str">
            <v>11040372_34104/INE3156</v>
          </cell>
          <cell r="B8301" t="str">
            <v>Nguyễn Thị Huế_15/05/1993/QH-2013-E KTQT-NN</v>
          </cell>
          <cell r="C8301">
            <v>8293</v>
          </cell>
          <cell r="D8301">
            <v>11040372</v>
          </cell>
          <cell r="E8301" t="str">
            <v>Nguyễn Thị Huế</v>
          </cell>
          <cell r="F8301" t="str">
            <v>15/05/1993</v>
          </cell>
          <cell r="G8301" t="str">
            <v>QH-2013-E KTQT-NN</v>
          </cell>
          <cell r="J8301" t="str">
            <v>INE3156</v>
          </cell>
          <cell r="K8301" t="str">
            <v>INE3156</v>
          </cell>
          <cell r="L8301" t="str">
            <v>Quản trị logistics và chuỗi cung ứng</v>
          </cell>
          <cell r="M8301">
            <v>3</v>
          </cell>
          <cell r="O8301">
            <v>840000</v>
          </cell>
          <cell r="P8301">
            <v>0</v>
          </cell>
          <cell r="Q8301">
            <v>840000</v>
          </cell>
          <cell r="R8301">
            <v>0</v>
          </cell>
          <cell r="S8301">
            <v>0</v>
          </cell>
          <cell r="T8301" t="str">
            <v>BKLK</v>
          </cell>
          <cell r="U8301">
            <v>1</v>
          </cell>
          <cell r="V8301" t="str">
            <v>SVVN</v>
          </cell>
          <cell r="W8301" t="str">
            <v>IN</v>
          </cell>
          <cell r="X8301">
            <v>280000</v>
          </cell>
        </row>
        <row r="8302">
          <cell r="A8302" t="str">
            <v>12050050_34495/INE3156</v>
          </cell>
          <cell r="B8302" t="str">
            <v>Nguyễn Đình Huy_34495/QH-2012-E KTQT-CLC</v>
          </cell>
          <cell r="C8302">
            <v>8294</v>
          </cell>
          <cell r="D8302">
            <v>12050050</v>
          </cell>
          <cell r="E8302" t="str">
            <v>Nguyễn Đình Huy</v>
          </cell>
          <cell r="F8302">
            <v>34495</v>
          </cell>
          <cell r="G8302" t="str">
            <v>QH-2012-E KTQT-CLC</v>
          </cell>
          <cell r="J8302" t="str">
            <v>INE3156</v>
          </cell>
          <cell r="K8302" t="str">
            <v>INE3156</v>
          </cell>
          <cell r="L8302" t="str">
            <v>Quản trị logistics và chuỗi cung ứng</v>
          </cell>
          <cell r="M8302">
            <v>3</v>
          </cell>
          <cell r="O8302">
            <v>555000</v>
          </cell>
          <cell r="P8302">
            <v>0</v>
          </cell>
          <cell r="Q8302">
            <v>555000</v>
          </cell>
          <cell r="R8302">
            <v>0</v>
          </cell>
          <cell r="S8302">
            <v>0</v>
          </cell>
          <cell r="T8302" t="str">
            <v>DTCQ</v>
          </cell>
          <cell r="U8302">
            <v>1</v>
          </cell>
          <cell r="V8302" t="str">
            <v>SVVN</v>
          </cell>
          <cell r="W8302" t="str">
            <v>IN</v>
          </cell>
          <cell r="X8302">
            <v>185000</v>
          </cell>
        </row>
        <row r="8303">
          <cell r="A8303" t="str">
            <v>12050274_34422/INE3156</v>
          </cell>
          <cell r="B8303" t="str">
            <v>Bùi Thị Huyền_29/03/1994/QH-2012-E KTQT-CLC</v>
          </cell>
          <cell r="C8303">
            <v>8295</v>
          </cell>
          <cell r="D8303">
            <v>12050274</v>
          </cell>
          <cell r="E8303" t="str">
            <v>Bùi Thị Huyền</v>
          </cell>
          <cell r="F8303" t="str">
            <v>29/03/1994</v>
          </cell>
          <cell r="G8303" t="str">
            <v>QH-2012-E KTQT-CLC</v>
          </cell>
          <cell r="J8303" t="str">
            <v>INE3156</v>
          </cell>
          <cell r="K8303" t="str">
            <v>INE3156</v>
          </cell>
          <cell r="L8303" t="str">
            <v>Quản trị logistics và chuỗi cung ứng</v>
          </cell>
          <cell r="M8303">
            <v>3</v>
          </cell>
          <cell r="O8303">
            <v>555000</v>
          </cell>
          <cell r="P8303">
            <v>0</v>
          </cell>
          <cell r="Q8303">
            <v>555000</v>
          </cell>
          <cell r="R8303">
            <v>0</v>
          </cell>
          <cell r="S8303">
            <v>0</v>
          </cell>
          <cell r="T8303" t="str">
            <v>DTCQ</v>
          </cell>
          <cell r="U8303">
            <v>1</v>
          </cell>
          <cell r="V8303" t="str">
            <v>SVVN</v>
          </cell>
          <cell r="W8303" t="str">
            <v>IN</v>
          </cell>
          <cell r="X8303">
            <v>185000</v>
          </cell>
        </row>
        <row r="8304">
          <cell r="A8304" t="str">
            <v>12050278_34480/INE3156</v>
          </cell>
          <cell r="B8304" t="str">
            <v>Nguyễn Thị Mai Hương_26/05/1994/QH-2012-E KTQT-CLC</v>
          </cell>
          <cell r="C8304">
            <v>8296</v>
          </cell>
          <cell r="D8304">
            <v>12050278</v>
          </cell>
          <cell r="E8304" t="str">
            <v>Nguyễn Thị Mai Hương</v>
          </cell>
          <cell r="F8304" t="str">
            <v>26/05/1994</v>
          </cell>
          <cell r="G8304" t="str">
            <v>QH-2012-E KTQT-CLC</v>
          </cell>
          <cell r="J8304" t="str">
            <v>INE3156</v>
          </cell>
          <cell r="K8304" t="str">
            <v>INE3156</v>
          </cell>
          <cell r="L8304" t="str">
            <v>Quản trị logistics và chuỗi cung ứng</v>
          </cell>
          <cell r="M8304">
            <v>3</v>
          </cell>
          <cell r="O8304">
            <v>555000</v>
          </cell>
          <cell r="P8304">
            <v>0</v>
          </cell>
          <cell r="Q8304">
            <v>555000</v>
          </cell>
          <cell r="R8304">
            <v>0</v>
          </cell>
          <cell r="S8304">
            <v>0</v>
          </cell>
          <cell r="T8304" t="str">
            <v>DTCQ</v>
          </cell>
          <cell r="U8304">
            <v>1</v>
          </cell>
          <cell r="V8304" t="str">
            <v>SVVN</v>
          </cell>
          <cell r="W8304" t="str">
            <v>IN</v>
          </cell>
          <cell r="X8304">
            <v>185000</v>
          </cell>
        </row>
        <row r="8305">
          <cell r="A8305" t="str">
            <v>11040498_34077/INE3156</v>
          </cell>
          <cell r="B8305" t="str">
            <v>Nguyễn Thị Hương Lan_18/04/1993/QH-2013-E KTQT-NN</v>
          </cell>
          <cell r="C8305">
            <v>8297</v>
          </cell>
          <cell r="D8305">
            <v>11040498</v>
          </cell>
          <cell r="E8305" t="str">
            <v>Nguyễn Thị Hương Lan</v>
          </cell>
          <cell r="F8305" t="str">
            <v>18/04/1993</v>
          </cell>
          <cell r="G8305" t="str">
            <v>QH-2013-E KTQT-NN</v>
          </cell>
          <cell r="J8305" t="str">
            <v>INE3156</v>
          </cell>
          <cell r="K8305" t="str">
            <v>INE3156</v>
          </cell>
          <cell r="L8305" t="str">
            <v>Quản trị logistics và chuỗi cung ứng</v>
          </cell>
          <cell r="M8305">
            <v>3</v>
          </cell>
          <cell r="O8305">
            <v>840000</v>
          </cell>
          <cell r="P8305">
            <v>0</v>
          </cell>
          <cell r="Q8305">
            <v>840000</v>
          </cell>
          <cell r="R8305">
            <v>0</v>
          </cell>
          <cell r="S8305">
            <v>0</v>
          </cell>
          <cell r="T8305" t="str">
            <v>BKLK</v>
          </cell>
          <cell r="U8305">
            <v>1</v>
          </cell>
          <cell r="V8305" t="str">
            <v>SVVN</v>
          </cell>
          <cell r="W8305" t="str">
            <v>IN</v>
          </cell>
          <cell r="X8305">
            <v>280000</v>
          </cell>
        </row>
        <row r="8306">
          <cell r="A8306" t="str">
            <v>12050283_34512/INE3156</v>
          </cell>
          <cell r="B8306" t="str">
            <v>Tạ Thúy Lan_27/06/1994/QH-2012-E KTQT-CLC</v>
          </cell>
          <cell r="C8306">
            <v>8298</v>
          </cell>
          <cell r="D8306">
            <v>12050283</v>
          </cell>
          <cell r="E8306" t="str">
            <v>Tạ Thúy Lan</v>
          </cell>
          <cell r="F8306" t="str">
            <v>27/06/1994</v>
          </cell>
          <cell r="G8306" t="str">
            <v>QH-2012-E KTQT-CLC</v>
          </cell>
          <cell r="J8306" t="str">
            <v>INE3156</v>
          </cell>
          <cell r="K8306" t="str">
            <v>INE3156</v>
          </cell>
          <cell r="L8306" t="str">
            <v>Quản trị logistics và chuỗi cung ứng</v>
          </cell>
          <cell r="M8306">
            <v>3</v>
          </cell>
          <cell r="O8306">
            <v>555000</v>
          </cell>
          <cell r="P8306">
            <v>0</v>
          </cell>
          <cell r="Q8306">
            <v>555000</v>
          </cell>
          <cell r="R8306">
            <v>0</v>
          </cell>
          <cell r="S8306">
            <v>0</v>
          </cell>
          <cell r="T8306" t="str">
            <v>DTCQ</v>
          </cell>
          <cell r="U8306">
            <v>1</v>
          </cell>
          <cell r="V8306" t="str">
            <v>SVVN</v>
          </cell>
          <cell r="W8306" t="str">
            <v>IN</v>
          </cell>
          <cell r="X8306">
            <v>185000</v>
          </cell>
        </row>
        <row r="8307">
          <cell r="A8307" t="str">
            <v>11040507_34334/INE3156</v>
          </cell>
          <cell r="B8307" t="str">
            <v>Nguyễn Thị Lăng_31/12/1993/QH-2013-E KTQT-NN</v>
          </cell>
          <cell r="C8307">
            <v>8299</v>
          </cell>
          <cell r="D8307">
            <v>11040507</v>
          </cell>
          <cell r="E8307" t="str">
            <v>Nguyễn Thị Lăng</v>
          </cell>
          <cell r="F8307" t="str">
            <v>31/12/1993</v>
          </cell>
          <cell r="G8307" t="str">
            <v>QH-2013-E KTQT-NN</v>
          </cell>
          <cell r="J8307" t="str">
            <v>INE3156</v>
          </cell>
          <cell r="K8307" t="str">
            <v>INE3156</v>
          </cell>
          <cell r="L8307" t="str">
            <v>Quản trị logistics và chuỗi cung ứng</v>
          </cell>
          <cell r="M8307">
            <v>3</v>
          </cell>
          <cell r="O8307">
            <v>840000</v>
          </cell>
          <cell r="P8307">
            <v>0</v>
          </cell>
          <cell r="Q8307">
            <v>840000</v>
          </cell>
          <cell r="R8307">
            <v>0</v>
          </cell>
          <cell r="S8307">
            <v>0</v>
          </cell>
          <cell r="T8307" t="str">
            <v>BKLK</v>
          </cell>
          <cell r="U8307">
            <v>1</v>
          </cell>
          <cell r="V8307" t="str">
            <v>SVVN</v>
          </cell>
          <cell r="W8307" t="str">
            <v>IN</v>
          </cell>
          <cell r="X8307">
            <v>280000</v>
          </cell>
        </row>
        <row r="8308">
          <cell r="A8308" t="str">
            <v>12050284_34346/INE3156</v>
          </cell>
          <cell r="B8308" t="str">
            <v>Trần Phan Lê_34346/QH-2012-E KTQT-CLC</v>
          </cell>
          <cell r="C8308">
            <v>8300</v>
          </cell>
          <cell r="D8308">
            <v>12050284</v>
          </cell>
          <cell r="E8308" t="str">
            <v>Trần Phan Lê</v>
          </cell>
          <cell r="F8308">
            <v>34346</v>
          </cell>
          <cell r="G8308" t="str">
            <v>QH-2012-E KTQT-CLC</v>
          </cell>
          <cell r="J8308" t="str">
            <v>INE3156</v>
          </cell>
          <cell r="K8308" t="str">
            <v>INE3156</v>
          </cell>
          <cell r="L8308" t="str">
            <v>Quản trị logistics và chuỗi cung ứng</v>
          </cell>
          <cell r="M8308">
            <v>3</v>
          </cell>
          <cell r="O8308">
            <v>555000</v>
          </cell>
          <cell r="P8308">
            <v>0</v>
          </cell>
          <cell r="Q8308">
            <v>555000</v>
          </cell>
          <cell r="R8308">
            <v>0</v>
          </cell>
          <cell r="S8308">
            <v>0</v>
          </cell>
          <cell r="T8308" t="str">
            <v>DTCQ</v>
          </cell>
          <cell r="U8308">
            <v>1</v>
          </cell>
          <cell r="V8308" t="str">
            <v>SVVN</v>
          </cell>
          <cell r="W8308" t="str">
            <v>IN</v>
          </cell>
          <cell r="X8308">
            <v>185000</v>
          </cell>
        </row>
        <row r="8309">
          <cell r="A8309" t="str">
            <v>11040542_33998/INE3156</v>
          </cell>
          <cell r="B8309" t="str">
            <v>Hoàng Thùy Linh_29/01/1993/QH-2013-E KTQT-NN</v>
          </cell>
          <cell r="C8309">
            <v>8301</v>
          </cell>
          <cell r="D8309">
            <v>11040542</v>
          </cell>
          <cell r="E8309" t="str">
            <v>Hoàng Thùy Linh</v>
          </cell>
          <cell r="F8309" t="str">
            <v>29/01/1993</v>
          </cell>
          <cell r="G8309" t="str">
            <v>QH-2013-E KTQT-NN</v>
          </cell>
          <cell r="J8309" t="str">
            <v>INE3156</v>
          </cell>
          <cell r="K8309" t="str">
            <v>INE3156</v>
          </cell>
          <cell r="L8309" t="str">
            <v>Quản trị logistics và chuỗi cung ứng</v>
          </cell>
          <cell r="M8309">
            <v>3</v>
          </cell>
          <cell r="O8309">
            <v>840000</v>
          </cell>
          <cell r="P8309">
            <v>0</v>
          </cell>
          <cell r="Q8309">
            <v>840000</v>
          </cell>
          <cell r="R8309">
            <v>0</v>
          </cell>
          <cell r="S8309">
            <v>0</v>
          </cell>
          <cell r="T8309" t="str">
            <v>BKLK</v>
          </cell>
          <cell r="U8309">
            <v>1</v>
          </cell>
          <cell r="V8309" t="str">
            <v>SVVN</v>
          </cell>
          <cell r="W8309" t="str">
            <v>IN</v>
          </cell>
          <cell r="X8309">
            <v>280000</v>
          </cell>
        </row>
        <row r="8310">
          <cell r="A8310" t="str">
            <v>12050063_34354/INE3156</v>
          </cell>
          <cell r="B8310" t="str">
            <v>Nhâm Khánh Linh_20/01/1994/QH-2012-E KTQT-CLC</v>
          </cell>
          <cell r="C8310">
            <v>8302</v>
          </cell>
          <cell r="D8310">
            <v>12050063</v>
          </cell>
          <cell r="E8310" t="str">
            <v>Nhâm Khánh Linh</v>
          </cell>
          <cell r="F8310" t="str">
            <v>20/01/1994</v>
          </cell>
          <cell r="G8310" t="str">
            <v>QH-2012-E KTQT-CLC</v>
          </cell>
          <cell r="J8310" t="str">
            <v>INE3156</v>
          </cell>
          <cell r="K8310" t="str">
            <v>INE3156</v>
          </cell>
          <cell r="L8310" t="str">
            <v>Quản trị logistics và chuỗi cung ứng</v>
          </cell>
          <cell r="M8310">
            <v>3</v>
          </cell>
          <cell r="O8310">
            <v>555000</v>
          </cell>
          <cell r="P8310">
            <v>0</v>
          </cell>
          <cell r="Q8310">
            <v>555000</v>
          </cell>
          <cell r="R8310">
            <v>0</v>
          </cell>
          <cell r="S8310">
            <v>0</v>
          </cell>
          <cell r="T8310" t="str">
            <v>DTCQ</v>
          </cell>
          <cell r="U8310">
            <v>1</v>
          </cell>
          <cell r="V8310" t="str">
            <v>SVVN</v>
          </cell>
          <cell r="W8310" t="str">
            <v>IN</v>
          </cell>
          <cell r="X8310">
            <v>185000</v>
          </cell>
        </row>
        <row r="8311">
          <cell r="A8311" t="str">
            <v>12050064_34690/INE3156</v>
          </cell>
          <cell r="B8311" t="str">
            <v>Phạm Ngọc Mỹ Linh_22/12/1994/QH-2012-E KTQT-CLC</v>
          </cell>
          <cell r="C8311">
            <v>8303</v>
          </cell>
          <cell r="D8311">
            <v>12050064</v>
          </cell>
          <cell r="E8311" t="str">
            <v>Phạm Ngọc Mỹ Linh</v>
          </cell>
          <cell r="F8311" t="str">
            <v>22/12/1994</v>
          </cell>
          <cell r="G8311" t="str">
            <v>QH-2012-E KTQT-CLC</v>
          </cell>
          <cell r="J8311" t="str">
            <v>INE3156</v>
          </cell>
          <cell r="K8311" t="str">
            <v>INE3156</v>
          </cell>
          <cell r="L8311" t="str">
            <v>Quản trị logistics và chuỗi cung ứng</v>
          </cell>
          <cell r="M8311">
            <v>3</v>
          </cell>
          <cell r="O8311">
            <v>555000</v>
          </cell>
          <cell r="P8311">
            <v>0</v>
          </cell>
          <cell r="Q8311">
            <v>555000</v>
          </cell>
          <cell r="R8311">
            <v>0</v>
          </cell>
          <cell r="S8311">
            <v>0</v>
          </cell>
          <cell r="T8311" t="str">
            <v>DTCQ</v>
          </cell>
          <cell r="U8311">
            <v>1</v>
          </cell>
          <cell r="V8311" t="str">
            <v>SVVN</v>
          </cell>
          <cell r="W8311" t="str">
            <v>IN</v>
          </cell>
          <cell r="X8311">
            <v>185000</v>
          </cell>
        </row>
        <row r="8312">
          <cell r="A8312" t="str">
            <v>12041319_34611/INE3156</v>
          </cell>
          <cell r="B8312" t="str">
            <v>Nguyễn Thị Hồng Loan_34611/QH-2013-E KTQT-NN</v>
          </cell>
          <cell r="C8312">
            <v>8304</v>
          </cell>
          <cell r="D8312">
            <v>12041319</v>
          </cell>
          <cell r="E8312" t="str">
            <v>Nguyễn Thị Hồng Loan</v>
          </cell>
          <cell r="F8312">
            <v>34611</v>
          </cell>
          <cell r="G8312" t="str">
            <v>QH-2013-E KTQT-NN</v>
          </cell>
          <cell r="J8312" t="str">
            <v>INE3156</v>
          </cell>
          <cell r="K8312" t="str">
            <v>INE3156</v>
          </cell>
          <cell r="L8312" t="str">
            <v>Quản trị logistics và chuỗi cung ứng</v>
          </cell>
          <cell r="M8312">
            <v>3</v>
          </cell>
          <cell r="O8312">
            <v>840000</v>
          </cell>
          <cell r="P8312">
            <v>0</v>
          </cell>
          <cell r="Q8312">
            <v>840000</v>
          </cell>
          <cell r="R8312">
            <v>0</v>
          </cell>
          <cell r="S8312">
            <v>0</v>
          </cell>
          <cell r="T8312" t="str">
            <v>BKLK</v>
          </cell>
          <cell r="U8312">
            <v>1</v>
          </cell>
          <cell r="V8312" t="str">
            <v>SVVN</v>
          </cell>
          <cell r="W8312" t="str">
            <v>IN</v>
          </cell>
          <cell r="X8312">
            <v>280000</v>
          </cell>
        </row>
        <row r="8313">
          <cell r="A8313" t="str">
            <v>11040622_34223/INE3156</v>
          </cell>
          <cell r="B8313" t="str">
            <v>Lưu Khánh Ly_34223/QH-2013-E KTQT-NN</v>
          </cell>
          <cell r="C8313">
            <v>8305</v>
          </cell>
          <cell r="D8313">
            <v>11040622</v>
          </cell>
          <cell r="E8313" t="str">
            <v>Lưu Khánh Ly</v>
          </cell>
          <cell r="F8313">
            <v>34223</v>
          </cell>
          <cell r="G8313" t="str">
            <v>QH-2013-E KTQT-NN</v>
          </cell>
          <cell r="J8313" t="str">
            <v>INE3156</v>
          </cell>
          <cell r="K8313" t="str">
            <v>INE3156</v>
          </cell>
          <cell r="L8313" t="str">
            <v>Quản trị logistics và chuỗi cung ứng</v>
          </cell>
          <cell r="M8313">
            <v>3</v>
          </cell>
          <cell r="O8313">
            <v>840000</v>
          </cell>
          <cell r="P8313">
            <v>0</v>
          </cell>
          <cell r="Q8313">
            <v>840000</v>
          </cell>
          <cell r="R8313">
            <v>0</v>
          </cell>
          <cell r="S8313">
            <v>0</v>
          </cell>
          <cell r="T8313" t="str">
            <v>BKLK</v>
          </cell>
          <cell r="U8313">
            <v>1</v>
          </cell>
          <cell r="V8313" t="str">
            <v>SVVN</v>
          </cell>
          <cell r="W8313" t="str">
            <v>IN</v>
          </cell>
          <cell r="X8313">
            <v>280000</v>
          </cell>
        </row>
        <row r="8314">
          <cell r="A8314" t="str">
            <v>12050070_34473/INE3156</v>
          </cell>
          <cell r="B8314" t="str">
            <v>Trần Thị Khánh Ly_19/05/1994/QH-2012-E KTQT-CLC</v>
          </cell>
          <cell r="C8314">
            <v>8306</v>
          </cell>
          <cell r="D8314">
            <v>12050070</v>
          </cell>
          <cell r="E8314" t="str">
            <v>Trần Thị Khánh Ly</v>
          </cell>
          <cell r="F8314" t="str">
            <v>19/05/1994</v>
          </cell>
          <cell r="G8314" t="str">
            <v>QH-2012-E KTQT-CLC</v>
          </cell>
          <cell r="J8314" t="str">
            <v>INE3156</v>
          </cell>
          <cell r="K8314" t="str">
            <v>INE3156</v>
          </cell>
          <cell r="L8314" t="str">
            <v>Quản trị logistics và chuỗi cung ứng</v>
          </cell>
          <cell r="M8314">
            <v>3</v>
          </cell>
          <cell r="O8314">
            <v>555000</v>
          </cell>
          <cell r="P8314">
            <v>0</v>
          </cell>
          <cell r="Q8314">
            <v>555000</v>
          </cell>
          <cell r="R8314">
            <v>0</v>
          </cell>
          <cell r="S8314">
            <v>0</v>
          </cell>
          <cell r="T8314" t="str">
            <v>DTCQ</v>
          </cell>
          <cell r="U8314">
            <v>1</v>
          </cell>
          <cell r="V8314" t="str">
            <v>SVVN</v>
          </cell>
          <cell r="W8314" t="str">
            <v>IN</v>
          </cell>
          <cell r="X8314">
            <v>185000</v>
          </cell>
        </row>
        <row r="8315">
          <cell r="A8315" t="str">
            <v>12050071_34655/INE3156</v>
          </cell>
          <cell r="B8315" t="str">
            <v>Lê Thị Thu Mai_17/11/1994/QH-2012-E KTQT</v>
          </cell>
          <cell r="C8315">
            <v>8307</v>
          </cell>
          <cell r="D8315">
            <v>12050071</v>
          </cell>
          <cell r="E8315" t="str">
            <v>Lê Thị Thu Mai</v>
          </cell>
          <cell r="F8315" t="str">
            <v>17/11/1994</v>
          </cell>
          <cell r="G8315" t="str">
            <v>QH-2012-E KTQT</v>
          </cell>
          <cell r="J8315" t="str">
            <v>INE3156</v>
          </cell>
          <cell r="K8315" t="str">
            <v>INE3156</v>
          </cell>
          <cell r="L8315" t="str">
            <v>Quản trị logistics và chuỗi cung ứng</v>
          </cell>
          <cell r="M8315">
            <v>3</v>
          </cell>
          <cell r="O8315">
            <v>555000</v>
          </cell>
          <cell r="P8315">
            <v>0</v>
          </cell>
          <cell r="Q8315">
            <v>555000</v>
          </cell>
          <cell r="R8315">
            <v>0</v>
          </cell>
          <cell r="S8315">
            <v>0</v>
          </cell>
          <cell r="T8315" t="str">
            <v>DTCQ</v>
          </cell>
          <cell r="U8315">
            <v>1</v>
          </cell>
          <cell r="V8315" t="str">
            <v>SVVN</v>
          </cell>
          <cell r="W8315" t="str">
            <v>IN</v>
          </cell>
          <cell r="X8315">
            <v>185000</v>
          </cell>
        </row>
        <row r="8316">
          <cell r="A8316" t="str">
            <v>11040649_34158/INE3156</v>
          </cell>
          <cell r="B8316" t="str">
            <v>Bùi Thị Mến_34158/QH-2013-E KTQT-NN</v>
          </cell>
          <cell r="C8316">
            <v>8308</v>
          </cell>
          <cell r="D8316">
            <v>11040649</v>
          </cell>
          <cell r="E8316" t="str">
            <v>Bùi Thị Mến</v>
          </cell>
          <cell r="F8316">
            <v>34158</v>
          </cell>
          <cell r="G8316" t="str">
            <v>QH-2013-E KTQT-NN</v>
          </cell>
          <cell r="J8316" t="str">
            <v>INE3156</v>
          </cell>
          <cell r="K8316" t="str">
            <v>INE3156</v>
          </cell>
          <cell r="L8316" t="str">
            <v>Quản trị logistics và chuỗi cung ứng</v>
          </cell>
          <cell r="M8316">
            <v>3</v>
          </cell>
          <cell r="O8316">
            <v>840000</v>
          </cell>
          <cell r="P8316">
            <v>0</v>
          </cell>
          <cell r="Q8316">
            <v>840000</v>
          </cell>
          <cell r="R8316">
            <v>0</v>
          </cell>
          <cell r="S8316">
            <v>0</v>
          </cell>
          <cell r="T8316" t="str">
            <v>BKLK</v>
          </cell>
          <cell r="U8316">
            <v>1</v>
          </cell>
          <cell r="V8316" t="str">
            <v>SVVN</v>
          </cell>
          <cell r="W8316" t="str">
            <v>IN</v>
          </cell>
          <cell r="X8316">
            <v>280000</v>
          </cell>
        </row>
        <row r="8317">
          <cell r="A8317" t="str">
            <v>11040650_34230/INE3156</v>
          </cell>
          <cell r="B8317" t="str">
            <v>Hoàng Thị Mến_18/09/1993/QH-2013-E KTQT-NN</v>
          </cell>
          <cell r="C8317">
            <v>8309</v>
          </cell>
          <cell r="D8317">
            <v>11040650</v>
          </cell>
          <cell r="E8317" t="str">
            <v>Hoàng Thị Mến</v>
          </cell>
          <cell r="F8317" t="str">
            <v>18/09/1993</v>
          </cell>
          <cell r="G8317" t="str">
            <v>QH-2013-E KTQT-NN</v>
          </cell>
          <cell r="J8317" t="str">
            <v>INE3156</v>
          </cell>
          <cell r="K8317" t="str">
            <v>INE3156</v>
          </cell>
          <cell r="L8317" t="str">
            <v>Quản trị logistics và chuỗi cung ứng</v>
          </cell>
          <cell r="M8317">
            <v>3</v>
          </cell>
          <cell r="O8317">
            <v>840000</v>
          </cell>
          <cell r="P8317">
            <v>0</v>
          </cell>
          <cell r="Q8317">
            <v>840000</v>
          </cell>
          <cell r="R8317">
            <v>0</v>
          </cell>
          <cell r="S8317">
            <v>0</v>
          </cell>
          <cell r="T8317" t="str">
            <v>BKLK</v>
          </cell>
          <cell r="U8317">
            <v>1</v>
          </cell>
          <cell r="V8317" t="str">
            <v>SVVN</v>
          </cell>
          <cell r="W8317" t="str">
            <v>IN</v>
          </cell>
          <cell r="X8317">
            <v>280000</v>
          </cell>
        </row>
        <row r="8318">
          <cell r="A8318" t="str">
            <v>11040659_34234/INE3156</v>
          </cell>
          <cell r="B8318" t="str">
            <v>Vũ Quang Minh_22/09/1993/QH-2013-E KTQT-NN</v>
          </cell>
          <cell r="C8318">
            <v>8310</v>
          </cell>
          <cell r="D8318">
            <v>11040659</v>
          </cell>
          <cell r="E8318" t="str">
            <v>Vũ Quang Minh</v>
          </cell>
          <cell r="F8318" t="str">
            <v>22/09/1993</v>
          </cell>
          <cell r="G8318" t="str">
            <v>QH-2013-E KTQT-NN</v>
          </cell>
          <cell r="J8318" t="str">
            <v>INE3156</v>
          </cell>
          <cell r="K8318" t="str">
            <v>INE3156</v>
          </cell>
          <cell r="L8318" t="str">
            <v>Quản trị logistics và chuỗi cung ứng</v>
          </cell>
          <cell r="M8318">
            <v>3</v>
          </cell>
          <cell r="O8318">
            <v>840000</v>
          </cell>
          <cell r="P8318">
            <v>0</v>
          </cell>
          <cell r="Q8318">
            <v>840000</v>
          </cell>
          <cell r="R8318">
            <v>0</v>
          </cell>
          <cell r="S8318">
            <v>0</v>
          </cell>
          <cell r="T8318" t="str">
            <v>BKLK</v>
          </cell>
          <cell r="U8318">
            <v>1</v>
          </cell>
          <cell r="V8318" t="str">
            <v>SVVN</v>
          </cell>
          <cell r="W8318" t="str">
            <v>IN</v>
          </cell>
          <cell r="X8318">
            <v>280000</v>
          </cell>
        </row>
        <row r="8319">
          <cell r="A8319" t="str">
            <v>11040663_34279/INE3156</v>
          </cell>
          <cell r="B8319" t="str">
            <v>Đỗ Trà My_34279/QH-2013-E KTQT-NN</v>
          </cell>
          <cell r="C8319">
            <v>8311</v>
          </cell>
          <cell r="D8319">
            <v>11040663</v>
          </cell>
          <cell r="E8319" t="str">
            <v>Đỗ Trà My</v>
          </cell>
          <cell r="F8319">
            <v>34279</v>
          </cell>
          <cell r="G8319" t="str">
            <v>QH-2013-E KTQT-NN</v>
          </cell>
          <cell r="J8319" t="str">
            <v>INE3156</v>
          </cell>
          <cell r="K8319" t="str">
            <v>INE3156</v>
          </cell>
          <cell r="L8319" t="str">
            <v>Quản trị logistics và chuỗi cung ứng</v>
          </cell>
          <cell r="M8319">
            <v>3</v>
          </cell>
          <cell r="O8319">
            <v>840000</v>
          </cell>
          <cell r="P8319">
            <v>0</v>
          </cell>
          <cell r="Q8319">
            <v>840000</v>
          </cell>
          <cell r="R8319">
            <v>0</v>
          </cell>
          <cell r="S8319">
            <v>0</v>
          </cell>
          <cell r="T8319" t="str">
            <v>BKLK</v>
          </cell>
          <cell r="U8319">
            <v>1</v>
          </cell>
          <cell r="V8319" t="str">
            <v>SVVN</v>
          </cell>
          <cell r="W8319" t="str">
            <v>IN</v>
          </cell>
          <cell r="X8319">
            <v>280000</v>
          </cell>
        </row>
        <row r="8320">
          <cell r="A8320" t="str">
            <v>13050152_34371/INE3156</v>
          </cell>
          <cell r="B8320" t="str">
            <v>Nguyễn Thành Nam_34371/QH-2013-E KTQT</v>
          </cell>
          <cell r="C8320">
            <v>8312</v>
          </cell>
          <cell r="D8320">
            <v>13050152</v>
          </cell>
          <cell r="E8320" t="str">
            <v>Nguyễn Thành Nam</v>
          </cell>
          <cell r="F8320">
            <v>34371</v>
          </cell>
          <cell r="G8320" t="str">
            <v>QH-2013-E KTQT</v>
          </cell>
          <cell r="J8320" t="str">
            <v>INE3156</v>
          </cell>
          <cell r="K8320" t="str">
            <v>INE3156</v>
          </cell>
          <cell r="L8320" t="str">
            <v>Quản trị logistics và chuỗi cung ứng</v>
          </cell>
          <cell r="M8320">
            <v>3</v>
          </cell>
          <cell r="O8320">
            <v>555000</v>
          </cell>
          <cell r="P8320">
            <v>0</v>
          </cell>
          <cell r="Q8320">
            <v>555000</v>
          </cell>
          <cell r="R8320">
            <v>0</v>
          </cell>
          <cell r="S8320">
            <v>0</v>
          </cell>
          <cell r="T8320" t="str">
            <v>DTCQ</v>
          </cell>
          <cell r="U8320">
            <v>1</v>
          </cell>
          <cell r="V8320" t="str">
            <v>SVVN</v>
          </cell>
          <cell r="W8320" t="str">
            <v>IN</v>
          </cell>
          <cell r="X8320">
            <v>185000</v>
          </cell>
        </row>
        <row r="8321">
          <cell r="A8321" t="str">
            <v>12050171_34338/INE3156</v>
          </cell>
          <cell r="B8321" t="str">
            <v>Trần Văn Năm_34338/QH-2012-E KTQT</v>
          </cell>
          <cell r="C8321">
            <v>8313</v>
          </cell>
          <cell r="D8321">
            <v>12050171</v>
          </cell>
          <cell r="E8321" t="str">
            <v>Trần Văn Năm</v>
          </cell>
          <cell r="F8321">
            <v>34338</v>
          </cell>
          <cell r="G8321" t="str">
            <v>QH-2012-E KTQT</v>
          </cell>
          <cell r="H8321" t="str">
            <v>Miễn</v>
          </cell>
          <cell r="J8321" t="str">
            <v>INE3156</v>
          </cell>
          <cell r="K8321" t="str">
            <v>INE3156</v>
          </cell>
          <cell r="L8321" t="str">
            <v>Quản trị logistics và chuỗi cung ứng</v>
          </cell>
          <cell r="M8321">
            <v>3</v>
          </cell>
          <cell r="O8321">
            <v>555000</v>
          </cell>
          <cell r="P8321">
            <v>555000</v>
          </cell>
          <cell r="Q8321">
            <v>0</v>
          </cell>
          <cell r="R8321" t="str">
            <v>Miễn</v>
          </cell>
          <cell r="S8321">
            <v>0</v>
          </cell>
          <cell r="T8321" t="str">
            <v>DTCQ</v>
          </cell>
          <cell r="U8321">
            <v>1</v>
          </cell>
          <cell r="V8321" t="str">
            <v>SVVN</v>
          </cell>
          <cell r="W8321" t="str">
            <v>IN</v>
          </cell>
          <cell r="X8321">
            <v>185000</v>
          </cell>
        </row>
        <row r="8322">
          <cell r="A8322" t="str">
            <v>12050296_34615/INE3156</v>
          </cell>
          <cell r="B8322" t="str">
            <v>Kim Thị Nga_34615/QH-2012-E KTQT-CLC</v>
          </cell>
          <cell r="C8322">
            <v>8314</v>
          </cell>
          <cell r="D8322">
            <v>12050296</v>
          </cell>
          <cell r="E8322" t="str">
            <v>Kim Thị Nga</v>
          </cell>
          <cell r="F8322">
            <v>34615</v>
          </cell>
          <cell r="G8322" t="str">
            <v>QH-2012-E KTQT-CLC</v>
          </cell>
          <cell r="J8322" t="str">
            <v>INE3156</v>
          </cell>
          <cell r="K8322" t="str">
            <v>INE3156</v>
          </cell>
          <cell r="L8322" t="str">
            <v>Quản trị logistics và chuỗi cung ứng</v>
          </cell>
          <cell r="M8322">
            <v>3</v>
          </cell>
          <cell r="O8322">
            <v>555000</v>
          </cell>
          <cell r="P8322">
            <v>0</v>
          </cell>
          <cell r="Q8322">
            <v>555000</v>
          </cell>
          <cell r="R8322">
            <v>0</v>
          </cell>
          <cell r="S8322">
            <v>0</v>
          </cell>
          <cell r="T8322" t="str">
            <v>DTCQ</v>
          </cell>
          <cell r="U8322">
            <v>1</v>
          </cell>
          <cell r="V8322" t="str">
            <v>SVVN</v>
          </cell>
          <cell r="W8322" t="str">
            <v>IN</v>
          </cell>
          <cell r="X8322">
            <v>185000</v>
          </cell>
        </row>
        <row r="8323">
          <cell r="A8323" t="str">
            <v>12040643_34644/INE3156</v>
          </cell>
          <cell r="B8323" t="str">
            <v>Đồng Thị Thu Ngân_34644/QH-2013-E KTQT-NN</v>
          </cell>
          <cell r="C8323">
            <v>8315</v>
          </cell>
          <cell r="D8323">
            <v>12040643</v>
          </cell>
          <cell r="E8323" t="str">
            <v>Đồng Thị Thu Ngân</v>
          </cell>
          <cell r="F8323">
            <v>34644</v>
          </cell>
          <cell r="G8323" t="str">
            <v>QH-2013-E KTQT-NN</v>
          </cell>
          <cell r="J8323" t="str">
            <v>INE3156</v>
          </cell>
          <cell r="K8323" t="str">
            <v>INE3156</v>
          </cell>
          <cell r="L8323" t="str">
            <v>Quản trị logistics và chuỗi cung ứng</v>
          </cell>
          <cell r="M8323">
            <v>3</v>
          </cell>
          <cell r="O8323">
            <v>840000</v>
          </cell>
          <cell r="P8323">
            <v>0</v>
          </cell>
          <cell r="Q8323">
            <v>840000</v>
          </cell>
          <cell r="R8323">
            <v>0</v>
          </cell>
          <cell r="S8323">
            <v>0</v>
          </cell>
          <cell r="T8323" t="str">
            <v>BKLK</v>
          </cell>
          <cell r="U8323">
            <v>1</v>
          </cell>
          <cell r="V8323" t="str">
            <v>SVVN</v>
          </cell>
          <cell r="W8323" t="str">
            <v>IN</v>
          </cell>
          <cell r="X8323">
            <v>280000</v>
          </cell>
        </row>
        <row r="8324">
          <cell r="A8324" t="str">
            <v>12050078_34566/INE3156</v>
          </cell>
          <cell r="B8324" t="str">
            <v>Nguyễn Bích Ngọc_20/08/1994/QH-2012-E KTQT-CLC</v>
          </cell>
          <cell r="C8324">
            <v>8316</v>
          </cell>
          <cell r="D8324">
            <v>12050078</v>
          </cell>
          <cell r="E8324" t="str">
            <v>Nguyễn Bích Ngọc</v>
          </cell>
          <cell r="F8324" t="str">
            <v>20/08/1994</v>
          </cell>
          <cell r="G8324" t="str">
            <v>QH-2012-E KTQT-CLC</v>
          </cell>
          <cell r="J8324" t="str">
            <v>INE3156</v>
          </cell>
          <cell r="K8324" t="str">
            <v>INE3156</v>
          </cell>
          <cell r="L8324" t="str">
            <v>Quản trị logistics và chuỗi cung ứng</v>
          </cell>
          <cell r="M8324">
            <v>3</v>
          </cell>
          <cell r="O8324">
            <v>555000</v>
          </cell>
          <cell r="P8324">
            <v>0</v>
          </cell>
          <cell r="Q8324">
            <v>555000</v>
          </cell>
          <cell r="R8324">
            <v>0</v>
          </cell>
          <cell r="S8324">
            <v>0</v>
          </cell>
          <cell r="T8324" t="str">
            <v>DTCQ</v>
          </cell>
          <cell r="U8324">
            <v>1</v>
          </cell>
          <cell r="V8324" t="str">
            <v>SVVN</v>
          </cell>
          <cell r="W8324" t="str">
            <v>IN</v>
          </cell>
          <cell r="X8324">
            <v>185000</v>
          </cell>
        </row>
        <row r="8325">
          <cell r="A8325" t="str">
            <v>10040942_33614/INE3156</v>
          </cell>
          <cell r="B8325" t="str">
            <v>Phạm Thị Ánh Ngọc_33614/QH-2013-E KTQT-NN</v>
          </cell>
          <cell r="C8325">
            <v>8317</v>
          </cell>
          <cell r="D8325">
            <v>10040942</v>
          </cell>
          <cell r="E8325" t="str">
            <v>Phạm Thị Ánh Ngọc</v>
          </cell>
          <cell r="F8325">
            <v>33614</v>
          </cell>
          <cell r="G8325" t="str">
            <v>QH-2013-E KTQT-NN</v>
          </cell>
          <cell r="J8325" t="str">
            <v>INE3156</v>
          </cell>
          <cell r="K8325" t="str">
            <v>INE3156</v>
          </cell>
          <cell r="L8325" t="str">
            <v>Quản trị logistics và chuỗi cung ứng</v>
          </cell>
          <cell r="M8325">
            <v>3</v>
          </cell>
          <cell r="O8325">
            <v>840000</v>
          </cell>
          <cell r="P8325">
            <v>0</v>
          </cell>
          <cell r="Q8325">
            <v>840000</v>
          </cell>
          <cell r="R8325">
            <v>0</v>
          </cell>
          <cell r="S8325">
            <v>0</v>
          </cell>
          <cell r="T8325" t="str">
            <v>BKLK</v>
          </cell>
          <cell r="U8325">
            <v>1</v>
          </cell>
          <cell r="V8325" t="str">
            <v>SVVN</v>
          </cell>
          <cell r="W8325" t="str">
            <v>IN</v>
          </cell>
          <cell r="X8325">
            <v>280000</v>
          </cell>
        </row>
        <row r="8326">
          <cell r="A8326" t="str">
            <v>11040789_33814/INE3156</v>
          </cell>
          <cell r="B8326" t="str">
            <v>Nguyễn Thị Nhung_29/07/1992/QH-2013-E KTQT-NN</v>
          </cell>
          <cell r="C8326">
            <v>8318</v>
          </cell>
          <cell r="D8326">
            <v>11040789</v>
          </cell>
          <cell r="E8326" t="str">
            <v>Nguyễn Thị Nhung</v>
          </cell>
          <cell r="F8326" t="str">
            <v>29/07/1992</v>
          </cell>
          <cell r="G8326" t="str">
            <v>QH-2013-E KTQT-NN</v>
          </cell>
          <cell r="J8326" t="str">
            <v>INE3156</v>
          </cell>
          <cell r="K8326" t="str">
            <v>INE3156</v>
          </cell>
          <cell r="L8326" t="str">
            <v>Quản trị logistics và chuỗi cung ứng</v>
          </cell>
          <cell r="M8326">
            <v>3</v>
          </cell>
          <cell r="O8326">
            <v>840000</v>
          </cell>
          <cell r="P8326">
            <v>0</v>
          </cell>
          <cell r="Q8326">
            <v>840000</v>
          </cell>
          <cell r="R8326">
            <v>0</v>
          </cell>
          <cell r="S8326">
            <v>0</v>
          </cell>
          <cell r="T8326" t="str">
            <v>BKLK</v>
          </cell>
          <cell r="U8326">
            <v>1</v>
          </cell>
          <cell r="V8326" t="str">
            <v>SVVN</v>
          </cell>
          <cell r="W8326" t="str">
            <v>IN</v>
          </cell>
          <cell r="X8326">
            <v>280000</v>
          </cell>
        </row>
        <row r="8327">
          <cell r="A8327" t="str">
            <v>12040714_34599/INE3156</v>
          </cell>
          <cell r="B8327" t="str">
            <v>Vũ Hồng Nhung_22/09/1994/QH-2013-E KTQT-NN</v>
          </cell>
          <cell r="C8327">
            <v>8319</v>
          </cell>
          <cell r="D8327">
            <v>12040714</v>
          </cell>
          <cell r="E8327" t="str">
            <v>Vũ Hồng Nhung</v>
          </cell>
          <cell r="F8327" t="str">
            <v>22/09/1994</v>
          </cell>
          <cell r="G8327" t="str">
            <v>QH-2013-E KTQT-NN</v>
          </cell>
          <cell r="J8327" t="str">
            <v>INE3156</v>
          </cell>
          <cell r="K8327" t="str">
            <v>INE3156</v>
          </cell>
          <cell r="L8327" t="str">
            <v>Quản trị logistics và chuỗi cung ứng</v>
          </cell>
          <cell r="M8327">
            <v>3</v>
          </cell>
          <cell r="O8327">
            <v>840000</v>
          </cell>
          <cell r="P8327">
            <v>0</v>
          </cell>
          <cell r="Q8327">
            <v>840000</v>
          </cell>
          <cell r="R8327">
            <v>0</v>
          </cell>
          <cell r="S8327">
            <v>0</v>
          </cell>
          <cell r="T8327" t="str">
            <v>BKLK</v>
          </cell>
          <cell r="U8327">
            <v>1</v>
          </cell>
          <cell r="V8327" t="str">
            <v>SVVN</v>
          </cell>
          <cell r="W8327" t="str">
            <v>IN</v>
          </cell>
          <cell r="X8327">
            <v>280000</v>
          </cell>
        </row>
        <row r="8328">
          <cell r="A8328" t="str">
            <v>12050351_34686/INE3156</v>
          </cell>
          <cell r="B8328" t="str">
            <v>Bùi Thị Bích Phương_18/12/1994/QH-2012-E KTQT-CLC</v>
          </cell>
          <cell r="C8328">
            <v>8320</v>
          </cell>
          <cell r="D8328">
            <v>12050351</v>
          </cell>
          <cell r="E8328" t="str">
            <v>Bùi Thị Bích Phương</v>
          </cell>
          <cell r="F8328" t="str">
            <v>18/12/1994</v>
          </cell>
          <cell r="G8328" t="str">
            <v>QH-2012-E KTQT-CLC</v>
          </cell>
          <cell r="J8328" t="str">
            <v>INE3156</v>
          </cell>
          <cell r="K8328" t="str">
            <v>INE3156</v>
          </cell>
          <cell r="L8328" t="str">
            <v>Quản trị logistics và chuỗi cung ứng</v>
          </cell>
          <cell r="M8328">
            <v>3</v>
          </cell>
          <cell r="O8328">
            <v>555000</v>
          </cell>
          <cell r="P8328">
            <v>0</v>
          </cell>
          <cell r="Q8328">
            <v>555000</v>
          </cell>
          <cell r="R8328">
            <v>0</v>
          </cell>
          <cell r="S8328">
            <v>0</v>
          </cell>
          <cell r="T8328" t="str">
            <v>DTCQ</v>
          </cell>
          <cell r="U8328">
            <v>1</v>
          </cell>
          <cell r="V8328" t="str">
            <v>SVVN</v>
          </cell>
          <cell r="W8328" t="str">
            <v>IN</v>
          </cell>
          <cell r="X8328">
            <v>185000</v>
          </cell>
        </row>
        <row r="8329">
          <cell r="A8329" t="str">
            <v>12040766_34576/INE3156</v>
          </cell>
          <cell r="B8329" t="str">
            <v>Nguyễn Thị Phương_30/08/1994/QH-2013-E KTQT-NN</v>
          </cell>
          <cell r="C8329">
            <v>8321</v>
          </cell>
          <cell r="D8329">
            <v>12040766</v>
          </cell>
          <cell r="E8329" t="str">
            <v>Nguyễn Thị Phương</v>
          </cell>
          <cell r="F8329" t="str">
            <v>30/08/1994</v>
          </cell>
          <cell r="G8329" t="str">
            <v>QH-2013-E KTQT-NN</v>
          </cell>
          <cell r="J8329" t="str">
            <v>INE3156</v>
          </cell>
          <cell r="K8329" t="str">
            <v>INE3156</v>
          </cell>
          <cell r="L8329" t="str">
            <v>Quản trị logistics và chuỗi cung ứng</v>
          </cell>
          <cell r="M8329">
            <v>3</v>
          </cell>
          <cell r="O8329">
            <v>840000</v>
          </cell>
          <cell r="P8329">
            <v>0</v>
          </cell>
          <cell r="Q8329">
            <v>840000</v>
          </cell>
          <cell r="R8329">
            <v>0</v>
          </cell>
          <cell r="S8329">
            <v>0</v>
          </cell>
          <cell r="T8329" t="str">
            <v>BKLK</v>
          </cell>
          <cell r="U8329">
            <v>1</v>
          </cell>
          <cell r="V8329" t="str">
            <v>SVVN</v>
          </cell>
          <cell r="W8329" t="str">
            <v>IN</v>
          </cell>
          <cell r="X8329">
            <v>280000</v>
          </cell>
        </row>
        <row r="8330">
          <cell r="A8330" t="str">
            <v>12050304_34345/INE3156</v>
          </cell>
          <cell r="B8330" t="str">
            <v>Vũ Tô Hà Phương_34345/QH-2012-E KTQT-CLC</v>
          </cell>
          <cell r="C8330">
            <v>8322</v>
          </cell>
          <cell r="D8330">
            <v>12050304</v>
          </cell>
          <cell r="E8330" t="str">
            <v>Vũ Tô Hà Phương</v>
          </cell>
          <cell r="F8330">
            <v>34345</v>
          </cell>
          <cell r="G8330" t="str">
            <v>QH-2012-E KTQT-CLC</v>
          </cell>
          <cell r="J8330" t="str">
            <v>INE3156</v>
          </cell>
          <cell r="K8330" t="str">
            <v>INE3156</v>
          </cell>
          <cell r="L8330" t="str">
            <v>Quản trị logistics và chuỗi cung ứng</v>
          </cell>
          <cell r="M8330">
            <v>3</v>
          </cell>
          <cell r="O8330">
            <v>555000</v>
          </cell>
          <cell r="P8330">
            <v>0</v>
          </cell>
          <cell r="Q8330">
            <v>555000</v>
          </cell>
          <cell r="R8330">
            <v>0</v>
          </cell>
          <cell r="S8330">
            <v>0</v>
          </cell>
          <cell r="T8330" t="str">
            <v>DTCQ</v>
          </cell>
          <cell r="U8330">
            <v>1</v>
          </cell>
          <cell r="V8330" t="str">
            <v>SVVN</v>
          </cell>
          <cell r="W8330" t="str">
            <v>IN</v>
          </cell>
          <cell r="X8330">
            <v>185000</v>
          </cell>
        </row>
        <row r="8331">
          <cell r="A8331" t="str">
            <v>10040946_33799/INE3156</v>
          </cell>
          <cell r="B8331" t="str">
            <v>Khuất Thị Phượng_14/07/1992/QH-2013-E KTQT-NN</v>
          </cell>
          <cell r="C8331">
            <v>8323</v>
          </cell>
          <cell r="D8331">
            <v>10040946</v>
          </cell>
          <cell r="E8331" t="str">
            <v>Khuất Thị Phượng</v>
          </cell>
          <cell r="F8331" t="str">
            <v>14/07/1992</v>
          </cell>
          <cell r="G8331" t="str">
            <v>QH-2013-E KTQT-NN</v>
          </cell>
          <cell r="J8331" t="str">
            <v>INE3156</v>
          </cell>
          <cell r="K8331" t="str">
            <v>INE3156</v>
          </cell>
          <cell r="L8331" t="str">
            <v>Quản trị logistics và chuỗi cung ứng</v>
          </cell>
          <cell r="M8331">
            <v>3</v>
          </cell>
          <cell r="O8331">
            <v>840000</v>
          </cell>
          <cell r="P8331">
            <v>0</v>
          </cell>
          <cell r="Q8331">
            <v>840000</v>
          </cell>
          <cell r="R8331">
            <v>0</v>
          </cell>
          <cell r="S8331">
            <v>0</v>
          </cell>
          <cell r="T8331" t="str">
            <v>BKLK</v>
          </cell>
          <cell r="U8331">
            <v>1</v>
          </cell>
          <cell r="V8331" t="str">
            <v>SVVN</v>
          </cell>
          <cell r="W8331" t="str">
            <v>IN</v>
          </cell>
          <cell r="X8331">
            <v>280000</v>
          </cell>
        </row>
        <row r="8332">
          <cell r="A8332" t="str">
            <v>11050149_34253/INE3156</v>
          </cell>
          <cell r="B8332" t="str">
            <v>Nguyễn Phụ Qúy_34253/QH-2011-E KTQT-CLC</v>
          </cell>
          <cell r="C8332">
            <v>8324</v>
          </cell>
          <cell r="D8332">
            <v>11050149</v>
          </cell>
          <cell r="E8332" t="str">
            <v>Nguyễn Phụ Qúy</v>
          </cell>
          <cell r="F8332">
            <v>34253</v>
          </cell>
          <cell r="G8332" t="str">
            <v>QH-2011-E KTQT-CLC</v>
          </cell>
          <cell r="J8332" t="str">
            <v>INE3156</v>
          </cell>
          <cell r="K8332" t="str">
            <v>INE3156</v>
          </cell>
          <cell r="L8332" t="str">
            <v>Quản trị logistics và chuỗi cung ứng</v>
          </cell>
          <cell r="M8332">
            <v>3</v>
          </cell>
          <cell r="O8332">
            <v>555000</v>
          </cell>
          <cell r="P8332">
            <v>0</v>
          </cell>
          <cell r="Q8332">
            <v>555000</v>
          </cell>
          <cell r="R8332">
            <v>0</v>
          </cell>
          <cell r="S8332">
            <v>0</v>
          </cell>
          <cell r="T8332" t="str">
            <v>DTCQ</v>
          </cell>
          <cell r="U8332">
            <v>1</v>
          </cell>
          <cell r="V8332" t="str">
            <v>SVVN</v>
          </cell>
          <cell r="W8332" t="str">
            <v>IN</v>
          </cell>
          <cell r="X8332">
            <v>185000</v>
          </cell>
        </row>
        <row r="8333">
          <cell r="A8333" t="str">
            <v>12050206_34611/INE3156</v>
          </cell>
          <cell r="B8333" t="str">
            <v>Đặng Đình Sơn_34611/QH-2012-E KTQT</v>
          </cell>
          <cell r="C8333">
            <v>8325</v>
          </cell>
          <cell r="D8333">
            <v>12050206</v>
          </cell>
          <cell r="E8333" t="str">
            <v>Đặng Đình Sơn</v>
          </cell>
          <cell r="F8333">
            <v>34611</v>
          </cell>
          <cell r="G8333" t="str">
            <v>QH-2012-E KTQT</v>
          </cell>
          <cell r="H8333" t="str">
            <v>Miễn</v>
          </cell>
          <cell r="J8333" t="str">
            <v>INE3156</v>
          </cell>
          <cell r="K8333" t="str">
            <v>INE3156</v>
          </cell>
          <cell r="L8333" t="str">
            <v>Quản trị logistics và chuỗi cung ứng</v>
          </cell>
          <cell r="M8333">
            <v>3</v>
          </cell>
          <cell r="O8333">
            <v>555000</v>
          </cell>
          <cell r="P8333">
            <v>555000</v>
          </cell>
          <cell r="Q8333">
            <v>0</v>
          </cell>
          <cell r="R8333" t="str">
            <v>Miễn</v>
          </cell>
          <cell r="S8333">
            <v>0</v>
          </cell>
          <cell r="T8333" t="str">
            <v>DTCQ</v>
          </cell>
          <cell r="U8333">
            <v>1</v>
          </cell>
          <cell r="V8333" t="str">
            <v>SVVN</v>
          </cell>
          <cell r="W8333" t="str">
            <v>IN</v>
          </cell>
          <cell r="X8333">
            <v>185000</v>
          </cell>
        </row>
        <row r="8334">
          <cell r="A8334" t="str">
            <v>12050310_34687/INE3156</v>
          </cell>
          <cell r="B8334" t="str">
            <v>Đỗ Thị Thanh Tâm_19/12/1994/QH-2012-E KTQT-CLC</v>
          </cell>
          <cell r="C8334">
            <v>8326</v>
          </cell>
          <cell r="D8334">
            <v>12050310</v>
          </cell>
          <cell r="E8334" t="str">
            <v>Đỗ Thị Thanh Tâm</v>
          </cell>
          <cell r="F8334" t="str">
            <v>19/12/1994</v>
          </cell>
          <cell r="G8334" t="str">
            <v>QH-2012-E KTQT-CLC</v>
          </cell>
          <cell r="J8334" t="str">
            <v>INE3156</v>
          </cell>
          <cell r="K8334" t="str">
            <v>INE3156</v>
          </cell>
          <cell r="L8334" t="str">
            <v>Quản trị logistics và chuỗi cung ứng</v>
          </cell>
          <cell r="M8334">
            <v>3</v>
          </cell>
          <cell r="O8334">
            <v>555000</v>
          </cell>
          <cell r="P8334">
            <v>0</v>
          </cell>
          <cell r="Q8334">
            <v>555000</v>
          </cell>
          <cell r="R8334">
            <v>0</v>
          </cell>
          <cell r="S8334">
            <v>0</v>
          </cell>
          <cell r="T8334" t="str">
            <v>DTCQ</v>
          </cell>
          <cell r="U8334">
            <v>1</v>
          </cell>
          <cell r="V8334" t="str">
            <v>SVVN</v>
          </cell>
          <cell r="W8334" t="str">
            <v>IN</v>
          </cell>
          <cell r="X8334">
            <v>185000</v>
          </cell>
        </row>
        <row r="8335">
          <cell r="A8335" t="str">
            <v>12041422_34620/INE3156</v>
          </cell>
          <cell r="B8335" t="str">
            <v>Lê Thị Minh Tâm_13/10/1994/QH-2013-E KTQT-NN</v>
          </cell>
          <cell r="C8335">
            <v>8327</v>
          </cell>
          <cell r="D8335">
            <v>12041422</v>
          </cell>
          <cell r="E8335" t="str">
            <v>Lê Thị Minh Tâm</v>
          </cell>
          <cell r="F8335" t="str">
            <v>13/10/1994</v>
          </cell>
          <cell r="G8335" t="str">
            <v>QH-2013-E KTQT-NN</v>
          </cell>
          <cell r="J8335" t="str">
            <v>INE3156</v>
          </cell>
          <cell r="K8335" t="str">
            <v>INE3156</v>
          </cell>
          <cell r="L8335" t="str">
            <v>Quản trị logistics và chuỗi cung ứng</v>
          </cell>
          <cell r="M8335">
            <v>3</v>
          </cell>
          <cell r="O8335">
            <v>840000</v>
          </cell>
          <cell r="P8335">
            <v>0</v>
          </cell>
          <cell r="Q8335">
            <v>840000</v>
          </cell>
          <cell r="R8335">
            <v>0</v>
          </cell>
          <cell r="S8335">
            <v>0</v>
          </cell>
          <cell r="T8335" t="str">
            <v>BKLK</v>
          </cell>
          <cell r="U8335">
            <v>1</v>
          </cell>
          <cell r="V8335" t="str">
            <v>SVVN</v>
          </cell>
          <cell r="W8335" t="str">
            <v>IN</v>
          </cell>
          <cell r="X8335">
            <v>280000</v>
          </cell>
        </row>
        <row r="8336">
          <cell r="A8336" t="str">
            <v>11040923_34207/INE3156</v>
          </cell>
          <cell r="B8336" t="str">
            <v>Nguyễn Thị Thanh_26/08/1993/QH-2013-E KTQT-NN</v>
          </cell>
          <cell r="C8336">
            <v>8328</v>
          </cell>
          <cell r="D8336">
            <v>11040923</v>
          </cell>
          <cell r="E8336" t="str">
            <v>Nguyễn Thị Thanh</v>
          </cell>
          <cell r="F8336" t="str">
            <v>26/08/1993</v>
          </cell>
          <cell r="G8336" t="str">
            <v>QH-2013-E KTQT-NN</v>
          </cell>
          <cell r="J8336" t="str">
            <v>INE3156</v>
          </cell>
          <cell r="K8336" t="str">
            <v>INE3156</v>
          </cell>
          <cell r="L8336" t="str">
            <v>Quản trị logistics và chuỗi cung ứng</v>
          </cell>
          <cell r="M8336">
            <v>3</v>
          </cell>
          <cell r="O8336">
            <v>840000</v>
          </cell>
          <cell r="P8336">
            <v>0</v>
          </cell>
          <cell r="Q8336">
            <v>840000</v>
          </cell>
          <cell r="R8336">
            <v>0</v>
          </cell>
          <cell r="S8336">
            <v>0</v>
          </cell>
          <cell r="T8336" t="str">
            <v>BKLK</v>
          </cell>
          <cell r="U8336">
            <v>1</v>
          </cell>
          <cell r="V8336" t="str">
            <v>SVVN</v>
          </cell>
          <cell r="W8336" t="str">
            <v>IN</v>
          </cell>
          <cell r="X8336">
            <v>280000</v>
          </cell>
        </row>
        <row r="8337">
          <cell r="A8337" t="str">
            <v>12050178_34345/INE3156</v>
          </cell>
          <cell r="B8337" t="str">
            <v>Chu Hương Thảo_34345/QH-2012-E KTQT-CLC</v>
          </cell>
          <cell r="C8337">
            <v>8329</v>
          </cell>
          <cell r="D8337">
            <v>12050178</v>
          </cell>
          <cell r="E8337" t="str">
            <v>Chu Hương Thảo</v>
          </cell>
          <cell r="F8337">
            <v>34345</v>
          </cell>
          <cell r="G8337" t="str">
            <v>QH-2012-E KTQT-CLC</v>
          </cell>
          <cell r="J8337" t="str">
            <v>INE3156</v>
          </cell>
          <cell r="K8337" t="str">
            <v>INE3156</v>
          </cell>
          <cell r="L8337" t="str">
            <v>Quản trị logistics và chuỗi cung ứng</v>
          </cell>
          <cell r="M8337">
            <v>3</v>
          </cell>
          <cell r="O8337">
            <v>555000</v>
          </cell>
          <cell r="P8337">
            <v>0</v>
          </cell>
          <cell r="Q8337">
            <v>555000</v>
          </cell>
          <cell r="R8337">
            <v>0</v>
          </cell>
          <cell r="S8337">
            <v>0</v>
          </cell>
          <cell r="T8337" t="str">
            <v>DTCQ</v>
          </cell>
          <cell r="U8337">
            <v>1</v>
          </cell>
          <cell r="V8337" t="str">
            <v>SVVN</v>
          </cell>
          <cell r="W8337" t="str">
            <v>IN</v>
          </cell>
          <cell r="X8337">
            <v>185000</v>
          </cell>
        </row>
        <row r="8338">
          <cell r="A8338" t="str">
            <v>12050097_34427/INE3156</v>
          </cell>
          <cell r="B8338" t="str">
            <v>Lê Trung Thắng_34427/QH-2012-E KTQT</v>
          </cell>
          <cell r="C8338">
            <v>8330</v>
          </cell>
          <cell r="D8338">
            <v>12050097</v>
          </cell>
          <cell r="E8338" t="str">
            <v>Lê Trung Thắng</v>
          </cell>
          <cell r="F8338">
            <v>34427</v>
          </cell>
          <cell r="G8338" t="str">
            <v>QH-2012-E KTQT</v>
          </cell>
          <cell r="J8338" t="str">
            <v>INE3156</v>
          </cell>
          <cell r="K8338" t="str">
            <v>INE3156</v>
          </cell>
          <cell r="L8338" t="str">
            <v>Quản trị logistics và chuỗi cung ứng</v>
          </cell>
          <cell r="M8338">
            <v>3</v>
          </cell>
          <cell r="O8338">
            <v>555000</v>
          </cell>
          <cell r="P8338">
            <v>0</v>
          </cell>
          <cell r="Q8338">
            <v>555000</v>
          </cell>
          <cell r="R8338">
            <v>0</v>
          </cell>
          <cell r="S8338">
            <v>0</v>
          </cell>
          <cell r="T8338" t="str">
            <v>DTCQ</v>
          </cell>
          <cell r="U8338">
            <v>1</v>
          </cell>
          <cell r="V8338" t="str">
            <v>SVVN</v>
          </cell>
          <cell r="W8338" t="str">
            <v>IN</v>
          </cell>
          <cell r="X8338">
            <v>185000</v>
          </cell>
        </row>
        <row r="8339">
          <cell r="A8339" t="str">
            <v>10042322_33887/INE3156</v>
          </cell>
          <cell r="B8339" t="str">
            <v>Nguyễn Thị Thu_33887/QH-2013-E KTQT-NN</v>
          </cell>
          <cell r="C8339">
            <v>8331</v>
          </cell>
          <cell r="D8339">
            <v>10042322</v>
          </cell>
          <cell r="E8339" t="str">
            <v>Nguyễn Thị Thu</v>
          </cell>
          <cell r="F8339">
            <v>33887</v>
          </cell>
          <cell r="G8339" t="str">
            <v>QH-2013-E KTQT-NN</v>
          </cell>
          <cell r="J8339" t="str">
            <v>INE3156</v>
          </cell>
          <cell r="K8339" t="str">
            <v>INE3156</v>
          </cell>
          <cell r="L8339" t="str">
            <v>Quản trị logistics và chuỗi cung ứng</v>
          </cell>
          <cell r="M8339">
            <v>3</v>
          </cell>
          <cell r="O8339">
            <v>840000</v>
          </cell>
          <cell r="P8339">
            <v>0</v>
          </cell>
          <cell r="Q8339">
            <v>840000</v>
          </cell>
          <cell r="R8339">
            <v>0</v>
          </cell>
          <cell r="S8339">
            <v>0</v>
          </cell>
          <cell r="T8339" t="str">
            <v>BKLK</v>
          </cell>
          <cell r="U8339">
            <v>1</v>
          </cell>
          <cell r="V8339" t="str">
            <v>SVVN</v>
          </cell>
          <cell r="W8339" t="str">
            <v>IN</v>
          </cell>
          <cell r="X8339">
            <v>280000</v>
          </cell>
        </row>
        <row r="8340">
          <cell r="A8340" t="str">
            <v>12041433_34656/INE3156</v>
          </cell>
          <cell r="B8340" t="str">
            <v>Đỗ Thị Thúy_18/11/1994/QH-2013-E KTQT-NN</v>
          </cell>
          <cell r="C8340">
            <v>8332</v>
          </cell>
          <cell r="D8340">
            <v>12041433</v>
          </cell>
          <cell r="E8340" t="str">
            <v>Đỗ Thị Thúy</v>
          </cell>
          <cell r="F8340" t="str">
            <v>18/11/1994</v>
          </cell>
          <cell r="G8340" t="str">
            <v>QH-2013-E KTQT-NN</v>
          </cell>
          <cell r="J8340" t="str">
            <v>INE3156</v>
          </cell>
          <cell r="K8340" t="str">
            <v>INE3156</v>
          </cell>
          <cell r="L8340" t="str">
            <v>Quản trị logistics và chuỗi cung ứng</v>
          </cell>
          <cell r="M8340">
            <v>3</v>
          </cell>
          <cell r="O8340">
            <v>840000</v>
          </cell>
          <cell r="P8340">
            <v>0</v>
          </cell>
          <cell r="Q8340">
            <v>840000</v>
          </cell>
          <cell r="R8340">
            <v>0</v>
          </cell>
          <cell r="S8340">
            <v>0</v>
          </cell>
          <cell r="T8340" t="str">
            <v>BKLK</v>
          </cell>
          <cell r="U8340">
            <v>1</v>
          </cell>
          <cell r="V8340" t="str">
            <v>SVVN</v>
          </cell>
          <cell r="W8340" t="str">
            <v>IN</v>
          </cell>
          <cell r="X8340">
            <v>280000</v>
          </cell>
        </row>
        <row r="8341">
          <cell r="A8341" t="str">
            <v>11041440_34136/INE3156</v>
          </cell>
          <cell r="B8341" t="str">
            <v>Nguyễn Thị Hà Trang_16/06/1993/QH-2013-E KTQT-NN</v>
          </cell>
          <cell r="C8341">
            <v>8333</v>
          </cell>
          <cell r="D8341">
            <v>11041440</v>
          </cell>
          <cell r="E8341" t="str">
            <v>Nguyễn Thị Hà Trang</v>
          </cell>
          <cell r="F8341" t="str">
            <v>16/06/1993</v>
          </cell>
          <cell r="G8341" t="str">
            <v>QH-2013-E KTQT-NN</v>
          </cell>
          <cell r="J8341" t="str">
            <v>INE3156</v>
          </cell>
          <cell r="K8341" t="str">
            <v>INE3156</v>
          </cell>
          <cell r="L8341" t="str">
            <v>Quản trị logistics và chuỗi cung ứng</v>
          </cell>
          <cell r="M8341">
            <v>3</v>
          </cell>
          <cell r="O8341">
            <v>840000</v>
          </cell>
          <cell r="P8341">
            <v>0</v>
          </cell>
          <cell r="Q8341">
            <v>840000</v>
          </cell>
          <cell r="R8341">
            <v>0</v>
          </cell>
          <cell r="S8341">
            <v>0</v>
          </cell>
          <cell r="T8341" t="str">
            <v>BKLK</v>
          </cell>
          <cell r="U8341">
            <v>1</v>
          </cell>
          <cell r="V8341" t="str">
            <v>SVVN</v>
          </cell>
          <cell r="W8341" t="str">
            <v>IN</v>
          </cell>
          <cell r="X8341">
            <v>280000</v>
          </cell>
        </row>
        <row r="8342">
          <cell r="A8342" t="str">
            <v>11041296_34143/INE3156</v>
          </cell>
          <cell r="B8342" t="str">
            <v>Nguyễn Thị Huyền Trang_23/06/1993/QH-2013-E KTQT-NN</v>
          </cell>
          <cell r="C8342">
            <v>8334</v>
          </cell>
          <cell r="D8342">
            <v>11041296</v>
          </cell>
          <cell r="E8342" t="str">
            <v>Nguyễn Thị Huyền Trang</v>
          </cell>
          <cell r="F8342" t="str">
            <v>23/06/1993</v>
          </cell>
          <cell r="G8342" t="str">
            <v>QH-2013-E KTQT-NN</v>
          </cell>
          <cell r="J8342" t="str">
            <v>INE3156</v>
          </cell>
          <cell r="K8342" t="str">
            <v>INE3156</v>
          </cell>
          <cell r="L8342" t="str">
            <v>Quản trị logistics và chuỗi cung ứng</v>
          </cell>
          <cell r="M8342">
            <v>3</v>
          </cell>
          <cell r="O8342">
            <v>840000</v>
          </cell>
          <cell r="P8342">
            <v>0</v>
          </cell>
          <cell r="Q8342">
            <v>840000</v>
          </cell>
          <cell r="R8342">
            <v>0</v>
          </cell>
          <cell r="S8342">
            <v>0</v>
          </cell>
          <cell r="T8342" t="str">
            <v>BKLK</v>
          </cell>
          <cell r="U8342">
            <v>1</v>
          </cell>
          <cell r="V8342" t="str">
            <v>SVVN</v>
          </cell>
          <cell r="W8342" t="str">
            <v>IN</v>
          </cell>
          <cell r="X8342">
            <v>280000</v>
          </cell>
        </row>
        <row r="8343">
          <cell r="A8343" t="str">
            <v>12050333_34371/INE3156</v>
          </cell>
          <cell r="B8343" t="str">
            <v>Hoàng Tường Vi_34371/QH-2012-E KTQT-CLC</v>
          </cell>
          <cell r="C8343">
            <v>8335</v>
          </cell>
          <cell r="D8343">
            <v>12050333</v>
          </cell>
          <cell r="E8343" t="str">
            <v>Hoàng Tường Vi</v>
          </cell>
          <cell r="F8343">
            <v>34371</v>
          </cell>
          <cell r="G8343" t="str">
            <v>QH-2012-E KTQT-CLC</v>
          </cell>
          <cell r="J8343" t="str">
            <v>INE3156</v>
          </cell>
          <cell r="K8343" t="str">
            <v>INE3156</v>
          </cell>
          <cell r="L8343" t="str">
            <v>Quản trị logistics và chuỗi cung ứng</v>
          </cell>
          <cell r="M8343">
            <v>3</v>
          </cell>
          <cell r="O8343">
            <v>555000</v>
          </cell>
          <cell r="P8343">
            <v>0</v>
          </cell>
          <cell r="Q8343">
            <v>555000</v>
          </cell>
          <cell r="R8343">
            <v>0</v>
          </cell>
          <cell r="S8343">
            <v>0</v>
          </cell>
          <cell r="T8343" t="str">
            <v>DTCQ</v>
          </cell>
          <cell r="U8343">
            <v>1</v>
          </cell>
          <cell r="V8343" t="str">
            <v>SVVN</v>
          </cell>
          <cell r="W8343" t="str">
            <v>IN</v>
          </cell>
          <cell r="X8343">
            <v>185000</v>
          </cell>
        </row>
        <row r="8344">
          <cell r="A8344" t="str">
            <v>11041193_34180/INE3156</v>
          </cell>
          <cell r="B8344" t="str">
            <v>Phan Thị Hải Yến_30/07/1993/QH-2013-E KTQT-NN</v>
          </cell>
          <cell r="C8344">
            <v>8336</v>
          </cell>
          <cell r="D8344">
            <v>11041193</v>
          </cell>
          <cell r="E8344" t="str">
            <v>Phan Thị Hải Yến</v>
          </cell>
          <cell r="F8344" t="str">
            <v>30/07/1993</v>
          </cell>
          <cell r="G8344" t="str">
            <v>QH-2013-E KTQT-NN</v>
          </cell>
          <cell r="J8344" t="str">
            <v>INE3156</v>
          </cell>
          <cell r="K8344" t="str">
            <v>INE3156</v>
          </cell>
          <cell r="L8344" t="str">
            <v>Quản trị logistics và chuỗi cung ứng</v>
          </cell>
          <cell r="M8344">
            <v>3</v>
          </cell>
          <cell r="O8344">
            <v>840000</v>
          </cell>
          <cell r="P8344">
            <v>0</v>
          </cell>
          <cell r="Q8344">
            <v>840000</v>
          </cell>
          <cell r="R8344">
            <v>0</v>
          </cell>
          <cell r="S8344">
            <v>0</v>
          </cell>
          <cell r="T8344" t="str">
            <v>BKLK</v>
          </cell>
          <cell r="U8344">
            <v>1</v>
          </cell>
          <cell r="V8344" t="str">
            <v>SVVN</v>
          </cell>
          <cell r="W8344" t="str">
            <v>IN</v>
          </cell>
          <cell r="X8344">
            <v>280000</v>
          </cell>
        </row>
        <row r="8345">
          <cell r="A8345" t="str">
            <v>14050758_35100/BSA2006</v>
          </cell>
          <cell r="B8345" t="str">
            <v>Nguyễn Ngọc Minh An_35100/QH-2014-E TCNH-CLC</v>
          </cell>
          <cell r="C8345">
            <v>8337</v>
          </cell>
          <cell r="D8345">
            <v>14050758</v>
          </cell>
          <cell r="E8345" t="str">
            <v>Nguyễn Ngọc Minh An</v>
          </cell>
          <cell r="F8345">
            <v>35100</v>
          </cell>
          <cell r="G8345" t="str">
            <v>QH-2014-E TCNH-CLC</v>
          </cell>
          <cell r="J8345" t="str">
            <v>BSA2006</v>
          </cell>
          <cell r="K8345" t="str">
            <v>BSA2006</v>
          </cell>
          <cell r="L8345" t="str">
            <v xml:space="preserve">Quản trị nguồn nhân lực </v>
          </cell>
          <cell r="M8345">
            <v>3</v>
          </cell>
          <cell r="O8345">
            <v>555000</v>
          </cell>
          <cell r="P8345">
            <v>0</v>
          </cell>
          <cell r="Q8345">
            <v>555000</v>
          </cell>
          <cell r="R8345">
            <v>0</v>
          </cell>
          <cell r="S8345">
            <v>0</v>
          </cell>
          <cell r="T8345" t="str">
            <v>DTCQ</v>
          </cell>
          <cell r="U8345">
            <v>1</v>
          </cell>
          <cell r="V8345" t="str">
            <v>SVVN</v>
          </cell>
          <cell r="W8345" t="str">
            <v>IN</v>
          </cell>
          <cell r="X8345">
            <v>185000</v>
          </cell>
        </row>
        <row r="8346">
          <cell r="A8346" t="str">
            <v>13050202_34752/BSA2006</v>
          </cell>
          <cell r="B8346" t="str">
            <v>Đỗ Trịnh Tú Anh_22/02/1995/QH-2013-E TCNH</v>
          </cell>
          <cell r="C8346">
            <v>8338</v>
          </cell>
          <cell r="D8346">
            <v>13050202</v>
          </cell>
          <cell r="E8346" t="str">
            <v>Đỗ Trịnh Tú Anh</v>
          </cell>
          <cell r="F8346" t="str">
            <v>22/02/1995</v>
          </cell>
          <cell r="G8346" t="str">
            <v>QH-2013-E TCNH</v>
          </cell>
          <cell r="J8346" t="str">
            <v>BSA2006</v>
          </cell>
          <cell r="K8346" t="str">
            <v>BSA2006</v>
          </cell>
          <cell r="L8346" t="str">
            <v xml:space="preserve">Quản trị nguồn nhân lực </v>
          </cell>
          <cell r="M8346">
            <v>3</v>
          </cell>
          <cell r="O8346">
            <v>555000</v>
          </cell>
          <cell r="P8346">
            <v>0</v>
          </cell>
          <cell r="Q8346">
            <v>555000</v>
          </cell>
          <cell r="R8346">
            <v>0</v>
          </cell>
          <cell r="S8346">
            <v>0</v>
          </cell>
          <cell r="T8346" t="str">
            <v>DTCQ</v>
          </cell>
          <cell r="U8346">
            <v>1</v>
          </cell>
          <cell r="V8346" t="str">
            <v>SVVN</v>
          </cell>
          <cell r="W8346" t="str">
            <v>IN</v>
          </cell>
          <cell r="X8346">
            <v>185000</v>
          </cell>
        </row>
        <row r="8347">
          <cell r="A8347" t="str">
            <v>13050200_34748/BSA2006</v>
          </cell>
          <cell r="B8347" t="str">
            <v>Hoàng Ngọc Diệp Anh_18/02/1995/QH-2013-E TCNH</v>
          </cell>
          <cell r="C8347">
            <v>8339</v>
          </cell>
          <cell r="D8347">
            <v>13050200</v>
          </cell>
          <cell r="E8347" t="str">
            <v>Hoàng Ngọc Diệp Anh</v>
          </cell>
          <cell r="F8347" t="str">
            <v>18/02/1995</v>
          </cell>
          <cell r="G8347" t="str">
            <v>QH-2013-E TCNH</v>
          </cell>
          <cell r="J8347" t="str">
            <v>BSA2006</v>
          </cell>
          <cell r="K8347" t="str">
            <v>BSA2006</v>
          </cell>
          <cell r="L8347" t="str">
            <v xml:space="preserve">Quản trị nguồn nhân lực </v>
          </cell>
          <cell r="M8347">
            <v>3</v>
          </cell>
          <cell r="O8347">
            <v>555000</v>
          </cell>
          <cell r="P8347">
            <v>0</v>
          </cell>
          <cell r="Q8347">
            <v>555000</v>
          </cell>
          <cell r="R8347">
            <v>0</v>
          </cell>
          <cell r="S8347">
            <v>0</v>
          </cell>
          <cell r="T8347" t="str">
            <v>DTCQ</v>
          </cell>
          <cell r="U8347">
            <v>1</v>
          </cell>
          <cell r="V8347" t="str">
            <v>SVVN</v>
          </cell>
          <cell r="W8347" t="str">
            <v>IN</v>
          </cell>
          <cell r="X8347">
            <v>185000</v>
          </cell>
        </row>
        <row r="8348">
          <cell r="A8348" t="str">
            <v>13050712_34837/BSA2006</v>
          </cell>
          <cell r="B8348" t="str">
            <v>Trần Thị Ngọc Anh_18/05/1995/QH-2013-E TCNH</v>
          </cell>
          <cell r="C8348">
            <v>8340</v>
          </cell>
          <cell r="D8348">
            <v>13050712</v>
          </cell>
          <cell r="E8348" t="str">
            <v>Trần Thị Ngọc Anh</v>
          </cell>
          <cell r="F8348" t="str">
            <v>18/05/1995</v>
          </cell>
          <cell r="G8348" t="str">
            <v>QH-2013-E TCNH</v>
          </cell>
          <cell r="J8348" t="str">
            <v>BSA2006</v>
          </cell>
          <cell r="K8348" t="str">
            <v>BSA2006</v>
          </cell>
          <cell r="L8348" t="str">
            <v xml:space="preserve">Quản trị nguồn nhân lực </v>
          </cell>
          <cell r="M8348">
            <v>3</v>
          </cell>
          <cell r="O8348">
            <v>555000</v>
          </cell>
          <cell r="P8348">
            <v>0</v>
          </cell>
          <cell r="Q8348">
            <v>555000</v>
          </cell>
          <cell r="R8348">
            <v>0</v>
          </cell>
          <cell r="S8348">
            <v>0</v>
          </cell>
          <cell r="T8348" t="str">
            <v>DTCQ</v>
          </cell>
          <cell r="U8348">
            <v>1</v>
          </cell>
          <cell r="V8348" t="str">
            <v>SVVN</v>
          </cell>
          <cell r="W8348" t="str">
            <v>IN</v>
          </cell>
          <cell r="X8348">
            <v>185000</v>
          </cell>
        </row>
        <row r="8349">
          <cell r="A8349" t="str">
            <v>13050205_35041/BSA2006</v>
          </cell>
          <cell r="B8349" t="str">
            <v>Đinh Thị Phương Chi_35041/QH-2013-E TCNH-CLC</v>
          </cell>
          <cell r="C8349">
            <v>8341</v>
          </cell>
          <cell r="D8349">
            <v>13050205</v>
          </cell>
          <cell r="E8349" t="str">
            <v>Đinh Thị Phương Chi</v>
          </cell>
          <cell r="F8349">
            <v>35041</v>
          </cell>
          <cell r="G8349" t="str">
            <v>QH-2013-E TCNH-CLC</v>
          </cell>
          <cell r="J8349" t="str">
            <v>BSA2006</v>
          </cell>
          <cell r="K8349" t="str">
            <v>BSA2006</v>
          </cell>
          <cell r="L8349" t="str">
            <v xml:space="preserve">Quản trị nguồn nhân lực </v>
          </cell>
          <cell r="M8349">
            <v>3</v>
          </cell>
          <cell r="O8349">
            <v>555000</v>
          </cell>
          <cell r="P8349">
            <v>0</v>
          </cell>
          <cell r="Q8349">
            <v>555000</v>
          </cell>
          <cell r="R8349">
            <v>0</v>
          </cell>
          <cell r="S8349">
            <v>0</v>
          </cell>
          <cell r="T8349" t="str">
            <v>DTCQ</v>
          </cell>
          <cell r="U8349">
            <v>1</v>
          </cell>
          <cell r="V8349" t="str">
            <v>SVVN</v>
          </cell>
          <cell r="W8349" t="str">
            <v>IN</v>
          </cell>
          <cell r="X8349">
            <v>185000</v>
          </cell>
        </row>
        <row r="8350">
          <cell r="A8350" t="str">
            <v>13050204_34932/BSA2006</v>
          </cell>
          <cell r="B8350" t="str">
            <v>Mai Khánh Chi_21/08/1995/QH-2013-E TCNH</v>
          </cell>
          <cell r="C8350">
            <v>8342</v>
          </cell>
          <cell r="D8350">
            <v>13050204</v>
          </cell>
          <cell r="E8350" t="str">
            <v>Mai Khánh Chi</v>
          </cell>
          <cell r="F8350" t="str">
            <v>21/08/1995</v>
          </cell>
          <cell r="G8350" t="str">
            <v>QH-2013-E TCNH</v>
          </cell>
          <cell r="J8350" t="str">
            <v>BSA2006</v>
          </cell>
          <cell r="K8350" t="str">
            <v>BSA2006</v>
          </cell>
          <cell r="L8350" t="str">
            <v xml:space="preserve">Quản trị nguồn nhân lực </v>
          </cell>
          <cell r="M8350">
            <v>3</v>
          </cell>
          <cell r="O8350">
            <v>555000</v>
          </cell>
          <cell r="P8350">
            <v>0</v>
          </cell>
          <cell r="Q8350">
            <v>555000</v>
          </cell>
          <cell r="R8350">
            <v>0</v>
          </cell>
          <cell r="S8350">
            <v>0</v>
          </cell>
          <cell r="T8350" t="str">
            <v>DTCQ</v>
          </cell>
          <cell r="U8350">
            <v>1</v>
          </cell>
          <cell r="V8350" t="str">
            <v>SVVN</v>
          </cell>
          <cell r="W8350" t="str">
            <v>IN</v>
          </cell>
          <cell r="X8350">
            <v>185000</v>
          </cell>
        </row>
        <row r="8351">
          <cell r="A8351" t="str">
            <v>12041213_34499/BSA2006</v>
          </cell>
          <cell r="B8351" t="str">
            <v>Nguyễn Thị Chinh_14/06/1994/QH-2013-E TCNH-NN</v>
          </cell>
          <cell r="C8351">
            <v>8343</v>
          </cell>
          <cell r="D8351">
            <v>12041213</v>
          </cell>
          <cell r="E8351" t="str">
            <v>Nguyễn Thị Chinh</v>
          </cell>
          <cell r="F8351" t="str">
            <v>14/06/1994</v>
          </cell>
          <cell r="G8351" t="str">
            <v>QH-2013-E TCNH-NN</v>
          </cell>
          <cell r="J8351" t="str">
            <v>BSA2006</v>
          </cell>
          <cell r="K8351" t="str">
            <v>BSA2006</v>
          </cell>
          <cell r="L8351" t="str">
            <v xml:space="preserve">Quản trị nguồn nhân lực </v>
          </cell>
          <cell r="M8351">
            <v>3</v>
          </cell>
          <cell r="O8351">
            <v>840000</v>
          </cell>
          <cell r="P8351">
            <v>0</v>
          </cell>
          <cell r="Q8351">
            <v>840000</v>
          </cell>
          <cell r="R8351">
            <v>0</v>
          </cell>
          <cell r="S8351">
            <v>0</v>
          </cell>
          <cell r="T8351" t="str">
            <v>BKLK</v>
          </cell>
          <cell r="U8351">
            <v>1</v>
          </cell>
          <cell r="V8351" t="str">
            <v>SVVN</v>
          </cell>
          <cell r="W8351" t="str">
            <v>IN</v>
          </cell>
          <cell r="X8351">
            <v>280000</v>
          </cell>
        </row>
        <row r="8352">
          <cell r="A8352" t="str">
            <v>13050207_34878/BSA2006</v>
          </cell>
          <cell r="B8352" t="str">
            <v>Nguyễn Bảo Chính_28/06/1995/QH-2013-E TCNH-CLC</v>
          </cell>
          <cell r="C8352">
            <v>8344</v>
          </cell>
          <cell r="D8352">
            <v>13050207</v>
          </cell>
          <cell r="E8352" t="str">
            <v>Nguyễn Bảo Chính</v>
          </cell>
          <cell r="F8352" t="str">
            <v>28/06/1995</v>
          </cell>
          <cell r="G8352" t="str">
            <v>QH-2013-E TCNH-CLC</v>
          </cell>
          <cell r="J8352" t="str">
            <v>BSA2006</v>
          </cell>
          <cell r="K8352" t="str">
            <v>BSA2006</v>
          </cell>
          <cell r="L8352" t="str">
            <v xml:space="preserve">Quản trị nguồn nhân lực </v>
          </cell>
          <cell r="M8352">
            <v>3</v>
          </cell>
          <cell r="O8352">
            <v>555000</v>
          </cell>
          <cell r="P8352">
            <v>0</v>
          </cell>
          <cell r="Q8352">
            <v>555000</v>
          </cell>
          <cell r="R8352">
            <v>0</v>
          </cell>
          <cell r="S8352">
            <v>0</v>
          </cell>
          <cell r="T8352" t="str">
            <v>DTCQ</v>
          </cell>
          <cell r="U8352">
            <v>1</v>
          </cell>
          <cell r="V8352" t="str">
            <v>SVVN</v>
          </cell>
          <cell r="W8352" t="str">
            <v>IN</v>
          </cell>
          <cell r="X8352">
            <v>185000</v>
          </cell>
        </row>
        <row r="8353">
          <cell r="A8353" t="str">
            <v>13050354_34965/BSA2006</v>
          </cell>
          <cell r="B8353" t="str">
            <v>Nguyễn Thị Thu Dịu_23/09/1995/QH-2014-E QTKD-CQ</v>
          </cell>
          <cell r="C8353">
            <v>8345</v>
          </cell>
          <cell r="D8353">
            <v>13050354</v>
          </cell>
          <cell r="E8353" t="str">
            <v>Nguyễn Thị Thu Dịu</v>
          </cell>
          <cell r="F8353" t="str">
            <v>23/09/1995</v>
          </cell>
          <cell r="G8353" t="str">
            <v>QH-2014-E QTKD-CQ</v>
          </cell>
          <cell r="J8353" t="str">
            <v>BSA2006</v>
          </cell>
          <cell r="K8353" t="str">
            <v>BSA2006</v>
          </cell>
          <cell r="L8353" t="str">
            <v xml:space="preserve">Quản trị nguồn nhân lực </v>
          </cell>
          <cell r="M8353">
            <v>3</v>
          </cell>
          <cell r="O8353">
            <v>555000</v>
          </cell>
          <cell r="P8353">
            <v>0</v>
          </cell>
          <cell r="Q8353">
            <v>555000</v>
          </cell>
          <cell r="R8353">
            <v>0</v>
          </cell>
          <cell r="S8353">
            <v>0</v>
          </cell>
          <cell r="T8353" t="str">
            <v>DTCQ</v>
          </cell>
          <cell r="U8353">
            <v>1</v>
          </cell>
          <cell r="V8353" t="str">
            <v>SVVN</v>
          </cell>
          <cell r="W8353" t="str">
            <v>IN</v>
          </cell>
          <cell r="X8353">
            <v>185000</v>
          </cell>
        </row>
        <row r="8354">
          <cell r="A8354" t="str">
            <v>12050023_34671/BSA2006</v>
          </cell>
          <cell r="B8354" t="str">
            <v>Tống Mỹ Duyên_34671/QH-2012-E TCNH</v>
          </cell>
          <cell r="C8354">
            <v>8346</v>
          </cell>
          <cell r="D8354">
            <v>12050023</v>
          </cell>
          <cell r="E8354" t="str">
            <v>Tống Mỹ Duyên</v>
          </cell>
          <cell r="F8354">
            <v>34671</v>
          </cell>
          <cell r="G8354" t="str">
            <v>QH-2012-E TCNH</v>
          </cell>
          <cell r="J8354" t="str">
            <v>BSA2006</v>
          </cell>
          <cell r="K8354" t="str">
            <v>BSA2006</v>
          </cell>
          <cell r="L8354" t="str">
            <v xml:space="preserve">Quản trị nguồn nhân lực </v>
          </cell>
          <cell r="M8354">
            <v>3</v>
          </cell>
          <cell r="O8354">
            <v>555000</v>
          </cell>
          <cell r="P8354">
            <v>0</v>
          </cell>
          <cell r="Q8354">
            <v>555000</v>
          </cell>
          <cell r="R8354">
            <v>0</v>
          </cell>
          <cell r="S8354">
            <v>0</v>
          </cell>
          <cell r="T8354" t="str">
            <v>DTCQ</v>
          </cell>
          <cell r="U8354">
            <v>1</v>
          </cell>
          <cell r="V8354" t="str">
            <v>SVVN</v>
          </cell>
          <cell r="W8354" t="str">
            <v>IN</v>
          </cell>
          <cell r="X8354">
            <v>185000</v>
          </cell>
        </row>
        <row r="8355">
          <cell r="A8355" t="str">
            <v>14050707_35065/BSA2006</v>
          </cell>
          <cell r="B8355" t="str">
            <v>Nguyễn Tiến Dũng_35065/QH-2014-E TCNH</v>
          </cell>
          <cell r="C8355">
            <v>8347</v>
          </cell>
          <cell r="D8355">
            <v>14050707</v>
          </cell>
          <cell r="E8355" t="str">
            <v>Nguyễn Tiến Dũng</v>
          </cell>
          <cell r="F8355">
            <v>35065</v>
          </cell>
          <cell r="G8355" t="str">
            <v>QH-2014-E TCNH</v>
          </cell>
          <cell r="J8355" t="str">
            <v>BSA2006</v>
          </cell>
          <cell r="K8355" t="str">
            <v>BSA2006</v>
          </cell>
          <cell r="L8355" t="str">
            <v xml:space="preserve">Quản trị nguồn nhân lực </v>
          </cell>
          <cell r="M8355">
            <v>3</v>
          </cell>
          <cell r="O8355">
            <v>555000</v>
          </cell>
          <cell r="P8355">
            <v>0</v>
          </cell>
          <cell r="Q8355">
            <v>555000</v>
          </cell>
          <cell r="R8355">
            <v>0</v>
          </cell>
          <cell r="S8355">
            <v>0</v>
          </cell>
          <cell r="T8355" t="str">
            <v>DTCQ</v>
          </cell>
          <cell r="U8355">
            <v>1</v>
          </cell>
          <cell r="V8355" t="str">
            <v>SVVN</v>
          </cell>
          <cell r="W8355" t="str">
            <v>IN</v>
          </cell>
          <cell r="X8355">
            <v>185000</v>
          </cell>
        </row>
        <row r="8356">
          <cell r="A8356" t="str">
            <v>13050692_34853/BSA2006</v>
          </cell>
          <cell r="B8356" t="str">
            <v>Phạm Ngọc Hà_34853/QH-2013-E TCNH-CLC</v>
          </cell>
          <cell r="C8356">
            <v>8348</v>
          </cell>
          <cell r="D8356">
            <v>13050692</v>
          </cell>
          <cell r="E8356" t="str">
            <v>Phạm Ngọc Hà</v>
          </cell>
          <cell r="F8356">
            <v>34853</v>
          </cell>
          <cell r="G8356" t="str">
            <v>QH-2013-E TCNH-CLC</v>
          </cell>
          <cell r="J8356" t="str">
            <v>BSA2006</v>
          </cell>
          <cell r="K8356" t="str">
            <v>BSA2006</v>
          </cell>
          <cell r="L8356" t="str">
            <v xml:space="preserve">Quản trị nguồn nhân lực </v>
          </cell>
          <cell r="M8356">
            <v>3</v>
          </cell>
          <cell r="O8356">
            <v>555000</v>
          </cell>
          <cell r="P8356">
            <v>0</v>
          </cell>
          <cell r="Q8356">
            <v>555000</v>
          </cell>
          <cell r="R8356">
            <v>0</v>
          </cell>
          <cell r="S8356">
            <v>0</v>
          </cell>
          <cell r="T8356" t="str">
            <v>DTCQ</v>
          </cell>
          <cell r="U8356">
            <v>1</v>
          </cell>
          <cell r="V8356" t="str">
            <v>SVVN</v>
          </cell>
          <cell r="W8356" t="str">
            <v>IN</v>
          </cell>
          <cell r="X8356">
            <v>185000</v>
          </cell>
        </row>
        <row r="8357">
          <cell r="A8357" t="str">
            <v>11040252_33973/BSA2006</v>
          </cell>
          <cell r="B8357" t="str">
            <v>Lưu Thị Mỹ Hạnh_33973/QH-2013-E TCNH-NN</v>
          </cell>
          <cell r="C8357">
            <v>8349</v>
          </cell>
          <cell r="D8357">
            <v>11040252</v>
          </cell>
          <cell r="E8357" t="str">
            <v>Lưu Thị Mỹ Hạnh</v>
          </cell>
          <cell r="F8357">
            <v>33973</v>
          </cell>
          <cell r="G8357" t="str">
            <v>QH-2013-E TCNH-NN</v>
          </cell>
          <cell r="J8357" t="str">
            <v>BSA2006</v>
          </cell>
          <cell r="K8357" t="str">
            <v>BSA2006</v>
          </cell>
          <cell r="L8357" t="str">
            <v xml:space="preserve">Quản trị nguồn nhân lực </v>
          </cell>
          <cell r="M8357">
            <v>3</v>
          </cell>
          <cell r="O8357">
            <v>840000</v>
          </cell>
          <cell r="P8357">
            <v>0</v>
          </cell>
          <cell r="Q8357">
            <v>840000</v>
          </cell>
          <cell r="R8357">
            <v>0</v>
          </cell>
          <cell r="S8357">
            <v>0</v>
          </cell>
          <cell r="T8357" t="str">
            <v>BKLK</v>
          </cell>
          <cell r="U8357">
            <v>1</v>
          </cell>
          <cell r="V8357" t="str">
            <v>SVVN</v>
          </cell>
          <cell r="W8357" t="str">
            <v>IN</v>
          </cell>
          <cell r="X8357">
            <v>280000</v>
          </cell>
        </row>
        <row r="8358">
          <cell r="A8358" t="str">
            <v>13050016_34827/BSA2006</v>
          </cell>
          <cell r="B8358" t="str">
            <v>Nguyễn Minh Hoa_34827/QH-2013-E TCNH-CLC</v>
          </cell>
          <cell r="C8358">
            <v>8350</v>
          </cell>
          <cell r="D8358">
            <v>13050016</v>
          </cell>
          <cell r="E8358" t="str">
            <v>Nguyễn Minh Hoa</v>
          </cell>
          <cell r="F8358">
            <v>34827</v>
          </cell>
          <cell r="G8358" t="str">
            <v>QH-2013-E TCNH-CLC</v>
          </cell>
          <cell r="J8358" t="str">
            <v>BSA2006</v>
          </cell>
          <cell r="K8358" t="str">
            <v>BSA2006</v>
          </cell>
          <cell r="L8358" t="str">
            <v xml:space="preserve">Quản trị nguồn nhân lực </v>
          </cell>
          <cell r="M8358">
            <v>3</v>
          </cell>
          <cell r="O8358">
            <v>555000</v>
          </cell>
          <cell r="P8358">
            <v>0</v>
          </cell>
          <cell r="Q8358">
            <v>555000</v>
          </cell>
          <cell r="R8358">
            <v>0</v>
          </cell>
          <cell r="S8358">
            <v>0</v>
          </cell>
          <cell r="T8358" t="str">
            <v>DTCQ</v>
          </cell>
          <cell r="U8358">
            <v>1</v>
          </cell>
          <cell r="V8358" t="str">
            <v>SVVN</v>
          </cell>
          <cell r="W8358" t="str">
            <v>IN</v>
          </cell>
          <cell r="X8358">
            <v>185000</v>
          </cell>
        </row>
        <row r="8359">
          <cell r="A8359" t="str">
            <v>14050057_34973/BSA2006</v>
          </cell>
          <cell r="B8359" t="str">
            <v>Bùi Ngọc Hoàn_34973/QH-2014-E TCNH-CLC</v>
          </cell>
          <cell r="C8359">
            <v>8351</v>
          </cell>
          <cell r="D8359">
            <v>14050057</v>
          </cell>
          <cell r="E8359" t="str">
            <v>Bùi Ngọc Hoàn</v>
          </cell>
          <cell r="F8359">
            <v>34973</v>
          </cell>
          <cell r="G8359" t="str">
            <v>QH-2014-E TCNH-CLC</v>
          </cell>
          <cell r="H8359" t="str">
            <v>Miễn</v>
          </cell>
          <cell r="J8359" t="str">
            <v>BSA2006</v>
          </cell>
          <cell r="K8359" t="str">
            <v>BSA2006</v>
          </cell>
          <cell r="L8359" t="str">
            <v xml:space="preserve">Quản trị nguồn nhân lực </v>
          </cell>
          <cell r="M8359">
            <v>3</v>
          </cell>
          <cell r="O8359">
            <v>555000</v>
          </cell>
          <cell r="P8359">
            <v>555000</v>
          </cell>
          <cell r="Q8359">
            <v>0</v>
          </cell>
          <cell r="R8359" t="str">
            <v>Miễn</v>
          </cell>
          <cell r="S8359">
            <v>0</v>
          </cell>
          <cell r="T8359" t="str">
            <v>DTCQ</v>
          </cell>
          <cell r="U8359">
            <v>1</v>
          </cell>
          <cell r="V8359" t="str">
            <v>SVVN</v>
          </cell>
          <cell r="W8359" t="str">
            <v>IN</v>
          </cell>
          <cell r="X8359">
            <v>185000</v>
          </cell>
        </row>
        <row r="8360">
          <cell r="A8360" t="str">
            <v>13050226_34838/BSA2006</v>
          </cell>
          <cell r="B8360" t="str">
            <v>Nguyễn Thị Huệ_19/05/1995/QH-2013-E TCNH-CLC</v>
          </cell>
          <cell r="C8360">
            <v>8352</v>
          </cell>
          <cell r="D8360">
            <v>13050226</v>
          </cell>
          <cell r="E8360" t="str">
            <v>Nguyễn Thị Huệ</v>
          </cell>
          <cell r="F8360" t="str">
            <v>19/05/1995</v>
          </cell>
          <cell r="G8360" t="str">
            <v>QH-2013-E TCNH-CLC</v>
          </cell>
          <cell r="J8360" t="str">
            <v>BSA2006</v>
          </cell>
          <cell r="K8360" t="str">
            <v>BSA2006</v>
          </cell>
          <cell r="L8360" t="str">
            <v xml:space="preserve">Quản trị nguồn nhân lực </v>
          </cell>
          <cell r="M8360">
            <v>3</v>
          </cell>
          <cell r="O8360">
            <v>555000</v>
          </cell>
          <cell r="P8360">
            <v>0</v>
          </cell>
          <cell r="Q8360">
            <v>555000</v>
          </cell>
          <cell r="R8360">
            <v>0</v>
          </cell>
          <cell r="S8360">
            <v>0</v>
          </cell>
          <cell r="T8360" t="str">
            <v>DTCQ</v>
          </cell>
          <cell r="U8360">
            <v>1</v>
          </cell>
          <cell r="V8360" t="str">
            <v>SVVN</v>
          </cell>
          <cell r="W8360" t="str">
            <v>IN</v>
          </cell>
          <cell r="X8360">
            <v>185000</v>
          </cell>
        </row>
        <row r="8361">
          <cell r="A8361" t="str">
            <v>13050228_34901/BSA2006</v>
          </cell>
          <cell r="B8361" t="str">
            <v>Phạm Thị Thu Huyền_21/07/1995/QH-2013-E TCNH-CLC</v>
          </cell>
          <cell r="C8361">
            <v>8353</v>
          </cell>
          <cell r="D8361">
            <v>13050228</v>
          </cell>
          <cell r="E8361" t="str">
            <v>Phạm Thị Thu Huyền</v>
          </cell>
          <cell r="F8361" t="str">
            <v>21/07/1995</v>
          </cell>
          <cell r="G8361" t="str">
            <v>QH-2013-E TCNH-CLC</v>
          </cell>
          <cell r="J8361" t="str">
            <v>BSA2006</v>
          </cell>
          <cell r="K8361" t="str">
            <v>BSA2006</v>
          </cell>
          <cell r="L8361" t="str">
            <v xml:space="preserve">Quản trị nguồn nhân lực </v>
          </cell>
          <cell r="M8361">
            <v>3</v>
          </cell>
          <cell r="O8361">
            <v>555000</v>
          </cell>
          <cell r="P8361">
            <v>0</v>
          </cell>
          <cell r="Q8361">
            <v>555000</v>
          </cell>
          <cell r="R8361">
            <v>0</v>
          </cell>
          <cell r="S8361">
            <v>0</v>
          </cell>
          <cell r="T8361" t="str">
            <v>DTCQ</v>
          </cell>
          <cell r="U8361">
            <v>1</v>
          </cell>
          <cell r="V8361" t="str">
            <v>SVVN</v>
          </cell>
          <cell r="W8361" t="str">
            <v>IN</v>
          </cell>
          <cell r="X8361">
            <v>185000</v>
          </cell>
        </row>
        <row r="8362">
          <cell r="A8362" t="str">
            <v>14050085_35285/BSA2006</v>
          </cell>
          <cell r="B8362" t="str">
            <v>Nguyễn Thu Hương_35285/QH-2014-E QTKD-CQ</v>
          </cell>
          <cell r="C8362">
            <v>8354</v>
          </cell>
          <cell r="D8362">
            <v>14050085</v>
          </cell>
          <cell r="E8362" t="str">
            <v>Nguyễn Thu Hương</v>
          </cell>
          <cell r="F8362">
            <v>35285</v>
          </cell>
          <cell r="G8362" t="str">
            <v>QH-2014-E QTKD-CQ</v>
          </cell>
          <cell r="H8362" t="str">
            <v>Miễn</v>
          </cell>
          <cell r="J8362" t="str">
            <v>BSA2006</v>
          </cell>
          <cell r="K8362" t="str">
            <v>BSA2006</v>
          </cell>
          <cell r="L8362" t="str">
            <v xml:space="preserve">Quản trị nguồn nhân lực </v>
          </cell>
          <cell r="M8362">
            <v>3</v>
          </cell>
          <cell r="O8362">
            <v>555000</v>
          </cell>
          <cell r="P8362">
            <v>555000</v>
          </cell>
          <cell r="Q8362">
            <v>0</v>
          </cell>
          <cell r="R8362" t="str">
            <v>Miễn</v>
          </cell>
          <cell r="S8362">
            <v>0</v>
          </cell>
          <cell r="T8362" t="str">
            <v>DTCQ</v>
          </cell>
          <cell r="U8362">
            <v>1</v>
          </cell>
          <cell r="V8362" t="str">
            <v>SVVN</v>
          </cell>
          <cell r="W8362" t="str">
            <v>IN</v>
          </cell>
          <cell r="X8362">
            <v>185000</v>
          </cell>
        </row>
        <row r="8363">
          <cell r="A8363" t="str">
            <v>14050274_35207/BSA2006</v>
          </cell>
          <cell r="B8363" t="str">
            <v>Vũ Công Kiên_22/05/1996/QH-2014-E TCNH-CLC</v>
          </cell>
          <cell r="C8363">
            <v>8355</v>
          </cell>
          <cell r="D8363">
            <v>14050274</v>
          </cell>
          <cell r="E8363" t="str">
            <v>Vũ Công Kiên</v>
          </cell>
          <cell r="F8363" t="str">
            <v>22/05/1996</v>
          </cell>
          <cell r="G8363" t="str">
            <v>QH-2014-E TCNH-CLC</v>
          </cell>
          <cell r="J8363" t="str">
            <v>BSA2006</v>
          </cell>
          <cell r="K8363" t="str">
            <v>BSA2006</v>
          </cell>
          <cell r="L8363" t="str">
            <v xml:space="preserve">Quản trị nguồn nhân lực </v>
          </cell>
          <cell r="M8363">
            <v>3</v>
          </cell>
          <cell r="O8363">
            <v>555000</v>
          </cell>
          <cell r="P8363">
            <v>0</v>
          </cell>
          <cell r="Q8363">
            <v>555000</v>
          </cell>
          <cell r="R8363">
            <v>0</v>
          </cell>
          <cell r="S8363">
            <v>0</v>
          </cell>
          <cell r="T8363" t="str">
            <v>DTCQ</v>
          </cell>
          <cell r="U8363">
            <v>1</v>
          </cell>
          <cell r="V8363" t="str">
            <v>SVVN</v>
          </cell>
          <cell r="W8363" t="str">
            <v>IN</v>
          </cell>
          <cell r="X8363">
            <v>185000</v>
          </cell>
        </row>
        <row r="8364">
          <cell r="A8364" t="str">
            <v>13050230_34732/BSA2006</v>
          </cell>
          <cell r="B8364" t="str">
            <v>Trần Thị Tuyết Lan_34732/QH-2013-E TCNH</v>
          </cell>
          <cell r="C8364">
            <v>8356</v>
          </cell>
          <cell r="D8364">
            <v>13050230</v>
          </cell>
          <cell r="E8364" t="str">
            <v>Trần Thị Tuyết Lan</v>
          </cell>
          <cell r="F8364">
            <v>34732</v>
          </cell>
          <cell r="G8364" t="str">
            <v>QH-2013-E TCNH</v>
          </cell>
          <cell r="H8364" t="str">
            <v>Miễn</v>
          </cell>
          <cell r="J8364" t="str">
            <v>BSA2006</v>
          </cell>
          <cell r="K8364" t="str">
            <v>BSA2006</v>
          </cell>
          <cell r="L8364" t="str">
            <v xml:space="preserve">Quản trị nguồn nhân lực </v>
          </cell>
          <cell r="M8364">
            <v>3</v>
          </cell>
          <cell r="O8364">
            <v>555000</v>
          </cell>
          <cell r="P8364">
            <v>555000</v>
          </cell>
          <cell r="Q8364">
            <v>0</v>
          </cell>
          <cell r="R8364" t="str">
            <v>Miễn</v>
          </cell>
          <cell r="S8364">
            <v>0</v>
          </cell>
          <cell r="T8364" t="str">
            <v>DTCQ</v>
          </cell>
          <cell r="U8364">
            <v>1</v>
          </cell>
          <cell r="V8364" t="str">
            <v>SVVN</v>
          </cell>
          <cell r="W8364" t="str">
            <v>IN</v>
          </cell>
          <cell r="X8364">
            <v>185000</v>
          </cell>
        </row>
        <row r="8365">
          <cell r="A8365" t="str">
            <v>13050232_34453/BSA2006</v>
          </cell>
          <cell r="B8365" t="str">
            <v>Nguyễn Khánh Linh_29/04/1994/QH-2013-E TCNH</v>
          </cell>
          <cell r="C8365">
            <v>8357</v>
          </cell>
          <cell r="D8365">
            <v>13050232</v>
          </cell>
          <cell r="E8365" t="str">
            <v>Nguyễn Khánh Linh</v>
          </cell>
          <cell r="F8365" t="str">
            <v>29/04/1994</v>
          </cell>
          <cell r="G8365" t="str">
            <v>QH-2013-E TCNH</v>
          </cell>
          <cell r="J8365" t="str">
            <v>BSA2006</v>
          </cell>
          <cell r="K8365" t="str">
            <v>BSA2006</v>
          </cell>
          <cell r="L8365" t="str">
            <v xml:space="preserve">Quản trị nguồn nhân lực </v>
          </cell>
          <cell r="M8365">
            <v>3</v>
          </cell>
          <cell r="O8365">
            <v>555000</v>
          </cell>
          <cell r="P8365">
            <v>0</v>
          </cell>
          <cell r="Q8365">
            <v>555000</v>
          </cell>
          <cell r="R8365">
            <v>0</v>
          </cell>
          <cell r="S8365">
            <v>0</v>
          </cell>
          <cell r="T8365" t="str">
            <v>DTCQ</v>
          </cell>
          <cell r="U8365">
            <v>1</v>
          </cell>
          <cell r="V8365" t="str">
            <v>SVVN</v>
          </cell>
          <cell r="W8365" t="str">
            <v>IN</v>
          </cell>
          <cell r="X8365">
            <v>185000</v>
          </cell>
        </row>
        <row r="8366">
          <cell r="A8366" t="str">
            <v>13050544_34879/BSA2006</v>
          </cell>
          <cell r="B8366" t="str">
            <v>Phạm Thùy Linh_29/06/1995/QH-2013-E TCNH-CLC</v>
          </cell>
          <cell r="C8366">
            <v>8358</v>
          </cell>
          <cell r="D8366">
            <v>13050544</v>
          </cell>
          <cell r="E8366" t="str">
            <v>Phạm Thùy Linh</v>
          </cell>
          <cell r="F8366" t="str">
            <v>29/06/1995</v>
          </cell>
          <cell r="G8366" t="str">
            <v>QH-2013-E TCNH-CLC</v>
          </cell>
          <cell r="J8366" t="str">
            <v>BSA2006</v>
          </cell>
          <cell r="K8366" t="str">
            <v>BSA2006</v>
          </cell>
          <cell r="L8366" t="str">
            <v xml:space="preserve">Quản trị nguồn nhân lực </v>
          </cell>
          <cell r="M8366">
            <v>3</v>
          </cell>
          <cell r="O8366">
            <v>555000</v>
          </cell>
          <cell r="P8366">
            <v>0</v>
          </cell>
          <cell r="Q8366">
            <v>555000</v>
          </cell>
          <cell r="R8366">
            <v>0</v>
          </cell>
          <cell r="S8366">
            <v>0</v>
          </cell>
          <cell r="T8366" t="str">
            <v>DTCQ</v>
          </cell>
          <cell r="U8366">
            <v>1</v>
          </cell>
          <cell r="V8366" t="str">
            <v>SVVN</v>
          </cell>
          <cell r="W8366" t="str">
            <v>IN</v>
          </cell>
          <cell r="X8366">
            <v>185000</v>
          </cell>
        </row>
        <row r="8367">
          <cell r="A8367" t="str">
            <v>13050233_34758/BSA2006</v>
          </cell>
          <cell r="B8367" t="str">
            <v>Quản Thùy Linh_28/02/1995/QH-2013-E TCNH-CLC</v>
          </cell>
          <cell r="C8367">
            <v>8359</v>
          </cell>
          <cell r="D8367">
            <v>13050233</v>
          </cell>
          <cell r="E8367" t="str">
            <v>Quản Thùy Linh</v>
          </cell>
          <cell r="F8367" t="str">
            <v>28/02/1995</v>
          </cell>
          <cell r="G8367" t="str">
            <v>QH-2013-E TCNH-CLC</v>
          </cell>
          <cell r="J8367" t="str">
            <v>BSA2006</v>
          </cell>
          <cell r="K8367" t="str">
            <v>BSA2006</v>
          </cell>
          <cell r="L8367" t="str">
            <v xml:space="preserve">Quản trị nguồn nhân lực </v>
          </cell>
          <cell r="M8367">
            <v>3</v>
          </cell>
          <cell r="O8367">
            <v>555000</v>
          </cell>
          <cell r="P8367">
            <v>0</v>
          </cell>
          <cell r="Q8367">
            <v>555000</v>
          </cell>
          <cell r="R8367">
            <v>0</v>
          </cell>
          <cell r="S8367">
            <v>0</v>
          </cell>
          <cell r="T8367" t="str">
            <v>DTCQ</v>
          </cell>
          <cell r="U8367">
            <v>1</v>
          </cell>
          <cell r="V8367" t="str">
            <v>SVVN</v>
          </cell>
          <cell r="W8367" t="str">
            <v>IN</v>
          </cell>
          <cell r="X8367">
            <v>185000</v>
          </cell>
        </row>
        <row r="8368">
          <cell r="A8368" t="str">
            <v>13050235_34971/BSA2006</v>
          </cell>
          <cell r="B8368" t="str">
            <v>Lại Thanh Loan_29/09/1995/QH-2013-E TCNH-CLC</v>
          </cell>
          <cell r="C8368">
            <v>8360</v>
          </cell>
          <cell r="D8368">
            <v>13050235</v>
          </cell>
          <cell r="E8368" t="str">
            <v>Lại Thanh Loan</v>
          </cell>
          <cell r="F8368" t="str">
            <v>29/09/1995</v>
          </cell>
          <cell r="G8368" t="str">
            <v>QH-2013-E TCNH-CLC</v>
          </cell>
          <cell r="J8368" t="str">
            <v>BSA2006</v>
          </cell>
          <cell r="K8368" t="str">
            <v>BSA2006</v>
          </cell>
          <cell r="L8368" t="str">
            <v xml:space="preserve">Quản trị nguồn nhân lực </v>
          </cell>
          <cell r="M8368">
            <v>3</v>
          </cell>
          <cell r="O8368">
            <v>555000</v>
          </cell>
          <cell r="P8368">
            <v>0</v>
          </cell>
          <cell r="Q8368">
            <v>555000</v>
          </cell>
          <cell r="R8368">
            <v>0</v>
          </cell>
          <cell r="S8368">
            <v>0</v>
          </cell>
          <cell r="T8368" t="str">
            <v>DTCQ</v>
          </cell>
          <cell r="U8368">
            <v>1</v>
          </cell>
          <cell r="V8368" t="str">
            <v>SVVN</v>
          </cell>
          <cell r="W8368" t="str">
            <v>IN</v>
          </cell>
          <cell r="X8368">
            <v>185000</v>
          </cell>
        </row>
        <row r="8369">
          <cell r="A8369" t="str">
            <v>13050699_35018/BSA2006</v>
          </cell>
          <cell r="B8369" t="str">
            <v>Lê Quỳnh Mai_15/11/1995/QH-2013-E TCNH-CLC</v>
          </cell>
          <cell r="C8369">
            <v>8361</v>
          </cell>
          <cell r="D8369">
            <v>13050699</v>
          </cell>
          <cell r="E8369" t="str">
            <v>Lê Quỳnh Mai</v>
          </cell>
          <cell r="F8369" t="str">
            <v>15/11/1995</v>
          </cell>
          <cell r="G8369" t="str">
            <v>QH-2013-E TCNH-CLC</v>
          </cell>
          <cell r="J8369" t="str">
            <v>BSA2006</v>
          </cell>
          <cell r="K8369" t="str">
            <v>BSA2006</v>
          </cell>
          <cell r="L8369" t="str">
            <v xml:space="preserve">Quản trị nguồn nhân lực </v>
          </cell>
          <cell r="M8369">
            <v>3</v>
          </cell>
          <cell r="O8369">
            <v>555000</v>
          </cell>
          <cell r="P8369">
            <v>0</v>
          </cell>
          <cell r="Q8369">
            <v>555000</v>
          </cell>
          <cell r="R8369">
            <v>0</v>
          </cell>
          <cell r="S8369">
            <v>0</v>
          </cell>
          <cell r="T8369" t="str">
            <v>DTCQ</v>
          </cell>
          <cell r="U8369">
            <v>1</v>
          </cell>
          <cell r="V8369" t="str">
            <v>SVVN</v>
          </cell>
          <cell r="W8369" t="str">
            <v>IN</v>
          </cell>
          <cell r="X8369">
            <v>185000</v>
          </cell>
        </row>
        <row r="8370">
          <cell r="A8370" t="str">
            <v>13050236_34783/BSA2006</v>
          </cell>
          <cell r="B8370" t="str">
            <v>Nguyễn Thị Mai_25/03/1995/QH-2013-E TCNH</v>
          </cell>
          <cell r="C8370">
            <v>8362</v>
          </cell>
          <cell r="D8370">
            <v>13050236</v>
          </cell>
          <cell r="E8370" t="str">
            <v>Nguyễn Thị Mai</v>
          </cell>
          <cell r="F8370" t="str">
            <v>25/03/1995</v>
          </cell>
          <cell r="G8370" t="str">
            <v>QH-2013-E TCNH</v>
          </cell>
          <cell r="J8370" t="str">
            <v>BSA2006</v>
          </cell>
          <cell r="K8370" t="str">
            <v>BSA2006</v>
          </cell>
          <cell r="L8370" t="str">
            <v xml:space="preserve">Quản trị nguồn nhân lực </v>
          </cell>
          <cell r="M8370">
            <v>3</v>
          </cell>
          <cell r="O8370">
            <v>555000</v>
          </cell>
          <cell r="P8370">
            <v>0</v>
          </cell>
          <cell r="Q8370">
            <v>555000</v>
          </cell>
          <cell r="R8370">
            <v>0</v>
          </cell>
          <cell r="S8370">
            <v>0</v>
          </cell>
          <cell r="T8370" t="str">
            <v>DTCQ</v>
          </cell>
          <cell r="U8370">
            <v>1</v>
          </cell>
          <cell r="V8370" t="str">
            <v>SVVN</v>
          </cell>
          <cell r="W8370" t="str">
            <v>IN</v>
          </cell>
          <cell r="X8370">
            <v>185000</v>
          </cell>
        </row>
        <row r="8371">
          <cell r="A8371" t="str">
            <v>14050123_32114/BSA2006</v>
          </cell>
          <cell r="B8371" t="str">
            <v>Cao Văn Miên_32114/QH-2014-E TCNH-CLC</v>
          </cell>
          <cell r="C8371">
            <v>8363</v>
          </cell>
          <cell r="D8371">
            <v>14050123</v>
          </cell>
          <cell r="E8371" t="str">
            <v>Cao Văn Miên</v>
          </cell>
          <cell r="F8371">
            <v>32114</v>
          </cell>
          <cell r="G8371" t="str">
            <v>QH-2014-E TCNH-CLC</v>
          </cell>
          <cell r="J8371" t="str">
            <v>BSA2006</v>
          </cell>
          <cell r="K8371" t="str">
            <v>BSA2006</v>
          </cell>
          <cell r="L8371" t="str">
            <v xml:space="preserve">Quản trị nguồn nhân lực </v>
          </cell>
          <cell r="M8371">
            <v>3</v>
          </cell>
          <cell r="O8371">
            <v>555000</v>
          </cell>
          <cell r="P8371">
            <v>0</v>
          </cell>
          <cell r="Q8371">
            <v>555000</v>
          </cell>
          <cell r="R8371">
            <v>0</v>
          </cell>
          <cell r="S8371">
            <v>0</v>
          </cell>
          <cell r="T8371" t="str">
            <v>DTCQ</v>
          </cell>
          <cell r="U8371">
            <v>1</v>
          </cell>
          <cell r="V8371" t="str">
            <v>SVVN</v>
          </cell>
          <cell r="W8371" t="str">
            <v>IN</v>
          </cell>
          <cell r="X8371">
            <v>185000</v>
          </cell>
        </row>
        <row r="8372">
          <cell r="A8372" t="str">
            <v>13050239_34441/BSA2006</v>
          </cell>
          <cell r="B8372" t="str">
            <v>Kiều Thúy Minh_17/04/1994/QH-2013-E TCNH</v>
          </cell>
          <cell r="C8372">
            <v>8364</v>
          </cell>
          <cell r="D8372">
            <v>13050239</v>
          </cell>
          <cell r="E8372" t="str">
            <v>Kiều Thúy Minh</v>
          </cell>
          <cell r="F8372" t="str">
            <v>17/04/1994</v>
          </cell>
          <cell r="G8372" t="str">
            <v>QH-2013-E TCNH</v>
          </cell>
          <cell r="J8372" t="str">
            <v>BSA2006</v>
          </cell>
          <cell r="K8372" t="str">
            <v>BSA2006</v>
          </cell>
          <cell r="L8372" t="str">
            <v xml:space="preserve">Quản trị nguồn nhân lực </v>
          </cell>
          <cell r="M8372">
            <v>3</v>
          </cell>
          <cell r="O8372">
            <v>555000</v>
          </cell>
          <cell r="P8372">
            <v>0</v>
          </cell>
          <cell r="Q8372">
            <v>555000</v>
          </cell>
          <cell r="R8372">
            <v>0</v>
          </cell>
          <cell r="S8372">
            <v>0</v>
          </cell>
          <cell r="T8372" t="str">
            <v>DTCQ</v>
          </cell>
          <cell r="U8372">
            <v>1</v>
          </cell>
          <cell r="V8372" t="str">
            <v>SVVN</v>
          </cell>
          <cell r="W8372" t="str">
            <v>IN</v>
          </cell>
          <cell r="X8372">
            <v>185000</v>
          </cell>
        </row>
        <row r="8373">
          <cell r="A8373" t="str">
            <v>11040712_34210/BSA2006</v>
          </cell>
          <cell r="B8373" t="str">
            <v>Vũ Thị Ngân_29/08/1993/QH-2013-E TCNH-NN</v>
          </cell>
          <cell r="C8373">
            <v>8365</v>
          </cell>
          <cell r="D8373">
            <v>11040712</v>
          </cell>
          <cell r="E8373" t="str">
            <v>Vũ Thị Ngân</v>
          </cell>
          <cell r="F8373" t="str">
            <v>29/08/1993</v>
          </cell>
          <cell r="G8373" t="str">
            <v>QH-2013-E TCNH-NN</v>
          </cell>
          <cell r="J8373" t="str">
            <v>BSA2006</v>
          </cell>
          <cell r="K8373" t="str">
            <v>BSA2006</v>
          </cell>
          <cell r="L8373" t="str">
            <v xml:space="preserve">Quản trị nguồn nhân lực </v>
          </cell>
          <cell r="M8373">
            <v>3</v>
          </cell>
          <cell r="O8373">
            <v>840000</v>
          </cell>
          <cell r="P8373">
            <v>0</v>
          </cell>
          <cell r="Q8373">
            <v>840000</v>
          </cell>
          <cell r="R8373">
            <v>0</v>
          </cell>
          <cell r="S8373">
            <v>0</v>
          </cell>
          <cell r="T8373" t="str">
            <v>BKLK</v>
          </cell>
          <cell r="U8373">
            <v>1</v>
          </cell>
          <cell r="V8373" t="str">
            <v>SVVN</v>
          </cell>
          <cell r="W8373" t="str">
            <v>IN</v>
          </cell>
          <cell r="X8373">
            <v>280000</v>
          </cell>
        </row>
        <row r="8374">
          <cell r="A8374" t="str">
            <v>14050729_35161/BSA2006</v>
          </cell>
          <cell r="B8374" t="str">
            <v>Nguyễn Thị Nhàn_35161/QH-2014-E TCNH-CLC</v>
          </cell>
          <cell r="C8374">
            <v>8366</v>
          </cell>
          <cell r="D8374">
            <v>14050729</v>
          </cell>
          <cell r="E8374" t="str">
            <v>Nguyễn Thị Nhàn</v>
          </cell>
          <cell r="F8374">
            <v>35161</v>
          </cell>
          <cell r="G8374" t="str">
            <v>QH-2014-E TCNH-CLC</v>
          </cell>
          <cell r="J8374" t="str">
            <v>BSA2006</v>
          </cell>
          <cell r="K8374" t="str">
            <v>BSA2006</v>
          </cell>
          <cell r="L8374" t="str">
            <v xml:space="preserve">Quản trị nguồn nhân lực </v>
          </cell>
          <cell r="M8374">
            <v>3</v>
          </cell>
          <cell r="O8374">
            <v>555000</v>
          </cell>
          <cell r="P8374">
            <v>0</v>
          </cell>
          <cell r="Q8374">
            <v>555000</v>
          </cell>
          <cell r="R8374">
            <v>0</v>
          </cell>
          <cell r="S8374">
            <v>0</v>
          </cell>
          <cell r="T8374" t="str">
            <v>DTCQ</v>
          </cell>
          <cell r="U8374">
            <v>1</v>
          </cell>
          <cell r="V8374" t="str">
            <v>SVVN</v>
          </cell>
          <cell r="W8374" t="str">
            <v>IN</v>
          </cell>
          <cell r="X8374">
            <v>185000</v>
          </cell>
        </row>
        <row r="8375">
          <cell r="A8375" t="str">
            <v>11040860_33810/BSA2006</v>
          </cell>
          <cell r="B8375" t="str">
            <v>Lê Thị Phượng_25/07/1992/QH-2013-E TCNH-NN</v>
          </cell>
          <cell r="C8375">
            <v>8367</v>
          </cell>
          <cell r="D8375">
            <v>11040860</v>
          </cell>
          <cell r="E8375" t="str">
            <v>Lê Thị Phượng</v>
          </cell>
          <cell r="F8375" t="str">
            <v>25/07/1992</v>
          </cell>
          <cell r="G8375" t="str">
            <v>QH-2013-E TCNH-NN</v>
          </cell>
          <cell r="J8375" t="str">
            <v>BSA2006</v>
          </cell>
          <cell r="K8375" t="str">
            <v>BSA2006</v>
          </cell>
          <cell r="L8375" t="str">
            <v xml:space="preserve">Quản trị nguồn nhân lực </v>
          </cell>
          <cell r="M8375">
            <v>3</v>
          </cell>
          <cell r="O8375">
            <v>840000</v>
          </cell>
          <cell r="P8375">
            <v>0</v>
          </cell>
          <cell r="Q8375">
            <v>840000</v>
          </cell>
          <cell r="R8375">
            <v>0</v>
          </cell>
          <cell r="S8375">
            <v>0</v>
          </cell>
          <cell r="T8375" t="str">
            <v>BKLK</v>
          </cell>
          <cell r="U8375">
            <v>1</v>
          </cell>
          <cell r="V8375" t="str">
            <v>SVVN</v>
          </cell>
          <cell r="W8375" t="str">
            <v>IN</v>
          </cell>
          <cell r="X8375">
            <v>280000</v>
          </cell>
        </row>
        <row r="8376">
          <cell r="A8376" t="str">
            <v>13050034_34829/BSA2006</v>
          </cell>
          <cell r="B8376" t="str">
            <v>Đào Hồng Quân_34829/QH-2013-E TCNH-CLC</v>
          </cell>
          <cell r="C8376">
            <v>8368</v>
          </cell>
          <cell r="D8376">
            <v>13050034</v>
          </cell>
          <cell r="E8376" t="str">
            <v>Đào Hồng Quân</v>
          </cell>
          <cell r="F8376">
            <v>34829</v>
          </cell>
          <cell r="G8376" t="str">
            <v>QH-2013-E TCNH-CLC</v>
          </cell>
          <cell r="J8376" t="str">
            <v>BSA2006</v>
          </cell>
          <cell r="K8376" t="str">
            <v>BSA2006</v>
          </cell>
          <cell r="L8376" t="str">
            <v xml:space="preserve">Quản trị nguồn nhân lực </v>
          </cell>
          <cell r="M8376">
            <v>3</v>
          </cell>
          <cell r="O8376">
            <v>555000</v>
          </cell>
          <cell r="P8376">
            <v>0</v>
          </cell>
          <cell r="Q8376">
            <v>555000</v>
          </cell>
          <cell r="R8376">
            <v>0</v>
          </cell>
          <cell r="S8376">
            <v>0</v>
          </cell>
          <cell r="T8376" t="str">
            <v>DTCQ</v>
          </cell>
          <cell r="U8376">
            <v>1</v>
          </cell>
          <cell r="V8376" t="str">
            <v>SVVN</v>
          </cell>
          <cell r="W8376" t="str">
            <v>IN</v>
          </cell>
          <cell r="X8376">
            <v>185000</v>
          </cell>
        </row>
        <row r="8377">
          <cell r="A8377" t="str">
            <v>13050247_34751/BSA2006</v>
          </cell>
          <cell r="B8377" t="str">
            <v>Đỗ Thị Minh Tâm_21/02/1995/QH-2013-E TCNH-CLC</v>
          </cell>
          <cell r="C8377">
            <v>8369</v>
          </cell>
          <cell r="D8377">
            <v>13050247</v>
          </cell>
          <cell r="E8377" t="str">
            <v>Đỗ Thị Minh Tâm</v>
          </cell>
          <cell r="F8377" t="str">
            <v>21/02/1995</v>
          </cell>
          <cell r="G8377" t="str">
            <v>QH-2013-E TCNH-CLC</v>
          </cell>
          <cell r="J8377" t="str">
            <v>BSA2006</v>
          </cell>
          <cell r="K8377" t="str">
            <v>BSA2006</v>
          </cell>
          <cell r="L8377" t="str">
            <v xml:space="preserve">Quản trị nguồn nhân lực </v>
          </cell>
          <cell r="M8377">
            <v>3</v>
          </cell>
          <cell r="O8377">
            <v>555000</v>
          </cell>
          <cell r="P8377">
            <v>0</v>
          </cell>
          <cell r="Q8377">
            <v>555000</v>
          </cell>
          <cell r="R8377">
            <v>0</v>
          </cell>
          <cell r="S8377">
            <v>0</v>
          </cell>
          <cell r="T8377" t="str">
            <v>DTCQ</v>
          </cell>
          <cell r="U8377">
            <v>1</v>
          </cell>
          <cell r="V8377" t="str">
            <v>SVVN</v>
          </cell>
          <cell r="W8377" t="str">
            <v>IN</v>
          </cell>
          <cell r="X8377">
            <v>185000</v>
          </cell>
        </row>
        <row r="8378">
          <cell r="A8378" t="str">
            <v>13050251_34854/BSA2006</v>
          </cell>
          <cell r="B8378" t="str">
            <v>Hoàng Hà Phương Thảo_34854/QH-2013-E TCNH-CLC</v>
          </cell>
          <cell r="C8378">
            <v>8370</v>
          </cell>
          <cell r="D8378">
            <v>13050251</v>
          </cell>
          <cell r="E8378" t="str">
            <v>Hoàng Hà Phương Thảo</v>
          </cell>
          <cell r="F8378">
            <v>34854</v>
          </cell>
          <cell r="G8378" t="str">
            <v>QH-2013-E TCNH-CLC</v>
          </cell>
          <cell r="J8378" t="str">
            <v>BSA2006</v>
          </cell>
          <cell r="K8378" t="str">
            <v>BSA2006</v>
          </cell>
          <cell r="L8378" t="str">
            <v xml:space="preserve">Quản trị nguồn nhân lực </v>
          </cell>
          <cell r="M8378">
            <v>3</v>
          </cell>
          <cell r="O8378">
            <v>555000</v>
          </cell>
          <cell r="P8378">
            <v>0</v>
          </cell>
          <cell r="Q8378">
            <v>555000</v>
          </cell>
          <cell r="R8378">
            <v>0</v>
          </cell>
          <cell r="S8378">
            <v>0</v>
          </cell>
          <cell r="T8378" t="str">
            <v>DTCQ</v>
          </cell>
          <cell r="U8378">
            <v>1</v>
          </cell>
          <cell r="V8378" t="str">
            <v>SVVN</v>
          </cell>
          <cell r="W8378" t="str">
            <v>IN</v>
          </cell>
          <cell r="X8378">
            <v>185000</v>
          </cell>
        </row>
        <row r="8379">
          <cell r="A8379" t="str">
            <v>11040946_34212/BSA2006</v>
          </cell>
          <cell r="B8379" t="str">
            <v>Nguyễn Thị Thảo_31/08/1993/QH-2013-E TCNH-NN</v>
          </cell>
          <cell r="C8379">
            <v>8371</v>
          </cell>
          <cell r="D8379">
            <v>11040946</v>
          </cell>
          <cell r="E8379" t="str">
            <v>Nguyễn Thị Thảo</v>
          </cell>
          <cell r="F8379" t="str">
            <v>31/08/1993</v>
          </cell>
          <cell r="G8379" t="str">
            <v>QH-2013-E TCNH-NN</v>
          </cell>
          <cell r="J8379" t="str">
            <v>BSA2006</v>
          </cell>
          <cell r="K8379" t="str">
            <v>BSA2006</v>
          </cell>
          <cell r="L8379" t="str">
            <v xml:space="preserve">Quản trị nguồn nhân lực </v>
          </cell>
          <cell r="M8379">
            <v>3</v>
          </cell>
          <cell r="O8379">
            <v>840000</v>
          </cell>
          <cell r="P8379">
            <v>0</v>
          </cell>
          <cell r="Q8379">
            <v>840000</v>
          </cell>
          <cell r="R8379">
            <v>0</v>
          </cell>
          <cell r="S8379">
            <v>0</v>
          </cell>
          <cell r="T8379" t="str">
            <v>BKLK</v>
          </cell>
          <cell r="U8379">
            <v>1</v>
          </cell>
          <cell r="V8379" t="str">
            <v>SVVN</v>
          </cell>
          <cell r="W8379" t="str">
            <v>IN</v>
          </cell>
          <cell r="X8379">
            <v>280000</v>
          </cell>
        </row>
        <row r="8380">
          <cell r="A8380" t="str">
            <v>13050250_34828/BSA2006</v>
          </cell>
          <cell r="B8380" t="str">
            <v>Nguyễn Thị Thu Thảo_34828/QH-2013-E TCNH</v>
          </cell>
          <cell r="C8380">
            <v>8372</v>
          </cell>
          <cell r="D8380">
            <v>13050250</v>
          </cell>
          <cell r="E8380" t="str">
            <v>Nguyễn Thị Thu Thảo</v>
          </cell>
          <cell r="F8380">
            <v>34828</v>
          </cell>
          <cell r="G8380" t="str">
            <v>QH-2013-E TCNH</v>
          </cell>
          <cell r="J8380" t="str">
            <v>BSA2006</v>
          </cell>
          <cell r="K8380" t="str">
            <v>BSA2006</v>
          </cell>
          <cell r="L8380" t="str">
            <v xml:space="preserve">Quản trị nguồn nhân lực </v>
          </cell>
          <cell r="M8380">
            <v>3</v>
          </cell>
          <cell r="O8380">
            <v>555000</v>
          </cell>
          <cell r="P8380">
            <v>0</v>
          </cell>
          <cell r="Q8380">
            <v>555000</v>
          </cell>
          <cell r="R8380">
            <v>0</v>
          </cell>
          <cell r="S8380">
            <v>0</v>
          </cell>
          <cell r="T8380" t="str">
            <v>DTCQ</v>
          </cell>
          <cell r="U8380">
            <v>1</v>
          </cell>
          <cell r="V8380" t="str">
            <v>SVVN</v>
          </cell>
          <cell r="W8380" t="str">
            <v>IN</v>
          </cell>
          <cell r="X8380">
            <v>185000</v>
          </cell>
        </row>
        <row r="8381">
          <cell r="A8381" t="str">
            <v>14050487_35152/BSA2006</v>
          </cell>
          <cell r="B8381" t="str">
            <v>Vũ Thị Thu Thảo_28/03/1996/QH-2014-E QTKD-CQ</v>
          </cell>
          <cell r="C8381">
            <v>8373</v>
          </cell>
          <cell r="D8381">
            <v>14050487</v>
          </cell>
          <cell r="E8381" t="str">
            <v>Vũ Thị Thu Thảo</v>
          </cell>
          <cell r="F8381" t="str">
            <v>28/03/1996</v>
          </cell>
          <cell r="G8381" t="str">
            <v>QH-2014-E QTKD-CQ</v>
          </cell>
          <cell r="J8381" t="str">
            <v>BSA2006</v>
          </cell>
          <cell r="K8381" t="str">
            <v>BSA2006</v>
          </cell>
          <cell r="L8381" t="str">
            <v xml:space="preserve">Quản trị nguồn nhân lực </v>
          </cell>
          <cell r="M8381">
            <v>3</v>
          </cell>
          <cell r="O8381">
            <v>555000</v>
          </cell>
          <cell r="P8381">
            <v>0</v>
          </cell>
          <cell r="Q8381">
            <v>555000</v>
          </cell>
          <cell r="R8381">
            <v>0</v>
          </cell>
          <cell r="S8381">
            <v>0</v>
          </cell>
          <cell r="T8381" t="str">
            <v>DTCQ</v>
          </cell>
          <cell r="U8381">
            <v>1</v>
          </cell>
          <cell r="V8381" t="str">
            <v>SVVN</v>
          </cell>
          <cell r="W8381" t="str">
            <v>IN</v>
          </cell>
          <cell r="X8381">
            <v>185000</v>
          </cell>
        </row>
        <row r="8382">
          <cell r="A8382" t="str">
            <v>13050563_34709/BSA2006</v>
          </cell>
          <cell r="B8382" t="str">
            <v>Đỗ Thị Thúy_34709/QH-2013-E TCNH-CLC</v>
          </cell>
          <cell r="C8382">
            <v>8374</v>
          </cell>
          <cell r="D8382">
            <v>13050563</v>
          </cell>
          <cell r="E8382" t="str">
            <v>Đỗ Thị Thúy</v>
          </cell>
          <cell r="F8382">
            <v>34709</v>
          </cell>
          <cell r="G8382" t="str">
            <v>QH-2013-E TCNH-CLC</v>
          </cell>
          <cell r="J8382" t="str">
            <v>BSA2006</v>
          </cell>
          <cell r="K8382" t="str">
            <v>BSA2006</v>
          </cell>
          <cell r="L8382" t="str">
            <v xml:space="preserve">Quản trị nguồn nhân lực </v>
          </cell>
          <cell r="M8382">
            <v>3</v>
          </cell>
          <cell r="O8382">
            <v>555000</v>
          </cell>
          <cell r="P8382">
            <v>0</v>
          </cell>
          <cell r="Q8382">
            <v>555000</v>
          </cell>
          <cell r="R8382">
            <v>0</v>
          </cell>
          <cell r="S8382">
            <v>0</v>
          </cell>
          <cell r="T8382" t="str">
            <v>DTCQ</v>
          </cell>
          <cell r="U8382">
            <v>1</v>
          </cell>
          <cell r="V8382" t="str">
            <v>SVVN</v>
          </cell>
          <cell r="W8382" t="str">
            <v>IN</v>
          </cell>
          <cell r="X8382">
            <v>185000</v>
          </cell>
        </row>
        <row r="8383">
          <cell r="A8383" t="str">
            <v>13050253_35027/BSA2006</v>
          </cell>
          <cell r="B8383" t="str">
            <v>Vũ Thị Thu_24/11/1995/QH-2013-E TCNH</v>
          </cell>
          <cell r="C8383">
            <v>8375</v>
          </cell>
          <cell r="D8383">
            <v>13050253</v>
          </cell>
          <cell r="E8383" t="str">
            <v>Vũ Thị Thu</v>
          </cell>
          <cell r="F8383" t="str">
            <v>24/11/1995</v>
          </cell>
          <cell r="G8383" t="str">
            <v>QH-2013-E TCNH</v>
          </cell>
          <cell r="J8383" t="str">
            <v>BSA2006</v>
          </cell>
          <cell r="K8383" t="str">
            <v>BSA2006</v>
          </cell>
          <cell r="L8383" t="str">
            <v xml:space="preserve">Quản trị nguồn nhân lực </v>
          </cell>
          <cell r="M8383">
            <v>3</v>
          </cell>
          <cell r="O8383">
            <v>555000</v>
          </cell>
          <cell r="P8383">
            <v>0</v>
          </cell>
          <cell r="Q8383">
            <v>555000</v>
          </cell>
          <cell r="R8383">
            <v>0</v>
          </cell>
          <cell r="S8383">
            <v>0</v>
          </cell>
          <cell r="T8383" t="str">
            <v>DTCQ</v>
          </cell>
          <cell r="U8383">
            <v>1</v>
          </cell>
          <cell r="V8383" t="str">
            <v>SVVN</v>
          </cell>
          <cell r="W8383" t="str">
            <v>IN</v>
          </cell>
          <cell r="X8383">
            <v>185000</v>
          </cell>
        </row>
        <row r="8384">
          <cell r="A8384" t="str">
            <v>11041018_34194/BSA2006</v>
          </cell>
          <cell r="B8384" t="str">
            <v>Vũ Phương Thúy_13/08/1993/QH-2013-E TCNH-NN</v>
          </cell>
          <cell r="C8384">
            <v>8376</v>
          </cell>
          <cell r="D8384">
            <v>11041018</v>
          </cell>
          <cell r="E8384" t="str">
            <v>Vũ Phương Thúy</v>
          </cell>
          <cell r="F8384" t="str">
            <v>13/08/1993</v>
          </cell>
          <cell r="G8384" t="str">
            <v>QH-2013-E TCNH-NN</v>
          </cell>
          <cell r="J8384" t="str">
            <v>BSA2006</v>
          </cell>
          <cell r="K8384" t="str">
            <v>BSA2006</v>
          </cell>
          <cell r="L8384" t="str">
            <v xml:space="preserve">Quản trị nguồn nhân lực </v>
          </cell>
          <cell r="M8384">
            <v>3</v>
          </cell>
          <cell r="O8384">
            <v>840000</v>
          </cell>
          <cell r="P8384">
            <v>0</v>
          </cell>
          <cell r="Q8384">
            <v>840000</v>
          </cell>
          <cell r="R8384">
            <v>0</v>
          </cell>
          <cell r="S8384">
            <v>0</v>
          </cell>
          <cell r="T8384" t="str">
            <v>BKLK</v>
          </cell>
          <cell r="U8384">
            <v>1</v>
          </cell>
          <cell r="V8384" t="str">
            <v>SVVN</v>
          </cell>
          <cell r="W8384" t="str">
            <v>IN</v>
          </cell>
          <cell r="X8384">
            <v>280000</v>
          </cell>
        </row>
        <row r="8385">
          <cell r="A8385" t="str">
            <v>13050664_34757/BSA2006</v>
          </cell>
          <cell r="B8385" t="str">
            <v>Hà Thị Huyền Trang_27/02/1995/QH-2013-E TCNH</v>
          </cell>
          <cell r="C8385">
            <v>8377</v>
          </cell>
          <cell r="D8385">
            <v>13050664</v>
          </cell>
          <cell r="E8385" t="str">
            <v>Hà Thị Huyền Trang</v>
          </cell>
          <cell r="F8385" t="str">
            <v>27/02/1995</v>
          </cell>
          <cell r="G8385" t="str">
            <v>QH-2013-E TCNH</v>
          </cell>
          <cell r="J8385" t="str">
            <v>BSA2006</v>
          </cell>
          <cell r="K8385" t="str">
            <v>BSA2006</v>
          </cell>
          <cell r="L8385" t="str">
            <v xml:space="preserve">Quản trị nguồn nhân lực </v>
          </cell>
          <cell r="M8385">
            <v>3</v>
          </cell>
          <cell r="O8385">
            <v>555000</v>
          </cell>
          <cell r="P8385">
            <v>0</v>
          </cell>
          <cell r="Q8385">
            <v>555000</v>
          </cell>
          <cell r="R8385">
            <v>0</v>
          </cell>
          <cell r="S8385">
            <v>0</v>
          </cell>
          <cell r="T8385" t="str">
            <v>DTCQ</v>
          </cell>
          <cell r="U8385">
            <v>1</v>
          </cell>
          <cell r="V8385" t="str">
            <v>SVVN</v>
          </cell>
          <cell r="W8385" t="str">
            <v>IN</v>
          </cell>
          <cell r="X8385">
            <v>185000</v>
          </cell>
        </row>
        <row r="8386">
          <cell r="A8386" t="str">
            <v>13050258_35011/BSA2006</v>
          </cell>
          <cell r="B8386" t="str">
            <v>Vũ Thị Huyền Trang_35011/QH-2013-E TCNH-CLC</v>
          </cell>
          <cell r="C8386">
            <v>8378</v>
          </cell>
          <cell r="D8386">
            <v>13050258</v>
          </cell>
          <cell r="E8386" t="str">
            <v>Vũ Thị Huyền Trang</v>
          </cell>
          <cell r="F8386">
            <v>35011</v>
          </cell>
          <cell r="G8386" t="str">
            <v>QH-2013-E TCNH-CLC</v>
          </cell>
          <cell r="J8386" t="str">
            <v>BSA2006</v>
          </cell>
          <cell r="K8386" t="str">
            <v>BSA2006</v>
          </cell>
          <cell r="L8386" t="str">
            <v xml:space="preserve">Quản trị nguồn nhân lực </v>
          </cell>
          <cell r="M8386">
            <v>3</v>
          </cell>
          <cell r="O8386">
            <v>555000</v>
          </cell>
          <cell r="P8386">
            <v>0</v>
          </cell>
          <cell r="Q8386">
            <v>555000</v>
          </cell>
          <cell r="R8386">
            <v>0</v>
          </cell>
          <cell r="S8386">
            <v>0</v>
          </cell>
          <cell r="T8386" t="str">
            <v>DTCQ</v>
          </cell>
          <cell r="U8386">
            <v>1</v>
          </cell>
          <cell r="V8386" t="str">
            <v>SVVN</v>
          </cell>
          <cell r="W8386" t="str">
            <v>IN</v>
          </cell>
          <cell r="X8386">
            <v>185000</v>
          </cell>
        </row>
        <row r="8387">
          <cell r="A8387" t="str">
            <v>13050404_34726/BSA2006</v>
          </cell>
          <cell r="B8387" t="str">
            <v>Phạm Minh Tuấn_27/01/1995/QH-2014-E QTKD-CQ</v>
          </cell>
          <cell r="C8387">
            <v>8379</v>
          </cell>
          <cell r="D8387">
            <v>13050404</v>
          </cell>
          <cell r="E8387" t="str">
            <v>Phạm Minh Tuấn</v>
          </cell>
          <cell r="F8387" t="str">
            <v>27/01/1995</v>
          </cell>
          <cell r="G8387" t="str">
            <v>QH-2014-E QTKD-CQ</v>
          </cell>
          <cell r="J8387" t="str">
            <v>BSA2006</v>
          </cell>
          <cell r="K8387" t="str">
            <v>BSA2006</v>
          </cell>
          <cell r="L8387" t="str">
            <v xml:space="preserve">Quản trị nguồn nhân lực </v>
          </cell>
          <cell r="M8387">
            <v>3</v>
          </cell>
          <cell r="O8387">
            <v>555000</v>
          </cell>
          <cell r="P8387">
            <v>0</v>
          </cell>
          <cell r="Q8387">
            <v>555000</v>
          </cell>
          <cell r="R8387">
            <v>0</v>
          </cell>
          <cell r="S8387">
            <v>0</v>
          </cell>
          <cell r="T8387" t="str">
            <v>DTCQ</v>
          </cell>
          <cell r="U8387">
            <v>1</v>
          </cell>
          <cell r="V8387" t="str">
            <v>SVVN</v>
          </cell>
          <cell r="W8387" t="str">
            <v>IN</v>
          </cell>
          <cell r="X8387">
            <v>185000</v>
          </cell>
        </row>
        <row r="8388">
          <cell r="A8388" t="str">
            <v>12041076_34592/BSA2006</v>
          </cell>
          <cell r="B8388" t="str">
            <v>Dương Ngọc Tú_15/09/1994/QH-2014-E TCNH-NN</v>
          </cell>
          <cell r="C8388">
            <v>8380</v>
          </cell>
          <cell r="D8388">
            <v>12041076</v>
          </cell>
          <cell r="E8388" t="str">
            <v>Dương Ngọc Tú</v>
          </cell>
          <cell r="F8388" t="str">
            <v>15/09/1994</v>
          </cell>
          <cell r="G8388" t="str">
            <v>QH-2014-E TCNH-NN</v>
          </cell>
          <cell r="J8388" t="str">
            <v>BSA2006</v>
          </cell>
          <cell r="K8388" t="str">
            <v>BSA2006</v>
          </cell>
          <cell r="L8388" t="str">
            <v xml:space="preserve">Quản trị nguồn nhân lực </v>
          </cell>
          <cell r="M8388">
            <v>3</v>
          </cell>
          <cell r="O8388">
            <v>840000</v>
          </cell>
          <cell r="P8388">
            <v>0</v>
          </cell>
          <cell r="Q8388">
            <v>840000</v>
          </cell>
          <cell r="R8388">
            <v>0</v>
          </cell>
          <cell r="S8388">
            <v>0</v>
          </cell>
          <cell r="T8388" t="str">
            <v>BKLK</v>
          </cell>
          <cell r="U8388">
            <v>1</v>
          </cell>
          <cell r="V8388" t="str">
            <v>SVVN</v>
          </cell>
          <cell r="W8388" t="str">
            <v>IN</v>
          </cell>
          <cell r="X8388">
            <v>280000</v>
          </cell>
        </row>
        <row r="8389">
          <cell r="A8389" t="str">
            <v>12050126_34655/BSA2006</v>
          </cell>
          <cell r="B8389" t="str">
            <v>Nguyễn Thanh Tùng_17/11/1994/QH-2012-E TCNH</v>
          </cell>
          <cell r="C8389">
            <v>8381</v>
          </cell>
          <cell r="D8389">
            <v>12050126</v>
          </cell>
          <cell r="E8389" t="str">
            <v>Nguyễn Thanh Tùng</v>
          </cell>
          <cell r="F8389" t="str">
            <v>17/11/1994</v>
          </cell>
          <cell r="G8389" t="str">
            <v>QH-2012-E TCNH</v>
          </cell>
          <cell r="J8389" t="str">
            <v>BSA2006</v>
          </cell>
          <cell r="K8389" t="str">
            <v>BSA2006</v>
          </cell>
          <cell r="L8389" t="str">
            <v xml:space="preserve">Quản trị nguồn nhân lực </v>
          </cell>
          <cell r="M8389">
            <v>3</v>
          </cell>
          <cell r="O8389">
            <v>555000</v>
          </cell>
          <cell r="P8389">
            <v>0</v>
          </cell>
          <cell r="Q8389">
            <v>555000</v>
          </cell>
          <cell r="R8389">
            <v>0</v>
          </cell>
          <cell r="S8389">
            <v>0</v>
          </cell>
          <cell r="T8389" t="str">
            <v>DTCQ</v>
          </cell>
          <cell r="U8389">
            <v>1</v>
          </cell>
          <cell r="V8389" t="str">
            <v>SVVN</v>
          </cell>
          <cell r="W8389" t="str">
            <v>IN</v>
          </cell>
          <cell r="X8389">
            <v>185000</v>
          </cell>
        </row>
        <row r="8390">
          <cell r="A8390" t="str">
            <v>11050279_34202/FIB3006</v>
          </cell>
          <cell r="B8390" t="str">
            <v>Nguyễn Thị Ngọc Anh_21/08/1993/QH-2011-E KTPT</v>
          </cell>
          <cell r="C8390">
            <v>8382</v>
          </cell>
          <cell r="D8390">
            <v>11050279</v>
          </cell>
          <cell r="E8390" t="str">
            <v>Nguyễn Thị Ngọc Anh</v>
          </cell>
          <cell r="F8390" t="str">
            <v>21/08/1993</v>
          </cell>
          <cell r="G8390" t="str">
            <v>QH-2011-E KTPT</v>
          </cell>
          <cell r="H8390" t="str">
            <v>Môn học ngoài CT</v>
          </cell>
          <cell r="I8390" t="str">
            <v>Bằng kép nội bộ</v>
          </cell>
          <cell r="J8390" t="str">
            <v>FIB3006</v>
          </cell>
          <cell r="K8390" t="str">
            <v>FIB3006</v>
          </cell>
          <cell r="L8390" t="str">
            <v>Quản trị rủi ro tài chính</v>
          </cell>
          <cell r="M8390">
            <v>3</v>
          </cell>
          <cell r="O8390">
            <v>840000</v>
          </cell>
          <cell r="P8390">
            <v>0</v>
          </cell>
          <cell r="Q8390">
            <v>840000</v>
          </cell>
          <cell r="R8390" t="str">
            <v>Môn học ngoài CT</v>
          </cell>
          <cell r="S8390" t="str">
            <v>Bằng kép nội bộ</v>
          </cell>
          <cell r="T8390" t="str">
            <v>BKNB</v>
          </cell>
          <cell r="U8390">
            <v>1</v>
          </cell>
          <cell r="V8390" t="str">
            <v>SVVN</v>
          </cell>
          <cell r="W8390" t="str">
            <v>OUT</v>
          </cell>
          <cell r="X8390">
            <v>280000</v>
          </cell>
        </row>
        <row r="8391">
          <cell r="A8391" t="str">
            <v>11050034_34011/FIB3006</v>
          </cell>
          <cell r="B8391" t="str">
            <v>Vũ Hoàng Dương_34011/QH-2011-E TCNH</v>
          </cell>
          <cell r="C8391">
            <v>8383</v>
          </cell>
          <cell r="D8391">
            <v>11050034</v>
          </cell>
          <cell r="E8391" t="str">
            <v>Vũ Hoàng Dương</v>
          </cell>
          <cell r="F8391">
            <v>34011</v>
          </cell>
          <cell r="G8391" t="str">
            <v>QH-2011-E TCNH</v>
          </cell>
          <cell r="J8391" t="str">
            <v>FIB3006</v>
          </cell>
          <cell r="K8391" t="str">
            <v>FIB3006</v>
          </cell>
          <cell r="L8391" t="str">
            <v>Quản trị rủi ro tài chính</v>
          </cell>
          <cell r="M8391">
            <v>3</v>
          </cell>
          <cell r="O8391">
            <v>555000</v>
          </cell>
          <cell r="P8391">
            <v>0</v>
          </cell>
          <cell r="Q8391">
            <v>555000</v>
          </cell>
          <cell r="R8391">
            <v>0</v>
          </cell>
          <cell r="S8391">
            <v>0</v>
          </cell>
          <cell r="T8391" t="str">
            <v>DTCQ</v>
          </cell>
          <cell r="U8391">
            <v>1</v>
          </cell>
          <cell r="V8391" t="str">
            <v>SVVN</v>
          </cell>
          <cell r="W8391" t="str">
            <v>IN</v>
          </cell>
          <cell r="X8391">
            <v>185000</v>
          </cell>
        </row>
        <row r="8392">
          <cell r="A8392" t="str">
            <v>11050606_33765/FIB3006</v>
          </cell>
          <cell r="B8392" t="str">
            <v>Lâm Thanh Hà_33765/QH-2011-E TCNH</v>
          </cell>
          <cell r="C8392">
            <v>8384</v>
          </cell>
          <cell r="D8392">
            <v>11050606</v>
          </cell>
          <cell r="E8392" t="str">
            <v>Lâm Thanh Hà</v>
          </cell>
          <cell r="F8392">
            <v>33765</v>
          </cell>
          <cell r="G8392" t="str">
            <v>QH-2011-E TCNH</v>
          </cell>
          <cell r="J8392" t="str">
            <v>FIB3006</v>
          </cell>
          <cell r="K8392" t="str">
            <v>FIB3006</v>
          </cell>
          <cell r="L8392" t="str">
            <v>Quản trị rủi ro tài chính</v>
          </cell>
          <cell r="M8392">
            <v>3</v>
          </cell>
          <cell r="O8392">
            <v>555000</v>
          </cell>
          <cell r="P8392">
            <v>0</v>
          </cell>
          <cell r="Q8392">
            <v>555000</v>
          </cell>
          <cell r="R8392">
            <v>0</v>
          </cell>
          <cell r="S8392">
            <v>0</v>
          </cell>
          <cell r="T8392" t="str">
            <v>DTCQ</v>
          </cell>
          <cell r="U8392">
            <v>1</v>
          </cell>
          <cell r="V8392" t="str">
            <v>SVVN</v>
          </cell>
          <cell r="W8392" t="str">
            <v>IN</v>
          </cell>
          <cell r="X8392">
            <v>185000</v>
          </cell>
        </row>
        <row r="8393">
          <cell r="A8393" t="str">
            <v>11050051_34234/FIB3006</v>
          </cell>
          <cell r="B8393" t="str">
            <v>Đoàn Thị Thanh Hằng_22/09/1993/QH-2011-E TCNH</v>
          </cell>
          <cell r="C8393">
            <v>8385</v>
          </cell>
          <cell r="D8393">
            <v>11050051</v>
          </cell>
          <cell r="E8393" t="str">
            <v>Đoàn Thị Thanh Hằng</v>
          </cell>
          <cell r="F8393" t="str">
            <v>22/09/1993</v>
          </cell>
          <cell r="G8393" t="str">
            <v>QH-2011-E TCNH</v>
          </cell>
          <cell r="J8393" t="str">
            <v>FIB3006</v>
          </cell>
          <cell r="K8393" t="str">
            <v>FIB3006</v>
          </cell>
          <cell r="L8393" t="str">
            <v>Quản trị rủi ro tài chính</v>
          </cell>
          <cell r="M8393">
            <v>3</v>
          </cell>
          <cell r="O8393">
            <v>555000</v>
          </cell>
          <cell r="P8393">
            <v>0</v>
          </cell>
          <cell r="Q8393">
            <v>555000</v>
          </cell>
          <cell r="R8393">
            <v>0</v>
          </cell>
          <cell r="S8393">
            <v>0</v>
          </cell>
          <cell r="T8393" t="str">
            <v>DTCQ</v>
          </cell>
          <cell r="U8393">
            <v>1</v>
          </cell>
          <cell r="V8393" t="str">
            <v>SVVN</v>
          </cell>
          <cell r="W8393" t="str">
            <v>IN</v>
          </cell>
          <cell r="X8393">
            <v>185000</v>
          </cell>
        </row>
        <row r="8394">
          <cell r="A8394" t="str">
            <v>9050178_33133/FIB3006</v>
          </cell>
          <cell r="B8394" t="str">
            <v>Nguyễn Bá Hồng_17/09/1990/QH-2009-E TCNH</v>
          </cell>
          <cell r="C8394">
            <v>8386</v>
          </cell>
          <cell r="D8394">
            <v>9050178</v>
          </cell>
          <cell r="E8394" t="str">
            <v>Nguyễn Bá Hồng</v>
          </cell>
          <cell r="F8394" t="str">
            <v>17/09/1990</v>
          </cell>
          <cell r="G8394" t="str">
            <v>QH-2009-E TCNH</v>
          </cell>
          <cell r="J8394" t="str">
            <v>FIB3006</v>
          </cell>
          <cell r="K8394" t="str">
            <v>FIB3006</v>
          </cell>
          <cell r="L8394" t="str">
            <v>Quản trị rủi ro tài chính</v>
          </cell>
          <cell r="M8394">
            <v>3</v>
          </cell>
          <cell r="O8394">
            <v>555000</v>
          </cell>
          <cell r="P8394">
            <v>0</v>
          </cell>
          <cell r="Q8394">
            <v>555000</v>
          </cell>
          <cell r="R8394">
            <v>0</v>
          </cell>
          <cell r="S8394">
            <v>0</v>
          </cell>
          <cell r="T8394" t="str">
            <v>DTCQ</v>
          </cell>
          <cell r="U8394">
            <v>1</v>
          </cell>
          <cell r="V8394" t="str">
            <v>SVVN</v>
          </cell>
          <cell r="W8394" t="str">
            <v>IN</v>
          </cell>
          <cell r="X8394">
            <v>185000</v>
          </cell>
        </row>
        <row r="8395">
          <cell r="A8395" t="str">
            <v>11050071_34028/FIB3006</v>
          </cell>
          <cell r="B8395" t="str">
            <v>Nguyễn Thị Hương_28/02/1993/QH-2011-E TCNH</v>
          </cell>
          <cell r="C8395">
            <v>8387</v>
          </cell>
          <cell r="D8395">
            <v>11050071</v>
          </cell>
          <cell r="E8395" t="str">
            <v>Nguyễn Thị Hương</v>
          </cell>
          <cell r="F8395" t="str">
            <v>28/02/1993</v>
          </cell>
          <cell r="G8395" t="str">
            <v>QH-2011-E TCNH</v>
          </cell>
          <cell r="J8395" t="str">
            <v>FIB3006</v>
          </cell>
          <cell r="K8395" t="str">
            <v>FIB3006</v>
          </cell>
          <cell r="L8395" t="str">
            <v>Quản trị rủi ro tài chính</v>
          </cell>
          <cell r="M8395">
            <v>3</v>
          </cell>
          <cell r="O8395">
            <v>555000</v>
          </cell>
          <cell r="P8395">
            <v>0</v>
          </cell>
          <cell r="Q8395">
            <v>555000</v>
          </cell>
          <cell r="R8395">
            <v>0</v>
          </cell>
          <cell r="S8395">
            <v>0</v>
          </cell>
          <cell r="T8395" t="str">
            <v>DTCQ</v>
          </cell>
          <cell r="U8395">
            <v>1</v>
          </cell>
          <cell r="V8395" t="str">
            <v>SVVN</v>
          </cell>
          <cell r="W8395" t="str">
            <v>IN</v>
          </cell>
          <cell r="X8395">
            <v>185000</v>
          </cell>
        </row>
        <row r="8396">
          <cell r="A8396" t="str">
            <v>10050302_33800/FIB3006</v>
          </cell>
          <cell r="B8396" t="str">
            <v>Hoàng Thành Lê_15/07/1992/QH-2010-E KTPT</v>
          </cell>
          <cell r="C8396">
            <v>8388</v>
          </cell>
          <cell r="D8396">
            <v>10050302</v>
          </cell>
          <cell r="E8396" t="str">
            <v>Hoàng Thành Lê</v>
          </cell>
          <cell r="F8396" t="str">
            <v>15/07/1992</v>
          </cell>
          <cell r="G8396" t="str">
            <v>QH-2010-E KTPT</v>
          </cell>
          <cell r="J8396" t="str">
            <v>FIB3006</v>
          </cell>
          <cell r="K8396" t="str">
            <v>FIB3006</v>
          </cell>
          <cell r="L8396" t="str">
            <v>Quản trị rủi ro tài chính</v>
          </cell>
          <cell r="M8396">
            <v>3</v>
          </cell>
          <cell r="O8396">
            <v>555000</v>
          </cell>
          <cell r="P8396">
            <v>0</v>
          </cell>
          <cell r="Q8396">
            <v>555000</v>
          </cell>
          <cell r="R8396">
            <v>0</v>
          </cell>
          <cell r="S8396">
            <v>0</v>
          </cell>
          <cell r="T8396" t="str">
            <v>DTCQ</v>
          </cell>
          <cell r="U8396">
            <v>1</v>
          </cell>
          <cell r="V8396" t="str">
            <v>SVVN</v>
          </cell>
          <cell r="W8396" t="str">
            <v>IN</v>
          </cell>
          <cell r="X8396">
            <v>185000</v>
          </cell>
        </row>
        <row r="8397">
          <cell r="A8397" t="str">
            <v>11050090_34057/FIB3006</v>
          </cell>
          <cell r="B8397" t="str">
            <v>Nguyễn Trọng Lịch_29/03/1993/QH-2011-E TCNH</v>
          </cell>
          <cell r="C8397">
            <v>8389</v>
          </cell>
          <cell r="D8397">
            <v>11050090</v>
          </cell>
          <cell r="E8397" t="str">
            <v>Nguyễn Trọng Lịch</v>
          </cell>
          <cell r="F8397" t="str">
            <v>29/03/1993</v>
          </cell>
          <cell r="G8397" t="str">
            <v>QH-2011-E TCNH</v>
          </cell>
          <cell r="J8397" t="str">
            <v>FIB3006</v>
          </cell>
          <cell r="K8397" t="str">
            <v>FIB3006</v>
          </cell>
          <cell r="L8397" t="str">
            <v>Quản trị rủi ro tài chính</v>
          </cell>
          <cell r="M8397">
            <v>3</v>
          </cell>
          <cell r="O8397">
            <v>555000</v>
          </cell>
          <cell r="P8397">
            <v>0</v>
          </cell>
          <cell r="Q8397">
            <v>555000</v>
          </cell>
          <cell r="R8397">
            <v>0</v>
          </cell>
          <cell r="S8397">
            <v>0</v>
          </cell>
          <cell r="T8397" t="str">
            <v>DTCQ</v>
          </cell>
          <cell r="U8397">
            <v>1</v>
          </cell>
          <cell r="V8397" t="str">
            <v>SVVN</v>
          </cell>
          <cell r="W8397" t="str">
            <v>IN</v>
          </cell>
          <cell r="X8397">
            <v>185000</v>
          </cell>
        </row>
        <row r="8398">
          <cell r="A8398" t="str">
            <v>11050234_34226/FIB3006</v>
          </cell>
          <cell r="B8398" t="str">
            <v>Hoàng Thị Hồng Loan_14/09/1993/QH-2011-E TCNH</v>
          </cell>
          <cell r="C8398">
            <v>8390</v>
          </cell>
          <cell r="D8398">
            <v>11050234</v>
          </cell>
          <cell r="E8398" t="str">
            <v>Hoàng Thị Hồng Loan</v>
          </cell>
          <cell r="F8398" t="str">
            <v>14/09/1993</v>
          </cell>
          <cell r="G8398" t="str">
            <v>QH-2011-E TCNH</v>
          </cell>
          <cell r="J8398" t="str">
            <v>FIB3006</v>
          </cell>
          <cell r="K8398" t="str">
            <v>FIB3006</v>
          </cell>
          <cell r="L8398" t="str">
            <v>Quản trị rủi ro tài chính</v>
          </cell>
          <cell r="M8398">
            <v>3</v>
          </cell>
          <cell r="O8398">
            <v>555000</v>
          </cell>
          <cell r="P8398">
            <v>0</v>
          </cell>
          <cell r="Q8398">
            <v>555000</v>
          </cell>
          <cell r="R8398">
            <v>0</v>
          </cell>
          <cell r="S8398">
            <v>0</v>
          </cell>
          <cell r="T8398" t="str">
            <v>DTCQ</v>
          </cell>
          <cell r="U8398">
            <v>1</v>
          </cell>
          <cell r="V8398" t="str">
            <v>SVVN</v>
          </cell>
          <cell r="W8398" t="str">
            <v>IN</v>
          </cell>
          <cell r="X8398">
            <v>185000</v>
          </cell>
        </row>
        <row r="8399">
          <cell r="A8399" t="str">
            <v>11050097_34216/FIB3006</v>
          </cell>
          <cell r="B8399" t="str">
            <v>Nguyễn Thị Luyên_34216/QH-2011-E TCNH</v>
          </cell>
          <cell r="C8399">
            <v>8391</v>
          </cell>
          <cell r="D8399">
            <v>11050097</v>
          </cell>
          <cell r="E8399" t="str">
            <v>Nguyễn Thị Luyên</v>
          </cell>
          <cell r="F8399">
            <v>34216</v>
          </cell>
          <cell r="G8399" t="str">
            <v>QH-2011-E TCNH</v>
          </cell>
          <cell r="J8399" t="str">
            <v>FIB3006</v>
          </cell>
          <cell r="K8399" t="str">
            <v>FIB3006</v>
          </cell>
          <cell r="L8399" t="str">
            <v>Quản trị rủi ro tài chính</v>
          </cell>
          <cell r="M8399">
            <v>3</v>
          </cell>
          <cell r="O8399">
            <v>555000</v>
          </cell>
          <cell r="P8399">
            <v>0</v>
          </cell>
          <cell r="Q8399">
            <v>555000</v>
          </cell>
          <cell r="R8399">
            <v>0</v>
          </cell>
          <cell r="S8399">
            <v>0</v>
          </cell>
          <cell r="T8399" t="str">
            <v>DTCQ</v>
          </cell>
          <cell r="U8399">
            <v>1</v>
          </cell>
          <cell r="V8399" t="str">
            <v>SVVN</v>
          </cell>
          <cell r="W8399" t="str">
            <v>IN</v>
          </cell>
          <cell r="X8399">
            <v>185000</v>
          </cell>
        </row>
        <row r="8400">
          <cell r="A8400" t="str">
            <v>11050623_33657/FIB3006</v>
          </cell>
          <cell r="B8400" t="str">
            <v>Bùi Thị Nga_23/02/1992/QH-2011-E TCNH</v>
          </cell>
          <cell r="C8400">
            <v>8392</v>
          </cell>
          <cell r="D8400">
            <v>11050623</v>
          </cell>
          <cell r="E8400" t="str">
            <v>Bùi Thị Nga</v>
          </cell>
          <cell r="F8400" t="str">
            <v>23/02/1992</v>
          </cell>
          <cell r="G8400" t="str">
            <v>QH-2011-E TCNH</v>
          </cell>
          <cell r="H8400" t="str">
            <v>Miễn</v>
          </cell>
          <cell r="J8400" t="str">
            <v>FIB3006</v>
          </cell>
          <cell r="K8400" t="str">
            <v>FIB3006</v>
          </cell>
          <cell r="L8400" t="str">
            <v>Quản trị rủi ro tài chính</v>
          </cell>
          <cell r="M8400">
            <v>3</v>
          </cell>
          <cell r="O8400">
            <v>555000</v>
          </cell>
          <cell r="P8400">
            <v>555000</v>
          </cell>
          <cell r="Q8400">
            <v>0</v>
          </cell>
          <cell r="R8400" t="str">
            <v>Miễn</v>
          </cell>
          <cell r="S8400">
            <v>0</v>
          </cell>
          <cell r="T8400" t="str">
            <v>DTCQ</v>
          </cell>
          <cell r="U8400">
            <v>1</v>
          </cell>
          <cell r="V8400" t="str">
            <v>SVVN</v>
          </cell>
          <cell r="W8400" t="str">
            <v>IN</v>
          </cell>
          <cell r="X8400">
            <v>185000</v>
          </cell>
        </row>
        <row r="8401">
          <cell r="A8401" t="str">
            <v>11050615_33903/FIB3006</v>
          </cell>
          <cell r="B8401" t="str">
            <v>Hoàng Thị Quỳnh_26/10/1992/QH-2011-E TCNH</v>
          </cell>
          <cell r="C8401">
            <v>8393</v>
          </cell>
          <cell r="D8401">
            <v>11050615</v>
          </cell>
          <cell r="E8401" t="str">
            <v>Hoàng Thị Quỳnh</v>
          </cell>
          <cell r="F8401" t="str">
            <v>26/10/1992</v>
          </cell>
          <cell r="G8401" t="str">
            <v>QH-2011-E TCNH</v>
          </cell>
          <cell r="J8401" t="str">
            <v>FIB3006</v>
          </cell>
          <cell r="K8401" t="str">
            <v>FIB3006</v>
          </cell>
          <cell r="L8401" t="str">
            <v>Quản trị rủi ro tài chính</v>
          </cell>
          <cell r="M8401">
            <v>3</v>
          </cell>
          <cell r="O8401">
            <v>555000</v>
          </cell>
          <cell r="P8401">
            <v>0</v>
          </cell>
          <cell r="Q8401">
            <v>555000</v>
          </cell>
          <cell r="R8401">
            <v>0</v>
          </cell>
          <cell r="S8401">
            <v>0</v>
          </cell>
          <cell r="T8401" t="str">
            <v>DTCQ</v>
          </cell>
          <cell r="U8401">
            <v>1</v>
          </cell>
          <cell r="V8401" t="str">
            <v>SVVN</v>
          </cell>
          <cell r="W8401" t="str">
            <v>IN</v>
          </cell>
          <cell r="X8401">
            <v>185000</v>
          </cell>
        </row>
        <row r="8402">
          <cell r="A8402" t="str">
            <v>11050154_34255/FIB3006</v>
          </cell>
          <cell r="B8402" t="str">
            <v>Nguyễn Tiến Thành_13/10/1993/QH-2011-E TCNH</v>
          </cell>
          <cell r="C8402">
            <v>8394</v>
          </cell>
          <cell r="D8402">
            <v>11050154</v>
          </cell>
          <cell r="E8402" t="str">
            <v>Nguyễn Tiến Thành</v>
          </cell>
          <cell r="F8402" t="str">
            <v>13/10/1993</v>
          </cell>
          <cell r="G8402" t="str">
            <v>QH-2011-E TCNH</v>
          </cell>
          <cell r="J8402" t="str">
            <v>FIB3006</v>
          </cell>
          <cell r="K8402" t="str">
            <v>FIB3006</v>
          </cell>
          <cell r="L8402" t="str">
            <v>Quản trị rủi ro tài chính</v>
          </cell>
          <cell r="M8402">
            <v>3</v>
          </cell>
          <cell r="O8402">
            <v>555000</v>
          </cell>
          <cell r="P8402">
            <v>0</v>
          </cell>
          <cell r="Q8402">
            <v>555000</v>
          </cell>
          <cell r="R8402">
            <v>0</v>
          </cell>
          <cell r="S8402">
            <v>0</v>
          </cell>
          <cell r="T8402" t="str">
            <v>DTCQ</v>
          </cell>
          <cell r="U8402">
            <v>1</v>
          </cell>
          <cell r="V8402" t="str">
            <v>SVVN</v>
          </cell>
          <cell r="W8402" t="str">
            <v>IN</v>
          </cell>
          <cell r="X8402">
            <v>185000</v>
          </cell>
        </row>
        <row r="8403">
          <cell r="A8403" t="str">
            <v>11050160_34123/FIB3006</v>
          </cell>
          <cell r="B8403" t="str">
            <v>Trịnh Phương Thảo_34123/QH-2011-E TCNH</v>
          </cell>
          <cell r="C8403">
            <v>8395</v>
          </cell>
          <cell r="D8403">
            <v>11050160</v>
          </cell>
          <cell r="E8403" t="str">
            <v>Trịnh Phương Thảo</v>
          </cell>
          <cell r="F8403">
            <v>34123</v>
          </cell>
          <cell r="G8403" t="str">
            <v>QH-2011-E TCNH</v>
          </cell>
          <cell r="J8403" t="str">
            <v>FIB3006</v>
          </cell>
          <cell r="K8403" t="str">
            <v>FIB3006</v>
          </cell>
          <cell r="L8403" t="str">
            <v>Quản trị rủi ro tài chính</v>
          </cell>
          <cell r="M8403">
            <v>3</v>
          </cell>
          <cell r="O8403">
            <v>555000</v>
          </cell>
          <cell r="P8403">
            <v>0</v>
          </cell>
          <cell r="Q8403">
            <v>555000</v>
          </cell>
          <cell r="R8403">
            <v>0</v>
          </cell>
          <cell r="S8403">
            <v>0</v>
          </cell>
          <cell r="T8403" t="str">
            <v>DTCQ</v>
          </cell>
          <cell r="U8403">
            <v>1</v>
          </cell>
          <cell r="V8403" t="str">
            <v>SVVN</v>
          </cell>
          <cell r="W8403" t="str">
            <v>IN</v>
          </cell>
          <cell r="X8403">
            <v>185000</v>
          </cell>
        </row>
        <row r="8404">
          <cell r="A8404" t="str">
            <v>10050111_33912/FIB3006</v>
          </cell>
          <cell r="B8404" t="str">
            <v>Trần Văn Thắng_33912/QH-2010-E TCNH</v>
          </cell>
          <cell r="C8404">
            <v>8396</v>
          </cell>
          <cell r="D8404">
            <v>10050111</v>
          </cell>
          <cell r="E8404" t="str">
            <v>Trần Văn Thắng</v>
          </cell>
          <cell r="F8404">
            <v>33912</v>
          </cell>
          <cell r="G8404" t="str">
            <v>QH-2010-E TCNH</v>
          </cell>
          <cell r="J8404" t="str">
            <v>FIB3006</v>
          </cell>
          <cell r="K8404" t="str">
            <v>FIB3006</v>
          </cell>
          <cell r="L8404" t="str">
            <v>Quản trị rủi ro tài chính</v>
          </cell>
          <cell r="M8404">
            <v>3</v>
          </cell>
          <cell r="O8404">
            <v>555000</v>
          </cell>
          <cell r="P8404">
            <v>0</v>
          </cell>
          <cell r="Q8404">
            <v>555000</v>
          </cell>
          <cell r="R8404">
            <v>0</v>
          </cell>
          <cell r="S8404">
            <v>0</v>
          </cell>
          <cell r="T8404" t="str">
            <v>DTCQ</v>
          </cell>
          <cell r="U8404">
            <v>1</v>
          </cell>
          <cell r="V8404" t="str">
            <v>SVVN</v>
          </cell>
          <cell r="W8404" t="str">
            <v>IN</v>
          </cell>
          <cell r="X8404">
            <v>185000</v>
          </cell>
        </row>
        <row r="8405">
          <cell r="A8405" t="str">
            <v>10050116_33655/FIB3006</v>
          </cell>
          <cell r="B8405" t="str">
            <v>Khổng Thị Thu_21/02/1992/QH-2010-E KTCT</v>
          </cell>
          <cell r="C8405">
            <v>8397</v>
          </cell>
          <cell r="D8405">
            <v>10050116</v>
          </cell>
          <cell r="E8405" t="str">
            <v>Khổng Thị Thu</v>
          </cell>
          <cell r="F8405" t="str">
            <v>21/02/1992</v>
          </cell>
          <cell r="G8405" t="str">
            <v>QH-2010-E KTCT</v>
          </cell>
          <cell r="J8405" t="str">
            <v>FIB3006</v>
          </cell>
          <cell r="K8405" t="str">
            <v>FIB3006</v>
          </cell>
          <cell r="L8405" t="str">
            <v>Quản trị rủi ro tài chính</v>
          </cell>
          <cell r="M8405">
            <v>3</v>
          </cell>
          <cell r="O8405">
            <v>555000</v>
          </cell>
          <cell r="P8405">
            <v>0</v>
          </cell>
          <cell r="Q8405">
            <v>555000</v>
          </cell>
          <cell r="R8405">
            <v>0</v>
          </cell>
          <cell r="S8405">
            <v>0</v>
          </cell>
          <cell r="T8405" t="str">
            <v>DTCQ</v>
          </cell>
          <cell r="U8405">
            <v>1</v>
          </cell>
          <cell r="V8405" t="str">
            <v>SVVN</v>
          </cell>
          <cell r="W8405" t="str">
            <v>IN</v>
          </cell>
          <cell r="X8405">
            <v>185000</v>
          </cell>
        </row>
        <row r="8406">
          <cell r="A8406" t="str">
            <v>11050236_34191/FIB3006</v>
          </cell>
          <cell r="B8406" t="str">
            <v>Trần Thị Thương_34191/QH-2011-E TCNH</v>
          </cell>
          <cell r="C8406">
            <v>8398</v>
          </cell>
          <cell r="D8406">
            <v>11050236</v>
          </cell>
          <cell r="E8406" t="str">
            <v>Trần Thị Thương</v>
          </cell>
          <cell r="F8406">
            <v>34191</v>
          </cell>
          <cell r="G8406" t="str">
            <v>QH-2011-E TCNH</v>
          </cell>
          <cell r="H8406" t="str">
            <v>Miễn</v>
          </cell>
          <cell r="J8406" t="str">
            <v>FIB3006</v>
          </cell>
          <cell r="K8406" t="str">
            <v>FIB3006</v>
          </cell>
          <cell r="L8406" t="str">
            <v>Quản trị rủi ro tài chính</v>
          </cell>
          <cell r="M8406">
            <v>3</v>
          </cell>
          <cell r="O8406">
            <v>555000</v>
          </cell>
          <cell r="P8406">
            <v>555000</v>
          </cell>
          <cell r="Q8406">
            <v>0</v>
          </cell>
          <cell r="R8406" t="str">
            <v>Miễn</v>
          </cell>
          <cell r="S8406">
            <v>0</v>
          </cell>
          <cell r="T8406" t="str">
            <v>DTCQ</v>
          </cell>
          <cell r="U8406">
            <v>1</v>
          </cell>
          <cell r="V8406" t="str">
            <v>SVVN</v>
          </cell>
          <cell r="W8406" t="str">
            <v>IN</v>
          </cell>
          <cell r="X8406">
            <v>185000</v>
          </cell>
        </row>
        <row r="8407">
          <cell r="A8407" t="str">
            <v>10050538_33308/FIB3006</v>
          </cell>
          <cell r="B8407" t="str">
            <v>Hoàng Thị Trang_33308/QH-2010-E TCNH</v>
          </cell>
          <cell r="C8407">
            <v>8399</v>
          </cell>
          <cell r="D8407">
            <v>10050538</v>
          </cell>
          <cell r="E8407" t="str">
            <v>Hoàng Thị Trang</v>
          </cell>
          <cell r="F8407">
            <v>33308</v>
          </cell>
          <cell r="G8407" t="str">
            <v>QH-2010-E TCNH</v>
          </cell>
          <cell r="J8407" t="str">
            <v>FIB3006</v>
          </cell>
          <cell r="K8407" t="str">
            <v>FIB3006</v>
          </cell>
          <cell r="L8407" t="str">
            <v>Quản trị rủi ro tài chính</v>
          </cell>
          <cell r="M8407">
            <v>3</v>
          </cell>
          <cell r="O8407">
            <v>555000</v>
          </cell>
          <cell r="P8407">
            <v>0</v>
          </cell>
          <cell r="Q8407">
            <v>555000</v>
          </cell>
          <cell r="R8407">
            <v>0</v>
          </cell>
          <cell r="S8407">
            <v>0</v>
          </cell>
          <cell r="T8407" t="str">
            <v>DTCQ</v>
          </cell>
          <cell r="U8407">
            <v>1</v>
          </cell>
          <cell r="V8407" t="str">
            <v>SVVN</v>
          </cell>
          <cell r="W8407" t="str">
            <v>IN</v>
          </cell>
          <cell r="X8407">
            <v>185000</v>
          </cell>
        </row>
        <row r="8408">
          <cell r="A8408" t="str">
            <v>11050230_34189/FIB3006</v>
          </cell>
          <cell r="B8408" t="str">
            <v>Đinh Anh Tuấn_34189/QH-2011-E TCNH</v>
          </cell>
          <cell r="C8408">
            <v>8400</v>
          </cell>
          <cell r="D8408">
            <v>11050230</v>
          </cell>
          <cell r="E8408" t="str">
            <v>Đinh Anh Tuấn</v>
          </cell>
          <cell r="F8408">
            <v>34189</v>
          </cell>
          <cell r="G8408" t="str">
            <v>QH-2011-E TCNH</v>
          </cell>
          <cell r="J8408" t="str">
            <v>FIB3006</v>
          </cell>
          <cell r="K8408" t="str">
            <v>FIB3006</v>
          </cell>
          <cell r="L8408" t="str">
            <v>Quản trị rủi ro tài chính</v>
          </cell>
          <cell r="M8408">
            <v>3</v>
          </cell>
          <cell r="O8408">
            <v>555000</v>
          </cell>
          <cell r="P8408">
            <v>0</v>
          </cell>
          <cell r="Q8408">
            <v>555000</v>
          </cell>
          <cell r="R8408">
            <v>0</v>
          </cell>
          <cell r="S8408">
            <v>0</v>
          </cell>
          <cell r="T8408" t="str">
            <v>DTCQ</v>
          </cell>
          <cell r="U8408">
            <v>1</v>
          </cell>
          <cell r="V8408" t="str">
            <v>SVVN</v>
          </cell>
          <cell r="W8408" t="str">
            <v>IN</v>
          </cell>
          <cell r="X8408">
            <v>185000</v>
          </cell>
        </row>
        <row r="8409">
          <cell r="A8409" t="str">
            <v>10050131_33608/FIB3006</v>
          </cell>
          <cell r="B8409" t="str">
            <v>Lương Thị Tuyến_33608/QH-2010-E KTPT</v>
          </cell>
          <cell r="C8409">
            <v>8401</v>
          </cell>
          <cell r="D8409">
            <v>10050131</v>
          </cell>
          <cell r="E8409" t="str">
            <v>Lương Thị Tuyến</v>
          </cell>
          <cell r="F8409">
            <v>33608</v>
          </cell>
          <cell r="G8409" t="str">
            <v>QH-2010-E KTPT</v>
          </cell>
          <cell r="J8409" t="str">
            <v>FIB3006</v>
          </cell>
          <cell r="K8409" t="str">
            <v>FIB3006</v>
          </cell>
          <cell r="L8409" t="str">
            <v>Quản trị rủi ro tài chính</v>
          </cell>
          <cell r="M8409">
            <v>3</v>
          </cell>
          <cell r="O8409">
            <v>555000</v>
          </cell>
          <cell r="P8409">
            <v>0</v>
          </cell>
          <cell r="Q8409">
            <v>555000</v>
          </cell>
          <cell r="R8409">
            <v>0</v>
          </cell>
          <cell r="S8409">
            <v>0</v>
          </cell>
          <cell r="T8409" t="str">
            <v>DTCQ</v>
          </cell>
          <cell r="U8409">
            <v>1</v>
          </cell>
          <cell r="V8409" t="str">
            <v>SVVN</v>
          </cell>
          <cell r="W8409" t="str">
            <v>IN</v>
          </cell>
          <cell r="X8409">
            <v>185000</v>
          </cell>
        </row>
        <row r="8410">
          <cell r="A8410" t="str">
            <v>11050198_33703/FIB3006</v>
          </cell>
          <cell r="B8410" t="str">
            <v>Phạm Văn Tùng_33703/QH-2011-E TCNH</v>
          </cell>
          <cell r="C8410">
            <v>8402</v>
          </cell>
          <cell r="D8410">
            <v>11050198</v>
          </cell>
          <cell r="E8410" t="str">
            <v>Phạm Văn Tùng</v>
          </cell>
          <cell r="F8410">
            <v>33703</v>
          </cell>
          <cell r="G8410" t="str">
            <v>QH-2011-E TCNH</v>
          </cell>
          <cell r="J8410" t="str">
            <v>FIB3006</v>
          </cell>
          <cell r="K8410" t="str">
            <v>FIB3006</v>
          </cell>
          <cell r="L8410" t="str">
            <v>Quản trị rủi ro tài chính</v>
          </cell>
          <cell r="M8410">
            <v>3</v>
          </cell>
          <cell r="O8410">
            <v>555000</v>
          </cell>
          <cell r="P8410">
            <v>0</v>
          </cell>
          <cell r="Q8410">
            <v>555000</v>
          </cell>
          <cell r="R8410">
            <v>0</v>
          </cell>
          <cell r="S8410">
            <v>0</v>
          </cell>
          <cell r="T8410" t="str">
            <v>DTCQ</v>
          </cell>
          <cell r="U8410">
            <v>1</v>
          </cell>
          <cell r="V8410" t="str">
            <v>SVVN</v>
          </cell>
          <cell r="W8410" t="str">
            <v>IN</v>
          </cell>
          <cell r="X8410">
            <v>185000</v>
          </cell>
        </row>
        <row r="8411">
          <cell r="A8411" t="str">
            <v>11050411_34266/FIB3006</v>
          </cell>
          <cell r="B8411" t="str">
            <v>Nguyễn Thị Hồng Vân_24/10/1993/QH-2011-E KTPT</v>
          </cell>
          <cell r="C8411">
            <v>8403</v>
          </cell>
          <cell r="D8411">
            <v>11050411</v>
          </cell>
          <cell r="E8411" t="str">
            <v>Nguyễn Thị Hồng Vân</v>
          </cell>
          <cell r="F8411" t="str">
            <v>24/10/1993</v>
          </cell>
          <cell r="G8411" t="str">
            <v>QH-2011-E KTPT</v>
          </cell>
          <cell r="H8411" t="str">
            <v>Môn học ngoài CT</v>
          </cell>
          <cell r="I8411" t="str">
            <v>Bằng kép nội bộ</v>
          </cell>
          <cell r="J8411" t="str">
            <v>FIB3006</v>
          </cell>
          <cell r="K8411" t="str">
            <v>FIB3006</v>
          </cell>
          <cell r="L8411" t="str">
            <v>Quản trị rủi ro tài chính</v>
          </cell>
          <cell r="M8411">
            <v>3</v>
          </cell>
          <cell r="O8411">
            <v>840000</v>
          </cell>
          <cell r="P8411">
            <v>0</v>
          </cell>
          <cell r="Q8411">
            <v>840000</v>
          </cell>
          <cell r="R8411" t="str">
            <v>Môn học ngoài CT</v>
          </cell>
          <cell r="S8411" t="str">
            <v>Bằng kép nội bộ</v>
          </cell>
          <cell r="T8411" t="str">
            <v>BKNB</v>
          </cell>
          <cell r="U8411">
            <v>1</v>
          </cell>
          <cell r="V8411" t="str">
            <v>SVVN</v>
          </cell>
          <cell r="W8411" t="str">
            <v>OUT</v>
          </cell>
          <cell r="X8411">
            <v>280000</v>
          </cell>
        </row>
        <row r="8412">
          <cell r="A8412" t="str">
            <v>12050607_34073/INE3066</v>
          </cell>
          <cell r="B8412" t="str">
            <v>Lâm Thị Thảo Anh_14/04/1993/QH-2012-E KETOAN</v>
          </cell>
          <cell r="C8412">
            <v>8404</v>
          </cell>
          <cell r="D8412">
            <v>12050607</v>
          </cell>
          <cell r="E8412" t="str">
            <v>Lâm Thị Thảo Anh</v>
          </cell>
          <cell r="F8412" t="str">
            <v>14/04/1993</v>
          </cell>
          <cell r="G8412" t="str">
            <v>QH-2012-E KETOAN</v>
          </cell>
          <cell r="J8412" t="str">
            <v>INE3066 1</v>
          </cell>
          <cell r="K8412" t="str">
            <v>INE3066</v>
          </cell>
          <cell r="L8412" t="str">
            <v>Quản trị tài chính quốc tế</v>
          </cell>
          <cell r="M8412">
            <v>3</v>
          </cell>
          <cell r="O8412">
            <v>555000</v>
          </cell>
          <cell r="P8412">
            <v>0</v>
          </cell>
          <cell r="Q8412">
            <v>555000</v>
          </cell>
          <cell r="R8412">
            <v>0</v>
          </cell>
          <cell r="S8412">
            <v>0</v>
          </cell>
          <cell r="T8412" t="str">
            <v>DTCQ</v>
          </cell>
          <cell r="U8412">
            <v>1</v>
          </cell>
          <cell r="V8412" t="str">
            <v>SVVN</v>
          </cell>
          <cell r="W8412" t="str">
            <v>IN</v>
          </cell>
          <cell r="X8412">
            <v>185000</v>
          </cell>
        </row>
        <row r="8413">
          <cell r="A8413" t="str">
            <v>10040036_33874/INE3066</v>
          </cell>
          <cell r="B8413" t="str">
            <v>Nguyễn Thị Ngọc Anh_27/09/1992/QH-2013-E TCNH-NN</v>
          </cell>
          <cell r="C8413">
            <v>8405</v>
          </cell>
          <cell r="D8413">
            <v>10040036</v>
          </cell>
          <cell r="E8413" t="str">
            <v>Nguyễn Thị Ngọc Anh</v>
          </cell>
          <cell r="F8413" t="str">
            <v>27/09/1992</v>
          </cell>
          <cell r="G8413" t="str">
            <v>QH-2013-E TCNH-NN</v>
          </cell>
          <cell r="J8413" t="str">
            <v>INE3066 1</v>
          </cell>
          <cell r="K8413" t="str">
            <v>INE3066</v>
          </cell>
          <cell r="L8413" t="str">
            <v>Quản trị tài chính quốc tế</v>
          </cell>
          <cell r="M8413">
            <v>3</v>
          </cell>
          <cell r="O8413">
            <v>840000</v>
          </cell>
          <cell r="P8413">
            <v>0</v>
          </cell>
          <cell r="Q8413">
            <v>840000</v>
          </cell>
          <cell r="R8413">
            <v>0</v>
          </cell>
          <cell r="S8413">
            <v>0</v>
          </cell>
          <cell r="T8413" t="str">
            <v>BKLK</v>
          </cell>
          <cell r="U8413">
            <v>1</v>
          </cell>
          <cell r="V8413" t="str">
            <v>SVVN</v>
          </cell>
          <cell r="W8413" t="str">
            <v>IN</v>
          </cell>
          <cell r="X8413">
            <v>280000</v>
          </cell>
        </row>
        <row r="8414">
          <cell r="A8414" t="str">
            <v>12050611_34525/INE3066</v>
          </cell>
          <cell r="B8414" t="str">
            <v>Phạm Thị Lan Anh_34525/QH-2012-E KETOAN</v>
          </cell>
          <cell r="C8414">
            <v>8406</v>
          </cell>
          <cell r="D8414">
            <v>12050611</v>
          </cell>
          <cell r="E8414" t="str">
            <v>Phạm Thị Lan Anh</v>
          </cell>
          <cell r="F8414">
            <v>34525</v>
          </cell>
          <cell r="G8414" t="str">
            <v>QH-2012-E KETOAN</v>
          </cell>
          <cell r="J8414" t="str">
            <v>INE3066 1</v>
          </cell>
          <cell r="K8414" t="str">
            <v>INE3066</v>
          </cell>
          <cell r="L8414" t="str">
            <v>Quản trị tài chính quốc tế</v>
          </cell>
          <cell r="M8414">
            <v>3</v>
          </cell>
          <cell r="O8414">
            <v>555000</v>
          </cell>
          <cell r="P8414">
            <v>0</v>
          </cell>
          <cell r="Q8414">
            <v>555000</v>
          </cell>
          <cell r="R8414">
            <v>0</v>
          </cell>
          <cell r="S8414">
            <v>0</v>
          </cell>
          <cell r="T8414" t="str">
            <v>DTCQ</v>
          </cell>
          <cell r="U8414">
            <v>1</v>
          </cell>
          <cell r="V8414" t="str">
            <v>SVVN</v>
          </cell>
          <cell r="W8414" t="str">
            <v>IN</v>
          </cell>
          <cell r="X8414">
            <v>185000</v>
          </cell>
        </row>
        <row r="8415">
          <cell r="A8415" t="str">
            <v>10042274_33644/INE3066</v>
          </cell>
          <cell r="B8415" t="str">
            <v>Trần Minh Anh_33644/QH-2013-E KTQT-NN</v>
          </cell>
          <cell r="C8415">
            <v>8407</v>
          </cell>
          <cell r="D8415">
            <v>10042274</v>
          </cell>
          <cell r="E8415" t="str">
            <v>Trần Minh Anh</v>
          </cell>
          <cell r="F8415">
            <v>33644</v>
          </cell>
          <cell r="G8415" t="str">
            <v>QH-2013-E KTQT-NN</v>
          </cell>
          <cell r="J8415" t="str">
            <v>INE3066 1</v>
          </cell>
          <cell r="K8415" t="str">
            <v>INE3066</v>
          </cell>
          <cell r="L8415" t="str">
            <v>Quản trị tài chính quốc tế</v>
          </cell>
          <cell r="M8415">
            <v>3</v>
          </cell>
          <cell r="O8415">
            <v>840000</v>
          </cell>
          <cell r="P8415">
            <v>0</v>
          </cell>
          <cell r="Q8415">
            <v>840000</v>
          </cell>
          <cell r="R8415">
            <v>0</v>
          </cell>
          <cell r="S8415">
            <v>0</v>
          </cell>
          <cell r="T8415" t="str">
            <v>BKLK</v>
          </cell>
          <cell r="U8415">
            <v>1</v>
          </cell>
          <cell r="V8415" t="str">
            <v>SVVN</v>
          </cell>
          <cell r="W8415" t="str">
            <v>IN</v>
          </cell>
          <cell r="X8415">
            <v>280000</v>
          </cell>
        </row>
        <row r="8416">
          <cell r="A8416" t="str">
            <v>12050464_34095/INE3066</v>
          </cell>
          <cell r="B8416" t="str">
            <v>Trương Thị Anh_34095/QH-2012-E KETOAN</v>
          </cell>
          <cell r="C8416">
            <v>8408</v>
          </cell>
          <cell r="D8416">
            <v>12050464</v>
          </cell>
          <cell r="E8416" t="str">
            <v>Trương Thị Anh</v>
          </cell>
          <cell r="F8416">
            <v>34095</v>
          </cell>
          <cell r="G8416" t="str">
            <v>QH-2012-E KETOAN</v>
          </cell>
          <cell r="H8416" t="str">
            <v>Miễn</v>
          </cell>
          <cell r="J8416" t="str">
            <v>INE3066 1</v>
          </cell>
          <cell r="K8416" t="str">
            <v>INE3066</v>
          </cell>
          <cell r="L8416" t="str">
            <v>Quản trị tài chính quốc tế</v>
          </cell>
          <cell r="M8416">
            <v>3</v>
          </cell>
          <cell r="O8416">
            <v>555000</v>
          </cell>
          <cell r="P8416">
            <v>555000</v>
          </cell>
          <cell r="Q8416">
            <v>0</v>
          </cell>
          <cell r="R8416" t="str">
            <v>Miễn</v>
          </cell>
          <cell r="S8416">
            <v>0</v>
          </cell>
          <cell r="T8416" t="str">
            <v>DTCQ</v>
          </cell>
          <cell r="U8416">
            <v>1</v>
          </cell>
          <cell r="V8416" t="str">
            <v>SVVN</v>
          </cell>
          <cell r="W8416" t="str">
            <v>IN</v>
          </cell>
          <cell r="X8416">
            <v>185000</v>
          </cell>
        </row>
        <row r="8417">
          <cell r="A8417" t="str">
            <v>12050009_34407/INE3066</v>
          </cell>
          <cell r="B8417" t="str">
            <v>Nguyễn Thị Ánh_14/03/1994/QH-2012-E KETOAN</v>
          </cell>
          <cell r="C8417">
            <v>8409</v>
          </cell>
          <cell r="D8417">
            <v>12050009</v>
          </cell>
          <cell r="E8417" t="str">
            <v>Nguyễn Thị Ánh</v>
          </cell>
          <cell r="F8417" t="str">
            <v>14/03/1994</v>
          </cell>
          <cell r="G8417" t="str">
            <v>QH-2012-E KETOAN</v>
          </cell>
          <cell r="J8417" t="str">
            <v>INE3066 1</v>
          </cell>
          <cell r="K8417" t="str">
            <v>INE3066</v>
          </cell>
          <cell r="L8417" t="str">
            <v>Quản trị tài chính quốc tế</v>
          </cell>
          <cell r="M8417">
            <v>3</v>
          </cell>
          <cell r="O8417">
            <v>555000</v>
          </cell>
          <cell r="P8417">
            <v>0</v>
          </cell>
          <cell r="Q8417">
            <v>555000</v>
          </cell>
          <cell r="R8417">
            <v>0</v>
          </cell>
          <cell r="S8417">
            <v>0</v>
          </cell>
          <cell r="T8417" t="str">
            <v>DTCQ</v>
          </cell>
          <cell r="U8417">
            <v>1</v>
          </cell>
          <cell r="V8417" t="str">
            <v>SVVN</v>
          </cell>
          <cell r="W8417" t="str">
            <v>IN</v>
          </cell>
          <cell r="X8417">
            <v>185000</v>
          </cell>
        </row>
        <row r="8418">
          <cell r="A8418" t="str">
            <v>12050603_34591/INE3066</v>
          </cell>
          <cell r="B8418" t="str">
            <v>Đỗ Thị Bích_14/09/1994/QH-2012-E KETOAN</v>
          </cell>
          <cell r="C8418">
            <v>8410</v>
          </cell>
          <cell r="D8418">
            <v>12050603</v>
          </cell>
          <cell r="E8418" t="str">
            <v>Đỗ Thị Bích</v>
          </cell>
          <cell r="F8418" t="str">
            <v>14/09/1994</v>
          </cell>
          <cell r="G8418" t="str">
            <v>QH-2012-E KETOAN</v>
          </cell>
          <cell r="J8418" t="str">
            <v>INE3066 1</v>
          </cell>
          <cell r="K8418" t="str">
            <v>INE3066</v>
          </cell>
          <cell r="L8418" t="str">
            <v>Quản trị tài chính quốc tế</v>
          </cell>
          <cell r="M8418">
            <v>3</v>
          </cell>
          <cell r="O8418">
            <v>555000</v>
          </cell>
          <cell r="P8418">
            <v>0</v>
          </cell>
          <cell r="Q8418">
            <v>555000</v>
          </cell>
          <cell r="R8418">
            <v>0</v>
          </cell>
          <cell r="S8418">
            <v>0</v>
          </cell>
          <cell r="T8418" t="str">
            <v>DTCQ</v>
          </cell>
          <cell r="U8418">
            <v>1</v>
          </cell>
          <cell r="V8418" t="str">
            <v>SVVN</v>
          </cell>
          <cell r="W8418" t="str">
            <v>IN</v>
          </cell>
          <cell r="X8418">
            <v>185000</v>
          </cell>
        </row>
        <row r="8419">
          <cell r="A8419" t="str">
            <v>12050593_34650/INE3066</v>
          </cell>
          <cell r="B8419" t="str">
            <v>Nông Thị Anh Chi_34650/QH-2012-E KETOAN</v>
          </cell>
          <cell r="C8419">
            <v>8411</v>
          </cell>
          <cell r="D8419">
            <v>12050593</v>
          </cell>
          <cell r="E8419" t="str">
            <v>Nông Thị Anh Chi</v>
          </cell>
          <cell r="F8419">
            <v>34650</v>
          </cell>
          <cell r="G8419" t="str">
            <v>QH-2012-E KETOAN</v>
          </cell>
          <cell r="J8419" t="str">
            <v>INE3066 1</v>
          </cell>
          <cell r="K8419" t="str">
            <v>INE3066</v>
          </cell>
          <cell r="L8419" t="str">
            <v>Quản trị tài chính quốc tế</v>
          </cell>
          <cell r="M8419">
            <v>3</v>
          </cell>
          <cell r="O8419">
            <v>555000</v>
          </cell>
          <cell r="P8419">
            <v>0</v>
          </cell>
          <cell r="Q8419">
            <v>555000</v>
          </cell>
          <cell r="R8419">
            <v>0</v>
          </cell>
          <cell r="S8419">
            <v>0</v>
          </cell>
          <cell r="T8419" t="str">
            <v>DTCQ</v>
          </cell>
          <cell r="U8419">
            <v>1</v>
          </cell>
          <cell r="V8419" t="str">
            <v>SVVN</v>
          </cell>
          <cell r="W8419" t="str">
            <v>IN</v>
          </cell>
          <cell r="X8419">
            <v>185000</v>
          </cell>
        </row>
        <row r="8420">
          <cell r="A8420" t="str">
            <v>12050014_34620/INE3066</v>
          </cell>
          <cell r="B8420" t="str">
            <v>Nguyễn Thị Tuyết Chinh_13/10/1994/QH-2012-E KETOAN</v>
          </cell>
          <cell r="C8420">
            <v>8412</v>
          </cell>
          <cell r="D8420">
            <v>12050014</v>
          </cell>
          <cell r="E8420" t="str">
            <v>Nguyễn Thị Tuyết Chinh</v>
          </cell>
          <cell r="F8420" t="str">
            <v>13/10/1994</v>
          </cell>
          <cell r="G8420" t="str">
            <v>QH-2012-E KETOAN</v>
          </cell>
          <cell r="J8420" t="str">
            <v>INE3066 1</v>
          </cell>
          <cell r="K8420" t="str">
            <v>INE3066</v>
          </cell>
          <cell r="L8420" t="str">
            <v>Quản trị tài chính quốc tế</v>
          </cell>
          <cell r="M8420">
            <v>3</v>
          </cell>
          <cell r="O8420">
            <v>555000</v>
          </cell>
          <cell r="P8420">
            <v>0</v>
          </cell>
          <cell r="Q8420">
            <v>555000</v>
          </cell>
          <cell r="R8420">
            <v>0</v>
          </cell>
          <cell r="S8420">
            <v>0</v>
          </cell>
          <cell r="T8420" t="str">
            <v>DTCQ</v>
          </cell>
          <cell r="U8420">
            <v>1</v>
          </cell>
          <cell r="V8420" t="str">
            <v>SVVN</v>
          </cell>
          <cell r="W8420" t="str">
            <v>IN</v>
          </cell>
          <cell r="X8420">
            <v>185000</v>
          </cell>
        </row>
        <row r="8421">
          <cell r="A8421" t="str">
            <v>12050259_34366/INE3066</v>
          </cell>
          <cell r="B8421" t="str">
            <v>Đặng Thị Cúc_34366/QH-2012-E KTQT</v>
          </cell>
          <cell r="C8421">
            <v>8413</v>
          </cell>
          <cell r="D8421">
            <v>12050259</v>
          </cell>
          <cell r="E8421" t="str">
            <v>Đặng Thị Cúc</v>
          </cell>
          <cell r="F8421">
            <v>34366</v>
          </cell>
          <cell r="G8421" t="str">
            <v>QH-2012-E KTQT</v>
          </cell>
          <cell r="J8421" t="str">
            <v>INE3066 1</v>
          </cell>
          <cell r="K8421" t="str">
            <v>INE3066</v>
          </cell>
          <cell r="L8421" t="str">
            <v>Quản trị tài chính quốc tế</v>
          </cell>
          <cell r="M8421">
            <v>3</v>
          </cell>
          <cell r="O8421">
            <v>555000</v>
          </cell>
          <cell r="P8421">
            <v>0</v>
          </cell>
          <cell r="Q8421">
            <v>555000</v>
          </cell>
          <cell r="R8421">
            <v>0</v>
          </cell>
          <cell r="S8421">
            <v>0</v>
          </cell>
          <cell r="T8421" t="str">
            <v>DTCQ</v>
          </cell>
          <cell r="U8421">
            <v>1</v>
          </cell>
          <cell r="V8421" t="str">
            <v>SVVN</v>
          </cell>
          <cell r="W8421" t="str">
            <v>IN</v>
          </cell>
          <cell r="X8421">
            <v>185000</v>
          </cell>
        </row>
        <row r="8422">
          <cell r="A8422" t="str">
            <v>12050260_34564/INE3066</v>
          </cell>
          <cell r="B8422" t="str">
            <v>Phạm Thúy Dung_18/08/1994/QH-2012-E KTQT</v>
          </cell>
          <cell r="C8422">
            <v>8414</v>
          </cell>
          <cell r="D8422">
            <v>12050260</v>
          </cell>
          <cell r="E8422" t="str">
            <v>Phạm Thúy Dung</v>
          </cell>
          <cell r="F8422" t="str">
            <v>18/08/1994</v>
          </cell>
          <cell r="G8422" t="str">
            <v>QH-2012-E KTQT</v>
          </cell>
          <cell r="H8422" t="str">
            <v>Miễn</v>
          </cell>
          <cell r="J8422" t="str">
            <v>INE3066 1</v>
          </cell>
          <cell r="K8422" t="str">
            <v>INE3066</v>
          </cell>
          <cell r="L8422" t="str">
            <v>Quản trị tài chính quốc tế</v>
          </cell>
          <cell r="M8422">
            <v>3</v>
          </cell>
          <cell r="O8422">
            <v>555000</v>
          </cell>
          <cell r="P8422">
            <v>555000</v>
          </cell>
          <cell r="Q8422">
            <v>0</v>
          </cell>
          <cell r="R8422" t="str">
            <v>Miễn</v>
          </cell>
          <cell r="S8422">
            <v>0</v>
          </cell>
          <cell r="T8422" t="str">
            <v>DTCQ</v>
          </cell>
          <cell r="U8422">
            <v>1</v>
          </cell>
          <cell r="V8422" t="str">
            <v>SVVN</v>
          </cell>
          <cell r="W8422" t="str">
            <v>IN</v>
          </cell>
          <cell r="X8422">
            <v>185000</v>
          </cell>
        </row>
        <row r="8423">
          <cell r="A8423" t="str">
            <v>13050215_34936/INE3066</v>
          </cell>
          <cell r="B8423" t="str">
            <v>Nguyễn Thị Thùy Dương_25/08/1995/QH-2013-E TCNH</v>
          </cell>
          <cell r="C8423">
            <v>8415</v>
          </cell>
          <cell r="D8423">
            <v>13050215</v>
          </cell>
          <cell r="E8423" t="str">
            <v>Nguyễn Thị Thùy Dương</v>
          </cell>
          <cell r="F8423" t="str">
            <v>25/08/1995</v>
          </cell>
          <cell r="G8423" t="str">
            <v>QH-2013-E TCNH</v>
          </cell>
          <cell r="J8423" t="str">
            <v>INE3066 1</v>
          </cell>
          <cell r="K8423" t="str">
            <v>INE3066</v>
          </cell>
          <cell r="L8423" t="str">
            <v>Quản trị tài chính quốc tế</v>
          </cell>
          <cell r="M8423">
            <v>3</v>
          </cell>
          <cell r="O8423">
            <v>555000</v>
          </cell>
          <cell r="P8423">
            <v>0</v>
          </cell>
          <cell r="Q8423">
            <v>555000</v>
          </cell>
          <cell r="R8423">
            <v>0</v>
          </cell>
          <cell r="S8423">
            <v>0</v>
          </cell>
          <cell r="T8423" t="str">
            <v>DTCQ</v>
          </cell>
          <cell r="U8423">
            <v>1</v>
          </cell>
          <cell r="V8423" t="str">
            <v>SVVN</v>
          </cell>
          <cell r="W8423" t="str">
            <v>IN</v>
          </cell>
          <cell r="X8423">
            <v>185000</v>
          </cell>
        </row>
        <row r="8424">
          <cell r="A8424" t="str">
            <v>12050228_34636/INE3066</v>
          </cell>
          <cell r="B8424" t="str">
            <v>Vũ Văn Đức_29/10/1994/QH-2012-E TCNH</v>
          </cell>
          <cell r="C8424">
            <v>8416</v>
          </cell>
          <cell r="D8424">
            <v>12050228</v>
          </cell>
          <cell r="E8424" t="str">
            <v>Vũ Văn Đức</v>
          </cell>
          <cell r="F8424" t="str">
            <v>29/10/1994</v>
          </cell>
          <cell r="G8424" t="str">
            <v>QH-2012-E TCNH</v>
          </cell>
          <cell r="J8424" t="str">
            <v>INE3066 1</v>
          </cell>
          <cell r="K8424" t="str">
            <v>INE3066</v>
          </cell>
          <cell r="L8424" t="str">
            <v>Quản trị tài chính quốc tế</v>
          </cell>
          <cell r="M8424">
            <v>3</v>
          </cell>
          <cell r="O8424">
            <v>555000</v>
          </cell>
          <cell r="P8424">
            <v>0</v>
          </cell>
          <cell r="Q8424">
            <v>555000</v>
          </cell>
          <cell r="R8424">
            <v>0</v>
          </cell>
          <cell r="S8424">
            <v>0</v>
          </cell>
          <cell r="T8424" t="str">
            <v>DTCQ</v>
          </cell>
          <cell r="U8424">
            <v>1</v>
          </cell>
          <cell r="V8424" t="str">
            <v>SVVN</v>
          </cell>
          <cell r="W8424" t="str">
            <v>IN</v>
          </cell>
          <cell r="X8424">
            <v>185000</v>
          </cell>
        </row>
        <row r="8425">
          <cell r="A8425" t="str">
            <v>12050459_33860/INE3066</v>
          </cell>
          <cell r="B8425" t="str">
            <v>Bùi Thị Hà_13/09/1992/QH-2012-E KETOAN</v>
          </cell>
          <cell r="C8425">
            <v>8417</v>
          </cell>
          <cell r="D8425">
            <v>12050459</v>
          </cell>
          <cell r="E8425" t="str">
            <v>Bùi Thị Hà</v>
          </cell>
          <cell r="F8425" t="str">
            <v>13/09/1992</v>
          </cell>
          <cell r="G8425" t="str">
            <v>QH-2012-E KETOAN</v>
          </cell>
          <cell r="H8425" t="str">
            <v>Miễn</v>
          </cell>
          <cell r="J8425" t="str">
            <v>INE3066 1</v>
          </cell>
          <cell r="K8425" t="str">
            <v>INE3066</v>
          </cell>
          <cell r="L8425" t="str">
            <v>Quản trị tài chính quốc tế</v>
          </cell>
          <cell r="M8425">
            <v>3</v>
          </cell>
          <cell r="O8425">
            <v>555000</v>
          </cell>
          <cell r="P8425">
            <v>555000</v>
          </cell>
          <cell r="Q8425">
            <v>0</v>
          </cell>
          <cell r="R8425" t="str">
            <v>Miễn</v>
          </cell>
          <cell r="S8425">
            <v>0</v>
          </cell>
          <cell r="T8425" t="str">
            <v>DTCQ</v>
          </cell>
          <cell r="U8425">
            <v>1</v>
          </cell>
          <cell r="V8425" t="str">
            <v>SVVN</v>
          </cell>
          <cell r="W8425" t="str">
            <v>IN</v>
          </cell>
          <cell r="X8425">
            <v>185000</v>
          </cell>
        </row>
        <row r="8426">
          <cell r="A8426" t="str">
            <v>10040182_33968/INE3066</v>
          </cell>
          <cell r="B8426" t="str">
            <v>Trịnh Phương Hà_30/12/1992/QH-2013-E TCNH-NN</v>
          </cell>
          <cell r="C8426">
            <v>8418</v>
          </cell>
          <cell r="D8426">
            <v>10040182</v>
          </cell>
          <cell r="E8426" t="str">
            <v>Trịnh Phương Hà</v>
          </cell>
          <cell r="F8426" t="str">
            <v>30/12/1992</v>
          </cell>
          <cell r="G8426" t="str">
            <v>QH-2013-E TCNH-NN</v>
          </cell>
          <cell r="J8426" t="str">
            <v>INE3066 1</v>
          </cell>
          <cell r="K8426" t="str">
            <v>INE3066</v>
          </cell>
          <cell r="L8426" t="str">
            <v>Quản trị tài chính quốc tế</v>
          </cell>
          <cell r="M8426">
            <v>3</v>
          </cell>
          <cell r="O8426">
            <v>840000</v>
          </cell>
          <cell r="P8426">
            <v>0</v>
          </cell>
          <cell r="Q8426">
            <v>840000</v>
          </cell>
          <cell r="R8426">
            <v>0</v>
          </cell>
          <cell r="S8426">
            <v>0</v>
          </cell>
          <cell r="T8426" t="str">
            <v>BKLK</v>
          </cell>
          <cell r="U8426">
            <v>1</v>
          </cell>
          <cell r="V8426" t="str">
            <v>SVVN</v>
          </cell>
          <cell r="W8426" t="str">
            <v>IN</v>
          </cell>
          <cell r="X8426">
            <v>280000</v>
          </cell>
        </row>
        <row r="8427">
          <cell r="A8427" t="str">
            <v>12050037_34610/INE3066</v>
          </cell>
          <cell r="B8427" t="str">
            <v>Vũ Thị Hà_34610/QH-2012-E KETOAN</v>
          </cell>
          <cell r="C8427">
            <v>8419</v>
          </cell>
          <cell r="D8427">
            <v>12050037</v>
          </cell>
          <cell r="E8427" t="str">
            <v>Vũ Thị Hà</v>
          </cell>
          <cell r="F8427">
            <v>34610</v>
          </cell>
          <cell r="G8427" t="str">
            <v>QH-2012-E KETOAN</v>
          </cell>
          <cell r="J8427" t="str">
            <v>INE3066 1</v>
          </cell>
          <cell r="K8427" t="str">
            <v>INE3066</v>
          </cell>
          <cell r="L8427" t="str">
            <v>Quản trị tài chính quốc tế</v>
          </cell>
          <cell r="M8427">
            <v>3</v>
          </cell>
          <cell r="O8427">
            <v>555000</v>
          </cell>
          <cell r="P8427">
            <v>0</v>
          </cell>
          <cell r="Q8427">
            <v>555000</v>
          </cell>
          <cell r="R8427">
            <v>0</v>
          </cell>
          <cell r="S8427">
            <v>0</v>
          </cell>
          <cell r="T8427" t="str">
            <v>DTCQ</v>
          </cell>
          <cell r="U8427">
            <v>1</v>
          </cell>
          <cell r="V8427" t="str">
            <v>SVVN</v>
          </cell>
          <cell r="W8427" t="str">
            <v>IN</v>
          </cell>
          <cell r="X8427">
            <v>185000</v>
          </cell>
        </row>
        <row r="8428">
          <cell r="A8428" t="str">
            <v>12050039_34618/INE3066</v>
          </cell>
          <cell r="B8428" t="str">
            <v>Trần Qúy Hạnh_34618/QH-2012-E KETOAN</v>
          </cell>
          <cell r="C8428">
            <v>8420</v>
          </cell>
          <cell r="D8428">
            <v>12050039</v>
          </cell>
          <cell r="E8428" t="str">
            <v>Trần Qúy Hạnh</v>
          </cell>
          <cell r="F8428">
            <v>34618</v>
          </cell>
          <cell r="G8428" t="str">
            <v>QH-2012-E KETOAN</v>
          </cell>
          <cell r="J8428" t="str">
            <v>INE3066 1</v>
          </cell>
          <cell r="K8428" t="str">
            <v>INE3066</v>
          </cell>
          <cell r="L8428" t="str">
            <v>Quản trị tài chính quốc tế</v>
          </cell>
          <cell r="M8428">
            <v>3</v>
          </cell>
          <cell r="O8428">
            <v>555000</v>
          </cell>
          <cell r="P8428">
            <v>0</v>
          </cell>
          <cell r="Q8428">
            <v>555000</v>
          </cell>
          <cell r="R8428">
            <v>0</v>
          </cell>
          <cell r="S8428">
            <v>0</v>
          </cell>
          <cell r="T8428" t="str">
            <v>DTCQ</v>
          </cell>
          <cell r="U8428">
            <v>1</v>
          </cell>
          <cell r="V8428" t="str">
            <v>SVVN</v>
          </cell>
          <cell r="W8428" t="str">
            <v>IN</v>
          </cell>
          <cell r="X8428">
            <v>185000</v>
          </cell>
        </row>
        <row r="8429">
          <cell r="A8429" t="str">
            <v>12050500_34269/INE3066</v>
          </cell>
          <cell r="B8429" t="str">
            <v>Vi Thị Hằng_27/10/1993/QH-2012-E KETOAN</v>
          </cell>
          <cell r="C8429">
            <v>8421</v>
          </cell>
          <cell r="D8429">
            <v>12050500</v>
          </cell>
          <cell r="E8429" t="str">
            <v>Vi Thị Hằng</v>
          </cell>
          <cell r="F8429" t="str">
            <v>27/10/1993</v>
          </cell>
          <cell r="G8429" t="str">
            <v>QH-2012-E KETOAN</v>
          </cell>
          <cell r="J8429" t="str">
            <v>INE3066 1</v>
          </cell>
          <cell r="K8429" t="str">
            <v>INE3066</v>
          </cell>
          <cell r="L8429" t="str">
            <v>Quản trị tài chính quốc tế</v>
          </cell>
          <cell r="M8429">
            <v>3</v>
          </cell>
          <cell r="O8429">
            <v>555000</v>
          </cell>
          <cell r="P8429">
            <v>0</v>
          </cell>
          <cell r="Q8429">
            <v>555000</v>
          </cell>
          <cell r="R8429">
            <v>0</v>
          </cell>
          <cell r="S8429">
            <v>0</v>
          </cell>
          <cell r="T8429" t="str">
            <v>DTCQ</v>
          </cell>
          <cell r="U8429">
            <v>1</v>
          </cell>
          <cell r="V8429" t="str">
            <v>SVVN</v>
          </cell>
          <cell r="W8429" t="str">
            <v>IN</v>
          </cell>
          <cell r="X8429">
            <v>185000</v>
          </cell>
        </row>
        <row r="8430">
          <cell r="A8430" t="str">
            <v>12050043_34389/INE3066</v>
          </cell>
          <cell r="B8430" t="str">
            <v>Trương Thị Hiên_24/02/1994/QH-2012-E KTQT</v>
          </cell>
          <cell r="C8430">
            <v>8422</v>
          </cell>
          <cell r="D8430">
            <v>12050043</v>
          </cell>
          <cell r="E8430" t="str">
            <v>Trương Thị Hiên</v>
          </cell>
          <cell r="F8430" t="str">
            <v>24/02/1994</v>
          </cell>
          <cell r="G8430" t="str">
            <v>QH-2012-E KTQT</v>
          </cell>
          <cell r="J8430" t="str">
            <v>INE3066 1</v>
          </cell>
          <cell r="K8430" t="str">
            <v>INE3066</v>
          </cell>
          <cell r="L8430" t="str">
            <v>Quản trị tài chính quốc tế</v>
          </cell>
          <cell r="M8430">
            <v>3</v>
          </cell>
          <cell r="O8430">
            <v>555000</v>
          </cell>
          <cell r="P8430">
            <v>0</v>
          </cell>
          <cell r="Q8430">
            <v>555000</v>
          </cell>
          <cell r="R8430">
            <v>0</v>
          </cell>
          <cell r="S8430">
            <v>0</v>
          </cell>
          <cell r="T8430" t="str">
            <v>DTCQ</v>
          </cell>
          <cell r="U8430">
            <v>1</v>
          </cell>
          <cell r="V8430" t="str">
            <v>SVVN</v>
          </cell>
          <cell r="W8430" t="str">
            <v>IN</v>
          </cell>
          <cell r="X8430">
            <v>185000</v>
          </cell>
        </row>
        <row r="8431">
          <cell r="A8431" t="str">
            <v>11050609_33962/INE3066</v>
          </cell>
          <cell r="B8431" t="str">
            <v>Trần Thị Hoa_24/12/1992/QH-2011-E KETOAN</v>
          </cell>
          <cell r="C8431">
            <v>8423</v>
          </cell>
          <cell r="D8431">
            <v>11050609</v>
          </cell>
          <cell r="E8431" t="str">
            <v>Trần Thị Hoa</v>
          </cell>
          <cell r="F8431" t="str">
            <v>24/12/1992</v>
          </cell>
          <cell r="G8431" t="str">
            <v>QH-2011-E KETOAN</v>
          </cell>
          <cell r="J8431" t="str">
            <v>INE3066 1</v>
          </cell>
          <cell r="K8431" t="str">
            <v>INE3066</v>
          </cell>
          <cell r="L8431" t="str">
            <v>Quản trị tài chính quốc tế</v>
          </cell>
          <cell r="M8431">
            <v>3</v>
          </cell>
          <cell r="O8431">
            <v>555000</v>
          </cell>
          <cell r="P8431">
            <v>0</v>
          </cell>
          <cell r="Q8431">
            <v>555000</v>
          </cell>
          <cell r="R8431">
            <v>0</v>
          </cell>
          <cell r="S8431">
            <v>0</v>
          </cell>
          <cell r="T8431" t="str">
            <v>DTCQ</v>
          </cell>
          <cell r="U8431">
            <v>1</v>
          </cell>
          <cell r="V8431" t="str">
            <v>SVVN</v>
          </cell>
          <cell r="W8431" t="str">
            <v>IN</v>
          </cell>
          <cell r="X8431">
            <v>185000</v>
          </cell>
        </row>
        <row r="8432">
          <cell r="A8432" t="str">
            <v>13050129_34809/INE3066</v>
          </cell>
          <cell r="B8432" t="str">
            <v>Trịnh Thị Hường_20/04/1995/QH-2013-E KTQT</v>
          </cell>
          <cell r="C8432">
            <v>8424</v>
          </cell>
          <cell r="D8432">
            <v>13050129</v>
          </cell>
          <cell r="E8432" t="str">
            <v>Trịnh Thị Hường</v>
          </cell>
          <cell r="F8432" t="str">
            <v>20/04/1995</v>
          </cell>
          <cell r="G8432" t="str">
            <v>QH-2013-E KTQT</v>
          </cell>
          <cell r="J8432" t="str">
            <v>INE3066 1</v>
          </cell>
          <cell r="K8432" t="str">
            <v>INE3066</v>
          </cell>
          <cell r="L8432" t="str">
            <v>Quản trị tài chính quốc tế</v>
          </cell>
          <cell r="M8432">
            <v>3</v>
          </cell>
          <cell r="O8432">
            <v>555000</v>
          </cell>
          <cell r="P8432">
            <v>0</v>
          </cell>
          <cell r="Q8432">
            <v>555000</v>
          </cell>
          <cell r="R8432">
            <v>0</v>
          </cell>
          <cell r="S8432">
            <v>0</v>
          </cell>
          <cell r="T8432" t="str">
            <v>DTCQ</v>
          </cell>
          <cell r="U8432">
            <v>1</v>
          </cell>
          <cell r="V8432" t="str">
            <v>SVVN</v>
          </cell>
          <cell r="W8432" t="str">
            <v>IN</v>
          </cell>
          <cell r="X8432">
            <v>185000</v>
          </cell>
        </row>
        <row r="8433">
          <cell r="A8433" t="str">
            <v>12050285_34637/INE3066</v>
          </cell>
          <cell r="B8433" t="str">
            <v>Nguyễn Thị Lệ_30/10/1994/QH-2012-E KTQT</v>
          </cell>
          <cell r="C8433">
            <v>8425</v>
          </cell>
          <cell r="D8433">
            <v>12050285</v>
          </cell>
          <cell r="E8433" t="str">
            <v>Nguyễn Thị Lệ</v>
          </cell>
          <cell r="F8433" t="str">
            <v>30/10/1994</v>
          </cell>
          <cell r="G8433" t="str">
            <v>QH-2012-E KTQT</v>
          </cell>
          <cell r="J8433" t="str">
            <v>INE3066 1</v>
          </cell>
          <cell r="K8433" t="str">
            <v>INE3066</v>
          </cell>
          <cell r="L8433" t="str">
            <v>Quản trị tài chính quốc tế</v>
          </cell>
          <cell r="M8433">
            <v>3</v>
          </cell>
          <cell r="O8433">
            <v>555000</v>
          </cell>
          <cell r="P8433">
            <v>0</v>
          </cell>
          <cell r="Q8433">
            <v>555000</v>
          </cell>
          <cell r="R8433">
            <v>0</v>
          </cell>
          <cell r="S8433">
            <v>0</v>
          </cell>
          <cell r="T8433" t="str">
            <v>DTCQ</v>
          </cell>
          <cell r="U8433">
            <v>1</v>
          </cell>
          <cell r="V8433" t="str">
            <v>SVVN</v>
          </cell>
          <cell r="W8433" t="str">
            <v>IN</v>
          </cell>
          <cell r="X8433">
            <v>185000</v>
          </cell>
        </row>
        <row r="8434">
          <cell r="A8434" t="str">
            <v>11050328_34204/INE3066</v>
          </cell>
          <cell r="B8434" t="str">
            <v>Đỗ Vũ Mai Linh_23/08/1993/QH-2011-E KTQT-CLC</v>
          </cell>
          <cell r="C8434">
            <v>8426</v>
          </cell>
          <cell r="D8434">
            <v>11050328</v>
          </cell>
          <cell r="E8434" t="str">
            <v>Đỗ Vũ Mai Linh</v>
          </cell>
          <cell r="F8434" t="str">
            <v>23/08/1993</v>
          </cell>
          <cell r="G8434" t="str">
            <v>QH-2011-E KTQT-CLC</v>
          </cell>
          <cell r="H8434" t="str">
            <v>Học cải thiện</v>
          </cell>
          <cell r="J8434" t="str">
            <v>INE3066 1</v>
          </cell>
          <cell r="K8434" t="str">
            <v>INE3066</v>
          </cell>
          <cell r="L8434" t="str">
            <v>Quản trị tài chính quốc tế</v>
          </cell>
          <cell r="M8434">
            <v>3</v>
          </cell>
          <cell r="O8434">
            <v>840000</v>
          </cell>
          <cell r="P8434">
            <v>0</v>
          </cell>
          <cell r="Q8434">
            <v>840000</v>
          </cell>
          <cell r="R8434" t="str">
            <v>Học cải thiện</v>
          </cell>
          <cell r="S8434">
            <v>0</v>
          </cell>
          <cell r="T8434" t="str">
            <v>DTCQ</v>
          </cell>
          <cell r="U8434">
            <v>2</v>
          </cell>
          <cell r="V8434" t="str">
            <v>SVVN</v>
          </cell>
          <cell r="W8434" t="str">
            <v>IN</v>
          </cell>
          <cell r="X8434">
            <v>280000</v>
          </cell>
        </row>
        <row r="8435">
          <cell r="A8435" t="str">
            <v>12050062_34547/INE3066</v>
          </cell>
          <cell r="B8435" t="str">
            <v>Ngô Thị Hương Linh_34547/QH-2012-E KTQT</v>
          </cell>
          <cell r="C8435">
            <v>8427</v>
          </cell>
          <cell r="D8435">
            <v>12050062</v>
          </cell>
          <cell r="E8435" t="str">
            <v>Ngô Thị Hương Linh</v>
          </cell>
          <cell r="F8435">
            <v>34547</v>
          </cell>
          <cell r="G8435" t="str">
            <v>QH-2012-E KTQT</v>
          </cell>
          <cell r="J8435" t="str">
            <v>INE3066 1</v>
          </cell>
          <cell r="K8435" t="str">
            <v>INE3066</v>
          </cell>
          <cell r="L8435" t="str">
            <v>Quản trị tài chính quốc tế</v>
          </cell>
          <cell r="M8435">
            <v>3</v>
          </cell>
          <cell r="O8435">
            <v>555000</v>
          </cell>
          <cell r="P8435">
            <v>0</v>
          </cell>
          <cell r="Q8435">
            <v>555000</v>
          </cell>
          <cell r="R8435">
            <v>0</v>
          </cell>
          <cell r="S8435">
            <v>0</v>
          </cell>
          <cell r="T8435" t="str">
            <v>DTCQ</v>
          </cell>
          <cell r="U8435">
            <v>1</v>
          </cell>
          <cell r="V8435" t="str">
            <v>SVVN</v>
          </cell>
          <cell r="W8435" t="str">
            <v>IN</v>
          </cell>
          <cell r="X8435">
            <v>185000</v>
          </cell>
        </row>
        <row r="8436">
          <cell r="A8436" t="str">
            <v>11040585_33955/INE3066</v>
          </cell>
          <cell r="B8436" t="str">
            <v>Hoàng Thị Loan_17/12/1992/QH-2013-E KTQT-NN</v>
          </cell>
          <cell r="C8436">
            <v>8428</v>
          </cell>
          <cell r="D8436">
            <v>11040585</v>
          </cell>
          <cell r="E8436" t="str">
            <v>Hoàng Thị Loan</v>
          </cell>
          <cell r="F8436" t="str">
            <v>17/12/1992</v>
          </cell>
          <cell r="G8436" t="str">
            <v>QH-2013-E KTQT-NN</v>
          </cell>
          <cell r="J8436" t="str">
            <v>INE3066 1</v>
          </cell>
          <cell r="K8436" t="str">
            <v>INE3066</v>
          </cell>
          <cell r="L8436" t="str">
            <v>Quản trị tài chính quốc tế</v>
          </cell>
          <cell r="M8436">
            <v>3</v>
          </cell>
          <cell r="O8436">
            <v>840000</v>
          </cell>
          <cell r="P8436">
            <v>0</v>
          </cell>
          <cell r="Q8436">
            <v>840000</v>
          </cell>
          <cell r="R8436">
            <v>0</v>
          </cell>
          <cell r="S8436">
            <v>0</v>
          </cell>
          <cell r="T8436" t="str">
            <v>BKLK</v>
          </cell>
          <cell r="U8436">
            <v>1</v>
          </cell>
          <cell r="V8436" t="str">
            <v>SVVN</v>
          </cell>
          <cell r="W8436" t="str">
            <v>IN</v>
          </cell>
          <cell r="X8436">
            <v>280000</v>
          </cell>
        </row>
        <row r="8437">
          <cell r="A8437" t="str">
            <v>12050494_34045/INE3066</v>
          </cell>
          <cell r="B8437" t="str">
            <v>Hoàng Thị Thúy Luyện_17/03/1993/QH-2012-E KETOAN</v>
          </cell>
          <cell r="C8437">
            <v>8429</v>
          </cell>
          <cell r="D8437">
            <v>12050494</v>
          </cell>
          <cell r="E8437" t="str">
            <v>Hoàng Thị Thúy Luyện</v>
          </cell>
          <cell r="F8437" t="str">
            <v>17/03/1993</v>
          </cell>
          <cell r="G8437" t="str">
            <v>QH-2012-E KETOAN</v>
          </cell>
          <cell r="H8437" t="str">
            <v>Miễn</v>
          </cell>
          <cell r="J8437" t="str">
            <v>INE3066 1</v>
          </cell>
          <cell r="K8437" t="str">
            <v>INE3066</v>
          </cell>
          <cell r="L8437" t="str">
            <v>Quản trị tài chính quốc tế</v>
          </cell>
          <cell r="M8437">
            <v>3</v>
          </cell>
          <cell r="O8437">
            <v>555000</v>
          </cell>
          <cell r="P8437">
            <v>555000</v>
          </cell>
          <cell r="Q8437">
            <v>0</v>
          </cell>
          <cell r="R8437" t="str">
            <v>Miễn</v>
          </cell>
          <cell r="S8437">
            <v>0</v>
          </cell>
          <cell r="T8437" t="str">
            <v>DTCQ</v>
          </cell>
          <cell r="U8437">
            <v>1</v>
          </cell>
          <cell r="V8437" t="str">
            <v>SVVN</v>
          </cell>
          <cell r="W8437" t="str">
            <v>IN</v>
          </cell>
          <cell r="X8437">
            <v>185000</v>
          </cell>
        </row>
        <row r="8438">
          <cell r="A8438" t="str">
            <v>12050600_34617/INE3066</v>
          </cell>
          <cell r="B8438" t="str">
            <v>Nguyễn Hạnh Ly_34617/QH-2012-E KETOAN</v>
          </cell>
          <cell r="C8438">
            <v>8430</v>
          </cell>
          <cell r="D8438">
            <v>12050600</v>
          </cell>
          <cell r="E8438" t="str">
            <v>Nguyễn Hạnh Ly</v>
          </cell>
          <cell r="F8438">
            <v>34617</v>
          </cell>
          <cell r="G8438" t="str">
            <v>QH-2012-E KETOAN</v>
          </cell>
          <cell r="J8438" t="str">
            <v>INE3066 1</v>
          </cell>
          <cell r="K8438" t="str">
            <v>INE3066</v>
          </cell>
          <cell r="L8438" t="str">
            <v>Quản trị tài chính quốc tế</v>
          </cell>
          <cell r="M8438">
            <v>3</v>
          </cell>
          <cell r="O8438">
            <v>555000</v>
          </cell>
          <cell r="P8438">
            <v>0</v>
          </cell>
          <cell r="Q8438">
            <v>555000</v>
          </cell>
          <cell r="R8438">
            <v>0</v>
          </cell>
          <cell r="S8438">
            <v>0</v>
          </cell>
          <cell r="T8438" t="str">
            <v>DTCQ</v>
          </cell>
          <cell r="U8438">
            <v>1</v>
          </cell>
          <cell r="V8438" t="str">
            <v>SVVN</v>
          </cell>
          <cell r="W8438" t="str">
            <v>IN</v>
          </cell>
          <cell r="X8438">
            <v>185000</v>
          </cell>
        </row>
        <row r="8439">
          <cell r="A8439" t="str">
            <v>12050460_34191/INE3066</v>
          </cell>
          <cell r="B8439" t="str">
            <v>Bùi Nguyệt Mai_34191/QH-2012-E KETOAN</v>
          </cell>
          <cell r="C8439">
            <v>8431</v>
          </cell>
          <cell r="D8439">
            <v>12050460</v>
          </cell>
          <cell r="E8439" t="str">
            <v>Bùi Nguyệt Mai</v>
          </cell>
          <cell r="F8439">
            <v>34191</v>
          </cell>
          <cell r="G8439" t="str">
            <v>QH-2012-E KETOAN</v>
          </cell>
          <cell r="J8439" t="str">
            <v>INE3066 1</v>
          </cell>
          <cell r="K8439" t="str">
            <v>INE3066</v>
          </cell>
          <cell r="L8439" t="str">
            <v>Quản trị tài chính quốc tế</v>
          </cell>
          <cell r="M8439">
            <v>3</v>
          </cell>
          <cell r="O8439">
            <v>555000</v>
          </cell>
          <cell r="P8439">
            <v>0</v>
          </cell>
          <cell r="Q8439">
            <v>555000</v>
          </cell>
          <cell r="R8439">
            <v>0</v>
          </cell>
          <cell r="S8439">
            <v>0</v>
          </cell>
          <cell r="T8439" t="str">
            <v>DTCQ</v>
          </cell>
          <cell r="U8439">
            <v>1</v>
          </cell>
          <cell r="V8439" t="str">
            <v>SVVN</v>
          </cell>
          <cell r="W8439" t="str">
            <v>IN</v>
          </cell>
          <cell r="X8439">
            <v>185000</v>
          </cell>
        </row>
        <row r="8440">
          <cell r="A8440" t="str">
            <v>12050292_34503/INE3066</v>
          </cell>
          <cell r="B8440" t="str">
            <v>Đào Thị Mai_18/06/1994/QH-2012-E KTQT</v>
          </cell>
          <cell r="C8440">
            <v>8432</v>
          </cell>
          <cell r="D8440">
            <v>12050292</v>
          </cell>
          <cell r="E8440" t="str">
            <v>Đào Thị Mai</v>
          </cell>
          <cell r="F8440" t="str">
            <v>18/06/1994</v>
          </cell>
          <cell r="G8440" t="str">
            <v>QH-2012-E KTQT</v>
          </cell>
          <cell r="J8440" t="str">
            <v>INE3066 1</v>
          </cell>
          <cell r="K8440" t="str">
            <v>INE3066</v>
          </cell>
          <cell r="L8440" t="str">
            <v>Quản trị tài chính quốc tế</v>
          </cell>
          <cell r="M8440">
            <v>3</v>
          </cell>
          <cell r="O8440">
            <v>555000</v>
          </cell>
          <cell r="P8440">
            <v>0</v>
          </cell>
          <cell r="Q8440">
            <v>555000</v>
          </cell>
          <cell r="R8440">
            <v>0</v>
          </cell>
          <cell r="S8440">
            <v>0</v>
          </cell>
          <cell r="T8440" t="str">
            <v>DTCQ</v>
          </cell>
          <cell r="U8440">
            <v>1</v>
          </cell>
          <cell r="V8440" t="str">
            <v>SVVN</v>
          </cell>
          <cell r="W8440" t="str">
            <v>IN</v>
          </cell>
          <cell r="X8440">
            <v>185000</v>
          </cell>
        </row>
        <row r="8441">
          <cell r="A8441" t="str">
            <v>12050071_34655/INE3066</v>
          </cell>
          <cell r="B8441" t="str">
            <v>Lê Thị Thu Mai_17/11/1994/QH-2012-E KTQT</v>
          </cell>
          <cell r="C8441">
            <v>8433</v>
          </cell>
          <cell r="D8441">
            <v>12050071</v>
          </cell>
          <cell r="E8441" t="str">
            <v>Lê Thị Thu Mai</v>
          </cell>
          <cell r="F8441" t="str">
            <v>17/11/1994</v>
          </cell>
          <cell r="G8441" t="str">
            <v>QH-2012-E KTQT</v>
          </cell>
          <cell r="J8441" t="str">
            <v>INE3066 1</v>
          </cell>
          <cell r="K8441" t="str">
            <v>INE3066</v>
          </cell>
          <cell r="L8441" t="str">
            <v>Quản trị tài chính quốc tế</v>
          </cell>
          <cell r="M8441">
            <v>3</v>
          </cell>
          <cell r="O8441">
            <v>555000</v>
          </cell>
          <cell r="P8441">
            <v>0</v>
          </cell>
          <cell r="Q8441">
            <v>555000</v>
          </cell>
          <cell r="R8441">
            <v>0</v>
          </cell>
          <cell r="S8441">
            <v>0</v>
          </cell>
          <cell r="T8441" t="str">
            <v>DTCQ</v>
          </cell>
          <cell r="U8441">
            <v>1</v>
          </cell>
          <cell r="V8441" t="str">
            <v>SVVN</v>
          </cell>
          <cell r="W8441" t="str">
            <v>IN</v>
          </cell>
          <cell r="X8441">
            <v>185000</v>
          </cell>
        </row>
        <row r="8442">
          <cell r="A8442" t="str">
            <v>13040458_34943/INE3066</v>
          </cell>
          <cell r="B8442" t="str">
            <v>Phạm Thị Ngọc Mai_34943/QH-2014-E KTQT-NN</v>
          </cell>
          <cell r="C8442">
            <v>8434</v>
          </cell>
          <cell r="D8442">
            <v>13040458</v>
          </cell>
          <cell r="E8442" t="str">
            <v>Phạm Thị Ngọc Mai</v>
          </cell>
          <cell r="F8442">
            <v>34943</v>
          </cell>
          <cell r="G8442" t="str">
            <v>QH-2014-E KTQT-NN</v>
          </cell>
          <cell r="J8442" t="str">
            <v>INE3066 1</v>
          </cell>
          <cell r="K8442" t="str">
            <v>INE3066</v>
          </cell>
          <cell r="L8442" t="str">
            <v>Quản trị tài chính quốc tế</v>
          </cell>
          <cell r="M8442">
            <v>3</v>
          </cell>
          <cell r="O8442">
            <v>840000</v>
          </cell>
          <cell r="P8442">
            <v>0</v>
          </cell>
          <cell r="Q8442">
            <v>840000</v>
          </cell>
          <cell r="R8442">
            <v>0</v>
          </cell>
          <cell r="S8442">
            <v>0</v>
          </cell>
          <cell r="T8442" t="str">
            <v>BKLK</v>
          </cell>
          <cell r="U8442">
            <v>1</v>
          </cell>
          <cell r="V8442" t="str">
            <v>SVVN</v>
          </cell>
          <cell r="W8442" t="str">
            <v>IN</v>
          </cell>
          <cell r="X8442">
            <v>280000</v>
          </cell>
        </row>
        <row r="8443">
          <cell r="A8443" t="str">
            <v>13050302_33976/INE3066</v>
          </cell>
          <cell r="B8443" t="str">
            <v>Lục Thị Miền_33976/QH-2013-E KETOAN</v>
          </cell>
          <cell r="C8443">
            <v>8435</v>
          </cell>
          <cell r="D8443">
            <v>13050302</v>
          </cell>
          <cell r="E8443" t="str">
            <v>Lục Thị Miền</v>
          </cell>
          <cell r="F8443">
            <v>33976</v>
          </cell>
          <cell r="G8443" t="str">
            <v>QH-2013-E KETOAN</v>
          </cell>
          <cell r="H8443" t="str">
            <v>Miễn</v>
          </cell>
          <cell r="J8443" t="str">
            <v>INE3066 1</v>
          </cell>
          <cell r="K8443" t="str">
            <v>INE3066</v>
          </cell>
          <cell r="L8443" t="str">
            <v>Quản trị tài chính quốc tế</v>
          </cell>
          <cell r="M8443">
            <v>3</v>
          </cell>
          <cell r="O8443">
            <v>555000</v>
          </cell>
          <cell r="P8443">
            <v>555000</v>
          </cell>
          <cell r="Q8443">
            <v>0</v>
          </cell>
          <cell r="R8443" t="str">
            <v>Miễn</v>
          </cell>
          <cell r="S8443">
            <v>0</v>
          </cell>
          <cell r="T8443" t="str">
            <v>DTCQ</v>
          </cell>
          <cell r="U8443">
            <v>1</v>
          </cell>
          <cell r="V8443" t="str">
            <v>SVVN</v>
          </cell>
          <cell r="W8443" t="str">
            <v>IN</v>
          </cell>
          <cell r="X8443">
            <v>185000</v>
          </cell>
        </row>
        <row r="8444">
          <cell r="A8444" t="str">
            <v>12050297_34658/INE3066</v>
          </cell>
          <cell r="B8444" t="str">
            <v>Nguyễn Thị Thanh Nga_20/11/1994/QH-2012-E KTQT</v>
          </cell>
          <cell r="C8444">
            <v>8436</v>
          </cell>
          <cell r="D8444">
            <v>12050297</v>
          </cell>
          <cell r="E8444" t="str">
            <v>Nguyễn Thị Thanh Nga</v>
          </cell>
          <cell r="F8444" t="str">
            <v>20/11/1994</v>
          </cell>
          <cell r="G8444" t="str">
            <v>QH-2012-E KTQT</v>
          </cell>
          <cell r="J8444" t="str">
            <v>INE3066 1</v>
          </cell>
          <cell r="K8444" t="str">
            <v>INE3066</v>
          </cell>
          <cell r="L8444" t="str">
            <v>Quản trị tài chính quốc tế</v>
          </cell>
          <cell r="M8444">
            <v>3</v>
          </cell>
          <cell r="O8444">
            <v>555000</v>
          </cell>
          <cell r="P8444">
            <v>0</v>
          </cell>
          <cell r="Q8444">
            <v>555000</v>
          </cell>
          <cell r="R8444">
            <v>0</v>
          </cell>
          <cell r="S8444">
            <v>0</v>
          </cell>
          <cell r="T8444" t="str">
            <v>DTCQ</v>
          </cell>
          <cell r="U8444">
            <v>1</v>
          </cell>
          <cell r="V8444" t="str">
            <v>SVVN</v>
          </cell>
          <cell r="W8444" t="str">
            <v>IN</v>
          </cell>
          <cell r="X8444">
            <v>185000</v>
          </cell>
        </row>
        <row r="8445">
          <cell r="A8445" t="str">
            <v>12050481_34105/INE3066</v>
          </cell>
          <cell r="B8445" t="str">
            <v>Lý Thị Thu Ngà_16/05/1993/QH-2012-E KETOAN</v>
          </cell>
          <cell r="C8445">
            <v>8437</v>
          </cell>
          <cell r="D8445">
            <v>12050481</v>
          </cell>
          <cell r="E8445" t="str">
            <v>Lý Thị Thu Ngà</v>
          </cell>
          <cell r="F8445" t="str">
            <v>16/05/1993</v>
          </cell>
          <cell r="G8445" t="str">
            <v>QH-2012-E KETOAN</v>
          </cell>
          <cell r="J8445" t="str">
            <v>INE3066 1</v>
          </cell>
          <cell r="K8445" t="str">
            <v>INE3066</v>
          </cell>
          <cell r="L8445" t="str">
            <v>Quản trị tài chính quốc tế</v>
          </cell>
          <cell r="M8445">
            <v>3</v>
          </cell>
          <cell r="O8445">
            <v>555000</v>
          </cell>
          <cell r="P8445">
            <v>0</v>
          </cell>
          <cell r="Q8445">
            <v>555000</v>
          </cell>
          <cell r="R8445">
            <v>0</v>
          </cell>
          <cell r="S8445">
            <v>0</v>
          </cell>
          <cell r="T8445" t="str">
            <v>DTCQ</v>
          </cell>
          <cell r="U8445">
            <v>1</v>
          </cell>
          <cell r="V8445" t="str">
            <v>SVVN</v>
          </cell>
          <cell r="W8445" t="str">
            <v>IN</v>
          </cell>
          <cell r="X8445">
            <v>185000</v>
          </cell>
        </row>
        <row r="8446">
          <cell r="A8446" t="str">
            <v>12050076_34447/INE3066</v>
          </cell>
          <cell r="B8446" t="str">
            <v>Nguyễn Thị Ngân_23/04/1994/QH-2012-E KTQT</v>
          </cell>
          <cell r="C8446">
            <v>8438</v>
          </cell>
          <cell r="D8446">
            <v>12050076</v>
          </cell>
          <cell r="E8446" t="str">
            <v>Nguyễn Thị Ngân</v>
          </cell>
          <cell r="F8446" t="str">
            <v>23/04/1994</v>
          </cell>
          <cell r="G8446" t="str">
            <v>QH-2012-E KTQT</v>
          </cell>
          <cell r="J8446" t="str">
            <v>INE3066 1</v>
          </cell>
          <cell r="K8446" t="str">
            <v>INE3066</v>
          </cell>
          <cell r="L8446" t="str">
            <v>Quản trị tài chính quốc tế</v>
          </cell>
          <cell r="M8446">
            <v>3</v>
          </cell>
          <cell r="O8446">
            <v>555000</v>
          </cell>
          <cell r="P8446">
            <v>0</v>
          </cell>
          <cell r="Q8446">
            <v>555000</v>
          </cell>
          <cell r="R8446">
            <v>0</v>
          </cell>
          <cell r="S8446">
            <v>0</v>
          </cell>
          <cell r="T8446" t="str">
            <v>DTCQ</v>
          </cell>
          <cell r="U8446">
            <v>1</v>
          </cell>
          <cell r="V8446" t="str">
            <v>SVVN</v>
          </cell>
          <cell r="W8446" t="str">
            <v>IN</v>
          </cell>
          <cell r="X8446">
            <v>185000</v>
          </cell>
        </row>
        <row r="8447">
          <cell r="A8447" t="str">
            <v>10040942_33614/INE3066</v>
          </cell>
          <cell r="B8447" t="str">
            <v>Phạm Thị Ánh Ngọc_33614/QH-2013-E KTQT-NN</v>
          </cell>
          <cell r="C8447">
            <v>8439</v>
          </cell>
          <cell r="D8447">
            <v>10040942</v>
          </cell>
          <cell r="E8447" t="str">
            <v>Phạm Thị Ánh Ngọc</v>
          </cell>
          <cell r="F8447">
            <v>33614</v>
          </cell>
          <cell r="G8447" t="str">
            <v>QH-2013-E KTQT-NN</v>
          </cell>
          <cell r="J8447" t="str">
            <v>INE3066 1</v>
          </cell>
          <cell r="K8447" t="str">
            <v>INE3066</v>
          </cell>
          <cell r="L8447" t="str">
            <v>Quản trị tài chính quốc tế</v>
          </cell>
          <cell r="M8447">
            <v>3</v>
          </cell>
          <cell r="O8447">
            <v>840000</v>
          </cell>
          <cell r="P8447">
            <v>0</v>
          </cell>
          <cell r="Q8447">
            <v>840000</v>
          </cell>
          <cell r="R8447">
            <v>0</v>
          </cell>
          <cell r="S8447">
            <v>0</v>
          </cell>
          <cell r="T8447" t="str">
            <v>BKLK</v>
          </cell>
          <cell r="U8447">
            <v>1</v>
          </cell>
          <cell r="V8447" t="str">
            <v>SVVN</v>
          </cell>
          <cell r="W8447" t="str">
            <v>IN</v>
          </cell>
          <cell r="X8447">
            <v>280000</v>
          </cell>
        </row>
        <row r="8448">
          <cell r="A8448" t="str">
            <v>10040517_33982/INE3066</v>
          </cell>
          <cell r="B8448" t="str">
            <v>Trần Thảo Nguyên_13/01/1993/QH-2013-E TCNH-NN</v>
          </cell>
          <cell r="C8448">
            <v>8440</v>
          </cell>
          <cell r="D8448">
            <v>10040517</v>
          </cell>
          <cell r="E8448" t="str">
            <v>Trần Thảo Nguyên</v>
          </cell>
          <cell r="F8448" t="str">
            <v>13/01/1993</v>
          </cell>
          <cell r="G8448" t="str">
            <v>QH-2013-E TCNH-NN</v>
          </cell>
          <cell r="J8448" t="str">
            <v>INE3066 1</v>
          </cell>
          <cell r="K8448" t="str">
            <v>INE3066</v>
          </cell>
          <cell r="L8448" t="str">
            <v>Quản trị tài chính quốc tế</v>
          </cell>
          <cell r="M8448">
            <v>3</v>
          </cell>
          <cell r="O8448">
            <v>840000</v>
          </cell>
          <cell r="P8448">
            <v>0</v>
          </cell>
          <cell r="Q8448">
            <v>840000</v>
          </cell>
          <cell r="R8448">
            <v>0</v>
          </cell>
          <cell r="S8448">
            <v>0</v>
          </cell>
          <cell r="T8448" t="str">
            <v>BKLK</v>
          </cell>
          <cell r="U8448">
            <v>1</v>
          </cell>
          <cell r="V8448" t="str">
            <v>SVVN</v>
          </cell>
          <cell r="W8448" t="str">
            <v>IN</v>
          </cell>
          <cell r="X8448">
            <v>280000</v>
          </cell>
        </row>
        <row r="8449">
          <cell r="A8449" t="str">
            <v>12050499_34035/INE3066</v>
          </cell>
          <cell r="B8449" t="str">
            <v>Lăng Thị Nguyệt_34035/QH-2012-E KETOAN</v>
          </cell>
          <cell r="C8449">
            <v>8441</v>
          </cell>
          <cell r="D8449">
            <v>12050499</v>
          </cell>
          <cell r="E8449" t="str">
            <v>Lăng Thị Nguyệt</v>
          </cell>
          <cell r="F8449">
            <v>34035</v>
          </cell>
          <cell r="G8449" t="str">
            <v>QH-2012-E KETOAN</v>
          </cell>
          <cell r="J8449" t="str">
            <v>INE3066 1</v>
          </cell>
          <cell r="K8449" t="str">
            <v>INE3066</v>
          </cell>
          <cell r="L8449" t="str">
            <v>Quản trị tài chính quốc tế</v>
          </cell>
          <cell r="M8449">
            <v>3</v>
          </cell>
          <cell r="O8449">
            <v>555000</v>
          </cell>
          <cell r="P8449">
            <v>0</v>
          </cell>
          <cell r="Q8449">
            <v>555000</v>
          </cell>
          <cell r="R8449">
            <v>0</v>
          </cell>
          <cell r="S8449">
            <v>0</v>
          </cell>
          <cell r="T8449" t="str">
            <v>DTCQ</v>
          </cell>
          <cell r="U8449">
            <v>1</v>
          </cell>
          <cell r="V8449" t="str">
            <v>SVVN</v>
          </cell>
          <cell r="W8449" t="str">
            <v>IN</v>
          </cell>
          <cell r="X8449">
            <v>185000</v>
          </cell>
        </row>
        <row r="8450">
          <cell r="A8450" t="str">
            <v>12050221_34381/INE3066</v>
          </cell>
          <cell r="B8450" t="str">
            <v>Trần Bích Nguyệt_16/02/1994/QH-2012-E KTQT</v>
          </cell>
          <cell r="C8450">
            <v>8442</v>
          </cell>
          <cell r="D8450">
            <v>12050221</v>
          </cell>
          <cell r="E8450" t="str">
            <v>Trần Bích Nguyệt</v>
          </cell>
          <cell r="F8450" t="str">
            <v>16/02/1994</v>
          </cell>
          <cell r="G8450" t="str">
            <v>QH-2012-E KTQT</v>
          </cell>
          <cell r="J8450" t="str">
            <v>INE3066 1</v>
          </cell>
          <cell r="K8450" t="str">
            <v>INE3066</v>
          </cell>
          <cell r="L8450" t="str">
            <v>Quản trị tài chính quốc tế</v>
          </cell>
          <cell r="M8450">
            <v>3</v>
          </cell>
          <cell r="O8450">
            <v>555000</v>
          </cell>
          <cell r="P8450">
            <v>0</v>
          </cell>
          <cell r="Q8450">
            <v>555000</v>
          </cell>
          <cell r="R8450">
            <v>0</v>
          </cell>
          <cell r="S8450">
            <v>0</v>
          </cell>
          <cell r="T8450" t="str">
            <v>DTCQ</v>
          </cell>
          <cell r="U8450">
            <v>1</v>
          </cell>
          <cell r="V8450" t="str">
            <v>SVVN</v>
          </cell>
          <cell r="W8450" t="str">
            <v>IN</v>
          </cell>
          <cell r="X8450">
            <v>185000</v>
          </cell>
        </row>
        <row r="8451">
          <cell r="A8451" t="str">
            <v>13050307_34781/INE3066</v>
          </cell>
          <cell r="B8451" t="str">
            <v>Hoàng Thị Nhân_23/03/1995/QH-2013-E KETOAN</v>
          </cell>
          <cell r="C8451">
            <v>8443</v>
          </cell>
          <cell r="D8451">
            <v>13050307</v>
          </cell>
          <cell r="E8451" t="str">
            <v>Hoàng Thị Nhân</v>
          </cell>
          <cell r="F8451" t="str">
            <v>23/03/1995</v>
          </cell>
          <cell r="G8451" t="str">
            <v>QH-2013-E KETOAN</v>
          </cell>
          <cell r="J8451" t="str">
            <v>INE3066 1</v>
          </cell>
          <cell r="K8451" t="str">
            <v>INE3066</v>
          </cell>
          <cell r="L8451" t="str">
            <v>Quản trị tài chính quốc tế</v>
          </cell>
          <cell r="M8451">
            <v>3</v>
          </cell>
          <cell r="O8451">
            <v>555000</v>
          </cell>
          <cell r="P8451">
            <v>0</v>
          </cell>
          <cell r="Q8451">
            <v>555000</v>
          </cell>
          <cell r="R8451">
            <v>0</v>
          </cell>
          <cell r="S8451">
            <v>0</v>
          </cell>
          <cell r="T8451" t="str">
            <v>DTCQ</v>
          </cell>
          <cell r="U8451">
            <v>1</v>
          </cell>
          <cell r="V8451" t="str">
            <v>SVVN</v>
          </cell>
          <cell r="W8451" t="str">
            <v>IN</v>
          </cell>
          <cell r="X8451">
            <v>185000</v>
          </cell>
        </row>
        <row r="8452">
          <cell r="A8452" t="str">
            <v>10050321_33482/INE3066</v>
          </cell>
          <cell r="B8452" t="str">
            <v>Ngô Thị Hồng Nhung_33482/QH-2010-E KTPT</v>
          </cell>
          <cell r="C8452">
            <v>8444</v>
          </cell>
          <cell r="D8452">
            <v>10050321</v>
          </cell>
          <cell r="E8452" t="str">
            <v>Ngô Thị Hồng Nhung</v>
          </cell>
          <cell r="F8452">
            <v>33482</v>
          </cell>
          <cell r="G8452" t="str">
            <v>QH-2010-E KTPT</v>
          </cell>
          <cell r="J8452" t="str">
            <v>INE3066 1</v>
          </cell>
          <cell r="K8452" t="str">
            <v>INE3066</v>
          </cell>
          <cell r="L8452" t="str">
            <v>Quản trị tài chính quốc tế</v>
          </cell>
          <cell r="M8452">
            <v>3</v>
          </cell>
          <cell r="O8452">
            <v>555000</v>
          </cell>
          <cell r="P8452">
            <v>0</v>
          </cell>
          <cell r="Q8452">
            <v>555000</v>
          </cell>
          <cell r="R8452">
            <v>0</v>
          </cell>
          <cell r="S8452">
            <v>0</v>
          </cell>
          <cell r="T8452" t="str">
            <v>DTCQ</v>
          </cell>
          <cell r="U8452">
            <v>1</v>
          </cell>
          <cell r="V8452" t="str">
            <v>SVVN</v>
          </cell>
          <cell r="W8452" t="str">
            <v>IN</v>
          </cell>
          <cell r="X8452">
            <v>185000</v>
          </cell>
        </row>
        <row r="8453">
          <cell r="A8453" t="str">
            <v>10040548_33876/INE3066</v>
          </cell>
          <cell r="B8453" t="str">
            <v>Nguyễn Thị Hồng Nhung_29/09/1992/QH-2013-E TCNH-NN</v>
          </cell>
          <cell r="C8453">
            <v>8445</v>
          </cell>
          <cell r="D8453">
            <v>10040548</v>
          </cell>
          <cell r="E8453" t="str">
            <v>Nguyễn Thị Hồng Nhung</v>
          </cell>
          <cell r="F8453" t="str">
            <v>29/09/1992</v>
          </cell>
          <cell r="G8453" t="str">
            <v>QH-2013-E TCNH-NN</v>
          </cell>
          <cell r="J8453" t="str">
            <v>INE3066 1</v>
          </cell>
          <cell r="K8453" t="str">
            <v>INE3066</v>
          </cell>
          <cell r="L8453" t="str">
            <v>Quản trị tài chính quốc tế</v>
          </cell>
          <cell r="M8453">
            <v>3</v>
          </cell>
          <cell r="O8453">
            <v>840000</v>
          </cell>
          <cell r="P8453">
            <v>0</v>
          </cell>
          <cell r="Q8453">
            <v>840000</v>
          </cell>
          <cell r="R8453">
            <v>0</v>
          </cell>
          <cell r="S8453">
            <v>0</v>
          </cell>
          <cell r="T8453" t="str">
            <v>BKLK</v>
          </cell>
          <cell r="U8453">
            <v>1</v>
          </cell>
          <cell r="V8453" t="str">
            <v>SVVN</v>
          </cell>
          <cell r="W8453" t="str">
            <v>IN</v>
          </cell>
          <cell r="X8453">
            <v>280000</v>
          </cell>
        </row>
        <row r="8454">
          <cell r="A8454" t="str">
            <v>11040800_34243/INE3066</v>
          </cell>
          <cell r="B8454" t="str">
            <v>Nguyễn Thị Ninh_34243/QH-2013-E KTQT-NN</v>
          </cell>
          <cell r="C8454">
            <v>8446</v>
          </cell>
          <cell r="D8454">
            <v>11040800</v>
          </cell>
          <cell r="E8454" t="str">
            <v>Nguyễn Thị Ninh</v>
          </cell>
          <cell r="F8454">
            <v>34243</v>
          </cell>
          <cell r="G8454" t="str">
            <v>QH-2013-E KTQT-NN</v>
          </cell>
          <cell r="J8454" t="str">
            <v>INE3066 1</v>
          </cell>
          <cell r="K8454" t="str">
            <v>INE3066</v>
          </cell>
          <cell r="L8454" t="str">
            <v>Quản trị tài chính quốc tế</v>
          </cell>
          <cell r="M8454">
            <v>3</v>
          </cell>
          <cell r="O8454">
            <v>840000</v>
          </cell>
          <cell r="P8454">
            <v>0</v>
          </cell>
          <cell r="Q8454">
            <v>840000</v>
          </cell>
          <cell r="R8454">
            <v>0</v>
          </cell>
          <cell r="S8454">
            <v>0</v>
          </cell>
          <cell r="T8454" t="str">
            <v>BKLK</v>
          </cell>
          <cell r="U8454">
            <v>1</v>
          </cell>
          <cell r="V8454" t="str">
            <v>SVVN</v>
          </cell>
          <cell r="W8454" t="str">
            <v>IN</v>
          </cell>
          <cell r="X8454">
            <v>280000</v>
          </cell>
        </row>
        <row r="8455">
          <cell r="A8455" t="str">
            <v>11040826_33683/INE3066</v>
          </cell>
          <cell r="B8455" t="str">
            <v>Phạm Huy Phúc_20/03/1992/QH-2013-E KTQT-NN</v>
          </cell>
          <cell r="C8455">
            <v>8447</v>
          </cell>
          <cell r="D8455">
            <v>11040826</v>
          </cell>
          <cell r="E8455" t="str">
            <v>Phạm Huy Phúc</v>
          </cell>
          <cell r="F8455" t="str">
            <v>20/03/1992</v>
          </cell>
          <cell r="G8455" t="str">
            <v>QH-2013-E KTQT-NN</v>
          </cell>
          <cell r="J8455" t="str">
            <v>INE3066 1</v>
          </cell>
          <cell r="K8455" t="str">
            <v>INE3066</v>
          </cell>
          <cell r="L8455" t="str">
            <v>Quản trị tài chính quốc tế</v>
          </cell>
          <cell r="M8455">
            <v>3</v>
          </cell>
          <cell r="O8455">
            <v>840000</v>
          </cell>
          <cell r="P8455">
            <v>0</v>
          </cell>
          <cell r="Q8455">
            <v>840000</v>
          </cell>
          <cell r="R8455">
            <v>0</v>
          </cell>
          <cell r="S8455">
            <v>0</v>
          </cell>
          <cell r="T8455" t="str">
            <v>BKLK</v>
          </cell>
          <cell r="U8455">
            <v>1</v>
          </cell>
          <cell r="V8455" t="str">
            <v>SVVN</v>
          </cell>
          <cell r="W8455" t="str">
            <v>IN</v>
          </cell>
          <cell r="X8455">
            <v>280000</v>
          </cell>
        </row>
        <row r="8456">
          <cell r="A8456" t="str">
            <v>12050601_34225/INE3066</v>
          </cell>
          <cell r="B8456" t="str">
            <v>Kiều Thị Phương_13/09/1993/QH-2012-E KETOAN</v>
          </cell>
          <cell r="C8456">
            <v>8448</v>
          </cell>
          <cell r="D8456">
            <v>12050601</v>
          </cell>
          <cell r="E8456" t="str">
            <v>Kiều Thị Phương</v>
          </cell>
          <cell r="F8456" t="str">
            <v>13/09/1993</v>
          </cell>
          <cell r="G8456" t="str">
            <v>QH-2012-E KETOAN</v>
          </cell>
          <cell r="J8456" t="str">
            <v>INE3066 1</v>
          </cell>
          <cell r="K8456" t="str">
            <v>INE3066</v>
          </cell>
          <cell r="L8456" t="str">
            <v>Quản trị tài chính quốc tế</v>
          </cell>
          <cell r="M8456">
            <v>3</v>
          </cell>
          <cell r="O8456">
            <v>555000</v>
          </cell>
          <cell r="P8456">
            <v>0</v>
          </cell>
          <cell r="Q8456">
            <v>555000</v>
          </cell>
          <cell r="R8456">
            <v>0</v>
          </cell>
          <cell r="S8456">
            <v>0</v>
          </cell>
          <cell r="T8456" t="str">
            <v>DTCQ</v>
          </cell>
          <cell r="U8456">
            <v>1</v>
          </cell>
          <cell r="V8456" t="str">
            <v>SVVN</v>
          </cell>
          <cell r="W8456" t="str">
            <v>IN</v>
          </cell>
          <cell r="X8456">
            <v>185000</v>
          </cell>
        </row>
        <row r="8457">
          <cell r="A8457" t="str">
            <v>10040946_33799/INE3066</v>
          </cell>
          <cell r="B8457" t="str">
            <v>Khuất Thị Phượng_14/07/1992/QH-2013-E KTQT-NN</v>
          </cell>
          <cell r="C8457">
            <v>8449</v>
          </cell>
          <cell r="D8457">
            <v>10040946</v>
          </cell>
          <cell r="E8457" t="str">
            <v>Khuất Thị Phượng</v>
          </cell>
          <cell r="F8457" t="str">
            <v>14/07/1992</v>
          </cell>
          <cell r="G8457" t="str">
            <v>QH-2013-E KTQT-NN</v>
          </cell>
          <cell r="J8457" t="str">
            <v>INE3066 1</v>
          </cell>
          <cell r="K8457" t="str">
            <v>INE3066</v>
          </cell>
          <cell r="L8457" t="str">
            <v>Quản trị tài chính quốc tế</v>
          </cell>
          <cell r="M8457">
            <v>3</v>
          </cell>
          <cell r="O8457">
            <v>840000</v>
          </cell>
          <cell r="P8457">
            <v>0</v>
          </cell>
          <cell r="Q8457">
            <v>840000</v>
          </cell>
          <cell r="R8457">
            <v>0</v>
          </cell>
          <cell r="S8457">
            <v>0</v>
          </cell>
          <cell r="T8457" t="str">
            <v>BKLK</v>
          </cell>
          <cell r="U8457">
            <v>1</v>
          </cell>
          <cell r="V8457" t="str">
            <v>SVVN</v>
          </cell>
          <cell r="W8457" t="str">
            <v>IN</v>
          </cell>
          <cell r="X8457">
            <v>280000</v>
          </cell>
        </row>
        <row r="8458">
          <cell r="A8458" t="str">
            <v>12050595_34346/INE3066</v>
          </cell>
          <cell r="B8458" t="str">
            <v>Trần Thị Phượng_34346/QH-2012-E KETOAN</v>
          </cell>
          <cell r="C8458">
            <v>8450</v>
          </cell>
          <cell r="D8458">
            <v>12050595</v>
          </cell>
          <cell r="E8458" t="str">
            <v>Trần Thị Phượng</v>
          </cell>
          <cell r="F8458">
            <v>34346</v>
          </cell>
          <cell r="G8458" t="str">
            <v>QH-2012-E KETOAN</v>
          </cell>
          <cell r="J8458" t="str">
            <v>INE3066 1</v>
          </cell>
          <cell r="K8458" t="str">
            <v>INE3066</v>
          </cell>
          <cell r="L8458" t="str">
            <v>Quản trị tài chính quốc tế</v>
          </cell>
          <cell r="M8458">
            <v>3</v>
          </cell>
          <cell r="O8458">
            <v>555000</v>
          </cell>
          <cell r="P8458">
            <v>0</v>
          </cell>
          <cell r="Q8458">
            <v>555000</v>
          </cell>
          <cell r="R8458">
            <v>0</v>
          </cell>
          <cell r="S8458">
            <v>0</v>
          </cell>
          <cell r="T8458" t="str">
            <v>DTCQ</v>
          </cell>
          <cell r="U8458">
            <v>1</v>
          </cell>
          <cell r="V8458" t="str">
            <v>SVVN</v>
          </cell>
          <cell r="W8458" t="str">
            <v>IN</v>
          </cell>
          <cell r="X8458">
            <v>185000</v>
          </cell>
        </row>
        <row r="8459">
          <cell r="A8459" t="str">
            <v>12050609_34615/INE3066</v>
          </cell>
          <cell r="B8459" t="str">
            <v>Vũ Hồng Phượng_34615/QH-2012-E KETOAN</v>
          </cell>
          <cell r="C8459">
            <v>8451</v>
          </cell>
          <cell r="D8459">
            <v>12050609</v>
          </cell>
          <cell r="E8459" t="str">
            <v>Vũ Hồng Phượng</v>
          </cell>
          <cell r="F8459">
            <v>34615</v>
          </cell>
          <cell r="G8459" t="str">
            <v>QH-2012-E KETOAN</v>
          </cell>
          <cell r="J8459" t="str">
            <v>INE3066 1</v>
          </cell>
          <cell r="K8459" t="str">
            <v>INE3066</v>
          </cell>
          <cell r="L8459" t="str">
            <v>Quản trị tài chính quốc tế</v>
          </cell>
          <cell r="M8459">
            <v>3</v>
          </cell>
          <cell r="O8459">
            <v>555000</v>
          </cell>
          <cell r="P8459">
            <v>0</v>
          </cell>
          <cell r="Q8459">
            <v>555000</v>
          </cell>
          <cell r="R8459">
            <v>0</v>
          </cell>
          <cell r="S8459">
            <v>0</v>
          </cell>
          <cell r="T8459" t="str">
            <v>DTCQ</v>
          </cell>
          <cell r="U8459">
            <v>1</v>
          </cell>
          <cell r="V8459" t="str">
            <v>SVVN</v>
          </cell>
          <cell r="W8459" t="str">
            <v>IN</v>
          </cell>
          <cell r="X8459">
            <v>185000</v>
          </cell>
        </row>
        <row r="8460">
          <cell r="A8460" t="str">
            <v>12050501_34066/INE3066</v>
          </cell>
          <cell r="B8460" t="str">
            <v>Hoàng Như Qúy_34066/QH-2012-E TCNH</v>
          </cell>
          <cell r="C8460">
            <v>8452</v>
          </cell>
          <cell r="D8460">
            <v>12050501</v>
          </cell>
          <cell r="E8460" t="str">
            <v>Hoàng Như Qúy</v>
          </cell>
          <cell r="F8460">
            <v>34066</v>
          </cell>
          <cell r="G8460" t="str">
            <v>QH-2012-E TCNH</v>
          </cell>
          <cell r="J8460" t="str">
            <v>INE3066 1</v>
          </cell>
          <cell r="K8460" t="str">
            <v>INE3066</v>
          </cell>
          <cell r="L8460" t="str">
            <v>Quản trị tài chính quốc tế</v>
          </cell>
          <cell r="M8460">
            <v>3</v>
          </cell>
          <cell r="O8460">
            <v>555000</v>
          </cell>
          <cell r="P8460">
            <v>0</v>
          </cell>
          <cell r="Q8460">
            <v>555000</v>
          </cell>
          <cell r="R8460">
            <v>0</v>
          </cell>
          <cell r="S8460">
            <v>0</v>
          </cell>
          <cell r="T8460" t="str">
            <v>DTCQ</v>
          </cell>
          <cell r="U8460">
            <v>1</v>
          </cell>
          <cell r="V8460" t="str">
            <v>SVVN</v>
          </cell>
          <cell r="W8460" t="str">
            <v>IN</v>
          </cell>
          <cell r="X8460">
            <v>185000</v>
          </cell>
        </row>
        <row r="8461">
          <cell r="A8461" t="str">
            <v>12050471_34179/INE3066</v>
          </cell>
          <cell r="B8461" t="str">
            <v>Phạm Thị Qúy_29/07/1993/QH-2012-E KETOAN</v>
          </cell>
          <cell r="C8461">
            <v>8453</v>
          </cell>
          <cell r="D8461">
            <v>12050471</v>
          </cell>
          <cell r="E8461" t="str">
            <v>Phạm Thị Qúy</v>
          </cell>
          <cell r="F8461" t="str">
            <v>29/07/1993</v>
          </cell>
          <cell r="G8461" t="str">
            <v>QH-2012-E KETOAN</v>
          </cell>
          <cell r="J8461" t="str">
            <v>INE3066 1</v>
          </cell>
          <cell r="K8461" t="str">
            <v>INE3066</v>
          </cell>
          <cell r="L8461" t="str">
            <v>Quản trị tài chính quốc tế</v>
          </cell>
          <cell r="M8461">
            <v>3</v>
          </cell>
          <cell r="O8461">
            <v>555000</v>
          </cell>
          <cell r="P8461">
            <v>0</v>
          </cell>
          <cell r="Q8461">
            <v>555000</v>
          </cell>
          <cell r="R8461">
            <v>0</v>
          </cell>
          <cell r="S8461">
            <v>0</v>
          </cell>
          <cell r="T8461" t="str">
            <v>DTCQ</v>
          </cell>
          <cell r="U8461">
            <v>1</v>
          </cell>
          <cell r="V8461" t="str">
            <v>SVVN</v>
          </cell>
          <cell r="W8461" t="str">
            <v>IN</v>
          </cell>
          <cell r="X8461">
            <v>185000</v>
          </cell>
        </row>
        <row r="8462">
          <cell r="A8462" t="str">
            <v>12050307_34566/INE3066</v>
          </cell>
          <cell r="B8462" t="str">
            <v>Phạm Khánh Quỳnh_20/08/1994/QH-2012-E KETOAN</v>
          </cell>
          <cell r="C8462">
            <v>8454</v>
          </cell>
          <cell r="D8462">
            <v>12050307</v>
          </cell>
          <cell r="E8462" t="str">
            <v>Phạm Khánh Quỳnh</v>
          </cell>
          <cell r="F8462" t="str">
            <v>20/08/1994</v>
          </cell>
          <cell r="G8462" t="str">
            <v>QH-2012-E KETOAN</v>
          </cell>
          <cell r="J8462" t="str">
            <v>INE3066 1</v>
          </cell>
          <cell r="K8462" t="str">
            <v>INE3066</v>
          </cell>
          <cell r="L8462" t="str">
            <v>Quản trị tài chính quốc tế</v>
          </cell>
          <cell r="M8462">
            <v>3</v>
          </cell>
          <cell r="O8462">
            <v>555000</v>
          </cell>
          <cell r="P8462">
            <v>0</v>
          </cell>
          <cell r="Q8462">
            <v>555000</v>
          </cell>
          <cell r="R8462">
            <v>0</v>
          </cell>
          <cell r="S8462">
            <v>0</v>
          </cell>
          <cell r="T8462" t="str">
            <v>DTCQ</v>
          </cell>
          <cell r="U8462">
            <v>1</v>
          </cell>
          <cell r="V8462" t="str">
            <v>SVVN</v>
          </cell>
          <cell r="W8462" t="str">
            <v>IN</v>
          </cell>
          <cell r="X8462">
            <v>185000</v>
          </cell>
        </row>
        <row r="8463">
          <cell r="A8463" t="str">
            <v>12050206_34611/INE3066</v>
          </cell>
          <cell r="B8463" t="str">
            <v>Đặng Đình Sơn_34611/QH-2012-E KTQT</v>
          </cell>
          <cell r="C8463">
            <v>8455</v>
          </cell>
          <cell r="D8463">
            <v>12050206</v>
          </cell>
          <cell r="E8463" t="str">
            <v>Đặng Đình Sơn</v>
          </cell>
          <cell r="F8463">
            <v>34611</v>
          </cell>
          <cell r="G8463" t="str">
            <v>QH-2012-E KTQT</v>
          </cell>
          <cell r="H8463" t="str">
            <v>Miễn</v>
          </cell>
          <cell r="J8463" t="str">
            <v>INE3066 1</v>
          </cell>
          <cell r="K8463" t="str">
            <v>INE3066</v>
          </cell>
          <cell r="L8463" t="str">
            <v>Quản trị tài chính quốc tế</v>
          </cell>
          <cell r="M8463">
            <v>3</v>
          </cell>
          <cell r="O8463">
            <v>555000</v>
          </cell>
          <cell r="P8463">
            <v>555000</v>
          </cell>
          <cell r="Q8463">
            <v>0</v>
          </cell>
          <cell r="R8463" t="str">
            <v>Miễn</v>
          </cell>
          <cell r="S8463">
            <v>0</v>
          </cell>
          <cell r="T8463" t="str">
            <v>DTCQ</v>
          </cell>
          <cell r="U8463">
            <v>1</v>
          </cell>
          <cell r="V8463" t="str">
            <v>SVVN</v>
          </cell>
          <cell r="W8463" t="str">
            <v>IN</v>
          </cell>
          <cell r="X8463">
            <v>185000</v>
          </cell>
        </row>
        <row r="8464">
          <cell r="A8464" t="str">
            <v>11040904_34244/INE3066</v>
          </cell>
          <cell r="B8464" t="str">
            <v>Ngô Anh Sơn_34244/QH-2013-E KTQT-NN</v>
          </cell>
          <cell r="C8464">
            <v>8456</v>
          </cell>
          <cell r="D8464">
            <v>11040904</v>
          </cell>
          <cell r="E8464" t="str">
            <v>Ngô Anh Sơn</v>
          </cell>
          <cell r="F8464">
            <v>34244</v>
          </cell>
          <cell r="G8464" t="str">
            <v>QH-2013-E KTQT-NN</v>
          </cell>
          <cell r="J8464" t="str">
            <v>INE3066 1</v>
          </cell>
          <cell r="K8464" t="str">
            <v>INE3066</v>
          </cell>
          <cell r="L8464" t="str">
            <v>Quản trị tài chính quốc tế</v>
          </cell>
          <cell r="M8464">
            <v>3</v>
          </cell>
          <cell r="O8464">
            <v>840000</v>
          </cell>
          <cell r="P8464">
            <v>0</v>
          </cell>
          <cell r="Q8464">
            <v>840000</v>
          </cell>
          <cell r="R8464">
            <v>0</v>
          </cell>
          <cell r="S8464">
            <v>0</v>
          </cell>
          <cell r="T8464" t="str">
            <v>BKLK</v>
          </cell>
          <cell r="U8464">
            <v>1</v>
          </cell>
          <cell r="V8464" t="str">
            <v>SVVN</v>
          </cell>
          <cell r="W8464" t="str">
            <v>IN</v>
          </cell>
          <cell r="X8464">
            <v>280000</v>
          </cell>
        </row>
        <row r="8465">
          <cell r="A8465" t="str">
            <v>12050465_33976/INE3066</v>
          </cell>
          <cell r="B8465" t="str">
            <v>Bùi Thị Tâm_33976/QH-2012-E KETOAN</v>
          </cell>
          <cell r="C8465">
            <v>8457</v>
          </cell>
          <cell r="D8465">
            <v>12050465</v>
          </cell>
          <cell r="E8465" t="str">
            <v>Bùi Thị Tâm</v>
          </cell>
          <cell r="F8465">
            <v>33976</v>
          </cell>
          <cell r="G8465" t="str">
            <v>QH-2012-E KETOAN</v>
          </cell>
          <cell r="H8465" t="str">
            <v>Miễn</v>
          </cell>
          <cell r="J8465" t="str">
            <v>INE3066 1</v>
          </cell>
          <cell r="K8465" t="str">
            <v>INE3066</v>
          </cell>
          <cell r="L8465" t="str">
            <v>Quản trị tài chính quốc tế</v>
          </cell>
          <cell r="M8465">
            <v>3</v>
          </cell>
          <cell r="O8465">
            <v>555000</v>
          </cell>
          <cell r="P8465">
            <v>555000</v>
          </cell>
          <cell r="Q8465">
            <v>0</v>
          </cell>
          <cell r="R8465" t="str">
            <v>Miễn</v>
          </cell>
          <cell r="S8465">
            <v>0</v>
          </cell>
          <cell r="T8465" t="str">
            <v>DTCQ</v>
          </cell>
          <cell r="U8465">
            <v>1</v>
          </cell>
          <cell r="V8465" t="str">
            <v>SVVN</v>
          </cell>
          <cell r="W8465" t="str">
            <v>IN</v>
          </cell>
          <cell r="X8465">
            <v>185000</v>
          </cell>
        </row>
        <row r="8466">
          <cell r="A8466" t="str">
            <v>13050318_34553/INE3066</v>
          </cell>
          <cell r="B8466" t="str">
            <v>Nguyễn Thị Tố Tâm_34553/QH-2013-E KETOAN</v>
          </cell>
          <cell r="C8466">
            <v>8458</v>
          </cell>
          <cell r="D8466">
            <v>13050318</v>
          </cell>
          <cell r="E8466" t="str">
            <v>Nguyễn Thị Tố Tâm</v>
          </cell>
          <cell r="F8466">
            <v>34553</v>
          </cell>
          <cell r="G8466" t="str">
            <v>QH-2013-E KETOAN</v>
          </cell>
          <cell r="J8466" t="str">
            <v>INE3066 1</v>
          </cell>
          <cell r="K8466" t="str">
            <v>INE3066</v>
          </cell>
          <cell r="L8466" t="str">
            <v>Quản trị tài chính quốc tế</v>
          </cell>
          <cell r="M8466">
            <v>3</v>
          </cell>
          <cell r="O8466">
            <v>555000</v>
          </cell>
          <cell r="P8466">
            <v>0</v>
          </cell>
          <cell r="Q8466">
            <v>555000</v>
          </cell>
          <cell r="R8466">
            <v>0</v>
          </cell>
          <cell r="S8466">
            <v>0</v>
          </cell>
          <cell r="T8466" t="str">
            <v>DTCQ</v>
          </cell>
          <cell r="U8466">
            <v>1</v>
          </cell>
          <cell r="V8466" t="str">
            <v>SVVN</v>
          </cell>
          <cell r="W8466" t="str">
            <v>IN</v>
          </cell>
          <cell r="X8466">
            <v>185000</v>
          </cell>
        </row>
        <row r="8467">
          <cell r="A8467" t="str">
            <v>12050596_34651/INE3066</v>
          </cell>
          <cell r="B8467" t="str">
            <v>Khổng Thị Thanh_13/11/1994/QH-2012-E KETOAN</v>
          </cell>
          <cell r="C8467">
            <v>8459</v>
          </cell>
          <cell r="D8467">
            <v>12050596</v>
          </cell>
          <cell r="E8467" t="str">
            <v>Khổng Thị Thanh</v>
          </cell>
          <cell r="F8467" t="str">
            <v>13/11/1994</v>
          </cell>
          <cell r="G8467" t="str">
            <v>QH-2012-E KETOAN</v>
          </cell>
          <cell r="J8467" t="str">
            <v>INE3066 1</v>
          </cell>
          <cell r="K8467" t="str">
            <v>INE3066</v>
          </cell>
          <cell r="L8467" t="str">
            <v>Quản trị tài chính quốc tế</v>
          </cell>
          <cell r="M8467">
            <v>3</v>
          </cell>
          <cell r="O8467">
            <v>555000</v>
          </cell>
          <cell r="P8467">
            <v>0</v>
          </cell>
          <cell r="Q8467">
            <v>555000</v>
          </cell>
          <cell r="R8467">
            <v>0</v>
          </cell>
          <cell r="S8467">
            <v>0</v>
          </cell>
          <cell r="T8467" t="str">
            <v>DTCQ</v>
          </cell>
          <cell r="U8467">
            <v>1</v>
          </cell>
          <cell r="V8467" t="str">
            <v>SVVN</v>
          </cell>
          <cell r="W8467" t="str">
            <v>IN</v>
          </cell>
          <cell r="X8467">
            <v>185000</v>
          </cell>
        </row>
        <row r="8468">
          <cell r="A8468" t="str">
            <v>12050604_34413/INE3066</v>
          </cell>
          <cell r="B8468" t="str">
            <v>Lại Phương Thảo_20/03/1994/QH-2012-E KETOAN</v>
          </cell>
          <cell r="C8468">
            <v>8460</v>
          </cell>
          <cell r="D8468">
            <v>12050604</v>
          </cell>
          <cell r="E8468" t="str">
            <v>Lại Phương Thảo</v>
          </cell>
          <cell r="F8468" t="str">
            <v>20/03/1994</v>
          </cell>
          <cell r="G8468" t="str">
            <v>QH-2012-E KETOAN</v>
          </cell>
          <cell r="J8468" t="str">
            <v>INE3066 1</v>
          </cell>
          <cell r="K8468" t="str">
            <v>INE3066</v>
          </cell>
          <cell r="L8468" t="str">
            <v>Quản trị tài chính quốc tế</v>
          </cell>
          <cell r="M8468">
            <v>3</v>
          </cell>
          <cell r="O8468">
            <v>555000</v>
          </cell>
          <cell r="P8468">
            <v>0</v>
          </cell>
          <cell r="Q8468">
            <v>555000</v>
          </cell>
          <cell r="R8468">
            <v>0</v>
          </cell>
          <cell r="S8468">
            <v>0</v>
          </cell>
          <cell r="T8468" t="str">
            <v>DTCQ</v>
          </cell>
          <cell r="U8468">
            <v>1</v>
          </cell>
          <cell r="V8468" t="str">
            <v>SVVN</v>
          </cell>
          <cell r="W8468" t="str">
            <v>IN</v>
          </cell>
          <cell r="X8468">
            <v>185000</v>
          </cell>
        </row>
        <row r="8469">
          <cell r="A8469" t="str">
            <v>12050207_34599/INE3066</v>
          </cell>
          <cell r="B8469" t="str">
            <v>Vũ Thị Phương Thảo_22/09/1994/QH-2012-E TCNH</v>
          </cell>
          <cell r="C8469">
            <v>8461</v>
          </cell>
          <cell r="D8469">
            <v>12050207</v>
          </cell>
          <cell r="E8469" t="str">
            <v>Vũ Thị Phương Thảo</v>
          </cell>
          <cell r="F8469" t="str">
            <v>22/09/1994</v>
          </cell>
          <cell r="G8469" t="str">
            <v>QH-2012-E TCNH</v>
          </cell>
          <cell r="J8469" t="str">
            <v>INE3066 1</v>
          </cell>
          <cell r="K8469" t="str">
            <v>INE3066</v>
          </cell>
          <cell r="L8469" t="str">
            <v>Quản trị tài chính quốc tế</v>
          </cell>
          <cell r="M8469">
            <v>3</v>
          </cell>
          <cell r="O8469">
            <v>555000</v>
          </cell>
          <cell r="P8469">
            <v>0</v>
          </cell>
          <cell r="Q8469">
            <v>555000</v>
          </cell>
          <cell r="R8469">
            <v>0</v>
          </cell>
          <cell r="S8469">
            <v>0</v>
          </cell>
          <cell r="T8469" t="str">
            <v>DTCQ</v>
          </cell>
          <cell r="U8469">
            <v>1</v>
          </cell>
          <cell r="V8469" t="str">
            <v>SVVN</v>
          </cell>
          <cell r="W8469" t="str">
            <v>IN</v>
          </cell>
          <cell r="X8469">
            <v>185000</v>
          </cell>
        </row>
        <row r="8470">
          <cell r="A8470" t="str">
            <v>13050557_34707/INE3066</v>
          </cell>
          <cell r="B8470" t="str">
            <v>Bùi Thị Thắm_34707/QH-2013-E TCNH</v>
          </cell>
          <cell r="C8470">
            <v>8462</v>
          </cell>
          <cell r="D8470">
            <v>13050557</v>
          </cell>
          <cell r="E8470" t="str">
            <v>Bùi Thị Thắm</v>
          </cell>
          <cell r="F8470">
            <v>34707</v>
          </cell>
          <cell r="G8470" t="str">
            <v>QH-2013-E TCNH</v>
          </cell>
          <cell r="J8470" t="str">
            <v>INE3066 1</v>
          </cell>
          <cell r="K8470" t="str">
            <v>INE3066</v>
          </cell>
          <cell r="L8470" t="str">
            <v>Quản trị tài chính quốc tế</v>
          </cell>
          <cell r="M8470">
            <v>3</v>
          </cell>
          <cell r="O8470">
            <v>555000</v>
          </cell>
          <cell r="P8470">
            <v>0</v>
          </cell>
          <cell r="Q8470">
            <v>555000</v>
          </cell>
          <cell r="R8470">
            <v>0</v>
          </cell>
          <cell r="S8470">
            <v>0</v>
          </cell>
          <cell r="T8470" t="str">
            <v>DTCQ</v>
          </cell>
          <cell r="U8470">
            <v>1</v>
          </cell>
          <cell r="V8470" t="str">
            <v>SVVN</v>
          </cell>
          <cell r="W8470" t="str">
            <v>IN</v>
          </cell>
          <cell r="X8470">
            <v>185000</v>
          </cell>
        </row>
        <row r="8471">
          <cell r="A8471" t="str">
            <v>12050473_34216/INE3066</v>
          </cell>
          <cell r="B8471" t="str">
            <v>Nguyễn Thị Thu_34216/QH-2012-E KTQT</v>
          </cell>
          <cell r="C8471">
            <v>8463</v>
          </cell>
          <cell r="D8471">
            <v>12050473</v>
          </cell>
          <cell r="E8471" t="str">
            <v>Nguyễn Thị Thu</v>
          </cell>
          <cell r="F8471">
            <v>34216</v>
          </cell>
          <cell r="G8471" t="str">
            <v>QH-2012-E KTQT</v>
          </cell>
          <cell r="J8471" t="str">
            <v>INE3066 1</v>
          </cell>
          <cell r="K8471" t="str">
            <v>INE3066</v>
          </cell>
          <cell r="L8471" t="str">
            <v>Quản trị tài chính quốc tế</v>
          </cell>
          <cell r="M8471">
            <v>3</v>
          </cell>
          <cell r="O8471">
            <v>555000</v>
          </cell>
          <cell r="P8471">
            <v>0</v>
          </cell>
          <cell r="Q8471">
            <v>555000</v>
          </cell>
          <cell r="R8471">
            <v>0</v>
          </cell>
          <cell r="S8471">
            <v>0</v>
          </cell>
          <cell r="T8471" t="str">
            <v>DTCQ</v>
          </cell>
          <cell r="U8471">
            <v>1</v>
          </cell>
          <cell r="V8471" t="str">
            <v>SVVN</v>
          </cell>
          <cell r="W8471" t="str">
            <v>IN</v>
          </cell>
          <cell r="X8471">
            <v>185000</v>
          </cell>
        </row>
        <row r="8472">
          <cell r="A8472" t="str">
            <v>12050496_34110/INE3066</v>
          </cell>
          <cell r="B8472" t="str">
            <v>Vi Thị Lý Thuyết_21/05/1993/QH-2012-E KETOAN</v>
          </cell>
          <cell r="C8472">
            <v>8464</v>
          </cell>
          <cell r="D8472">
            <v>12050496</v>
          </cell>
          <cell r="E8472" t="str">
            <v>Vi Thị Lý Thuyết</v>
          </cell>
          <cell r="F8472" t="str">
            <v>21/05/1993</v>
          </cell>
          <cell r="G8472" t="str">
            <v>QH-2012-E KETOAN</v>
          </cell>
          <cell r="H8472" t="str">
            <v>Miễn</v>
          </cell>
          <cell r="J8472" t="str">
            <v>INE3066 1</v>
          </cell>
          <cell r="K8472" t="str">
            <v>INE3066</v>
          </cell>
          <cell r="L8472" t="str">
            <v>Quản trị tài chính quốc tế</v>
          </cell>
          <cell r="M8472">
            <v>3</v>
          </cell>
          <cell r="O8472">
            <v>555000</v>
          </cell>
          <cell r="P8472">
            <v>555000</v>
          </cell>
          <cell r="Q8472">
            <v>0</v>
          </cell>
          <cell r="R8472" t="str">
            <v>Miễn</v>
          </cell>
          <cell r="S8472">
            <v>0</v>
          </cell>
          <cell r="T8472" t="str">
            <v>DTCQ</v>
          </cell>
          <cell r="U8472">
            <v>1</v>
          </cell>
          <cell r="V8472" t="str">
            <v>SVVN</v>
          </cell>
          <cell r="W8472" t="str">
            <v>IN</v>
          </cell>
          <cell r="X8472">
            <v>185000</v>
          </cell>
        </row>
        <row r="8473">
          <cell r="A8473" t="str">
            <v>12050503_34086/INE3066</v>
          </cell>
          <cell r="B8473" t="str">
            <v>Ma Thanh Thuỳ_27/04/1993/QH-2012-E KETOAN</v>
          </cell>
          <cell r="C8473">
            <v>8465</v>
          </cell>
          <cell r="D8473">
            <v>12050503</v>
          </cell>
          <cell r="E8473" t="str">
            <v>Ma Thanh Thuỳ</v>
          </cell>
          <cell r="F8473" t="str">
            <v>27/04/1993</v>
          </cell>
          <cell r="G8473" t="str">
            <v>QH-2012-E KETOAN</v>
          </cell>
          <cell r="J8473" t="str">
            <v>INE3066 1</v>
          </cell>
          <cell r="K8473" t="str">
            <v>INE3066</v>
          </cell>
          <cell r="L8473" t="str">
            <v>Quản trị tài chính quốc tế</v>
          </cell>
          <cell r="M8473">
            <v>3</v>
          </cell>
          <cell r="O8473">
            <v>555000</v>
          </cell>
          <cell r="P8473">
            <v>0</v>
          </cell>
          <cell r="Q8473">
            <v>555000</v>
          </cell>
          <cell r="R8473">
            <v>0</v>
          </cell>
          <cell r="S8473">
            <v>0</v>
          </cell>
          <cell r="T8473" t="str">
            <v>DTCQ</v>
          </cell>
          <cell r="U8473">
            <v>1</v>
          </cell>
          <cell r="V8473" t="str">
            <v>SVVN</v>
          </cell>
          <cell r="W8473" t="str">
            <v>IN</v>
          </cell>
          <cell r="X8473">
            <v>185000</v>
          </cell>
        </row>
        <row r="8474">
          <cell r="A8474" t="str">
            <v>13040729_34796/INE3066</v>
          </cell>
          <cell r="B8474" t="str">
            <v>Nguyễn Thu Thủy_34796/QH-2014-E KTQT-NN</v>
          </cell>
          <cell r="C8474">
            <v>8466</v>
          </cell>
          <cell r="D8474">
            <v>13040729</v>
          </cell>
          <cell r="E8474" t="str">
            <v>Nguyễn Thu Thủy</v>
          </cell>
          <cell r="F8474">
            <v>34796</v>
          </cell>
          <cell r="G8474" t="str">
            <v>QH-2014-E KTQT-NN</v>
          </cell>
          <cell r="J8474" t="str">
            <v>INE3066 1</v>
          </cell>
          <cell r="K8474" t="str">
            <v>INE3066</v>
          </cell>
          <cell r="L8474" t="str">
            <v>Quản trị tài chính quốc tế</v>
          </cell>
          <cell r="M8474">
            <v>3</v>
          </cell>
          <cell r="O8474">
            <v>840000</v>
          </cell>
          <cell r="P8474">
            <v>0</v>
          </cell>
          <cell r="Q8474">
            <v>840000</v>
          </cell>
          <cell r="R8474">
            <v>0</v>
          </cell>
          <cell r="S8474">
            <v>0</v>
          </cell>
          <cell r="T8474" t="str">
            <v>BKLK</v>
          </cell>
          <cell r="U8474">
            <v>1</v>
          </cell>
          <cell r="V8474" t="str">
            <v>SVVN</v>
          </cell>
          <cell r="W8474" t="str">
            <v>IN</v>
          </cell>
          <cell r="X8474">
            <v>280000</v>
          </cell>
        </row>
        <row r="8475">
          <cell r="A8475" t="str">
            <v>12050110_34576/INE3066</v>
          </cell>
          <cell r="B8475" t="str">
            <v>Đào Thị Quỳnh Trang_30/08/1994/QH-2012-E KTQT</v>
          </cell>
          <cell r="C8475">
            <v>8467</v>
          </cell>
          <cell r="D8475">
            <v>12050110</v>
          </cell>
          <cell r="E8475" t="str">
            <v>Đào Thị Quỳnh Trang</v>
          </cell>
          <cell r="F8475" t="str">
            <v>30/08/1994</v>
          </cell>
          <cell r="G8475" t="str">
            <v>QH-2012-E KTQT</v>
          </cell>
          <cell r="J8475" t="str">
            <v>INE3066 1</v>
          </cell>
          <cell r="K8475" t="str">
            <v>INE3066</v>
          </cell>
          <cell r="L8475" t="str">
            <v>Quản trị tài chính quốc tế</v>
          </cell>
          <cell r="M8475">
            <v>3</v>
          </cell>
          <cell r="O8475">
            <v>555000</v>
          </cell>
          <cell r="P8475">
            <v>0</v>
          </cell>
          <cell r="Q8475">
            <v>555000</v>
          </cell>
          <cell r="R8475">
            <v>0</v>
          </cell>
          <cell r="S8475">
            <v>0</v>
          </cell>
          <cell r="T8475" t="str">
            <v>DTCQ</v>
          </cell>
          <cell r="U8475">
            <v>1</v>
          </cell>
          <cell r="V8475" t="str">
            <v>SVVN</v>
          </cell>
          <cell r="W8475" t="str">
            <v>IN</v>
          </cell>
          <cell r="X8475">
            <v>185000</v>
          </cell>
        </row>
        <row r="8476">
          <cell r="A8476" t="str">
            <v>12050325_34486/INE3066</v>
          </cell>
          <cell r="B8476" t="str">
            <v>Nguyễn Quỳnh Trang_34486/QH-2012-E KETOAN</v>
          </cell>
          <cell r="C8476">
            <v>8468</v>
          </cell>
          <cell r="D8476">
            <v>12050325</v>
          </cell>
          <cell r="E8476" t="str">
            <v>Nguyễn Quỳnh Trang</v>
          </cell>
          <cell r="F8476">
            <v>34486</v>
          </cell>
          <cell r="G8476" t="str">
            <v>QH-2012-E KETOAN</v>
          </cell>
          <cell r="J8476" t="str">
            <v>INE3066 1</v>
          </cell>
          <cell r="K8476" t="str">
            <v>INE3066</v>
          </cell>
          <cell r="L8476" t="str">
            <v>Quản trị tài chính quốc tế</v>
          </cell>
          <cell r="M8476">
            <v>3</v>
          </cell>
          <cell r="O8476">
            <v>555000</v>
          </cell>
          <cell r="P8476">
            <v>0</v>
          </cell>
          <cell r="Q8476">
            <v>555000</v>
          </cell>
          <cell r="R8476">
            <v>0</v>
          </cell>
          <cell r="S8476">
            <v>0</v>
          </cell>
          <cell r="T8476" t="str">
            <v>DTCQ</v>
          </cell>
          <cell r="U8476">
            <v>1</v>
          </cell>
          <cell r="V8476" t="str">
            <v>SVVN</v>
          </cell>
          <cell r="W8476" t="str">
            <v>IN</v>
          </cell>
          <cell r="X8476">
            <v>185000</v>
          </cell>
        </row>
        <row r="8477">
          <cell r="A8477" t="str">
            <v>12050328_34688/INE3066</v>
          </cell>
          <cell r="B8477" t="str">
            <v>Trần Thị Trang_20/12/1994/QH-2012-E KETOAN</v>
          </cell>
          <cell r="C8477">
            <v>8469</v>
          </cell>
          <cell r="D8477">
            <v>12050328</v>
          </cell>
          <cell r="E8477" t="str">
            <v>Trần Thị Trang</v>
          </cell>
          <cell r="F8477" t="str">
            <v>20/12/1994</v>
          </cell>
          <cell r="G8477" t="str">
            <v>QH-2012-E KETOAN</v>
          </cell>
          <cell r="J8477" t="str">
            <v>INE3066 1</v>
          </cell>
          <cell r="K8477" t="str">
            <v>INE3066</v>
          </cell>
          <cell r="L8477" t="str">
            <v>Quản trị tài chính quốc tế</v>
          </cell>
          <cell r="M8477">
            <v>3</v>
          </cell>
          <cell r="O8477">
            <v>555000</v>
          </cell>
          <cell r="P8477">
            <v>0</v>
          </cell>
          <cell r="Q8477">
            <v>555000</v>
          </cell>
          <cell r="R8477">
            <v>0</v>
          </cell>
          <cell r="S8477">
            <v>0</v>
          </cell>
          <cell r="T8477" t="str">
            <v>DTCQ</v>
          </cell>
          <cell r="U8477">
            <v>1</v>
          </cell>
          <cell r="V8477" t="str">
            <v>SVVN</v>
          </cell>
          <cell r="W8477" t="str">
            <v>IN</v>
          </cell>
          <cell r="X8477">
            <v>185000</v>
          </cell>
        </row>
        <row r="8478">
          <cell r="A8478" t="str">
            <v>12050187_34492/INE3066</v>
          </cell>
          <cell r="B8478" t="str">
            <v>Đồng Thị Việt Trinh_34492/QH-2012-E KTQT</v>
          </cell>
          <cell r="C8478">
            <v>8470</v>
          </cell>
          <cell r="D8478">
            <v>12050187</v>
          </cell>
          <cell r="E8478" t="str">
            <v>Đồng Thị Việt Trinh</v>
          </cell>
          <cell r="F8478">
            <v>34492</v>
          </cell>
          <cell r="G8478" t="str">
            <v>QH-2012-E KTQT</v>
          </cell>
          <cell r="J8478" t="str">
            <v>INE3066 1</v>
          </cell>
          <cell r="K8478" t="str">
            <v>INE3066</v>
          </cell>
          <cell r="L8478" t="str">
            <v>Quản trị tài chính quốc tế</v>
          </cell>
          <cell r="M8478">
            <v>3</v>
          </cell>
          <cell r="O8478">
            <v>555000</v>
          </cell>
          <cell r="P8478">
            <v>0</v>
          </cell>
          <cell r="Q8478">
            <v>555000</v>
          </cell>
          <cell r="R8478">
            <v>0</v>
          </cell>
          <cell r="S8478">
            <v>0</v>
          </cell>
          <cell r="T8478" t="str">
            <v>DTCQ</v>
          </cell>
          <cell r="U8478">
            <v>1</v>
          </cell>
          <cell r="V8478" t="str">
            <v>SVVN</v>
          </cell>
          <cell r="W8478" t="str">
            <v>IN</v>
          </cell>
          <cell r="X8478">
            <v>185000</v>
          </cell>
        </row>
        <row r="8479">
          <cell r="A8479" t="str">
            <v>12050211_34593/INE3066</v>
          </cell>
          <cell r="B8479" t="str">
            <v>Đặng Thị Anh Tú_16/09/1994/QH-2012-E KTQT</v>
          </cell>
          <cell r="C8479">
            <v>8471</v>
          </cell>
          <cell r="D8479">
            <v>12050211</v>
          </cell>
          <cell r="E8479" t="str">
            <v>Đặng Thị Anh Tú</v>
          </cell>
          <cell r="F8479" t="str">
            <v>16/09/1994</v>
          </cell>
          <cell r="G8479" t="str">
            <v>QH-2012-E KTQT</v>
          </cell>
          <cell r="J8479" t="str">
            <v>INE3066 1</v>
          </cell>
          <cell r="K8479" t="str">
            <v>INE3066</v>
          </cell>
          <cell r="L8479" t="str">
            <v>Quản trị tài chính quốc tế</v>
          </cell>
          <cell r="M8479">
            <v>3</v>
          </cell>
          <cell r="O8479">
            <v>555000</v>
          </cell>
          <cell r="P8479">
            <v>0</v>
          </cell>
          <cell r="Q8479">
            <v>555000</v>
          </cell>
          <cell r="R8479">
            <v>0</v>
          </cell>
          <cell r="S8479">
            <v>0</v>
          </cell>
          <cell r="T8479" t="str">
            <v>DTCQ</v>
          </cell>
          <cell r="U8479">
            <v>1</v>
          </cell>
          <cell r="V8479" t="str">
            <v>SVVN</v>
          </cell>
          <cell r="W8479" t="str">
            <v>IN</v>
          </cell>
          <cell r="X8479">
            <v>185000</v>
          </cell>
        </row>
        <row r="8480">
          <cell r="A8480" t="str">
            <v>12050130_34344/INE3066</v>
          </cell>
          <cell r="B8480" t="str">
            <v>Trần Thị Vân_34344/QH-2012-E KETOAN</v>
          </cell>
          <cell r="C8480">
            <v>8472</v>
          </cell>
          <cell r="D8480">
            <v>12050130</v>
          </cell>
          <cell r="E8480" t="str">
            <v>Trần Thị Vân</v>
          </cell>
          <cell r="F8480">
            <v>34344</v>
          </cell>
          <cell r="G8480" t="str">
            <v>QH-2012-E KETOAN</v>
          </cell>
          <cell r="J8480" t="str">
            <v>INE3066 1</v>
          </cell>
          <cell r="K8480" t="str">
            <v>INE3066</v>
          </cell>
          <cell r="L8480" t="str">
            <v>Quản trị tài chính quốc tế</v>
          </cell>
          <cell r="M8480">
            <v>3</v>
          </cell>
          <cell r="O8480">
            <v>555000</v>
          </cell>
          <cell r="P8480">
            <v>0</v>
          </cell>
          <cell r="Q8480">
            <v>555000</v>
          </cell>
          <cell r="R8480">
            <v>0</v>
          </cell>
          <cell r="S8480">
            <v>0</v>
          </cell>
          <cell r="T8480" t="str">
            <v>DTCQ</v>
          </cell>
          <cell r="U8480">
            <v>1</v>
          </cell>
          <cell r="V8480" t="str">
            <v>SVVN</v>
          </cell>
          <cell r="W8480" t="str">
            <v>IN</v>
          </cell>
          <cell r="X8480">
            <v>185000</v>
          </cell>
        </row>
        <row r="8481">
          <cell r="A8481" t="str">
            <v>12050131_34459/INE3066</v>
          </cell>
          <cell r="B8481" t="str">
            <v>Nguyễn Thị Vẻ_34459/QH-2012-E KETOAN</v>
          </cell>
          <cell r="C8481">
            <v>8473</v>
          </cell>
          <cell r="D8481">
            <v>12050131</v>
          </cell>
          <cell r="E8481" t="str">
            <v>Nguyễn Thị Vẻ</v>
          </cell>
          <cell r="F8481">
            <v>34459</v>
          </cell>
          <cell r="G8481" t="str">
            <v>QH-2012-E KETOAN</v>
          </cell>
          <cell r="J8481" t="str">
            <v>INE3066 1</v>
          </cell>
          <cell r="K8481" t="str">
            <v>INE3066</v>
          </cell>
          <cell r="L8481" t="str">
            <v>Quản trị tài chính quốc tế</v>
          </cell>
          <cell r="M8481">
            <v>3</v>
          </cell>
          <cell r="O8481">
            <v>555000</v>
          </cell>
          <cell r="P8481">
            <v>0</v>
          </cell>
          <cell r="Q8481">
            <v>555000</v>
          </cell>
          <cell r="R8481">
            <v>0</v>
          </cell>
          <cell r="S8481">
            <v>0</v>
          </cell>
          <cell r="T8481" t="str">
            <v>DTCQ</v>
          </cell>
          <cell r="U8481">
            <v>1</v>
          </cell>
          <cell r="V8481" t="str">
            <v>SVVN</v>
          </cell>
          <cell r="W8481" t="str">
            <v>IN</v>
          </cell>
          <cell r="X8481">
            <v>185000</v>
          </cell>
        </row>
        <row r="8482">
          <cell r="A8482" t="str">
            <v>13050346_34831/INE3066</v>
          </cell>
          <cell r="B8482" t="str">
            <v>Ngô Thị Xuân_34831/QH-2013-E KETOAN</v>
          </cell>
          <cell r="C8482">
            <v>8474</v>
          </cell>
          <cell r="D8482">
            <v>13050346</v>
          </cell>
          <cell r="E8482" t="str">
            <v>Ngô Thị Xuân</v>
          </cell>
          <cell r="F8482">
            <v>34831</v>
          </cell>
          <cell r="G8482" t="str">
            <v>QH-2013-E KETOAN</v>
          </cell>
          <cell r="J8482" t="str">
            <v>INE3066 1</v>
          </cell>
          <cell r="K8482" t="str">
            <v>INE3066</v>
          </cell>
          <cell r="L8482" t="str">
            <v>Quản trị tài chính quốc tế</v>
          </cell>
          <cell r="M8482">
            <v>3</v>
          </cell>
          <cell r="O8482">
            <v>555000</v>
          </cell>
          <cell r="P8482">
            <v>0</v>
          </cell>
          <cell r="Q8482">
            <v>555000</v>
          </cell>
          <cell r="R8482">
            <v>0</v>
          </cell>
          <cell r="S8482">
            <v>0</v>
          </cell>
          <cell r="T8482" t="str">
            <v>DTCQ</v>
          </cell>
          <cell r="U8482">
            <v>1</v>
          </cell>
          <cell r="V8482" t="str">
            <v>SVVN</v>
          </cell>
          <cell r="W8482" t="str">
            <v>IN</v>
          </cell>
          <cell r="X8482">
            <v>185000</v>
          </cell>
        </row>
        <row r="8483">
          <cell r="A8483" t="str">
            <v>12050135_34369/INE3066</v>
          </cell>
          <cell r="B8483" t="str">
            <v>Ninh Thị Yến_34369/QH-2012-E KETOAN</v>
          </cell>
          <cell r="C8483">
            <v>8475</v>
          </cell>
          <cell r="D8483">
            <v>12050135</v>
          </cell>
          <cell r="E8483" t="str">
            <v>Ninh Thị Yến</v>
          </cell>
          <cell r="F8483">
            <v>34369</v>
          </cell>
          <cell r="G8483" t="str">
            <v>QH-2012-E KETOAN</v>
          </cell>
          <cell r="J8483" t="str">
            <v>INE3066 1</v>
          </cell>
          <cell r="K8483" t="str">
            <v>INE3066</v>
          </cell>
          <cell r="L8483" t="str">
            <v>Quản trị tài chính quốc tế</v>
          </cell>
          <cell r="M8483">
            <v>3</v>
          </cell>
          <cell r="O8483">
            <v>555000</v>
          </cell>
          <cell r="P8483">
            <v>0</v>
          </cell>
          <cell r="Q8483">
            <v>555000</v>
          </cell>
          <cell r="R8483">
            <v>0</v>
          </cell>
          <cell r="S8483">
            <v>0</v>
          </cell>
          <cell r="T8483" t="str">
            <v>DTCQ</v>
          </cell>
          <cell r="U8483">
            <v>1</v>
          </cell>
          <cell r="V8483" t="str">
            <v>SVVN</v>
          </cell>
          <cell r="W8483" t="str">
            <v>IN</v>
          </cell>
          <cell r="X8483">
            <v>185000</v>
          </cell>
        </row>
        <row r="8484">
          <cell r="A8484" t="str">
            <v>12050605_34628/INE3066</v>
          </cell>
          <cell r="B8484" t="str">
            <v>Vũ Thị Yến_21/10/1994/QH-2012-E KETOAN</v>
          </cell>
          <cell r="C8484">
            <v>8476</v>
          </cell>
          <cell r="D8484">
            <v>12050605</v>
          </cell>
          <cell r="E8484" t="str">
            <v>Vũ Thị Yến</v>
          </cell>
          <cell r="F8484" t="str">
            <v>21/10/1994</v>
          </cell>
          <cell r="G8484" t="str">
            <v>QH-2012-E KETOAN</v>
          </cell>
          <cell r="J8484" t="str">
            <v>INE3066 1</v>
          </cell>
          <cell r="K8484" t="str">
            <v>INE3066</v>
          </cell>
          <cell r="L8484" t="str">
            <v>Quản trị tài chính quốc tế</v>
          </cell>
          <cell r="M8484">
            <v>3</v>
          </cell>
          <cell r="O8484">
            <v>555000</v>
          </cell>
          <cell r="P8484">
            <v>0</v>
          </cell>
          <cell r="Q8484">
            <v>555000</v>
          </cell>
          <cell r="R8484">
            <v>0</v>
          </cell>
          <cell r="S8484">
            <v>0</v>
          </cell>
          <cell r="T8484" t="str">
            <v>DTCQ</v>
          </cell>
          <cell r="U8484">
            <v>1</v>
          </cell>
          <cell r="V8484" t="str">
            <v>SVVN</v>
          </cell>
          <cell r="W8484" t="str">
            <v>IN</v>
          </cell>
          <cell r="X8484">
            <v>185000</v>
          </cell>
        </row>
        <row r="8485">
          <cell r="A8485" t="str">
            <v>13050202_34752/INE3066</v>
          </cell>
          <cell r="B8485" t="str">
            <v>Đỗ Trịnh Tú Anh_22/02/1995/QH-2013-E TCNH</v>
          </cell>
          <cell r="C8485">
            <v>8477</v>
          </cell>
          <cell r="D8485">
            <v>13050202</v>
          </cell>
          <cell r="E8485" t="str">
            <v>Đỗ Trịnh Tú Anh</v>
          </cell>
          <cell r="F8485" t="str">
            <v>22/02/1995</v>
          </cell>
          <cell r="G8485" t="str">
            <v>QH-2013-E TCNH</v>
          </cell>
          <cell r="J8485" t="str">
            <v>INE3066 2</v>
          </cell>
          <cell r="K8485" t="str">
            <v>INE3066</v>
          </cell>
          <cell r="L8485" t="str">
            <v>Quản trị tài chính quốc tế</v>
          </cell>
          <cell r="M8485">
            <v>3</v>
          </cell>
          <cell r="O8485">
            <v>555000</v>
          </cell>
          <cell r="P8485">
            <v>0</v>
          </cell>
          <cell r="Q8485">
            <v>555000</v>
          </cell>
          <cell r="R8485">
            <v>0</v>
          </cell>
          <cell r="S8485">
            <v>0</v>
          </cell>
          <cell r="T8485" t="str">
            <v>DTCQ</v>
          </cell>
          <cell r="U8485">
            <v>1</v>
          </cell>
          <cell r="V8485" t="str">
            <v>SVVN</v>
          </cell>
          <cell r="W8485" t="str">
            <v>IN</v>
          </cell>
          <cell r="X8485">
            <v>185000</v>
          </cell>
        </row>
        <row r="8486">
          <cell r="A8486" t="str">
            <v>13050203_34718/INE3066</v>
          </cell>
          <cell r="B8486" t="str">
            <v>Lê Thị Hoàng Anh_19/01/1995/QH-2013-E TCNH</v>
          </cell>
          <cell r="C8486">
            <v>8478</v>
          </cell>
          <cell r="D8486">
            <v>13050203</v>
          </cell>
          <cell r="E8486" t="str">
            <v>Lê Thị Hoàng Anh</v>
          </cell>
          <cell r="F8486" t="str">
            <v>19/01/1995</v>
          </cell>
          <cell r="G8486" t="str">
            <v>QH-2013-E TCNH</v>
          </cell>
          <cell r="J8486" t="str">
            <v>INE3066 2</v>
          </cell>
          <cell r="K8486" t="str">
            <v>INE3066</v>
          </cell>
          <cell r="L8486" t="str">
            <v>Quản trị tài chính quốc tế</v>
          </cell>
          <cell r="M8486">
            <v>3</v>
          </cell>
          <cell r="O8486">
            <v>555000</v>
          </cell>
          <cell r="P8486">
            <v>0</v>
          </cell>
          <cell r="Q8486">
            <v>555000</v>
          </cell>
          <cell r="R8486">
            <v>0</v>
          </cell>
          <cell r="S8486">
            <v>0</v>
          </cell>
          <cell r="T8486" t="str">
            <v>DTCQ</v>
          </cell>
          <cell r="U8486">
            <v>1</v>
          </cell>
          <cell r="V8486" t="str">
            <v>SVVN</v>
          </cell>
          <cell r="W8486" t="str">
            <v>IN</v>
          </cell>
          <cell r="X8486">
            <v>185000</v>
          </cell>
        </row>
        <row r="8487">
          <cell r="A8487" t="str">
            <v>12050005_34382/INE3066</v>
          </cell>
          <cell r="B8487" t="str">
            <v>Nguyễn Kiều Anh_17/02/1994/QH-2012-E KETOAN</v>
          </cell>
          <cell r="C8487">
            <v>8479</v>
          </cell>
          <cell r="D8487">
            <v>12050005</v>
          </cell>
          <cell r="E8487" t="str">
            <v>Nguyễn Kiều Anh</v>
          </cell>
          <cell r="F8487" t="str">
            <v>17/02/1994</v>
          </cell>
          <cell r="G8487" t="str">
            <v>QH-2012-E KETOAN</v>
          </cell>
          <cell r="J8487" t="str">
            <v>INE3066 2</v>
          </cell>
          <cell r="K8487" t="str">
            <v>INE3066</v>
          </cell>
          <cell r="L8487" t="str">
            <v>Quản trị tài chính quốc tế</v>
          </cell>
          <cell r="M8487">
            <v>3</v>
          </cell>
          <cell r="O8487">
            <v>555000</v>
          </cell>
          <cell r="P8487">
            <v>0</v>
          </cell>
          <cell r="Q8487">
            <v>555000</v>
          </cell>
          <cell r="R8487">
            <v>0</v>
          </cell>
          <cell r="S8487">
            <v>0</v>
          </cell>
          <cell r="T8487" t="str">
            <v>DTCQ</v>
          </cell>
          <cell r="U8487">
            <v>1</v>
          </cell>
          <cell r="V8487" t="str">
            <v>SVVN</v>
          </cell>
          <cell r="W8487" t="str">
            <v>IN</v>
          </cell>
          <cell r="X8487">
            <v>185000</v>
          </cell>
        </row>
        <row r="8488">
          <cell r="A8488" t="str">
            <v>12041173_34631/INE3066</v>
          </cell>
          <cell r="B8488" t="str">
            <v>Nguyễn Phương Anh_24/10/1994/QH-2013-E TCNH-NN</v>
          </cell>
          <cell r="C8488">
            <v>8480</v>
          </cell>
          <cell r="D8488">
            <v>12041173</v>
          </cell>
          <cell r="E8488" t="str">
            <v>Nguyễn Phương Anh</v>
          </cell>
          <cell r="F8488" t="str">
            <v>24/10/1994</v>
          </cell>
          <cell r="G8488" t="str">
            <v>QH-2013-E TCNH-NN</v>
          </cell>
          <cell r="J8488" t="str">
            <v>INE3066 2</v>
          </cell>
          <cell r="K8488" t="str">
            <v>INE3066</v>
          </cell>
          <cell r="L8488" t="str">
            <v>Quản trị tài chính quốc tế</v>
          </cell>
          <cell r="M8488">
            <v>3</v>
          </cell>
          <cell r="O8488">
            <v>840000</v>
          </cell>
          <cell r="P8488">
            <v>0</v>
          </cell>
          <cell r="Q8488">
            <v>840000</v>
          </cell>
          <cell r="R8488">
            <v>0</v>
          </cell>
          <cell r="S8488">
            <v>0</v>
          </cell>
          <cell r="T8488" t="str">
            <v>BKLK</v>
          </cell>
          <cell r="U8488">
            <v>1</v>
          </cell>
          <cell r="V8488" t="str">
            <v>SVVN</v>
          </cell>
          <cell r="W8488" t="str">
            <v>IN</v>
          </cell>
          <cell r="X8488">
            <v>280000</v>
          </cell>
        </row>
        <row r="8489">
          <cell r="A8489" t="str">
            <v>12050470_33777/INE3066</v>
          </cell>
          <cell r="B8489" t="str">
            <v>Quách Thị Chúc_22/06/1992/QH-2012-E KETOAN</v>
          </cell>
          <cell r="C8489">
            <v>8481</v>
          </cell>
          <cell r="D8489">
            <v>12050470</v>
          </cell>
          <cell r="E8489" t="str">
            <v>Quách Thị Chúc</v>
          </cell>
          <cell r="F8489" t="str">
            <v>22/06/1992</v>
          </cell>
          <cell r="G8489" t="str">
            <v>QH-2012-E KETOAN</v>
          </cell>
          <cell r="J8489" t="str">
            <v>INE3066 2</v>
          </cell>
          <cell r="K8489" t="str">
            <v>INE3066</v>
          </cell>
          <cell r="L8489" t="str">
            <v>Quản trị tài chính quốc tế</v>
          </cell>
          <cell r="M8489">
            <v>3</v>
          </cell>
          <cell r="O8489">
            <v>555000</v>
          </cell>
          <cell r="P8489">
            <v>0</v>
          </cell>
          <cell r="Q8489">
            <v>555000</v>
          </cell>
          <cell r="R8489">
            <v>0</v>
          </cell>
          <cell r="S8489">
            <v>0</v>
          </cell>
          <cell r="T8489" t="str">
            <v>DTCQ</v>
          </cell>
          <cell r="U8489">
            <v>1</v>
          </cell>
          <cell r="V8489" t="str">
            <v>SVVN</v>
          </cell>
          <cell r="W8489" t="str">
            <v>IN</v>
          </cell>
          <cell r="X8489">
            <v>185000</v>
          </cell>
        </row>
        <row r="8490">
          <cell r="A8490" t="str">
            <v>10050012_33857/INE3066</v>
          </cell>
          <cell r="B8490" t="str">
            <v>Lê Hùng Cường_33857/QH-2010-E KTĐN</v>
          </cell>
          <cell r="C8490">
            <v>8482</v>
          </cell>
          <cell r="D8490">
            <v>10050012</v>
          </cell>
          <cell r="E8490" t="str">
            <v>Lê Hùng Cường</v>
          </cell>
          <cell r="F8490">
            <v>33857</v>
          </cell>
          <cell r="G8490" t="str">
            <v>QH-2010-E KTĐN</v>
          </cell>
          <cell r="H8490" t="str">
            <v>Học lại</v>
          </cell>
          <cell r="J8490" t="str">
            <v>INE3066 2</v>
          </cell>
          <cell r="K8490" t="str">
            <v>INE3066</v>
          </cell>
          <cell r="L8490" t="str">
            <v>Quản trị tài chính quốc tế</v>
          </cell>
          <cell r="M8490">
            <v>3</v>
          </cell>
          <cell r="O8490">
            <v>840000</v>
          </cell>
          <cell r="P8490">
            <v>0</v>
          </cell>
          <cell r="Q8490">
            <v>840000</v>
          </cell>
          <cell r="R8490" t="str">
            <v>Học lại</v>
          </cell>
          <cell r="S8490">
            <v>0</v>
          </cell>
          <cell r="T8490" t="str">
            <v>DTCQ</v>
          </cell>
          <cell r="U8490">
            <v>2</v>
          </cell>
          <cell r="V8490" t="str">
            <v>SVVN</v>
          </cell>
          <cell r="W8490" t="str">
            <v>IN</v>
          </cell>
          <cell r="X8490">
            <v>280000</v>
          </cell>
        </row>
        <row r="8491">
          <cell r="A8491" t="str">
            <v>12050021_34381/INE3066</v>
          </cell>
          <cell r="B8491" t="str">
            <v>Nguyễn Thùy Dung_16/02/1994/QH-2012-E KETOAN</v>
          </cell>
          <cell r="C8491">
            <v>8483</v>
          </cell>
          <cell r="D8491">
            <v>12050021</v>
          </cell>
          <cell r="E8491" t="str">
            <v>Nguyễn Thùy Dung</v>
          </cell>
          <cell r="F8491" t="str">
            <v>16/02/1994</v>
          </cell>
          <cell r="G8491" t="str">
            <v>QH-2012-E KETOAN</v>
          </cell>
          <cell r="J8491" t="str">
            <v>INE3066 2</v>
          </cell>
          <cell r="K8491" t="str">
            <v>INE3066</v>
          </cell>
          <cell r="L8491" t="str">
            <v>Quản trị tài chính quốc tế</v>
          </cell>
          <cell r="M8491">
            <v>3</v>
          </cell>
          <cell r="O8491">
            <v>555000</v>
          </cell>
          <cell r="P8491">
            <v>0</v>
          </cell>
          <cell r="Q8491">
            <v>555000</v>
          </cell>
          <cell r="R8491">
            <v>0</v>
          </cell>
          <cell r="S8491">
            <v>0</v>
          </cell>
          <cell r="T8491" t="str">
            <v>DTCQ</v>
          </cell>
          <cell r="U8491">
            <v>1</v>
          </cell>
          <cell r="V8491" t="str">
            <v>SVVN</v>
          </cell>
          <cell r="W8491" t="str">
            <v>IN</v>
          </cell>
          <cell r="X8491">
            <v>185000</v>
          </cell>
        </row>
        <row r="8492">
          <cell r="A8492" t="str">
            <v>12050608_34599/INE3066</v>
          </cell>
          <cell r="B8492" t="str">
            <v>Bùi Thị Hà_22/09/1994/QH-2012-E KETOAN</v>
          </cell>
          <cell r="C8492">
            <v>8484</v>
          </cell>
          <cell r="D8492">
            <v>12050608</v>
          </cell>
          <cell r="E8492" t="str">
            <v>Bùi Thị Hà</v>
          </cell>
          <cell r="F8492" t="str">
            <v>22/09/1994</v>
          </cell>
          <cell r="G8492" t="str">
            <v>QH-2012-E KETOAN</v>
          </cell>
          <cell r="J8492" t="str">
            <v>INE3066 2</v>
          </cell>
          <cell r="K8492" t="str">
            <v>INE3066</v>
          </cell>
          <cell r="L8492" t="str">
            <v>Quản trị tài chính quốc tế</v>
          </cell>
          <cell r="M8492">
            <v>3</v>
          </cell>
          <cell r="O8492">
            <v>555000</v>
          </cell>
          <cell r="P8492">
            <v>0</v>
          </cell>
          <cell r="Q8492">
            <v>555000</v>
          </cell>
          <cell r="R8492">
            <v>0</v>
          </cell>
          <cell r="S8492">
            <v>0</v>
          </cell>
          <cell r="T8492" t="str">
            <v>DTCQ</v>
          </cell>
          <cell r="U8492">
            <v>1</v>
          </cell>
          <cell r="V8492" t="str">
            <v>SVVN</v>
          </cell>
          <cell r="W8492" t="str">
            <v>IN</v>
          </cell>
          <cell r="X8492">
            <v>185000</v>
          </cell>
        </row>
        <row r="8493">
          <cell r="A8493" t="str">
            <v>11050246_34284/INE3066</v>
          </cell>
          <cell r="B8493" t="str">
            <v>Đặng Thị Thu Hà_34284/QH-2011-E KINHTE</v>
          </cell>
          <cell r="C8493">
            <v>8485</v>
          </cell>
          <cell r="D8493">
            <v>11050246</v>
          </cell>
          <cell r="E8493" t="str">
            <v>Đặng Thị Thu Hà</v>
          </cell>
          <cell r="F8493">
            <v>34284</v>
          </cell>
          <cell r="G8493" t="str">
            <v>QH-2011-E KINHTE</v>
          </cell>
          <cell r="H8493" t="str">
            <v xml:space="preserve">Bằng kép nội bộ </v>
          </cell>
          <cell r="I8493" t="str">
            <v>Bằng kép nội bộ</v>
          </cell>
          <cell r="J8493" t="str">
            <v>INE3066 2</v>
          </cell>
          <cell r="K8493" t="str">
            <v>INE3066</v>
          </cell>
          <cell r="L8493" t="str">
            <v>Quản trị tài chính quốc tế</v>
          </cell>
          <cell r="M8493">
            <v>3</v>
          </cell>
          <cell r="O8493">
            <v>840000</v>
          </cell>
          <cell r="P8493">
            <v>0</v>
          </cell>
          <cell r="Q8493">
            <v>840000</v>
          </cell>
          <cell r="R8493" t="str">
            <v xml:space="preserve">Bằng kép nội bộ </v>
          </cell>
          <cell r="S8493" t="str">
            <v>Bằng kép nội bộ</v>
          </cell>
          <cell r="T8493" t="str">
            <v>BKNB</v>
          </cell>
          <cell r="U8493">
            <v>1</v>
          </cell>
          <cell r="V8493" t="str">
            <v>SVVN</v>
          </cell>
          <cell r="W8493" t="str">
            <v>IN</v>
          </cell>
          <cell r="X8493">
            <v>280000</v>
          </cell>
        </row>
        <row r="8494">
          <cell r="A8494" t="str">
            <v>13050218_34855/INE3066</v>
          </cell>
          <cell r="B8494" t="str">
            <v>Mai Thị Hà_34855/QH-2013-E TCNH</v>
          </cell>
          <cell r="C8494">
            <v>8486</v>
          </cell>
          <cell r="D8494">
            <v>13050218</v>
          </cell>
          <cell r="E8494" t="str">
            <v>Mai Thị Hà</v>
          </cell>
          <cell r="F8494">
            <v>34855</v>
          </cell>
          <cell r="G8494" t="str">
            <v>QH-2013-E TCNH</v>
          </cell>
          <cell r="J8494" t="str">
            <v>INE3066 2</v>
          </cell>
          <cell r="K8494" t="str">
            <v>INE3066</v>
          </cell>
          <cell r="L8494" t="str">
            <v>Quản trị tài chính quốc tế</v>
          </cell>
          <cell r="M8494">
            <v>3</v>
          </cell>
          <cell r="O8494">
            <v>555000</v>
          </cell>
          <cell r="P8494">
            <v>0</v>
          </cell>
          <cell r="Q8494">
            <v>555000</v>
          </cell>
          <cell r="R8494">
            <v>0</v>
          </cell>
          <cell r="S8494">
            <v>0</v>
          </cell>
          <cell r="T8494" t="str">
            <v>DTCQ</v>
          </cell>
          <cell r="U8494">
            <v>1</v>
          </cell>
          <cell r="V8494" t="str">
            <v>SVVN</v>
          </cell>
          <cell r="W8494" t="str">
            <v>IN</v>
          </cell>
          <cell r="X8494">
            <v>185000</v>
          </cell>
        </row>
        <row r="8495">
          <cell r="A8495" t="str">
            <v>13050279_35002/INE3066</v>
          </cell>
          <cell r="B8495" t="str">
            <v>Nguyễn Thị Hà_30/10/1995/QH-2013-E KETOAN</v>
          </cell>
          <cell r="C8495">
            <v>8487</v>
          </cell>
          <cell r="D8495">
            <v>13050279</v>
          </cell>
          <cell r="E8495" t="str">
            <v>Nguyễn Thị Hà</v>
          </cell>
          <cell r="F8495" t="str">
            <v>30/10/1995</v>
          </cell>
          <cell r="G8495" t="str">
            <v>QH-2013-E KETOAN</v>
          </cell>
          <cell r="J8495" t="str">
            <v>INE3066 2</v>
          </cell>
          <cell r="K8495" t="str">
            <v>INE3066</v>
          </cell>
          <cell r="L8495" t="str">
            <v>Quản trị tài chính quốc tế</v>
          </cell>
          <cell r="M8495">
            <v>3</v>
          </cell>
          <cell r="O8495">
            <v>555000</v>
          </cell>
          <cell r="P8495">
            <v>0</v>
          </cell>
          <cell r="Q8495">
            <v>555000</v>
          </cell>
          <cell r="R8495">
            <v>0</v>
          </cell>
          <cell r="S8495">
            <v>0</v>
          </cell>
          <cell r="T8495" t="str">
            <v>DTCQ</v>
          </cell>
          <cell r="U8495">
            <v>1</v>
          </cell>
          <cell r="V8495" t="str">
            <v>SVVN</v>
          </cell>
          <cell r="W8495" t="str">
            <v>IN</v>
          </cell>
          <cell r="X8495">
            <v>185000</v>
          </cell>
        </row>
        <row r="8496">
          <cell r="A8496" t="str">
            <v>13050280_35062/INE3066</v>
          </cell>
          <cell r="B8496" t="str">
            <v>Trần Phương Hà_29/12/1995/QH-2013-E KETOAN</v>
          </cell>
          <cell r="C8496">
            <v>8488</v>
          </cell>
          <cell r="D8496">
            <v>13050280</v>
          </cell>
          <cell r="E8496" t="str">
            <v>Trần Phương Hà</v>
          </cell>
          <cell r="F8496" t="str">
            <v>29/12/1995</v>
          </cell>
          <cell r="G8496" t="str">
            <v>QH-2013-E KETOAN</v>
          </cell>
          <cell r="J8496" t="str">
            <v>INE3066 2</v>
          </cell>
          <cell r="K8496" t="str">
            <v>INE3066</v>
          </cell>
          <cell r="L8496" t="str">
            <v>Quản trị tài chính quốc tế</v>
          </cell>
          <cell r="M8496">
            <v>3</v>
          </cell>
          <cell r="O8496">
            <v>555000</v>
          </cell>
          <cell r="P8496">
            <v>0</v>
          </cell>
          <cell r="Q8496">
            <v>555000</v>
          </cell>
          <cell r="R8496">
            <v>0</v>
          </cell>
          <cell r="S8496">
            <v>0</v>
          </cell>
          <cell r="T8496" t="str">
            <v>DTCQ</v>
          </cell>
          <cell r="U8496">
            <v>1</v>
          </cell>
          <cell r="V8496" t="str">
            <v>SVVN</v>
          </cell>
          <cell r="W8496" t="str">
            <v>IN</v>
          </cell>
          <cell r="X8496">
            <v>185000</v>
          </cell>
        </row>
        <row r="8497">
          <cell r="A8497" t="str">
            <v>12050592_34427/INE3066</v>
          </cell>
          <cell r="B8497" t="str">
            <v>Bùi Nguyên Hạnh_34427/QH-2012-E KETOAN</v>
          </cell>
          <cell r="C8497">
            <v>8489</v>
          </cell>
          <cell r="D8497">
            <v>12050592</v>
          </cell>
          <cell r="E8497" t="str">
            <v>Bùi Nguyên Hạnh</v>
          </cell>
          <cell r="F8497">
            <v>34427</v>
          </cell>
          <cell r="G8497" t="str">
            <v>QH-2012-E KETOAN</v>
          </cell>
          <cell r="J8497" t="str">
            <v>INE3066 2</v>
          </cell>
          <cell r="K8497" t="str">
            <v>INE3066</v>
          </cell>
          <cell r="L8497" t="str">
            <v>Quản trị tài chính quốc tế</v>
          </cell>
          <cell r="M8497">
            <v>3</v>
          </cell>
          <cell r="O8497">
            <v>555000</v>
          </cell>
          <cell r="P8497">
            <v>0</v>
          </cell>
          <cell r="Q8497">
            <v>555000</v>
          </cell>
          <cell r="R8497">
            <v>0</v>
          </cell>
          <cell r="S8497">
            <v>0</v>
          </cell>
          <cell r="T8497" t="str">
            <v>DTCQ</v>
          </cell>
          <cell r="U8497">
            <v>1</v>
          </cell>
          <cell r="V8497" t="str">
            <v>SVVN</v>
          </cell>
          <cell r="W8497" t="str">
            <v>IN</v>
          </cell>
          <cell r="X8497">
            <v>185000</v>
          </cell>
        </row>
        <row r="8498">
          <cell r="A8498" t="str">
            <v>12041369_34697/INE3066</v>
          </cell>
          <cell r="B8498" t="str">
            <v>Lê Thị Thương Hạnh_29/12/1994/QH-2014-E KTQT-NN</v>
          </cell>
          <cell r="C8498">
            <v>8490</v>
          </cell>
          <cell r="D8498">
            <v>12041369</v>
          </cell>
          <cell r="E8498" t="str">
            <v>Lê Thị Thương Hạnh</v>
          </cell>
          <cell r="F8498" t="str">
            <v>29/12/1994</v>
          </cell>
          <cell r="G8498" t="str">
            <v>QH-2014-E KTQT-NN</v>
          </cell>
          <cell r="J8498" t="str">
            <v>INE3066 2</v>
          </cell>
          <cell r="K8498" t="str">
            <v>INE3066</v>
          </cell>
          <cell r="L8498" t="str">
            <v>Quản trị tài chính quốc tế</v>
          </cell>
          <cell r="M8498">
            <v>3</v>
          </cell>
          <cell r="O8498">
            <v>840000</v>
          </cell>
          <cell r="P8498">
            <v>0</v>
          </cell>
          <cell r="Q8498">
            <v>840000</v>
          </cell>
          <cell r="R8498">
            <v>0</v>
          </cell>
          <cell r="S8498">
            <v>0</v>
          </cell>
          <cell r="T8498" t="str">
            <v>BKLK</v>
          </cell>
          <cell r="U8498">
            <v>1</v>
          </cell>
          <cell r="V8498" t="str">
            <v>SVVN</v>
          </cell>
          <cell r="W8498" t="str">
            <v>IN</v>
          </cell>
          <cell r="X8498">
            <v>280000</v>
          </cell>
        </row>
        <row r="8499">
          <cell r="A8499" t="str">
            <v>12040236_34100/INE3066</v>
          </cell>
          <cell r="B8499" t="str">
            <v>Nghiêm Thị Hạnh_34100/QH-2013-E KTQT-NN</v>
          </cell>
          <cell r="C8499">
            <v>8491</v>
          </cell>
          <cell r="D8499">
            <v>12040236</v>
          </cell>
          <cell r="E8499" t="str">
            <v>Nghiêm Thị Hạnh</v>
          </cell>
          <cell r="F8499">
            <v>34100</v>
          </cell>
          <cell r="G8499" t="str">
            <v>QH-2013-E KTQT-NN</v>
          </cell>
          <cell r="J8499" t="str">
            <v>INE3066 2</v>
          </cell>
          <cell r="K8499" t="str">
            <v>INE3066</v>
          </cell>
          <cell r="L8499" t="str">
            <v>Quản trị tài chính quốc tế</v>
          </cell>
          <cell r="M8499">
            <v>3</v>
          </cell>
          <cell r="O8499">
            <v>840000</v>
          </cell>
          <cell r="P8499">
            <v>0</v>
          </cell>
          <cell r="Q8499">
            <v>840000</v>
          </cell>
          <cell r="R8499">
            <v>0</v>
          </cell>
          <cell r="S8499">
            <v>0</v>
          </cell>
          <cell r="T8499" t="str">
            <v>BKLK</v>
          </cell>
          <cell r="U8499">
            <v>1</v>
          </cell>
          <cell r="V8499" t="str">
            <v>SVVN</v>
          </cell>
          <cell r="W8499" t="str">
            <v>IN</v>
          </cell>
          <cell r="X8499">
            <v>280000</v>
          </cell>
        </row>
        <row r="8500">
          <cell r="A8500" t="str">
            <v>12040253_34200/INE3066</v>
          </cell>
          <cell r="B8500" t="str">
            <v>Hà Thị Hằng_19/08/1993/QH-2013-E KTQT-NN</v>
          </cell>
          <cell r="C8500">
            <v>8492</v>
          </cell>
          <cell r="D8500">
            <v>12040253</v>
          </cell>
          <cell r="E8500" t="str">
            <v>Hà Thị Hằng</v>
          </cell>
          <cell r="F8500" t="str">
            <v>19/08/1993</v>
          </cell>
          <cell r="G8500" t="str">
            <v>QH-2013-E KTQT-NN</v>
          </cell>
          <cell r="J8500" t="str">
            <v>INE3066 2</v>
          </cell>
          <cell r="K8500" t="str">
            <v>INE3066</v>
          </cell>
          <cell r="L8500" t="str">
            <v>Quản trị tài chính quốc tế</v>
          </cell>
          <cell r="M8500">
            <v>3</v>
          </cell>
          <cell r="O8500">
            <v>840000</v>
          </cell>
          <cell r="P8500">
            <v>0</v>
          </cell>
          <cell r="Q8500">
            <v>840000</v>
          </cell>
          <cell r="R8500">
            <v>0</v>
          </cell>
          <cell r="S8500">
            <v>0</v>
          </cell>
          <cell r="T8500" t="str">
            <v>BKLK</v>
          </cell>
          <cell r="U8500">
            <v>1</v>
          </cell>
          <cell r="V8500" t="str">
            <v>SVVN</v>
          </cell>
          <cell r="W8500" t="str">
            <v>IN</v>
          </cell>
          <cell r="X8500">
            <v>280000</v>
          </cell>
        </row>
        <row r="8501">
          <cell r="A8501" t="str">
            <v>12050151_34602/INE3066</v>
          </cell>
          <cell r="B8501" t="str">
            <v>Ngô Thu Hằng_25/09/1994/QH-2012-E TCNH</v>
          </cell>
          <cell r="C8501">
            <v>8493</v>
          </cell>
          <cell r="D8501">
            <v>12050151</v>
          </cell>
          <cell r="E8501" t="str">
            <v>Ngô Thu Hằng</v>
          </cell>
          <cell r="F8501" t="str">
            <v>25/09/1994</v>
          </cell>
          <cell r="G8501" t="str">
            <v>QH-2012-E TCNH</v>
          </cell>
          <cell r="J8501" t="str">
            <v>INE3066 2</v>
          </cell>
          <cell r="K8501" t="str">
            <v>INE3066</v>
          </cell>
          <cell r="L8501" t="str">
            <v>Quản trị tài chính quốc tế</v>
          </cell>
          <cell r="M8501">
            <v>3</v>
          </cell>
          <cell r="O8501">
            <v>555000</v>
          </cell>
          <cell r="P8501">
            <v>0</v>
          </cell>
          <cell r="Q8501">
            <v>555000</v>
          </cell>
          <cell r="R8501">
            <v>0</v>
          </cell>
          <cell r="S8501">
            <v>0</v>
          </cell>
          <cell r="T8501" t="str">
            <v>DTCQ</v>
          </cell>
          <cell r="U8501">
            <v>1</v>
          </cell>
          <cell r="V8501" t="str">
            <v>SVVN</v>
          </cell>
          <cell r="W8501" t="str">
            <v>IN</v>
          </cell>
          <cell r="X8501">
            <v>185000</v>
          </cell>
        </row>
        <row r="8502">
          <cell r="A8502" t="str">
            <v>13050118_34744/INE3066</v>
          </cell>
          <cell r="B8502" t="str">
            <v>Nguyễn Mai Hiền_14/02/1995/QH-2013-E KTQT</v>
          </cell>
          <cell r="C8502">
            <v>8494</v>
          </cell>
          <cell r="D8502">
            <v>13050118</v>
          </cell>
          <cell r="E8502" t="str">
            <v>Nguyễn Mai Hiền</v>
          </cell>
          <cell r="F8502" t="str">
            <v>14/02/1995</v>
          </cell>
          <cell r="G8502" t="str">
            <v>QH-2013-E KTQT</v>
          </cell>
          <cell r="J8502" t="str">
            <v>INE3066 2</v>
          </cell>
          <cell r="K8502" t="str">
            <v>INE3066</v>
          </cell>
          <cell r="L8502" t="str">
            <v>Quản trị tài chính quốc tế</v>
          </cell>
          <cell r="M8502">
            <v>3</v>
          </cell>
          <cell r="O8502">
            <v>555000</v>
          </cell>
          <cell r="P8502">
            <v>0</v>
          </cell>
          <cell r="Q8502">
            <v>555000</v>
          </cell>
          <cell r="R8502">
            <v>0</v>
          </cell>
          <cell r="S8502">
            <v>0</v>
          </cell>
          <cell r="T8502" t="str">
            <v>DTCQ</v>
          </cell>
          <cell r="U8502">
            <v>1</v>
          </cell>
          <cell r="V8502" t="str">
            <v>SVVN</v>
          </cell>
          <cell r="W8502" t="str">
            <v>IN</v>
          </cell>
          <cell r="X8502">
            <v>185000</v>
          </cell>
        </row>
        <row r="8503">
          <cell r="A8503" t="str">
            <v>13050662_34649/INE3066</v>
          </cell>
          <cell r="B8503" t="str">
            <v>Trần Văn Hiếu_34649/QH-2013-E TCNH</v>
          </cell>
          <cell r="C8503">
            <v>8495</v>
          </cell>
          <cell r="D8503">
            <v>13050662</v>
          </cell>
          <cell r="E8503" t="str">
            <v>Trần Văn Hiếu</v>
          </cell>
          <cell r="F8503">
            <v>34649</v>
          </cell>
          <cell r="G8503" t="str">
            <v>QH-2013-E TCNH</v>
          </cell>
          <cell r="J8503" t="str">
            <v>INE3066 2</v>
          </cell>
          <cell r="K8503" t="str">
            <v>INE3066</v>
          </cell>
          <cell r="L8503" t="str">
            <v>Quản trị tài chính quốc tế</v>
          </cell>
          <cell r="M8503">
            <v>3</v>
          </cell>
          <cell r="O8503">
            <v>555000</v>
          </cell>
          <cell r="P8503">
            <v>0</v>
          </cell>
          <cell r="Q8503">
            <v>555000</v>
          </cell>
          <cell r="R8503">
            <v>0</v>
          </cell>
          <cell r="S8503">
            <v>0</v>
          </cell>
          <cell r="T8503" t="str">
            <v>DTCQ</v>
          </cell>
          <cell r="U8503">
            <v>1</v>
          </cell>
          <cell r="V8503" t="str">
            <v>SVVN</v>
          </cell>
          <cell r="W8503" t="str">
            <v>IN</v>
          </cell>
          <cell r="X8503">
            <v>185000</v>
          </cell>
        </row>
        <row r="8504">
          <cell r="A8504" t="str">
            <v>12050269_34449/INE3066</v>
          </cell>
          <cell r="B8504" t="str">
            <v>Nguyễn Trần Xuân Hoà_25/04/1994/QH-2012-E KTQT-CLC</v>
          </cell>
          <cell r="C8504">
            <v>8496</v>
          </cell>
          <cell r="D8504">
            <v>12050269</v>
          </cell>
          <cell r="E8504" t="str">
            <v>Nguyễn Trần Xuân Hoà</v>
          </cell>
          <cell r="F8504" t="str">
            <v>25/04/1994</v>
          </cell>
          <cell r="G8504" t="str">
            <v>QH-2012-E KTQT-CLC</v>
          </cell>
          <cell r="J8504" t="str">
            <v>INE3066 2</v>
          </cell>
          <cell r="K8504" t="str">
            <v>INE3066</v>
          </cell>
          <cell r="L8504" t="str">
            <v>Quản trị tài chính quốc tế</v>
          </cell>
          <cell r="M8504">
            <v>3</v>
          </cell>
          <cell r="O8504">
            <v>555000</v>
          </cell>
          <cell r="P8504">
            <v>0</v>
          </cell>
          <cell r="Q8504">
            <v>555000</v>
          </cell>
          <cell r="R8504">
            <v>0</v>
          </cell>
          <cell r="S8504">
            <v>0</v>
          </cell>
          <cell r="T8504" t="str">
            <v>DTCQ</v>
          </cell>
          <cell r="U8504">
            <v>1</v>
          </cell>
          <cell r="V8504" t="str">
            <v>SVVN</v>
          </cell>
          <cell r="W8504" t="str">
            <v>IN</v>
          </cell>
          <cell r="X8504">
            <v>185000</v>
          </cell>
        </row>
        <row r="8505">
          <cell r="A8505" t="str">
            <v>12050214_34577/INE3066</v>
          </cell>
          <cell r="B8505" t="str">
            <v>Lê Hoàng_31/08/1994/QH-2012-E KETOAN</v>
          </cell>
          <cell r="C8505">
            <v>8497</v>
          </cell>
          <cell r="D8505">
            <v>12050214</v>
          </cell>
          <cell r="E8505" t="str">
            <v>Lê Hoàng</v>
          </cell>
          <cell r="F8505" t="str">
            <v>31/08/1994</v>
          </cell>
          <cell r="G8505" t="str">
            <v>QH-2012-E KETOAN</v>
          </cell>
          <cell r="J8505" t="str">
            <v>INE3066 2</v>
          </cell>
          <cell r="K8505" t="str">
            <v>INE3066</v>
          </cell>
          <cell r="L8505" t="str">
            <v>Quản trị tài chính quốc tế</v>
          </cell>
          <cell r="M8505">
            <v>3</v>
          </cell>
          <cell r="O8505">
            <v>555000</v>
          </cell>
          <cell r="P8505">
            <v>0</v>
          </cell>
          <cell r="Q8505">
            <v>555000</v>
          </cell>
          <cell r="R8505">
            <v>0</v>
          </cell>
          <cell r="S8505">
            <v>0</v>
          </cell>
          <cell r="T8505" t="str">
            <v>DTCQ</v>
          </cell>
          <cell r="U8505">
            <v>1</v>
          </cell>
          <cell r="V8505" t="str">
            <v>SVVN</v>
          </cell>
          <cell r="W8505" t="str">
            <v>IN</v>
          </cell>
          <cell r="X8505">
            <v>185000</v>
          </cell>
        </row>
        <row r="8506">
          <cell r="A8506" t="str">
            <v>13050287_34493/INE3066</v>
          </cell>
          <cell r="B8506" t="str">
            <v>Nguyễn Thị Hồng_34493/QH-2013-E KETOAN</v>
          </cell>
          <cell r="C8506">
            <v>8498</v>
          </cell>
          <cell r="D8506">
            <v>13050287</v>
          </cell>
          <cell r="E8506" t="str">
            <v>Nguyễn Thị Hồng</v>
          </cell>
          <cell r="F8506">
            <v>34493</v>
          </cell>
          <cell r="G8506" t="str">
            <v>QH-2013-E KETOAN</v>
          </cell>
          <cell r="J8506" t="str">
            <v>INE3066 2</v>
          </cell>
          <cell r="K8506" t="str">
            <v>INE3066</v>
          </cell>
          <cell r="L8506" t="str">
            <v>Quản trị tài chính quốc tế</v>
          </cell>
          <cell r="M8506">
            <v>3</v>
          </cell>
          <cell r="O8506">
            <v>555000</v>
          </cell>
          <cell r="P8506">
            <v>0</v>
          </cell>
          <cell r="Q8506">
            <v>555000</v>
          </cell>
          <cell r="R8506">
            <v>0</v>
          </cell>
          <cell r="S8506">
            <v>0</v>
          </cell>
          <cell r="T8506" t="str">
            <v>DTCQ</v>
          </cell>
          <cell r="U8506">
            <v>1</v>
          </cell>
          <cell r="V8506" t="str">
            <v>SVVN</v>
          </cell>
          <cell r="W8506" t="str">
            <v>IN</v>
          </cell>
          <cell r="X8506">
            <v>185000</v>
          </cell>
        </row>
        <row r="8507">
          <cell r="A8507" t="str">
            <v>12050272_34338/INE3066</v>
          </cell>
          <cell r="B8507" t="str">
            <v>Nguyễn Thị Hồng_34338/QH-2012-E KTQT-CLC</v>
          </cell>
          <cell r="C8507">
            <v>8499</v>
          </cell>
          <cell r="D8507">
            <v>12050272</v>
          </cell>
          <cell r="E8507" t="str">
            <v>Nguyễn Thị Hồng</v>
          </cell>
          <cell r="F8507">
            <v>34338</v>
          </cell>
          <cell r="G8507" t="str">
            <v>QH-2012-E KTQT-CLC</v>
          </cell>
          <cell r="J8507" t="str">
            <v>INE3066 2</v>
          </cell>
          <cell r="K8507" t="str">
            <v>INE3066</v>
          </cell>
          <cell r="L8507" t="str">
            <v>Quản trị tài chính quốc tế</v>
          </cell>
          <cell r="M8507">
            <v>3</v>
          </cell>
          <cell r="O8507">
            <v>555000</v>
          </cell>
          <cell r="P8507">
            <v>0</v>
          </cell>
          <cell r="Q8507">
            <v>555000</v>
          </cell>
          <cell r="R8507">
            <v>0</v>
          </cell>
          <cell r="S8507">
            <v>0</v>
          </cell>
          <cell r="T8507" t="str">
            <v>DTCQ</v>
          </cell>
          <cell r="U8507">
            <v>1</v>
          </cell>
          <cell r="V8507" t="str">
            <v>SVVN</v>
          </cell>
          <cell r="W8507" t="str">
            <v>IN</v>
          </cell>
          <cell r="X8507">
            <v>185000</v>
          </cell>
        </row>
        <row r="8508">
          <cell r="A8508" t="str">
            <v>12050350_34476/INE3066</v>
          </cell>
          <cell r="B8508" t="str">
            <v>Nguyễn Thị Mai Hồng_22/05/1994/QH-2012-E KTQT-CLC</v>
          </cell>
          <cell r="C8508">
            <v>8500</v>
          </cell>
          <cell r="D8508">
            <v>12050350</v>
          </cell>
          <cell r="E8508" t="str">
            <v>Nguyễn Thị Mai Hồng</v>
          </cell>
          <cell r="F8508" t="str">
            <v>22/05/1994</v>
          </cell>
          <cell r="G8508" t="str">
            <v>QH-2012-E KTQT-CLC</v>
          </cell>
          <cell r="J8508" t="str">
            <v>INE3066 2</v>
          </cell>
          <cell r="K8508" t="str">
            <v>INE3066</v>
          </cell>
          <cell r="L8508" t="str">
            <v>Quản trị tài chính quốc tế</v>
          </cell>
          <cell r="M8508">
            <v>3</v>
          </cell>
          <cell r="O8508">
            <v>555000</v>
          </cell>
          <cell r="P8508">
            <v>0</v>
          </cell>
          <cell r="Q8508">
            <v>555000</v>
          </cell>
          <cell r="R8508">
            <v>0</v>
          </cell>
          <cell r="S8508">
            <v>0</v>
          </cell>
          <cell r="T8508" t="str">
            <v>DTCQ</v>
          </cell>
          <cell r="U8508">
            <v>1</v>
          </cell>
          <cell r="V8508" t="str">
            <v>SVVN</v>
          </cell>
          <cell r="W8508" t="str">
            <v>IN</v>
          </cell>
          <cell r="X8508">
            <v>185000</v>
          </cell>
        </row>
        <row r="8509">
          <cell r="A8509" t="str">
            <v>13050225_34459/INE3066</v>
          </cell>
          <cell r="B8509" t="str">
            <v>Phạm Thanh Huế_34459/QH-2013-E TCNH</v>
          </cell>
          <cell r="C8509">
            <v>8501</v>
          </cell>
          <cell r="D8509">
            <v>13050225</v>
          </cell>
          <cell r="E8509" t="str">
            <v>Phạm Thanh Huế</v>
          </cell>
          <cell r="F8509">
            <v>34459</v>
          </cell>
          <cell r="G8509" t="str">
            <v>QH-2013-E TCNH</v>
          </cell>
          <cell r="J8509" t="str">
            <v>INE3066 2</v>
          </cell>
          <cell r="K8509" t="str">
            <v>INE3066</v>
          </cell>
          <cell r="L8509" t="str">
            <v>Quản trị tài chính quốc tế</v>
          </cell>
          <cell r="M8509">
            <v>3</v>
          </cell>
          <cell r="O8509">
            <v>555000</v>
          </cell>
          <cell r="P8509">
            <v>0</v>
          </cell>
          <cell r="Q8509">
            <v>555000</v>
          </cell>
          <cell r="R8509">
            <v>0</v>
          </cell>
          <cell r="S8509">
            <v>0</v>
          </cell>
          <cell r="T8509" t="str">
            <v>DTCQ</v>
          </cell>
          <cell r="U8509">
            <v>1</v>
          </cell>
          <cell r="V8509" t="str">
            <v>SVVN</v>
          </cell>
          <cell r="W8509" t="str">
            <v>IN</v>
          </cell>
          <cell r="X8509">
            <v>185000</v>
          </cell>
        </row>
        <row r="8510">
          <cell r="A8510" t="str">
            <v>12050602_33807/INE3066</v>
          </cell>
          <cell r="B8510" t="str">
            <v>Trần Thị Huế_22/07/1992/QH-2012-E KETOAN</v>
          </cell>
          <cell r="C8510">
            <v>8502</v>
          </cell>
          <cell r="D8510">
            <v>12050602</v>
          </cell>
          <cell r="E8510" t="str">
            <v>Trần Thị Huế</v>
          </cell>
          <cell r="F8510" t="str">
            <v>22/07/1992</v>
          </cell>
          <cell r="G8510" t="str">
            <v>QH-2012-E KETOAN</v>
          </cell>
          <cell r="J8510" t="str">
            <v>INE3066 2</v>
          </cell>
          <cell r="K8510" t="str">
            <v>INE3066</v>
          </cell>
          <cell r="L8510" t="str">
            <v>Quản trị tài chính quốc tế</v>
          </cell>
          <cell r="M8510">
            <v>3</v>
          </cell>
          <cell r="O8510">
            <v>555000</v>
          </cell>
          <cell r="P8510">
            <v>0</v>
          </cell>
          <cell r="Q8510">
            <v>555000</v>
          </cell>
          <cell r="R8510">
            <v>0</v>
          </cell>
          <cell r="S8510">
            <v>0</v>
          </cell>
          <cell r="T8510" t="str">
            <v>DTCQ</v>
          </cell>
          <cell r="U8510">
            <v>1</v>
          </cell>
          <cell r="V8510" t="str">
            <v>SVVN</v>
          </cell>
          <cell r="W8510" t="str">
            <v>IN</v>
          </cell>
          <cell r="X8510">
            <v>185000</v>
          </cell>
        </row>
        <row r="8511">
          <cell r="A8511" t="str">
            <v>11040389_34191/INE3066</v>
          </cell>
          <cell r="B8511" t="str">
            <v>Đặng Thị Thanh Huyền_34191/QH-2013-E KTQT-NN</v>
          </cell>
          <cell r="C8511">
            <v>8503</v>
          </cell>
          <cell r="D8511">
            <v>11040389</v>
          </cell>
          <cell r="E8511" t="str">
            <v>Đặng Thị Thanh Huyền</v>
          </cell>
          <cell r="F8511">
            <v>34191</v>
          </cell>
          <cell r="G8511" t="str">
            <v>QH-2013-E KTQT-NN</v>
          </cell>
          <cell r="J8511" t="str">
            <v>INE3066 2</v>
          </cell>
          <cell r="K8511" t="str">
            <v>INE3066</v>
          </cell>
          <cell r="L8511" t="str">
            <v>Quản trị tài chính quốc tế</v>
          </cell>
          <cell r="M8511">
            <v>3</v>
          </cell>
          <cell r="O8511">
            <v>840000</v>
          </cell>
          <cell r="P8511">
            <v>0</v>
          </cell>
          <cell r="Q8511">
            <v>840000</v>
          </cell>
          <cell r="R8511">
            <v>0</v>
          </cell>
          <cell r="S8511">
            <v>0</v>
          </cell>
          <cell r="T8511" t="str">
            <v>BKLK</v>
          </cell>
          <cell r="U8511">
            <v>1</v>
          </cell>
          <cell r="V8511" t="str">
            <v>SVVN</v>
          </cell>
          <cell r="W8511" t="str">
            <v>IN</v>
          </cell>
          <cell r="X8511">
            <v>280000</v>
          </cell>
        </row>
        <row r="8512">
          <cell r="A8512" t="str">
            <v>13050292_34745/INE3066</v>
          </cell>
          <cell r="B8512" t="str">
            <v>Lê Thị Thu Huyền_15/02/1995/QH-2013-E KETOAN</v>
          </cell>
          <cell r="C8512">
            <v>8504</v>
          </cell>
          <cell r="D8512">
            <v>13050292</v>
          </cell>
          <cell r="E8512" t="str">
            <v>Lê Thị Thu Huyền</v>
          </cell>
          <cell r="F8512" t="str">
            <v>15/02/1995</v>
          </cell>
          <cell r="G8512" t="str">
            <v>QH-2013-E KETOAN</v>
          </cell>
          <cell r="J8512" t="str">
            <v>INE3066 2</v>
          </cell>
          <cell r="K8512" t="str">
            <v>INE3066</v>
          </cell>
          <cell r="L8512" t="str">
            <v>Quản trị tài chính quốc tế</v>
          </cell>
          <cell r="M8512">
            <v>3</v>
          </cell>
          <cell r="O8512">
            <v>555000</v>
          </cell>
          <cell r="P8512">
            <v>0</v>
          </cell>
          <cell r="Q8512">
            <v>555000</v>
          </cell>
          <cell r="R8512">
            <v>0</v>
          </cell>
          <cell r="S8512">
            <v>0</v>
          </cell>
          <cell r="T8512" t="str">
            <v>DTCQ</v>
          </cell>
          <cell r="U8512">
            <v>1</v>
          </cell>
          <cell r="V8512" t="str">
            <v>SVVN</v>
          </cell>
          <cell r="W8512" t="str">
            <v>IN</v>
          </cell>
          <cell r="X8512">
            <v>185000</v>
          </cell>
        </row>
        <row r="8513">
          <cell r="A8513" t="str">
            <v>13050294_34581/INE3066</v>
          </cell>
          <cell r="B8513" t="str">
            <v>Lý Thị Huyền_34581/QH-2013-E KETOAN</v>
          </cell>
          <cell r="C8513">
            <v>8505</v>
          </cell>
          <cell r="D8513">
            <v>13050294</v>
          </cell>
          <cell r="E8513" t="str">
            <v>Lý Thị Huyền</v>
          </cell>
          <cell r="F8513">
            <v>34581</v>
          </cell>
          <cell r="G8513" t="str">
            <v>QH-2013-E KETOAN</v>
          </cell>
          <cell r="H8513" t="str">
            <v>Miễn</v>
          </cell>
          <cell r="J8513" t="str">
            <v>INE3066 2</v>
          </cell>
          <cell r="K8513" t="str">
            <v>INE3066</v>
          </cell>
          <cell r="L8513" t="str">
            <v>Quản trị tài chính quốc tế</v>
          </cell>
          <cell r="M8513">
            <v>3</v>
          </cell>
          <cell r="O8513">
            <v>555000</v>
          </cell>
          <cell r="P8513">
            <v>555000</v>
          </cell>
          <cell r="Q8513">
            <v>0</v>
          </cell>
          <cell r="R8513" t="str">
            <v>Miễn</v>
          </cell>
          <cell r="S8513">
            <v>0</v>
          </cell>
          <cell r="T8513" t="str">
            <v>DTCQ</v>
          </cell>
          <cell r="U8513">
            <v>1</v>
          </cell>
          <cell r="V8513" t="str">
            <v>SVVN</v>
          </cell>
          <cell r="W8513" t="str">
            <v>IN</v>
          </cell>
          <cell r="X8513">
            <v>185000</v>
          </cell>
        </row>
        <row r="8514">
          <cell r="A8514" t="str">
            <v>11040456_34204/INE3066</v>
          </cell>
          <cell r="B8514" t="str">
            <v>Tăng Thị Hương_23/08/1993/QH-2013-E KTQT-NN</v>
          </cell>
          <cell r="C8514">
            <v>8506</v>
          </cell>
          <cell r="D8514">
            <v>11040456</v>
          </cell>
          <cell r="E8514" t="str">
            <v>Tăng Thị Hương</v>
          </cell>
          <cell r="F8514" t="str">
            <v>23/08/1993</v>
          </cell>
          <cell r="G8514" t="str">
            <v>QH-2013-E KTQT-NN</v>
          </cell>
          <cell r="J8514" t="str">
            <v>INE3066 2</v>
          </cell>
          <cell r="K8514" t="str">
            <v>INE3066</v>
          </cell>
          <cell r="L8514" t="str">
            <v>Quản trị tài chính quốc tế</v>
          </cell>
          <cell r="M8514">
            <v>3</v>
          </cell>
          <cell r="O8514">
            <v>840000</v>
          </cell>
          <cell r="P8514">
            <v>0</v>
          </cell>
          <cell r="Q8514">
            <v>840000</v>
          </cell>
          <cell r="R8514">
            <v>0</v>
          </cell>
          <cell r="S8514">
            <v>0</v>
          </cell>
          <cell r="T8514" t="str">
            <v>BKLK</v>
          </cell>
          <cell r="U8514">
            <v>1</v>
          </cell>
          <cell r="V8514" t="str">
            <v>SVVN</v>
          </cell>
          <cell r="W8514" t="str">
            <v>IN</v>
          </cell>
          <cell r="X8514">
            <v>280000</v>
          </cell>
        </row>
        <row r="8515">
          <cell r="A8515" t="str">
            <v>12050220_34355/INE3066</v>
          </cell>
          <cell r="B8515" t="str">
            <v>Nguyễn Thị Thu Hường_21/01/1994/QH-2012-E KETOAN</v>
          </cell>
          <cell r="C8515">
            <v>8507</v>
          </cell>
          <cell r="D8515">
            <v>12050220</v>
          </cell>
          <cell r="E8515" t="str">
            <v>Nguyễn Thị Thu Hường</v>
          </cell>
          <cell r="F8515" t="str">
            <v>21/01/1994</v>
          </cell>
          <cell r="G8515" t="str">
            <v>QH-2012-E KETOAN</v>
          </cell>
          <cell r="J8515" t="str">
            <v>INE3066 2</v>
          </cell>
          <cell r="K8515" t="str">
            <v>INE3066</v>
          </cell>
          <cell r="L8515" t="str">
            <v>Quản trị tài chính quốc tế</v>
          </cell>
          <cell r="M8515">
            <v>3</v>
          </cell>
          <cell r="O8515">
            <v>555000</v>
          </cell>
          <cell r="P8515">
            <v>0</v>
          </cell>
          <cell r="Q8515">
            <v>555000</v>
          </cell>
          <cell r="R8515">
            <v>0</v>
          </cell>
          <cell r="S8515">
            <v>0</v>
          </cell>
          <cell r="T8515" t="str">
            <v>DTCQ</v>
          </cell>
          <cell r="U8515">
            <v>1</v>
          </cell>
          <cell r="V8515" t="str">
            <v>SVVN</v>
          </cell>
          <cell r="W8515" t="str">
            <v>IN</v>
          </cell>
          <cell r="X8515">
            <v>185000</v>
          </cell>
        </row>
        <row r="8516">
          <cell r="A8516" t="str">
            <v>10042081_33671/INE3066</v>
          </cell>
          <cell r="B8516" t="str">
            <v>Đặng Thùy Linh_33671/QH-2013-E TCNH-NN</v>
          </cell>
          <cell r="C8516">
            <v>8508</v>
          </cell>
          <cell r="D8516">
            <v>10042081</v>
          </cell>
          <cell r="E8516" t="str">
            <v>Đặng Thùy Linh</v>
          </cell>
          <cell r="F8516">
            <v>33671</v>
          </cell>
          <cell r="G8516" t="str">
            <v>QH-2013-E TCNH-NN</v>
          </cell>
          <cell r="J8516" t="str">
            <v>INE3066 2</v>
          </cell>
          <cell r="K8516" t="str">
            <v>INE3066</v>
          </cell>
          <cell r="L8516" t="str">
            <v>Quản trị tài chính quốc tế</v>
          </cell>
          <cell r="M8516">
            <v>3</v>
          </cell>
          <cell r="O8516">
            <v>840000</v>
          </cell>
          <cell r="P8516">
            <v>0</v>
          </cell>
          <cell r="Q8516">
            <v>840000</v>
          </cell>
          <cell r="R8516">
            <v>0</v>
          </cell>
          <cell r="S8516">
            <v>0</v>
          </cell>
          <cell r="T8516" t="str">
            <v>BKLK</v>
          </cell>
          <cell r="U8516">
            <v>1</v>
          </cell>
          <cell r="V8516" t="str">
            <v>SVVN</v>
          </cell>
          <cell r="W8516" t="str">
            <v>IN</v>
          </cell>
          <cell r="X8516">
            <v>280000</v>
          </cell>
        </row>
        <row r="8517">
          <cell r="A8517" t="str">
            <v>12050061_34417/INE3066</v>
          </cell>
          <cell r="B8517" t="str">
            <v>Lê Bá Khánh Linh_24/03/1994/QH-2012-E TCNH</v>
          </cell>
          <cell r="C8517">
            <v>8509</v>
          </cell>
          <cell r="D8517">
            <v>12050061</v>
          </cell>
          <cell r="E8517" t="str">
            <v>Lê Bá Khánh Linh</v>
          </cell>
          <cell r="F8517" t="str">
            <v>24/03/1994</v>
          </cell>
          <cell r="G8517" t="str">
            <v>QH-2012-E TCNH</v>
          </cell>
          <cell r="J8517" t="str">
            <v>INE3066 2</v>
          </cell>
          <cell r="K8517" t="str">
            <v>INE3066</v>
          </cell>
          <cell r="L8517" t="str">
            <v>Quản trị tài chính quốc tế</v>
          </cell>
          <cell r="M8517">
            <v>3</v>
          </cell>
          <cell r="O8517">
            <v>555000</v>
          </cell>
          <cell r="P8517">
            <v>0</v>
          </cell>
          <cell r="Q8517">
            <v>555000</v>
          </cell>
          <cell r="R8517">
            <v>0</v>
          </cell>
          <cell r="S8517">
            <v>0</v>
          </cell>
          <cell r="T8517" t="str">
            <v>DTCQ</v>
          </cell>
          <cell r="U8517">
            <v>1</v>
          </cell>
          <cell r="V8517" t="str">
            <v>SVVN</v>
          </cell>
          <cell r="W8517" t="str">
            <v>IN</v>
          </cell>
          <cell r="X8517">
            <v>185000</v>
          </cell>
        </row>
        <row r="8518">
          <cell r="A8518" t="str">
            <v>12050063_34354/INE3066</v>
          </cell>
          <cell r="B8518" t="str">
            <v>Nhâm Khánh Linh_20/01/1994/QH-2012-E KTQT-CLC</v>
          </cell>
          <cell r="C8518">
            <v>8510</v>
          </cell>
          <cell r="D8518">
            <v>12050063</v>
          </cell>
          <cell r="E8518" t="str">
            <v>Nhâm Khánh Linh</v>
          </cell>
          <cell r="F8518" t="str">
            <v>20/01/1994</v>
          </cell>
          <cell r="G8518" t="str">
            <v>QH-2012-E KTQT-CLC</v>
          </cell>
          <cell r="J8518" t="str">
            <v>INE3066 2</v>
          </cell>
          <cell r="K8518" t="str">
            <v>INE3066</v>
          </cell>
          <cell r="L8518" t="str">
            <v>Quản trị tài chính quốc tế</v>
          </cell>
          <cell r="M8518">
            <v>3</v>
          </cell>
          <cell r="O8518">
            <v>555000</v>
          </cell>
          <cell r="P8518">
            <v>0</v>
          </cell>
          <cell r="Q8518">
            <v>555000</v>
          </cell>
          <cell r="R8518">
            <v>0</v>
          </cell>
          <cell r="S8518">
            <v>0</v>
          </cell>
          <cell r="T8518" t="str">
            <v>DTCQ</v>
          </cell>
          <cell r="U8518">
            <v>1</v>
          </cell>
          <cell r="V8518" t="str">
            <v>SVVN</v>
          </cell>
          <cell r="W8518" t="str">
            <v>IN</v>
          </cell>
          <cell r="X8518">
            <v>185000</v>
          </cell>
        </row>
        <row r="8519">
          <cell r="A8519" t="str">
            <v>11040559_34272/INE3066</v>
          </cell>
          <cell r="B8519" t="str">
            <v>Phạm Kiều Linh_30/10/1993/QH-2013-E KTQT-NN</v>
          </cell>
          <cell r="C8519">
            <v>8511</v>
          </cell>
          <cell r="D8519">
            <v>11040559</v>
          </cell>
          <cell r="E8519" t="str">
            <v>Phạm Kiều Linh</v>
          </cell>
          <cell r="F8519" t="str">
            <v>30/10/1993</v>
          </cell>
          <cell r="G8519" t="str">
            <v>QH-2013-E KTQT-NN</v>
          </cell>
          <cell r="J8519" t="str">
            <v>INE3066 2</v>
          </cell>
          <cell r="K8519" t="str">
            <v>INE3066</v>
          </cell>
          <cell r="L8519" t="str">
            <v>Quản trị tài chính quốc tế</v>
          </cell>
          <cell r="M8519">
            <v>3</v>
          </cell>
          <cell r="O8519">
            <v>840000</v>
          </cell>
          <cell r="P8519">
            <v>0</v>
          </cell>
          <cell r="Q8519">
            <v>840000</v>
          </cell>
          <cell r="R8519">
            <v>0</v>
          </cell>
          <cell r="S8519">
            <v>0</v>
          </cell>
          <cell r="T8519" t="str">
            <v>BKLK</v>
          </cell>
          <cell r="U8519">
            <v>1</v>
          </cell>
          <cell r="V8519" t="str">
            <v>SVVN</v>
          </cell>
          <cell r="W8519" t="str">
            <v>IN</v>
          </cell>
          <cell r="X8519">
            <v>280000</v>
          </cell>
        </row>
        <row r="8520">
          <cell r="A8520" t="str">
            <v>12050064_34690/INE3066</v>
          </cell>
          <cell r="B8520" t="str">
            <v>Phạm Ngọc Mỹ Linh_22/12/1994/QH-2012-E KTQT-CLC</v>
          </cell>
          <cell r="C8520">
            <v>8512</v>
          </cell>
          <cell r="D8520">
            <v>12050064</v>
          </cell>
          <cell r="E8520" t="str">
            <v>Phạm Ngọc Mỹ Linh</v>
          </cell>
          <cell r="F8520" t="str">
            <v>22/12/1994</v>
          </cell>
          <cell r="G8520" t="str">
            <v>QH-2012-E KTQT-CLC</v>
          </cell>
          <cell r="J8520" t="str">
            <v>INE3066 2</v>
          </cell>
          <cell r="K8520" t="str">
            <v>INE3066</v>
          </cell>
          <cell r="L8520" t="str">
            <v>Quản trị tài chính quốc tế</v>
          </cell>
          <cell r="M8520">
            <v>3</v>
          </cell>
          <cell r="O8520">
            <v>555000</v>
          </cell>
          <cell r="P8520">
            <v>0</v>
          </cell>
          <cell r="Q8520">
            <v>555000</v>
          </cell>
          <cell r="R8520">
            <v>0</v>
          </cell>
          <cell r="S8520">
            <v>0</v>
          </cell>
          <cell r="T8520" t="str">
            <v>DTCQ</v>
          </cell>
          <cell r="U8520">
            <v>1</v>
          </cell>
          <cell r="V8520" t="str">
            <v>SVVN</v>
          </cell>
          <cell r="W8520" t="str">
            <v>IN</v>
          </cell>
          <cell r="X8520">
            <v>185000</v>
          </cell>
        </row>
        <row r="8521">
          <cell r="A8521" t="str">
            <v>12050295_34339/INE3066</v>
          </cell>
          <cell r="B8521" t="str">
            <v>Trần Thị Huyền My_34339/QH-2012-E TCNH</v>
          </cell>
          <cell r="C8521">
            <v>8513</v>
          </cell>
          <cell r="D8521">
            <v>12050295</v>
          </cell>
          <cell r="E8521" t="str">
            <v>Trần Thị Huyền My</v>
          </cell>
          <cell r="F8521">
            <v>34339</v>
          </cell>
          <cell r="G8521" t="str">
            <v>QH-2012-E TCNH</v>
          </cell>
          <cell r="J8521" t="str">
            <v>INE3066 2</v>
          </cell>
          <cell r="K8521" t="str">
            <v>INE3066</v>
          </cell>
          <cell r="L8521" t="str">
            <v>Quản trị tài chính quốc tế</v>
          </cell>
          <cell r="M8521">
            <v>3</v>
          </cell>
          <cell r="O8521">
            <v>555000</v>
          </cell>
          <cell r="P8521">
            <v>0</v>
          </cell>
          <cell r="Q8521">
            <v>555000</v>
          </cell>
          <cell r="R8521">
            <v>0</v>
          </cell>
          <cell r="S8521">
            <v>0</v>
          </cell>
          <cell r="T8521" t="str">
            <v>DTCQ</v>
          </cell>
          <cell r="U8521">
            <v>1</v>
          </cell>
          <cell r="V8521" t="str">
            <v>SVVN</v>
          </cell>
          <cell r="W8521" t="str">
            <v>IN</v>
          </cell>
          <cell r="X8521">
            <v>185000</v>
          </cell>
        </row>
        <row r="8522">
          <cell r="A8522" t="str">
            <v>12040620_34400/INE3066</v>
          </cell>
          <cell r="B8522" t="str">
            <v>Bùi Thị Nga_34400/QH-2014-E KTQT-NN</v>
          </cell>
          <cell r="C8522">
            <v>8514</v>
          </cell>
          <cell r="D8522">
            <v>12040620</v>
          </cell>
          <cell r="E8522" t="str">
            <v>Bùi Thị Nga</v>
          </cell>
          <cell r="F8522">
            <v>34400</v>
          </cell>
          <cell r="G8522" t="str">
            <v>QH-2014-E KTQT-NN</v>
          </cell>
          <cell r="J8522" t="str">
            <v>INE3066 2</v>
          </cell>
          <cell r="K8522" t="str">
            <v>INE3066</v>
          </cell>
          <cell r="L8522" t="str">
            <v>Quản trị tài chính quốc tế</v>
          </cell>
          <cell r="M8522">
            <v>3</v>
          </cell>
          <cell r="O8522">
            <v>840000</v>
          </cell>
          <cell r="P8522">
            <v>0</v>
          </cell>
          <cell r="Q8522">
            <v>840000</v>
          </cell>
          <cell r="R8522">
            <v>0</v>
          </cell>
          <cell r="S8522">
            <v>0</v>
          </cell>
          <cell r="T8522" t="str">
            <v>BKLK</v>
          </cell>
          <cell r="U8522">
            <v>1</v>
          </cell>
          <cell r="V8522" t="str">
            <v>SVVN</v>
          </cell>
          <cell r="W8522" t="str">
            <v>IN</v>
          </cell>
          <cell r="X8522">
            <v>280000</v>
          </cell>
        </row>
        <row r="8523">
          <cell r="A8523" t="str">
            <v>12050298_34676/INE3066</v>
          </cell>
          <cell r="B8523" t="str">
            <v>Hoàng Thị Hải Ngân_34676/QH-2012-E TCNH</v>
          </cell>
          <cell r="C8523">
            <v>8515</v>
          </cell>
          <cell r="D8523">
            <v>12050298</v>
          </cell>
          <cell r="E8523" t="str">
            <v>Hoàng Thị Hải Ngân</v>
          </cell>
          <cell r="F8523">
            <v>34676</v>
          </cell>
          <cell r="G8523" t="str">
            <v>QH-2012-E TCNH</v>
          </cell>
          <cell r="J8523" t="str">
            <v>INE3066 2</v>
          </cell>
          <cell r="K8523" t="str">
            <v>INE3066</v>
          </cell>
          <cell r="L8523" t="str">
            <v>Quản trị tài chính quốc tế</v>
          </cell>
          <cell r="M8523">
            <v>3</v>
          </cell>
          <cell r="O8523">
            <v>555000</v>
          </cell>
          <cell r="P8523">
            <v>0</v>
          </cell>
          <cell r="Q8523">
            <v>555000</v>
          </cell>
          <cell r="R8523">
            <v>0</v>
          </cell>
          <cell r="S8523">
            <v>0</v>
          </cell>
          <cell r="T8523" t="str">
            <v>DTCQ</v>
          </cell>
          <cell r="U8523">
            <v>1</v>
          </cell>
          <cell r="V8523" t="str">
            <v>SVVN</v>
          </cell>
          <cell r="W8523" t="str">
            <v>IN</v>
          </cell>
          <cell r="X8523">
            <v>185000</v>
          </cell>
        </row>
        <row r="8524">
          <cell r="A8524" t="str">
            <v>13050304_34550/INE3066</v>
          </cell>
          <cell r="B8524" t="str">
            <v>Nguyễn Kim Ngân_34550/QH-2013-E KETOAN</v>
          </cell>
          <cell r="C8524">
            <v>8516</v>
          </cell>
          <cell r="D8524">
            <v>13050304</v>
          </cell>
          <cell r="E8524" t="str">
            <v>Nguyễn Kim Ngân</v>
          </cell>
          <cell r="F8524">
            <v>34550</v>
          </cell>
          <cell r="G8524" t="str">
            <v>QH-2013-E KETOAN</v>
          </cell>
          <cell r="J8524" t="str">
            <v>INE3066 2</v>
          </cell>
          <cell r="K8524" t="str">
            <v>INE3066</v>
          </cell>
          <cell r="L8524" t="str">
            <v>Quản trị tài chính quốc tế</v>
          </cell>
          <cell r="M8524">
            <v>3</v>
          </cell>
          <cell r="O8524">
            <v>555000</v>
          </cell>
          <cell r="P8524">
            <v>0</v>
          </cell>
          <cell r="Q8524">
            <v>555000</v>
          </cell>
          <cell r="R8524">
            <v>0</v>
          </cell>
          <cell r="S8524">
            <v>0</v>
          </cell>
          <cell r="T8524" t="str">
            <v>DTCQ</v>
          </cell>
          <cell r="U8524">
            <v>1</v>
          </cell>
          <cell r="V8524" t="str">
            <v>SVVN</v>
          </cell>
          <cell r="W8524" t="str">
            <v>IN</v>
          </cell>
          <cell r="X8524">
            <v>185000</v>
          </cell>
        </row>
        <row r="8525">
          <cell r="A8525" t="str">
            <v>12050075_34594/INE3066</v>
          </cell>
          <cell r="B8525" t="str">
            <v>Nguyễn Thị Kim Ngân_17/09/1994/QH-2012-E TCNH</v>
          </cell>
          <cell r="C8525">
            <v>8517</v>
          </cell>
          <cell r="D8525">
            <v>12050075</v>
          </cell>
          <cell r="E8525" t="str">
            <v>Nguyễn Thị Kim Ngân</v>
          </cell>
          <cell r="F8525" t="str">
            <v>17/09/1994</v>
          </cell>
          <cell r="G8525" t="str">
            <v>QH-2012-E TCNH</v>
          </cell>
          <cell r="J8525" t="str">
            <v>INE3066 2</v>
          </cell>
          <cell r="K8525" t="str">
            <v>INE3066</v>
          </cell>
          <cell r="L8525" t="str">
            <v>Quản trị tài chính quốc tế</v>
          </cell>
          <cell r="M8525">
            <v>3</v>
          </cell>
          <cell r="O8525">
            <v>555000</v>
          </cell>
          <cell r="P8525">
            <v>0</v>
          </cell>
          <cell r="Q8525">
            <v>555000</v>
          </cell>
          <cell r="R8525">
            <v>0</v>
          </cell>
          <cell r="S8525">
            <v>0</v>
          </cell>
          <cell r="T8525" t="str">
            <v>DTCQ</v>
          </cell>
          <cell r="U8525">
            <v>1</v>
          </cell>
          <cell r="V8525" t="str">
            <v>SVVN</v>
          </cell>
          <cell r="W8525" t="str">
            <v>IN</v>
          </cell>
          <cell r="X8525">
            <v>185000</v>
          </cell>
        </row>
        <row r="8526">
          <cell r="A8526" t="str">
            <v>11050261_34105/INE3066</v>
          </cell>
          <cell r="B8526" t="str">
            <v>Nguyễn Thị Ánh Nguyệt_16/05/1993/QH-2011-E KINHTE</v>
          </cell>
          <cell r="C8526">
            <v>8518</v>
          </cell>
          <cell r="D8526">
            <v>11050261</v>
          </cell>
          <cell r="E8526" t="str">
            <v>Nguyễn Thị Ánh Nguyệt</v>
          </cell>
          <cell r="F8526" t="str">
            <v>16/05/1993</v>
          </cell>
          <cell r="G8526" t="str">
            <v>QH-2011-E KINHTE</v>
          </cell>
          <cell r="H8526" t="str">
            <v xml:space="preserve">Bằng kép nội bộ </v>
          </cell>
          <cell r="I8526" t="str">
            <v>Bằng kép nội bộ</v>
          </cell>
          <cell r="J8526" t="str">
            <v>INE3066 2</v>
          </cell>
          <cell r="K8526" t="str">
            <v>INE3066</v>
          </cell>
          <cell r="L8526" t="str">
            <v>Quản trị tài chính quốc tế</v>
          </cell>
          <cell r="M8526">
            <v>3</v>
          </cell>
          <cell r="O8526">
            <v>840000</v>
          </cell>
          <cell r="P8526">
            <v>0</v>
          </cell>
          <cell r="Q8526">
            <v>840000</v>
          </cell>
          <cell r="R8526" t="str">
            <v xml:space="preserve">Bằng kép nội bộ </v>
          </cell>
          <cell r="S8526" t="str">
            <v>Bằng kép nội bộ</v>
          </cell>
          <cell r="T8526" t="str">
            <v>BKNB</v>
          </cell>
          <cell r="U8526">
            <v>1</v>
          </cell>
          <cell r="V8526" t="str">
            <v>SVVN</v>
          </cell>
          <cell r="W8526" t="str">
            <v>IN</v>
          </cell>
          <cell r="X8526">
            <v>280000</v>
          </cell>
        </row>
        <row r="8527">
          <cell r="A8527" t="str">
            <v>11040804_34068/INE3066</v>
          </cell>
          <cell r="B8527" t="str">
            <v>Vũ Xuân Nước_34068/QH-2013-E KTQT-NN</v>
          </cell>
          <cell r="C8527">
            <v>8519</v>
          </cell>
          <cell r="D8527">
            <v>11040804</v>
          </cell>
          <cell r="E8527" t="str">
            <v>Vũ Xuân Nước</v>
          </cell>
          <cell r="F8527">
            <v>34068</v>
          </cell>
          <cell r="G8527" t="str">
            <v>QH-2013-E KTQT-NN</v>
          </cell>
          <cell r="J8527" t="str">
            <v>INE3066 2</v>
          </cell>
          <cell r="K8527" t="str">
            <v>INE3066</v>
          </cell>
          <cell r="L8527" t="str">
            <v>Quản trị tài chính quốc tế</v>
          </cell>
          <cell r="M8527">
            <v>3</v>
          </cell>
          <cell r="O8527">
            <v>840000</v>
          </cell>
          <cell r="P8527">
            <v>0</v>
          </cell>
          <cell r="Q8527">
            <v>840000</v>
          </cell>
          <cell r="R8527">
            <v>0</v>
          </cell>
          <cell r="S8527">
            <v>0</v>
          </cell>
          <cell r="T8527" t="str">
            <v>BKLK</v>
          </cell>
          <cell r="U8527">
            <v>1</v>
          </cell>
          <cell r="V8527" t="str">
            <v>SVVN</v>
          </cell>
          <cell r="W8527" t="str">
            <v>IN</v>
          </cell>
          <cell r="X8527">
            <v>280000</v>
          </cell>
        </row>
        <row r="8528">
          <cell r="A8528" t="str">
            <v>12050610_34407/INE3066</v>
          </cell>
          <cell r="B8528" t="str">
            <v>Trần Thị Thanh Phương_14/03/1994/QH-2012-E KETOAN</v>
          </cell>
          <cell r="C8528">
            <v>8520</v>
          </cell>
          <cell r="D8528">
            <v>12050610</v>
          </cell>
          <cell r="E8528" t="str">
            <v>Trần Thị Thanh Phương</v>
          </cell>
          <cell r="F8528" t="str">
            <v>14/03/1994</v>
          </cell>
          <cell r="G8528" t="str">
            <v>QH-2012-E KETOAN</v>
          </cell>
          <cell r="J8528" t="str">
            <v>INE3066 2</v>
          </cell>
          <cell r="K8528" t="str">
            <v>INE3066</v>
          </cell>
          <cell r="L8528" t="str">
            <v>Quản trị tài chính quốc tế</v>
          </cell>
          <cell r="M8528">
            <v>3</v>
          </cell>
          <cell r="O8528">
            <v>555000</v>
          </cell>
          <cell r="P8528">
            <v>0</v>
          </cell>
          <cell r="Q8528">
            <v>555000</v>
          </cell>
          <cell r="R8528">
            <v>0</v>
          </cell>
          <cell r="S8528">
            <v>0</v>
          </cell>
          <cell r="T8528" t="str">
            <v>DTCQ</v>
          </cell>
          <cell r="U8528">
            <v>1</v>
          </cell>
          <cell r="V8528" t="str">
            <v>SVVN</v>
          </cell>
          <cell r="W8528" t="str">
            <v>IN</v>
          </cell>
          <cell r="X8528">
            <v>185000</v>
          </cell>
        </row>
        <row r="8529">
          <cell r="A8529" t="str">
            <v>12050304_34345/INE3066</v>
          </cell>
          <cell r="B8529" t="str">
            <v>Vũ Tô Hà Phương_34345/QH-2012-E KTQT-CLC</v>
          </cell>
          <cell r="C8529">
            <v>8521</v>
          </cell>
          <cell r="D8529">
            <v>12050304</v>
          </cell>
          <cell r="E8529" t="str">
            <v>Vũ Tô Hà Phương</v>
          </cell>
          <cell r="F8529">
            <v>34345</v>
          </cell>
          <cell r="G8529" t="str">
            <v>QH-2012-E KTQT-CLC</v>
          </cell>
          <cell r="J8529" t="str">
            <v>INE3066 2</v>
          </cell>
          <cell r="K8529" t="str">
            <v>INE3066</v>
          </cell>
          <cell r="L8529" t="str">
            <v>Quản trị tài chính quốc tế</v>
          </cell>
          <cell r="M8529">
            <v>3</v>
          </cell>
          <cell r="O8529">
            <v>555000</v>
          </cell>
          <cell r="P8529">
            <v>0</v>
          </cell>
          <cell r="Q8529">
            <v>555000</v>
          </cell>
          <cell r="R8529">
            <v>0</v>
          </cell>
          <cell r="S8529">
            <v>0</v>
          </cell>
          <cell r="T8529" t="str">
            <v>DTCQ</v>
          </cell>
          <cell r="U8529">
            <v>1</v>
          </cell>
          <cell r="V8529" t="str">
            <v>SVVN</v>
          </cell>
          <cell r="W8529" t="str">
            <v>IN</v>
          </cell>
          <cell r="X8529">
            <v>185000</v>
          </cell>
        </row>
        <row r="8530">
          <cell r="A8530" t="str">
            <v>12050090_34183/INE3066</v>
          </cell>
          <cell r="B8530" t="str">
            <v>Nguyễn Thị Hồng Quyên_34183/QH-2012-E TCNH</v>
          </cell>
          <cell r="C8530">
            <v>8522</v>
          </cell>
          <cell r="D8530">
            <v>12050090</v>
          </cell>
          <cell r="E8530" t="str">
            <v>Nguyễn Thị Hồng Quyên</v>
          </cell>
          <cell r="F8530">
            <v>34183</v>
          </cell>
          <cell r="G8530" t="str">
            <v>QH-2012-E TCNH</v>
          </cell>
          <cell r="J8530" t="str">
            <v>INE3066 2</v>
          </cell>
          <cell r="K8530" t="str">
            <v>INE3066</v>
          </cell>
          <cell r="L8530" t="str">
            <v>Quản trị tài chính quốc tế</v>
          </cell>
          <cell r="M8530">
            <v>3</v>
          </cell>
          <cell r="O8530">
            <v>555000</v>
          </cell>
          <cell r="P8530">
            <v>0</v>
          </cell>
          <cell r="Q8530">
            <v>555000</v>
          </cell>
          <cell r="R8530">
            <v>0</v>
          </cell>
          <cell r="S8530">
            <v>0</v>
          </cell>
          <cell r="T8530" t="str">
            <v>DTCQ</v>
          </cell>
          <cell r="U8530">
            <v>1</v>
          </cell>
          <cell r="V8530" t="str">
            <v>SVVN</v>
          </cell>
          <cell r="W8530" t="str">
            <v>IN</v>
          </cell>
          <cell r="X8530">
            <v>185000</v>
          </cell>
        </row>
        <row r="8531">
          <cell r="A8531" t="str">
            <v>12050692_34320/INE3066</v>
          </cell>
          <cell r="B8531" t="str">
            <v>Nguyễn Văn Qúy_17/12/1993/QH-2012-E TCNH</v>
          </cell>
          <cell r="C8531">
            <v>8523</v>
          </cell>
          <cell r="D8531">
            <v>12050692</v>
          </cell>
          <cell r="E8531" t="str">
            <v>Nguyễn Văn Qúy</v>
          </cell>
          <cell r="F8531" t="str">
            <v>17/12/1993</v>
          </cell>
          <cell r="G8531" t="str">
            <v>QH-2012-E TCNH</v>
          </cell>
          <cell r="J8531" t="str">
            <v>INE3066 2</v>
          </cell>
          <cell r="K8531" t="str">
            <v>INE3066</v>
          </cell>
          <cell r="L8531" t="str">
            <v>Quản trị tài chính quốc tế</v>
          </cell>
          <cell r="M8531">
            <v>3</v>
          </cell>
          <cell r="O8531">
            <v>555000</v>
          </cell>
          <cell r="P8531">
            <v>0</v>
          </cell>
          <cell r="Q8531">
            <v>555000</v>
          </cell>
          <cell r="R8531">
            <v>0</v>
          </cell>
          <cell r="S8531">
            <v>0</v>
          </cell>
          <cell r="T8531" t="str">
            <v>DTCQ</v>
          </cell>
          <cell r="U8531">
            <v>1</v>
          </cell>
          <cell r="V8531" t="str">
            <v>SVVN</v>
          </cell>
          <cell r="W8531" t="str">
            <v>IN</v>
          </cell>
          <cell r="X8531">
            <v>185000</v>
          </cell>
        </row>
        <row r="8532">
          <cell r="A8532" t="str">
            <v>13050317_34409/INE3066</v>
          </cell>
          <cell r="B8532" t="str">
            <v>Ngô Thị Tâm_16/03/1994/QH-2013-E KETOAN</v>
          </cell>
          <cell r="C8532">
            <v>8524</v>
          </cell>
          <cell r="D8532">
            <v>13050317</v>
          </cell>
          <cell r="E8532" t="str">
            <v>Ngô Thị Tâm</v>
          </cell>
          <cell r="F8532" t="str">
            <v>16/03/1994</v>
          </cell>
          <cell r="G8532" t="str">
            <v>QH-2013-E KETOAN</v>
          </cell>
          <cell r="J8532" t="str">
            <v>INE3066 2</v>
          </cell>
          <cell r="K8532" t="str">
            <v>INE3066</v>
          </cell>
          <cell r="L8532" t="str">
            <v>Quản trị tài chính quốc tế</v>
          </cell>
          <cell r="M8532">
            <v>3</v>
          </cell>
          <cell r="O8532">
            <v>555000</v>
          </cell>
          <cell r="P8532">
            <v>0</v>
          </cell>
          <cell r="Q8532">
            <v>555000</v>
          </cell>
          <cell r="R8532">
            <v>0</v>
          </cell>
          <cell r="S8532">
            <v>0</v>
          </cell>
          <cell r="T8532" t="str">
            <v>DTCQ</v>
          </cell>
          <cell r="U8532">
            <v>1</v>
          </cell>
          <cell r="V8532" t="str">
            <v>SVVN</v>
          </cell>
          <cell r="W8532" t="str">
            <v>IN</v>
          </cell>
          <cell r="X8532">
            <v>185000</v>
          </cell>
        </row>
        <row r="8533">
          <cell r="A8533" t="str">
            <v>12050178_34345/INE3066</v>
          </cell>
          <cell r="B8533" t="str">
            <v>Chu Hương Thảo_34345/QH-2012-E KTQT-CLC</v>
          </cell>
          <cell r="C8533">
            <v>8525</v>
          </cell>
          <cell r="D8533">
            <v>12050178</v>
          </cell>
          <cell r="E8533" t="str">
            <v>Chu Hương Thảo</v>
          </cell>
          <cell r="F8533">
            <v>34345</v>
          </cell>
          <cell r="G8533" t="str">
            <v>QH-2012-E KTQT-CLC</v>
          </cell>
          <cell r="J8533" t="str">
            <v>INE3066 2</v>
          </cell>
          <cell r="K8533" t="str">
            <v>INE3066</v>
          </cell>
          <cell r="L8533" t="str">
            <v>Quản trị tài chính quốc tế</v>
          </cell>
          <cell r="M8533">
            <v>3</v>
          </cell>
          <cell r="O8533">
            <v>555000</v>
          </cell>
          <cell r="P8533">
            <v>0</v>
          </cell>
          <cell r="Q8533">
            <v>555000</v>
          </cell>
          <cell r="R8533">
            <v>0</v>
          </cell>
          <cell r="S8533">
            <v>0</v>
          </cell>
          <cell r="T8533" t="str">
            <v>DTCQ</v>
          </cell>
          <cell r="U8533">
            <v>1</v>
          </cell>
          <cell r="V8533" t="str">
            <v>SVVN</v>
          </cell>
          <cell r="W8533" t="str">
            <v>IN</v>
          </cell>
          <cell r="X8533">
            <v>185000</v>
          </cell>
        </row>
        <row r="8534">
          <cell r="A8534" t="str">
            <v>13050324_34368/INE3066</v>
          </cell>
          <cell r="B8534" t="str">
            <v>Lữ Thị Thảo_34368/QH-2013-E KETOAN</v>
          </cell>
          <cell r="C8534">
            <v>8526</v>
          </cell>
          <cell r="D8534">
            <v>13050324</v>
          </cell>
          <cell r="E8534" t="str">
            <v>Lữ Thị Thảo</v>
          </cell>
          <cell r="F8534">
            <v>34368</v>
          </cell>
          <cell r="G8534" t="str">
            <v>QH-2013-E KETOAN</v>
          </cell>
          <cell r="H8534" t="str">
            <v>Miễn</v>
          </cell>
          <cell r="J8534" t="str">
            <v>INE3066 2</v>
          </cell>
          <cell r="K8534" t="str">
            <v>INE3066</v>
          </cell>
          <cell r="L8534" t="str">
            <v>Quản trị tài chính quốc tế</v>
          </cell>
          <cell r="M8534">
            <v>3</v>
          </cell>
          <cell r="O8534">
            <v>555000</v>
          </cell>
          <cell r="P8534">
            <v>555000</v>
          </cell>
          <cell r="Q8534">
            <v>0</v>
          </cell>
          <cell r="R8534" t="str">
            <v>Miễn</v>
          </cell>
          <cell r="S8534">
            <v>0</v>
          </cell>
          <cell r="T8534" t="str">
            <v>DTCQ</v>
          </cell>
          <cell r="U8534">
            <v>1</v>
          </cell>
          <cell r="V8534" t="str">
            <v>SVVN</v>
          </cell>
          <cell r="W8534" t="str">
            <v>IN</v>
          </cell>
          <cell r="X8534">
            <v>185000</v>
          </cell>
        </row>
        <row r="8535">
          <cell r="A8535" t="str">
            <v>12040879_34499/INE3066</v>
          </cell>
          <cell r="B8535" t="str">
            <v>Phùng Phương Thảo_14/06/1994/QH-2014-E KTQT-NN</v>
          </cell>
          <cell r="C8535">
            <v>8527</v>
          </cell>
          <cell r="D8535">
            <v>12040879</v>
          </cell>
          <cell r="E8535" t="str">
            <v>Phùng Phương Thảo</v>
          </cell>
          <cell r="F8535" t="str">
            <v>14/06/1994</v>
          </cell>
          <cell r="G8535" t="str">
            <v>QH-2014-E KTQT-NN</v>
          </cell>
          <cell r="J8535" t="str">
            <v>INE3066 2</v>
          </cell>
          <cell r="K8535" t="str">
            <v>INE3066</v>
          </cell>
          <cell r="L8535" t="str">
            <v>Quản trị tài chính quốc tế</v>
          </cell>
          <cell r="M8535">
            <v>3</v>
          </cell>
          <cell r="O8535">
            <v>840000</v>
          </cell>
          <cell r="P8535">
            <v>0</v>
          </cell>
          <cell r="Q8535">
            <v>840000</v>
          </cell>
          <cell r="R8535">
            <v>0</v>
          </cell>
          <cell r="S8535">
            <v>0</v>
          </cell>
          <cell r="T8535" t="str">
            <v>BKLK</v>
          </cell>
          <cell r="U8535">
            <v>1</v>
          </cell>
          <cell r="V8535" t="str">
            <v>SVVN</v>
          </cell>
          <cell r="W8535" t="str">
            <v>IN</v>
          </cell>
          <cell r="X8535">
            <v>280000</v>
          </cell>
        </row>
        <row r="8536">
          <cell r="A8536" t="str">
            <v>13050252_34397/INE3066</v>
          </cell>
          <cell r="B8536" t="str">
            <v>Quách Thị Thảo_34397/QH-2013-E TCNH</v>
          </cell>
          <cell r="C8536">
            <v>8528</v>
          </cell>
          <cell r="D8536">
            <v>13050252</v>
          </cell>
          <cell r="E8536" t="str">
            <v>Quách Thị Thảo</v>
          </cell>
          <cell r="F8536">
            <v>34397</v>
          </cell>
          <cell r="G8536" t="str">
            <v>QH-2013-E TCNH</v>
          </cell>
          <cell r="J8536" t="str">
            <v>INE3066 2</v>
          </cell>
          <cell r="K8536" t="str">
            <v>INE3066</v>
          </cell>
          <cell r="L8536" t="str">
            <v>Quản trị tài chính quốc tế</v>
          </cell>
          <cell r="M8536">
            <v>3</v>
          </cell>
          <cell r="O8536">
            <v>555000</v>
          </cell>
          <cell r="P8536">
            <v>0</v>
          </cell>
          <cell r="Q8536">
            <v>555000</v>
          </cell>
          <cell r="R8536">
            <v>0</v>
          </cell>
          <cell r="S8536">
            <v>0</v>
          </cell>
          <cell r="T8536" t="str">
            <v>DTCQ</v>
          </cell>
          <cell r="U8536">
            <v>1</v>
          </cell>
          <cell r="V8536" t="str">
            <v>SVVN</v>
          </cell>
          <cell r="W8536" t="str">
            <v>IN</v>
          </cell>
          <cell r="X8536">
            <v>185000</v>
          </cell>
        </row>
        <row r="8537">
          <cell r="A8537" t="str">
            <v>12040892_34175/INE3066</v>
          </cell>
          <cell r="B8537" t="str">
            <v>Vũ Thu Thảo_25/07/1993/QH-2013-E KTQT-NN</v>
          </cell>
          <cell r="C8537">
            <v>8529</v>
          </cell>
          <cell r="D8537">
            <v>12040892</v>
          </cell>
          <cell r="E8537" t="str">
            <v>Vũ Thu Thảo</v>
          </cell>
          <cell r="F8537" t="str">
            <v>25/07/1993</v>
          </cell>
          <cell r="G8537" t="str">
            <v>QH-2013-E KTQT-NN</v>
          </cell>
          <cell r="J8537" t="str">
            <v>INE3066 2</v>
          </cell>
          <cell r="K8537" t="str">
            <v>INE3066</v>
          </cell>
          <cell r="L8537" t="str">
            <v>Quản trị tài chính quốc tế</v>
          </cell>
          <cell r="M8537">
            <v>3</v>
          </cell>
          <cell r="O8537">
            <v>840000</v>
          </cell>
          <cell r="P8537">
            <v>0</v>
          </cell>
          <cell r="Q8537">
            <v>840000</v>
          </cell>
          <cell r="R8537">
            <v>0</v>
          </cell>
          <cell r="S8537">
            <v>0</v>
          </cell>
          <cell r="T8537" t="str">
            <v>BKLK</v>
          </cell>
          <cell r="U8537">
            <v>1</v>
          </cell>
          <cell r="V8537" t="str">
            <v>SVVN</v>
          </cell>
          <cell r="W8537" t="str">
            <v>IN</v>
          </cell>
          <cell r="X8537">
            <v>280000</v>
          </cell>
        </row>
        <row r="8538">
          <cell r="A8538" t="str">
            <v>11040973_34043/INE3066</v>
          </cell>
          <cell r="B8538" t="str">
            <v>Vũ Thị Thoa_15/03/1993/QH-2013-E KTQT-NN</v>
          </cell>
          <cell r="C8538">
            <v>8530</v>
          </cell>
          <cell r="D8538">
            <v>11040973</v>
          </cell>
          <cell r="E8538" t="str">
            <v>Vũ Thị Thoa</v>
          </cell>
          <cell r="F8538" t="str">
            <v>15/03/1993</v>
          </cell>
          <cell r="G8538" t="str">
            <v>QH-2013-E KTQT-NN</v>
          </cell>
          <cell r="J8538" t="str">
            <v>INE3066 2</v>
          </cell>
          <cell r="K8538" t="str">
            <v>INE3066</v>
          </cell>
          <cell r="L8538" t="str">
            <v>Quản trị tài chính quốc tế</v>
          </cell>
          <cell r="M8538">
            <v>3</v>
          </cell>
          <cell r="O8538">
            <v>840000</v>
          </cell>
          <cell r="P8538">
            <v>0</v>
          </cell>
          <cell r="Q8538">
            <v>840000</v>
          </cell>
          <cell r="R8538">
            <v>0</v>
          </cell>
          <cell r="S8538">
            <v>0</v>
          </cell>
          <cell r="T8538" t="str">
            <v>BKLK</v>
          </cell>
          <cell r="U8538">
            <v>1</v>
          </cell>
          <cell r="V8538" t="str">
            <v>SVVN</v>
          </cell>
          <cell r="W8538" t="str">
            <v>IN</v>
          </cell>
          <cell r="X8538">
            <v>280000</v>
          </cell>
        </row>
        <row r="8539">
          <cell r="A8539" t="str">
            <v>12050318_34448/INE3066</v>
          </cell>
          <cell r="B8539" t="str">
            <v>Nguyễn Thị Thu_24/04/1994/QH-2012-E TCNH</v>
          </cell>
          <cell r="C8539">
            <v>8531</v>
          </cell>
          <cell r="D8539">
            <v>12050318</v>
          </cell>
          <cell r="E8539" t="str">
            <v>Nguyễn Thị Thu</v>
          </cell>
          <cell r="F8539" t="str">
            <v>24/04/1994</v>
          </cell>
          <cell r="G8539" t="str">
            <v>QH-2012-E TCNH</v>
          </cell>
          <cell r="H8539" t="str">
            <v>Miễn</v>
          </cell>
          <cell r="J8539" t="str">
            <v>INE3066 2</v>
          </cell>
          <cell r="K8539" t="str">
            <v>INE3066</v>
          </cell>
          <cell r="L8539" t="str">
            <v>Quản trị tài chính quốc tế</v>
          </cell>
          <cell r="M8539">
            <v>3</v>
          </cell>
          <cell r="O8539">
            <v>555000</v>
          </cell>
          <cell r="P8539">
            <v>555000</v>
          </cell>
          <cell r="Q8539">
            <v>0</v>
          </cell>
          <cell r="R8539" t="str">
            <v>Miễn</v>
          </cell>
          <cell r="S8539">
            <v>0</v>
          </cell>
          <cell r="T8539" t="str">
            <v>DTCQ</v>
          </cell>
          <cell r="U8539">
            <v>1</v>
          </cell>
          <cell r="V8539" t="str">
            <v>SVVN</v>
          </cell>
          <cell r="W8539" t="str">
            <v>IN</v>
          </cell>
          <cell r="X8539">
            <v>185000</v>
          </cell>
        </row>
        <row r="8540">
          <cell r="A8540" t="str">
            <v>12050101_34379/INE3066</v>
          </cell>
          <cell r="B8540" t="str">
            <v>Lê Đức Thuận_14/02/1994/QH-2012-E KETOAN</v>
          </cell>
          <cell r="C8540">
            <v>8532</v>
          </cell>
          <cell r="D8540">
            <v>12050101</v>
          </cell>
          <cell r="E8540" t="str">
            <v>Lê Đức Thuận</v>
          </cell>
          <cell r="F8540" t="str">
            <v>14/02/1994</v>
          </cell>
          <cell r="G8540" t="str">
            <v>QH-2012-E KETOAN</v>
          </cell>
          <cell r="J8540" t="str">
            <v>INE3066 2</v>
          </cell>
          <cell r="K8540" t="str">
            <v>INE3066</v>
          </cell>
          <cell r="L8540" t="str">
            <v>Quản trị tài chính quốc tế</v>
          </cell>
          <cell r="M8540">
            <v>3</v>
          </cell>
          <cell r="O8540">
            <v>555000</v>
          </cell>
          <cell r="P8540">
            <v>0</v>
          </cell>
          <cell r="Q8540">
            <v>555000</v>
          </cell>
          <cell r="R8540">
            <v>0</v>
          </cell>
          <cell r="S8540">
            <v>0</v>
          </cell>
          <cell r="T8540" t="str">
            <v>DTCQ</v>
          </cell>
          <cell r="U8540">
            <v>1</v>
          </cell>
          <cell r="V8540" t="str">
            <v>SVVN</v>
          </cell>
          <cell r="W8540" t="str">
            <v>IN</v>
          </cell>
          <cell r="X8540">
            <v>185000</v>
          </cell>
        </row>
        <row r="8541">
          <cell r="A8541" t="str">
            <v>12050466_33849/INE3066</v>
          </cell>
          <cell r="B8541" t="str">
            <v>Đinh Thị Thanh Thủy_33849/QH-2012-E KETOAN</v>
          </cell>
          <cell r="C8541">
            <v>8533</v>
          </cell>
          <cell r="D8541">
            <v>12050466</v>
          </cell>
          <cell r="E8541" t="str">
            <v>Đinh Thị Thanh Thủy</v>
          </cell>
          <cell r="F8541">
            <v>33849</v>
          </cell>
          <cell r="G8541" t="str">
            <v>QH-2012-E KETOAN</v>
          </cell>
          <cell r="H8541" t="str">
            <v>Miễn</v>
          </cell>
          <cell r="J8541" t="str">
            <v>INE3066 2</v>
          </cell>
          <cell r="K8541" t="str">
            <v>INE3066</v>
          </cell>
          <cell r="L8541" t="str">
            <v>Quản trị tài chính quốc tế</v>
          </cell>
          <cell r="M8541">
            <v>3</v>
          </cell>
          <cell r="O8541">
            <v>555000</v>
          </cell>
          <cell r="P8541">
            <v>555000</v>
          </cell>
          <cell r="Q8541">
            <v>0</v>
          </cell>
          <cell r="R8541" t="str">
            <v>Miễn</v>
          </cell>
          <cell r="S8541">
            <v>0</v>
          </cell>
          <cell r="T8541" t="str">
            <v>DTCQ</v>
          </cell>
          <cell r="U8541">
            <v>1</v>
          </cell>
          <cell r="V8541" t="str">
            <v>SVVN</v>
          </cell>
          <cell r="W8541" t="str">
            <v>IN</v>
          </cell>
          <cell r="X8541">
            <v>185000</v>
          </cell>
        </row>
        <row r="8542">
          <cell r="A8542" t="str">
            <v>13050329_35003/INE3066</v>
          </cell>
          <cell r="B8542" t="str">
            <v>Nguyễn Thanh Thuý_31/10/1995/QH-2013-E KETOAN</v>
          </cell>
          <cell r="C8542">
            <v>8534</v>
          </cell>
          <cell r="D8542">
            <v>13050329</v>
          </cell>
          <cell r="E8542" t="str">
            <v>Nguyễn Thanh Thuý</v>
          </cell>
          <cell r="F8542" t="str">
            <v>31/10/1995</v>
          </cell>
          <cell r="G8542" t="str">
            <v>QH-2013-E KETOAN</v>
          </cell>
          <cell r="J8542" t="str">
            <v>INE3066 2</v>
          </cell>
          <cell r="K8542" t="str">
            <v>INE3066</v>
          </cell>
          <cell r="L8542" t="str">
            <v>Quản trị tài chính quốc tế</v>
          </cell>
          <cell r="M8542">
            <v>3</v>
          </cell>
          <cell r="O8542">
            <v>555000</v>
          </cell>
          <cell r="P8542">
            <v>0</v>
          </cell>
          <cell r="Q8542">
            <v>555000</v>
          </cell>
          <cell r="R8542">
            <v>0</v>
          </cell>
          <cell r="S8542">
            <v>0</v>
          </cell>
          <cell r="T8542" t="str">
            <v>DTCQ</v>
          </cell>
          <cell r="U8542">
            <v>1</v>
          </cell>
          <cell r="V8542" t="str">
            <v>SVVN</v>
          </cell>
          <cell r="W8542" t="str">
            <v>IN</v>
          </cell>
          <cell r="X8542">
            <v>185000</v>
          </cell>
        </row>
        <row r="8543">
          <cell r="A8543" t="str">
            <v>12050102_34471/INE3066</v>
          </cell>
          <cell r="B8543" t="str">
            <v>Vũ Thị Thuý_17/05/1994/QH-2012-E TCNH</v>
          </cell>
          <cell r="C8543">
            <v>8535</v>
          </cell>
          <cell r="D8543">
            <v>12050102</v>
          </cell>
          <cell r="E8543" t="str">
            <v>Vũ Thị Thuý</v>
          </cell>
          <cell r="F8543" t="str">
            <v>17/05/1994</v>
          </cell>
          <cell r="G8543" t="str">
            <v>QH-2012-E TCNH</v>
          </cell>
          <cell r="J8543" t="str">
            <v>INE3066 2</v>
          </cell>
          <cell r="K8543" t="str">
            <v>INE3066</v>
          </cell>
          <cell r="L8543" t="str">
            <v>Quản trị tài chính quốc tế</v>
          </cell>
          <cell r="M8543">
            <v>3</v>
          </cell>
          <cell r="O8543">
            <v>555000</v>
          </cell>
          <cell r="P8543">
            <v>0</v>
          </cell>
          <cell r="Q8543">
            <v>555000</v>
          </cell>
          <cell r="R8543">
            <v>0</v>
          </cell>
          <cell r="S8543">
            <v>0</v>
          </cell>
          <cell r="T8543" t="str">
            <v>DTCQ</v>
          </cell>
          <cell r="U8543">
            <v>1</v>
          </cell>
          <cell r="V8543" t="str">
            <v>SVVN</v>
          </cell>
          <cell r="W8543" t="str">
            <v>IN</v>
          </cell>
          <cell r="X8543">
            <v>185000</v>
          </cell>
        </row>
        <row r="8544">
          <cell r="A8544" t="str">
            <v>12040942_34448/INE3066</v>
          </cell>
          <cell r="B8544" t="str">
            <v>Hoàng Thị Thanh Thủy_24/04/1994/QH-2013-E KTQT-NN</v>
          </cell>
          <cell r="C8544">
            <v>8536</v>
          </cell>
          <cell r="D8544">
            <v>12040942</v>
          </cell>
          <cell r="E8544" t="str">
            <v>Hoàng Thị Thanh Thủy</v>
          </cell>
          <cell r="F8544" t="str">
            <v>24/04/1994</v>
          </cell>
          <cell r="G8544" t="str">
            <v>QH-2013-E KTQT-NN</v>
          </cell>
          <cell r="J8544" t="str">
            <v>INE3066 2</v>
          </cell>
          <cell r="K8544" t="str">
            <v>INE3066</v>
          </cell>
          <cell r="L8544" t="str">
            <v>Quản trị tài chính quốc tế</v>
          </cell>
          <cell r="M8544">
            <v>3</v>
          </cell>
          <cell r="O8544">
            <v>840000</v>
          </cell>
          <cell r="P8544">
            <v>0</v>
          </cell>
          <cell r="Q8544">
            <v>840000</v>
          </cell>
          <cell r="R8544">
            <v>0</v>
          </cell>
          <cell r="S8544">
            <v>0</v>
          </cell>
          <cell r="T8544" t="str">
            <v>BKLK</v>
          </cell>
          <cell r="U8544">
            <v>1</v>
          </cell>
          <cell r="V8544" t="str">
            <v>SVVN</v>
          </cell>
          <cell r="W8544" t="str">
            <v>IN</v>
          </cell>
          <cell r="X8544">
            <v>280000</v>
          </cell>
        </row>
        <row r="8545">
          <cell r="A8545" t="str">
            <v>12050105_34428/INE3066</v>
          </cell>
          <cell r="B8545" t="str">
            <v>Trần Thị Thương_34428/QH-2012-E KETOAN</v>
          </cell>
          <cell r="C8545">
            <v>8537</v>
          </cell>
          <cell r="D8545">
            <v>12050105</v>
          </cell>
          <cell r="E8545" t="str">
            <v>Trần Thị Thương</v>
          </cell>
          <cell r="F8545">
            <v>34428</v>
          </cell>
          <cell r="G8545" t="str">
            <v>QH-2012-E KETOAN</v>
          </cell>
          <cell r="J8545" t="str">
            <v>INE3066 2</v>
          </cell>
          <cell r="K8545" t="str">
            <v>INE3066</v>
          </cell>
          <cell r="L8545" t="str">
            <v>Quản trị tài chính quốc tế</v>
          </cell>
          <cell r="M8545">
            <v>3</v>
          </cell>
          <cell r="O8545">
            <v>555000</v>
          </cell>
          <cell r="P8545">
            <v>0</v>
          </cell>
          <cell r="Q8545">
            <v>555000</v>
          </cell>
          <cell r="R8545">
            <v>0</v>
          </cell>
          <cell r="S8545">
            <v>0</v>
          </cell>
          <cell r="T8545" t="str">
            <v>DTCQ</v>
          </cell>
          <cell r="U8545">
            <v>1</v>
          </cell>
          <cell r="V8545" t="str">
            <v>SVVN</v>
          </cell>
          <cell r="W8545" t="str">
            <v>IN</v>
          </cell>
          <cell r="X8545">
            <v>185000</v>
          </cell>
        </row>
        <row r="8546">
          <cell r="A8546" t="str">
            <v>12041016_34620/INE3066</v>
          </cell>
          <cell r="B8546" t="str">
            <v>Nguyễn Minh Trang_13/10/1994/QH-2013-E KTQT-NN</v>
          </cell>
          <cell r="C8546">
            <v>8538</v>
          </cell>
          <cell r="D8546">
            <v>12041016</v>
          </cell>
          <cell r="E8546" t="str">
            <v>Nguyễn Minh Trang</v>
          </cell>
          <cell r="F8546" t="str">
            <v>13/10/1994</v>
          </cell>
          <cell r="G8546" t="str">
            <v>QH-2013-E KTQT-NN</v>
          </cell>
          <cell r="J8546" t="str">
            <v>INE3066 2</v>
          </cell>
          <cell r="K8546" t="str">
            <v>INE3066</v>
          </cell>
          <cell r="L8546" t="str">
            <v>Quản trị tài chính quốc tế</v>
          </cell>
          <cell r="M8546">
            <v>3</v>
          </cell>
          <cell r="O8546">
            <v>840000</v>
          </cell>
          <cell r="P8546">
            <v>0</v>
          </cell>
          <cell r="Q8546">
            <v>840000</v>
          </cell>
          <cell r="R8546">
            <v>0</v>
          </cell>
          <cell r="S8546">
            <v>0</v>
          </cell>
          <cell r="T8546" t="str">
            <v>BKLK</v>
          </cell>
          <cell r="U8546">
            <v>1</v>
          </cell>
          <cell r="V8546" t="str">
            <v>SVVN</v>
          </cell>
          <cell r="W8546" t="str">
            <v>IN</v>
          </cell>
          <cell r="X8546">
            <v>280000</v>
          </cell>
        </row>
        <row r="8547">
          <cell r="A8547" t="str">
            <v>12050114_34653/INE3066</v>
          </cell>
          <cell r="B8547" t="str">
            <v>Nguyễn Thị Huyền Trang_15/11/1994/QH-2012-E KETOAN</v>
          </cell>
          <cell r="C8547">
            <v>8539</v>
          </cell>
          <cell r="D8547">
            <v>12050114</v>
          </cell>
          <cell r="E8547" t="str">
            <v>Nguyễn Thị Huyền Trang</v>
          </cell>
          <cell r="F8547" t="str">
            <v>15/11/1994</v>
          </cell>
          <cell r="G8547" t="str">
            <v>QH-2012-E KETOAN</v>
          </cell>
          <cell r="J8547" t="str">
            <v>INE3066 2</v>
          </cell>
          <cell r="K8547" t="str">
            <v>INE3066</v>
          </cell>
          <cell r="L8547" t="str">
            <v>Quản trị tài chính quốc tế</v>
          </cell>
          <cell r="M8547">
            <v>3</v>
          </cell>
          <cell r="O8547">
            <v>555000</v>
          </cell>
          <cell r="P8547">
            <v>0</v>
          </cell>
          <cell r="Q8547">
            <v>555000</v>
          </cell>
          <cell r="R8547">
            <v>0</v>
          </cell>
          <cell r="S8547">
            <v>0</v>
          </cell>
          <cell r="T8547" t="str">
            <v>DTCQ</v>
          </cell>
          <cell r="U8547">
            <v>1</v>
          </cell>
          <cell r="V8547" t="str">
            <v>SVVN</v>
          </cell>
          <cell r="W8547" t="str">
            <v>IN</v>
          </cell>
          <cell r="X8547">
            <v>185000</v>
          </cell>
        </row>
        <row r="8548">
          <cell r="A8548" t="str">
            <v>12050327_34656/INE3066</v>
          </cell>
          <cell r="B8548" t="str">
            <v>Phạm Thu Trang_18/11/1994/QH-2012-E KETOAN</v>
          </cell>
          <cell r="C8548">
            <v>8540</v>
          </cell>
          <cell r="D8548">
            <v>12050327</v>
          </cell>
          <cell r="E8548" t="str">
            <v>Phạm Thu Trang</v>
          </cell>
          <cell r="F8548" t="str">
            <v>18/11/1994</v>
          </cell>
          <cell r="G8548" t="str">
            <v>QH-2012-E KETOAN</v>
          </cell>
          <cell r="J8548" t="str">
            <v>INE3066 2</v>
          </cell>
          <cell r="K8548" t="str">
            <v>INE3066</v>
          </cell>
          <cell r="L8548" t="str">
            <v>Quản trị tài chính quốc tế</v>
          </cell>
          <cell r="M8548">
            <v>3</v>
          </cell>
          <cell r="O8548">
            <v>555000</v>
          </cell>
          <cell r="P8548">
            <v>0</v>
          </cell>
          <cell r="Q8548">
            <v>555000</v>
          </cell>
          <cell r="R8548">
            <v>0</v>
          </cell>
          <cell r="S8548">
            <v>0</v>
          </cell>
          <cell r="T8548" t="str">
            <v>DTCQ</v>
          </cell>
          <cell r="U8548">
            <v>1</v>
          </cell>
          <cell r="V8548" t="str">
            <v>SVVN</v>
          </cell>
          <cell r="W8548" t="str">
            <v>IN</v>
          </cell>
          <cell r="X8548">
            <v>185000</v>
          </cell>
        </row>
        <row r="8549">
          <cell r="A8549" t="str">
            <v>12041039_34586/INE3066</v>
          </cell>
          <cell r="B8549" t="str">
            <v>Trần Thị Thùy Trang_34586/QH-2013-E KTQT-NN</v>
          </cell>
          <cell r="C8549">
            <v>8541</v>
          </cell>
          <cell r="D8549">
            <v>12041039</v>
          </cell>
          <cell r="E8549" t="str">
            <v>Trần Thị Thùy Trang</v>
          </cell>
          <cell r="F8549">
            <v>34586</v>
          </cell>
          <cell r="G8549" t="str">
            <v>QH-2013-E KTQT-NN</v>
          </cell>
          <cell r="J8549" t="str">
            <v>INE3066 2</v>
          </cell>
          <cell r="K8549" t="str">
            <v>INE3066</v>
          </cell>
          <cell r="L8549" t="str">
            <v>Quản trị tài chính quốc tế</v>
          </cell>
          <cell r="M8549">
            <v>3</v>
          </cell>
          <cell r="O8549">
            <v>840000</v>
          </cell>
          <cell r="P8549">
            <v>0</v>
          </cell>
          <cell r="Q8549">
            <v>840000</v>
          </cell>
          <cell r="R8549">
            <v>0</v>
          </cell>
          <cell r="S8549">
            <v>0</v>
          </cell>
          <cell r="T8549" t="str">
            <v>BKLK</v>
          </cell>
          <cell r="U8549">
            <v>1</v>
          </cell>
          <cell r="V8549" t="str">
            <v>SVVN</v>
          </cell>
          <cell r="W8549" t="str">
            <v>IN</v>
          </cell>
          <cell r="X8549">
            <v>280000</v>
          </cell>
        </row>
        <row r="8550">
          <cell r="A8550" t="str">
            <v>12050123_34633/INE3066</v>
          </cell>
          <cell r="B8550" t="str">
            <v>Trịnh Văn Tuyền_26/10/1994/QH-2012-E TCNH</v>
          </cell>
          <cell r="C8550">
            <v>8542</v>
          </cell>
          <cell r="D8550">
            <v>12050123</v>
          </cell>
          <cell r="E8550" t="str">
            <v>Trịnh Văn Tuyền</v>
          </cell>
          <cell r="F8550" t="str">
            <v>26/10/1994</v>
          </cell>
          <cell r="G8550" t="str">
            <v>QH-2012-E TCNH</v>
          </cell>
          <cell r="J8550" t="str">
            <v>INE3066 2</v>
          </cell>
          <cell r="K8550" t="str">
            <v>INE3066</v>
          </cell>
          <cell r="L8550" t="str">
            <v>Quản trị tài chính quốc tế</v>
          </cell>
          <cell r="M8550">
            <v>3</v>
          </cell>
          <cell r="O8550">
            <v>555000</v>
          </cell>
          <cell r="P8550">
            <v>0</v>
          </cell>
          <cell r="Q8550">
            <v>555000</v>
          </cell>
          <cell r="R8550">
            <v>0</v>
          </cell>
          <cell r="S8550">
            <v>0</v>
          </cell>
          <cell r="T8550" t="str">
            <v>DTCQ</v>
          </cell>
          <cell r="U8550">
            <v>1</v>
          </cell>
          <cell r="V8550" t="str">
            <v>SVVN</v>
          </cell>
          <cell r="W8550" t="str">
            <v>IN</v>
          </cell>
          <cell r="X8550">
            <v>185000</v>
          </cell>
        </row>
        <row r="8551">
          <cell r="A8551" t="str">
            <v>12050492_33990/INE3066</v>
          </cell>
          <cell r="B8551" t="str">
            <v>Nguyễn Ngọc Tú_21/01/1993/QH-2012-E KETOAN</v>
          </cell>
          <cell r="C8551">
            <v>8543</v>
          </cell>
          <cell r="D8551">
            <v>12050492</v>
          </cell>
          <cell r="E8551" t="str">
            <v>Nguyễn Ngọc Tú</v>
          </cell>
          <cell r="F8551" t="str">
            <v>21/01/1993</v>
          </cell>
          <cell r="G8551" t="str">
            <v>QH-2012-E KETOAN</v>
          </cell>
          <cell r="J8551" t="str">
            <v>INE3066 2</v>
          </cell>
          <cell r="K8551" t="str">
            <v>INE3066</v>
          </cell>
          <cell r="L8551" t="str">
            <v>Quản trị tài chính quốc tế</v>
          </cell>
          <cell r="M8551">
            <v>3</v>
          </cell>
          <cell r="O8551">
            <v>555000</v>
          </cell>
          <cell r="P8551">
            <v>0</v>
          </cell>
          <cell r="Q8551">
            <v>555000</v>
          </cell>
          <cell r="R8551">
            <v>0</v>
          </cell>
          <cell r="S8551">
            <v>0</v>
          </cell>
          <cell r="T8551" t="str">
            <v>DTCQ</v>
          </cell>
          <cell r="U8551">
            <v>1</v>
          </cell>
          <cell r="V8551" t="str">
            <v>SVVN</v>
          </cell>
          <cell r="W8551" t="str">
            <v>IN</v>
          </cell>
          <cell r="X8551">
            <v>185000</v>
          </cell>
        </row>
        <row r="8552">
          <cell r="A8552" t="str">
            <v>12041459_34547/INE3066</v>
          </cell>
          <cell r="B8552" t="str">
            <v>Tô Thái Tố Uyên_34547/QH-2013-E KTQT-NN</v>
          </cell>
          <cell r="C8552">
            <v>8544</v>
          </cell>
          <cell r="D8552">
            <v>12041459</v>
          </cell>
          <cell r="E8552" t="str">
            <v>Tô Thái Tố Uyên</v>
          </cell>
          <cell r="F8552">
            <v>34547</v>
          </cell>
          <cell r="G8552" t="str">
            <v>QH-2013-E KTQT-NN</v>
          </cell>
          <cell r="J8552" t="str">
            <v>INE3066 2</v>
          </cell>
          <cell r="K8552" t="str">
            <v>INE3066</v>
          </cell>
          <cell r="L8552" t="str">
            <v>Quản trị tài chính quốc tế</v>
          </cell>
          <cell r="M8552">
            <v>3</v>
          </cell>
          <cell r="O8552">
            <v>840000</v>
          </cell>
          <cell r="P8552">
            <v>0</v>
          </cell>
          <cell r="Q8552">
            <v>840000</v>
          </cell>
          <cell r="R8552">
            <v>0</v>
          </cell>
          <cell r="S8552">
            <v>0</v>
          </cell>
          <cell r="T8552" t="str">
            <v>BKLK</v>
          </cell>
          <cell r="U8552">
            <v>1</v>
          </cell>
          <cell r="V8552" t="str">
            <v>SVVN</v>
          </cell>
          <cell r="W8552" t="str">
            <v>IN</v>
          </cell>
          <cell r="X8552">
            <v>280000</v>
          </cell>
        </row>
        <row r="8553">
          <cell r="A8553" t="str">
            <v>11050379_34213/INE3066</v>
          </cell>
          <cell r="B8553" t="str">
            <v>Trần Hà Uyên_34213/QH-2011-E KTQT-CLC</v>
          </cell>
          <cell r="C8553">
            <v>8545</v>
          </cell>
          <cell r="D8553">
            <v>11050379</v>
          </cell>
          <cell r="E8553" t="str">
            <v>Trần Hà Uyên</v>
          </cell>
          <cell r="F8553">
            <v>34213</v>
          </cell>
          <cell r="G8553" t="str">
            <v>QH-2011-E KTQT-CLC</v>
          </cell>
          <cell r="H8553" t="str">
            <v>Học cải thiện</v>
          </cell>
          <cell r="J8553" t="str">
            <v>INE3066 2</v>
          </cell>
          <cell r="K8553" t="str">
            <v>INE3066</v>
          </cell>
          <cell r="L8553" t="str">
            <v>Quản trị tài chính quốc tế</v>
          </cell>
          <cell r="M8553">
            <v>3</v>
          </cell>
          <cell r="O8553">
            <v>840000</v>
          </cell>
          <cell r="P8553">
            <v>0</v>
          </cell>
          <cell r="Q8553">
            <v>840000</v>
          </cell>
          <cell r="R8553" t="str">
            <v>Học cải thiện</v>
          </cell>
          <cell r="S8553">
            <v>0</v>
          </cell>
          <cell r="T8553" t="str">
            <v>DTCQ</v>
          </cell>
          <cell r="U8553">
            <v>2</v>
          </cell>
          <cell r="V8553" t="str">
            <v>SVVN</v>
          </cell>
          <cell r="W8553" t="str">
            <v>IN</v>
          </cell>
          <cell r="X8553">
            <v>280000</v>
          </cell>
        </row>
        <row r="8554">
          <cell r="A8554" t="str">
            <v>12050490_34153/INE3066</v>
          </cell>
          <cell r="B8554" t="str">
            <v>Hoàng Thị Vân_34153/QH-2012-E TCNH</v>
          </cell>
          <cell r="C8554">
            <v>8546</v>
          </cell>
          <cell r="D8554">
            <v>12050490</v>
          </cell>
          <cell r="E8554" t="str">
            <v>Hoàng Thị Vân</v>
          </cell>
          <cell r="F8554">
            <v>34153</v>
          </cell>
          <cell r="G8554" t="str">
            <v>QH-2012-E TCNH</v>
          </cell>
          <cell r="H8554" t="str">
            <v>Miễn</v>
          </cell>
          <cell r="J8554" t="str">
            <v>INE3066 2</v>
          </cell>
          <cell r="K8554" t="str">
            <v>INE3066</v>
          </cell>
          <cell r="L8554" t="str">
            <v>Quản trị tài chính quốc tế</v>
          </cell>
          <cell r="M8554">
            <v>3</v>
          </cell>
          <cell r="O8554">
            <v>555000</v>
          </cell>
          <cell r="P8554">
            <v>555000</v>
          </cell>
          <cell r="Q8554">
            <v>0</v>
          </cell>
          <cell r="R8554" t="str">
            <v>Miễn</v>
          </cell>
          <cell r="S8554">
            <v>0</v>
          </cell>
          <cell r="T8554" t="str">
            <v>DTCQ</v>
          </cell>
          <cell r="U8554">
            <v>1</v>
          </cell>
          <cell r="V8554" t="str">
            <v>SVVN</v>
          </cell>
          <cell r="W8554" t="str">
            <v>IN</v>
          </cell>
          <cell r="X8554">
            <v>185000</v>
          </cell>
        </row>
        <row r="8555">
          <cell r="A8555" t="str">
            <v>12050333_34371/INE3066</v>
          </cell>
          <cell r="B8555" t="str">
            <v>Hoàng Tường Vi_34371/QH-2012-E KTQT-CLC</v>
          </cell>
          <cell r="C8555">
            <v>8547</v>
          </cell>
          <cell r="D8555">
            <v>12050333</v>
          </cell>
          <cell r="E8555" t="str">
            <v>Hoàng Tường Vi</v>
          </cell>
          <cell r="F8555">
            <v>34371</v>
          </cell>
          <cell r="G8555" t="str">
            <v>QH-2012-E KTQT-CLC</v>
          </cell>
          <cell r="J8555" t="str">
            <v>INE3066 2</v>
          </cell>
          <cell r="K8555" t="str">
            <v>INE3066</v>
          </cell>
          <cell r="L8555" t="str">
            <v>Quản trị tài chính quốc tế</v>
          </cell>
          <cell r="M8555">
            <v>3</v>
          </cell>
          <cell r="O8555">
            <v>555000</v>
          </cell>
          <cell r="P8555">
            <v>0</v>
          </cell>
          <cell r="Q8555">
            <v>555000</v>
          </cell>
          <cell r="R8555">
            <v>0</v>
          </cell>
          <cell r="S8555">
            <v>0</v>
          </cell>
          <cell r="T8555" t="str">
            <v>DTCQ</v>
          </cell>
          <cell r="U8555">
            <v>1</v>
          </cell>
          <cell r="V8555" t="str">
            <v>SVVN</v>
          </cell>
          <cell r="W8555" t="str">
            <v>IN</v>
          </cell>
          <cell r="X8555">
            <v>185000</v>
          </cell>
        </row>
        <row r="8556">
          <cell r="A8556" t="str">
            <v>12050132_34375/INE3066</v>
          </cell>
          <cell r="B8556" t="str">
            <v>Hoàng Thị Hải Yến_34375/QH-2012-E KTQT-CLC</v>
          </cell>
          <cell r="C8556">
            <v>8548</v>
          </cell>
          <cell r="D8556">
            <v>12050132</v>
          </cell>
          <cell r="E8556" t="str">
            <v>Hoàng Thị Hải Yến</v>
          </cell>
          <cell r="F8556">
            <v>34375</v>
          </cell>
          <cell r="G8556" t="str">
            <v>QH-2012-E KTQT-CLC</v>
          </cell>
          <cell r="J8556" t="str">
            <v>INE3066 2</v>
          </cell>
          <cell r="K8556" t="str">
            <v>INE3066</v>
          </cell>
          <cell r="L8556" t="str">
            <v>Quản trị tài chính quốc tế</v>
          </cell>
          <cell r="M8556">
            <v>3</v>
          </cell>
          <cell r="O8556">
            <v>555000</v>
          </cell>
          <cell r="P8556">
            <v>0</v>
          </cell>
          <cell r="Q8556">
            <v>555000</v>
          </cell>
          <cell r="R8556">
            <v>0</v>
          </cell>
          <cell r="S8556">
            <v>0</v>
          </cell>
          <cell r="T8556" t="str">
            <v>DTCQ</v>
          </cell>
          <cell r="U8556">
            <v>1</v>
          </cell>
          <cell r="V8556" t="str">
            <v>SVVN</v>
          </cell>
          <cell r="W8556" t="str">
            <v>IN</v>
          </cell>
          <cell r="X8556">
            <v>185000</v>
          </cell>
        </row>
        <row r="8557">
          <cell r="A8557" t="str">
            <v>12050336_34217/INE3066</v>
          </cell>
          <cell r="B8557" t="str">
            <v>Phạm Thị Yến_34217/QH-2012-E TCNH</v>
          </cell>
          <cell r="C8557">
            <v>8549</v>
          </cell>
          <cell r="D8557">
            <v>12050336</v>
          </cell>
          <cell r="E8557" t="str">
            <v>Phạm Thị Yến</v>
          </cell>
          <cell r="F8557">
            <v>34217</v>
          </cell>
          <cell r="G8557" t="str">
            <v>QH-2012-E TCNH</v>
          </cell>
          <cell r="J8557" t="str">
            <v>INE3066 2</v>
          </cell>
          <cell r="K8557" t="str">
            <v>INE3066</v>
          </cell>
          <cell r="L8557" t="str">
            <v>Quản trị tài chính quốc tế</v>
          </cell>
          <cell r="M8557">
            <v>3</v>
          </cell>
          <cell r="O8557">
            <v>555000</v>
          </cell>
          <cell r="P8557">
            <v>0</v>
          </cell>
          <cell r="Q8557">
            <v>555000</v>
          </cell>
          <cell r="R8557">
            <v>0</v>
          </cell>
          <cell r="S8557">
            <v>0</v>
          </cell>
          <cell r="T8557" t="str">
            <v>DTCQ</v>
          </cell>
          <cell r="U8557">
            <v>1</v>
          </cell>
          <cell r="V8557" t="str">
            <v>SVVN</v>
          </cell>
          <cell r="W8557" t="str">
            <v>IN</v>
          </cell>
          <cell r="X8557">
            <v>185000</v>
          </cell>
        </row>
        <row r="8558">
          <cell r="A8558" t="str">
            <v>11053224_33795/INE3066-E</v>
          </cell>
          <cell r="B8558" t="str">
            <v>Đinh Kim Anh_33795/QH-2011-E TCNH-LK</v>
          </cell>
          <cell r="C8558">
            <v>8550</v>
          </cell>
          <cell r="D8558">
            <v>11053224</v>
          </cell>
          <cell r="E8558" t="str">
            <v>Đinh Kim Anh</v>
          </cell>
          <cell r="F8558">
            <v>33795</v>
          </cell>
          <cell r="G8558" t="str">
            <v>QH-2011-E TCNH-LK</v>
          </cell>
          <cell r="J8558" t="str">
            <v>INE3066-E</v>
          </cell>
          <cell r="K8558" t="str">
            <v>INE3066-E</v>
          </cell>
          <cell r="L8558" t="str">
            <v>Quản trị tài chính quốc tế</v>
          </cell>
          <cell r="M8558">
            <v>3</v>
          </cell>
          <cell r="O8558">
            <v>840000</v>
          </cell>
          <cell r="P8558">
            <v>0</v>
          </cell>
          <cell r="Q8558">
            <v>840000</v>
          </cell>
          <cell r="R8558">
            <v>0</v>
          </cell>
          <cell r="S8558">
            <v>0</v>
          </cell>
          <cell r="T8558" t="str">
            <v>BKLK</v>
          </cell>
          <cell r="U8558">
            <v>1</v>
          </cell>
          <cell r="V8558" t="str">
            <v>SVVN</v>
          </cell>
          <cell r="W8558" t="str">
            <v>IN</v>
          </cell>
          <cell r="X8558">
            <v>280000</v>
          </cell>
        </row>
        <row r="8559">
          <cell r="A8559" t="str">
            <v>11053226_33250/INE3066-E</v>
          </cell>
          <cell r="B8559" t="str">
            <v>Hoàng Tuấn Anh_33250/QH-2011-E TCNH-LK</v>
          </cell>
          <cell r="C8559">
            <v>8551</v>
          </cell>
          <cell r="D8559">
            <v>11053226</v>
          </cell>
          <cell r="E8559" t="str">
            <v>Hoàng Tuấn Anh</v>
          </cell>
          <cell r="F8559">
            <v>33250</v>
          </cell>
          <cell r="G8559" t="str">
            <v>QH-2011-E TCNH-LK</v>
          </cell>
          <cell r="J8559" t="str">
            <v>INE3066-E</v>
          </cell>
          <cell r="K8559" t="str">
            <v>INE3066-E</v>
          </cell>
          <cell r="L8559" t="str">
            <v>Quản trị tài chính quốc tế</v>
          </cell>
          <cell r="M8559">
            <v>3</v>
          </cell>
          <cell r="O8559">
            <v>840000</v>
          </cell>
          <cell r="P8559">
            <v>0</v>
          </cell>
          <cell r="Q8559">
            <v>840000</v>
          </cell>
          <cell r="R8559">
            <v>0</v>
          </cell>
          <cell r="S8559">
            <v>0</v>
          </cell>
          <cell r="T8559" t="str">
            <v>BKLK</v>
          </cell>
          <cell r="U8559">
            <v>1</v>
          </cell>
          <cell r="V8559" t="str">
            <v>SVVN</v>
          </cell>
          <cell r="W8559" t="str">
            <v>IN</v>
          </cell>
          <cell r="X8559">
            <v>280000</v>
          </cell>
        </row>
        <row r="8560">
          <cell r="A8560" t="str">
            <v>10050528_33328/INE3066-E</v>
          </cell>
          <cell r="B8560" t="str">
            <v>Bùi Thị Thùy Dương_31/03/1991/QH-2010-E KETOAN</v>
          </cell>
          <cell r="C8560">
            <v>8552</v>
          </cell>
          <cell r="D8560">
            <v>10050528</v>
          </cell>
          <cell r="E8560" t="str">
            <v>Bùi Thị Thùy Dương</v>
          </cell>
          <cell r="F8560" t="str">
            <v>31/03/1991</v>
          </cell>
          <cell r="G8560" t="str">
            <v>QH-2010-E KETOAN</v>
          </cell>
          <cell r="J8560" t="str">
            <v>INE3066-E</v>
          </cell>
          <cell r="K8560" t="str">
            <v>INE3066-E</v>
          </cell>
          <cell r="L8560" t="str">
            <v>Quản trị tài chính quốc tế</v>
          </cell>
          <cell r="M8560">
            <v>3</v>
          </cell>
          <cell r="O8560">
            <v>555000</v>
          </cell>
          <cell r="P8560">
            <v>0</v>
          </cell>
          <cell r="Q8560">
            <v>555000</v>
          </cell>
          <cell r="R8560">
            <v>0</v>
          </cell>
          <cell r="S8560">
            <v>0</v>
          </cell>
          <cell r="T8560" t="str">
            <v>DTCQ</v>
          </cell>
          <cell r="U8560">
            <v>1</v>
          </cell>
          <cell r="V8560" t="str">
            <v>SVVN</v>
          </cell>
          <cell r="W8560" t="str">
            <v>IN</v>
          </cell>
          <cell r="X8560">
            <v>185000</v>
          </cell>
        </row>
        <row r="8561">
          <cell r="A8561" t="str">
            <v>11053246_33435/INE3066-E</v>
          </cell>
          <cell r="B8561" t="str">
            <v>Nguyễn Thị Thu Hiên_16/07/1991/QH-2011-E TCNH-LK</v>
          </cell>
          <cell r="C8561">
            <v>8553</v>
          </cell>
          <cell r="D8561">
            <v>11053246</v>
          </cell>
          <cell r="E8561" t="str">
            <v>Nguyễn Thị Thu Hiên</v>
          </cell>
          <cell r="F8561" t="str">
            <v>16/07/1991</v>
          </cell>
          <cell r="G8561" t="str">
            <v>QH-2011-E TCNH-LK</v>
          </cell>
          <cell r="J8561" t="str">
            <v>INE3066-E</v>
          </cell>
          <cell r="K8561" t="str">
            <v>INE3066-E</v>
          </cell>
          <cell r="L8561" t="str">
            <v>Quản trị tài chính quốc tế</v>
          </cell>
          <cell r="M8561">
            <v>3</v>
          </cell>
          <cell r="O8561">
            <v>840000</v>
          </cell>
          <cell r="P8561">
            <v>0</v>
          </cell>
          <cell r="Q8561">
            <v>840000</v>
          </cell>
          <cell r="R8561">
            <v>0</v>
          </cell>
          <cell r="S8561">
            <v>0</v>
          </cell>
          <cell r="T8561" t="str">
            <v>BKLK</v>
          </cell>
          <cell r="U8561">
            <v>1</v>
          </cell>
          <cell r="V8561" t="str">
            <v>SVVN</v>
          </cell>
          <cell r="W8561" t="str">
            <v>IN</v>
          </cell>
          <cell r="X8561">
            <v>280000</v>
          </cell>
        </row>
        <row r="8562">
          <cell r="A8562" t="str">
            <v>10053349_33287/INE3066-E</v>
          </cell>
          <cell r="B8562" t="str">
            <v>Lê Thị Thu Hiền_18/02/1991/QH-2010-E TCNH-LK</v>
          </cell>
          <cell r="C8562">
            <v>8554</v>
          </cell>
          <cell r="D8562">
            <v>10053349</v>
          </cell>
          <cell r="E8562" t="str">
            <v>Lê Thị Thu Hiền</v>
          </cell>
          <cell r="F8562" t="str">
            <v>18/02/1991</v>
          </cell>
          <cell r="G8562" t="str">
            <v>QH-2010-E TCNH-LK</v>
          </cell>
          <cell r="H8562" t="str">
            <v>Học cải thiện</v>
          </cell>
          <cell r="J8562" t="str">
            <v>INE3066-E</v>
          </cell>
          <cell r="K8562" t="str">
            <v>INE3066-E</v>
          </cell>
          <cell r="L8562" t="str">
            <v>Quản trị tài chính quốc tế</v>
          </cell>
          <cell r="M8562">
            <v>3</v>
          </cell>
          <cell r="O8562">
            <v>840000</v>
          </cell>
          <cell r="P8562">
            <v>0</v>
          </cell>
          <cell r="Q8562">
            <v>840000</v>
          </cell>
          <cell r="R8562" t="str">
            <v>Học cải thiện</v>
          </cell>
          <cell r="S8562">
            <v>0</v>
          </cell>
          <cell r="T8562" t="str">
            <v>BKLK</v>
          </cell>
          <cell r="U8562">
            <v>2</v>
          </cell>
          <cell r="V8562" t="str">
            <v>SVVN</v>
          </cell>
          <cell r="W8562" t="str">
            <v>IN</v>
          </cell>
          <cell r="X8562">
            <v>280000</v>
          </cell>
        </row>
        <row r="8563">
          <cell r="A8563" t="str">
            <v>11053247_33867/INE3066-E</v>
          </cell>
          <cell r="B8563" t="str">
            <v>Nguyễn Thị Thu Hiền_20/09/1992/QH-2011-E TCNH-LK</v>
          </cell>
          <cell r="C8563">
            <v>8555</v>
          </cell>
          <cell r="D8563">
            <v>11053247</v>
          </cell>
          <cell r="E8563" t="str">
            <v>Nguyễn Thị Thu Hiền</v>
          </cell>
          <cell r="F8563" t="str">
            <v>20/09/1992</v>
          </cell>
          <cell r="G8563" t="str">
            <v>QH-2011-E TCNH-LK</v>
          </cell>
          <cell r="J8563" t="str">
            <v>INE3066-E</v>
          </cell>
          <cell r="K8563" t="str">
            <v>INE3066-E</v>
          </cell>
          <cell r="L8563" t="str">
            <v>Quản trị tài chính quốc tế</v>
          </cell>
          <cell r="M8563">
            <v>3</v>
          </cell>
          <cell r="O8563">
            <v>840000</v>
          </cell>
          <cell r="P8563">
            <v>0</v>
          </cell>
          <cell r="Q8563">
            <v>840000</v>
          </cell>
          <cell r="R8563">
            <v>0</v>
          </cell>
          <cell r="S8563">
            <v>0</v>
          </cell>
          <cell r="T8563" t="str">
            <v>BKLK</v>
          </cell>
          <cell r="U8563">
            <v>1</v>
          </cell>
          <cell r="V8563" t="str">
            <v>SVVN</v>
          </cell>
          <cell r="W8563" t="str">
            <v>IN</v>
          </cell>
          <cell r="X8563">
            <v>280000</v>
          </cell>
        </row>
        <row r="8564">
          <cell r="A8564" t="str">
            <v>11053269_33661/INE3066-E</v>
          </cell>
          <cell r="B8564" t="str">
            <v>Đinh Thị Ly_27/02/1992/QH-2011-E TCNH-LK</v>
          </cell>
          <cell r="C8564">
            <v>8556</v>
          </cell>
          <cell r="D8564">
            <v>11053269</v>
          </cell>
          <cell r="E8564" t="str">
            <v>Đinh Thị Ly</v>
          </cell>
          <cell r="F8564" t="str">
            <v>27/02/1992</v>
          </cell>
          <cell r="G8564" t="str">
            <v>QH-2011-E TCNH-LK</v>
          </cell>
          <cell r="J8564" t="str">
            <v>INE3066-E</v>
          </cell>
          <cell r="K8564" t="str">
            <v>INE3066-E</v>
          </cell>
          <cell r="L8564" t="str">
            <v>Quản trị tài chính quốc tế</v>
          </cell>
          <cell r="M8564">
            <v>3</v>
          </cell>
          <cell r="O8564">
            <v>840000</v>
          </cell>
          <cell r="P8564">
            <v>0</v>
          </cell>
          <cell r="Q8564">
            <v>840000</v>
          </cell>
          <cell r="R8564">
            <v>0</v>
          </cell>
          <cell r="S8564">
            <v>0</v>
          </cell>
          <cell r="T8564" t="str">
            <v>BKLK</v>
          </cell>
          <cell r="U8564">
            <v>1</v>
          </cell>
          <cell r="V8564" t="str">
            <v>SVVN</v>
          </cell>
          <cell r="W8564" t="str">
            <v>IN</v>
          </cell>
          <cell r="X8564">
            <v>280000</v>
          </cell>
        </row>
        <row r="8565">
          <cell r="A8565" t="str">
            <v>11053333_33552/INE3066-E</v>
          </cell>
          <cell r="B8565" t="str">
            <v>Mai Thị Minh Phương_33552/QH-2011-E TCNH-LK</v>
          </cell>
          <cell r="C8565">
            <v>8557</v>
          </cell>
          <cell r="D8565">
            <v>11053333</v>
          </cell>
          <cell r="E8565" t="str">
            <v>Mai Thị Minh Phương</v>
          </cell>
          <cell r="F8565">
            <v>33552</v>
          </cell>
          <cell r="G8565" t="str">
            <v>QH-2011-E TCNH-LK</v>
          </cell>
          <cell r="J8565" t="str">
            <v>INE3066-E</v>
          </cell>
          <cell r="K8565" t="str">
            <v>INE3066-E</v>
          </cell>
          <cell r="L8565" t="str">
            <v>Quản trị tài chính quốc tế</v>
          </cell>
          <cell r="M8565">
            <v>3</v>
          </cell>
          <cell r="O8565">
            <v>840000</v>
          </cell>
          <cell r="P8565">
            <v>0</v>
          </cell>
          <cell r="Q8565">
            <v>840000</v>
          </cell>
          <cell r="R8565">
            <v>0</v>
          </cell>
          <cell r="S8565">
            <v>0</v>
          </cell>
          <cell r="T8565" t="str">
            <v>BKLK</v>
          </cell>
          <cell r="U8565">
            <v>1</v>
          </cell>
          <cell r="V8565" t="str">
            <v>SVVN</v>
          </cell>
          <cell r="W8565" t="str">
            <v>IN</v>
          </cell>
          <cell r="X8565">
            <v>280000</v>
          </cell>
        </row>
        <row r="8566">
          <cell r="A8566" t="str">
            <v>11053281_33631/INE3066-E</v>
          </cell>
          <cell r="B8566" t="str">
            <v>Nguyễn Lan Phương_28/01/1992/QH-2011-E TCNH-LK</v>
          </cell>
          <cell r="C8566">
            <v>8558</v>
          </cell>
          <cell r="D8566">
            <v>11053281</v>
          </cell>
          <cell r="E8566" t="str">
            <v>Nguyễn Lan Phương</v>
          </cell>
          <cell r="F8566" t="str">
            <v>28/01/1992</v>
          </cell>
          <cell r="G8566" t="str">
            <v>QH-2011-E TCNH-LK</v>
          </cell>
          <cell r="J8566" t="str">
            <v>INE3066-E</v>
          </cell>
          <cell r="K8566" t="str">
            <v>INE3066-E</v>
          </cell>
          <cell r="L8566" t="str">
            <v>Quản trị tài chính quốc tế</v>
          </cell>
          <cell r="M8566">
            <v>3</v>
          </cell>
          <cell r="O8566">
            <v>840000</v>
          </cell>
          <cell r="P8566">
            <v>0</v>
          </cell>
          <cell r="Q8566">
            <v>840000</v>
          </cell>
          <cell r="R8566">
            <v>0</v>
          </cell>
          <cell r="S8566">
            <v>0</v>
          </cell>
          <cell r="T8566" t="str">
            <v>BKLK</v>
          </cell>
          <cell r="U8566">
            <v>1</v>
          </cell>
          <cell r="V8566" t="str">
            <v>SVVN</v>
          </cell>
          <cell r="W8566" t="str">
            <v>IN</v>
          </cell>
          <cell r="X8566">
            <v>280000</v>
          </cell>
        </row>
        <row r="8567">
          <cell r="A8567" t="str">
            <v>11053290_33600/INE3066-E</v>
          </cell>
          <cell r="B8567" t="str">
            <v>Nguyễn Thị Hồng Thu_28/12/1991/QH-2011-E TCNH-LK</v>
          </cell>
          <cell r="C8567">
            <v>8559</v>
          </cell>
          <cell r="D8567">
            <v>11053290</v>
          </cell>
          <cell r="E8567" t="str">
            <v>Nguyễn Thị Hồng Thu</v>
          </cell>
          <cell r="F8567" t="str">
            <v>28/12/1991</v>
          </cell>
          <cell r="G8567" t="str">
            <v>QH-2011-E TCNH-LK</v>
          </cell>
          <cell r="J8567" t="str">
            <v>INE3066-E</v>
          </cell>
          <cell r="K8567" t="str">
            <v>INE3066-E</v>
          </cell>
          <cell r="L8567" t="str">
            <v>Quản trị tài chính quốc tế</v>
          </cell>
          <cell r="M8567">
            <v>3</v>
          </cell>
          <cell r="O8567">
            <v>840000</v>
          </cell>
          <cell r="P8567">
            <v>0</v>
          </cell>
          <cell r="Q8567">
            <v>840000</v>
          </cell>
          <cell r="R8567">
            <v>0</v>
          </cell>
          <cell r="S8567">
            <v>0</v>
          </cell>
          <cell r="T8567" t="str">
            <v>BKLK</v>
          </cell>
          <cell r="U8567">
            <v>1</v>
          </cell>
          <cell r="V8567" t="str">
            <v>SVVN</v>
          </cell>
          <cell r="W8567" t="str">
            <v>IN</v>
          </cell>
          <cell r="X8567">
            <v>280000</v>
          </cell>
        </row>
        <row r="8568">
          <cell r="A8568" t="str">
            <v>10053318_33371/INE3066-E</v>
          </cell>
          <cell r="B8568" t="str">
            <v>Đỗ Thu Trang_13/05/1991/QH-2010-E TCNH-LK</v>
          </cell>
          <cell r="C8568">
            <v>8560</v>
          </cell>
          <cell r="D8568">
            <v>10053318</v>
          </cell>
          <cell r="E8568" t="str">
            <v>Đỗ Thu Trang</v>
          </cell>
          <cell r="F8568" t="str">
            <v>13/05/1991</v>
          </cell>
          <cell r="G8568" t="str">
            <v>QH-2010-E TCNH-LK</v>
          </cell>
          <cell r="H8568" t="str">
            <v>Học cải thiện</v>
          </cell>
          <cell r="J8568" t="str">
            <v>INE3066-E</v>
          </cell>
          <cell r="K8568" t="str">
            <v>INE3066-E</v>
          </cell>
          <cell r="L8568" t="str">
            <v>Quản trị tài chính quốc tế</v>
          </cell>
          <cell r="M8568">
            <v>3</v>
          </cell>
          <cell r="O8568">
            <v>840000</v>
          </cell>
          <cell r="P8568">
            <v>0</v>
          </cell>
          <cell r="Q8568">
            <v>840000</v>
          </cell>
          <cell r="R8568" t="str">
            <v>Học cải thiện</v>
          </cell>
          <cell r="S8568">
            <v>0</v>
          </cell>
          <cell r="T8568" t="str">
            <v>BKLK</v>
          </cell>
          <cell r="U8568">
            <v>2</v>
          </cell>
          <cell r="V8568" t="str">
            <v>SVVN</v>
          </cell>
          <cell r="W8568" t="str">
            <v>IN</v>
          </cell>
          <cell r="X8568">
            <v>280000</v>
          </cell>
        </row>
        <row r="8569">
          <cell r="A8569" t="str">
            <v>10053393_33400/INE3066-E</v>
          </cell>
          <cell r="B8569" t="str">
            <v>Vũ Ngọc Trang_33400/QH-2010-E TCNH-LK</v>
          </cell>
          <cell r="C8569">
            <v>8561</v>
          </cell>
          <cell r="D8569">
            <v>10053393</v>
          </cell>
          <cell r="E8569" t="str">
            <v>Vũ Ngọc Trang</v>
          </cell>
          <cell r="F8569">
            <v>33400</v>
          </cell>
          <cell r="G8569" t="str">
            <v>QH-2010-E TCNH-LK</v>
          </cell>
          <cell r="J8569" t="str">
            <v>INE3066-E</v>
          </cell>
          <cell r="K8569" t="str">
            <v>INE3066-E</v>
          </cell>
          <cell r="L8569" t="str">
            <v>Quản trị tài chính quốc tế</v>
          </cell>
          <cell r="M8569">
            <v>3</v>
          </cell>
          <cell r="O8569">
            <v>840000</v>
          </cell>
          <cell r="P8569">
            <v>0</v>
          </cell>
          <cell r="Q8569">
            <v>840000</v>
          </cell>
          <cell r="R8569">
            <v>0</v>
          </cell>
          <cell r="S8569">
            <v>0</v>
          </cell>
          <cell r="T8569" t="str">
            <v>BKLK</v>
          </cell>
          <cell r="U8569">
            <v>1</v>
          </cell>
          <cell r="V8569" t="str">
            <v>SVVN</v>
          </cell>
          <cell r="W8569" t="str">
            <v>IN</v>
          </cell>
          <cell r="X8569">
            <v>280000</v>
          </cell>
        </row>
        <row r="8570">
          <cell r="A8570" t="str">
            <v>11053296_33671/INE3066-E</v>
          </cell>
          <cell r="B8570" t="str">
            <v>Bùi Thanh Tùng_33671/QH-2011-E TCNH-LK</v>
          </cell>
          <cell r="C8570">
            <v>8562</v>
          </cell>
          <cell r="D8570">
            <v>11053296</v>
          </cell>
          <cell r="E8570" t="str">
            <v>Bùi Thanh Tùng</v>
          </cell>
          <cell r="F8570">
            <v>33671</v>
          </cell>
          <cell r="G8570" t="str">
            <v>QH-2011-E TCNH-LK</v>
          </cell>
          <cell r="J8570" t="str">
            <v>INE3066-E</v>
          </cell>
          <cell r="K8570" t="str">
            <v>INE3066-E</v>
          </cell>
          <cell r="L8570" t="str">
            <v>Quản trị tài chính quốc tế</v>
          </cell>
          <cell r="M8570">
            <v>3</v>
          </cell>
          <cell r="O8570">
            <v>840000</v>
          </cell>
          <cell r="P8570">
            <v>0</v>
          </cell>
          <cell r="Q8570">
            <v>840000</v>
          </cell>
          <cell r="R8570">
            <v>0</v>
          </cell>
          <cell r="S8570">
            <v>0</v>
          </cell>
          <cell r="T8570" t="str">
            <v>BKLK</v>
          </cell>
          <cell r="U8570">
            <v>1</v>
          </cell>
          <cell r="V8570" t="str">
            <v>SVVN</v>
          </cell>
          <cell r="W8570" t="str">
            <v>IN</v>
          </cell>
          <cell r="X8570">
            <v>280000</v>
          </cell>
        </row>
        <row r="8571">
          <cell r="A8571" t="str">
            <v>13050094_34899/PES1050</v>
          </cell>
          <cell r="B8571" t="str">
            <v>Cao Hải Anh_19/07/1995/QH-2013-E KTQT</v>
          </cell>
          <cell r="C8571">
            <v>8563</v>
          </cell>
          <cell r="D8571">
            <v>13050094</v>
          </cell>
          <cell r="E8571" t="str">
            <v>Cao Hải Anh</v>
          </cell>
          <cell r="F8571" t="str">
            <v>19/07/1995</v>
          </cell>
          <cell r="G8571" t="str">
            <v>QH-2013-E KTQT</v>
          </cell>
          <cell r="J8571" t="str">
            <v>PES1050 21</v>
          </cell>
          <cell r="K8571" t="str">
            <v>PES1050</v>
          </cell>
          <cell r="L8571" t="str">
            <v>Taekwondo 1</v>
          </cell>
          <cell r="M8571">
            <v>1</v>
          </cell>
          <cell r="N8571" t="str">
            <v>MC</v>
          </cell>
          <cell r="O8571">
            <v>145000</v>
          </cell>
          <cell r="P8571">
            <v>0</v>
          </cell>
          <cell r="Q8571">
            <v>145000</v>
          </cell>
          <cell r="R8571">
            <v>0</v>
          </cell>
          <cell r="S8571">
            <v>0</v>
          </cell>
          <cell r="T8571" t="str">
            <v>DTCQ</v>
          </cell>
          <cell r="U8571">
            <v>1</v>
          </cell>
          <cell r="V8571" t="str">
            <v>SVVN</v>
          </cell>
          <cell r="W8571" t="str">
            <v>IN</v>
          </cell>
          <cell r="X8571">
            <v>145000</v>
          </cell>
        </row>
        <row r="8572">
          <cell r="A8572" t="str">
            <v>13050108_35021/PES1050</v>
          </cell>
          <cell r="B8572" t="str">
            <v>Nguyễn Tiến Dũng_18/11/1995/QH-2013-E KTQT</v>
          </cell>
          <cell r="C8572">
            <v>8564</v>
          </cell>
          <cell r="D8572">
            <v>13050108</v>
          </cell>
          <cell r="E8572" t="str">
            <v>Nguyễn Tiến Dũng</v>
          </cell>
          <cell r="F8572" t="str">
            <v>18/11/1995</v>
          </cell>
          <cell r="G8572" t="str">
            <v>QH-2013-E KTQT</v>
          </cell>
          <cell r="J8572" t="str">
            <v>PES1050 21</v>
          </cell>
          <cell r="K8572" t="str">
            <v>PES1050</v>
          </cell>
          <cell r="L8572" t="str">
            <v>Taekwondo 1</v>
          </cell>
          <cell r="M8572">
            <v>1</v>
          </cell>
          <cell r="N8572" t="str">
            <v>MC</v>
          </cell>
          <cell r="O8572">
            <v>145000</v>
          </cell>
          <cell r="P8572">
            <v>0</v>
          </cell>
          <cell r="Q8572">
            <v>145000</v>
          </cell>
          <cell r="R8572">
            <v>0</v>
          </cell>
          <cell r="S8572">
            <v>0</v>
          </cell>
          <cell r="T8572" t="str">
            <v>DTCQ</v>
          </cell>
          <cell r="U8572">
            <v>1</v>
          </cell>
          <cell r="V8572" t="str">
            <v>SVVN</v>
          </cell>
          <cell r="W8572" t="str">
            <v>IN</v>
          </cell>
          <cell r="X8572">
            <v>145000</v>
          </cell>
        </row>
        <row r="8573">
          <cell r="A8573" t="str">
            <v>12050472_33997/PES1050</v>
          </cell>
          <cell r="B8573" t="str">
            <v>Vi Thị Dược_28/01/1993/QH-2012-E TCNH</v>
          </cell>
          <cell r="C8573">
            <v>8565</v>
          </cell>
          <cell r="D8573">
            <v>12050472</v>
          </cell>
          <cell r="E8573" t="str">
            <v>Vi Thị Dược</v>
          </cell>
          <cell r="F8573" t="str">
            <v>28/01/1993</v>
          </cell>
          <cell r="G8573" t="str">
            <v>QH-2012-E TCNH</v>
          </cell>
          <cell r="H8573" t="str">
            <v>Miễn</v>
          </cell>
          <cell r="J8573" t="str">
            <v>PES1050 21</v>
          </cell>
          <cell r="K8573" t="str">
            <v>PES1050</v>
          </cell>
          <cell r="L8573" t="str">
            <v>Taekwondo 1</v>
          </cell>
          <cell r="M8573">
            <v>1</v>
          </cell>
          <cell r="N8573" t="str">
            <v>MC</v>
          </cell>
          <cell r="O8573">
            <v>145000</v>
          </cell>
          <cell r="P8573">
            <v>145000</v>
          </cell>
          <cell r="Q8573">
            <v>0</v>
          </cell>
          <cell r="R8573" t="str">
            <v>Miễn</v>
          </cell>
          <cell r="S8573">
            <v>0</v>
          </cell>
          <cell r="T8573" t="str">
            <v>DTCQ</v>
          </cell>
          <cell r="U8573">
            <v>1</v>
          </cell>
          <cell r="V8573" t="str">
            <v>SVVN</v>
          </cell>
          <cell r="W8573" t="str">
            <v>IN</v>
          </cell>
          <cell r="X8573">
            <v>145000</v>
          </cell>
        </row>
        <row r="8574">
          <cell r="A8574" t="str">
            <v>12050228_34636/PES1050</v>
          </cell>
          <cell r="B8574" t="str">
            <v>Vũ Văn Đức_29/10/1994/QH-2012-E TCNH</v>
          </cell>
          <cell r="C8574">
            <v>8566</v>
          </cell>
          <cell r="D8574">
            <v>12050228</v>
          </cell>
          <cell r="E8574" t="str">
            <v>Vũ Văn Đức</v>
          </cell>
          <cell r="F8574" t="str">
            <v>29/10/1994</v>
          </cell>
          <cell r="G8574" t="str">
            <v>QH-2012-E TCNH</v>
          </cell>
          <cell r="J8574" t="str">
            <v>PES1050 21</v>
          </cell>
          <cell r="K8574" t="str">
            <v>PES1050</v>
          </cell>
          <cell r="L8574" t="str">
            <v>Taekwondo 1</v>
          </cell>
          <cell r="M8574">
            <v>1</v>
          </cell>
          <cell r="N8574" t="str">
            <v>MC</v>
          </cell>
          <cell r="O8574">
            <v>145000</v>
          </cell>
          <cell r="P8574">
            <v>0</v>
          </cell>
          <cell r="Q8574">
            <v>145000</v>
          </cell>
          <cell r="R8574">
            <v>0</v>
          </cell>
          <cell r="S8574">
            <v>0</v>
          </cell>
          <cell r="T8574" t="str">
            <v>DTCQ</v>
          </cell>
          <cell r="U8574">
            <v>1</v>
          </cell>
          <cell r="V8574" t="str">
            <v>SVVN</v>
          </cell>
          <cell r="W8574" t="str">
            <v>IN</v>
          </cell>
          <cell r="X8574">
            <v>145000</v>
          </cell>
        </row>
        <row r="8575">
          <cell r="A8575" t="str">
            <v>11050310_34237/PES1050</v>
          </cell>
          <cell r="B8575" t="str">
            <v>Hoàng Hồng Giang_25/09/1993/QH-2011-E TCNH</v>
          </cell>
          <cell r="C8575">
            <v>8567</v>
          </cell>
          <cell r="D8575">
            <v>11050310</v>
          </cell>
          <cell r="E8575" t="str">
            <v>Hoàng Hồng Giang</v>
          </cell>
          <cell r="F8575" t="str">
            <v>25/09/1993</v>
          </cell>
          <cell r="G8575" t="str">
            <v>QH-2011-E TCNH</v>
          </cell>
          <cell r="J8575" t="str">
            <v>PES1050 21</v>
          </cell>
          <cell r="K8575" t="str">
            <v>PES1050</v>
          </cell>
          <cell r="L8575" t="str">
            <v>Taekwondo 1</v>
          </cell>
          <cell r="M8575">
            <v>1</v>
          </cell>
          <cell r="N8575" t="str">
            <v>MC</v>
          </cell>
          <cell r="O8575">
            <v>145000</v>
          </cell>
          <cell r="P8575">
            <v>0</v>
          </cell>
          <cell r="Q8575">
            <v>145000</v>
          </cell>
          <cell r="R8575">
            <v>0</v>
          </cell>
          <cell r="S8575">
            <v>0</v>
          </cell>
          <cell r="T8575" t="str">
            <v>DTCQ</v>
          </cell>
          <cell r="U8575">
            <v>1</v>
          </cell>
          <cell r="V8575" t="str">
            <v>SVVN</v>
          </cell>
          <cell r="W8575" t="str">
            <v>IN</v>
          </cell>
          <cell r="X8575">
            <v>145000</v>
          </cell>
        </row>
        <row r="8576">
          <cell r="A8576" t="str">
            <v>13050110_34822/PES1050</v>
          </cell>
          <cell r="B8576" t="str">
            <v>Nguyễn Khắc Trường Giang_34822/QH-2013-E KTQT-CLC</v>
          </cell>
          <cell r="C8576">
            <v>8568</v>
          </cell>
          <cell r="D8576">
            <v>13050110</v>
          </cell>
          <cell r="E8576" t="str">
            <v>Nguyễn Khắc Trường Giang</v>
          </cell>
          <cell r="F8576">
            <v>34822</v>
          </cell>
          <cell r="G8576" t="str">
            <v>QH-2013-E KTQT-CLC</v>
          </cell>
          <cell r="J8576" t="str">
            <v>PES1050 21</v>
          </cell>
          <cell r="K8576" t="str">
            <v>PES1050</v>
          </cell>
          <cell r="L8576" t="str">
            <v>Taekwondo 1</v>
          </cell>
          <cell r="M8576">
            <v>1</v>
          </cell>
          <cell r="N8576" t="str">
            <v>MC</v>
          </cell>
          <cell r="O8576">
            <v>145000</v>
          </cell>
          <cell r="P8576">
            <v>0</v>
          </cell>
          <cell r="Q8576">
            <v>145000</v>
          </cell>
          <cell r="R8576">
            <v>0</v>
          </cell>
          <cell r="S8576">
            <v>0</v>
          </cell>
          <cell r="T8576" t="str">
            <v>DTCQ</v>
          </cell>
          <cell r="U8576">
            <v>1</v>
          </cell>
          <cell r="V8576" t="str">
            <v>SVVN</v>
          </cell>
          <cell r="W8576" t="str">
            <v>IN</v>
          </cell>
          <cell r="X8576">
            <v>145000</v>
          </cell>
        </row>
        <row r="8577">
          <cell r="A8577" t="str">
            <v>13050115_34869/PES1050</v>
          </cell>
          <cell r="B8577" t="str">
            <v>Đỗ Thị Thu Hà_19/06/1995/QH-2013-E KTQT-CLC</v>
          </cell>
          <cell r="C8577">
            <v>8569</v>
          </cell>
          <cell r="D8577">
            <v>13050115</v>
          </cell>
          <cell r="E8577" t="str">
            <v>Đỗ Thị Thu Hà</v>
          </cell>
          <cell r="F8577" t="str">
            <v>19/06/1995</v>
          </cell>
          <cell r="G8577" t="str">
            <v>QH-2013-E KTQT-CLC</v>
          </cell>
          <cell r="J8577" t="str">
            <v>PES1050 21</v>
          </cell>
          <cell r="K8577" t="str">
            <v>PES1050</v>
          </cell>
          <cell r="L8577" t="str">
            <v>Taekwondo 1</v>
          </cell>
          <cell r="M8577">
            <v>1</v>
          </cell>
          <cell r="N8577" t="str">
            <v>MC</v>
          </cell>
          <cell r="O8577">
            <v>145000</v>
          </cell>
          <cell r="P8577">
            <v>0</v>
          </cell>
          <cell r="Q8577">
            <v>145000</v>
          </cell>
          <cell r="R8577">
            <v>0</v>
          </cell>
          <cell r="S8577">
            <v>0</v>
          </cell>
          <cell r="T8577" t="str">
            <v>DTCQ</v>
          </cell>
          <cell r="U8577">
            <v>1</v>
          </cell>
          <cell r="V8577" t="str">
            <v>SVVN</v>
          </cell>
          <cell r="W8577" t="str">
            <v>IN</v>
          </cell>
          <cell r="X8577">
            <v>145000</v>
          </cell>
        </row>
        <row r="8578">
          <cell r="A8578" t="str">
            <v>13050116_34925/PES1050</v>
          </cell>
          <cell r="B8578" t="str">
            <v>Nguyễn Thị Thanh Hải_14/08/1995/QH-2013-E KTQT</v>
          </cell>
          <cell r="C8578">
            <v>8570</v>
          </cell>
          <cell r="D8578">
            <v>13050116</v>
          </cell>
          <cell r="E8578" t="str">
            <v>Nguyễn Thị Thanh Hải</v>
          </cell>
          <cell r="F8578" t="str">
            <v>14/08/1995</v>
          </cell>
          <cell r="G8578" t="str">
            <v>QH-2013-E KTQT</v>
          </cell>
          <cell r="J8578" t="str">
            <v>PES1050 21</v>
          </cell>
          <cell r="K8578" t="str">
            <v>PES1050</v>
          </cell>
          <cell r="L8578" t="str">
            <v>Taekwondo 1</v>
          </cell>
          <cell r="M8578">
            <v>1</v>
          </cell>
          <cell r="N8578" t="str">
            <v>MC</v>
          </cell>
          <cell r="O8578">
            <v>145000</v>
          </cell>
          <cell r="P8578">
            <v>0</v>
          </cell>
          <cell r="Q8578">
            <v>145000</v>
          </cell>
          <cell r="R8578">
            <v>0</v>
          </cell>
          <cell r="S8578">
            <v>0</v>
          </cell>
          <cell r="T8578" t="str">
            <v>DTCQ</v>
          </cell>
          <cell r="U8578">
            <v>1</v>
          </cell>
          <cell r="V8578" t="str">
            <v>SVVN</v>
          </cell>
          <cell r="W8578" t="str">
            <v>IN</v>
          </cell>
          <cell r="X8578">
            <v>145000</v>
          </cell>
        </row>
        <row r="8579">
          <cell r="A8579" t="str">
            <v>12050039_34618/PES1050</v>
          </cell>
          <cell r="B8579" t="str">
            <v>Trần Qúy Hạnh_34618/QH-2012-E KETOAN</v>
          </cell>
          <cell r="C8579">
            <v>8571</v>
          </cell>
          <cell r="D8579">
            <v>12050039</v>
          </cell>
          <cell r="E8579" t="str">
            <v>Trần Qúy Hạnh</v>
          </cell>
          <cell r="F8579">
            <v>34618</v>
          </cell>
          <cell r="G8579" t="str">
            <v>QH-2012-E KETOAN</v>
          </cell>
          <cell r="J8579" t="str">
            <v>PES1050 21</v>
          </cell>
          <cell r="K8579" t="str">
            <v>PES1050</v>
          </cell>
          <cell r="L8579" t="str">
            <v>Taekwondo 1</v>
          </cell>
          <cell r="M8579">
            <v>1</v>
          </cell>
          <cell r="N8579" t="str">
            <v>MC</v>
          </cell>
          <cell r="O8579">
            <v>145000</v>
          </cell>
          <cell r="P8579">
            <v>0</v>
          </cell>
          <cell r="Q8579">
            <v>145000</v>
          </cell>
          <cell r="R8579">
            <v>0</v>
          </cell>
          <cell r="S8579">
            <v>0</v>
          </cell>
          <cell r="T8579" t="str">
            <v>DTCQ</v>
          </cell>
          <cell r="U8579">
            <v>1</v>
          </cell>
          <cell r="V8579" t="str">
            <v>SVVN</v>
          </cell>
          <cell r="W8579" t="str">
            <v>IN</v>
          </cell>
          <cell r="X8579">
            <v>145000</v>
          </cell>
        </row>
        <row r="8580">
          <cell r="A8580" t="str">
            <v>13050062_34867/PES1050</v>
          </cell>
          <cell r="B8580" t="str">
            <v>Vũ Thị Mai Hạnh_17/06/1995/QH-2013-E KTPT</v>
          </cell>
          <cell r="C8580">
            <v>8572</v>
          </cell>
          <cell r="D8580">
            <v>13050062</v>
          </cell>
          <cell r="E8580" t="str">
            <v>Vũ Thị Mai Hạnh</v>
          </cell>
          <cell r="F8580" t="str">
            <v>17/06/1995</v>
          </cell>
          <cell r="G8580" t="str">
            <v>QH-2013-E KTPT</v>
          </cell>
          <cell r="J8580" t="str">
            <v>PES1050 21</v>
          </cell>
          <cell r="K8580" t="str">
            <v>PES1050</v>
          </cell>
          <cell r="L8580" t="str">
            <v>Taekwondo 1</v>
          </cell>
          <cell r="M8580">
            <v>1</v>
          </cell>
          <cell r="N8580" t="str">
            <v>MC</v>
          </cell>
          <cell r="O8580">
            <v>145000</v>
          </cell>
          <cell r="P8580">
            <v>0</v>
          </cell>
          <cell r="Q8580">
            <v>145000</v>
          </cell>
          <cell r="R8580">
            <v>0</v>
          </cell>
          <cell r="S8580">
            <v>0</v>
          </cell>
          <cell r="T8580" t="str">
            <v>DTCQ</v>
          </cell>
          <cell r="U8580">
            <v>1</v>
          </cell>
          <cell r="V8580" t="str">
            <v>SVVN</v>
          </cell>
          <cell r="W8580" t="str">
            <v>IN</v>
          </cell>
          <cell r="X8580">
            <v>145000</v>
          </cell>
        </row>
        <row r="8581">
          <cell r="A8581" t="str">
            <v>13050061_34958/PES1050</v>
          </cell>
          <cell r="B8581" t="str">
            <v>Nguyễn Thị Thu Hằng_16/09/1995/QH-2013-E KTPT</v>
          </cell>
          <cell r="C8581">
            <v>8573</v>
          </cell>
          <cell r="D8581">
            <v>13050061</v>
          </cell>
          <cell r="E8581" t="str">
            <v>Nguyễn Thị Thu Hằng</v>
          </cell>
          <cell r="F8581" t="str">
            <v>16/09/1995</v>
          </cell>
          <cell r="G8581" t="str">
            <v>QH-2013-E KTPT</v>
          </cell>
          <cell r="J8581" t="str">
            <v>PES1050 21</v>
          </cell>
          <cell r="K8581" t="str">
            <v>PES1050</v>
          </cell>
          <cell r="L8581" t="str">
            <v>Taekwondo 1</v>
          </cell>
          <cell r="M8581">
            <v>1</v>
          </cell>
          <cell r="N8581" t="str">
            <v>MC</v>
          </cell>
          <cell r="O8581">
            <v>145000</v>
          </cell>
          <cell r="P8581">
            <v>0</v>
          </cell>
          <cell r="Q8581">
            <v>145000</v>
          </cell>
          <cell r="R8581">
            <v>0</v>
          </cell>
          <cell r="S8581">
            <v>0</v>
          </cell>
          <cell r="T8581" t="str">
            <v>DTCQ</v>
          </cell>
          <cell r="U8581">
            <v>1</v>
          </cell>
          <cell r="V8581" t="str">
            <v>SVVN</v>
          </cell>
          <cell r="W8581" t="str">
            <v>IN</v>
          </cell>
          <cell r="X8581">
            <v>145000</v>
          </cell>
        </row>
        <row r="8582">
          <cell r="A8582" t="str">
            <v>13050119_35041/PES1050</v>
          </cell>
          <cell r="B8582" t="str">
            <v>Hoàng Thế Hiệp_35041/QH-2013-E KTQT</v>
          </cell>
          <cell r="C8582">
            <v>8574</v>
          </cell>
          <cell r="D8582">
            <v>13050119</v>
          </cell>
          <cell r="E8582" t="str">
            <v>Hoàng Thế Hiệp</v>
          </cell>
          <cell r="F8582">
            <v>35041</v>
          </cell>
          <cell r="G8582" t="str">
            <v>QH-2013-E KTQT</v>
          </cell>
          <cell r="J8582" t="str">
            <v>PES1050 21</v>
          </cell>
          <cell r="K8582" t="str">
            <v>PES1050</v>
          </cell>
          <cell r="L8582" t="str">
            <v>Taekwondo 1</v>
          </cell>
          <cell r="M8582">
            <v>1</v>
          </cell>
          <cell r="N8582" t="str">
            <v>MC</v>
          </cell>
          <cell r="O8582">
            <v>145000</v>
          </cell>
          <cell r="P8582">
            <v>0</v>
          </cell>
          <cell r="Q8582">
            <v>145000</v>
          </cell>
          <cell r="R8582">
            <v>0</v>
          </cell>
          <cell r="S8582">
            <v>0</v>
          </cell>
          <cell r="T8582" t="str">
            <v>DTCQ</v>
          </cell>
          <cell r="U8582">
            <v>1</v>
          </cell>
          <cell r="V8582" t="str">
            <v>SVVN</v>
          </cell>
          <cell r="W8582" t="str">
            <v>IN</v>
          </cell>
          <cell r="X8582">
            <v>145000</v>
          </cell>
        </row>
        <row r="8583">
          <cell r="A8583" t="str">
            <v>11050057_34190/PES1050</v>
          </cell>
          <cell r="B8583" t="str">
            <v>Nguyễn Thị Hiếu_34190/QH-2011-E KTQT</v>
          </cell>
          <cell r="C8583">
            <v>8575</v>
          </cell>
          <cell r="D8583">
            <v>11050057</v>
          </cell>
          <cell r="E8583" t="str">
            <v>Nguyễn Thị Hiếu</v>
          </cell>
          <cell r="F8583">
            <v>34190</v>
          </cell>
          <cell r="G8583" t="str">
            <v>QH-2011-E KTQT</v>
          </cell>
          <cell r="J8583" t="str">
            <v>PES1050 21</v>
          </cell>
          <cell r="K8583" t="str">
            <v>PES1050</v>
          </cell>
          <cell r="L8583" t="str">
            <v>Taekwondo 1</v>
          </cell>
          <cell r="M8583">
            <v>1</v>
          </cell>
          <cell r="N8583" t="str">
            <v>MC</v>
          </cell>
          <cell r="O8583">
            <v>145000</v>
          </cell>
          <cell r="P8583">
            <v>0</v>
          </cell>
          <cell r="Q8583">
            <v>145000</v>
          </cell>
          <cell r="R8583">
            <v>0</v>
          </cell>
          <cell r="S8583">
            <v>0</v>
          </cell>
          <cell r="T8583" t="str">
            <v>DTCQ</v>
          </cell>
          <cell r="U8583">
            <v>1</v>
          </cell>
          <cell r="V8583" t="str">
            <v>SVVN</v>
          </cell>
          <cell r="W8583" t="str">
            <v>IN</v>
          </cell>
          <cell r="X8583">
            <v>145000</v>
          </cell>
        </row>
        <row r="8584">
          <cell r="A8584" t="str">
            <v>11050415_34178/PES1050</v>
          </cell>
          <cell r="B8584" t="str">
            <v>Nguyễn Thu Hòa_28/07/1993/QH-2011-E KTQT</v>
          </cell>
          <cell r="C8584">
            <v>8576</v>
          </cell>
          <cell r="D8584">
            <v>11050415</v>
          </cell>
          <cell r="E8584" t="str">
            <v>Nguyễn Thu Hòa</v>
          </cell>
          <cell r="F8584" t="str">
            <v>28/07/1993</v>
          </cell>
          <cell r="G8584" t="str">
            <v>QH-2011-E KTQT</v>
          </cell>
          <cell r="J8584" t="str">
            <v>PES1050 21</v>
          </cell>
          <cell r="K8584" t="str">
            <v>PES1050</v>
          </cell>
          <cell r="L8584" t="str">
            <v>Taekwondo 1</v>
          </cell>
          <cell r="M8584">
            <v>1</v>
          </cell>
          <cell r="N8584" t="str">
            <v>MC</v>
          </cell>
          <cell r="O8584">
            <v>145000</v>
          </cell>
          <cell r="P8584">
            <v>0</v>
          </cell>
          <cell r="Q8584">
            <v>145000</v>
          </cell>
          <cell r="R8584">
            <v>0</v>
          </cell>
          <cell r="S8584">
            <v>0</v>
          </cell>
          <cell r="T8584" t="str">
            <v>DTCQ</v>
          </cell>
          <cell r="U8584">
            <v>1</v>
          </cell>
          <cell r="V8584" t="str">
            <v>SVVN</v>
          </cell>
          <cell r="W8584" t="str">
            <v>IN</v>
          </cell>
          <cell r="X8584">
            <v>145000</v>
          </cell>
        </row>
        <row r="8585">
          <cell r="A8585" t="str">
            <v>11050066_34199/PES1050</v>
          </cell>
          <cell r="B8585" t="str">
            <v>Vương Thị Kim Huệ_18/08/1993/QH-2011-E TCNH</v>
          </cell>
          <cell r="C8585">
            <v>8577</v>
          </cell>
          <cell r="D8585">
            <v>11050066</v>
          </cell>
          <cell r="E8585" t="str">
            <v>Vương Thị Kim Huệ</v>
          </cell>
          <cell r="F8585" t="str">
            <v>18/08/1993</v>
          </cell>
          <cell r="G8585" t="str">
            <v>QH-2011-E TCNH</v>
          </cell>
          <cell r="J8585" t="str">
            <v>PES1050 21</v>
          </cell>
          <cell r="K8585" t="str">
            <v>PES1050</v>
          </cell>
          <cell r="L8585" t="str">
            <v>Taekwondo 1</v>
          </cell>
          <cell r="M8585">
            <v>1</v>
          </cell>
          <cell r="N8585" t="str">
            <v>MC</v>
          </cell>
          <cell r="O8585">
            <v>145000</v>
          </cell>
          <cell r="P8585">
            <v>0</v>
          </cell>
          <cell r="Q8585">
            <v>145000</v>
          </cell>
          <cell r="R8585">
            <v>0</v>
          </cell>
          <cell r="S8585">
            <v>0</v>
          </cell>
          <cell r="T8585" t="str">
            <v>DTCQ</v>
          </cell>
          <cell r="U8585">
            <v>1</v>
          </cell>
          <cell r="V8585" t="str">
            <v>SVVN</v>
          </cell>
          <cell r="W8585" t="str">
            <v>IN</v>
          </cell>
          <cell r="X8585">
            <v>145000</v>
          </cell>
        </row>
        <row r="8586">
          <cell r="A8586" t="str">
            <v>13050130_34853/PES1050</v>
          </cell>
          <cell r="B8586" t="str">
            <v>Phan Ngọc Huyền_34853/QH-2013-E KTQT</v>
          </cell>
          <cell r="C8586">
            <v>8578</v>
          </cell>
          <cell r="D8586">
            <v>13050130</v>
          </cell>
          <cell r="E8586" t="str">
            <v>Phan Ngọc Huyền</v>
          </cell>
          <cell r="F8586">
            <v>34853</v>
          </cell>
          <cell r="G8586" t="str">
            <v>QH-2013-E KTQT</v>
          </cell>
          <cell r="J8586" t="str">
            <v>PES1050 21</v>
          </cell>
          <cell r="K8586" t="str">
            <v>PES1050</v>
          </cell>
          <cell r="L8586" t="str">
            <v>Taekwondo 1</v>
          </cell>
          <cell r="M8586">
            <v>1</v>
          </cell>
          <cell r="N8586" t="str">
            <v>MC</v>
          </cell>
          <cell r="O8586">
            <v>145000</v>
          </cell>
          <cell r="P8586">
            <v>0</v>
          </cell>
          <cell r="Q8586">
            <v>145000</v>
          </cell>
          <cell r="R8586">
            <v>0</v>
          </cell>
          <cell r="S8586">
            <v>0</v>
          </cell>
          <cell r="T8586" t="str">
            <v>DTCQ</v>
          </cell>
          <cell r="U8586">
            <v>1</v>
          </cell>
          <cell r="V8586" t="str">
            <v>SVVN</v>
          </cell>
          <cell r="W8586" t="str">
            <v>IN</v>
          </cell>
          <cell r="X8586">
            <v>145000</v>
          </cell>
        </row>
        <row r="8587">
          <cell r="A8587" t="str">
            <v>12050058_34673/PES1050</v>
          </cell>
          <cell r="B8587" t="str">
            <v>Nguyễn Thành Khôi_34673/QH-2012-E KTQT</v>
          </cell>
          <cell r="C8587">
            <v>8579</v>
          </cell>
          <cell r="D8587">
            <v>12050058</v>
          </cell>
          <cell r="E8587" t="str">
            <v>Nguyễn Thành Khôi</v>
          </cell>
          <cell r="F8587">
            <v>34673</v>
          </cell>
          <cell r="G8587" t="str">
            <v>QH-2012-E KTQT</v>
          </cell>
          <cell r="J8587" t="str">
            <v>PES1050 21</v>
          </cell>
          <cell r="K8587" t="str">
            <v>PES1050</v>
          </cell>
          <cell r="L8587" t="str">
            <v>Taekwondo 1</v>
          </cell>
          <cell r="M8587">
            <v>1</v>
          </cell>
          <cell r="N8587" t="str">
            <v>MC</v>
          </cell>
          <cell r="O8587">
            <v>145000</v>
          </cell>
          <cell r="P8587">
            <v>0</v>
          </cell>
          <cell r="Q8587">
            <v>145000</v>
          </cell>
          <cell r="R8587">
            <v>0</v>
          </cell>
          <cell r="S8587">
            <v>0</v>
          </cell>
          <cell r="T8587" t="str">
            <v>DTCQ</v>
          </cell>
          <cell r="U8587">
            <v>1</v>
          </cell>
          <cell r="V8587" t="str">
            <v>SVVN</v>
          </cell>
          <cell r="W8587" t="str">
            <v>IN</v>
          </cell>
          <cell r="X8587">
            <v>145000</v>
          </cell>
        </row>
        <row r="8588">
          <cell r="A8588" t="str">
            <v>11050326_33979/PES1050</v>
          </cell>
          <cell r="B8588" t="str">
            <v>Bùi Lê Thùy Linh_33979/QH-2011-E TCNH-CLC</v>
          </cell>
          <cell r="C8588">
            <v>8580</v>
          </cell>
          <cell r="D8588">
            <v>11050326</v>
          </cell>
          <cell r="E8588" t="str">
            <v>Bùi Lê Thùy Linh</v>
          </cell>
          <cell r="F8588">
            <v>33979</v>
          </cell>
          <cell r="G8588" t="str">
            <v>QH-2011-E TCNH-CLC</v>
          </cell>
          <cell r="J8588" t="str">
            <v>PES1050 21</v>
          </cell>
          <cell r="K8588" t="str">
            <v>PES1050</v>
          </cell>
          <cell r="L8588" t="str">
            <v>Taekwondo 1</v>
          </cell>
          <cell r="M8588">
            <v>1</v>
          </cell>
          <cell r="N8588" t="str">
            <v>MC</v>
          </cell>
          <cell r="O8588">
            <v>145000</v>
          </cell>
          <cell r="P8588">
            <v>0</v>
          </cell>
          <cell r="Q8588">
            <v>145000</v>
          </cell>
          <cell r="R8588">
            <v>0</v>
          </cell>
          <cell r="S8588">
            <v>0</v>
          </cell>
          <cell r="T8588" t="str">
            <v>DTCQ</v>
          </cell>
          <cell r="U8588">
            <v>1</v>
          </cell>
          <cell r="V8588" t="str">
            <v>SVVN</v>
          </cell>
          <cell r="W8588" t="str">
            <v>IN</v>
          </cell>
          <cell r="X8588">
            <v>145000</v>
          </cell>
        </row>
        <row r="8589">
          <cell r="A8589" t="str">
            <v>12050477_34249/PES1050</v>
          </cell>
          <cell r="B8589" t="str">
            <v>Đào Ngọc Linh_34249/QH-2012-E KTQT</v>
          </cell>
          <cell r="C8589">
            <v>8581</v>
          </cell>
          <cell r="D8589">
            <v>12050477</v>
          </cell>
          <cell r="E8589" t="str">
            <v>Đào Ngọc Linh</v>
          </cell>
          <cell r="F8589">
            <v>34249</v>
          </cell>
          <cell r="G8589" t="str">
            <v>QH-2012-E KTQT</v>
          </cell>
          <cell r="J8589" t="str">
            <v>PES1050 21</v>
          </cell>
          <cell r="K8589" t="str">
            <v>PES1050</v>
          </cell>
          <cell r="L8589" t="str">
            <v>Taekwondo 1</v>
          </cell>
          <cell r="M8589">
            <v>1</v>
          </cell>
          <cell r="N8589" t="str">
            <v>MC</v>
          </cell>
          <cell r="O8589">
            <v>145000</v>
          </cell>
          <cell r="P8589">
            <v>0</v>
          </cell>
          <cell r="Q8589">
            <v>145000</v>
          </cell>
          <cell r="R8589">
            <v>0</v>
          </cell>
          <cell r="S8589">
            <v>0</v>
          </cell>
          <cell r="T8589" t="str">
            <v>DTCQ</v>
          </cell>
          <cell r="U8589">
            <v>1</v>
          </cell>
          <cell r="V8589" t="str">
            <v>SVVN</v>
          </cell>
          <cell r="W8589" t="str">
            <v>IN</v>
          </cell>
          <cell r="X8589">
            <v>145000</v>
          </cell>
        </row>
        <row r="8590">
          <cell r="A8590" t="str">
            <v>11050328_34204/PES1050</v>
          </cell>
          <cell r="B8590" t="str">
            <v>Đỗ Vũ Mai Linh_23/08/1993/QH-2011-E KTQT-CLC</v>
          </cell>
          <cell r="C8590">
            <v>8582</v>
          </cell>
          <cell r="D8590">
            <v>11050328</v>
          </cell>
          <cell r="E8590" t="str">
            <v>Đỗ Vũ Mai Linh</v>
          </cell>
          <cell r="F8590" t="str">
            <v>23/08/1993</v>
          </cell>
          <cell r="G8590" t="str">
            <v>QH-2011-E KTQT-CLC</v>
          </cell>
          <cell r="J8590" t="str">
            <v>PES1050 21</v>
          </cell>
          <cell r="K8590" t="str">
            <v>PES1050</v>
          </cell>
          <cell r="L8590" t="str">
            <v>Taekwondo 1</v>
          </cell>
          <cell r="M8590">
            <v>1</v>
          </cell>
          <cell r="N8590" t="str">
            <v>MC</v>
          </cell>
          <cell r="O8590">
            <v>145000</v>
          </cell>
          <cell r="P8590">
            <v>0</v>
          </cell>
          <cell r="Q8590">
            <v>145000</v>
          </cell>
          <cell r="R8590">
            <v>0</v>
          </cell>
          <cell r="S8590">
            <v>0</v>
          </cell>
          <cell r="T8590" t="str">
            <v>DTCQ</v>
          </cell>
          <cell r="U8590">
            <v>1</v>
          </cell>
          <cell r="V8590" t="str">
            <v>SVVN</v>
          </cell>
          <cell r="W8590" t="str">
            <v>IN</v>
          </cell>
          <cell r="X8590">
            <v>145000</v>
          </cell>
        </row>
        <row r="8591">
          <cell r="A8591" t="str">
            <v>11050234_34226/PES1050</v>
          </cell>
          <cell r="B8591" t="str">
            <v>Hoàng Thị Hồng Loan_14/09/1993/QH-2011-E TCNH</v>
          </cell>
          <cell r="C8591">
            <v>8583</v>
          </cell>
          <cell r="D8591">
            <v>11050234</v>
          </cell>
          <cell r="E8591" t="str">
            <v>Hoàng Thị Hồng Loan</v>
          </cell>
          <cell r="F8591" t="str">
            <v>14/09/1993</v>
          </cell>
          <cell r="G8591" t="str">
            <v>QH-2011-E TCNH</v>
          </cell>
          <cell r="J8591" t="str">
            <v>PES1050 21</v>
          </cell>
          <cell r="K8591" t="str">
            <v>PES1050</v>
          </cell>
          <cell r="L8591" t="str">
            <v>Taekwondo 1</v>
          </cell>
          <cell r="M8591">
            <v>1</v>
          </cell>
          <cell r="N8591" t="str">
            <v>MC</v>
          </cell>
          <cell r="O8591">
            <v>145000</v>
          </cell>
          <cell r="P8591">
            <v>0</v>
          </cell>
          <cell r="Q8591">
            <v>145000</v>
          </cell>
          <cell r="R8591">
            <v>0</v>
          </cell>
          <cell r="S8591">
            <v>0</v>
          </cell>
          <cell r="T8591" t="str">
            <v>DTCQ</v>
          </cell>
          <cell r="U8591">
            <v>1</v>
          </cell>
          <cell r="V8591" t="str">
            <v>SVVN</v>
          </cell>
          <cell r="W8591" t="str">
            <v>IN</v>
          </cell>
          <cell r="X8591">
            <v>145000</v>
          </cell>
        </row>
        <row r="8592">
          <cell r="A8592" t="str">
            <v>13050144_34890/PES1050</v>
          </cell>
          <cell r="B8592" t="str">
            <v>Vũ Đức Long_34890/QH-2013-E KTQT-CLC</v>
          </cell>
          <cell r="C8592">
            <v>8584</v>
          </cell>
          <cell r="D8592">
            <v>13050144</v>
          </cell>
          <cell r="E8592" t="str">
            <v>Vũ Đức Long</v>
          </cell>
          <cell r="F8592">
            <v>34890</v>
          </cell>
          <cell r="G8592" t="str">
            <v>QH-2013-E KTQT-CLC</v>
          </cell>
          <cell r="J8592" t="str">
            <v>PES1050 21</v>
          </cell>
          <cell r="K8592" t="str">
            <v>PES1050</v>
          </cell>
          <cell r="L8592" t="str">
            <v>Taekwondo 1</v>
          </cell>
          <cell r="M8592">
            <v>1</v>
          </cell>
          <cell r="N8592" t="str">
            <v>MC</v>
          </cell>
          <cell r="O8592">
            <v>145000</v>
          </cell>
          <cell r="P8592">
            <v>0</v>
          </cell>
          <cell r="Q8592">
            <v>145000</v>
          </cell>
          <cell r="R8592">
            <v>0</v>
          </cell>
          <cell r="S8592">
            <v>0</v>
          </cell>
          <cell r="T8592" t="str">
            <v>DTCQ</v>
          </cell>
          <cell r="U8592">
            <v>1</v>
          </cell>
          <cell r="V8592" t="str">
            <v>SVVN</v>
          </cell>
          <cell r="W8592" t="str">
            <v>IN</v>
          </cell>
          <cell r="X8592">
            <v>145000</v>
          </cell>
        </row>
        <row r="8593">
          <cell r="A8593" t="str">
            <v>13050152_34371/PES1050</v>
          </cell>
          <cell r="B8593" t="str">
            <v>Nguyễn Thành Nam_34371/QH-2013-E KTQT</v>
          </cell>
          <cell r="C8593">
            <v>8585</v>
          </cell>
          <cell r="D8593">
            <v>13050152</v>
          </cell>
          <cell r="E8593" t="str">
            <v>Nguyễn Thành Nam</v>
          </cell>
          <cell r="F8593">
            <v>34371</v>
          </cell>
          <cell r="G8593" t="str">
            <v>QH-2013-E KTQT</v>
          </cell>
          <cell r="J8593" t="str">
            <v>PES1050 21</v>
          </cell>
          <cell r="K8593" t="str">
            <v>PES1050</v>
          </cell>
          <cell r="L8593" t="str">
            <v>Taekwondo 1</v>
          </cell>
          <cell r="M8593">
            <v>1</v>
          </cell>
          <cell r="N8593" t="str">
            <v>MC</v>
          </cell>
          <cell r="O8593">
            <v>145000</v>
          </cell>
          <cell r="P8593">
            <v>0</v>
          </cell>
          <cell r="Q8593">
            <v>145000</v>
          </cell>
          <cell r="R8593">
            <v>0</v>
          </cell>
          <cell r="S8593">
            <v>0</v>
          </cell>
          <cell r="T8593" t="str">
            <v>DTCQ</v>
          </cell>
          <cell r="U8593">
            <v>1</v>
          </cell>
          <cell r="V8593" t="str">
            <v>SVVN</v>
          </cell>
          <cell r="W8593" t="str">
            <v>IN</v>
          </cell>
          <cell r="X8593">
            <v>145000</v>
          </cell>
        </row>
        <row r="8594">
          <cell r="A8594" t="str">
            <v>13050158_34889/PES1050</v>
          </cell>
          <cell r="B8594" t="str">
            <v>Nguyễn Hồng Ngọc_34889/QH-2013-E KTQT-CLC</v>
          </cell>
          <cell r="C8594">
            <v>8586</v>
          </cell>
          <cell r="D8594">
            <v>13050158</v>
          </cell>
          <cell r="E8594" t="str">
            <v>Nguyễn Hồng Ngọc</v>
          </cell>
          <cell r="F8594">
            <v>34889</v>
          </cell>
          <cell r="G8594" t="str">
            <v>QH-2013-E KTQT-CLC</v>
          </cell>
          <cell r="J8594" t="str">
            <v>PES1050 21</v>
          </cell>
          <cell r="K8594" t="str">
            <v>PES1050</v>
          </cell>
          <cell r="L8594" t="str">
            <v>Taekwondo 1</v>
          </cell>
          <cell r="M8594">
            <v>1</v>
          </cell>
          <cell r="N8594" t="str">
            <v>MC</v>
          </cell>
          <cell r="O8594">
            <v>145000</v>
          </cell>
          <cell r="P8594">
            <v>0</v>
          </cell>
          <cell r="Q8594">
            <v>145000</v>
          </cell>
          <cell r="R8594">
            <v>0</v>
          </cell>
          <cell r="S8594">
            <v>0</v>
          </cell>
          <cell r="T8594" t="str">
            <v>DTCQ</v>
          </cell>
          <cell r="U8594">
            <v>1</v>
          </cell>
          <cell r="V8594" t="str">
            <v>SVVN</v>
          </cell>
          <cell r="W8594" t="str">
            <v>IN</v>
          </cell>
          <cell r="X8594">
            <v>145000</v>
          </cell>
        </row>
        <row r="8595">
          <cell r="A8595" t="str">
            <v>11050402_34024/PES1050</v>
          </cell>
          <cell r="B8595" t="str">
            <v>Trần Hồng Nhung_24/02/1993/QH-2011-E KTPT</v>
          </cell>
          <cell r="C8595">
            <v>8587</v>
          </cell>
          <cell r="D8595">
            <v>11050402</v>
          </cell>
          <cell r="E8595" t="str">
            <v>Trần Hồng Nhung</v>
          </cell>
          <cell r="F8595" t="str">
            <v>24/02/1993</v>
          </cell>
          <cell r="G8595" t="str">
            <v>QH-2011-E KTPT</v>
          </cell>
          <cell r="J8595" t="str">
            <v>PES1050 21</v>
          </cell>
          <cell r="K8595" t="str">
            <v>PES1050</v>
          </cell>
          <cell r="L8595" t="str">
            <v>Taekwondo 1</v>
          </cell>
          <cell r="M8595">
            <v>1</v>
          </cell>
          <cell r="N8595" t="str">
            <v>MC</v>
          </cell>
          <cell r="O8595">
            <v>145000</v>
          </cell>
          <cell r="P8595">
            <v>0</v>
          </cell>
          <cell r="Q8595">
            <v>145000</v>
          </cell>
          <cell r="R8595">
            <v>0</v>
          </cell>
          <cell r="S8595">
            <v>0</v>
          </cell>
          <cell r="T8595" t="str">
            <v>DTCQ</v>
          </cell>
          <cell r="U8595">
            <v>1</v>
          </cell>
          <cell r="V8595" t="str">
            <v>SVVN</v>
          </cell>
          <cell r="W8595" t="str">
            <v>IN</v>
          </cell>
          <cell r="X8595">
            <v>145000</v>
          </cell>
        </row>
        <row r="8596">
          <cell r="A8596" t="str">
            <v>13050175_35028/PES1050</v>
          </cell>
          <cell r="B8596" t="str">
            <v>Nguyễn Thuý Quỳnh_25/11/1995/QH-2013-E KTQT</v>
          </cell>
          <cell r="C8596">
            <v>8588</v>
          </cell>
          <cell r="D8596">
            <v>13050175</v>
          </cell>
          <cell r="E8596" t="str">
            <v>Nguyễn Thuý Quỳnh</v>
          </cell>
          <cell r="F8596" t="str">
            <v>25/11/1995</v>
          </cell>
          <cell r="G8596" t="str">
            <v>QH-2013-E KTQT</v>
          </cell>
          <cell r="J8596" t="str">
            <v>PES1050 21</v>
          </cell>
          <cell r="K8596" t="str">
            <v>PES1050</v>
          </cell>
          <cell r="L8596" t="str">
            <v>Taekwondo 1</v>
          </cell>
          <cell r="M8596">
            <v>1</v>
          </cell>
          <cell r="N8596" t="str">
            <v>MC</v>
          </cell>
          <cell r="O8596">
            <v>145000</v>
          </cell>
          <cell r="P8596">
            <v>0</v>
          </cell>
          <cell r="Q8596">
            <v>145000</v>
          </cell>
          <cell r="R8596">
            <v>0</v>
          </cell>
          <cell r="S8596">
            <v>0</v>
          </cell>
          <cell r="T8596" t="str">
            <v>DTCQ</v>
          </cell>
          <cell r="U8596">
            <v>1</v>
          </cell>
          <cell r="V8596" t="str">
            <v>SVVN</v>
          </cell>
          <cell r="W8596" t="str">
            <v>IN</v>
          </cell>
          <cell r="X8596">
            <v>145000</v>
          </cell>
        </row>
        <row r="8597">
          <cell r="A8597" t="str">
            <v>12050206_34611/PES1050</v>
          </cell>
          <cell r="B8597" t="str">
            <v>Đặng Đình Sơn_34611/QH-2012-E KTQT</v>
          </cell>
          <cell r="C8597">
            <v>8589</v>
          </cell>
          <cell r="D8597">
            <v>12050206</v>
          </cell>
          <cell r="E8597" t="str">
            <v>Đặng Đình Sơn</v>
          </cell>
          <cell r="F8597">
            <v>34611</v>
          </cell>
          <cell r="G8597" t="str">
            <v>QH-2012-E KTQT</v>
          </cell>
          <cell r="H8597" t="str">
            <v>Miễn</v>
          </cell>
          <cell r="J8597" t="str">
            <v>PES1050 21</v>
          </cell>
          <cell r="K8597" t="str">
            <v>PES1050</v>
          </cell>
          <cell r="L8597" t="str">
            <v>Taekwondo 1</v>
          </cell>
          <cell r="M8597">
            <v>1</v>
          </cell>
          <cell r="N8597" t="str">
            <v>MC</v>
          </cell>
          <cell r="O8597">
            <v>145000</v>
          </cell>
          <cell r="P8597">
            <v>145000</v>
          </cell>
          <cell r="Q8597">
            <v>0</v>
          </cell>
          <cell r="R8597" t="str">
            <v>Miễn</v>
          </cell>
          <cell r="S8597">
            <v>0</v>
          </cell>
          <cell r="T8597" t="str">
            <v>DTCQ</v>
          </cell>
          <cell r="U8597">
            <v>1</v>
          </cell>
          <cell r="V8597" t="str">
            <v>SVVN</v>
          </cell>
          <cell r="W8597" t="str">
            <v>IN</v>
          </cell>
          <cell r="X8597">
            <v>145000</v>
          </cell>
        </row>
        <row r="8598">
          <cell r="A8598" t="str">
            <v>11050152_33990/PES1050</v>
          </cell>
          <cell r="B8598" t="str">
            <v>Nguyễn Thị Thanh_21/01/1993/QH-2011-E KTQT</v>
          </cell>
          <cell r="C8598">
            <v>8590</v>
          </cell>
          <cell r="D8598">
            <v>11050152</v>
          </cell>
          <cell r="E8598" t="str">
            <v>Nguyễn Thị Thanh</v>
          </cell>
          <cell r="F8598" t="str">
            <v>21/01/1993</v>
          </cell>
          <cell r="G8598" t="str">
            <v>QH-2011-E KTQT</v>
          </cell>
          <cell r="J8598" t="str">
            <v>PES1050 21</v>
          </cell>
          <cell r="K8598" t="str">
            <v>PES1050</v>
          </cell>
          <cell r="L8598" t="str">
            <v>Taekwondo 1</v>
          </cell>
          <cell r="M8598">
            <v>1</v>
          </cell>
          <cell r="N8598" t="str">
            <v>MC</v>
          </cell>
          <cell r="O8598">
            <v>145000</v>
          </cell>
          <cell r="P8598">
            <v>0</v>
          </cell>
          <cell r="Q8598">
            <v>145000</v>
          </cell>
          <cell r="R8598">
            <v>0</v>
          </cell>
          <cell r="S8598">
            <v>0</v>
          </cell>
          <cell r="T8598" t="str">
            <v>DTCQ</v>
          </cell>
          <cell r="U8598">
            <v>1</v>
          </cell>
          <cell r="V8598" t="str">
            <v>SVVN</v>
          </cell>
          <cell r="W8598" t="str">
            <v>IN</v>
          </cell>
          <cell r="X8598">
            <v>145000</v>
          </cell>
        </row>
        <row r="8599">
          <cell r="A8599" t="str">
            <v>11050154_34255/PES1050</v>
          </cell>
          <cell r="B8599" t="str">
            <v>Nguyễn Tiến Thành_13/10/1993/QH-2011-E TCNH</v>
          </cell>
          <cell r="C8599">
            <v>8591</v>
          </cell>
          <cell r="D8599">
            <v>11050154</v>
          </cell>
          <cell r="E8599" t="str">
            <v>Nguyễn Tiến Thành</v>
          </cell>
          <cell r="F8599" t="str">
            <v>13/10/1993</v>
          </cell>
          <cell r="G8599" t="str">
            <v>QH-2011-E TCNH</v>
          </cell>
          <cell r="J8599" t="str">
            <v>PES1050 21</v>
          </cell>
          <cell r="K8599" t="str">
            <v>PES1050</v>
          </cell>
          <cell r="L8599" t="str">
            <v>Taekwondo 1</v>
          </cell>
          <cell r="M8599">
            <v>1</v>
          </cell>
          <cell r="N8599" t="str">
            <v>MC</v>
          </cell>
          <cell r="O8599">
            <v>145000</v>
          </cell>
          <cell r="P8599">
            <v>0</v>
          </cell>
          <cell r="Q8599">
            <v>145000</v>
          </cell>
          <cell r="R8599">
            <v>0</v>
          </cell>
          <cell r="S8599">
            <v>0</v>
          </cell>
          <cell r="T8599" t="str">
            <v>DTCQ</v>
          </cell>
          <cell r="U8599">
            <v>1</v>
          </cell>
          <cell r="V8599" t="str">
            <v>SVVN</v>
          </cell>
          <cell r="W8599" t="str">
            <v>IN</v>
          </cell>
          <cell r="X8599">
            <v>145000</v>
          </cell>
        </row>
        <row r="8600">
          <cell r="A8600" t="str">
            <v>11050162_34008/PES1050</v>
          </cell>
          <cell r="B8600" t="str">
            <v>Ngô Minh Thiện_34008/QH-2011-E KTQT-CLC</v>
          </cell>
          <cell r="C8600">
            <v>8592</v>
          </cell>
          <cell r="D8600">
            <v>11050162</v>
          </cell>
          <cell r="E8600" t="str">
            <v>Ngô Minh Thiện</v>
          </cell>
          <cell r="F8600">
            <v>34008</v>
          </cell>
          <cell r="G8600" t="str">
            <v>QH-2011-E KTQT-CLC</v>
          </cell>
          <cell r="J8600" t="str">
            <v>PES1050 21</v>
          </cell>
          <cell r="K8600" t="str">
            <v>PES1050</v>
          </cell>
          <cell r="L8600" t="str">
            <v>Taekwondo 1</v>
          </cell>
          <cell r="M8600">
            <v>1</v>
          </cell>
          <cell r="N8600" t="str">
            <v>MC</v>
          </cell>
          <cell r="O8600">
            <v>145000</v>
          </cell>
          <cell r="P8600">
            <v>0</v>
          </cell>
          <cell r="Q8600">
            <v>145000</v>
          </cell>
          <cell r="R8600">
            <v>0</v>
          </cell>
          <cell r="S8600">
            <v>0</v>
          </cell>
          <cell r="T8600" t="str">
            <v>DTCQ</v>
          </cell>
          <cell r="U8600">
            <v>1</v>
          </cell>
          <cell r="V8600" t="str">
            <v>SVVN</v>
          </cell>
          <cell r="W8600" t="str">
            <v>IN</v>
          </cell>
          <cell r="X8600">
            <v>145000</v>
          </cell>
        </row>
        <row r="8601">
          <cell r="A8601" t="str">
            <v>11050350_33661/PES1050</v>
          </cell>
          <cell r="B8601" t="str">
            <v>Nguyễn Thị Thoa_27/02/1992/QH-2011-E KTQT-CLC</v>
          </cell>
          <cell r="C8601">
            <v>8593</v>
          </cell>
          <cell r="D8601">
            <v>11050350</v>
          </cell>
          <cell r="E8601" t="str">
            <v>Nguyễn Thị Thoa</v>
          </cell>
          <cell r="F8601" t="str">
            <v>27/02/1992</v>
          </cell>
          <cell r="G8601" t="str">
            <v>QH-2011-E KTQT-CLC</v>
          </cell>
          <cell r="J8601" t="str">
            <v>PES1050 21</v>
          </cell>
          <cell r="K8601" t="str">
            <v>PES1050</v>
          </cell>
          <cell r="L8601" t="str">
            <v>Taekwondo 1</v>
          </cell>
          <cell r="M8601">
            <v>1</v>
          </cell>
          <cell r="N8601" t="str">
            <v>MC</v>
          </cell>
          <cell r="O8601">
            <v>145000</v>
          </cell>
          <cell r="P8601">
            <v>0</v>
          </cell>
          <cell r="Q8601">
            <v>145000</v>
          </cell>
          <cell r="R8601">
            <v>0</v>
          </cell>
          <cell r="S8601">
            <v>0</v>
          </cell>
          <cell r="T8601" t="str">
            <v>DTCQ</v>
          </cell>
          <cell r="U8601">
            <v>1</v>
          </cell>
          <cell r="V8601" t="str">
            <v>SVVN</v>
          </cell>
          <cell r="W8601" t="str">
            <v>IN</v>
          </cell>
          <cell r="X8601">
            <v>145000</v>
          </cell>
        </row>
        <row r="8602">
          <cell r="A8602" t="str">
            <v>13050085_34995/PES1050</v>
          </cell>
          <cell r="B8602" t="str">
            <v>Bùi Thị Thơm_23/10/1995/QH-2013-E KTPT</v>
          </cell>
          <cell r="C8602">
            <v>8594</v>
          </cell>
          <cell r="D8602">
            <v>13050085</v>
          </cell>
          <cell r="E8602" t="str">
            <v>Bùi Thị Thơm</v>
          </cell>
          <cell r="F8602" t="str">
            <v>23/10/1995</v>
          </cell>
          <cell r="G8602" t="str">
            <v>QH-2013-E KTPT</v>
          </cell>
          <cell r="J8602" t="str">
            <v>PES1050 21</v>
          </cell>
          <cell r="K8602" t="str">
            <v>PES1050</v>
          </cell>
          <cell r="L8602" t="str">
            <v>Taekwondo 1</v>
          </cell>
          <cell r="M8602">
            <v>1</v>
          </cell>
          <cell r="N8602" t="str">
            <v>MC</v>
          </cell>
          <cell r="O8602">
            <v>145000</v>
          </cell>
          <cell r="P8602">
            <v>0</v>
          </cell>
          <cell r="Q8602">
            <v>145000</v>
          </cell>
          <cell r="R8602">
            <v>0</v>
          </cell>
          <cell r="S8602">
            <v>0</v>
          </cell>
          <cell r="T8602" t="str">
            <v>DTCQ</v>
          </cell>
          <cell r="U8602">
            <v>1</v>
          </cell>
          <cell r="V8602" t="str">
            <v>SVVN</v>
          </cell>
          <cell r="W8602" t="str">
            <v>IN</v>
          </cell>
          <cell r="X8602">
            <v>145000</v>
          </cell>
        </row>
        <row r="8603">
          <cell r="A8603" t="str">
            <v>12050473_34216/PES1050</v>
          </cell>
          <cell r="B8603" t="str">
            <v>Nguyễn Thị Thu_34216/QH-2012-E KTQT</v>
          </cell>
          <cell r="C8603">
            <v>8595</v>
          </cell>
          <cell r="D8603">
            <v>12050473</v>
          </cell>
          <cell r="E8603" t="str">
            <v>Nguyễn Thị Thu</v>
          </cell>
          <cell r="F8603">
            <v>34216</v>
          </cell>
          <cell r="G8603" t="str">
            <v>QH-2012-E KTQT</v>
          </cell>
          <cell r="J8603" t="str">
            <v>PES1050 21</v>
          </cell>
          <cell r="K8603" t="str">
            <v>PES1050</v>
          </cell>
          <cell r="L8603" t="str">
            <v>Taekwondo 1</v>
          </cell>
          <cell r="M8603">
            <v>1</v>
          </cell>
          <cell r="N8603" t="str">
            <v>MC</v>
          </cell>
          <cell r="O8603">
            <v>145000</v>
          </cell>
          <cell r="P8603">
            <v>0</v>
          </cell>
          <cell r="Q8603">
            <v>145000</v>
          </cell>
          <cell r="R8603">
            <v>0</v>
          </cell>
          <cell r="S8603">
            <v>0</v>
          </cell>
          <cell r="T8603" t="str">
            <v>DTCQ</v>
          </cell>
          <cell r="U8603">
            <v>1</v>
          </cell>
          <cell r="V8603" t="str">
            <v>SVVN</v>
          </cell>
          <cell r="W8603" t="str">
            <v>IN</v>
          </cell>
          <cell r="X8603">
            <v>145000</v>
          </cell>
        </row>
        <row r="8604">
          <cell r="A8604" t="str">
            <v>13050043_35031/PES1050</v>
          </cell>
          <cell r="B8604" t="str">
            <v>Nguyễn Thị Thùy_28/11/1995/QH-2013-E KINHTE</v>
          </cell>
          <cell r="C8604">
            <v>8596</v>
          </cell>
          <cell r="D8604">
            <v>13050043</v>
          </cell>
          <cell r="E8604" t="str">
            <v>Nguyễn Thị Thùy</v>
          </cell>
          <cell r="F8604" t="str">
            <v>28/11/1995</v>
          </cell>
          <cell r="G8604" t="str">
            <v>QH-2013-E KINHTE</v>
          </cell>
          <cell r="J8604" t="str">
            <v>PES1050 21</v>
          </cell>
          <cell r="K8604" t="str">
            <v>PES1050</v>
          </cell>
          <cell r="L8604" t="str">
            <v>Taekwondo 1</v>
          </cell>
          <cell r="M8604">
            <v>1</v>
          </cell>
          <cell r="N8604" t="str">
            <v>MC</v>
          </cell>
          <cell r="O8604">
            <v>145000</v>
          </cell>
          <cell r="P8604">
            <v>0</v>
          </cell>
          <cell r="Q8604">
            <v>145000</v>
          </cell>
          <cell r="R8604">
            <v>0</v>
          </cell>
          <cell r="S8604">
            <v>0</v>
          </cell>
          <cell r="T8604" t="str">
            <v>DTCQ</v>
          </cell>
          <cell r="U8604">
            <v>1</v>
          </cell>
          <cell r="V8604" t="str">
            <v>SVVN</v>
          </cell>
          <cell r="W8604" t="str">
            <v>IN</v>
          </cell>
          <cell r="X8604">
            <v>145000</v>
          </cell>
        </row>
        <row r="8605">
          <cell r="A8605" t="str">
            <v>12050103_34697/PES1050</v>
          </cell>
          <cell r="B8605" t="str">
            <v>Đào Thị Thúy_29/12/1994/QH-2012-E TCNH</v>
          </cell>
          <cell r="C8605">
            <v>8597</v>
          </cell>
          <cell r="D8605">
            <v>12050103</v>
          </cell>
          <cell r="E8605" t="str">
            <v>Đào Thị Thúy</v>
          </cell>
          <cell r="F8605" t="str">
            <v>29/12/1994</v>
          </cell>
          <cell r="G8605" t="str">
            <v>QH-2012-E TCNH</v>
          </cell>
          <cell r="J8605" t="str">
            <v>PES1050 21</v>
          </cell>
          <cell r="K8605" t="str">
            <v>PES1050</v>
          </cell>
          <cell r="L8605" t="str">
            <v>Taekwondo 1</v>
          </cell>
          <cell r="M8605">
            <v>1</v>
          </cell>
          <cell r="N8605" t="str">
            <v>MC</v>
          </cell>
          <cell r="O8605">
            <v>145000</v>
          </cell>
          <cell r="P8605">
            <v>0</v>
          </cell>
          <cell r="Q8605">
            <v>145000</v>
          </cell>
          <cell r="R8605">
            <v>0</v>
          </cell>
          <cell r="S8605">
            <v>0</v>
          </cell>
          <cell r="T8605" t="str">
            <v>DTCQ</v>
          </cell>
          <cell r="U8605">
            <v>1</v>
          </cell>
          <cell r="V8605" t="str">
            <v>SVVN</v>
          </cell>
          <cell r="W8605" t="str">
            <v>IN</v>
          </cell>
          <cell r="X8605">
            <v>145000</v>
          </cell>
        </row>
        <row r="8606">
          <cell r="A8606" t="str">
            <v>11050354_34027/PES1050</v>
          </cell>
          <cell r="B8606" t="str">
            <v>Trần Anh Thư_27/02/1993/QH-2011-E TCNH-CLC</v>
          </cell>
          <cell r="C8606">
            <v>8598</v>
          </cell>
          <cell r="D8606">
            <v>11050354</v>
          </cell>
          <cell r="E8606" t="str">
            <v>Trần Anh Thư</v>
          </cell>
          <cell r="F8606" t="str">
            <v>27/02/1993</v>
          </cell>
          <cell r="G8606" t="str">
            <v>QH-2011-E TCNH-CLC</v>
          </cell>
          <cell r="J8606" t="str">
            <v>PES1050 21</v>
          </cell>
          <cell r="K8606" t="str">
            <v>PES1050</v>
          </cell>
          <cell r="L8606" t="str">
            <v>Taekwondo 1</v>
          </cell>
          <cell r="M8606">
            <v>1</v>
          </cell>
          <cell r="N8606" t="str">
            <v>MC</v>
          </cell>
          <cell r="O8606">
            <v>145000</v>
          </cell>
          <cell r="P8606">
            <v>0</v>
          </cell>
          <cell r="Q8606">
            <v>145000</v>
          </cell>
          <cell r="R8606">
            <v>0</v>
          </cell>
          <cell r="S8606">
            <v>0</v>
          </cell>
          <cell r="T8606" t="str">
            <v>DTCQ</v>
          </cell>
          <cell r="U8606">
            <v>1</v>
          </cell>
          <cell r="V8606" t="str">
            <v>SVVN</v>
          </cell>
          <cell r="W8606" t="str">
            <v>IN</v>
          </cell>
          <cell r="X8606">
            <v>145000</v>
          </cell>
        </row>
        <row r="8607">
          <cell r="A8607" t="str">
            <v>12050111_34695/PES1050</v>
          </cell>
          <cell r="B8607" t="str">
            <v>Đinh Thu Trang_27/12/1994/QH-2012-E KTQT</v>
          </cell>
          <cell r="C8607">
            <v>8599</v>
          </cell>
          <cell r="D8607">
            <v>12050111</v>
          </cell>
          <cell r="E8607" t="str">
            <v>Đinh Thu Trang</v>
          </cell>
          <cell r="F8607" t="str">
            <v>27/12/1994</v>
          </cell>
          <cell r="G8607" t="str">
            <v>QH-2012-E KTQT</v>
          </cell>
          <cell r="J8607" t="str">
            <v>PES1050 21</v>
          </cell>
          <cell r="K8607" t="str">
            <v>PES1050</v>
          </cell>
          <cell r="L8607" t="str">
            <v>Taekwondo 1</v>
          </cell>
          <cell r="M8607">
            <v>1</v>
          </cell>
          <cell r="N8607" t="str">
            <v>MC</v>
          </cell>
          <cell r="O8607">
            <v>145000</v>
          </cell>
          <cell r="P8607">
            <v>0</v>
          </cell>
          <cell r="Q8607">
            <v>145000</v>
          </cell>
          <cell r="R8607">
            <v>0</v>
          </cell>
          <cell r="S8607">
            <v>0</v>
          </cell>
          <cell r="T8607" t="str">
            <v>DTCQ</v>
          </cell>
          <cell r="U8607">
            <v>1</v>
          </cell>
          <cell r="V8607" t="str">
            <v>SVVN</v>
          </cell>
          <cell r="W8607" t="str">
            <v>IN</v>
          </cell>
          <cell r="X8607">
            <v>145000</v>
          </cell>
        </row>
        <row r="8608">
          <cell r="A8608" t="str">
            <v>12050113_34499/PES1050</v>
          </cell>
          <cell r="B8608" t="str">
            <v>Lý Thị Quỳnh Trang_14/06/1994/QH-2012-E TCNH</v>
          </cell>
          <cell r="C8608">
            <v>8600</v>
          </cell>
          <cell r="D8608">
            <v>12050113</v>
          </cell>
          <cell r="E8608" t="str">
            <v>Lý Thị Quỳnh Trang</v>
          </cell>
          <cell r="F8608" t="str">
            <v>14/06/1994</v>
          </cell>
          <cell r="G8608" t="str">
            <v>QH-2012-E TCNH</v>
          </cell>
          <cell r="J8608" t="str">
            <v>PES1050 21</v>
          </cell>
          <cell r="K8608" t="str">
            <v>PES1050</v>
          </cell>
          <cell r="L8608" t="str">
            <v>Taekwondo 1</v>
          </cell>
          <cell r="M8608">
            <v>1</v>
          </cell>
          <cell r="N8608" t="str">
            <v>MC</v>
          </cell>
          <cell r="O8608">
            <v>145000</v>
          </cell>
          <cell r="P8608">
            <v>0</v>
          </cell>
          <cell r="Q8608">
            <v>145000</v>
          </cell>
          <cell r="R8608">
            <v>0</v>
          </cell>
          <cell r="S8608">
            <v>0</v>
          </cell>
          <cell r="T8608" t="str">
            <v>DTCQ</v>
          </cell>
          <cell r="U8608">
            <v>1</v>
          </cell>
          <cell r="V8608" t="str">
            <v>SVVN</v>
          </cell>
          <cell r="W8608" t="str">
            <v>IN</v>
          </cell>
          <cell r="X8608">
            <v>145000</v>
          </cell>
        </row>
        <row r="8609">
          <cell r="A8609" t="str">
            <v>11050360_34300/PES1050</v>
          </cell>
          <cell r="B8609" t="str">
            <v>Nguyễn Thảo Trang_27/11/1993/QH-2011-E TCNH-CLC</v>
          </cell>
          <cell r="C8609">
            <v>8601</v>
          </cell>
          <cell r="D8609">
            <v>11050360</v>
          </cell>
          <cell r="E8609" t="str">
            <v>Nguyễn Thảo Trang</v>
          </cell>
          <cell r="F8609" t="str">
            <v>27/11/1993</v>
          </cell>
          <cell r="G8609" t="str">
            <v>QH-2011-E TCNH-CLC</v>
          </cell>
          <cell r="J8609" t="str">
            <v>PES1050 21</v>
          </cell>
          <cell r="K8609" t="str">
            <v>PES1050</v>
          </cell>
          <cell r="L8609" t="str">
            <v>Taekwondo 1</v>
          </cell>
          <cell r="M8609">
            <v>1</v>
          </cell>
          <cell r="N8609" t="str">
            <v>MC</v>
          </cell>
          <cell r="O8609">
            <v>145000</v>
          </cell>
          <cell r="P8609">
            <v>0</v>
          </cell>
          <cell r="Q8609">
            <v>145000</v>
          </cell>
          <cell r="R8609">
            <v>0</v>
          </cell>
          <cell r="S8609">
            <v>0</v>
          </cell>
          <cell r="T8609" t="str">
            <v>DTCQ</v>
          </cell>
          <cell r="U8609">
            <v>1</v>
          </cell>
          <cell r="V8609" t="str">
            <v>SVVN</v>
          </cell>
          <cell r="W8609" t="str">
            <v>IN</v>
          </cell>
          <cell r="X8609">
            <v>145000</v>
          </cell>
        </row>
        <row r="8610">
          <cell r="A8610" t="str">
            <v>12050120_34636/PES1050</v>
          </cell>
          <cell r="B8610" t="str">
            <v>Lương Đức Tuấn_29/10/1994/QH-2012-E KTQT</v>
          </cell>
          <cell r="C8610">
            <v>8602</v>
          </cell>
          <cell r="D8610">
            <v>12050120</v>
          </cell>
          <cell r="E8610" t="str">
            <v>Lương Đức Tuấn</v>
          </cell>
          <cell r="F8610" t="str">
            <v>29/10/1994</v>
          </cell>
          <cell r="G8610" t="str">
            <v>QH-2012-E KTQT</v>
          </cell>
          <cell r="J8610" t="str">
            <v>PES1050 21</v>
          </cell>
          <cell r="K8610" t="str">
            <v>PES1050</v>
          </cell>
          <cell r="L8610" t="str">
            <v>Taekwondo 1</v>
          </cell>
          <cell r="M8610">
            <v>1</v>
          </cell>
          <cell r="N8610" t="str">
            <v>MC</v>
          </cell>
          <cell r="O8610">
            <v>145000</v>
          </cell>
          <cell r="P8610">
            <v>0</v>
          </cell>
          <cell r="Q8610">
            <v>145000</v>
          </cell>
          <cell r="R8610">
            <v>0</v>
          </cell>
          <cell r="S8610">
            <v>0</v>
          </cell>
          <cell r="T8610" t="str">
            <v>DTCQ</v>
          </cell>
          <cell r="U8610">
            <v>1</v>
          </cell>
          <cell r="V8610" t="str">
            <v>SVVN</v>
          </cell>
          <cell r="W8610" t="str">
            <v>IN</v>
          </cell>
          <cell r="X8610">
            <v>145000</v>
          </cell>
        </row>
        <row r="8611">
          <cell r="A8611" t="str">
            <v>12050492_33990/PES1050</v>
          </cell>
          <cell r="B8611" t="str">
            <v>Nguyễn Ngọc Tú_21/01/1993/QH-2012-E KETOAN</v>
          </cell>
          <cell r="C8611">
            <v>8603</v>
          </cell>
          <cell r="D8611">
            <v>12050492</v>
          </cell>
          <cell r="E8611" t="str">
            <v>Nguyễn Ngọc Tú</v>
          </cell>
          <cell r="F8611" t="str">
            <v>21/01/1993</v>
          </cell>
          <cell r="G8611" t="str">
            <v>QH-2012-E KETOAN</v>
          </cell>
          <cell r="J8611" t="str">
            <v>PES1050 21</v>
          </cell>
          <cell r="K8611" t="str">
            <v>PES1050</v>
          </cell>
          <cell r="L8611" t="str">
            <v>Taekwondo 1</v>
          </cell>
          <cell r="M8611">
            <v>1</v>
          </cell>
          <cell r="N8611" t="str">
            <v>MC</v>
          </cell>
          <cell r="O8611">
            <v>145000</v>
          </cell>
          <cell r="P8611">
            <v>0</v>
          </cell>
          <cell r="Q8611">
            <v>145000</v>
          </cell>
          <cell r="R8611">
            <v>0</v>
          </cell>
          <cell r="S8611">
            <v>0</v>
          </cell>
          <cell r="T8611" t="str">
            <v>DTCQ</v>
          </cell>
          <cell r="U8611">
            <v>1</v>
          </cell>
          <cell r="V8611" t="str">
            <v>SVVN</v>
          </cell>
          <cell r="W8611" t="str">
            <v>IN</v>
          </cell>
          <cell r="X8611">
            <v>145000</v>
          </cell>
        </row>
        <row r="8612">
          <cell r="A8612" t="str">
            <v>11050198_33703/PES1050</v>
          </cell>
          <cell r="B8612" t="str">
            <v>Phạm Văn Tùng_33703/QH-2011-E TCNH</v>
          </cell>
          <cell r="C8612">
            <v>8604</v>
          </cell>
          <cell r="D8612">
            <v>11050198</v>
          </cell>
          <cell r="E8612" t="str">
            <v>Phạm Văn Tùng</v>
          </cell>
          <cell r="F8612">
            <v>33703</v>
          </cell>
          <cell r="G8612" t="str">
            <v>QH-2011-E TCNH</v>
          </cell>
          <cell r="J8612" t="str">
            <v>PES1050 21</v>
          </cell>
          <cell r="K8612" t="str">
            <v>PES1050</v>
          </cell>
          <cell r="L8612" t="str">
            <v>Taekwondo 1</v>
          </cell>
          <cell r="M8612">
            <v>1</v>
          </cell>
          <cell r="N8612" t="str">
            <v>MC</v>
          </cell>
          <cell r="O8612">
            <v>145000</v>
          </cell>
          <cell r="P8612">
            <v>0</v>
          </cell>
          <cell r="Q8612">
            <v>145000</v>
          </cell>
          <cell r="R8612">
            <v>0</v>
          </cell>
          <cell r="S8612">
            <v>0</v>
          </cell>
          <cell r="T8612" t="str">
            <v>DTCQ</v>
          </cell>
          <cell r="U8612">
            <v>1</v>
          </cell>
          <cell r="V8612" t="str">
            <v>SVVN</v>
          </cell>
          <cell r="W8612" t="str">
            <v>IN</v>
          </cell>
          <cell r="X8612">
            <v>145000</v>
          </cell>
        </row>
        <row r="8613">
          <cell r="A8613" t="str">
            <v>11050202_34197/PES1050</v>
          </cell>
          <cell r="B8613" t="str">
            <v>Trần Thị Vân_16/08/1993/QH-2011-E KTPT</v>
          </cell>
          <cell r="C8613">
            <v>8605</v>
          </cell>
          <cell r="D8613">
            <v>11050202</v>
          </cell>
          <cell r="E8613" t="str">
            <v>Trần Thị Vân</v>
          </cell>
          <cell r="F8613" t="str">
            <v>16/08/1993</v>
          </cell>
          <cell r="G8613" t="str">
            <v>QH-2011-E KTPT</v>
          </cell>
          <cell r="J8613" t="str">
            <v>PES1050 21</v>
          </cell>
          <cell r="K8613" t="str">
            <v>PES1050</v>
          </cell>
          <cell r="L8613" t="str">
            <v>Taekwondo 1</v>
          </cell>
          <cell r="M8613">
            <v>1</v>
          </cell>
          <cell r="N8613" t="str">
            <v>MC</v>
          </cell>
          <cell r="O8613">
            <v>145000</v>
          </cell>
          <cell r="P8613">
            <v>0</v>
          </cell>
          <cell r="Q8613">
            <v>145000</v>
          </cell>
          <cell r="R8613">
            <v>0</v>
          </cell>
          <cell r="S8613">
            <v>0</v>
          </cell>
          <cell r="T8613" t="str">
            <v>DTCQ</v>
          </cell>
          <cell r="U8613">
            <v>1</v>
          </cell>
          <cell r="V8613" t="str">
            <v>SVVN</v>
          </cell>
          <cell r="W8613" t="str">
            <v>IN</v>
          </cell>
          <cell r="X8613">
            <v>145000</v>
          </cell>
        </row>
        <row r="8614">
          <cell r="A8614" t="str">
            <v>13050742_34932/PES1050</v>
          </cell>
          <cell r="B8614" t="str">
            <v>Nguyễn Như Yến_21/08/1995/QH-2013-E KTPT</v>
          </cell>
          <cell r="C8614">
            <v>8606</v>
          </cell>
          <cell r="D8614">
            <v>13050742</v>
          </cell>
          <cell r="E8614" t="str">
            <v>Nguyễn Như Yến</v>
          </cell>
          <cell r="F8614" t="str">
            <v>21/08/1995</v>
          </cell>
          <cell r="G8614" t="str">
            <v>QH-2013-E KTPT</v>
          </cell>
          <cell r="J8614" t="str">
            <v>PES1050 21</v>
          </cell>
          <cell r="K8614" t="str">
            <v>PES1050</v>
          </cell>
          <cell r="L8614" t="str">
            <v>Taekwondo 1</v>
          </cell>
          <cell r="M8614">
            <v>1</v>
          </cell>
          <cell r="N8614" t="str">
            <v>MC</v>
          </cell>
          <cell r="O8614">
            <v>145000</v>
          </cell>
          <cell r="P8614">
            <v>0</v>
          </cell>
          <cell r="Q8614">
            <v>145000</v>
          </cell>
          <cell r="R8614">
            <v>0</v>
          </cell>
          <cell r="S8614">
            <v>0</v>
          </cell>
          <cell r="T8614" t="str">
            <v>DTCQ</v>
          </cell>
          <cell r="U8614">
            <v>1</v>
          </cell>
          <cell r="V8614" t="str">
            <v>SVVN</v>
          </cell>
          <cell r="W8614" t="str">
            <v>IN</v>
          </cell>
          <cell r="X8614">
            <v>145000</v>
          </cell>
        </row>
        <row r="8615">
          <cell r="A8615" t="str">
            <v>13050199_34757/PES1050</v>
          </cell>
          <cell r="B8615" t="str">
            <v>Nguyễn Thị Hải Yến_27/02/1995/QH-2013-E KTQT</v>
          </cell>
          <cell r="C8615">
            <v>8607</v>
          </cell>
          <cell r="D8615">
            <v>13050199</v>
          </cell>
          <cell r="E8615" t="str">
            <v>Nguyễn Thị Hải Yến</v>
          </cell>
          <cell r="F8615" t="str">
            <v>27/02/1995</v>
          </cell>
          <cell r="G8615" t="str">
            <v>QH-2013-E KTQT</v>
          </cell>
          <cell r="J8615" t="str">
            <v>PES1050 21</v>
          </cell>
          <cell r="K8615" t="str">
            <v>PES1050</v>
          </cell>
          <cell r="L8615" t="str">
            <v>Taekwondo 1</v>
          </cell>
          <cell r="M8615">
            <v>1</v>
          </cell>
          <cell r="N8615" t="str">
            <v>MC</v>
          </cell>
          <cell r="O8615">
            <v>145000</v>
          </cell>
          <cell r="P8615">
            <v>0</v>
          </cell>
          <cell r="Q8615">
            <v>145000</v>
          </cell>
          <cell r="R8615">
            <v>0</v>
          </cell>
          <cell r="S8615">
            <v>0</v>
          </cell>
          <cell r="T8615" t="str">
            <v>DTCQ</v>
          </cell>
          <cell r="U8615">
            <v>1</v>
          </cell>
          <cell r="V8615" t="str">
            <v>SVVN</v>
          </cell>
          <cell r="W8615" t="str">
            <v>IN</v>
          </cell>
          <cell r="X8615">
            <v>145000</v>
          </cell>
        </row>
        <row r="8616">
          <cell r="A8616" t="str">
            <v>12050575_34487/PES1050</v>
          </cell>
          <cell r="B8616" t="str">
            <v>Trịnh Thị Yến_34487/QH-2012-E TCNH</v>
          </cell>
          <cell r="C8616">
            <v>8608</v>
          </cell>
          <cell r="D8616">
            <v>12050575</v>
          </cell>
          <cell r="E8616" t="str">
            <v>Trịnh Thị Yến</v>
          </cell>
          <cell r="F8616">
            <v>34487</v>
          </cell>
          <cell r="G8616" t="str">
            <v>QH-2012-E TCNH</v>
          </cell>
          <cell r="J8616" t="str">
            <v>PES1050 21</v>
          </cell>
          <cell r="K8616" t="str">
            <v>PES1050</v>
          </cell>
          <cell r="L8616" t="str">
            <v>Taekwondo 1</v>
          </cell>
          <cell r="M8616">
            <v>1</v>
          </cell>
          <cell r="N8616" t="str">
            <v>MC</v>
          </cell>
          <cell r="O8616">
            <v>145000</v>
          </cell>
          <cell r="P8616">
            <v>0</v>
          </cell>
          <cell r="Q8616">
            <v>145000</v>
          </cell>
          <cell r="R8616">
            <v>0</v>
          </cell>
          <cell r="S8616">
            <v>0</v>
          </cell>
          <cell r="T8616" t="str">
            <v>DTCQ</v>
          </cell>
          <cell r="U8616">
            <v>1</v>
          </cell>
          <cell r="V8616" t="str">
            <v>SVVN</v>
          </cell>
          <cell r="W8616" t="str">
            <v>IN</v>
          </cell>
          <cell r="X8616">
            <v>145000</v>
          </cell>
        </row>
        <row r="8617">
          <cell r="A8617" t="str">
            <v>11050370_34238/PES1050</v>
          </cell>
          <cell r="B8617" t="str">
            <v>Hoàng Tuấn Anh_26/09/1993/QH-2011-E KTQT-CLC</v>
          </cell>
          <cell r="C8617">
            <v>8609</v>
          </cell>
          <cell r="D8617">
            <v>11050370</v>
          </cell>
          <cell r="E8617" t="str">
            <v>Hoàng Tuấn Anh</v>
          </cell>
          <cell r="F8617" t="str">
            <v>26/09/1993</v>
          </cell>
          <cell r="G8617" t="str">
            <v>QH-2011-E KTQT-CLC</v>
          </cell>
          <cell r="J8617" t="str">
            <v>PES1050 22</v>
          </cell>
          <cell r="K8617" t="str">
            <v>PES1050</v>
          </cell>
          <cell r="L8617" t="str">
            <v>Taekwondo 1</v>
          </cell>
          <cell r="M8617">
            <v>1</v>
          </cell>
          <cell r="N8617" t="str">
            <v>MC</v>
          </cell>
          <cell r="O8617">
            <v>145000</v>
          </cell>
          <cell r="P8617">
            <v>0</v>
          </cell>
          <cell r="Q8617">
            <v>145000</v>
          </cell>
          <cell r="R8617">
            <v>0</v>
          </cell>
          <cell r="S8617">
            <v>0</v>
          </cell>
          <cell r="T8617" t="str">
            <v>DTCQ</v>
          </cell>
          <cell r="U8617">
            <v>1</v>
          </cell>
          <cell r="V8617" t="str">
            <v>SVVN</v>
          </cell>
          <cell r="W8617" t="str">
            <v>IN</v>
          </cell>
          <cell r="X8617">
            <v>145000</v>
          </cell>
        </row>
        <row r="8618">
          <cell r="A8618" t="str">
            <v>13050649_34921/PES1050</v>
          </cell>
          <cell r="B8618" t="str">
            <v>Nguyễn Thị Hoài Anh_34921/QH-2013-E TCNH-CLC</v>
          </cell>
          <cell r="C8618">
            <v>8610</v>
          </cell>
          <cell r="D8618">
            <v>13050649</v>
          </cell>
          <cell r="E8618" t="str">
            <v>Nguyễn Thị Hoài Anh</v>
          </cell>
          <cell r="F8618">
            <v>34921</v>
          </cell>
          <cell r="G8618" t="str">
            <v>QH-2013-E TCNH-CLC</v>
          </cell>
          <cell r="J8618" t="str">
            <v>PES1050 22</v>
          </cell>
          <cell r="K8618" t="str">
            <v>PES1050</v>
          </cell>
          <cell r="L8618" t="str">
            <v>Taekwondo 1</v>
          </cell>
          <cell r="M8618">
            <v>1</v>
          </cell>
          <cell r="N8618" t="str">
            <v>MC</v>
          </cell>
          <cell r="O8618">
            <v>145000</v>
          </cell>
          <cell r="P8618">
            <v>0</v>
          </cell>
          <cell r="Q8618">
            <v>145000</v>
          </cell>
          <cell r="R8618">
            <v>0</v>
          </cell>
          <cell r="S8618">
            <v>0</v>
          </cell>
          <cell r="T8618" t="str">
            <v>DTCQ</v>
          </cell>
          <cell r="U8618">
            <v>1</v>
          </cell>
          <cell r="V8618" t="str">
            <v>SVVN</v>
          </cell>
          <cell r="W8618" t="str">
            <v>IN</v>
          </cell>
          <cell r="X8618">
            <v>145000</v>
          </cell>
        </row>
        <row r="8619">
          <cell r="A8619" t="str">
            <v>12050016_33985/PES1050</v>
          </cell>
          <cell r="B8619" t="str">
            <v>Đinh Xuân Chung_16/01/1993/QH-2012-E KTQT-CLC</v>
          </cell>
          <cell r="C8619">
            <v>8611</v>
          </cell>
          <cell r="D8619">
            <v>12050016</v>
          </cell>
          <cell r="E8619" t="str">
            <v>Đinh Xuân Chung</v>
          </cell>
          <cell r="F8619" t="str">
            <v>16/01/1993</v>
          </cell>
          <cell r="G8619" t="str">
            <v>QH-2012-E KTQT-CLC</v>
          </cell>
          <cell r="H8619" t="str">
            <v>Miễn</v>
          </cell>
          <cell r="J8619" t="str">
            <v>PES1050 22</v>
          </cell>
          <cell r="K8619" t="str">
            <v>PES1050</v>
          </cell>
          <cell r="L8619" t="str">
            <v>Taekwondo 1</v>
          </cell>
          <cell r="M8619">
            <v>1</v>
          </cell>
          <cell r="N8619" t="str">
            <v>MC</v>
          </cell>
          <cell r="O8619">
            <v>145000</v>
          </cell>
          <cell r="P8619">
            <v>145000</v>
          </cell>
          <cell r="Q8619">
            <v>0</v>
          </cell>
          <cell r="R8619" t="str">
            <v>Miễn</v>
          </cell>
          <cell r="S8619">
            <v>0</v>
          </cell>
          <cell r="T8619" t="str">
            <v>DTCQ</v>
          </cell>
          <cell r="U8619">
            <v>1</v>
          </cell>
          <cell r="V8619" t="str">
            <v>SVVN</v>
          </cell>
          <cell r="W8619" t="str">
            <v>IN</v>
          </cell>
          <cell r="X8619">
            <v>145000</v>
          </cell>
        </row>
        <row r="8620">
          <cell r="A8620" t="str">
            <v>11050017_34265/PES1050</v>
          </cell>
          <cell r="B8620" t="str">
            <v>Nguyễn Thị Cúc_23/10/1993/QH-2011-E TCNH</v>
          </cell>
          <cell r="C8620">
            <v>8612</v>
          </cell>
          <cell r="D8620">
            <v>11050017</v>
          </cell>
          <cell r="E8620" t="str">
            <v>Nguyễn Thị Cúc</v>
          </cell>
          <cell r="F8620" t="str">
            <v>23/10/1993</v>
          </cell>
          <cell r="G8620" t="str">
            <v>QH-2011-E TCNH</v>
          </cell>
          <cell r="J8620" t="str">
            <v>PES1050 22</v>
          </cell>
          <cell r="K8620" t="str">
            <v>PES1050</v>
          </cell>
          <cell r="L8620" t="str">
            <v>Taekwondo 1</v>
          </cell>
          <cell r="M8620">
            <v>1</v>
          </cell>
          <cell r="N8620" t="str">
            <v>MC</v>
          </cell>
          <cell r="O8620">
            <v>145000</v>
          </cell>
          <cell r="P8620">
            <v>0</v>
          </cell>
          <cell r="Q8620">
            <v>145000</v>
          </cell>
          <cell r="R8620">
            <v>0</v>
          </cell>
          <cell r="S8620">
            <v>0</v>
          </cell>
          <cell r="T8620" t="str">
            <v>DTCQ</v>
          </cell>
          <cell r="U8620">
            <v>1</v>
          </cell>
          <cell r="V8620" t="str">
            <v>SVVN</v>
          </cell>
          <cell r="W8620" t="str">
            <v>IN</v>
          </cell>
          <cell r="X8620">
            <v>145000</v>
          </cell>
        </row>
        <row r="8621">
          <cell r="A8621" t="str">
            <v>12050022_34606/PES1050</v>
          </cell>
          <cell r="B8621" t="str">
            <v>Phạm Thị Dung_29/09/1994/QH-2012-E KTPT</v>
          </cell>
          <cell r="C8621">
            <v>8613</v>
          </cell>
          <cell r="D8621">
            <v>12050022</v>
          </cell>
          <cell r="E8621" t="str">
            <v>Phạm Thị Dung</v>
          </cell>
          <cell r="F8621" t="str">
            <v>29/09/1994</v>
          </cell>
          <cell r="G8621" t="str">
            <v>QH-2012-E KTPT</v>
          </cell>
          <cell r="J8621" t="str">
            <v>PES1050 22</v>
          </cell>
          <cell r="K8621" t="str">
            <v>PES1050</v>
          </cell>
          <cell r="L8621" t="str">
            <v>Taekwondo 1</v>
          </cell>
          <cell r="M8621">
            <v>1</v>
          </cell>
          <cell r="N8621" t="str">
            <v>MC</v>
          </cell>
          <cell r="O8621">
            <v>145000</v>
          </cell>
          <cell r="P8621">
            <v>0</v>
          </cell>
          <cell r="Q8621">
            <v>145000</v>
          </cell>
          <cell r="R8621">
            <v>0</v>
          </cell>
          <cell r="S8621">
            <v>0</v>
          </cell>
          <cell r="T8621" t="str">
            <v>DTCQ</v>
          </cell>
          <cell r="U8621">
            <v>1</v>
          </cell>
          <cell r="V8621" t="str">
            <v>SVVN</v>
          </cell>
          <cell r="W8621" t="str">
            <v>IN</v>
          </cell>
          <cell r="X8621">
            <v>145000</v>
          </cell>
        </row>
        <row r="8622">
          <cell r="A8622" t="str">
            <v>12050613_34614/PES1050</v>
          </cell>
          <cell r="B8622" t="str">
            <v>Trần Tố Dung_34614/QH-2012-E KINHTE</v>
          </cell>
          <cell r="C8622">
            <v>8614</v>
          </cell>
          <cell r="D8622">
            <v>12050613</v>
          </cell>
          <cell r="E8622" t="str">
            <v>Trần Tố Dung</v>
          </cell>
          <cell r="F8622">
            <v>34614</v>
          </cell>
          <cell r="G8622" t="str">
            <v>QH-2012-E KINHTE</v>
          </cell>
          <cell r="J8622" t="str">
            <v>PES1050 22</v>
          </cell>
          <cell r="K8622" t="str">
            <v>PES1050</v>
          </cell>
          <cell r="L8622" t="str">
            <v>Taekwondo 1</v>
          </cell>
          <cell r="M8622">
            <v>1</v>
          </cell>
          <cell r="N8622" t="str">
            <v>MC</v>
          </cell>
          <cell r="O8622">
            <v>145000</v>
          </cell>
          <cell r="P8622">
            <v>0</v>
          </cell>
          <cell r="Q8622">
            <v>145000</v>
          </cell>
          <cell r="R8622">
            <v>0</v>
          </cell>
          <cell r="S8622">
            <v>0</v>
          </cell>
          <cell r="T8622" t="str">
            <v>DTCQ</v>
          </cell>
          <cell r="U8622">
            <v>1</v>
          </cell>
          <cell r="V8622" t="str">
            <v>SVVN</v>
          </cell>
          <cell r="W8622" t="str">
            <v>IN</v>
          </cell>
          <cell r="X8622">
            <v>145000</v>
          </cell>
        </row>
        <row r="8623">
          <cell r="A8623" t="str">
            <v>12050491_34100/PES1050</v>
          </cell>
          <cell r="B8623" t="str">
            <v>Lô Văn Đức_34100/QH-2012-E KTPT</v>
          </cell>
          <cell r="C8623">
            <v>8615</v>
          </cell>
          <cell r="D8623">
            <v>12050491</v>
          </cell>
          <cell r="E8623" t="str">
            <v>Lô Văn Đức</v>
          </cell>
          <cell r="F8623">
            <v>34100</v>
          </cell>
          <cell r="G8623" t="str">
            <v>QH-2012-E KTPT</v>
          </cell>
          <cell r="H8623" t="str">
            <v>Miễn</v>
          </cell>
          <cell r="J8623" t="str">
            <v>PES1050 22</v>
          </cell>
          <cell r="K8623" t="str">
            <v>PES1050</v>
          </cell>
          <cell r="L8623" t="str">
            <v>Taekwondo 1</v>
          </cell>
          <cell r="M8623">
            <v>1</v>
          </cell>
          <cell r="N8623" t="str">
            <v>MC</v>
          </cell>
          <cell r="O8623">
            <v>145000</v>
          </cell>
          <cell r="P8623">
            <v>145000</v>
          </cell>
          <cell r="Q8623">
            <v>0</v>
          </cell>
          <cell r="R8623" t="str">
            <v>Miễn</v>
          </cell>
          <cell r="S8623">
            <v>0</v>
          </cell>
          <cell r="T8623" t="str">
            <v>DTCQ</v>
          </cell>
          <cell r="U8623">
            <v>1</v>
          </cell>
          <cell r="V8623" t="str">
            <v>SVVN</v>
          </cell>
          <cell r="W8623" t="str">
            <v>IN</v>
          </cell>
          <cell r="X8623">
            <v>145000</v>
          </cell>
        </row>
        <row r="8624">
          <cell r="A8624" t="str">
            <v>12050031_34505/PES1050</v>
          </cell>
          <cell r="B8624" t="str">
            <v>Mai Văn Đức_20/06/1994/QH-2012-E KTPT</v>
          </cell>
          <cell r="C8624">
            <v>8616</v>
          </cell>
          <cell r="D8624">
            <v>12050031</v>
          </cell>
          <cell r="E8624" t="str">
            <v>Mai Văn Đức</v>
          </cell>
          <cell r="F8624" t="str">
            <v>20/06/1994</v>
          </cell>
          <cell r="G8624" t="str">
            <v>QH-2012-E KTPT</v>
          </cell>
          <cell r="J8624" t="str">
            <v>PES1050 22</v>
          </cell>
          <cell r="K8624" t="str">
            <v>PES1050</v>
          </cell>
          <cell r="L8624" t="str">
            <v>Taekwondo 1</v>
          </cell>
          <cell r="M8624">
            <v>1</v>
          </cell>
          <cell r="N8624" t="str">
            <v>MC</v>
          </cell>
          <cell r="O8624">
            <v>145000</v>
          </cell>
          <cell r="P8624">
            <v>0</v>
          </cell>
          <cell r="Q8624">
            <v>145000</v>
          </cell>
          <cell r="R8624">
            <v>0</v>
          </cell>
          <cell r="S8624">
            <v>0</v>
          </cell>
          <cell r="T8624" t="str">
            <v>DTCQ</v>
          </cell>
          <cell r="U8624">
            <v>1</v>
          </cell>
          <cell r="V8624" t="str">
            <v>SVVN</v>
          </cell>
          <cell r="W8624" t="str">
            <v>IN</v>
          </cell>
          <cell r="X8624">
            <v>145000</v>
          </cell>
        </row>
        <row r="8625">
          <cell r="A8625" t="str">
            <v>11050049_34272/PES1050</v>
          </cell>
          <cell r="B8625" t="str">
            <v>Đào Thị Hạnh_30/10/1993/QH-2011-E TCNH</v>
          </cell>
          <cell r="C8625">
            <v>8617</v>
          </cell>
          <cell r="D8625">
            <v>11050049</v>
          </cell>
          <cell r="E8625" t="str">
            <v>Đào Thị Hạnh</v>
          </cell>
          <cell r="F8625" t="str">
            <v>30/10/1993</v>
          </cell>
          <cell r="G8625" t="str">
            <v>QH-2011-E TCNH</v>
          </cell>
          <cell r="J8625" t="str">
            <v>PES1050 22</v>
          </cell>
          <cell r="K8625" t="str">
            <v>PES1050</v>
          </cell>
          <cell r="L8625" t="str">
            <v>Taekwondo 1</v>
          </cell>
          <cell r="M8625">
            <v>1</v>
          </cell>
          <cell r="N8625" t="str">
            <v>MC</v>
          </cell>
          <cell r="O8625">
            <v>145000</v>
          </cell>
          <cell r="P8625">
            <v>0</v>
          </cell>
          <cell r="Q8625">
            <v>145000</v>
          </cell>
          <cell r="R8625">
            <v>0</v>
          </cell>
          <cell r="S8625">
            <v>0</v>
          </cell>
          <cell r="T8625" t="str">
            <v>DTCQ</v>
          </cell>
          <cell r="U8625">
            <v>1</v>
          </cell>
          <cell r="V8625" t="str">
            <v>SVVN</v>
          </cell>
          <cell r="W8625" t="str">
            <v>IN</v>
          </cell>
          <cell r="X8625">
            <v>145000</v>
          </cell>
        </row>
        <row r="8626">
          <cell r="A8626" t="str">
            <v>11050287_34137/PES1050</v>
          </cell>
          <cell r="B8626" t="str">
            <v>Trịnh Thị Hiền_17/06/1993/QH-2011-E KTPT</v>
          </cell>
          <cell r="C8626">
            <v>8618</v>
          </cell>
          <cell r="D8626">
            <v>11050287</v>
          </cell>
          <cell r="E8626" t="str">
            <v>Trịnh Thị Hiền</v>
          </cell>
          <cell r="F8626" t="str">
            <v>17/06/1993</v>
          </cell>
          <cell r="G8626" t="str">
            <v>QH-2011-E KTPT</v>
          </cell>
          <cell r="J8626" t="str">
            <v>PES1050 22</v>
          </cell>
          <cell r="K8626" t="str">
            <v>PES1050</v>
          </cell>
          <cell r="L8626" t="str">
            <v>Taekwondo 1</v>
          </cell>
          <cell r="M8626">
            <v>1</v>
          </cell>
          <cell r="N8626" t="str">
            <v>MC</v>
          </cell>
          <cell r="O8626">
            <v>145000</v>
          </cell>
          <cell r="P8626">
            <v>0</v>
          </cell>
          <cell r="Q8626">
            <v>145000</v>
          </cell>
          <cell r="R8626">
            <v>0</v>
          </cell>
          <cell r="S8626">
            <v>0</v>
          </cell>
          <cell r="T8626" t="str">
            <v>DTCQ</v>
          </cell>
          <cell r="U8626">
            <v>1</v>
          </cell>
          <cell r="V8626" t="str">
            <v>SVVN</v>
          </cell>
          <cell r="W8626" t="str">
            <v>IN</v>
          </cell>
          <cell r="X8626">
            <v>145000</v>
          </cell>
        </row>
        <row r="8627">
          <cell r="A8627" t="str">
            <v>12050514_34037/PES1050</v>
          </cell>
          <cell r="B8627" t="str">
            <v>Ngô Thị Hoa_34037/QH-2012-E KINHTE</v>
          </cell>
          <cell r="C8627">
            <v>8619</v>
          </cell>
          <cell r="D8627">
            <v>12050514</v>
          </cell>
          <cell r="E8627" t="str">
            <v>Ngô Thị Hoa</v>
          </cell>
          <cell r="F8627">
            <v>34037</v>
          </cell>
          <cell r="G8627" t="str">
            <v>QH-2012-E KINHTE</v>
          </cell>
          <cell r="J8627" t="str">
            <v>PES1050 22</v>
          </cell>
          <cell r="K8627" t="str">
            <v>PES1050</v>
          </cell>
          <cell r="L8627" t="str">
            <v>Taekwondo 1</v>
          </cell>
          <cell r="M8627">
            <v>1</v>
          </cell>
          <cell r="N8627" t="str">
            <v>MC</v>
          </cell>
          <cell r="O8627">
            <v>145000</v>
          </cell>
          <cell r="P8627">
            <v>0</v>
          </cell>
          <cell r="Q8627">
            <v>145000</v>
          </cell>
          <cell r="R8627">
            <v>0</v>
          </cell>
          <cell r="S8627">
            <v>0</v>
          </cell>
          <cell r="T8627" t="str">
            <v>DTCQ</v>
          </cell>
          <cell r="U8627">
            <v>1</v>
          </cell>
          <cell r="V8627" t="str">
            <v>SVVN</v>
          </cell>
          <cell r="W8627" t="str">
            <v>IN</v>
          </cell>
          <cell r="X8627">
            <v>145000</v>
          </cell>
        </row>
        <row r="8628">
          <cell r="A8628" t="str">
            <v>12050047_34432/PES1050</v>
          </cell>
          <cell r="B8628" t="str">
            <v>Lê Thị Thu Hoài_34432/QH-2012-E KTPT</v>
          </cell>
          <cell r="C8628">
            <v>8620</v>
          </cell>
          <cell r="D8628">
            <v>12050047</v>
          </cell>
          <cell r="E8628" t="str">
            <v>Lê Thị Thu Hoài</v>
          </cell>
          <cell r="F8628">
            <v>34432</v>
          </cell>
          <cell r="G8628" t="str">
            <v>QH-2012-E KTPT</v>
          </cell>
          <cell r="J8628" t="str">
            <v>PES1050 22</v>
          </cell>
          <cell r="K8628" t="str">
            <v>PES1050</v>
          </cell>
          <cell r="L8628" t="str">
            <v>Taekwondo 1</v>
          </cell>
          <cell r="M8628">
            <v>1</v>
          </cell>
          <cell r="N8628" t="str">
            <v>MC</v>
          </cell>
          <cell r="O8628">
            <v>145000</v>
          </cell>
          <cell r="P8628">
            <v>0</v>
          </cell>
          <cell r="Q8628">
            <v>145000</v>
          </cell>
          <cell r="R8628">
            <v>0</v>
          </cell>
          <cell r="S8628">
            <v>0</v>
          </cell>
          <cell r="T8628" t="str">
            <v>DTCQ</v>
          </cell>
          <cell r="U8628">
            <v>1</v>
          </cell>
          <cell r="V8628" t="str">
            <v>SVVN</v>
          </cell>
          <cell r="W8628" t="str">
            <v>IN</v>
          </cell>
          <cell r="X8628">
            <v>145000</v>
          </cell>
        </row>
        <row r="8629">
          <cell r="A8629" t="str">
            <v>12050272_34338/PES1050</v>
          </cell>
          <cell r="B8629" t="str">
            <v>Nguyễn Thị Hồng_34338/QH-2012-E KTQT-CLC</v>
          </cell>
          <cell r="C8629">
            <v>8621</v>
          </cell>
          <cell r="D8629">
            <v>12050272</v>
          </cell>
          <cell r="E8629" t="str">
            <v>Nguyễn Thị Hồng</v>
          </cell>
          <cell r="F8629">
            <v>34338</v>
          </cell>
          <cell r="G8629" t="str">
            <v>QH-2012-E KTQT-CLC</v>
          </cell>
          <cell r="J8629" t="str">
            <v>PES1050 22</v>
          </cell>
          <cell r="K8629" t="str">
            <v>PES1050</v>
          </cell>
          <cell r="L8629" t="str">
            <v>Taekwondo 1</v>
          </cell>
          <cell r="M8629">
            <v>1</v>
          </cell>
          <cell r="N8629" t="str">
            <v>MC</v>
          </cell>
          <cell r="O8629">
            <v>145000</v>
          </cell>
          <cell r="P8629">
            <v>0</v>
          </cell>
          <cell r="Q8629">
            <v>145000</v>
          </cell>
          <cell r="R8629">
            <v>0</v>
          </cell>
          <cell r="S8629">
            <v>0</v>
          </cell>
          <cell r="T8629" t="str">
            <v>DTCQ</v>
          </cell>
          <cell r="U8629">
            <v>1</v>
          </cell>
          <cell r="V8629" t="str">
            <v>SVVN</v>
          </cell>
          <cell r="W8629" t="str">
            <v>IN</v>
          </cell>
          <cell r="X8629">
            <v>145000</v>
          </cell>
        </row>
        <row r="8630">
          <cell r="A8630" t="str">
            <v>12050570_34532/PES1050</v>
          </cell>
          <cell r="B8630" t="str">
            <v>Phạm Thị Thu Hương_17/07/1994/QH-2012-E TCNH-CLC</v>
          </cell>
          <cell r="C8630">
            <v>8622</v>
          </cell>
          <cell r="D8630">
            <v>12050570</v>
          </cell>
          <cell r="E8630" t="str">
            <v>Phạm Thị Thu Hương</v>
          </cell>
          <cell r="F8630" t="str">
            <v>17/07/1994</v>
          </cell>
          <cell r="G8630" t="str">
            <v>QH-2012-E TCNH-CLC</v>
          </cell>
          <cell r="J8630" t="str">
            <v>PES1050 22</v>
          </cell>
          <cell r="K8630" t="str">
            <v>PES1050</v>
          </cell>
          <cell r="L8630" t="str">
            <v>Taekwondo 1</v>
          </cell>
          <cell r="M8630">
            <v>1</v>
          </cell>
          <cell r="N8630" t="str">
            <v>MC</v>
          </cell>
          <cell r="O8630">
            <v>145000</v>
          </cell>
          <cell r="P8630">
            <v>0</v>
          </cell>
          <cell r="Q8630">
            <v>145000</v>
          </cell>
          <cell r="R8630">
            <v>0</v>
          </cell>
          <cell r="S8630">
            <v>0</v>
          </cell>
          <cell r="T8630" t="str">
            <v>DTCQ</v>
          </cell>
          <cell r="U8630">
            <v>1</v>
          </cell>
          <cell r="V8630" t="str">
            <v>SVVN</v>
          </cell>
          <cell r="W8630" t="str">
            <v>IN</v>
          </cell>
          <cell r="X8630">
            <v>145000</v>
          </cell>
        </row>
        <row r="8631">
          <cell r="A8631" t="str">
            <v>13050136_34745/PES1050</v>
          </cell>
          <cell r="B8631" t="str">
            <v>Vũ Duy Khánh_15/02/1995/QH-2013-E KTQT</v>
          </cell>
          <cell r="C8631">
            <v>8623</v>
          </cell>
          <cell r="D8631">
            <v>13050136</v>
          </cell>
          <cell r="E8631" t="str">
            <v>Vũ Duy Khánh</v>
          </cell>
          <cell r="F8631" t="str">
            <v>15/02/1995</v>
          </cell>
          <cell r="G8631" t="str">
            <v>QH-2013-E KTQT</v>
          </cell>
          <cell r="J8631" t="str">
            <v>PES1050 22</v>
          </cell>
          <cell r="K8631" t="str">
            <v>PES1050</v>
          </cell>
          <cell r="L8631" t="str">
            <v>Taekwondo 1</v>
          </cell>
          <cell r="M8631">
            <v>1</v>
          </cell>
          <cell r="N8631" t="str">
            <v>MC</v>
          </cell>
          <cell r="O8631">
            <v>145000</v>
          </cell>
          <cell r="P8631">
            <v>0</v>
          </cell>
          <cell r="Q8631">
            <v>145000</v>
          </cell>
          <cell r="R8631">
            <v>0</v>
          </cell>
          <cell r="S8631">
            <v>0</v>
          </cell>
          <cell r="T8631" t="str">
            <v>DTCQ</v>
          </cell>
          <cell r="U8631">
            <v>1</v>
          </cell>
          <cell r="V8631" t="str">
            <v>SVVN</v>
          </cell>
          <cell r="W8631" t="str">
            <v>IN</v>
          </cell>
          <cell r="X8631">
            <v>145000</v>
          </cell>
        </row>
        <row r="8632">
          <cell r="A8632" t="str">
            <v>13050022_34679/PES1050</v>
          </cell>
          <cell r="B8632" t="str">
            <v>Từ Hương Lan_34679/QH-2013-E KINHTE</v>
          </cell>
          <cell r="C8632">
            <v>8624</v>
          </cell>
          <cell r="D8632">
            <v>13050022</v>
          </cell>
          <cell r="E8632" t="str">
            <v>Từ Hương Lan</v>
          </cell>
          <cell r="F8632">
            <v>34679</v>
          </cell>
          <cell r="G8632" t="str">
            <v>QH-2013-E KINHTE</v>
          </cell>
          <cell r="J8632" t="str">
            <v>PES1050 22</v>
          </cell>
          <cell r="K8632" t="str">
            <v>PES1050</v>
          </cell>
          <cell r="L8632" t="str">
            <v>Taekwondo 1</v>
          </cell>
          <cell r="M8632">
            <v>1</v>
          </cell>
          <cell r="N8632" t="str">
            <v>MC</v>
          </cell>
          <cell r="O8632">
            <v>145000</v>
          </cell>
          <cell r="P8632">
            <v>0</v>
          </cell>
          <cell r="Q8632">
            <v>145000</v>
          </cell>
          <cell r="R8632">
            <v>0</v>
          </cell>
          <cell r="S8632">
            <v>0</v>
          </cell>
          <cell r="T8632" t="str">
            <v>DTCQ</v>
          </cell>
          <cell r="U8632">
            <v>1</v>
          </cell>
          <cell r="V8632" t="str">
            <v>SVVN</v>
          </cell>
          <cell r="W8632" t="str">
            <v>IN</v>
          </cell>
          <cell r="X8632">
            <v>145000</v>
          </cell>
        </row>
        <row r="8633">
          <cell r="A8633" t="str">
            <v>12050162_34535/PES1050</v>
          </cell>
          <cell r="B8633" t="str">
            <v>Dương Thị Hương Liên_20/07/1994/QH-2012-E TCNH</v>
          </cell>
          <cell r="C8633">
            <v>8625</v>
          </cell>
          <cell r="D8633">
            <v>12050162</v>
          </cell>
          <cell r="E8633" t="str">
            <v>Dương Thị Hương Liên</v>
          </cell>
          <cell r="F8633" t="str">
            <v>20/07/1994</v>
          </cell>
          <cell r="G8633" t="str">
            <v>QH-2012-E TCNH</v>
          </cell>
          <cell r="J8633" t="str">
            <v>PES1050 22</v>
          </cell>
          <cell r="K8633" t="str">
            <v>PES1050</v>
          </cell>
          <cell r="L8633" t="str">
            <v>Taekwondo 1</v>
          </cell>
          <cell r="M8633">
            <v>1</v>
          </cell>
          <cell r="N8633" t="str">
            <v>MC</v>
          </cell>
          <cell r="O8633">
            <v>145000</v>
          </cell>
          <cell r="P8633">
            <v>0</v>
          </cell>
          <cell r="Q8633">
            <v>145000</v>
          </cell>
          <cell r="R8633">
            <v>0</v>
          </cell>
          <cell r="S8633">
            <v>0</v>
          </cell>
          <cell r="T8633" t="str">
            <v>DTCQ</v>
          </cell>
          <cell r="U8633">
            <v>1</v>
          </cell>
          <cell r="V8633" t="str">
            <v>SVVN</v>
          </cell>
          <cell r="W8633" t="str">
            <v>IN</v>
          </cell>
          <cell r="X8633">
            <v>145000</v>
          </cell>
        </row>
        <row r="8634">
          <cell r="A8634" t="str">
            <v>13050698_34999/PES1050</v>
          </cell>
          <cell r="B8634" t="str">
            <v>Lương Mỹ Linh_27/10/1995/QH-2013-E TCNH-CLC</v>
          </cell>
          <cell r="C8634">
            <v>8626</v>
          </cell>
          <cell r="D8634">
            <v>13050698</v>
          </cell>
          <cell r="E8634" t="str">
            <v>Lương Mỹ Linh</v>
          </cell>
          <cell r="F8634" t="str">
            <v>27/10/1995</v>
          </cell>
          <cell r="G8634" t="str">
            <v>QH-2013-E TCNH-CLC</v>
          </cell>
          <cell r="J8634" t="str">
            <v>PES1050 22</v>
          </cell>
          <cell r="K8634" t="str">
            <v>PES1050</v>
          </cell>
          <cell r="L8634" t="str">
            <v>Taekwondo 1</v>
          </cell>
          <cell r="M8634">
            <v>1</v>
          </cell>
          <cell r="N8634" t="str">
            <v>MC</v>
          </cell>
          <cell r="O8634">
            <v>145000</v>
          </cell>
          <cell r="P8634">
            <v>0</v>
          </cell>
          <cell r="Q8634">
            <v>145000</v>
          </cell>
          <cell r="R8634">
            <v>0</v>
          </cell>
          <cell r="S8634">
            <v>0</v>
          </cell>
          <cell r="T8634" t="str">
            <v>DTCQ</v>
          </cell>
          <cell r="U8634">
            <v>1</v>
          </cell>
          <cell r="V8634" t="str">
            <v>SVVN</v>
          </cell>
          <cell r="W8634" t="str">
            <v>IN</v>
          </cell>
          <cell r="X8634">
            <v>145000</v>
          </cell>
        </row>
        <row r="8635">
          <cell r="A8635" t="str">
            <v>12050062_34547/PES1050</v>
          </cell>
          <cell r="B8635" t="str">
            <v>Ngô Thị Hương Linh_34547/QH-2012-E KTQT</v>
          </cell>
          <cell r="C8635">
            <v>8627</v>
          </cell>
          <cell r="D8635">
            <v>12050062</v>
          </cell>
          <cell r="E8635" t="str">
            <v>Ngô Thị Hương Linh</v>
          </cell>
          <cell r="F8635">
            <v>34547</v>
          </cell>
          <cell r="G8635" t="str">
            <v>QH-2012-E KTQT</v>
          </cell>
          <cell r="J8635" t="str">
            <v>PES1050 22</v>
          </cell>
          <cell r="K8635" t="str">
            <v>PES1050</v>
          </cell>
          <cell r="L8635" t="str">
            <v>Taekwondo 1</v>
          </cell>
          <cell r="M8635">
            <v>1</v>
          </cell>
          <cell r="N8635" t="str">
            <v>MC</v>
          </cell>
          <cell r="O8635">
            <v>145000</v>
          </cell>
          <cell r="P8635">
            <v>0</v>
          </cell>
          <cell r="Q8635">
            <v>145000</v>
          </cell>
          <cell r="R8635">
            <v>0</v>
          </cell>
          <cell r="S8635">
            <v>0</v>
          </cell>
          <cell r="T8635" t="str">
            <v>DTCQ</v>
          </cell>
          <cell r="U8635">
            <v>1</v>
          </cell>
          <cell r="V8635" t="str">
            <v>SVVN</v>
          </cell>
          <cell r="W8635" t="str">
            <v>IN</v>
          </cell>
          <cell r="X8635">
            <v>145000</v>
          </cell>
        </row>
        <row r="8636">
          <cell r="A8636" t="str">
            <v>13050727_34710/PES1050</v>
          </cell>
          <cell r="B8636" t="str">
            <v>Nguyễn Thùy Linh_34710/QH-2013-E KTPT</v>
          </cell>
          <cell r="C8636">
            <v>8628</v>
          </cell>
          <cell r="D8636">
            <v>13050727</v>
          </cell>
          <cell r="E8636" t="str">
            <v>Nguyễn Thùy Linh</v>
          </cell>
          <cell r="F8636">
            <v>34710</v>
          </cell>
          <cell r="G8636" t="str">
            <v>QH-2013-E KTPT</v>
          </cell>
          <cell r="J8636" t="str">
            <v>PES1050 22</v>
          </cell>
          <cell r="K8636" t="str">
            <v>PES1050</v>
          </cell>
          <cell r="L8636" t="str">
            <v>Taekwondo 1</v>
          </cell>
          <cell r="M8636">
            <v>1</v>
          </cell>
          <cell r="N8636" t="str">
            <v>MC</v>
          </cell>
          <cell r="O8636">
            <v>145000</v>
          </cell>
          <cell r="P8636">
            <v>0</v>
          </cell>
          <cell r="Q8636">
            <v>145000</v>
          </cell>
          <cell r="R8636">
            <v>0</v>
          </cell>
          <cell r="S8636">
            <v>0</v>
          </cell>
          <cell r="T8636" t="str">
            <v>DTCQ</v>
          </cell>
          <cell r="U8636">
            <v>1</v>
          </cell>
          <cell r="V8636" t="str">
            <v>SVVN</v>
          </cell>
          <cell r="W8636" t="str">
            <v>IN</v>
          </cell>
          <cell r="X8636">
            <v>145000</v>
          </cell>
        </row>
        <row r="8637">
          <cell r="A8637" t="str">
            <v>13050142_34797/PES1050</v>
          </cell>
          <cell r="B8637" t="str">
            <v>Nguyễn Thị Loan_34797/QH-2013-E KTQT</v>
          </cell>
          <cell r="C8637">
            <v>8629</v>
          </cell>
          <cell r="D8637">
            <v>13050142</v>
          </cell>
          <cell r="E8637" t="str">
            <v>Nguyễn Thị Loan</v>
          </cell>
          <cell r="F8637">
            <v>34797</v>
          </cell>
          <cell r="G8637" t="str">
            <v>QH-2013-E KTQT</v>
          </cell>
          <cell r="J8637" t="str">
            <v>PES1050 22</v>
          </cell>
          <cell r="K8637" t="str">
            <v>PES1050</v>
          </cell>
          <cell r="L8637" t="str">
            <v>Taekwondo 1</v>
          </cell>
          <cell r="M8637">
            <v>1</v>
          </cell>
          <cell r="N8637" t="str">
            <v>MC</v>
          </cell>
          <cell r="O8637">
            <v>145000</v>
          </cell>
          <cell r="P8637">
            <v>0</v>
          </cell>
          <cell r="Q8637">
            <v>145000</v>
          </cell>
          <cell r="R8637">
            <v>0</v>
          </cell>
          <cell r="S8637">
            <v>0</v>
          </cell>
          <cell r="T8637" t="str">
            <v>DTCQ</v>
          </cell>
          <cell r="U8637">
            <v>1</v>
          </cell>
          <cell r="V8637" t="str">
            <v>SVVN</v>
          </cell>
          <cell r="W8637" t="str">
            <v>IN</v>
          </cell>
          <cell r="X8637">
            <v>145000</v>
          </cell>
        </row>
        <row r="8638">
          <cell r="A8638" t="str">
            <v>12050542_34011/PES1050</v>
          </cell>
          <cell r="B8638" t="str">
            <v>Đào Thị Mai_34011/QH-2012-E KTPT</v>
          </cell>
          <cell r="C8638">
            <v>8630</v>
          </cell>
          <cell r="D8638">
            <v>12050542</v>
          </cell>
          <cell r="E8638" t="str">
            <v>Đào Thị Mai</v>
          </cell>
          <cell r="F8638">
            <v>34011</v>
          </cell>
          <cell r="G8638" t="str">
            <v>QH-2012-E KTPT</v>
          </cell>
          <cell r="J8638" t="str">
            <v>PES1050 22</v>
          </cell>
          <cell r="K8638" t="str">
            <v>PES1050</v>
          </cell>
          <cell r="L8638" t="str">
            <v>Taekwondo 1</v>
          </cell>
          <cell r="M8638">
            <v>1</v>
          </cell>
          <cell r="N8638" t="str">
            <v>MC</v>
          </cell>
          <cell r="O8638">
            <v>145000</v>
          </cell>
          <cell r="P8638">
            <v>0</v>
          </cell>
          <cell r="Q8638">
            <v>145000</v>
          </cell>
          <cell r="R8638">
            <v>0</v>
          </cell>
          <cell r="S8638">
            <v>0</v>
          </cell>
          <cell r="T8638" t="str">
            <v>DTCQ</v>
          </cell>
          <cell r="U8638">
            <v>1</v>
          </cell>
          <cell r="V8638" t="str">
            <v>SVVN</v>
          </cell>
          <cell r="W8638" t="str">
            <v>IN</v>
          </cell>
          <cell r="X8638">
            <v>145000</v>
          </cell>
        </row>
        <row r="8639">
          <cell r="A8639" t="str">
            <v>11050109_34260/PES1050</v>
          </cell>
          <cell r="B8639" t="str">
            <v>Nguyễn Hoài Nam_18/10/1993/QH-2011-E TCNH-CLC</v>
          </cell>
          <cell r="C8639">
            <v>8631</v>
          </cell>
          <cell r="D8639">
            <v>11050109</v>
          </cell>
          <cell r="E8639" t="str">
            <v>Nguyễn Hoài Nam</v>
          </cell>
          <cell r="F8639" t="str">
            <v>18/10/1993</v>
          </cell>
          <cell r="G8639" t="str">
            <v>QH-2011-E TCNH-CLC</v>
          </cell>
          <cell r="J8639" t="str">
            <v>PES1050 22</v>
          </cell>
          <cell r="K8639" t="str">
            <v>PES1050</v>
          </cell>
          <cell r="L8639" t="str">
            <v>Taekwondo 1</v>
          </cell>
          <cell r="M8639">
            <v>1</v>
          </cell>
          <cell r="N8639" t="str">
            <v>MC</v>
          </cell>
          <cell r="O8639">
            <v>145000</v>
          </cell>
          <cell r="P8639">
            <v>0</v>
          </cell>
          <cell r="Q8639">
            <v>145000</v>
          </cell>
          <cell r="R8639">
            <v>0</v>
          </cell>
          <cell r="S8639">
            <v>0</v>
          </cell>
          <cell r="T8639" t="str">
            <v>DTCQ</v>
          </cell>
          <cell r="U8639">
            <v>1</v>
          </cell>
          <cell r="V8639" t="str">
            <v>SVVN</v>
          </cell>
          <cell r="W8639" t="str">
            <v>IN</v>
          </cell>
          <cell r="X8639">
            <v>145000</v>
          </cell>
        </row>
        <row r="8640">
          <cell r="A8640" t="str">
            <v>12050297_34658/PES1050</v>
          </cell>
          <cell r="B8640" t="str">
            <v>Nguyễn Thị Thanh Nga_20/11/1994/QH-2012-E KTQT</v>
          </cell>
          <cell r="C8640">
            <v>8632</v>
          </cell>
          <cell r="D8640">
            <v>12050297</v>
          </cell>
          <cell r="E8640" t="str">
            <v>Nguyễn Thị Thanh Nga</v>
          </cell>
          <cell r="F8640" t="str">
            <v>20/11/1994</v>
          </cell>
          <cell r="G8640" t="str">
            <v>QH-2012-E KTQT</v>
          </cell>
          <cell r="J8640" t="str">
            <v>PES1050 22</v>
          </cell>
          <cell r="K8640" t="str">
            <v>PES1050</v>
          </cell>
          <cell r="L8640" t="str">
            <v>Taekwondo 1</v>
          </cell>
          <cell r="M8640">
            <v>1</v>
          </cell>
          <cell r="N8640" t="str">
            <v>MC</v>
          </cell>
          <cell r="O8640">
            <v>145000</v>
          </cell>
          <cell r="P8640">
            <v>0</v>
          </cell>
          <cell r="Q8640">
            <v>145000</v>
          </cell>
          <cell r="R8640">
            <v>0</v>
          </cell>
          <cell r="S8640">
            <v>0</v>
          </cell>
          <cell r="T8640" t="str">
            <v>DTCQ</v>
          </cell>
          <cell r="U8640">
            <v>1</v>
          </cell>
          <cell r="V8640" t="str">
            <v>SVVN</v>
          </cell>
          <cell r="W8640" t="str">
            <v>IN</v>
          </cell>
          <cell r="X8640">
            <v>145000</v>
          </cell>
        </row>
        <row r="8641">
          <cell r="A8641" t="str">
            <v>13050633_34930/PES1050</v>
          </cell>
          <cell r="B8641" t="str">
            <v>Trần Thị Phương Ngân_19/08/1995/QH-2013-E TCNH-CLC</v>
          </cell>
          <cell r="C8641">
            <v>8633</v>
          </cell>
          <cell r="D8641">
            <v>13050633</v>
          </cell>
          <cell r="E8641" t="str">
            <v>Trần Thị Phương Ngân</v>
          </cell>
          <cell r="F8641" t="str">
            <v>19/08/1995</v>
          </cell>
          <cell r="G8641" t="str">
            <v>QH-2013-E TCNH-CLC</v>
          </cell>
          <cell r="J8641" t="str">
            <v>PES1050 22</v>
          </cell>
          <cell r="K8641" t="str">
            <v>PES1050</v>
          </cell>
          <cell r="L8641" t="str">
            <v>Taekwondo 1</v>
          </cell>
          <cell r="M8641">
            <v>1</v>
          </cell>
          <cell r="N8641" t="str">
            <v>MC</v>
          </cell>
          <cell r="O8641">
            <v>145000</v>
          </cell>
          <cell r="P8641">
            <v>0</v>
          </cell>
          <cell r="Q8641">
            <v>145000</v>
          </cell>
          <cell r="R8641">
            <v>0</v>
          </cell>
          <cell r="S8641">
            <v>0</v>
          </cell>
          <cell r="T8641" t="str">
            <v>DTCQ</v>
          </cell>
          <cell r="U8641">
            <v>1</v>
          </cell>
          <cell r="V8641" t="str">
            <v>SVVN</v>
          </cell>
          <cell r="W8641" t="str">
            <v>IN</v>
          </cell>
          <cell r="X8641">
            <v>145000</v>
          </cell>
        </row>
        <row r="8642">
          <cell r="A8642" t="str">
            <v>13050156_35015/PES1050</v>
          </cell>
          <cell r="B8642" t="str">
            <v>Đặng Như Ngọc_35015/QH-2013-E KTQT-CLC</v>
          </cell>
          <cell r="C8642">
            <v>8634</v>
          </cell>
          <cell r="D8642">
            <v>13050156</v>
          </cell>
          <cell r="E8642" t="str">
            <v>Đặng Như Ngọc</v>
          </cell>
          <cell r="F8642">
            <v>35015</v>
          </cell>
          <cell r="G8642" t="str">
            <v>QH-2013-E KTQT-CLC</v>
          </cell>
          <cell r="J8642" t="str">
            <v>PES1050 22</v>
          </cell>
          <cell r="K8642" t="str">
            <v>PES1050</v>
          </cell>
          <cell r="L8642" t="str">
            <v>Taekwondo 1</v>
          </cell>
          <cell r="M8642">
            <v>1</v>
          </cell>
          <cell r="N8642" t="str">
            <v>MC</v>
          </cell>
          <cell r="O8642">
            <v>145000</v>
          </cell>
          <cell r="P8642">
            <v>0</v>
          </cell>
          <cell r="Q8642">
            <v>145000</v>
          </cell>
          <cell r="R8642">
            <v>0</v>
          </cell>
          <cell r="S8642">
            <v>0</v>
          </cell>
          <cell r="T8642" t="str">
            <v>DTCQ</v>
          </cell>
          <cell r="U8642">
            <v>1</v>
          </cell>
          <cell r="V8642" t="str">
            <v>SVVN</v>
          </cell>
          <cell r="W8642" t="str">
            <v>IN</v>
          </cell>
          <cell r="X8642">
            <v>145000</v>
          </cell>
        </row>
        <row r="8643">
          <cell r="A8643" t="str">
            <v>11050264_34139/PES1050</v>
          </cell>
          <cell r="B8643" t="str">
            <v>Nguyễn Thị Thu Phương_19/06/1993/QH-2011-E KINHTE</v>
          </cell>
          <cell r="C8643">
            <v>8635</v>
          </cell>
          <cell r="D8643">
            <v>11050264</v>
          </cell>
          <cell r="E8643" t="str">
            <v>Nguyễn Thị Thu Phương</v>
          </cell>
          <cell r="F8643" t="str">
            <v>19/06/1993</v>
          </cell>
          <cell r="G8643" t="str">
            <v>QH-2011-E KINHTE</v>
          </cell>
          <cell r="J8643" t="str">
            <v>PES1050 22</v>
          </cell>
          <cell r="K8643" t="str">
            <v>PES1050</v>
          </cell>
          <cell r="L8643" t="str">
            <v>Taekwondo 1</v>
          </cell>
          <cell r="M8643">
            <v>1</v>
          </cell>
          <cell r="N8643" t="str">
            <v>MC</v>
          </cell>
          <cell r="O8643">
            <v>145000</v>
          </cell>
          <cell r="P8643">
            <v>0</v>
          </cell>
          <cell r="Q8643">
            <v>145000</v>
          </cell>
          <cell r="R8643">
            <v>0</v>
          </cell>
          <cell r="S8643">
            <v>0</v>
          </cell>
          <cell r="T8643" t="str">
            <v>DTCQ</v>
          </cell>
          <cell r="U8643">
            <v>1</v>
          </cell>
          <cell r="V8643" t="str">
            <v>SVVN</v>
          </cell>
          <cell r="W8643" t="str">
            <v>IN</v>
          </cell>
          <cell r="X8643">
            <v>145000</v>
          </cell>
        </row>
        <row r="8644">
          <cell r="A8644" t="str">
            <v>12050555_34491/PES1050</v>
          </cell>
          <cell r="B8644" t="str">
            <v>Nguyễn Văn Quyết_34491/QH-2012-E KTPT</v>
          </cell>
          <cell r="C8644">
            <v>8636</v>
          </cell>
          <cell r="D8644">
            <v>12050555</v>
          </cell>
          <cell r="E8644" t="str">
            <v>Nguyễn Văn Quyết</v>
          </cell>
          <cell r="F8644">
            <v>34491</v>
          </cell>
          <cell r="G8644" t="str">
            <v>QH-2012-E KTPT</v>
          </cell>
          <cell r="J8644" t="str">
            <v>PES1050 22</v>
          </cell>
          <cell r="K8644" t="str">
            <v>PES1050</v>
          </cell>
          <cell r="L8644" t="str">
            <v>Taekwondo 1</v>
          </cell>
          <cell r="M8644">
            <v>1</v>
          </cell>
          <cell r="N8644" t="str">
            <v>MC</v>
          </cell>
          <cell r="O8644">
            <v>145000</v>
          </cell>
          <cell r="P8644">
            <v>0</v>
          </cell>
          <cell r="Q8644">
            <v>145000</v>
          </cell>
          <cell r="R8644">
            <v>0</v>
          </cell>
          <cell r="S8644">
            <v>0</v>
          </cell>
          <cell r="T8644" t="str">
            <v>DTCQ</v>
          </cell>
          <cell r="U8644">
            <v>1</v>
          </cell>
          <cell r="V8644" t="str">
            <v>SVVN</v>
          </cell>
          <cell r="W8644" t="str">
            <v>IN</v>
          </cell>
          <cell r="X8644">
            <v>145000</v>
          </cell>
        </row>
        <row r="8645">
          <cell r="A8645" t="str">
            <v>13050035_34811/PES1050</v>
          </cell>
          <cell r="B8645" t="str">
            <v>Đinh Thị Qúy_22/04/1995/QH-2013-E KINHTE</v>
          </cell>
          <cell r="C8645">
            <v>8637</v>
          </cell>
          <cell r="D8645">
            <v>13050035</v>
          </cell>
          <cell r="E8645" t="str">
            <v>Đinh Thị Qúy</v>
          </cell>
          <cell r="F8645" t="str">
            <v>22/04/1995</v>
          </cell>
          <cell r="G8645" t="str">
            <v>QH-2013-E KINHTE</v>
          </cell>
          <cell r="J8645" t="str">
            <v>PES1050 22</v>
          </cell>
          <cell r="K8645" t="str">
            <v>PES1050</v>
          </cell>
          <cell r="L8645" t="str">
            <v>Taekwondo 1</v>
          </cell>
          <cell r="M8645">
            <v>1</v>
          </cell>
          <cell r="N8645" t="str">
            <v>MC</v>
          </cell>
          <cell r="O8645">
            <v>145000</v>
          </cell>
          <cell r="P8645">
            <v>0</v>
          </cell>
          <cell r="Q8645">
            <v>145000</v>
          </cell>
          <cell r="R8645">
            <v>0</v>
          </cell>
          <cell r="S8645">
            <v>0</v>
          </cell>
          <cell r="T8645" t="str">
            <v>DTCQ</v>
          </cell>
          <cell r="U8645">
            <v>1</v>
          </cell>
          <cell r="V8645" t="str">
            <v>SVVN</v>
          </cell>
          <cell r="W8645" t="str">
            <v>IN</v>
          </cell>
          <cell r="X8645">
            <v>145000</v>
          </cell>
        </row>
        <row r="8646">
          <cell r="A8646" t="str">
            <v>13050733_34806/PES1050</v>
          </cell>
          <cell r="B8646" t="str">
            <v>Nguyễn Thị Như Quỳnh_17/04/1995/QH-2013-E KTPT</v>
          </cell>
          <cell r="C8646">
            <v>8638</v>
          </cell>
          <cell r="D8646">
            <v>13050733</v>
          </cell>
          <cell r="E8646" t="str">
            <v>Nguyễn Thị Như Quỳnh</v>
          </cell>
          <cell r="F8646" t="str">
            <v>17/04/1995</v>
          </cell>
          <cell r="G8646" t="str">
            <v>QH-2013-E KTPT</v>
          </cell>
          <cell r="J8646" t="str">
            <v>PES1050 22</v>
          </cell>
          <cell r="K8646" t="str">
            <v>PES1050</v>
          </cell>
          <cell r="L8646" t="str">
            <v>Taekwondo 1</v>
          </cell>
          <cell r="M8646">
            <v>1</v>
          </cell>
          <cell r="N8646" t="str">
            <v>MC</v>
          </cell>
          <cell r="O8646">
            <v>145000</v>
          </cell>
          <cell r="P8646">
            <v>0</v>
          </cell>
          <cell r="Q8646">
            <v>145000</v>
          </cell>
          <cell r="R8646">
            <v>0</v>
          </cell>
          <cell r="S8646">
            <v>0</v>
          </cell>
          <cell r="T8646" t="str">
            <v>DTCQ</v>
          </cell>
          <cell r="U8646">
            <v>1</v>
          </cell>
          <cell r="V8646" t="str">
            <v>SVVN</v>
          </cell>
          <cell r="W8646" t="str">
            <v>IN</v>
          </cell>
          <cell r="X8646">
            <v>145000</v>
          </cell>
        </row>
        <row r="8647">
          <cell r="A8647" t="str">
            <v>13050080_34740/PES1050</v>
          </cell>
          <cell r="B8647" t="str">
            <v>Trà Thái Sơn_34740/QH-2013-E KTPT</v>
          </cell>
          <cell r="C8647">
            <v>8639</v>
          </cell>
          <cell r="D8647">
            <v>13050080</v>
          </cell>
          <cell r="E8647" t="str">
            <v>Trà Thái Sơn</v>
          </cell>
          <cell r="F8647">
            <v>34740</v>
          </cell>
          <cell r="G8647" t="str">
            <v>QH-2013-E KTPT</v>
          </cell>
          <cell r="J8647" t="str">
            <v>PES1050 22</v>
          </cell>
          <cell r="K8647" t="str">
            <v>PES1050</v>
          </cell>
          <cell r="L8647" t="str">
            <v>Taekwondo 1</v>
          </cell>
          <cell r="M8647">
            <v>1</v>
          </cell>
          <cell r="N8647" t="str">
            <v>MC</v>
          </cell>
          <cell r="O8647">
            <v>145000</v>
          </cell>
          <cell r="P8647">
            <v>0</v>
          </cell>
          <cell r="Q8647">
            <v>145000</v>
          </cell>
          <cell r="R8647">
            <v>0</v>
          </cell>
          <cell r="S8647">
            <v>0</v>
          </cell>
          <cell r="T8647" t="str">
            <v>DTCQ</v>
          </cell>
          <cell r="U8647">
            <v>1</v>
          </cell>
          <cell r="V8647" t="str">
            <v>SVVN</v>
          </cell>
          <cell r="W8647" t="str">
            <v>IN</v>
          </cell>
          <cell r="X8647">
            <v>145000</v>
          </cell>
        </row>
        <row r="8648">
          <cell r="A8648" t="str">
            <v>13050324_34368/PES1050</v>
          </cell>
          <cell r="B8648" t="str">
            <v>Lữ Thị Thảo_34368/QH-2013-E KETOAN</v>
          </cell>
          <cell r="C8648">
            <v>8640</v>
          </cell>
          <cell r="D8648">
            <v>13050324</v>
          </cell>
          <cell r="E8648" t="str">
            <v>Lữ Thị Thảo</v>
          </cell>
          <cell r="F8648">
            <v>34368</v>
          </cell>
          <cell r="G8648" t="str">
            <v>QH-2013-E KETOAN</v>
          </cell>
          <cell r="H8648" t="str">
            <v>Miễn</v>
          </cell>
          <cell r="J8648" t="str">
            <v>PES1050 22</v>
          </cell>
          <cell r="K8648" t="str">
            <v>PES1050</v>
          </cell>
          <cell r="L8648" t="str">
            <v>Taekwondo 1</v>
          </cell>
          <cell r="M8648">
            <v>1</v>
          </cell>
          <cell r="N8648" t="str">
            <v>MC</v>
          </cell>
          <cell r="O8648">
            <v>145000</v>
          </cell>
          <cell r="P8648">
            <v>145000</v>
          </cell>
          <cell r="Q8648">
            <v>0</v>
          </cell>
          <cell r="R8648" t="str">
            <v>Miễn</v>
          </cell>
          <cell r="S8648">
            <v>0</v>
          </cell>
          <cell r="T8648" t="str">
            <v>DTCQ</v>
          </cell>
          <cell r="U8648">
            <v>1</v>
          </cell>
          <cell r="V8648" t="str">
            <v>SVVN</v>
          </cell>
          <cell r="W8648" t="str">
            <v>IN</v>
          </cell>
          <cell r="X8648">
            <v>145000</v>
          </cell>
        </row>
        <row r="8649">
          <cell r="A8649" t="str">
            <v>12050321_34533/PES1050</v>
          </cell>
          <cell r="B8649" t="str">
            <v>Vũ Thị Thủy_18/07/1994/QH-2012-E KTPT</v>
          </cell>
          <cell r="C8649">
            <v>8641</v>
          </cell>
          <cell r="D8649">
            <v>12050321</v>
          </cell>
          <cell r="E8649" t="str">
            <v>Vũ Thị Thủy</v>
          </cell>
          <cell r="F8649" t="str">
            <v>18/07/1994</v>
          </cell>
          <cell r="G8649" t="str">
            <v>QH-2012-E KTPT</v>
          </cell>
          <cell r="J8649" t="str">
            <v>PES1050 22</v>
          </cell>
          <cell r="K8649" t="str">
            <v>PES1050</v>
          </cell>
          <cell r="L8649" t="str">
            <v>Taekwondo 1</v>
          </cell>
          <cell r="M8649">
            <v>1</v>
          </cell>
          <cell r="N8649" t="str">
            <v>MC</v>
          </cell>
          <cell r="O8649">
            <v>145000</v>
          </cell>
          <cell r="P8649">
            <v>0</v>
          </cell>
          <cell r="Q8649">
            <v>145000</v>
          </cell>
          <cell r="R8649">
            <v>0</v>
          </cell>
          <cell r="S8649">
            <v>0</v>
          </cell>
          <cell r="T8649" t="str">
            <v>DTCQ</v>
          </cell>
          <cell r="U8649">
            <v>1</v>
          </cell>
          <cell r="V8649" t="str">
            <v>SVVN</v>
          </cell>
          <cell r="W8649" t="str">
            <v>IN</v>
          </cell>
          <cell r="X8649">
            <v>145000</v>
          </cell>
        </row>
        <row r="8650">
          <cell r="A8650" t="str">
            <v>13050183_34715/PES1050</v>
          </cell>
          <cell r="B8650" t="str">
            <v>Nguyễn Thu Thủy_16/01/1995/QH-2013-E KTQT</v>
          </cell>
          <cell r="C8650">
            <v>8642</v>
          </cell>
          <cell r="D8650">
            <v>13050183</v>
          </cell>
          <cell r="E8650" t="str">
            <v>Nguyễn Thu Thủy</v>
          </cell>
          <cell r="F8650" t="str">
            <v>16/01/1995</v>
          </cell>
          <cell r="G8650" t="str">
            <v>QH-2013-E KTQT</v>
          </cell>
          <cell r="J8650" t="str">
            <v>PES1050 22</v>
          </cell>
          <cell r="K8650" t="str">
            <v>PES1050</v>
          </cell>
          <cell r="L8650" t="str">
            <v>Taekwondo 1</v>
          </cell>
          <cell r="M8650">
            <v>1</v>
          </cell>
          <cell r="N8650" t="str">
            <v>MC</v>
          </cell>
          <cell r="O8650">
            <v>145000</v>
          </cell>
          <cell r="P8650">
            <v>0</v>
          </cell>
          <cell r="Q8650">
            <v>145000</v>
          </cell>
          <cell r="R8650">
            <v>0</v>
          </cell>
          <cell r="S8650">
            <v>0</v>
          </cell>
          <cell r="T8650" t="str">
            <v>DTCQ</v>
          </cell>
          <cell r="U8650">
            <v>1</v>
          </cell>
          <cell r="V8650" t="str">
            <v>SVVN</v>
          </cell>
          <cell r="W8650" t="str">
            <v>IN</v>
          </cell>
          <cell r="X8650">
            <v>145000</v>
          </cell>
        </row>
        <row r="8651">
          <cell r="A8651" t="str">
            <v>13050045_34987/PES1050</v>
          </cell>
          <cell r="B8651" t="str">
            <v>Đặng Thu Trang_15/10/1995/QH-2013-E KINHTE</v>
          </cell>
          <cell r="C8651">
            <v>8643</v>
          </cell>
          <cell r="D8651">
            <v>13050045</v>
          </cell>
          <cell r="E8651" t="str">
            <v>Đặng Thu Trang</v>
          </cell>
          <cell r="F8651" t="str">
            <v>15/10/1995</v>
          </cell>
          <cell r="G8651" t="str">
            <v>QH-2013-E KINHTE</v>
          </cell>
          <cell r="J8651" t="str">
            <v>PES1050 22</v>
          </cell>
          <cell r="K8651" t="str">
            <v>PES1050</v>
          </cell>
          <cell r="L8651" t="str">
            <v>Taekwondo 1</v>
          </cell>
          <cell r="M8651">
            <v>1</v>
          </cell>
          <cell r="N8651" t="str">
            <v>MC</v>
          </cell>
          <cell r="O8651">
            <v>145000</v>
          </cell>
          <cell r="P8651">
            <v>0</v>
          </cell>
          <cell r="Q8651">
            <v>145000</v>
          </cell>
          <cell r="R8651">
            <v>0</v>
          </cell>
          <cell r="S8651">
            <v>0</v>
          </cell>
          <cell r="T8651" t="str">
            <v>DTCQ</v>
          </cell>
          <cell r="U8651">
            <v>1</v>
          </cell>
          <cell r="V8651" t="str">
            <v>SVVN</v>
          </cell>
          <cell r="W8651" t="str">
            <v>IN</v>
          </cell>
          <cell r="X8651">
            <v>145000</v>
          </cell>
        </row>
        <row r="8652">
          <cell r="A8652" t="str">
            <v>13050337_34387/PES1050</v>
          </cell>
          <cell r="B8652" t="str">
            <v>Hoàng Thu Trang_22/02/1994/QH-2013-E KETOAN</v>
          </cell>
          <cell r="C8652">
            <v>8644</v>
          </cell>
          <cell r="D8652">
            <v>13050337</v>
          </cell>
          <cell r="E8652" t="str">
            <v>Hoàng Thu Trang</v>
          </cell>
          <cell r="F8652" t="str">
            <v>22/02/1994</v>
          </cell>
          <cell r="G8652" t="str">
            <v>QH-2013-E KETOAN</v>
          </cell>
          <cell r="J8652" t="str">
            <v>PES1050 22</v>
          </cell>
          <cell r="K8652" t="str">
            <v>PES1050</v>
          </cell>
          <cell r="L8652" t="str">
            <v>Taekwondo 1</v>
          </cell>
          <cell r="M8652">
            <v>1</v>
          </cell>
          <cell r="N8652" t="str">
            <v>MC</v>
          </cell>
          <cell r="O8652">
            <v>145000</v>
          </cell>
          <cell r="P8652">
            <v>0</v>
          </cell>
          <cell r="Q8652">
            <v>145000</v>
          </cell>
          <cell r="R8652">
            <v>0</v>
          </cell>
          <cell r="S8652">
            <v>0</v>
          </cell>
          <cell r="T8652" t="str">
            <v>DTCQ</v>
          </cell>
          <cell r="U8652">
            <v>1</v>
          </cell>
          <cell r="V8652" t="str">
            <v>SVVN</v>
          </cell>
          <cell r="W8652" t="str">
            <v>IN</v>
          </cell>
          <cell r="X8652">
            <v>145000</v>
          </cell>
        </row>
        <row r="8653">
          <cell r="A8653" t="str">
            <v>13050333_34892/PES1050</v>
          </cell>
          <cell r="B8653" t="str">
            <v>Phạm Thị Trang_34892/QH-2013-E KETOAN</v>
          </cell>
          <cell r="C8653">
            <v>8645</v>
          </cell>
          <cell r="D8653">
            <v>13050333</v>
          </cell>
          <cell r="E8653" t="str">
            <v>Phạm Thị Trang</v>
          </cell>
          <cell r="F8653">
            <v>34892</v>
          </cell>
          <cell r="G8653" t="str">
            <v>QH-2013-E KETOAN</v>
          </cell>
          <cell r="J8653" t="str">
            <v>PES1050 22</v>
          </cell>
          <cell r="K8653" t="str">
            <v>PES1050</v>
          </cell>
          <cell r="L8653" t="str">
            <v>Taekwondo 1</v>
          </cell>
          <cell r="M8653">
            <v>1</v>
          </cell>
          <cell r="N8653" t="str">
            <v>MC</v>
          </cell>
          <cell r="O8653">
            <v>145000</v>
          </cell>
          <cell r="P8653">
            <v>0</v>
          </cell>
          <cell r="Q8653">
            <v>145000</v>
          </cell>
          <cell r="R8653">
            <v>0</v>
          </cell>
          <cell r="S8653">
            <v>0</v>
          </cell>
          <cell r="T8653" t="str">
            <v>DTCQ</v>
          </cell>
          <cell r="U8653">
            <v>1</v>
          </cell>
          <cell r="V8653" t="str">
            <v>SVVN</v>
          </cell>
          <cell r="W8653" t="str">
            <v>IN</v>
          </cell>
          <cell r="X8653">
            <v>145000</v>
          </cell>
        </row>
        <row r="8654">
          <cell r="A8654" t="str">
            <v>13050336_34910/PES1050</v>
          </cell>
          <cell r="B8654" t="str">
            <v>Trần Nhật Quỳnh Trang_30/07/1995/QH-2013-E KETOAN</v>
          </cell>
          <cell r="C8654">
            <v>8646</v>
          </cell>
          <cell r="D8654">
            <v>13050336</v>
          </cell>
          <cell r="E8654" t="str">
            <v>Trần Nhật Quỳnh Trang</v>
          </cell>
          <cell r="F8654" t="str">
            <v>30/07/1995</v>
          </cell>
          <cell r="G8654" t="str">
            <v>QH-2013-E KETOAN</v>
          </cell>
          <cell r="J8654" t="str">
            <v>PES1050 22</v>
          </cell>
          <cell r="K8654" t="str">
            <v>PES1050</v>
          </cell>
          <cell r="L8654" t="str">
            <v>Taekwondo 1</v>
          </cell>
          <cell r="M8654">
            <v>1</v>
          </cell>
          <cell r="N8654" t="str">
            <v>MC</v>
          </cell>
          <cell r="O8654">
            <v>145000</v>
          </cell>
          <cell r="P8654">
            <v>0</v>
          </cell>
          <cell r="Q8654">
            <v>145000</v>
          </cell>
          <cell r="R8654">
            <v>0</v>
          </cell>
          <cell r="S8654">
            <v>0</v>
          </cell>
          <cell r="T8654" t="str">
            <v>DTCQ</v>
          </cell>
          <cell r="U8654">
            <v>1</v>
          </cell>
          <cell r="V8654" t="str">
            <v>SVVN</v>
          </cell>
          <cell r="W8654" t="str">
            <v>IN</v>
          </cell>
          <cell r="X8654">
            <v>145000</v>
          </cell>
        </row>
        <row r="8655">
          <cell r="A8655" t="str">
            <v>12050328_34688/PES1050</v>
          </cell>
          <cell r="B8655" t="str">
            <v>Trần Thị Trang_20/12/1994/QH-2012-E KETOAN</v>
          </cell>
          <cell r="C8655">
            <v>8647</v>
          </cell>
          <cell r="D8655">
            <v>12050328</v>
          </cell>
          <cell r="E8655" t="str">
            <v>Trần Thị Trang</v>
          </cell>
          <cell r="F8655" t="str">
            <v>20/12/1994</v>
          </cell>
          <cell r="G8655" t="str">
            <v>QH-2012-E KETOAN</v>
          </cell>
          <cell r="J8655" t="str">
            <v>PES1050 22</v>
          </cell>
          <cell r="K8655" t="str">
            <v>PES1050</v>
          </cell>
          <cell r="L8655" t="str">
            <v>Taekwondo 1</v>
          </cell>
          <cell r="M8655">
            <v>1</v>
          </cell>
          <cell r="N8655" t="str">
            <v>MC</v>
          </cell>
          <cell r="O8655">
            <v>145000</v>
          </cell>
          <cell r="P8655">
            <v>0</v>
          </cell>
          <cell r="Q8655">
            <v>145000</v>
          </cell>
          <cell r="R8655">
            <v>0</v>
          </cell>
          <cell r="S8655">
            <v>0</v>
          </cell>
          <cell r="T8655" t="str">
            <v>DTCQ</v>
          </cell>
          <cell r="U8655">
            <v>1</v>
          </cell>
          <cell r="V8655" t="str">
            <v>SVVN</v>
          </cell>
          <cell r="W8655" t="str">
            <v>IN</v>
          </cell>
          <cell r="X8655">
            <v>145000</v>
          </cell>
        </row>
        <row r="8656">
          <cell r="A8656" t="str">
            <v>12050329_34521/PES1050</v>
          </cell>
          <cell r="B8656" t="str">
            <v>Trần Thu Trang_34521/QH-2012-E KTQT-CLC</v>
          </cell>
          <cell r="C8656">
            <v>8648</v>
          </cell>
          <cell r="D8656">
            <v>12050329</v>
          </cell>
          <cell r="E8656" t="str">
            <v>Trần Thu Trang</v>
          </cell>
          <cell r="F8656">
            <v>34521</v>
          </cell>
          <cell r="G8656" t="str">
            <v>QH-2012-E KTQT-CLC</v>
          </cell>
          <cell r="J8656" t="str">
            <v>PES1050 22</v>
          </cell>
          <cell r="K8656" t="str">
            <v>PES1050</v>
          </cell>
          <cell r="L8656" t="str">
            <v>Taekwondo 1</v>
          </cell>
          <cell r="M8656">
            <v>1</v>
          </cell>
          <cell r="N8656" t="str">
            <v>MC</v>
          </cell>
          <cell r="O8656">
            <v>145000</v>
          </cell>
          <cell r="P8656">
            <v>0</v>
          </cell>
          <cell r="Q8656">
            <v>145000</v>
          </cell>
          <cell r="R8656">
            <v>0</v>
          </cell>
          <cell r="S8656">
            <v>0</v>
          </cell>
          <cell r="T8656" t="str">
            <v>DTCQ</v>
          </cell>
          <cell r="U8656">
            <v>1</v>
          </cell>
          <cell r="V8656" t="str">
            <v>SVVN</v>
          </cell>
          <cell r="W8656" t="str">
            <v>IN</v>
          </cell>
          <cell r="X8656">
            <v>145000</v>
          </cell>
        </row>
        <row r="8657">
          <cell r="A8657" t="str">
            <v>12050121_34029/PES1050</v>
          </cell>
          <cell r="B8657" t="str">
            <v>Nguyễn Anh Tuấn_34029/QH-2012-E KINHTE</v>
          </cell>
          <cell r="C8657">
            <v>8649</v>
          </cell>
          <cell r="D8657">
            <v>12050121</v>
          </cell>
          <cell r="E8657" t="str">
            <v>Nguyễn Anh Tuấn</v>
          </cell>
          <cell r="F8657">
            <v>34029</v>
          </cell>
          <cell r="G8657" t="str">
            <v>QH-2012-E KINHTE</v>
          </cell>
          <cell r="J8657" t="str">
            <v>PES1050 22</v>
          </cell>
          <cell r="K8657" t="str">
            <v>PES1050</v>
          </cell>
          <cell r="L8657" t="str">
            <v>Taekwondo 1</v>
          </cell>
          <cell r="M8657">
            <v>1</v>
          </cell>
          <cell r="N8657" t="str">
            <v>MC</v>
          </cell>
          <cell r="O8657">
            <v>145000</v>
          </cell>
          <cell r="P8657">
            <v>0</v>
          </cell>
          <cell r="Q8657">
            <v>145000</v>
          </cell>
          <cell r="R8657">
            <v>0</v>
          </cell>
          <cell r="S8657">
            <v>0</v>
          </cell>
          <cell r="T8657" t="str">
            <v>DTCQ</v>
          </cell>
          <cell r="U8657">
            <v>1</v>
          </cell>
          <cell r="V8657" t="str">
            <v>SVVN</v>
          </cell>
          <cell r="W8657" t="str">
            <v>IN</v>
          </cell>
          <cell r="X8657">
            <v>145000</v>
          </cell>
        </row>
        <row r="8658">
          <cell r="A8658" t="str">
            <v>12050227_34470/PES1050</v>
          </cell>
          <cell r="B8658" t="str">
            <v>Lê Phương Uyên_16/05/1994/QH-2012-E TCNH-CLC</v>
          </cell>
          <cell r="C8658">
            <v>8650</v>
          </cell>
          <cell r="D8658">
            <v>12050227</v>
          </cell>
          <cell r="E8658" t="str">
            <v>Lê Phương Uyên</v>
          </cell>
          <cell r="F8658" t="str">
            <v>16/05/1994</v>
          </cell>
          <cell r="G8658" t="str">
            <v>QH-2012-E TCNH-CLC</v>
          </cell>
          <cell r="J8658" t="str">
            <v>PES1050 22</v>
          </cell>
          <cell r="K8658" t="str">
            <v>PES1050</v>
          </cell>
          <cell r="L8658" t="str">
            <v>Taekwondo 1</v>
          </cell>
          <cell r="M8658">
            <v>1</v>
          </cell>
          <cell r="N8658" t="str">
            <v>MC</v>
          </cell>
          <cell r="O8658">
            <v>145000</v>
          </cell>
          <cell r="P8658">
            <v>0</v>
          </cell>
          <cell r="Q8658">
            <v>145000</v>
          </cell>
          <cell r="R8658">
            <v>0</v>
          </cell>
          <cell r="S8658">
            <v>0</v>
          </cell>
          <cell r="T8658" t="str">
            <v>DTCQ</v>
          </cell>
          <cell r="U8658">
            <v>1</v>
          </cell>
          <cell r="V8658" t="str">
            <v>SVVN</v>
          </cell>
          <cell r="W8658" t="str">
            <v>IN</v>
          </cell>
          <cell r="X8658">
            <v>145000</v>
          </cell>
        </row>
        <row r="8659">
          <cell r="A8659" t="str">
            <v>12050621_32810/PES1050</v>
          </cell>
          <cell r="B8659" t="str">
            <v>Lê Tuấn Vũ_29/10/1989/QH-2012-E KINHTE</v>
          </cell>
          <cell r="C8659">
            <v>8651</v>
          </cell>
          <cell r="D8659">
            <v>12050621</v>
          </cell>
          <cell r="E8659" t="str">
            <v>Lê Tuấn Vũ</v>
          </cell>
          <cell r="F8659" t="str">
            <v>29/10/1989</v>
          </cell>
          <cell r="G8659" t="str">
            <v>QH-2012-E KINHTE</v>
          </cell>
          <cell r="J8659" t="str">
            <v>PES1050 22</v>
          </cell>
          <cell r="K8659" t="str">
            <v>PES1050</v>
          </cell>
          <cell r="L8659" t="str">
            <v>Taekwondo 1</v>
          </cell>
          <cell r="M8659">
            <v>1</v>
          </cell>
          <cell r="N8659" t="str">
            <v>MC</v>
          </cell>
          <cell r="O8659">
            <v>145000</v>
          </cell>
          <cell r="P8659">
            <v>0</v>
          </cell>
          <cell r="Q8659">
            <v>145000</v>
          </cell>
          <cell r="R8659">
            <v>0</v>
          </cell>
          <cell r="S8659">
            <v>0</v>
          </cell>
          <cell r="T8659" t="str">
            <v>DTCQ</v>
          </cell>
          <cell r="U8659">
            <v>1</v>
          </cell>
          <cell r="V8659" t="str">
            <v>SVVN</v>
          </cell>
          <cell r="W8659" t="str">
            <v>IN</v>
          </cell>
          <cell r="X8659">
            <v>145000</v>
          </cell>
        </row>
        <row r="8660">
          <cell r="A8660" t="str">
            <v>13050347_34463/PES1050</v>
          </cell>
          <cell r="B8660" t="str">
            <v>La Thị Hải Yến_34463/QH-2013-E KETOAN</v>
          </cell>
          <cell r="C8660">
            <v>8652</v>
          </cell>
          <cell r="D8660">
            <v>13050347</v>
          </cell>
          <cell r="E8660" t="str">
            <v>La Thị Hải Yến</v>
          </cell>
          <cell r="F8660">
            <v>34463</v>
          </cell>
          <cell r="G8660" t="str">
            <v>QH-2013-E KETOAN</v>
          </cell>
          <cell r="J8660" t="str">
            <v>PES1050 22</v>
          </cell>
          <cell r="K8660" t="str">
            <v>PES1050</v>
          </cell>
          <cell r="L8660" t="str">
            <v>Taekwondo 1</v>
          </cell>
          <cell r="M8660">
            <v>1</v>
          </cell>
          <cell r="N8660" t="str">
            <v>MC</v>
          </cell>
          <cell r="O8660">
            <v>145000</v>
          </cell>
          <cell r="P8660">
            <v>0</v>
          </cell>
          <cell r="Q8660">
            <v>145000</v>
          </cell>
          <cell r="R8660">
            <v>0</v>
          </cell>
          <cell r="S8660">
            <v>0</v>
          </cell>
          <cell r="T8660" t="str">
            <v>DTCQ</v>
          </cell>
          <cell r="U8660">
            <v>1</v>
          </cell>
          <cell r="V8660" t="str">
            <v>SVVN</v>
          </cell>
          <cell r="W8660" t="str">
            <v>IN</v>
          </cell>
          <cell r="X8660">
            <v>145000</v>
          </cell>
        </row>
        <row r="8661">
          <cell r="A8661" t="str">
            <v>13050197_34968/PES1050</v>
          </cell>
          <cell r="B8661" t="str">
            <v>Mai Thị Yến_26/09/1995/QH-2013-E KTQT</v>
          </cell>
          <cell r="C8661">
            <v>8653</v>
          </cell>
          <cell r="D8661">
            <v>13050197</v>
          </cell>
          <cell r="E8661" t="str">
            <v>Mai Thị Yến</v>
          </cell>
          <cell r="F8661" t="str">
            <v>26/09/1995</v>
          </cell>
          <cell r="G8661" t="str">
            <v>QH-2013-E KTQT</v>
          </cell>
          <cell r="J8661" t="str">
            <v>PES1050 22</v>
          </cell>
          <cell r="K8661" t="str">
            <v>PES1050</v>
          </cell>
          <cell r="L8661" t="str">
            <v>Taekwondo 1</v>
          </cell>
          <cell r="M8661">
            <v>1</v>
          </cell>
          <cell r="N8661" t="str">
            <v>MC</v>
          </cell>
          <cell r="O8661">
            <v>145000</v>
          </cell>
          <cell r="P8661">
            <v>0</v>
          </cell>
          <cell r="Q8661">
            <v>145000</v>
          </cell>
          <cell r="R8661">
            <v>0</v>
          </cell>
          <cell r="S8661">
            <v>0</v>
          </cell>
          <cell r="T8661" t="str">
            <v>DTCQ</v>
          </cell>
          <cell r="U8661">
            <v>1</v>
          </cell>
          <cell r="V8661" t="str">
            <v>SVVN</v>
          </cell>
          <cell r="W8661" t="str">
            <v>IN</v>
          </cell>
          <cell r="X8661">
            <v>145000</v>
          </cell>
        </row>
        <row r="8662">
          <cell r="A8662" t="str">
            <v>13050202_34752/BSA2018</v>
          </cell>
          <cell r="B8662" t="str">
            <v>Đỗ Trịnh Tú Anh_22/02/1995/QH-2013-E TCNH</v>
          </cell>
          <cell r="C8662">
            <v>8654</v>
          </cell>
          <cell r="D8662">
            <v>13050202</v>
          </cell>
          <cell r="E8662" t="str">
            <v>Đỗ Trịnh Tú Anh</v>
          </cell>
          <cell r="F8662" t="str">
            <v>22/02/1995</v>
          </cell>
          <cell r="G8662" t="str">
            <v>QH-2013-E TCNH</v>
          </cell>
          <cell r="J8662" t="str">
            <v>BSA2018 1</v>
          </cell>
          <cell r="K8662" t="str">
            <v>BSA2018</v>
          </cell>
          <cell r="L8662" t="str">
            <v>Tài chính doanh nghiệp 1</v>
          </cell>
          <cell r="M8662">
            <v>3</v>
          </cell>
          <cell r="O8662">
            <v>555000</v>
          </cell>
          <cell r="P8662">
            <v>0</v>
          </cell>
          <cell r="Q8662">
            <v>555000</v>
          </cell>
          <cell r="R8662">
            <v>0</v>
          </cell>
          <cell r="S8662">
            <v>0</v>
          </cell>
          <cell r="T8662" t="str">
            <v>DTCQ</v>
          </cell>
          <cell r="U8662">
            <v>1</v>
          </cell>
          <cell r="V8662" t="str">
            <v>SVVN</v>
          </cell>
          <cell r="W8662" t="str">
            <v>IN</v>
          </cell>
          <cell r="X8662">
            <v>185000</v>
          </cell>
        </row>
        <row r="8663">
          <cell r="A8663" t="str">
            <v>13050200_34748/BSA2018</v>
          </cell>
          <cell r="B8663" t="str">
            <v>Hoàng Ngọc Diệp Anh_18/02/1995/QH-2013-E TCNH</v>
          </cell>
          <cell r="C8663">
            <v>8655</v>
          </cell>
          <cell r="D8663">
            <v>13050200</v>
          </cell>
          <cell r="E8663" t="str">
            <v>Hoàng Ngọc Diệp Anh</v>
          </cell>
          <cell r="F8663" t="str">
            <v>18/02/1995</v>
          </cell>
          <cell r="G8663" t="str">
            <v>QH-2013-E TCNH</v>
          </cell>
          <cell r="J8663" t="str">
            <v>BSA2018 1</v>
          </cell>
          <cell r="K8663" t="str">
            <v>BSA2018</v>
          </cell>
          <cell r="L8663" t="str">
            <v>Tài chính doanh nghiệp 1</v>
          </cell>
          <cell r="M8663">
            <v>3</v>
          </cell>
          <cell r="O8663">
            <v>555000</v>
          </cell>
          <cell r="P8663">
            <v>0</v>
          </cell>
          <cell r="Q8663">
            <v>555000</v>
          </cell>
          <cell r="R8663">
            <v>0</v>
          </cell>
          <cell r="S8663">
            <v>0</v>
          </cell>
          <cell r="T8663" t="str">
            <v>DTCQ</v>
          </cell>
          <cell r="U8663">
            <v>1</v>
          </cell>
          <cell r="V8663" t="str">
            <v>SVVN</v>
          </cell>
          <cell r="W8663" t="str">
            <v>IN</v>
          </cell>
          <cell r="X8663">
            <v>185000</v>
          </cell>
        </row>
        <row r="8664">
          <cell r="A8664" t="str">
            <v>11050238_34207/BSA2018</v>
          </cell>
          <cell r="B8664" t="str">
            <v>Lê Ngọc Anh_26/08/1993/QH-2011-E KINHTE</v>
          </cell>
          <cell r="C8664">
            <v>8656</v>
          </cell>
          <cell r="D8664">
            <v>11050238</v>
          </cell>
          <cell r="E8664" t="str">
            <v>Lê Ngọc Anh</v>
          </cell>
          <cell r="F8664" t="str">
            <v>26/08/1993</v>
          </cell>
          <cell r="G8664" t="str">
            <v>QH-2011-E KINHTE</v>
          </cell>
          <cell r="H8664" t="str">
            <v>Bằng kép nội bộ</v>
          </cell>
          <cell r="I8664" t="str">
            <v>Bằng kép nội bộ</v>
          </cell>
          <cell r="J8664" t="str">
            <v>BSA2018 1</v>
          </cell>
          <cell r="K8664" t="str">
            <v>BSA2018</v>
          </cell>
          <cell r="L8664" t="str">
            <v>Tài chính doanh nghiệp 1</v>
          </cell>
          <cell r="M8664">
            <v>3</v>
          </cell>
          <cell r="O8664">
            <v>840000</v>
          </cell>
          <cell r="P8664">
            <v>0</v>
          </cell>
          <cell r="Q8664">
            <v>840000</v>
          </cell>
          <cell r="R8664" t="str">
            <v>Bằng kép nội bộ</v>
          </cell>
          <cell r="S8664" t="str">
            <v>Bằng kép nội bộ</v>
          </cell>
          <cell r="T8664" t="str">
            <v>BKNB</v>
          </cell>
          <cell r="U8664">
            <v>1</v>
          </cell>
          <cell r="V8664" t="str">
            <v>SVVN</v>
          </cell>
          <cell r="W8664" t="str">
            <v>IN</v>
          </cell>
          <cell r="X8664">
            <v>280000</v>
          </cell>
        </row>
        <row r="8665">
          <cell r="A8665" t="str">
            <v>13050203_34718/BSA2018</v>
          </cell>
          <cell r="B8665" t="str">
            <v>Lê Thị Hoàng Anh_19/01/1995/QH-2013-E TCNH</v>
          </cell>
          <cell r="C8665">
            <v>8657</v>
          </cell>
          <cell r="D8665">
            <v>13050203</v>
          </cell>
          <cell r="E8665" t="str">
            <v>Lê Thị Hoàng Anh</v>
          </cell>
          <cell r="F8665" t="str">
            <v>19/01/1995</v>
          </cell>
          <cell r="G8665" t="str">
            <v>QH-2013-E TCNH</v>
          </cell>
          <cell r="J8665" t="str">
            <v>BSA2018 1</v>
          </cell>
          <cell r="K8665" t="str">
            <v>BSA2018</v>
          </cell>
          <cell r="L8665" t="str">
            <v>Tài chính doanh nghiệp 1</v>
          </cell>
          <cell r="M8665">
            <v>3</v>
          </cell>
          <cell r="O8665">
            <v>555000</v>
          </cell>
          <cell r="P8665">
            <v>0</v>
          </cell>
          <cell r="Q8665">
            <v>555000</v>
          </cell>
          <cell r="R8665">
            <v>0</v>
          </cell>
          <cell r="S8665">
            <v>0</v>
          </cell>
          <cell r="T8665" t="str">
            <v>DTCQ</v>
          </cell>
          <cell r="U8665">
            <v>1</v>
          </cell>
          <cell r="V8665" t="str">
            <v>SVVN</v>
          </cell>
          <cell r="W8665" t="str">
            <v>IN</v>
          </cell>
          <cell r="X8665">
            <v>185000</v>
          </cell>
        </row>
        <row r="8666">
          <cell r="A8666" t="str">
            <v>13050271_34718/BSA2018</v>
          </cell>
          <cell r="B8666" t="str">
            <v>Nguyễn Hải Anh_19/01/1995/QH-2013-E KETOAN</v>
          </cell>
          <cell r="C8666">
            <v>7514</v>
          </cell>
          <cell r="D8666">
            <v>13050271</v>
          </cell>
          <cell r="E8666" t="str">
            <v>Nguyễn Hải Anh</v>
          </cell>
          <cell r="F8666" t="str">
            <v>19/01/1995</v>
          </cell>
          <cell r="G8666" t="str">
            <v>QH-2013-E KETOAN</v>
          </cell>
          <cell r="H8666" t="str">
            <v>Miễn</v>
          </cell>
          <cell r="J8666" t="str">
            <v>BSA2018 1</v>
          </cell>
          <cell r="K8666" t="str">
            <v>BSA2018</v>
          </cell>
          <cell r="L8666" t="str">
            <v>Tài chính doanh nghiệp 1</v>
          </cell>
          <cell r="M8666">
            <v>3</v>
          </cell>
          <cell r="O8666">
            <v>555000</v>
          </cell>
          <cell r="P8666">
            <v>555000</v>
          </cell>
          <cell r="Q8666">
            <v>0</v>
          </cell>
          <cell r="R8666" t="str">
            <v>Miễn</v>
          </cell>
          <cell r="S8666">
            <v>0</v>
          </cell>
          <cell r="T8666" t="str">
            <v>DTCQ</v>
          </cell>
          <cell r="U8666">
            <v>1</v>
          </cell>
          <cell r="V8666" t="str">
            <v>SVVN</v>
          </cell>
          <cell r="W8666" t="str">
            <v>IN</v>
          </cell>
          <cell r="X8666">
            <v>185000</v>
          </cell>
        </row>
        <row r="8667">
          <cell r="A8667" t="str">
            <v>13050269_34914/BSA2018</v>
          </cell>
          <cell r="B8667" t="str">
            <v>Vũ Thị Vân Anh_34914/QH-2013-E KETOAN</v>
          </cell>
          <cell r="C8667">
            <v>8658</v>
          </cell>
          <cell r="D8667">
            <v>13050269</v>
          </cell>
          <cell r="E8667" t="str">
            <v>Vũ Thị Vân Anh</v>
          </cell>
          <cell r="F8667">
            <v>34914</v>
          </cell>
          <cell r="G8667" t="str">
            <v>QH-2013-E KETOAN</v>
          </cell>
          <cell r="J8667" t="str">
            <v>BSA2018 1</v>
          </cell>
          <cell r="K8667" t="str">
            <v>BSA2018</v>
          </cell>
          <cell r="L8667" t="str">
            <v>Tài chính doanh nghiệp 1</v>
          </cell>
          <cell r="M8667">
            <v>3</v>
          </cell>
          <cell r="O8667">
            <v>555000</v>
          </cell>
          <cell r="P8667">
            <v>0</v>
          </cell>
          <cell r="Q8667">
            <v>555000</v>
          </cell>
          <cell r="R8667">
            <v>0</v>
          </cell>
          <cell r="S8667">
            <v>0</v>
          </cell>
          <cell r="T8667" t="str">
            <v>DTCQ</v>
          </cell>
          <cell r="U8667">
            <v>1</v>
          </cell>
          <cell r="V8667" t="str">
            <v>SVVN</v>
          </cell>
          <cell r="W8667" t="str">
            <v>IN</v>
          </cell>
          <cell r="X8667">
            <v>185000</v>
          </cell>
        </row>
        <row r="8668">
          <cell r="A8668" t="str">
            <v>12041351_34375/BSA2018</v>
          </cell>
          <cell r="B8668" t="str">
            <v>Mai Thị Ngọc Ánh_34375/QH-2013-E TCNH-NN</v>
          </cell>
          <cell r="C8668">
            <v>8659</v>
          </cell>
          <cell r="D8668">
            <v>12041351</v>
          </cell>
          <cell r="E8668" t="str">
            <v>Mai Thị Ngọc Ánh</v>
          </cell>
          <cell r="F8668">
            <v>34375</v>
          </cell>
          <cell r="G8668" t="str">
            <v>QH-2013-E TCNH-NN</v>
          </cell>
          <cell r="J8668" t="str">
            <v>BSA2018 1</v>
          </cell>
          <cell r="K8668" t="str">
            <v>BSA2018</v>
          </cell>
          <cell r="L8668" t="str">
            <v>Tài chính doanh nghiệp 1</v>
          </cell>
          <cell r="M8668">
            <v>3</v>
          </cell>
          <cell r="O8668">
            <v>840000</v>
          </cell>
          <cell r="P8668">
            <v>0</v>
          </cell>
          <cell r="Q8668">
            <v>840000</v>
          </cell>
          <cell r="R8668">
            <v>0</v>
          </cell>
          <cell r="S8668">
            <v>0</v>
          </cell>
          <cell r="T8668" t="str">
            <v>BKLK</v>
          </cell>
          <cell r="U8668">
            <v>1</v>
          </cell>
          <cell r="V8668" t="str">
            <v>SVVN</v>
          </cell>
          <cell r="W8668" t="str">
            <v>IN</v>
          </cell>
          <cell r="X8668">
            <v>280000</v>
          </cell>
        </row>
        <row r="8669">
          <cell r="A8669" t="str">
            <v>13050204_34932/BSA2018</v>
          </cell>
          <cell r="B8669" t="str">
            <v>Mai Khánh Chi_21/08/1995/QH-2013-E TCNH</v>
          </cell>
          <cell r="C8669">
            <v>8660</v>
          </cell>
          <cell r="D8669">
            <v>13050204</v>
          </cell>
          <cell r="E8669" t="str">
            <v>Mai Khánh Chi</v>
          </cell>
          <cell r="F8669" t="str">
            <v>21/08/1995</v>
          </cell>
          <cell r="G8669" t="str">
            <v>QH-2013-E TCNH</v>
          </cell>
          <cell r="J8669" t="str">
            <v>BSA2018 1</v>
          </cell>
          <cell r="K8669" t="str">
            <v>BSA2018</v>
          </cell>
          <cell r="L8669" t="str">
            <v>Tài chính doanh nghiệp 1</v>
          </cell>
          <cell r="M8669">
            <v>3</v>
          </cell>
          <cell r="O8669">
            <v>555000</v>
          </cell>
          <cell r="P8669">
            <v>0</v>
          </cell>
          <cell r="Q8669">
            <v>555000</v>
          </cell>
          <cell r="R8669">
            <v>0</v>
          </cell>
          <cell r="S8669">
            <v>0</v>
          </cell>
          <cell r="T8669" t="str">
            <v>DTCQ</v>
          </cell>
          <cell r="U8669">
            <v>1</v>
          </cell>
          <cell r="V8669" t="str">
            <v>SVVN</v>
          </cell>
          <cell r="W8669" t="str">
            <v>IN</v>
          </cell>
          <cell r="X8669">
            <v>185000</v>
          </cell>
        </row>
        <row r="8670">
          <cell r="A8670" t="str">
            <v>13050273_34981/BSA2018</v>
          </cell>
          <cell r="B8670" t="str">
            <v>Trần Mai Chi_34981/QH-2013-E KETOAN</v>
          </cell>
          <cell r="C8670">
            <v>8661</v>
          </cell>
          <cell r="D8670">
            <v>13050273</v>
          </cell>
          <cell r="E8670" t="str">
            <v>Trần Mai Chi</v>
          </cell>
          <cell r="F8670">
            <v>34981</v>
          </cell>
          <cell r="G8670" t="str">
            <v>QH-2013-E KETOAN</v>
          </cell>
          <cell r="J8670" t="str">
            <v>BSA2018 1</v>
          </cell>
          <cell r="K8670" t="str">
            <v>BSA2018</v>
          </cell>
          <cell r="L8670" t="str">
            <v>Tài chính doanh nghiệp 1</v>
          </cell>
          <cell r="M8670">
            <v>3</v>
          </cell>
          <cell r="O8670">
            <v>555000</v>
          </cell>
          <cell r="P8670">
            <v>0</v>
          </cell>
          <cell r="Q8670">
            <v>555000</v>
          </cell>
          <cell r="R8670">
            <v>0</v>
          </cell>
          <cell r="S8670">
            <v>0</v>
          </cell>
          <cell r="T8670" t="str">
            <v>DTCQ</v>
          </cell>
          <cell r="U8670">
            <v>1</v>
          </cell>
          <cell r="V8670" t="str">
            <v>SVVN</v>
          </cell>
          <cell r="W8670" t="str">
            <v>IN</v>
          </cell>
          <cell r="X8670">
            <v>185000</v>
          </cell>
        </row>
        <row r="8671">
          <cell r="A8671" t="str">
            <v>10050010_33207/BSA2018</v>
          </cell>
          <cell r="B8671" t="str">
            <v>Trần Cung_30/11/1990/QH-2010-E KTĐN</v>
          </cell>
          <cell r="C8671">
            <v>8662</v>
          </cell>
          <cell r="D8671">
            <v>10050010</v>
          </cell>
          <cell r="E8671" t="str">
            <v>Trần Cung</v>
          </cell>
          <cell r="F8671" t="str">
            <v>30/11/1990</v>
          </cell>
          <cell r="G8671" t="str">
            <v>QH-2010-E KTĐN</v>
          </cell>
          <cell r="J8671" t="str">
            <v>BSA2018 1</v>
          </cell>
          <cell r="K8671" t="str">
            <v>BSA2018</v>
          </cell>
          <cell r="L8671" t="str">
            <v>Tài chính doanh nghiệp 1</v>
          </cell>
          <cell r="M8671">
            <v>3</v>
          </cell>
          <cell r="O8671">
            <v>555000</v>
          </cell>
          <cell r="P8671">
            <v>0</v>
          </cell>
          <cell r="Q8671">
            <v>555000</v>
          </cell>
          <cell r="R8671">
            <v>0</v>
          </cell>
          <cell r="S8671">
            <v>0</v>
          </cell>
          <cell r="T8671" t="str">
            <v>DTCQ</v>
          </cell>
          <cell r="U8671">
            <v>1</v>
          </cell>
          <cell r="V8671" t="str">
            <v>SVVN</v>
          </cell>
          <cell r="W8671" t="str">
            <v>IN</v>
          </cell>
          <cell r="X8671">
            <v>185000</v>
          </cell>
        </row>
        <row r="8672">
          <cell r="A8672" t="str">
            <v>13050525_34747/BSA2018</v>
          </cell>
          <cell r="B8672" t="str">
            <v>Nguyễn Mạnh Cường_17/02/1995/QH-2013-E TCNH</v>
          </cell>
          <cell r="C8672">
            <v>8663</v>
          </cell>
          <cell r="D8672">
            <v>13050525</v>
          </cell>
          <cell r="E8672" t="str">
            <v>Nguyễn Mạnh Cường</v>
          </cell>
          <cell r="F8672" t="str">
            <v>17/02/1995</v>
          </cell>
          <cell r="G8672" t="str">
            <v>QH-2013-E TCNH</v>
          </cell>
          <cell r="J8672" t="str">
            <v>BSA2018 1</v>
          </cell>
          <cell r="K8672" t="str">
            <v>BSA2018</v>
          </cell>
          <cell r="L8672" t="str">
            <v>Tài chính doanh nghiệp 1</v>
          </cell>
          <cell r="M8672">
            <v>3</v>
          </cell>
          <cell r="O8672">
            <v>555000</v>
          </cell>
          <cell r="P8672">
            <v>0</v>
          </cell>
          <cell r="Q8672">
            <v>555000</v>
          </cell>
          <cell r="R8672">
            <v>0</v>
          </cell>
          <cell r="S8672">
            <v>0</v>
          </cell>
          <cell r="T8672" t="str">
            <v>DTCQ</v>
          </cell>
          <cell r="U8672">
            <v>1</v>
          </cell>
          <cell r="V8672" t="str">
            <v>SVVN</v>
          </cell>
          <cell r="W8672" t="str">
            <v>IN</v>
          </cell>
          <cell r="X8672">
            <v>185000</v>
          </cell>
        </row>
        <row r="8673">
          <cell r="A8673" t="str">
            <v>13050354_34965/BSA2018</v>
          </cell>
          <cell r="B8673" t="str">
            <v>Nguyễn Thị Thu Dịu_23/09/1995/QH-2014-E QTKD-CQ</v>
          </cell>
          <cell r="C8673">
            <v>8664</v>
          </cell>
          <cell r="D8673">
            <v>13050354</v>
          </cell>
          <cell r="E8673" t="str">
            <v>Nguyễn Thị Thu Dịu</v>
          </cell>
          <cell r="F8673" t="str">
            <v>23/09/1995</v>
          </cell>
          <cell r="G8673" t="str">
            <v>QH-2014-E QTKD-CQ</v>
          </cell>
          <cell r="J8673" t="str">
            <v>BSA2018 1</v>
          </cell>
          <cell r="K8673" t="str">
            <v>BSA2018</v>
          </cell>
          <cell r="L8673" t="str">
            <v>Tài chính doanh nghiệp 1</v>
          </cell>
          <cell r="M8673">
            <v>3</v>
          </cell>
          <cell r="O8673">
            <v>555000</v>
          </cell>
          <cell r="P8673">
            <v>0</v>
          </cell>
          <cell r="Q8673">
            <v>555000</v>
          </cell>
          <cell r="R8673">
            <v>0</v>
          </cell>
          <cell r="S8673">
            <v>0</v>
          </cell>
          <cell r="T8673" t="str">
            <v>DTCQ</v>
          </cell>
          <cell r="U8673">
            <v>1</v>
          </cell>
          <cell r="V8673" t="str">
            <v>SVVN</v>
          </cell>
          <cell r="W8673" t="str">
            <v>IN</v>
          </cell>
          <cell r="X8673">
            <v>185000</v>
          </cell>
        </row>
        <row r="8674">
          <cell r="A8674" t="str">
            <v>13050526_34963/BSA2018</v>
          </cell>
          <cell r="B8674" t="str">
            <v>Nguyễn Thị Dung_21/09/1995/QH-2013-E TCNH</v>
          </cell>
          <cell r="C8674">
            <v>8665</v>
          </cell>
          <cell r="D8674">
            <v>13050526</v>
          </cell>
          <cell r="E8674" t="str">
            <v>Nguyễn Thị Dung</v>
          </cell>
          <cell r="F8674" t="str">
            <v>21/09/1995</v>
          </cell>
          <cell r="G8674" t="str">
            <v>QH-2013-E TCNH</v>
          </cell>
          <cell r="H8674" t="str">
            <v>Giảm 50%</v>
          </cell>
          <cell r="J8674" t="str">
            <v>BSA2018 1</v>
          </cell>
          <cell r="K8674" t="str">
            <v>BSA2018</v>
          </cell>
          <cell r="L8674" t="str">
            <v>Tài chính doanh nghiệp 1</v>
          </cell>
          <cell r="M8674">
            <v>3</v>
          </cell>
          <cell r="O8674">
            <v>555000</v>
          </cell>
          <cell r="P8674">
            <v>277500</v>
          </cell>
          <cell r="Q8674">
            <v>277500</v>
          </cell>
          <cell r="R8674" t="str">
            <v>Giảm 50%</v>
          </cell>
          <cell r="S8674">
            <v>0</v>
          </cell>
          <cell r="T8674" t="str">
            <v>DTCQ</v>
          </cell>
          <cell r="U8674">
            <v>1</v>
          </cell>
          <cell r="V8674" t="str">
            <v>SVVN</v>
          </cell>
          <cell r="W8674" t="str">
            <v>IN</v>
          </cell>
          <cell r="X8674">
            <v>185000</v>
          </cell>
        </row>
        <row r="8675">
          <cell r="A8675" t="str">
            <v>11050029_34128/BSA2018</v>
          </cell>
          <cell r="B8675" t="str">
            <v>Đinh Thị Duyên_34128/QH-2011-E KINHTE</v>
          </cell>
          <cell r="C8675">
            <v>8666</v>
          </cell>
          <cell r="D8675">
            <v>11050029</v>
          </cell>
          <cell r="E8675" t="str">
            <v>Đinh Thị Duyên</v>
          </cell>
          <cell r="F8675">
            <v>34128</v>
          </cell>
          <cell r="G8675" t="str">
            <v>QH-2011-E KINHTE</v>
          </cell>
          <cell r="H8675" t="str">
            <v>Môn học ngoài CT</v>
          </cell>
          <cell r="J8675" t="str">
            <v>BSA2018 1</v>
          </cell>
          <cell r="K8675" t="str">
            <v>BSA2018</v>
          </cell>
          <cell r="L8675" t="str">
            <v>Tài chính doanh nghiệp 1</v>
          </cell>
          <cell r="M8675">
            <v>3</v>
          </cell>
          <cell r="O8675">
            <v>840000</v>
          </cell>
          <cell r="P8675">
            <v>0</v>
          </cell>
          <cell r="Q8675">
            <v>840000</v>
          </cell>
          <cell r="R8675" t="str">
            <v>Môn học ngoài CT</v>
          </cell>
          <cell r="S8675">
            <v>0</v>
          </cell>
          <cell r="T8675" t="str">
            <v>DTCQ</v>
          </cell>
          <cell r="U8675">
            <v>1</v>
          </cell>
          <cell r="V8675" t="str">
            <v>SVVN</v>
          </cell>
          <cell r="W8675" t="str">
            <v>OUT</v>
          </cell>
          <cell r="X8675">
            <v>280000</v>
          </cell>
        </row>
        <row r="8676">
          <cell r="A8676" t="str">
            <v>13050278_34704/BSA2018</v>
          </cell>
          <cell r="B8676" t="str">
            <v>Nguyễn Thị Duyên_34704/QH-2013-E KETOAN</v>
          </cell>
          <cell r="C8676">
            <v>8667</v>
          </cell>
          <cell r="D8676">
            <v>13050278</v>
          </cell>
          <cell r="E8676" t="str">
            <v>Nguyễn Thị Duyên</v>
          </cell>
          <cell r="F8676">
            <v>34704</v>
          </cell>
          <cell r="G8676" t="str">
            <v>QH-2013-E KETOAN</v>
          </cell>
          <cell r="J8676" t="str">
            <v>BSA2018 1</v>
          </cell>
          <cell r="K8676" t="str">
            <v>BSA2018</v>
          </cell>
          <cell r="L8676" t="str">
            <v>Tài chính doanh nghiệp 1</v>
          </cell>
          <cell r="M8676">
            <v>3</v>
          </cell>
          <cell r="O8676">
            <v>555000</v>
          </cell>
          <cell r="P8676">
            <v>0</v>
          </cell>
          <cell r="Q8676">
            <v>555000</v>
          </cell>
          <cell r="R8676">
            <v>0</v>
          </cell>
          <cell r="S8676">
            <v>0</v>
          </cell>
          <cell r="T8676" t="str">
            <v>DTCQ</v>
          </cell>
          <cell r="U8676">
            <v>1</v>
          </cell>
          <cell r="V8676" t="str">
            <v>SVVN</v>
          </cell>
          <cell r="W8676" t="str">
            <v>IN</v>
          </cell>
          <cell r="X8676">
            <v>185000</v>
          </cell>
        </row>
        <row r="8677">
          <cell r="A8677" t="str">
            <v>13050277_34589/BSA2018</v>
          </cell>
          <cell r="B8677" t="str">
            <v>Phạm Thị Thanh Dương_34589/QH-2013-E KETOAN</v>
          </cell>
          <cell r="C8677">
            <v>8668</v>
          </cell>
          <cell r="D8677">
            <v>13050277</v>
          </cell>
          <cell r="E8677" t="str">
            <v>Phạm Thị Thanh Dương</v>
          </cell>
          <cell r="F8677">
            <v>34589</v>
          </cell>
          <cell r="G8677" t="str">
            <v>QH-2013-E KETOAN</v>
          </cell>
          <cell r="J8677" t="str">
            <v>BSA2018 1</v>
          </cell>
          <cell r="K8677" t="str">
            <v>BSA2018</v>
          </cell>
          <cell r="L8677" t="str">
            <v>Tài chính doanh nghiệp 1</v>
          </cell>
          <cell r="M8677">
            <v>3</v>
          </cell>
          <cell r="O8677">
            <v>555000</v>
          </cell>
          <cell r="P8677">
            <v>0</v>
          </cell>
          <cell r="Q8677">
            <v>555000</v>
          </cell>
          <cell r="R8677">
            <v>0</v>
          </cell>
          <cell r="S8677">
            <v>0</v>
          </cell>
          <cell r="T8677" t="str">
            <v>DTCQ</v>
          </cell>
          <cell r="U8677">
            <v>1</v>
          </cell>
          <cell r="V8677" t="str">
            <v>SVVN</v>
          </cell>
          <cell r="W8677" t="str">
            <v>IN</v>
          </cell>
          <cell r="X8677">
            <v>185000</v>
          </cell>
        </row>
        <row r="8678">
          <cell r="A8678" t="str">
            <v>13050209_34995/BSA2018</v>
          </cell>
          <cell r="B8678" t="str">
            <v>Trần Văn Đại_23/10/1995/QH-2013-E TCNH</v>
          </cell>
          <cell r="C8678">
            <v>8669</v>
          </cell>
          <cell r="D8678">
            <v>13050209</v>
          </cell>
          <cell r="E8678" t="str">
            <v>Trần Văn Đại</v>
          </cell>
          <cell r="F8678" t="str">
            <v>23/10/1995</v>
          </cell>
          <cell r="G8678" t="str">
            <v>QH-2013-E TCNH</v>
          </cell>
          <cell r="J8678" t="str">
            <v>BSA2018 1</v>
          </cell>
          <cell r="K8678" t="str">
            <v>BSA2018</v>
          </cell>
          <cell r="L8678" t="str">
            <v>Tài chính doanh nghiệp 1</v>
          </cell>
          <cell r="M8678">
            <v>3</v>
          </cell>
          <cell r="O8678">
            <v>555000</v>
          </cell>
          <cell r="P8678">
            <v>0</v>
          </cell>
          <cell r="Q8678">
            <v>555000</v>
          </cell>
          <cell r="R8678">
            <v>0</v>
          </cell>
          <cell r="S8678">
            <v>0</v>
          </cell>
          <cell r="T8678" t="str">
            <v>DTCQ</v>
          </cell>
          <cell r="U8678">
            <v>1</v>
          </cell>
          <cell r="V8678" t="str">
            <v>SVVN</v>
          </cell>
          <cell r="W8678" t="str">
            <v>IN</v>
          </cell>
          <cell r="X8678">
            <v>185000</v>
          </cell>
        </row>
        <row r="8679">
          <cell r="A8679" t="str">
            <v>13050213_34952/BSA2018</v>
          </cell>
          <cell r="B8679" t="str">
            <v>Nguyễn Mạnh Đức_34952/QH-2013-E KETOAN</v>
          </cell>
          <cell r="C8679">
            <v>8670</v>
          </cell>
          <cell r="D8679">
            <v>13050213</v>
          </cell>
          <cell r="E8679" t="str">
            <v>Nguyễn Mạnh Đức</v>
          </cell>
          <cell r="F8679">
            <v>34952</v>
          </cell>
          <cell r="G8679" t="str">
            <v>QH-2013-E KETOAN</v>
          </cell>
          <cell r="J8679" t="str">
            <v>BSA2018 1</v>
          </cell>
          <cell r="K8679" t="str">
            <v>BSA2018</v>
          </cell>
          <cell r="L8679" t="str">
            <v>Tài chính doanh nghiệp 1</v>
          </cell>
          <cell r="M8679">
            <v>3</v>
          </cell>
          <cell r="O8679">
            <v>555000</v>
          </cell>
          <cell r="P8679">
            <v>0</v>
          </cell>
          <cell r="Q8679">
            <v>555000</v>
          </cell>
          <cell r="R8679">
            <v>0</v>
          </cell>
          <cell r="S8679">
            <v>0</v>
          </cell>
          <cell r="T8679" t="str">
            <v>DTCQ</v>
          </cell>
          <cell r="U8679">
            <v>1</v>
          </cell>
          <cell r="V8679" t="str">
            <v>SVVN</v>
          </cell>
          <cell r="W8679" t="str">
            <v>IN</v>
          </cell>
          <cell r="X8679">
            <v>185000</v>
          </cell>
        </row>
        <row r="8680">
          <cell r="A8680" t="str">
            <v>13050216_34746/BSA2018</v>
          </cell>
          <cell r="B8680" t="str">
            <v>Đinh Thị Quỳnh Giang_16/02/1995/QH-2013-E TCNH</v>
          </cell>
          <cell r="C8680">
            <v>8671</v>
          </cell>
          <cell r="D8680">
            <v>13050216</v>
          </cell>
          <cell r="E8680" t="str">
            <v>Đinh Thị Quỳnh Giang</v>
          </cell>
          <cell r="F8680" t="str">
            <v>16/02/1995</v>
          </cell>
          <cell r="G8680" t="str">
            <v>QH-2013-E TCNH</v>
          </cell>
          <cell r="J8680" t="str">
            <v>BSA2018 1</v>
          </cell>
          <cell r="K8680" t="str">
            <v>BSA2018</v>
          </cell>
          <cell r="L8680" t="str">
            <v>Tài chính doanh nghiệp 1</v>
          </cell>
          <cell r="M8680">
            <v>3</v>
          </cell>
          <cell r="O8680">
            <v>555000</v>
          </cell>
          <cell r="P8680">
            <v>0</v>
          </cell>
          <cell r="Q8680">
            <v>555000</v>
          </cell>
          <cell r="R8680">
            <v>0</v>
          </cell>
          <cell r="S8680">
            <v>0</v>
          </cell>
          <cell r="T8680" t="str">
            <v>DTCQ</v>
          </cell>
          <cell r="U8680">
            <v>1</v>
          </cell>
          <cell r="V8680" t="str">
            <v>SVVN</v>
          </cell>
          <cell r="W8680" t="str">
            <v>IN</v>
          </cell>
          <cell r="X8680">
            <v>185000</v>
          </cell>
        </row>
        <row r="8681">
          <cell r="A8681" t="str">
            <v>13050219_34848/BSA2018</v>
          </cell>
          <cell r="B8681" t="str">
            <v>Đinh Thu Hà_29/05/1995/QH-2013-E TCNH</v>
          </cell>
          <cell r="C8681">
            <v>8672</v>
          </cell>
          <cell r="D8681">
            <v>13050219</v>
          </cell>
          <cell r="E8681" t="str">
            <v>Đinh Thu Hà</v>
          </cell>
          <cell r="F8681" t="str">
            <v>29/05/1995</v>
          </cell>
          <cell r="G8681" t="str">
            <v>QH-2013-E TCNH</v>
          </cell>
          <cell r="J8681" t="str">
            <v>BSA2018 1</v>
          </cell>
          <cell r="K8681" t="str">
            <v>BSA2018</v>
          </cell>
          <cell r="L8681" t="str">
            <v>Tài chính doanh nghiệp 1</v>
          </cell>
          <cell r="M8681">
            <v>3</v>
          </cell>
          <cell r="O8681">
            <v>555000</v>
          </cell>
          <cell r="P8681">
            <v>0</v>
          </cell>
          <cell r="Q8681">
            <v>555000</v>
          </cell>
          <cell r="R8681">
            <v>0</v>
          </cell>
          <cell r="S8681">
            <v>0</v>
          </cell>
          <cell r="T8681" t="str">
            <v>DTCQ</v>
          </cell>
          <cell r="U8681">
            <v>1</v>
          </cell>
          <cell r="V8681" t="str">
            <v>SVVN</v>
          </cell>
          <cell r="W8681" t="str">
            <v>IN</v>
          </cell>
          <cell r="X8681">
            <v>185000</v>
          </cell>
        </row>
        <row r="8682">
          <cell r="A8682" t="str">
            <v>12050036_33378/BSA2018</v>
          </cell>
          <cell r="B8682" t="str">
            <v>Phạm Mạnh Hà_20/05/1991/QH-2012-E TCNH</v>
          </cell>
          <cell r="C8682">
            <v>8673</v>
          </cell>
          <cell r="D8682">
            <v>12050036</v>
          </cell>
          <cell r="E8682" t="str">
            <v>Phạm Mạnh Hà</v>
          </cell>
          <cell r="F8682" t="str">
            <v>20/05/1991</v>
          </cell>
          <cell r="G8682" t="str">
            <v>QH-2012-E TCNH</v>
          </cell>
          <cell r="J8682" t="str">
            <v>BSA2018 1</v>
          </cell>
          <cell r="K8682" t="str">
            <v>BSA2018</v>
          </cell>
          <cell r="L8682" t="str">
            <v>Tài chính doanh nghiệp 1</v>
          </cell>
          <cell r="M8682">
            <v>3</v>
          </cell>
          <cell r="O8682">
            <v>555000</v>
          </cell>
          <cell r="P8682">
            <v>0</v>
          </cell>
          <cell r="Q8682">
            <v>555000</v>
          </cell>
          <cell r="R8682">
            <v>0</v>
          </cell>
          <cell r="S8682">
            <v>0</v>
          </cell>
          <cell r="T8682" t="str">
            <v>DTCQ</v>
          </cell>
          <cell r="U8682">
            <v>1</v>
          </cell>
          <cell r="V8682" t="str">
            <v>SVVN</v>
          </cell>
          <cell r="W8682" t="str">
            <v>IN</v>
          </cell>
          <cell r="X8682">
            <v>185000</v>
          </cell>
        </row>
        <row r="8683">
          <cell r="A8683" t="str">
            <v>13050280_35062/BSA2018</v>
          </cell>
          <cell r="B8683" t="str">
            <v>Trần Phương Hà_29/12/1995/QH-2013-E KETOAN</v>
          </cell>
          <cell r="C8683">
            <v>8674</v>
          </cell>
          <cell r="D8683">
            <v>13050280</v>
          </cell>
          <cell r="E8683" t="str">
            <v>Trần Phương Hà</v>
          </cell>
          <cell r="F8683" t="str">
            <v>29/12/1995</v>
          </cell>
          <cell r="G8683" t="str">
            <v>QH-2013-E KETOAN</v>
          </cell>
          <cell r="J8683" t="str">
            <v>BSA2018 1</v>
          </cell>
          <cell r="K8683" t="str">
            <v>BSA2018</v>
          </cell>
          <cell r="L8683" t="str">
            <v>Tài chính doanh nghiệp 1</v>
          </cell>
          <cell r="M8683">
            <v>3</v>
          </cell>
          <cell r="O8683">
            <v>555000</v>
          </cell>
          <cell r="P8683">
            <v>0</v>
          </cell>
          <cell r="Q8683">
            <v>555000</v>
          </cell>
          <cell r="R8683">
            <v>0</v>
          </cell>
          <cell r="S8683">
            <v>0</v>
          </cell>
          <cell r="T8683" t="str">
            <v>DTCQ</v>
          </cell>
          <cell r="U8683">
            <v>1</v>
          </cell>
          <cell r="V8683" t="str">
            <v>SVVN</v>
          </cell>
          <cell r="W8683" t="str">
            <v>IN</v>
          </cell>
          <cell r="X8683">
            <v>185000</v>
          </cell>
        </row>
        <row r="8684">
          <cell r="A8684" t="str">
            <v>12040224_34524/BSA2018</v>
          </cell>
          <cell r="B8684" t="str">
            <v>Dương Ngọc Hải_34524/QH-2013-E TCNH-NN</v>
          </cell>
          <cell r="C8684">
            <v>8675</v>
          </cell>
          <cell r="D8684">
            <v>12040224</v>
          </cell>
          <cell r="E8684" t="str">
            <v>Dương Ngọc Hải</v>
          </cell>
          <cell r="F8684">
            <v>34524</v>
          </cell>
          <cell r="G8684" t="str">
            <v>QH-2013-E TCNH-NN</v>
          </cell>
          <cell r="J8684" t="str">
            <v>BSA2018 1</v>
          </cell>
          <cell r="K8684" t="str">
            <v>BSA2018</v>
          </cell>
          <cell r="L8684" t="str">
            <v>Tài chính doanh nghiệp 1</v>
          </cell>
          <cell r="M8684">
            <v>3</v>
          </cell>
          <cell r="O8684">
            <v>840000</v>
          </cell>
          <cell r="P8684">
            <v>0</v>
          </cell>
          <cell r="Q8684">
            <v>840000</v>
          </cell>
          <cell r="R8684">
            <v>0</v>
          </cell>
          <cell r="S8684">
            <v>0</v>
          </cell>
          <cell r="T8684" t="str">
            <v>BKLK</v>
          </cell>
          <cell r="U8684">
            <v>1</v>
          </cell>
          <cell r="V8684" t="str">
            <v>SVVN</v>
          </cell>
          <cell r="W8684" t="str">
            <v>IN</v>
          </cell>
          <cell r="X8684">
            <v>280000</v>
          </cell>
        </row>
        <row r="8685">
          <cell r="A8685" t="str">
            <v>11050049_34272/BSA2018</v>
          </cell>
          <cell r="B8685" t="str">
            <v>Đào Thị Hạnh_30/10/1993/QH-2011-E TCNH</v>
          </cell>
          <cell r="C8685">
            <v>8676</v>
          </cell>
          <cell r="D8685">
            <v>11050049</v>
          </cell>
          <cell r="E8685" t="str">
            <v>Đào Thị Hạnh</v>
          </cell>
          <cell r="F8685" t="str">
            <v>30/10/1993</v>
          </cell>
          <cell r="G8685" t="str">
            <v>QH-2011-E TCNH</v>
          </cell>
          <cell r="H8685" t="str">
            <v>Học cải thiện</v>
          </cell>
          <cell r="J8685" t="str">
            <v>BSA2018 1</v>
          </cell>
          <cell r="K8685" t="str">
            <v>BSA2018</v>
          </cell>
          <cell r="L8685" t="str">
            <v>Tài chính doanh nghiệp 1</v>
          </cell>
          <cell r="M8685">
            <v>3</v>
          </cell>
          <cell r="O8685">
            <v>840000</v>
          </cell>
          <cell r="P8685">
            <v>0</v>
          </cell>
          <cell r="Q8685">
            <v>840000</v>
          </cell>
          <cell r="R8685" t="str">
            <v>Học cải thiện</v>
          </cell>
          <cell r="S8685">
            <v>0</v>
          </cell>
          <cell r="T8685" t="str">
            <v>DTCQ</v>
          </cell>
          <cell r="U8685">
            <v>2</v>
          </cell>
          <cell r="V8685" t="str">
            <v>SVVN</v>
          </cell>
          <cell r="W8685" t="str">
            <v>IN</v>
          </cell>
          <cell r="X8685">
            <v>280000</v>
          </cell>
        </row>
        <row r="8686">
          <cell r="A8686" t="str">
            <v>10040197_33764/BSA2018</v>
          </cell>
          <cell r="B8686" t="str">
            <v>Nguyễn Thị Hạnh_33764/QH-2013-E TCNH-NN</v>
          </cell>
          <cell r="C8686">
            <v>8677</v>
          </cell>
          <cell r="D8686">
            <v>10040197</v>
          </cell>
          <cell r="E8686" t="str">
            <v>Nguyễn Thị Hạnh</v>
          </cell>
          <cell r="F8686">
            <v>33764</v>
          </cell>
          <cell r="G8686" t="str">
            <v>QH-2013-E TCNH-NN</v>
          </cell>
          <cell r="J8686" t="str">
            <v>BSA2018 1</v>
          </cell>
          <cell r="K8686" t="str">
            <v>BSA2018</v>
          </cell>
          <cell r="L8686" t="str">
            <v>Tài chính doanh nghiệp 1</v>
          </cell>
          <cell r="M8686">
            <v>3</v>
          </cell>
          <cell r="O8686">
            <v>840000</v>
          </cell>
          <cell r="P8686">
            <v>0</v>
          </cell>
          <cell r="Q8686">
            <v>840000</v>
          </cell>
          <cell r="R8686">
            <v>0</v>
          </cell>
          <cell r="S8686">
            <v>0</v>
          </cell>
          <cell r="T8686" t="str">
            <v>BKLK</v>
          </cell>
          <cell r="U8686">
            <v>1</v>
          </cell>
          <cell r="V8686" t="str">
            <v>SVVN</v>
          </cell>
          <cell r="W8686" t="str">
            <v>IN</v>
          </cell>
          <cell r="X8686">
            <v>280000</v>
          </cell>
        </row>
        <row r="8687">
          <cell r="A8687" t="str">
            <v>13050281_34363/BSA2018</v>
          </cell>
          <cell r="B8687" t="str">
            <v>Nguyễn Thị Hiên_29/01/1994/QH-2013-E KETOAN</v>
          </cell>
          <cell r="C8687">
            <v>8678</v>
          </cell>
          <cell r="D8687">
            <v>13050281</v>
          </cell>
          <cell r="E8687" t="str">
            <v>Nguyễn Thị Hiên</v>
          </cell>
          <cell r="F8687" t="str">
            <v>29/01/1994</v>
          </cell>
          <cell r="G8687" t="str">
            <v>QH-2013-E KETOAN</v>
          </cell>
          <cell r="J8687" t="str">
            <v>BSA2018 1</v>
          </cell>
          <cell r="K8687" t="str">
            <v>BSA2018</v>
          </cell>
          <cell r="L8687" t="str">
            <v>Tài chính doanh nghiệp 1</v>
          </cell>
          <cell r="M8687">
            <v>3</v>
          </cell>
          <cell r="O8687">
            <v>555000</v>
          </cell>
          <cell r="P8687">
            <v>0</v>
          </cell>
          <cell r="Q8687">
            <v>555000</v>
          </cell>
          <cell r="R8687">
            <v>0</v>
          </cell>
          <cell r="S8687">
            <v>0</v>
          </cell>
          <cell r="T8687" t="str">
            <v>DTCQ</v>
          </cell>
          <cell r="U8687">
            <v>1</v>
          </cell>
          <cell r="V8687" t="str">
            <v>SVVN</v>
          </cell>
          <cell r="W8687" t="str">
            <v>IN</v>
          </cell>
          <cell r="X8687">
            <v>185000</v>
          </cell>
        </row>
        <row r="8688">
          <cell r="A8688" t="str">
            <v>13050693_34368/BSA2018</v>
          </cell>
          <cell r="B8688" t="str">
            <v>Hoàng Thị Hiền_34368/QH-2013-E TCNH</v>
          </cell>
          <cell r="C8688">
            <v>8679</v>
          </cell>
          <cell r="D8688">
            <v>13050693</v>
          </cell>
          <cell r="E8688" t="str">
            <v>Hoàng Thị Hiền</v>
          </cell>
          <cell r="F8688">
            <v>34368</v>
          </cell>
          <cell r="G8688" t="str">
            <v>QH-2013-E TCNH</v>
          </cell>
          <cell r="J8688" t="str">
            <v>BSA2018 1</v>
          </cell>
          <cell r="K8688" t="str">
            <v>BSA2018</v>
          </cell>
          <cell r="L8688" t="str">
            <v>Tài chính doanh nghiệp 1</v>
          </cell>
          <cell r="M8688">
            <v>3</v>
          </cell>
          <cell r="O8688">
            <v>555000</v>
          </cell>
          <cell r="P8688">
            <v>0</v>
          </cell>
          <cell r="Q8688">
            <v>555000</v>
          </cell>
          <cell r="R8688">
            <v>0</v>
          </cell>
          <cell r="S8688">
            <v>0</v>
          </cell>
          <cell r="T8688" t="str">
            <v>DTCQ</v>
          </cell>
          <cell r="U8688">
            <v>1</v>
          </cell>
          <cell r="V8688" t="str">
            <v>SVVN</v>
          </cell>
          <cell r="W8688" t="str">
            <v>IN</v>
          </cell>
          <cell r="X8688">
            <v>185000</v>
          </cell>
        </row>
        <row r="8689">
          <cell r="A8689" t="str">
            <v>10040229_33631/BSA2018</v>
          </cell>
          <cell r="B8689" t="str">
            <v>Nguyễn Thị Hiền_28/01/1992/QH-2013-E TCNH-NN</v>
          </cell>
          <cell r="C8689">
            <v>8680</v>
          </cell>
          <cell r="D8689">
            <v>10040229</v>
          </cell>
          <cell r="E8689" t="str">
            <v>Nguyễn Thị Hiền</v>
          </cell>
          <cell r="F8689" t="str">
            <v>28/01/1992</v>
          </cell>
          <cell r="G8689" t="str">
            <v>QH-2013-E TCNH-NN</v>
          </cell>
          <cell r="J8689" t="str">
            <v>BSA2018 1</v>
          </cell>
          <cell r="K8689" t="str">
            <v>BSA2018</v>
          </cell>
          <cell r="L8689" t="str">
            <v>Tài chính doanh nghiệp 1</v>
          </cell>
          <cell r="M8689">
            <v>3</v>
          </cell>
          <cell r="O8689">
            <v>840000</v>
          </cell>
          <cell r="P8689">
            <v>0</v>
          </cell>
          <cell r="Q8689">
            <v>840000</v>
          </cell>
          <cell r="R8689">
            <v>0</v>
          </cell>
          <cell r="S8689">
            <v>0</v>
          </cell>
          <cell r="T8689" t="str">
            <v>BKLK</v>
          </cell>
          <cell r="U8689">
            <v>1</v>
          </cell>
          <cell r="V8689" t="str">
            <v>SVVN</v>
          </cell>
          <cell r="W8689" t="str">
            <v>IN</v>
          </cell>
          <cell r="X8689">
            <v>280000</v>
          </cell>
        </row>
        <row r="8690">
          <cell r="A8690" t="str">
            <v>13050662_34649/BSA2018</v>
          </cell>
          <cell r="B8690" t="str">
            <v>Trần Văn Hiếu_34649/QH-2013-E TCNH</v>
          </cell>
          <cell r="C8690">
            <v>8681</v>
          </cell>
          <cell r="D8690">
            <v>13050662</v>
          </cell>
          <cell r="E8690" t="str">
            <v>Trần Văn Hiếu</v>
          </cell>
          <cell r="F8690">
            <v>34649</v>
          </cell>
          <cell r="G8690" t="str">
            <v>QH-2013-E TCNH</v>
          </cell>
          <cell r="J8690" t="str">
            <v>BSA2018 1</v>
          </cell>
          <cell r="K8690" t="str">
            <v>BSA2018</v>
          </cell>
          <cell r="L8690" t="str">
            <v>Tài chính doanh nghiệp 1</v>
          </cell>
          <cell r="M8690">
            <v>3</v>
          </cell>
          <cell r="O8690">
            <v>555000</v>
          </cell>
          <cell r="P8690">
            <v>0</v>
          </cell>
          <cell r="Q8690">
            <v>555000</v>
          </cell>
          <cell r="R8690">
            <v>0</v>
          </cell>
          <cell r="S8690">
            <v>0</v>
          </cell>
          <cell r="T8690" t="str">
            <v>DTCQ</v>
          </cell>
          <cell r="U8690">
            <v>1</v>
          </cell>
          <cell r="V8690" t="str">
            <v>SVVN</v>
          </cell>
          <cell r="W8690" t="str">
            <v>IN</v>
          </cell>
          <cell r="X8690">
            <v>185000</v>
          </cell>
        </row>
        <row r="8691">
          <cell r="A8691" t="str">
            <v>13050225_34459/BSA2018</v>
          </cell>
          <cell r="B8691" t="str">
            <v>Phạm Thanh Huế_34459/QH-2013-E TCNH</v>
          </cell>
          <cell r="C8691">
            <v>8682</v>
          </cell>
          <cell r="D8691">
            <v>13050225</v>
          </cell>
          <cell r="E8691" t="str">
            <v>Phạm Thanh Huế</v>
          </cell>
          <cell r="F8691">
            <v>34459</v>
          </cell>
          <cell r="G8691" t="str">
            <v>QH-2013-E TCNH</v>
          </cell>
          <cell r="J8691" t="str">
            <v>BSA2018 1</v>
          </cell>
          <cell r="K8691" t="str">
            <v>BSA2018</v>
          </cell>
          <cell r="L8691" t="str">
            <v>Tài chính doanh nghiệp 1</v>
          </cell>
          <cell r="M8691">
            <v>3</v>
          </cell>
          <cell r="O8691">
            <v>555000</v>
          </cell>
          <cell r="P8691">
            <v>0</v>
          </cell>
          <cell r="Q8691">
            <v>555000</v>
          </cell>
          <cell r="R8691">
            <v>0</v>
          </cell>
          <cell r="S8691">
            <v>0</v>
          </cell>
          <cell r="T8691" t="str">
            <v>DTCQ</v>
          </cell>
          <cell r="U8691">
            <v>1</v>
          </cell>
          <cell r="V8691" t="str">
            <v>SVVN</v>
          </cell>
          <cell r="W8691" t="str">
            <v>IN</v>
          </cell>
          <cell r="X8691">
            <v>185000</v>
          </cell>
        </row>
        <row r="8692">
          <cell r="A8692" t="str">
            <v>13050291_35013/BSA2018</v>
          </cell>
          <cell r="B8692" t="str">
            <v>Đinh Quốc Huy_35013/QH-2013-E KETOAN</v>
          </cell>
          <cell r="C8692">
            <v>8683</v>
          </cell>
          <cell r="D8692">
            <v>13050291</v>
          </cell>
          <cell r="E8692" t="str">
            <v>Đinh Quốc Huy</v>
          </cell>
          <cell r="F8692">
            <v>35013</v>
          </cell>
          <cell r="G8692" t="str">
            <v>QH-2013-E KETOAN</v>
          </cell>
          <cell r="J8692" t="str">
            <v>BSA2018 1</v>
          </cell>
          <cell r="K8692" t="str">
            <v>BSA2018</v>
          </cell>
          <cell r="L8692" t="str">
            <v>Tài chính doanh nghiệp 1</v>
          </cell>
          <cell r="M8692">
            <v>3</v>
          </cell>
          <cell r="O8692">
            <v>555000</v>
          </cell>
          <cell r="P8692">
            <v>0</v>
          </cell>
          <cell r="Q8692">
            <v>555000</v>
          </cell>
          <cell r="R8692">
            <v>0</v>
          </cell>
          <cell r="S8692">
            <v>0</v>
          </cell>
          <cell r="T8692" t="str">
            <v>DTCQ</v>
          </cell>
          <cell r="U8692">
            <v>1</v>
          </cell>
          <cell r="V8692" t="str">
            <v>SVVN</v>
          </cell>
          <cell r="W8692" t="str">
            <v>IN</v>
          </cell>
          <cell r="X8692">
            <v>185000</v>
          </cell>
        </row>
        <row r="8693">
          <cell r="A8693" t="str">
            <v>13050292_34745/BSA2018</v>
          </cell>
          <cell r="B8693" t="str">
            <v>Lê Thị Thu Huyền_15/02/1995/QH-2013-E KETOAN</v>
          </cell>
          <cell r="C8693">
            <v>8684</v>
          </cell>
          <cell r="D8693">
            <v>13050292</v>
          </cell>
          <cell r="E8693" t="str">
            <v>Lê Thị Thu Huyền</v>
          </cell>
          <cell r="F8693" t="str">
            <v>15/02/1995</v>
          </cell>
          <cell r="G8693" t="str">
            <v>QH-2013-E KETOAN</v>
          </cell>
          <cell r="J8693" t="str">
            <v>BSA2018 1</v>
          </cell>
          <cell r="K8693" t="str">
            <v>BSA2018</v>
          </cell>
          <cell r="L8693" t="str">
            <v>Tài chính doanh nghiệp 1</v>
          </cell>
          <cell r="M8693">
            <v>3</v>
          </cell>
          <cell r="O8693">
            <v>555000</v>
          </cell>
          <cell r="P8693">
            <v>0</v>
          </cell>
          <cell r="Q8693">
            <v>555000</v>
          </cell>
          <cell r="R8693">
            <v>0</v>
          </cell>
          <cell r="S8693">
            <v>0</v>
          </cell>
          <cell r="T8693" t="str">
            <v>DTCQ</v>
          </cell>
          <cell r="U8693">
            <v>1</v>
          </cell>
          <cell r="V8693" t="str">
            <v>SVVN</v>
          </cell>
          <cell r="W8693" t="str">
            <v>IN</v>
          </cell>
          <cell r="X8693">
            <v>185000</v>
          </cell>
        </row>
        <row r="8694">
          <cell r="A8694" t="str">
            <v>13050294_34581/BSA2018</v>
          </cell>
          <cell r="B8694" t="str">
            <v>Lý Thị Huyền_34581/QH-2013-E KETOAN</v>
          </cell>
          <cell r="C8694">
            <v>8685</v>
          </cell>
          <cell r="D8694">
            <v>13050294</v>
          </cell>
          <cell r="E8694" t="str">
            <v>Lý Thị Huyền</v>
          </cell>
          <cell r="F8694">
            <v>34581</v>
          </cell>
          <cell r="G8694" t="str">
            <v>QH-2013-E KETOAN</v>
          </cell>
          <cell r="H8694" t="str">
            <v>Miễn</v>
          </cell>
          <cell r="J8694" t="str">
            <v>BSA2018 1</v>
          </cell>
          <cell r="K8694" t="str">
            <v>BSA2018</v>
          </cell>
          <cell r="L8694" t="str">
            <v>Tài chính doanh nghiệp 1</v>
          </cell>
          <cell r="M8694">
            <v>3</v>
          </cell>
          <cell r="O8694">
            <v>555000</v>
          </cell>
          <cell r="P8694">
            <v>555000</v>
          </cell>
          <cell r="Q8694">
            <v>0</v>
          </cell>
          <cell r="R8694" t="str">
            <v>Miễn</v>
          </cell>
          <cell r="S8694">
            <v>0</v>
          </cell>
          <cell r="T8694" t="str">
            <v>DTCQ</v>
          </cell>
          <cell r="U8694">
            <v>1</v>
          </cell>
          <cell r="V8694" t="str">
            <v>SVVN</v>
          </cell>
          <cell r="W8694" t="str">
            <v>IN</v>
          </cell>
          <cell r="X8694">
            <v>185000</v>
          </cell>
        </row>
        <row r="8695">
          <cell r="A8695" t="str">
            <v>13050697_34950/BSA2018</v>
          </cell>
          <cell r="B8695" t="str">
            <v>Nguyễn Thị Huyền_34950/QH-2013-E TCNH</v>
          </cell>
          <cell r="C8695">
            <v>8686</v>
          </cell>
          <cell r="D8695">
            <v>13050697</v>
          </cell>
          <cell r="E8695" t="str">
            <v>Nguyễn Thị Huyền</v>
          </cell>
          <cell r="F8695">
            <v>34950</v>
          </cell>
          <cell r="G8695" t="str">
            <v>QH-2013-E TCNH</v>
          </cell>
          <cell r="J8695" t="str">
            <v>BSA2018 1</v>
          </cell>
          <cell r="K8695" t="str">
            <v>BSA2018</v>
          </cell>
          <cell r="L8695" t="str">
            <v>Tài chính doanh nghiệp 1</v>
          </cell>
          <cell r="M8695">
            <v>3</v>
          </cell>
          <cell r="O8695">
            <v>555000</v>
          </cell>
          <cell r="P8695">
            <v>0</v>
          </cell>
          <cell r="Q8695">
            <v>555000</v>
          </cell>
          <cell r="R8695">
            <v>0</v>
          </cell>
          <cell r="S8695">
            <v>0</v>
          </cell>
          <cell r="T8695" t="str">
            <v>DTCQ</v>
          </cell>
          <cell r="U8695">
            <v>1</v>
          </cell>
          <cell r="V8695" t="str">
            <v>SVVN</v>
          </cell>
          <cell r="W8695" t="str">
            <v>IN</v>
          </cell>
          <cell r="X8695">
            <v>185000</v>
          </cell>
        </row>
        <row r="8696">
          <cell r="A8696" t="str">
            <v>12040400_34522/BSA2018</v>
          </cell>
          <cell r="B8696" t="str">
            <v>Trịnh Thị Thanh Huyền_34522/QH-2013-E TCNH-NN</v>
          </cell>
          <cell r="C8696">
            <v>8687</v>
          </cell>
          <cell r="D8696">
            <v>12040400</v>
          </cell>
          <cell r="E8696" t="str">
            <v>Trịnh Thị Thanh Huyền</v>
          </cell>
          <cell r="F8696">
            <v>34522</v>
          </cell>
          <cell r="G8696" t="str">
            <v>QH-2013-E TCNH-NN</v>
          </cell>
          <cell r="J8696" t="str">
            <v>BSA2018 1</v>
          </cell>
          <cell r="K8696" t="str">
            <v>BSA2018</v>
          </cell>
          <cell r="L8696" t="str">
            <v>Tài chính doanh nghiệp 1</v>
          </cell>
          <cell r="M8696">
            <v>3</v>
          </cell>
          <cell r="O8696">
            <v>840000</v>
          </cell>
          <cell r="P8696">
            <v>0</v>
          </cell>
          <cell r="Q8696">
            <v>840000</v>
          </cell>
          <cell r="R8696">
            <v>0</v>
          </cell>
          <cell r="S8696">
            <v>0</v>
          </cell>
          <cell r="T8696" t="str">
            <v>BKLK</v>
          </cell>
          <cell r="U8696">
            <v>1</v>
          </cell>
          <cell r="V8696" t="str">
            <v>SVVN</v>
          </cell>
          <cell r="W8696" t="str">
            <v>IN</v>
          </cell>
          <cell r="X8696">
            <v>280000</v>
          </cell>
        </row>
        <row r="8697">
          <cell r="A8697" t="str">
            <v>13050536_34930/BSA2018</v>
          </cell>
          <cell r="B8697" t="str">
            <v>Lê Thị Ngọc Hương_19/08/1995/QH-2013-E TCNH</v>
          </cell>
          <cell r="C8697">
            <v>8688</v>
          </cell>
          <cell r="D8697">
            <v>13050536</v>
          </cell>
          <cell r="E8697" t="str">
            <v>Lê Thị Ngọc Hương</v>
          </cell>
          <cell r="F8697" t="str">
            <v>19/08/1995</v>
          </cell>
          <cell r="G8697" t="str">
            <v>QH-2013-E TCNH</v>
          </cell>
          <cell r="J8697" t="str">
            <v>BSA2018 1</v>
          </cell>
          <cell r="K8697" t="str">
            <v>BSA2018</v>
          </cell>
          <cell r="L8697" t="str">
            <v>Tài chính doanh nghiệp 1</v>
          </cell>
          <cell r="M8697">
            <v>3</v>
          </cell>
          <cell r="O8697">
            <v>555000</v>
          </cell>
          <cell r="P8697">
            <v>0</v>
          </cell>
          <cell r="Q8697">
            <v>555000</v>
          </cell>
          <cell r="R8697">
            <v>0</v>
          </cell>
          <cell r="S8697">
            <v>0</v>
          </cell>
          <cell r="T8697" t="str">
            <v>DTCQ</v>
          </cell>
          <cell r="U8697">
            <v>1</v>
          </cell>
          <cell r="V8697" t="str">
            <v>SVVN</v>
          </cell>
          <cell r="W8697" t="str">
            <v>IN</v>
          </cell>
          <cell r="X8697">
            <v>185000</v>
          </cell>
        </row>
        <row r="8698">
          <cell r="A8698" t="str">
            <v>13050695_34760/BSA2018</v>
          </cell>
          <cell r="B8698" t="str">
            <v>Nguyễn Thị Mai Hương_34760/QH-2013-E TCNH</v>
          </cell>
          <cell r="C8698">
            <v>8689</v>
          </cell>
          <cell r="D8698">
            <v>13050695</v>
          </cell>
          <cell r="E8698" t="str">
            <v>Nguyễn Thị Mai Hương</v>
          </cell>
          <cell r="F8698">
            <v>34760</v>
          </cell>
          <cell r="G8698" t="str">
            <v>QH-2013-E TCNH</v>
          </cell>
          <cell r="J8698" t="str">
            <v>BSA2018 1</v>
          </cell>
          <cell r="K8698" t="str">
            <v>BSA2018</v>
          </cell>
          <cell r="L8698" t="str">
            <v>Tài chính doanh nghiệp 1</v>
          </cell>
          <cell r="M8698">
            <v>3</v>
          </cell>
          <cell r="O8698">
            <v>555000</v>
          </cell>
          <cell r="P8698">
            <v>0</v>
          </cell>
          <cell r="Q8698">
            <v>555000</v>
          </cell>
          <cell r="R8698">
            <v>0</v>
          </cell>
          <cell r="S8698">
            <v>0</v>
          </cell>
          <cell r="T8698" t="str">
            <v>DTCQ</v>
          </cell>
          <cell r="U8698">
            <v>1</v>
          </cell>
          <cell r="V8698" t="str">
            <v>SVVN</v>
          </cell>
          <cell r="W8698" t="str">
            <v>IN</v>
          </cell>
          <cell r="X8698">
            <v>185000</v>
          </cell>
        </row>
        <row r="8699">
          <cell r="A8699" t="str">
            <v>11040435_33951/BSA2018</v>
          </cell>
          <cell r="B8699" t="str">
            <v>Nguyễn Thị Mai Hương_13/12/1992/QH-2014-E TCNH-NN</v>
          </cell>
          <cell r="C8699">
            <v>8690</v>
          </cell>
          <cell r="D8699">
            <v>11040435</v>
          </cell>
          <cell r="E8699" t="str">
            <v>Nguyễn Thị Mai Hương</v>
          </cell>
          <cell r="F8699" t="str">
            <v>13/12/1992</v>
          </cell>
          <cell r="G8699" t="str">
            <v>QH-2014-E TCNH-NN</v>
          </cell>
          <cell r="J8699" t="str">
            <v>BSA2018 1</v>
          </cell>
          <cell r="K8699" t="str">
            <v>BSA2018</v>
          </cell>
          <cell r="L8699" t="str">
            <v>Tài chính doanh nghiệp 1</v>
          </cell>
          <cell r="M8699">
            <v>3</v>
          </cell>
          <cell r="O8699">
            <v>840000</v>
          </cell>
          <cell r="P8699">
            <v>0</v>
          </cell>
          <cell r="Q8699">
            <v>840000</v>
          </cell>
          <cell r="R8699">
            <v>0</v>
          </cell>
          <cell r="S8699">
            <v>0</v>
          </cell>
          <cell r="T8699" t="str">
            <v>BKLK</v>
          </cell>
          <cell r="U8699">
            <v>1</v>
          </cell>
          <cell r="V8699" t="str">
            <v>SVVN</v>
          </cell>
          <cell r="W8699" t="str">
            <v>IN</v>
          </cell>
          <cell r="X8699">
            <v>280000</v>
          </cell>
        </row>
        <row r="8700">
          <cell r="A8700" t="str">
            <v>11040465_34105/BSA2018</v>
          </cell>
          <cell r="B8700" t="str">
            <v>Trịnh Thị Lan Hương_16/05/1993/QH-2014-E TCNH-NN</v>
          </cell>
          <cell r="C8700">
            <v>8691</v>
          </cell>
          <cell r="D8700">
            <v>11040465</v>
          </cell>
          <cell r="E8700" t="str">
            <v>Trịnh Thị Lan Hương</v>
          </cell>
          <cell r="F8700" t="str">
            <v>16/05/1993</v>
          </cell>
          <cell r="G8700" t="str">
            <v>QH-2014-E TCNH-NN</v>
          </cell>
          <cell r="J8700" t="str">
            <v>BSA2018 1</v>
          </cell>
          <cell r="K8700" t="str">
            <v>BSA2018</v>
          </cell>
          <cell r="L8700" t="str">
            <v>Tài chính doanh nghiệp 1</v>
          </cell>
          <cell r="M8700">
            <v>3</v>
          </cell>
          <cell r="O8700">
            <v>840000</v>
          </cell>
          <cell r="P8700">
            <v>0</v>
          </cell>
          <cell r="Q8700">
            <v>840000</v>
          </cell>
          <cell r="R8700">
            <v>0</v>
          </cell>
          <cell r="S8700">
            <v>0</v>
          </cell>
          <cell r="T8700" t="str">
            <v>BKLK</v>
          </cell>
          <cell r="U8700">
            <v>1</v>
          </cell>
          <cell r="V8700" t="str">
            <v>SVVN</v>
          </cell>
          <cell r="W8700" t="str">
            <v>IN</v>
          </cell>
          <cell r="X8700">
            <v>280000</v>
          </cell>
        </row>
        <row r="8701">
          <cell r="A8701" t="str">
            <v>13050229_34773/BSA2018</v>
          </cell>
          <cell r="B8701" t="str">
            <v>Phan Duy Khánh_15/03/1995/QH-2013-E TCNH</v>
          </cell>
          <cell r="C8701">
            <v>8692</v>
          </cell>
          <cell r="D8701">
            <v>13050229</v>
          </cell>
          <cell r="E8701" t="str">
            <v>Phan Duy Khánh</v>
          </cell>
          <cell r="F8701" t="str">
            <v>15/03/1995</v>
          </cell>
          <cell r="G8701" t="str">
            <v>QH-2013-E TCNH</v>
          </cell>
          <cell r="J8701" t="str">
            <v>BSA2018 1</v>
          </cell>
          <cell r="K8701" t="str">
            <v>BSA2018</v>
          </cell>
          <cell r="L8701" t="str">
            <v>Tài chính doanh nghiệp 1</v>
          </cell>
          <cell r="M8701">
            <v>3</v>
          </cell>
          <cell r="O8701">
            <v>555000</v>
          </cell>
          <cell r="P8701">
            <v>0</v>
          </cell>
          <cell r="Q8701">
            <v>555000</v>
          </cell>
          <cell r="R8701">
            <v>0</v>
          </cell>
          <cell r="S8701">
            <v>0</v>
          </cell>
          <cell r="T8701" t="str">
            <v>DTCQ</v>
          </cell>
          <cell r="U8701">
            <v>1</v>
          </cell>
          <cell r="V8701" t="str">
            <v>SVVN</v>
          </cell>
          <cell r="W8701" t="str">
            <v>IN</v>
          </cell>
          <cell r="X8701">
            <v>185000</v>
          </cell>
        </row>
        <row r="8702">
          <cell r="A8702" t="str">
            <v>12050703_34317/BSA2018</v>
          </cell>
          <cell r="B8702" t="str">
            <v>Lưu Minh Khôi_14/12/1993/QH-2012-E TCNH</v>
          </cell>
          <cell r="C8702">
            <v>8693</v>
          </cell>
          <cell r="D8702">
            <v>12050703</v>
          </cell>
          <cell r="E8702" t="str">
            <v>Lưu Minh Khôi</v>
          </cell>
          <cell r="F8702" t="str">
            <v>14/12/1993</v>
          </cell>
          <cell r="G8702" t="str">
            <v>QH-2012-E TCNH</v>
          </cell>
          <cell r="J8702" t="str">
            <v>BSA2018 1</v>
          </cell>
          <cell r="K8702" t="str">
            <v>BSA2018</v>
          </cell>
          <cell r="L8702" t="str">
            <v>Tài chính doanh nghiệp 1</v>
          </cell>
          <cell r="M8702">
            <v>3</v>
          </cell>
          <cell r="O8702">
            <v>555000</v>
          </cell>
          <cell r="P8702">
            <v>0</v>
          </cell>
          <cell r="Q8702">
            <v>555000</v>
          </cell>
          <cell r="R8702">
            <v>0</v>
          </cell>
          <cell r="S8702">
            <v>0</v>
          </cell>
          <cell r="T8702" t="str">
            <v>DTCQ</v>
          </cell>
          <cell r="U8702">
            <v>1</v>
          </cell>
          <cell r="V8702" t="str">
            <v>SVVN</v>
          </cell>
          <cell r="W8702" t="str">
            <v>IN</v>
          </cell>
          <cell r="X8702">
            <v>185000</v>
          </cell>
        </row>
        <row r="8703">
          <cell r="A8703" t="str">
            <v>13050230_34732/BSA2018</v>
          </cell>
          <cell r="B8703" t="str">
            <v>Trần Thị Tuyết Lan_34732/QH-2013-E TCNH</v>
          </cell>
          <cell r="C8703">
            <v>8694</v>
          </cell>
          <cell r="D8703">
            <v>13050230</v>
          </cell>
          <cell r="E8703" t="str">
            <v>Trần Thị Tuyết Lan</v>
          </cell>
          <cell r="F8703">
            <v>34732</v>
          </cell>
          <cell r="G8703" t="str">
            <v>QH-2013-E TCNH</v>
          </cell>
          <cell r="H8703" t="str">
            <v>Miễn</v>
          </cell>
          <cell r="J8703" t="str">
            <v>BSA2018 1</v>
          </cell>
          <cell r="K8703" t="str">
            <v>BSA2018</v>
          </cell>
          <cell r="L8703" t="str">
            <v>Tài chính doanh nghiệp 1</v>
          </cell>
          <cell r="M8703">
            <v>3</v>
          </cell>
          <cell r="O8703">
            <v>555000</v>
          </cell>
          <cell r="P8703">
            <v>555000</v>
          </cell>
          <cell r="Q8703">
            <v>0</v>
          </cell>
          <cell r="R8703" t="str">
            <v>Miễn</v>
          </cell>
          <cell r="S8703">
            <v>0</v>
          </cell>
          <cell r="T8703" t="str">
            <v>DTCQ</v>
          </cell>
          <cell r="U8703">
            <v>1</v>
          </cell>
          <cell r="V8703" t="str">
            <v>SVVN</v>
          </cell>
          <cell r="W8703" t="str">
            <v>IN</v>
          </cell>
          <cell r="X8703">
            <v>185000</v>
          </cell>
        </row>
        <row r="8704">
          <cell r="A8704" t="str">
            <v>13050295_34603/BSA2018</v>
          </cell>
          <cell r="B8704" t="str">
            <v>Sầm Thị Mỹ Lệ_26/09/1994/QH-2013-E KETOAN</v>
          </cell>
          <cell r="C8704">
            <v>8695</v>
          </cell>
          <cell r="D8704">
            <v>13050295</v>
          </cell>
          <cell r="E8704" t="str">
            <v>Sầm Thị Mỹ Lệ</v>
          </cell>
          <cell r="F8704" t="str">
            <v>26/09/1994</v>
          </cell>
          <cell r="G8704" t="str">
            <v>QH-2013-E KETOAN</v>
          </cell>
          <cell r="H8704" t="str">
            <v>Miễn</v>
          </cell>
          <cell r="J8704" t="str">
            <v>BSA2018 1</v>
          </cell>
          <cell r="K8704" t="str">
            <v>BSA2018</v>
          </cell>
          <cell r="L8704" t="str">
            <v>Tài chính doanh nghiệp 1</v>
          </cell>
          <cell r="M8704">
            <v>3</v>
          </cell>
          <cell r="O8704">
            <v>555000</v>
          </cell>
          <cell r="P8704">
            <v>555000</v>
          </cell>
          <cell r="Q8704">
            <v>0</v>
          </cell>
          <cell r="R8704" t="str">
            <v>Miễn</v>
          </cell>
          <cell r="S8704">
            <v>0</v>
          </cell>
          <cell r="T8704" t="str">
            <v>DTCQ</v>
          </cell>
          <cell r="U8704">
            <v>1</v>
          </cell>
          <cell r="V8704" t="str">
            <v>SVVN</v>
          </cell>
          <cell r="W8704" t="str">
            <v>IN</v>
          </cell>
          <cell r="X8704">
            <v>185000</v>
          </cell>
        </row>
        <row r="8705">
          <cell r="A8705" t="str">
            <v>13050297_34561/BSA2018</v>
          </cell>
          <cell r="B8705" t="str">
            <v>Bùi Thị Liên_15/08/1994/QH-2013-E KETOAN</v>
          </cell>
          <cell r="C8705">
            <v>8696</v>
          </cell>
          <cell r="D8705">
            <v>13050297</v>
          </cell>
          <cell r="E8705" t="str">
            <v>Bùi Thị Liên</v>
          </cell>
          <cell r="F8705" t="str">
            <v>15/08/1994</v>
          </cell>
          <cell r="G8705" t="str">
            <v>QH-2013-E KETOAN</v>
          </cell>
          <cell r="J8705" t="str">
            <v>BSA2018 1</v>
          </cell>
          <cell r="K8705" t="str">
            <v>BSA2018</v>
          </cell>
          <cell r="L8705" t="str">
            <v>Tài chính doanh nghiệp 1</v>
          </cell>
          <cell r="M8705">
            <v>3</v>
          </cell>
          <cell r="O8705">
            <v>555000</v>
          </cell>
          <cell r="P8705">
            <v>0</v>
          </cell>
          <cell r="Q8705">
            <v>555000</v>
          </cell>
          <cell r="R8705">
            <v>0</v>
          </cell>
          <cell r="S8705">
            <v>0</v>
          </cell>
          <cell r="T8705" t="str">
            <v>DTCQ</v>
          </cell>
          <cell r="U8705">
            <v>1</v>
          </cell>
          <cell r="V8705" t="str">
            <v>SVVN</v>
          </cell>
          <cell r="W8705" t="str">
            <v>IN</v>
          </cell>
          <cell r="X8705">
            <v>185000</v>
          </cell>
        </row>
        <row r="8706">
          <cell r="A8706" t="str">
            <v>13050232_34453/BSA2018</v>
          </cell>
          <cell r="B8706" t="str">
            <v>Nguyễn Khánh Linh_29/04/1994/QH-2013-E TCNH</v>
          </cell>
          <cell r="C8706">
            <v>8697</v>
          </cell>
          <cell r="D8706">
            <v>13050232</v>
          </cell>
          <cell r="E8706" t="str">
            <v>Nguyễn Khánh Linh</v>
          </cell>
          <cell r="F8706" t="str">
            <v>29/04/1994</v>
          </cell>
          <cell r="G8706" t="str">
            <v>QH-2013-E TCNH</v>
          </cell>
          <cell r="J8706" t="str">
            <v>BSA2018 1</v>
          </cell>
          <cell r="K8706" t="str">
            <v>BSA2018</v>
          </cell>
          <cell r="L8706" t="str">
            <v>Tài chính doanh nghiệp 1</v>
          </cell>
          <cell r="M8706">
            <v>3</v>
          </cell>
          <cell r="O8706">
            <v>555000</v>
          </cell>
          <cell r="P8706">
            <v>0</v>
          </cell>
          <cell r="Q8706">
            <v>555000</v>
          </cell>
          <cell r="R8706">
            <v>0</v>
          </cell>
          <cell r="S8706">
            <v>0</v>
          </cell>
          <cell r="T8706" t="str">
            <v>DTCQ</v>
          </cell>
          <cell r="U8706">
            <v>1</v>
          </cell>
          <cell r="V8706" t="str">
            <v>SVVN</v>
          </cell>
          <cell r="W8706" t="str">
            <v>IN</v>
          </cell>
          <cell r="X8706">
            <v>185000</v>
          </cell>
        </row>
        <row r="8707">
          <cell r="A8707" t="str">
            <v>13050545_34741/BSA2018</v>
          </cell>
          <cell r="B8707" t="str">
            <v>Mai Thị Loan_34741/QH-2013-E TCNH</v>
          </cell>
          <cell r="C8707">
            <v>8698</v>
          </cell>
          <cell r="D8707">
            <v>13050545</v>
          </cell>
          <cell r="E8707" t="str">
            <v>Mai Thị Loan</v>
          </cell>
          <cell r="F8707">
            <v>34741</v>
          </cell>
          <cell r="G8707" t="str">
            <v>QH-2013-E TCNH</v>
          </cell>
          <cell r="J8707" t="str">
            <v>BSA2018 1</v>
          </cell>
          <cell r="K8707" t="str">
            <v>BSA2018</v>
          </cell>
          <cell r="L8707" t="str">
            <v>Tài chính doanh nghiệp 1</v>
          </cell>
          <cell r="M8707">
            <v>3</v>
          </cell>
          <cell r="O8707">
            <v>555000</v>
          </cell>
          <cell r="P8707">
            <v>0</v>
          </cell>
          <cell r="Q8707">
            <v>555000</v>
          </cell>
          <cell r="R8707">
            <v>0</v>
          </cell>
          <cell r="S8707">
            <v>0</v>
          </cell>
          <cell r="T8707" t="str">
            <v>DTCQ</v>
          </cell>
          <cell r="U8707">
            <v>1</v>
          </cell>
          <cell r="V8707" t="str">
            <v>SVVN</v>
          </cell>
          <cell r="W8707" t="str">
            <v>IN</v>
          </cell>
          <cell r="X8707">
            <v>185000</v>
          </cell>
        </row>
        <row r="8708">
          <cell r="A8708" t="str">
            <v>11040600_33897/BSA2018</v>
          </cell>
          <cell r="B8708" t="str">
            <v>Nguyễn Hoàng Long_20/10/1992/QH-2013-E TCNH-NN</v>
          </cell>
          <cell r="C8708">
            <v>8699</v>
          </cell>
          <cell r="D8708">
            <v>11040600</v>
          </cell>
          <cell r="E8708" t="str">
            <v>Nguyễn Hoàng Long</v>
          </cell>
          <cell r="F8708" t="str">
            <v>20/10/1992</v>
          </cell>
          <cell r="G8708" t="str">
            <v>QH-2013-E TCNH-NN</v>
          </cell>
          <cell r="J8708" t="str">
            <v>BSA2018 1</v>
          </cell>
          <cell r="K8708" t="str">
            <v>BSA2018</v>
          </cell>
          <cell r="L8708" t="str">
            <v>Tài chính doanh nghiệp 1</v>
          </cell>
          <cell r="M8708">
            <v>3</v>
          </cell>
          <cell r="O8708">
            <v>840000</v>
          </cell>
          <cell r="P8708">
            <v>0</v>
          </cell>
          <cell r="Q8708">
            <v>840000</v>
          </cell>
          <cell r="R8708">
            <v>0</v>
          </cell>
          <cell r="S8708">
            <v>0</v>
          </cell>
          <cell r="T8708" t="str">
            <v>BKLK</v>
          </cell>
          <cell r="U8708">
            <v>1</v>
          </cell>
          <cell r="V8708" t="str">
            <v>SVVN</v>
          </cell>
          <cell r="W8708" t="str">
            <v>IN</v>
          </cell>
          <cell r="X8708">
            <v>280000</v>
          </cell>
        </row>
        <row r="8709">
          <cell r="A8709" t="str">
            <v>13050236_34783/BSA2018</v>
          </cell>
          <cell r="B8709" t="str">
            <v>Nguyễn Thị Mai_25/03/1995/QH-2013-E TCNH</v>
          </cell>
          <cell r="C8709">
            <v>8700</v>
          </cell>
          <cell r="D8709">
            <v>13050236</v>
          </cell>
          <cell r="E8709" t="str">
            <v>Nguyễn Thị Mai</v>
          </cell>
          <cell r="F8709" t="str">
            <v>25/03/1995</v>
          </cell>
          <cell r="G8709" t="str">
            <v>QH-2013-E TCNH</v>
          </cell>
          <cell r="J8709" t="str">
            <v>BSA2018 1</v>
          </cell>
          <cell r="K8709" t="str">
            <v>BSA2018</v>
          </cell>
          <cell r="L8709" t="str">
            <v>Tài chính doanh nghiệp 1</v>
          </cell>
          <cell r="M8709">
            <v>3</v>
          </cell>
          <cell r="O8709">
            <v>555000</v>
          </cell>
          <cell r="P8709">
            <v>0</v>
          </cell>
          <cell r="Q8709">
            <v>555000</v>
          </cell>
          <cell r="R8709">
            <v>0</v>
          </cell>
          <cell r="S8709">
            <v>0</v>
          </cell>
          <cell r="T8709" t="str">
            <v>DTCQ</v>
          </cell>
          <cell r="U8709">
            <v>1</v>
          </cell>
          <cell r="V8709" t="str">
            <v>SVVN</v>
          </cell>
          <cell r="W8709" t="str">
            <v>IN</v>
          </cell>
          <cell r="X8709">
            <v>185000</v>
          </cell>
        </row>
        <row r="8710">
          <cell r="A8710" t="str">
            <v>13050238_34893/BSA2018</v>
          </cell>
          <cell r="B8710" t="str">
            <v>Phạm Thị Thảo Mi_13/07/1995/QH-2013-E TCNH</v>
          </cell>
          <cell r="C8710">
            <v>8701</v>
          </cell>
          <cell r="D8710">
            <v>13050238</v>
          </cell>
          <cell r="E8710" t="str">
            <v>Phạm Thị Thảo Mi</v>
          </cell>
          <cell r="F8710" t="str">
            <v>13/07/1995</v>
          </cell>
          <cell r="G8710" t="str">
            <v>QH-2013-E TCNH</v>
          </cell>
          <cell r="J8710" t="str">
            <v>BSA2018 1</v>
          </cell>
          <cell r="K8710" t="str">
            <v>BSA2018</v>
          </cell>
          <cell r="L8710" t="str">
            <v>Tài chính doanh nghiệp 1</v>
          </cell>
          <cell r="M8710">
            <v>3</v>
          </cell>
          <cell r="O8710">
            <v>555000</v>
          </cell>
          <cell r="P8710">
            <v>0</v>
          </cell>
          <cell r="Q8710">
            <v>555000</v>
          </cell>
          <cell r="R8710">
            <v>0</v>
          </cell>
          <cell r="S8710">
            <v>0</v>
          </cell>
          <cell r="T8710" t="str">
            <v>DTCQ</v>
          </cell>
          <cell r="U8710">
            <v>1</v>
          </cell>
          <cell r="V8710" t="str">
            <v>SVVN</v>
          </cell>
          <cell r="W8710" t="str">
            <v>IN</v>
          </cell>
          <cell r="X8710">
            <v>185000</v>
          </cell>
        </row>
        <row r="8711">
          <cell r="A8711" t="str">
            <v>13050302_33976/BSA2018</v>
          </cell>
          <cell r="B8711" t="str">
            <v>Lục Thị Miền_33976/QH-2013-E KETOAN</v>
          </cell>
          <cell r="C8711">
            <v>8702</v>
          </cell>
          <cell r="D8711">
            <v>13050302</v>
          </cell>
          <cell r="E8711" t="str">
            <v>Lục Thị Miền</v>
          </cell>
          <cell r="F8711">
            <v>33976</v>
          </cell>
          <cell r="G8711" t="str">
            <v>QH-2013-E KETOAN</v>
          </cell>
          <cell r="H8711" t="str">
            <v>Miễn</v>
          </cell>
          <cell r="J8711" t="str">
            <v>BSA2018 1</v>
          </cell>
          <cell r="K8711" t="str">
            <v>BSA2018</v>
          </cell>
          <cell r="L8711" t="str">
            <v>Tài chính doanh nghiệp 1</v>
          </cell>
          <cell r="M8711">
            <v>3</v>
          </cell>
          <cell r="O8711">
            <v>555000</v>
          </cell>
          <cell r="P8711">
            <v>555000</v>
          </cell>
          <cell r="Q8711">
            <v>0</v>
          </cell>
          <cell r="R8711" t="str">
            <v>Miễn</v>
          </cell>
          <cell r="S8711">
            <v>0</v>
          </cell>
          <cell r="T8711" t="str">
            <v>DTCQ</v>
          </cell>
          <cell r="U8711">
            <v>1</v>
          </cell>
          <cell r="V8711" t="str">
            <v>SVVN</v>
          </cell>
          <cell r="W8711" t="str">
            <v>IN</v>
          </cell>
          <cell r="X8711">
            <v>185000</v>
          </cell>
        </row>
        <row r="8712">
          <cell r="A8712" t="str">
            <v>12061597_34379/BSA2018</v>
          </cell>
          <cell r="B8712" t="str">
            <v>Trần Lê Anh Minh_14/02/1994/QH-2013-E TCNH-LUẬT</v>
          </cell>
          <cell r="C8712">
            <v>8703</v>
          </cell>
          <cell r="D8712">
            <v>12061597</v>
          </cell>
          <cell r="E8712" t="str">
            <v>Trần Lê Anh Minh</v>
          </cell>
          <cell r="F8712" t="str">
            <v>14/02/1994</v>
          </cell>
          <cell r="G8712" t="str">
            <v>QH-2013-E TCNH-LUẬT</v>
          </cell>
          <cell r="J8712" t="str">
            <v>BSA2018 1</v>
          </cell>
          <cell r="K8712" t="str">
            <v>BSA2018</v>
          </cell>
          <cell r="L8712" t="str">
            <v>Tài chính doanh nghiệp 1</v>
          </cell>
          <cell r="M8712">
            <v>3</v>
          </cell>
          <cell r="O8712">
            <v>840000</v>
          </cell>
          <cell r="P8712">
            <v>0</v>
          </cell>
          <cell r="Q8712">
            <v>840000</v>
          </cell>
          <cell r="R8712">
            <v>0</v>
          </cell>
          <cell r="S8712">
            <v>0</v>
          </cell>
          <cell r="T8712" t="str">
            <v>BKLK</v>
          </cell>
          <cell r="U8712">
            <v>1</v>
          </cell>
          <cell r="V8712" t="str">
            <v>SVVN</v>
          </cell>
          <cell r="W8712" t="str">
            <v>IN</v>
          </cell>
          <cell r="X8712">
            <v>280000</v>
          </cell>
        </row>
        <row r="8713">
          <cell r="A8713" t="str">
            <v>10042400_33686/BSA2018</v>
          </cell>
          <cell r="B8713" t="str">
            <v>Nguyễn Xuân Nam_23/03/1992/QH-2013-E TCNH-NN</v>
          </cell>
          <cell r="C8713">
            <v>8704</v>
          </cell>
          <cell r="D8713">
            <v>10042400</v>
          </cell>
          <cell r="E8713" t="str">
            <v>Nguyễn Xuân Nam</v>
          </cell>
          <cell r="F8713" t="str">
            <v>23/03/1992</v>
          </cell>
          <cell r="G8713" t="str">
            <v>QH-2013-E TCNH-NN</v>
          </cell>
          <cell r="J8713" t="str">
            <v>BSA2018 1</v>
          </cell>
          <cell r="K8713" t="str">
            <v>BSA2018</v>
          </cell>
          <cell r="L8713" t="str">
            <v>Tài chính doanh nghiệp 1</v>
          </cell>
          <cell r="M8713">
            <v>3</v>
          </cell>
          <cell r="O8713">
            <v>840000</v>
          </cell>
          <cell r="P8713">
            <v>0</v>
          </cell>
          <cell r="Q8713">
            <v>840000</v>
          </cell>
          <cell r="R8713">
            <v>0</v>
          </cell>
          <cell r="S8713">
            <v>0</v>
          </cell>
          <cell r="T8713" t="str">
            <v>BKLK</v>
          </cell>
          <cell r="U8713">
            <v>1</v>
          </cell>
          <cell r="V8713" t="str">
            <v>SVVN</v>
          </cell>
          <cell r="W8713" t="str">
            <v>IN</v>
          </cell>
          <cell r="X8713">
            <v>280000</v>
          </cell>
        </row>
        <row r="8714">
          <cell r="A8714" t="str">
            <v>11040705_34284/BSA2018</v>
          </cell>
          <cell r="B8714" t="str">
            <v>Dương Thị Ngân_34284/QH-2013-E TCNH-NN</v>
          </cell>
          <cell r="C8714">
            <v>8705</v>
          </cell>
          <cell r="D8714">
            <v>11040705</v>
          </cell>
          <cell r="E8714" t="str">
            <v>Dương Thị Ngân</v>
          </cell>
          <cell r="F8714">
            <v>34284</v>
          </cell>
          <cell r="G8714" t="str">
            <v>QH-2013-E TCNH-NN</v>
          </cell>
          <cell r="J8714" t="str">
            <v>BSA2018 1</v>
          </cell>
          <cell r="K8714" t="str">
            <v>BSA2018</v>
          </cell>
          <cell r="L8714" t="str">
            <v>Tài chính doanh nghiệp 1</v>
          </cell>
          <cell r="M8714">
            <v>3</v>
          </cell>
          <cell r="O8714">
            <v>840000</v>
          </cell>
          <cell r="P8714">
            <v>0</v>
          </cell>
          <cell r="Q8714">
            <v>840000</v>
          </cell>
          <cell r="R8714">
            <v>0</v>
          </cell>
          <cell r="S8714">
            <v>0</v>
          </cell>
          <cell r="T8714" t="str">
            <v>BKLK</v>
          </cell>
          <cell r="U8714">
            <v>1</v>
          </cell>
          <cell r="V8714" t="str">
            <v>SVVN</v>
          </cell>
          <cell r="W8714" t="str">
            <v>IN</v>
          </cell>
          <cell r="X8714">
            <v>280000</v>
          </cell>
        </row>
        <row r="8715">
          <cell r="A8715" t="str">
            <v>12050662_34209/BSA2018</v>
          </cell>
          <cell r="B8715" t="str">
            <v>Đỗ Thị Thuý Ngọc_28/08/1993/QH-2012-E KTPT</v>
          </cell>
          <cell r="C8715">
            <v>8706</v>
          </cell>
          <cell r="D8715">
            <v>12050662</v>
          </cell>
          <cell r="E8715" t="str">
            <v>Đỗ Thị Thuý Ngọc</v>
          </cell>
          <cell r="F8715" t="str">
            <v>28/08/1993</v>
          </cell>
          <cell r="G8715" t="str">
            <v>QH-2012-E KTPT</v>
          </cell>
          <cell r="H8715" t="str">
            <v>Môn học ngoài CT</v>
          </cell>
          <cell r="J8715" t="str">
            <v>BSA2018 1</v>
          </cell>
          <cell r="K8715" t="str">
            <v>BSA2018</v>
          </cell>
          <cell r="L8715" t="str">
            <v>Tài chính doanh nghiệp 1</v>
          </cell>
          <cell r="M8715">
            <v>3</v>
          </cell>
          <cell r="O8715">
            <v>840000</v>
          </cell>
          <cell r="P8715">
            <v>0</v>
          </cell>
          <cell r="Q8715">
            <v>840000</v>
          </cell>
          <cell r="R8715" t="str">
            <v>Môn học ngoài CT</v>
          </cell>
          <cell r="S8715">
            <v>0</v>
          </cell>
          <cell r="T8715" t="str">
            <v>DTCQ</v>
          </cell>
          <cell r="U8715">
            <v>1</v>
          </cell>
          <cell r="V8715" t="str">
            <v>SVVN</v>
          </cell>
          <cell r="W8715" t="str">
            <v>OUT</v>
          </cell>
          <cell r="X8715">
            <v>280000</v>
          </cell>
        </row>
        <row r="8716">
          <cell r="A8716" t="str">
            <v>13050240_34695/BSA2018</v>
          </cell>
          <cell r="B8716" t="str">
            <v>Lô Thị Ngọc_27/12/1994/QH-2013-E TCNH</v>
          </cell>
          <cell r="C8716">
            <v>8707</v>
          </cell>
          <cell r="D8716">
            <v>13050240</v>
          </cell>
          <cell r="E8716" t="str">
            <v>Lô Thị Ngọc</v>
          </cell>
          <cell r="F8716" t="str">
            <v>27/12/1994</v>
          </cell>
          <cell r="G8716" t="str">
            <v>QH-2013-E TCNH</v>
          </cell>
          <cell r="H8716" t="str">
            <v>Miễn</v>
          </cell>
          <cell r="J8716" t="str">
            <v>BSA2018 1</v>
          </cell>
          <cell r="K8716" t="str">
            <v>BSA2018</v>
          </cell>
          <cell r="L8716" t="str">
            <v>Tài chính doanh nghiệp 1</v>
          </cell>
          <cell r="M8716">
            <v>3</v>
          </cell>
          <cell r="O8716">
            <v>555000</v>
          </cell>
          <cell r="P8716">
            <v>555000</v>
          </cell>
          <cell r="Q8716">
            <v>0</v>
          </cell>
          <cell r="R8716" t="str">
            <v>Miễn</v>
          </cell>
          <cell r="S8716">
            <v>0</v>
          </cell>
          <cell r="T8716" t="str">
            <v>DTCQ</v>
          </cell>
          <cell r="U8716">
            <v>1</v>
          </cell>
          <cell r="V8716" t="str">
            <v>SVVN</v>
          </cell>
          <cell r="W8716" t="str">
            <v>IN</v>
          </cell>
          <cell r="X8716">
            <v>185000</v>
          </cell>
        </row>
        <row r="8717">
          <cell r="A8717" t="str">
            <v>13050309_34975/BSA2018</v>
          </cell>
          <cell r="B8717" t="str">
            <v>Dương Thị Hồng Nhung_34975/QH-2013-E KETOAN</v>
          </cell>
          <cell r="C8717">
            <v>8708</v>
          </cell>
          <cell r="D8717">
            <v>13050309</v>
          </cell>
          <cell r="E8717" t="str">
            <v>Dương Thị Hồng Nhung</v>
          </cell>
          <cell r="F8717">
            <v>34975</v>
          </cell>
          <cell r="G8717" t="str">
            <v>QH-2013-E KETOAN</v>
          </cell>
          <cell r="J8717" t="str">
            <v>BSA2018 1</v>
          </cell>
          <cell r="K8717" t="str">
            <v>BSA2018</v>
          </cell>
          <cell r="L8717" t="str">
            <v>Tài chính doanh nghiệp 1</v>
          </cell>
          <cell r="M8717">
            <v>3</v>
          </cell>
          <cell r="O8717">
            <v>555000</v>
          </cell>
          <cell r="P8717">
            <v>0</v>
          </cell>
          <cell r="Q8717">
            <v>555000</v>
          </cell>
          <cell r="R8717">
            <v>0</v>
          </cell>
          <cell r="S8717">
            <v>0</v>
          </cell>
          <cell r="T8717" t="str">
            <v>DTCQ</v>
          </cell>
          <cell r="U8717">
            <v>1</v>
          </cell>
          <cell r="V8717" t="str">
            <v>SVVN</v>
          </cell>
          <cell r="W8717" t="str">
            <v>IN</v>
          </cell>
          <cell r="X8717">
            <v>185000</v>
          </cell>
        </row>
        <row r="8718">
          <cell r="A8718" t="str">
            <v>10042316_32924/BSA2018</v>
          </cell>
          <cell r="B8718" t="str">
            <v>Lê Văn Phan_20/02/1990/QH-2013-E TCNH-NN</v>
          </cell>
          <cell r="C8718">
            <v>8709</v>
          </cell>
          <cell r="D8718">
            <v>10042316</v>
          </cell>
          <cell r="E8718" t="str">
            <v>Lê Văn Phan</v>
          </cell>
          <cell r="F8718" t="str">
            <v>20/02/1990</v>
          </cell>
          <cell r="G8718" t="str">
            <v>QH-2013-E TCNH-NN</v>
          </cell>
          <cell r="J8718" t="str">
            <v>BSA2018 1</v>
          </cell>
          <cell r="K8718" t="str">
            <v>BSA2018</v>
          </cell>
          <cell r="L8718" t="str">
            <v>Tài chính doanh nghiệp 1</v>
          </cell>
          <cell r="M8718">
            <v>3</v>
          </cell>
          <cell r="O8718">
            <v>840000</v>
          </cell>
          <cell r="P8718">
            <v>0</v>
          </cell>
          <cell r="Q8718">
            <v>840000</v>
          </cell>
          <cell r="R8718">
            <v>0</v>
          </cell>
          <cell r="S8718">
            <v>0</v>
          </cell>
          <cell r="T8718" t="str">
            <v>BKLK</v>
          </cell>
          <cell r="U8718">
            <v>1</v>
          </cell>
          <cell r="V8718" t="str">
            <v>SVVN</v>
          </cell>
          <cell r="W8718" t="str">
            <v>IN</v>
          </cell>
          <cell r="X8718">
            <v>280000</v>
          </cell>
        </row>
        <row r="8719">
          <cell r="A8719" t="str">
            <v>13050244_34714/BSA2018</v>
          </cell>
          <cell r="B8719" t="str">
            <v>Nguyễn Thạc Thanh Quyên_15/01/1995/QH-2013-E TCNH</v>
          </cell>
          <cell r="C8719">
            <v>8710</v>
          </cell>
          <cell r="D8719">
            <v>13050244</v>
          </cell>
          <cell r="E8719" t="str">
            <v>Nguyễn Thạc Thanh Quyên</v>
          </cell>
          <cell r="F8719" t="str">
            <v>15/01/1995</v>
          </cell>
          <cell r="G8719" t="str">
            <v>QH-2013-E TCNH</v>
          </cell>
          <cell r="J8719" t="str">
            <v>BSA2018 1</v>
          </cell>
          <cell r="K8719" t="str">
            <v>BSA2018</v>
          </cell>
          <cell r="L8719" t="str">
            <v>Tài chính doanh nghiệp 1</v>
          </cell>
          <cell r="M8719">
            <v>3</v>
          </cell>
          <cell r="O8719">
            <v>555000</v>
          </cell>
          <cell r="P8719">
            <v>0</v>
          </cell>
          <cell r="Q8719">
            <v>555000</v>
          </cell>
          <cell r="R8719">
            <v>0</v>
          </cell>
          <cell r="S8719">
            <v>0</v>
          </cell>
          <cell r="T8719" t="str">
            <v>DTCQ</v>
          </cell>
          <cell r="U8719">
            <v>1</v>
          </cell>
          <cell r="V8719" t="str">
            <v>SVVN</v>
          </cell>
          <cell r="W8719" t="str">
            <v>IN</v>
          </cell>
          <cell r="X8719">
            <v>185000</v>
          </cell>
        </row>
        <row r="8720">
          <cell r="A8720" t="str">
            <v>13050245_34808/BSA2018</v>
          </cell>
          <cell r="B8720" t="str">
            <v>Nguyễn Hải Sơn_19/04/1995/QH-2013-E TCNH</v>
          </cell>
          <cell r="C8720">
            <v>8711</v>
          </cell>
          <cell r="D8720">
            <v>13050245</v>
          </cell>
          <cell r="E8720" t="str">
            <v>Nguyễn Hải Sơn</v>
          </cell>
          <cell r="F8720" t="str">
            <v>19/04/1995</v>
          </cell>
          <cell r="G8720" t="str">
            <v>QH-2013-E TCNH</v>
          </cell>
          <cell r="J8720" t="str">
            <v>BSA2018 1</v>
          </cell>
          <cell r="K8720" t="str">
            <v>BSA2018</v>
          </cell>
          <cell r="L8720" t="str">
            <v>Tài chính doanh nghiệp 1</v>
          </cell>
          <cell r="M8720">
            <v>3</v>
          </cell>
          <cell r="O8720">
            <v>555000</v>
          </cell>
          <cell r="P8720">
            <v>0</v>
          </cell>
          <cell r="Q8720">
            <v>555000</v>
          </cell>
          <cell r="R8720">
            <v>0</v>
          </cell>
          <cell r="S8720">
            <v>0</v>
          </cell>
          <cell r="T8720" t="str">
            <v>DTCQ</v>
          </cell>
          <cell r="U8720">
            <v>1</v>
          </cell>
          <cell r="V8720" t="str">
            <v>SVVN</v>
          </cell>
          <cell r="W8720" t="str">
            <v>IN</v>
          </cell>
          <cell r="X8720">
            <v>185000</v>
          </cell>
        </row>
        <row r="8721">
          <cell r="A8721" t="str">
            <v>13050318_34553/BSA2018</v>
          </cell>
          <cell r="B8721" t="str">
            <v>Nguyễn Thị Tố Tâm_34553/QH-2013-E KETOAN</v>
          </cell>
          <cell r="C8721">
            <v>8712</v>
          </cell>
          <cell r="D8721">
            <v>13050318</v>
          </cell>
          <cell r="E8721" t="str">
            <v>Nguyễn Thị Tố Tâm</v>
          </cell>
          <cell r="F8721">
            <v>34553</v>
          </cell>
          <cell r="G8721" t="str">
            <v>QH-2013-E KETOAN</v>
          </cell>
          <cell r="J8721" t="str">
            <v>BSA2018 1</v>
          </cell>
          <cell r="K8721" t="str">
            <v>BSA2018</v>
          </cell>
          <cell r="L8721" t="str">
            <v>Tài chính doanh nghiệp 1</v>
          </cell>
          <cell r="M8721">
            <v>3</v>
          </cell>
          <cell r="O8721">
            <v>555000</v>
          </cell>
          <cell r="P8721">
            <v>0</v>
          </cell>
          <cell r="Q8721">
            <v>555000</v>
          </cell>
          <cell r="R8721">
            <v>0</v>
          </cell>
          <cell r="S8721">
            <v>0</v>
          </cell>
          <cell r="T8721" t="str">
            <v>DTCQ</v>
          </cell>
          <cell r="U8721">
            <v>1</v>
          </cell>
          <cell r="V8721" t="str">
            <v>SVVN</v>
          </cell>
          <cell r="W8721" t="str">
            <v>IN</v>
          </cell>
          <cell r="X8721">
            <v>185000</v>
          </cell>
        </row>
        <row r="8722">
          <cell r="A8722" t="str">
            <v>13050319_34356/BSA2018</v>
          </cell>
          <cell r="B8722" t="str">
            <v>Nguyễn Quang Tần_22/01/1994/QH-2013-E KETOAN</v>
          </cell>
          <cell r="C8722">
            <v>8713</v>
          </cell>
          <cell r="D8722">
            <v>13050319</v>
          </cell>
          <cell r="E8722" t="str">
            <v>Nguyễn Quang Tần</v>
          </cell>
          <cell r="F8722" t="str">
            <v>22/01/1994</v>
          </cell>
          <cell r="G8722" t="str">
            <v>QH-2013-E KETOAN</v>
          </cell>
          <cell r="J8722" t="str">
            <v>BSA2018 1</v>
          </cell>
          <cell r="K8722" t="str">
            <v>BSA2018</v>
          </cell>
          <cell r="L8722" t="str">
            <v>Tài chính doanh nghiệp 1</v>
          </cell>
          <cell r="M8722">
            <v>3</v>
          </cell>
          <cell r="O8722">
            <v>555000</v>
          </cell>
          <cell r="P8722">
            <v>0</v>
          </cell>
          <cell r="Q8722">
            <v>555000</v>
          </cell>
          <cell r="R8722">
            <v>0</v>
          </cell>
          <cell r="S8722">
            <v>0</v>
          </cell>
          <cell r="T8722" t="str">
            <v>DTCQ</v>
          </cell>
          <cell r="U8722">
            <v>1</v>
          </cell>
          <cell r="V8722" t="str">
            <v>SVVN</v>
          </cell>
          <cell r="W8722" t="str">
            <v>IN</v>
          </cell>
          <cell r="X8722">
            <v>185000</v>
          </cell>
        </row>
        <row r="8723">
          <cell r="A8723" t="str">
            <v>12060070_34532/BSA2018</v>
          </cell>
          <cell r="B8723" t="str">
            <v>Lê Thị Thanh_17/07/1994/QH-2014-E TCNH-LUẬT</v>
          </cell>
          <cell r="C8723">
            <v>8714</v>
          </cell>
          <cell r="D8723">
            <v>12060070</v>
          </cell>
          <cell r="E8723" t="str">
            <v>Lê Thị Thanh</v>
          </cell>
          <cell r="F8723" t="str">
            <v>17/07/1994</v>
          </cell>
          <cell r="G8723" t="str">
            <v>QH-2014-E TCNH-LUẬT</v>
          </cell>
          <cell r="J8723" t="str">
            <v>BSA2018 1</v>
          </cell>
          <cell r="K8723" t="str">
            <v>BSA2018</v>
          </cell>
          <cell r="L8723" t="str">
            <v>Tài chính doanh nghiệp 1</v>
          </cell>
          <cell r="M8723">
            <v>3</v>
          </cell>
          <cell r="O8723">
            <v>840000</v>
          </cell>
          <cell r="P8723">
            <v>0</v>
          </cell>
          <cell r="Q8723">
            <v>840000</v>
          </cell>
          <cell r="R8723">
            <v>0</v>
          </cell>
          <cell r="S8723">
            <v>0</v>
          </cell>
          <cell r="T8723" t="str">
            <v>BKLK</v>
          </cell>
          <cell r="U8723">
            <v>1</v>
          </cell>
          <cell r="V8723" t="str">
            <v>SVVN</v>
          </cell>
          <cell r="W8723" t="str">
            <v>IN</v>
          </cell>
          <cell r="X8723">
            <v>280000</v>
          </cell>
        </row>
        <row r="8724">
          <cell r="A8724" t="str">
            <v>13050324_34368/BSA2018</v>
          </cell>
          <cell r="B8724" t="str">
            <v>Lữ Thị Thảo_34368/QH-2013-E KETOAN</v>
          </cell>
          <cell r="C8724">
            <v>8715</v>
          </cell>
          <cell r="D8724">
            <v>13050324</v>
          </cell>
          <cell r="E8724" t="str">
            <v>Lữ Thị Thảo</v>
          </cell>
          <cell r="F8724">
            <v>34368</v>
          </cell>
          <cell r="G8724" t="str">
            <v>QH-2013-E KETOAN</v>
          </cell>
          <cell r="H8724" t="str">
            <v>Miễn</v>
          </cell>
          <cell r="J8724" t="str">
            <v>BSA2018 1</v>
          </cell>
          <cell r="K8724" t="str">
            <v>BSA2018</v>
          </cell>
          <cell r="L8724" t="str">
            <v>Tài chính doanh nghiệp 1</v>
          </cell>
          <cell r="M8724">
            <v>3</v>
          </cell>
          <cell r="O8724">
            <v>555000</v>
          </cell>
          <cell r="P8724">
            <v>555000</v>
          </cell>
          <cell r="Q8724">
            <v>0</v>
          </cell>
          <cell r="R8724" t="str">
            <v>Miễn</v>
          </cell>
          <cell r="S8724">
            <v>0</v>
          </cell>
          <cell r="T8724" t="str">
            <v>DTCQ</v>
          </cell>
          <cell r="U8724">
            <v>1</v>
          </cell>
          <cell r="V8724" t="str">
            <v>SVVN</v>
          </cell>
          <cell r="W8724" t="str">
            <v>IN</v>
          </cell>
          <cell r="X8724">
            <v>185000</v>
          </cell>
        </row>
        <row r="8725">
          <cell r="A8725" t="str">
            <v>12040867_34633/BSA2018</v>
          </cell>
          <cell r="B8725" t="str">
            <v>Nguyễn Phương Thảo_26/10/1994/QH-2014-E TCNH-NN</v>
          </cell>
          <cell r="C8725">
            <v>8716</v>
          </cell>
          <cell r="D8725">
            <v>12040867</v>
          </cell>
          <cell r="E8725" t="str">
            <v>Nguyễn Phương Thảo</v>
          </cell>
          <cell r="F8725" t="str">
            <v>26/10/1994</v>
          </cell>
          <cell r="G8725" t="str">
            <v>QH-2014-E TCNH-NN</v>
          </cell>
          <cell r="J8725" t="str">
            <v>BSA2018 1</v>
          </cell>
          <cell r="K8725" t="str">
            <v>BSA2018</v>
          </cell>
          <cell r="L8725" t="str">
            <v>Tài chính doanh nghiệp 1</v>
          </cell>
          <cell r="M8725">
            <v>3</v>
          </cell>
          <cell r="O8725">
            <v>840000</v>
          </cell>
          <cell r="P8725">
            <v>0</v>
          </cell>
          <cell r="Q8725">
            <v>840000</v>
          </cell>
          <cell r="R8725">
            <v>0</v>
          </cell>
          <cell r="S8725">
            <v>0</v>
          </cell>
          <cell r="T8725" t="str">
            <v>BKLK</v>
          </cell>
          <cell r="U8725">
            <v>1</v>
          </cell>
          <cell r="V8725" t="str">
            <v>SVVN</v>
          </cell>
          <cell r="W8725" t="str">
            <v>IN</v>
          </cell>
          <cell r="X8725">
            <v>280000</v>
          </cell>
        </row>
        <row r="8726">
          <cell r="A8726" t="str">
            <v>11040946_34212/BSA2018</v>
          </cell>
          <cell r="B8726" t="str">
            <v>Nguyễn Thị Thảo_31/08/1993/QH-2013-E TCNH-NN</v>
          </cell>
          <cell r="C8726">
            <v>8717</v>
          </cell>
          <cell r="D8726">
            <v>11040946</v>
          </cell>
          <cell r="E8726" t="str">
            <v>Nguyễn Thị Thảo</v>
          </cell>
          <cell r="F8726" t="str">
            <v>31/08/1993</v>
          </cell>
          <cell r="G8726" t="str">
            <v>QH-2013-E TCNH-NN</v>
          </cell>
          <cell r="J8726" t="str">
            <v>BSA2018 1</v>
          </cell>
          <cell r="K8726" t="str">
            <v>BSA2018</v>
          </cell>
          <cell r="L8726" t="str">
            <v>Tài chính doanh nghiệp 1</v>
          </cell>
          <cell r="M8726">
            <v>3</v>
          </cell>
          <cell r="O8726">
            <v>840000</v>
          </cell>
          <cell r="P8726">
            <v>0</v>
          </cell>
          <cell r="Q8726">
            <v>840000</v>
          </cell>
          <cell r="R8726">
            <v>0</v>
          </cell>
          <cell r="S8726">
            <v>0</v>
          </cell>
          <cell r="T8726" t="str">
            <v>BKLK</v>
          </cell>
          <cell r="U8726">
            <v>1</v>
          </cell>
          <cell r="V8726" t="str">
            <v>SVVN</v>
          </cell>
          <cell r="W8726" t="str">
            <v>IN</v>
          </cell>
          <cell r="X8726">
            <v>280000</v>
          </cell>
        </row>
        <row r="8727">
          <cell r="A8727" t="str">
            <v>13050704_34950/BSA2018</v>
          </cell>
          <cell r="B8727" t="str">
            <v>Nguyễn Thị Thảo_34950/QH-2013-E TCNH</v>
          </cell>
          <cell r="C8727">
            <v>8718</v>
          </cell>
          <cell r="D8727">
            <v>13050704</v>
          </cell>
          <cell r="E8727" t="str">
            <v>Nguyễn Thị Thảo</v>
          </cell>
          <cell r="F8727">
            <v>34950</v>
          </cell>
          <cell r="G8727" t="str">
            <v>QH-2013-E TCNH</v>
          </cell>
          <cell r="J8727" t="str">
            <v>BSA2018 1</v>
          </cell>
          <cell r="K8727" t="str">
            <v>BSA2018</v>
          </cell>
          <cell r="L8727" t="str">
            <v>Tài chính doanh nghiệp 1</v>
          </cell>
          <cell r="M8727">
            <v>3</v>
          </cell>
          <cell r="O8727">
            <v>555000</v>
          </cell>
          <cell r="P8727">
            <v>0</v>
          </cell>
          <cell r="Q8727">
            <v>555000</v>
          </cell>
          <cell r="R8727">
            <v>0</v>
          </cell>
          <cell r="S8727">
            <v>0</v>
          </cell>
          <cell r="T8727" t="str">
            <v>DTCQ</v>
          </cell>
          <cell r="U8727">
            <v>1</v>
          </cell>
          <cell r="V8727" t="str">
            <v>SVVN</v>
          </cell>
          <cell r="W8727" t="str">
            <v>IN</v>
          </cell>
          <cell r="X8727">
            <v>185000</v>
          </cell>
        </row>
        <row r="8728">
          <cell r="A8728" t="str">
            <v>13050250_34828/BSA2018</v>
          </cell>
          <cell r="B8728" t="str">
            <v>Nguyễn Thị Thu Thảo_34828/QH-2013-E TCNH</v>
          </cell>
          <cell r="C8728">
            <v>8719</v>
          </cell>
          <cell r="D8728">
            <v>13050250</v>
          </cell>
          <cell r="E8728" t="str">
            <v>Nguyễn Thị Thu Thảo</v>
          </cell>
          <cell r="F8728">
            <v>34828</v>
          </cell>
          <cell r="G8728" t="str">
            <v>QH-2013-E TCNH</v>
          </cell>
          <cell r="J8728" t="str">
            <v>BSA2018 1</v>
          </cell>
          <cell r="K8728" t="str">
            <v>BSA2018</v>
          </cell>
          <cell r="L8728" t="str">
            <v>Tài chính doanh nghiệp 1</v>
          </cell>
          <cell r="M8728">
            <v>3</v>
          </cell>
          <cell r="O8728">
            <v>555000</v>
          </cell>
          <cell r="P8728">
            <v>0</v>
          </cell>
          <cell r="Q8728">
            <v>555000</v>
          </cell>
          <cell r="R8728">
            <v>0</v>
          </cell>
          <cell r="S8728">
            <v>0</v>
          </cell>
          <cell r="T8728" t="str">
            <v>DTCQ</v>
          </cell>
          <cell r="U8728">
            <v>1</v>
          </cell>
          <cell r="V8728" t="str">
            <v>SVVN</v>
          </cell>
          <cell r="W8728" t="str">
            <v>IN</v>
          </cell>
          <cell r="X8728">
            <v>185000</v>
          </cell>
        </row>
        <row r="8729">
          <cell r="A8729" t="str">
            <v>11050270_34196/BSA2018</v>
          </cell>
          <cell r="B8729" t="str">
            <v>Phạm Thạch Thảo_15/08/1993/QH-2011-E KINHTE</v>
          </cell>
          <cell r="C8729">
            <v>8720</v>
          </cell>
          <cell r="D8729">
            <v>11050270</v>
          </cell>
          <cell r="E8729" t="str">
            <v>Phạm Thạch Thảo</v>
          </cell>
          <cell r="F8729" t="str">
            <v>15/08/1993</v>
          </cell>
          <cell r="G8729" t="str">
            <v>QH-2011-E KINHTE</v>
          </cell>
          <cell r="H8729" t="str">
            <v>Bằng kép nội bộ</v>
          </cell>
          <cell r="I8729" t="str">
            <v>Bằng kép nội bộ</v>
          </cell>
          <cell r="J8729" t="str">
            <v>BSA2018 1</v>
          </cell>
          <cell r="K8729" t="str">
            <v>BSA2018</v>
          </cell>
          <cell r="L8729" t="str">
            <v>Tài chính doanh nghiệp 1</v>
          </cell>
          <cell r="M8729">
            <v>3</v>
          </cell>
          <cell r="O8729">
            <v>840000</v>
          </cell>
          <cell r="P8729">
            <v>0</v>
          </cell>
          <cell r="Q8729">
            <v>840000</v>
          </cell>
          <cell r="R8729" t="str">
            <v>Bằng kép nội bộ</v>
          </cell>
          <cell r="S8729" t="str">
            <v>Bằng kép nội bộ</v>
          </cell>
          <cell r="T8729" t="str">
            <v>BKNB</v>
          </cell>
          <cell r="U8729">
            <v>1</v>
          </cell>
          <cell r="V8729" t="str">
            <v>SVVN</v>
          </cell>
          <cell r="W8729" t="str">
            <v>IN</v>
          </cell>
          <cell r="X8729">
            <v>280000</v>
          </cell>
        </row>
        <row r="8730">
          <cell r="A8730" t="str">
            <v>13050557_34707/BSA2018</v>
          </cell>
          <cell r="B8730" t="str">
            <v>Bùi Thị Thắm_34707/QH-2013-E TCNH</v>
          </cell>
          <cell r="C8730">
            <v>8721</v>
          </cell>
          <cell r="D8730">
            <v>13050557</v>
          </cell>
          <cell r="E8730" t="str">
            <v>Bùi Thị Thắm</v>
          </cell>
          <cell r="F8730">
            <v>34707</v>
          </cell>
          <cell r="G8730" t="str">
            <v>QH-2013-E TCNH</v>
          </cell>
          <cell r="J8730" t="str">
            <v>BSA2018 1</v>
          </cell>
          <cell r="K8730" t="str">
            <v>BSA2018</v>
          </cell>
          <cell r="L8730" t="str">
            <v>Tài chính doanh nghiệp 1</v>
          </cell>
          <cell r="M8730">
            <v>3</v>
          </cell>
          <cell r="O8730">
            <v>555000</v>
          </cell>
          <cell r="P8730">
            <v>0</v>
          </cell>
          <cell r="Q8730">
            <v>555000</v>
          </cell>
          <cell r="R8730">
            <v>0</v>
          </cell>
          <cell r="S8730">
            <v>0</v>
          </cell>
          <cell r="T8730" t="str">
            <v>DTCQ</v>
          </cell>
          <cell r="U8730">
            <v>1</v>
          </cell>
          <cell r="V8730" t="str">
            <v>SVVN</v>
          </cell>
          <cell r="W8730" t="str">
            <v>IN</v>
          </cell>
          <cell r="X8730">
            <v>185000</v>
          </cell>
        </row>
        <row r="8731">
          <cell r="A8731" t="str">
            <v>12050558_34614/BSA2018</v>
          </cell>
          <cell r="B8731" t="str">
            <v>Vũ Văn Thắng_34614/QH-2012-E TCNH</v>
          </cell>
          <cell r="C8731">
            <v>8722</v>
          </cell>
          <cell r="D8731">
            <v>12050558</v>
          </cell>
          <cell r="E8731" t="str">
            <v>Vũ Văn Thắng</v>
          </cell>
          <cell r="F8731">
            <v>34614</v>
          </cell>
          <cell r="G8731" t="str">
            <v>QH-2012-E TCNH</v>
          </cell>
          <cell r="H8731" t="str">
            <v>Học cải thiện</v>
          </cell>
          <cell r="J8731" t="str">
            <v>BSA2018 1</v>
          </cell>
          <cell r="K8731" t="str">
            <v>BSA2018</v>
          </cell>
          <cell r="L8731" t="str">
            <v>Tài chính doanh nghiệp 1</v>
          </cell>
          <cell r="M8731">
            <v>3</v>
          </cell>
          <cell r="O8731">
            <v>840000</v>
          </cell>
          <cell r="P8731">
            <v>0</v>
          </cell>
          <cell r="Q8731">
            <v>840000</v>
          </cell>
          <cell r="R8731" t="str">
            <v>Học cải thiện</v>
          </cell>
          <cell r="S8731">
            <v>0</v>
          </cell>
          <cell r="T8731" t="str">
            <v>DTCQ</v>
          </cell>
          <cell r="U8731">
            <v>2</v>
          </cell>
          <cell r="V8731" t="str">
            <v>SVVN</v>
          </cell>
          <cell r="W8731" t="str">
            <v>IN</v>
          </cell>
          <cell r="X8731">
            <v>280000</v>
          </cell>
        </row>
        <row r="8732">
          <cell r="A8732" t="str">
            <v>13050663_34413/BSA2018</v>
          </cell>
          <cell r="B8732" t="str">
            <v>Trần Thị Thu_20/03/1994/QH-2013-E TCNH</v>
          </cell>
          <cell r="C8732">
            <v>8723</v>
          </cell>
          <cell r="D8732">
            <v>13050663</v>
          </cell>
          <cell r="E8732" t="str">
            <v>Trần Thị Thu</v>
          </cell>
          <cell r="F8732" t="str">
            <v>20/03/1994</v>
          </cell>
          <cell r="G8732" t="str">
            <v>QH-2013-E TCNH</v>
          </cell>
          <cell r="J8732" t="str">
            <v>BSA2018 1</v>
          </cell>
          <cell r="K8732" t="str">
            <v>BSA2018</v>
          </cell>
          <cell r="L8732" t="str">
            <v>Tài chính doanh nghiệp 1</v>
          </cell>
          <cell r="M8732">
            <v>3</v>
          </cell>
          <cell r="O8732">
            <v>555000</v>
          </cell>
          <cell r="P8732">
            <v>0</v>
          </cell>
          <cell r="Q8732">
            <v>555000</v>
          </cell>
          <cell r="R8732">
            <v>0</v>
          </cell>
          <cell r="S8732">
            <v>0</v>
          </cell>
          <cell r="T8732" t="str">
            <v>DTCQ</v>
          </cell>
          <cell r="U8732">
            <v>1</v>
          </cell>
          <cell r="V8732" t="str">
            <v>SVVN</v>
          </cell>
          <cell r="W8732" t="str">
            <v>IN</v>
          </cell>
          <cell r="X8732">
            <v>185000</v>
          </cell>
        </row>
        <row r="8733">
          <cell r="A8733" t="str">
            <v>13050331_34210/BSA2018</v>
          </cell>
          <cell r="B8733" t="str">
            <v>Vi Thị Thu Thủy_29/08/1993/QH-2013-E KETOAN</v>
          </cell>
          <cell r="C8733">
            <v>8724</v>
          </cell>
          <cell r="D8733">
            <v>13050331</v>
          </cell>
          <cell r="E8733" t="str">
            <v>Vi Thị Thu Thủy</v>
          </cell>
          <cell r="F8733" t="str">
            <v>29/08/1993</v>
          </cell>
          <cell r="G8733" t="str">
            <v>QH-2013-E KETOAN</v>
          </cell>
          <cell r="J8733" t="str">
            <v>BSA2018 1</v>
          </cell>
          <cell r="K8733" t="str">
            <v>BSA2018</v>
          </cell>
          <cell r="L8733" t="str">
            <v>Tài chính doanh nghiệp 1</v>
          </cell>
          <cell r="M8733">
            <v>3</v>
          </cell>
          <cell r="O8733">
            <v>555000</v>
          </cell>
          <cell r="P8733">
            <v>0</v>
          </cell>
          <cell r="Q8733">
            <v>555000</v>
          </cell>
          <cell r="R8733">
            <v>0</v>
          </cell>
          <cell r="S8733">
            <v>0</v>
          </cell>
          <cell r="T8733" t="str">
            <v>DTCQ</v>
          </cell>
          <cell r="U8733">
            <v>1</v>
          </cell>
          <cell r="V8733" t="str">
            <v>SVVN</v>
          </cell>
          <cell r="W8733" t="str">
            <v>IN</v>
          </cell>
          <cell r="X8733">
            <v>185000</v>
          </cell>
        </row>
        <row r="8734">
          <cell r="A8734" t="str">
            <v>11041018_34194/BSA2018</v>
          </cell>
          <cell r="B8734" t="str">
            <v>Vũ Phương Thúy_13/08/1993/QH-2013-E TCNH-NN</v>
          </cell>
          <cell r="C8734">
            <v>8725</v>
          </cell>
          <cell r="D8734">
            <v>11041018</v>
          </cell>
          <cell r="E8734" t="str">
            <v>Vũ Phương Thúy</v>
          </cell>
          <cell r="F8734" t="str">
            <v>13/08/1993</v>
          </cell>
          <cell r="G8734" t="str">
            <v>QH-2013-E TCNH-NN</v>
          </cell>
          <cell r="J8734" t="str">
            <v>BSA2018 1</v>
          </cell>
          <cell r="K8734" t="str">
            <v>BSA2018</v>
          </cell>
          <cell r="L8734" t="str">
            <v>Tài chính doanh nghiệp 1</v>
          </cell>
          <cell r="M8734">
            <v>3</v>
          </cell>
          <cell r="O8734">
            <v>840000</v>
          </cell>
          <cell r="P8734">
            <v>0</v>
          </cell>
          <cell r="Q8734">
            <v>840000</v>
          </cell>
          <cell r="R8734">
            <v>0</v>
          </cell>
          <cell r="S8734">
            <v>0</v>
          </cell>
          <cell r="T8734" t="str">
            <v>BKLK</v>
          </cell>
          <cell r="U8734">
            <v>1</v>
          </cell>
          <cell r="V8734" t="str">
            <v>SVVN</v>
          </cell>
          <cell r="W8734" t="str">
            <v>IN</v>
          </cell>
          <cell r="X8734">
            <v>280000</v>
          </cell>
        </row>
        <row r="8735">
          <cell r="A8735" t="str">
            <v>13050255_34944/BSA2018</v>
          </cell>
          <cell r="B8735" t="str">
            <v>Trần Kim Thư_34944/QH-2013-E TCNH</v>
          </cell>
          <cell r="C8735">
            <v>8726</v>
          </cell>
          <cell r="D8735">
            <v>13050255</v>
          </cell>
          <cell r="E8735" t="str">
            <v>Trần Kim Thư</v>
          </cell>
          <cell r="F8735">
            <v>34944</v>
          </cell>
          <cell r="G8735" t="str">
            <v>QH-2013-E TCNH</v>
          </cell>
          <cell r="J8735" t="str">
            <v>BSA2018 1</v>
          </cell>
          <cell r="K8735" t="str">
            <v>BSA2018</v>
          </cell>
          <cell r="L8735" t="str">
            <v>Tài chính doanh nghiệp 1</v>
          </cell>
          <cell r="M8735">
            <v>3</v>
          </cell>
          <cell r="O8735">
            <v>555000</v>
          </cell>
          <cell r="P8735">
            <v>0</v>
          </cell>
          <cell r="Q8735">
            <v>555000</v>
          </cell>
          <cell r="R8735">
            <v>0</v>
          </cell>
          <cell r="S8735">
            <v>0</v>
          </cell>
          <cell r="T8735" t="str">
            <v>DTCQ</v>
          </cell>
          <cell r="U8735">
            <v>1</v>
          </cell>
          <cell r="V8735" t="str">
            <v>SVVN</v>
          </cell>
          <cell r="W8735" t="str">
            <v>IN</v>
          </cell>
          <cell r="X8735">
            <v>185000</v>
          </cell>
        </row>
        <row r="8736">
          <cell r="A8736" t="str">
            <v>12050457_33707/BSA2018</v>
          </cell>
          <cell r="B8736" t="str">
            <v>Hà Thị Hoài Thương_13/04/1992/QH-2012-E TCNH</v>
          </cell>
          <cell r="C8736">
            <v>8727</v>
          </cell>
          <cell r="D8736">
            <v>12050457</v>
          </cell>
          <cell r="E8736" t="str">
            <v>Hà Thị Hoài Thương</v>
          </cell>
          <cell r="F8736" t="str">
            <v>13/04/1992</v>
          </cell>
          <cell r="G8736" t="str">
            <v>QH-2012-E TCNH</v>
          </cell>
          <cell r="H8736" t="str">
            <v>Miễn</v>
          </cell>
          <cell r="J8736" t="str">
            <v>BSA2018 1</v>
          </cell>
          <cell r="K8736" t="str">
            <v>BSA2018</v>
          </cell>
          <cell r="L8736" t="str">
            <v>Tài chính doanh nghiệp 1</v>
          </cell>
          <cell r="M8736">
            <v>3</v>
          </cell>
          <cell r="O8736">
            <v>555000</v>
          </cell>
          <cell r="P8736">
            <v>555000</v>
          </cell>
          <cell r="Q8736">
            <v>0</v>
          </cell>
          <cell r="R8736" t="str">
            <v>Miễn</v>
          </cell>
          <cell r="S8736">
            <v>0</v>
          </cell>
          <cell r="T8736" t="str">
            <v>DTCQ</v>
          </cell>
          <cell r="U8736">
            <v>1</v>
          </cell>
          <cell r="V8736" t="str">
            <v>SVVN</v>
          </cell>
          <cell r="W8736" t="str">
            <v>IN</v>
          </cell>
          <cell r="X8736">
            <v>185000</v>
          </cell>
        </row>
        <row r="8737">
          <cell r="A8737" t="str">
            <v>11050181_34019/BSA2018</v>
          </cell>
          <cell r="B8737" t="str">
            <v>Nguyễn Ngọc Tiến_19/02/1993/QH-2011-E KINHTE</v>
          </cell>
          <cell r="C8737">
            <v>8728</v>
          </cell>
          <cell r="D8737">
            <v>11050181</v>
          </cell>
          <cell r="E8737" t="str">
            <v>Nguyễn Ngọc Tiến</v>
          </cell>
          <cell r="F8737" t="str">
            <v>19/02/1993</v>
          </cell>
          <cell r="G8737" t="str">
            <v>QH-2011-E KINHTE</v>
          </cell>
          <cell r="H8737" t="str">
            <v>Bằng kép nội bộ</v>
          </cell>
          <cell r="I8737" t="str">
            <v>Bằng kép nội bộ</v>
          </cell>
          <cell r="J8737" t="str">
            <v>BSA2018 1</v>
          </cell>
          <cell r="K8737" t="str">
            <v>BSA2018</v>
          </cell>
          <cell r="L8737" t="str">
            <v>Tài chính doanh nghiệp 1</v>
          </cell>
          <cell r="M8737">
            <v>3</v>
          </cell>
          <cell r="O8737">
            <v>840000</v>
          </cell>
          <cell r="P8737">
            <v>0</v>
          </cell>
          <cell r="Q8737">
            <v>840000</v>
          </cell>
          <cell r="R8737" t="str">
            <v>Bằng kép nội bộ</v>
          </cell>
          <cell r="S8737" t="str">
            <v>Bằng kép nội bộ</v>
          </cell>
          <cell r="T8737" t="str">
            <v>BKNB</v>
          </cell>
          <cell r="U8737">
            <v>1</v>
          </cell>
          <cell r="V8737" t="str">
            <v>SVVN</v>
          </cell>
          <cell r="W8737" t="str">
            <v>IN</v>
          </cell>
          <cell r="X8737">
            <v>280000</v>
          </cell>
        </row>
        <row r="8738">
          <cell r="A8738" t="str">
            <v>12050107_33137/BSA2018</v>
          </cell>
          <cell r="B8738" t="str">
            <v>Trần Hữu Tiến_21/09/1990/QH-2012-E TCNH</v>
          </cell>
          <cell r="C8738">
            <v>8729</v>
          </cell>
          <cell r="D8738">
            <v>12050107</v>
          </cell>
          <cell r="E8738" t="str">
            <v>Trần Hữu Tiến</v>
          </cell>
          <cell r="F8738" t="str">
            <v>21/09/1990</v>
          </cell>
          <cell r="G8738" t="str">
            <v>QH-2012-E TCNH</v>
          </cell>
          <cell r="H8738" t="str">
            <v>Học cải thiện</v>
          </cell>
          <cell r="J8738" t="str">
            <v>BSA2018 1</v>
          </cell>
          <cell r="K8738" t="str">
            <v>BSA2018</v>
          </cell>
          <cell r="L8738" t="str">
            <v>Tài chính doanh nghiệp 1</v>
          </cell>
          <cell r="M8738">
            <v>3</v>
          </cell>
          <cell r="O8738">
            <v>840000</v>
          </cell>
          <cell r="P8738">
            <v>0</v>
          </cell>
          <cell r="Q8738">
            <v>840000</v>
          </cell>
          <cell r="R8738" t="str">
            <v>Học cải thiện</v>
          </cell>
          <cell r="S8738">
            <v>0</v>
          </cell>
          <cell r="T8738" t="str">
            <v>DTCQ</v>
          </cell>
          <cell r="U8738">
            <v>2</v>
          </cell>
          <cell r="V8738" t="str">
            <v>SVVN</v>
          </cell>
          <cell r="W8738" t="str">
            <v>IN</v>
          </cell>
          <cell r="X8738">
            <v>280000</v>
          </cell>
        </row>
        <row r="8739">
          <cell r="A8739" t="str">
            <v>12050504_34246/BSA2018</v>
          </cell>
          <cell r="B8739" t="str">
            <v>Lại Thị Tình_34246/QH-2012-E KETOAN</v>
          </cell>
          <cell r="C8739">
            <v>8730</v>
          </cell>
          <cell r="D8739">
            <v>12050504</v>
          </cell>
          <cell r="E8739" t="str">
            <v>Lại Thị Tình</v>
          </cell>
          <cell r="F8739">
            <v>34246</v>
          </cell>
          <cell r="G8739" t="str">
            <v>QH-2012-E KETOAN</v>
          </cell>
          <cell r="H8739" t="str">
            <v>Học lại</v>
          </cell>
          <cell r="J8739" t="str">
            <v>BSA2018 1</v>
          </cell>
          <cell r="K8739" t="str">
            <v>BSA2018</v>
          </cell>
          <cell r="L8739" t="str">
            <v>Tài chính doanh nghiệp 1</v>
          </cell>
          <cell r="M8739">
            <v>3</v>
          </cell>
          <cell r="O8739">
            <v>840000</v>
          </cell>
          <cell r="P8739">
            <v>0</v>
          </cell>
          <cell r="Q8739">
            <v>840000</v>
          </cell>
          <cell r="R8739" t="str">
            <v>Học lại</v>
          </cell>
          <cell r="S8739">
            <v>0</v>
          </cell>
          <cell r="T8739" t="str">
            <v>DTCQ</v>
          </cell>
          <cell r="U8739">
            <v>2</v>
          </cell>
          <cell r="V8739" t="str">
            <v>SVVN</v>
          </cell>
          <cell r="W8739" t="str">
            <v>IN</v>
          </cell>
          <cell r="X8739">
            <v>280000</v>
          </cell>
        </row>
        <row r="8740">
          <cell r="A8740" t="str">
            <v>12041043_34588/BSA2018</v>
          </cell>
          <cell r="B8740" t="str">
            <v>Hà Hương Trà_34588/QH-2013-E TCNH-NN</v>
          </cell>
          <cell r="C8740">
            <v>8731</v>
          </cell>
          <cell r="D8740">
            <v>12041043</v>
          </cell>
          <cell r="E8740" t="str">
            <v>Hà Hương Trà</v>
          </cell>
          <cell r="F8740">
            <v>34588</v>
          </cell>
          <cell r="G8740" t="str">
            <v>QH-2013-E TCNH-NN</v>
          </cell>
          <cell r="J8740" t="str">
            <v>BSA2018 1</v>
          </cell>
          <cell r="K8740" t="str">
            <v>BSA2018</v>
          </cell>
          <cell r="L8740" t="str">
            <v>Tài chính doanh nghiệp 1</v>
          </cell>
          <cell r="M8740">
            <v>3</v>
          </cell>
          <cell r="O8740">
            <v>840000</v>
          </cell>
          <cell r="P8740">
            <v>0</v>
          </cell>
          <cell r="Q8740">
            <v>840000</v>
          </cell>
          <cell r="R8740">
            <v>0</v>
          </cell>
          <cell r="S8740">
            <v>0</v>
          </cell>
          <cell r="T8740" t="str">
            <v>BKLK</v>
          </cell>
          <cell r="U8740">
            <v>1</v>
          </cell>
          <cell r="V8740" t="str">
            <v>SVVN</v>
          </cell>
          <cell r="W8740" t="str">
            <v>IN</v>
          </cell>
          <cell r="X8740">
            <v>280000</v>
          </cell>
        </row>
        <row r="8741">
          <cell r="A8741" t="str">
            <v>13050257_34719/BSA2018</v>
          </cell>
          <cell r="B8741" t="str">
            <v>Ngô Thị Trang_20/01/1995/QH-2013-E TCNH</v>
          </cell>
          <cell r="C8741">
            <v>8732</v>
          </cell>
          <cell r="D8741">
            <v>13050257</v>
          </cell>
          <cell r="E8741" t="str">
            <v>Ngô Thị Trang</v>
          </cell>
          <cell r="F8741" t="str">
            <v>20/01/1995</v>
          </cell>
          <cell r="G8741" t="str">
            <v>QH-2013-E TCNH</v>
          </cell>
          <cell r="J8741" t="str">
            <v>BSA2018 1</v>
          </cell>
          <cell r="K8741" t="str">
            <v>BSA2018</v>
          </cell>
          <cell r="L8741" t="str">
            <v>Tài chính doanh nghiệp 1</v>
          </cell>
          <cell r="M8741">
            <v>3</v>
          </cell>
          <cell r="O8741">
            <v>555000</v>
          </cell>
          <cell r="P8741">
            <v>0</v>
          </cell>
          <cell r="Q8741">
            <v>555000</v>
          </cell>
          <cell r="R8741">
            <v>0</v>
          </cell>
          <cell r="S8741">
            <v>0</v>
          </cell>
          <cell r="T8741" t="str">
            <v>DTCQ</v>
          </cell>
          <cell r="U8741">
            <v>1</v>
          </cell>
          <cell r="V8741" t="str">
            <v>SVVN</v>
          </cell>
          <cell r="W8741" t="str">
            <v>IN</v>
          </cell>
          <cell r="X8741">
            <v>185000</v>
          </cell>
        </row>
        <row r="8742">
          <cell r="A8742" t="str">
            <v>13050259_34433/BSA2018</v>
          </cell>
          <cell r="B8742" t="str">
            <v>Cầm Trang Trinh_34433/QH-2013-E TCNH</v>
          </cell>
          <cell r="C8742">
            <v>8733</v>
          </cell>
          <cell r="D8742">
            <v>13050259</v>
          </cell>
          <cell r="E8742" t="str">
            <v>Cầm Trang Trinh</v>
          </cell>
          <cell r="F8742">
            <v>34433</v>
          </cell>
          <cell r="G8742" t="str">
            <v>QH-2013-E TCNH</v>
          </cell>
          <cell r="J8742" t="str">
            <v>BSA2018 1</v>
          </cell>
          <cell r="K8742" t="str">
            <v>BSA2018</v>
          </cell>
          <cell r="L8742" t="str">
            <v>Tài chính doanh nghiệp 1</v>
          </cell>
          <cell r="M8742">
            <v>3</v>
          </cell>
          <cell r="O8742">
            <v>555000</v>
          </cell>
          <cell r="P8742">
            <v>0</v>
          </cell>
          <cell r="Q8742">
            <v>555000</v>
          </cell>
          <cell r="R8742">
            <v>0</v>
          </cell>
          <cell r="S8742">
            <v>0</v>
          </cell>
          <cell r="T8742" t="str">
            <v>DTCQ</v>
          </cell>
          <cell r="U8742">
            <v>1</v>
          </cell>
          <cell r="V8742" t="str">
            <v>SVVN</v>
          </cell>
          <cell r="W8742" t="str">
            <v>IN</v>
          </cell>
          <cell r="X8742">
            <v>185000</v>
          </cell>
        </row>
        <row r="8743">
          <cell r="A8743" t="str">
            <v>12041051_34350/BSA2018</v>
          </cell>
          <cell r="B8743" t="str">
            <v>Lê Hà Trinh_16/01/1994/QH-2013-E TCNH-NN</v>
          </cell>
          <cell r="C8743">
            <v>8734</v>
          </cell>
          <cell r="D8743">
            <v>12041051</v>
          </cell>
          <cell r="E8743" t="str">
            <v>Lê Hà Trinh</v>
          </cell>
          <cell r="F8743" t="str">
            <v>16/01/1994</v>
          </cell>
          <cell r="G8743" t="str">
            <v>QH-2013-E TCNH-NN</v>
          </cell>
          <cell r="J8743" t="str">
            <v>BSA2018 1</v>
          </cell>
          <cell r="K8743" t="str">
            <v>BSA2018</v>
          </cell>
          <cell r="L8743" t="str">
            <v>Tài chính doanh nghiệp 1</v>
          </cell>
          <cell r="M8743">
            <v>3</v>
          </cell>
          <cell r="O8743">
            <v>840000</v>
          </cell>
          <cell r="P8743">
            <v>0</v>
          </cell>
          <cell r="Q8743">
            <v>840000</v>
          </cell>
          <cell r="R8743">
            <v>0</v>
          </cell>
          <cell r="S8743">
            <v>0</v>
          </cell>
          <cell r="T8743" t="str">
            <v>BKLK</v>
          </cell>
          <cell r="U8743">
            <v>1</v>
          </cell>
          <cell r="V8743" t="str">
            <v>SVVN</v>
          </cell>
          <cell r="W8743" t="str">
            <v>IN</v>
          </cell>
          <cell r="X8743">
            <v>280000</v>
          </cell>
        </row>
        <row r="8744">
          <cell r="A8744" t="str">
            <v>13050708_34819/BSA2018</v>
          </cell>
          <cell r="B8744" t="str">
            <v>Nguyễn Thị Ngọc Trinh_30/04/1995/QH-2013-E TCNH</v>
          </cell>
          <cell r="C8744">
            <v>8735</v>
          </cell>
          <cell r="D8744">
            <v>13050708</v>
          </cell>
          <cell r="E8744" t="str">
            <v>Nguyễn Thị Ngọc Trinh</v>
          </cell>
          <cell r="F8744" t="str">
            <v>30/04/1995</v>
          </cell>
          <cell r="G8744" t="str">
            <v>QH-2013-E TCNH</v>
          </cell>
          <cell r="J8744" t="str">
            <v>BSA2018 1</v>
          </cell>
          <cell r="K8744" t="str">
            <v>BSA2018</v>
          </cell>
          <cell r="L8744" t="str">
            <v>Tài chính doanh nghiệp 1</v>
          </cell>
          <cell r="M8744">
            <v>3</v>
          </cell>
          <cell r="O8744">
            <v>555000</v>
          </cell>
          <cell r="P8744">
            <v>0</v>
          </cell>
          <cell r="Q8744">
            <v>555000</v>
          </cell>
          <cell r="R8744">
            <v>0</v>
          </cell>
          <cell r="S8744">
            <v>0</v>
          </cell>
          <cell r="T8744" t="str">
            <v>DTCQ</v>
          </cell>
          <cell r="U8744">
            <v>1</v>
          </cell>
          <cell r="V8744" t="str">
            <v>SVVN</v>
          </cell>
          <cell r="W8744" t="str">
            <v>IN</v>
          </cell>
          <cell r="X8744">
            <v>185000</v>
          </cell>
        </row>
        <row r="8745">
          <cell r="A8745" t="str">
            <v>13050569_34933/BSA2018</v>
          </cell>
          <cell r="B8745" t="str">
            <v>Trịnh Xuân Trường_22/08/1995/QH-2013-E TCNH</v>
          </cell>
          <cell r="C8745">
            <v>8736</v>
          </cell>
          <cell r="D8745">
            <v>13050569</v>
          </cell>
          <cell r="E8745" t="str">
            <v>Trịnh Xuân Trường</v>
          </cell>
          <cell r="F8745" t="str">
            <v>22/08/1995</v>
          </cell>
          <cell r="G8745" t="str">
            <v>QH-2013-E TCNH</v>
          </cell>
          <cell r="J8745" t="str">
            <v>BSA2018 1</v>
          </cell>
          <cell r="K8745" t="str">
            <v>BSA2018</v>
          </cell>
          <cell r="L8745" t="str">
            <v>Tài chính doanh nghiệp 1</v>
          </cell>
          <cell r="M8745">
            <v>3</v>
          </cell>
          <cell r="O8745">
            <v>555000</v>
          </cell>
          <cell r="P8745">
            <v>0</v>
          </cell>
          <cell r="Q8745">
            <v>555000</v>
          </cell>
          <cell r="R8745">
            <v>0</v>
          </cell>
          <cell r="S8745">
            <v>0</v>
          </cell>
          <cell r="T8745" t="str">
            <v>DTCQ</v>
          </cell>
          <cell r="U8745">
            <v>1</v>
          </cell>
          <cell r="V8745" t="str">
            <v>SVVN</v>
          </cell>
          <cell r="W8745" t="str">
            <v>IN</v>
          </cell>
          <cell r="X8745">
            <v>185000</v>
          </cell>
        </row>
        <row r="8746">
          <cell r="A8746" t="str">
            <v>13050342_34435/BSA2018</v>
          </cell>
          <cell r="B8746" t="str">
            <v>Phạm Thị Tuyên_34435/QH-2013-E KETOAN</v>
          </cell>
          <cell r="C8746">
            <v>8737</v>
          </cell>
          <cell r="D8746">
            <v>13050342</v>
          </cell>
          <cell r="E8746" t="str">
            <v>Phạm Thị Tuyên</v>
          </cell>
          <cell r="F8746">
            <v>34435</v>
          </cell>
          <cell r="G8746" t="str">
            <v>QH-2013-E KETOAN</v>
          </cell>
          <cell r="H8746" t="str">
            <v>Miễn</v>
          </cell>
          <cell r="J8746" t="str">
            <v>BSA2018 1</v>
          </cell>
          <cell r="K8746" t="str">
            <v>BSA2018</v>
          </cell>
          <cell r="L8746" t="str">
            <v>Tài chính doanh nghiệp 1</v>
          </cell>
          <cell r="M8746">
            <v>3</v>
          </cell>
          <cell r="O8746">
            <v>555000</v>
          </cell>
          <cell r="P8746">
            <v>555000</v>
          </cell>
          <cell r="Q8746">
            <v>0</v>
          </cell>
          <cell r="R8746" t="str">
            <v>Miễn</v>
          </cell>
          <cell r="S8746">
            <v>0</v>
          </cell>
          <cell r="T8746" t="str">
            <v>DTCQ</v>
          </cell>
          <cell r="U8746">
            <v>1</v>
          </cell>
          <cell r="V8746" t="str">
            <v>SVVN</v>
          </cell>
          <cell r="W8746" t="str">
            <v>IN</v>
          </cell>
          <cell r="X8746">
            <v>185000</v>
          </cell>
        </row>
        <row r="8747">
          <cell r="A8747" t="str">
            <v>12050330_34510/BSA2018</v>
          </cell>
          <cell r="B8747" t="str">
            <v>Đỗ Ánh Tuyết_25/06/1994/QH-2012-E KINHTE</v>
          </cell>
          <cell r="C8747">
            <v>8738</v>
          </cell>
          <cell r="D8747">
            <v>12050330</v>
          </cell>
          <cell r="E8747" t="str">
            <v>Đỗ Ánh Tuyết</v>
          </cell>
          <cell r="F8747" t="str">
            <v>25/06/1994</v>
          </cell>
          <cell r="G8747" t="str">
            <v>QH-2012-E KINHTE</v>
          </cell>
          <cell r="H8747" t="str">
            <v>Bằng kép nội bộ</v>
          </cell>
          <cell r="I8747" t="str">
            <v>Bằng kép nội bộ</v>
          </cell>
          <cell r="J8747" t="str">
            <v>BSA2018 1</v>
          </cell>
          <cell r="K8747" t="str">
            <v>BSA2018</v>
          </cell>
          <cell r="L8747" t="str">
            <v>Tài chính doanh nghiệp 1</v>
          </cell>
          <cell r="M8747">
            <v>3</v>
          </cell>
          <cell r="O8747">
            <v>840000</v>
          </cell>
          <cell r="P8747">
            <v>0</v>
          </cell>
          <cell r="Q8747">
            <v>840000</v>
          </cell>
          <cell r="R8747" t="str">
            <v>Bằng kép nội bộ</v>
          </cell>
          <cell r="S8747" t="str">
            <v>Bằng kép nội bộ</v>
          </cell>
          <cell r="T8747" t="str">
            <v>BKNB</v>
          </cell>
          <cell r="U8747">
            <v>1</v>
          </cell>
          <cell r="V8747" t="str">
            <v>SVVN</v>
          </cell>
          <cell r="W8747" t="str">
            <v>IN</v>
          </cell>
          <cell r="X8747">
            <v>280000</v>
          </cell>
        </row>
        <row r="8748">
          <cell r="A8748" t="str">
            <v>13050262_35049/BSA2018</v>
          </cell>
          <cell r="B8748" t="str">
            <v>Ngô Thị Tuyết_16/12/1995/QH-2013-E TCNH</v>
          </cell>
          <cell r="C8748">
            <v>8739</v>
          </cell>
          <cell r="D8748">
            <v>13050262</v>
          </cell>
          <cell r="E8748" t="str">
            <v>Ngô Thị Tuyết</v>
          </cell>
          <cell r="F8748" t="str">
            <v>16/12/1995</v>
          </cell>
          <cell r="G8748" t="str">
            <v>QH-2013-E TCNH</v>
          </cell>
          <cell r="J8748" t="str">
            <v>BSA2018 1</v>
          </cell>
          <cell r="K8748" t="str">
            <v>BSA2018</v>
          </cell>
          <cell r="L8748" t="str">
            <v>Tài chính doanh nghiệp 1</v>
          </cell>
          <cell r="M8748">
            <v>3</v>
          </cell>
          <cell r="O8748">
            <v>555000</v>
          </cell>
          <cell r="P8748">
            <v>0</v>
          </cell>
          <cell r="Q8748">
            <v>555000</v>
          </cell>
          <cell r="R8748">
            <v>0</v>
          </cell>
          <cell r="S8748">
            <v>0</v>
          </cell>
          <cell r="T8748" t="str">
            <v>DTCQ</v>
          </cell>
          <cell r="U8748">
            <v>1</v>
          </cell>
          <cell r="V8748" t="str">
            <v>SVVN</v>
          </cell>
          <cell r="W8748" t="str">
            <v>IN</v>
          </cell>
          <cell r="X8748">
            <v>185000</v>
          </cell>
        </row>
        <row r="8749">
          <cell r="A8749" t="str">
            <v>13050260_34870/BSA2018</v>
          </cell>
          <cell r="B8749" t="str">
            <v>Hà Anh Tư_20/06/1995/QH-2013-E TCNH</v>
          </cell>
          <cell r="C8749">
            <v>8740</v>
          </cell>
          <cell r="D8749">
            <v>13050260</v>
          </cell>
          <cell r="E8749" t="str">
            <v>Hà Anh Tư</v>
          </cell>
          <cell r="F8749" t="str">
            <v>20/06/1995</v>
          </cell>
          <cell r="G8749" t="str">
            <v>QH-2013-E TCNH</v>
          </cell>
          <cell r="H8749" t="str">
            <v>Miễn</v>
          </cell>
          <cell r="J8749" t="str">
            <v>BSA2018 1</v>
          </cell>
          <cell r="K8749" t="str">
            <v>BSA2018</v>
          </cell>
          <cell r="L8749" t="str">
            <v>Tài chính doanh nghiệp 1</v>
          </cell>
          <cell r="M8749">
            <v>3</v>
          </cell>
          <cell r="O8749">
            <v>555000</v>
          </cell>
          <cell r="P8749">
            <v>555000</v>
          </cell>
          <cell r="Q8749">
            <v>0</v>
          </cell>
          <cell r="R8749" t="str">
            <v>Miễn</v>
          </cell>
          <cell r="S8749">
            <v>0</v>
          </cell>
          <cell r="T8749" t="str">
            <v>DTCQ</v>
          </cell>
          <cell r="U8749">
            <v>1</v>
          </cell>
          <cell r="V8749" t="str">
            <v>SVVN</v>
          </cell>
          <cell r="W8749" t="str">
            <v>IN</v>
          </cell>
          <cell r="X8749">
            <v>185000</v>
          </cell>
        </row>
        <row r="8750">
          <cell r="A8750" t="str">
            <v>13050263_34841/BSA2018</v>
          </cell>
          <cell r="B8750" t="str">
            <v>Thùng Thị Vân_22/05/1995/QH-2013-E TCNH</v>
          </cell>
          <cell r="C8750">
            <v>8741</v>
          </cell>
          <cell r="D8750">
            <v>13050263</v>
          </cell>
          <cell r="E8750" t="str">
            <v>Thùng Thị Vân</v>
          </cell>
          <cell r="F8750" t="str">
            <v>22/05/1995</v>
          </cell>
          <cell r="G8750" t="str">
            <v>QH-2013-E TCNH</v>
          </cell>
          <cell r="J8750" t="str">
            <v>BSA2018 1</v>
          </cell>
          <cell r="K8750" t="str">
            <v>BSA2018</v>
          </cell>
          <cell r="L8750" t="str">
            <v>Tài chính doanh nghiệp 1</v>
          </cell>
          <cell r="M8750">
            <v>3</v>
          </cell>
          <cell r="O8750">
            <v>555000</v>
          </cell>
          <cell r="P8750">
            <v>0</v>
          </cell>
          <cell r="Q8750">
            <v>555000</v>
          </cell>
          <cell r="R8750">
            <v>0</v>
          </cell>
          <cell r="S8750">
            <v>0</v>
          </cell>
          <cell r="T8750" t="str">
            <v>DTCQ</v>
          </cell>
          <cell r="U8750">
            <v>1</v>
          </cell>
          <cell r="V8750" t="str">
            <v>SVVN</v>
          </cell>
          <cell r="W8750" t="str">
            <v>IN</v>
          </cell>
          <cell r="X8750">
            <v>185000</v>
          </cell>
        </row>
        <row r="8751">
          <cell r="A8751" t="str">
            <v>13050344_34396/BSA2018</v>
          </cell>
          <cell r="B8751" t="str">
            <v>Nguyễn Thị Khánh Vinh_34396/QH-2013-E KETOAN</v>
          </cell>
          <cell r="C8751">
            <v>8742</v>
          </cell>
          <cell r="D8751">
            <v>13050344</v>
          </cell>
          <cell r="E8751" t="str">
            <v>Nguyễn Thị Khánh Vinh</v>
          </cell>
          <cell r="F8751">
            <v>34396</v>
          </cell>
          <cell r="G8751" t="str">
            <v>QH-2013-E KETOAN</v>
          </cell>
          <cell r="J8751" t="str">
            <v>BSA2018 1</v>
          </cell>
          <cell r="K8751" t="str">
            <v>BSA2018</v>
          </cell>
          <cell r="L8751" t="str">
            <v>Tài chính doanh nghiệp 1</v>
          </cell>
          <cell r="M8751">
            <v>3</v>
          </cell>
          <cell r="O8751">
            <v>555000</v>
          </cell>
          <cell r="P8751">
            <v>0</v>
          </cell>
          <cell r="Q8751">
            <v>555000</v>
          </cell>
          <cell r="R8751">
            <v>0</v>
          </cell>
          <cell r="S8751">
            <v>0</v>
          </cell>
          <cell r="T8751" t="str">
            <v>DTCQ</v>
          </cell>
          <cell r="U8751">
            <v>1</v>
          </cell>
          <cell r="V8751" t="str">
            <v>SVVN</v>
          </cell>
          <cell r="W8751" t="str">
            <v>IN</v>
          </cell>
          <cell r="X8751">
            <v>185000</v>
          </cell>
        </row>
        <row r="8752">
          <cell r="A8752" t="str">
            <v>12050586_34429/BSA2018-E</v>
          </cell>
          <cell r="B8752" t="str">
            <v>Ko Yun Ah_34429/QH-2012-E QTKD</v>
          </cell>
          <cell r="C8752">
            <v>8743</v>
          </cell>
          <cell r="D8752">
            <v>12050586</v>
          </cell>
          <cell r="E8752" t="str">
            <v>Ko Yun Ah</v>
          </cell>
          <cell r="F8752">
            <v>34429</v>
          </cell>
          <cell r="G8752" t="str">
            <v>QH-2012-E QTKD</v>
          </cell>
          <cell r="H8752" t="str">
            <v>Lưu học sinh quốc tế</v>
          </cell>
          <cell r="I8752" t="str">
            <v>Lưu học sinh quốc tế</v>
          </cell>
          <cell r="J8752" t="str">
            <v>BSA2018-E NVCL</v>
          </cell>
          <cell r="K8752" t="str">
            <v xml:space="preserve">BSA2018-E </v>
          </cell>
          <cell r="L8752" t="str">
            <v>Tài chính doanh nghiệp 1</v>
          </cell>
          <cell r="M8752">
            <v>3</v>
          </cell>
          <cell r="O8752">
            <v>3000000</v>
          </cell>
          <cell r="P8752">
            <v>0</v>
          </cell>
          <cell r="Q8752">
            <v>3000000</v>
          </cell>
          <cell r="R8752" t="str">
            <v>Lưu học sinh quốc tế</v>
          </cell>
          <cell r="S8752" t="str">
            <v>Lưu học sinh quốc tế</v>
          </cell>
          <cell r="T8752" t="str">
            <v>DCQT</v>
          </cell>
          <cell r="U8752">
            <v>1</v>
          </cell>
          <cell r="V8752" t="str">
            <v>LHSQT</v>
          </cell>
          <cell r="W8752" t="str">
            <v>IN</v>
          </cell>
          <cell r="X8752">
            <v>1000000</v>
          </cell>
        </row>
        <row r="8753">
          <cell r="A8753" t="str">
            <v>12050252_34672/BSA2018-E</v>
          </cell>
          <cell r="B8753" t="str">
            <v>Đỗ Hải Anh_34672/QH-2012-E QTKD</v>
          </cell>
          <cell r="C8753">
            <v>8744</v>
          </cell>
          <cell r="D8753">
            <v>12050252</v>
          </cell>
          <cell r="E8753" t="str">
            <v>Đỗ Hải Anh</v>
          </cell>
          <cell r="F8753">
            <v>34672</v>
          </cell>
          <cell r="G8753" t="str">
            <v>QH-2012-E QTKD</v>
          </cell>
          <cell r="J8753" t="str">
            <v>BSA2018-E NVCL</v>
          </cell>
          <cell r="K8753" t="str">
            <v xml:space="preserve">BSA2018-E </v>
          </cell>
          <cell r="L8753" t="str">
            <v>Tài chính doanh nghiệp 1</v>
          </cell>
          <cell r="M8753">
            <v>3</v>
          </cell>
          <cell r="O8753">
            <v>990000</v>
          </cell>
          <cell r="P8753">
            <v>0</v>
          </cell>
          <cell r="Q8753">
            <v>990000</v>
          </cell>
          <cell r="R8753">
            <v>0</v>
          </cell>
          <cell r="S8753">
            <v>0</v>
          </cell>
          <cell r="T8753" t="str">
            <v>DCQT</v>
          </cell>
          <cell r="U8753">
            <v>1</v>
          </cell>
          <cell r="V8753" t="str">
            <v>SVVN</v>
          </cell>
          <cell r="W8753" t="str">
            <v>IN</v>
          </cell>
          <cell r="X8753">
            <v>330000</v>
          </cell>
        </row>
        <row r="8754">
          <cell r="A8754" t="str">
            <v>12050007_34460/BSA2018-E</v>
          </cell>
          <cell r="B8754" t="str">
            <v>Vũ Thị Lan Anh_34460/QH-2012-E QTKD</v>
          </cell>
          <cell r="C8754">
            <v>8745</v>
          </cell>
          <cell r="D8754">
            <v>12050007</v>
          </cell>
          <cell r="E8754" t="str">
            <v>Vũ Thị Lan Anh</v>
          </cell>
          <cell r="F8754">
            <v>34460</v>
          </cell>
          <cell r="G8754" t="str">
            <v>QH-2012-E QTKD</v>
          </cell>
          <cell r="J8754" t="str">
            <v>BSA2018-E NVCL</v>
          </cell>
          <cell r="K8754" t="str">
            <v xml:space="preserve">BSA2018-E </v>
          </cell>
          <cell r="L8754" t="str">
            <v>Tài chính doanh nghiệp 1</v>
          </cell>
          <cell r="M8754">
            <v>3</v>
          </cell>
          <cell r="O8754">
            <v>990000</v>
          </cell>
          <cell r="P8754">
            <v>0</v>
          </cell>
          <cell r="Q8754">
            <v>990000</v>
          </cell>
          <cell r="R8754">
            <v>0</v>
          </cell>
          <cell r="S8754">
            <v>0</v>
          </cell>
          <cell r="T8754" t="str">
            <v>DCQT</v>
          </cell>
          <cell r="U8754">
            <v>1</v>
          </cell>
          <cell r="V8754" t="str">
            <v>SVVN</v>
          </cell>
          <cell r="W8754" t="str">
            <v>IN</v>
          </cell>
          <cell r="X8754">
            <v>330000</v>
          </cell>
        </row>
        <row r="8755">
          <cell r="A8755" t="str">
            <v>11050013_34225/BSA2018-E</v>
          </cell>
          <cell r="B8755" t="str">
            <v>Hoàng Thị Chang_13/09/1993/QH-2011-E QTKD</v>
          </cell>
          <cell r="C8755">
            <v>8746</v>
          </cell>
          <cell r="D8755">
            <v>11050013</v>
          </cell>
          <cell r="E8755" t="str">
            <v>Hoàng Thị Chang</v>
          </cell>
          <cell r="F8755" t="str">
            <v>13/09/1993</v>
          </cell>
          <cell r="G8755" t="str">
            <v>QH-2011-E QTKD</v>
          </cell>
          <cell r="J8755" t="str">
            <v>BSA2018-E NVCL</v>
          </cell>
          <cell r="K8755" t="str">
            <v xml:space="preserve">BSA2018-E </v>
          </cell>
          <cell r="L8755" t="str">
            <v>Tài chính doanh nghiệp 1</v>
          </cell>
          <cell r="M8755">
            <v>3</v>
          </cell>
          <cell r="O8755">
            <v>990000</v>
          </cell>
          <cell r="P8755">
            <v>0</v>
          </cell>
          <cell r="Q8755">
            <v>990000</v>
          </cell>
          <cell r="R8755">
            <v>0</v>
          </cell>
          <cell r="S8755">
            <v>0</v>
          </cell>
          <cell r="T8755" t="str">
            <v>DCQT</v>
          </cell>
          <cell r="U8755">
            <v>1</v>
          </cell>
          <cell r="V8755" t="str">
            <v>SVVN</v>
          </cell>
          <cell r="W8755" t="str">
            <v>IN</v>
          </cell>
          <cell r="X8755">
            <v>330000</v>
          </cell>
        </row>
        <row r="8756">
          <cell r="A8756" t="str">
            <v>12050118_34679/BSA2018-E</v>
          </cell>
          <cell r="B8756" t="str">
            <v>Chu Thị Chinh_34679/QH-2012-E QTKD</v>
          </cell>
          <cell r="C8756">
            <v>8747</v>
          </cell>
          <cell r="D8756">
            <v>12050118</v>
          </cell>
          <cell r="E8756" t="str">
            <v>Chu Thị Chinh</v>
          </cell>
          <cell r="F8756">
            <v>34679</v>
          </cell>
          <cell r="G8756" t="str">
            <v>QH-2012-E QTKD</v>
          </cell>
          <cell r="J8756" t="str">
            <v>BSA2018-E NVCL</v>
          </cell>
          <cell r="K8756" t="str">
            <v xml:space="preserve">BSA2018-E </v>
          </cell>
          <cell r="L8756" t="str">
            <v>Tài chính doanh nghiệp 1</v>
          </cell>
          <cell r="M8756">
            <v>3</v>
          </cell>
          <cell r="O8756">
            <v>990000</v>
          </cell>
          <cell r="P8756">
            <v>0</v>
          </cell>
          <cell r="Q8756">
            <v>990000</v>
          </cell>
          <cell r="R8756">
            <v>0</v>
          </cell>
          <cell r="S8756">
            <v>0</v>
          </cell>
          <cell r="T8756" t="str">
            <v>DCQT</v>
          </cell>
          <cell r="U8756">
            <v>1</v>
          </cell>
          <cell r="V8756" t="str">
            <v>SVVN</v>
          </cell>
          <cell r="W8756" t="str">
            <v>IN</v>
          </cell>
          <cell r="X8756">
            <v>330000</v>
          </cell>
        </row>
        <row r="8757">
          <cell r="A8757" t="str">
            <v>12050018_34579/BSA2018-E</v>
          </cell>
          <cell r="B8757" t="str">
            <v>Ngô Thị Diệu_34579/QH-2012-E QTKD</v>
          </cell>
          <cell r="C8757">
            <v>8748</v>
          </cell>
          <cell r="D8757">
            <v>12050018</v>
          </cell>
          <cell r="E8757" t="str">
            <v>Ngô Thị Diệu</v>
          </cell>
          <cell r="F8757">
            <v>34579</v>
          </cell>
          <cell r="G8757" t="str">
            <v>QH-2012-E QTKD</v>
          </cell>
          <cell r="J8757" t="str">
            <v>BSA2018-E NVCL</v>
          </cell>
          <cell r="K8757" t="str">
            <v xml:space="preserve">BSA2018-E </v>
          </cell>
          <cell r="L8757" t="str">
            <v>Tài chính doanh nghiệp 1</v>
          </cell>
          <cell r="M8757">
            <v>3</v>
          </cell>
          <cell r="O8757">
            <v>990000</v>
          </cell>
          <cell r="P8757">
            <v>0</v>
          </cell>
          <cell r="Q8757">
            <v>990000</v>
          </cell>
          <cell r="R8757">
            <v>0</v>
          </cell>
          <cell r="S8757">
            <v>0</v>
          </cell>
          <cell r="T8757" t="str">
            <v>DCQT</v>
          </cell>
          <cell r="U8757">
            <v>1</v>
          </cell>
          <cell r="V8757" t="str">
            <v>SVVN</v>
          </cell>
          <cell r="W8757" t="str">
            <v>IN</v>
          </cell>
          <cell r="X8757">
            <v>330000</v>
          </cell>
        </row>
        <row r="8758">
          <cell r="A8758" t="str">
            <v>12050028_34505/BSA2018-E</v>
          </cell>
          <cell r="B8758" t="str">
            <v>Nguyễn Thị Đào_20/06/1994/QH-2012-E QTKD</v>
          </cell>
          <cell r="C8758">
            <v>8749</v>
          </cell>
          <cell r="D8758">
            <v>12050028</v>
          </cell>
          <cell r="E8758" t="str">
            <v>Nguyễn Thị Đào</v>
          </cell>
          <cell r="F8758" t="str">
            <v>20/06/1994</v>
          </cell>
          <cell r="G8758" t="str">
            <v>QH-2012-E QTKD</v>
          </cell>
          <cell r="J8758" t="str">
            <v>BSA2018-E NVCL</v>
          </cell>
          <cell r="K8758" t="str">
            <v xml:space="preserve">BSA2018-E </v>
          </cell>
          <cell r="L8758" t="str">
            <v>Tài chính doanh nghiệp 1</v>
          </cell>
          <cell r="M8758">
            <v>3</v>
          </cell>
          <cell r="O8758">
            <v>990000</v>
          </cell>
          <cell r="P8758">
            <v>0</v>
          </cell>
          <cell r="Q8758">
            <v>990000</v>
          </cell>
          <cell r="R8758">
            <v>0</v>
          </cell>
          <cell r="S8758">
            <v>0</v>
          </cell>
          <cell r="T8758" t="str">
            <v>DCQT</v>
          </cell>
          <cell r="U8758">
            <v>1</v>
          </cell>
          <cell r="V8758" t="str">
            <v>SVVN</v>
          </cell>
          <cell r="W8758" t="str">
            <v>IN</v>
          </cell>
          <cell r="X8758">
            <v>330000</v>
          </cell>
        </row>
        <row r="8759">
          <cell r="A8759" t="str">
            <v>12050264_34247/BSA2018-E</v>
          </cell>
          <cell r="B8759" t="str">
            <v>Nguyễn Thị Hải_34247/QH-2012-E QTKD</v>
          </cell>
          <cell r="C8759">
            <v>8750</v>
          </cell>
          <cell r="D8759">
            <v>12050264</v>
          </cell>
          <cell r="E8759" t="str">
            <v>Nguyễn Thị Hải</v>
          </cell>
          <cell r="F8759">
            <v>34247</v>
          </cell>
          <cell r="G8759" t="str">
            <v>QH-2012-E QTKD</v>
          </cell>
          <cell r="J8759" t="str">
            <v>BSA2018-E NVCL</v>
          </cell>
          <cell r="K8759" t="str">
            <v xml:space="preserve">BSA2018-E </v>
          </cell>
          <cell r="L8759" t="str">
            <v>Tài chính doanh nghiệp 1</v>
          </cell>
          <cell r="M8759">
            <v>3</v>
          </cell>
          <cell r="O8759">
            <v>990000</v>
          </cell>
          <cell r="P8759">
            <v>0</v>
          </cell>
          <cell r="Q8759">
            <v>990000</v>
          </cell>
          <cell r="R8759">
            <v>0</v>
          </cell>
          <cell r="S8759">
            <v>0</v>
          </cell>
          <cell r="T8759" t="str">
            <v>DCQT</v>
          </cell>
          <cell r="U8759">
            <v>1</v>
          </cell>
          <cell r="V8759" t="str">
            <v>SVVN</v>
          </cell>
          <cell r="W8759" t="str">
            <v>IN</v>
          </cell>
          <cell r="X8759">
            <v>330000</v>
          </cell>
        </row>
        <row r="8760">
          <cell r="A8760" t="str">
            <v>12050038_34426/BSA2018-E</v>
          </cell>
          <cell r="B8760" t="str">
            <v>Nguyễn Anh Hào_34426/QH-2012-E QTKD</v>
          </cell>
          <cell r="C8760">
            <v>8751</v>
          </cell>
          <cell r="D8760">
            <v>12050038</v>
          </cell>
          <cell r="E8760" t="str">
            <v>Nguyễn Anh Hào</v>
          </cell>
          <cell r="F8760">
            <v>34426</v>
          </cell>
          <cell r="G8760" t="str">
            <v>QH-2012-E QTKD</v>
          </cell>
          <cell r="J8760" t="str">
            <v>BSA2018-E NVCL</v>
          </cell>
          <cell r="K8760" t="str">
            <v xml:space="preserve">BSA2018-E </v>
          </cell>
          <cell r="L8760" t="str">
            <v>Tài chính doanh nghiệp 1</v>
          </cell>
          <cell r="M8760">
            <v>3</v>
          </cell>
          <cell r="O8760">
            <v>990000</v>
          </cell>
          <cell r="P8760">
            <v>0</v>
          </cell>
          <cell r="Q8760">
            <v>990000</v>
          </cell>
          <cell r="R8760">
            <v>0</v>
          </cell>
          <cell r="S8760">
            <v>0</v>
          </cell>
          <cell r="T8760" t="str">
            <v>DCQT</v>
          </cell>
          <cell r="U8760">
            <v>1</v>
          </cell>
          <cell r="V8760" t="str">
            <v>SVVN</v>
          </cell>
          <cell r="W8760" t="str">
            <v>IN</v>
          </cell>
          <cell r="X8760">
            <v>330000</v>
          </cell>
        </row>
        <row r="8761">
          <cell r="A8761" t="str">
            <v>12050040_34336/BSA2018-E</v>
          </cell>
          <cell r="B8761" t="str">
            <v>Ngô Thị Hằng_34336/QH-2012-E QTKD</v>
          </cell>
          <cell r="C8761">
            <v>8752</v>
          </cell>
          <cell r="D8761">
            <v>12050040</v>
          </cell>
          <cell r="E8761" t="str">
            <v>Ngô Thị Hằng</v>
          </cell>
          <cell r="F8761">
            <v>34336</v>
          </cell>
          <cell r="G8761" t="str">
            <v>QH-2012-E QTKD</v>
          </cell>
          <cell r="J8761" t="str">
            <v>BSA2018-E NVCL</v>
          </cell>
          <cell r="K8761" t="str">
            <v xml:space="preserve">BSA2018-E </v>
          </cell>
          <cell r="L8761" t="str">
            <v>Tài chính doanh nghiệp 1</v>
          </cell>
          <cell r="M8761">
            <v>3</v>
          </cell>
          <cell r="O8761">
            <v>990000</v>
          </cell>
          <cell r="P8761">
            <v>0</v>
          </cell>
          <cell r="Q8761">
            <v>990000</v>
          </cell>
          <cell r="R8761">
            <v>0</v>
          </cell>
          <cell r="S8761">
            <v>0</v>
          </cell>
          <cell r="T8761" t="str">
            <v>DCQT</v>
          </cell>
          <cell r="U8761">
            <v>1</v>
          </cell>
          <cell r="V8761" t="str">
            <v>SVVN</v>
          </cell>
          <cell r="W8761" t="str">
            <v>IN</v>
          </cell>
          <cell r="X8761">
            <v>330000</v>
          </cell>
        </row>
        <row r="8762">
          <cell r="A8762" t="str">
            <v>12050041_34569/BSA2018-E</v>
          </cell>
          <cell r="B8762" t="str">
            <v>Nguyễn Thị Hằng_23/08/1994/QH-2012-E QTKD</v>
          </cell>
          <cell r="C8762">
            <v>8753</v>
          </cell>
          <cell r="D8762">
            <v>12050041</v>
          </cell>
          <cell r="E8762" t="str">
            <v>Nguyễn Thị Hằng</v>
          </cell>
          <cell r="F8762" t="str">
            <v>23/08/1994</v>
          </cell>
          <cell r="G8762" t="str">
            <v>QH-2012-E QTKD</v>
          </cell>
          <cell r="J8762" t="str">
            <v>BSA2018-E NVCL</v>
          </cell>
          <cell r="K8762" t="str">
            <v xml:space="preserve">BSA2018-E </v>
          </cell>
          <cell r="L8762" t="str">
            <v>Tài chính doanh nghiệp 1</v>
          </cell>
          <cell r="M8762">
            <v>3</v>
          </cell>
          <cell r="O8762">
            <v>990000</v>
          </cell>
          <cell r="P8762">
            <v>0</v>
          </cell>
          <cell r="Q8762">
            <v>990000</v>
          </cell>
          <cell r="R8762">
            <v>0</v>
          </cell>
          <cell r="S8762">
            <v>0</v>
          </cell>
          <cell r="T8762" t="str">
            <v>DCQT</v>
          </cell>
          <cell r="U8762">
            <v>1</v>
          </cell>
          <cell r="V8762" t="str">
            <v>SVVN</v>
          </cell>
          <cell r="W8762" t="str">
            <v>IN</v>
          </cell>
          <cell r="X8762">
            <v>330000</v>
          </cell>
        </row>
        <row r="8763">
          <cell r="A8763" t="str">
            <v>12050343_34661/BSA2018-E</v>
          </cell>
          <cell r="B8763" t="str">
            <v>Nguyễn Thị Hằng_23/11/1994/QH-2012-E QTKD</v>
          </cell>
          <cell r="C8763">
            <v>8754</v>
          </cell>
          <cell r="D8763">
            <v>12050343</v>
          </cell>
          <cell r="E8763" t="str">
            <v>Nguyễn Thị Hằng</v>
          </cell>
          <cell r="F8763" t="str">
            <v>23/11/1994</v>
          </cell>
          <cell r="G8763" t="str">
            <v>QH-2012-E QTKD</v>
          </cell>
          <cell r="J8763" t="str">
            <v>BSA2018-E NVCL</v>
          </cell>
          <cell r="K8763" t="str">
            <v xml:space="preserve">BSA2018-E </v>
          </cell>
          <cell r="L8763" t="str">
            <v>Tài chính doanh nghiệp 1</v>
          </cell>
          <cell r="M8763">
            <v>3</v>
          </cell>
          <cell r="O8763">
            <v>990000</v>
          </cell>
          <cell r="P8763">
            <v>0</v>
          </cell>
          <cell r="Q8763">
            <v>990000</v>
          </cell>
          <cell r="R8763">
            <v>0</v>
          </cell>
          <cell r="S8763">
            <v>0</v>
          </cell>
          <cell r="T8763" t="str">
            <v>DCQT</v>
          </cell>
          <cell r="U8763">
            <v>1</v>
          </cell>
          <cell r="V8763" t="str">
            <v>SVVN</v>
          </cell>
          <cell r="W8763" t="str">
            <v>IN</v>
          </cell>
          <cell r="X8763">
            <v>330000</v>
          </cell>
        </row>
        <row r="8764">
          <cell r="A8764" t="str">
            <v>12050042_34451/BSA2018-E</v>
          </cell>
          <cell r="B8764" t="str">
            <v>Trương Thị Minh Hằng_27/04/1994/QH-2012-E QTKD</v>
          </cell>
          <cell r="C8764">
            <v>8755</v>
          </cell>
          <cell r="D8764">
            <v>12050042</v>
          </cell>
          <cell r="E8764" t="str">
            <v>Trương Thị Minh Hằng</v>
          </cell>
          <cell r="F8764" t="str">
            <v>27/04/1994</v>
          </cell>
          <cell r="G8764" t="str">
            <v>QH-2012-E QTKD</v>
          </cell>
          <cell r="J8764" t="str">
            <v>BSA2018-E NVCL</v>
          </cell>
          <cell r="K8764" t="str">
            <v xml:space="preserve">BSA2018-E </v>
          </cell>
          <cell r="L8764" t="str">
            <v>Tài chính doanh nghiệp 1</v>
          </cell>
          <cell r="M8764">
            <v>3</v>
          </cell>
          <cell r="O8764">
            <v>990000</v>
          </cell>
          <cell r="P8764">
            <v>0</v>
          </cell>
          <cell r="Q8764">
            <v>990000</v>
          </cell>
          <cell r="R8764">
            <v>0</v>
          </cell>
          <cell r="S8764">
            <v>0</v>
          </cell>
          <cell r="T8764" t="str">
            <v>DCQT</v>
          </cell>
          <cell r="U8764">
            <v>1</v>
          </cell>
          <cell r="V8764" t="str">
            <v>SVVN</v>
          </cell>
          <cell r="W8764" t="str">
            <v>IN</v>
          </cell>
          <cell r="X8764">
            <v>330000</v>
          </cell>
        </row>
        <row r="8765">
          <cell r="A8765" t="str">
            <v>12050680_34584/BSA2018-E</v>
          </cell>
          <cell r="B8765" t="str">
            <v>Phạm Thị Thu Hiền_34584/QH-2012-E QTKD</v>
          </cell>
          <cell r="C8765">
            <v>8756</v>
          </cell>
          <cell r="D8765">
            <v>12050680</v>
          </cell>
          <cell r="E8765" t="str">
            <v>Phạm Thị Thu Hiền</v>
          </cell>
          <cell r="F8765">
            <v>34584</v>
          </cell>
          <cell r="G8765" t="str">
            <v>QH-2012-E QTKD</v>
          </cell>
          <cell r="J8765" t="str">
            <v>BSA2018-E NVCL</v>
          </cell>
          <cell r="K8765" t="str">
            <v xml:space="preserve">BSA2018-E </v>
          </cell>
          <cell r="L8765" t="str">
            <v>Tài chính doanh nghiệp 1</v>
          </cell>
          <cell r="M8765">
            <v>3</v>
          </cell>
          <cell r="O8765">
            <v>990000</v>
          </cell>
          <cell r="P8765">
            <v>0</v>
          </cell>
          <cell r="Q8765">
            <v>990000</v>
          </cell>
          <cell r="R8765">
            <v>0</v>
          </cell>
          <cell r="S8765">
            <v>0</v>
          </cell>
          <cell r="T8765" t="str">
            <v>DCQT</v>
          </cell>
          <cell r="U8765">
            <v>1</v>
          </cell>
          <cell r="V8765" t="str">
            <v>SVVN</v>
          </cell>
          <cell r="W8765" t="str">
            <v>IN</v>
          </cell>
          <cell r="X8765">
            <v>330000</v>
          </cell>
        </row>
        <row r="8766">
          <cell r="A8766" t="str">
            <v>12050157_34494/BSA2018-E</v>
          </cell>
          <cell r="B8766" t="str">
            <v>Phạm Tiến Hiệp_34494/QH-2012-E QTKD</v>
          </cell>
          <cell r="C8766">
            <v>8757</v>
          </cell>
          <cell r="D8766">
            <v>12050157</v>
          </cell>
          <cell r="E8766" t="str">
            <v>Phạm Tiến Hiệp</v>
          </cell>
          <cell r="F8766">
            <v>34494</v>
          </cell>
          <cell r="G8766" t="str">
            <v>QH-2012-E QTKD</v>
          </cell>
          <cell r="J8766" t="str">
            <v>BSA2018-E NVCL</v>
          </cell>
          <cell r="K8766" t="str">
            <v xml:space="preserve">BSA2018-E </v>
          </cell>
          <cell r="L8766" t="str">
            <v>Tài chính doanh nghiệp 1</v>
          </cell>
          <cell r="M8766">
            <v>3</v>
          </cell>
          <cell r="O8766">
            <v>990000</v>
          </cell>
          <cell r="P8766">
            <v>0</v>
          </cell>
          <cell r="Q8766">
            <v>990000</v>
          </cell>
          <cell r="R8766">
            <v>0</v>
          </cell>
          <cell r="S8766">
            <v>0</v>
          </cell>
          <cell r="T8766" t="str">
            <v>DCQT</v>
          </cell>
          <cell r="U8766">
            <v>1</v>
          </cell>
          <cell r="V8766" t="str">
            <v>SVVN</v>
          </cell>
          <cell r="W8766" t="str">
            <v>IN</v>
          </cell>
          <cell r="X8766">
            <v>330000</v>
          </cell>
        </row>
        <row r="8767">
          <cell r="A8767" t="str">
            <v>12050159_34492/BSA2018-E</v>
          </cell>
          <cell r="B8767" t="str">
            <v>Nguyễn Huy Hoàng_34492/QH-2012-E QTKD</v>
          </cell>
          <cell r="C8767">
            <v>8758</v>
          </cell>
          <cell r="D8767">
            <v>12050159</v>
          </cell>
          <cell r="E8767" t="str">
            <v>Nguyễn Huy Hoàng</v>
          </cell>
          <cell r="F8767">
            <v>34492</v>
          </cell>
          <cell r="G8767" t="str">
            <v>QH-2012-E QTKD</v>
          </cell>
          <cell r="J8767" t="str">
            <v>BSA2018-E NVCL</v>
          </cell>
          <cell r="K8767" t="str">
            <v xml:space="preserve">BSA2018-E </v>
          </cell>
          <cell r="L8767" t="str">
            <v>Tài chính doanh nghiệp 1</v>
          </cell>
          <cell r="M8767">
            <v>3</v>
          </cell>
          <cell r="O8767">
            <v>990000</v>
          </cell>
          <cell r="P8767">
            <v>0</v>
          </cell>
          <cell r="Q8767">
            <v>990000</v>
          </cell>
          <cell r="R8767">
            <v>0</v>
          </cell>
          <cell r="S8767">
            <v>0</v>
          </cell>
          <cell r="T8767" t="str">
            <v>DCQT</v>
          </cell>
          <cell r="U8767">
            <v>1</v>
          </cell>
          <cell r="V8767" t="str">
            <v>SVVN</v>
          </cell>
          <cell r="W8767" t="str">
            <v>IN</v>
          </cell>
          <cell r="X8767">
            <v>330000</v>
          </cell>
        </row>
        <row r="8768">
          <cell r="A8768" t="str">
            <v>12050271_34464/BSA2018-E</v>
          </cell>
          <cell r="B8768" t="str">
            <v>Vũ Huy Hoàng_34464/QH-2012-E QTKD</v>
          </cell>
          <cell r="C8768">
            <v>8759</v>
          </cell>
          <cell r="D8768">
            <v>12050271</v>
          </cell>
          <cell r="E8768" t="str">
            <v>Vũ Huy Hoàng</v>
          </cell>
          <cell r="F8768">
            <v>34464</v>
          </cell>
          <cell r="G8768" t="str">
            <v>QH-2012-E QTKD</v>
          </cell>
          <cell r="J8768" t="str">
            <v>BSA2018-E NVCL</v>
          </cell>
          <cell r="K8768" t="str">
            <v xml:space="preserve">BSA2018-E </v>
          </cell>
          <cell r="L8768" t="str">
            <v>Tài chính doanh nghiệp 1</v>
          </cell>
          <cell r="M8768">
            <v>3</v>
          </cell>
          <cell r="O8768">
            <v>990000</v>
          </cell>
          <cell r="P8768">
            <v>0</v>
          </cell>
          <cell r="Q8768">
            <v>990000</v>
          </cell>
          <cell r="R8768">
            <v>0</v>
          </cell>
          <cell r="S8768">
            <v>0</v>
          </cell>
          <cell r="T8768" t="str">
            <v>DCQT</v>
          </cell>
          <cell r="U8768">
            <v>1</v>
          </cell>
          <cell r="V8768" t="str">
            <v>SVVN</v>
          </cell>
          <cell r="W8768" t="str">
            <v>IN</v>
          </cell>
          <cell r="X8768">
            <v>330000</v>
          </cell>
        </row>
        <row r="8769">
          <cell r="A8769" t="str">
            <v>12050048_34582/BSA2018-E</v>
          </cell>
          <cell r="B8769" t="str">
            <v>Chu Minh Hòa_34582/QH-2012-E QTKD</v>
          </cell>
          <cell r="C8769">
            <v>8760</v>
          </cell>
          <cell r="D8769">
            <v>12050048</v>
          </cell>
          <cell r="E8769" t="str">
            <v>Chu Minh Hòa</v>
          </cell>
          <cell r="F8769">
            <v>34582</v>
          </cell>
          <cell r="G8769" t="str">
            <v>QH-2012-E QTKD</v>
          </cell>
          <cell r="J8769" t="str">
            <v>BSA2018-E NVCL</v>
          </cell>
          <cell r="K8769" t="str">
            <v xml:space="preserve">BSA2018-E </v>
          </cell>
          <cell r="L8769" t="str">
            <v>Tài chính doanh nghiệp 1</v>
          </cell>
          <cell r="M8769">
            <v>3</v>
          </cell>
          <cell r="O8769">
            <v>990000</v>
          </cell>
          <cell r="P8769">
            <v>0</v>
          </cell>
          <cell r="Q8769">
            <v>990000</v>
          </cell>
          <cell r="R8769">
            <v>0</v>
          </cell>
          <cell r="S8769">
            <v>0</v>
          </cell>
          <cell r="T8769" t="str">
            <v>DCQT</v>
          </cell>
          <cell r="U8769">
            <v>1</v>
          </cell>
          <cell r="V8769" t="str">
            <v>SVVN</v>
          </cell>
          <cell r="W8769" t="str">
            <v>IN</v>
          </cell>
          <cell r="X8769">
            <v>330000</v>
          </cell>
        </row>
        <row r="8770">
          <cell r="A8770" t="str">
            <v>12050051_34654/BSA2018-E</v>
          </cell>
          <cell r="B8770" t="str">
            <v>Bùi Minh Huyền_16/11/1994/QH-2012-E QTKD</v>
          </cell>
          <cell r="C8770">
            <v>8761</v>
          </cell>
          <cell r="D8770">
            <v>12050051</v>
          </cell>
          <cell r="E8770" t="str">
            <v>Bùi Minh Huyền</v>
          </cell>
          <cell r="F8770" t="str">
            <v>16/11/1994</v>
          </cell>
          <cell r="G8770" t="str">
            <v>QH-2012-E QTKD</v>
          </cell>
          <cell r="J8770" t="str">
            <v>BSA2018-E NVCL</v>
          </cell>
          <cell r="K8770" t="str">
            <v xml:space="preserve">BSA2018-E </v>
          </cell>
          <cell r="L8770" t="str">
            <v>Tài chính doanh nghiệp 1</v>
          </cell>
          <cell r="M8770">
            <v>3</v>
          </cell>
          <cell r="O8770">
            <v>990000</v>
          </cell>
          <cell r="P8770">
            <v>0</v>
          </cell>
          <cell r="Q8770">
            <v>990000</v>
          </cell>
          <cell r="R8770">
            <v>0</v>
          </cell>
          <cell r="S8770">
            <v>0</v>
          </cell>
          <cell r="T8770" t="str">
            <v>DCQT</v>
          </cell>
          <cell r="U8770">
            <v>1</v>
          </cell>
          <cell r="V8770" t="str">
            <v>SVVN</v>
          </cell>
          <cell r="W8770" t="str">
            <v>IN</v>
          </cell>
          <cell r="X8770">
            <v>330000</v>
          </cell>
        </row>
        <row r="8771">
          <cell r="A8771" t="str">
            <v>12050276_34357/BSA2018-E</v>
          </cell>
          <cell r="B8771" t="str">
            <v>Sầm Cảnh Việt Hùng_23/01/1994/QH-2012-E QTKD</v>
          </cell>
          <cell r="C8771">
            <v>8762</v>
          </cell>
          <cell r="D8771">
            <v>12050276</v>
          </cell>
          <cell r="E8771" t="str">
            <v>Sầm Cảnh Việt Hùng</v>
          </cell>
          <cell r="F8771" t="str">
            <v>23/01/1994</v>
          </cell>
          <cell r="G8771" t="str">
            <v>QH-2012-E QTKD</v>
          </cell>
          <cell r="J8771" t="str">
            <v>BSA2018-E NVCL</v>
          </cell>
          <cell r="K8771" t="str">
            <v xml:space="preserve">BSA2018-E </v>
          </cell>
          <cell r="L8771" t="str">
            <v>Tài chính doanh nghiệp 1</v>
          </cell>
          <cell r="M8771">
            <v>3</v>
          </cell>
          <cell r="O8771">
            <v>990000</v>
          </cell>
          <cell r="P8771">
            <v>0</v>
          </cell>
          <cell r="Q8771">
            <v>990000</v>
          </cell>
          <cell r="R8771">
            <v>0</v>
          </cell>
          <cell r="S8771">
            <v>0</v>
          </cell>
          <cell r="T8771" t="str">
            <v>DCQT</v>
          </cell>
          <cell r="U8771">
            <v>1</v>
          </cell>
          <cell r="V8771" t="str">
            <v>SVVN</v>
          </cell>
          <cell r="W8771" t="str">
            <v>IN</v>
          </cell>
          <cell r="X8771">
            <v>330000</v>
          </cell>
        </row>
        <row r="8772">
          <cell r="A8772" t="str">
            <v>12050277_34297/BSA2018-E</v>
          </cell>
          <cell r="B8772" t="str">
            <v>Nguyễn Minh Hương_24/11/1993/QH-2012-E QTKD</v>
          </cell>
          <cell r="C8772">
            <v>8763</v>
          </cell>
          <cell r="D8772">
            <v>12050277</v>
          </cell>
          <cell r="E8772" t="str">
            <v>Nguyễn Minh Hương</v>
          </cell>
          <cell r="F8772" t="str">
            <v>24/11/1993</v>
          </cell>
          <cell r="G8772" t="str">
            <v>QH-2012-E QTKD</v>
          </cell>
          <cell r="J8772" t="str">
            <v>BSA2018-E NVCL</v>
          </cell>
          <cell r="K8772" t="str">
            <v xml:space="preserve">BSA2018-E </v>
          </cell>
          <cell r="L8772" t="str">
            <v>Tài chính doanh nghiệp 1</v>
          </cell>
          <cell r="M8772">
            <v>3</v>
          </cell>
          <cell r="O8772">
            <v>990000</v>
          </cell>
          <cell r="P8772">
            <v>0</v>
          </cell>
          <cell r="Q8772">
            <v>990000</v>
          </cell>
          <cell r="R8772">
            <v>0</v>
          </cell>
          <cell r="S8772">
            <v>0</v>
          </cell>
          <cell r="T8772" t="str">
            <v>DCQT</v>
          </cell>
          <cell r="U8772">
            <v>1</v>
          </cell>
          <cell r="V8772" t="str">
            <v>SVVN</v>
          </cell>
          <cell r="W8772" t="str">
            <v>IN</v>
          </cell>
          <cell r="X8772">
            <v>330000</v>
          </cell>
        </row>
        <row r="8773">
          <cell r="A8773" t="str">
            <v>12050281_34501/BSA2018-E</v>
          </cell>
          <cell r="B8773" t="str">
            <v>Phùng Thị Xuân Hương_16/06/1994/QH-2012-E QTKD</v>
          </cell>
          <cell r="C8773">
            <v>8764</v>
          </cell>
          <cell r="D8773">
            <v>12050281</v>
          </cell>
          <cell r="E8773" t="str">
            <v>Phùng Thị Xuân Hương</v>
          </cell>
          <cell r="F8773" t="str">
            <v>16/06/1994</v>
          </cell>
          <cell r="G8773" t="str">
            <v>QH-2012-E QTKD</v>
          </cell>
          <cell r="J8773" t="str">
            <v>BSA2018-E NVCL</v>
          </cell>
          <cell r="K8773" t="str">
            <v xml:space="preserve">BSA2018-E </v>
          </cell>
          <cell r="L8773" t="str">
            <v>Tài chính doanh nghiệp 1</v>
          </cell>
          <cell r="M8773">
            <v>3</v>
          </cell>
          <cell r="O8773">
            <v>990000</v>
          </cell>
          <cell r="P8773">
            <v>0</v>
          </cell>
          <cell r="Q8773">
            <v>990000</v>
          </cell>
          <cell r="R8773">
            <v>0</v>
          </cell>
          <cell r="S8773">
            <v>0</v>
          </cell>
          <cell r="T8773" t="str">
            <v>DCQT</v>
          </cell>
          <cell r="U8773">
            <v>1</v>
          </cell>
          <cell r="V8773" t="str">
            <v>SVVN</v>
          </cell>
          <cell r="W8773" t="str">
            <v>IN</v>
          </cell>
          <cell r="X8773">
            <v>330000</v>
          </cell>
        </row>
        <row r="8774">
          <cell r="A8774" t="str">
            <v>12050056_34387/BSA2018-E</v>
          </cell>
          <cell r="B8774" t="str">
            <v>Nguyễn Thị Hường_22/02/1994/QH-2012-E QTKD</v>
          </cell>
          <cell r="C8774">
            <v>8765</v>
          </cell>
          <cell r="D8774">
            <v>12050056</v>
          </cell>
          <cell r="E8774" t="str">
            <v>Nguyễn Thị Hường</v>
          </cell>
          <cell r="F8774" t="str">
            <v>22/02/1994</v>
          </cell>
          <cell r="G8774" t="str">
            <v>QH-2012-E QTKD</v>
          </cell>
          <cell r="J8774" t="str">
            <v>BSA2018-E NVCL</v>
          </cell>
          <cell r="K8774" t="str">
            <v xml:space="preserve">BSA2018-E </v>
          </cell>
          <cell r="L8774" t="str">
            <v>Tài chính doanh nghiệp 1</v>
          </cell>
          <cell r="M8774">
            <v>3</v>
          </cell>
          <cell r="O8774">
            <v>990000</v>
          </cell>
          <cell r="P8774">
            <v>0</v>
          </cell>
          <cell r="Q8774">
            <v>990000</v>
          </cell>
          <cell r="R8774">
            <v>0</v>
          </cell>
          <cell r="S8774">
            <v>0</v>
          </cell>
          <cell r="T8774" t="str">
            <v>DCQT</v>
          </cell>
          <cell r="U8774">
            <v>1</v>
          </cell>
          <cell r="V8774" t="str">
            <v>SVVN</v>
          </cell>
          <cell r="W8774" t="str">
            <v>IN</v>
          </cell>
          <cell r="X8774">
            <v>330000</v>
          </cell>
        </row>
        <row r="8775">
          <cell r="A8775" t="str">
            <v>11050074_34257/BSA2018-E</v>
          </cell>
          <cell r="B8775" t="str">
            <v>Nguyễn Khánh_15/10/1993/QH-2011-E TCNH-CLC</v>
          </cell>
          <cell r="C8775">
            <v>8766</v>
          </cell>
          <cell r="D8775">
            <v>11050074</v>
          </cell>
          <cell r="E8775" t="str">
            <v>Nguyễn Khánh</v>
          </cell>
          <cell r="F8775" t="str">
            <v>15/10/1993</v>
          </cell>
          <cell r="G8775" t="str">
            <v>QH-2011-E TCNH-CLC</v>
          </cell>
          <cell r="H8775" t="str">
            <v>Học cải thiện</v>
          </cell>
          <cell r="J8775" t="str">
            <v>BSA2018-E NVCL</v>
          </cell>
          <cell r="K8775" t="str">
            <v xml:space="preserve">BSA2018-E </v>
          </cell>
          <cell r="L8775" t="str">
            <v>Tài chính doanh nghiệp 1</v>
          </cell>
          <cell r="M8775">
            <v>3</v>
          </cell>
          <cell r="O8775">
            <v>840000</v>
          </cell>
          <cell r="P8775">
            <v>0</v>
          </cell>
          <cell r="Q8775">
            <v>840000</v>
          </cell>
          <cell r="R8775" t="str">
            <v>Học cải thiện</v>
          </cell>
          <cell r="S8775">
            <v>0</v>
          </cell>
          <cell r="T8775" t="str">
            <v>DTCQ</v>
          </cell>
          <cell r="U8775">
            <v>2</v>
          </cell>
          <cell r="V8775" t="str">
            <v>SVVN</v>
          </cell>
          <cell r="W8775" t="str">
            <v>IN</v>
          </cell>
          <cell r="X8775">
            <v>280000</v>
          </cell>
        </row>
        <row r="8776">
          <cell r="A8776" t="str">
            <v>12050590_34686/BSA2018-E</v>
          </cell>
          <cell r="B8776" t="str">
            <v>Trần Anh Kiên_18/12/1994/QH-2012-E QTKD</v>
          </cell>
          <cell r="C8776">
            <v>8767</v>
          </cell>
          <cell r="D8776">
            <v>12050590</v>
          </cell>
          <cell r="E8776" t="str">
            <v>Trần Anh Kiên</v>
          </cell>
          <cell r="F8776" t="str">
            <v>18/12/1994</v>
          </cell>
          <cell r="G8776" t="str">
            <v>QH-2012-E QTKD</v>
          </cell>
          <cell r="J8776" t="str">
            <v>BSA2018-E NVCL</v>
          </cell>
          <cell r="K8776" t="str">
            <v xml:space="preserve">BSA2018-E </v>
          </cell>
          <cell r="L8776" t="str">
            <v>Tài chính doanh nghiệp 1</v>
          </cell>
          <cell r="M8776">
            <v>3</v>
          </cell>
          <cell r="O8776">
            <v>990000</v>
          </cell>
          <cell r="P8776">
            <v>0</v>
          </cell>
          <cell r="Q8776">
            <v>990000</v>
          </cell>
          <cell r="R8776">
            <v>0</v>
          </cell>
          <cell r="S8776">
            <v>0</v>
          </cell>
          <cell r="T8776" t="str">
            <v>DCQT</v>
          </cell>
          <cell r="U8776">
            <v>1</v>
          </cell>
          <cell r="V8776" t="str">
            <v>SVVN</v>
          </cell>
          <cell r="W8776" t="str">
            <v>IN</v>
          </cell>
          <cell r="X8776">
            <v>330000</v>
          </cell>
        </row>
        <row r="8777">
          <cell r="A8777" t="str">
            <v>12050290_34456/BSA2018-E</v>
          </cell>
          <cell r="B8777" t="str">
            <v>Lê Thị Ly Ly_34456/QH-2012-E QTKD</v>
          </cell>
          <cell r="C8777">
            <v>8768</v>
          </cell>
          <cell r="D8777">
            <v>12050290</v>
          </cell>
          <cell r="E8777" t="str">
            <v>Lê Thị Ly Ly</v>
          </cell>
          <cell r="F8777">
            <v>34456</v>
          </cell>
          <cell r="G8777" t="str">
            <v>QH-2012-E QTKD</v>
          </cell>
          <cell r="J8777" t="str">
            <v>BSA2018-E NVCL</v>
          </cell>
          <cell r="K8777" t="str">
            <v xml:space="preserve">BSA2018-E </v>
          </cell>
          <cell r="L8777" t="str">
            <v>Tài chính doanh nghiệp 1</v>
          </cell>
          <cell r="M8777">
            <v>3</v>
          </cell>
          <cell r="O8777">
            <v>990000</v>
          </cell>
          <cell r="P8777">
            <v>0</v>
          </cell>
          <cell r="Q8777">
            <v>990000</v>
          </cell>
          <cell r="R8777">
            <v>0</v>
          </cell>
          <cell r="S8777">
            <v>0</v>
          </cell>
          <cell r="T8777" t="str">
            <v>DCQT</v>
          </cell>
          <cell r="U8777">
            <v>1</v>
          </cell>
          <cell r="V8777" t="str">
            <v>SVVN</v>
          </cell>
          <cell r="W8777" t="str">
            <v>IN</v>
          </cell>
          <cell r="X8777">
            <v>330000</v>
          </cell>
        </row>
        <row r="8778">
          <cell r="A8778" t="str">
            <v>12050202_34452/BSA2018-E</v>
          </cell>
          <cell r="B8778" t="str">
            <v>Nguyễn Thị Nga_28/04/1994/QH-2012-E QTKD</v>
          </cell>
          <cell r="C8778">
            <v>8769</v>
          </cell>
          <cell r="D8778">
            <v>12050202</v>
          </cell>
          <cell r="E8778" t="str">
            <v>Nguyễn Thị Nga</v>
          </cell>
          <cell r="F8778" t="str">
            <v>28/04/1994</v>
          </cell>
          <cell r="G8778" t="str">
            <v>QH-2012-E QTKD</v>
          </cell>
          <cell r="J8778" t="str">
            <v>BSA2018-E NVCL</v>
          </cell>
          <cell r="K8778" t="str">
            <v xml:space="preserve">BSA2018-E </v>
          </cell>
          <cell r="L8778" t="str">
            <v>Tài chính doanh nghiệp 1</v>
          </cell>
          <cell r="M8778">
            <v>3</v>
          </cell>
          <cell r="O8778">
            <v>990000</v>
          </cell>
          <cell r="P8778">
            <v>0</v>
          </cell>
          <cell r="Q8778">
            <v>990000</v>
          </cell>
          <cell r="R8778">
            <v>0</v>
          </cell>
          <cell r="S8778">
            <v>0</v>
          </cell>
          <cell r="T8778" t="str">
            <v>DCQT</v>
          </cell>
          <cell r="U8778">
            <v>1</v>
          </cell>
          <cell r="V8778" t="str">
            <v>SVVN</v>
          </cell>
          <cell r="W8778" t="str">
            <v>IN</v>
          </cell>
          <cell r="X8778">
            <v>330000</v>
          </cell>
        </row>
        <row r="8779">
          <cell r="A8779" t="str">
            <v>12050077_34388/BSA2018-E</v>
          </cell>
          <cell r="B8779" t="str">
            <v>Phạm Thị Phương Ngoan_23/02/1994/QH-2012-E QTKD</v>
          </cell>
          <cell r="C8779">
            <v>8770</v>
          </cell>
          <cell r="D8779">
            <v>12050077</v>
          </cell>
          <cell r="E8779" t="str">
            <v>Phạm Thị Phương Ngoan</v>
          </cell>
          <cell r="F8779" t="str">
            <v>23/02/1994</v>
          </cell>
          <cell r="G8779" t="str">
            <v>QH-2012-E QTKD</v>
          </cell>
          <cell r="J8779" t="str">
            <v>BSA2018-E NVCL</v>
          </cell>
          <cell r="K8779" t="str">
            <v xml:space="preserve">BSA2018-E </v>
          </cell>
          <cell r="L8779" t="str">
            <v>Tài chính doanh nghiệp 1</v>
          </cell>
          <cell r="M8779">
            <v>3</v>
          </cell>
          <cell r="O8779">
            <v>990000</v>
          </cell>
          <cell r="P8779">
            <v>0</v>
          </cell>
          <cell r="Q8779">
            <v>990000</v>
          </cell>
          <cell r="R8779">
            <v>0</v>
          </cell>
          <cell r="S8779">
            <v>0</v>
          </cell>
          <cell r="T8779" t="str">
            <v>DCQT</v>
          </cell>
          <cell r="U8779">
            <v>1</v>
          </cell>
          <cell r="V8779" t="str">
            <v>SVVN</v>
          </cell>
          <cell r="W8779" t="str">
            <v>IN</v>
          </cell>
          <cell r="X8779">
            <v>330000</v>
          </cell>
        </row>
        <row r="8780">
          <cell r="A8780" t="str">
            <v>12050476_34448/BSA2018-E</v>
          </cell>
          <cell r="B8780" t="str">
            <v>Phùng Thị Bích Ngọc_24/04/1994/QH-2012-E QTKD</v>
          </cell>
          <cell r="C8780">
            <v>8771</v>
          </cell>
          <cell r="D8780">
            <v>12050476</v>
          </cell>
          <cell r="E8780" t="str">
            <v>Phùng Thị Bích Ngọc</v>
          </cell>
          <cell r="F8780" t="str">
            <v>24/04/1994</v>
          </cell>
          <cell r="G8780" t="str">
            <v>QH-2012-E QTKD</v>
          </cell>
          <cell r="J8780" t="str">
            <v>BSA2018-E NVCL</v>
          </cell>
          <cell r="K8780" t="str">
            <v xml:space="preserve">BSA2018-E </v>
          </cell>
          <cell r="L8780" t="str">
            <v>Tài chính doanh nghiệp 1</v>
          </cell>
          <cell r="M8780">
            <v>3</v>
          </cell>
          <cell r="O8780">
            <v>990000</v>
          </cell>
          <cell r="P8780">
            <v>0</v>
          </cell>
          <cell r="Q8780">
            <v>990000</v>
          </cell>
          <cell r="R8780">
            <v>0</v>
          </cell>
          <cell r="S8780">
            <v>0</v>
          </cell>
          <cell r="T8780" t="str">
            <v>DCQT</v>
          </cell>
          <cell r="U8780">
            <v>1</v>
          </cell>
          <cell r="V8780" t="str">
            <v>SVVN</v>
          </cell>
          <cell r="W8780" t="str">
            <v>IN</v>
          </cell>
          <cell r="X8780">
            <v>330000</v>
          </cell>
        </row>
        <row r="8781">
          <cell r="A8781" t="str">
            <v>12050079_34356/BSA2018-E</v>
          </cell>
          <cell r="B8781" t="str">
            <v>Nguyễn Thị Nguyên_22/01/1994/QH-2012-E QTKD</v>
          </cell>
          <cell r="C8781">
            <v>8772</v>
          </cell>
          <cell r="D8781">
            <v>12050079</v>
          </cell>
          <cell r="E8781" t="str">
            <v>Nguyễn Thị Nguyên</v>
          </cell>
          <cell r="F8781" t="str">
            <v>22/01/1994</v>
          </cell>
          <cell r="G8781" t="str">
            <v>QH-2012-E QTKD</v>
          </cell>
          <cell r="J8781" t="str">
            <v>BSA2018-E NVCL</v>
          </cell>
          <cell r="K8781" t="str">
            <v xml:space="preserve">BSA2018-E </v>
          </cell>
          <cell r="L8781" t="str">
            <v>Tài chính doanh nghiệp 1</v>
          </cell>
          <cell r="M8781">
            <v>3</v>
          </cell>
          <cell r="O8781">
            <v>990000</v>
          </cell>
          <cell r="P8781">
            <v>0</v>
          </cell>
          <cell r="Q8781">
            <v>990000</v>
          </cell>
          <cell r="R8781">
            <v>0</v>
          </cell>
          <cell r="S8781">
            <v>0</v>
          </cell>
          <cell r="T8781" t="str">
            <v>DCQT</v>
          </cell>
          <cell r="U8781">
            <v>1</v>
          </cell>
          <cell r="V8781" t="str">
            <v>SVVN</v>
          </cell>
          <cell r="W8781" t="str">
            <v>IN</v>
          </cell>
          <cell r="X8781">
            <v>330000</v>
          </cell>
        </row>
        <row r="8782">
          <cell r="A8782" t="str">
            <v>12050080_34622/BSA2018-E</v>
          </cell>
          <cell r="B8782" t="str">
            <v>Thân Thị Minh Nguyệt_15/10/1994/QH-2012-E QTKD</v>
          </cell>
          <cell r="C8782">
            <v>8773</v>
          </cell>
          <cell r="D8782">
            <v>12050080</v>
          </cell>
          <cell r="E8782" t="str">
            <v>Thân Thị Minh Nguyệt</v>
          </cell>
          <cell r="F8782" t="str">
            <v>15/10/1994</v>
          </cell>
          <cell r="G8782" t="str">
            <v>QH-2012-E QTKD</v>
          </cell>
          <cell r="J8782" t="str">
            <v>BSA2018-E NVCL</v>
          </cell>
          <cell r="K8782" t="str">
            <v xml:space="preserve">BSA2018-E </v>
          </cell>
          <cell r="L8782" t="str">
            <v>Tài chính doanh nghiệp 1</v>
          </cell>
          <cell r="M8782">
            <v>3</v>
          </cell>
          <cell r="O8782">
            <v>990000</v>
          </cell>
          <cell r="P8782">
            <v>0</v>
          </cell>
          <cell r="Q8782">
            <v>990000</v>
          </cell>
          <cell r="R8782">
            <v>0</v>
          </cell>
          <cell r="S8782">
            <v>0</v>
          </cell>
          <cell r="T8782" t="str">
            <v>DCQT</v>
          </cell>
          <cell r="U8782">
            <v>1</v>
          </cell>
          <cell r="V8782" t="str">
            <v>SVVN</v>
          </cell>
          <cell r="W8782" t="str">
            <v>IN</v>
          </cell>
          <cell r="X8782">
            <v>330000</v>
          </cell>
        </row>
        <row r="8783">
          <cell r="A8783" t="str">
            <v>12050082_34624/BSA2018-E</v>
          </cell>
          <cell r="B8783" t="str">
            <v>Nguyễn Thị Hồng Nhung_17/10/1994/QH-2012-E QTKD</v>
          </cell>
          <cell r="C8783">
            <v>8774</v>
          </cell>
          <cell r="D8783">
            <v>12050082</v>
          </cell>
          <cell r="E8783" t="str">
            <v>Nguyễn Thị Hồng Nhung</v>
          </cell>
          <cell r="F8783" t="str">
            <v>17/10/1994</v>
          </cell>
          <cell r="G8783" t="str">
            <v>QH-2012-E QTKD</v>
          </cell>
          <cell r="J8783" t="str">
            <v>BSA2018-E NVCL</v>
          </cell>
          <cell r="K8783" t="str">
            <v xml:space="preserve">BSA2018-E </v>
          </cell>
          <cell r="L8783" t="str">
            <v>Tài chính doanh nghiệp 1</v>
          </cell>
          <cell r="M8783">
            <v>3</v>
          </cell>
          <cell r="O8783">
            <v>990000</v>
          </cell>
          <cell r="P8783">
            <v>0</v>
          </cell>
          <cell r="Q8783">
            <v>990000</v>
          </cell>
          <cell r="R8783">
            <v>0</v>
          </cell>
          <cell r="S8783">
            <v>0</v>
          </cell>
          <cell r="T8783" t="str">
            <v>DCQT</v>
          </cell>
          <cell r="U8783">
            <v>1</v>
          </cell>
          <cell r="V8783" t="str">
            <v>SVVN</v>
          </cell>
          <cell r="W8783" t="str">
            <v>IN</v>
          </cell>
          <cell r="X8783">
            <v>330000</v>
          </cell>
        </row>
        <row r="8784">
          <cell r="A8784" t="str">
            <v>12050083_34487/BSA2018-E</v>
          </cell>
          <cell r="B8784" t="str">
            <v>Nguyễn Thị Kiều Oanh_34487/QH-2012-E QTKD</v>
          </cell>
          <cell r="C8784">
            <v>8775</v>
          </cell>
          <cell r="D8784">
            <v>12050083</v>
          </cell>
          <cell r="E8784" t="str">
            <v>Nguyễn Thị Kiều Oanh</v>
          </cell>
          <cell r="F8784">
            <v>34487</v>
          </cell>
          <cell r="G8784" t="str">
            <v>QH-2012-E QTKD</v>
          </cell>
          <cell r="J8784" t="str">
            <v>BSA2018-E NVCL</v>
          </cell>
          <cell r="K8784" t="str">
            <v xml:space="preserve">BSA2018-E </v>
          </cell>
          <cell r="L8784" t="str">
            <v>Tài chính doanh nghiệp 1</v>
          </cell>
          <cell r="M8784">
            <v>3</v>
          </cell>
          <cell r="O8784">
            <v>990000</v>
          </cell>
          <cell r="P8784">
            <v>0</v>
          </cell>
          <cell r="Q8784">
            <v>990000</v>
          </cell>
          <cell r="R8784">
            <v>0</v>
          </cell>
          <cell r="S8784">
            <v>0</v>
          </cell>
          <cell r="T8784" t="str">
            <v>DCQT</v>
          </cell>
          <cell r="U8784">
            <v>1</v>
          </cell>
          <cell r="V8784" t="str">
            <v>SVVN</v>
          </cell>
          <cell r="W8784" t="str">
            <v>IN</v>
          </cell>
          <cell r="X8784">
            <v>330000</v>
          </cell>
        </row>
        <row r="8785">
          <cell r="A8785" t="str">
            <v>12050094_34383/BSA2018-E</v>
          </cell>
          <cell r="B8785" t="str">
            <v>Vũ Thị Phương Thảo_18/02/1994/QH-2012-E QTKD</v>
          </cell>
          <cell r="C8785">
            <v>8776</v>
          </cell>
          <cell r="D8785">
            <v>12050094</v>
          </cell>
          <cell r="E8785" t="str">
            <v>Vũ Thị Phương Thảo</v>
          </cell>
          <cell r="F8785" t="str">
            <v>18/02/1994</v>
          </cell>
          <cell r="G8785" t="str">
            <v>QH-2012-E QTKD</v>
          </cell>
          <cell r="J8785" t="str">
            <v>BSA2018-E NVCL</v>
          </cell>
          <cell r="K8785" t="str">
            <v xml:space="preserve">BSA2018-E </v>
          </cell>
          <cell r="L8785" t="str">
            <v>Tài chính doanh nghiệp 1</v>
          </cell>
          <cell r="M8785">
            <v>3</v>
          </cell>
          <cell r="O8785">
            <v>990000</v>
          </cell>
          <cell r="P8785">
            <v>0</v>
          </cell>
          <cell r="Q8785">
            <v>990000</v>
          </cell>
          <cell r="R8785">
            <v>0</v>
          </cell>
          <cell r="S8785">
            <v>0</v>
          </cell>
          <cell r="T8785" t="str">
            <v>DCQT</v>
          </cell>
          <cell r="U8785">
            <v>1</v>
          </cell>
          <cell r="V8785" t="str">
            <v>SVVN</v>
          </cell>
          <cell r="W8785" t="str">
            <v>IN</v>
          </cell>
          <cell r="X8785">
            <v>330000</v>
          </cell>
        </row>
        <row r="8786">
          <cell r="A8786" t="str">
            <v>12050098_34392/BSA2018-E</v>
          </cell>
          <cell r="B8786" t="str">
            <v>Đỗ Minh Thịnh_27/02/1994/QH-2012-E QTKD</v>
          </cell>
          <cell r="C8786">
            <v>8777</v>
          </cell>
          <cell r="D8786">
            <v>12050098</v>
          </cell>
          <cell r="E8786" t="str">
            <v>Đỗ Minh Thịnh</v>
          </cell>
          <cell r="F8786" t="str">
            <v>27/02/1994</v>
          </cell>
          <cell r="G8786" t="str">
            <v>QH-2012-E QTKD</v>
          </cell>
          <cell r="J8786" t="str">
            <v>BSA2018-E NVCL</v>
          </cell>
          <cell r="K8786" t="str">
            <v xml:space="preserve">BSA2018-E </v>
          </cell>
          <cell r="L8786" t="str">
            <v>Tài chính doanh nghiệp 1</v>
          </cell>
          <cell r="M8786">
            <v>3</v>
          </cell>
          <cell r="O8786">
            <v>990000</v>
          </cell>
          <cell r="P8786">
            <v>0</v>
          </cell>
          <cell r="Q8786">
            <v>990000</v>
          </cell>
          <cell r="R8786">
            <v>0</v>
          </cell>
          <cell r="S8786">
            <v>0</v>
          </cell>
          <cell r="T8786" t="str">
            <v>DCQT</v>
          </cell>
          <cell r="U8786">
            <v>1</v>
          </cell>
          <cell r="V8786" t="str">
            <v>SVVN</v>
          </cell>
          <cell r="W8786" t="str">
            <v>IN</v>
          </cell>
          <cell r="X8786">
            <v>330000</v>
          </cell>
        </row>
        <row r="8787">
          <cell r="A8787" t="str">
            <v>12050104_34555/BSA2018-E</v>
          </cell>
          <cell r="B8787" t="str">
            <v>Nguyễn Thị Thư_34555/QH-2012-E QTKD</v>
          </cell>
          <cell r="C8787">
            <v>8778</v>
          </cell>
          <cell r="D8787">
            <v>12050104</v>
          </cell>
          <cell r="E8787" t="str">
            <v>Nguyễn Thị Thư</v>
          </cell>
          <cell r="F8787">
            <v>34555</v>
          </cell>
          <cell r="G8787" t="str">
            <v>QH-2012-E QTKD</v>
          </cell>
          <cell r="J8787" t="str">
            <v>BSA2018-E NVCL</v>
          </cell>
          <cell r="K8787" t="str">
            <v xml:space="preserve">BSA2018-E </v>
          </cell>
          <cell r="L8787" t="str">
            <v>Tài chính doanh nghiệp 1</v>
          </cell>
          <cell r="M8787">
            <v>3</v>
          </cell>
          <cell r="O8787">
            <v>990000</v>
          </cell>
          <cell r="P8787">
            <v>0</v>
          </cell>
          <cell r="Q8787">
            <v>990000</v>
          </cell>
          <cell r="R8787">
            <v>0</v>
          </cell>
          <cell r="S8787">
            <v>0</v>
          </cell>
          <cell r="T8787" t="str">
            <v>DCQT</v>
          </cell>
          <cell r="U8787">
            <v>1</v>
          </cell>
          <cell r="V8787" t="str">
            <v>SVVN</v>
          </cell>
          <cell r="W8787" t="str">
            <v>IN</v>
          </cell>
          <cell r="X8787">
            <v>330000</v>
          </cell>
        </row>
        <row r="8788">
          <cell r="A8788" t="str">
            <v>12050106_34563/BSA2018-E</v>
          </cell>
          <cell r="B8788" t="str">
            <v>Vũ Văn Thức_17/08/1994/QH-2012-E QTKD</v>
          </cell>
          <cell r="C8788">
            <v>8779</v>
          </cell>
          <cell r="D8788">
            <v>12050106</v>
          </cell>
          <cell r="E8788" t="str">
            <v>Vũ Văn Thức</v>
          </cell>
          <cell r="F8788" t="str">
            <v>17/08/1994</v>
          </cell>
          <cell r="G8788" t="str">
            <v>QH-2012-E QTKD</v>
          </cell>
          <cell r="J8788" t="str">
            <v>BSA2018-E NVCL</v>
          </cell>
          <cell r="K8788" t="str">
            <v xml:space="preserve">BSA2018-E </v>
          </cell>
          <cell r="L8788" t="str">
            <v>Tài chính doanh nghiệp 1</v>
          </cell>
          <cell r="M8788">
            <v>3</v>
          </cell>
          <cell r="O8788">
            <v>990000</v>
          </cell>
          <cell r="P8788">
            <v>0</v>
          </cell>
          <cell r="Q8788">
            <v>990000</v>
          </cell>
          <cell r="R8788">
            <v>0</v>
          </cell>
          <cell r="S8788">
            <v>0</v>
          </cell>
          <cell r="T8788" t="str">
            <v>DCQT</v>
          </cell>
          <cell r="U8788">
            <v>1</v>
          </cell>
          <cell r="V8788" t="str">
            <v>SVVN</v>
          </cell>
          <cell r="W8788" t="str">
            <v>IN</v>
          </cell>
          <cell r="X8788">
            <v>330000</v>
          </cell>
        </row>
        <row r="8789">
          <cell r="A8789" t="str">
            <v>12050108_34460/BSA2018-E</v>
          </cell>
          <cell r="B8789" t="str">
            <v>Bùi Thị Huyền Trang_34460/QH-2012-E QTKD</v>
          </cell>
          <cell r="C8789">
            <v>8780</v>
          </cell>
          <cell r="D8789">
            <v>12050108</v>
          </cell>
          <cell r="E8789" t="str">
            <v>Bùi Thị Huyền Trang</v>
          </cell>
          <cell r="F8789">
            <v>34460</v>
          </cell>
          <cell r="G8789" t="str">
            <v>QH-2012-E QTKD</v>
          </cell>
          <cell r="J8789" t="str">
            <v>BSA2018-E NVCL</v>
          </cell>
          <cell r="K8789" t="str">
            <v xml:space="preserve">BSA2018-E </v>
          </cell>
          <cell r="L8789" t="str">
            <v>Tài chính doanh nghiệp 1</v>
          </cell>
          <cell r="M8789">
            <v>3</v>
          </cell>
          <cell r="O8789">
            <v>990000</v>
          </cell>
          <cell r="P8789">
            <v>0</v>
          </cell>
          <cell r="Q8789">
            <v>990000</v>
          </cell>
          <cell r="R8789">
            <v>0</v>
          </cell>
          <cell r="S8789">
            <v>0</v>
          </cell>
          <cell r="T8789" t="str">
            <v>DCQT</v>
          </cell>
          <cell r="U8789">
            <v>1</v>
          </cell>
          <cell r="V8789" t="str">
            <v>SVVN</v>
          </cell>
          <cell r="W8789" t="str">
            <v>IN</v>
          </cell>
          <cell r="X8789">
            <v>330000</v>
          </cell>
        </row>
        <row r="8790">
          <cell r="A8790" t="str">
            <v>12050324_34487/BSA2018-E</v>
          </cell>
          <cell r="B8790" t="str">
            <v>Nguyễn Huyền Trang_34487/QH-2012-E QTKD</v>
          </cell>
          <cell r="C8790">
            <v>8781</v>
          </cell>
          <cell r="D8790">
            <v>12050324</v>
          </cell>
          <cell r="E8790" t="str">
            <v>Nguyễn Huyền Trang</v>
          </cell>
          <cell r="F8790">
            <v>34487</v>
          </cell>
          <cell r="G8790" t="str">
            <v>QH-2012-E QTKD</v>
          </cell>
          <cell r="J8790" t="str">
            <v>BSA2018-E NVCL</v>
          </cell>
          <cell r="K8790" t="str">
            <v xml:space="preserve">BSA2018-E </v>
          </cell>
          <cell r="L8790" t="str">
            <v>Tài chính doanh nghiệp 1</v>
          </cell>
          <cell r="M8790">
            <v>3</v>
          </cell>
          <cell r="O8790">
            <v>990000</v>
          </cell>
          <cell r="P8790">
            <v>0</v>
          </cell>
          <cell r="Q8790">
            <v>990000</v>
          </cell>
          <cell r="R8790">
            <v>0</v>
          </cell>
          <cell r="S8790">
            <v>0</v>
          </cell>
          <cell r="T8790" t="str">
            <v>DCQT</v>
          </cell>
          <cell r="U8790">
            <v>1</v>
          </cell>
          <cell r="V8790" t="str">
            <v>SVVN</v>
          </cell>
          <cell r="W8790" t="str">
            <v>IN</v>
          </cell>
          <cell r="X8790">
            <v>330000</v>
          </cell>
        </row>
        <row r="8791">
          <cell r="A8791" t="str">
            <v>12050117_34651/BSA2018-E</v>
          </cell>
          <cell r="B8791" t="str">
            <v>Trần Thị Trang_13/11/1994/QH-2012-E QTKD</v>
          </cell>
          <cell r="C8791">
            <v>8782</v>
          </cell>
          <cell r="D8791">
            <v>12050117</v>
          </cell>
          <cell r="E8791" t="str">
            <v>Trần Thị Trang</v>
          </cell>
          <cell r="F8791" t="str">
            <v>13/11/1994</v>
          </cell>
          <cell r="G8791" t="str">
            <v>QH-2012-E QTKD</v>
          </cell>
          <cell r="J8791" t="str">
            <v>BSA2018-E NVCL</v>
          </cell>
          <cell r="K8791" t="str">
            <v xml:space="preserve">BSA2018-E </v>
          </cell>
          <cell r="L8791" t="str">
            <v>Tài chính doanh nghiệp 1</v>
          </cell>
          <cell r="M8791">
            <v>3</v>
          </cell>
          <cell r="O8791">
            <v>990000</v>
          </cell>
          <cell r="P8791">
            <v>0</v>
          </cell>
          <cell r="Q8791">
            <v>990000</v>
          </cell>
          <cell r="R8791">
            <v>0</v>
          </cell>
          <cell r="S8791">
            <v>0</v>
          </cell>
          <cell r="T8791" t="str">
            <v>DCQT</v>
          </cell>
          <cell r="U8791">
            <v>1</v>
          </cell>
          <cell r="V8791" t="str">
            <v>SVVN</v>
          </cell>
          <cell r="W8791" t="str">
            <v>IN</v>
          </cell>
          <cell r="X8791">
            <v>330000</v>
          </cell>
        </row>
        <row r="8792">
          <cell r="A8792" t="str">
            <v>13050405_33231/BSA2018-E</v>
          </cell>
          <cell r="B8792" t="str">
            <v>Lê Thanh Tuấn_24/12/1990/QH-2013-E QTKD</v>
          </cell>
          <cell r="C8792">
            <v>8783</v>
          </cell>
          <cell r="D8792">
            <v>13050405</v>
          </cell>
          <cell r="E8792" t="str">
            <v>Lê Thanh Tuấn</v>
          </cell>
          <cell r="F8792" t="str">
            <v>24/12/1990</v>
          </cell>
          <cell r="G8792" t="str">
            <v>QH-2013-E QTKD</v>
          </cell>
          <cell r="J8792" t="str">
            <v>BSA2018-E NVCL</v>
          </cell>
          <cell r="K8792" t="str">
            <v xml:space="preserve">BSA2018-E </v>
          </cell>
          <cell r="L8792" t="str">
            <v>Tài chính doanh nghiệp 1</v>
          </cell>
          <cell r="M8792">
            <v>3</v>
          </cell>
          <cell r="O8792">
            <v>990000</v>
          </cell>
          <cell r="P8792">
            <v>0</v>
          </cell>
          <cell r="Q8792">
            <v>990000</v>
          </cell>
          <cell r="R8792">
            <v>0</v>
          </cell>
          <cell r="S8792">
            <v>0</v>
          </cell>
          <cell r="T8792" t="str">
            <v>DCQT</v>
          </cell>
          <cell r="U8792">
            <v>1</v>
          </cell>
          <cell r="V8792" t="str">
            <v>SVVN</v>
          </cell>
          <cell r="W8792" t="str">
            <v>IN</v>
          </cell>
          <cell r="X8792">
            <v>330000</v>
          </cell>
        </row>
        <row r="8793">
          <cell r="A8793" t="str">
            <v>12050335_34490/BSA2018-E</v>
          </cell>
          <cell r="B8793" t="str">
            <v>Trịnh Quang Vinh_34490/QH-2012-E QTKD</v>
          </cell>
          <cell r="C8793">
            <v>8784</v>
          </cell>
          <cell r="D8793">
            <v>12050335</v>
          </cell>
          <cell r="E8793" t="str">
            <v>Trịnh Quang Vinh</v>
          </cell>
          <cell r="F8793">
            <v>34490</v>
          </cell>
          <cell r="G8793" t="str">
            <v>QH-2012-E QTKD</v>
          </cell>
          <cell r="J8793" t="str">
            <v>BSA2018-E NVCL</v>
          </cell>
          <cell r="K8793" t="str">
            <v xml:space="preserve">BSA2018-E </v>
          </cell>
          <cell r="L8793" t="str">
            <v>Tài chính doanh nghiệp 1</v>
          </cell>
          <cell r="M8793">
            <v>3</v>
          </cell>
          <cell r="O8793">
            <v>990000</v>
          </cell>
          <cell r="P8793">
            <v>0</v>
          </cell>
          <cell r="Q8793">
            <v>990000</v>
          </cell>
          <cell r="R8793">
            <v>0</v>
          </cell>
          <cell r="S8793">
            <v>0</v>
          </cell>
          <cell r="T8793" t="str">
            <v>DCQT</v>
          </cell>
          <cell r="U8793">
            <v>1</v>
          </cell>
          <cell r="V8793" t="str">
            <v>SVVN</v>
          </cell>
          <cell r="W8793" t="str">
            <v>IN</v>
          </cell>
          <cell r="X8793">
            <v>330000</v>
          </cell>
        </row>
        <row r="8794">
          <cell r="A8794" t="str">
            <v>12050136_34533/BSA2018-E</v>
          </cell>
          <cell r="B8794" t="str">
            <v>Phạm Hải Yến_18/07/1994/QH-2012-E QTKD</v>
          </cell>
          <cell r="C8794">
            <v>8785</v>
          </cell>
          <cell r="D8794">
            <v>12050136</v>
          </cell>
          <cell r="E8794" t="str">
            <v>Phạm Hải Yến</v>
          </cell>
          <cell r="F8794" t="str">
            <v>18/07/1994</v>
          </cell>
          <cell r="G8794" t="str">
            <v>QH-2012-E QTKD</v>
          </cell>
          <cell r="J8794" t="str">
            <v>BSA2018-E NVCL</v>
          </cell>
          <cell r="K8794" t="str">
            <v xml:space="preserve">BSA2018-E </v>
          </cell>
          <cell r="L8794" t="str">
            <v>Tài chính doanh nghiệp 1</v>
          </cell>
          <cell r="M8794">
            <v>3</v>
          </cell>
          <cell r="O8794">
            <v>990000</v>
          </cell>
          <cell r="P8794">
            <v>0</v>
          </cell>
          <cell r="Q8794">
            <v>990000</v>
          </cell>
          <cell r="R8794">
            <v>0</v>
          </cell>
          <cell r="S8794">
            <v>0</v>
          </cell>
          <cell r="T8794" t="str">
            <v>DCQT</v>
          </cell>
          <cell r="U8794">
            <v>1</v>
          </cell>
          <cell r="V8794" t="str">
            <v>SVVN</v>
          </cell>
          <cell r="W8794" t="str">
            <v>IN</v>
          </cell>
          <cell r="X8794">
            <v>330000</v>
          </cell>
        </row>
        <row r="8795">
          <cell r="A8795" t="str">
            <v>13050270_34845/BSA2018-E</v>
          </cell>
          <cell r="B8795" t="str">
            <v>Lê Huyền Anh_26/05/1995/QH-2013-E TCNH-CLC</v>
          </cell>
          <cell r="C8795">
            <v>8786</v>
          </cell>
          <cell r="D8795">
            <v>13050270</v>
          </cell>
          <cell r="E8795" t="str">
            <v>Lê Huyền Anh</v>
          </cell>
          <cell r="F8795" t="str">
            <v>26/05/1995</v>
          </cell>
          <cell r="G8795" t="str">
            <v>QH-2013-E TCNH-CLC</v>
          </cell>
          <cell r="J8795" t="str">
            <v>BSA2018-E</v>
          </cell>
          <cell r="K8795" t="str">
            <v>BSA2018-E</v>
          </cell>
          <cell r="L8795" t="str">
            <v>Tài chính doanh nghiệp 1</v>
          </cell>
          <cell r="M8795">
            <v>3</v>
          </cell>
          <cell r="O8795">
            <v>555000</v>
          </cell>
          <cell r="P8795">
            <v>0</v>
          </cell>
          <cell r="Q8795">
            <v>555000</v>
          </cell>
          <cell r="R8795">
            <v>0</v>
          </cell>
          <cell r="S8795">
            <v>0</v>
          </cell>
          <cell r="T8795" t="str">
            <v>DTCQ</v>
          </cell>
          <cell r="U8795">
            <v>1</v>
          </cell>
          <cell r="V8795" t="str">
            <v>SVVN</v>
          </cell>
          <cell r="W8795" t="str">
            <v>IN</v>
          </cell>
          <cell r="X8795">
            <v>185000</v>
          </cell>
        </row>
        <row r="8796">
          <cell r="A8796" t="str">
            <v>13050649_34921/BSA2018-E</v>
          </cell>
          <cell r="B8796" t="str">
            <v>Nguyễn Thị Hoài Anh_34921/QH-2013-E TCNH-CLC</v>
          </cell>
          <cell r="C8796">
            <v>8787</v>
          </cell>
          <cell r="D8796">
            <v>13050649</v>
          </cell>
          <cell r="E8796" t="str">
            <v>Nguyễn Thị Hoài Anh</v>
          </cell>
          <cell r="F8796">
            <v>34921</v>
          </cell>
          <cell r="G8796" t="str">
            <v>QH-2013-E TCNH-CLC</v>
          </cell>
          <cell r="J8796" t="str">
            <v>BSA2018-E</v>
          </cell>
          <cell r="K8796" t="str">
            <v>BSA2018-E</v>
          </cell>
          <cell r="L8796" t="str">
            <v>Tài chính doanh nghiệp 1</v>
          </cell>
          <cell r="M8796">
            <v>3</v>
          </cell>
          <cell r="O8796">
            <v>555000</v>
          </cell>
          <cell r="P8796">
            <v>0</v>
          </cell>
          <cell r="Q8796">
            <v>555000</v>
          </cell>
          <cell r="R8796">
            <v>0</v>
          </cell>
          <cell r="S8796">
            <v>0</v>
          </cell>
          <cell r="T8796" t="str">
            <v>DTCQ</v>
          </cell>
          <cell r="U8796">
            <v>1</v>
          </cell>
          <cell r="V8796" t="str">
            <v>SVVN</v>
          </cell>
          <cell r="W8796" t="str">
            <v>IN</v>
          </cell>
          <cell r="X8796">
            <v>185000</v>
          </cell>
        </row>
        <row r="8797">
          <cell r="A8797" t="str">
            <v>13050053_34731/BSA2018-E</v>
          </cell>
          <cell r="B8797" t="str">
            <v>Nguyễn Tuấn Anh_34731/QH-2013-E TCNH-CLC</v>
          </cell>
          <cell r="C8797">
            <v>8788</v>
          </cell>
          <cell r="D8797">
            <v>13050053</v>
          </cell>
          <cell r="E8797" t="str">
            <v>Nguyễn Tuấn Anh</v>
          </cell>
          <cell r="F8797">
            <v>34731</v>
          </cell>
          <cell r="G8797" t="str">
            <v>QH-2013-E TCNH-CLC</v>
          </cell>
          <cell r="J8797" t="str">
            <v>BSA2018-E</v>
          </cell>
          <cell r="K8797" t="str">
            <v>BSA2018-E</v>
          </cell>
          <cell r="L8797" t="str">
            <v>Tài chính doanh nghiệp 1</v>
          </cell>
          <cell r="M8797">
            <v>3</v>
          </cell>
          <cell r="O8797">
            <v>555000</v>
          </cell>
          <cell r="P8797">
            <v>0</v>
          </cell>
          <cell r="Q8797">
            <v>555000</v>
          </cell>
          <cell r="R8797">
            <v>0</v>
          </cell>
          <cell r="S8797">
            <v>0</v>
          </cell>
          <cell r="T8797" t="str">
            <v>DTCQ</v>
          </cell>
          <cell r="U8797">
            <v>1</v>
          </cell>
          <cell r="V8797" t="str">
            <v>SVVN</v>
          </cell>
          <cell r="W8797" t="str">
            <v>IN</v>
          </cell>
          <cell r="X8797">
            <v>185000</v>
          </cell>
        </row>
        <row r="8798">
          <cell r="A8798" t="str">
            <v>13050205_35041/BSA2018-E</v>
          </cell>
          <cell r="B8798" t="str">
            <v>Đinh Thị Phương Chi_35041/QH-2013-E TCNH-CLC</v>
          </cell>
          <cell r="C8798">
            <v>8789</v>
          </cell>
          <cell r="D8798">
            <v>13050205</v>
          </cell>
          <cell r="E8798" t="str">
            <v>Đinh Thị Phương Chi</v>
          </cell>
          <cell r="F8798">
            <v>35041</v>
          </cell>
          <cell r="G8798" t="str">
            <v>QH-2013-E TCNH-CLC</v>
          </cell>
          <cell r="J8798" t="str">
            <v>BSA2018-E</v>
          </cell>
          <cell r="K8798" t="str">
            <v>BSA2018-E</v>
          </cell>
          <cell r="L8798" t="str">
            <v>Tài chính doanh nghiệp 1</v>
          </cell>
          <cell r="M8798">
            <v>3</v>
          </cell>
          <cell r="O8798">
            <v>555000</v>
          </cell>
          <cell r="P8798">
            <v>0</v>
          </cell>
          <cell r="Q8798">
            <v>555000</v>
          </cell>
          <cell r="R8798">
            <v>0</v>
          </cell>
          <cell r="S8798">
            <v>0</v>
          </cell>
          <cell r="T8798" t="str">
            <v>DTCQ</v>
          </cell>
          <cell r="U8798">
            <v>1</v>
          </cell>
          <cell r="V8798" t="str">
            <v>SVVN</v>
          </cell>
          <cell r="W8798" t="str">
            <v>IN</v>
          </cell>
          <cell r="X8798">
            <v>185000</v>
          </cell>
        </row>
        <row r="8799">
          <cell r="A8799" t="str">
            <v>13050207_34878/BSA2018-E</v>
          </cell>
          <cell r="B8799" t="str">
            <v>Nguyễn Bảo Chính_28/06/1995/QH-2013-E TCNH-CLC</v>
          </cell>
          <cell r="C8799">
            <v>8790</v>
          </cell>
          <cell r="D8799">
            <v>13050207</v>
          </cell>
          <cell r="E8799" t="str">
            <v>Nguyễn Bảo Chính</v>
          </cell>
          <cell r="F8799" t="str">
            <v>28/06/1995</v>
          </cell>
          <cell r="G8799" t="str">
            <v>QH-2013-E TCNH-CLC</v>
          </cell>
          <cell r="J8799" t="str">
            <v>BSA2018-E</v>
          </cell>
          <cell r="K8799" t="str">
            <v>BSA2018-E</v>
          </cell>
          <cell r="L8799" t="str">
            <v>Tài chính doanh nghiệp 1</v>
          </cell>
          <cell r="M8799">
            <v>3</v>
          </cell>
          <cell r="O8799">
            <v>555000</v>
          </cell>
          <cell r="P8799">
            <v>0</v>
          </cell>
          <cell r="Q8799">
            <v>555000</v>
          </cell>
          <cell r="R8799">
            <v>0</v>
          </cell>
          <cell r="S8799">
            <v>0</v>
          </cell>
          <cell r="T8799" t="str">
            <v>DTCQ</v>
          </cell>
          <cell r="U8799">
            <v>1</v>
          </cell>
          <cell r="V8799" t="str">
            <v>SVVN</v>
          </cell>
          <cell r="W8799" t="str">
            <v>IN</v>
          </cell>
          <cell r="X8799">
            <v>185000</v>
          </cell>
        </row>
        <row r="8800">
          <cell r="A8800" t="str">
            <v>11053235_33948/BSA2018-E</v>
          </cell>
          <cell r="B8800" t="str">
            <v>Đỗ Thị Diệp_33948/QH-2011-E TCNH-LK</v>
          </cell>
          <cell r="C8800">
            <v>8791</v>
          </cell>
          <cell r="D8800">
            <v>11053235</v>
          </cell>
          <cell r="E8800" t="str">
            <v>Đỗ Thị Diệp</v>
          </cell>
          <cell r="F8800">
            <v>33948</v>
          </cell>
          <cell r="G8800" t="str">
            <v>QH-2011-E TCNH-LK</v>
          </cell>
          <cell r="J8800" t="str">
            <v>BSA2018-E</v>
          </cell>
          <cell r="K8800" t="str">
            <v>BSA2018-E</v>
          </cell>
          <cell r="L8800" t="str">
            <v>Tài chính doanh nghiệp 1</v>
          </cell>
          <cell r="M8800">
            <v>3</v>
          </cell>
          <cell r="O8800">
            <v>840000</v>
          </cell>
          <cell r="P8800">
            <v>0</v>
          </cell>
          <cell r="Q8800">
            <v>840000</v>
          </cell>
          <cell r="R8800">
            <v>0</v>
          </cell>
          <cell r="S8800">
            <v>0</v>
          </cell>
          <cell r="T8800" t="str">
            <v>BKLK</v>
          </cell>
          <cell r="U8800">
            <v>1</v>
          </cell>
          <cell r="V8800" t="str">
            <v>SVVN</v>
          </cell>
          <cell r="W8800" t="str">
            <v>IN</v>
          </cell>
          <cell r="X8800">
            <v>280000</v>
          </cell>
        </row>
        <row r="8801">
          <cell r="A8801" t="str">
            <v>13050211_34935/BSA2018-E</v>
          </cell>
          <cell r="B8801" t="str">
            <v>Nguyễn Thành Đạt_24/08/1995/QH-2013-E TCNH-CLC</v>
          </cell>
          <cell r="C8801">
            <v>8792</v>
          </cell>
          <cell r="D8801">
            <v>13050211</v>
          </cell>
          <cell r="E8801" t="str">
            <v>Nguyễn Thành Đạt</v>
          </cell>
          <cell r="F8801" t="str">
            <v>24/08/1995</v>
          </cell>
          <cell r="G8801" t="str">
            <v>QH-2013-E TCNH-CLC</v>
          </cell>
          <cell r="J8801" t="str">
            <v>BSA2018-E</v>
          </cell>
          <cell r="K8801" t="str">
            <v>BSA2018-E</v>
          </cell>
          <cell r="L8801" t="str">
            <v>Tài chính doanh nghiệp 1</v>
          </cell>
          <cell r="M8801">
            <v>3</v>
          </cell>
          <cell r="O8801">
            <v>555000</v>
          </cell>
          <cell r="P8801">
            <v>0</v>
          </cell>
          <cell r="Q8801">
            <v>555000</v>
          </cell>
          <cell r="R8801">
            <v>0</v>
          </cell>
          <cell r="S8801">
            <v>0</v>
          </cell>
          <cell r="T8801" t="str">
            <v>DTCQ</v>
          </cell>
          <cell r="U8801">
            <v>1</v>
          </cell>
          <cell r="V8801" t="str">
            <v>SVVN</v>
          </cell>
          <cell r="W8801" t="str">
            <v>IN</v>
          </cell>
          <cell r="X8801">
            <v>185000</v>
          </cell>
        </row>
        <row r="8802">
          <cell r="A8802" t="str">
            <v>13050692_34853/BSA2018-E</v>
          </cell>
          <cell r="B8802" t="str">
            <v>Phạm Ngọc Hà_34853/QH-2013-E TCNH-CLC</v>
          </cell>
          <cell r="C8802">
            <v>8793</v>
          </cell>
          <cell r="D8802">
            <v>13050692</v>
          </cell>
          <cell r="E8802" t="str">
            <v>Phạm Ngọc Hà</v>
          </cell>
          <cell r="F8802">
            <v>34853</v>
          </cell>
          <cell r="G8802" t="str">
            <v>QH-2013-E TCNH-CLC</v>
          </cell>
          <cell r="J8802" t="str">
            <v>BSA2018-E</v>
          </cell>
          <cell r="K8802" t="str">
            <v>BSA2018-E</v>
          </cell>
          <cell r="L8802" t="str">
            <v>Tài chính doanh nghiệp 1</v>
          </cell>
          <cell r="M8802">
            <v>3</v>
          </cell>
          <cell r="O8802">
            <v>555000</v>
          </cell>
          <cell r="P8802">
            <v>0</v>
          </cell>
          <cell r="Q8802">
            <v>555000</v>
          </cell>
          <cell r="R8802">
            <v>0</v>
          </cell>
          <cell r="S8802">
            <v>0</v>
          </cell>
          <cell r="T8802" t="str">
            <v>DTCQ</v>
          </cell>
          <cell r="U8802">
            <v>1</v>
          </cell>
          <cell r="V8802" t="str">
            <v>SVVN</v>
          </cell>
          <cell r="W8802" t="str">
            <v>IN</v>
          </cell>
          <cell r="X8802">
            <v>185000</v>
          </cell>
        </row>
        <row r="8803">
          <cell r="A8803" t="str">
            <v>11053243_33927/BSA2018-E</v>
          </cell>
          <cell r="B8803" t="str">
            <v>Trần Thị Thúy Hà_19/11/1992/QH-2011-E TCNH-LK</v>
          </cell>
          <cell r="C8803">
            <v>8794</v>
          </cell>
          <cell r="D8803">
            <v>11053243</v>
          </cell>
          <cell r="E8803" t="str">
            <v>Trần Thị Thúy Hà</v>
          </cell>
          <cell r="F8803" t="str">
            <v>19/11/1992</v>
          </cell>
          <cell r="G8803" t="str">
            <v>QH-2011-E TCNH-LK</v>
          </cell>
          <cell r="J8803" t="str">
            <v>BSA2018-E</v>
          </cell>
          <cell r="K8803" t="str">
            <v>BSA2018-E</v>
          </cell>
          <cell r="L8803" t="str">
            <v>Tài chính doanh nghiệp 1</v>
          </cell>
          <cell r="M8803">
            <v>3</v>
          </cell>
          <cell r="O8803">
            <v>840000</v>
          </cell>
          <cell r="P8803">
            <v>0</v>
          </cell>
          <cell r="Q8803">
            <v>840000</v>
          </cell>
          <cell r="R8803">
            <v>0</v>
          </cell>
          <cell r="S8803">
            <v>0</v>
          </cell>
          <cell r="T8803" t="str">
            <v>BKLK</v>
          </cell>
          <cell r="U8803">
            <v>1</v>
          </cell>
          <cell r="V8803" t="str">
            <v>SVVN</v>
          </cell>
          <cell r="W8803" t="str">
            <v>IN</v>
          </cell>
          <cell r="X8803">
            <v>280000</v>
          </cell>
        </row>
        <row r="8804">
          <cell r="A8804" t="str">
            <v>11050314_34065/BSA2018-E</v>
          </cell>
          <cell r="B8804" t="str">
            <v>Đinh Thị Thu Hằng_34065/QH-2011-E TCNH-CLC</v>
          </cell>
          <cell r="C8804">
            <v>8795</v>
          </cell>
          <cell r="D8804">
            <v>11050314</v>
          </cell>
          <cell r="E8804" t="str">
            <v>Đinh Thị Thu Hằng</v>
          </cell>
          <cell r="F8804">
            <v>34065</v>
          </cell>
          <cell r="G8804" t="str">
            <v>QH-2011-E TCNH-CLC</v>
          </cell>
          <cell r="H8804" t="str">
            <v>Học cải thiện</v>
          </cell>
          <cell r="J8804" t="str">
            <v>BSA2018-E</v>
          </cell>
          <cell r="K8804" t="str">
            <v>BSA2018-E</v>
          </cell>
          <cell r="L8804" t="str">
            <v>Tài chính doanh nghiệp 1</v>
          </cell>
          <cell r="M8804">
            <v>3</v>
          </cell>
          <cell r="O8804">
            <v>840000</v>
          </cell>
          <cell r="P8804">
            <v>0</v>
          </cell>
          <cell r="Q8804">
            <v>840000</v>
          </cell>
          <cell r="R8804" t="str">
            <v>Học cải thiện</v>
          </cell>
          <cell r="S8804">
            <v>0</v>
          </cell>
          <cell r="T8804" t="str">
            <v>DTCQ</v>
          </cell>
          <cell r="U8804">
            <v>2</v>
          </cell>
          <cell r="V8804" t="str">
            <v>SVVN</v>
          </cell>
          <cell r="W8804" t="str">
            <v>IN</v>
          </cell>
          <cell r="X8804">
            <v>280000</v>
          </cell>
        </row>
        <row r="8805">
          <cell r="A8805" t="str">
            <v>11053246_33435/BSA2018-E</v>
          </cell>
          <cell r="B8805" t="str">
            <v>Nguyễn Thị Thu Hiên_16/07/1991/QH-2011-E TCNH-LK</v>
          </cell>
          <cell r="C8805">
            <v>8796</v>
          </cell>
          <cell r="D8805">
            <v>11053246</v>
          </cell>
          <cell r="E8805" t="str">
            <v>Nguyễn Thị Thu Hiên</v>
          </cell>
          <cell r="F8805" t="str">
            <v>16/07/1991</v>
          </cell>
          <cell r="G8805" t="str">
            <v>QH-2011-E TCNH-LK</v>
          </cell>
          <cell r="J8805" t="str">
            <v>BSA2018-E</v>
          </cell>
          <cell r="K8805" t="str">
            <v>BSA2018-E</v>
          </cell>
          <cell r="L8805" t="str">
            <v>Tài chính doanh nghiệp 1</v>
          </cell>
          <cell r="M8805">
            <v>3</v>
          </cell>
          <cell r="O8805">
            <v>840000</v>
          </cell>
          <cell r="P8805">
            <v>0</v>
          </cell>
          <cell r="Q8805">
            <v>840000</v>
          </cell>
          <cell r="R8805">
            <v>0</v>
          </cell>
          <cell r="S8805">
            <v>0</v>
          </cell>
          <cell r="T8805" t="str">
            <v>BKLK</v>
          </cell>
          <cell r="U8805">
            <v>1</v>
          </cell>
          <cell r="V8805" t="str">
            <v>SVVN</v>
          </cell>
          <cell r="W8805" t="str">
            <v>IN</v>
          </cell>
          <cell r="X8805">
            <v>280000</v>
          </cell>
        </row>
        <row r="8806">
          <cell r="A8806" t="str">
            <v>13050016_34827/BSA2018-E</v>
          </cell>
          <cell r="B8806" t="str">
            <v>Nguyễn Minh Hoa_34827/QH-2013-E TCNH-CLC</v>
          </cell>
          <cell r="C8806">
            <v>8797</v>
          </cell>
          <cell r="D8806">
            <v>13050016</v>
          </cell>
          <cell r="E8806" t="str">
            <v>Nguyễn Minh Hoa</v>
          </cell>
          <cell r="F8806">
            <v>34827</v>
          </cell>
          <cell r="G8806" t="str">
            <v>QH-2013-E TCNH-CLC</v>
          </cell>
          <cell r="J8806" t="str">
            <v>BSA2018-E</v>
          </cell>
          <cell r="K8806" t="str">
            <v>BSA2018-E</v>
          </cell>
          <cell r="L8806" t="str">
            <v>Tài chính doanh nghiệp 1</v>
          </cell>
          <cell r="M8806">
            <v>3</v>
          </cell>
          <cell r="O8806">
            <v>555000</v>
          </cell>
          <cell r="P8806">
            <v>0</v>
          </cell>
          <cell r="Q8806">
            <v>555000</v>
          </cell>
          <cell r="R8806">
            <v>0</v>
          </cell>
          <cell r="S8806">
            <v>0</v>
          </cell>
          <cell r="T8806" t="str">
            <v>DTCQ</v>
          </cell>
          <cell r="U8806">
            <v>1</v>
          </cell>
          <cell r="V8806" t="str">
            <v>SVVN</v>
          </cell>
          <cell r="W8806" t="str">
            <v>IN</v>
          </cell>
          <cell r="X8806">
            <v>185000</v>
          </cell>
        </row>
        <row r="8807">
          <cell r="A8807" t="str">
            <v>12050232_34537/BSA2018-E</v>
          </cell>
          <cell r="B8807" t="str">
            <v>Nguyễn Phương Hoa_22/07/1994/QH-2012-E QTKD</v>
          </cell>
          <cell r="C8807">
            <v>8798</v>
          </cell>
          <cell r="D8807">
            <v>12050232</v>
          </cell>
          <cell r="E8807" t="str">
            <v>Nguyễn Phương Hoa</v>
          </cell>
          <cell r="F8807" t="str">
            <v>22/07/1994</v>
          </cell>
          <cell r="G8807" t="str">
            <v>QH-2012-E QTKD</v>
          </cell>
          <cell r="J8807" t="str">
            <v>BSA2018-E</v>
          </cell>
          <cell r="K8807" t="str">
            <v>BSA2018-E</v>
          </cell>
          <cell r="L8807" t="str">
            <v>Tài chính doanh nghiệp 1</v>
          </cell>
          <cell r="M8807">
            <v>3</v>
          </cell>
          <cell r="O8807">
            <v>990000</v>
          </cell>
          <cell r="P8807">
            <v>0</v>
          </cell>
          <cell r="Q8807">
            <v>990000</v>
          </cell>
          <cell r="R8807">
            <v>0</v>
          </cell>
          <cell r="S8807">
            <v>0</v>
          </cell>
          <cell r="T8807" t="str">
            <v>DCQT</v>
          </cell>
          <cell r="U8807">
            <v>1</v>
          </cell>
          <cell r="V8807" t="str">
            <v>SVVN</v>
          </cell>
          <cell r="W8807" t="str">
            <v>IN</v>
          </cell>
          <cell r="X8807">
            <v>330000</v>
          </cell>
        </row>
        <row r="8808">
          <cell r="A8808" t="str">
            <v>13050226_34838/BSA2018-E</v>
          </cell>
          <cell r="B8808" t="str">
            <v>Nguyễn Thị Huệ_19/05/1995/QH-2013-E TCNH-CLC</v>
          </cell>
          <cell r="C8808">
            <v>8799</v>
          </cell>
          <cell r="D8808">
            <v>13050226</v>
          </cell>
          <cell r="E8808" t="str">
            <v>Nguyễn Thị Huệ</v>
          </cell>
          <cell r="F8808" t="str">
            <v>19/05/1995</v>
          </cell>
          <cell r="G8808" t="str">
            <v>QH-2013-E TCNH-CLC</v>
          </cell>
          <cell r="J8808" t="str">
            <v>BSA2018-E</v>
          </cell>
          <cell r="K8808" t="str">
            <v>BSA2018-E</v>
          </cell>
          <cell r="L8808" t="str">
            <v>Tài chính doanh nghiệp 1</v>
          </cell>
          <cell r="M8808">
            <v>3</v>
          </cell>
          <cell r="O8808">
            <v>555000</v>
          </cell>
          <cell r="P8808">
            <v>0</v>
          </cell>
          <cell r="Q8808">
            <v>555000</v>
          </cell>
          <cell r="R8808">
            <v>0</v>
          </cell>
          <cell r="S8808">
            <v>0</v>
          </cell>
          <cell r="T8808" t="str">
            <v>DTCQ</v>
          </cell>
          <cell r="U8808">
            <v>1</v>
          </cell>
          <cell r="V8808" t="str">
            <v>SVVN</v>
          </cell>
          <cell r="W8808" t="str">
            <v>IN</v>
          </cell>
          <cell r="X8808">
            <v>185000</v>
          </cell>
        </row>
        <row r="8809">
          <cell r="A8809" t="str">
            <v>13050538_34773/BSA2018-E</v>
          </cell>
          <cell r="B8809" t="str">
            <v>Phạm Thanh Huyền_15/03/1995/QH-2013-E TCNH-CLC</v>
          </cell>
          <cell r="C8809">
            <v>8800</v>
          </cell>
          <cell r="D8809">
            <v>13050538</v>
          </cell>
          <cell r="E8809" t="str">
            <v>Phạm Thanh Huyền</v>
          </cell>
          <cell r="F8809" t="str">
            <v>15/03/1995</v>
          </cell>
          <cell r="G8809" t="str">
            <v>QH-2013-E TCNH-CLC</v>
          </cell>
          <cell r="J8809" t="str">
            <v>BSA2018-E</v>
          </cell>
          <cell r="K8809" t="str">
            <v>BSA2018-E</v>
          </cell>
          <cell r="L8809" t="str">
            <v>Tài chính doanh nghiệp 1</v>
          </cell>
          <cell r="M8809">
            <v>3</v>
          </cell>
          <cell r="O8809">
            <v>555000</v>
          </cell>
          <cell r="P8809">
            <v>0</v>
          </cell>
          <cell r="Q8809">
            <v>555000</v>
          </cell>
          <cell r="R8809">
            <v>0</v>
          </cell>
          <cell r="S8809">
            <v>0</v>
          </cell>
          <cell r="T8809" t="str">
            <v>DTCQ</v>
          </cell>
          <cell r="U8809">
            <v>1</v>
          </cell>
          <cell r="V8809" t="str">
            <v>SVVN</v>
          </cell>
          <cell r="W8809" t="str">
            <v>IN</v>
          </cell>
          <cell r="X8809">
            <v>185000</v>
          </cell>
        </row>
        <row r="8810">
          <cell r="A8810" t="str">
            <v>13050228_34901/BSA2018-E</v>
          </cell>
          <cell r="B8810" t="str">
            <v>Phạm Thị Thu Huyền_21/07/1995/QH-2013-E TCNH-CLC</v>
          </cell>
          <cell r="C8810">
            <v>8801</v>
          </cell>
          <cell r="D8810">
            <v>13050228</v>
          </cell>
          <cell r="E8810" t="str">
            <v>Phạm Thị Thu Huyền</v>
          </cell>
          <cell r="F8810" t="str">
            <v>21/07/1995</v>
          </cell>
          <cell r="G8810" t="str">
            <v>QH-2013-E TCNH-CLC</v>
          </cell>
          <cell r="J8810" t="str">
            <v>BSA2018-E</v>
          </cell>
          <cell r="K8810" t="str">
            <v>BSA2018-E</v>
          </cell>
          <cell r="L8810" t="str">
            <v>Tài chính doanh nghiệp 1</v>
          </cell>
          <cell r="M8810">
            <v>3</v>
          </cell>
          <cell r="O8810">
            <v>555000</v>
          </cell>
          <cell r="P8810">
            <v>0</v>
          </cell>
          <cell r="Q8810">
            <v>555000</v>
          </cell>
          <cell r="R8810">
            <v>0</v>
          </cell>
          <cell r="S8810">
            <v>0</v>
          </cell>
          <cell r="T8810" t="str">
            <v>DTCQ</v>
          </cell>
          <cell r="U8810">
            <v>1</v>
          </cell>
          <cell r="V8810" t="str">
            <v>SVVN</v>
          </cell>
          <cell r="W8810" t="str">
            <v>IN</v>
          </cell>
          <cell r="X8810">
            <v>185000</v>
          </cell>
        </row>
        <row r="8811">
          <cell r="A8811" t="str">
            <v>12050162_34535/BSA2018-E</v>
          </cell>
          <cell r="B8811" t="str">
            <v>Dương Thị Hương Liên_20/07/1994/QH-2012-E TCNH</v>
          </cell>
          <cell r="C8811">
            <v>8802</v>
          </cell>
          <cell r="D8811">
            <v>12050162</v>
          </cell>
          <cell r="E8811" t="str">
            <v>Dương Thị Hương Liên</v>
          </cell>
          <cell r="F8811" t="str">
            <v>20/07/1994</v>
          </cell>
          <cell r="G8811" t="str">
            <v>QH-2012-E TCNH</v>
          </cell>
          <cell r="H8811" t="str">
            <v>Môn học ngoài CT</v>
          </cell>
          <cell r="J8811" t="str">
            <v>BSA2018-E</v>
          </cell>
          <cell r="K8811" t="str">
            <v>BSA2018-E</v>
          </cell>
          <cell r="L8811" t="str">
            <v>Tài chính doanh nghiệp 1</v>
          </cell>
          <cell r="M8811">
            <v>3</v>
          </cell>
          <cell r="O8811">
            <v>840000</v>
          </cell>
          <cell r="P8811">
            <v>0</v>
          </cell>
          <cell r="Q8811">
            <v>840000</v>
          </cell>
          <cell r="R8811" t="str">
            <v>Môn học ngoài CT</v>
          </cell>
          <cell r="S8811">
            <v>0</v>
          </cell>
          <cell r="T8811" t="str">
            <v>DTCQ</v>
          </cell>
          <cell r="U8811">
            <v>1</v>
          </cell>
          <cell r="V8811" t="str">
            <v>SVVN</v>
          </cell>
          <cell r="W8811" t="str">
            <v>OUT</v>
          </cell>
          <cell r="X8811">
            <v>280000</v>
          </cell>
        </row>
        <row r="8812">
          <cell r="A8812" t="str">
            <v>13050698_34999/BSA2018-E</v>
          </cell>
          <cell r="B8812" t="str">
            <v>Lương Mỹ Linh_27/10/1995/QH-2013-E TCNH-CLC</v>
          </cell>
          <cell r="C8812">
            <v>8803</v>
          </cell>
          <cell r="D8812">
            <v>13050698</v>
          </cell>
          <cell r="E8812" t="str">
            <v>Lương Mỹ Linh</v>
          </cell>
          <cell r="F8812" t="str">
            <v>27/10/1995</v>
          </cell>
          <cell r="G8812" t="str">
            <v>QH-2013-E TCNH-CLC</v>
          </cell>
          <cell r="J8812" t="str">
            <v>BSA2018-E</v>
          </cell>
          <cell r="K8812" t="str">
            <v>BSA2018-E</v>
          </cell>
          <cell r="L8812" t="str">
            <v>Tài chính doanh nghiệp 1</v>
          </cell>
          <cell r="M8812">
            <v>3</v>
          </cell>
          <cell r="O8812">
            <v>555000</v>
          </cell>
          <cell r="P8812">
            <v>0</v>
          </cell>
          <cell r="Q8812">
            <v>555000</v>
          </cell>
          <cell r="R8812">
            <v>0</v>
          </cell>
          <cell r="S8812">
            <v>0</v>
          </cell>
          <cell r="T8812" t="str">
            <v>DTCQ</v>
          </cell>
          <cell r="U8812">
            <v>1</v>
          </cell>
          <cell r="V8812" t="str">
            <v>SVVN</v>
          </cell>
          <cell r="W8812" t="str">
            <v>IN</v>
          </cell>
          <cell r="X8812">
            <v>185000</v>
          </cell>
        </row>
        <row r="8813">
          <cell r="A8813" t="str">
            <v>13050544_34879/BSA2018-E</v>
          </cell>
          <cell r="B8813" t="str">
            <v>Phạm Thùy Linh_29/06/1995/QH-2013-E TCNH-CLC</v>
          </cell>
          <cell r="C8813">
            <v>8804</v>
          </cell>
          <cell r="D8813">
            <v>13050544</v>
          </cell>
          <cell r="E8813" t="str">
            <v>Phạm Thùy Linh</v>
          </cell>
          <cell r="F8813" t="str">
            <v>29/06/1995</v>
          </cell>
          <cell r="G8813" t="str">
            <v>QH-2013-E TCNH-CLC</v>
          </cell>
          <cell r="J8813" t="str">
            <v>BSA2018-E</v>
          </cell>
          <cell r="K8813" t="str">
            <v>BSA2018-E</v>
          </cell>
          <cell r="L8813" t="str">
            <v>Tài chính doanh nghiệp 1</v>
          </cell>
          <cell r="M8813">
            <v>3</v>
          </cell>
          <cell r="O8813">
            <v>555000</v>
          </cell>
          <cell r="P8813">
            <v>0</v>
          </cell>
          <cell r="Q8813">
            <v>555000</v>
          </cell>
          <cell r="R8813">
            <v>0</v>
          </cell>
          <cell r="S8813">
            <v>0</v>
          </cell>
          <cell r="T8813" t="str">
            <v>DTCQ</v>
          </cell>
          <cell r="U8813">
            <v>1</v>
          </cell>
          <cell r="V8813" t="str">
            <v>SVVN</v>
          </cell>
          <cell r="W8813" t="str">
            <v>IN</v>
          </cell>
          <cell r="X8813">
            <v>185000</v>
          </cell>
        </row>
        <row r="8814">
          <cell r="A8814" t="str">
            <v>13050233_34758/BSA2018-E</v>
          </cell>
          <cell r="B8814" t="str">
            <v>Quản Thùy Linh_28/02/1995/QH-2013-E TCNH-CLC</v>
          </cell>
          <cell r="C8814">
            <v>8805</v>
          </cell>
          <cell r="D8814">
            <v>13050233</v>
          </cell>
          <cell r="E8814" t="str">
            <v>Quản Thùy Linh</v>
          </cell>
          <cell r="F8814" t="str">
            <v>28/02/1995</v>
          </cell>
          <cell r="G8814" t="str">
            <v>QH-2013-E TCNH-CLC</v>
          </cell>
          <cell r="J8814" t="str">
            <v>BSA2018-E</v>
          </cell>
          <cell r="K8814" t="str">
            <v>BSA2018-E</v>
          </cell>
          <cell r="L8814" t="str">
            <v>Tài chính doanh nghiệp 1</v>
          </cell>
          <cell r="M8814">
            <v>3</v>
          </cell>
          <cell r="O8814">
            <v>555000</v>
          </cell>
          <cell r="P8814">
            <v>0</v>
          </cell>
          <cell r="Q8814">
            <v>555000</v>
          </cell>
          <cell r="R8814">
            <v>0</v>
          </cell>
          <cell r="S8814">
            <v>0</v>
          </cell>
          <cell r="T8814" t="str">
            <v>DTCQ</v>
          </cell>
          <cell r="U8814">
            <v>1</v>
          </cell>
          <cell r="V8814" t="str">
            <v>SVVN</v>
          </cell>
          <cell r="W8814" t="str">
            <v>IN</v>
          </cell>
          <cell r="X8814">
            <v>185000</v>
          </cell>
        </row>
        <row r="8815">
          <cell r="A8815" t="str">
            <v>13050235_34971/BSA2018-E</v>
          </cell>
          <cell r="B8815" t="str">
            <v>Lại Thanh Loan_29/09/1995/QH-2013-E TCNH-CLC</v>
          </cell>
          <cell r="C8815">
            <v>8806</v>
          </cell>
          <cell r="D8815">
            <v>13050235</v>
          </cell>
          <cell r="E8815" t="str">
            <v>Lại Thanh Loan</v>
          </cell>
          <cell r="F8815" t="str">
            <v>29/09/1995</v>
          </cell>
          <cell r="G8815" t="str">
            <v>QH-2013-E TCNH-CLC</v>
          </cell>
          <cell r="J8815" t="str">
            <v>BSA2018-E</v>
          </cell>
          <cell r="K8815" t="str">
            <v>BSA2018-E</v>
          </cell>
          <cell r="L8815" t="str">
            <v>Tài chính doanh nghiệp 1</v>
          </cell>
          <cell r="M8815">
            <v>3</v>
          </cell>
          <cell r="O8815">
            <v>555000</v>
          </cell>
          <cell r="P8815">
            <v>0</v>
          </cell>
          <cell r="Q8815">
            <v>555000</v>
          </cell>
          <cell r="R8815">
            <v>0</v>
          </cell>
          <cell r="S8815">
            <v>0</v>
          </cell>
          <cell r="T8815" t="str">
            <v>DTCQ</v>
          </cell>
          <cell r="U8815">
            <v>1</v>
          </cell>
          <cell r="V8815" t="str">
            <v>SVVN</v>
          </cell>
          <cell r="W8815" t="str">
            <v>IN</v>
          </cell>
          <cell r="X8815">
            <v>185000</v>
          </cell>
        </row>
        <row r="8816">
          <cell r="A8816" t="str">
            <v>13050700_34895/BSA2018-E</v>
          </cell>
          <cell r="B8816" t="str">
            <v>Đoàn Thị Trúc Mai_15/07/1995/QH-2013-E TCNH-CLC</v>
          </cell>
          <cell r="C8816">
            <v>8807</v>
          </cell>
          <cell r="D8816">
            <v>13050700</v>
          </cell>
          <cell r="E8816" t="str">
            <v>Đoàn Thị Trúc Mai</v>
          </cell>
          <cell r="F8816" t="str">
            <v>15/07/1995</v>
          </cell>
          <cell r="G8816" t="str">
            <v>QH-2013-E TCNH-CLC</v>
          </cell>
          <cell r="J8816" t="str">
            <v>BSA2018-E</v>
          </cell>
          <cell r="K8816" t="str">
            <v>BSA2018-E</v>
          </cell>
          <cell r="L8816" t="str">
            <v>Tài chính doanh nghiệp 1</v>
          </cell>
          <cell r="M8816">
            <v>3</v>
          </cell>
          <cell r="O8816">
            <v>555000</v>
          </cell>
          <cell r="P8816">
            <v>0</v>
          </cell>
          <cell r="Q8816">
            <v>555000</v>
          </cell>
          <cell r="R8816">
            <v>0</v>
          </cell>
          <cell r="S8816">
            <v>0</v>
          </cell>
          <cell r="T8816" t="str">
            <v>DTCQ</v>
          </cell>
          <cell r="U8816">
            <v>1</v>
          </cell>
          <cell r="V8816" t="str">
            <v>SVVN</v>
          </cell>
          <cell r="W8816" t="str">
            <v>IN</v>
          </cell>
          <cell r="X8816">
            <v>185000</v>
          </cell>
        </row>
        <row r="8817">
          <cell r="A8817" t="str">
            <v>13050699_35018/BSA2018-E</v>
          </cell>
          <cell r="B8817" t="str">
            <v>Lê Quỳnh Mai_15/11/1995/QH-2013-E TCNH-CLC</v>
          </cell>
          <cell r="C8817">
            <v>8808</v>
          </cell>
          <cell r="D8817">
            <v>13050699</v>
          </cell>
          <cell r="E8817" t="str">
            <v>Lê Quỳnh Mai</v>
          </cell>
          <cell r="F8817" t="str">
            <v>15/11/1995</v>
          </cell>
          <cell r="G8817" t="str">
            <v>QH-2013-E TCNH-CLC</v>
          </cell>
          <cell r="J8817" t="str">
            <v>BSA2018-E</v>
          </cell>
          <cell r="K8817" t="str">
            <v>BSA2018-E</v>
          </cell>
          <cell r="L8817" t="str">
            <v>Tài chính doanh nghiệp 1</v>
          </cell>
          <cell r="M8817">
            <v>3</v>
          </cell>
          <cell r="O8817">
            <v>555000</v>
          </cell>
          <cell r="P8817">
            <v>0</v>
          </cell>
          <cell r="Q8817">
            <v>555000</v>
          </cell>
          <cell r="R8817">
            <v>0</v>
          </cell>
          <cell r="S8817">
            <v>0</v>
          </cell>
          <cell r="T8817" t="str">
            <v>DTCQ</v>
          </cell>
          <cell r="U8817">
            <v>1</v>
          </cell>
          <cell r="V8817" t="str">
            <v>SVVN</v>
          </cell>
          <cell r="W8817" t="str">
            <v>IN</v>
          </cell>
          <cell r="X8817">
            <v>185000</v>
          </cell>
        </row>
        <row r="8818">
          <cell r="A8818" t="str">
            <v>11050109_34260/BSA2018-E</v>
          </cell>
          <cell r="B8818" t="str">
            <v>Nguyễn Hoài Nam_18/10/1993/QH-2011-E TCNH-CLC</v>
          </cell>
          <cell r="C8818">
            <v>8809</v>
          </cell>
          <cell r="D8818">
            <v>11050109</v>
          </cell>
          <cell r="E8818" t="str">
            <v>Nguyễn Hoài Nam</v>
          </cell>
          <cell r="F8818" t="str">
            <v>18/10/1993</v>
          </cell>
          <cell r="G8818" t="str">
            <v>QH-2011-E TCNH-CLC</v>
          </cell>
          <cell r="H8818" t="str">
            <v>Học cải thiện</v>
          </cell>
          <cell r="J8818" t="str">
            <v>BSA2018-E</v>
          </cell>
          <cell r="K8818" t="str">
            <v>BSA2018-E</v>
          </cell>
          <cell r="L8818" t="str">
            <v>Tài chính doanh nghiệp 1</v>
          </cell>
          <cell r="M8818">
            <v>3</v>
          </cell>
          <cell r="O8818">
            <v>840000</v>
          </cell>
          <cell r="P8818">
            <v>0</v>
          </cell>
          <cell r="Q8818">
            <v>840000</v>
          </cell>
          <cell r="R8818" t="str">
            <v>Học cải thiện</v>
          </cell>
          <cell r="S8818">
            <v>0</v>
          </cell>
          <cell r="T8818" t="str">
            <v>DTCQ</v>
          </cell>
          <cell r="U8818">
            <v>2</v>
          </cell>
          <cell r="V8818" t="str">
            <v>SVVN</v>
          </cell>
          <cell r="W8818" t="str">
            <v>IN</v>
          </cell>
          <cell r="X8818">
            <v>280000</v>
          </cell>
        </row>
        <row r="8819">
          <cell r="A8819" t="str">
            <v>13050633_34930/BSA2018-E</v>
          </cell>
          <cell r="B8819" t="str">
            <v>Trần Thị Phương Ngân_19/08/1995/QH-2013-E TCNH-CLC</v>
          </cell>
          <cell r="C8819">
            <v>8810</v>
          </cell>
          <cell r="D8819">
            <v>13050633</v>
          </cell>
          <cell r="E8819" t="str">
            <v>Trần Thị Phương Ngân</v>
          </cell>
          <cell r="F8819" t="str">
            <v>19/08/1995</v>
          </cell>
          <cell r="G8819" t="str">
            <v>QH-2013-E TCNH-CLC</v>
          </cell>
          <cell r="J8819" t="str">
            <v>BSA2018-E</v>
          </cell>
          <cell r="K8819" t="str">
            <v>BSA2018-E</v>
          </cell>
          <cell r="L8819" t="str">
            <v>Tài chính doanh nghiệp 1</v>
          </cell>
          <cell r="M8819">
            <v>3</v>
          </cell>
          <cell r="O8819">
            <v>555000</v>
          </cell>
          <cell r="P8819">
            <v>0</v>
          </cell>
          <cell r="Q8819">
            <v>555000</v>
          </cell>
          <cell r="R8819">
            <v>0</v>
          </cell>
          <cell r="S8819">
            <v>0</v>
          </cell>
          <cell r="T8819" t="str">
            <v>DTCQ</v>
          </cell>
          <cell r="U8819">
            <v>1</v>
          </cell>
          <cell r="V8819" t="str">
            <v>SVVN</v>
          </cell>
          <cell r="W8819" t="str">
            <v>IN</v>
          </cell>
          <cell r="X8819">
            <v>185000</v>
          </cell>
        </row>
        <row r="8820">
          <cell r="A8820" t="str">
            <v>11050401_34124/BSA2018-E</v>
          </cell>
          <cell r="B8820" t="str">
            <v>Lê Hồng Nhung_34124/QH-2011-E TCNH-CLC</v>
          </cell>
          <cell r="C8820">
            <v>8811</v>
          </cell>
          <cell r="D8820">
            <v>11050401</v>
          </cell>
          <cell r="E8820" t="str">
            <v>Lê Hồng Nhung</v>
          </cell>
          <cell r="F8820">
            <v>34124</v>
          </cell>
          <cell r="G8820" t="str">
            <v>QH-2011-E TCNH-CLC</v>
          </cell>
          <cell r="H8820" t="str">
            <v>Học cải thiện</v>
          </cell>
          <cell r="J8820" t="str">
            <v>BSA2018-E</v>
          </cell>
          <cell r="K8820" t="str">
            <v>BSA2018-E</v>
          </cell>
          <cell r="L8820" t="str">
            <v>Tài chính doanh nghiệp 1</v>
          </cell>
          <cell r="M8820">
            <v>3</v>
          </cell>
          <cell r="O8820">
            <v>840000</v>
          </cell>
          <cell r="P8820">
            <v>0</v>
          </cell>
          <cell r="Q8820">
            <v>840000</v>
          </cell>
          <cell r="R8820" t="str">
            <v>Học cải thiện</v>
          </cell>
          <cell r="S8820">
            <v>0</v>
          </cell>
          <cell r="T8820" t="str">
            <v>DTCQ</v>
          </cell>
          <cell r="U8820">
            <v>2</v>
          </cell>
          <cell r="V8820" t="str">
            <v>SVVN</v>
          </cell>
          <cell r="W8820" t="str">
            <v>IN</v>
          </cell>
          <cell r="X8820">
            <v>280000</v>
          </cell>
        </row>
        <row r="8821">
          <cell r="A8821" t="str">
            <v>13050034_34829/BSA2018-E</v>
          </cell>
          <cell r="B8821" t="str">
            <v>Đào Hồng Quân_34829/QH-2013-E TCNH-CLC</v>
          </cell>
          <cell r="C8821">
            <v>8812</v>
          </cell>
          <cell r="D8821">
            <v>13050034</v>
          </cell>
          <cell r="E8821" t="str">
            <v>Đào Hồng Quân</v>
          </cell>
          <cell r="F8821">
            <v>34829</v>
          </cell>
          <cell r="G8821" t="str">
            <v>QH-2013-E TCNH-CLC</v>
          </cell>
          <cell r="J8821" t="str">
            <v>BSA2018-E</v>
          </cell>
          <cell r="K8821" t="str">
            <v>BSA2018-E</v>
          </cell>
          <cell r="L8821" t="str">
            <v>Tài chính doanh nghiệp 1</v>
          </cell>
          <cell r="M8821">
            <v>3</v>
          </cell>
          <cell r="O8821">
            <v>555000</v>
          </cell>
          <cell r="P8821">
            <v>0</v>
          </cell>
          <cell r="Q8821">
            <v>555000</v>
          </cell>
          <cell r="R8821">
            <v>0</v>
          </cell>
          <cell r="S8821">
            <v>0</v>
          </cell>
          <cell r="T8821" t="str">
            <v>DTCQ</v>
          </cell>
          <cell r="U8821">
            <v>1</v>
          </cell>
          <cell r="V8821" t="str">
            <v>SVVN</v>
          </cell>
          <cell r="W8821" t="str">
            <v>IN</v>
          </cell>
          <cell r="X8821">
            <v>185000</v>
          </cell>
        </row>
        <row r="8822">
          <cell r="A8822" t="str">
            <v>11050342_34227/BSA2018-E</v>
          </cell>
          <cell r="B8822" t="str">
            <v>Ngô Thị Thu Quỳnh_15/09/1993/QH-2011-E TCNH-CLC</v>
          </cell>
          <cell r="C8822">
            <v>8813</v>
          </cell>
          <cell r="D8822">
            <v>11050342</v>
          </cell>
          <cell r="E8822" t="str">
            <v>Ngô Thị Thu Quỳnh</v>
          </cell>
          <cell r="F8822" t="str">
            <v>15/09/1993</v>
          </cell>
          <cell r="G8822" t="str">
            <v>QH-2011-E TCNH-CLC</v>
          </cell>
          <cell r="H8822" t="str">
            <v>Học cải thiện</v>
          </cell>
          <cell r="J8822" t="str">
            <v>BSA2018-E</v>
          </cell>
          <cell r="K8822" t="str">
            <v>BSA2018-E</v>
          </cell>
          <cell r="L8822" t="str">
            <v>Tài chính doanh nghiệp 1</v>
          </cell>
          <cell r="M8822">
            <v>3</v>
          </cell>
          <cell r="O8822">
            <v>840000</v>
          </cell>
          <cell r="P8822">
            <v>0</v>
          </cell>
          <cell r="Q8822">
            <v>840000</v>
          </cell>
          <cell r="R8822" t="str">
            <v>Học cải thiện</v>
          </cell>
          <cell r="S8822">
            <v>0</v>
          </cell>
          <cell r="T8822" t="str">
            <v>DTCQ</v>
          </cell>
          <cell r="U8822">
            <v>2</v>
          </cell>
          <cell r="V8822" t="str">
            <v>SVVN</v>
          </cell>
          <cell r="W8822" t="str">
            <v>IN</v>
          </cell>
          <cell r="X8822">
            <v>280000</v>
          </cell>
        </row>
        <row r="8823">
          <cell r="A8823" t="str">
            <v>13050247_34751/BSA2018-E</v>
          </cell>
          <cell r="B8823" t="str">
            <v>Đỗ Thị Minh Tâm_21/02/1995/QH-2013-E TCNH-CLC</v>
          </cell>
          <cell r="C8823">
            <v>8814</v>
          </cell>
          <cell r="D8823">
            <v>13050247</v>
          </cell>
          <cell r="E8823" t="str">
            <v>Đỗ Thị Minh Tâm</v>
          </cell>
          <cell r="F8823" t="str">
            <v>21/02/1995</v>
          </cell>
          <cell r="G8823" t="str">
            <v>QH-2013-E TCNH-CLC</v>
          </cell>
          <cell r="J8823" t="str">
            <v>BSA2018-E</v>
          </cell>
          <cell r="K8823" t="str">
            <v>BSA2018-E</v>
          </cell>
          <cell r="L8823" t="str">
            <v>Tài chính doanh nghiệp 1</v>
          </cell>
          <cell r="M8823">
            <v>3</v>
          </cell>
          <cell r="O8823">
            <v>555000</v>
          </cell>
          <cell r="P8823">
            <v>0</v>
          </cell>
          <cell r="Q8823">
            <v>555000</v>
          </cell>
          <cell r="R8823">
            <v>0</v>
          </cell>
          <cell r="S8823">
            <v>0</v>
          </cell>
          <cell r="T8823" t="str">
            <v>DTCQ</v>
          </cell>
          <cell r="U8823">
            <v>1</v>
          </cell>
          <cell r="V8823" t="str">
            <v>SVVN</v>
          </cell>
          <cell r="W8823" t="str">
            <v>IN</v>
          </cell>
          <cell r="X8823">
            <v>185000</v>
          </cell>
        </row>
        <row r="8824">
          <cell r="A8824" t="str">
            <v>13050251_34854/BSA2018-E</v>
          </cell>
          <cell r="B8824" t="str">
            <v>Hoàng Hà Phương Thảo_34854/QH-2013-E TCNH-CLC</v>
          </cell>
          <cell r="C8824">
            <v>8815</v>
          </cell>
          <cell r="D8824">
            <v>13050251</v>
          </cell>
          <cell r="E8824" t="str">
            <v>Hoàng Hà Phương Thảo</v>
          </cell>
          <cell r="F8824">
            <v>34854</v>
          </cell>
          <cell r="G8824" t="str">
            <v>QH-2013-E TCNH-CLC</v>
          </cell>
          <cell r="J8824" t="str">
            <v>BSA2018-E</v>
          </cell>
          <cell r="K8824" t="str">
            <v>BSA2018-E</v>
          </cell>
          <cell r="L8824" t="str">
            <v>Tài chính doanh nghiệp 1</v>
          </cell>
          <cell r="M8824">
            <v>3</v>
          </cell>
          <cell r="O8824">
            <v>555000</v>
          </cell>
          <cell r="P8824">
            <v>0</v>
          </cell>
          <cell r="Q8824">
            <v>555000</v>
          </cell>
          <cell r="R8824">
            <v>0</v>
          </cell>
          <cell r="S8824">
            <v>0</v>
          </cell>
          <cell r="T8824" t="str">
            <v>DTCQ</v>
          </cell>
          <cell r="U8824">
            <v>1</v>
          </cell>
          <cell r="V8824" t="str">
            <v>SVVN</v>
          </cell>
          <cell r="W8824" t="str">
            <v>IN</v>
          </cell>
          <cell r="X8824">
            <v>185000</v>
          </cell>
        </row>
        <row r="8825">
          <cell r="A8825" t="str">
            <v>11053285_33508/BSA2018-E</v>
          </cell>
          <cell r="B8825" t="str">
            <v>Lê Thị Thanh_27/09/1991/QH-2011-E TCNH-LK</v>
          </cell>
          <cell r="C8825">
            <v>8816</v>
          </cell>
          <cell r="D8825">
            <v>11053285</v>
          </cell>
          <cell r="E8825" t="str">
            <v>Lê Thị Thanh</v>
          </cell>
          <cell r="F8825" t="str">
            <v>27/09/1991</v>
          </cell>
          <cell r="G8825" t="str">
            <v>QH-2011-E TCNH-LK</v>
          </cell>
          <cell r="J8825" t="str">
            <v>BSA2018-E</v>
          </cell>
          <cell r="K8825" t="str">
            <v>BSA2018-E</v>
          </cell>
          <cell r="L8825" t="str">
            <v>Tài chính doanh nghiệp 1</v>
          </cell>
          <cell r="M8825">
            <v>3</v>
          </cell>
          <cell r="O8825">
            <v>840000</v>
          </cell>
          <cell r="P8825">
            <v>0</v>
          </cell>
          <cell r="Q8825">
            <v>840000</v>
          </cell>
          <cell r="R8825">
            <v>0</v>
          </cell>
          <cell r="S8825">
            <v>0</v>
          </cell>
          <cell r="T8825" t="str">
            <v>BKLK</v>
          </cell>
          <cell r="U8825">
            <v>1</v>
          </cell>
          <cell r="V8825" t="str">
            <v>SVVN</v>
          </cell>
          <cell r="W8825" t="str">
            <v>IN</v>
          </cell>
          <cell r="X8825">
            <v>280000</v>
          </cell>
        </row>
        <row r="8826">
          <cell r="A8826" t="str">
            <v>13050563_34709/BSA2018-E</v>
          </cell>
          <cell r="B8826" t="str">
            <v>Đỗ Thị Thúy_34709/QH-2013-E TCNH-CLC</v>
          </cell>
          <cell r="C8826">
            <v>8817</v>
          </cell>
          <cell r="D8826">
            <v>13050563</v>
          </cell>
          <cell r="E8826" t="str">
            <v>Đỗ Thị Thúy</v>
          </cell>
          <cell r="F8826">
            <v>34709</v>
          </cell>
          <cell r="G8826" t="str">
            <v>QH-2013-E TCNH-CLC</v>
          </cell>
          <cell r="J8826" t="str">
            <v>BSA2018-E</v>
          </cell>
          <cell r="K8826" t="str">
            <v>BSA2018-E</v>
          </cell>
          <cell r="L8826" t="str">
            <v>Tài chính doanh nghiệp 1</v>
          </cell>
          <cell r="M8826">
            <v>3</v>
          </cell>
          <cell r="O8826">
            <v>555000</v>
          </cell>
          <cell r="P8826">
            <v>0</v>
          </cell>
          <cell r="Q8826">
            <v>555000</v>
          </cell>
          <cell r="R8826">
            <v>0</v>
          </cell>
          <cell r="S8826">
            <v>0</v>
          </cell>
          <cell r="T8826" t="str">
            <v>DTCQ</v>
          </cell>
          <cell r="U8826">
            <v>1</v>
          </cell>
          <cell r="V8826" t="str">
            <v>SVVN</v>
          </cell>
          <cell r="W8826" t="str">
            <v>IN</v>
          </cell>
          <cell r="X8826">
            <v>185000</v>
          </cell>
        </row>
        <row r="8827">
          <cell r="A8827" t="str">
            <v>13050330_34985/BSA2018-E</v>
          </cell>
          <cell r="B8827" t="str">
            <v>Nguyễn Thị Thu Thủy_13/10/1995/QH-2013-E TCNH-CLC</v>
          </cell>
          <cell r="C8827">
            <v>8818</v>
          </cell>
          <cell r="D8827">
            <v>13050330</v>
          </cell>
          <cell r="E8827" t="str">
            <v>Nguyễn Thị Thu Thủy</v>
          </cell>
          <cell r="F8827" t="str">
            <v>13/10/1995</v>
          </cell>
          <cell r="G8827" t="str">
            <v>QH-2013-E TCNH-CLC</v>
          </cell>
          <cell r="H8827" t="str">
            <v>Giảm 50%</v>
          </cell>
          <cell r="J8827" t="str">
            <v>BSA2018-E</v>
          </cell>
          <cell r="K8827" t="str">
            <v>BSA2018-E</v>
          </cell>
          <cell r="L8827" t="str">
            <v>Tài chính doanh nghiệp 1</v>
          </cell>
          <cell r="M8827">
            <v>3</v>
          </cell>
          <cell r="O8827">
            <v>555000</v>
          </cell>
          <cell r="P8827">
            <v>277500</v>
          </cell>
          <cell r="Q8827">
            <v>277500</v>
          </cell>
          <cell r="R8827" t="str">
            <v>Giảm 50%</v>
          </cell>
          <cell r="S8827">
            <v>0</v>
          </cell>
          <cell r="T8827" t="str">
            <v>DTCQ</v>
          </cell>
          <cell r="U8827">
            <v>1</v>
          </cell>
          <cell r="V8827" t="str">
            <v>SVVN</v>
          </cell>
          <cell r="W8827" t="str">
            <v>IN</v>
          </cell>
          <cell r="X8827">
            <v>185000</v>
          </cell>
        </row>
        <row r="8828">
          <cell r="A8828" t="str">
            <v>13050635_34868/BSA2018-E</v>
          </cell>
          <cell r="B8828" t="str">
            <v>Nguyễn Anh Tiệp_18/06/1995/QH-2013-E TCNH-CLC</v>
          </cell>
          <cell r="C8828">
            <v>8819</v>
          </cell>
          <cell r="D8828">
            <v>13050635</v>
          </cell>
          <cell r="E8828" t="str">
            <v>Nguyễn Anh Tiệp</v>
          </cell>
          <cell r="F8828" t="str">
            <v>18/06/1995</v>
          </cell>
          <cell r="G8828" t="str">
            <v>QH-2013-E TCNH-CLC</v>
          </cell>
          <cell r="J8828" t="str">
            <v>BSA2018-E</v>
          </cell>
          <cell r="K8828" t="str">
            <v>BSA2018-E</v>
          </cell>
          <cell r="L8828" t="str">
            <v>Tài chính doanh nghiệp 1</v>
          </cell>
          <cell r="M8828">
            <v>3</v>
          </cell>
          <cell r="O8828">
            <v>555000</v>
          </cell>
          <cell r="P8828">
            <v>0</v>
          </cell>
          <cell r="Q8828">
            <v>555000</v>
          </cell>
          <cell r="R8828">
            <v>0</v>
          </cell>
          <cell r="S8828">
            <v>0</v>
          </cell>
          <cell r="T8828" t="str">
            <v>DTCQ</v>
          </cell>
          <cell r="U8828">
            <v>1</v>
          </cell>
          <cell r="V8828" t="str">
            <v>SVVN</v>
          </cell>
          <cell r="W8828" t="str">
            <v>IN</v>
          </cell>
          <cell r="X8828">
            <v>185000</v>
          </cell>
        </row>
        <row r="8829">
          <cell r="A8829" t="str">
            <v>13050332_35015/BSA2018-E</v>
          </cell>
          <cell r="B8829" t="str">
            <v>Bùi Hoàng Thủy Tiên_35015/QH-2013-E TCNH-CLC</v>
          </cell>
          <cell r="C8829">
            <v>8820</v>
          </cell>
          <cell r="D8829">
            <v>13050332</v>
          </cell>
          <cell r="E8829" t="str">
            <v>Bùi Hoàng Thủy Tiên</v>
          </cell>
          <cell r="F8829">
            <v>35015</v>
          </cell>
          <cell r="G8829" t="str">
            <v>QH-2013-E TCNH-CLC</v>
          </cell>
          <cell r="J8829" t="str">
            <v>BSA2018-E</v>
          </cell>
          <cell r="K8829" t="str">
            <v>BSA2018-E</v>
          </cell>
          <cell r="L8829" t="str">
            <v>Tài chính doanh nghiệp 1</v>
          </cell>
          <cell r="M8829">
            <v>3</v>
          </cell>
          <cell r="O8829">
            <v>555000</v>
          </cell>
          <cell r="P8829">
            <v>0</v>
          </cell>
          <cell r="Q8829">
            <v>555000</v>
          </cell>
          <cell r="R8829">
            <v>0</v>
          </cell>
          <cell r="S8829">
            <v>0</v>
          </cell>
          <cell r="T8829" t="str">
            <v>DTCQ</v>
          </cell>
          <cell r="U8829">
            <v>1</v>
          </cell>
          <cell r="V8829" t="str">
            <v>SVVN</v>
          </cell>
          <cell r="W8829" t="str">
            <v>IN</v>
          </cell>
          <cell r="X8829">
            <v>185000</v>
          </cell>
        </row>
        <row r="8830">
          <cell r="A8830" t="str">
            <v>12050572_34640/BSA2018-E</v>
          </cell>
          <cell r="B8830" t="str">
            <v>Dương Đức Trung_34640/QH-2012-E TCNH-CLC</v>
          </cell>
          <cell r="C8830">
            <v>8821</v>
          </cell>
          <cell r="D8830">
            <v>12050572</v>
          </cell>
          <cell r="E8830" t="str">
            <v>Dương Đức Trung</v>
          </cell>
          <cell r="F8830">
            <v>34640</v>
          </cell>
          <cell r="G8830" t="str">
            <v>QH-2012-E TCNH-CLC</v>
          </cell>
          <cell r="J8830" t="str">
            <v>BSA2018-E</v>
          </cell>
          <cell r="K8830" t="str">
            <v>BSA2018-E</v>
          </cell>
          <cell r="L8830" t="str">
            <v>Tài chính doanh nghiệp 1</v>
          </cell>
          <cell r="M8830">
            <v>3</v>
          </cell>
          <cell r="O8830">
            <v>555000</v>
          </cell>
          <cell r="P8830">
            <v>0</v>
          </cell>
          <cell r="Q8830">
            <v>555000</v>
          </cell>
          <cell r="R8830">
            <v>0</v>
          </cell>
          <cell r="S8830">
            <v>0</v>
          </cell>
          <cell r="T8830" t="str">
            <v>DTCQ</v>
          </cell>
          <cell r="U8830">
            <v>1</v>
          </cell>
          <cell r="V8830" t="str">
            <v>SVVN</v>
          </cell>
          <cell r="W8830" t="str">
            <v>IN</v>
          </cell>
          <cell r="X8830">
            <v>185000</v>
          </cell>
        </row>
        <row r="8831">
          <cell r="A8831" t="str">
            <v>11050366_34246/BSA2018-E</v>
          </cell>
          <cell r="B8831" t="str">
            <v>Lê Thanh Tú_34246/QH-2011-E TCNH-CLC</v>
          </cell>
          <cell r="C8831">
            <v>8822</v>
          </cell>
          <cell r="D8831">
            <v>11050366</v>
          </cell>
          <cell r="E8831" t="str">
            <v>Lê Thanh Tú</v>
          </cell>
          <cell r="F8831">
            <v>34246</v>
          </cell>
          <cell r="G8831" t="str">
            <v>QH-2011-E TCNH-CLC</v>
          </cell>
          <cell r="H8831" t="str">
            <v>Học cải thiện</v>
          </cell>
          <cell r="J8831" t="str">
            <v>BSA2018-E</v>
          </cell>
          <cell r="K8831" t="str">
            <v>BSA2018-E</v>
          </cell>
          <cell r="L8831" t="str">
            <v>Tài chính doanh nghiệp 1</v>
          </cell>
          <cell r="M8831">
            <v>3</v>
          </cell>
          <cell r="O8831">
            <v>840000</v>
          </cell>
          <cell r="P8831">
            <v>0</v>
          </cell>
          <cell r="Q8831">
            <v>840000</v>
          </cell>
          <cell r="R8831" t="str">
            <v>Học cải thiện</v>
          </cell>
          <cell r="S8831">
            <v>0</v>
          </cell>
          <cell r="T8831" t="str">
            <v>DTCQ</v>
          </cell>
          <cell r="U8831">
            <v>2</v>
          </cell>
          <cell r="V8831" t="str">
            <v>SVVN</v>
          </cell>
          <cell r="W8831" t="str">
            <v>IN</v>
          </cell>
          <cell r="X8831">
            <v>280000</v>
          </cell>
        </row>
        <row r="8832">
          <cell r="A8832" t="str">
            <v>12050516_34552/BSA2018-E</v>
          </cell>
          <cell r="B8832" t="str">
            <v>Đào Ngọc Vân_34552/QH-2012-E TCNH-CLC</v>
          </cell>
          <cell r="C8832">
            <v>8823</v>
          </cell>
          <cell r="D8832">
            <v>12050516</v>
          </cell>
          <cell r="E8832" t="str">
            <v>Đào Ngọc Vân</v>
          </cell>
          <cell r="F8832">
            <v>34552</v>
          </cell>
          <cell r="G8832" t="str">
            <v>QH-2012-E TCNH-CLC</v>
          </cell>
          <cell r="J8832" t="str">
            <v>BSA2018-E</v>
          </cell>
          <cell r="K8832" t="str">
            <v>BSA2018-E</v>
          </cell>
          <cell r="L8832" t="str">
            <v>Tài chính doanh nghiệp 1</v>
          </cell>
          <cell r="M8832">
            <v>3</v>
          </cell>
          <cell r="O8832">
            <v>555000</v>
          </cell>
          <cell r="P8832">
            <v>0</v>
          </cell>
          <cell r="Q8832">
            <v>555000</v>
          </cell>
          <cell r="R8832">
            <v>0</v>
          </cell>
          <cell r="S8832">
            <v>0</v>
          </cell>
          <cell r="T8832" t="str">
            <v>DTCQ</v>
          </cell>
          <cell r="U8832">
            <v>1</v>
          </cell>
          <cell r="V8832" t="str">
            <v>SVVN</v>
          </cell>
          <cell r="W8832" t="str">
            <v>IN</v>
          </cell>
          <cell r="X8832">
            <v>185000</v>
          </cell>
        </row>
        <row r="8833">
          <cell r="A8833" t="str">
            <v>11053225_33727/BSA3030</v>
          </cell>
          <cell r="B8833" t="str">
            <v>Dương Thị Ngọc Anh_33727/QH-2011-E TCNH-LK</v>
          </cell>
          <cell r="C8833">
            <v>8824</v>
          </cell>
          <cell r="D8833">
            <v>11053225</v>
          </cell>
          <cell r="E8833" t="str">
            <v>Dương Thị Ngọc Anh</v>
          </cell>
          <cell r="F8833">
            <v>33727</v>
          </cell>
          <cell r="G8833" t="str">
            <v>QH-2011-E TCNH-LK</v>
          </cell>
          <cell r="H8833" t="str">
            <v>Học lại</v>
          </cell>
          <cell r="J8833" t="str">
            <v>BSA3030 1</v>
          </cell>
          <cell r="K8833" t="str">
            <v>BSA3030</v>
          </cell>
          <cell r="L8833" t="str">
            <v>Tài chính doanh nghiệp 2</v>
          </cell>
          <cell r="M8833">
            <v>3</v>
          </cell>
          <cell r="O8833">
            <v>840000</v>
          </cell>
          <cell r="P8833">
            <v>0</v>
          </cell>
          <cell r="Q8833">
            <v>840000</v>
          </cell>
          <cell r="R8833" t="str">
            <v>Học lại</v>
          </cell>
          <cell r="S8833">
            <v>0</v>
          </cell>
          <cell r="T8833" t="str">
            <v>BKLK</v>
          </cell>
          <cell r="U8833">
            <v>2</v>
          </cell>
          <cell r="V8833" t="str">
            <v>SVVN</v>
          </cell>
          <cell r="W8833" t="str">
            <v>IN</v>
          </cell>
          <cell r="X8833">
            <v>280000</v>
          </cell>
        </row>
        <row r="8834">
          <cell r="A8834" t="str">
            <v>12050215_34569/BSA3030</v>
          </cell>
          <cell r="B8834" t="str">
            <v>Dương Việt Anh_23/08/1994/QH-2012-E TCNH</v>
          </cell>
          <cell r="C8834">
            <v>8825</v>
          </cell>
          <cell r="D8834">
            <v>12050215</v>
          </cell>
          <cell r="E8834" t="str">
            <v>Dương Việt Anh</v>
          </cell>
          <cell r="F8834" t="str">
            <v>23/08/1994</v>
          </cell>
          <cell r="G8834" t="str">
            <v>QH-2012-E TCNH</v>
          </cell>
          <cell r="J8834" t="str">
            <v>BSA3030 1</v>
          </cell>
          <cell r="K8834" t="str">
            <v>BSA3030</v>
          </cell>
          <cell r="L8834" t="str">
            <v>Tài chính doanh nghiệp 2</v>
          </cell>
          <cell r="M8834">
            <v>3</v>
          </cell>
          <cell r="O8834">
            <v>555000</v>
          </cell>
          <cell r="P8834">
            <v>0</v>
          </cell>
          <cell r="Q8834">
            <v>555000</v>
          </cell>
          <cell r="R8834">
            <v>0</v>
          </cell>
          <cell r="S8834">
            <v>0</v>
          </cell>
          <cell r="T8834" t="str">
            <v>DTCQ</v>
          </cell>
          <cell r="U8834">
            <v>1</v>
          </cell>
          <cell r="V8834" t="str">
            <v>SVVN</v>
          </cell>
          <cell r="W8834" t="str">
            <v>IN</v>
          </cell>
          <cell r="X8834">
            <v>185000</v>
          </cell>
        </row>
        <row r="8835">
          <cell r="A8835" t="str">
            <v>12040014_34462/BSA3030</v>
          </cell>
          <cell r="B8835" t="str">
            <v>Hoàng Thảo Anh_34462/QH-2013-E TCNH-NN</v>
          </cell>
          <cell r="C8835">
            <v>8826</v>
          </cell>
          <cell r="D8835">
            <v>12040014</v>
          </cell>
          <cell r="E8835" t="str">
            <v>Hoàng Thảo Anh</v>
          </cell>
          <cell r="F8835">
            <v>34462</v>
          </cell>
          <cell r="G8835" t="str">
            <v>QH-2013-E TCNH-NN</v>
          </cell>
          <cell r="J8835" t="str">
            <v>BSA3030 1</v>
          </cell>
          <cell r="K8835" t="str">
            <v>BSA3030</v>
          </cell>
          <cell r="L8835" t="str">
            <v>Tài chính doanh nghiệp 2</v>
          </cell>
          <cell r="M8835">
            <v>3</v>
          </cell>
          <cell r="O8835">
            <v>840000</v>
          </cell>
          <cell r="P8835">
            <v>0</v>
          </cell>
          <cell r="Q8835">
            <v>840000</v>
          </cell>
          <cell r="R8835">
            <v>0</v>
          </cell>
          <cell r="S8835">
            <v>0</v>
          </cell>
          <cell r="T8835" t="str">
            <v>BKLK</v>
          </cell>
          <cell r="U8835">
            <v>1</v>
          </cell>
          <cell r="V8835" t="str">
            <v>SVVN</v>
          </cell>
          <cell r="W8835" t="str">
            <v>IN</v>
          </cell>
          <cell r="X8835">
            <v>280000</v>
          </cell>
        </row>
        <row r="8836">
          <cell r="A8836" t="str">
            <v>12050216_34346/BSA3030</v>
          </cell>
          <cell r="B8836" t="str">
            <v>Lê Thị Châu_34346/QH-2012-E TCNH</v>
          </cell>
          <cell r="C8836">
            <v>8827</v>
          </cell>
          <cell r="D8836">
            <v>12050216</v>
          </cell>
          <cell r="E8836" t="str">
            <v>Lê Thị Châu</v>
          </cell>
          <cell r="F8836">
            <v>34346</v>
          </cell>
          <cell r="G8836" t="str">
            <v>QH-2012-E TCNH</v>
          </cell>
          <cell r="J8836" t="str">
            <v>BSA3030 1</v>
          </cell>
          <cell r="K8836" t="str">
            <v>BSA3030</v>
          </cell>
          <cell r="L8836" t="str">
            <v>Tài chính doanh nghiệp 2</v>
          </cell>
          <cell r="M8836">
            <v>3</v>
          </cell>
          <cell r="O8836">
            <v>555000</v>
          </cell>
          <cell r="P8836">
            <v>0</v>
          </cell>
          <cell r="Q8836">
            <v>555000</v>
          </cell>
          <cell r="R8836">
            <v>0</v>
          </cell>
          <cell r="S8836">
            <v>0</v>
          </cell>
          <cell r="T8836" t="str">
            <v>DTCQ</v>
          </cell>
          <cell r="U8836">
            <v>1</v>
          </cell>
          <cell r="V8836" t="str">
            <v>SVVN</v>
          </cell>
          <cell r="W8836" t="str">
            <v>IN</v>
          </cell>
          <cell r="X8836">
            <v>185000</v>
          </cell>
        </row>
        <row r="8837">
          <cell r="A8837" t="str">
            <v>12050480_34253/BSA3030</v>
          </cell>
          <cell r="B8837" t="str">
            <v>Vũ Thành Công_34253/QH-2012-E TCNH</v>
          </cell>
          <cell r="C8837">
            <v>8828</v>
          </cell>
          <cell r="D8837">
            <v>12050480</v>
          </cell>
          <cell r="E8837" t="str">
            <v>Vũ Thành Công</v>
          </cell>
          <cell r="F8837">
            <v>34253</v>
          </cell>
          <cell r="G8837" t="str">
            <v>QH-2012-E TCNH</v>
          </cell>
          <cell r="J8837" t="str">
            <v>BSA3030 1</v>
          </cell>
          <cell r="K8837" t="str">
            <v>BSA3030</v>
          </cell>
          <cell r="L8837" t="str">
            <v>Tài chính doanh nghiệp 2</v>
          </cell>
          <cell r="M8837">
            <v>3</v>
          </cell>
          <cell r="O8837">
            <v>555000</v>
          </cell>
          <cell r="P8837">
            <v>0</v>
          </cell>
          <cell r="Q8837">
            <v>555000</v>
          </cell>
          <cell r="R8837">
            <v>0</v>
          </cell>
          <cell r="S8837">
            <v>0</v>
          </cell>
          <cell r="T8837" t="str">
            <v>DTCQ</v>
          </cell>
          <cell r="U8837">
            <v>1</v>
          </cell>
          <cell r="V8837" t="str">
            <v>SVVN</v>
          </cell>
          <cell r="W8837" t="str">
            <v>IN</v>
          </cell>
          <cell r="X8837">
            <v>185000</v>
          </cell>
        </row>
        <row r="8838">
          <cell r="A8838" t="str">
            <v>11050306_34146/BSA3030</v>
          </cell>
          <cell r="B8838" t="str">
            <v>Trần Văn Cường_26/06/1993/QH-2011-E TCNH-CLC</v>
          </cell>
          <cell r="C8838">
            <v>8829</v>
          </cell>
          <cell r="D8838">
            <v>11050306</v>
          </cell>
          <cell r="E8838" t="str">
            <v>Trần Văn Cường</v>
          </cell>
          <cell r="F8838" t="str">
            <v>26/06/1993</v>
          </cell>
          <cell r="G8838" t="str">
            <v>QH-2011-E TCNH-CLC</v>
          </cell>
          <cell r="J8838" t="str">
            <v>BSA3030 1</v>
          </cell>
          <cell r="K8838" t="str">
            <v>BSA3030</v>
          </cell>
          <cell r="L8838" t="str">
            <v>Tài chính doanh nghiệp 2</v>
          </cell>
          <cell r="M8838">
            <v>3</v>
          </cell>
          <cell r="O8838">
            <v>555000</v>
          </cell>
          <cell r="P8838">
            <v>0</v>
          </cell>
          <cell r="Q8838">
            <v>555000</v>
          </cell>
          <cell r="R8838">
            <v>0</v>
          </cell>
          <cell r="S8838">
            <v>0</v>
          </cell>
          <cell r="T8838" t="str">
            <v>DTCQ</v>
          </cell>
          <cell r="U8838">
            <v>1</v>
          </cell>
          <cell r="V8838" t="str">
            <v>SVVN</v>
          </cell>
          <cell r="W8838" t="str">
            <v>IN</v>
          </cell>
          <cell r="X8838">
            <v>185000</v>
          </cell>
        </row>
        <row r="8839">
          <cell r="A8839" t="str">
            <v>12050020_34698/BSA3030</v>
          </cell>
          <cell r="B8839" t="str">
            <v>Nguyễn Thị Thúy Dung_30/12/1994/QH-2012-E TCNH</v>
          </cell>
          <cell r="C8839">
            <v>8830</v>
          </cell>
          <cell r="D8839">
            <v>12050020</v>
          </cell>
          <cell r="E8839" t="str">
            <v>Nguyễn Thị Thúy Dung</v>
          </cell>
          <cell r="F8839" t="str">
            <v>30/12/1994</v>
          </cell>
          <cell r="G8839" t="str">
            <v>QH-2012-E TCNH</v>
          </cell>
          <cell r="H8839" t="str">
            <v>Miễn</v>
          </cell>
          <cell r="J8839" t="str">
            <v>BSA3030 1</v>
          </cell>
          <cell r="K8839" t="str">
            <v>BSA3030</v>
          </cell>
          <cell r="L8839" t="str">
            <v>Tài chính doanh nghiệp 2</v>
          </cell>
          <cell r="M8839">
            <v>3</v>
          </cell>
          <cell r="O8839">
            <v>555000</v>
          </cell>
          <cell r="P8839">
            <v>555000</v>
          </cell>
          <cell r="Q8839">
            <v>0</v>
          </cell>
          <cell r="R8839" t="str">
            <v>Miễn</v>
          </cell>
          <cell r="S8839">
            <v>0</v>
          </cell>
          <cell r="T8839" t="str">
            <v>DTCQ</v>
          </cell>
          <cell r="U8839">
            <v>1</v>
          </cell>
          <cell r="V8839" t="str">
            <v>SVVN</v>
          </cell>
          <cell r="W8839" t="str">
            <v>IN</v>
          </cell>
          <cell r="X8839">
            <v>185000</v>
          </cell>
        </row>
        <row r="8840">
          <cell r="A8840" t="str">
            <v>12050023_34671/BSA3030</v>
          </cell>
          <cell r="B8840" t="str">
            <v>Tống Mỹ Duyên_34671/QH-2012-E TCNH</v>
          </cell>
          <cell r="C8840">
            <v>8831</v>
          </cell>
          <cell r="D8840">
            <v>12050023</v>
          </cell>
          <cell r="E8840" t="str">
            <v>Tống Mỹ Duyên</v>
          </cell>
          <cell r="F8840">
            <v>34671</v>
          </cell>
          <cell r="G8840" t="str">
            <v>QH-2012-E TCNH</v>
          </cell>
          <cell r="J8840" t="str">
            <v>BSA3030 1</v>
          </cell>
          <cell r="K8840" t="str">
            <v>BSA3030</v>
          </cell>
          <cell r="L8840" t="str">
            <v>Tài chính doanh nghiệp 2</v>
          </cell>
          <cell r="M8840">
            <v>3</v>
          </cell>
          <cell r="O8840">
            <v>555000</v>
          </cell>
          <cell r="P8840">
            <v>0</v>
          </cell>
          <cell r="Q8840">
            <v>555000</v>
          </cell>
          <cell r="R8840">
            <v>0</v>
          </cell>
          <cell r="S8840">
            <v>0</v>
          </cell>
          <cell r="T8840" t="str">
            <v>DTCQ</v>
          </cell>
          <cell r="U8840">
            <v>1</v>
          </cell>
          <cell r="V8840" t="str">
            <v>SVVN</v>
          </cell>
          <cell r="W8840" t="str">
            <v>IN</v>
          </cell>
          <cell r="X8840">
            <v>185000</v>
          </cell>
        </row>
        <row r="8841">
          <cell r="A8841" t="str">
            <v>12050571_34588/BSA3030</v>
          </cell>
          <cell r="B8841" t="str">
            <v>Phạm Thúy Dược_34588/QH-2012-E TCNH</v>
          </cell>
          <cell r="C8841">
            <v>8832</v>
          </cell>
          <cell r="D8841">
            <v>12050571</v>
          </cell>
          <cell r="E8841" t="str">
            <v>Phạm Thúy Dược</v>
          </cell>
          <cell r="F8841">
            <v>34588</v>
          </cell>
          <cell r="G8841" t="str">
            <v>QH-2012-E TCNH</v>
          </cell>
          <cell r="J8841" t="str">
            <v>BSA3030 1</v>
          </cell>
          <cell r="K8841" t="str">
            <v>BSA3030</v>
          </cell>
          <cell r="L8841" t="str">
            <v>Tài chính doanh nghiệp 2</v>
          </cell>
          <cell r="M8841">
            <v>3</v>
          </cell>
          <cell r="O8841">
            <v>555000</v>
          </cell>
          <cell r="P8841">
            <v>0</v>
          </cell>
          <cell r="Q8841">
            <v>555000</v>
          </cell>
          <cell r="R8841">
            <v>0</v>
          </cell>
          <cell r="S8841">
            <v>0</v>
          </cell>
          <cell r="T8841" t="str">
            <v>DTCQ</v>
          </cell>
          <cell r="U8841">
            <v>1</v>
          </cell>
          <cell r="V8841" t="str">
            <v>SVVN</v>
          </cell>
          <cell r="W8841" t="str">
            <v>IN</v>
          </cell>
          <cell r="X8841">
            <v>185000</v>
          </cell>
        </row>
        <row r="8842">
          <cell r="A8842" t="str">
            <v>10066015_33783/BSA3030</v>
          </cell>
          <cell r="B8842" t="str">
            <v>Lê Thị Thùy Dương_28/06/1992/QH-2013-E TCNH-LUẬT</v>
          </cell>
          <cell r="C8842">
            <v>8833</v>
          </cell>
          <cell r="D8842">
            <v>10066015</v>
          </cell>
          <cell r="E8842" t="str">
            <v>Lê Thị Thùy Dương</v>
          </cell>
          <cell r="F8842" t="str">
            <v>28/06/1992</v>
          </cell>
          <cell r="G8842" t="str">
            <v>QH-2013-E TCNH-LUẬT</v>
          </cell>
          <cell r="J8842" t="str">
            <v>BSA3030 1</v>
          </cell>
          <cell r="K8842" t="str">
            <v>BSA3030</v>
          </cell>
          <cell r="L8842" t="str">
            <v>Tài chính doanh nghiệp 2</v>
          </cell>
          <cell r="M8842">
            <v>3</v>
          </cell>
          <cell r="O8842">
            <v>840000</v>
          </cell>
          <cell r="P8842">
            <v>0</v>
          </cell>
          <cell r="Q8842">
            <v>840000</v>
          </cell>
          <cell r="R8842">
            <v>0</v>
          </cell>
          <cell r="S8842">
            <v>0</v>
          </cell>
          <cell r="T8842" t="str">
            <v>BKLK</v>
          </cell>
          <cell r="U8842">
            <v>1</v>
          </cell>
          <cell r="V8842" t="str">
            <v>SVVN</v>
          </cell>
          <cell r="W8842" t="str">
            <v>IN</v>
          </cell>
          <cell r="X8842">
            <v>280000</v>
          </cell>
        </row>
        <row r="8843">
          <cell r="A8843" t="str">
            <v>12050697_34336/BSA3030</v>
          </cell>
          <cell r="B8843" t="str">
            <v>Lê Thùy Dương_34336/QH-2012-E TCNH</v>
          </cell>
          <cell r="C8843">
            <v>8834</v>
          </cell>
          <cell r="D8843">
            <v>12050697</v>
          </cell>
          <cell r="E8843" t="str">
            <v>Lê Thùy Dương</v>
          </cell>
          <cell r="F8843">
            <v>34336</v>
          </cell>
          <cell r="G8843" t="str">
            <v>QH-2012-E TCNH</v>
          </cell>
          <cell r="J8843" t="str">
            <v>BSA3030 1</v>
          </cell>
          <cell r="K8843" t="str">
            <v>BSA3030</v>
          </cell>
          <cell r="L8843" t="str">
            <v>Tài chính doanh nghiệp 2</v>
          </cell>
          <cell r="M8843">
            <v>3</v>
          </cell>
          <cell r="O8843">
            <v>555000</v>
          </cell>
          <cell r="P8843">
            <v>0</v>
          </cell>
          <cell r="Q8843">
            <v>555000</v>
          </cell>
          <cell r="R8843">
            <v>0</v>
          </cell>
          <cell r="S8843">
            <v>0</v>
          </cell>
          <cell r="T8843" t="str">
            <v>DTCQ</v>
          </cell>
          <cell r="U8843">
            <v>1</v>
          </cell>
          <cell r="V8843" t="str">
            <v>SVVN</v>
          </cell>
          <cell r="W8843" t="str">
            <v>IN</v>
          </cell>
          <cell r="X8843">
            <v>185000</v>
          </cell>
        </row>
        <row r="8844">
          <cell r="A8844" t="str">
            <v>13050210_34593/BSA3030</v>
          </cell>
          <cell r="B8844" t="str">
            <v>Nguyễn Thị Hồng Đào_16/09/1994/QH-2013-E TCNH</v>
          </cell>
          <cell r="C8844">
            <v>8835</v>
          </cell>
          <cell r="D8844">
            <v>13050210</v>
          </cell>
          <cell r="E8844" t="str">
            <v>Nguyễn Thị Hồng Đào</v>
          </cell>
          <cell r="F8844" t="str">
            <v>16/09/1994</v>
          </cell>
          <cell r="G8844" t="str">
            <v>QH-2013-E TCNH</v>
          </cell>
          <cell r="J8844" t="str">
            <v>BSA3030 1</v>
          </cell>
          <cell r="K8844" t="str">
            <v>BSA3030</v>
          </cell>
          <cell r="L8844" t="str">
            <v>Tài chính doanh nghiệp 2</v>
          </cell>
          <cell r="M8844">
            <v>3</v>
          </cell>
          <cell r="O8844">
            <v>555000</v>
          </cell>
          <cell r="P8844">
            <v>0</v>
          </cell>
          <cell r="Q8844">
            <v>555000</v>
          </cell>
          <cell r="R8844">
            <v>0</v>
          </cell>
          <cell r="S8844">
            <v>0</v>
          </cell>
          <cell r="T8844" t="str">
            <v>DTCQ</v>
          </cell>
          <cell r="U8844">
            <v>1</v>
          </cell>
          <cell r="V8844" t="str">
            <v>SVVN</v>
          </cell>
          <cell r="W8844" t="str">
            <v>IN</v>
          </cell>
          <cell r="X8844">
            <v>185000</v>
          </cell>
        </row>
        <row r="8845">
          <cell r="A8845" t="str">
            <v>12050485_33977/BSA3030</v>
          </cell>
          <cell r="B8845" t="str">
            <v>Đới Đức Đạt_33977/QH-2012-E TCNH</v>
          </cell>
          <cell r="C8845">
            <v>8836</v>
          </cell>
          <cell r="D8845">
            <v>12050485</v>
          </cell>
          <cell r="E8845" t="str">
            <v>Đới Đức Đạt</v>
          </cell>
          <cell r="F8845">
            <v>33977</v>
          </cell>
          <cell r="G8845" t="str">
            <v>QH-2012-E TCNH</v>
          </cell>
          <cell r="J8845" t="str">
            <v>BSA3030 1</v>
          </cell>
          <cell r="K8845" t="str">
            <v>BSA3030</v>
          </cell>
          <cell r="L8845" t="str">
            <v>Tài chính doanh nghiệp 2</v>
          </cell>
          <cell r="M8845">
            <v>3</v>
          </cell>
          <cell r="O8845">
            <v>555000</v>
          </cell>
          <cell r="P8845">
            <v>0</v>
          </cell>
          <cell r="Q8845">
            <v>555000</v>
          </cell>
          <cell r="R8845">
            <v>0</v>
          </cell>
          <cell r="S8845">
            <v>0</v>
          </cell>
          <cell r="T8845" t="str">
            <v>DTCQ</v>
          </cell>
          <cell r="U8845">
            <v>1</v>
          </cell>
          <cell r="V8845" t="str">
            <v>SVVN</v>
          </cell>
          <cell r="W8845" t="str">
            <v>IN</v>
          </cell>
          <cell r="X8845">
            <v>185000</v>
          </cell>
        </row>
        <row r="8846">
          <cell r="A8846" t="str">
            <v>12050144_34615/BSA3030</v>
          </cell>
          <cell r="B8846" t="str">
            <v>Nguyễn Hải Đăng_34615/QH-2012-E KINHTE</v>
          </cell>
          <cell r="C8846">
            <v>8837</v>
          </cell>
          <cell r="D8846">
            <v>12050144</v>
          </cell>
          <cell r="E8846" t="str">
            <v>Nguyễn Hải Đăng</v>
          </cell>
          <cell r="F8846">
            <v>34615</v>
          </cell>
          <cell r="G8846" t="str">
            <v>QH-2012-E KINHTE</v>
          </cell>
          <cell r="H8846" t="str">
            <v>Bằng kép nội bộ</v>
          </cell>
          <cell r="I8846" t="str">
            <v>Bằng kép nội bộ</v>
          </cell>
          <cell r="J8846" t="str">
            <v>BSA3030 1</v>
          </cell>
          <cell r="K8846" t="str">
            <v>BSA3030</v>
          </cell>
          <cell r="L8846" t="str">
            <v>Tài chính doanh nghiệp 2</v>
          </cell>
          <cell r="M8846">
            <v>3</v>
          </cell>
          <cell r="O8846">
            <v>840000</v>
          </cell>
          <cell r="P8846">
            <v>0</v>
          </cell>
          <cell r="Q8846">
            <v>840000</v>
          </cell>
          <cell r="R8846" t="str">
            <v>Bằng kép nội bộ</v>
          </cell>
          <cell r="S8846" t="str">
            <v>Bằng kép nội bộ</v>
          </cell>
          <cell r="T8846" t="str">
            <v>BKNB</v>
          </cell>
          <cell r="U8846">
            <v>1</v>
          </cell>
          <cell r="V8846" t="str">
            <v>SVVN</v>
          </cell>
          <cell r="W8846" t="str">
            <v>IN</v>
          </cell>
          <cell r="X8846">
            <v>280000</v>
          </cell>
        </row>
        <row r="8847">
          <cell r="A8847" t="str">
            <v>12050033_34568/BSA3030</v>
          </cell>
          <cell r="B8847" t="str">
            <v>Nguyễn Văn Đức_22/08/1994/QH-2012-E TCNH</v>
          </cell>
          <cell r="C8847">
            <v>8838</v>
          </cell>
          <cell r="D8847">
            <v>12050033</v>
          </cell>
          <cell r="E8847" t="str">
            <v>Nguyễn Văn Đức</v>
          </cell>
          <cell r="F8847" t="str">
            <v>22/08/1994</v>
          </cell>
          <cell r="G8847" t="str">
            <v>QH-2012-E TCNH</v>
          </cell>
          <cell r="J8847" t="str">
            <v>BSA3030 1</v>
          </cell>
          <cell r="K8847" t="str">
            <v>BSA3030</v>
          </cell>
          <cell r="L8847" t="str">
            <v>Tài chính doanh nghiệp 2</v>
          </cell>
          <cell r="M8847">
            <v>3</v>
          </cell>
          <cell r="O8847">
            <v>555000</v>
          </cell>
          <cell r="P8847">
            <v>0</v>
          </cell>
          <cell r="Q8847">
            <v>555000</v>
          </cell>
          <cell r="R8847">
            <v>0</v>
          </cell>
          <cell r="S8847">
            <v>0</v>
          </cell>
          <cell r="T8847" t="str">
            <v>DTCQ</v>
          </cell>
          <cell r="U8847">
            <v>1</v>
          </cell>
          <cell r="V8847" t="str">
            <v>SVVN</v>
          </cell>
          <cell r="W8847" t="str">
            <v>IN</v>
          </cell>
          <cell r="X8847">
            <v>185000</v>
          </cell>
        </row>
        <row r="8848">
          <cell r="A8848" t="str">
            <v>12050560_34692/BSA3030</v>
          </cell>
          <cell r="B8848" t="str">
            <v>Trần Thị Giang_24/12/1994/QH-2012-E TCNH</v>
          </cell>
          <cell r="C8848">
            <v>8839</v>
          </cell>
          <cell r="D8848">
            <v>12050560</v>
          </cell>
          <cell r="E8848" t="str">
            <v>Trần Thị Giang</v>
          </cell>
          <cell r="F8848" t="str">
            <v>24/12/1994</v>
          </cell>
          <cell r="G8848" t="str">
            <v>QH-2012-E TCNH</v>
          </cell>
          <cell r="J8848" t="str">
            <v>BSA3030 1</v>
          </cell>
          <cell r="K8848" t="str">
            <v>BSA3030</v>
          </cell>
          <cell r="L8848" t="str">
            <v>Tài chính doanh nghiệp 2</v>
          </cell>
          <cell r="M8848">
            <v>3</v>
          </cell>
          <cell r="O8848">
            <v>555000</v>
          </cell>
          <cell r="P8848">
            <v>0</v>
          </cell>
          <cell r="Q8848">
            <v>555000</v>
          </cell>
          <cell r="R8848">
            <v>0</v>
          </cell>
          <cell r="S8848">
            <v>0</v>
          </cell>
          <cell r="T8848" t="str">
            <v>DTCQ</v>
          </cell>
          <cell r="U8848">
            <v>1</v>
          </cell>
          <cell r="V8848" t="str">
            <v>SVVN</v>
          </cell>
          <cell r="W8848" t="str">
            <v>IN</v>
          </cell>
          <cell r="X8848">
            <v>185000</v>
          </cell>
        </row>
        <row r="8849">
          <cell r="A8849" t="str">
            <v>11050042_34286/BSA3030</v>
          </cell>
          <cell r="B8849" t="str">
            <v>Nguyễn Lê Hà_13/11/1993/QH-2011-E TCNH</v>
          </cell>
          <cell r="C8849">
            <v>8840</v>
          </cell>
          <cell r="D8849">
            <v>11050042</v>
          </cell>
          <cell r="E8849" t="str">
            <v>Nguyễn Lê Hà</v>
          </cell>
          <cell r="F8849" t="str">
            <v>13/11/1993</v>
          </cell>
          <cell r="G8849" t="str">
            <v>QH-2011-E TCNH</v>
          </cell>
          <cell r="J8849" t="str">
            <v>BSA3030 1</v>
          </cell>
          <cell r="K8849" t="str">
            <v>BSA3030</v>
          </cell>
          <cell r="L8849" t="str">
            <v>Tài chính doanh nghiệp 2</v>
          </cell>
          <cell r="M8849">
            <v>3</v>
          </cell>
          <cell r="O8849">
            <v>555000</v>
          </cell>
          <cell r="P8849">
            <v>0</v>
          </cell>
          <cell r="Q8849">
            <v>555000</v>
          </cell>
          <cell r="R8849">
            <v>0</v>
          </cell>
          <cell r="S8849">
            <v>0</v>
          </cell>
          <cell r="T8849" t="str">
            <v>DTCQ</v>
          </cell>
          <cell r="U8849">
            <v>1</v>
          </cell>
          <cell r="V8849" t="str">
            <v>SVVN</v>
          </cell>
          <cell r="W8849" t="str">
            <v>IN</v>
          </cell>
          <cell r="X8849">
            <v>185000</v>
          </cell>
        </row>
        <row r="8850">
          <cell r="A8850" t="str">
            <v>12050035_34598/BSA3030</v>
          </cell>
          <cell r="B8850" t="str">
            <v>Nguyễn Thị Thu Hà_21/09/1994/QH-2012-E TCNH</v>
          </cell>
          <cell r="C8850">
            <v>8841</v>
          </cell>
          <cell r="D8850">
            <v>12050035</v>
          </cell>
          <cell r="E8850" t="str">
            <v>Nguyễn Thị Thu Hà</v>
          </cell>
          <cell r="F8850" t="str">
            <v>21/09/1994</v>
          </cell>
          <cell r="G8850" t="str">
            <v>QH-2012-E TCNH</v>
          </cell>
          <cell r="J8850" t="str">
            <v>BSA3030 1</v>
          </cell>
          <cell r="K8850" t="str">
            <v>BSA3030</v>
          </cell>
          <cell r="L8850" t="str">
            <v>Tài chính doanh nghiệp 2</v>
          </cell>
          <cell r="M8850">
            <v>3</v>
          </cell>
          <cell r="O8850">
            <v>555000</v>
          </cell>
          <cell r="P8850">
            <v>0</v>
          </cell>
          <cell r="Q8850">
            <v>555000</v>
          </cell>
          <cell r="R8850">
            <v>0</v>
          </cell>
          <cell r="S8850">
            <v>0</v>
          </cell>
          <cell r="T8850" t="str">
            <v>DTCQ</v>
          </cell>
          <cell r="U8850">
            <v>1</v>
          </cell>
          <cell r="V8850" t="str">
            <v>SVVN</v>
          </cell>
          <cell r="W8850" t="str">
            <v>IN</v>
          </cell>
          <cell r="X8850">
            <v>185000</v>
          </cell>
        </row>
        <row r="8851">
          <cell r="A8851" t="str">
            <v>12050456_34084/BSA3030</v>
          </cell>
          <cell r="B8851" t="str">
            <v>Bùi Thị Hạ_25/04/1993/QH-2012-E TCNH</v>
          </cell>
          <cell r="C8851">
            <v>8842</v>
          </cell>
          <cell r="D8851">
            <v>12050456</v>
          </cell>
          <cell r="E8851" t="str">
            <v>Bùi Thị Hạ</v>
          </cell>
          <cell r="F8851" t="str">
            <v>25/04/1993</v>
          </cell>
          <cell r="G8851" t="str">
            <v>QH-2012-E TCNH</v>
          </cell>
          <cell r="H8851" t="str">
            <v>Miễn</v>
          </cell>
          <cell r="J8851" t="str">
            <v>BSA3030 1</v>
          </cell>
          <cell r="K8851" t="str">
            <v>BSA3030</v>
          </cell>
          <cell r="L8851" t="str">
            <v>Tài chính doanh nghiệp 2</v>
          </cell>
          <cell r="M8851">
            <v>3</v>
          </cell>
          <cell r="O8851">
            <v>555000</v>
          </cell>
          <cell r="P8851">
            <v>555000</v>
          </cell>
          <cell r="Q8851">
            <v>0</v>
          </cell>
          <cell r="R8851" t="str">
            <v>Miễn</v>
          </cell>
          <cell r="S8851">
            <v>0</v>
          </cell>
          <cell r="T8851" t="str">
            <v>DTCQ</v>
          </cell>
          <cell r="U8851">
            <v>1</v>
          </cell>
          <cell r="V8851" t="str">
            <v>SVVN</v>
          </cell>
          <cell r="W8851" t="str">
            <v>IN</v>
          </cell>
          <cell r="X8851">
            <v>185000</v>
          </cell>
        </row>
        <row r="8852">
          <cell r="A8852" t="str">
            <v>11050048_34329/BSA3030</v>
          </cell>
          <cell r="B8852" t="str">
            <v>Trần Thị Thanh Hải_26/12/1993/QH-2011-E KTPT</v>
          </cell>
          <cell r="C8852">
            <v>8843</v>
          </cell>
          <cell r="D8852">
            <v>11050048</v>
          </cell>
          <cell r="E8852" t="str">
            <v>Trần Thị Thanh Hải</v>
          </cell>
          <cell r="F8852" t="str">
            <v>26/12/1993</v>
          </cell>
          <cell r="G8852" t="str">
            <v>QH-2011-E KTPT</v>
          </cell>
          <cell r="H8852" t="str">
            <v>Bằng kép nội bộ</v>
          </cell>
          <cell r="I8852" t="str">
            <v>Bằng kép nội bộ</v>
          </cell>
          <cell r="J8852" t="str">
            <v>BSA3030 1</v>
          </cell>
          <cell r="K8852" t="str">
            <v>BSA3030</v>
          </cell>
          <cell r="L8852" t="str">
            <v>Tài chính doanh nghiệp 2</v>
          </cell>
          <cell r="M8852">
            <v>3</v>
          </cell>
          <cell r="O8852">
            <v>840000</v>
          </cell>
          <cell r="P8852">
            <v>0</v>
          </cell>
          <cell r="Q8852">
            <v>840000</v>
          </cell>
          <cell r="R8852" t="str">
            <v>Bằng kép nội bộ</v>
          </cell>
          <cell r="S8852" t="str">
            <v>Bằng kép nội bộ</v>
          </cell>
          <cell r="T8852" t="str">
            <v>BKNB</v>
          </cell>
          <cell r="U8852">
            <v>1</v>
          </cell>
          <cell r="V8852" t="str">
            <v>SVVN</v>
          </cell>
          <cell r="W8852" t="str">
            <v>IN</v>
          </cell>
          <cell r="X8852">
            <v>280000</v>
          </cell>
        </row>
        <row r="8853">
          <cell r="A8853" t="str">
            <v>11040252_33973/BSA3030</v>
          </cell>
          <cell r="B8853" t="str">
            <v>Lưu Thị Mỹ Hạnh_33973/QH-2013-E TCNH-NN</v>
          </cell>
          <cell r="C8853">
            <v>8844</v>
          </cell>
          <cell r="D8853">
            <v>11040252</v>
          </cell>
          <cell r="E8853" t="str">
            <v>Lưu Thị Mỹ Hạnh</v>
          </cell>
          <cell r="F8853">
            <v>33973</v>
          </cell>
          <cell r="G8853" t="str">
            <v>QH-2013-E TCNH-NN</v>
          </cell>
          <cell r="J8853" t="str">
            <v>BSA3030 1</v>
          </cell>
          <cell r="K8853" t="str">
            <v>BSA3030</v>
          </cell>
          <cell r="L8853" t="str">
            <v>Tài chính doanh nghiệp 2</v>
          </cell>
          <cell r="M8853">
            <v>3</v>
          </cell>
          <cell r="O8853">
            <v>840000</v>
          </cell>
          <cell r="P8853">
            <v>0</v>
          </cell>
          <cell r="Q8853">
            <v>840000</v>
          </cell>
          <cell r="R8853">
            <v>0</v>
          </cell>
          <cell r="S8853">
            <v>0</v>
          </cell>
          <cell r="T8853" t="str">
            <v>BKLK</v>
          </cell>
          <cell r="U8853">
            <v>1</v>
          </cell>
          <cell r="V8853" t="str">
            <v>SVVN</v>
          </cell>
          <cell r="W8853" t="str">
            <v>IN</v>
          </cell>
          <cell r="X8853">
            <v>280000</v>
          </cell>
        </row>
        <row r="8854">
          <cell r="A8854" t="str">
            <v>11050248_34034/BSA3030</v>
          </cell>
          <cell r="B8854" t="str">
            <v>Tiêu Thị Hạnh_34034/QH-2011-E KINHTE</v>
          </cell>
          <cell r="C8854">
            <v>8845</v>
          </cell>
          <cell r="D8854">
            <v>11050248</v>
          </cell>
          <cell r="E8854" t="str">
            <v>Tiêu Thị Hạnh</v>
          </cell>
          <cell r="F8854">
            <v>34034</v>
          </cell>
          <cell r="G8854" t="str">
            <v>QH-2011-E KINHTE</v>
          </cell>
          <cell r="H8854" t="str">
            <v>Bằng kép nội bộ</v>
          </cell>
          <cell r="I8854" t="str">
            <v>Bằng kép nội bộ</v>
          </cell>
          <cell r="J8854" t="str">
            <v>BSA3030 1</v>
          </cell>
          <cell r="K8854" t="str">
            <v>BSA3030</v>
          </cell>
          <cell r="L8854" t="str">
            <v>Tài chính doanh nghiệp 2</v>
          </cell>
          <cell r="M8854">
            <v>3</v>
          </cell>
          <cell r="O8854">
            <v>840000</v>
          </cell>
          <cell r="P8854">
            <v>0</v>
          </cell>
          <cell r="Q8854">
            <v>840000</v>
          </cell>
          <cell r="R8854" t="str">
            <v>Bằng kép nội bộ</v>
          </cell>
          <cell r="S8854" t="str">
            <v>Bằng kép nội bộ</v>
          </cell>
          <cell r="T8854" t="str">
            <v>BKNB</v>
          </cell>
          <cell r="U8854">
            <v>1</v>
          </cell>
          <cell r="V8854" t="str">
            <v>SVVN</v>
          </cell>
          <cell r="W8854" t="str">
            <v>IN</v>
          </cell>
          <cell r="X8854">
            <v>280000</v>
          </cell>
        </row>
        <row r="8855">
          <cell r="A8855" t="str">
            <v>10040873_33873/BSA3030</v>
          </cell>
          <cell r="B8855" t="str">
            <v>Bùi Thị Thúy Hằng_26/09/1992/QH-2013-E TCNH-NN</v>
          </cell>
          <cell r="C8855">
            <v>8846</v>
          </cell>
          <cell r="D8855">
            <v>10040873</v>
          </cell>
          <cell r="E8855" t="str">
            <v>Bùi Thị Thúy Hằng</v>
          </cell>
          <cell r="F8855" t="str">
            <v>26/09/1992</v>
          </cell>
          <cell r="G8855" t="str">
            <v>QH-2013-E TCNH-NN</v>
          </cell>
          <cell r="J8855" t="str">
            <v>BSA3030 1</v>
          </cell>
          <cell r="K8855" t="str">
            <v>BSA3030</v>
          </cell>
          <cell r="L8855" t="str">
            <v>Tài chính doanh nghiệp 2</v>
          </cell>
          <cell r="M8855">
            <v>3</v>
          </cell>
          <cell r="O8855">
            <v>840000</v>
          </cell>
          <cell r="P8855">
            <v>0</v>
          </cell>
          <cell r="Q8855">
            <v>840000</v>
          </cell>
          <cell r="R8855">
            <v>0</v>
          </cell>
          <cell r="S8855">
            <v>0</v>
          </cell>
          <cell r="T8855" t="str">
            <v>BKLK</v>
          </cell>
          <cell r="U8855">
            <v>1</v>
          </cell>
          <cell r="V8855" t="str">
            <v>SVVN</v>
          </cell>
          <cell r="W8855" t="str">
            <v>IN</v>
          </cell>
          <cell r="X8855">
            <v>280000</v>
          </cell>
        </row>
        <row r="8856">
          <cell r="A8856" t="str">
            <v>12050151_34602/BSA3030</v>
          </cell>
          <cell r="B8856" t="str">
            <v>Ngô Thu Hằng_25/09/1994/QH-2012-E TCNH</v>
          </cell>
          <cell r="C8856">
            <v>8847</v>
          </cell>
          <cell r="D8856">
            <v>12050151</v>
          </cell>
          <cell r="E8856" t="str">
            <v>Ngô Thu Hằng</v>
          </cell>
          <cell r="F8856" t="str">
            <v>25/09/1994</v>
          </cell>
          <cell r="G8856" t="str">
            <v>QH-2012-E TCNH</v>
          </cell>
          <cell r="J8856" t="str">
            <v>BSA3030 1</v>
          </cell>
          <cell r="K8856" t="str">
            <v>BSA3030</v>
          </cell>
          <cell r="L8856" t="str">
            <v>Tài chính doanh nghiệp 2</v>
          </cell>
          <cell r="M8856">
            <v>3</v>
          </cell>
          <cell r="O8856">
            <v>555000</v>
          </cell>
          <cell r="P8856">
            <v>0</v>
          </cell>
          <cell r="Q8856">
            <v>555000</v>
          </cell>
          <cell r="R8856">
            <v>0</v>
          </cell>
          <cell r="S8856">
            <v>0</v>
          </cell>
          <cell r="T8856" t="str">
            <v>DTCQ</v>
          </cell>
          <cell r="U8856">
            <v>1</v>
          </cell>
          <cell r="V8856" t="str">
            <v>SVVN</v>
          </cell>
          <cell r="W8856" t="str">
            <v>IN</v>
          </cell>
          <cell r="X8856">
            <v>185000</v>
          </cell>
        </row>
        <row r="8857">
          <cell r="A8857" t="str">
            <v>11050289_34183/BSA3030</v>
          </cell>
          <cell r="B8857" t="str">
            <v>Nguyễn Trung Hiếu_34183/QH-2011-E KTPT</v>
          </cell>
          <cell r="C8857">
            <v>8848</v>
          </cell>
          <cell r="D8857">
            <v>11050289</v>
          </cell>
          <cell r="E8857" t="str">
            <v>Nguyễn Trung Hiếu</v>
          </cell>
          <cell r="F8857">
            <v>34183</v>
          </cell>
          <cell r="G8857" t="str">
            <v>QH-2011-E KTPT</v>
          </cell>
          <cell r="H8857" t="str">
            <v>Bằng kép nội bộ</v>
          </cell>
          <cell r="I8857" t="str">
            <v>Bằng kép nội bộ</v>
          </cell>
          <cell r="J8857" t="str">
            <v>BSA3030 1</v>
          </cell>
          <cell r="K8857" t="str">
            <v>BSA3030</v>
          </cell>
          <cell r="L8857" t="str">
            <v>Tài chính doanh nghiệp 2</v>
          </cell>
          <cell r="M8857">
            <v>3</v>
          </cell>
          <cell r="O8857">
            <v>840000</v>
          </cell>
          <cell r="P8857">
            <v>0</v>
          </cell>
          <cell r="Q8857">
            <v>840000</v>
          </cell>
          <cell r="R8857" t="str">
            <v>Bằng kép nội bộ</v>
          </cell>
          <cell r="S8857" t="str">
            <v>Bằng kép nội bộ</v>
          </cell>
          <cell r="T8857" t="str">
            <v>BKNB</v>
          </cell>
          <cell r="U8857">
            <v>1</v>
          </cell>
          <cell r="V8857" t="str">
            <v>SVVN</v>
          </cell>
          <cell r="W8857" t="str">
            <v>IN</v>
          </cell>
          <cell r="X8857">
            <v>280000</v>
          </cell>
        </row>
        <row r="8858">
          <cell r="A8858" t="str">
            <v>12050562_34399/BSA3030</v>
          </cell>
          <cell r="B8858" t="str">
            <v>Thân Thị Huê_34399/QH-2012-E TCNH</v>
          </cell>
          <cell r="C8858">
            <v>8849</v>
          </cell>
          <cell r="D8858">
            <v>12050562</v>
          </cell>
          <cell r="E8858" t="str">
            <v>Thân Thị Huê</v>
          </cell>
          <cell r="F8858">
            <v>34399</v>
          </cell>
          <cell r="G8858" t="str">
            <v>QH-2012-E TCNH</v>
          </cell>
          <cell r="J8858" t="str">
            <v>BSA3030 1</v>
          </cell>
          <cell r="K8858" t="str">
            <v>BSA3030</v>
          </cell>
          <cell r="L8858" t="str">
            <v>Tài chính doanh nghiệp 2</v>
          </cell>
          <cell r="M8858">
            <v>3</v>
          </cell>
          <cell r="O8858">
            <v>555000</v>
          </cell>
          <cell r="P8858">
            <v>0</v>
          </cell>
          <cell r="Q8858">
            <v>555000</v>
          </cell>
          <cell r="R8858">
            <v>0</v>
          </cell>
          <cell r="S8858">
            <v>0</v>
          </cell>
          <cell r="T8858" t="str">
            <v>DTCQ</v>
          </cell>
          <cell r="U8858">
            <v>1</v>
          </cell>
          <cell r="V8858" t="str">
            <v>SVVN</v>
          </cell>
          <cell r="W8858" t="str">
            <v>IN</v>
          </cell>
          <cell r="X8858">
            <v>185000</v>
          </cell>
        </row>
        <row r="8859">
          <cell r="A8859" t="str">
            <v>12040382_34462/BSA3030</v>
          </cell>
          <cell r="B8859" t="str">
            <v>Nguyễn Ngọc Huyền_34462/QH-2013-E TCNH-NN</v>
          </cell>
          <cell r="C8859">
            <v>8850</v>
          </cell>
          <cell r="D8859">
            <v>12040382</v>
          </cell>
          <cell r="E8859" t="str">
            <v>Nguyễn Ngọc Huyền</v>
          </cell>
          <cell r="F8859">
            <v>34462</v>
          </cell>
          <cell r="G8859" t="str">
            <v>QH-2013-E TCNH-NN</v>
          </cell>
          <cell r="J8859" t="str">
            <v>BSA3030 1</v>
          </cell>
          <cell r="K8859" t="str">
            <v>BSA3030</v>
          </cell>
          <cell r="L8859" t="str">
            <v>Tài chính doanh nghiệp 2</v>
          </cell>
          <cell r="M8859">
            <v>3</v>
          </cell>
          <cell r="O8859">
            <v>840000</v>
          </cell>
          <cell r="P8859">
            <v>0</v>
          </cell>
          <cell r="Q8859">
            <v>840000</v>
          </cell>
          <cell r="R8859">
            <v>0</v>
          </cell>
          <cell r="S8859">
            <v>0</v>
          </cell>
          <cell r="T8859" t="str">
            <v>BKLK</v>
          </cell>
          <cell r="U8859">
            <v>1</v>
          </cell>
          <cell r="V8859" t="str">
            <v>SVVN</v>
          </cell>
          <cell r="W8859" t="str">
            <v>IN</v>
          </cell>
          <cell r="X8859">
            <v>280000</v>
          </cell>
        </row>
        <row r="8860">
          <cell r="A8860" t="str">
            <v>12050475_34021/BSA3030</v>
          </cell>
          <cell r="B8860" t="str">
            <v>Đoàn Thị Mai Hương_21/02/1993/QH-2012-E TCNH</v>
          </cell>
          <cell r="C8860">
            <v>8851</v>
          </cell>
          <cell r="D8860">
            <v>12050475</v>
          </cell>
          <cell r="E8860" t="str">
            <v>Đoàn Thị Mai Hương</v>
          </cell>
          <cell r="F8860" t="str">
            <v>21/02/1993</v>
          </cell>
          <cell r="G8860" t="str">
            <v>QH-2012-E TCNH</v>
          </cell>
          <cell r="J8860" t="str">
            <v>BSA3030 1</v>
          </cell>
          <cell r="K8860" t="str">
            <v>BSA3030</v>
          </cell>
          <cell r="L8860" t="str">
            <v>Tài chính doanh nghiệp 2</v>
          </cell>
          <cell r="M8860">
            <v>3</v>
          </cell>
          <cell r="O8860">
            <v>555000</v>
          </cell>
          <cell r="P8860">
            <v>0</v>
          </cell>
          <cell r="Q8860">
            <v>555000</v>
          </cell>
          <cell r="R8860">
            <v>0</v>
          </cell>
          <cell r="S8860">
            <v>0</v>
          </cell>
          <cell r="T8860" t="str">
            <v>DTCQ</v>
          </cell>
          <cell r="U8860">
            <v>1</v>
          </cell>
          <cell r="V8860" t="str">
            <v>SVVN</v>
          </cell>
          <cell r="W8860" t="str">
            <v>IN</v>
          </cell>
          <cell r="X8860">
            <v>185000</v>
          </cell>
        </row>
        <row r="8861">
          <cell r="A8861" t="str">
            <v>12050698_34565/BSA3030</v>
          </cell>
          <cell r="B8861" t="str">
            <v>Trần Thị Mai Hương_19/08/1994/QH-2012-E TCNH</v>
          </cell>
          <cell r="C8861">
            <v>8852</v>
          </cell>
          <cell r="D8861">
            <v>12050698</v>
          </cell>
          <cell r="E8861" t="str">
            <v>Trần Thị Mai Hương</v>
          </cell>
          <cell r="F8861" t="str">
            <v>19/08/1994</v>
          </cell>
          <cell r="G8861" t="str">
            <v>QH-2012-E TCNH</v>
          </cell>
          <cell r="J8861" t="str">
            <v>BSA3030 1</v>
          </cell>
          <cell r="K8861" t="str">
            <v>BSA3030</v>
          </cell>
          <cell r="L8861" t="str">
            <v>Tài chính doanh nghiệp 2</v>
          </cell>
          <cell r="M8861">
            <v>3</v>
          </cell>
          <cell r="O8861">
            <v>555000</v>
          </cell>
          <cell r="P8861">
            <v>0</v>
          </cell>
          <cell r="Q8861">
            <v>555000</v>
          </cell>
          <cell r="R8861">
            <v>0</v>
          </cell>
          <cell r="S8861">
            <v>0</v>
          </cell>
          <cell r="T8861" t="str">
            <v>DTCQ</v>
          </cell>
          <cell r="U8861">
            <v>1</v>
          </cell>
          <cell r="V8861" t="str">
            <v>SVVN</v>
          </cell>
          <cell r="W8861" t="str">
            <v>IN</v>
          </cell>
          <cell r="X8861">
            <v>185000</v>
          </cell>
        </row>
        <row r="8862">
          <cell r="A8862" t="str">
            <v>11053326_33946/BSA3030</v>
          </cell>
          <cell r="B8862" t="str">
            <v>Chử Nhật Lê_33946/QH-2011-E TCNH-LK</v>
          </cell>
          <cell r="C8862">
            <v>8853</v>
          </cell>
          <cell r="D8862">
            <v>11053326</v>
          </cell>
          <cell r="E8862" t="str">
            <v>Chử Nhật Lê</v>
          </cell>
          <cell r="F8862">
            <v>33946</v>
          </cell>
          <cell r="G8862" t="str">
            <v>QH-2011-E TCNH-LK</v>
          </cell>
          <cell r="H8862" t="str">
            <v>Học lại</v>
          </cell>
          <cell r="J8862" t="str">
            <v>BSA3030 1</v>
          </cell>
          <cell r="K8862" t="str">
            <v>BSA3030</v>
          </cell>
          <cell r="L8862" t="str">
            <v>Tài chính doanh nghiệp 2</v>
          </cell>
          <cell r="M8862">
            <v>3</v>
          </cell>
          <cell r="O8862">
            <v>840000</v>
          </cell>
          <cell r="P8862">
            <v>0</v>
          </cell>
          <cell r="Q8862">
            <v>840000</v>
          </cell>
          <cell r="R8862" t="str">
            <v>Học lại</v>
          </cell>
          <cell r="S8862">
            <v>0</v>
          </cell>
          <cell r="T8862" t="str">
            <v>BKLK</v>
          </cell>
          <cell r="U8862">
            <v>2</v>
          </cell>
          <cell r="V8862" t="str">
            <v>SVVN</v>
          </cell>
          <cell r="W8862" t="str">
            <v>IN</v>
          </cell>
          <cell r="X8862">
            <v>280000</v>
          </cell>
        </row>
        <row r="8863">
          <cell r="A8863" t="str">
            <v>12050060_34513/BSA3030</v>
          </cell>
          <cell r="B8863" t="str">
            <v>Nguyễn Thị Liên_28/06/1994/QH-2012-E TCNH</v>
          </cell>
          <cell r="C8863">
            <v>8854</v>
          </cell>
          <cell r="D8863">
            <v>12050060</v>
          </cell>
          <cell r="E8863" t="str">
            <v>Nguyễn Thị Liên</v>
          </cell>
          <cell r="F8863" t="str">
            <v>28/06/1994</v>
          </cell>
          <cell r="G8863" t="str">
            <v>QH-2012-E TCNH</v>
          </cell>
          <cell r="J8863" t="str">
            <v>BSA3030 1</v>
          </cell>
          <cell r="K8863" t="str">
            <v>BSA3030</v>
          </cell>
          <cell r="L8863" t="str">
            <v>Tài chính doanh nghiệp 2</v>
          </cell>
          <cell r="M8863">
            <v>3</v>
          </cell>
          <cell r="O8863">
            <v>555000</v>
          </cell>
          <cell r="P8863">
            <v>0</v>
          </cell>
          <cell r="Q8863">
            <v>555000</v>
          </cell>
          <cell r="R8863">
            <v>0</v>
          </cell>
          <cell r="S8863">
            <v>0</v>
          </cell>
          <cell r="T8863" t="str">
            <v>DTCQ</v>
          </cell>
          <cell r="U8863">
            <v>1</v>
          </cell>
          <cell r="V8863" t="str">
            <v>SVVN</v>
          </cell>
          <cell r="W8863" t="str">
            <v>IN</v>
          </cell>
          <cell r="X8863">
            <v>185000</v>
          </cell>
        </row>
        <row r="8864">
          <cell r="A8864" t="str">
            <v>11050331_34176/BSA3030</v>
          </cell>
          <cell r="B8864" t="str">
            <v>Nguyễn Thị Thùy Linh_26/07/1993/QH-2011-E TCNH</v>
          </cell>
          <cell r="C8864">
            <v>8855</v>
          </cell>
          <cell r="D8864">
            <v>11050331</v>
          </cell>
          <cell r="E8864" t="str">
            <v>Nguyễn Thị Thùy Linh</v>
          </cell>
          <cell r="F8864" t="str">
            <v>26/07/1993</v>
          </cell>
          <cell r="G8864" t="str">
            <v>QH-2011-E TCNH</v>
          </cell>
          <cell r="J8864" t="str">
            <v>BSA3030 1</v>
          </cell>
          <cell r="K8864" t="str">
            <v>BSA3030</v>
          </cell>
          <cell r="L8864" t="str">
            <v>Tài chính doanh nghiệp 2</v>
          </cell>
          <cell r="M8864">
            <v>3</v>
          </cell>
          <cell r="O8864">
            <v>555000</v>
          </cell>
          <cell r="P8864">
            <v>0</v>
          </cell>
          <cell r="Q8864">
            <v>555000</v>
          </cell>
          <cell r="R8864">
            <v>0</v>
          </cell>
          <cell r="S8864">
            <v>0</v>
          </cell>
          <cell r="T8864" t="str">
            <v>DTCQ</v>
          </cell>
          <cell r="U8864">
            <v>1</v>
          </cell>
          <cell r="V8864" t="str">
            <v>SVVN</v>
          </cell>
          <cell r="W8864" t="str">
            <v>IN</v>
          </cell>
          <cell r="X8864">
            <v>185000</v>
          </cell>
        </row>
        <row r="8865">
          <cell r="A8865" t="str">
            <v>12040537_34264/BSA3030</v>
          </cell>
          <cell r="B8865" t="str">
            <v>Trần Thị Linh_22/10/1993/QH-2013-E TCNH-NN</v>
          </cell>
          <cell r="C8865">
            <v>8856</v>
          </cell>
          <cell r="D8865">
            <v>12040537</v>
          </cell>
          <cell r="E8865" t="str">
            <v>Trần Thị Linh</v>
          </cell>
          <cell r="F8865" t="str">
            <v>22/10/1993</v>
          </cell>
          <cell r="G8865" t="str">
            <v>QH-2013-E TCNH-NN</v>
          </cell>
          <cell r="J8865" t="str">
            <v>BSA3030 1</v>
          </cell>
          <cell r="K8865" t="str">
            <v>BSA3030</v>
          </cell>
          <cell r="L8865" t="str">
            <v>Tài chính doanh nghiệp 2</v>
          </cell>
          <cell r="M8865">
            <v>3</v>
          </cell>
          <cell r="O8865">
            <v>840000</v>
          </cell>
          <cell r="P8865">
            <v>0</v>
          </cell>
          <cell r="Q8865">
            <v>840000</v>
          </cell>
          <cell r="R8865">
            <v>0</v>
          </cell>
          <cell r="S8865">
            <v>0</v>
          </cell>
          <cell r="T8865" t="str">
            <v>BKLK</v>
          </cell>
          <cell r="U8865">
            <v>1</v>
          </cell>
          <cell r="V8865" t="str">
            <v>SVVN</v>
          </cell>
          <cell r="W8865" t="str">
            <v>IN</v>
          </cell>
          <cell r="X8865">
            <v>280000</v>
          </cell>
        </row>
        <row r="8866">
          <cell r="A8866" t="str">
            <v>12050574_34616/BSA3030</v>
          </cell>
          <cell r="B8866" t="str">
            <v>Vũ Thị Linh_34616/QH-2012-E TCNH</v>
          </cell>
          <cell r="C8866">
            <v>8857</v>
          </cell>
          <cell r="D8866">
            <v>12050574</v>
          </cell>
          <cell r="E8866" t="str">
            <v>Vũ Thị Linh</v>
          </cell>
          <cell r="F8866">
            <v>34616</v>
          </cell>
          <cell r="G8866" t="str">
            <v>QH-2012-E TCNH</v>
          </cell>
          <cell r="J8866" t="str">
            <v>BSA3030 1</v>
          </cell>
          <cell r="K8866" t="str">
            <v>BSA3030</v>
          </cell>
          <cell r="L8866" t="str">
            <v>Tài chính doanh nghiệp 2</v>
          </cell>
          <cell r="M8866">
            <v>3</v>
          </cell>
          <cell r="O8866">
            <v>555000</v>
          </cell>
          <cell r="P8866">
            <v>0</v>
          </cell>
          <cell r="Q8866">
            <v>555000</v>
          </cell>
          <cell r="R8866">
            <v>0</v>
          </cell>
          <cell r="S8866">
            <v>0</v>
          </cell>
          <cell r="T8866" t="str">
            <v>DTCQ</v>
          </cell>
          <cell r="U8866">
            <v>1</v>
          </cell>
          <cell r="V8866" t="str">
            <v>SVVN</v>
          </cell>
          <cell r="W8866" t="str">
            <v>IN</v>
          </cell>
          <cell r="X8866">
            <v>185000</v>
          </cell>
        </row>
        <row r="8867">
          <cell r="A8867" t="str">
            <v>12050567_34487/BSA3030</v>
          </cell>
          <cell r="B8867" t="str">
            <v>Nguyễn Thu Mai_34487/QH-2012-E TCNH</v>
          </cell>
          <cell r="C8867">
            <v>8858</v>
          </cell>
          <cell r="D8867">
            <v>12050567</v>
          </cell>
          <cell r="E8867" t="str">
            <v>Nguyễn Thu Mai</v>
          </cell>
          <cell r="F8867">
            <v>34487</v>
          </cell>
          <cell r="G8867" t="str">
            <v>QH-2012-E TCNH</v>
          </cell>
          <cell r="J8867" t="str">
            <v>BSA3030 1</v>
          </cell>
          <cell r="K8867" t="str">
            <v>BSA3030</v>
          </cell>
          <cell r="L8867" t="str">
            <v>Tài chính doanh nghiệp 2</v>
          </cell>
          <cell r="M8867">
            <v>3</v>
          </cell>
          <cell r="O8867">
            <v>555000</v>
          </cell>
          <cell r="P8867">
            <v>0</v>
          </cell>
          <cell r="Q8867">
            <v>555000</v>
          </cell>
          <cell r="R8867">
            <v>0</v>
          </cell>
          <cell r="S8867">
            <v>0</v>
          </cell>
          <cell r="T8867" t="str">
            <v>DTCQ</v>
          </cell>
          <cell r="U8867">
            <v>1</v>
          </cell>
          <cell r="V8867" t="str">
            <v>SVVN</v>
          </cell>
          <cell r="W8867" t="str">
            <v>IN</v>
          </cell>
          <cell r="X8867">
            <v>185000</v>
          </cell>
        </row>
        <row r="8868">
          <cell r="A8868" t="str">
            <v>10053374_33378/BSA3030</v>
          </cell>
          <cell r="B8868" t="str">
            <v>Phạm Thị Quỳnh Mai_20/05/1991/QH-2010-E TCNH-LK</v>
          </cell>
          <cell r="C8868">
            <v>8859</v>
          </cell>
          <cell r="D8868">
            <v>10053374</v>
          </cell>
          <cell r="E8868" t="str">
            <v>Phạm Thị Quỳnh Mai</v>
          </cell>
          <cell r="F8868" t="str">
            <v>20/05/1991</v>
          </cell>
          <cell r="G8868" t="str">
            <v>QH-2010-E TCNH-LK</v>
          </cell>
          <cell r="H8868" t="str">
            <v>Học cải thiện</v>
          </cell>
          <cell r="J8868" t="str">
            <v>BSA3030 1</v>
          </cell>
          <cell r="K8868" t="str">
            <v>BSA3030</v>
          </cell>
          <cell r="L8868" t="str">
            <v>Tài chính doanh nghiệp 2</v>
          </cell>
          <cell r="M8868">
            <v>3</v>
          </cell>
          <cell r="O8868">
            <v>840000</v>
          </cell>
          <cell r="P8868">
            <v>0</v>
          </cell>
          <cell r="Q8868">
            <v>840000</v>
          </cell>
          <cell r="R8868" t="str">
            <v>Học cải thiện</v>
          </cell>
          <cell r="S8868">
            <v>0</v>
          </cell>
          <cell r="T8868" t="str">
            <v>BKLK</v>
          </cell>
          <cell r="U8868">
            <v>2</v>
          </cell>
          <cell r="V8868" t="str">
            <v>SVVN</v>
          </cell>
          <cell r="W8868" t="str">
            <v>IN</v>
          </cell>
          <cell r="X8868">
            <v>280000</v>
          </cell>
        </row>
        <row r="8869">
          <cell r="A8869" t="str">
            <v>10040936_33628/BSA3030</v>
          </cell>
          <cell r="B8869" t="str">
            <v>Trần Thị Xuân Mai_25/01/1992/QH-2013-E TCNH-NN</v>
          </cell>
          <cell r="C8869">
            <v>8860</v>
          </cell>
          <cell r="D8869">
            <v>10040936</v>
          </cell>
          <cell r="E8869" t="str">
            <v>Trần Thị Xuân Mai</v>
          </cell>
          <cell r="F8869" t="str">
            <v>25/01/1992</v>
          </cell>
          <cell r="G8869" t="str">
            <v>QH-2013-E TCNH-NN</v>
          </cell>
          <cell r="J8869" t="str">
            <v>BSA3030 1</v>
          </cell>
          <cell r="K8869" t="str">
            <v>BSA3030</v>
          </cell>
          <cell r="L8869" t="str">
            <v>Tài chính doanh nghiệp 2</v>
          </cell>
          <cell r="M8869">
            <v>3</v>
          </cell>
          <cell r="O8869">
            <v>840000</v>
          </cell>
          <cell r="P8869">
            <v>0</v>
          </cell>
          <cell r="Q8869">
            <v>840000</v>
          </cell>
          <cell r="R8869">
            <v>0</v>
          </cell>
          <cell r="S8869">
            <v>0</v>
          </cell>
          <cell r="T8869" t="str">
            <v>BKLK</v>
          </cell>
          <cell r="U8869">
            <v>1</v>
          </cell>
          <cell r="V8869" t="str">
            <v>SVVN</v>
          </cell>
          <cell r="W8869" t="str">
            <v>IN</v>
          </cell>
          <cell r="X8869">
            <v>280000</v>
          </cell>
        </row>
        <row r="8870">
          <cell r="A8870" t="str">
            <v>12050295_34339/BSA3030</v>
          </cell>
          <cell r="B8870" t="str">
            <v>Trần Thị Huyền My_34339/QH-2012-E TCNH</v>
          </cell>
          <cell r="C8870">
            <v>8861</v>
          </cell>
          <cell r="D8870">
            <v>12050295</v>
          </cell>
          <cell r="E8870" t="str">
            <v>Trần Thị Huyền My</v>
          </cell>
          <cell r="F8870">
            <v>34339</v>
          </cell>
          <cell r="G8870" t="str">
            <v>QH-2012-E TCNH</v>
          </cell>
          <cell r="J8870" t="str">
            <v>BSA3030 1</v>
          </cell>
          <cell r="K8870" t="str">
            <v>BSA3030</v>
          </cell>
          <cell r="L8870" t="str">
            <v>Tài chính doanh nghiệp 2</v>
          </cell>
          <cell r="M8870">
            <v>3</v>
          </cell>
          <cell r="O8870">
            <v>555000</v>
          </cell>
          <cell r="P8870">
            <v>0</v>
          </cell>
          <cell r="Q8870">
            <v>555000</v>
          </cell>
          <cell r="R8870">
            <v>0</v>
          </cell>
          <cell r="S8870">
            <v>0</v>
          </cell>
          <cell r="T8870" t="str">
            <v>DTCQ</v>
          </cell>
          <cell r="U8870">
            <v>1</v>
          </cell>
          <cell r="V8870" t="str">
            <v>SVVN</v>
          </cell>
          <cell r="W8870" t="str">
            <v>IN</v>
          </cell>
          <cell r="X8870">
            <v>185000</v>
          </cell>
        </row>
        <row r="8871">
          <cell r="A8871" t="str">
            <v>12050498_34253/BSA3030</v>
          </cell>
          <cell r="B8871" t="str">
            <v>Hoàng Thị Nga_34253/QH-2012-E TCNH</v>
          </cell>
          <cell r="C8871">
            <v>8862</v>
          </cell>
          <cell r="D8871">
            <v>12050498</v>
          </cell>
          <cell r="E8871" t="str">
            <v>Hoàng Thị Nga</v>
          </cell>
          <cell r="F8871">
            <v>34253</v>
          </cell>
          <cell r="G8871" t="str">
            <v>QH-2012-E TCNH</v>
          </cell>
          <cell r="J8871" t="str">
            <v>BSA3030 1</v>
          </cell>
          <cell r="K8871" t="str">
            <v>BSA3030</v>
          </cell>
          <cell r="L8871" t="str">
            <v>Tài chính doanh nghiệp 2</v>
          </cell>
          <cell r="M8871">
            <v>3</v>
          </cell>
          <cell r="O8871">
            <v>555000</v>
          </cell>
          <cell r="P8871">
            <v>0</v>
          </cell>
          <cell r="Q8871">
            <v>555000</v>
          </cell>
          <cell r="R8871">
            <v>0</v>
          </cell>
          <cell r="S8871">
            <v>0</v>
          </cell>
          <cell r="T8871" t="str">
            <v>DTCQ</v>
          </cell>
          <cell r="U8871">
            <v>1</v>
          </cell>
          <cell r="V8871" t="str">
            <v>SVVN</v>
          </cell>
          <cell r="W8871" t="str">
            <v>IN</v>
          </cell>
          <cell r="X8871">
            <v>185000</v>
          </cell>
        </row>
        <row r="8872">
          <cell r="A8872" t="str">
            <v>12050075_34594/BSA3030</v>
          </cell>
          <cell r="B8872" t="str">
            <v>Nguyễn Thị Kim Ngân_17/09/1994/QH-2012-E TCNH</v>
          </cell>
          <cell r="C8872">
            <v>8863</v>
          </cell>
          <cell r="D8872">
            <v>12050075</v>
          </cell>
          <cell r="E8872" t="str">
            <v>Nguyễn Thị Kim Ngân</v>
          </cell>
          <cell r="F8872" t="str">
            <v>17/09/1994</v>
          </cell>
          <cell r="G8872" t="str">
            <v>QH-2012-E TCNH</v>
          </cell>
          <cell r="J8872" t="str">
            <v>BSA3030 1</v>
          </cell>
          <cell r="K8872" t="str">
            <v>BSA3030</v>
          </cell>
          <cell r="L8872" t="str">
            <v>Tài chính doanh nghiệp 2</v>
          </cell>
          <cell r="M8872">
            <v>3</v>
          </cell>
          <cell r="O8872">
            <v>555000</v>
          </cell>
          <cell r="P8872">
            <v>0</v>
          </cell>
          <cell r="Q8872">
            <v>555000</v>
          </cell>
          <cell r="R8872">
            <v>0</v>
          </cell>
          <cell r="S8872">
            <v>0</v>
          </cell>
          <cell r="T8872" t="str">
            <v>DTCQ</v>
          </cell>
          <cell r="U8872">
            <v>1</v>
          </cell>
          <cell r="V8872" t="str">
            <v>SVVN</v>
          </cell>
          <cell r="W8872" t="str">
            <v>IN</v>
          </cell>
          <cell r="X8872">
            <v>185000</v>
          </cell>
        </row>
        <row r="8873">
          <cell r="A8873" t="str">
            <v>11040713_34046/BSA3030</v>
          </cell>
          <cell r="B8873" t="str">
            <v>Hà Thị Ngần_18/03/1993/QH-2013-E TCNH-NN</v>
          </cell>
          <cell r="C8873">
            <v>8864</v>
          </cell>
          <cell r="D8873">
            <v>11040713</v>
          </cell>
          <cell r="E8873" t="str">
            <v>Hà Thị Ngần</v>
          </cell>
          <cell r="F8873" t="str">
            <v>18/03/1993</v>
          </cell>
          <cell r="G8873" t="str">
            <v>QH-2013-E TCNH-NN</v>
          </cell>
          <cell r="J8873" t="str">
            <v>BSA3030 1</v>
          </cell>
          <cell r="K8873" t="str">
            <v>BSA3030</v>
          </cell>
          <cell r="L8873" t="str">
            <v>Tài chính doanh nghiệp 2</v>
          </cell>
          <cell r="M8873">
            <v>3</v>
          </cell>
          <cell r="O8873">
            <v>840000</v>
          </cell>
          <cell r="P8873">
            <v>0</v>
          </cell>
          <cell r="Q8873">
            <v>840000</v>
          </cell>
          <cell r="R8873">
            <v>0</v>
          </cell>
          <cell r="S8873">
            <v>0</v>
          </cell>
          <cell r="T8873" t="str">
            <v>BKLK</v>
          </cell>
          <cell r="U8873">
            <v>1</v>
          </cell>
          <cell r="V8873" t="str">
            <v>SVVN</v>
          </cell>
          <cell r="W8873" t="str">
            <v>IN</v>
          </cell>
          <cell r="X8873">
            <v>280000</v>
          </cell>
        </row>
        <row r="8874">
          <cell r="A8874" t="str">
            <v>12050469_34256/BSA3030</v>
          </cell>
          <cell r="B8874" t="str">
            <v>Phạm Thị Nghĩa_14/10/1993/QH-2012-E TCNH</v>
          </cell>
          <cell r="C8874">
            <v>8865</v>
          </cell>
          <cell r="D8874">
            <v>12050469</v>
          </cell>
          <cell r="E8874" t="str">
            <v>Phạm Thị Nghĩa</v>
          </cell>
          <cell r="F8874" t="str">
            <v>14/10/1993</v>
          </cell>
          <cell r="G8874" t="str">
            <v>QH-2012-E TCNH</v>
          </cell>
          <cell r="J8874" t="str">
            <v>BSA3030 1</v>
          </cell>
          <cell r="K8874" t="str">
            <v>BSA3030</v>
          </cell>
          <cell r="L8874" t="str">
            <v>Tài chính doanh nghiệp 2</v>
          </cell>
          <cell r="M8874">
            <v>3</v>
          </cell>
          <cell r="O8874">
            <v>555000</v>
          </cell>
          <cell r="P8874">
            <v>0</v>
          </cell>
          <cell r="Q8874">
            <v>555000</v>
          </cell>
          <cell r="R8874">
            <v>0</v>
          </cell>
          <cell r="S8874">
            <v>0</v>
          </cell>
          <cell r="T8874" t="str">
            <v>DTCQ</v>
          </cell>
          <cell r="U8874">
            <v>1</v>
          </cell>
          <cell r="V8874" t="str">
            <v>SVVN</v>
          </cell>
          <cell r="W8874" t="str">
            <v>IN</v>
          </cell>
          <cell r="X8874">
            <v>185000</v>
          </cell>
        </row>
        <row r="8875">
          <cell r="A8875" t="str">
            <v>11060124_34213/BSA3030</v>
          </cell>
          <cell r="B8875" t="str">
            <v>Đỗ Thùy Nguyên_34213/QH-2013-E TCNH-LUẬT</v>
          </cell>
          <cell r="C8875">
            <v>8866</v>
          </cell>
          <cell r="D8875">
            <v>11060124</v>
          </cell>
          <cell r="E8875" t="str">
            <v>Đỗ Thùy Nguyên</v>
          </cell>
          <cell r="F8875">
            <v>34213</v>
          </cell>
          <cell r="G8875" t="str">
            <v>QH-2013-E TCNH-LUẬT</v>
          </cell>
          <cell r="J8875" t="str">
            <v>BSA3030 1</v>
          </cell>
          <cell r="K8875" t="str">
            <v>BSA3030</v>
          </cell>
          <cell r="L8875" t="str">
            <v>Tài chính doanh nghiệp 2</v>
          </cell>
          <cell r="M8875">
            <v>3</v>
          </cell>
          <cell r="O8875">
            <v>840000</v>
          </cell>
          <cell r="P8875">
            <v>0</v>
          </cell>
          <cell r="Q8875">
            <v>840000</v>
          </cell>
          <cell r="R8875">
            <v>0</v>
          </cell>
          <cell r="S8875">
            <v>0</v>
          </cell>
          <cell r="T8875" t="str">
            <v>BKLK</v>
          </cell>
          <cell r="U8875">
            <v>1</v>
          </cell>
          <cell r="V8875" t="str">
            <v>SVVN</v>
          </cell>
          <cell r="W8875" t="str">
            <v>IN</v>
          </cell>
          <cell r="X8875">
            <v>280000</v>
          </cell>
        </row>
        <row r="8876">
          <cell r="A8876" t="str">
            <v>10040517_33982/BSA3030</v>
          </cell>
          <cell r="B8876" t="str">
            <v>Trần Thảo Nguyên_13/01/1993/QH-2013-E TCNH-NN</v>
          </cell>
          <cell r="C8876">
            <v>8867</v>
          </cell>
          <cell r="D8876">
            <v>10040517</v>
          </cell>
          <cell r="E8876" t="str">
            <v>Trần Thảo Nguyên</v>
          </cell>
          <cell r="F8876" t="str">
            <v>13/01/1993</v>
          </cell>
          <cell r="G8876" t="str">
            <v>QH-2013-E TCNH-NN</v>
          </cell>
          <cell r="J8876" t="str">
            <v>BSA3030 1</v>
          </cell>
          <cell r="K8876" t="str">
            <v>BSA3030</v>
          </cell>
          <cell r="L8876" t="str">
            <v>Tài chính doanh nghiệp 2</v>
          </cell>
          <cell r="M8876">
            <v>3</v>
          </cell>
          <cell r="O8876">
            <v>840000</v>
          </cell>
          <cell r="P8876">
            <v>0</v>
          </cell>
          <cell r="Q8876">
            <v>840000</v>
          </cell>
          <cell r="R8876">
            <v>0</v>
          </cell>
          <cell r="S8876">
            <v>0</v>
          </cell>
          <cell r="T8876" t="str">
            <v>BKLK</v>
          </cell>
          <cell r="U8876">
            <v>1</v>
          </cell>
          <cell r="V8876" t="str">
            <v>SVVN</v>
          </cell>
          <cell r="W8876" t="str">
            <v>IN</v>
          </cell>
          <cell r="X8876">
            <v>280000</v>
          </cell>
        </row>
        <row r="8877">
          <cell r="A8877" t="str">
            <v>10050321_33482/BSA3030</v>
          </cell>
          <cell r="B8877" t="str">
            <v>Ngô Thị Hồng Nhung_33482/QH-2010-E KTPT</v>
          </cell>
          <cell r="C8877">
            <v>8868</v>
          </cell>
          <cell r="D8877">
            <v>10050321</v>
          </cell>
          <cell r="E8877" t="str">
            <v>Ngô Thị Hồng Nhung</v>
          </cell>
          <cell r="F8877">
            <v>33482</v>
          </cell>
          <cell r="G8877" t="str">
            <v>QH-2010-E KTPT</v>
          </cell>
          <cell r="J8877" t="str">
            <v>BSA3030 1</v>
          </cell>
          <cell r="K8877" t="str">
            <v>BSA3030</v>
          </cell>
          <cell r="L8877" t="str">
            <v>Tài chính doanh nghiệp 2</v>
          </cell>
          <cell r="M8877">
            <v>3</v>
          </cell>
          <cell r="O8877">
            <v>555000</v>
          </cell>
          <cell r="P8877">
            <v>0</v>
          </cell>
          <cell r="Q8877">
            <v>555000</v>
          </cell>
          <cell r="R8877">
            <v>0</v>
          </cell>
          <cell r="S8877">
            <v>0</v>
          </cell>
          <cell r="T8877" t="str">
            <v>DTCQ</v>
          </cell>
          <cell r="U8877">
            <v>1</v>
          </cell>
          <cell r="V8877" t="str">
            <v>SVVN</v>
          </cell>
          <cell r="W8877" t="str">
            <v>IN</v>
          </cell>
          <cell r="X8877">
            <v>185000</v>
          </cell>
        </row>
        <row r="8878">
          <cell r="A8878" t="str">
            <v>11040831_34209/BSA3030</v>
          </cell>
          <cell r="B8878" t="str">
            <v>Đinh Thị Thu Phương_28/08/1993/QH-2013-E TCNH-NN</v>
          </cell>
          <cell r="C8878">
            <v>8869</v>
          </cell>
          <cell r="D8878">
            <v>11040831</v>
          </cell>
          <cell r="E8878" t="str">
            <v>Đinh Thị Thu Phương</v>
          </cell>
          <cell r="F8878" t="str">
            <v>28/08/1993</v>
          </cell>
          <cell r="G8878" t="str">
            <v>QH-2013-E TCNH-NN</v>
          </cell>
          <cell r="J8878" t="str">
            <v>BSA3030 1</v>
          </cell>
          <cell r="K8878" t="str">
            <v>BSA3030</v>
          </cell>
          <cell r="L8878" t="str">
            <v>Tài chính doanh nghiệp 2</v>
          </cell>
          <cell r="M8878">
            <v>3</v>
          </cell>
          <cell r="O8878">
            <v>840000</v>
          </cell>
          <cell r="P8878">
            <v>0</v>
          </cell>
          <cell r="Q8878">
            <v>840000</v>
          </cell>
          <cell r="R8878">
            <v>0</v>
          </cell>
          <cell r="S8878">
            <v>0</v>
          </cell>
          <cell r="T8878" t="str">
            <v>BKLK</v>
          </cell>
          <cell r="U8878">
            <v>1</v>
          </cell>
          <cell r="V8878" t="str">
            <v>SVVN</v>
          </cell>
          <cell r="W8878" t="str">
            <v>IN</v>
          </cell>
          <cell r="X8878">
            <v>280000</v>
          </cell>
        </row>
        <row r="8879">
          <cell r="A8879" t="str">
            <v>11040860_33810/BSA3030</v>
          </cell>
          <cell r="B8879" t="str">
            <v>Lê Thị Phượng_25/07/1992/QH-2013-E TCNH-NN</v>
          </cell>
          <cell r="C8879">
            <v>8870</v>
          </cell>
          <cell r="D8879">
            <v>11040860</v>
          </cell>
          <cell r="E8879" t="str">
            <v>Lê Thị Phượng</v>
          </cell>
          <cell r="F8879" t="str">
            <v>25/07/1992</v>
          </cell>
          <cell r="G8879" t="str">
            <v>QH-2013-E TCNH-NN</v>
          </cell>
          <cell r="J8879" t="str">
            <v>BSA3030 1</v>
          </cell>
          <cell r="K8879" t="str">
            <v>BSA3030</v>
          </cell>
          <cell r="L8879" t="str">
            <v>Tài chính doanh nghiệp 2</v>
          </cell>
          <cell r="M8879">
            <v>3</v>
          </cell>
          <cell r="O8879">
            <v>840000</v>
          </cell>
          <cell r="P8879">
            <v>0</v>
          </cell>
          <cell r="Q8879">
            <v>840000</v>
          </cell>
          <cell r="R8879">
            <v>0</v>
          </cell>
          <cell r="S8879">
            <v>0</v>
          </cell>
          <cell r="T8879" t="str">
            <v>BKLK</v>
          </cell>
          <cell r="U8879">
            <v>1</v>
          </cell>
          <cell r="V8879" t="str">
            <v>SVVN</v>
          </cell>
          <cell r="W8879" t="str">
            <v>IN</v>
          </cell>
          <cell r="X8879">
            <v>280000</v>
          </cell>
        </row>
        <row r="8880">
          <cell r="A8880" t="str">
            <v>11050144_34187/BSA3030</v>
          </cell>
          <cell r="B8880" t="str">
            <v>Vũ Thị Quy_34187/QH-2011-E KINHTE</v>
          </cell>
          <cell r="C8880">
            <v>8871</v>
          </cell>
          <cell r="D8880">
            <v>11050144</v>
          </cell>
          <cell r="E8880" t="str">
            <v>Vũ Thị Quy</v>
          </cell>
          <cell r="F8880">
            <v>34187</v>
          </cell>
          <cell r="G8880" t="str">
            <v>QH-2011-E KINHTE</v>
          </cell>
          <cell r="H8880" t="str">
            <v>Bằng kép nội bộ</v>
          </cell>
          <cell r="I8880" t="str">
            <v>Bằng kép nội bộ</v>
          </cell>
          <cell r="J8880" t="str">
            <v>BSA3030 1</v>
          </cell>
          <cell r="K8880" t="str">
            <v>BSA3030</v>
          </cell>
          <cell r="L8880" t="str">
            <v>Tài chính doanh nghiệp 2</v>
          </cell>
          <cell r="M8880">
            <v>3</v>
          </cell>
          <cell r="O8880">
            <v>840000</v>
          </cell>
          <cell r="P8880">
            <v>0</v>
          </cell>
          <cell r="Q8880">
            <v>840000</v>
          </cell>
          <cell r="R8880" t="str">
            <v>Bằng kép nội bộ</v>
          </cell>
          <cell r="S8880" t="str">
            <v>Bằng kép nội bộ</v>
          </cell>
          <cell r="T8880" t="str">
            <v>BKNB</v>
          </cell>
          <cell r="U8880">
            <v>1</v>
          </cell>
          <cell r="V8880" t="str">
            <v>SVVN</v>
          </cell>
          <cell r="W8880" t="str">
            <v>IN</v>
          </cell>
          <cell r="X8880">
            <v>280000</v>
          </cell>
        </row>
        <row r="8881">
          <cell r="A8881" t="str">
            <v>11060048_34146/BSA3030</v>
          </cell>
          <cell r="B8881" t="str">
            <v>Bùi Hà Hạnh Quyên_26/06/1993/QH-2013-E TCNH-LUẬT</v>
          </cell>
          <cell r="C8881">
            <v>8872</v>
          </cell>
          <cell r="D8881">
            <v>11060048</v>
          </cell>
          <cell r="E8881" t="str">
            <v>Bùi Hà Hạnh Quyên</v>
          </cell>
          <cell r="F8881" t="str">
            <v>26/06/1993</v>
          </cell>
          <cell r="G8881" t="str">
            <v>QH-2013-E TCNH-LUẬT</v>
          </cell>
          <cell r="J8881" t="str">
            <v>BSA3030 1</v>
          </cell>
          <cell r="K8881" t="str">
            <v>BSA3030</v>
          </cell>
          <cell r="L8881" t="str">
            <v>Tài chính doanh nghiệp 2</v>
          </cell>
          <cell r="M8881">
            <v>3</v>
          </cell>
          <cell r="O8881">
            <v>840000</v>
          </cell>
          <cell r="P8881">
            <v>0</v>
          </cell>
          <cell r="Q8881">
            <v>840000</v>
          </cell>
          <cell r="R8881">
            <v>0</v>
          </cell>
          <cell r="S8881">
            <v>0</v>
          </cell>
          <cell r="T8881" t="str">
            <v>BKLK</v>
          </cell>
          <cell r="U8881">
            <v>1</v>
          </cell>
          <cell r="V8881" t="str">
            <v>SVVN</v>
          </cell>
          <cell r="W8881" t="str">
            <v>IN</v>
          </cell>
          <cell r="X8881">
            <v>280000</v>
          </cell>
        </row>
        <row r="8882">
          <cell r="A8882" t="str">
            <v>12050565_34649/BSA3030</v>
          </cell>
          <cell r="B8882" t="str">
            <v>Lưu Thị Quyên_34649/QH-2012-E TCNH</v>
          </cell>
          <cell r="C8882">
            <v>8873</v>
          </cell>
          <cell r="D8882">
            <v>12050565</v>
          </cell>
          <cell r="E8882" t="str">
            <v>Lưu Thị Quyên</v>
          </cell>
          <cell r="F8882">
            <v>34649</v>
          </cell>
          <cell r="G8882" t="str">
            <v>QH-2012-E TCNH</v>
          </cell>
          <cell r="J8882" t="str">
            <v>BSA3030 1</v>
          </cell>
          <cell r="K8882" t="str">
            <v>BSA3030</v>
          </cell>
          <cell r="L8882" t="str">
            <v>Tài chính doanh nghiệp 2</v>
          </cell>
          <cell r="M8882">
            <v>3</v>
          </cell>
          <cell r="O8882">
            <v>555000</v>
          </cell>
          <cell r="P8882">
            <v>0</v>
          </cell>
          <cell r="Q8882">
            <v>555000</v>
          </cell>
          <cell r="R8882">
            <v>0</v>
          </cell>
          <cell r="S8882">
            <v>0</v>
          </cell>
          <cell r="T8882" t="str">
            <v>DTCQ</v>
          </cell>
          <cell r="U8882">
            <v>1</v>
          </cell>
          <cell r="V8882" t="str">
            <v>SVVN</v>
          </cell>
          <cell r="W8882" t="str">
            <v>IN</v>
          </cell>
          <cell r="X8882">
            <v>185000</v>
          </cell>
        </row>
        <row r="8883">
          <cell r="A8883" t="str">
            <v>12050501_34066/BSA3030</v>
          </cell>
          <cell r="B8883" t="str">
            <v>Hoàng Như Qúy_34066/QH-2012-E TCNH</v>
          </cell>
          <cell r="C8883">
            <v>8874</v>
          </cell>
          <cell r="D8883">
            <v>12050501</v>
          </cell>
          <cell r="E8883" t="str">
            <v>Hoàng Như Qúy</v>
          </cell>
          <cell r="F8883">
            <v>34066</v>
          </cell>
          <cell r="G8883" t="str">
            <v>QH-2012-E TCNH</v>
          </cell>
          <cell r="J8883" t="str">
            <v>BSA3030 1</v>
          </cell>
          <cell r="K8883" t="str">
            <v>BSA3030</v>
          </cell>
          <cell r="L8883" t="str">
            <v>Tài chính doanh nghiệp 2</v>
          </cell>
          <cell r="M8883">
            <v>3</v>
          </cell>
          <cell r="O8883">
            <v>555000</v>
          </cell>
          <cell r="P8883">
            <v>0</v>
          </cell>
          <cell r="Q8883">
            <v>555000</v>
          </cell>
          <cell r="R8883">
            <v>0</v>
          </cell>
          <cell r="S8883">
            <v>0</v>
          </cell>
          <cell r="T8883" t="str">
            <v>DTCQ</v>
          </cell>
          <cell r="U8883">
            <v>1</v>
          </cell>
          <cell r="V8883" t="str">
            <v>SVVN</v>
          </cell>
          <cell r="W8883" t="str">
            <v>IN</v>
          </cell>
          <cell r="X8883">
            <v>185000</v>
          </cell>
        </row>
        <row r="8884">
          <cell r="A8884" t="str">
            <v>12050692_34320/BSA3030</v>
          </cell>
          <cell r="B8884" t="str">
            <v>Nguyễn Văn Qúy_17/12/1993/QH-2012-E TCNH</v>
          </cell>
          <cell r="C8884">
            <v>8875</v>
          </cell>
          <cell r="D8884">
            <v>12050692</v>
          </cell>
          <cell r="E8884" t="str">
            <v>Nguyễn Văn Qúy</v>
          </cell>
          <cell r="F8884" t="str">
            <v>17/12/1993</v>
          </cell>
          <cell r="G8884" t="str">
            <v>QH-2012-E TCNH</v>
          </cell>
          <cell r="J8884" t="str">
            <v>BSA3030 1</v>
          </cell>
          <cell r="K8884" t="str">
            <v>BSA3030</v>
          </cell>
          <cell r="L8884" t="str">
            <v>Tài chính doanh nghiệp 2</v>
          </cell>
          <cell r="M8884">
            <v>3</v>
          </cell>
          <cell r="O8884">
            <v>555000</v>
          </cell>
          <cell r="P8884">
            <v>0</v>
          </cell>
          <cell r="Q8884">
            <v>555000</v>
          </cell>
          <cell r="R8884">
            <v>0</v>
          </cell>
          <cell r="S8884">
            <v>0</v>
          </cell>
          <cell r="T8884" t="str">
            <v>DTCQ</v>
          </cell>
          <cell r="U8884">
            <v>1</v>
          </cell>
          <cell r="V8884" t="str">
            <v>SVVN</v>
          </cell>
          <cell r="W8884" t="str">
            <v>IN</v>
          </cell>
          <cell r="X8884">
            <v>185000</v>
          </cell>
        </row>
        <row r="8885">
          <cell r="A8885" t="str">
            <v>10053301_33498/BSA3030</v>
          </cell>
          <cell r="B8885" t="str">
            <v>Nguyễn Như Quỳnh_17/09/1991/QH-2010-E TCNH-LK</v>
          </cell>
          <cell r="C8885">
            <v>8876</v>
          </cell>
          <cell r="D8885">
            <v>10053301</v>
          </cell>
          <cell r="E8885" t="str">
            <v>Nguyễn Như Quỳnh</v>
          </cell>
          <cell r="F8885" t="str">
            <v>17/09/1991</v>
          </cell>
          <cell r="G8885" t="str">
            <v>QH-2010-E TCNH-LK</v>
          </cell>
          <cell r="H8885" t="str">
            <v>Học lại</v>
          </cell>
          <cell r="J8885" t="str">
            <v>BSA3030 1</v>
          </cell>
          <cell r="K8885" t="str">
            <v>BSA3030</v>
          </cell>
          <cell r="L8885" t="str">
            <v>Tài chính doanh nghiệp 2</v>
          </cell>
          <cell r="M8885">
            <v>3</v>
          </cell>
          <cell r="O8885">
            <v>840000</v>
          </cell>
          <cell r="P8885">
            <v>0</v>
          </cell>
          <cell r="Q8885">
            <v>840000</v>
          </cell>
          <cell r="R8885" t="str">
            <v>Học lại</v>
          </cell>
          <cell r="S8885">
            <v>0</v>
          </cell>
          <cell r="T8885" t="str">
            <v>BKLK</v>
          </cell>
          <cell r="U8885">
            <v>2</v>
          </cell>
          <cell r="V8885" t="str">
            <v>SVVN</v>
          </cell>
          <cell r="W8885" t="str">
            <v>IN</v>
          </cell>
          <cell r="X8885">
            <v>280000</v>
          </cell>
        </row>
        <row r="8886">
          <cell r="A8886" t="str">
            <v>11060129_34155/BSA3030</v>
          </cell>
          <cell r="B8886" t="str">
            <v>Phạm Thị Sáng_34155/QH-2013-E TCNH-LUẬT</v>
          </cell>
          <cell r="C8886">
            <v>8877</v>
          </cell>
          <cell r="D8886">
            <v>11060129</v>
          </cell>
          <cell r="E8886" t="str">
            <v>Phạm Thị Sáng</v>
          </cell>
          <cell r="F8886">
            <v>34155</v>
          </cell>
          <cell r="G8886" t="str">
            <v>QH-2013-E TCNH-LUẬT</v>
          </cell>
          <cell r="J8886" t="str">
            <v>BSA3030 1</v>
          </cell>
          <cell r="K8886" t="str">
            <v>BSA3030</v>
          </cell>
          <cell r="L8886" t="str">
            <v>Tài chính doanh nghiệp 2</v>
          </cell>
          <cell r="M8886">
            <v>3</v>
          </cell>
          <cell r="O8886">
            <v>840000</v>
          </cell>
          <cell r="P8886">
            <v>0</v>
          </cell>
          <cell r="Q8886">
            <v>840000</v>
          </cell>
          <cell r="R8886">
            <v>0</v>
          </cell>
          <cell r="S8886">
            <v>0</v>
          </cell>
          <cell r="T8886" t="str">
            <v>BKLK</v>
          </cell>
          <cell r="U8886">
            <v>1</v>
          </cell>
          <cell r="V8886" t="str">
            <v>SVVN</v>
          </cell>
          <cell r="W8886" t="str">
            <v>IN</v>
          </cell>
          <cell r="X8886">
            <v>280000</v>
          </cell>
        </row>
        <row r="8887">
          <cell r="A8887" t="str">
            <v>12050502_34255/BSA3030</v>
          </cell>
          <cell r="B8887" t="str">
            <v>Ôn Thị Thanh_13/10/1993/QH-2012-E TCNH</v>
          </cell>
          <cell r="C8887">
            <v>8878</v>
          </cell>
          <cell r="D8887">
            <v>12050502</v>
          </cell>
          <cell r="E8887" t="str">
            <v>Ôn Thị Thanh</v>
          </cell>
          <cell r="F8887" t="str">
            <v>13/10/1993</v>
          </cell>
          <cell r="G8887" t="str">
            <v>QH-2012-E TCNH</v>
          </cell>
          <cell r="J8887" t="str">
            <v>BSA3030 1</v>
          </cell>
          <cell r="K8887" t="str">
            <v>BSA3030</v>
          </cell>
          <cell r="L8887" t="str">
            <v>Tài chính doanh nghiệp 2</v>
          </cell>
          <cell r="M8887">
            <v>3</v>
          </cell>
          <cell r="O8887">
            <v>555000</v>
          </cell>
          <cell r="P8887">
            <v>0</v>
          </cell>
          <cell r="Q8887">
            <v>555000</v>
          </cell>
          <cell r="R8887">
            <v>0</v>
          </cell>
          <cell r="S8887">
            <v>0</v>
          </cell>
          <cell r="T8887" t="str">
            <v>DTCQ</v>
          </cell>
          <cell r="U8887">
            <v>1</v>
          </cell>
          <cell r="V8887" t="str">
            <v>SVVN</v>
          </cell>
          <cell r="W8887" t="str">
            <v>IN</v>
          </cell>
          <cell r="X8887">
            <v>185000</v>
          </cell>
        </row>
        <row r="8888">
          <cell r="A8888" t="str">
            <v>12050474_33985/BSA3030</v>
          </cell>
          <cell r="B8888" t="str">
            <v>Dương Minh Thành_16/01/1993/QH-2012-E TCNH</v>
          </cell>
          <cell r="C8888">
            <v>8879</v>
          </cell>
          <cell r="D8888">
            <v>12050474</v>
          </cell>
          <cell r="E8888" t="str">
            <v>Dương Minh Thành</v>
          </cell>
          <cell r="F8888" t="str">
            <v>16/01/1993</v>
          </cell>
          <cell r="G8888" t="str">
            <v>QH-2012-E TCNH</v>
          </cell>
          <cell r="J8888" t="str">
            <v>BSA3030 1</v>
          </cell>
          <cell r="K8888" t="str">
            <v>BSA3030</v>
          </cell>
          <cell r="L8888" t="str">
            <v>Tài chính doanh nghiệp 2</v>
          </cell>
          <cell r="M8888">
            <v>3</v>
          </cell>
          <cell r="O8888">
            <v>555000</v>
          </cell>
          <cell r="P8888">
            <v>0</v>
          </cell>
          <cell r="Q8888">
            <v>555000</v>
          </cell>
          <cell r="R8888">
            <v>0</v>
          </cell>
          <cell r="S8888">
            <v>0</v>
          </cell>
          <cell r="T8888" t="str">
            <v>DTCQ</v>
          </cell>
          <cell r="U8888">
            <v>1</v>
          </cell>
          <cell r="V8888" t="str">
            <v>SVVN</v>
          </cell>
          <cell r="W8888" t="str">
            <v>IN</v>
          </cell>
          <cell r="X8888">
            <v>185000</v>
          </cell>
        </row>
        <row r="8889">
          <cell r="A8889" t="str">
            <v>13050249_34876/BSA3030</v>
          </cell>
          <cell r="B8889" t="str">
            <v>Nguyễn Công Thành_26/06/1995/QH-2013-E TCNH</v>
          </cell>
          <cell r="C8889">
            <v>8880</v>
          </cell>
          <cell r="D8889">
            <v>13050249</v>
          </cell>
          <cell r="E8889" t="str">
            <v>Nguyễn Công Thành</v>
          </cell>
          <cell r="F8889" t="str">
            <v>26/06/1995</v>
          </cell>
          <cell r="G8889" t="str">
            <v>QH-2013-E TCNH</v>
          </cell>
          <cell r="J8889" t="str">
            <v>BSA3030 1</v>
          </cell>
          <cell r="K8889" t="str">
            <v>BSA3030</v>
          </cell>
          <cell r="L8889" t="str">
            <v>Tài chính doanh nghiệp 2</v>
          </cell>
          <cell r="M8889">
            <v>3</v>
          </cell>
          <cell r="O8889">
            <v>555000</v>
          </cell>
          <cell r="P8889">
            <v>0</v>
          </cell>
          <cell r="Q8889">
            <v>555000</v>
          </cell>
          <cell r="R8889">
            <v>0</v>
          </cell>
          <cell r="S8889">
            <v>0</v>
          </cell>
          <cell r="T8889" t="str">
            <v>DTCQ</v>
          </cell>
          <cell r="U8889">
            <v>1</v>
          </cell>
          <cell r="V8889" t="str">
            <v>SVVN</v>
          </cell>
          <cell r="W8889" t="str">
            <v>IN</v>
          </cell>
          <cell r="X8889">
            <v>185000</v>
          </cell>
        </row>
        <row r="8890">
          <cell r="A8890" t="str">
            <v>12050699_34338/BSA3030</v>
          </cell>
          <cell r="B8890" t="str">
            <v>Lý Thu Thảo_34338/QH-2012-E TCNH</v>
          </cell>
          <cell r="C8890">
            <v>8881</v>
          </cell>
          <cell r="D8890">
            <v>12050699</v>
          </cell>
          <cell r="E8890" t="str">
            <v>Lý Thu Thảo</v>
          </cell>
          <cell r="F8890">
            <v>34338</v>
          </cell>
          <cell r="G8890" t="str">
            <v>QH-2012-E TCNH</v>
          </cell>
          <cell r="J8890" t="str">
            <v>BSA3030 1</v>
          </cell>
          <cell r="K8890" t="str">
            <v>BSA3030</v>
          </cell>
          <cell r="L8890" t="str">
            <v>Tài chính doanh nghiệp 2</v>
          </cell>
          <cell r="M8890">
            <v>3</v>
          </cell>
          <cell r="O8890">
            <v>555000</v>
          </cell>
          <cell r="P8890">
            <v>0</v>
          </cell>
          <cell r="Q8890">
            <v>555000</v>
          </cell>
          <cell r="R8890">
            <v>0</v>
          </cell>
          <cell r="S8890">
            <v>0</v>
          </cell>
          <cell r="T8890" t="str">
            <v>DTCQ</v>
          </cell>
          <cell r="U8890">
            <v>1</v>
          </cell>
          <cell r="V8890" t="str">
            <v>SVVN</v>
          </cell>
          <cell r="W8890" t="str">
            <v>IN</v>
          </cell>
          <cell r="X8890">
            <v>185000</v>
          </cell>
        </row>
        <row r="8891">
          <cell r="A8891" t="str">
            <v>11053287_33796/BSA3030</v>
          </cell>
          <cell r="B8891" t="str">
            <v>Nguyễn Thị Thảo_33796/QH-2011-E TCNH-LK</v>
          </cell>
          <cell r="C8891">
            <v>8882</v>
          </cell>
          <cell r="D8891">
            <v>11053287</v>
          </cell>
          <cell r="E8891" t="str">
            <v>Nguyễn Thị Thảo</v>
          </cell>
          <cell r="F8891">
            <v>33796</v>
          </cell>
          <cell r="G8891" t="str">
            <v>QH-2011-E TCNH-LK</v>
          </cell>
          <cell r="J8891" t="str">
            <v>BSA3030 1</v>
          </cell>
          <cell r="K8891" t="str">
            <v>BSA3030</v>
          </cell>
          <cell r="L8891" t="str">
            <v>Tài chính doanh nghiệp 2</v>
          </cell>
          <cell r="M8891">
            <v>3</v>
          </cell>
          <cell r="O8891">
            <v>840000</v>
          </cell>
          <cell r="P8891">
            <v>0</v>
          </cell>
          <cell r="Q8891">
            <v>840000</v>
          </cell>
          <cell r="R8891">
            <v>0</v>
          </cell>
          <cell r="S8891">
            <v>0</v>
          </cell>
          <cell r="T8891" t="str">
            <v>BKLK</v>
          </cell>
          <cell r="U8891">
            <v>1</v>
          </cell>
          <cell r="V8891" t="str">
            <v>SVVN</v>
          </cell>
          <cell r="W8891" t="str">
            <v>IN</v>
          </cell>
          <cell r="X8891">
            <v>280000</v>
          </cell>
        </row>
        <row r="8892">
          <cell r="A8892" t="str">
            <v>11050404_34068/BSA3030</v>
          </cell>
          <cell r="B8892" t="str">
            <v>Nguyễn Phúc Thắng_34068/QH-2011-E KTPT</v>
          </cell>
          <cell r="C8892">
            <v>8883</v>
          </cell>
          <cell r="D8892">
            <v>11050404</v>
          </cell>
          <cell r="E8892" t="str">
            <v>Nguyễn Phúc Thắng</v>
          </cell>
          <cell r="F8892">
            <v>34068</v>
          </cell>
          <cell r="G8892" t="str">
            <v>QH-2011-E KTPT</v>
          </cell>
          <cell r="H8892" t="str">
            <v>Bằng kép nội bộ</v>
          </cell>
          <cell r="I8892" t="str">
            <v>Bằng kép nội bộ</v>
          </cell>
          <cell r="J8892" t="str">
            <v>BSA3030 1</v>
          </cell>
          <cell r="K8892" t="str">
            <v>BSA3030</v>
          </cell>
          <cell r="L8892" t="str">
            <v>Tài chính doanh nghiệp 2</v>
          </cell>
          <cell r="M8892">
            <v>3</v>
          </cell>
          <cell r="O8892">
            <v>840000</v>
          </cell>
          <cell r="P8892">
            <v>0</v>
          </cell>
          <cell r="Q8892">
            <v>840000</v>
          </cell>
          <cell r="R8892" t="str">
            <v>Bằng kép nội bộ</v>
          </cell>
          <cell r="S8892" t="str">
            <v>Bằng kép nội bộ</v>
          </cell>
          <cell r="T8892" t="str">
            <v>BKNB</v>
          </cell>
          <cell r="U8892">
            <v>1</v>
          </cell>
          <cell r="V8892" t="str">
            <v>SVVN</v>
          </cell>
          <cell r="W8892" t="str">
            <v>IN</v>
          </cell>
          <cell r="X8892">
            <v>280000</v>
          </cell>
        </row>
        <row r="8893">
          <cell r="A8893" t="str">
            <v>11040988_34203/BSA3030</v>
          </cell>
          <cell r="B8893" t="str">
            <v>Nguyễn Thị Trang Thu_22/08/1993/QH-2013-E TCNH-NN</v>
          </cell>
          <cell r="C8893">
            <v>8884</v>
          </cell>
          <cell r="D8893">
            <v>11040988</v>
          </cell>
          <cell r="E8893" t="str">
            <v>Nguyễn Thị Trang Thu</v>
          </cell>
          <cell r="F8893" t="str">
            <v>22/08/1993</v>
          </cell>
          <cell r="G8893" t="str">
            <v>QH-2013-E TCNH-NN</v>
          </cell>
          <cell r="J8893" t="str">
            <v>BSA3030 1</v>
          </cell>
          <cell r="K8893" t="str">
            <v>BSA3030</v>
          </cell>
          <cell r="L8893" t="str">
            <v>Tài chính doanh nghiệp 2</v>
          </cell>
          <cell r="M8893">
            <v>3</v>
          </cell>
          <cell r="O8893">
            <v>840000</v>
          </cell>
          <cell r="P8893">
            <v>0</v>
          </cell>
          <cell r="Q8893">
            <v>840000</v>
          </cell>
          <cell r="R8893">
            <v>0</v>
          </cell>
          <cell r="S8893">
            <v>0</v>
          </cell>
          <cell r="T8893" t="str">
            <v>BKLK</v>
          </cell>
          <cell r="U8893">
            <v>1</v>
          </cell>
          <cell r="V8893" t="str">
            <v>SVVN</v>
          </cell>
          <cell r="W8893" t="str">
            <v>IN</v>
          </cell>
          <cell r="X8893">
            <v>280000</v>
          </cell>
        </row>
        <row r="8894">
          <cell r="A8894" t="str">
            <v>11050171_34318/BSA3030</v>
          </cell>
          <cell r="B8894" t="str">
            <v>Nguyễn Thị Thủy_15/12/1993/QH-2011-E KETOAN</v>
          </cell>
          <cell r="C8894">
            <v>8885</v>
          </cell>
          <cell r="D8894">
            <v>11050171</v>
          </cell>
          <cell r="E8894" t="str">
            <v>Nguyễn Thị Thủy</v>
          </cell>
          <cell r="F8894" t="str">
            <v>15/12/1993</v>
          </cell>
          <cell r="G8894" t="str">
            <v>QH-2011-E KETOAN</v>
          </cell>
          <cell r="J8894" t="str">
            <v>BSA3030 1</v>
          </cell>
          <cell r="K8894" t="str">
            <v>BSA3030</v>
          </cell>
          <cell r="L8894" t="str">
            <v>Tài chính doanh nghiệp 2</v>
          </cell>
          <cell r="M8894">
            <v>3</v>
          </cell>
          <cell r="O8894">
            <v>555000</v>
          </cell>
          <cell r="P8894">
            <v>0</v>
          </cell>
          <cell r="Q8894">
            <v>555000</v>
          </cell>
          <cell r="R8894">
            <v>0</v>
          </cell>
          <cell r="S8894">
            <v>0</v>
          </cell>
          <cell r="T8894" t="str">
            <v>DTCQ</v>
          </cell>
          <cell r="U8894">
            <v>1</v>
          </cell>
          <cell r="V8894" t="str">
            <v>SVVN</v>
          </cell>
          <cell r="W8894" t="str">
            <v>IN</v>
          </cell>
          <cell r="X8894">
            <v>185000</v>
          </cell>
        </row>
        <row r="8895">
          <cell r="A8895" t="str">
            <v>12050322_34597/BSA3030</v>
          </cell>
          <cell r="B8895" t="str">
            <v>Nguyễn Minh Thục_20/09/1994/QH-2012-E TCNH</v>
          </cell>
          <cell r="C8895">
            <v>8886</v>
          </cell>
          <cell r="D8895">
            <v>12050322</v>
          </cell>
          <cell r="E8895" t="str">
            <v>Nguyễn Minh Thục</v>
          </cell>
          <cell r="F8895" t="str">
            <v>20/09/1994</v>
          </cell>
          <cell r="G8895" t="str">
            <v>QH-2012-E TCNH</v>
          </cell>
          <cell r="J8895" t="str">
            <v>BSA3030 1</v>
          </cell>
          <cell r="K8895" t="str">
            <v>BSA3030</v>
          </cell>
          <cell r="L8895" t="str">
            <v>Tài chính doanh nghiệp 2</v>
          </cell>
          <cell r="M8895">
            <v>3</v>
          </cell>
          <cell r="O8895">
            <v>555000</v>
          </cell>
          <cell r="P8895">
            <v>0</v>
          </cell>
          <cell r="Q8895">
            <v>555000</v>
          </cell>
          <cell r="R8895">
            <v>0</v>
          </cell>
          <cell r="S8895">
            <v>0</v>
          </cell>
          <cell r="T8895" t="str">
            <v>DTCQ</v>
          </cell>
          <cell r="U8895">
            <v>1</v>
          </cell>
          <cell r="V8895" t="str">
            <v>SVVN</v>
          </cell>
          <cell r="W8895" t="str">
            <v>IN</v>
          </cell>
          <cell r="X8895">
            <v>185000</v>
          </cell>
        </row>
        <row r="8896">
          <cell r="A8896" t="str">
            <v>12050225_34615/BSA3030</v>
          </cell>
          <cell r="B8896" t="str">
            <v>Lư Thị Thu Trang_34615/QH-2012-E TCNH</v>
          </cell>
          <cell r="C8896">
            <v>8887</v>
          </cell>
          <cell r="D8896">
            <v>12050225</v>
          </cell>
          <cell r="E8896" t="str">
            <v>Lư Thị Thu Trang</v>
          </cell>
          <cell r="F8896">
            <v>34615</v>
          </cell>
          <cell r="G8896" t="str">
            <v>QH-2012-E TCNH</v>
          </cell>
          <cell r="J8896" t="str">
            <v>BSA3030 1</v>
          </cell>
          <cell r="K8896" t="str">
            <v>BSA3030</v>
          </cell>
          <cell r="L8896" t="str">
            <v>Tài chính doanh nghiệp 2</v>
          </cell>
          <cell r="M8896">
            <v>3</v>
          </cell>
          <cell r="O8896">
            <v>555000</v>
          </cell>
          <cell r="P8896">
            <v>0</v>
          </cell>
          <cell r="Q8896">
            <v>555000</v>
          </cell>
          <cell r="R8896">
            <v>0</v>
          </cell>
          <cell r="S8896">
            <v>0</v>
          </cell>
          <cell r="T8896" t="str">
            <v>DTCQ</v>
          </cell>
          <cell r="U8896">
            <v>1</v>
          </cell>
          <cell r="V8896" t="str">
            <v>SVVN</v>
          </cell>
          <cell r="W8896" t="str">
            <v>IN</v>
          </cell>
          <cell r="X8896">
            <v>185000</v>
          </cell>
        </row>
        <row r="8897">
          <cell r="A8897" t="str">
            <v>11050360_34300/BSA3030</v>
          </cell>
          <cell r="B8897" t="str">
            <v>Nguyễn Thảo Trang_27/11/1993/QH-2011-E TCNH-CLC</v>
          </cell>
          <cell r="C8897">
            <v>8888</v>
          </cell>
          <cell r="D8897">
            <v>11050360</v>
          </cell>
          <cell r="E8897" t="str">
            <v>Nguyễn Thảo Trang</v>
          </cell>
          <cell r="F8897" t="str">
            <v>27/11/1993</v>
          </cell>
          <cell r="G8897" t="str">
            <v>QH-2011-E TCNH-CLC</v>
          </cell>
          <cell r="J8897" t="str">
            <v>BSA3030 1</v>
          </cell>
          <cell r="K8897" t="str">
            <v>BSA3030</v>
          </cell>
          <cell r="L8897" t="str">
            <v>Tài chính doanh nghiệp 2</v>
          </cell>
          <cell r="M8897">
            <v>3</v>
          </cell>
          <cell r="O8897">
            <v>555000</v>
          </cell>
          <cell r="P8897">
            <v>0</v>
          </cell>
          <cell r="Q8897">
            <v>555000</v>
          </cell>
          <cell r="R8897">
            <v>0</v>
          </cell>
          <cell r="S8897">
            <v>0</v>
          </cell>
          <cell r="T8897" t="str">
            <v>DTCQ</v>
          </cell>
          <cell r="U8897">
            <v>1</v>
          </cell>
          <cell r="V8897" t="str">
            <v>SVVN</v>
          </cell>
          <cell r="W8897" t="str">
            <v>IN</v>
          </cell>
          <cell r="X8897">
            <v>185000</v>
          </cell>
        </row>
        <row r="8898">
          <cell r="A8898" t="str">
            <v>12050226_34501/BSA3030</v>
          </cell>
          <cell r="B8898" t="str">
            <v>Vũ Thị Thu Trang_16/06/1994/QH-2012-E TCNH</v>
          </cell>
          <cell r="C8898">
            <v>8889</v>
          </cell>
          <cell r="D8898">
            <v>12050226</v>
          </cell>
          <cell r="E8898" t="str">
            <v>Vũ Thị Thu Trang</v>
          </cell>
          <cell r="F8898" t="str">
            <v>16/06/1994</v>
          </cell>
          <cell r="G8898" t="str">
            <v>QH-2012-E TCNH</v>
          </cell>
          <cell r="J8898" t="str">
            <v>BSA3030 1</v>
          </cell>
          <cell r="K8898" t="str">
            <v>BSA3030</v>
          </cell>
          <cell r="L8898" t="str">
            <v>Tài chính doanh nghiệp 2</v>
          </cell>
          <cell r="M8898">
            <v>3</v>
          </cell>
          <cell r="O8898">
            <v>555000</v>
          </cell>
          <cell r="P8898">
            <v>0</v>
          </cell>
          <cell r="Q8898">
            <v>555000</v>
          </cell>
          <cell r="R8898">
            <v>0</v>
          </cell>
          <cell r="S8898">
            <v>0</v>
          </cell>
          <cell r="T8898" t="str">
            <v>DTCQ</v>
          </cell>
          <cell r="U8898">
            <v>1</v>
          </cell>
          <cell r="V8898" t="str">
            <v>SVVN</v>
          </cell>
          <cell r="W8898" t="str">
            <v>IN</v>
          </cell>
          <cell r="X8898">
            <v>185000</v>
          </cell>
        </row>
        <row r="8899">
          <cell r="A8899" t="str">
            <v>12050119_34447/BSA3030</v>
          </cell>
          <cell r="B8899" t="str">
            <v>Phí Hữu Trường_23/04/1994/QH-2012-E TCNH</v>
          </cell>
          <cell r="C8899">
            <v>8890</v>
          </cell>
          <cell r="D8899">
            <v>12050119</v>
          </cell>
          <cell r="E8899" t="str">
            <v>Phí Hữu Trường</v>
          </cell>
          <cell r="F8899" t="str">
            <v>23/04/1994</v>
          </cell>
          <cell r="G8899" t="str">
            <v>QH-2012-E TCNH</v>
          </cell>
          <cell r="J8899" t="str">
            <v>BSA3030 1</v>
          </cell>
          <cell r="K8899" t="str">
            <v>BSA3030</v>
          </cell>
          <cell r="L8899" t="str">
            <v>Tài chính doanh nghiệp 2</v>
          </cell>
          <cell r="M8899">
            <v>3</v>
          </cell>
          <cell r="O8899">
            <v>555000</v>
          </cell>
          <cell r="P8899">
            <v>0</v>
          </cell>
          <cell r="Q8899">
            <v>555000</v>
          </cell>
          <cell r="R8899">
            <v>0</v>
          </cell>
          <cell r="S8899">
            <v>0</v>
          </cell>
          <cell r="T8899" t="str">
            <v>DTCQ</v>
          </cell>
          <cell r="U8899">
            <v>1</v>
          </cell>
          <cell r="V8899" t="str">
            <v>SVVN</v>
          </cell>
          <cell r="W8899" t="str">
            <v>IN</v>
          </cell>
          <cell r="X8899">
            <v>185000</v>
          </cell>
        </row>
        <row r="8900">
          <cell r="A8900" t="str">
            <v>13050261_34813/BSA3030</v>
          </cell>
          <cell r="B8900" t="str">
            <v>Nguyễn Việt Tuấn_24/04/1995/QH-2013-E TCNH</v>
          </cell>
          <cell r="C8900">
            <v>8891</v>
          </cell>
          <cell r="D8900">
            <v>13050261</v>
          </cell>
          <cell r="E8900" t="str">
            <v>Nguyễn Việt Tuấn</v>
          </cell>
          <cell r="F8900" t="str">
            <v>24/04/1995</v>
          </cell>
          <cell r="G8900" t="str">
            <v>QH-2013-E TCNH</v>
          </cell>
          <cell r="J8900" t="str">
            <v>BSA3030 1</v>
          </cell>
          <cell r="K8900" t="str">
            <v>BSA3030</v>
          </cell>
          <cell r="L8900" t="str">
            <v>Tài chính doanh nghiệp 2</v>
          </cell>
          <cell r="M8900">
            <v>3</v>
          </cell>
          <cell r="O8900">
            <v>555000</v>
          </cell>
          <cell r="P8900">
            <v>0</v>
          </cell>
          <cell r="Q8900">
            <v>555000</v>
          </cell>
          <cell r="R8900">
            <v>0</v>
          </cell>
          <cell r="S8900">
            <v>0</v>
          </cell>
          <cell r="T8900" t="str">
            <v>DTCQ</v>
          </cell>
          <cell r="U8900">
            <v>1</v>
          </cell>
          <cell r="V8900" t="str">
            <v>SVVN</v>
          </cell>
          <cell r="W8900" t="str">
            <v>IN</v>
          </cell>
          <cell r="X8900">
            <v>185000</v>
          </cell>
        </row>
        <row r="8901">
          <cell r="A8901" t="str">
            <v>12050479_34038/BSA3030</v>
          </cell>
          <cell r="B8901" t="str">
            <v>Vy Mạnh Tuấn_34038/QH-2012-E TCNH</v>
          </cell>
          <cell r="C8901">
            <v>8892</v>
          </cell>
          <cell r="D8901">
            <v>12050479</v>
          </cell>
          <cell r="E8901" t="str">
            <v>Vy Mạnh Tuấn</v>
          </cell>
          <cell r="F8901">
            <v>34038</v>
          </cell>
          <cell r="G8901" t="str">
            <v>QH-2012-E TCNH</v>
          </cell>
          <cell r="J8901" t="str">
            <v>BSA3030 1</v>
          </cell>
          <cell r="K8901" t="str">
            <v>BSA3030</v>
          </cell>
          <cell r="L8901" t="str">
            <v>Tài chính doanh nghiệp 2</v>
          </cell>
          <cell r="M8901">
            <v>3</v>
          </cell>
          <cell r="O8901">
            <v>555000</v>
          </cell>
          <cell r="P8901">
            <v>0</v>
          </cell>
          <cell r="Q8901">
            <v>555000</v>
          </cell>
          <cell r="R8901">
            <v>0</v>
          </cell>
          <cell r="S8901">
            <v>0</v>
          </cell>
          <cell r="T8901" t="str">
            <v>DTCQ</v>
          </cell>
          <cell r="U8901">
            <v>1</v>
          </cell>
          <cell r="V8901" t="str">
            <v>SVVN</v>
          </cell>
          <cell r="W8901" t="str">
            <v>IN</v>
          </cell>
          <cell r="X8901">
            <v>185000</v>
          </cell>
        </row>
        <row r="8902">
          <cell r="A8902" t="str">
            <v>11053296_33671/BSA3030</v>
          </cell>
          <cell r="B8902" t="str">
            <v>Bùi Thanh Tùng_33671/QH-2011-E TCNH-LK</v>
          </cell>
          <cell r="C8902">
            <v>8893</v>
          </cell>
          <cell r="D8902">
            <v>11053296</v>
          </cell>
          <cell r="E8902" t="str">
            <v>Bùi Thanh Tùng</v>
          </cell>
          <cell r="F8902">
            <v>33671</v>
          </cell>
          <cell r="G8902" t="str">
            <v>QH-2011-E TCNH-LK</v>
          </cell>
          <cell r="J8902" t="str">
            <v>BSA3030 1</v>
          </cell>
          <cell r="K8902" t="str">
            <v>BSA3030</v>
          </cell>
          <cell r="L8902" t="str">
            <v>Tài chính doanh nghiệp 2</v>
          </cell>
          <cell r="M8902">
            <v>3</v>
          </cell>
          <cell r="O8902">
            <v>840000</v>
          </cell>
          <cell r="P8902">
            <v>0</v>
          </cell>
          <cell r="Q8902">
            <v>840000</v>
          </cell>
          <cell r="R8902">
            <v>0</v>
          </cell>
          <cell r="S8902">
            <v>0</v>
          </cell>
          <cell r="T8902" t="str">
            <v>BKLK</v>
          </cell>
          <cell r="U8902">
            <v>1</v>
          </cell>
          <cell r="V8902" t="str">
            <v>SVVN</v>
          </cell>
          <cell r="W8902" t="str">
            <v>IN</v>
          </cell>
          <cell r="X8902">
            <v>280000</v>
          </cell>
        </row>
        <row r="8903">
          <cell r="A8903" t="str">
            <v>12050129_34482/BSA3030</v>
          </cell>
          <cell r="B8903" t="str">
            <v>Nguyễn Thị Vân_28/05/1994/QH-2012-E TCNH</v>
          </cell>
          <cell r="C8903">
            <v>8894</v>
          </cell>
          <cell r="D8903">
            <v>12050129</v>
          </cell>
          <cell r="E8903" t="str">
            <v>Nguyễn Thị Vân</v>
          </cell>
          <cell r="F8903" t="str">
            <v>28/05/1994</v>
          </cell>
          <cell r="G8903" t="str">
            <v>QH-2012-E TCNH</v>
          </cell>
          <cell r="J8903" t="str">
            <v>BSA3030 1</v>
          </cell>
          <cell r="K8903" t="str">
            <v>BSA3030</v>
          </cell>
          <cell r="L8903" t="str">
            <v>Tài chính doanh nghiệp 2</v>
          </cell>
          <cell r="M8903">
            <v>3</v>
          </cell>
          <cell r="O8903">
            <v>555000</v>
          </cell>
          <cell r="P8903">
            <v>0</v>
          </cell>
          <cell r="Q8903">
            <v>555000</v>
          </cell>
          <cell r="R8903">
            <v>0</v>
          </cell>
          <cell r="S8903">
            <v>0</v>
          </cell>
          <cell r="T8903" t="str">
            <v>DTCQ</v>
          </cell>
          <cell r="U8903">
            <v>1</v>
          </cell>
          <cell r="V8903" t="str">
            <v>SVVN</v>
          </cell>
          <cell r="W8903" t="str">
            <v>IN</v>
          </cell>
          <cell r="X8903">
            <v>185000</v>
          </cell>
        </row>
        <row r="8904">
          <cell r="A8904" t="str">
            <v>12050597_34649/BSA3030</v>
          </cell>
          <cell r="B8904" t="str">
            <v>Nguyễn Anh Vũ_34649/QH-2012-E KETOAN</v>
          </cell>
          <cell r="C8904">
            <v>8895</v>
          </cell>
          <cell r="D8904">
            <v>12050597</v>
          </cell>
          <cell r="E8904" t="str">
            <v>Nguyễn Anh Vũ</v>
          </cell>
          <cell r="F8904">
            <v>34649</v>
          </cell>
          <cell r="G8904" t="str">
            <v>QH-2012-E KETOAN</v>
          </cell>
          <cell r="J8904" t="str">
            <v>BSA3030 1</v>
          </cell>
          <cell r="K8904" t="str">
            <v>BSA3030</v>
          </cell>
          <cell r="L8904" t="str">
            <v>Tài chính doanh nghiệp 2</v>
          </cell>
          <cell r="M8904">
            <v>3</v>
          </cell>
          <cell r="O8904">
            <v>555000</v>
          </cell>
          <cell r="P8904">
            <v>0</v>
          </cell>
          <cell r="Q8904">
            <v>555000</v>
          </cell>
          <cell r="R8904">
            <v>0</v>
          </cell>
          <cell r="S8904">
            <v>0</v>
          </cell>
          <cell r="T8904" t="str">
            <v>DTCQ</v>
          </cell>
          <cell r="U8904">
            <v>1</v>
          </cell>
          <cell r="V8904" t="str">
            <v>SVVN</v>
          </cell>
          <cell r="W8904" t="str">
            <v>IN</v>
          </cell>
          <cell r="X8904">
            <v>185000</v>
          </cell>
        </row>
        <row r="8905">
          <cell r="A8905" t="str">
            <v>12050005_34382/BSA3030</v>
          </cell>
          <cell r="B8905" t="str">
            <v>Nguyễn Kiều Anh_17/02/1994/QH-2012-E KETOAN</v>
          </cell>
          <cell r="C8905">
            <v>8896</v>
          </cell>
          <cell r="D8905">
            <v>12050005</v>
          </cell>
          <cell r="E8905" t="str">
            <v>Nguyễn Kiều Anh</v>
          </cell>
          <cell r="F8905" t="str">
            <v>17/02/1994</v>
          </cell>
          <cell r="G8905" t="str">
            <v>QH-2012-E KETOAN</v>
          </cell>
          <cell r="J8905" t="str">
            <v>BSA3030 2</v>
          </cell>
          <cell r="K8905" t="str">
            <v>BSA3030</v>
          </cell>
          <cell r="L8905" t="str">
            <v>Tài chính doanh nghiệp 2</v>
          </cell>
          <cell r="M8905">
            <v>3</v>
          </cell>
          <cell r="O8905">
            <v>555000</v>
          </cell>
          <cell r="P8905">
            <v>0</v>
          </cell>
          <cell r="Q8905">
            <v>555000</v>
          </cell>
          <cell r="R8905">
            <v>0</v>
          </cell>
          <cell r="S8905">
            <v>0</v>
          </cell>
          <cell r="T8905" t="str">
            <v>DTCQ</v>
          </cell>
          <cell r="U8905">
            <v>1</v>
          </cell>
          <cell r="V8905" t="str">
            <v>SVVN</v>
          </cell>
          <cell r="W8905" t="str">
            <v>IN</v>
          </cell>
          <cell r="X8905">
            <v>185000</v>
          </cell>
        </row>
        <row r="8906">
          <cell r="A8906" t="str">
            <v>13050268_35042/BSA3030</v>
          </cell>
          <cell r="B8906" t="str">
            <v>Nguyễn Lã Lan Anh_35042/QH-2013-E KETOAN</v>
          </cell>
          <cell r="C8906">
            <v>8897</v>
          </cell>
          <cell r="D8906">
            <v>13050268</v>
          </cell>
          <cell r="E8906" t="str">
            <v>Nguyễn Lã Lan Anh</v>
          </cell>
          <cell r="F8906">
            <v>35042</v>
          </cell>
          <cell r="G8906" t="str">
            <v>QH-2013-E KETOAN</v>
          </cell>
          <cell r="J8906" t="str">
            <v>BSA3030 2</v>
          </cell>
          <cell r="K8906" t="str">
            <v>BSA3030</v>
          </cell>
          <cell r="L8906" t="str">
            <v>Tài chính doanh nghiệp 2</v>
          </cell>
          <cell r="M8906">
            <v>3</v>
          </cell>
          <cell r="O8906">
            <v>555000</v>
          </cell>
          <cell r="P8906">
            <v>0</v>
          </cell>
          <cell r="Q8906">
            <v>555000</v>
          </cell>
          <cell r="R8906">
            <v>0</v>
          </cell>
          <cell r="S8906">
            <v>0</v>
          </cell>
          <cell r="T8906" t="str">
            <v>DTCQ</v>
          </cell>
          <cell r="U8906">
            <v>1</v>
          </cell>
          <cell r="V8906" t="str">
            <v>SVVN</v>
          </cell>
          <cell r="W8906" t="str">
            <v>IN</v>
          </cell>
          <cell r="X8906">
            <v>185000</v>
          </cell>
        </row>
        <row r="8907">
          <cell r="A8907" t="str">
            <v>10040036_33874/BSA3030</v>
          </cell>
          <cell r="B8907" t="str">
            <v>Nguyễn Thị Ngọc Anh_27/09/1992/QH-2013-E TCNH-NN</v>
          </cell>
          <cell r="C8907">
            <v>8898</v>
          </cell>
          <cell r="D8907">
            <v>10040036</v>
          </cell>
          <cell r="E8907" t="str">
            <v>Nguyễn Thị Ngọc Anh</v>
          </cell>
          <cell r="F8907" t="str">
            <v>27/09/1992</v>
          </cell>
          <cell r="G8907" t="str">
            <v>QH-2013-E TCNH-NN</v>
          </cell>
          <cell r="J8907" t="str">
            <v>BSA3030 2</v>
          </cell>
          <cell r="K8907" t="str">
            <v>BSA3030</v>
          </cell>
          <cell r="L8907" t="str">
            <v>Tài chính doanh nghiệp 2</v>
          </cell>
          <cell r="M8907">
            <v>3</v>
          </cell>
          <cell r="O8907">
            <v>840000</v>
          </cell>
          <cell r="P8907">
            <v>0</v>
          </cell>
          <cell r="Q8907">
            <v>840000</v>
          </cell>
          <cell r="R8907">
            <v>0</v>
          </cell>
          <cell r="S8907">
            <v>0</v>
          </cell>
          <cell r="T8907" t="str">
            <v>BKLK</v>
          </cell>
          <cell r="U8907">
            <v>1</v>
          </cell>
          <cell r="V8907" t="str">
            <v>SVVN</v>
          </cell>
          <cell r="W8907" t="str">
            <v>IN</v>
          </cell>
          <cell r="X8907">
            <v>280000</v>
          </cell>
        </row>
        <row r="8908">
          <cell r="A8908" t="str">
            <v>12050611_34525/BSA3030</v>
          </cell>
          <cell r="B8908" t="str">
            <v>Phạm Thị Lan Anh_34525/QH-2012-E KETOAN</v>
          </cell>
          <cell r="C8908">
            <v>8899</v>
          </cell>
          <cell r="D8908">
            <v>12050611</v>
          </cell>
          <cell r="E8908" t="str">
            <v>Phạm Thị Lan Anh</v>
          </cell>
          <cell r="F8908">
            <v>34525</v>
          </cell>
          <cell r="G8908" t="str">
            <v>QH-2012-E KETOAN</v>
          </cell>
          <cell r="J8908" t="str">
            <v>BSA3030 2</v>
          </cell>
          <cell r="K8908" t="str">
            <v>BSA3030</v>
          </cell>
          <cell r="L8908" t="str">
            <v>Tài chính doanh nghiệp 2</v>
          </cell>
          <cell r="M8908">
            <v>3</v>
          </cell>
          <cell r="O8908">
            <v>555000</v>
          </cell>
          <cell r="P8908">
            <v>0</v>
          </cell>
          <cell r="Q8908">
            <v>555000</v>
          </cell>
          <cell r="R8908">
            <v>0</v>
          </cell>
          <cell r="S8908">
            <v>0</v>
          </cell>
          <cell r="T8908" t="str">
            <v>DTCQ</v>
          </cell>
          <cell r="U8908">
            <v>1</v>
          </cell>
          <cell r="V8908" t="str">
            <v>SVVN</v>
          </cell>
          <cell r="W8908" t="str">
            <v>IN</v>
          </cell>
          <cell r="X8908">
            <v>185000</v>
          </cell>
        </row>
        <row r="8909">
          <cell r="A8909" t="str">
            <v>12050464_34095/BSA3030</v>
          </cell>
          <cell r="B8909" t="str">
            <v>Trương Thị Anh_34095/QH-2012-E KETOAN</v>
          </cell>
          <cell r="C8909">
            <v>8900</v>
          </cell>
          <cell r="D8909">
            <v>12050464</v>
          </cell>
          <cell r="E8909" t="str">
            <v>Trương Thị Anh</v>
          </cell>
          <cell r="F8909">
            <v>34095</v>
          </cell>
          <cell r="G8909" t="str">
            <v>QH-2012-E KETOAN</v>
          </cell>
          <cell r="H8909" t="str">
            <v>Miễn</v>
          </cell>
          <cell r="J8909" t="str">
            <v>BSA3030 2</v>
          </cell>
          <cell r="K8909" t="str">
            <v>BSA3030</v>
          </cell>
          <cell r="L8909" t="str">
            <v>Tài chính doanh nghiệp 2</v>
          </cell>
          <cell r="M8909">
            <v>3</v>
          </cell>
          <cell r="O8909">
            <v>555000</v>
          </cell>
          <cell r="P8909">
            <v>555000</v>
          </cell>
          <cell r="Q8909">
            <v>0</v>
          </cell>
          <cell r="R8909" t="str">
            <v>Miễn</v>
          </cell>
          <cell r="S8909">
            <v>0</v>
          </cell>
          <cell r="T8909" t="str">
            <v>DTCQ</v>
          </cell>
          <cell r="U8909">
            <v>1</v>
          </cell>
          <cell r="V8909" t="str">
            <v>SVVN</v>
          </cell>
          <cell r="W8909" t="str">
            <v>IN</v>
          </cell>
          <cell r="X8909">
            <v>185000</v>
          </cell>
        </row>
        <row r="8910">
          <cell r="A8910" t="str">
            <v>12050009_34407/BSA3030</v>
          </cell>
          <cell r="B8910" t="str">
            <v>Nguyễn Thị Ánh_14/03/1994/QH-2012-E KETOAN</v>
          </cell>
          <cell r="C8910">
            <v>8901</v>
          </cell>
          <cell r="D8910">
            <v>12050009</v>
          </cell>
          <cell r="E8910" t="str">
            <v>Nguyễn Thị Ánh</v>
          </cell>
          <cell r="F8910" t="str">
            <v>14/03/1994</v>
          </cell>
          <cell r="G8910" t="str">
            <v>QH-2012-E KETOAN</v>
          </cell>
          <cell r="J8910" t="str">
            <v>BSA3030 2</v>
          </cell>
          <cell r="K8910" t="str">
            <v>BSA3030</v>
          </cell>
          <cell r="L8910" t="str">
            <v>Tài chính doanh nghiệp 2</v>
          </cell>
          <cell r="M8910">
            <v>3</v>
          </cell>
          <cell r="O8910">
            <v>555000</v>
          </cell>
          <cell r="P8910">
            <v>0</v>
          </cell>
          <cell r="Q8910">
            <v>555000</v>
          </cell>
          <cell r="R8910">
            <v>0</v>
          </cell>
          <cell r="S8910">
            <v>0</v>
          </cell>
          <cell r="T8910" t="str">
            <v>DTCQ</v>
          </cell>
          <cell r="U8910">
            <v>1</v>
          </cell>
          <cell r="V8910" t="str">
            <v>SVVN</v>
          </cell>
          <cell r="W8910" t="str">
            <v>IN</v>
          </cell>
          <cell r="X8910">
            <v>185000</v>
          </cell>
        </row>
        <row r="8911">
          <cell r="A8911" t="str">
            <v>12050603_34591/BSA3030</v>
          </cell>
          <cell r="B8911" t="str">
            <v>Đỗ Thị Bích_14/09/1994/QH-2012-E KETOAN</v>
          </cell>
          <cell r="C8911">
            <v>8902</v>
          </cell>
          <cell r="D8911">
            <v>12050603</v>
          </cell>
          <cell r="E8911" t="str">
            <v>Đỗ Thị Bích</v>
          </cell>
          <cell r="F8911" t="str">
            <v>14/09/1994</v>
          </cell>
          <cell r="G8911" t="str">
            <v>QH-2012-E KETOAN</v>
          </cell>
          <cell r="J8911" t="str">
            <v>BSA3030 2</v>
          </cell>
          <cell r="K8911" t="str">
            <v>BSA3030</v>
          </cell>
          <cell r="L8911" t="str">
            <v>Tài chính doanh nghiệp 2</v>
          </cell>
          <cell r="M8911">
            <v>3</v>
          </cell>
          <cell r="O8911">
            <v>555000</v>
          </cell>
          <cell r="P8911">
            <v>0</v>
          </cell>
          <cell r="Q8911">
            <v>555000</v>
          </cell>
          <cell r="R8911">
            <v>0</v>
          </cell>
          <cell r="S8911">
            <v>0</v>
          </cell>
          <cell r="T8911" t="str">
            <v>DTCQ</v>
          </cell>
          <cell r="U8911">
            <v>1</v>
          </cell>
          <cell r="V8911" t="str">
            <v>SVVN</v>
          </cell>
          <cell r="W8911" t="str">
            <v>IN</v>
          </cell>
          <cell r="X8911">
            <v>185000</v>
          </cell>
        </row>
        <row r="8912">
          <cell r="A8912" t="str">
            <v>12050014_34620/BSA3030</v>
          </cell>
          <cell r="B8912" t="str">
            <v>Nguyễn Thị Tuyết Chinh_13/10/1994/QH-2012-E KETOAN</v>
          </cell>
          <cell r="C8912">
            <v>8903</v>
          </cell>
          <cell r="D8912">
            <v>12050014</v>
          </cell>
          <cell r="E8912" t="str">
            <v>Nguyễn Thị Tuyết Chinh</v>
          </cell>
          <cell r="F8912" t="str">
            <v>13/10/1994</v>
          </cell>
          <cell r="G8912" t="str">
            <v>QH-2012-E KETOAN</v>
          </cell>
          <cell r="J8912" t="str">
            <v>BSA3030 2</v>
          </cell>
          <cell r="K8912" t="str">
            <v>BSA3030</v>
          </cell>
          <cell r="L8912" t="str">
            <v>Tài chính doanh nghiệp 2</v>
          </cell>
          <cell r="M8912">
            <v>3</v>
          </cell>
          <cell r="O8912">
            <v>555000</v>
          </cell>
          <cell r="P8912">
            <v>0</v>
          </cell>
          <cell r="Q8912">
            <v>555000</v>
          </cell>
          <cell r="R8912">
            <v>0</v>
          </cell>
          <cell r="S8912">
            <v>0</v>
          </cell>
          <cell r="T8912" t="str">
            <v>DTCQ</v>
          </cell>
          <cell r="U8912">
            <v>1</v>
          </cell>
          <cell r="V8912" t="str">
            <v>SVVN</v>
          </cell>
          <cell r="W8912" t="str">
            <v>IN</v>
          </cell>
          <cell r="X8912">
            <v>185000</v>
          </cell>
        </row>
        <row r="8913">
          <cell r="A8913" t="str">
            <v>11040134_34002/BSA3030</v>
          </cell>
          <cell r="B8913" t="str">
            <v>Nguyễn Thị Thùy Dung_34002/QH-2013-E TCNH-NN</v>
          </cell>
          <cell r="C8913">
            <v>8904</v>
          </cell>
          <cell r="D8913">
            <v>11040134</v>
          </cell>
          <cell r="E8913" t="str">
            <v>Nguyễn Thị Thùy Dung</v>
          </cell>
          <cell r="F8913">
            <v>34002</v>
          </cell>
          <cell r="G8913" t="str">
            <v>QH-2013-E TCNH-NN</v>
          </cell>
          <cell r="J8913" t="str">
            <v>BSA3030 2</v>
          </cell>
          <cell r="K8913" t="str">
            <v>BSA3030</v>
          </cell>
          <cell r="L8913" t="str">
            <v>Tài chính doanh nghiệp 2</v>
          </cell>
          <cell r="M8913">
            <v>3</v>
          </cell>
          <cell r="O8913">
            <v>840000</v>
          </cell>
          <cell r="P8913">
            <v>0</v>
          </cell>
          <cell r="Q8913">
            <v>840000</v>
          </cell>
          <cell r="R8913">
            <v>0</v>
          </cell>
          <cell r="S8913">
            <v>0</v>
          </cell>
          <cell r="T8913" t="str">
            <v>BKLK</v>
          </cell>
          <cell r="U8913">
            <v>1</v>
          </cell>
          <cell r="V8913" t="str">
            <v>SVVN</v>
          </cell>
          <cell r="W8913" t="str">
            <v>IN</v>
          </cell>
          <cell r="X8913">
            <v>280000</v>
          </cell>
        </row>
        <row r="8914">
          <cell r="A8914" t="str">
            <v>12050197_34439/BSA3030</v>
          </cell>
          <cell r="B8914" t="str">
            <v>Vũ Thị Dung_15/04/1994/QH-2012-E KETOAN</v>
          </cell>
          <cell r="C8914">
            <v>8905</v>
          </cell>
          <cell r="D8914">
            <v>12050197</v>
          </cell>
          <cell r="E8914" t="str">
            <v>Vũ Thị Dung</v>
          </cell>
          <cell r="F8914" t="str">
            <v>15/04/1994</v>
          </cell>
          <cell r="G8914" t="str">
            <v>QH-2012-E KETOAN</v>
          </cell>
          <cell r="H8914" t="str">
            <v>Miễn</v>
          </cell>
          <cell r="J8914" t="str">
            <v>BSA3030 2</v>
          </cell>
          <cell r="K8914" t="str">
            <v>BSA3030</v>
          </cell>
          <cell r="L8914" t="str">
            <v>Tài chính doanh nghiệp 2</v>
          </cell>
          <cell r="M8914">
            <v>3</v>
          </cell>
          <cell r="O8914">
            <v>555000</v>
          </cell>
          <cell r="P8914">
            <v>555000</v>
          </cell>
          <cell r="Q8914">
            <v>0</v>
          </cell>
          <cell r="R8914" t="str">
            <v>Miễn</v>
          </cell>
          <cell r="S8914">
            <v>0</v>
          </cell>
          <cell r="T8914" t="str">
            <v>DTCQ</v>
          </cell>
          <cell r="U8914">
            <v>1</v>
          </cell>
          <cell r="V8914" t="str">
            <v>SVVN</v>
          </cell>
          <cell r="W8914" t="str">
            <v>IN</v>
          </cell>
          <cell r="X8914">
            <v>185000</v>
          </cell>
        </row>
        <row r="8915">
          <cell r="A8915" t="str">
            <v>12050472_33997/BSA3030</v>
          </cell>
          <cell r="B8915" t="str">
            <v>Vi Thị Dược_28/01/1993/QH-2012-E TCNH</v>
          </cell>
          <cell r="C8915">
            <v>8906</v>
          </cell>
          <cell r="D8915">
            <v>12050472</v>
          </cell>
          <cell r="E8915" t="str">
            <v>Vi Thị Dược</v>
          </cell>
          <cell r="F8915" t="str">
            <v>28/01/1993</v>
          </cell>
          <cell r="G8915" t="str">
            <v>QH-2012-E TCNH</v>
          </cell>
          <cell r="H8915" t="str">
            <v>Miễn</v>
          </cell>
          <cell r="J8915" t="str">
            <v>BSA3030 2</v>
          </cell>
          <cell r="K8915" t="str">
            <v>BSA3030</v>
          </cell>
          <cell r="L8915" t="str">
            <v>Tài chính doanh nghiệp 2</v>
          </cell>
          <cell r="M8915">
            <v>3</v>
          </cell>
          <cell r="O8915">
            <v>555000</v>
          </cell>
          <cell r="P8915">
            <v>555000</v>
          </cell>
          <cell r="Q8915">
            <v>0</v>
          </cell>
          <cell r="R8915" t="str">
            <v>Miễn</v>
          </cell>
          <cell r="S8915">
            <v>0</v>
          </cell>
          <cell r="T8915" t="str">
            <v>DTCQ</v>
          </cell>
          <cell r="U8915">
            <v>1</v>
          </cell>
          <cell r="V8915" t="str">
            <v>SVVN</v>
          </cell>
          <cell r="W8915" t="str">
            <v>IN</v>
          </cell>
          <cell r="X8915">
            <v>185000</v>
          </cell>
        </row>
        <row r="8916">
          <cell r="A8916" t="str">
            <v>12040158_34652/BSA3030</v>
          </cell>
          <cell r="B8916" t="str">
            <v>Ngô Tiến Đạt_14/11/1994/QH-2013-E TCNH-NN</v>
          </cell>
          <cell r="C8916">
            <v>8907</v>
          </cell>
          <cell r="D8916">
            <v>12040158</v>
          </cell>
          <cell r="E8916" t="str">
            <v>Ngô Tiến Đạt</v>
          </cell>
          <cell r="F8916" t="str">
            <v>14/11/1994</v>
          </cell>
          <cell r="G8916" t="str">
            <v>QH-2013-E TCNH-NN</v>
          </cell>
          <cell r="J8916" t="str">
            <v>BSA3030 2</v>
          </cell>
          <cell r="K8916" t="str">
            <v>BSA3030</v>
          </cell>
          <cell r="L8916" t="str">
            <v>Tài chính doanh nghiệp 2</v>
          </cell>
          <cell r="M8916">
            <v>3</v>
          </cell>
          <cell r="O8916">
            <v>840000</v>
          </cell>
          <cell r="P8916">
            <v>0</v>
          </cell>
          <cell r="Q8916">
            <v>840000</v>
          </cell>
          <cell r="R8916">
            <v>0</v>
          </cell>
          <cell r="S8916">
            <v>0</v>
          </cell>
          <cell r="T8916" t="str">
            <v>BKLK</v>
          </cell>
          <cell r="U8916">
            <v>1</v>
          </cell>
          <cell r="V8916" t="str">
            <v>SVVN</v>
          </cell>
          <cell r="W8916" t="str">
            <v>IN</v>
          </cell>
          <cell r="X8916">
            <v>280000</v>
          </cell>
        </row>
        <row r="8917">
          <cell r="A8917" t="str">
            <v>12050143_34508/BSA3030</v>
          </cell>
          <cell r="B8917" t="str">
            <v>Nguyễn Tiến Đạt_23/06/1994/QH-2012-E TCNH-CLC</v>
          </cell>
          <cell r="C8917">
            <v>8908</v>
          </cell>
          <cell r="D8917">
            <v>12050143</v>
          </cell>
          <cell r="E8917" t="str">
            <v>Nguyễn Tiến Đạt</v>
          </cell>
          <cell r="F8917" t="str">
            <v>23/06/1994</v>
          </cell>
          <cell r="G8917" t="str">
            <v>QH-2012-E TCNH-CLC</v>
          </cell>
          <cell r="J8917" t="str">
            <v>BSA3030 2</v>
          </cell>
          <cell r="K8917" t="str">
            <v>BSA3030</v>
          </cell>
          <cell r="L8917" t="str">
            <v>Tài chính doanh nghiệp 2</v>
          </cell>
          <cell r="M8917">
            <v>3</v>
          </cell>
          <cell r="O8917">
            <v>555000</v>
          </cell>
          <cell r="P8917">
            <v>0</v>
          </cell>
          <cell r="Q8917">
            <v>555000</v>
          </cell>
          <cell r="R8917">
            <v>0</v>
          </cell>
          <cell r="S8917">
            <v>0</v>
          </cell>
          <cell r="T8917" t="str">
            <v>DTCQ</v>
          </cell>
          <cell r="U8917">
            <v>1</v>
          </cell>
          <cell r="V8917" t="str">
            <v>SVVN</v>
          </cell>
          <cell r="W8917" t="str">
            <v>IN</v>
          </cell>
          <cell r="X8917">
            <v>185000</v>
          </cell>
        </row>
        <row r="8918">
          <cell r="A8918" t="str">
            <v>12050608_34599/BSA3030</v>
          </cell>
          <cell r="B8918" t="str">
            <v>Bùi Thị Hà_22/09/1994/QH-2012-E KETOAN</v>
          </cell>
          <cell r="C8918">
            <v>8909</v>
          </cell>
          <cell r="D8918">
            <v>12050608</v>
          </cell>
          <cell r="E8918" t="str">
            <v>Bùi Thị Hà</v>
          </cell>
          <cell r="F8918" t="str">
            <v>22/09/1994</v>
          </cell>
          <cell r="G8918" t="str">
            <v>QH-2012-E KETOAN</v>
          </cell>
          <cell r="J8918" t="str">
            <v>BSA3030 2</v>
          </cell>
          <cell r="K8918" t="str">
            <v>BSA3030</v>
          </cell>
          <cell r="L8918" t="str">
            <v>Tài chính doanh nghiệp 2</v>
          </cell>
          <cell r="M8918">
            <v>3</v>
          </cell>
          <cell r="O8918">
            <v>555000</v>
          </cell>
          <cell r="P8918">
            <v>0</v>
          </cell>
          <cell r="Q8918">
            <v>555000</v>
          </cell>
          <cell r="R8918">
            <v>0</v>
          </cell>
          <cell r="S8918">
            <v>0</v>
          </cell>
          <cell r="T8918" t="str">
            <v>DTCQ</v>
          </cell>
          <cell r="U8918">
            <v>1</v>
          </cell>
          <cell r="V8918" t="str">
            <v>SVVN</v>
          </cell>
          <cell r="W8918" t="str">
            <v>IN</v>
          </cell>
          <cell r="X8918">
            <v>185000</v>
          </cell>
        </row>
        <row r="8919">
          <cell r="A8919" t="str">
            <v>12050198_34622/BSA3030</v>
          </cell>
          <cell r="B8919" t="str">
            <v>Nguyễn Thị Hà_15/10/1994/QH-2012-E KETOAN</v>
          </cell>
          <cell r="C8919">
            <v>8910</v>
          </cell>
          <cell r="D8919">
            <v>12050198</v>
          </cell>
          <cell r="E8919" t="str">
            <v>Nguyễn Thị Hà</v>
          </cell>
          <cell r="F8919" t="str">
            <v>15/10/1994</v>
          </cell>
          <cell r="G8919" t="str">
            <v>QH-2012-E KETOAN</v>
          </cell>
          <cell r="H8919" t="str">
            <v>Miễn</v>
          </cell>
          <cell r="J8919" t="str">
            <v>BSA3030 2</v>
          </cell>
          <cell r="K8919" t="str">
            <v>BSA3030</v>
          </cell>
          <cell r="L8919" t="str">
            <v>Tài chính doanh nghiệp 2</v>
          </cell>
          <cell r="M8919">
            <v>3</v>
          </cell>
          <cell r="O8919">
            <v>555000</v>
          </cell>
          <cell r="P8919">
            <v>555000</v>
          </cell>
          <cell r="Q8919">
            <v>0</v>
          </cell>
          <cell r="R8919" t="str">
            <v>Miễn</v>
          </cell>
          <cell r="S8919">
            <v>0</v>
          </cell>
          <cell r="T8919" t="str">
            <v>DTCQ</v>
          </cell>
          <cell r="U8919">
            <v>1</v>
          </cell>
          <cell r="V8919" t="str">
            <v>SVVN</v>
          </cell>
          <cell r="W8919" t="str">
            <v>IN</v>
          </cell>
          <cell r="X8919">
            <v>185000</v>
          </cell>
        </row>
        <row r="8920">
          <cell r="A8920" t="str">
            <v>10040182_33968/BSA3030</v>
          </cell>
          <cell r="B8920" t="str">
            <v>Trịnh Phương Hà_30/12/1992/QH-2013-E TCNH-NN</v>
          </cell>
          <cell r="C8920">
            <v>8911</v>
          </cell>
          <cell r="D8920">
            <v>10040182</v>
          </cell>
          <cell r="E8920" t="str">
            <v>Trịnh Phương Hà</v>
          </cell>
          <cell r="F8920" t="str">
            <v>30/12/1992</v>
          </cell>
          <cell r="G8920" t="str">
            <v>QH-2013-E TCNH-NN</v>
          </cell>
          <cell r="J8920" t="str">
            <v>BSA3030 2</v>
          </cell>
          <cell r="K8920" t="str">
            <v>BSA3030</v>
          </cell>
          <cell r="L8920" t="str">
            <v>Tài chính doanh nghiệp 2</v>
          </cell>
          <cell r="M8920">
            <v>3</v>
          </cell>
          <cell r="O8920">
            <v>840000</v>
          </cell>
          <cell r="P8920">
            <v>0</v>
          </cell>
          <cell r="Q8920">
            <v>840000</v>
          </cell>
          <cell r="R8920">
            <v>0</v>
          </cell>
          <cell r="S8920">
            <v>0</v>
          </cell>
          <cell r="T8920" t="str">
            <v>BKLK</v>
          </cell>
          <cell r="U8920">
            <v>1</v>
          </cell>
          <cell r="V8920" t="str">
            <v>SVVN</v>
          </cell>
          <cell r="W8920" t="str">
            <v>IN</v>
          </cell>
          <cell r="X8920">
            <v>280000</v>
          </cell>
        </row>
        <row r="8921">
          <cell r="A8921" t="str">
            <v>12050037_34610/BSA3030</v>
          </cell>
          <cell r="B8921" t="str">
            <v>Vũ Thị Hà_34610/QH-2012-E KETOAN</v>
          </cell>
          <cell r="C8921">
            <v>8912</v>
          </cell>
          <cell r="D8921">
            <v>12050037</v>
          </cell>
          <cell r="E8921" t="str">
            <v>Vũ Thị Hà</v>
          </cell>
          <cell r="F8921">
            <v>34610</v>
          </cell>
          <cell r="G8921" t="str">
            <v>QH-2012-E KETOAN</v>
          </cell>
          <cell r="J8921" t="str">
            <v>BSA3030 2</v>
          </cell>
          <cell r="K8921" t="str">
            <v>BSA3030</v>
          </cell>
          <cell r="L8921" t="str">
            <v>Tài chính doanh nghiệp 2</v>
          </cell>
          <cell r="M8921">
            <v>3</v>
          </cell>
          <cell r="O8921">
            <v>555000</v>
          </cell>
          <cell r="P8921">
            <v>0</v>
          </cell>
          <cell r="Q8921">
            <v>555000</v>
          </cell>
          <cell r="R8921">
            <v>0</v>
          </cell>
          <cell r="S8921">
            <v>0</v>
          </cell>
          <cell r="T8921" t="str">
            <v>DTCQ</v>
          </cell>
          <cell r="U8921">
            <v>1</v>
          </cell>
          <cell r="V8921" t="str">
            <v>SVVN</v>
          </cell>
          <cell r="W8921" t="str">
            <v>IN</v>
          </cell>
          <cell r="X8921">
            <v>185000</v>
          </cell>
        </row>
        <row r="8922">
          <cell r="A8922" t="str">
            <v>12050592_34427/BSA3030</v>
          </cell>
          <cell r="B8922" t="str">
            <v>Bùi Nguyên Hạnh_34427/QH-2012-E KETOAN</v>
          </cell>
          <cell r="C8922">
            <v>8913</v>
          </cell>
          <cell r="D8922">
            <v>12050592</v>
          </cell>
          <cell r="E8922" t="str">
            <v>Bùi Nguyên Hạnh</v>
          </cell>
          <cell r="F8922">
            <v>34427</v>
          </cell>
          <cell r="G8922" t="str">
            <v>QH-2012-E KETOAN</v>
          </cell>
          <cell r="J8922" t="str">
            <v>BSA3030 2</v>
          </cell>
          <cell r="K8922" t="str">
            <v>BSA3030</v>
          </cell>
          <cell r="L8922" t="str">
            <v>Tài chính doanh nghiệp 2</v>
          </cell>
          <cell r="M8922">
            <v>3</v>
          </cell>
          <cell r="O8922">
            <v>555000</v>
          </cell>
          <cell r="P8922">
            <v>0</v>
          </cell>
          <cell r="Q8922">
            <v>555000</v>
          </cell>
          <cell r="R8922">
            <v>0</v>
          </cell>
          <cell r="S8922">
            <v>0</v>
          </cell>
          <cell r="T8922" t="str">
            <v>DTCQ</v>
          </cell>
          <cell r="U8922">
            <v>1</v>
          </cell>
          <cell r="V8922" t="str">
            <v>SVVN</v>
          </cell>
          <cell r="W8922" t="str">
            <v>IN</v>
          </cell>
          <cell r="X8922">
            <v>185000</v>
          </cell>
        </row>
        <row r="8923">
          <cell r="A8923" t="str">
            <v>11050050_34275/BSA3030</v>
          </cell>
          <cell r="B8923" t="str">
            <v>Hoàng Thị Hạnh_34275/QH-2011-E TCNH-CLC</v>
          </cell>
          <cell r="C8923">
            <v>8914</v>
          </cell>
          <cell r="D8923">
            <v>11050050</v>
          </cell>
          <cell r="E8923" t="str">
            <v>Hoàng Thị Hạnh</v>
          </cell>
          <cell r="F8923">
            <v>34275</v>
          </cell>
          <cell r="G8923" t="str">
            <v>QH-2011-E TCNH-CLC</v>
          </cell>
          <cell r="J8923" t="str">
            <v>BSA3030 2</v>
          </cell>
          <cell r="K8923" t="str">
            <v>BSA3030</v>
          </cell>
          <cell r="L8923" t="str">
            <v>Tài chính doanh nghiệp 2</v>
          </cell>
          <cell r="M8923">
            <v>3</v>
          </cell>
          <cell r="O8923">
            <v>555000</v>
          </cell>
          <cell r="P8923">
            <v>0</v>
          </cell>
          <cell r="Q8923">
            <v>555000</v>
          </cell>
          <cell r="R8923">
            <v>0</v>
          </cell>
          <cell r="S8923">
            <v>0</v>
          </cell>
          <cell r="T8923" t="str">
            <v>DTCQ</v>
          </cell>
          <cell r="U8923">
            <v>1</v>
          </cell>
          <cell r="V8923" t="str">
            <v>SVVN</v>
          </cell>
          <cell r="W8923" t="str">
            <v>IN</v>
          </cell>
          <cell r="X8923">
            <v>185000</v>
          </cell>
        </row>
        <row r="8924">
          <cell r="A8924" t="str">
            <v>12050219_34581/BSA3030</v>
          </cell>
          <cell r="B8924" t="str">
            <v>Nguyễn Thu Hằng_34581/QH-2012-E KETOAN</v>
          </cell>
          <cell r="C8924">
            <v>8915</v>
          </cell>
          <cell r="D8924">
            <v>12050219</v>
          </cell>
          <cell r="E8924" t="str">
            <v>Nguyễn Thu Hằng</v>
          </cell>
          <cell r="F8924">
            <v>34581</v>
          </cell>
          <cell r="G8924" t="str">
            <v>QH-2012-E KETOAN</v>
          </cell>
          <cell r="J8924" t="str">
            <v>BSA3030 2</v>
          </cell>
          <cell r="K8924" t="str">
            <v>BSA3030</v>
          </cell>
          <cell r="L8924" t="str">
            <v>Tài chính doanh nghiệp 2</v>
          </cell>
          <cell r="M8924">
            <v>3</v>
          </cell>
          <cell r="O8924">
            <v>555000</v>
          </cell>
          <cell r="P8924">
            <v>0</v>
          </cell>
          <cell r="Q8924">
            <v>555000</v>
          </cell>
          <cell r="R8924">
            <v>0</v>
          </cell>
          <cell r="S8924">
            <v>0</v>
          </cell>
          <cell r="T8924" t="str">
            <v>DTCQ</v>
          </cell>
          <cell r="U8924">
            <v>1</v>
          </cell>
          <cell r="V8924" t="str">
            <v>SVVN</v>
          </cell>
          <cell r="W8924" t="str">
            <v>IN</v>
          </cell>
          <cell r="X8924">
            <v>185000</v>
          </cell>
        </row>
        <row r="8925">
          <cell r="A8925" t="str">
            <v>12050267_34413/BSA3030</v>
          </cell>
          <cell r="B8925" t="str">
            <v>Nguyễn Thị Thu Hiền_20/03/1994/QH-2012-E TCNH-CLC</v>
          </cell>
          <cell r="C8925">
            <v>8916</v>
          </cell>
          <cell r="D8925">
            <v>12050267</v>
          </cell>
          <cell r="E8925" t="str">
            <v>Nguyễn Thị Thu Hiền</v>
          </cell>
          <cell r="F8925" t="str">
            <v>20/03/1994</v>
          </cell>
          <cell r="G8925" t="str">
            <v>QH-2012-E TCNH-CLC</v>
          </cell>
          <cell r="J8925" t="str">
            <v>BSA3030 2</v>
          </cell>
          <cell r="K8925" t="str">
            <v>BSA3030</v>
          </cell>
          <cell r="L8925" t="str">
            <v>Tài chính doanh nghiệp 2</v>
          </cell>
          <cell r="M8925">
            <v>3</v>
          </cell>
          <cell r="O8925">
            <v>555000</v>
          </cell>
          <cell r="P8925">
            <v>0</v>
          </cell>
          <cell r="Q8925">
            <v>555000</v>
          </cell>
          <cell r="R8925">
            <v>0</v>
          </cell>
          <cell r="S8925">
            <v>0</v>
          </cell>
          <cell r="T8925" t="str">
            <v>DTCQ</v>
          </cell>
          <cell r="U8925">
            <v>1</v>
          </cell>
          <cell r="V8925" t="str">
            <v>SVVN</v>
          </cell>
          <cell r="W8925" t="str">
            <v>IN</v>
          </cell>
          <cell r="X8925">
            <v>185000</v>
          </cell>
        </row>
        <row r="8926">
          <cell r="A8926" t="str">
            <v>13050284_34857/BSA3030</v>
          </cell>
          <cell r="B8926" t="str">
            <v>Vũ Thị Hoa_34857/QH-2013-E KETOAN</v>
          </cell>
          <cell r="C8926">
            <v>8917</v>
          </cell>
          <cell r="D8926">
            <v>13050284</v>
          </cell>
          <cell r="E8926" t="str">
            <v>Vũ Thị Hoa</v>
          </cell>
          <cell r="F8926">
            <v>34857</v>
          </cell>
          <cell r="G8926" t="str">
            <v>QH-2013-E KETOAN</v>
          </cell>
          <cell r="J8926" t="str">
            <v>BSA3030 2</v>
          </cell>
          <cell r="K8926" t="str">
            <v>BSA3030</v>
          </cell>
          <cell r="L8926" t="str">
            <v>Tài chính doanh nghiệp 2</v>
          </cell>
          <cell r="M8926">
            <v>3</v>
          </cell>
          <cell r="O8926">
            <v>555000</v>
          </cell>
          <cell r="P8926">
            <v>0</v>
          </cell>
          <cell r="Q8926">
            <v>555000</v>
          </cell>
          <cell r="R8926">
            <v>0</v>
          </cell>
          <cell r="S8926">
            <v>0</v>
          </cell>
          <cell r="T8926" t="str">
            <v>DTCQ</v>
          </cell>
          <cell r="U8926">
            <v>1</v>
          </cell>
          <cell r="V8926" t="str">
            <v>SVVN</v>
          </cell>
          <cell r="W8926" t="str">
            <v>IN</v>
          </cell>
          <cell r="X8926">
            <v>185000</v>
          </cell>
        </row>
        <row r="8927">
          <cell r="A8927" t="str">
            <v>13050288_34931/BSA3030</v>
          </cell>
          <cell r="B8927" t="str">
            <v>Nguyễn Thị Huệ_20/08/1995/QH-2013-E KETOAN</v>
          </cell>
          <cell r="C8927">
            <v>8918</v>
          </cell>
          <cell r="D8927">
            <v>13050288</v>
          </cell>
          <cell r="E8927" t="str">
            <v>Nguyễn Thị Huệ</v>
          </cell>
          <cell r="F8927" t="str">
            <v>20/08/1995</v>
          </cell>
          <cell r="G8927" t="str">
            <v>QH-2013-E KETOAN</v>
          </cell>
          <cell r="J8927" t="str">
            <v>BSA3030 2</v>
          </cell>
          <cell r="K8927" t="str">
            <v>BSA3030</v>
          </cell>
          <cell r="L8927" t="str">
            <v>Tài chính doanh nghiệp 2</v>
          </cell>
          <cell r="M8927">
            <v>3</v>
          </cell>
          <cell r="O8927">
            <v>555000</v>
          </cell>
          <cell r="P8927">
            <v>0</v>
          </cell>
          <cell r="Q8927">
            <v>555000</v>
          </cell>
          <cell r="R8927">
            <v>0</v>
          </cell>
          <cell r="S8927">
            <v>0</v>
          </cell>
          <cell r="T8927" t="str">
            <v>DTCQ</v>
          </cell>
          <cell r="U8927">
            <v>1</v>
          </cell>
          <cell r="V8927" t="str">
            <v>SVVN</v>
          </cell>
          <cell r="W8927" t="str">
            <v>IN</v>
          </cell>
          <cell r="X8927">
            <v>185000</v>
          </cell>
        </row>
        <row r="8928">
          <cell r="A8928" t="str">
            <v>12050570_34532/BSA3030</v>
          </cell>
          <cell r="B8928" t="str">
            <v>Phạm Thị Thu Hương_17/07/1994/QH-2012-E TCNH-CLC</v>
          </cell>
          <cell r="C8928">
            <v>8919</v>
          </cell>
          <cell r="D8928">
            <v>12050570</v>
          </cell>
          <cell r="E8928" t="str">
            <v>Phạm Thị Thu Hương</v>
          </cell>
          <cell r="F8928" t="str">
            <v>17/07/1994</v>
          </cell>
          <cell r="G8928" t="str">
            <v>QH-2012-E TCNH-CLC</v>
          </cell>
          <cell r="J8928" t="str">
            <v>BSA3030 2</v>
          </cell>
          <cell r="K8928" t="str">
            <v>BSA3030</v>
          </cell>
          <cell r="L8928" t="str">
            <v>Tài chính doanh nghiệp 2</v>
          </cell>
          <cell r="M8928">
            <v>3</v>
          </cell>
          <cell r="O8928">
            <v>555000</v>
          </cell>
          <cell r="P8928">
            <v>0</v>
          </cell>
          <cell r="Q8928">
            <v>555000</v>
          </cell>
          <cell r="R8928">
            <v>0</v>
          </cell>
          <cell r="S8928">
            <v>0</v>
          </cell>
          <cell r="T8928" t="str">
            <v>DTCQ</v>
          </cell>
          <cell r="U8928">
            <v>1</v>
          </cell>
          <cell r="V8928" t="str">
            <v>SVVN</v>
          </cell>
          <cell r="W8928" t="str">
            <v>IN</v>
          </cell>
          <cell r="X8928">
            <v>185000</v>
          </cell>
        </row>
        <row r="8929">
          <cell r="A8929" t="str">
            <v>12050493_34249/BSA3030</v>
          </cell>
          <cell r="B8929" t="str">
            <v>Nông Ngọc Lan_34249/QH-2012-E TCNH</v>
          </cell>
          <cell r="C8929">
            <v>8920</v>
          </cell>
          <cell r="D8929">
            <v>12050493</v>
          </cell>
          <cell r="E8929" t="str">
            <v>Nông Ngọc Lan</v>
          </cell>
          <cell r="F8929">
            <v>34249</v>
          </cell>
          <cell r="G8929" t="str">
            <v>QH-2012-E TCNH</v>
          </cell>
          <cell r="J8929" t="str">
            <v>BSA3030 2</v>
          </cell>
          <cell r="K8929" t="str">
            <v>BSA3030</v>
          </cell>
          <cell r="L8929" t="str">
            <v>Tài chính doanh nghiệp 2</v>
          </cell>
          <cell r="M8929">
            <v>3</v>
          </cell>
          <cell r="O8929">
            <v>555000</v>
          </cell>
          <cell r="P8929">
            <v>0</v>
          </cell>
          <cell r="Q8929">
            <v>555000</v>
          </cell>
          <cell r="R8929">
            <v>0</v>
          </cell>
          <cell r="S8929">
            <v>0</v>
          </cell>
          <cell r="T8929" t="str">
            <v>DTCQ</v>
          </cell>
          <cell r="U8929">
            <v>1</v>
          </cell>
          <cell r="V8929" t="str">
            <v>SVVN</v>
          </cell>
          <cell r="W8929" t="str">
            <v>IN</v>
          </cell>
          <cell r="X8929">
            <v>185000</v>
          </cell>
        </row>
        <row r="8930">
          <cell r="A8930" t="str">
            <v>12050287_34547/BSA3030</v>
          </cell>
          <cell r="B8930" t="str">
            <v>Đỗ Thùy Linh_34547/QH-2012-E TCNH-CLC</v>
          </cell>
          <cell r="C8930">
            <v>8921</v>
          </cell>
          <cell r="D8930">
            <v>12050287</v>
          </cell>
          <cell r="E8930" t="str">
            <v>Đỗ Thùy Linh</v>
          </cell>
          <cell r="F8930">
            <v>34547</v>
          </cell>
          <cell r="G8930" t="str">
            <v>QH-2012-E TCNH-CLC</v>
          </cell>
          <cell r="J8930" t="str">
            <v>BSA3030 2</v>
          </cell>
          <cell r="K8930" t="str">
            <v>BSA3030</v>
          </cell>
          <cell r="L8930" t="str">
            <v>Tài chính doanh nghiệp 2</v>
          </cell>
          <cell r="M8930">
            <v>3</v>
          </cell>
          <cell r="O8930">
            <v>555000</v>
          </cell>
          <cell r="P8930">
            <v>0</v>
          </cell>
          <cell r="Q8930">
            <v>555000</v>
          </cell>
          <cell r="R8930">
            <v>0</v>
          </cell>
          <cell r="S8930">
            <v>0</v>
          </cell>
          <cell r="T8930" t="str">
            <v>DTCQ</v>
          </cell>
          <cell r="U8930">
            <v>1</v>
          </cell>
          <cell r="V8930" t="str">
            <v>SVVN</v>
          </cell>
          <cell r="W8930" t="str">
            <v>IN</v>
          </cell>
          <cell r="X8930">
            <v>185000</v>
          </cell>
        </row>
        <row r="8931">
          <cell r="A8931" t="str">
            <v>12050569_34646/BSA3030</v>
          </cell>
          <cell r="B8931" t="str">
            <v>Trần Khánh Ly_34646/QH-2012-E TCNH-CLC</v>
          </cell>
          <cell r="C8931">
            <v>8922</v>
          </cell>
          <cell r="D8931">
            <v>12050569</v>
          </cell>
          <cell r="E8931" t="str">
            <v>Trần Khánh Ly</v>
          </cell>
          <cell r="F8931">
            <v>34646</v>
          </cell>
          <cell r="G8931" t="str">
            <v>QH-2012-E TCNH-CLC</v>
          </cell>
          <cell r="J8931" t="str">
            <v>BSA3030 2</v>
          </cell>
          <cell r="K8931" t="str">
            <v>BSA3030</v>
          </cell>
          <cell r="L8931" t="str">
            <v>Tài chính doanh nghiệp 2</v>
          </cell>
          <cell r="M8931">
            <v>3</v>
          </cell>
          <cell r="O8931">
            <v>555000</v>
          </cell>
          <cell r="P8931">
            <v>0</v>
          </cell>
          <cell r="Q8931">
            <v>555000</v>
          </cell>
          <cell r="R8931">
            <v>0</v>
          </cell>
          <cell r="S8931">
            <v>0</v>
          </cell>
          <cell r="T8931" t="str">
            <v>DTCQ</v>
          </cell>
          <cell r="U8931">
            <v>1</v>
          </cell>
          <cell r="V8931" t="str">
            <v>SVVN</v>
          </cell>
          <cell r="W8931" t="str">
            <v>IN</v>
          </cell>
          <cell r="X8931">
            <v>185000</v>
          </cell>
        </row>
        <row r="8932">
          <cell r="A8932" t="str">
            <v>13050300_34157/BSA3030</v>
          </cell>
          <cell r="B8932" t="str">
            <v>Lương Thị Lý_34157/QH-2013-E KETOAN</v>
          </cell>
          <cell r="C8932">
            <v>8923</v>
          </cell>
          <cell r="D8932">
            <v>13050300</v>
          </cell>
          <cell r="E8932" t="str">
            <v>Lương Thị Lý</v>
          </cell>
          <cell r="F8932">
            <v>34157</v>
          </cell>
          <cell r="G8932" t="str">
            <v>QH-2013-E KETOAN</v>
          </cell>
          <cell r="J8932" t="str">
            <v>BSA3030 2</v>
          </cell>
          <cell r="K8932" t="str">
            <v>BSA3030</v>
          </cell>
          <cell r="L8932" t="str">
            <v>Tài chính doanh nghiệp 2</v>
          </cell>
          <cell r="M8932">
            <v>3</v>
          </cell>
          <cell r="O8932">
            <v>555000</v>
          </cell>
          <cell r="P8932">
            <v>0</v>
          </cell>
          <cell r="Q8932">
            <v>555000</v>
          </cell>
          <cell r="R8932">
            <v>0</v>
          </cell>
          <cell r="S8932">
            <v>0</v>
          </cell>
          <cell r="T8932" t="str">
            <v>DTCQ</v>
          </cell>
          <cell r="U8932">
            <v>1</v>
          </cell>
          <cell r="V8932" t="str">
            <v>SVVN</v>
          </cell>
          <cell r="W8932" t="str">
            <v>IN</v>
          </cell>
          <cell r="X8932">
            <v>185000</v>
          </cell>
        </row>
        <row r="8933">
          <cell r="A8933" t="str">
            <v>12050072_34616/BSA3030</v>
          </cell>
          <cell r="B8933" t="str">
            <v>Nguyễn Thị Mai_34616/QH-2012-E KTPT</v>
          </cell>
          <cell r="C8933">
            <v>8924</v>
          </cell>
          <cell r="D8933">
            <v>12050072</v>
          </cell>
          <cell r="E8933" t="str">
            <v>Nguyễn Thị Mai</v>
          </cell>
          <cell r="F8933">
            <v>34616</v>
          </cell>
          <cell r="G8933" t="str">
            <v>QH-2012-E KTPT</v>
          </cell>
          <cell r="H8933" t="str">
            <v>Bằng kép nội bộ</v>
          </cell>
          <cell r="I8933" t="str">
            <v>Bằng kép nội bộ</v>
          </cell>
          <cell r="J8933" t="str">
            <v>BSA3030 2</v>
          </cell>
          <cell r="K8933" t="str">
            <v>BSA3030</v>
          </cell>
          <cell r="L8933" t="str">
            <v>Tài chính doanh nghiệp 2</v>
          </cell>
          <cell r="M8933">
            <v>3</v>
          </cell>
          <cell r="O8933">
            <v>840000</v>
          </cell>
          <cell r="P8933">
            <v>0</v>
          </cell>
          <cell r="Q8933">
            <v>840000</v>
          </cell>
          <cell r="R8933" t="str">
            <v>Bằng kép nội bộ</v>
          </cell>
          <cell r="S8933" t="str">
            <v>Bằng kép nội bộ</v>
          </cell>
          <cell r="T8933" t="str">
            <v>BKNB</v>
          </cell>
          <cell r="U8933">
            <v>1</v>
          </cell>
          <cell r="V8933" t="str">
            <v>SVVN</v>
          </cell>
          <cell r="W8933" t="str">
            <v>IN</v>
          </cell>
          <cell r="X8933">
            <v>280000</v>
          </cell>
        </row>
        <row r="8934">
          <cell r="A8934" t="str">
            <v>12050579_34549/BSA3030</v>
          </cell>
          <cell r="B8934" t="str">
            <v>Nguyễn Thị Mai Nga_34549/QH-2012-E TCNH</v>
          </cell>
          <cell r="C8934">
            <v>8925</v>
          </cell>
          <cell r="D8934">
            <v>12050579</v>
          </cell>
          <cell r="E8934" t="str">
            <v>Nguyễn Thị Mai Nga</v>
          </cell>
          <cell r="F8934">
            <v>34549</v>
          </cell>
          <cell r="G8934" t="str">
            <v>QH-2012-E TCNH</v>
          </cell>
          <cell r="J8934" t="str">
            <v>BSA3030 2</v>
          </cell>
          <cell r="K8934" t="str">
            <v>BSA3030</v>
          </cell>
          <cell r="L8934" t="str">
            <v>Tài chính doanh nghiệp 2</v>
          </cell>
          <cell r="M8934">
            <v>3</v>
          </cell>
          <cell r="O8934">
            <v>555000</v>
          </cell>
          <cell r="P8934">
            <v>0</v>
          </cell>
          <cell r="Q8934">
            <v>555000</v>
          </cell>
          <cell r="R8934">
            <v>0</v>
          </cell>
          <cell r="S8934">
            <v>0</v>
          </cell>
          <cell r="T8934" t="str">
            <v>DTCQ</v>
          </cell>
          <cell r="U8934">
            <v>1</v>
          </cell>
          <cell r="V8934" t="str">
            <v>SVVN</v>
          </cell>
          <cell r="W8934" t="str">
            <v>IN</v>
          </cell>
          <cell r="X8934">
            <v>185000</v>
          </cell>
        </row>
        <row r="8935">
          <cell r="A8935" t="str">
            <v>12050481_34105/BSA3030</v>
          </cell>
          <cell r="B8935" t="str">
            <v>Lý Thị Thu Ngà_16/05/1993/QH-2012-E KETOAN</v>
          </cell>
          <cell r="C8935">
            <v>8926</v>
          </cell>
          <cell r="D8935">
            <v>12050481</v>
          </cell>
          <cell r="E8935" t="str">
            <v>Lý Thị Thu Ngà</v>
          </cell>
          <cell r="F8935" t="str">
            <v>16/05/1993</v>
          </cell>
          <cell r="G8935" t="str">
            <v>QH-2012-E KETOAN</v>
          </cell>
          <cell r="J8935" t="str">
            <v>BSA3030 2</v>
          </cell>
          <cell r="K8935" t="str">
            <v>BSA3030</v>
          </cell>
          <cell r="L8935" t="str">
            <v>Tài chính doanh nghiệp 2</v>
          </cell>
          <cell r="M8935">
            <v>3</v>
          </cell>
          <cell r="O8935">
            <v>555000</v>
          </cell>
          <cell r="P8935">
            <v>0</v>
          </cell>
          <cell r="Q8935">
            <v>555000</v>
          </cell>
          <cell r="R8935">
            <v>0</v>
          </cell>
          <cell r="S8935">
            <v>0</v>
          </cell>
          <cell r="T8935" t="str">
            <v>DTCQ</v>
          </cell>
          <cell r="U8935">
            <v>1</v>
          </cell>
          <cell r="V8935" t="str">
            <v>SVVN</v>
          </cell>
          <cell r="W8935" t="str">
            <v>IN</v>
          </cell>
          <cell r="X8935">
            <v>185000</v>
          </cell>
        </row>
        <row r="8936">
          <cell r="A8936" t="str">
            <v>13050303_35006/BSA3030</v>
          </cell>
          <cell r="B8936" t="str">
            <v>Đào Thị Ngân_35006/QH-2013-E KETOAN</v>
          </cell>
          <cell r="C8936">
            <v>8927</v>
          </cell>
          <cell r="D8936">
            <v>13050303</v>
          </cell>
          <cell r="E8936" t="str">
            <v>Đào Thị Ngân</v>
          </cell>
          <cell r="F8936">
            <v>35006</v>
          </cell>
          <cell r="G8936" t="str">
            <v>QH-2013-E KETOAN</v>
          </cell>
          <cell r="J8936" t="str">
            <v>BSA3030 2</v>
          </cell>
          <cell r="K8936" t="str">
            <v>BSA3030</v>
          </cell>
          <cell r="L8936" t="str">
            <v>Tài chính doanh nghiệp 2</v>
          </cell>
          <cell r="M8936">
            <v>3</v>
          </cell>
          <cell r="O8936">
            <v>555000</v>
          </cell>
          <cell r="P8936">
            <v>0</v>
          </cell>
          <cell r="Q8936">
            <v>555000</v>
          </cell>
          <cell r="R8936">
            <v>0</v>
          </cell>
          <cell r="S8936">
            <v>0</v>
          </cell>
          <cell r="T8936" t="str">
            <v>DTCQ</v>
          </cell>
          <cell r="U8936">
            <v>1</v>
          </cell>
          <cell r="V8936" t="str">
            <v>SVVN</v>
          </cell>
          <cell r="W8936" t="str">
            <v>IN</v>
          </cell>
          <cell r="X8936">
            <v>185000</v>
          </cell>
        </row>
        <row r="8937">
          <cell r="A8937" t="str">
            <v>12050298_34676/BSA3030</v>
          </cell>
          <cell r="B8937" t="str">
            <v>Hoàng Thị Hải Ngân_34676/QH-2012-E TCNH</v>
          </cell>
          <cell r="C8937">
            <v>8928</v>
          </cell>
          <cell r="D8937">
            <v>12050298</v>
          </cell>
          <cell r="E8937" t="str">
            <v>Hoàng Thị Hải Ngân</v>
          </cell>
          <cell r="F8937">
            <v>34676</v>
          </cell>
          <cell r="G8937" t="str">
            <v>QH-2012-E TCNH</v>
          </cell>
          <cell r="J8937" t="str">
            <v>BSA3030 2</v>
          </cell>
          <cell r="K8937" t="str">
            <v>BSA3030</v>
          </cell>
          <cell r="L8937" t="str">
            <v>Tài chính doanh nghiệp 2</v>
          </cell>
          <cell r="M8937">
            <v>3</v>
          </cell>
          <cell r="O8937">
            <v>555000</v>
          </cell>
          <cell r="P8937">
            <v>0</v>
          </cell>
          <cell r="Q8937">
            <v>555000</v>
          </cell>
          <cell r="R8937">
            <v>0</v>
          </cell>
          <cell r="S8937">
            <v>0</v>
          </cell>
          <cell r="T8937" t="str">
            <v>DTCQ</v>
          </cell>
          <cell r="U8937">
            <v>1</v>
          </cell>
          <cell r="V8937" t="str">
            <v>SVVN</v>
          </cell>
          <cell r="W8937" t="str">
            <v>IN</v>
          </cell>
          <cell r="X8937">
            <v>185000</v>
          </cell>
        </row>
        <row r="8938">
          <cell r="A8938" t="str">
            <v>13050304_34550/BSA3030</v>
          </cell>
          <cell r="B8938" t="str">
            <v>Nguyễn Kim Ngân_34550/QH-2013-E KETOAN</v>
          </cell>
          <cell r="C8938">
            <v>8929</v>
          </cell>
          <cell r="D8938">
            <v>13050304</v>
          </cell>
          <cell r="E8938" t="str">
            <v>Nguyễn Kim Ngân</v>
          </cell>
          <cell r="F8938">
            <v>34550</v>
          </cell>
          <cell r="G8938" t="str">
            <v>QH-2013-E KETOAN</v>
          </cell>
          <cell r="J8938" t="str">
            <v>BSA3030 2</v>
          </cell>
          <cell r="K8938" t="str">
            <v>BSA3030</v>
          </cell>
          <cell r="L8938" t="str">
            <v>Tài chính doanh nghiệp 2</v>
          </cell>
          <cell r="M8938">
            <v>3</v>
          </cell>
          <cell r="O8938">
            <v>555000</v>
          </cell>
          <cell r="P8938">
            <v>0</v>
          </cell>
          <cell r="Q8938">
            <v>555000</v>
          </cell>
          <cell r="R8938">
            <v>0</v>
          </cell>
          <cell r="S8938">
            <v>0</v>
          </cell>
          <cell r="T8938" t="str">
            <v>DTCQ</v>
          </cell>
          <cell r="U8938">
            <v>1</v>
          </cell>
          <cell r="V8938" t="str">
            <v>SVVN</v>
          </cell>
          <cell r="W8938" t="str">
            <v>IN</v>
          </cell>
          <cell r="X8938">
            <v>185000</v>
          </cell>
        </row>
        <row r="8939">
          <cell r="A8939" t="str">
            <v>13050306_34890/BSA3030</v>
          </cell>
          <cell r="B8939" t="str">
            <v>Phùng Minh Ngọc_34890/QH-2013-E KETOAN</v>
          </cell>
          <cell r="C8939">
            <v>8930</v>
          </cell>
          <cell r="D8939">
            <v>13050306</v>
          </cell>
          <cell r="E8939" t="str">
            <v>Phùng Minh Ngọc</v>
          </cell>
          <cell r="F8939">
            <v>34890</v>
          </cell>
          <cell r="G8939" t="str">
            <v>QH-2013-E KETOAN</v>
          </cell>
          <cell r="J8939" t="str">
            <v>BSA3030 2</v>
          </cell>
          <cell r="K8939" t="str">
            <v>BSA3030</v>
          </cell>
          <cell r="L8939" t="str">
            <v>Tài chính doanh nghiệp 2</v>
          </cell>
          <cell r="M8939">
            <v>3</v>
          </cell>
          <cell r="O8939">
            <v>555000</v>
          </cell>
          <cell r="P8939">
            <v>0</v>
          </cell>
          <cell r="Q8939">
            <v>555000</v>
          </cell>
          <cell r="R8939">
            <v>0</v>
          </cell>
          <cell r="S8939">
            <v>0</v>
          </cell>
          <cell r="T8939" t="str">
            <v>DTCQ</v>
          </cell>
          <cell r="U8939">
            <v>1</v>
          </cell>
          <cell r="V8939" t="str">
            <v>SVVN</v>
          </cell>
          <cell r="W8939" t="str">
            <v>IN</v>
          </cell>
          <cell r="X8939">
            <v>185000</v>
          </cell>
        </row>
        <row r="8940">
          <cell r="A8940" t="str">
            <v>12050346_34385/BSA3030</v>
          </cell>
          <cell r="B8940" t="str">
            <v>Lê Thị Nhàn_20/02/1994/QH-2012-E TCNH-CLC</v>
          </cell>
          <cell r="C8940">
            <v>8931</v>
          </cell>
          <cell r="D8940">
            <v>12050346</v>
          </cell>
          <cell r="E8940" t="str">
            <v>Lê Thị Nhàn</v>
          </cell>
          <cell r="F8940" t="str">
            <v>20/02/1994</v>
          </cell>
          <cell r="G8940" t="str">
            <v>QH-2012-E TCNH-CLC</v>
          </cell>
          <cell r="J8940" t="str">
            <v>BSA3030 2</v>
          </cell>
          <cell r="K8940" t="str">
            <v>BSA3030</v>
          </cell>
          <cell r="L8940" t="str">
            <v>Tài chính doanh nghiệp 2</v>
          </cell>
          <cell r="M8940">
            <v>3</v>
          </cell>
          <cell r="O8940">
            <v>555000</v>
          </cell>
          <cell r="P8940">
            <v>0</v>
          </cell>
          <cell r="Q8940">
            <v>555000</v>
          </cell>
          <cell r="R8940">
            <v>0</v>
          </cell>
          <cell r="S8940">
            <v>0</v>
          </cell>
          <cell r="T8940" t="str">
            <v>DTCQ</v>
          </cell>
          <cell r="U8940">
            <v>1</v>
          </cell>
          <cell r="V8940" t="str">
            <v>SVVN</v>
          </cell>
          <cell r="W8940" t="str">
            <v>IN</v>
          </cell>
          <cell r="X8940">
            <v>185000</v>
          </cell>
        </row>
        <row r="8941">
          <cell r="A8941" t="str">
            <v>13050307_34781/BSA3030</v>
          </cell>
          <cell r="B8941" t="str">
            <v>Hoàng Thị Nhân_23/03/1995/QH-2013-E KETOAN</v>
          </cell>
          <cell r="C8941">
            <v>8932</v>
          </cell>
          <cell r="D8941">
            <v>13050307</v>
          </cell>
          <cell r="E8941" t="str">
            <v>Hoàng Thị Nhân</v>
          </cell>
          <cell r="F8941" t="str">
            <v>23/03/1995</v>
          </cell>
          <cell r="G8941" t="str">
            <v>QH-2013-E KETOAN</v>
          </cell>
          <cell r="J8941" t="str">
            <v>BSA3030 2</v>
          </cell>
          <cell r="K8941" t="str">
            <v>BSA3030</v>
          </cell>
          <cell r="L8941" t="str">
            <v>Tài chính doanh nghiệp 2</v>
          </cell>
          <cell r="M8941">
            <v>3</v>
          </cell>
          <cell r="O8941">
            <v>555000</v>
          </cell>
          <cell r="P8941">
            <v>0</v>
          </cell>
          <cell r="Q8941">
            <v>555000</v>
          </cell>
          <cell r="R8941">
            <v>0</v>
          </cell>
          <cell r="S8941">
            <v>0</v>
          </cell>
          <cell r="T8941" t="str">
            <v>DTCQ</v>
          </cell>
          <cell r="U8941">
            <v>1</v>
          </cell>
          <cell r="V8941" t="str">
            <v>SVVN</v>
          </cell>
          <cell r="W8941" t="str">
            <v>IN</v>
          </cell>
          <cell r="X8941">
            <v>185000</v>
          </cell>
        </row>
        <row r="8942">
          <cell r="A8942" t="str">
            <v>12050302_34432/BSA3030</v>
          </cell>
          <cell r="B8942" t="str">
            <v>Đặng Thị Hồng Nhung_34432/QH-2012-E TCNH-CLC</v>
          </cell>
          <cell r="C8942">
            <v>8933</v>
          </cell>
          <cell r="D8942">
            <v>12050302</v>
          </cell>
          <cell r="E8942" t="str">
            <v>Đặng Thị Hồng Nhung</v>
          </cell>
          <cell r="F8942">
            <v>34432</v>
          </cell>
          <cell r="G8942" t="str">
            <v>QH-2012-E TCNH-CLC</v>
          </cell>
          <cell r="J8942" t="str">
            <v>BSA3030 2</v>
          </cell>
          <cell r="K8942" t="str">
            <v>BSA3030</v>
          </cell>
          <cell r="L8942" t="str">
            <v>Tài chính doanh nghiệp 2</v>
          </cell>
          <cell r="M8942">
            <v>3</v>
          </cell>
          <cell r="O8942">
            <v>555000</v>
          </cell>
          <cell r="P8942">
            <v>0</v>
          </cell>
          <cell r="Q8942">
            <v>555000</v>
          </cell>
          <cell r="R8942">
            <v>0</v>
          </cell>
          <cell r="S8942">
            <v>0</v>
          </cell>
          <cell r="T8942" t="str">
            <v>DTCQ</v>
          </cell>
          <cell r="U8942">
            <v>1</v>
          </cell>
          <cell r="V8942" t="str">
            <v>SVVN</v>
          </cell>
          <cell r="W8942" t="str">
            <v>IN</v>
          </cell>
          <cell r="X8942">
            <v>185000</v>
          </cell>
        </row>
        <row r="8943">
          <cell r="A8943" t="str">
            <v>10040548_33876/BSA3030</v>
          </cell>
          <cell r="B8943" t="str">
            <v>Nguyễn Thị Hồng Nhung_29/09/1992/QH-2013-E TCNH-NN</v>
          </cell>
          <cell r="C8943">
            <v>8934</v>
          </cell>
          <cell r="D8943">
            <v>10040548</v>
          </cell>
          <cell r="E8943" t="str">
            <v>Nguyễn Thị Hồng Nhung</v>
          </cell>
          <cell r="F8943" t="str">
            <v>29/09/1992</v>
          </cell>
          <cell r="G8943" t="str">
            <v>QH-2013-E TCNH-NN</v>
          </cell>
          <cell r="J8943" t="str">
            <v>BSA3030 2</v>
          </cell>
          <cell r="K8943" t="str">
            <v>BSA3030</v>
          </cell>
          <cell r="L8943" t="str">
            <v>Tài chính doanh nghiệp 2</v>
          </cell>
          <cell r="M8943">
            <v>3</v>
          </cell>
          <cell r="O8943">
            <v>840000</v>
          </cell>
          <cell r="P8943">
            <v>0</v>
          </cell>
          <cell r="Q8943">
            <v>840000</v>
          </cell>
          <cell r="R8943">
            <v>0</v>
          </cell>
          <cell r="S8943">
            <v>0</v>
          </cell>
          <cell r="T8943" t="str">
            <v>BKLK</v>
          </cell>
          <cell r="U8943">
            <v>1</v>
          </cell>
          <cell r="V8943" t="str">
            <v>SVVN</v>
          </cell>
          <cell r="W8943" t="str">
            <v>IN</v>
          </cell>
          <cell r="X8943">
            <v>280000</v>
          </cell>
        </row>
        <row r="8944">
          <cell r="A8944" t="str">
            <v>12050084_34592/BSA3030</v>
          </cell>
          <cell r="B8944" t="str">
            <v>Nguyễn Tú Oanh_15/09/1994/QH-2012-E TCNH</v>
          </cell>
          <cell r="C8944">
            <v>8935</v>
          </cell>
          <cell r="D8944">
            <v>12050084</v>
          </cell>
          <cell r="E8944" t="str">
            <v>Nguyễn Tú Oanh</v>
          </cell>
          <cell r="F8944" t="str">
            <v>15/09/1994</v>
          </cell>
          <cell r="G8944" t="str">
            <v>QH-2012-E TCNH</v>
          </cell>
          <cell r="J8944" t="str">
            <v>BSA3030 2</v>
          </cell>
          <cell r="K8944" t="str">
            <v>BSA3030</v>
          </cell>
          <cell r="L8944" t="str">
            <v>Tài chính doanh nghiệp 2</v>
          </cell>
          <cell r="M8944">
            <v>3</v>
          </cell>
          <cell r="O8944">
            <v>555000</v>
          </cell>
          <cell r="P8944">
            <v>0</v>
          </cell>
          <cell r="Q8944">
            <v>555000</v>
          </cell>
          <cell r="R8944">
            <v>0</v>
          </cell>
          <cell r="S8944">
            <v>0</v>
          </cell>
          <cell r="T8944" t="str">
            <v>DTCQ</v>
          </cell>
          <cell r="U8944">
            <v>1</v>
          </cell>
          <cell r="V8944" t="str">
            <v>SVVN</v>
          </cell>
          <cell r="W8944" t="str">
            <v>IN</v>
          </cell>
          <cell r="X8944">
            <v>185000</v>
          </cell>
        </row>
        <row r="8945">
          <cell r="A8945" t="str">
            <v>13050313_34989/BSA3030</v>
          </cell>
          <cell r="B8945" t="str">
            <v>Bùi Thu Phương_17/10/1995/QH-2013-E KETOAN</v>
          </cell>
          <cell r="C8945">
            <v>8936</v>
          </cell>
          <cell r="D8945">
            <v>13050313</v>
          </cell>
          <cell r="E8945" t="str">
            <v>Bùi Thu Phương</v>
          </cell>
          <cell r="F8945" t="str">
            <v>17/10/1995</v>
          </cell>
          <cell r="G8945" t="str">
            <v>QH-2013-E KETOAN</v>
          </cell>
          <cell r="J8945" t="str">
            <v>BSA3030 2</v>
          </cell>
          <cell r="K8945" t="str">
            <v>BSA3030</v>
          </cell>
          <cell r="L8945" t="str">
            <v>Tài chính doanh nghiệp 2</v>
          </cell>
          <cell r="M8945">
            <v>3</v>
          </cell>
          <cell r="O8945">
            <v>555000</v>
          </cell>
          <cell r="P8945">
            <v>0</v>
          </cell>
          <cell r="Q8945">
            <v>555000</v>
          </cell>
          <cell r="R8945">
            <v>0</v>
          </cell>
          <cell r="S8945">
            <v>0</v>
          </cell>
          <cell r="T8945" t="str">
            <v>DTCQ</v>
          </cell>
          <cell r="U8945">
            <v>1</v>
          </cell>
          <cell r="V8945" t="str">
            <v>SVVN</v>
          </cell>
          <cell r="W8945" t="str">
            <v>IN</v>
          </cell>
          <cell r="X8945">
            <v>185000</v>
          </cell>
        </row>
        <row r="8946">
          <cell r="A8946" t="str">
            <v>12050223_34531/BSA3030</v>
          </cell>
          <cell r="B8946" t="str">
            <v>Lê Thị Minh Phương_16/07/1994/QH-2012-E TCNH-CLC</v>
          </cell>
          <cell r="C8946">
            <v>8937</v>
          </cell>
          <cell r="D8946">
            <v>12050223</v>
          </cell>
          <cell r="E8946" t="str">
            <v>Lê Thị Minh Phương</v>
          </cell>
          <cell r="F8946" t="str">
            <v>16/07/1994</v>
          </cell>
          <cell r="G8946" t="str">
            <v>QH-2012-E TCNH-CLC</v>
          </cell>
          <cell r="H8946" t="str">
            <v>Giảm 50%</v>
          </cell>
          <cell r="J8946" t="str">
            <v>BSA3030 2</v>
          </cell>
          <cell r="K8946" t="str">
            <v>BSA3030</v>
          </cell>
          <cell r="L8946" t="str">
            <v>Tài chính doanh nghiệp 2</v>
          </cell>
          <cell r="M8946">
            <v>3</v>
          </cell>
          <cell r="O8946">
            <v>555000</v>
          </cell>
          <cell r="P8946">
            <v>277500</v>
          </cell>
          <cell r="Q8946">
            <v>277500</v>
          </cell>
          <cell r="R8946" t="str">
            <v>Giảm 50%</v>
          </cell>
          <cell r="S8946">
            <v>0</v>
          </cell>
          <cell r="T8946" t="str">
            <v>DTCQ</v>
          </cell>
          <cell r="U8946">
            <v>1</v>
          </cell>
          <cell r="V8946" t="str">
            <v>SVVN</v>
          </cell>
          <cell r="W8946" t="str">
            <v>IN</v>
          </cell>
          <cell r="X8946">
            <v>185000</v>
          </cell>
        </row>
        <row r="8947">
          <cell r="A8947" t="str">
            <v>12050352_34562/BSA3030</v>
          </cell>
          <cell r="B8947" t="str">
            <v>Nguyễn Lan Phương_16/08/1994/QH-2012-E TCNH-CLC</v>
          </cell>
          <cell r="C8947">
            <v>8938</v>
          </cell>
          <cell r="D8947">
            <v>12050352</v>
          </cell>
          <cell r="E8947" t="str">
            <v>Nguyễn Lan Phương</v>
          </cell>
          <cell r="F8947" t="str">
            <v>16/08/1994</v>
          </cell>
          <cell r="G8947" t="str">
            <v>QH-2012-E TCNH-CLC</v>
          </cell>
          <cell r="J8947" t="str">
            <v>BSA3030 2</v>
          </cell>
          <cell r="K8947" t="str">
            <v>BSA3030</v>
          </cell>
          <cell r="L8947" t="str">
            <v>Tài chính doanh nghiệp 2</v>
          </cell>
          <cell r="M8947">
            <v>3</v>
          </cell>
          <cell r="O8947">
            <v>555000</v>
          </cell>
          <cell r="P8947">
            <v>0</v>
          </cell>
          <cell r="Q8947">
            <v>555000</v>
          </cell>
          <cell r="R8947">
            <v>0</v>
          </cell>
          <cell r="S8947">
            <v>0</v>
          </cell>
          <cell r="T8947" t="str">
            <v>DTCQ</v>
          </cell>
          <cell r="U8947">
            <v>1</v>
          </cell>
          <cell r="V8947" t="str">
            <v>SVVN</v>
          </cell>
          <cell r="W8947" t="str">
            <v>IN</v>
          </cell>
          <cell r="X8947">
            <v>185000</v>
          </cell>
        </row>
        <row r="8948">
          <cell r="A8948" t="str">
            <v>12050086_34551/BSA3030</v>
          </cell>
          <cell r="B8948" t="str">
            <v>Nguyễn Thị Phương_34551/QH-2012-E KETOAN</v>
          </cell>
          <cell r="C8948">
            <v>8939</v>
          </cell>
          <cell r="D8948">
            <v>12050086</v>
          </cell>
          <cell r="E8948" t="str">
            <v>Nguyễn Thị Phương</v>
          </cell>
          <cell r="F8948">
            <v>34551</v>
          </cell>
          <cell r="G8948" t="str">
            <v>QH-2012-E KETOAN</v>
          </cell>
          <cell r="J8948" t="str">
            <v>BSA3030 2</v>
          </cell>
          <cell r="K8948" t="str">
            <v>BSA3030</v>
          </cell>
          <cell r="L8948" t="str">
            <v>Tài chính doanh nghiệp 2</v>
          </cell>
          <cell r="M8948">
            <v>3</v>
          </cell>
          <cell r="O8948">
            <v>555000</v>
          </cell>
          <cell r="P8948">
            <v>0</v>
          </cell>
          <cell r="Q8948">
            <v>555000</v>
          </cell>
          <cell r="R8948">
            <v>0</v>
          </cell>
          <cell r="S8948">
            <v>0</v>
          </cell>
          <cell r="T8948" t="str">
            <v>DTCQ</v>
          </cell>
          <cell r="U8948">
            <v>1</v>
          </cell>
          <cell r="V8948" t="str">
            <v>SVVN</v>
          </cell>
          <cell r="W8948" t="str">
            <v>IN</v>
          </cell>
          <cell r="X8948">
            <v>185000</v>
          </cell>
        </row>
        <row r="8949">
          <cell r="A8949" t="str">
            <v>13050314_34923/BSA3030</v>
          </cell>
          <cell r="B8949" t="str">
            <v>Phạm Lê Ngọc Phương_34923/QH-2013-E KETOAN</v>
          </cell>
          <cell r="C8949">
            <v>8940</v>
          </cell>
          <cell r="D8949">
            <v>13050314</v>
          </cell>
          <cell r="E8949" t="str">
            <v>Phạm Lê Ngọc Phương</v>
          </cell>
          <cell r="F8949">
            <v>34923</v>
          </cell>
          <cell r="G8949" t="str">
            <v>QH-2013-E KETOAN</v>
          </cell>
          <cell r="J8949" t="str">
            <v>BSA3030 2</v>
          </cell>
          <cell r="K8949" t="str">
            <v>BSA3030</v>
          </cell>
          <cell r="L8949" t="str">
            <v>Tài chính doanh nghiệp 2</v>
          </cell>
          <cell r="M8949">
            <v>3</v>
          </cell>
          <cell r="O8949">
            <v>555000</v>
          </cell>
          <cell r="P8949">
            <v>0</v>
          </cell>
          <cell r="Q8949">
            <v>555000</v>
          </cell>
          <cell r="R8949">
            <v>0</v>
          </cell>
          <cell r="S8949">
            <v>0</v>
          </cell>
          <cell r="T8949" t="str">
            <v>DTCQ</v>
          </cell>
          <cell r="U8949">
            <v>1</v>
          </cell>
          <cell r="V8949" t="str">
            <v>SVVN</v>
          </cell>
          <cell r="W8949" t="str">
            <v>IN</v>
          </cell>
          <cell r="X8949">
            <v>185000</v>
          </cell>
        </row>
        <row r="8950">
          <cell r="A8950" t="str">
            <v>12050595_34346/BSA3030</v>
          </cell>
          <cell r="B8950" t="str">
            <v>Trần Thị Phượng_34346/QH-2012-E KETOAN</v>
          </cell>
          <cell r="C8950">
            <v>8941</v>
          </cell>
          <cell r="D8950">
            <v>12050595</v>
          </cell>
          <cell r="E8950" t="str">
            <v>Trần Thị Phượng</v>
          </cell>
          <cell r="F8950">
            <v>34346</v>
          </cell>
          <cell r="G8950" t="str">
            <v>QH-2012-E KETOAN</v>
          </cell>
          <cell r="J8950" t="str">
            <v>BSA3030 2</v>
          </cell>
          <cell r="K8950" t="str">
            <v>BSA3030</v>
          </cell>
          <cell r="L8950" t="str">
            <v>Tài chính doanh nghiệp 2</v>
          </cell>
          <cell r="M8950">
            <v>3</v>
          </cell>
          <cell r="O8950">
            <v>555000</v>
          </cell>
          <cell r="P8950">
            <v>0</v>
          </cell>
          <cell r="Q8950">
            <v>555000</v>
          </cell>
          <cell r="R8950">
            <v>0</v>
          </cell>
          <cell r="S8950">
            <v>0</v>
          </cell>
          <cell r="T8950" t="str">
            <v>DTCQ</v>
          </cell>
          <cell r="U8950">
            <v>1</v>
          </cell>
          <cell r="V8950" t="str">
            <v>SVVN</v>
          </cell>
          <cell r="W8950" t="str">
            <v>IN</v>
          </cell>
          <cell r="X8950">
            <v>185000</v>
          </cell>
        </row>
        <row r="8951">
          <cell r="A8951" t="str">
            <v>12050523_34635/BSA3030</v>
          </cell>
          <cell r="B8951" t="str">
            <v>Nguyễn Thiên Quang_28/10/1994/QH-2012-E TCNH-CLC</v>
          </cell>
          <cell r="C8951">
            <v>8942</v>
          </cell>
          <cell r="D8951">
            <v>12050523</v>
          </cell>
          <cell r="E8951" t="str">
            <v>Nguyễn Thiên Quang</v>
          </cell>
          <cell r="F8951" t="str">
            <v>28/10/1994</v>
          </cell>
          <cell r="G8951" t="str">
            <v>QH-2012-E TCNH-CLC</v>
          </cell>
          <cell r="J8951" t="str">
            <v>BSA3030 2</v>
          </cell>
          <cell r="K8951" t="str">
            <v>BSA3030</v>
          </cell>
          <cell r="L8951" t="str">
            <v>Tài chính doanh nghiệp 2</v>
          </cell>
          <cell r="M8951">
            <v>3</v>
          </cell>
          <cell r="O8951">
            <v>555000</v>
          </cell>
          <cell r="P8951">
            <v>0</v>
          </cell>
          <cell r="Q8951">
            <v>555000</v>
          </cell>
          <cell r="R8951">
            <v>0</v>
          </cell>
          <cell r="S8951">
            <v>0</v>
          </cell>
          <cell r="T8951" t="str">
            <v>DTCQ</v>
          </cell>
          <cell r="U8951">
            <v>1</v>
          </cell>
          <cell r="V8951" t="str">
            <v>SVVN</v>
          </cell>
          <cell r="W8951" t="str">
            <v>IN</v>
          </cell>
          <cell r="X8951">
            <v>185000</v>
          </cell>
        </row>
        <row r="8952">
          <cell r="A8952" t="str">
            <v>12050568_34500/BSA3030</v>
          </cell>
          <cell r="B8952" t="str">
            <v>Trần Anh Quân_15/06/1994/QH-2012-E TCNH-CLC</v>
          </cell>
          <cell r="C8952">
            <v>8943</v>
          </cell>
          <cell r="D8952">
            <v>12050568</v>
          </cell>
          <cell r="E8952" t="str">
            <v>Trần Anh Quân</v>
          </cell>
          <cell r="F8952" t="str">
            <v>15/06/1994</v>
          </cell>
          <cell r="G8952" t="str">
            <v>QH-2012-E TCNH-CLC</v>
          </cell>
          <cell r="J8952" t="str">
            <v>BSA3030 2</v>
          </cell>
          <cell r="K8952" t="str">
            <v>BSA3030</v>
          </cell>
          <cell r="L8952" t="str">
            <v>Tài chính doanh nghiệp 2</v>
          </cell>
          <cell r="M8952">
            <v>3</v>
          </cell>
          <cell r="O8952">
            <v>555000</v>
          </cell>
          <cell r="P8952">
            <v>0</v>
          </cell>
          <cell r="Q8952">
            <v>555000</v>
          </cell>
          <cell r="R8952">
            <v>0</v>
          </cell>
          <cell r="S8952">
            <v>0</v>
          </cell>
          <cell r="T8952" t="str">
            <v>DTCQ</v>
          </cell>
          <cell r="U8952">
            <v>1</v>
          </cell>
          <cell r="V8952" t="str">
            <v>SVVN</v>
          </cell>
          <cell r="W8952" t="str">
            <v>IN</v>
          </cell>
          <cell r="X8952">
            <v>185000</v>
          </cell>
        </row>
        <row r="8953">
          <cell r="A8953" t="str">
            <v>12050090_34183/BSA3030</v>
          </cell>
          <cell r="B8953" t="str">
            <v>Nguyễn Thị Hồng Quyên_34183/QH-2012-E TCNH</v>
          </cell>
          <cell r="C8953">
            <v>8944</v>
          </cell>
          <cell r="D8953">
            <v>12050090</v>
          </cell>
          <cell r="E8953" t="str">
            <v>Nguyễn Thị Hồng Quyên</v>
          </cell>
          <cell r="F8953">
            <v>34183</v>
          </cell>
          <cell r="G8953" t="str">
            <v>QH-2012-E TCNH</v>
          </cell>
          <cell r="J8953" t="str">
            <v>BSA3030 2</v>
          </cell>
          <cell r="K8953" t="str">
            <v>BSA3030</v>
          </cell>
          <cell r="L8953" t="str">
            <v>Tài chính doanh nghiệp 2</v>
          </cell>
          <cell r="M8953">
            <v>3</v>
          </cell>
          <cell r="O8953">
            <v>555000</v>
          </cell>
          <cell r="P8953">
            <v>0</v>
          </cell>
          <cell r="Q8953">
            <v>555000</v>
          </cell>
          <cell r="R8953">
            <v>0</v>
          </cell>
          <cell r="S8953">
            <v>0</v>
          </cell>
          <cell r="T8953" t="str">
            <v>DTCQ</v>
          </cell>
          <cell r="U8953">
            <v>1</v>
          </cell>
          <cell r="V8953" t="str">
            <v>SVVN</v>
          </cell>
          <cell r="W8953" t="str">
            <v>IN</v>
          </cell>
          <cell r="X8953">
            <v>185000</v>
          </cell>
        </row>
        <row r="8954">
          <cell r="A8954" t="str">
            <v>12050465_33976/BSA3030</v>
          </cell>
          <cell r="B8954" t="str">
            <v>Bùi Thị Tâm_33976/QH-2012-E KETOAN</v>
          </cell>
          <cell r="C8954">
            <v>8945</v>
          </cell>
          <cell r="D8954">
            <v>12050465</v>
          </cell>
          <cell r="E8954" t="str">
            <v>Bùi Thị Tâm</v>
          </cell>
          <cell r="F8954">
            <v>33976</v>
          </cell>
          <cell r="G8954" t="str">
            <v>QH-2012-E KETOAN</v>
          </cell>
          <cell r="H8954" t="str">
            <v>Miễn</v>
          </cell>
          <cell r="J8954" t="str">
            <v>BSA3030 2</v>
          </cell>
          <cell r="K8954" t="str">
            <v>BSA3030</v>
          </cell>
          <cell r="L8954" t="str">
            <v>Tài chính doanh nghiệp 2</v>
          </cell>
          <cell r="M8954">
            <v>3</v>
          </cell>
          <cell r="O8954">
            <v>555000</v>
          </cell>
          <cell r="P8954">
            <v>555000</v>
          </cell>
          <cell r="Q8954">
            <v>0</v>
          </cell>
          <cell r="R8954" t="str">
            <v>Miễn</v>
          </cell>
          <cell r="S8954">
            <v>0</v>
          </cell>
          <cell r="T8954" t="str">
            <v>DTCQ</v>
          </cell>
          <cell r="U8954">
            <v>1</v>
          </cell>
          <cell r="V8954" t="str">
            <v>SVVN</v>
          </cell>
          <cell r="W8954" t="str">
            <v>IN</v>
          </cell>
          <cell r="X8954">
            <v>185000</v>
          </cell>
        </row>
        <row r="8955">
          <cell r="A8955" t="str">
            <v>13050317_34409/BSA3030</v>
          </cell>
          <cell r="B8955" t="str">
            <v>Ngô Thị Tâm_16/03/1994/QH-2013-E KETOAN</v>
          </cell>
          <cell r="C8955">
            <v>8946</v>
          </cell>
          <cell r="D8955">
            <v>13050317</v>
          </cell>
          <cell r="E8955" t="str">
            <v>Ngô Thị Tâm</v>
          </cell>
          <cell r="F8955" t="str">
            <v>16/03/1994</v>
          </cell>
          <cell r="G8955" t="str">
            <v>QH-2013-E KETOAN</v>
          </cell>
          <cell r="J8955" t="str">
            <v>BSA3030 2</v>
          </cell>
          <cell r="K8955" t="str">
            <v>BSA3030</v>
          </cell>
          <cell r="L8955" t="str">
            <v>Tài chính doanh nghiệp 2</v>
          </cell>
          <cell r="M8955">
            <v>3</v>
          </cell>
          <cell r="O8955">
            <v>555000</v>
          </cell>
          <cell r="P8955">
            <v>0</v>
          </cell>
          <cell r="Q8955">
            <v>555000</v>
          </cell>
          <cell r="R8955">
            <v>0</v>
          </cell>
          <cell r="S8955">
            <v>0</v>
          </cell>
          <cell r="T8955" t="str">
            <v>DTCQ</v>
          </cell>
          <cell r="U8955">
            <v>1</v>
          </cell>
          <cell r="V8955" t="str">
            <v>SVVN</v>
          </cell>
          <cell r="W8955" t="str">
            <v>IN</v>
          </cell>
          <cell r="X8955">
            <v>185000</v>
          </cell>
        </row>
        <row r="8956">
          <cell r="A8956" t="str">
            <v>13050320_34467/BSA3030</v>
          </cell>
          <cell r="B8956" t="str">
            <v>Hà Nguyên Thái_13/05/1994/QH-2013-E KETOAN</v>
          </cell>
          <cell r="C8956">
            <v>8947</v>
          </cell>
          <cell r="D8956">
            <v>13050320</v>
          </cell>
          <cell r="E8956" t="str">
            <v>Hà Nguyên Thái</v>
          </cell>
          <cell r="F8956" t="str">
            <v>13/05/1994</v>
          </cell>
          <cell r="G8956" t="str">
            <v>QH-2013-E KETOAN</v>
          </cell>
          <cell r="H8956" t="str">
            <v>Miễn</v>
          </cell>
          <cell r="J8956" t="str">
            <v>BSA3030 2</v>
          </cell>
          <cell r="K8956" t="str">
            <v>BSA3030</v>
          </cell>
          <cell r="L8956" t="str">
            <v>Tài chính doanh nghiệp 2</v>
          </cell>
          <cell r="M8956">
            <v>3</v>
          </cell>
          <cell r="O8956">
            <v>555000</v>
          </cell>
          <cell r="P8956">
            <v>555000</v>
          </cell>
          <cell r="Q8956">
            <v>0</v>
          </cell>
          <cell r="R8956" t="str">
            <v>Miễn</v>
          </cell>
          <cell r="S8956">
            <v>0</v>
          </cell>
          <cell r="T8956" t="str">
            <v>DTCQ</v>
          </cell>
          <cell r="U8956">
            <v>1</v>
          </cell>
          <cell r="V8956" t="str">
            <v>SVVN</v>
          </cell>
          <cell r="W8956" t="str">
            <v>IN</v>
          </cell>
          <cell r="X8956">
            <v>185000</v>
          </cell>
        </row>
        <row r="8957">
          <cell r="A8957" t="str">
            <v>12050596_34651/BSA3030</v>
          </cell>
          <cell r="B8957" t="str">
            <v>Khổng Thị Thanh_13/11/1994/QH-2012-E KETOAN</v>
          </cell>
          <cell r="C8957">
            <v>8948</v>
          </cell>
          <cell r="D8957">
            <v>12050596</v>
          </cell>
          <cell r="E8957" t="str">
            <v>Khổng Thị Thanh</v>
          </cell>
          <cell r="F8957" t="str">
            <v>13/11/1994</v>
          </cell>
          <cell r="G8957" t="str">
            <v>QH-2012-E KETOAN</v>
          </cell>
          <cell r="J8957" t="str">
            <v>BSA3030 2</v>
          </cell>
          <cell r="K8957" t="str">
            <v>BSA3030</v>
          </cell>
          <cell r="L8957" t="str">
            <v>Tài chính doanh nghiệp 2</v>
          </cell>
          <cell r="M8957">
            <v>3</v>
          </cell>
          <cell r="O8957">
            <v>555000</v>
          </cell>
          <cell r="P8957">
            <v>0</v>
          </cell>
          <cell r="Q8957">
            <v>555000</v>
          </cell>
          <cell r="R8957">
            <v>0</v>
          </cell>
          <cell r="S8957">
            <v>0</v>
          </cell>
          <cell r="T8957" t="str">
            <v>DTCQ</v>
          </cell>
          <cell r="U8957">
            <v>1</v>
          </cell>
          <cell r="V8957" t="str">
            <v>SVVN</v>
          </cell>
          <cell r="W8957" t="str">
            <v>IN</v>
          </cell>
          <cell r="X8957">
            <v>185000</v>
          </cell>
        </row>
        <row r="8958">
          <cell r="A8958" t="str">
            <v>13050325_34456/BSA3030</v>
          </cell>
          <cell r="B8958" t="str">
            <v>Ngân Thị Thảo_34456/QH-2013-E KETOAN</v>
          </cell>
          <cell r="C8958">
            <v>8949</v>
          </cell>
          <cell r="D8958">
            <v>13050325</v>
          </cell>
          <cell r="E8958" t="str">
            <v>Ngân Thị Thảo</v>
          </cell>
          <cell r="F8958">
            <v>34456</v>
          </cell>
          <cell r="G8958" t="str">
            <v>QH-2013-E KETOAN</v>
          </cell>
          <cell r="J8958" t="str">
            <v>BSA3030 2</v>
          </cell>
          <cell r="K8958" t="str">
            <v>BSA3030</v>
          </cell>
          <cell r="L8958" t="str">
            <v>Tài chính doanh nghiệp 2</v>
          </cell>
          <cell r="M8958">
            <v>3</v>
          </cell>
          <cell r="O8958">
            <v>555000</v>
          </cell>
          <cell r="P8958">
            <v>0</v>
          </cell>
          <cell r="Q8958">
            <v>555000</v>
          </cell>
          <cell r="R8958">
            <v>0</v>
          </cell>
          <cell r="S8958">
            <v>0</v>
          </cell>
          <cell r="T8958" t="str">
            <v>DTCQ</v>
          </cell>
          <cell r="U8958">
            <v>1</v>
          </cell>
          <cell r="V8958" t="str">
            <v>SVVN</v>
          </cell>
          <cell r="W8958" t="str">
            <v>IN</v>
          </cell>
          <cell r="X8958">
            <v>185000</v>
          </cell>
        </row>
        <row r="8959">
          <cell r="A8959" t="str">
            <v>10050111_33912/BSA3030</v>
          </cell>
          <cell r="B8959" t="str">
            <v>Trần Văn Thắng_33912/QH-2010-E TCNH</v>
          </cell>
          <cell r="C8959">
            <v>8950</v>
          </cell>
          <cell r="D8959">
            <v>10050111</v>
          </cell>
          <cell r="E8959" t="str">
            <v>Trần Văn Thắng</v>
          </cell>
          <cell r="F8959">
            <v>33912</v>
          </cell>
          <cell r="G8959" t="str">
            <v>QH-2010-E TCNH</v>
          </cell>
          <cell r="J8959" t="str">
            <v>BSA3030 2</v>
          </cell>
          <cell r="K8959" t="str">
            <v>BSA3030</v>
          </cell>
          <cell r="L8959" t="str">
            <v>Tài chính doanh nghiệp 2</v>
          </cell>
          <cell r="M8959">
            <v>3</v>
          </cell>
          <cell r="O8959">
            <v>555000</v>
          </cell>
          <cell r="P8959">
            <v>0</v>
          </cell>
          <cell r="Q8959">
            <v>555000</v>
          </cell>
          <cell r="R8959">
            <v>0</v>
          </cell>
          <cell r="S8959">
            <v>0</v>
          </cell>
          <cell r="T8959" t="str">
            <v>DTCQ</v>
          </cell>
          <cell r="U8959">
            <v>1</v>
          </cell>
          <cell r="V8959" t="str">
            <v>SVVN</v>
          </cell>
          <cell r="W8959" t="str">
            <v>IN</v>
          </cell>
          <cell r="X8959">
            <v>185000</v>
          </cell>
        </row>
        <row r="8960">
          <cell r="A8960" t="str">
            <v>12050688_34374/BSA3030</v>
          </cell>
          <cell r="B8960" t="str">
            <v>Nguyễn Thị Thơ_34374/QH-2012-E TCNH</v>
          </cell>
          <cell r="C8960">
            <v>8951</v>
          </cell>
          <cell r="D8960">
            <v>12050688</v>
          </cell>
          <cell r="E8960" t="str">
            <v>Nguyễn Thị Thơ</v>
          </cell>
          <cell r="F8960">
            <v>34374</v>
          </cell>
          <cell r="G8960" t="str">
            <v>QH-2012-E TCNH</v>
          </cell>
          <cell r="J8960" t="str">
            <v>BSA3030 2</v>
          </cell>
          <cell r="K8960" t="str">
            <v>BSA3030</v>
          </cell>
          <cell r="L8960" t="str">
            <v>Tài chính doanh nghiệp 2</v>
          </cell>
          <cell r="M8960">
            <v>3</v>
          </cell>
          <cell r="O8960">
            <v>555000</v>
          </cell>
          <cell r="P8960">
            <v>0</v>
          </cell>
          <cell r="Q8960">
            <v>555000</v>
          </cell>
          <cell r="R8960">
            <v>0</v>
          </cell>
          <cell r="S8960">
            <v>0</v>
          </cell>
          <cell r="T8960" t="str">
            <v>DTCQ</v>
          </cell>
          <cell r="U8960">
            <v>1</v>
          </cell>
          <cell r="V8960" t="str">
            <v>SVVN</v>
          </cell>
          <cell r="W8960" t="str">
            <v>IN</v>
          </cell>
          <cell r="X8960">
            <v>185000</v>
          </cell>
        </row>
        <row r="8961">
          <cell r="A8961" t="str">
            <v>13050326_34725/BSA3030</v>
          </cell>
          <cell r="B8961" t="str">
            <v>Nguyễn Thị Thơm_26/01/1995/QH-2013-E KETOAN</v>
          </cell>
          <cell r="C8961">
            <v>8952</v>
          </cell>
          <cell r="D8961">
            <v>13050326</v>
          </cell>
          <cell r="E8961" t="str">
            <v>Nguyễn Thị Thơm</v>
          </cell>
          <cell r="F8961" t="str">
            <v>26/01/1995</v>
          </cell>
          <cell r="G8961" t="str">
            <v>QH-2013-E KETOAN</v>
          </cell>
          <cell r="J8961" t="str">
            <v>BSA3030 2</v>
          </cell>
          <cell r="K8961" t="str">
            <v>BSA3030</v>
          </cell>
          <cell r="L8961" t="str">
            <v>Tài chính doanh nghiệp 2</v>
          </cell>
          <cell r="M8961">
            <v>3</v>
          </cell>
          <cell r="O8961">
            <v>555000</v>
          </cell>
          <cell r="P8961">
            <v>0</v>
          </cell>
          <cell r="Q8961">
            <v>555000</v>
          </cell>
          <cell r="R8961">
            <v>0</v>
          </cell>
          <cell r="S8961">
            <v>0</v>
          </cell>
          <cell r="T8961" t="str">
            <v>DTCQ</v>
          </cell>
          <cell r="U8961">
            <v>1</v>
          </cell>
          <cell r="V8961" t="str">
            <v>SVVN</v>
          </cell>
          <cell r="W8961" t="str">
            <v>IN</v>
          </cell>
          <cell r="X8961">
            <v>185000</v>
          </cell>
        </row>
        <row r="8962">
          <cell r="A8962" t="str">
            <v>12050184_34621/BSA3030</v>
          </cell>
          <cell r="B8962" t="str">
            <v>Đặng Ngọc Thu_14/10/1994/QH-2012-E TCNH</v>
          </cell>
          <cell r="C8962">
            <v>8953</v>
          </cell>
          <cell r="D8962">
            <v>12050184</v>
          </cell>
          <cell r="E8962" t="str">
            <v>Đặng Ngọc Thu</v>
          </cell>
          <cell r="F8962" t="str">
            <v>14/10/1994</v>
          </cell>
          <cell r="G8962" t="str">
            <v>QH-2012-E TCNH</v>
          </cell>
          <cell r="J8962" t="str">
            <v>BSA3030 2</v>
          </cell>
          <cell r="K8962" t="str">
            <v>BSA3030</v>
          </cell>
          <cell r="L8962" t="str">
            <v>Tài chính doanh nghiệp 2</v>
          </cell>
          <cell r="M8962">
            <v>3</v>
          </cell>
          <cell r="O8962">
            <v>555000</v>
          </cell>
          <cell r="P8962">
            <v>0</v>
          </cell>
          <cell r="Q8962">
            <v>555000</v>
          </cell>
          <cell r="R8962">
            <v>0</v>
          </cell>
          <cell r="S8962">
            <v>0</v>
          </cell>
          <cell r="T8962" t="str">
            <v>DTCQ</v>
          </cell>
          <cell r="U8962">
            <v>1</v>
          </cell>
          <cell r="V8962" t="str">
            <v>SVVN</v>
          </cell>
          <cell r="W8962" t="str">
            <v>IN</v>
          </cell>
          <cell r="X8962">
            <v>185000</v>
          </cell>
        </row>
        <row r="8963">
          <cell r="A8963" t="str">
            <v>12050317_34692/BSA3030</v>
          </cell>
          <cell r="B8963" t="str">
            <v>Nguyễn Lê Hương Thu_24/12/1994/QH-2012-E TCNH-CLC</v>
          </cell>
          <cell r="C8963">
            <v>8954</v>
          </cell>
          <cell r="D8963">
            <v>12050317</v>
          </cell>
          <cell r="E8963" t="str">
            <v>Nguyễn Lê Hương Thu</v>
          </cell>
          <cell r="F8963" t="str">
            <v>24/12/1994</v>
          </cell>
          <cell r="G8963" t="str">
            <v>QH-2012-E TCNH-CLC</v>
          </cell>
          <cell r="J8963" t="str">
            <v>BSA3030 2</v>
          </cell>
          <cell r="K8963" t="str">
            <v>BSA3030</v>
          </cell>
          <cell r="L8963" t="str">
            <v>Tài chính doanh nghiệp 2</v>
          </cell>
          <cell r="M8963">
            <v>3</v>
          </cell>
          <cell r="O8963">
            <v>555000</v>
          </cell>
          <cell r="P8963">
            <v>0</v>
          </cell>
          <cell r="Q8963">
            <v>555000</v>
          </cell>
          <cell r="R8963">
            <v>0</v>
          </cell>
          <cell r="S8963">
            <v>0</v>
          </cell>
          <cell r="T8963" t="str">
            <v>DTCQ</v>
          </cell>
          <cell r="U8963">
            <v>1</v>
          </cell>
          <cell r="V8963" t="str">
            <v>SVVN</v>
          </cell>
          <cell r="W8963" t="str">
            <v>IN</v>
          </cell>
          <cell r="X8963">
            <v>185000</v>
          </cell>
        </row>
        <row r="8964">
          <cell r="A8964" t="str">
            <v>12050318_34448/BSA3030</v>
          </cell>
          <cell r="B8964" t="str">
            <v>Nguyễn Thị Thu_24/04/1994/QH-2012-E TCNH</v>
          </cell>
          <cell r="C8964">
            <v>8955</v>
          </cell>
          <cell r="D8964">
            <v>12050318</v>
          </cell>
          <cell r="E8964" t="str">
            <v>Nguyễn Thị Thu</v>
          </cell>
          <cell r="F8964" t="str">
            <v>24/04/1994</v>
          </cell>
          <cell r="G8964" t="str">
            <v>QH-2012-E TCNH</v>
          </cell>
          <cell r="H8964" t="str">
            <v>Miễn</v>
          </cell>
          <cell r="J8964" t="str">
            <v>BSA3030 2</v>
          </cell>
          <cell r="K8964" t="str">
            <v>BSA3030</v>
          </cell>
          <cell r="L8964" t="str">
            <v>Tài chính doanh nghiệp 2</v>
          </cell>
          <cell r="M8964">
            <v>3</v>
          </cell>
          <cell r="O8964">
            <v>555000</v>
          </cell>
          <cell r="P8964">
            <v>555000</v>
          </cell>
          <cell r="Q8964">
            <v>0</v>
          </cell>
          <cell r="R8964" t="str">
            <v>Miễn</v>
          </cell>
          <cell r="S8964">
            <v>0</v>
          </cell>
          <cell r="T8964" t="str">
            <v>DTCQ</v>
          </cell>
          <cell r="U8964">
            <v>1</v>
          </cell>
          <cell r="V8964" t="str">
            <v>SVVN</v>
          </cell>
          <cell r="W8964" t="str">
            <v>IN</v>
          </cell>
          <cell r="X8964">
            <v>185000</v>
          </cell>
        </row>
        <row r="8965">
          <cell r="A8965" t="str">
            <v>12050552_34659/BSA3030</v>
          </cell>
          <cell r="B8965" t="str">
            <v>Dương Minh Thuận_21/11/1994/QH-2012-E KTPT</v>
          </cell>
          <cell r="C8965">
            <v>8956</v>
          </cell>
          <cell r="D8965">
            <v>12050552</v>
          </cell>
          <cell r="E8965" t="str">
            <v>Dương Minh Thuận</v>
          </cell>
          <cell r="F8965" t="str">
            <v>21/11/1994</v>
          </cell>
          <cell r="G8965" t="str">
            <v>QH-2012-E KTPT</v>
          </cell>
          <cell r="H8965" t="str">
            <v>Môn học ngoài CT</v>
          </cell>
          <cell r="J8965" t="str">
            <v>BSA3030 2</v>
          </cell>
          <cell r="K8965" t="str">
            <v>BSA3030</v>
          </cell>
          <cell r="L8965" t="str">
            <v>Tài chính doanh nghiệp 2</v>
          </cell>
          <cell r="M8965">
            <v>3</v>
          </cell>
          <cell r="O8965">
            <v>840000</v>
          </cell>
          <cell r="P8965">
            <v>0</v>
          </cell>
          <cell r="Q8965">
            <v>840000</v>
          </cell>
          <cell r="R8965" t="str">
            <v>Môn học ngoài CT</v>
          </cell>
          <cell r="S8965">
            <v>0</v>
          </cell>
          <cell r="T8965" t="str">
            <v>DTCQ</v>
          </cell>
          <cell r="U8965">
            <v>1</v>
          </cell>
          <cell r="V8965" t="str">
            <v>SVVN</v>
          </cell>
          <cell r="W8965" t="str">
            <v>OUT</v>
          </cell>
          <cell r="X8965">
            <v>280000</v>
          </cell>
        </row>
        <row r="8966">
          <cell r="A8966" t="str">
            <v>12050105_34428/BSA3030</v>
          </cell>
          <cell r="B8966" t="str">
            <v>Trần Thị Thương_34428/QH-2012-E KETOAN</v>
          </cell>
          <cell r="C8966">
            <v>8957</v>
          </cell>
          <cell r="D8966">
            <v>12050105</v>
          </cell>
          <cell r="E8966" t="str">
            <v>Trần Thị Thương</v>
          </cell>
          <cell r="F8966">
            <v>34428</v>
          </cell>
          <cell r="G8966" t="str">
            <v>QH-2012-E KETOAN</v>
          </cell>
          <cell r="J8966" t="str">
            <v>BSA3030 2</v>
          </cell>
          <cell r="K8966" t="str">
            <v>BSA3030</v>
          </cell>
          <cell r="L8966" t="str">
            <v>Tài chính doanh nghiệp 2</v>
          </cell>
          <cell r="M8966">
            <v>3</v>
          </cell>
          <cell r="O8966">
            <v>555000</v>
          </cell>
          <cell r="P8966">
            <v>0</v>
          </cell>
          <cell r="Q8966">
            <v>555000</v>
          </cell>
          <cell r="R8966">
            <v>0</v>
          </cell>
          <cell r="S8966">
            <v>0</v>
          </cell>
          <cell r="T8966" t="str">
            <v>DTCQ</v>
          </cell>
          <cell r="U8966">
            <v>1</v>
          </cell>
          <cell r="V8966" t="str">
            <v>SVVN</v>
          </cell>
          <cell r="W8966" t="str">
            <v>IN</v>
          </cell>
          <cell r="X8966">
            <v>185000</v>
          </cell>
        </row>
        <row r="8967">
          <cell r="A8967" t="str">
            <v>13050337_34387/BSA3030</v>
          </cell>
          <cell r="B8967" t="str">
            <v>Hoàng Thu Trang_22/02/1994/QH-2013-E KETOAN</v>
          </cell>
          <cell r="C8967">
            <v>8958</v>
          </cell>
          <cell r="D8967">
            <v>13050337</v>
          </cell>
          <cell r="E8967" t="str">
            <v>Hoàng Thu Trang</v>
          </cell>
          <cell r="F8967" t="str">
            <v>22/02/1994</v>
          </cell>
          <cell r="G8967" t="str">
            <v>QH-2013-E KETOAN</v>
          </cell>
          <cell r="J8967" t="str">
            <v>BSA3030 2</v>
          </cell>
          <cell r="K8967" t="str">
            <v>BSA3030</v>
          </cell>
          <cell r="L8967" t="str">
            <v>Tài chính doanh nghiệp 2</v>
          </cell>
          <cell r="M8967">
            <v>3</v>
          </cell>
          <cell r="O8967">
            <v>555000</v>
          </cell>
          <cell r="P8967">
            <v>0</v>
          </cell>
          <cell r="Q8967">
            <v>555000</v>
          </cell>
          <cell r="R8967">
            <v>0</v>
          </cell>
          <cell r="S8967">
            <v>0</v>
          </cell>
          <cell r="T8967" t="str">
            <v>DTCQ</v>
          </cell>
          <cell r="U8967">
            <v>1</v>
          </cell>
          <cell r="V8967" t="str">
            <v>SVVN</v>
          </cell>
          <cell r="W8967" t="str">
            <v>IN</v>
          </cell>
          <cell r="X8967">
            <v>185000</v>
          </cell>
        </row>
        <row r="8968">
          <cell r="A8968" t="str">
            <v>12050113_34499/BSA3030</v>
          </cell>
          <cell r="B8968" t="str">
            <v>Lý Thị Quỳnh Trang_14/06/1994/QH-2012-E TCNH</v>
          </cell>
          <cell r="C8968">
            <v>8959</v>
          </cell>
          <cell r="D8968">
            <v>12050113</v>
          </cell>
          <cell r="E8968" t="str">
            <v>Lý Thị Quỳnh Trang</v>
          </cell>
          <cell r="F8968" t="str">
            <v>14/06/1994</v>
          </cell>
          <cell r="G8968" t="str">
            <v>QH-2012-E TCNH</v>
          </cell>
          <cell r="J8968" t="str">
            <v>BSA3030 2</v>
          </cell>
          <cell r="K8968" t="str">
            <v>BSA3030</v>
          </cell>
          <cell r="L8968" t="str">
            <v>Tài chính doanh nghiệp 2</v>
          </cell>
          <cell r="M8968">
            <v>3</v>
          </cell>
          <cell r="O8968">
            <v>555000</v>
          </cell>
          <cell r="P8968">
            <v>0</v>
          </cell>
          <cell r="Q8968">
            <v>555000</v>
          </cell>
          <cell r="R8968">
            <v>0</v>
          </cell>
          <cell r="S8968">
            <v>0</v>
          </cell>
          <cell r="T8968" t="str">
            <v>DTCQ</v>
          </cell>
          <cell r="U8968">
            <v>1</v>
          </cell>
          <cell r="V8968" t="str">
            <v>SVVN</v>
          </cell>
          <cell r="W8968" t="str">
            <v>IN</v>
          </cell>
          <cell r="X8968">
            <v>185000</v>
          </cell>
        </row>
        <row r="8969">
          <cell r="A8969" t="str">
            <v>12050325_34486/BSA3030</v>
          </cell>
          <cell r="B8969" t="str">
            <v>Nguyễn Quỳnh Trang_34486/QH-2012-E KETOAN</v>
          </cell>
          <cell r="C8969">
            <v>8960</v>
          </cell>
          <cell r="D8969">
            <v>12050325</v>
          </cell>
          <cell r="E8969" t="str">
            <v>Nguyễn Quỳnh Trang</v>
          </cell>
          <cell r="F8969">
            <v>34486</v>
          </cell>
          <cell r="G8969" t="str">
            <v>QH-2012-E KETOAN</v>
          </cell>
          <cell r="J8969" t="str">
            <v>BSA3030 2</v>
          </cell>
          <cell r="K8969" t="str">
            <v>BSA3030</v>
          </cell>
          <cell r="L8969" t="str">
            <v>Tài chính doanh nghiệp 2</v>
          </cell>
          <cell r="M8969">
            <v>3</v>
          </cell>
          <cell r="O8969">
            <v>555000</v>
          </cell>
          <cell r="P8969">
            <v>0</v>
          </cell>
          <cell r="Q8969">
            <v>555000</v>
          </cell>
          <cell r="R8969">
            <v>0</v>
          </cell>
          <cell r="S8969">
            <v>0</v>
          </cell>
          <cell r="T8969" t="str">
            <v>DTCQ</v>
          </cell>
          <cell r="U8969">
            <v>1</v>
          </cell>
          <cell r="V8969" t="str">
            <v>SVVN</v>
          </cell>
          <cell r="W8969" t="str">
            <v>IN</v>
          </cell>
          <cell r="X8969">
            <v>185000</v>
          </cell>
        </row>
        <row r="8970">
          <cell r="A8970" t="str">
            <v>12050114_34653/BSA3030</v>
          </cell>
          <cell r="B8970" t="str">
            <v>Nguyễn Thị Huyền Trang_15/11/1994/QH-2012-E KETOAN</v>
          </cell>
          <cell r="C8970">
            <v>8961</v>
          </cell>
          <cell r="D8970">
            <v>12050114</v>
          </cell>
          <cell r="E8970" t="str">
            <v>Nguyễn Thị Huyền Trang</v>
          </cell>
          <cell r="F8970" t="str">
            <v>15/11/1994</v>
          </cell>
          <cell r="G8970" t="str">
            <v>QH-2012-E KETOAN</v>
          </cell>
          <cell r="J8970" t="str">
            <v>BSA3030 2</v>
          </cell>
          <cell r="K8970" t="str">
            <v>BSA3030</v>
          </cell>
          <cell r="L8970" t="str">
            <v>Tài chính doanh nghiệp 2</v>
          </cell>
          <cell r="M8970">
            <v>3</v>
          </cell>
          <cell r="O8970">
            <v>555000</v>
          </cell>
          <cell r="P8970">
            <v>0</v>
          </cell>
          <cell r="Q8970">
            <v>555000</v>
          </cell>
          <cell r="R8970">
            <v>0</v>
          </cell>
          <cell r="S8970">
            <v>0</v>
          </cell>
          <cell r="T8970" t="str">
            <v>DTCQ</v>
          </cell>
          <cell r="U8970">
            <v>1</v>
          </cell>
          <cell r="V8970" t="str">
            <v>SVVN</v>
          </cell>
          <cell r="W8970" t="str">
            <v>IN</v>
          </cell>
          <cell r="X8970">
            <v>185000</v>
          </cell>
        </row>
        <row r="8971">
          <cell r="A8971" t="str">
            <v>12050115_34381/BSA3030</v>
          </cell>
          <cell r="B8971" t="str">
            <v>Nguyễn Thị Huyền Trang_16/02/1994/QH-2012-E KETOAN</v>
          </cell>
          <cell r="C8971">
            <v>8962</v>
          </cell>
          <cell r="D8971">
            <v>12050115</v>
          </cell>
          <cell r="E8971" t="str">
            <v>Nguyễn Thị Huyền Trang</v>
          </cell>
          <cell r="F8971" t="str">
            <v>16/02/1994</v>
          </cell>
          <cell r="G8971" t="str">
            <v>QH-2012-E KETOAN</v>
          </cell>
          <cell r="J8971" t="str">
            <v>BSA3030 2</v>
          </cell>
          <cell r="K8971" t="str">
            <v>BSA3030</v>
          </cell>
          <cell r="L8971" t="str">
            <v>Tài chính doanh nghiệp 2</v>
          </cell>
          <cell r="M8971">
            <v>3</v>
          </cell>
          <cell r="O8971">
            <v>555000</v>
          </cell>
          <cell r="P8971">
            <v>0</v>
          </cell>
          <cell r="Q8971">
            <v>555000</v>
          </cell>
          <cell r="R8971">
            <v>0</v>
          </cell>
          <cell r="S8971">
            <v>0</v>
          </cell>
          <cell r="T8971" t="str">
            <v>DTCQ</v>
          </cell>
          <cell r="U8971">
            <v>1</v>
          </cell>
          <cell r="V8971" t="str">
            <v>SVVN</v>
          </cell>
          <cell r="W8971" t="str">
            <v>IN</v>
          </cell>
          <cell r="X8971">
            <v>185000</v>
          </cell>
        </row>
        <row r="8972">
          <cell r="A8972" t="str">
            <v>13050333_34892/BSA3030</v>
          </cell>
          <cell r="B8972" t="str">
            <v>Phạm Thị Trang_34892/QH-2013-E KETOAN</v>
          </cell>
          <cell r="C8972">
            <v>8963</v>
          </cell>
          <cell r="D8972">
            <v>13050333</v>
          </cell>
          <cell r="E8972" t="str">
            <v>Phạm Thị Trang</v>
          </cell>
          <cell r="F8972">
            <v>34892</v>
          </cell>
          <cell r="G8972" t="str">
            <v>QH-2013-E KETOAN</v>
          </cell>
          <cell r="J8972" t="str">
            <v>BSA3030 2</v>
          </cell>
          <cell r="K8972" t="str">
            <v>BSA3030</v>
          </cell>
          <cell r="L8972" t="str">
            <v>Tài chính doanh nghiệp 2</v>
          </cell>
          <cell r="M8972">
            <v>3</v>
          </cell>
          <cell r="O8972">
            <v>555000</v>
          </cell>
          <cell r="P8972">
            <v>0</v>
          </cell>
          <cell r="Q8972">
            <v>555000</v>
          </cell>
          <cell r="R8972">
            <v>0</v>
          </cell>
          <cell r="S8972">
            <v>0</v>
          </cell>
          <cell r="T8972" t="str">
            <v>DTCQ</v>
          </cell>
          <cell r="U8972">
            <v>1</v>
          </cell>
          <cell r="V8972" t="str">
            <v>SVVN</v>
          </cell>
          <cell r="W8972" t="str">
            <v>IN</v>
          </cell>
          <cell r="X8972">
            <v>185000</v>
          </cell>
        </row>
        <row r="8973">
          <cell r="A8973" t="str">
            <v>12050327_34656/BSA3030</v>
          </cell>
          <cell r="B8973" t="str">
            <v>Phạm Thu Trang_18/11/1994/QH-2012-E KETOAN</v>
          </cell>
          <cell r="C8973">
            <v>8964</v>
          </cell>
          <cell r="D8973">
            <v>12050327</v>
          </cell>
          <cell r="E8973" t="str">
            <v>Phạm Thu Trang</v>
          </cell>
          <cell r="F8973" t="str">
            <v>18/11/1994</v>
          </cell>
          <cell r="G8973" t="str">
            <v>QH-2012-E KETOAN</v>
          </cell>
          <cell r="J8973" t="str">
            <v>BSA3030 2</v>
          </cell>
          <cell r="K8973" t="str">
            <v>BSA3030</v>
          </cell>
          <cell r="L8973" t="str">
            <v>Tài chính doanh nghiệp 2</v>
          </cell>
          <cell r="M8973">
            <v>3</v>
          </cell>
          <cell r="O8973">
            <v>555000</v>
          </cell>
          <cell r="P8973">
            <v>0</v>
          </cell>
          <cell r="Q8973">
            <v>555000</v>
          </cell>
          <cell r="R8973">
            <v>0</v>
          </cell>
          <cell r="S8973">
            <v>0</v>
          </cell>
          <cell r="T8973" t="str">
            <v>DTCQ</v>
          </cell>
          <cell r="U8973">
            <v>1</v>
          </cell>
          <cell r="V8973" t="str">
            <v>SVVN</v>
          </cell>
          <cell r="W8973" t="str">
            <v>IN</v>
          </cell>
          <cell r="X8973">
            <v>185000</v>
          </cell>
        </row>
        <row r="8974">
          <cell r="A8974" t="str">
            <v>13050336_34910/BSA3030</v>
          </cell>
          <cell r="B8974" t="str">
            <v>Trần Nhật Quỳnh Trang_30/07/1995/QH-2013-E KETOAN</v>
          </cell>
          <cell r="C8974">
            <v>8965</v>
          </cell>
          <cell r="D8974">
            <v>13050336</v>
          </cell>
          <cell r="E8974" t="str">
            <v>Trần Nhật Quỳnh Trang</v>
          </cell>
          <cell r="F8974" t="str">
            <v>30/07/1995</v>
          </cell>
          <cell r="G8974" t="str">
            <v>QH-2013-E KETOAN</v>
          </cell>
          <cell r="J8974" t="str">
            <v>BSA3030 2</v>
          </cell>
          <cell r="K8974" t="str">
            <v>BSA3030</v>
          </cell>
          <cell r="L8974" t="str">
            <v>Tài chính doanh nghiệp 2</v>
          </cell>
          <cell r="M8974">
            <v>3</v>
          </cell>
          <cell r="O8974">
            <v>555000</v>
          </cell>
          <cell r="P8974">
            <v>0</v>
          </cell>
          <cell r="Q8974">
            <v>555000</v>
          </cell>
          <cell r="R8974">
            <v>0</v>
          </cell>
          <cell r="S8974">
            <v>0</v>
          </cell>
          <cell r="T8974" t="str">
            <v>DTCQ</v>
          </cell>
          <cell r="U8974">
            <v>1</v>
          </cell>
          <cell r="V8974" t="str">
            <v>SVVN</v>
          </cell>
          <cell r="W8974" t="str">
            <v>IN</v>
          </cell>
          <cell r="X8974">
            <v>185000</v>
          </cell>
        </row>
        <row r="8975">
          <cell r="A8975" t="str">
            <v>12050328_34688/BSA3030</v>
          </cell>
          <cell r="B8975" t="str">
            <v>Trần Thị Trang_20/12/1994/QH-2012-E KETOAN</v>
          </cell>
          <cell r="C8975">
            <v>8966</v>
          </cell>
          <cell r="D8975">
            <v>12050328</v>
          </cell>
          <cell r="E8975" t="str">
            <v>Trần Thị Trang</v>
          </cell>
          <cell r="F8975" t="str">
            <v>20/12/1994</v>
          </cell>
          <cell r="G8975" t="str">
            <v>QH-2012-E KETOAN</v>
          </cell>
          <cell r="J8975" t="str">
            <v>BSA3030 2</v>
          </cell>
          <cell r="K8975" t="str">
            <v>BSA3030</v>
          </cell>
          <cell r="L8975" t="str">
            <v>Tài chính doanh nghiệp 2</v>
          </cell>
          <cell r="M8975">
            <v>3</v>
          </cell>
          <cell r="O8975">
            <v>555000</v>
          </cell>
          <cell r="P8975">
            <v>0</v>
          </cell>
          <cell r="Q8975">
            <v>555000</v>
          </cell>
          <cell r="R8975">
            <v>0</v>
          </cell>
          <cell r="S8975">
            <v>0</v>
          </cell>
          <cell r="T8975" t="str">
            <v>DTCQ</v>
          </cell>
          <cell r="U8975">
            <v>1</v>
          </cell>
          <cell r="V8975" t="str">
            <v>SVVN</v>
          </cell>
          <cell r="W8975" t="str">
            <v>IN</v>
          </cell>
          <cell r="X8975">
            <v>185000</v>
          </cell>
        </row>
        <row r="8976">
          <cell r="A8976" t="str">
            <v>13050335_34785/BSA3030</v>
          </cell>
          <cell r="B8976" t="str">
            <v>Trần Thị Hoài Trang_27/03/1995/QH-2013-E KETOAN</v>
          </cell>
          <cell r="C8976">
            <v>8967</v>
          </cell>
          <cell r="D8976">
            <v>13050335</v>
          </cell>
          <cell r="E8976" t="str">
            <v>Trần Thị Hoài Trang</v>
          </cell>
          <cell r="F8976" t="str">
            <v>27/03/1995</v>
          </cell>
          <cell r="G8976" t="str">
            <v>QH-2013-E KETOAN</v>
          </cell>
          <cell r="J8976" t="str">
            <v>BSA3030 2</v>
          </cell>
          <cell r="K8976" t="str">
            <v>BSA3030</v>
          </cell>
          <cell r="L8976" t="str">
            <v>Tài chính doanh nghiệp 2</v>
          </cell>
          <cell r="M8976">
            <v>3</v>
          </cell>
          <cell r="O8976">
            <v>555000</v>
          </cell>
          <cell r="P8976">
            <v>0</v>
          </cell>
          <cell r="Q8976">
            <v>555000</v>
          </cell>
          <cell r="R8976">
            <v>0</v>
          </cell>
          <cell r="S8976">
            <v>0</v>
          </cell>
          <cell r="T8976" t="str">
            <v>DTCQ</v>
          </cell>
          <cell r="U8976">
            <v>1</v>
          </cell>
          <cell r="V8976" t="str">
            <v>SVVN</v>
          </cell>
          <cell r="W8976" t="str">
            <v>IN</v>
          </cell>
          <cell r="X8976">
            <v>185000</v>
          </cell>
        </row>
        <row r="8977">
          <cell r="A8977" t="str">
            <v>12050227_34470/BSA3030</v>
          </cell>
          <cell r="B8977" t="str">
            <v>Lê Phương Uyên_16/05/1994/QH-2012-E TCNH-CLC</v>
          </cell>
          <cell r="C8977">
            <v>8968</v>
          </cell>
          <cell r="D8977">
            <v>12050227</v>
          </cell>
          <cell r="E8977" t="str">
            <v>Lê Phương Uyên</v>
          </cell>
          <cell r="F8977" t="str">
            <v>16/05/1994</v>
          </cell>
          <cell r="G8977" t="str">
            <v>QH-2012-E TCNH-CLC</v>
          </cell>
          <cell r="J8977" t="str">
            <v>BSA3030 2</v>
          </cell>
          <cell r="K8977" t="str">
            <v>BSA3030</v>
          </cell>
          <cell r="L8977" t="str">
            <v>Tài chính doanh nghiệp 2</v>
          </cell>
          <cell r="M8977">
            <v>3</v>
          </cell>
          <cell r="O8977">
            <v>555000</v>
          </cell>
          <cell r="P8977">
            <v>0</v>
          </cell>
          <cell r="Q8977">
            <v>555000</v>
          </cell>
          <cell r="R8977">
            <v>0</v>
          </cell>
          <cell r="S8977">
            <v>0</v>
          </cell>
          <cell r="T8977" t="str">
            <v>DTCQ</v>
          </cell>
          <cell r="U8977">
            <v>1</v>
          </cell>
          <cell r="V8977" t="str">
            <v>SVVN</v>
          </cell>
          <cell r="W8977" t="str">
            <v>IN</v>
          </cell>
          <cell r="X8977">
            <v>185000</v>
          </cell>
        </row>
        <row r="8978">
          <cell r="A8978" t="str">
            <v>11050411_34266/BSA3030</v>
          </cell>
          <cell r="B8978" t="str">
            <v>Nguyễn Thị Hồng Vân_24/10/1993/QH-2011-E KTPT</v>
          </cell>
          <cell r="C8978">
            <v>8969</v>
          </cell>
          <cell r="D8978">
            <v>11050411</v>
          </cell>
          <cell r="E8978" t="str">
            <v>Nguyễn Thị Hồng Vân</v>
          </cell>
          <cell r="F8978" t="str">
            <v>24/10/1993</v>
          </cell>
          <cell r="G8978" t="str">
            <v>QH-2011-E KTPT</v>
          </cell>
          <cell r="H8978" t="str">
            <v>Bằng kép nội bộ</v>
          </cell>
          <cell r="I8978" t="str">
            <v>Bằng kép nội bộ</v>
          </cell>
          <cell r="J8978" t="str">
            <v>BSA3030 2</v>
          </cell>
          <cell r="K8978" t="str">
            <v>BSA3030</v>
          </cell>
          <cell r="L8978" t="str">
            <v>Tài chính doanh nghiệp 2</v>
          </cell>
          <cell r="M8978">
            <v>3</v>
          </cell>
          <cell r="O8978">
            <v>840000</v>
          </cell>
          <cell r="P8978">
            <v>0</v>
          </cell>
          <cell r="Q8978">
            <v>840000</v>
          </cell>
          <cell r="R8978" t="str">
            <v>Bằng kép nội bộ</v>
          </cell>
          <cell r="S8978" t="str">
            <v>Bằng kép nội bộ</v>
          </cell>
          <cell r="T8978" t="str">
            <v>BKNB</v>
          </cell>
          <cell r="U8978">
            <v>1</v>
          </cell>
          <cell r="V8978" t="str">
            <v>SVVN</v>
          </cell>
          <cell r="W8978" t="str">
            <v>IN</v>
          </cell>
          <cell r="X8978">
            <v>280000</v>
          </cell>
        </row>
        <row r="8979">
          <cell r="A8979" t="str">
            <v>12050131_34459/BSA3030</v>
          </cell>
          <cell r="B8979" t="str">
            <v>Nguyễn Thị Vẻ_34459/QH-2012-E KETOAN</v>
          </cell>
          <cell r="C8979">
            <v>8970</v>
          </cell>
          <cell r="D8979">
            <v>12050131</v>
          </cell>
          <cell r="E8979" t="str">
            <v>Nguyễn Thị Vẻ</v>
          </cell>
          <cell r="F8979">
            <v>34459</v>
          </cell>
          <cell r="G8979" t="str">
            <v>QH-2012-E KETOAN</v>
          </cell>
          <cell r="J8979" t="str">
            <v>BSA3030 2</v>
          </cell>
          <cell r="K8979" t="str">
            <v>BSA3030</v>
          </cell>
          <cell r="L8979" t="str">
            <v>Tài chính doanh nghiệp 2</v>
          </cell>
          <cell r="M8979">
            <v>3</v>
          </cell>
          <cell r="O8979">
            <v>555000</v>
          </cell>
          <cell r="P8979">
            <v>0</v>
          </cell>
          <cell r="Q8979">
            <v>555000</v>
          </cell>
          <cell r="R8979">
            <v>0</v>
          </cell>
          <cell r="S8979">
            <v>0</v>
          </cell>
          <cell r="T8979" t="str">
            <v>DTCQ</v>
          </cell>
          <cell r="U8979">
            <v>1</v>
          </cell>
          <cell r="V8979" t="str">
            <v>SVVN</v>
          </cell>
          <cell r="W8979" t="str">
            <v>IN</v>
          </cell>
          <cell r="X8979">
            <v>185000</v>
          </cell>
        </row>
        <row r="8980">
          <cell r="A8980" t="str">
            <v>13050345_34943/BSA3030</v>
          </cell>
          <cell r="B8980" t="str">
            <v>Đặng Thị Vinh_34943/QH-2013-E KETOAN</v>
          </cell>
          <cell r="C8980">
            <v>8971</v>
          </cell>
          <cell r="D8980">
            <v>13050345</v>
          </cell>
          <cell r="E8980" t="str">
            <v>Đặng Thị Vinh</v>
          </cell>
          <cell r="F8980">
            <v>34943</v>
          </cell>
          <cell r="G8980" t="str">
            <v>QH-2013-E KETOAN</v>
          </cell>
          <cell r="H8980" t="str">
            <v>Miễn</v>
          </cell>
          <cell r="J8980" t="str">
            <v>BSA3030 2</v>
          </cell>
          <cell r="K8980" t="str">
            <v>BSA3030</v>
          </cell>
          <cell r="L8980" t="str">
            <v>Tài chính doanh nghiệp 2</v>
          </cell>
          <cell r="M8980">
            <v>3</v>
          </cell>
          <cell r="O8980">
            <v>555000</v>
          </cell>
          <cell r="P8980">
            <v>555000</v>
          </cell>
          <cell r="Q8980">
            <v>0</v>
          </cell>
          <cell r="R8980" t="str">
            <v>Miễn</v>
          </cell>
          <cell r="S8980">
            <v>0</v>
          </cell>
          <cell r="T8980" t="str">
            <v>DTCQ</v>
          </cell>
          <cell r="U8980">
            <v>1</v>
          </cell>
          <cell r="V8980" t="str">
            <v>SVVN</v>
          </cell>
          <cell r="W8980" t="str">
            <v>IN</v>
          </cell>
          <cell r="X8980">
            <v>185000</v>
          </cell>
        </row>
        <row r="8981">
          <cell r="A8981" t="str">
            <v>13050347_34463/BSA3030</v>
          </cell>
          <cell r="B8981" t="str">
            <v>La Thị Hải Yến_34463/QH-2013-E KETOAN</v>
          </cell>
          <cell r="C8981">
            <v>8972</v>
          </cell>
          <cell r="D8981">
            <v>13050347</v>
          </cell>
          <cell r="E8981" t="str">
            <v>La Thị Hải Yến</v>
          </cell>
          <cell r="F8981">
            <v>34463</v>
          </cell>
          <cell r="G8981" t="str">
            <v>QH-2013-E KETOAN</v>
          </cell>
          <cell r="J8981" t="str">
            <v>BSA3030 2</v>
          </cell>
          <cell r="K8981" t="str">
            <v>BSA3030</v>
          </cell>
          <cell r="L8981" t="str">
            <v>Tài chính doanh nghiệp 2</v>
          </cell>
          <cell r="M8981">
            <v>3</v>
          </cell>
          <cell r="O8981">
            <v>555000</v>
          </cell>
          <cell r="P8981">
            <v>0</v>
          </cell>
          <cell r="Q8981">
            <v>555000</v>
          </cell>
          <cell r="R8981">
            <v>0</v>
          </cell>
          <cell r="S8981">
            <v>0</v>
          </cell>
          <cell r="T8981" t="str">
            <v>DTCQ</v>
          </cell>
          <cell r="U8981">
            <v>1</v>
          </cell>
          <cell r="V8981" t="str">
            <v>SVVN</v>
          </cell>
          <cell r="W8981" t="str">
            <v>IN</v>
          </cell>
          <cell r="X8981">
            <v>185000</v>
          </cell>
        </row>
        <row r="8982">
          <cell r="A8982" t="str">
            <v>12050575_34487/BSA3030</v>
          </cell>
          <cell r="B8982" t="str">
            <v>Trịnh Thị Yến_34487/QH-2012-E TCNH</v>
          </cell>
          <cell r="C8982">
            <v>8973</v>
          </cell>
          <cell r="D8982">
            <v>12050575</v>
          </cell>
          <cell r="E8982" t="str">
            <v>Trịnh Thị Yến</v>
          </cell>
          <cell r="F8982">
            <v>34487</v>
          </cell>
          <cell r="G8982" t="str">
            <v>QH-2012-E TCNH</v>
          </cell>
          <cell r="J8982" t="str">
            <v>BSA3030 2</v>
          </cell>
          <cell r="K8982" t="str">
            <v>BSA3030</v>
          </cell>
          <cell r="L8982" t="str">
            <v>Tài chính doanh nghiệp 2</v>
          </cell>
          <cell r="M8982">
            <v>3</v>
          </cell>
          <cell r="O8982">
            <v>555000</v>
          </cell>
          <cell r="P8982">
            <v>0</v>
          </cell>
          <cell r="Q8982">
            <v>555000</v>
          </cell>
          <cell r="R8982">
            <v>0</v>
          </cell>
          <cell r="S8982">
            <v>0</v>
          </cell>
          <cell r="T8982" t="str">
            <v>DTCQ</v>
          </cell>
          <cell r="U8982">
            <v>1</v>
          </cell>
          <cell r="V8982" t="str">
            <v>SVVN</v>
          </cell>
          <cell r="W8982" t="str">
            <v>IN</v>
          </cell>
          <cell r="X8982">
            <v>185000</v>
          </cell>
        </row>
        <row r="8983">
          <cell r="A8983" t="str">
            <v>13050094_34899/INE3003</v>
          </cell>
          <cell r="B8983" t="str">
            <v>Cao Hải Anh_19/07/1995/QH-2013-E KTQT</v>
          </cell>
          <cell r="C8983">
            <v>8974</v>
          </cell>
          <cell r="D8983">
            <v>13050094</v>
          </cell>
          <cell r="E8983" t="str">
            <v>Cao Hải Anh</v>
          </cell>
          <cell r="F8983" t="str">
            <v>19/07/1995</v>
          </cell>
          <cell r="G8983" t="str">
            <v>QH-2013-E KTQT</v>
          </cell>
          <cell r="J8983" t="str">
            <v>INE3003 1</v>
          </cell>
          <cell r="K8983" t="str">
            <v>INE3003</v>
          </cell>
          <cell r="L8983" t="str">
            <v>Tài chính quốc tế</v>
          </cell>
          <cell r="M8983">
            <v>3</v>
          </cell>
          <cell r="O8983">
            <v>555000</v>
          </cell>
          <cell r="P8983">
            <v>0</v>
          </cell>
          <cell r="Q8983">
            <v>555000</v>
          </cell>
          <cell r="R8983">
            <v>0</v>
          </cell>
          <cell r="S8983">
            <v>0</v>
          </cell>
          <cell r="T8983" t="str">
            <v>DTCQ</v>
          </cell>
          <cell r="U8983">
            <v>1</v>
          </cell>
          <cell r="V8983" t="str">
            <v>SVVN</v>
          </cell>
          <cell r="W8983" t="str">
            <v>IN</v>
          </cell>
          <cell r="X8983">
            <v>185000</v>
          </cell>
        </row>
        <row r="8984">
          <cell r="A8984" t="str">
            <v>13050088_34982/INE3003</v>
          </cell>
          <cell r="B8984" t="str">
            <v>Dương Thị Hồng Anh_34982/QH-2013-E KTQT</v>
          </cell>
          <cell r="C8984">
            <v>8975</v>
          </cell>
          <cell r="D8984">
            <v>13050088</v>
          </cell>
          <cell r="E8984" t="str">
            <v>Dương Thị Hồng Anh</v>
          </cell>
          <cell r="F8984">
            <v>34982</v>
          </cell>
          <cell r="G8984" t="str">
            <v>QH-2013-E KTQT</v>
          </cell>
          <cell r="J8984" t="str">
            <v>INE3003 1</v>
          </cell>
          <cell r="K8984" t="str">
            <v>INE3003</v>
          </cell>
          <cell r="L8984" t="str">
            <v>Tài chính quốc tế</v>
          </cell>
          <cell r="M8984">
            <v>3</v>
          </cell>
          <cell r="O8984">
            <v>555000</v>
          </cell>
          <cell r="P8984">
            <v>0</v>
          </cell>
          <cell r="Q8984">
            <v>555000</v>
          </cell>
          <cell r="R8984">
            <v>0</v>
          </cell>
          <cell r="S8984">
            <v>0</v>
          </cell>
          <cell r="T8984" t="str">
            <v>DTCQ</v>
          </cell>
          <cell r="U8984">
            <v>1</v>
          </cell>
          <cell r="V8984" t="str">
            <v>SVVN</v>
          </cell>
          <cell r="W8984" t="str">
            <v>IN</v>
          </cell>
          <cell r="X8984">
            <v>185000</v>
          </cell>
        </row>
        <row r="8985">
          <cell r="A8985" t="str">
            <v>13050089_34714/INE3003</v>
          </cell>
          <cell r="B8985" t="str">
            <v>Đặng Thị Ngọc Anh_15/01/1995/QH-2013-E KTQT</v>
          </cell>
          <cell r="C8985">
            <v>8976</v>
          </cell>
          <cell r="D8985">
            <v>13050089</v>
          </cell>
          <cell r="E8985" t="str">
            <v>Đặng Thị Ngọc Anh</v>
          </cell>
          <cell r="F8985" t="str">
            <v>15/01/1995</v>
          </cell>
          <cell r="G8985" t="str">
            <v>QH-2013-E KTQT</v>
          </cell>
          <cell r="J8985" t="str">
            <v>INE3003 1</v>
          </cell>
          <cell r="K8985" t="str">
            <v>INE3003</v>
          </cell>
          <cell r="L8985" t="str">
            <v>Tài chính quốc tế</v>
          </cell>
          <cell r="M8985">
            <v>3</v>
          </cell>
          <cell r="O8985">
            <v>555000</v>
          </cell>
          <cell r="P8985">
            <v>0</v>
          </cell>
          <cell r="Q8985">
            <v>555000</v>
          </cell>
          <cell r="R8985">
            <v>0</v>
          </cell>
          <cell r="S8985">
            <v>0</v>
          </cell>
          <cell r="T8985" t="str">
            <v>DTCQ</v>
          </cell>
          <cell r="U8985">
            <v>1</v>
          </cell>
          <cell r="V8985" t="str">
            <v>SVVN</v>
          </cell>
          <cell r="W8985" t="str">
            <v>IN</v>
          </cell>
          <cell r="X8985">
            <v>185000</v>
          </cell>
        </row>
        <row r="8986">
          <cell r="A8986" t="str">
            <v>13050202_34752/INE3003</v>
          </cell>
          <cell r="B8986" t="str">
            <v>Đỗ Trịnh Tú Anh_22/02/1995/QH-2013-E TCNH</v>
          </cell>
          <cell r="C8986">
            <v>8977</v>
          </cell>
          <cell r="D8986">
            <v>13050202</v>
          </cell>
          <cell r="E8986" t="str">
            <v>Đỗ Trịnh Tú Anh</v>
          </cell>
          <cell r="F8986" t="str">
            <v>22/02/1995</v>
          </cell>
          <cell r="G8986" t="str">
            <v>QH-2013-E TCNH</v>
          </cell>
          <cell r="J8986" t="str">
            <v>INE3003 1</v>
          </cell>
          <cell r="K8986" t="str">
            <v>INE3003</v>
          </cell>
          <cell r="L8986" t="str">
            <v>Tài chính quốc tế</v>
          </cell>
          <cell r="M8986">
            <v>3</v>
          </cell>
          <cell r="O8986">
            <v>555000</v>
          </cell>
          <cell r="P8986">
            <v>0</v>
          </cell>
          <cell r="Q8986">
            <v>555000</v>
          </cell>
          <cell r="R8986">
            <v>0</v>
          </cell>
          <cell r="S8986">
            <v>0</v>
          </cell>
          <cell r="T8986" t="str">
            <v>DTCQ</v>
          </cell>
          <cell r="U8986">
            <v>1</v>
          </cell>
          <cell r="V8986" t="str">
            <v>SVVN</v>
          </cell>
          <cell r="W8986" t="str">
            <v>IN</v>
          </cell>
          <cell r="X8986">
            <v>185000</v>
          </cell>
        </row>
        <row r="8987">
          <cell r="A8987" t="str">
            <v>13050200_34748/INE3003</v>
          </cell>
          <cell r="B8987" t="str">
            <v>Hoàng Ngọc Diệp Anh_18/02/1995/QH-2013-E TCNH</v>
          </cell>
          <cell r="C8987">
            <v>8978</v>
          </cell>
          <cell r="D8987">
            <v>13050200</v>
          </cell>
          <cell r="E8987" t="str">
            <v>Hoàng Ngọc Diệp Anh</v>
          </cell>
          <cell r="F8987" t="str">
            <v>18/02/1995</v>
          </cell>
          <cell r="G8987" t="str">
            <v>QH-2013-E TCNH</v>
          </cell>
          <cell r="J8987" t="str">
            <v>INE3003 1</v>
          </cell>
          <cell r="K8987" t="str">
            <v>INE3003</v>
          </cell>
          <cell r="L8987" t="str">
            <v>Tài chính quốc tế</v>
          </cell>
          <cell r="M8987">
            <v>3</v>
          </cell>
          <cell r="O8987">
            <v>555000</v>
          </cell>
          <cell r="P8987">
            <v>0</v>
          </cell>
          <cell r="Q8987">
            <v>555000</v>
          </cell>
          <cell r="R8987">
            <v>0</v>
          </cell>
          <cell r="S8987">
            <v>0</v>
          </cell>
          <cell r="T8987" t="str">
            <v>DTCQ</v>
          </cell>
          <cell r="U8987">
            <v>1</v>
          </cell>
          <cell r="V8987" t="str">
            <v>SVVN</v>
          </cell>
          <cell r="W8987" t="str">
            <v>IN</v>
          </cell>
          <cell r="X8987">
            <v>185000</v>
          </cell>
        </row>
        <row r="8988">
          <cell r="A8988" t="str">
            <v>12050551_34646/INE3003</v>
          </cell>
          <cell r="B8988" t="str">
            <v>Hoàng Thúy Anh_34646/QH-2012-E KTPT</v>
          </cell>
          <cell r="C8988">
            <v>8979</v>
          </cell>
          <cell r="D8988">
            <v>12050551</v>
          </cell>
          <cell r="E8988" t="str">
            <v>Hoàng Thúy Anh</v>
          </cell>
          <cell r="F8988">
            <v>34646</v>
          </cell>
          <cell r="G8988" t="str">
            <v>QH-2012-E KTPT</v>
          </cell>
          <cell r="J8988" t="str">
            <v>INE3003 1</v>
          </cell>
          <cell r="K8988" t="str">
            <v>INE3003</v>
          </cell>
          <cell r="L8988" t="str">
            <v>Tài chính quốc tế</v>
          </cell>
          <cell r="M8988">
            <v>3</v>
          </cell>
          <cell r="O8988">
            <v>555000</v>
          </cell>
          <cell r="P8988">
            <v>0</v>
          </cell>
          <cell r="Q8988">
            <v>555000</v>
          </cell>
          <cell r="R8988">
            <v>0</v>
          </cell>
          <cell r="S8988">
            <v>0</v>
          </cell>
          <cell r="T8988" t="str">
            <v>DTCQ</v>
          </cell>
          <cell r="U8988">
            <v>1</v>
          </cell>
          <cell r="V8988" t="str">
            <v>SVVN</v>
          </cell>
          <cell r="W8988" t="str">
            <v>IN</v>
          </cell>
          <cell r="X8988">
            <v>185000</v>
          </cell>
        </row>
        <row r="8989">
          <cell r="A8989" t="str">
            <v>13050097_34861/INE3003</v>
          </cell>
          <cell r="B8989" t="str">
            <v>Lưu Văn Anh_34861/QH-2013-E KTQT</v>
          </cell>
          <cell r="C8989">
            <v>8980</v>
          </cell>
          <cell r="D8989">
            <v>13050097</v>
          </cell>
          <cell r="E8989" t="str">
            <v>Lưu Văn Anh</v>
          </cell>
          <cell r="F8989">
            <v>34861</v>
          </cell>
          <cell r="G8989" t="str">
            <v>QH-2013-E KTQT</v>
          </cell>
          <cell r="J8989" t="str">
            <v>INE3003 1</v>
          </cell>
          <cell r="K8989" t="str">
            <v>INE3003</v>
          </cell>
          <cell r="L8989" t="str">
            <v>Tài chính quốc tế</v>
          </cell>
          <cell r="M8989">
            <v>3</v>
          </cell>
          <cell r="O8989">
            <v>555000</v>
          </cell>
          <cell r="P8989">
            <v>0</v>
          </cell>
          <cell r="Q8989">
            <v>555000</v>
          </cell>
          <cell r="R8989">
            <v>0</v>
          </cell>
          <cell r="S8989">
            <v>0</v>
          </cell>
          <cell r="T8989" t="str">
            <v>DTCQ</v>
          </cell>
          <cell r="U8989">
            <v>1</v>
          </cell>
          <cell r="V8989" t="str">
            <v>SVVN</v>
          </cell>
          <cell r="W8989" t="str">
            <v>IN</v>
          </cell>
          <cell r="X8989">
            <v>185000</v>
          </cell>
        </row>
        <row r="8990">
          <cell r="A8990" t="str">
            <v>13050099_34024/INE3003</v>
          </cell>
          <cell r="B8990" t="str">
            <v>Trần Thị Lan Anh_24/02/1993/QH-2013-E KTQT</v>
          </cell>
          <cell r="C8990">
            <v>8981</v>
          </cell>
          <cell r="D8990">
            <v>13050099</v>
          </cell>
          <cell r="E8990" t="str">
            <v>Trần Thị Lan Anh</v>
          </cell>
          <cell r="F8990" t="str">
            <v>24/02/1993</v>
          </cell>
          <cell r="G8990" t="str">
            <v>QH-2013-E KTQT</v>
          </cell>
          <cell r="J8990" t="str">
            <v>INE3003 1</v>
          </cell>
          <cell r="K8990" t="str">
            <v>INE3003</v>
          </cell>
          <cell r="L8990" t="str">
            <v>Tài chính quốc tế</v>
          </cell>
          <cell r="M8990">
            <v>3</v>
          </cell>
          <cell r="O8990">
            <v>555000</v>
          </cell>
          <cell r="P8990">
            <v>0</v>
          </cell>
          <cell r="Q8990">
            <v>555000</v>
          </cell>
          <cell r="R8990">
            <v>0</v>
          </cell>
          <cell r="S8990">
            <v>0</v>
          </cell>
          <cell r="T8990" t="str">
            <v>DTCQ</v>
          </cell>
          <cell r="U8990">
            <v>1</v>
          </cell>
          <cell r="V8990" t="str">
            <v>SVVN</v>
          </cell>
          <cell r="W8990" t="str">
            <v>IN</v>
          </cell>
          <cell r="X8990">
            <v>185000</v>
          </cell>
        </row>
        <row r="8991">
          <cell r="A8991" t="str">
            <v>12050339_34600/INE3003</v>
          </cell>
          <cell r="B8991" t="str">
            <v>Hoàng Thị Ngọc ánh_23/09/1994/QH-2012-E TCNH</v>
          </cell>
          <cell r="C8991">
            <v>8982</v>
          </cell>
          <cell r="D8991">
            <v>12050339</v>
          </cell>
          <cell r="E8991" t="str">
            <v>Hoàng Thị Ngọc ánh</v>
          </cell>
          <cell r="F8991" t="str">
            <v>23/09/1994</v>
          </cell>
          <cell r="G8991" t="str">
            <v>QH-2012-E TCNH</v>
          </cell>
          <cell r="J8991" t="str">
            <v>INE3003 1</v>
          </cell>
          <cell r="K8991" t="str">
            <v>INE3003</v>
          </cell>
          <cell r="L8991" t="str">
            <v>Tài chính quốc tế</v>
          </cell>
          <cell r="M8991">
            <v>3</v>
          </cell>
          <cell r="O8991">
            <v>555000</v>
          </cell>
          <cell r="P8991">
            <v>0</v>
          </cell>
          <cell r="Q8991">
            <v>555000</v>
          </cell>
          <cell r="R8991">
            <v>0</v>
          </cell>
          <cell r="S8991">
            <v>0</v>
          </cell>
          <cell r="T8991" t="str">
            <v>DTCQ</v>
          </cell>
          <cell r="U8991">
            <v>1</v>
          </cell>
          <cell r="V8991" t="str">
            <v>SVVN</v>
          </cell>
          <cell r="W8991" t="str">
            <v>IN</v>
          </cell>
          <cell r="X8991">
            <v>185000</v>
          </cell>
        </row>
        <row r="8992">
          <cell r="A8992" t="str">
            <v>12041351_34375/INE3003</v>
          </cell>
          <cell r="B8992" t="str">
            <v>Mai Thị Ngọc Ánh_34375/QH-2013-E TCNH-NN</v>
          </cell>
          <cell r="C8992">
            <v>8983</v>
          </cell>
          <cell r="D8992">
            <v>12041351</v>
          </cell>
          <cell r="E8992" t="str">
            <v>Mai Thị Ngọc Ánh</v>
          </cell>
          <cell r="F8992">
            <v>34375</v>
          </cell>
          <cell r="G8992" t="str">
            <v>QH-2013-E TCNH-NN</v>
          </cell>
          <cell r="J8992" t="str">
            <v>INE3003 1</v>
          </cell>
          <cell r="K8992" t="str">
            <v>INE3003</v>
          </cell>
          <cell r="L8992" t="str">
            <v>Tài chính quốc tế</v>
          </cell>
          <cell r="M8992">
            <v>3</v>
          </cell>
          <cell r="O8992">
            <v>840000</v>
          </cell>
          <cell r="P8992">
            <v>0</v>
          </cell>
          <cell r="Q8992">
            <v>840000</v>
          </cell>
          <cell r="R8992">
            <v>0</v>
          </cell>
          <cell r="S8992">
            <v>0</v>
          </cell>
          <cell r="T8992" t="str">
            <v>BKLK</v>
          </cell>
          <cell r="U8992">
            <v>1</v>
          </cell>
          <cell r="V8992" t="str">
            <v>SVVN</v>
          </cell>
          <cell r="W8992" t="str">
            <v>IN</v>
          </cell>
          <cell r="X8992">
            <v>280000</v>
          </cell>
        </row>
        <row r="8993">
          <cell r="A8993" t="str">
            <v>12050657_34201/INE3003</v>
          </cell>
          <cell r="B8993" t="str">
            <v>Hoàng Ngọc Bích_20/08/1993/QH-2012-E KTPT</v>
          </cell>
          <cell r="C8993">
            <v>8984</v>
          </cell>
          <cell r="D8993">
            <v>12050657</v>
          </cell>
          <cell r="E8993" t="str">
            <v>Hoàng Ngọc Bích</v>
          </cell>
          <cell r="F8993" t="str">
            <v>20/08/1993</v>
          </cell>
          <cell r="G8993" t="str">
            <v>QH-2012-E KTPT</v>
          </cell>
          <cell r="J8993" t="str">
            <v>INE3003 1</v>
          </cell>
          <cell r="K8993" t="str">
            <v>INE3003</v>
          </cell>
          <cell r="L8993" t="str">
            <v>Tài chính quốc tế</v>
          </cell>
          <cell r="M8993">
            <v>3</v>
          </cell>
          <cell r="O8993">
            <v>555000</v>
          </cell>
          <cell r="P8993">
            <v>0</v>
          </cell>
          <cell r="Q8993">
            <v>555000</v>
          </cell>
          <cell r="R8993">
            <v>0</v>
          </cell>
          <cell r="S8993">
            <v>0</v>
          </cell>
          <cell r="T8993" t="str">
            <v>DTCQ</v>
          </cell>
          <cell r="U8993">
            <v>1</v>
          </cell>
          <cell r="V8993" t="str">
            <v>SVVN</v>
          </cell>
          <cell r="W8993" t="str">
            <v>IN</v>
          </cell>
          <cell r="X8993">
            <v>185000</v>
          </cell>
        </row>
        <row r="8994">
          <cell r="A8994" t="str">
            <v>12050349_34481/INE3003</v>
          </cell>
          <cell r="B8994" t="str">
            <v>Đỗ Thị Thanh Bình_27/05/1994/QH-2012-E KTPT</v>
          </cell>
          <cell r="C8994">
            <v>8985</v>
          </cell>
          <cell r="D8994">
            <v>12050349</v>
          </cell>
          <cell r="E8994" t="str">
            <v>Đỗ Thị Thanh Bình</v>
          </cell>
          <cell r="F8994" t="str">
            <v>27/05/1994</v>
          </cell>
          <cell r="G8994" t="str">
            <v>QH-2012-E KTPT</v>
          </cell>
          <cell r="J8994" t="str">
            <v>INE3003 1</v>
          </cell>
          <cell r="K8994" t="str">
            <v>INE3003</v>
          </cell>
          <cell r="L8994" t="str">
            <v>Tài chính quốc tế</v>
          </cell>
          <cell r="M8994">
            <v>3</v>
          </cell>
          <cell r="O8994">
            <v>555000</v>
          </cell>
          <cell r="P8994">
            <v>0</v>
          </cell>
          <cell r="Q8994">
            <v>555000</v>
          </cell>
          <cell r="R8994">
            <v>0</v>
          </cell>
          <cell r="S8994">
            <v>0</v>
          </cell>
          <cell r="T8994" t="str">
            <v>DTCQ</v>
          </cell>
          <cell r="U8994">
            <v>1</v>
          </cell>
          <cell r="V8994" t="str">
            <v>SVVN</v>
          </cell>
          <cell r="W8994" t="str">
            <v>IN</v>
          </cell>
          <cell r="X8994">
            <v>185000</v>
          </cell>
        </row>
        <row r="8995">
          <cell r="A8995" t="str">
            <v>12050216_34346/INE3003</v>
          </cell>
          <cell r="B8995" t="str">
            <v>Lê Thị Châu_34346/QH-2012-E TCNH</v>
          </cell>
          <cell r="C8995">
            <v>8986</v>
          </cell>
          <cell r="D8995">
            <v>12050216</v>
          </cell>
          <cell r="E8995" t="str">
            <v>Lê Thị Châu</v>
          </cell>
          <cell r="F8995">
            <v>34346</v>
          </cell>
          <cell r="G8995" t="str">
            <v>QH-2012-E TCNH</v>
          </cell>
          <cell r="J8995" t="str">
            <v>INE3003 1</v>
          </cell>
          <cell r="K8995" t="str">
            <v>INE3003</v>
          </cell>
          <cell r="L8995" t="str">
            <v>Tài chính quốc tế</v>
          </cell>
          <cell r="M8995">
            <v>3</v>
          </cell>
          <cell r="O8995">
            <v>555000</v>
          </cell>
          <cell r="P8995">
            <v>0</v>
          </cell>
          <cell r="Q8995">
            <v>555000</v>
          </cell>
          <cell r="R8995">
            <v>0</v>
          </cell>
          <cell r="S8995">
            <v>0</v>
          </cell>
          <cell r="T8995" t="str">
            <v>DTCQ</v>
          </cell>
          <cell r="U8995">
            <v>1</v>
          </cell>
          <cell r="V8995" t="str">
            <v>SVVN</v>
          </cell>
          <cell r="W8995" t="str">
            <v>IN</v>
          </cell>
          <cell r="X8995">
            <v>185000</v>
          </cell>
        </row>
        <row r="8996">
          <cell r="A8996" t="str">
            <v>13050101_34756/INE3003</v>
          </cell>
          <cell r="B8996" t="str">
            <v>Nguyễn Thị Kim Chi_26/02/1995/QH-2013-E KTQT</v>
          </cell>
          <cell r="C8996">
            <v>8987</v>
          </cell>
          <cell r="D8996">
            <v>13050101</v>
          </cell>
          <cell r="E8996" t="str">
            <v>Nguyễn Thị Kim Chi</v>
          </cell>
          <cell r="F8996" t="str">
            <v>26/02/1995</v>
          </cell>
          <cell r="G8996" t="str">
            <v>QH-2013-E KTQT</v>
          </cell>
          <cell r="J8996" t="str">
            <v>INE3003 1</v>
          </cell>
          <cell r="K8996" t="str">
            <v>INE3003</v>
          </cell>
          <cell r="L8996" t="str">
            <v>Tài chính quốc tế</v>
          </cell>
          <cell r="M8996">
            <v>3</v>
          </cell>
          <cell r="O8996">
            <v>555000</v>
          </cell>
          <cell r="P8996">
            <v>0</v>
          </cell>
          <cell r="Q8996">
            <v>555000</v>
          </cell>
          <cell r="R8996">
            <v>0</v>
          </cell>
          <cell r="S8996">
            <v>0</v>
          </cell>
          <cell r="T8996" t="str">
            <v>DTCQ</v>
          </cell>
          <cell r="U8996">
            <v>1</v>
          </cell>
          <cell r="V8996" t="str">
            <v>SVVN</v>
          </cell>
          <cell r="W8996" t="str">
            <v>IN</v>
          </cell>
          <cell r="X8996">
            <v>185000</v>
          </cell>
        </row>
        <row r="8997">
          <cell r="A8997" t="str">
            <v>12050559_34466/INE3003</v>
          </cell>
          <cell r="B8997" t="str">
            <v>Nguyễn Xuyến Chi_34466/QH-2012-E TCNH</v>
          </cell>
          <cell r="C8997">
            <v>8988</v>
          </cell>
          <cell r="D8997">
            <v>12050559</v>
          </cell>
          <cell r="E8997" t="str">
            <v>Nguyễn Xuyến Chi</v>
          </cell>
          <cell r="F8997">
            <v>34466</v>
          </cell>
          <cell r="G8997" t="str">
            <v>QH-2012-E TCNH</v>
          </cell>
          <cell r="J8997" t="str">
            <v>INE3003 1</v>
          </cell>
          <cell r="K8997" t="str">
            <v>INE3003</v>
          </cell>
          <cell r="L8997" t="str">
            <v>Tài chính quốc tế</v>
          </cell>
          <cell r="M8997">
            <v>3</v>
          </cell>
          <cell r="O8997">
            <v>555000</v>
          </cell>
          <cell r="P8997">
            <v>0</v>
          </cell>
          <cell r="Q8997">
            <v>555000</v>
          </cell>
          <cell r="R8997">
            <v>0</v>
          </cell>
          <cell r="S8997">
            <v>0</v>
          </cell>
          <cell r="T8997" t="str">
            <v>DTCQ</v>
          </cell>
          <cell r="U8997">
            <v>1</v>
          </cell>
          <cell r="V8997" t="str">
            <v>SVVN</v>
          </cell>
          <cell r="W8997" t="str">
            <v>IN</v>
          </cell>
          <cell r="X8997">
            <v>185000</v>
          </cell>
        </row>
        <row r="8998">
          <cell r="A8998" t="str">
            <v>13050107_34821/INE3003</v>
          </cell>
          <cell r="B8998" t="str">
            <v>Hoàng Thị Dung_34821/QH-2013-E KTQT</v>
          </cell>
          <cell r="C8998">
            <v>8989</v>
          </cell>
          <cell r="D8998">
            <v>13050107</v>
          </cell>
          <cell r="E8998" t="str">
            <v>Hoàng Thị Dung</v>
          </cell>
          <cell r="F8998">
            <v>34821</v>
          </cell>
          <cell r="G8998" t="str">
            <v>QH-2013-E KTQT</v>
          </cell>
          <cell r="J8998" t="str">
            <v>INE3003 1</v>
          </cell>
          <cell r="K8998" t="str">
            <v>INE3003</v>
          </cell>
          <cell r="L8998" t="str">
            <v>Tài chính quốc tế</v>
          </cell>
          <cell r="M8998">
            <v>3</v>
          </cell>
          <cell r="O8998">
            <v>555000</v>
          </cell>
          <cell r="P8998">
            <v>0</v>
          </cell>
          <cell r="Q8998">
            <v>555000</v>
          </cell>
          <cell r="R8998">
            <v>0</v>
          </cell>
          <cell r="S8998">
            <v>0</v>
          </cell>
          <cell r="T8998" t="str">
            <v>DTCQ</v>
          </cell>
          <cell r="U8998">
            <v>1</v>
          </cell>
          <cell r="V8998" t="str">
            <v>SVVN</v>
          </cell>
          <cell r="W8998" t="str">
            <v>IN</v>
          </cell>
          <cell r="X8998">
            <v>185000</v>
          </cell>
        </row>
        <row r="8999">
          <cell r="A8999" t="str">
            <v>12050023_34671/INE3003</v>
          </cell>
          <cell r="B8999" t="str">
            <v>Tống Mỹ Duyên_34671/QH-2012-E TCNH</v>
          </cell>
          <cell r="C8999">
            <v>8990</v>
          </cell>
          <cell r="D8999">
            <v>12050023</v>
          </cell>
          <cell r="E8999" t="str">
            <v>Tống Mỹ Duyên</v>
          </cell>
          <cell r="F8999">
            <v>34671</v>
          </cell>
          <cell r="G8999" t="str">
            <v>QH-2012-E TCNH</v>
          </cell>
          <cell r="J8999" t="str">
            <v>INE3003 1</v>
          </cell>
          <cell r="K8999" t="str">
            <v>INE3003</v>
          </cell>
          <cell r="L8999" t="str">
            <v>Tài chính quốc tế</v>
          </cell>
          <cell r="M8999">
            <v>3</v>
          </cell>
          <cell r="O8999">
            <v>555000</v>
          </cell>
          <cell r="P8999">
            <v>0</v>
          </cell>
          <cell r="Q8999">
            <v>555000</v>
          </cell>
          <cell r="R8999">
            <v>0</v>
          </cell>
          <cell r="S8999">
            <v>0</v>
          </cell>
          <cell r="T8999" t="str">
            <v>DTCQ</v>
          </cell>
          <cell r="U8999">
            <v>1</v>
          </cell>
          <cell r="V8999" t="str">
            <v>SVVN</v>
          </cell>
          <cell r="W8999" t="str">
            <v>IN</v>
          </cell>
          <cell r="X8999">
            <v>185000</v>
          </cell>
        </row>
        <row r="9000">
          <cell r="A9000" t="str">
            <v>12050024_34470/INE3003</v>
          </cell>
          <cell r="B9000" t="str">
            <v>Nguyễn Bá Dũng_16/05/1994/QH-2012-E KTQT</v>
          </cell>
          <cell r="C9000">
            <v>8991</v>
          </cell>
          <cell r="D9000">
            <v>12050024</v>
          </cell>
          <cell r="E9000" t="str">
            <v>Nguyễn Bá Dũng</v>
          </cell>
          <cell r="F9000" t="str">
            <v>16/05/1994</v>
          </cell>
          <cell r="G9000" t="str">
            <v>QH-2012-E KTQT</v>
          </cell>
          <cell r="H9000" t="str">
            <v>Miễn</v>
          </cell>
          <cell r="J9000" t="str">
            <v>INE3003 1</v>
          </cell>
          <cell r="K9000" t="str">
            <v>INE3003</v>
          </cell>
          <cell r="L9000" t="str">
            <v>Tài chính quốc tế</v>
          </cell>
          <cell r="M9000">
            <v>3</v>
          </cell>
          <cell r="O9000">
            <v>555000</v>
          </cell>
          <cell r="P9000">
            <v>555000</v>
          </cell>
          <cell r="Q9000">
            <v>0</v>
          </cell>
          <cell r="R9000" t="str">
            <v>Miễn</v>
          </cell>
          <cell r="S9000">
            <v>0</v>
          </cell>
          <cell r="T9000" t="str">
            <v>DTCQ</v>
          </cell>
          <cell r="U9000">
            <v>1</v>
          </cell>
          <cell r="V9000" t="str">
            <v>SVVN</v>
          </cell>
          <cell r="W9000" t="str">
            <v>IN</v>
          </cell>
          <cell r="X9000">
            <v>185000</v>
          </cell>
        </row>
        <row r="9001">
          <cell r="A9001" t="str">
            <v>13050108_35021/INE3003</v>
          </cell>
          <cell r="B9001" t="str">
            <v>Nguyễn Tiến Dũng_18/11/1995/QH-2013-E KTQT</v>
          </cell>
          <cell r="C9001">
            <v>8992</v>
          </cell>
          <cell r="D9001">
            <v>13050108</v>
          </cell>
          <cell r="E9001" t="str">
            <v>Nguyễn Tiến Dũng</v>
          </cell>
          <cell r="F9001" t="str">
            <v>18/11/1995</v>
          </cell>
          <cell r="G9001" t="str">
            <v>QH-2013-E KTQT</v>
          </cell>
          <cell r="J9001" t="str">
            <v>INE3003 1</v>
          </cell>
          <cell r="K9001" t="str">
            <v>INE3003</v>
          </cell>
          <cell r="L9001" t="str">
            <v>Tài chính quốc tế</v>
          </cell>
          <cell r="M9001">
            <v>3</v>
          </cell>
          <cell r="O9001">
            <v>555000</v>
          </cell>
          <cell r="P9001">
            <v>0</v>
          </cell>
          <cell r="Q9001">
            <v>555000</v>
          </cell>
          <cell r="R9001">
            <v>0</v>
          </cell>
          <cell r="S9001">
            <v>0</v>
          </cell>
          <cell r="T9001" t="str">
            <v>DTCQ</v>
          </cell>
          <cell r="U9001">
            <v>1</v>
          </cell>
          <cell r="V9001" t="str">
            <v>SVVN</v>
          </cell>
          <cell r="W9001" t="str">
            <v>IN</v>
          </cell>
          <cell r="X9001">
            <v>185000</v>
          </cell>
        </row>
        <row r="9002">
          <cell r="A9002" t="str">
            <v>12050571_34588/INE3003</v>
          </cell>
          <cell r="B9002" t="str">
            <v>Phạm Thúy Dược_34588/QH-2012-E TCNH</v>
          </cell>
          <cell r="C9002">
            <v>8993</v>
          </cell>
          <cell r="D9002">
            <v>12050571</v>
          </cell>
          <cell r="E9002" t="str">
            <v>Phạm Thúy Dược</v>
          </cell>
          <cell r="F9002">
            <v>34588</v>
          </cell>
          <cell r="G9002" t="str">
            <v>QH-2012-E TCNH</v>
          </cell>
          <cell r="J9002" t="str">
            <v>INE3003 1</v>
          </cell>
          <cell r="K9002" t="str">
            <v>INE3003</v>
          </cell>
          <cell r="L9002" t="str">
            <v>Tài chính quốc tế</v>
          </cell>
          <cell r="M9002">
            <v>3</v>
          </cell>
          <cell r="O9002">
            <v>555000</v>
          </cell>
          <cell r="P9002">
            <v>0</v>
          </cell>
          <cell r="Q9002">
            <v>555000</v>
          </cell>
          <cell r="R9002">
            <v>0</v>
          </cell>
          <cell r="S9002">
            <v>0</v>
          </cell>
          <cell r="T9002" t="str">
            <v>DTCQ</v>
          </cell>
          <cell r="U9002">
            <v>1</v>
          </cell>
          <cell r="V9002" t="str">
            <v>SVVN</v>
          </cell>
          <cell r="W9002" t="str">
            <v>IN</v>
          </cell>
          <cell r="X9002">
            <v>185000</v>
          </cell>
        </row>
        <row r="9003">
          <cell r="A9003" t="str">
            <v>12050472_33997/INE3003</v>
          </cell>
          <cell r="B9003" t="str">
            <v>Vi Thị Dược_28/01/1993/QH-2012-E TCNH</v>
          </cell>
          <cell r="C9003">
            <v>8994</v>
          </cell>
          <cell r="D9003">
            <v>12050472</v>
          </cell>
          <cell r="E9003" t="str">
            <v>Vi Thị Dược</v>
          </cell>
          <cell r="F9003" t="str">
            <v>28/01/1993</v>
          </cell>
          <cell r="G9003" t="str">
            <v>QH-2012-E TCNH</v>
          </cell>
          <cell r="H9003" t="str">
            <v>Miễn</v>
          </cell>
          <cell r="J9003" t="str">
            <v>INE3003 1</v>
          </cell>
          <cell r="K9003" t="str">
            <v>INE3003</v>
          </cell>
          <cell r="L9003" t="str">
            <v>Tài chính quốc tế</v>
          </cell>
          <cell r="M9003">
            <v>3</v>
          </cell>
          <cell r="O9003">
            <v>555000</v>
          </cell>
          <cell r="P9003">
            <v>555000</v>
          </cell>
          <cell r="Q9003">
            <v>0</v>
          </cell>
          <cell r="R9003" t="str">
            <v>Miễn</v>
          </cell>
          <cell r="S9003">
            <v>0</v>
          </cell>
          <cell r="T9003" t="str">
            <v>DTCQ</v>
          </cell>
          <cell r="U9003">
            <v>1</v>
          </cell>
          <cell r="V9003" t="str">
            <v>SVVN</v>
          </cell>
          <cell r="W9003" t="str">
            <v>IN</v>
          </cell>
          <cell r="X9003">
            <v>185000</v>
          </cell>
        </row>
        <row r="9004">
          <cell r="A9004" t="str">
            <v>13050210_34593/INE3003</v>
          </cell>
          <cell r="B9004" t="str">
            <v>Nguyễn Thị Hồng Đào_16/09/1994/QH-2013-E TCNH</v>
          </cell>
          <cell r="C9004">
            <v>8995</v>
          </cell>
          <cell r="D9004">
            <v>13050210</v>
          </cell>
          <cell r="E9004" t="str">
            <v>Nguyễn Thị Hồng Đào</v>
          </cell>
          <cell r="F9004" t="str">
            <v>16/09/1994</v>
          </cell>
          <cell r="G9004" t="str">
            <v>QH-2013-E TCNH</v>
          </cell>
          <cell r="J9004" t="str">
            <v>INE3003 1</v>
          </cell>
          <cell r="K9004" t="str">
            <v>INE3003</v>
          </cell>
          <cell r="L9004" t="str">
            <v>Tài chính quốc tế</v>
          </cell>
          <cell r="M9004">
            <v>3</v>
          </cell>
          <cell r="O9004">
            <v>555000</v>
          </cell>
          <cell r="P9004">
            <v>0</v>
          </cell>
          <cell r="Q9004">
            <v>555000</v>
          </cell>
          <cell r="R9004">
            <v>0</v>
          </cell>
          <cell r="S9004">
            <v>0</v>
          </cell>
          <cell r="T9004" t="str">
            <v>DTCQ</v>
          </cell>
          <cell r="U9004">
            <v>1</v>
          </cell>
          <cell r="V9004" t="str">
            <v>SVVN</v>
          </cell>
          <cell r="W9004" t="str">
            <v>IN</v>
          </cell>
          <cell r="X9004">
            <v>185000</v>
          </cell>
        </row>
        <row r="9005">
          <cell r="A9005" t="str">
            <v>12050030_34449/INE3003</v>
          </cell>
          <cell r="B9005" t="str">
            <v>Đồng Ngọc Đức_25/04/1994/QH-2012-E TCNH</v>
          </cell>
          <cell r="C9005">
            <v>8996</v>
          </cell>
          <cell r="D9005">
            <v>12050030</v>
          </cell>
          <cell r="E9005" t="str">
            <v>Đồng Ngọc Đức</v>
          </cell>
          <cell r="F9005" t="str">
            <v>25/04/1994</v>
          </cell>
          <cell r="G9005" t="str">
            <v>QH-2012-E TCNH</v>
          </cell>
          <cell r="J9005" t="str">
            <v>INE3003 1</v>
          </cell>
          <cell r="K9005" t="str">
            <v>INE3003</v>
          </cell>
          <cell r="L9005" t="str">
            <v>Tài chính quốc tế</v>
          </cell>
          <cell r="M9005">
            <v>3</v>
          </cell>
          <cell r="O9005">
            <v>555000</v>
          </cell>
          <cell r="P9005">
            <v>0</v>
          </cell>
          <cell r="Q9005">
            <v>555000</v>
          </cell>
          <cell r="R9005">
            <v>0</v>
          </cell>
          <cell r="S9005">
            <v>0</v>
          </cell>
          <cell r="T9005" t="str">
            <v>DTCQ</v>
          </cell>
          <cell r="U9005">
            <v>1</v>
          </cell>
          <cell r="V9005" t="str">
            <v>SVVN</v>
          </cell>
          <cell r="W9005" t="str">
            <v>IN</v>
          </cell>
          <cell r="X9005">
            <v>185000</v>
          </cell>
        </row>
        <row r="9006">
          <cell r="A9006" t="str">
            <v>12050033_34568/INE3003</v>
          </cell>
          <cell r="B9006" t="str">
            <v>Nguyễn Văn Đức_22/08/1994/QH-2012-E TCNH</v>
          </cell>
          <cell r="C9006">
            <v>8997</v>
          </cell>
          <cell r="D9006">
            <v>12050033</v>
          </cell>
          <cell r="E9006" t="str">
            <v>Nguyễn Văn Đức</v>
          </cell>
          <cell r="F9006" t="str">
            <v>22/08/1994</v>
          </cell>
          <cell r="G9006" t="str">
            <v>QH-2012-E TCNH</v>
          </cell>
          <cell r="J9006" t="str">
            <v>INE3003 1</v>
          </cell>
          <cell r="K9006" t="str">
            <v>INE3003</v>
          </cell>
          <cell r="L9006" t="str">
            <v>Tài chính quốc tế</v>
          </cell>
          <cell r="M9006">
            <v>3</v>
          </cell>
          <cell r="O9006">
            <v>555000</v>
          </cell>
          <cell r="P9006">
            <v>0</v>
          </cell>
          <cell r="Q9006">
            <v>555000</v>
          </cell>
          <cell r="R9006">
            <v>0</v>
          </cell>
          <cell r="S9006">
            <v>0</v>
          </cell>
          <cell r="T9006" t="str">
            <v>DTCQ</v>
          </cell>
          <cell r="U9006">
            <v>1</v>
          </cell>
          <cell r="V9006" t="str">
            <v>SVVN</v>
          </cell>
          <cell r="W9006" t="str">
            <v>IN</v>
          </cell>
          <cell r="X9006">
            <v>185000</v>
          </cell>
        </row>
        <row r="9007">
          <cell r="A9007" t="str">
            <v>12050560_34692/INE3003</v>
          </cell>
          <cell r="B9007" t="str">
            <v>Trần Thị Giang_24/12/1994/QH-2012-E TCNH</v>
          </cell>
          <cell r="C9007">
            <v>8998</v>
          </cell>
          <cell r="D9007">
            <v>12050560</v>
          </cell>
          <cell r="E9007" t="str">
            <v>Trần Thị Giang</v>
          </cell>
          <cell r="F9007" t="str">
            <v>24/12/1994</v>
          </cell>
          <cell r="G9007" t="str">
            <v>QH-2012-E TCNH</v>
          </cell>
          <cell r="J9007" t="str">
            <v>INE3003 1</v>
          </cell>
          <cell r="K9007" t="str">
            <v>INE3003</v>
          </cell>
          <cell r="L9007" t="str">
            <v>Tài chính quốc tế</v>
          </cell>
          <cell r="M9007">
            <v>3</v>
          </cell>
          <cell r="O9007">
            <v>555000</v>
          </cell>
          <cell r="P9007">
            <v>0</v>
          </cell>
          <cell r="Q9007">
            <v>555000</v>
          </cell>
          <cell r="R9007">
            <v>0</v>
          </cell>
          <cell r="S9007">
            <v>0</v>
          </cell>
          <cell r="T9007" t="str">
            <v>DTCQ</v>
          </cell>
          <cell r="U9007">
            <v>1</v>
          </cell>
          <cell r="V9007" t="str">
            <v>SVVN</v>
          </cell>
          <cell r="W9007" t="str">
            <v>IN</v>
          </cell>
          <cell r="X9007">
            <v>185000</v>
          </cell>
        </row>
        <row r="9008">
          <cell r="A9008" t="str">
            <v>12050497_33997/INE3003</v>
          </cell>
          <cell r="B9008" t="str">
            <v>Bùi Thị Thu Hà_28/01/1993/QH-2012-E KTPT</v>
          </cell>
          <cell r="C9008">
            <v>8999</v>
          </cell>
          <cell r="D9008">
            <v>12050497</v>
          </cell>
          <cell r="E9008" t="str">
            <v>Bùi Thị Thu Hà</v>
          </cell>
          <cell r="F9008" t="str">
            <v>28/01/1993</v>
          </cell>
          <cell r="G9008" t="str">
            <v>QH-2012-E KTPT</v>
          </cell>
          <cell r="J9008" t="str">
            <v>INE3003 1</v>
          </cell>
          <cell r="K9008" t="str">
            <v>INE3003</v>
          </cell>
          <cell r="L9008" t="str">
            <v>Tài chính quốc tế</v>
          </cell>
          <cell r="M9008">
            <v>3</v>
          </cell>
          <cell r="O9008">
            <v>555000</v>
          </cell>
          <cell r="P9008">
            <v>0</v>
          </cell>
          <cell r="Q9008">
            <v>555000</v>
          </cell>
          <cell r="R9008">
            <v>0</v>
          </cell>
          <cell r="S9008">
            <v>0</v>
          </cell>
          <cell r="T9008" t="str">
            <v>DTCQ</v>
          </cell>
          <cell r="U9008">
            <v>1</v>
          </cell>
          <cell r="V9008" t="str">
            <v>SVVN</v>
          </cell>
          <cell r="W9008" t="str">
            <v>IN</v>
          </cell>
          <cell r="X9008">
            <v>185000</v>
          </cell>
        </row>
        <row r="9009">
          <cell r="A9009" t="str">
            <v>10040914_33850/INE3003</v>
          </cell>
          <cell r="B9009" t="str">
            <v>Lê Hoàng Hà_33850/QH-2013-E TCNH-NN</v>
          </cell>
          <cell r="C9009">
            <v>9000</v>
          </cell>
          <cell r="D9009">
            <v>10040914</v>
          </cell>
          <cell r="E9009" t="str">
            <v>Lê Hoàng Hà</v>
          </cell>
          <cell r="F9009">
            <v>33850</v>
          </cell>
          <cell r="G9009" t="str">
            <v>QH-2013-E TCNH-NN</v>
          </cell>
          <cell r="J9009" t="str">
            <v>INE3003 1</v>
          </cell>
          <cell r="K9009" t="str">
            <v>INE3003</v>
          </cell>
          <cell r="L9009" t="str">
            <v>Tài chính quốc tế</v>
          </cell>
          <cell r="M9009">
            <v>3</v>
          </cell>
          <cell r="O9009">
            <v>840000</v>
          </cell>
          <cell r="P9009">
            <v>0</v>
          </cell>
          <cell r="Q9009">
            <v>840000</v>
          </cell>
          <cell r="R9009">
            <v>0</v>
          </cell>
          <cell r="S9009">
            <v>0</v>
          </cell>
          <cell r="T9009" t="str">
            <v>BKLK</v>
          </cell>
          <cell r="U9009">
            <v>1</v>
          </cell>
          <cell r="V9009" t="str">
            <v>SVVN</v>
          </cell>
          <cell r="W9009" t="str">
            <v>IN</v>
          </cell>
          <cell r="X9009">
            <v>280000</v>
          </cell>
        </row>
        <row r="9010">
          <cell r="A9010" t="str">
            <v>13050218_34855/INE3003</v>
          </cell>
          <cell r="B9010" t="str">
            <v>Mai Thị Hà_34855/QH-2013-E TCNH</v>
          </cell>
          <cell r="C9010">
            <v>9001</v>
          </cell>
          <cell r="D9010">
            <v>13050218</v>
          </cell>
          <cell r="E9010" t="str">
            <v>Mai Thị Hà</v>
          </cell>
          <cell r="F9010">
            <v>34855</v>
          </cell>
          <cell r="G9010" t="str">
            <v>QH-2013-E TCNH</v>
          </cell>
          <cell r="J9010" t="str">
            <v>INE3003 1</v>
          </cell>
          <cell r="K9010" t="str">
            <v>INE3003</v>
          </cell>
          <cell r="L9010" t="str">
            <v>Tài chính quốc tế</v>
          </cell>
          <cell r="M9010">
            <v>3</v>
          </cell>
          <cell r="O9010">
            <v>555000</v>
          </cell>
          <cell r="P9010">
            <v>0</v>
          </cell>
          <cell r="Q9010">
            <v>555000</v>
          </cell>
          <cell r="R9010">
            <v>0</v>
          </cell>
          <cell r="S9010">
            <v>0</v>
          </cell>
          <cell r="T9010" t="str">
            <v>DTCQ</v>
          </cell>
          <cell r="U9010">
            <v>1</v>
          </cell>
          <cell r="V9010" t="str">
            <v>SVVN</v>
          </cell>
          <cell r="W9010" t="str">
            <v>IN</v>
          </cell>
          <cell r="X9010">
            <v>185000</v>
          </cell>
        </row>
        <row r="9011">
          <cell r="A9011" t="str">
            <v>12050035_34598/INE3003</v>
          </cell>
          <cell r="B9011" t="str">
            <v>Nguyễn Thị Thu Hà_21/09/1994/QH-2012-E TCNH</v>
          </cell>
          <cell r="C9011">
            <v>9002</v>
          </cell>
          <cell r="D9011">
            <v>12050035</v>
          </cell>
          <cell r="E9011" t="str">
            <v>Nguyễn Thị Thu Hà</v>
          </cell>
          <cell r="F9011" t="str">
            <v>21/09/1994</v>
          </cell>
          <cell r="G9011" t="str">
            <v>QH-2012-E TCNH</v>
          </cell>
          <cell r="J9011" t="str">
            <v>INE3003 1</v>
          </cell>
          <cell r="K9011" t="str">
            <v>INE3003</v>
          </cell>
          <cell r="L9011" t="str">
            <v>Tài chính quốc tế</v>
          </cell>
          <cell r="M9011">
            <v>3</v>
          </cell>
          <cell r="O9011">
            <v>555000</v>
          </cell>
          <cell r="P9011">
            <v>0</v>
          </cell>
          <cell r="Q9011">
            <v>555000</v>
          </cell>
          <cell r="R9011">
            <v>0</v>
          </cell>
          <cell r="S9011">
            <v>0</v>
          </cell>
          <cell r="T9011" t="str">
            <v>DTCQ</v>
          </cell>
          <cell r="U9011">
            <v>1</v>
          </cell>
          <cell r="V9011" t="str">
            <v>SVVN</v>
          </cell>
          <cell r="W9011" t="str">
            <v>IN</v>
          </cell>
          <cell r="X9011">
            <v>185000</v>
          </cell>
        </row>
        <row r="9012">
          <cell r="A9012" t="str">
            <v>10040197_33764/INE3003</v>
          </cell>
          <cell r="B9012" t="str">
            <v>Nguyễn Thị Hạnh_33764/QH-2013-E TCNH-NN</v>
          </cell>
          <cell r="C9012">
            <v>9003</v>
          </cell>
          <cell r="D9012">
            <v>10040197</v>
          </cell>
          <cell r="E9012" t="str">
            <v>Nguyễn Thị Hạnh</v>
          </cell>
          <cell r="F9012">
            <v>33764</v>
          </cell>
          <cell r="G9012" t="str">
            <v>QH-2013-E TCNH-NN</v>
          </cell>
          <cell r="J9012" t="str">
            <v>INE3003 1</v>
          </cell>
          <cell r="K9012" t="str">
            <v>INE3003</v>
          </cell>
          <cell r="L9012" t="str">
            <v>Tài chính quốc tế</v>
          </cell>
          <cell r="M9012">
            <v>3</v>
          </cell>
          <cell r="O9012">
            <v>840000</v>
          </cell>
          <cell r="P9012">
            <v>0</v>
          </cell>
          <cell r="Q9012">
            <v>840000</v>
          </cell>
          <cell r="R9012">
            <v>0</v>
          </cell>
          <cell r="S9012">
            <v>0</v>
          </cell>
          <cell r="T9012" t="str">
            <v>BKLK</v>
          </cell>
          <cell r="U9012">
            <v>1</v>
          </cell>
          <cell r="V9012" t="str">
            <v>SVVN</v>
          </cell>
          <cell r="W9012" t="str">
            <v>IN</v>
          </cell>
          <cell r="X9012">
            <v>280000</v>
          </cell>
        </row>
        <row r="9013">
          <cell r="A9013" t="str">
            <v>12040253_34200/INE3003</v>
          </cell>
          <cell r="B9013" t="str">
            <v>Hà Thị Hằng_19/08/1993/QH-2013-E KTQT-NN</v>
          </cell>
          <cell r="C9013">
            <v>9004</v>
          </cell>
          <cell r="D9013">
            <v>12040253</v>
          </cell>
          <cell r="E9013" t="str">
            <v>Hà Thị Hằng</v>
          </cell>
          <cell r="F9013" t="str">
            <v>19/08/1993</v>
          </cell>
          <cell r="G9013" t="str">
            <v>QH-2013-E KTQT-NN</v>
          </cell>
          <cell r="J9013" t="str">
            <v>INE3003 1</v>
          </cell>
          <cell r="K9013" t="str">
            <v>INE3003</v>
          </cell>
          <cell r="L9013" t="str">
            <v>Tài chính quốc tế</v>
          </cell>
          <cell r="M9013">
            <v>3</v>
          </cell>
          <cell r="O9013">
            <v>840000</v>
          </cell>
          <cell r="P9013">
            <v>0</v>
          </cell>
          <cell r="Q9013">
            <v>840000</v>
          </cell>
          <cell r="R9013">
            <v>0</v>
          </cell>
          <cell r="S9013">
            <v>0</v>
          </cell>
          <cell r="T9013" t="str">
            <v>BKLK</v>
          </cell>
          <cell r="U9013">
            <v>1</v>
          </cell>
          <cell r="V9013" t="str">
            <v>SVVN</v>
          </cell>
          <cell r="W9013" t="str">
            <v>IN</v>
          </cell>
          <cell r="X9013">
            <v>280000</v>
          </cell>
        </row>
        <row r="9014">
          <cell r="A9014" t="str">
            <v>12050664_34576/INE3003</v>
          </cell>
          <cell r="B9014" t="str">
            <v>Nghiêm Thị Hằng_30/08/1994/QH-2012-E KTPT</v>
          </cell>
          <cell r="C9014">
            <v>9005</v>
          </cell>
          <cell r="D9014">
            <v>12050664</v>
          </cell>
          <cell r="E9014" t="str">
            <v>Nghiêm Thị Hằng</v>
          </cell>
          <cell r="F9014" t="str">
            <v>30/08/1994</v>
          </cell>
          <cell r="G9014" t="str">
            <v>QH-2012-E KTPT</v>
          </cell>
          <cell r="J9014" t="str">
            <v>INE3003 1</v>
          </cell>
          <cell r="K9014" t="str">
            <v>INE3003</v>
          </cell>
          <cell r="L9014" t="str">
            <v>Tài chính quốc tế</v>
          </cell>
          <cell r="M9014">
            <v>3</v>
          </cell>
          <cell r="O9014">
            <v>555000</v>
          </cell>
          <cell r="P9014">
            <v>0</v>
          </cell>
          <cell r="Q9014">
            <v>555000</v>
          </cell>
          <cell r="R9014">
            <v>0</v>
          </cell>
          <cell r="S9014">
            <v>0</v>
          </cell>
          <cell r="T9014" t="str">
            <v>DTCQ</v>
          </cell>
          <cell r="U9014">
            <v>1</v>
          </cell>
          <cell r="V9014" t="str">
            <v>SVVN</v>
          </cell>
          <cell r="W9014" t="str">
            <v>IN</v>
          </cell>
          <cell r="X9014">
            <v>185000</v>
          </cell>
        </row>
        <row r="9015">
          <cell r="A9015" t="str">
            <v>13050117_34988/INE3003</v>
          </cell>
          <cell r="B9015" t="str">
            <v>Ngô Thị Minh Hằng_16/10/1995/QH-2013-E KTQT</v>
          </cell>
          <cell r="C9015">
            <v>9006</v>
          </cell>
          <cell r="D9015">
            <v>13050117</v>
          </cell>
          <cell r="E9015" t="str">
            <v>Ngô Thị Minh Hằng</v>
          </cell>
          <cell r="F9015" t="str">
            <v>16/10/1995</v>
          </cell>
          <cell r="G9015" t="str">
            <v>QH-2013-E KTQT</v>
          </cell>
          <cell r="J9015" t="str">
            <v>INE3003 1</v>
          </cell>
          <cell r="K9015" t="str">
            <v>INE3003</v>
          </cell>
          <cell r="L9015" t="str">
            <v>Tài chính quốc tế</v>
          </cell>
          <cell r="M9015">
            <v>3</v>
          </cell>
          <cell r="O9015">
            <v>555000</v>
          </cell>
          <cell r="P9015">
            <v>0</v>
          </cell>
          <cell r="Q9015">
            <v>555000</v>
          </cell>
          <cell r="R9015">
            <v>0</v>
          </cell>
          <cell r="S9015">
            <v>0</v>
          </cell>
          <cell r="T9015" t="str">
            <v>DTCQ</v>
          </cell>
          <cell r="U9015">
            <v>1</v>
          </cell>
          <cell r="V9015" t="str">
            <v>SVVN</v>
          </cell>
          <cell r="W9015" t="str">
            <v>IN</v>
          </cell>
          <cell r="X9015">
            <v>185000</v>
          </cell>
        </row>
        <row r="9016">
          <cell r="A9016" t="str">
            <v>13050014_35028/INE3003</v>
          </cell>
          <cell r="B9016" t="str">
            <v>Trương Quế Hằng_25/11/1995/QH-2013-E KINHTE</v>
          </cell>
          <cell r="C9016">
            <v>9007</v>
          </cell>
          <cell r="D9016">
            <v>13050014</v>
          </cell>
          <cell r="E9016" t="str">
            <v>Trương Quế Hằng</v>
          </cell>
          <cell r="F9016" t="str">
            <v>25/11/1995</v>
          </cell>
          <cell r="G9016" t="str">
            <v>QH-2013-E KINHTE</v>
          </cell>
          <cell r="H9016" t="str">
            <v>Bằng kép nội bộ</v>
          </cell>
          <cell r="I9016" t="str">
            <v>Bằng kép nội bộ</v>
          </cell>
          <cell r="J9016" t="str">
            <v>INE3003 1</v>
          </cell>
          <cell r="K9016" t="str">
            <v>INE3003</v>
          </cell>
          <cell r="L9016" t="str">
            <v>Tài chính quốc tế</v>
          </cell>
          <cell r="M9016">
            <v>3</v>
          </cell>
          <cell r="O9016">
            <v>840000</v>
          </cell>
          <cell r="P9016">
            <v>0</v>
          </cell>
          <cell r="Q9016">
            <v>840000</v>
          </cell>
          <cell r="R9016" t="str">
            <v>Bằng kép nội bộ</v>
          </cell>
          <cell r="S9016" t="str">
            <v>Bằng kép nội bộ</v>
          </cell>
          <cell r="T9016" t="str">
            <v>BKNB</v>
          </cell>
          <cell r="U9016">
            <v>1</v>
          </cell>
          <cell r="V9016" t="str">
            <v>SVVN</v>
          </cell>
          <cell r="W9016" t="str">
            <v>IN</v>
          </cell>
          <cell r="X9016">
            <v>280000</v>
          </cell>
        </row>
        <row r="9017">
          <cell r="A9017" t="str">
            <v>13050118_34744/INE3003</v>
          </cell>
          <cell r="B9017" t="str">
            <v>Nguyễn Mai Hiền_14/02/1995/QH-2013-E KTQT</v>
          </cell>
          <cell r="C9017">
            <v>9008</v>
          </cell>
          <cell r="D9017">
            <v>13050118</v>
          </cell>
          <cell r="E9017" t="str">
            <v>Nguyễn Mai Hiền</v>
          </cell>
          <cell r="F9017" t="str">
            <v>14/02/1995</v>
          </cell>
          <cell r="G9017" t="str">
            <v>QH-2013-E KTQT</v>
          </cell>
          <cell r="J9017" t="str">
            <v>INE3003 1</v>
          </cell>
          <cell r="K9017" t="str">
            <v>INE3003</v>
          </cell>
          <cell r="L9017" t="str">
            <v>Tài chính quốc tế</v>
          </cell>
          <cell r="M9017">
            <v>3</v>
          </cell>
          <cell r="O9017">
            <v>555000</v>
          </cell>
          <cell r="P9017">
            <v>0</v>
          </cell>
          <cell r="Q9017">
            <v>555000</v>
          </cell>
          <cell r="R9017">
            <v>0</v>
          </cell>
          <cell r="S9017">
            <v>0</v>
          </cell>
          <cell r="T9017" t="str">
            <v>DTCQ</v>
          </cell>
          <cell r="U9017">
            <v>1</v>
          </cell>
          <cell r="V9017" t="str">
            <v>SVVN</v>
          </cell>
          <cell r="W9017" t="str">
            <v>IN</v>
          </cell>
          <cell r="X9017">
            <v>185000</v>
          </cell>
        </row>
        <row r="9018">
          <cell r="A9018" t="str">
            <v>10040229_33631/INE3003</v>
          </cell>
          <cell r="B9018" t="str">
            <v>Nguyễn Thị Hiền_28/01/1992/QH-2013-E TCNH-NN</v>
          </cell>
          <cell r="C9018">
            <v>9009</v>
          </cell>
          <cell r="D9018">
            <v>10040229</v>
          </cell>
          <cell r="E9018" t="str">
            <v>Nguyễn Thị Hiền</v>
          </cell>
          <cell r="F9018" t="str">
            <v>28/01/1992</v>
          </cell>
          <cell r="G9018" t="str">
            <v>QH-2013-E TCNH-NN</v>
          </cell>
          <cell r="J9018" t="str">
            <v>INE3003 1</v>
          </cell>
          <cell r="K9018" t="str">
            <v>INE3003</v>
          </cell>
          <cell r="L9018" t="str">
            <v>Tài chính quốc tế</v>
          </cell>
          <cell r="M9018">
            <v>3</v>
          </cell>
          <cell r="O9018">
            <v>840000</v>
          </cell>
          <cell r="P9018">
            <v>0</v>
          </cell>
          <cell r="Q9018">
            <v>840000</v>
          </cell>
          <cell r="R9018">
            <v>0</v>
          </cell>
          <cell r="S9018">
            <v>0</v>
          </cell>
          <cell r="T9018" t="str">
            <v>BKLK</v>
          </cell>
          <cell r="U9018">
            <v>1</v>
          </cell>
          <cell r="V9018" t="str">
            <v>SVVN</v>
          </cell>
          <cell r="W9018" t="str">
            <v>IN</v>
          </cell>
          <cell r="X9018">
            <v>280000</v>
          </cell>
        </row>
        <row r="9019">
          <cell r="A9019" t="str">
            <v>13050662_34649/INE3003</v>
          </cell>
          <cell r="B9019" t="str">
            <v>Trần Văn Hiếu_34649/QH-2013-E TCNH</v>
          </cell>
          <cell r="C9019">
            <v>9010</v>
          </cell>
          <cell r="D9019">
            <v>13050662</v>
          </cell>
          <cell r="E9019" t="str">
            <v>Trần Văn Hiếu</v>
          </cell>
          <cell r="F9019">
            <v>34649</v>
          </cell>
          <cell r="G9019" t="str">
            <v>QH-2013-E TCNH</v>
          </cell>
          <cell r="J9019" t="str">
            <v>INE3003 1</v>
          </cell>
          <cell r="K9019" t="str">
            <v>INE3003</v>
          </cell>
          <cell r="L9019" t="str">
            <v>Tài chính quốc tế</v>
          </cell>
          <cell r="M9019">
            <v>3</v>
          </cell>
          <cell r="O9019">
            <v>555000</v>
          </cell>
          <cell r="P9019">
            <v>0</v>
          </cell>
          <cell r="Q9019">
            <v>555000</v>
          </cell>
          <cell r="R9019">
            <v>0</v>
          </cell>
          <cell r="S9019">
            <v>0</v>
          </cell>
          <cell r="T9019" t="str">
            <v>DTCQ</v>
          </cell>
          <cell r="U9019">
            <v>1</v>
          </cell>
          <cell r="V9019" t="str">
            <v>SVVN</v>
          </cell>
          <cell r="W9019" t="str">
            <v>IN</v>
          </cell>
          <cell r="X9019">
            <v>185000</v>
          </cell>
        </row>
        <row r="9020">
          <cell r="A9020" t="str">
            <v>13050120_34543/INE3003</v>
          </cell>
          <cell r="B9020" t="str">
            <v>Vũ Đức Hiếu_28/07/1994/QH-2013-E KTQT</v>
          </cell>
          <cell r="C9020">
            <v>9011</v>
          </cell>
          <cell r="D9020">
            <v>13050120</v>
          </cell>
          <cell r="E9020" t="str">
            <v>Vũ Đức Hiếu</v>
          </cell>
          <cell r="F9020" t="str">
            <v>28/07/1994</v>
          </cell>
          <cell r="G9020" t="str">
            <v>QH-2013-E KTQT</v>
          </cell>
          <cell r="J9020" t="str">
            <v>INE3003 1</v>
          </cell>
          <cell r="K9020" t="str">
            <v>INE3003</v>
          </cell>
          <cell r="L9020" t="str">
            <v>Tài chính quốc tế</v>
          </cell>
          <cell r="M9020">
            <v>3</v>
          </cell>
          <cell r="O9020">
            <v>555000</v>
          </cell>
          <cell r="P9020">
            <v>0</v>
          </cell>
          <cell r="Q9020">
            <v>555000</v>
          </cell>
          <cell r="R9020">
            <v>0</v>
          </cell>
          <cell r="S9020">
            <v>0</v>
          </cell>
          <cell r="T9020" t="str">
            <v>DTCQ</v>
          </cell>
          <cell r="U9020">
            <v>1</v>
          </cell>
          <cell r="V9020" t="str">
            <v>SVVN</v>
          </cell>
          <cell r="W9020" t="str">
            <v>IN</v>
          </cell>
          <cell r="X9020">
            <v>185000</v>
          </cell>
        </row>
        <row r="9021">
          <cell r="A9021" t="str">
            <v>13050132_34770/INE3003</v>
          </cell>
          <cell r="B9021" t="str">
            <v>Ngô Thảo Huyền_34770/QH-2013-E KTQT</v>
          </cell>
          <cell r="C9021">
            <v>9012</v>
          </cell>
          <cell r="D9021">
            <v>13050132</v>
          </cell>
          <cell r="E9021" t="str">
            <v>Ngô Thảo Huyền</v>
          </cell>
          <cell r="F9021">
            <v>34770</v>
          </cell>
          <cell r="G9021" t="str">
            <v>QH-2013-E KTQT</v>
          </cell>
          <cell r="J9021" t="str">
            <v>INE3003 1</v>
          </cell>
          <cell r="K9021" t="str">
            <v>INE3003</v>
          </cell>
          <cell r="L9021" t="str">
            <v>Tài chính quốc tế</v>
          </cell>
          <cell r="M9021">
            <v>3</v>
          </cell>
          <cell r="O9021">
            <v>555000</v>
          </cell>
          <cell r="P9021">
            <v>0</v>
          </cell>
          <cell r="Q9021">
            <v>555000</v>
          </cell>
          <cell r="R9021">
            <v>0</v>
          </cell>
          <cell r="S9021">
            <v>0</v>
          </cell>
          <cell r="T9021" t="str">
            <v>DTCQ</v>
          </cell>
          <cell r="U9021">
            <v>1</v>
          </cell>
          <cell r="V9021" t="str">
            <v>SVVN</v>
          </cell>
          <cell r="W9021" t="str">
            <v>IN</v>
          </cell>
          <cell r="X9021">
            <v>185000</v>
          </cell>
        </row>
        <row r="9022">
          <cell r="A9022" t="str">
            <v>12050631_34353/INE3003</v>
          </cell>
          <cell r="B9022" t="str">
            <v>Nguyễn Thị Huyền_19/01/1994/QH-2012-E KTPT</v>
          </cell>
          <cell r="C9022">
            <v>9013</v>
          </cell>
          <cell r="D9022">
            <v>12050631</v>
          </cell>
          <cell r="E9022" t="str">
            <v>Nguyễn Thị Huyền</v>
          </cell>
          <cell r="F9022" t="str">
            <v>19/01/1994</v>
          </cell>
          <cell r="G9022" t="str">
            <v>QH-2012-E KTPT</v>
          </cell>
          <cell r="J9022" t="str">
            <v>INE3003 1</v>
          </cell>
          <cell r="K9022" t="str">
            <v>INE3003</v>
          </cell>
          <cell r="L9022" t="str">
            <v>Tài chính quốc tế</v>
          </cell>
          <cell r="M9022">
            <v>3</v>
          </cell>
          <cell r="O9022">
            <v>555000</v>
          </cell>
          <cell r="P9022">
            <v>0</v>
          </cell>
          <cell r="Q9022">
            <v>555000</v>
          </cell>
          <cell r="R9022">
            <v>0</v>
          </cell>
          <cell r="S9022">
            <v>0</v>
          </cell>
          <cell r="T9022" t="str">
            <v>DTCQ</v>
          </cell>
          <cell r="U9022">
            <v>1</v>
          </cell>
          <cell r="V9022" t="str">
            <v>SVVN</v>
          </cell>
          <cell r="W9022" t="str">
            <v>IN</v>
          </cell>
          <cell r="X9022">
            <v>185000</v>
          </cell>
        </row>
        <row r="9023">
          <cell r="A9023" t="str">
            <v>13050536_34930/INE3003</v>
          </cell>
          <cell r="B9023" t="str">
            <v>Lê Thị Ngọc Hương_19/08/1995/QH-2013-E TCNH</v>
          </cell>
          <cell r="C9023">
            <v>9014</v>
          </cell>
          <cell r="D9023">
            <v>13050536</v>
          </cell>
          <cell r="E9023" t="str">
            <v>Lê Thị Ngọc Hương</v>
          </cell>
          <cell r="F9023" t="str">
            <v>19/08/1995</v>
          </cell>
          <cell r="G9023" t="str">
            <v>QH-2013-E TCNH</v>
          </cell>
          <cell r="J9023" t="str">
            <v>INE3003 1</v>
          </cell>
          <cell r="K9023" t="str">
            <v>INE3003</v>
          </cell>
          <cell r="L9023" t="str">
            <v>Tài chính quốc tế</v>
          </cell>
          <cell r="M9023">
            <v>3</v>
          </cell>
          <cell r="O9023">
            <v>555000</v>
          </cell>
          <cell r="P9023">
            <v>0</v>
          </cell>
          <cell r="Q9023">
            <v>555000</v>
          </cell>
          <cell r="R9023">
            <v>0</v>
          </cell>
          <cell r="S9023">
            <v>0</v>
          </cell>
          <cell r="T9023" t="str">
            <v>DTCQ</v>
          </cell>
          <cell r="U9023">
            <v>1</v>
          </cell>
          <cell r="V9023" t="str">
            <v>SVVN</v>
          </cell>
          <cell r="W9023" t="str">
            <v>IN</v>
          </cell>
          <cell r="X9023">
            <v>185000</v>
          </cell>
        </row>
        <row r="9024">
          <cell r="A9024" t="str">
            <v>13050126_34855/INE3003</v>
          </cell>
          <cell r="B9024" t="str">
            <v>Nguyễn Thị Thu Hương_34855/QH-2013-E KTQT</v>
          </cell>
          <cell r="C9024">
            <v>9015</v>
          </cell>
          <cell r="D9024">
            <v>13050126</v>
          </cell>
          <cell r="E9024" t="str">
            <v>Nguyễn Thị Thu Hương</v>
          </cell>
          <cell r="F9024">
            <v>34855</v>
          </cell>
          <cell r="G9024" t="str">
            <v>QH-2013-E KTQT</v>
          </cell>
          <cell r="J9024" t="str">
            <v>INE3003 1</v>
          </cell>
          <cell r="K9024" t="str">
            <v>INE3003</v>
          </cell>
          <cell r="L9024" t="str">
            <v>Tài chính quốc tế</v>
          </cell>
          <cell r="M9024">
            <v>3</v>
          </cell>
          <cell r="O9024">
            <v>555000</v>
          </cell>
          <cell r="P9024">
            <v>0</v>
          </cell>
          <cell r="Q9024">
            <v>555000</v>
          </cell>
          <cell r="R9024">
            <v>0</v>
          </cell>
          <cell r="S9024">
            <v>0</v>
          </cell>
          <cell r="T9024" t="str">
            <v>DTCQ</v>
          </cell>
          <cell r="U9024">
            <v>1</v>
          </cell>
          <cell r="V9024" t="str">
            <v>SVVN</v>
          </cell>
          <cell r="W9024" t="str">
            <v>IN</v>
          </cell>
          <cell r="X9024">
            <v>185000</v>
          </cell>
        </row>
        <row r="9025">
          <cell r="A9025" t="str">
            <v>13050127_34746/INE3003</v>
          </cell>
          <cell r="B9025" t="str">
            <v>Nguyễn Thị Thu Hương_16/02/1995/QH-2013-E KTQT</v>
          </cell>
          <cell r="C9025">
            <v>9016</v>
          </cell>
          <cell r="D9025">
            <v>13050127</v>
          </cell>
          <cell r="E9025" t="str">
            <v>Nguyễn Thị Thu Hương</v>
          </cell>
          <cell r="F9025" t="str">
            <v>16/02/1995</v>
          </cell>
          <cell r="G9025" t="str">
            <v>QH-2013-E KTQT</v>
          </cell>
          <cell r="J9025" t="str">
            <v>INE3003 1</v>
          </cell>
          <cell r="K9025" t="str">
            <v>INE3003</v>
          </cell>
          <cell r="L9025" t="str">
            <v>Tài chính quốc tế</v>
          </cell>
          <cell r="M9025">
            <v>3</v>
          </cell>
          <cell r="O9025">
            <v>555000</v>
          </cell>
          <cell r="P9025">
            <v>0</v>
          </cell>
          <cell r="Q9025">
            <v>555000</v>
          </cell>
          <cell r="R9025">
            <v>0</v>
          </cell>
          <cell r="S9025">
            <v>0</v>
          </cell>
          <cell r="T9025" t="str">
            <v>DTCQ</v>
          </cell>
          <cell r="U9025">
            <v>1</v>
          </cell>
          <cell r="V9025" t="str">
            <v>SVVN</v>
          </cell>
          <cell r="W9025" t="str">
            <v>IN</v>
          </cell>
          <cell r="X9025">
            <v>185000</v>
          </cell>
        </row>
        <row r="9026">
          <cell r="A9026" t="str">
            <v>10042061_33781/INE3003</v>
          </cell>
          <cell r="B9026" t="str">
            <v>Phạm Thị Thanh Hương_26/06/1992/QH-2013-E KTQT-NN</v>
          </cell>
          <cell r="C9026">
            <v>9017</v>
          </cell>
          <cell r="D9026">
            <v>10042061</v>
          </cell>
          <cell r="E9026" t="str">
            <v>Phạm Thị Thanh Hương</v>
          </cell>
          <cell r="F9026" t="str">
            <v>26/06/1992</v>
          </cell>
          <cell r="G9026" t="str">
            <v>QH-2013-E KTQT-NN</v>
          </cell>
          <cell r="J9026" t="str">
            <v>INE3003 1</v>
          </cell>
          <cell r="K9026" t="str">
            <v>INE3003</v>
          </cell>
          <cell r="L9026" t="str">
            <v>Tài chính quốc tế</v>
          </cell>
          <cell r="M9026">
            <v>3</v>
          </cell>
          <cell r="O9026">
            <v>840000</v>
          </cell>
          <cell r="P9026">
            <v>0</v>
          </cell>
          <cell r="Q9026">
            <v>840000</v>
          </cell>
          <cell r="R9026">
            <v>0</v>
          </cell>
          <cell r="S9026">
            <v>0</v>
          </cell>
          <cell r="T9026" t="str">
            <v>BKLK</v>
          </cell>
          <cell r="U9026">
            <v>1</v>
          </cell>
          <cell r="V9026" t="str">
            <v>SVVN</v>
          </cell>
          <cell r="W9026" t="str">
            <v>IN</v>
          </cell>
          <cell r="X9026">
            <v>280000</v>
          </cell>
        </row>
        <row r="9027">
          <cell r="A9027" t="str">
            <v>11040456_34204/INE3003</v>
          </cell>
          <cell r="B9027" t="str">
            <v>Tăng Thị Hương_23/08/1993/QH-2013-E KTQT-NN</v>
          </cell>
          <cell r="C9027">
            <v>9018</v>
          </cell>
          <cell r="D9027">
            <v>11040456</v>
          </cell>
          <cell r="E9027" t="str">
            <v>Tăng Thị Hương</v>
          </cell>
          <cell r="F9027" t="str">
            <v>23/08/1993</v>
          </cell>
          <cell r="G9027" t="str">
            <v>QH-2013-E KTQT-NN</v>
          </cell>
          <cell r="J9027" t="str">
            <v>INE3003 1</v>
          </cell>
          <cell r="K9027" t="str">
            <v>INE3003</v>
          </cell>
          <cell r="L9027" t="str">
            <v>Tài chính quốc tế</v>
          </cell>
          <cell r="M9027">
            <v>3</v>
          </cell>
          <cell r="O9027">
            <v>840000</v>
          </cell>
          <cell r="P9027">
            <v>0</v>
          </cell>
          <cell r="Q9027">
            <v>840000</v>
          </cell>
          <cell r="R9027">
            <v>0</v>
          </cell>
          <cell r="S9027">
            <v>0</v>
          </cell>
          <cell r="T9027" t="str">
            <v>BKLK</v>
          </cell>
          <cell r="U9027">
            <v>1</v>
          </cell>
          <cell r="V9027" t="str">
            <v>SVVN</v>
          </cell>
          <cell r="W9027" t="str">
            <v>IN</v>
          </cell>
          <cell r="X9027">
            <v>280000</v>
          </cell>
        </row>
        <row r="9028">
          <cell r="A9028" t="str">
            <v>12050698_34565/INE3003</v>
          </cell>
          <cell r="B9028" t="str">
            <v>Trần Thị Mai Hương_19/08/1994/QH-2012-E TCNH</v>
          </cell>
          <cell r="C9028">
            <v>9019</v>
          </cell>
          <cell r="D9028">
            <v>12050698</v>
          </cell>
          <cell r="E9028" t="str">
            <v>Trần Thị Mai Hương</v>
          </cell>
          <cell r="F9028" t="str">
            <v>19/08/1994</v>
          </cell>
          <cell r="G9028" t="str">
            <v>QH-2012-E TCNH</v>
          </cell>
          <cell r="J9028" t="str">
            <v>INE3003 1</v>
          </cell>
          <cell r="K9028" t="str">
            <v>INE3003</v>
          </cell>
          <cell r="L9028" t="str">
            <v>Tài chính quốc tế</v>
          </cell>
          <cell r="M9028">
            <v>3</v>
          </cell>
          <cell r="O9028">
            <v>555000</v>
          </cell>
          <cell r="P9028">
            <v>0</v>
          </cell>
          <cell r="Q9028">
            <v>555000</v>
          </cell>
          <cell r="R9028">
            <v>0</v>
          </cell>
          <cell r="S9028">
            <v>0</v>
          </cell>
          <cell r="T9028" t="str">
            <v>DTCQ</v>
          </cell>
          <cell r="U9028">
            <v>1</v>
          </cell>
          <cell r="V9028" t="str">
            <v>SVVN</v>
          </cell>
          <cell r="W9028" t="str">
            <v>IN</v>
          </cell>
          <cell r="X9028">
            <v>185000</v>
          </cell>
        </row>
        <row r="9029">
          <cell r="A9029" t="str">
            <v>13050128_35027/INE3003</v>
          </cell>
          <cell r="B9029" t="str">
            <v>Nguyễn Thị Hường_24/11/1995/QH-2013-E KTQT</v>
          </cell>
          <cell r="C9029">
            <v>9020</v>
          </cell>
          <cell r="D9029">
            <v>13050128</v>
          </cell>
          <cell r="E9029" t="str">
            <v>Nguyễn Thị Hường</v>
          </cell>
          <cell r="F9029" t="str">
            <v>24/11/1995</v>
          </cell>
          <cell r="G9029" t="str">
            <v>QH-2013-E KTQT</v>
          </cell>
          <cell r="J9029" t="str">
            <v>INE3003 1</v>
          </cell>
          <cell r="K9029" t="str">
            <v>INE3003</v>
          </cell>
          <cell r="L9029" t="str">
            <v>Tài chính quốc tế</v>
          </cell>
          <cell r="M9029">
            <v>3</v>
          </cell>
          <cell r="O9029">
            <v>555000</v>
          </cell>
          <cell r="P9029">
            <v>0</v>
          </cell>
          <cell r="Q9029">
            <v>555000</v>
          </cell>
          <cell r="R9029">
            <v>0</v>
          </cell>
          <cell r="S9029">
            <v>0</v>
          </cell>
          <cell r="T9029" t="str">
            <v>DTCQ</v>
          </cell>
          <cell r="U9029">
            <v>1</v>
          </cell>
          <cell r="V9029" t="str">
            <v>SVVN</v>
          </cell>
          <cell r="W9029" t="str">
            <v>IN</v>
          </cell>
          <cell r="X9029">
            <v>185000</v>
          </cell>
        </row>
        <row r="9030">
          <cell r="A9030" t="str">
            <v>13050134_34578/INE3003</v>
          </cell>
          <cell r="B9030" t="str">
            <v>Hoàng Nhan Khang_34578/QH-2013-E KTQT</v>
          </cell>
          <cell r="C9030">
            <v>9021</v>
          </cell>
          <cell r="D9030">
            <v>13050134</v>
          </cell>
          <cell r="E9030" t="str">
            <v>Hoàng Nhan Khang</v>
          </cell>
          <cell r="F9030">
            <v>34578</v>
          </cell>
          <cell r="G9030" t="str">
            <v>QH-2013-E KTQT</v>
          </cell>
          <cell r="J9030" t="str">
            <v>INE3003 1</v>
          </cell>
          <cell r="K9030" t="str">
            <v>INE3003</v>
          </cell>
          <cell r="L9030" t="str">
            <v>Tài chính quốc tế</v>
          </cell>
          <cell r="M9030">
            <v>3</v>
          </cell>
          <cell r="O9030">
            <v>555000</v>
          </cell>
          <cell r="P9030">
            <v>0</v>
          </cell>
          <cell r="Q9030">
            <v>555000</v>
          </cell>
          <cell r="R9030">
            <v>0</v>
          </cell>
          <cell r="S9030">
            <v>0</v>
          </cell>
          <cell r="T9030" t="str">
            <v>DTCQ</v>
          </cell>
          <cell r="U9030">
            <v>1</v>
          </cell>
          <cell r="V9030" t="str">
            <v>SVVN</v>
          </cell>
          <cell r="W9030" t="str">
            <v>IN</v>
          </cell>
          <cell r="X9030">
            <v>185000</v>
          </cell>
        </row>
        <row r="9031">
          <cell r="A9031" t="str">
            <v>12050493_34249/INE3003</v>
          </cell>
          <cell r="B9031" t="str">
            <v>Nông Ngọc Lan_34249/QH-2012-E TCNH</v>
          </cell>
          <cell r="C9031">
            <v>9022</v>
          </cell>
          <cell r="D9031">
            <v>12050493</v>
          </cell>
          <cell r="E9031" t="str">
            <v>Nông Ngọc Lan</v>
          </cell>
          <cell r="F9031">
            <v>34249</v>
          </cell>
          <cell r="G9031" t="str">
            <v>QH-2012-E TCNH</v>
          </cell>
          <cell r="J9031" t="str">
            <v>INE3003 1</v>
          </cell>
          <cell r="K9031" t="str">
            <v>INE3003</v>
          </cell>
          <cell r="L9031" t="str">
            <v>Tài chính quốc tế</v>
          </cell>
          <cell r="M9031">
            <v>3</v>
          </cell>
          <cell r="O9031">
            <v>555000</v>
          </cell>
          <cell r="P9031">
            <v>0</v>
          </cell>
          <cell r="Q9031">
            <v>555000</v>
          </cell>
          <cell r="R9031">
            <v>0</v>
          </cell>
          <cell r="S9031">
            <v>0</v>
          </cell>
          <cell r="T9031" t="str">
            <v>DTCQ</v>
          </cell>
          <cell r="U9031">
            <v>1</v>
          </cell>
          <cell r="V9031" t="str">
            <v>SVVN</v>
          </cell>
          <cell r="W9031" t="str">
            <v>IN</v>
          </cell>
          <cell r="X9031">
            <v>185000</v>
          </cell>
        </row>
        <row r="9032">
          <cell r="A9032" t="str">
            <v>11041267_34269/INE3003</v>
          </cell>
          <cell r="B9032" t="str">
            <v>Tống Mỹ Linh_27/10/1993/QH-2013-E KTQT-NN</v>
          </cell>
          <cell r="C9032">
            <v>9023</v>
          </cell>
          <cell r="D9032">
            <v>11041267</v>
          </cell>
          <cell r="E9032" t="str">
            <v>Tống Mỹ Linh</v>
          </cell>
          <cell r="F9032" t="str">
            <v>27/10/1993</v>
          </cell>
          <cell r="G9032" t="str">
            <v>QH-2013-E KTQT-NN</v>
          </cell>
          <cell r="J9032" t="str">
            <v>INE3003 1</v>
          </cell>
          <cell r="K9032" t="str">
            <v>INE3003</v>
          </cell>
          <cell r="L9032" t="str">
            <v>Tài chính quốc tế</v>
          </cell>
          <cell r="M9032">
            <v>3</v>
          </cell>
          <cell r="O9032">
            <v>840000</v>
          </cell>
          <cell r="P9032">
            <v>0</v>
          </cell>
          <cell r="Q9032">
            <v>840000</v>
          </cell>
          <cell r="R9032">
            <v>0</v>
          </cell>
          <cell r="S9032">
            <v>0</v>
          </cell>
          <cell r="T9032" t="str">
            <v>BKLK</v>
          </cell>
          <cell r="U9032">
            <v>1</v>
          </cell>
          <cell r="V9032" t="str">
            <v>SVVN</v>
          </cell>
          <cell r="W9032" t="str">
            <v>IN</v>
          </cell>
          <cell r="X9032">
            <v>280000</v>
          </cell>
        </row>
        <row r="9033">
          <cell r="A9033" t="str">
            <v>12050288_34488/INE3003</v>
          </cell>
          <cell r="B9033" t="str">
            <v>Trương Khánh Linh_34488/QH-2012-E TCNH</v>
          </cell>
          <cell r="C9033">
            <v>9024</v>
          </cell>
          <cell r="D9033">
            <v>12050288</v>
          </cell>
          <cell r="E9033" t="str">
            <v>Trương Khánh Linh</v>
          </cell>
          <cell r="F9033">
            <v>34488</v>
          </cell>
          <cell r="G9033" t="str">
            <v>QH-2012-E TCNH</v>
          </cell>
          <cell r="J9033" t="str">
            <v>INE3003 1</v>
          </cell>
          <cell r="K9033" t="str">
            <v>INE3003</v>
          </cell>
          <cell r="L9033" t="str">
            <v>Tài chính quốc tế</v>
          </cell>
          <cell r="M9033">
            <v>3</v>
          </cell>
          <cell r="O9033">
            <v>555000</v>
          </cell>
          <cell r="P9033">
            <v>0</v>
          </cell>
          <cell r="Q9033">
            <v>555000</v>
          </cell>
          <cell r="R9033">
            <v>0</v>
          </cell>
          <cell r="S9033">
            <v>0</v>
          </cell>
          <cell r="T9033" t="str">
            <v>DTCQ</v>
          </cell>
          <cell r="U9033">
            <v>1</v>
          </cell>
          <cell r="V9033" t="str">
            <v>SVVN</v>
          </cell>
          <cell r="W9033" t="str">
            <v>IN</v>
          </cell>
          <cell r="X9033">
            <v>185000</v>
          </cell>
        </row>
        <row r="9034">
          <cell r="A9034" t="str">
            <v>12050574_34616/INE3003</v>
          </cell>
          <cell r="B9034" t="str">
            <v>Vũ Thị Linh_34616/QH-2012-E TCNH</v>
          </cell>
          <cell r="C9034">
            <v>9025</v>
          </cell>
          <cell r="D9034">
            <v>12050574</v>
          </cell>
          <cell r="E9034" t="str">
            <v>Vũ Thị Linh</v>
          </cell>
          <cell r="F9034">
            <v>34616</v>
          </cell>
          <cell r="G9034" t="str">
            <v>QH-2012-E TCNH</v>
          </cell>
          <cell r="J9034" t="str">
            <v>INE3003 1</v>
          </cell>
          <cell r="K9034" t="str">
            <v>INE3003</v>
          </cell>
          <cell r="L9034" t="str">
            <v>Tài chính quốc tế</v>
          </cell>
          <cell r="M9034">
            <v>3</v>
          </cell>
          <cell r="O9034">
            <v>555000</v>
          </cell>
          <cell r="P9034">
            <v>0</v>
          </cell>
          <cell r="Q9034">
            <v>555000</v>
          </cell>
          <cell r="R9034">
            <v>0</v>
          </cell>
          <cell r="S9034">
            <v>0</v>
          </cell>
          <cell r="T9034" t="str">
            <v>DTCQ</v>
          </cell>
          <cell r="U9034">
            <v>1</v>
          </cell>
          <cell r="V9034" t="str">
            <v>SVVN</v>
          </cell>
          <cell r="W9034" t="str">
            <v>IN</v>
          </cell>
          <cell r="X9034">
            <v>185000</v>
          </cell>
        </row>
        <row r="9035">
          <cell r="A9035" t="str">
            <v>13050545_34741/INE3003</v>
          </cell>
          <cell r="B9035" t="str">
            <v>Mai Thị Loan_34741/QH-2013-E TCNH</v>
          </cell>
          <cell r="C9035">
            <v>9026</v>
          </cell>
          <cell r="D9035">
            <v>13050545</v>
          </cell>
          <cell r="E9035" t="str">
            <v>Mai Thị Loan</v>
          </cell>
          <cell r="F9035">
            <v>34741</v>
          </cell>
          <cell r="G9035" t="str">
            <v>QH-2013-E TCNH</v>
          </cell>
          <cell r="J9035" t="str">
            <v>INE3003 1</v>
          </cell>
          <cell r="K9035" t="str">
            <v>INE3003</v>
          </cell>
          <cell r="L9035" t="str">
            <v>Tài chính quốc tế</v>
          </cell>
          <cell r="M9035">
            <v>3</v>
          </cell>
          <cell r="O9035">
            <v>555000</v>
          </cell>
          <cell r="P9035">
            <v>0</v>
          </cell>
          <cell r="Q9035">
            <v>555000</v>
          </cell>
          <cell r="R9035">
            <v>0</v>
          </cell>
          <cell r="S9035">
            <v>0</v>
          </cell>
          <cell r="T9035" t="str">
            <v>DTCQ</v>
          </cell>
          <cell r="U9035">
            <v>1</v>
          </cell>
          <cell r="V9035" t="str">
            <v>SVVN</v>
          </cell>
          <cell r="W9035" t="str">
            <v>IN</v>
          </cell>
          <cell r="X9035">
            <v>185000</v>
          </cell>
        </row>
        <row r="9036">
          <cell r="A9036" t="str">
            <v>12050072_34616/INE3003</v>
          </cell>
          <cell r="B9036" t="str">
            <v>Nguyễn Thị Mai_34616/QH-2012-E KTPT</v>
          </cell>
          <cell r="C9036">
            <v>9027</v>
          </cell>
          <cell r="D9036">
            <v>12050072</v>
          </cell>
          <cell r="E9036" t="str">
            <v>Nguyễn Thị Mai</v>
          </cell>
          <cell r="F9036">
            <v>34616</v>
          </cell>
          <cell r="G9036" t="str">
            <v>QH-2012-E KTPT</v>
          </cell>
          <cell r="J9036" t="str">
            <v>INE3003 1</v>
          </cell>
          <cell r="K9036" t="str">
            <v>INE3003</v>
          </cell>
          <cell r="L9036" t="str">
            <v>Tài chính quốc tế</v>
          </cell>
          <cell r="M9036">
            <v>3</v>
          </cell>
          <cell r="O9036">
            <v>555000</v>
          </cell>
          <cell r="P9036">
            <v>0</v>
          </cell>
          <cell r="Q9036">
            <v>555000</v>
          </cell>
          <cell r="R9036">
            <v>0</v>
          </cell>
          <cell r="S9036">
            <v>0</v>
          </cell>
          <cell r="T9036" t="str">
            <v>DTCQ</v>
          </cell>
          <cell r="U9036">
            <v>1</v>
          </cell>
          <cell r="V9036" t="str">
            <v>SVVN</v>
          </cell>
          <cell r="W9036" t="str">
            <v>IN</v>
          </cell>
          <cell r="X9036">
            <v>185000</v>
          </cell>
        </row>
        <row r="9037">
          <cell r="A9037" t="str">
            <v>13050150_34837/INE3003</v>
          </cell>
          <cell r="B9037" t="str">
            <v>Đỗ Thảo My_18/05/1995/QH-2013-E KTQT</v>
          </cell>
          <cell r="C9037">
            <v>9028</v>
          </cell>
          <cell r="D9037">
            <v>13050150</v>
          </cell>
          <cell r="E9037" t="str">
            <v>Đỗ Thảo My</v>
          </cell>
          <cell r="F9037" t="str">
            <v>18/05/1995</v>
          </cell>
          <cell r="G9037" t="str">
            <v>QH-2013-E KTQT</v>
          </cell>
          <cell r="J9037" t="str">
            <v>INE3003 1</v>
          </cell>
          <cell r="K9037" t="str">
            <v>INE3003</v>
          </cell>
          <cell r="L9037" t="str">
            <v>Tài chính quốc tế</v>
          </cell>
          <cell r="M9037">
            <v>3</v>
          </cell>
          <cell r="O9037">
            <v>555000</v>
          </cell>
          <cell r="P9037">
            <v>0</v>
          </cell>
          <cell r="Q9037">
            <v>555000</v>
          </cell>
          <cell r="R9037">
            <v>0</v>
          </cell>
          <cell r="S9037">
            <v>0</v>
          </cell>
          <cell r="T9037" t="str">
            <v>DTCQ</v>
          </cell>
          <cell r="U9037">
            <v>1</v>
          </cell>
          <cell r="V9037" t="str">
            <v>SVVN</v>
          </cell>
          <cell r="W9037" t="str">
            <v>IN</v>
          </cell>
          <cell r="X9037">
            <v>185000</v>
          </cell>
        </row>
        <row r="9038">
          <cell r="A9038" t="str">
            <v>11040705_34284/INE3003</v>
          </cell>
          <cell r="B9038" t="str">
            <v>Dương Thị Ngân_34284/QH-2013-E TCNH-NN</v>
          </cell>
          <cell r="C9038">
            <v>9029</v>
          </cell>
          <cell r="D9038">
            <v>11040705</v>
          </cell>
          <cell r="E9038" t="str">
            <v>Dương Thị Ngân</v>
          </cell>
          <cell r="F9038">
            <v>34284</v>
          </cell>
          <cell r="G9038" t="str">
            <v>QH-2013-E TCNH-NN</v>
          </cell>
          <cell r="J9038" t="str">
            <v>INE3003 1</v>
          </cell>
          <cell r="K9038" t="str">
            <v>INE3003</v>
          </cell>
          <cell r="L9038" t="str">
            <v>Tài chính quốc tế</v>
          </cell>
          <cell r="M9038">
            <v>3</v>
          </cell>
          <cell r="O9038">
            <v>840000</v>
          </cell>
          <cell r="P9038">
            <v>0</v>
          </cell>
          <cell r="Q9038">
            <v>840000</v>
          </cell>
          <cell r="R9038">
            <v>0</v>
          </cell>
          <cell r="S9038">
            <v>0</v>
          </cell>
          <cell r="T9038" t="str">
            <v>BKLK</v>
          </cell>
          <cell r="U9038">
            <v>1</v>
          </cell>
          <cell r="V9038" t="str">
            <v>SVVN</v>
          </cell>
          <cell r="W9038" t="str">
            <v>IN</v>
          </cell>
          <cell r="X9038">
            <v>280000</v>
          </cell>
        </row>
        <row r="9039">
          <cell r="A9039" t="str">
            <v>12050540_34157/INE3003</v>
          </cell>
          <cell r="B9039" t="str">
            <v>Nguyễn Đăng Nghĩa_34157/QH-2012-E KTPT</v>
          </cell>
          <cell r="C9039">
            <v>9030</v>
          </cell>
          <cell r="D9039">
            <v>12050540</v>
          </cell>
          <cell r="E9039" t="str">
            <v>Nguyễn Đăng Nghĩa</v>
          </cell>
          <cell r="F9039">
            <v>34157</v>
          </cell>
          <cell r="G9039" t="str">
            <v>QH-2012-E KTPT</v>
          </cell>
          <cell r="J9039" t="str">
            <v>INE3003 1</v>
          </cell>
          <cell r="K9039" t="str">
            <v>INE3003</v>
          </cell>
          <cell r="L9039" t="str">
            <v>Tài chính quốc tế</v>
          </cell>
          <cell r="M9039">
            <v>3</v>
          </cell>
          <cell r="O9039">
            <v>555000</v>
          </cell>
          <cell r="P9039">
            <v>0</v>
          </cell>
          <cell r="Q9039">
            <v>555000</v>
          </cell>
          <cell r="R9039">
            <v>0</v>
          </cell>
          <cell r="S9039">
            <v>0</v>
          </cell>
          <cell r="T9039" t="str">
            <v>DTCQ</v>
          </cell>
          <cell r="U9039">
            <v>1</v>
          </cell>
          <cell r="V9039" t="str">
            <v>SVVN</v>
          </cell>
          <cell r="W9039" t="str">
            <v>IN</v>
          </cell>
          <cell r="X9039">
            <v>185000</v>
          </cell>
        </row>
        <row r="9040">
          <cell r="A9040" t="str">
            <v>13050157_34935/INE3003</v>
          </cell>
          <cell r="B9040" t="str">
            <v>Nguyễn Thị Ngọc_24/08/1995/QH-2013-E KTQT</v>
          </cell>
          <cell r="C9040">
            <v>9031</v>
          </cell>
          <cell r="D9040">
            <v>13050157</v>
          </cell>
          <cell r="E9040" t="str">
            <v>Nguyễn Thị Ngọc</v>
          </cell>
          <cell r="F9040" t="str">
            <v>24/08/1995</v>
          </cell>
          <cell r="G9040" t="str">
            <v>QH-2013-E KTQT</v>
          </cell>
          <cell r="J9040" t="str">
            <v>INE3003 1</v>
          </cell>
          <cell r="K9040" t="str">
            <v>INE3003</v>
          </cell>
          <cell r="L9040" t="str">
            <v>Tài chính quốc tế</v>
          </cell>
          <cell r="M9040">
            <v>3</v>
          </cell>
          <cell r="O9040">
            <v>555000</v>
          </cell>
          <cell r="P9040">
            <v>0</v>
          </cell>
          <cell r="Q9040">
            <v>555000</v>
          </cell>
          <cell r="R9040">
            <v>0</v>
          </cell>
          <cell r="S9040">
            <v>0</v>
          </cell>
          <cell r="T9040" t="str">
            <v>DTCQ</v>
          </cell>
          <cell r="U9040">
            <v>1</v>
          </cell>
          <cell r="V9040" t="str">
            <v>SVVN</v>
          </cell>
          <cell r="W9040" t="str">
            <v>IN</v>
          </cell>
          <cell r="X9040">
            <v>185000</v>
          </cell>
        </row>
        <row r="9041">
          <cell r="A9041" t="str">
            <v>12050084_34592/INE3003</v>
          </cell>
          <cell r="B9041" t="str">
            <v>Nguyễn Tú Oanh_15/09/1994/QH-2012-E TCNH</v>
          </cell>
          <cell r="C9041">
            <v>9032</v>
          </cell>
          <cell r="D9041">
            <v>12050084</v>
          </cell>
          <cell r="E9041" t="str">
            <v>Nguyễn Tú Oanh</v>
          </cell>
          <cell r="F9041" t="str">
            <v>15/09/1994</v>
          </cell>
          <cell r="G9041" t="str">
            <v>QH-2012-E TCNH</v>
          </cell>
          <cell r="J9041" t="str">
            <v>INE3003 1</v>
          </cell>
          <cell r="K9041" t="str">
            <v>INE3003</v>
          </cell>
          <cell r="L9041" t="str">
            <v>Tài chính quốc tế</v>
          </cell>
          <cell r="M9041">
            <v>3</v>
          </cell>
          <cell r="O9041">
            <v>555000</v>
          </cell>
          <cell r="P9041">
            <v>0</v>
          </cell>
          <cell r="Q9041">
            <v>555000</v>
          </cell>
          <cell r="R9041">
            <v>0</v>
          </cell>
          <cell r="S9041">
            <v>0</v>
          </cell>
          <cell r="T9041" t="str">
            <v>DTCQ</v>
          </cell>
          <cell r="U9041">
            <v>1</v>
          </cell>
          <cell r="V9041" t="str">
            <v>SVVN</v>
          </cell>
          <cell r="W9041" t="str">
            <v>IN</v>
          </cell>
          <cell r="X9041">
            <v>185000</v>
          </cell>
        </row>
        <row r="9042">
          <cell r="A9042" t="str">
            <v>13050172_34966/INE3003</v>
          </cell>
          <cell r="B9042" t="str">
            <v>Lương Thị Phương_24/09/1995/QH-2013-E KTQT</v>
          </cell>
          <cell r="C9042">
            <v>9033</v>
          </cell>
          <cell r="D9042">
            <v>13050172</v>
          </cell>
          <cell r="E9042" t="str">
            <v>Lương Thị Phương</v>
          </cell>
          <cell r="F9042" t="str">
            <v>24/09/1995</v>
          </cell>
          <cell r="G9042" t="str">
            <v>QH-2013-E KTQT</v>
          </cell>
          <cell r="J9042" t="str">
            <v>INE3003 1</v>
          </cell>
          <cell r="K9042" t="str">
            <v>INE3003</v>
          </cell>
          <cell r="L9042" t="str">
            <v>Tài chính quốc tế</v>
          </cell>
          <cell r="M9042">
            <v>3</v>
          </cell>
          <cell r="O9042">
            <v>555000</v>
          </cell>
          <cell r="P9042">
            <v>0</v>
          </cell>
          <cell r="Q9042">
            <v>555000</v>
          </cell>
          <cell r="R9042">
            <v>0</v>
          </cell>
          <cell r="S9042">
            <v>0</v>
          </cell>
          <cell r="T9042" t="str">
            <v>DTCQ</v>
          </cell>
          <cell r="U9042">
            <v>1</v>
          </cell>
          <cell r="V9042" t="str">
            <v>SVVN</v>
          </cell>
          <cell r="W9042" t="str">
            <v>IN</v>
          </cell>
          <cell r="X9042">
            <v>185000</v>
          </cell>
        </row>
        <row r="9043">
          <cell r="A9043" t="str">
            <v>11040860_33810/INE3003</v>
          </cell>
          <cell r="B9043" t="str">
            <v>Lê Thị Phượng_25/07/1992/QH-2013-E TCNH-NN</v>
          </cell>
          <cell r="C9043">
            <v>9034</v>
          </cell>
          <cell r="D9043">
            <v>11040860</v>
          </cell>
          <cell r="E9043" t="str">
            <v>Lê Thị Phượng</v>
          </cell>
          <cell r="F9043" t="str">
            <v>25/07/1992</v>
          </cell>
          <cell r="G9043" t="str">
            <v>QH-2013-E TCNH-NN</v>
          </cell>
          <cell r="J9043" t="str">
            <v>INE3003 1</v>
          </cell>
          <cell r="K9043" t="str">
            <v>INE3003</v>
          </cell>
          <cell r="L9043" t="str">
            <v>Tài chính quốc tế</v>
          </cell>
          <cell r="M9043">
            <v>3</v>
          </cell>
          <cell r="O9043">
            <v>840000</v>
          </cell>
          <cell r="P9043">
            <v>0</v>
          </cell>
          <cell r="Q9043">
            <v>840000</v>
          </cell>
          <cell r="R9043">
            <v>0</v>
          </cell>
          <cell r="S9043">
            <v>0</v>
          </cell>
          <cell r="T9043" t="str">
            <v>BKLK</v>
          </cell>
          <cell r="U9043">
            <v>1</v>
          </cell>
          <cell r="V9043" t="str">
            <v>SVVN</v>
          </cell>
          <cell r="W9043" t="str">
            <v>IN</v>
          </cell>
          <cell r="X9043">
            <v>280000</v>
          </cell>
        </row>
        <row r="9044">
          <cell r="A9044" t="str">
            <v>12050588_34444/INE3003</v>
          </cell>
          <cell r="B9044" t="str">
            <v>Nguyễn Thanh Quang_20/04/1994/QH-2012-E KTPT</v>
          </cell>
          <cell r="C9044">
            <v>9035</v>
          </cell>
          <cell r="D9044">
            <v>12050588</v>
          </cell>
          <cell r="E9044" t="str">
            <v>Nguyễn Thanh Quang</v>
          </cell>
          <cell r="F9044" t="str">
            <v>20/04/1994</v>
          </cell>
          <cell r="G9044" t="str">
            <v>QH-2012-E KTPT</v>
          </cell>
          <cell r="J9044" t="str">
            <v>INE3003 1</v>
          </cell>
          <cell r="K9044" t="str">
            <v>INE3003</v>
          </cell>
          <cell r="L9044" t="str">
            <v>Tài chính quốc tế</v>
          </cell>
          <cell r="M9044">
            <v>3</v>
          </cell>
          <cell r="O9044">
            <v>555000</v>
          </cell>
          <cell r="P9044">
            <v>0</v>
          </cell>
          <cell r="Q9044">
            <v>555000</v>
          </cell>
          <cell r="R9044">
            <v>0</v>
          </cell>
          <cell r="S9044">
            <v>0</v>
          </cell>
          <cell r="T9044" t="str">
            <v>DTCQ</v>
          </cell>
          <cell r="U9044">
            <v>1</v>
          </cell>
          <cell r="V9044" t="str">
            <v>SVVN</v>
          </cell>
          <cell r="W9044" t="str">
            <v>IN</v>
          </cell>
          <cell r="X9044">
            <v>185000</v>
          </cell>
        </row>
        <row r="9045">
          <cell r="A9045" t="str">
            <v>12050565_34649/INE3003</v>
          </cell>
          <cell r="B9045" t="str">
            <v>Lưu Thị Quyên_34649/QH-2012-E TCNH</v>
          </cell>
          <cell r="C9045">
            <v>9036</v>
          </cell>
          <cell r="D9045">
            <v>12050565</v>
          </cell>
          <cell r="E9045" t="str">
            <v>Lưu Thị Quyên</v>
          </cell>
          <cell r="F9045">
            <v>34649</v>
          </cell>
          <cell r="G9045" t="str">
            <v>QH-2012-E TCNH</v>
          </cell>
          <cell r="J9045" t="str">
            <v>INE3003 1</v>
          </cell>
          <cell r="K9045" t="str">
            <v>INE3003</v>
          </cell>
          <cell r="L9045" t="str">
            <v>Tài chính quốc tế</v>
          </cell>
          <cell r="M9045">
            <v>3</v>
          </cell>
          <cell r="O9045">
            <v>555000</v>
          </cell>
          <cell r="P9045">
            <v>0</v>
          </cell>
          <cell r="Q9045">
            <v>555000</v>
          </cell>
          <cell r="R9045">
            <v>0</v>
          </cell>
          <cell r="S9045">
            <v>0</v>
          </cell>
          <cell r="T9045" t="str">
            <v>DTCQ</v>
          </cell>
          <cell r="U9045">
            <v>1</v>
          </cell>
          <cell r="V9045" t="str">
            <v>SVVN</v>
          </cell>
          <cell r="W9045" t="str">
            <v>IN</v>
          </cell>
          <cell r="X9045">
            <v>185000</v>
          </cell>
        </row>
        <row r="9046">
          <cell r="A9046" t="str">
            <v>13050174_34871/INE3003</v>
          </cell>
          <cell r="B9046" t="str">
            <v>Trần Thị Quyên_21/06/1995/QH-2013-E KTQT</v>
          </cell>
          <cell r="C9046">
            <v>9037</v>
          </cell>
          <cell r="D9046">
            <v>13050174</v>
          </cell>
          <cell r="E9046" t="str">
            <v>Trần Thị Quyên</v>
          </cell>
          <cell r="F9046" t="str">
            <v>21/06/1995</v>
          </cell>
          <cell r="G9046" t="str">
            <v>QH-2013-E KTQT</v>
          </cell>
          <cell r="J9046" t="str">
            <v>INE3003 1</v>
          </cell>
          <cell r="K9046" t="str">
            <v>INE3003</v>
          </cell>
          <cell r="L9046" t="str">
            <v>Tài chính quốc tế</v>
          </cell>
          <cell r="M9046">
            <v>3</v>
          </cell>
          <cell r="O9046">
            <v>555000</v>
          </cell>
          <cell r="P9046">
            <v>0</v>
          </cell>
          <cell r="Q9046">
            <v>555000</v>
          </cell>
          <cell r="R9046">
            <v>0</v>
          </cell>
          <cell r="S9046">
            <v>0</v>
          </cell>
          <cell r="T9046" t="str">
            <v>DTCQ</v>
          </cell>
          <cell r="U9046">
            <v>1</v>
          </cell>
          <cell r="V9046" t="str">
            <v>SVVN</v>
          </cell>
          <cell r="W9046" t="str">
            <v>IN</v>
          </cell>
          <cell r="X9046">
            <v>185000</v>
          </cell>
        </row>
        <row r="9047">
          <cell r="A9047" t="str">
            <v>12050692_34320/INE3003</v>
          </cell>
          <cell r="B9047" t="str">
            <v>Nguyễn Văn Qúy_17/12/1993/QH-2012-E TCNH</v>
          </cell>
          <cell r="C9047">
            <v>9038</v>
          </cell>
          <cell r="D9047">
            <v>12050692</v>
          </cell>
          <cell r="E9047" t="str">
            <v>Nguyễn Văn Qúy</v>
          </cell>
          <cell r="F9047" t="str">
            <v>17/12/1993</v>
          </cell>
          <cell r="G9047" t="str">
            <v>QH-2012-E TCNH</v>
          </cell>
          <cell r="J9047" t="str">
            <v>INE3003 1</v>
          </cell>
          <cell r="K9047" t="str">
            <v>INE3003</v>
          </cell>
          <cell r="L9047" t="str">
            <v>Tài chính quốc tế</v>
          </cell>
          <cell r="M9047">
            <v>3</v>
          </cell>
          <cell r="O9047">
            <v>555000</v>
          </cell>
          <cell r="P9047">
            <v>0</v>
          </cell>
          <cell r="Q9047">
            <v>555000</v>
          </cell>
          <cell r="R9047">
            <v>0</v>
          </cell>
          <cell r="S9047">
            <v>0</v>
          </cell>
          <cell r="T9047" t="str">
            <v>DTCQ</v>
          </cell>
          <cell r="U9047">
            <v>1</v>
          </cell>
          <cell r="V9047" t="str">
            <v>SVVN</v>
          </cell>
          <cell r="W9047" t="str">
            <v>IN</v>
          </cell>
          <cell r="X9047">
            <v>185000</v>
          </cell>
        </row>
        <row r="9048">
          <cell r="A9048" t="str">
            <v>13050175_35028/INE3003</v>
          </cell>
          <cell r="B9048" t="str">
            <v>Nguyễn Thuý Quỳnh_25/11/1995/QH-2013-E KTQT</v>
          </cell>
          <cell r="C9048">
            <v>7514</v>
          </cell>
          <cell r="D9048">
            <v>13050175</v>
          </cell>
          <cell r="E9048" t="str">
            <v>Nguyễn Thuý Quỳnh</v>
          </cell>
          <cell r="F9048" t="str">
            <v>25/11/1995</v>
          </cell>
          <cell r="G9048" t="str">
            <v>QH-2013-E KTQT</v>
          </cell>
          <cell r="J9048" t="str">
            <v>INE3003 1</v>
          </cell>
          <cell r="K9048" t="str">
            <v>INE3003</v>
          </cell>
          <cell r="L9048" t="str">
            <v>Tài chính quốc tế</v>
          </cell>
          <cell r="M9048">
            <v>3</v>
          </cell>
          <cell r="O9048">
            <v>555000</v>
          </cell>
          <cell r="P9048">
            <v>0</v>
          </cell>
          <cell r="Q9048">
            <v>555000</v>
          </cell>
          <cell r="R9048">
            <v>0</v>
          </cell>
          <cell r="S9048">
            <v>0</v>
          </cell>
          <cell r="T9048" t="str">
            <v>DTCQ</v>
          </cell>
          <cell r="U9048">
            <v>1</v>
          </cell>
          <cell r="V9048" t="str">
            <v>SVVN</v>
          </cell>
          <cell r="W9048" t="str">
            <v>IN</v>
          </cell>
          <cell r="X9048">
            <v>185000</v>
          </cell>
        </row>
        <row r="9049">
          <cell r="A9049" t="str">
            <v>13050555_35055/INE3003</v>
          </cell>
          <cell r="B9049" t="str">
            <v>Tạ Như Quỳnh_22/12/1995/QH-2013-E TCNH</v>
          </cell>
          <cell r="C9049">
            <v>9039</v>
          </cell>
          <cell r="D9049">
            <v>13050555</v>
          </cell>
          <cell r="E9049" t="str">
            <v>Tạ Như Quỳnh</v>
          </cell>
          <cell r="F9049" t="str">
            <v>22/12/1995</v>
          </cell>
          <cell r="G9049" t="str">
            <v>QH-2013-E TCNH</v>
          </cell>
          <cell r="J9049" t="str">
            <v>INE3003 1</v>
          </cell>
          <cell r="K9049" t="str">
            <v>INE3003</v>
          </cell>
          <cell r="L9049" t="str">
            <v>Tài chính quốc tế</v>
          </cell>
          <cell r="M9049">
            <v>3</v>
          </cell>
          <cell r="O9049">
            <v>555000</v>
          </cell>
          <cell r="P9049">
            <v>0</v>
          </cell>
          <cell r="Q9049">
            <v>555000</v>
          </cell>
          <cell r="R9049">
            <v>0</v>
          </cell>
          <cell r="S9049">
            <v>0</v>
          </cell>
          <cell r="T9049" t="str">
            <v>DTCQ</v>
          </cell>
          <cell r="U9049">
            <v>1</v>
          </cell>
          <cell r="V9049" t="str">
            <v>SVVN</v>
          </cell>
          <cell r="W9049" t="str">
            <v>IN</v>
          </cell>
          <cell r="X9049">
            <v>185000</v>
          </cell>
        </row>
        <row r="9050">
          <cell r="A9050" t="str">
            <v>11040904_34244/INE3003</v>
          </cell>
          <cell r="B9050" t="str">
            <v>Ngô Anh Sơn_34244/QH-2013-E KTQT-NN</v>
          </cell>
          <cell r="C9050">
            <v>9040</v>
          </cell>
          <cell r="D9050">
            <v>11040904</v>
          </cell>
          <cell r="E9050" t="str">
            <v>Ngô Anh Sơn</v>
          </cell>
          <cell r="F9050">
            <v>34244</v>
          </cell>
          <cell r="G9050" t="str">
            <v>QH-2013-E KTQT-NN</v>
          </cell>
          <cell r="J9050" t="str">
            <v>INE3003 1</v>
          </cell>
          <cell r="K9050" t="str">
            <v>INE3003</v>
          </cell>
          <cell r="L9050" t="str">
            <v>Tài chính quốc tế</v>
          </cell>
          <cell r="M9050">
            <v>3</v>
          </cell>
          <cell r="O9050">
            <v>840000</v>
          </cell>
          <cell r="P9050">
            <v>0</v>
          </cell>
          <cell r="Q9050">
            <v>840000</v>
          </cell>
          <cell r="R9050">
            <v>0</v>
          </cell>
          <cell r="S9050">
            <v>0</v>
          </cell>
          <cell r="T9050" t="str">
            <v>BKLK</v>
          </cell>
          <cell r="U9050">
            <v>1</v>
          </cell>
          <cell r="V9050" t="str">
            <v>SVVN</v>
          </cell>
          <cell r="W9050" t="str">
            <v>IN</v>
          </cell>
          <cell r="X9050">
            <v>280000</v>
          </cell>
        </row>
        <row r="9051">
          <cell r="A9051" t="str">
            <v>12050314_34692/INE3003</v>
          </cell>
          <cell r="B9051" t="str">
            <v>Nguyễn Thị Thanh Thảo_24/12/1994/QH-2012-E KTQT</v>
          </cell>
          <cell r="C9051">
            <v>9041</v>
          </cell>
          <cell r="D9051">
            <v>12050314</v>
          </cell>
          <cell r="E9051" t="str">
            <v>Nguyễn Thị Thanh Thảo</v>
          </cell>
          <cell r="F9051" t="str">
            <v>24/12/1994</v>
          </cell>
          <cell r="G9051" t="str">
            <v>QH-2012-E KTQT</v>
          </cell>
          <cell r="J9051" t="str">
            <v>INE3003 1</v>
          </cell>
          <cell r="K9051" t="str">
            <v>INE3003</v>
          </cell>
          <cell r="L9051" t="str">
            <v>Tài chính quốc tế</v>
          </cell>
          <cell r="M9051">
            <v>3</v>
          </cell>
          <cell r="O9051">
            <v>555000</v>
          </cell>
          <cell r="P9051">
            <v>0</v>
          </cell>
          <cell r="Q9051">
            <v>555000</v>
          </cell>
          <cell r="R9051">
            <v>0</v>
          </cell>
          <cell r="S9051">
            <v>0</v>
          </cell>
          <cell r="T9051" t="str">
            <v>DTCQ</v>
          </cell>
          <cell r="U9051">
            <v>1</v>
          </cell>
          <cell r="V9051" t="str">
            <v>SVVN</v>
          </cell>
          <cell r="W9051" t="str">
            <v>IN</v>
          </cell>
          <cell r="X9051">
            <v>185000</v>
          </cell>
        </row>
        <row r="9052">
          <cell r="A9052" t="str">
            <v>13050178_35000/INE3003</v>
          </cell>
          <cell r="B9052" t="str">
            <v>Trần Phương Thảo_28/10/1995/QH-2013-E KTQT</v>
          </cell>
          <cell r="C9052">
            <v>9042</v>
          </cell>
          <cell r="D9052">
            <v>13050178</v>
          </cell>
          <cell r="E9052" t="str">
            <v>Trần Phương Thảo</v>
          </cell>
          <cell r="F9052" t="str">
            <v>28/10/1995</v>
          </cell>
          <cell r="G9052" t="str">
            <v>QH-2013-E KTQT</v>
          </cell>
          <cell r="J9052" t="str">
            <v>INE3003 1</v>
          </cell>
          <cell r="K9052" t="str">
            <v>INE3003</v>
          </cell>
          <cell r="L9052" t="str">
            <v>Tài chính quốc tế</v>
          </cell>
          <cell r="M9052">
            <v>3</v>
          </cell>
          <cell r="O9052">
            <v>555000</v>
          </cell>
          <cell r="P9052">
            <v>0</v>
          </cell>
          <cell r="Q9052">
            <v>555000</v>
          </cell>
          <cell r="R9052">
            <v>0</v>
          </cell>
          <cell r="S9052">
            <v>0</v>
          </cell>
          <cell r="T9052" t="str">
            <v>DTCQ</v>
          </cell>
          <cell r="U9052">
            <v>1</v>
          </cell>
          <cell r="V9052" t="str">
            <v>SVVN</v>
          </cell>
          <cell r="W9052" t="str">
            <v>IN</v>
          </cell>
          <cell r="X9052">
            <v>185000</v>
          </cell>
        </row>
        <row r="9053">
          <cell r="A9053" t="str">
            <v>13050179_34100/INE3003</v>
          </cell>
          <cell r="B9053" t="str">
            <v>Nguyễn Anh Thiết_34100/QH-2013-E KTQT</v>
          </cell>
          <cell r="C9053">
            <v>9043</v>
          </cell>
          <cell r="D9053">
            <v>13050179</v>
          </cell>
          <cell r="E9053" t="str">
            <v>Nguyễn Anh Thiết</v>
          </cell>
          <cell r="F9053">
            <v>34100</v>
          </cell>
          <cell r="G9053" t="str">
            <v>QH-2013-E KTQT</v>
          </cell>
          <cell r="J9053" t="str">
            <v>INE3003 1</v>
          </cell>
          <cell r="K9053" t="str">
            <v>INE3003</v>
          </cell>
          <cell r="L9053" t="str">
            <v>Tài chính quốc tế</v>
          </cell>
          <cell r="M9053">
            <v>3</v>
          </cell>
          <cell r="O9053">
            <v>555000</v>
          </cell>
          <cell r="P9053">
            <v>0</v>
          </cell>
          <cell r="Q9053">
            <v>555000</v>
          </cell>
          <cell r="R9053">
            <v>0</v>
          </cell>
          <cell r="S9053">
            <v>0</v>
          </cell>
          <cell r="T9053" t="str">
            <v>DTCQ</v>
          </cell>
          <cell r="U9053">
            <v>1</v>
          </cell>
          <cell r="V9053" t="str">
            <v>SVVN</v>
          </cell>
          <cell r="W9053" t="str">
            <v>IN</v>
          </cell>
          <cell r="X9053">
            <v>185000</v>
          </cell>
        </row>
        <row r="9054">
          <cell r="A9054" t="str">
            <v>11040973_34043/INE3003</v>
          </cell>
          <cell r="B9054" t="str">
            <v>Vũ Thị Thoa_15/03/1993/QH-2013-E KTQT-NN</v>
          </cell>
          <cell r="C9054">
            <v>9044</v>
          </cell>
          <cell r="D9054">
            <v>11040973</v>
          </cell>
          <cell r="E9054" t="str">
            <v>Vũ Thị Thoa</v>
          </cell>
          <cell r="F9054" t="str">
            <v>15/03/1993</v>
          </cell>
          <cell r="G9054" t="str">
            <v>QH-2013-E KTQT-NN</v>
          </cell>
          <cell r="J9054" t="str">
            <v>INE3003 1</v>
          </cell>
          <cell r="K9054" t="str">
            <v>INE3003</v>
          </cell>
          <cell r="L9054" t="str">
            <v>Tài chính quốc tế</v>
          </cell>
          <cell r="M9054">
            <v>3</v>
          </cell>
          <cell r="O9054">
            <v>840000</v>
          </cell>
          <cell r="P9054">
            <v>0</v>
          </cell>
          <cell r="Q9054">
            <v>840000</v>
          </cell>
          <cell r="R9054">
            <v>0</v>
          </cell>
          <cell r="S9054">
            <v>0</v>
          </cell>
          <cell r="T9054" t="str">
            <v>BKLK</v>
          </cell>
          <cell r="U9054">
            <v>1</v>
          </cell>
          <cell r="V9054" t="str">
            <v>SVVN</v>
          </cell>
          <cell r="W9054" t="str">
            <v>IN</v>
          </cell>
          <cell r="X9054">
            <v>280000</v>
          </cell>
        </row>
        <row r="9055">
          <cell r="A9055" t="str">
            <v>11041015_34013/INE3003</v>
          </cell>
          <cell r="B9055" t="str">
            <v>Nguyễn Thị Minh Thúy_13/02/1993/QH-2013-E KTQT-NN</v>
          </cell>
          <cell r="C9055">
            <v>9045</v>
          </cell>
          <cell r="D9055">
            <v>11041015</v>
          </cell>
          <cell r="E9055" t="str">
            <v>Nguyễn Thị Minh Thúy</v>
          </cell>
          <cell r="F9055" t="str">
            <v>13/02/1993</v>
          </cell>
          <cell r="G9055" t="str">
            <v>QH-2013-E KTQT-NN</v>
          </cell>
          <cell r="J9055" t="str">
            <v>INE3003 1</v>
          </cell>
          <cell r="K9055" t="str">
            <v>INE3003</v>
          </cell>
          <cell r="L9055" t="str">
            <v>Tài chính quốc tế</v>
          </cell>
          <cell r="M9055">
            <v>3</v>
          </cell>
          <cell r="O9055">
            <v>840000</v>
          </cell>
          <cell r="P9055">
            <v>0</v>
          </cell>
          <cell r="Q9055">
            <v>840000</v>
          </cell>
          <cell r="R9055">
            <v>0</v>
          </cell>
          <cell r="S9055">
            <v>0</v>
          </cell>
          <cell r="T9055" t="str">
            <v>BKLK</v>
          </cell>
          <cell r="U9055">
            <v>1</v>
          </cell>
          <cell r="V9055" t="str">
            <v>SVVN</v>
          </cell>
          <cell r="W9055" t="str">
            <v>IN</v>
          </cell>
          <cell r="X9055">
            <v>280000</v>
          </cell>
        </row>
        <row r="9056">
          <cell r="A9056" t="str">
            <v>9041050_33596/INE3003</v>
          </cell>
          <cell r="B9056" t="str">
            <v>Phan Thị Mai Trang_24/12/1991/LOPNGOAI 4</v>
          </cell>
          <cell r="C9056">
            <v>9046</v>
          </cell>
          <cell r="D9056">
            <v>9041050</v>
          </cell>
          <cell r="E9056" t="str">
            <v>Phan Thị Mai Trang</v>
          </cell>
          <cell r="F9056" t="str">
            <v>24/12/1991</v>
          </cell>
          <cell r="G9056" t="str">
            <v>LOPNGOAI 4</v>
          </cell>
          <cell r="H9056" t="str">
            <v>Môn học ngoài CT</v>
          </cell>
          <cell r="J9056" t="str">
            <v>INE3003 1</v>
          </cell>
          <cell r="K9056" t="str">
            <v>INE3003</v>
          </cell>
          <cell r="L9056" t="str">
            <v>Tài chính quốc tế</v>
          </cell>
          <cell r="M9056">
            <v>3</v>
          </cell>
          <cell r="O9056">
            <v>840000</v>
          </cell>
          <cell r="P9056">
            <v>0</v>
          </cell>
          <cell r="Q9056">
            <v>840000</v>
          </cell>
          <cell r="R9056" t="str">
            <v>Môn học ngoài CT</v>
          </cell>
          <cell r="S9056">
            <v>0</v>
          </cell>
          <cell r="T9056" t="str">
            <v>DTCQ</v>
          </cell>
          <cell r="U9056">
            <v>1</v>
          </cell>
          <cell r="V9056" t="str">
            <v>SVVN</v>
          </cell>
          <cell r="W9056" t="str">
            <v>OUT</v>
          </cell>
          <cell r="X9056">
            <v>280000</v>
          </cell>
        </row>
        <row r="9057">
          <cell r="A9057" t="str">
            <v>11041128_34119/INE3003</v>
          </cell>
          <cell r="B9057" t="str">
            <v>Lý Quốc Trưởng_30/05/1993/QH-2013-E KTQT-NN</v>
          </cell>
          <cell r="C9057">
            <v>9047</v>
          </cell>
          <cell r="D9057">
            <v>11041128</v>
          </cell>
          <cell r="E9057" t="str">
            <v>Lý Quốc Trưởng</v>
          </cell>
          <cell r="F9057" t="str">
            <v>30/05/1993</v>
          </cell>
          <cell r="G9057" t="str">
            <v>QH-2013-E KTQT-NN</v>
          </cell>
          <cell r="J9057" t="str">
            <v>INE3003 1</v>
          </cell>
          <cell r="K9057" t="str">
            <v>INE3003</v>
          </cell>
          <cell r="L9057" t="str">
            <v>Tài chính quốc tế</v>
          </cell>
          <cell r="M9057">
            <v>3</v>
          </cell>
          <cell r="O9057">
            <v>840000</v>
          </cell>
          <cell r="P9057">
            <v>0</v>
          </cell>
          <cell r="Q9057">
            <v>840000</v>
          </cell>
          <cell r="R9057">
            <v>0</v>
          </cell>
          <cell r="S9057">
            <v>0</v>
          </cell>
          <cell r="T9057" t="str">
            <v>BKLK</v>
          </cell>
          <cell r="U9057">
            <v>1</v>
          </cell>
          <cell r="V9057" t="str">
            <v>SVVN</v>
          </cell>
          <cell r="W9057" t="str">
            <v>IN</v>
          </cell>
          <cell r="X9057">
            <v>280000</v>
          </cell>
        </row>
        <row r="9058">
          <cell r="A9058" t="str">
            <v>12050126_34655/INE3003</v>
          </cell>
          <cell r="B9058" t="str">
            <v>Nguyễn Thanh Tùng_17/11/1994/QH-2012-E TCNH</v>
          </cell>
          <cell r="C9058">
            <v>9048</v>
          </cell>
          <cell r="D9058">
            <v>12050126</v>
          </cell>
          <cell r="E9058" t="str">
            <v>Nguyễn Thanh Tùng</v>
          </cell>
          <cell r="F9058" t="str">
            <v>17/11/1994</v>
          </cell>
          <cell r="G9058" t="str">
            <v>QH-2012-E TCNH</v>
          </cell>
          <cell r="J9058" t="str">
            <v>INE3003 1</v>
          </cell>
          <cell r="K9058" t="str">
            <v>INE3003</v>
          </cell>
          <cell r="L9058" t="str">
            <v>Tài chính quốc tế</v>
          </cell>
          <cell r="M9058">
            <v>3</v>
          </cell>
          <cell r="O9058">
            <v>555000</v>
          </cell>
          <cell r="P9058">
            <v>0</v>
          </cell>
          <cell r="Q9058">
            <v>555000</v>
          </cell>
          <cell r="R9058">
            <v>0</v>
          </cell>
          <cell r="S9058">
            <v>0</v>
          </cell>
          <cell r="T9058" t="str">
            <v>DTCQ</v>
          </cell>
          <cell r="U9058">
            <v>1</v>
          </cell>
          <cell r="V9058" t="str">
            <v>SVVN</v>
          </cell>
          <cell r="W9058" t="str">
            <v>IN</v>
          </cell>
          <cell r="X9058">
            <v>185000</v>
          </cell>
        </row>
        <row r="9059">
          <cell r="A9059" t="str">
            <v>13050195_34954/INE3003</v>
          </cell>
          <cell r="B9059" t="str">
            <v>Nguyễn Thùy Uyên_34954/QH-2013-E KTQT</v>
          </cell>
          <cell r="C9059">
            <v>9049</v>
          </cell>
          <cell r="D9059">
            <v>13050195</v>
          </cell>
          <cell r="E9059" t="str">
            <v>Nguyễn Thùy Uyên</v>
          </cell>
          <cell r="F9059">
            <v>34954</v>
          </cell>
          <cell r="G9059" t="str">
            <v>QH-2013-E KTQT</v>
          </cell>
          <cell r="J9059" t="str">
            <v>INE3003 1</v>
          </cell>
          <cell r="K9059" t="str">
            <v>INE3003</v>
          </cell>
          <cell r="L9059" t="str">
            <v>Tài chính quốc tế</v>
          </cell>
          <cell r="M9059">
            <v>3</v>
          </cell>
          <cell r="O9059">
            <v>555000</v>
          </cell>
          <cell r="P9059">
            <v>0</v>
          </cell>
          <cell r="Q9059">
            <v>555000</v>
          </cell>
          <cell r="R9059">
            <v>0</v>
          </cell>
          <cell r="S9059">
            <v>0</v>
          </cell>
          <cell r="T9059" t="str">
            <v>DTCQ</v>
          </cell>
          <cell r="U9059">
            <v>1</v>
          </cell>
          <cell r="V9059" t="str">
            <v>SVVN</v>
          </cell>
          <cell r="W9059" t="str">
            <v>IN</v>
          </cell>
          <cell r="X9059">
            <v>185000</v>
          </cell>
        </row>
        <row r="9060">
          <cell r="A9060" t="str">
            <v>13050196_34761/INE3003</v>
          </cell>
          <cell r="B9060" t="str">
            <v>Nguyễn Thị Vân_34761/QH-2013-E KTQT</v>
          </cell>
          <cell r="C9060">
            <v>9050</v>
          </cell>
          <cell r="D9060">
            <v>13050196</v>
          </cell>
          <cell r="E9060" t="str">
            <v>Nguyễn Thị Vân</v>
          </cell>
          <cell r="F9060">
            <v>34761</v>
          </cell>
          <cell r="G9060" t="str">
            <v>QH-2013-E KTQT</v>
          </cell>
          <cell r="J9060" t="str">
            <v>INE3003 1</v>
          </cell>
          <cell r="K9060" t="str">
            <v>INE3003</v>
          </cell>
          <cell r="L9060" t="str">
            <v>Tài chính quốc tế</v>
          </cell>
          <cell r="M9060">
            <v>3</v>
          </cell>
          <cell r="O9060">
            <v>555000</v>
          </cell>
          <cell r="P9060">
            <v>0</v>
          </cell>
          <cell r="Q9060">
            <v>555000</v>
          </cell>
          <cell r="R9060">
            <v>0</v>
          </cell>
          <cell r="S9060">
            <v>0</v>
          </cell>
          <cell r="T9060" t="str">
            <v>DTCQ</v>
          </cell>
          <cell r="U9060">
            <v>1</v>
          </cell>
          <cell r="V9060" t="str">
            <v>SVVN</v>
          </cell>
          <cell r="W9060" t="str">
            <v>IN</v>
          </cell>
          <cell r="X9060">
            <v>185000</v>
          </cell>
        </row>
        <row r="9061">
          <cell r="A9061" t="str">
            <v>10042236_33826/INE3003</v>
          </cell>
          <cell r="B9061" t="str">
            <v>Phan Thị Thùy Vinh_33826/QH-2013-E KTQT-NN</v>
          </cell>
          <cell r="C9061">
            <v>9051</v>
          </cell>
          <cell r="D9061">
            <v>10042236</v>
          </cell>
          <cell r="E9061" t="str">
            <v>Phan Thị Thùy Vinh</v>
          </cell>
          <cell r="F9061">
            <v>33826</v>
          </cell>
          <cell r="G9061" t="str">
            <v>QH-2013-E KTQT-NN</v>
          </cell>
          <cell r="J9061" t="str">
            <v>INE3003 1</v>
          </cell>
          <cell r="K9061" t="str">
            <v>INE3003</v>
          </cell>
          <cell r="L9061" t="str">
            <v>Tài chính quốc tế</v>
          </cell>
          <cell r="M9061">
            <v>3</v>
          </cell>
          <cell r="O9061">
            <v>840000</v>
          </cell>
          <cell r="P9061">
            <v>0</v>
          </cell>
          <cell r="Q9061">
            <v>840000</v>
          </cell>
          <cell r="R9061">
            <v>0</v>
          </cell>
          <cell r="S9061">
            <v>0</v>
          </cell>
          <cell r="T9061" t="str">
            <v>BKLK</v>
          </cell>
          <cell r="U9061">
            <v>1</v>
          </cell>
          <cell r="V9061" t="str">
            <v>SVVN</v>
          </cell>
          <cell r="W9061" t="str">
            <v>IN</v>
          </cell>
          <cell r="X9061">
            <v>280000</v>
          </cell>
        </row>
        <row r="9062">
          <cell r="A9062" t="str">
            <v>13050198_35027/INE3003</v>
          </cell>
          <cell r="B9062" t="str">
            <v>Nguyễn Thị Hải Yến_24/11/1995/QH-2013-E KTQT</v>
          </cell>
          <cell r="C9062">
            <v>9052</v>
          </cell>
          <cell r="D9062">
            <v>13050198</v>
          </cell>
          <cell r="E9062" t="str">
            <v>Nguyễn Thị Hải Yến</v>
          </cell>
          <cell r="F9062" t="str">
            <v>24/11/1995</v>
          </cell>
          <cell r="G9062" t="str">
            <v>QH-2013-E KTQT</v>
          </cell>
          <cell r="J9062" t="str">
            <v>INE3003 1</v>
          </cell>
          <cell r="K9062" t="str">
            <v>INE3003</v>
          </cell>
          <cell r="L9062" t="str">
            <v>Tài chính quốc tế</v>
          </cell>
          <cell r="M9062">
            <v>3</v>
          </cell>
          <cell r="O9062">
            <v>555000</v>
          </cell>
          <cell r="P9062">
            <v>0</v>
          </cell>
          <cell r="Q9062">
            <v>555000</v>
          </cell>
          <cell r="R9062">
            <v>0</v>
          </cell>
          <cell r="S9062">
            <v>0</v>
          </cell>
          <cell r="T9062" t="str">
            <v>DTCQ</v>
          </cell>
          <cell r="U9062">
            <v>1</v>
          </cell>
          <cell r="V9062" t="str">
            <v>SVVN</v>
          </cell>
          <cell r="W9062" t="str">
            <v>IN</v>
          </cell>
          <cell r="X9062">
            <v>185000</v>
          </cell>
        </row>
        <row r="9063">
          <cell r="A9063" t="str">
            <v>13050199_34757/INE3003</v>
          </cell>
          <cell r="B9063" t="str">
            <v>Nguyễn Thị Hải Yến_27/02/1995/QH-2013-E KTQT</v>
          </cell>
          <cell r="C9063">
            <v>9053</v>
          </cell>
          <cell r="D9063">
            <v>13050199</v>
          </cell>
          <cell r="E9063" t="str">
            <v>Nguyễn Thị Hải Yến</v>
          </cell>
          <cell r="F9063" t="str">
            <v>27/02/1995</v>
          </cell>
          <cell r="G9063" t="str">
            <v>QH-2013-E KTQT</v>
          </cell>
          <cell r="J9063" t="str">
            <v>INE3003 1</v>
          </cell>
          <cell r="K9063" t="str">
            <v>INE3003</v>
          </cell>
          <cell r="L9063" t="str">
            <v>Tài chính quốc tế</v>
          </cell>
          <cell r="M9063">
            <v>3</v>
          </cell>
          <cell r="O9063">
            <v>555000</v>
          </cell>
          <cell r="P9063">
            <v>0</v>
          </cell>
          <cell r="Q9063">
            <v>555000</v>
          </cell>
          <cell r="R9063">
            <v>0</v>
          </cell>
          <cell r="S9063">
            <v>0</v>
          </cell>
          <cell r="T9063" t="str">
            <v>DTCQ</v>
          </cell>
          <cell r="U9063">
            <v>1</v>
          </cell>
          <cell r="V9063" t="str">
            <v>SVVN</v>
          </cell>
          <cell r="W9063" t="str">
            <v>IN</v>
          </cell>
          <cell r="X9063">
            <v>185000</v>
          </cell>
        </row>
        <row r="9064">
          <cell r="A9064" t="str">
            <v>13050204_34932/INE3003</v>
          </cell>
          <cell r="B9064" t="str">
            <v>Mai Khánh Chi_21/08/1995/QH-2013-E TCNH</v>
          </cell>
          <cell r="C9064">
            <v>9054</v>
          </cell>
          <cell r="D9064">
            <v>13050204</v>
          </cell>
          <cell r="E9064" t="str">
            <v>Mai Khánh Chi</v>
          </cell>
          <cell r="F9064" t="str">
            <v>21/08/1995</v>
          </cell>
          <cell r="G9064" t="str">
            <v>QH-2013-E TCNH</v>
          </cell>
          <cell r="J9064" t="str">
            <v>INE3003 2</v>
          </cell>
          <cell r="K9064" t="str">
            <v>INE3003</v>
          </cell>
          <cell r="L9064" t="str">
            <v>Tài chính quốc tế</v>
          </cell>
          <cell r="M9064">
            <v>3</v>
          </cell>
          <cell r="O9064">
            <v>555000</v>
          </cell>
          <cell r="P9064">
            <v>0</v>
          </cell>
          <cell r="Q9064">
            <v>555000</v>
          </cell>
          <cell r="R9064">
            <v>0</v>
          </cell>
          <cell r="S9064">
            <v>0</v>
          </cell>
          <cell r="T9064" t="str">
            <v>DTCQ</v>
          </cell>
          <cell r="U9064">
            <v>1</v>
          </cell>
          <cell r="V9064" t="str">
            <v>SVVN</v>
          </cell>
          <cell r="W9064" t="str">
            <v>IN</v>
          </cell>
          <cell r="X9064">
            <v>185000</v>
          </cell>
        </row>
        <row r="9065">
          <cell r="A9065" t="str">
            <v>13050105_34971/INE3003</v>
          </cell>
          <cell r="B9065" t="str">
            <v>Vũ Minh Diệu_29/09/1995/QH-2013-E KTQT</v>
          </cell>
          <cell r="C9065">
            <v>9055</v>
          </cell>
          <cell r="D9065">
            <v>13050105</v>
          </cell>
          <cell r="E9065" t="str">
            <v>Vũ Minh Diệu</v>
          </cell>
          <cell r="F9065" t="str">
            <v>29/09/1995</v>
          </cell>
          <cell r="G9065" t="str">
            <v>QH-2013-E KTQT</v>
          </cell>
          <cell r="J9065" t="str">
            <v>INE3003 2</v>
          </cell>
          <cell r="K9065" t="str">
            <v>INE3003</v>
          </cell>
          <cell r="L9065" t="str">
            <v>Tài chính quốc tế</v>
          </cell>
          <cell r="M9065">
            <v>3</v>
          </cell>
          <cell r="O9065">
            <v>555000</v>
          </cell>
          <cell r="P9065">
            <v>0</v>
          </cell>
          <cell r="Q9065">
            <v>555000</v>
          </cell>
          <cell r="R9065">
            <v>0</v>
          </cell>
          <cell r="S9065">
            <v>0</v>
          </cell>
          <cell r="T9065" t="str">
            <v>DTCQ</v>
          </cell>
          <cell r="U9065">
            <v>1</v>
          </cell>
          <cell r="V9065" t="str">
            <v>SVVN</v>
          </cell>
          <cell r="W9065" t="str">
            <v>IN</v>
          </cell>
          <cell r="X9065">
            <v>185000</v>
          </cell>
        </row>
        <row r="9066">
          <cell r="A9066" t="str">
            <v>10066015_33783/INE3003</v>
          </cell>
          <cell r="B9066" t="str">
            <v>Lê Thị Thùy Dương_28/06/1992/QH-2013-E TCNH-LUẬT</v>
          </cell>
          <cell r="C9066">
            <v>9056</v>
          </cell>
          <cell r="D9066">
            <v>10066015</v>
          </cell>
          <cell r="E9066" t="str">
            <v>Lê Thị Thùy Dương</v>
          </cell>
          <cell r="F9066" t="str">
            <v>28/06/1992</v>
          </cell>
          <cell r="G9066" t="str">
            <v>QH-2013-E TCNH-LUẬT</v>
          </cell>
          <cell r="J9066" t="str">
            <v>INE3003 2</v>
          </cell>
          <cell r="K9066" t="str">
            <v>INE3003</v>
          </cell>
          <cell r="L9066" t="str">
            <v>Tài chính quốc tế</v>
          </cell>
          <cell r="M9066">
            <v>3</v>
          </cell>
          <cell r="O9066">
            <v>840000</v>
          </cell>
          <cell r="P9066">
            <v>0</v>
          </cell>
          <cell r="Q9066">
            <v>840000</v>
          </cell>
          <cell r="R9066">
            <v>0</v>
          </cell>
          <cell r="S9066">
            <v>0</v>
          </cell>
          <cell r="T9066" t="str">
            <v>BKLK</v>
          </cell>
          <cell r="U9066">
            <v>1</v>
          </cell>
          <cell r="V9066" t="str">
            <v>SVVN</v>
          </cell>
          <cell r="W9066" t="str">
            <v>IN</v>
          </cell>
          <cell r="X9066">
            <v>280000</v>
          </cell>
        </row>
        <row r="9067">
          <cell r="A9067" t="str">
            <v>12050697_34336/INE3003</v>
          </cell>
          <cell r="B9067" t="str">
            <v>Lê Thùy Dương_34336/QH-2012-E TCNH</v>
          </cell>
          <cell r="C9067">
            <v>9057</v>
          </cell>
          <cell r="D9067">
            <v>12050697</v>
          </cell>
          <cell r="E9067" t="str">
            <v>Lê Thùy Dương</v>
          </cell>
          <cell r="F9067">
            <v>34336</v>
          </cell>
          <cell r="G9067" t="str">
            <v>QH-2012-E TCNH</v>
          </cell>
          <cell r="J9067" t="str">
            <v>INE3003 2</v>
          </cell>
          <cell r="K9067" t="str">
            <v>INE3003</v>
          </cell>
          <cell r="L9067" t="str">
            <v>Tài chính quốc tế</v>
          </cell>
          <cell r="M9067">
            <v>3</v>
          </cell>
          <cell r="O9067">
            <v>555000</v>
          </cell>
          <cell r="P9067">
            <v>0</v>
          </cell>
          <cell r="Q9067">
            <v>555000</v>
          </cell>
          <cell r="R9067">
            <v>0</v>
          </cell>
          <cell r="S9067">
            <v>0</v>
          </cell>
          <cell r="T9067" t="str">
            <v>DTCQ</v>
          </cell>
          <cell r="U9067">
            <v>1</v>
          </cell>
          <cell r="V9067" t="str">
            <v>SVVN</v>
          </cell>
          <cell r="W9067" t="str">
            <v>IN</v>
          </cell>
          <cell r="X9067">
            <v>185000</v>
          </cell>
        </row>
        <row r="9068">
          <cell r="A9068" t="str">
            <v>12050485_33977/INE3003</v>
          </cell>
          <cell r="B9068" t="str">
            <v>Đới Đức Đạt_33977/QH-2012-E TCNH</v>
          </cell>
          <cell r="C9068">
            <v>9058</v>
          </cell>
          <cell r="D9068">
            <v>12050485</v>
          </cell>
          <cell r="E9068" t="str">
            <v>Đới Đức Đạt</v>
          </cell>
          <cell r="F9068">
            <v>33977</v>
          </cell>
          <cell r="G9068" t="str">
            <v>QH-2012-E TCNH</v>
          </cell>
          <cell r="J9068" t="str">
            <v>INE3003 2</v>
          </cell>
          <cell r="K9068" t="str">
            <v>INE3003</v>
          </cell>
          <cell r="L9068" t="str">
            <v>Tài chính quốc tế</v>
          </cell>
          <cell r="M9068">
            <v>3</v>
          </cell>
          <cell r="O9068">
            <v>555000</v>
          </cell>
          <cell r="P9068">
            <v>0</v>
          </cell>
          <cell r="Q9068">
            <v>555000</v>
          </cell>
          <cell r="R9068">
            <v>0</v>
          </cell>
          <cell r="S9068">
            <v>0</v>
          </cell>
          <cell r="T9068" t="str">
            <v>DTCQ</v>
          </cell>
          <cell r="U9068">
            <v>1</v>
          </cell>
          <cell r="V9068" t="str">
            <v>SVVN</v>
          </cell>
          <cell r="W9068" t="str">
            <v>IN</v>
          </cell>
          <cell r="X9068">
            <v>185000</v>
          </cell>
        </row>
        <row r="9069">
          <cell r="A9069" t="str">
            <v>12050488_34236/INE3003</v>
          </cell>
          <cell r="B9069" t="str">
            <v>Đoàn Thị Hương Giang_24/09/1993/QH-2012-E TCNH</v>
          </cell>
          <cell r="C9069">
            <v>9059</v>
          </cell>
          <cell r="D9069">
            <v>12050488</v>
          </cell>
          <cell r="E9069" t="str">
            <v>Đoàn Thị Hương Giang</v>
          </cell>
          <cell r="F9069" t="str">
            <v>24/09/1993</v>
          </cell>
          <cell r="G9069" t="str">
            <v>QH-2012-E TCNH</v>
          </cell>
          <cell r="J9069" t="str">
            <v>INE3003 2</v>
          </cell>
          <cell r="K9069" t="str">
            <v>INE3003</v>
          </cell>
          <cell r="L9069" t="str">
            <v>Tài chính quốc tế</v>
          </cell>
          <cell r="M9069">
            <v>3</v>
          </cell>
          <cell r="O9069">
            <v>555000</v>
          </cell>
          <cell r="P9069">
            <v>0</v>
          </cell>
          <cell r="Q9069">
            <v>555000</v>
          </cell>
          <cell r="R9069">
            <v>0</v>
          </cell>
          <cell r="S9069">
            <v>0</v>
          </cell>
          <cell r="T9069" t="str">
            <v>DTCQ</v>
          </cell>
          <cell r="U9069">
            <v>1</v>
          </cell>
          <cell r="V9069" t="str">
            <v>SVVN</v>
          </cell>
          <cell r="W9069" t="str">
            <v>IN</v>
          </cell>
          <cell r="X9069">
            <v>185000</v>
          </cell>
        </row>
        <row r="9070">
          <cell r="A9070" t="str">
            <v>12050668_33743/INE3003</v>
          </cell>
          <cell r="B9070" t="str">
            <v>Vương Thanh Giang_19/05/1992/QH-2012-E KTPT</v>
          </cell>
          <cell r="C9070">
            <v>9060</v>
          </cell>
          <cell r="D9070">
            <v>12050668</v>
          </cell>
          <cell r="E9070" t="str">
            <v>Vương Thanh Giang</v>
          </cell>
          <cell r="F9070" t="str">
            <v>19/05/1992</v>
          </cell>
          <cell r="G9070" t="str">
            <v>QH-2012-E KTPT</v>
          </cell>
          <cell r="J9070" t="str">
            <v>INE3003 2</v>
          </cell>
          <cell r="K9070" t="str">
            <v>INE3003</v>
          </cell>
          <cell r="L9070" t="str">
            <v>Tài chính quốc tế</v>
          </cell>
          <cell r="M9070">
            <v>3</v>
          </cell>
          <cell r="O9070">
            <v>555000</v>
          </cell>
          <cell r="P9070">
            <v>0</v>
          </cell>
          <cell r="Q9070">
            <v>555000</v>
          </cell>
          <cell r="R9070">
            <v>0</v>
          </cell>
          <cell r="S9070">
            <v>0</v>
          </cell>
          <cell r="T9070" t="str">
            <v>DTCQ</v>
          </cell>
          <cell r="U9070">
            <v>1</v>
          </cell>
          <cell r="V9070" t="str">
            <v>SVVN</v>
          </cell>
          <cell r="W9070" t="str">
            <v>IN</v>
          </cell>
          <cell r="X9070">
            <v>185000</v>
          </cell>
        </row>
        <row r="9071">
          <cell r="A9071" t="str">
            <v>11040227_34274/INE3003</v>
          </cell>
          <cell r="B9071" t="str">
            <v>Phạm Thu Hà_34274/QH-2013-E KTQT-NN</v>
          </cell>
          <cell r="C9071">
            <v>9061</v>
          </cell>
          <cell r="D9071">
            <v>11040227</v>
          </cell>
          <cell r="E9071" t="str">
            <v>Phạm Thu Hà</v>
          </cell>
          <cell r="F9071">
            <v>34274</v>
          </cell>
          <cell r="G9071" t="str">
            <v>QH-2013-E KTQT-NN</v>
          </cell>
          <cell r="J9071" t="str">
            <v>INE3003 2</v>
          </cell>
          <cell r="K9071" t="str">
            <v>INE3003</v>
          </cell>
          <cell r="L9071" t="str">
            <v>Tài chính quốc tế</v>
          </cell>
          <cell r="M9071">
            <v>3</v>
          </cell>
          <cell r="O9071">
            <v>840000</v>
          </cell>
          <cell r="P9071">
            <v>0</v>
          </cell>
          <cell r="Q9071">
            <v>840000</v>
          </cell>
          <cell r="R9071">
            <v>0</v>
          </cell>
          <cell r="S9071">
            <v>0</v>
          </cell>
          <cell r="T9071" t="str">
            <v>BKLK</v>
          </cell>
          <cell r="U9071">
            <v>1</v>
          </cell>
          <cell r="V9071" t="str">
            <v>SVVN</v>
          </cell>
          <cell r="W9071" t="str">
            <v>IN</v>
          </cell>
          <cell r="X9071">
            <v>280000</v>
          </cell>
        </row>
        <row r="9072">
          <cell r="A9072" t="str">
            <v>12050562_34399/INE3003</v>
          </cell>
          <cell r="B9072" t="str">
            <v>Thân Thị Huê_34399/QH-2012-E TCNH</v>
          </cell>
          <cell r="C9072">
            <v>9062</v>
          </cell>
          <cell r="D9072">
            <v>12050562</v>
          </cell>
          <cell r="E9072" t="str">
            <v>Thân Thị Huê</v>
          </cell>
          <cell r="F9072">
            <v>34399</v>
          </cell>
          <cell r="G9072" t="str">
            <v>QH-2012-E TCNH</v>
          </cell>
          <cell r="J9072" t="str">
            <v>INE3003 2</v>
          </cell>
          <cell r="K9072" t="str">
            <v>INE3003</v>
          </cell>
          <cell r="L9072" t="str">
            <v>Tài chính quốc tế</v>
          </cell>
          <cell r="M9072">
            <v>3</v>
          </cell>
          <cell r="O9072">
            <v>555000</v>
          </cell>
          <cell r="P9072">
            <v>0</v>
          </cell>
          <cell r="Q9072">
            <v>555000</v>
          </cell>
          <cell r="R9072">
            <v>0</v>
          </cell>
          <cell r="S9072">
            <v>0</v>
          </cell>
          <cell r="T9072" t="str">
            <v>DTCQ</v>
          </cell>
          <cell r="U9072">
            <v>1</v>
          </cell>
          <cell r="V9072" t="str">
            <v>SVVN</v>
          </cell>
          <cell r="W9072" t="str">
            <v>IN</v>
          </cell>
          <cell r="X9072">
            <v>185000</v>
          </cell>
        </row>
        <row r="9073">
          <cell r="A9073" t="str">
            <v>11040389_34191/INE3003</v>
          </cell>
          <cell r="B9073" t="str">
            <v>Đặng Thị Thanh Huyền_34191/QH-2013-E KTQT-NN</v>
          </cell>
          <cell r="C9073">
            <v>9063</v>
          </cell>
          <cell r="D9073">
            <v>11040389</v>
          </cell>
          <cell r="E9073" t="str">
            <v>Đặng Thị Thanh Huyền</v>
          </cell>
          <cell r="F9073">
            <v>34191</v>
          </cell>
          <cell r="G9073" t="str">
            <v>QH-2013-E KTQT-NN</v>
          </cell>
          <cell r="J9073" t="str">
            <v>INE3003 2</v>
          </cell>
          <cell r="K9073" t="str">
            <v>INE3003</v>
          </cell>
          <cell r="L9073" t="str">
            <v>Tài chính quốc tế</v>
          </cell>
          <cell r="M9073">
            <v>3</v>
          </cell>
          <cell r="O9073">
            <v>840000</v>
          </cell>
          <cell r="P9073">
            <v>0</v>
          </cell>
          <cell r="Q9073">
            <v>840000</v>
          </cell>
          <cell r="R9073">
            <v>0</v>
          </cell>
          <cell r="S9073">
            <v>0</v>
          </cell>
          <cell r="T9073" t="str">
            <v>BKLK</v>
          </cell>
          <cell r="U9073">
            <v>1</v>
          </cell>
          <cell r="V9073" t="str">
            <v>SVVN</v>
          </cell>
          <cell r="W9073" t="str">
            <v>IN</v>
          </cell>
          <cell r="X9073">
            <v>280000</v>
          </cell>
        </row>
        <row r="9074">
          <cell r="A9074" t="str">
            <v>13050129_34809/INE3003</v>
          </cell>
          <cell r="B9074" t="str">
            <v>Trịnh Thị Hường_20/04/1995/QH-2013-E KTQT</v>
          </cell>
          <cell r="C9074">
            <v>9064</v>
          </cell>
          <cell r="D9074">
            <v>13050129</v>
          </cell>
          <cell r="E9074" t="str">
            <v>Trịnh Thị Hường</v>
          </cell>
          <cell r="F9074" t="str">
            <v>20/04/1995</v>
          </cell>
          <cell r="G9074" t="str">
            <v>QH-2013-E KTQT</v>
          </cell>
          <cell r="J9074" t="str">
            <v>INE3003 2</v>
          </cell>
          <cell r="K9074" t="str">
            <v>INE3003</v>
          </cell>
          <cell r="L9074" t="str">
            <v>Tài chính quốc tế</v>
          </cell>
          <cell r="M9074">
            <v>3</v>
          </cell>
          <cell r="O9074">
            <v>555000</v>
          </cell>
          <cell r="P9074">
            <v>0</v>
          </cell>
          <cell r="Q9074">
            <v>555000</v>
          </cell>
          <cell r="R9074">
            <v>0</v>
          </cell>
          <cell r="S9074">
            <v>0</v>
          </cell>
          <cell r="T9074" t="str">
            <v>DTCQ</v>
          </cell>
          <cell r="U9074">
            <v>1</v>
          </cell>
          <cell r="V9074" t="str">
            <v>SVVN</v>
          </cell>
          <cell r="W9074" t="str">
            <v>IN</v>
          </cell>
          <cell r="X9074">
            <v>185000</v>
          </cell>
        </row>
        <row r="9075">
          <cell r="A9075" t="str">
            <v>12050703_34317/INE3003</v>
          </cell>
          <cell r="B9075" t="str">
            <v>Lưu Minh Khôi_14/12/1993/QH-2012-E TCNH</v>
          </cell>
          <cell r="C9075">
            <v>9065</v>
          </cell>
          <cell r="D9075">
            <v>12050703</v>
          </cell>
          <cell r="E9075" t="str">
            <v>Lưu Minh Khôi</v>
          </cell>
          <cell r="F9075" t="str">
            <v>14/12/1993</v>
          </cell>
          <cell r="G9075" t="str">
            <v>QH-2012-E TCNH</v>
          </cell>
          <cell r="J9075" t="str">
            <v>INE3003 2</v>
          </cell>
          <cell r="K9075" t="str">
            <v>INE3003</v>
          </cell>
          <cell r="L9075" t="str">
            <v>Tài chính quốc tế</v>
          </cell>
          <cell r="M9075">
            <v>3</v>
          </cell>
          <cell r="O9075">
            <v>555000</v>
          </cell>
          <cell r="P9075">
            <v>0</v>
          </cell>
          <cell r="Q9075">
            <v>555000</v>
          </cell>
          <cell r="R9075">
            <v>0</v>
          </cell>
          <cell r="S9075">
            <v>0</v>
          </cell>
          <cell r="T9075" t="str">
            <v>DTCQ</v>
          </cell>
          <cell r="U9075">
            <v>1</v>
          </cell>
          <cell r="V9075" t="str">
            <v>SVVN</v>
          </cell>
          <cell r="W9075" t="str">
            <v>IN</v>
          </cell>
          <cell r="X9075">
            <v>185000</v>
          </cell>
        </row>
        <row r="9076">
          <cell r="A9076" t="str">
            <v>12050058_34673/INE3003</v>
          </cell>
          <cell r="B9076" t="str">
            <v>Nguyễn Thành Khôi_34673/QH-2012-E KTQT</v>
          </cell>
          <cell r="C9076">
            <v>9066</v>
          </cell>
          <cell r="D9076">
            <v>12050058</v>
          </cell>
          <cell r="E9076" t="str">
            <v>Nguyễn Thành Khôi</v>
          </cell>
          <cell r="F9076">
            <v>34673</v>
          </cell>
          <cell r="G9076" t="str">
            <v>QH-2012-E KTQT</v>
          </cell>
          <cell r="J9076" t="str">
            <v>INE3003 2</v>
          </cell>
          <cell r="K9076" t="str">
            <v>INE3003</v>
          </cell>
          <cell r="L9076" t="str">
            <v>Tài chính quốc tế</v>
          </cell>
          <cell r="M9076">
            <v>3</v>
          </cell>
          <cell r="O9076">
            <v>555000</v>
          </cell>
          <cell r="P9076">
            <v>0</v>
          </cell>
          <cell r="Q9076">
            <v>555000</v>
          </cell>
          <cell r="R9076">
            <v>0</v>
          </cell>
          <cell r="S9076">
            <v>0</v>
          </cell>
          <cell r="T9076" t="str">
            <v>DTCQ</v>
          </cell>
          <cell r="U9076">
            <v>1</v>
          </cell>
          <cell r="V9076" t="str">
            <v>SVVN</v>
          </cell>
          <cell r="W9076" t="str">
            <v>IN</v>
          </cell>
          <cell r="X9076">
            <v>185000</v>
          </cell>
        </row>
        <row r="9077">
          <cell r="A9077" t="str">
            <v>11040520_34270/INE3003</v>
          </cell>
          <cell r="B9077" t="str">
            <v>Mai Thị Liên_28/10/1993/QH-2013-E KTQT-NN</v>
          </cell>
          <cell r="C9077">
            <v>9067</v>
          </cell>
          <cell r="D9077">
            <v>11040520</v>
          </cell>
          <cell r="E9077" t="str">
            <v>Mai Thị Liên</v>
          </cell>
          <cell r="F9077" t="str">
            <v>28/10/1993</v>
          </cell>
          <cell r="G9077" t="str">
            <v>QH-2013-E KTQT-NN</v>
          </cell>
          <cell r="J9077" t="str">
            <v>INE3003 2</v>
          </cell>
          <cell r="K9077" t="str">
            <v>INE3003</v>
          </cell>
          <cell r="L9077" t="str">
            <v>Tài chính quốc tế</v>
          </cell>
          <cell r="M9077">
            <v>3</v>
          </cell>
          <cell r="O9077">
            <v>840000</v>
          </cell>
          <cell r="P9077">
            <v>0</v>
          </cell>
          <cell r="Q9077">
            <v>840000</v>
          </cell>
          <cell r="R9077">
            <v>0</v>
          </cell>
          <cell r="S9077">
            <v>0</v>
          </cell>
          <cell r="T9077" t="str">
            <v>BKLK</v>
          </cell>
          <cell r="U9077">
            <v>1</v>
          </cell>
          <cell r="V9077" t="str">
            <v>SVVN</v>
          </cell>
          <cell r="W9077" t="str">
            <v>IN</v>
          </cell>
          <cell r="X9077">
            <v>280000</v>
          </cell>
        </row>
        <row r="9078">
          <cell r="A9078" t="str">
            <v>12050060_34513/INE3003</v>
          </cell>
          <cell r="B9078" t="str">
            <v>Nguyễn Thị Liên_28/06/1994/QH-2012-E TCNH</v>
          </cell>
          <cell r="C9078">
            <v>9068</v>
          </cell>
          <cell r="D9078">
            <v>12050060</v>
          </cell>
          <cell r="E9078" t="str">
            <v>Nguyễn Thị Liên</v>
          </cell>
          <cell r="F9078" t="str">
            <v>28/06/1994</v>
          </cell>
          <cell r="G9078" t="str">
            <v>QH-2012-E TCNH</v>
          </cell>
          <cell r="J9078" t="str">
            <v>INE3003 2</v>
          </cell>
          <cell r="K9078" t="str">
            <v>INE3003</v>
          </cell>
          <cell r="L9078" t="str">
            <v>Tài chính quốc tế</v>
          </cell>
          <cell r="M9078">
            <v>3</v>
          </cell>
          <cell r="O9078">
            <v>555000</v>
          </cell>
          <cell r="P9078">
            <v>0</v>
          </cell>
          <cell r="Q9078">
            <v>555000</v>
          </cell>
          <cell r="R9078">
            <v>0</v>
          </cell>
          <cell r="S9078">
            <v>0</v>
          </cell>
          <cell r="T9078" t="str">
            <v>DTCQ</v>
          </cell>
          <cell r="U9078">
            <v>1</v>
          </cell>
          <cell r="V9078" t="str">
            <v>SVVN</v>
          </cell>
          <cell r="W9078" t="str">
            <v>IN</v>
          </cell>
          <cell r="X9078">
            <v>185000</v>
          </cell>
        </row>
        <row r="9079">
          <cell r="A9079" t="str">
            <v>13050138_34956/INE3003</v>
          </cell>
          <cell r="B9079" t="str">
            <v>Vũ Thị Liễu_14/09/1995/QH-2013-E KTQT</v>
          </cell>
          <cell r="C9079">
            <v>9069</v>
          </cell>
          <cell r="D9079">
            <v>13050138</v>
          </cell>
          <cell r="E9079" t="str">
            <v>Vũ Thị Liễu</v>
          </cell>
          <cell r="F9079" t="str">
            <v>14/09/1995</v>
          </cell>
          <cell r="G9079" t="str">
            <v>QH-2013-E KTQT</v>
          </cell>
          <cell r="J9079" t="str">
            <v>INE3003 2</v>
          </cell>
          <cell r="K9079" t="str">
            <v>INE3003</v>
          </cell>
          <cell r="L9079" t="str">
            <v>Tài chính quốc tế</v>
          </cell>
          <cell r="M9079">
            <v>3</v>
          </cell>
          <cell r="O9079">
            <v>555000</v>
          </cell>
          <cell r="P9079">
            <v>0</v>
          </cell>
          <cell r="Q9079">
            <v>555000</v>
          </cell>
          <cell r="R9079">
            <v>0</v>
          </cell>
          <cell r="S9079">
            <v>0</v>
          </cell>
          <cell r="T9079" t="str">
            <v>DTCQ</v>
          </cell>
          <cell r="U9079">
            <v>1</v>
          </cell>
          <cell r="V9079" t="str">
            <v>SVVN</v>
          </cell>
          <cell r="W9079" t="str">
            <v>IN</v>
          </cell>
          <cell r="X9079">
            <v>185000</v>
          </cell>
        </row>
        <row r="9080">
          <cell r="A9080" t="str">
            <v>12050477_34249/INE3003</v>
          </cell>
          <cell r="B9080" t="str">
            <v>Đào Ngọc Linh_34249/QH-2012-E KTQT</v>
          </cell>
          <cell r="C9080">
            <v>9070</v>
          </cell>
          <cell r="D9080">
            <v>12050477</v>
          </cell>
          <cell r="E9080" t="str">
            <v>Đào Ngọc Linh</v>
          </cell>
          <cell r="F9080">
            <v>34249</v>
          </cell>
          <cell r="G9080" t="str">
            <v>QH-2012-E KTQT</v>
          </cell>
          <cell r="J9080" t="str">
            <v>INE3003 2</v>
          </cell>
          <cell r="K9080" t="str">
            <v>INE3003</v>
          </cell>
          <cell r="L9080" t="str">
            <v>Tài chính quốc tế</v>
          </cell>
          <cell r="M9080">
            <v>3</v>
          </cell>
          <cell r="O9080">
            <v>555000</v>
          </cell>
          <cell r="P9080">
            <v>0</v>
          </cell>
          <cell r="Q9080">
            <v>555000</v>
          </cell>
          <cell r="R9080">
            <v>0</v>
          </cell>
          <cell r="S9080">
            <v>0</v>
          </cell>
          <cell r="T9080" t="str">
            <v>DTCQ</v>
          </cell>
          <cell r="U9080">
            <v>1</v>
          </cell>
          <cell r="V9080" t="str">
            <v>SVVN</v>
          </cell>
          <cell r="W9080" t="str">
            <v>IN</v>
          </cell>
          <cell r="X9080">
            <v>185000</v>
          </cell>
        </row>
        <row r="9081">
          <cell r="A9081" t="str">
            <v>13050232_34453/INE3003</v>
          </cell>
          <cell r="B9081" t="str">
            <v>Nguyễn Khánh Linh_29/04/1994/QH-2013-E TCNH</v>
          </cell>
          <cell r="C9081">
            <v>9071</v>
          </cell>
          <cell r="D9081">
            <v>13050232</v>
          </cell>
          <cell r="E9081" t="str">
            <v>Nguyễn Khánh Linh</v>
          </cell>
          <cell r="F9081" t="str">
            <v>29/04/1994</v>
          </cell>
          <cell r="G9081" t="str">
            <v>QH-2013-E TCNH</v>
          </cell>
          <cell r="J9081" t="str">
            <v>INE3003 2</v>
          </cell>
          <cell r="K9081" t="str">
            <v>INE3003</v>
          </cell>
          <cell r="L9081" t="str">
            <v>Tài chính quốc tế</v>
          </cell>
          <cell r="M9081">
            <v>3</v>
          </cell>
          <cell r="O9081">
            <v>555000</v>
          </cell>
          <cell r="P9081">
            <v>0</v>
          </cell>
          <cell r="Q9081">
            <v>555000</v>
          </cell>
          <cell r="R9081">
            <v>0</v>
          </cell>
          <cell r="S9081">
            <v>0</v>
          </cell>
          <cell r="T9081" t="str">
            <v>DTCQ</v>
          </cell>
          <cell r="U9081">
            <v>1</v>
          </cell>
          <cell r="V9081" t="str">
            <v>SVVN</v>
          </cell>
          <cell r="W9081" t="str">
            <v>IN</v>
          </cell>
          <cell r="X9081">
            <v>185000</v>
          </cell>
        </row>
        <row r="9082">
          <cell r="A9082" t="str">
            <v>11040559_34272/INE3003</v>
          </cell>
          <cell r="B9082" t="str">
            <v>Phạm Kiều Linh_30/10/1993/QH-2013-E KTQT-NN</v>
          </cell>
          <cell r="C9082">
            <v>9072</v>
          </cell>
          <cell r="D9082">
            <v>11040559</v>
          </cell>
          <cell r="E9082" t="str">
            <v>Phạm Kiều Linh</v>
          </cell>
          <cell r="F9082" t="str">
            <v>30/10/1993</v>
          </cell>
          <cell r="G9082" t="str">
            <v>QH-2013-E KTQT-NN</v>
          </cell>
          <cell r="J9082" t="str">
            <v>INE3003 2</v>
          </cell>
          <cell r="K9082" t="str">
            <v>INE3003</v>
          </cell>
          <cell r="L9082" t="str">
            <v>Tài chính quốc tế</v>
          </cell>
          <cell r="M9082">
            <v>3</v>
          </cell>
          <cell r="O9082">
            <v>840000</v>
          </cell>
          <cell r="P9082">
            <v>0</v>
          </cell>
          <cell r="Q9082">
            <v>840000</v>
          </cell>
          <cell r="R9082">
            <v>0</v>
          </cell>
          <cell r="S9082">
            <v>0</v>
          </cell>
          <cell r="T9082" t="str">
            <v>BKLK</v>
          </cell>
          <cell r="U9082">
            <v>1</v>
          </cell>
          <cell r="V9082" t="str">
            <v>SVVN</v>
          </cell>
          <cell r="W9082" t="str">
            <v>IN</v>
          </cell>
          <cell r="X9082">
            <v>280000</v>
          </cell>
        </row>
        <row r="9083">
          <cell r="A9083" t="str">
            <v>12061568_34680/INE3003</v>
          </cell>
          <cell r="B9083" t="str">
            <v>Phùng Thị Khánh Linh_34680/QH-2013-E TCNH-LUẬT</v>
          </cell>
          <cell r="C9083">
            <v>9073</v>
          </cell>
          <cell r="D9083">
            <v>12061568</v>
          </cell>
          <cell r="E9083" t="str">
            <v>Phùng Thị Khánh Linh</v>
          </cell>
          <cell r="F9083">
            <v>34680</v>
          </cell>
          <cell r="G9083" t="str">
            <v>QH-2013-E TCNH-LUẬT</v>
          </cell>
          <cell r="J9083" t="str">
            <v>INE3003 2</v>
          </cell>
          <cell r="K9083" t="str">
            <v>INE3003</v>
          </cell>
          <cell r="L9083" t="str">
            <v>Tài chính quốc tế</v>
          </cell>
          <cell r="M9083">
            <v>3</v>
          </cell>
          <cell r="O9083">
            <v>840000</v>
          </cell>
          <cell r="P9083">
            <v>0</v>
          </cell>
          <cell r="Q9083">
            <v>840000</v>
          </cell>
          <cell r="R9083">
            <v>0</v>
          </cell>
          <cell r="S9083">
            <v>0</v>
          </cell>
          <cell r="T9083" t="str">
            <v>BKLK</v>
          </cell>
          <cell r="U9083">
            <v>1</v>
          </cell>
          <cell r="V9083" t="str">
            <v>SVVN</v>
          </cell>
          <cell r="W9083" t="str">
            <v>IN</v>
          </cell>
          <cell r="X9083">
            <v>280000</v>
          </cell>
        </row>
        <row r="9084">
          <cell r="A9084" t="str">
            <v>13050141_34980/INE3003</v>
          </cell>
          <cell r="B9084" t="str">
            <v>Ngô Thị Loan_34980/QH-2013-E KTQT</v>
          </cell>
          <cell r="C9084">
            <v>9074</v>
          </cell>
          <cell r="D9084">
            <v>13050141</v>
          </cell>
          <cell r="E9084" t="str">
            <v>Ngô Thị Loan</v>
          </cell>
          <cell r="F9084">
            <v>34980</v>
          </cell>
          <cell r="G9084" t="str">
            <v>QH-2013-E KTQT</v>
          </cell>
          <cell r="J9084" t="str">
            <v>INE3003 2</v>
          </cell>
          <cell r="K9084" t="str">
            <v>INE3003</v>
          </cell>
          <cell r="L9084" t="str">
            <v>Tài chính quốc tế</v>
          </cell>
          <cell r="M9084">
            <v>3</v>
          </cell>
          <cell r="O9084">
            <v>555000</v>
          </cell>
          <cell r="P9084">
            <v>0</v>
          </cell>
          <cell r="Q9084">
            <v>555000</v>
          </cell>
          <cell r="R9084">
            <v>0</v>
          </cell>
          <cell r="S9084">
            <v>0</v>
          </cell>
          <cell r="T9084" t="str">
            <v>DTCQ</v>
          </cell>
          <cell r="U9084">
            <v>1</v>
          </cell>
          <cell r="V9084" t="str">
            <v>SVVN</v>
          </cell>
          <cell r="W9084" t="str">
            <v>IN</v>
          </cell>
          <cell r="X9084">
            <v>185000</v>
          </cell>
        </row>
        <row r="9085">
          <cell r="A9085" t="str">
            <v>13050148_34742/INE3003</v>
          </cell>
          <cell r="B9085" t="str">
            <v>Trần Đức Mạnh_34742/QH-2013-E KTQT</v>
          </cell>
          <cell r="C9085">
            <v>9075</v>
          </cell>
          <cell r="D9085">
            <v>13050148</v>
          </cell>
          <cell r="E9085" t="str">
            <v>Trần Đức Mạnh</v>
          </cell>
          <cell r="F9085">
            <v>34742</v>
          </cell>
          <cell r="G9085" t="str">
            <v>QH-2013-E KTQT</v>
          </cell>
          <cell r="J9085" t="str">
            <v>INE3003 2</v>
          </cell>
          <cell r="K9085" t="str">
            <v>INE3003</v>
          </cell>
          <cell r="L9085" t="str">
            <v>Tài chính quốc tế</v>
          </cell>
          <cell r="M9085">
            <v>3</v>
          </cell>
          <cell r="O9085">
            <v>555000</v>
          </cell>
          <cell r="P9085">
            <v>0</v>
          </cell>
          <cell r="Q9085">
            <v>555000</v>
          </cell>
          <cell r="R9085">
            <v>0</v>
          </cell>
          <cell r="S9085">
            <v>0</v>
          </cell>
          <cell r="T9085" t="str">
            <v>DTCQ</v>
          </cell>
          <cell r="U9085">
            <v>1</v>
          </cell>
          <cell r="V9085" t="str">
            <v>SVVN</v>
          </cell>
          <cell r="W9085" t="str">
            <v>IN</v>
          </cell>
          <cell r="X9085">
            <v>185000</v>
          </cell>
        </row>
        <row r="9086">
          <cell r="A9086" t="str">
            <v>13050149_34780/INE3003</v>
          </cell>
          <cell r="B9086" t="str">
            <v>Đoàn Thị Mến_22/03/1995/QH-2013-E KTQT</v>
          </cell>
          <cell r="C9086">
            <v>9076</v>
          </cell>
          <cell r="D9086">
            <v>13050149</v>
          </cell>
          <cell r="E9086" t="str">
            <v>Đoàn Thị Mến</v>
          </cell>
          <cell r="F9086" t="str">
            <v>22/03/1995</v>
          </cell>
          <cell r="G9086" t="str">
            <v>QH-2013-E KTQT</v>
          </cell>
          <cell r="J9086" t="str">
            <v>INE3003 2</v>
          </cell>
          <cell r="K9086" t="str">
            <v>INE3003</v>
          </cell>
          <cell r="L9086" t="str">
            <v>Tài chính quốc tế</v>
          </cell>
          <cell r="M9086">
            <v>3</v>
          </cell>
          <cell r="O9086">
            <v>555000</v>
          </cell>
          <cell r="P9086">
            <v>0</v>
          </cell>
          <cell r="Q9086">
            <v>555000</v>
          </cell>
          <cell r="R9086">
            <v>0</v>
          </cell>
          <cell r="S9086">
            <v>0</v>
          </cell>
          <cell r="T9086" t="str">
            <v>DTCQ</v>
          </cell>
          <cell r="U9086">
            <v>1</v>
          </cell>
          <cell r="V9086" t="str">
            <v>SVVN</v>
          </cell>
          <cell r="W9086" t="str">
            <v>IN</v>
          </cell>
          <cell r="X9086">
            <v>185000</v>
          </cell>
        </row>
        <row r="9087">
          <cell r="A9087" t="str">
            <v>12061597_34379/INE3003</v>
          </cell>
          <cell r="B9087" t="str">
            <v>Trần Lê Anh Minh_14/02/1994/QH-2013-E TCNH-LUẬT</v>
          </cell>
          <cell r="C9087">
            <v>9077</v>
          </cell>
          <cell r="D9087">
            <v>12061597</v>
          </cell>
          <cell r="E9087" t="str">
            <v>Trần Lê Anh Minh</v>
          </cell>
          <cell r="F9087" t="str">
            <v>14/02/1994</v>
          </cell>
          <cell r="G9087" t="str">
            <v>QH-2013-E TCNH-LUẬT</v>
          </cell>
          <cell r="J9087" t="str">
            <v>INE3003 2</v>
          </cell>
          <cell r="K9087" t="str">
            <v>INE3003</v>
          </cell>
          <cell r="L9087" t="str">
            <v>Tài chính quốc tế</v>
          </cell>
          <cell r="M9087">
            <v>3</v>
          </cell>
          <cell r="O9087">
            <v>840000</v>
          </cell>
          <cell r="P9087">
            <v>0</v>
          </cell>
          <cell r="Q9087">
            <v>840000</v>
          </cell>
          <cell r="R9087">
            <v>0</v>
          </cell>
          <cell r="S9087">
            <v>0</v>
          </cell>
          <cell r="T9087" t="str">
            <v>BKLK</v>
          </cell>
          <cell r="U9087">
            <v>1</v>
          </cell>
          <cell r="V9087" t="str">
            <v>SVVN</v>
          </cell>
          <cell r="W9087" t="str">
            <v>IN</v>
          </cell>
          <cell r="X9087">
            <v>280000</v>
          </cell>
        </row>
        <row r="9088">
          <cell r="A9088" t="str">
            <v>11040684_34052/INE3003</v>
          </cell>
          <cell r="B9088" t="str">
            <v>Dương Thị Nga_24/03/1993/QH-2013-E KTQT-NN</v>
          </cell>
          <cell r="C9088">
            <v>9078</v>
          </cell>
          <cell r="D9088">
            <v>11040684</v>
          </cell>
          <cell r="E9088" t="str">
            <v>Dương Thị Nga</v>
          </cell>
          <cell r="F9088" t="str">
            <v>24/03/1993</v>
          </cell>
          <cell r="G9088" t="str">
            <v>QH-2013-E KTQT-NN</v>
          </cell>
          <cell r="J9088" t="str">
            <v>INE3003 2</v>
          </cell>
          <cell r="K9088" t="str">
            <v>INE3003</v>
          </cell>
          <cell r="L9088" t="str">
            <v>Tài chính quốc tế</v>
          </cell>
          <cell r="M9088">
            <v>3</v>
          </cell>
          <cell r="O9088">
            <v>840000</v>
          </cell>
          <cell r="P9088">
            <v>0</v>
          </cell>
          <cell r="Q9088">
            <v>840000</v>
          </cell>
          <cell r="R9088">
            <v>0</v>
          </cell>
          <cell r="S9088">
            <v>0</v>
          </cell>
          <cell r="T9088" t="str">
            <v>BKLK</v>
          </cell>
          <cell r="U9088">
            <v>1</v>
          </cell>
          <cell r="V9088" t="str">
            <v>SVVN</v>
          </cell>
          <cell r="W9088" t="str">
            <v>IN</v>
          </cell>
          <cell r="X9088">
            <v>280000</v>
          </cell>
        </row>
        <row r="9089">
          <cell r="A9089" t="str">
            <v>12050469_34256/INE3003</v>
          </cell>
          <cell r="B9089" t="str">
            <v>Phạm Thị Nghĩa_14/10/1993/QH-2012-E TCNH</v>
          </cell>
          <cell r="C9089">
            <v>9079</v>
          </cell>
          <cell r="D9089">
            <v>12050469</v>
          </cell>
          <cell r="E9089" t="str">
            <v>Phạm Thị Nghĩa</v>
          </cell>
          <cell r="F9089" t="str">
            <v>14/10/1993</v>
          </cell>
          <cell r="G9089" t="str">
            <v>QH-2012-E TCNH</v>
          </cell>
          <cell r="J9089" t="str">
            <v>INE3003 2</v>
          </cell>
          <cell r="K9089" t="str">
            <v>INE3003</v>
          </cell>
          <cell r="L9089" t="str">
            <v>Tài chính quốc tế</v>
          </cell>
          <cell r="M9089">
            <v>3</v>
          </cell>
          <cell r="O9089">
            <v>555000</v>
          </cell>
          <cell r="P9089">
            <v>0</v>
          </cell>
          <cell r="Q9089">
            <v>555000</v>
          </cell>
          <cell r="R9089">
            <v>0</v>
          </cell>
          <cell r="S9089">
            <v>0</v>
          </cell>
          <cell r="T9089" t="str">
            <v>DTCQ</v>
          </cell>
          <cell r="U9089">
            <v>1</v>
          </cell>
          <cell r="V9089" t="str">
            <v>SVVN</v>
          </cell>
          <cell r="W9089" t="str">
            <v>IN</v>
          </cell>
          <cell r="X9089">
            <v>185000</v>
          </cell>
        </row>
        <row r="9090">
          <cell r="A9090" t="str">
            <v>13050164_33303/INE3003</v>
          </cell>
          <cell r="B9090" t="str">
            <v>Phạm Thị Nhung_33303/QH-2013-E KTQT</v>
          </cell>
          <cell r="C9090">
            <v>9080</v>
          </cell>
          <cell r="D9090">
            <v>13050164</v>
          </cell>
          <cell r="E9090" t="str">
            <v>Phạm Thị Nhung</v>
          </cell>
          <cell r="F9090">
            <v>33303</v>
          </cell>
          <cell r="G9090" t="str">
            <v>QH-2013-E KTQT</v>
          </cell>
          <cell r="J9090" t="str">
            <v>INE3003 2</v>
          </cell>
          <cell r="K9090" t="str">
            <v>INE3003</v>
          </cell>
          <cell r="L9090" t="str">
            <v>Tài chính quốc tế</v>
          </cell>
          <cell r="M9090">
            <v>3</v>
          </cell>
          <cell r="O9090">
            <v>555000</v>
          </cell>
          <cell r="P9090">
            <v>0</v>
          </cell>
          <cell r="Q9090">
            <v>555000</v>
          </cell>
          <cell r="R9090">
            <v>0</v>
          </cell>
          <cell r="S9090">
            <v>0</v>
          </cell>
          <cell r="T9090" t="str">
            <v>DTCQ</v>
          </cell>
          <cell r="U9090">
            <v>1</v>
          </cell>
          <cell r="V9090" t="str">
            <v>SVVN</v>
          </cell>
          <cell r="W9090" t="str">
            <v>IN</v>
          </cell>
          <cell r="X9090">
            <v>185000</v>
          </cell>
        </row>
        <row r="9091">
          <cell r="A9091" t="str">
            <v>11040800_34243/INE3003</v>
          </cell>
          <cell r="B9091" t="str">
            <v>Nguyễn Thị Ninh_34243/QH-2013-E KTQT-NN</v>
          </cell>
          <cell r="C9091">
            <v>9081</v>
          </cell>
          <cell r="D9091">
            <v>11040800</v>
          </cell>
          <cell r="E9091" t="str">
            <v>Nguyễn Thị Ninh</v>
          </cell>
          <cell r="F9091">
            <v>34243</v>
          </cell>
          <cell r="G9091" t="str">
            <v>QH-2013-E KTQT-NN</v>
          </cell>
          <cell r="J9091" t="str">
            <v>INE3003 2</v>
          </cell>
          <cell r="K9091" t="str">
            <v>INE3003</v>
          </cell>
          <cell r="L9091" t="str">
            <v>Tài chính quốc tế</v>
          </cell>
          <cell r="M9091">
            <v>3</v>
          </cell>
          <cell r="O9091">
            <v>840000</v>
          </cell>
          <cell r="P9091">
            <v>0</v>
          </cell>
          <cell r="Q9091">
            <v>840000</v>
          </cell>
          <cell r="R9091">
            <v>0</v>
          </cell>
          <cell r="S9091">
            <v>0</v>
          </cell>
          <cell r="T9091" t="str">
            <v>BKLK</v>
          </cell>
          <cell r="U9091">
            <v>1</v>
          </cell>
          <cell r="V9091" t="str">
            <v>SVVN</v>
          </cell>
          <cell r="W9091" t="str">
            <v>IN</v>
          </cell>
          <cell r="X9091">
            <v>280000</v>
          </cell>
        </row>
        <row r="9092">
          <cell r="A9092" t="str">
            <v>13050168_34809/INE3003</v>
          </cell>
          <cell r="B9092" t="str">
            <v>Hoàng Thị Oanh_20/04/1995/QH-2013-E KTQT</v>
          </cell>
          <cell r="C9092">
            <v>9082</v>
          </cell>
          <cell r="D9092">
            <v>13050168</v>
          </cell>
          <cell r="E9092" t="str">
            <v>Hoàng Thị Oanh</v>
          </cell>
          <cell r="F9092" t="str">
            <v>20/04/1995</v>
          </cell>
          <cell r="G9092" t="str">
            <v>QH-2013-E KTQT</v>
          </cell>
          <cell r="J9092" t="str">
            <v>INE3003 2</v>
          </cell>
          <cell r="K9092" t="str">
            <v>INE3003</v>
          </cell>
          <cell r="L9092" t="str">
            <v>Tài chính quốc tế</v>
          </cell>
          <cell r="M9092">
            <v>3</v>
          </cell>
          <cell r="O9092">
            <v>555000</v>
          </cell>
          <cell r="P9092">
            <v>0</v>
          </cell>
          <cell r="Q9092">
            <v>555000</v>
          </cell>
          <cell r="R9092">
            <v>0</v>
          </cell>
          <cell r="S9092">
            <v>0</v>
          </cell>
          <cell r="T9092" t="str">
            <v>DTCQ</v>
          </cell>
          <cell r="U9092">
            <v>1</v>
          </cell>
          <cell r="V9092" t="str">
            <v>SVVN</v>
          </cell>
          <cell r="W9092" t="str">
            <v>IN</v>
          </cell>
          <cell r="X9092">
            <v>185000</v>
          </cell>
        </row>
        <row r="9093">
          <cell r="A9093" t="str">
            <v>11040826_33683/INE3003</v>
          </cell>
          <cell r="B9093" t="str">
            <v>Phạm Huy Phúc_20/03/1992/QH-2013-E KTQT-NN</v>
          </cell>
          <cell r="C9093">
            <v>9083</v>
          </cell>
          <cell r="D9093">
            <v>11040826</v>
          </cell>
          <cell r="E9093" t="str">
            <v>Phạm Huy Phúc</v>
          </cell>
          <cell r="F9093" t="str">
            <v>20/03/1992</v>
          </cell>
          <cell r="G9093" t="str">
            <v>QH-2013-E KTQT-NN</v>
          </cell>
          <cell r="J9093" t="str">
            <v>INE3003 2</v>
          </cell>
          <cell r="K9093" t="str">
            <v>INE3003</v>
          </cell>
          <cell r="L9093" t="str">
            <v>Tài chính quốc tế</v>
          </cell>
          <cell r="M9093">
            <v>3</v>
          </cell>
          <cell r="O9093">
            <v>840000</v>
          </cell>
          <cell r="P9093">
            <v>0</v>
          </cell>
          <cell r="Q9093">
            <v>840000</v>
          </cell>
          <cell r="R9093">
            <v>0</v>
          </cell>
          <cell r="S9093">
            <v>0</v>
          </cell>
          <cell r="T9093" t="str">
            <v>BKLK</v>
          </cell>
          <cell r="U9093">
            <v>1</v>
          </cell>
          <cell r="V9093" t="str">
            <v>SVVN</v>
          </cell>
          <cell r="W9093" t="str">
            <v>IN</v>
          </cell>
          <cell r="X9093">
            <v>280000</v>
          </cell>
        </row>
        <row r="9094">
          <cell r="A9094" t="str">
            <v>13050171_34977/INE3003</v>
          </cell>
          <cell r="B9094" t="str">
            <v>Nguyễn Thị Phương_34977/QH-2013-E KTQT</v>
          </cell>
          <cell r="C9094">
            <v>9084</v>
          </cell>
          <cell r="D9094">
            <v>13050171</v>
          </cell>
          <cell r="E9094" t="str">
            <v>Nguyễn Thị Phương</v>
          </cell>
          <cell r="F9094">
            <v>34977</v>
          </cell>
          <cell r="G9094" t="str">
            <v>QH-2013-E KTQT</v>
          </cell>
          <cell r="J9094" t="str">
            <v>INE3003 2</v>
          </cell>
          <cell r="K9094" t="str">
            <v>INE3003</v>
          </cell>
          <cell r="L9094" t="str">
            <v>Tài chính quốc tế</v>
          </cell>
          <cell r="M9094">
            <v>3</v>
          </cell>
          <cell r="O9094">
            <v>555000</v>
          </cell>
          <cell r="P9094">
            <v>0</v>
          </cell>
          <cell r="Q9094">
            <v>555000</v>
          </cell>
          <cell r="R9094">
            <v>0</v>
          </cell>
          <cell r="S9094">
            <v>0</v>
          </cell>
          <cell r="T9094" t="str">
            <v>DTCQ</v>
          </cell>
          <cell r="U9094">
            <v>1</v>
          </cell>
          <cell r="V9094" t="str">
            <v>SVVN</v>
          </cell>
          <cell r="W9094" t="str">
            <v>IN</v>
          </cell>
          <cell r="X9094">
            <v>185000</v>
          </cell>
        </row>
        <row r="9095">
          <cell r="A9095" t="str">
            <v>12050474_33985/INE3003</v>
          </cell>
          <cell r="B9095" t="str">
            <v>Dương Minh Thành_16/01/1993/QH-2012-E TCNH</v>
          </cell>
          <cell r="C9095">
            <v>9085</v>
          </cell>
          <cell r="D9095">
            <v>12050474</v>
          </cell>
          <cell r="E9095" t="str">
            <v>Dương Minh Thành</v>
          </cell>
          <cell r="F9095" t="str">
            <v>16/01/1993</v>
          </cell>
          <cell r="G9095" t="str">
            <v>QH-2012-E TCNH</v>
          </cell>
          <cell r="J9095" t="str">
            <v>INE3003 2</v>
          </cell>
          <cell r="K9095" t="str">
            <v>INE3003</v>
          </cell>
          <cell r="L9095" t="str">
            <v>Tài chính quốc tế</v>
          </cell>
          <cell r="M9095">
            <v>3</v>
          </cell>
          <cell r="O9095">
            <v>555000</v>
          </cell>
          <cell r="P9095">
            <v>0</v>
          </cell>
          <cell r="Q9095">
            <v>555000</v>
          </cell>
          <cell r="R9095">
            <v>0</v>
          </cell>
          <cell r="S9095">
            <v>0</v>
          </cell>
          <cell r="T9095" t="str">
            <v>DTCQ</v>
          </cell>
          <cell r="U9095">
            <v>1</v>
          </cell>
          <cell r="V9095" t="str">
            <v>SVVN</v>
          </cell>
          <cell r="W9095" t="str">
            <v>IN</v>
          </cell>
          <cell r="X9095">
            <v>185000</v>
          </cell>
        </row>
        <row r="9096">
          <cell r="A9096" t="str">
            <v>12060027_34068/INE3003</v>
          </cell>
          <cell r="B9096" t="str">
            <v>Trần Thị Thảo_34068/QH-2013-E TCNH-LUẬT</v>
          </cell>
          <cell r="C9096">
            <v>9086</v>
          </cell>
          <cell r="D9096">
            <v>12060027</v>
          </cell>
          <cell r="E9096" t="str">
            <v>Trần Thị Thảo</v>
          </cell>
          <cell r="F9096">
            <v>34068</v>
          </cell>
          <cell r="G9096" t="str">
            <v>QH-2013-E TCNH-LUẬT</v>
          </cell>
          <cell r="J9096" t="str">
            <v>INE3003 2</v>
          </cell>
          <cell r="K9096" t="str">
            <v>INE3003</v>
          </cell>
          <cell r="L9096" t="str">
            <v>Tài chính quốc tế</v>
          </cell>
          <cell r="M9096">
            <v>3</v>
          </cell>
          <cell r="O9096">
            <v>840000</v>
          </cell>
          <cell r="P9096">
            <v>0</v>
          </cell>
          <cell r="Q9096">
            <v>840000</v>
          </cell>
          <cell r="R9096">
            <v>0</v>
          </cell>
          <cell r="S9096">
            <v>0</v>
          </cell>
          <cell r="T9096" t="str">
            <v>BKLK</v>
          </cell>
          <cell r="U9096">
            <v>1</v>
          </cell>
          <cell r="V9096" t="str">
            <v>SVVN</v>
          </cell>
          <cell r="W9096" t="str">
            <v>IN</v>
          </cell>
          <cell r="X9096">
            <v>280000</v>
          </cell>
        </row>
        <row r="9097">
          <cell r="A9097" t="str">
            <v>10042322_33887/INE3003</v>
          </cell>
          <cell r="B9097" t="str">
            <v>Nguyễn Thị Thu_33887/QH-2013-E KTQT-NN</v>
          </cell>
          <cell r="C9097">
            <v>9087</v>
          </cell>
          <cell r="D9097">
            <v>10042322</v>
          </cell>
          <cell r="E9097" t="str">
            <v>Nguyễn Thị Thu</v>
          </cell>
          <cell r="F9097">
            <v>33887</v>
          </cell>
          <cell r="G9097" t="str">
            <v>QH-2013-E KTQT-NN</v>
          </cell>
          <cell r="J9097" t="str">
            <v>INE3003 2</v>
          </cell>
          <cell r="K9097" t="str">
            <v>INE3003</v>
          </cell>
          <cell r="L9097" t="str">
            <v>Tài chính quốc tế</v>
          </cell>
          <cell r="M9097">
            <v>3</v>
          </cell>
          <cell r="O9097">
            <v>840000</v>
          </cell>
          <cell r="P9097">
            <v>0</v>
          </cell>
          <cell r="Q9097">
            <v>840000</v>
          </cell>
          <cell r="R9097">
            <v>0</v>
          </cell>
          <cell r="S9097">
            <v>0</v>
          </cell>
          <cell r="T9097" t="str">
            <v>BKLK</v>
          </cell>
          <cell r="U9097">
            <v>1</v>
          </cell>
          <cell r="V9097" t="str">
            <v>SVVN</v>
          </cell>
          <cell r="W9097" t="str">
            <v>IN</v>
          </cell>
          <cell r="X9097">
            <v>280000</v>
          </cell>
        </row>
        <row r="9098">
          <cell r="A9098" t="str">
            <v>12050102_34471/INE3003</v>
          </cell>
          <cell r="B9098" t="str">
            <v>Vũ Thị Thuý_17/05/1994/QH-2012-E TCNH</v>
          </cell>
          <cell r="C9098">
            <v>9088</v>
          </cell>
          <cell r="D9098">
            <v>12050102</v>
          </cell>
          <cell r="E9098" t="str">
            <v>Vũ Thị Thuý</v>
          </cell>
          <cell r="F9098" t="str">
            <v>17/05/1994</v>
          </cell>
          <cell r="G9098" t="str">
            <v>QH-2012-E TCNH</v>
          </cell>
          <cell r="J9098" t="str">
            <v>INE3003 2</v>
          </cell>
          <cell r="K9098" t="str">
            <v>INE3003</v>
          </cell>
          <cell r="L9098" t="str">
            <v>Tài chính quốc tế</v>
          </cell>
          <cell r="M9098">
            <v>3</v>
          </cell>
          <cell r="O9098">
            <v>555000</v>
          </cell>
          <cell r="P9098">
            <v>0</v>
          </cell>
          <cell r="Q9098">
            <v>555000</v>
          </cell>
          <cell r="R9098">
            <v>0</v>
          </cell>
          <cell r="S9098">
            <v>0</v>
          </cell>
          <cell r="T9098" t="str">
            <v>DTCQ</v>
          </cell>
          <cell r="U9098">
            <v>1</v>
          </cell>
          <cell r="V9098" t="str">
            <v>SVVN</v>
          </cell>
          <cell r="W9098" t="str">
            <v>IN</v>
          </cell>
          <cell r="X9098">
            <v>185000</v>
          </cell>
        </row>
        <row r="9099">
          <cell r="A9099" t="str">
            <v>13050181_34959/INE3003</v>
          </cell>
          <cell r="B9099" t="str">
            <v>Ngô Thị Quỳnh Thương_17/09/1995/QH-2013-E KTQT</v>
          </cell>
          <cell r="C9099">
            <v>9089</v>
          </cell>
          <cell r="D9099">
            <v>13050181</v>
          </cell>
          <cell r="E9099" t="str">
            <v>Ngô Thị Quỳnh Thương</v>
          </cell>
          <cell r="F9099" t="str">
            <v>17/09/1995</v>
          </cell>
          <cell r="G9099" t="str">
            <v>QH-2013-E KTQT</v>
          </cell>
          <cell r="J9099" t="str">
            <v>INE3003 2</v>
          </cell>
          <cell r="K9099" t="str">
            <v>INE3003</v>
          </cell>
          <cell r="L9099" t="str">
            <v>Tài chính quốc tế</v>
          </cell>
          <cell r="M9099">
            <v>3</v>
          </cell>
          <cell r="O9099">
            <v>555000</v>
          </cell>
          <cell r="P9099">
            <v>0</v>
          </cell>
          <cell r="Q9099">
            <v>555000</v>
          </cell>
          <cell r="R9099">
            <v>0</v>
          </cell>
          <cell r="S9099">
            <v>0</v>
          </cell>
          <cell r="T9099" t="str">
            <v>DTCQ</v>
          </cell>
          <cell r="U9099">
            <v>1</v>
          </cell>
          <cell r="V9099" t="str">
            <v>SVVN</v>
          </cell>
          <cell r="W9099" t="str">
            <v>IN</v>
          </cell>
          <cell r="X9099">
            <v>185000</v>
          </cell>
        </row>
        <row r="9100">
          <cell r="A9100" t="str">
            <v>10042369_33948/INE3003</v>
          </cell>
          <cell r="B9100" t="str">
            <v>Lê Thị Đào Trang_33948/QH-2013-E TCNH-NN</v>
          </cell>
          <cell r="C9100">
            <v>9090</v>
          </cell>
          <cell r="D9100">
            <v>10042369</v>
          </cell>
          <cell r="E9100" t="str">
            <v>Lê Thị Đào Trang</v>
          </cell>
          <cell r="F9100">
            <v>33948</v>
          </cell>
          <cell r="G9100" t="str">
            <v>QH-2013-E TCNH-NN</v>
          </cell>
          <cell r="J9100" t="str">
            <v>INE3003 2</v>
          </cell>
          <cell r="K9100" t="str">
            <v>INE3003</v>
          </cell>
          <cell r="L9100" t="str">
            <v>Tài chính quốc tế</v>
          </cell>
          <cell r="M9100">
            <v>3</v>
          </cell>
          <cell r="O9100">
            <v>840000</v>
          </cell>
          <cell r="P9100">
            <v>0</v>
          </cell>
          <cell r="Q9100">
            <v>840000</v>
          </cell>
          <cell r="R9100">
            <v>0</v>
          </cell>
          <cell r="S9100">
            <v>0</v>
          </cell>
          <cell r="T9100" t="str">
            <v>BKLK</v>
          </cell>
          <cell r="U9100">
            <v>1</v>
          </cell>
          <cell r="V9100" t="str">
            <v>SVVN</v>
          </cell>
          <cell r="W9100" t="str">
            <v>IN</v>
          </cell>
          <cell r="X9100">
            <v>280000</v>
          </cell>
        </row>
        <row r="9101">
          <cell r="A9101" t="str">
            <v>13050259_34433/INE3003</v>
          </cell>
          <cell r="B9101" t="str">
            <v>Cầm Trang Trinh_34433/QH-2013-E TCNH</v>
          </cell>
          <cell r="C9101">
            <v>9091</v>
          </cell>
          <cell r="D9101">
            <v>13050259</v>
          </cell>
          <cell r="E9101" t="str">
            <v>Cầm Trang Trinh</v>
          </cell>
          <cell r="F9101">
            <v>34433</v>
          </cell>
          <cell r="G9101" t="str">
            <v>QH-2013-E TCNH</v>
          </cell>
          <cell r="J9101" t="str">
            <v>INE3003 2</v>
          </cell>
          <cell r="K9101" t="str">
            <v>INE3003</v>
          </cell>
          <cell r="L9101" t="str">
            <v>Tài chính quốc tế</v>
          </cell>
          <cell r="M9101">
            <v>3</v>
          </cell>
          <cell r="O9101">
            <v>555000</v>
          </cell>
          <cell r="P9101">
            <v>0</v>
          </cell>
          <cell r="Q9101">
            <v>555000</v>
          </cell>
          <cell r="R9101">
            <v>0</v>
          </cell>
          <cell r="S9101">
            <v>0</v>
          </cell>
          <cell r="T9101" t="str">
            <v>DTCQ</v>
          </cell>
          <cell r="U9101">
            <v>1</v>
          </cell>
          <cell r="V9101" t="str">
            <v>SVVN</v>
          </cell>
          <cell r="W9101" t="str">
            <v>IN</v>
          </cell>
          <cell r="X9101">
            <v>185000</v>
          </cell>
        </row>
        <row r="9102">
          <cell r="A9102" t="str">
            <v>12050119_34447/INE3003</v>
          </cell>
          <cell r="B9102" t="str">
            <v>Phí Hữu Trường_23/04/1994/QH-2012-E TCNH</v>
          </cell>
          <cell r="C9102">
            <v>9092</v>
          </cell>
          <cell r="D9102">
            <v>12050119</v>
          </cell>
          <cell r="E9102" t="str">
            <v>Phí Hữu Trường</v>
          </cell>
          <cell r="F9102" t="str">
            <v>23/04/1994</v>
          </cell>
          <cell r="G9102" t="str">
            <v>QH-2012-E TCNH</v>
          </cell>
          <cell r="J9102" t="str">
            <v>INE3003 2</v>
          </cell>
          <cell r="K9102" t="str">
            <v>INE3003</v>
          </cell>
          <cell r="L9102" t="str">
            <v>Tài chính quốc tế</v>
          </cell>
          <cell r="M9102">
            <v>3</v>
          </cell>
          <cell r="O9102">
            <v>555000</v>
          </cell>
          <cell r="P9102">
            <v>0</v>
          </cell>
          <cell r="Q9102">
            <v>555000</v>
          </cell>
          <cell r="R9102">
            <v>0</v>
          </cell>
          <cell r="S9102">
            <v>0</v>
          </cell>
          <cell r="T9102" t="str">
            <v>DTCQ</v>
          </cell>
          <cell r="U9102">
            <v>1</v>
          </cell>
          <cell r="V9102" t="str">
            <v>SVVN</v>
          </cell>
          <cell r="W9102" t="str">
            <v>IN</v>
          </cell>
          <cell r="X9102">
            <v>185000</v>
          </cell>
        </row>
        <row r="9103">
          <cell r="A9103" t="str">
            <v>12050479_34038/INE3003</v>
          </cell>
          <cell r="B9103" t="str">
            <v>Vy Mạnh Tuấn_34038/QH-2012-E TCNH</v>
          </cell>
          <cell r="C9103">
            <v>9093</v>
          </cell>
          <cell r="D9103">
            <v>12050479</v>
          </cell>
          <cell r="E9103" t="str">
            <v>Vy Mạnh Tuấn</v>
          </cell>
          <cell r="F9103">
            <v>34038</v>
          </cell>
          <cell r="G9103" t="str">
            <v>QH-2012-E TCNH</v>
          </cell>
          <cell r="H9103" t="str">
            <v>Học cải thiện</v>
          </cell>
          <cell r="J9103" t="str">
            <v>INE3003 2</v>
          </cell>
          <cell r="K9103" t="str">
            <v>INE3003</v>
          </cell>
          <cell r="L9103" t="str">
            <v>Tài chính quốc tế</v>
          </cell>
          <cell r="M9103">
            <v>3</v>
          </cell>
          <cell r="O9103">
            <v>840000</v>
          </cell>
          <cell r="P9103">
            <v>0</v>
          </cell>
          <cell r="Q9103">
            <v>840000</v>
          </cell>
          <cell r="R9103" t="str">
            <v>Học cải thiện</v>
          </cell>
          <cell r="S9103">
            <v>0</v>
          </cell>
          <cell r="T9103" t="str">
            <v>DTCQ</v>
          </cell>
          <cell r="U9103">
            <v>2</v>
          </cell>
          <cell r="V9103" t="str">
            <v>SVVN</v>
          </cell>
          <cell r="W9103" t="str">
            <v>IN</v>
          </cell>
          <cell r="X9103">
            <v>280000</v>
          </cell>
        </row>
        <row r="9104">
          <cell r="A9104" t="str">
            <v>12050123_34633/INE3003</v>
          </cell>
          <cell r="B9104" t="str">
            <v>Trịnh Văn Tuyền_26/10/1994/QH-2012-E TCNH</v>
          </cell>
          <cell r="C9104">
            <v>9094</v>
          </cell>
          <cell r="D9104">
            <v>12050123</v>
          </cell>
          <cell r="E9104" t="str">
            <v>Trịnh Văn Tuyền</v>
          </cell>
          <cell r="F9104" t="str">
            <v>26/10/1994</v>
          </cell>
          <cell r="G9104" t="str">
            <v>QH-2012-E TCNH</v>
          </cell>
          <cell r="J9104" t="str">
            <v>INE3003 2</v>
          </cell>
          <cell r="K9104" t="str">
            <v>INE3003</v>
          </cell>
          <cell r="L9104" t="str">
            <v>Tài chính quốc tế</v>
          </cell>
          <cell r="M9104">
            <v>3</v>
          </cell>
          <cell r="O9104">
            <v>555000</v>
          </cell>
          <cell r="P9104">
            <v>0</v>
          </cell>
          <cell r="Q9104">
            <v>555000</v>
          </cell>
          <cell r="R9104">
            <v>0</v>
          </cell>
          <cell r="S9104">
            <v>0</v>
          </cell>
          <cell r="T9104" t="str">
            <v>DTCQ</v>
          </cell>
          <cell r="U9104">
            <v>1</v>
          </cell>
          <cell r="V9104" t="str">
            <v>SVVN</v>
          </cell>
          <cell r="W9104" t="str">
            <v>IN</v>
          </cell>
          <cell r="X9104">
            <v>185000</v>
          </cell>
        </row>
        <row r="9105">
          <cell r="A9105" t="str">
            <v>12050330_34510/INE3003</v>
          </cell>
          <cell r="B9105" t="str">
            <v>Đỗ Ánh Tuyết_25/06/1994/QH-2012-E KINHTE</v>
          </cell>
          <cell r="C9105">
            <v>9095</v>
          </cell>
          <cell r="D9105">
            <v>12050330</v>
          </cell>
          <cell r="E9105" t="str">
            <v>Đỗ Ánh Tuyết</v>
          </cell>
          <cell r="F9105" t="str">
            <v>25/06/1994</v>
          </cell>
          <cell r="G9105" t="str">
            <v>QH-2012-E KINHTE</v>
          </cell>
          <cell r="H9105" t="str">
            <v>Bằng kép nội bộ</v>
          </cell>
          <cell r="I9105" t="str">
            <v>Bằng kép nội bộ</v>
          </cell>
          <cell r="J9105" t="str">
            <v>INE3003 2</v>
          </cell>
          <cell r="K9105" t="str">
            <v>INE3003</v>
          </cell>
          <cell r="L9105" t="str">
            <v>Tài chính quốc tế</v>
          </cell>
          <cell r="M9105">
            <v>3</v>
          </cell>
          <cell r="O9105">
            <v>840000</v>
          </cell>
          <cell r="P9105">
            <v>0</v>
          </cell>
          <cell r="Q9105">
            <v>840000</v>
          </cell>
          <cell r="R9105" t="str">
            <v>Bằng kép nội bộ</v>
          </cell>
          <cell r="S9105" t="str">
            <v>Bằng kép nội bộ</v>
          </cell>
          <cell r="T9105" t="str">
            <v>BKNB</v>
          </cell>
          <cell r="U9105">
            <v>1</v>
          </cell>
          <cell r="V9105" t="str">
            <v>SVVN</v>
          </cell>
          <cell r="W9105" t="str">
            <v>IN</v>
          </cell>
          <cell r="X9105">
            <v>280000</v>
          </cell>
        </row>
        <row r="9106">
          <cell r="A9106" t="str">
            <v>12050468_33977/INE3003</v>
          </cell>
          <cell r="B9106" t="str">
            <v>Quách Thị Tư_33977/QH-2012-E TCNH</v>
          </cell>
          <cell r="C9106">
            <v>9096</v>
          </cell>
          <cell r="D9106">
            <v>12050468</v>
          </cell>
          <cell r="E9106" t="str">
            <v>Quách Thị Tư</v>
          </cell>
          <cell r="F9106">
            <v>33977</v>
          </cell>
          <cell r="G9106" t="str">
            <v>QH-2012-E TCNH</v>
          </cell>
          <cell r="J9106" t="str">
            <v>INE3003 2</v>
          </cell>
          <cell r="K9106" t="str">
            <v>INE3003</v>
          </cell>
          <cell r="L9106" t="str">
            <v>Tài chính quốc tế</v>
          </cell>
          <cell r="M9106">
            <v>3</v>
          </cell>
          <cell r="O9106">
            <v>555000</v>
          </cell>
          <cell r="P9106">
            <v>0</v>
          </cell>
          <cell r="Q9106">
            <v>555000</v>
          </cell>
          <cell r="R9106">
            <v>0</v>
          </cell>
          <cell r="S9106">
            <v>0</v>
          </cell>
          <cell r="T9106" t="str">
            <v>DTCQ</v>
          </cell>
          <cell r="U9106">
            <v>1</v>
          </cell>
          <cell r="V9106" t="str">
            <v>SVVN</v>
          </cell>
          <cell r="W9106" t="str">
            <v>IN</v>
          </cell>
          <cell r="X9106">
            <v>185000</v>
          </cell>
        </row>
        <row r="9107">
          <cell r="A9107" t="str">
            <v>12050550_34536/INE3003</v>
          </cell>
          <cell r="B9107" t="str">
            <v>Hoàng Minh Vũ_21/07/1994/QH-2012-E KTPT</v>
          </cell>
          <cell r="C9107">
            <v>9097</v>
          </cell>
          <cell r="D9107">
            <v>12050550</v>
          </cell>
          <cell r="E9107" t="str">
            <v>Hoàng Minh Vũ</v>
          </cell>
          <cell r="F9107" t="str">
            <v>21/07/1994</v>
          </cell>
          <cell r="G9107" t="str">
            <v>QH-2012-E KTPT</v>
          </cell>
          <cell r="J9107" t="str">
            <v>INE3003 2</v>
          </cell>
          <cell r="K9107" t="str">
            <v>INE3003</v>
          </cell>
          <cell r="L9107" t="str">
            <v>Tài chính quốc tế</v>
          </cell>
          <cell r="M9107">
            <v>3</v>
          </cell>
          <cell r="O9107">
            <v>555000</v>
          </cell>
          <cell r="P9107">
            <v>0</v>
          </cell>
          <cell r="Q9107">
            <v>555000</v>
          </cell>
          <cell r="R9107">
            <v>0</v>
          </cell>
          <cell r="S9107">
            <v>0</v>
          </cell>
          <cell r="T9107" t="str">
            <v>DTCQ</v>
          </cell>
          <cell r="U9107">
            <v>1</v>
          </cell>
          <cell r="V9107" t="str">
            <v>SVVN</v>
          </cell>
          <cell r="W9107" t="str">
            <v>IN</v>
          </cell>
          <cell r="X9107">
            <v>185000</v>
          </cell>
        </row>
        <row r="9108">
          <cell r="A9108" t="str">
            <v>12050640_34637/INE3003</v>
          </cell>
          <cell r="B9108" t="str">
            <v>Nguyễn Thanh Xuân_30/10/1994/QH-2012-E KTPT</v>
          </cell>
          <cell r="C9108">
            <v>9098</v>
          </cell>
          <cell r="D9108">
            <v>12050640</v>
          </cell>
          <cell r="E9108" t="str">
            <v>Nguyễn Thanh Xuân</v>
          </cell>
          <cell r="F9108" t="str">
            <v>30/10/1994</v>
          </cell>
          <cell r="G9108" t="str">
            <v>QH-2012-E KTPT</v>
          </cell>
          <cell r="J9108" t="str">
            <v>INE3003 2</v>
          </cell>
          <cell r="K9108" t="str">
            <v>INE3003</v>
          </cell>
          <cell r="L9108" t="str">
            <v>Tài chính quốc tế</v>
          </cell>
          <cell r="M9108">
            <v>3</v>
          </cell>
          <cell r="O9108">
            <v>555000</v>
          </cell>
          <cell r="P9108">
            <v>0</v>
          </cell>
          <cell r="Q9108">
            <v>555000</v>
          </cell>
          <cell r="R9108">
            <v>0</v>
          </cell>
          <cell r="S9108">
            <v>0</v>
          </cell>
          <cell r="T9108" t="str">
            <v>DTCQ</v>
          </cell>
          <cell r="U9108">
            <v>1</v>
          </cell>
          <cell r="V9108" t="str">
            <v>SVVN</v>
          </cell>
          <cell r="W9108" t="str">
            <v>IN</v>
          </cell>
          <cell r="X9108">
            <v>185000</v>
          </cell>
        </row>
        <row r="9109">
          <cell r="A9109" t="str">
            <v>13050197_34968/INE3003</v>
          </cell>
          <cell r="B9109" t="str">
            <v>Mai Thị Yến_26/09/1995/QH-2013-E KTQT</v>
          </cell>
          <cell r="C9109">
            <v>9099</v>
          </cell>
          <cell r="D9109">
            <v>13050197</v>
          </cell>
          <cell r="E9109" t="str">
            <v>Mai Thị Yến</v>
          </cell>
          <cell r="F9109" t="str">
            <v>26/09/1995</v>
          </cell>
          <cell r="G9109" t="str">
            <v>QH-2013-E KTQT</v>
          </cell>
          <cell r="J9109" t="str">
            <v>INE3003 2</v>
          </cell>
          <cell r="K9109" t="str">
            <v>INE3003</v>
          </cell>
          <cell r="L9109" t="str">
            <v>Tài chính quốc tế</v>
          </cell>
          <cell r="M9109">
            <v>3</v>
          </cell>
          <cell r="O9109">
            <v>555000</v>
          </cell>
          <cell r="P9109">
            <v>0</v>
          </cell>
          <cell r="Q9109">
            <v>555000</v>
          </cell>
          <cell r="R9109">
            <v>0</v>
          </cell>
          <cell r="S9109">
            <v>0</v>
          </cell>
          <cell r="T9109" t="str">
            <v>DTCQ</v>
          </cell>
          <cell r="U9109">
            <v>1</v>
          </cell>
          <cell r="V9109" t="str">
            <v>SVVN</v>
          </cell>
          <cell r="W9109" t="str">
            <v>IN</v>
          </cell>
          <cell r="X9109">
            <v>185000</v>
          </cell>
        </row>
        <row r="9110">
          <cell r="A9110" t="str">
            <v>11053058_33677/INE3003-E</v>
          </cell>
          <cell r="B9110" t="str">
            <v>Tống Thị Trang Anh_14/03/1992/QH-2011-E KTĐN-LK</v>
          </cell>
          <cell r="C9110">
            <v>9100</v>
          </cell>
          <cell r="D9110">
            <v>11053058</v>
          </cell>
          <cell r="E9110" t="str">
            <v>Tống Thị Trang Anh</v>
          </cell>
          <cell r="F9110" t="str">
            <v>14/03/1992</v>
          </cell>
          <cell r="G9110" t="str">
            <v>QH-2011-E KTĐN-LK</v>
          </cell>
          <cell r="J9110" t="str">
            <v>INE3003-E 1</v>
          </cell>
          <cell r="K9110" t="str">
            <v xml:space="preserve">INE3003-E </v>
          </cell>
          <cell r="L9110" t="str">
            <v>Tài chính quốc tế</v>
          </cell>
          <cell r="M9110">
            <v>3</v>
          </cell>
          <cell r="O9110">
            <v>840000</v>
          </cell>
          <cell r="P9110">
            <v>0</v>
          </cell>
          <cell r="Q9110">
            <v>840000</v>
          </cell>
          <cell r="R9110">
            <v>0</v>
          </cell>
          <cell r="S9110">
            <v>0</v>
          </cell>
          <cell r="T9110" t="str">
            <v>BKLK</v>
          </cell>
          <cell r="U9110">
            <v>1</v>
          </cell>
          <cell r="V9110" t="str">
            <v>SVVN</v>
          </cell>
          <cell r="W9110" t="str">
            <v>IN</v>
          </cell>
          <cell r="X9110">
            <v>280000</v>
          </cell>
        </row>
        <row r="9111">
          <cell r="A9111" t="str">
            <v>12050143_34508/INE3003-E</v>
          </cell>
          <cell r="B9111" t="str">
            <v>Nguyễn Tiến Đạt_23/06/1994/QH-2012-E TCNH-CLC</v>
          </cell>
          <cell r="C9111">
            <v>9101</v>
          </cell>
          <cell r="D9111">
            <v>12050143</v>
          </cell>
          <cell r="E9111" t="str">
            <v>Nguyễn Tiến Đạt</v>
          </cell>
          <cell r="F9111" t="str">
            <v>23/06/1994</v>
          </cell>
          <cell r="G9111" t="str">
            <v>QH-2012-E TCNH-CLC</v>
          </cell>
          <cell r="J9111" t="str">
            <v>INE3003-E 1</v>
          </cell>
          <cell r="K9111" t="str">
            <v xml:space="preserve">INE3003-E </v>
          </cell>
          <cell r="L9111" t="str">
            <v>Tài chính quốc tế</v>
          </cell>
          <cell r="M9111">
            <v>3</v>
          </cell>
          <cell r="O9111">
            <v>555000</v>
          </cell>
          <cell r="P9111">
            <v>0</v>
          </cell>
          <cell r="Q9111">
            <v>555000</v>
          </cell>
          <cell r="R9111">
            <v>0</v>
          </cell>
          <cell r="S9111">
            <v>0</v>
          </cell>
          <cell r="T9111" t="str">
            <v>DTCQ</v>
          </cell>
          <cell r="U9111">
            <v>1</v>
          </cell>
          <cell r="V9111" t="str">
            <v>SVVN</v>
          </cell>
          <cell r="W9111" t="str">
            <v>IN</v>
          </cell>
          <cell r="X9111">
            <v>185000</v>
          </cell>
        </row>
        <row r="9112">
          <cell r="A9112" t="str">
            <v>12050217_34496/INE3003-E</v>
          </cell>
          <cell r="B9112" t="str">
            <v>Đào Phương Đông_34496/QH-2012-E TCNH-CLC</v>
          </cell>
          <cell r="C9112">
            <v>9102</v>
          </cell>
          <cell r="D9112">
            <v>12050217</v>
          </cell>
          <cell r="E9112" t="str">
            <v>Đào Phương Đông</v>
          </cell>
          <cell r="F9112">
            <v>34496</v>
          </cell>
          <cell r="G9112" t="str">
            <v>QH-2012-E TCNH-CLC</v>
          </cell>
          <cell r="J9112" t="str">
            <v>INE3003-E 1</v>
          </cell>
          <cell r="K9112" t="str">
            <v xml:space="preserve">INE3003-E </v>
          </cell>
          <cell r="L9112" t="str">
            <v>Tài chính quốc tế</v>
          </cell>
          <cell r="M9112">
            <v>3</v>
          </cell>
          <cell r="O9112">
            <v>555000</v>
          </cell>
          <cell r="P9112">
            <v>0</v>
          </cell>
          <cell r="Q9112">
            <v>555000</v>
          </cell>
          <cell r="R9112">
            <v>0</v>
          </cell>
          <cell r="S9112">
            <v>0</v>
          </cell>
          <cell r="T9112" t="str">
            <v>DTCQ</v>
          </cell>
          <cell r="U9112">
            <v>1</v>
          </cell>
          <cell r="V9112" t="str">
            <v>SVVN</v>
          </cell>
          <cell r="W9112" t="str">
            <v>IN</v>
          </cell>
          <cell r="X9112">
            <v>185000</v>
          </cell>
        </row>
        <row r="9113">
          <cell r="A9113" t="str">
            <v>12050265_34608/INE3003-E</v>
          </cell>
          <cell r="B9113" t="str">
            <v>Phí Thị Thu Hằng_34608/QH-2012-E TCNH-CLC</v>
          </cell>
          <cell r="C9113">
            <v>9103</v>
          </cell>
          <cell r="D9113">
            <v>12050265</v>
          </cell>
          <cell r="E9113" t="str">
            <v>Phí Thị Thu Hằng</v>
          </cell>
          <cell r="F9113">
            <v>34608</v>
          </cell>
          <cell r="G9113" t="str">
            <v>QH-2012-E TCNH-CLC</v>
          </cell>
          <cell r="J9113" t="str">
            <v>INE3003-E 1</v>
          </cell>
          <cell r="K9113" t="str">
            <v xml:space="preserve">INE3003-E </v>
          </cell>
          <cell r="L9113" t="str">
            <v>Tài chính quốc tế</v>
          </cell>
          <cell r="M9113">
            <v>3</v>
          </cell>
          <cell r="O9113">
            <v>555000</v>
          </cell>
          <cell r="P9113">
            <v>0</v>
          </cell>
          <cell r="Q9113">
            <v>555000</v>
          </cell>
          <cell r="R9113">
            <v>0</v>
          </cell>
          <cell r="S9113">
            <v>0</v>
          </cell>
          <cell r="T9113" t="str">
            <v>DTCQ</v>
          </cell>
          <cell r="U9113">
            <v>1</v>
          </cell>
          <cell r="V9113" t="str">
            <v>SVVN</v>
          </cell>
          <cell r="W9113" t="str">
            <v>IN</v>
          </cell>
          <cell r="X9113">
            <v>185000</v>
          </cell>
        </row>
        <row r="9114">
          <cell r="A9114" t="str">
            <v>12050267_34413/INE3003-E</v>
          </cell>
          <cell r="B9114" t="str">
            <v>Nguyễn Thị Thu Hiền_20/03/1994/QH-2012-E TCNH-CLC</v>
          </cell>
          <cell r="C9114">
            <v>9104</v>
          </cell>
          <cell r="D9114">
            <v>12050267</v>
          </cell>
          <cell r="E9114" t="str">
            <v>Nguyễn Thị Thu Hiền</v>
          </cell>
          <cell r="F9114" t="str">
            <v>20/03/1994</v>
          </cell>
          <cell r="G9114" t="str">
            <v>QH-2012-E TCNH-CLC</v>
          </cell>
          <cell r="J9114" t="str">
            <v>INE3003-E 1</v>
          </cell>
          <cell r="K9114" t="str">
            <v xml:space="preserve">INE3003-E </v>
          </cell>
          <cell r="L9114" t="str">
            <v>Tài chính quốc tế</v>
          </cell>
          <cell r="M9114">
            <v>3</v>
          </cell>
          <cell r="O9114">
            <v>555000</v>
          </cell>
          <cell r="P9114">
            <v>0</v>
          </cell>
          <cell r="Q9114">
            <v>555000</v>
          </cell>
          <cell r="R9114">
            <v>0</v>
          </cell>
          <cell r="S9114">
            <v>0</v>
          </cell>
          <cell r="T9114" t="str">
            <v>DTCQ</v>
          </cell>
          <cell r="U9114">
            <v>1</v>
          </cell>
          <cell r="V9114" t="str">
            <v>SVVN</v>
          </cell>
          <cell r="W9114" t="str">
            <v>IN</v>
          </cell>
          <cell r="X9114">
            <v>185000</v>
          </cell>
        </row>
        <row r="9115">
          <cell r="A9115" t="str">
            <v>12050270_34694/INE3003-E</v>
          </cell>
          <cell r="B9115" t="str">
            <v>Lương Thu Hoài_26/12/1994/QH-2012-E TCNH-CLC</v>
          </cell>
          <cell r="C9115">
            <v>9105</v>
          </cell>
          <cell r="D9115">
            <v>12050270</v>
          </cell>
          <cell r="E9115" t="str">
            <v>Lương Thu Hoài</v>
          </cell>
          <cell r="F9115" t="str">
            <v>26/12/1994</v>
          </cell>
          <cell r="G9115" t="str">
            <v>QH-2012-E TCNH-CLC</v>
          </cell>
          <cell r="H9115" t="str">
            <v>Giảm 50%</v>
          </cell>
          <cell r="J9115" t="str">
            <v>INE3003-E 1</v>
          </cell>
          <cell r="K9115" t="str">
            <v xml:space="preserve">INE3003-E </v>
          </cell>
          <cell r="L9115" t="str">
            <v>Tài chính quốc tế</v>
          </cell>
          <cell r="M9115">
            <v>3</v>
          </cell>
          <cell r="O9115">
            <v>555000</v>
          </cell>
          <cell r="P9115">
            <v>277500</v>
          </cell>
          <cell r="Q9115">
            <v>277500</v>
          </cell>
          <cell r="R9115" t="str">
            <v>Giảm 50%</v>
          </cell>
          <cell r="S9115">
            <v>0</v>
          </cell>
          <cell r="T9115" t="str">
            <v>DTCQ</v>
          </cell>
          <cell r="U9115">
            <v>1</v>
          </cell>
          <cell r="V9115" t="str">
            <v>SVVN</v>
          </cell>
          <cell r="W9115" t="str">
            <v>IN</v>
          </cell>
          <cell r="X9115">
            <v>185000</v>
          </cell>
        </row>
        <row r="9116">
          <cell r="A9116" t="str">
            <v>11053176_33417/INE3003-E</v>
          </cell>
          <cell r="B9116" t="str">
            <v>Đặng Thị Huệ_28/06/1991/QH-2011-E KTĐN-LK</v>
          </cell>
          <cell r="C9116">
            <v>9106</v>
          </cell>
          <cell r="D9116">
            <v>11053176</v>
          </cell>
          <cell r="E9116" t="str">
            <v>Đặng Thị Huệ</v>
          </cell>
          <cell r="F9116" t="str">
            <v>28/06/1991</v>
          </cell>
          <cell r="G9116" t="str">
            <v>QH-2011-E KTĐN-LK</v>
          </cell>
          <cell r="J9116" t="str">
            <v>INE3003-E 1</v>
          </cell>
          <cell r="K9116" t="str">
            <v xml:space="preserve">INE3003-E </v>
          </cell>
          <cell r="L9116" t="str">
            <v>Tài chính quốc tế</v>
          </cell>
          <cell r="M9116">
            <v>3</v>
          </cell>
          <cell r="O9116">
            <v>840000</v>
          </cell>
          <cell r="P9116">
            <v>0</v>
          </cell>
          <cell r="Q9116">
            <v>840000</v>
          </cell>
          <cell r="R9116">
            <v>0</v>
          </cell>
          <cell r="S9116">
            <v>0</v>
          </cell>
          <cell r="T9116" t="str">
            <v>BKLK</v>
          </cell>
          <cell r="U9116">
            <v>1</v>
          </cell>
          <cell r="V9116" t="str">
            <v>SVVN</v>
          </cell>
          <cell r="W9116" t="str">
            <v>IN</v>
          </cell>
          <cell r="X9116">
            <v>280000</v>
          </cell>
        </row>
        <row r="9117">
          <cell r="A9117" t="str">
            <v>12050053_34661/INE3003-E</v>
          </cell>
          <cell r="B9117" t="str">
            <v>Vũ Hương Huyền_23/11/1994/QH-2012-E TCNH-CLC</v>
          </cell>
          <cell r="C9117">
            <v>9107</v>
          </cell>
          <cell r="D9117">
            <v>12050053</v>
          </cell>
          <cell r="E9117" t="str">
            <v>Vũ Hương Huyền</v>
          </cell>
          <cell r="F9117" t="str">
            <v>23/11/1994</v>
          </cell>
          <cell r="G9117" t="str">
            <v>QH-2012-E TCNH-CLC</v>
          </cell>
          <cell r="J9117" t="str">
            <v>INE3003-E 1</v>
          </cell>
          <cell r="K9117" t="str">
            <v xml:space="preserve">INE3003-E </v>
          </cell>
          <cell r="L9117" t="str">
            <v>Tài chính quốc tế</v>
          </cell>
          <cell r="M9117">
            <v>3</v>
          </cell>
          <cell r="O9117">
            <v>555000</v>
          </cell>
          <cell r="P9117">
            <v>0</v>
          </cell>
          <cell r="Q9117">
            <v>555000</v>
          </cell>
          <cell r="R9117">
            <v>0</v>
          </cell>
          <cell r="S9117">
            <v>0</v>
          </cell>
          <cell r="T9117" t="str">
            <v>DTCQ</v>
          </cell>
          <cell r="U9117">
            <v>1</v>
          </cell>
          <cell r="V9117" t="str">
            <v>SVVN</v>
          </cell>
          <cell r="W9117" t="str">
            <v>IN</v>
          </cell>
          <cell r="X9117">
            <v>185000</v>
          </cell>
        </row>
        <row r="9118">
          <cell r="A9118" t="str">
            <v>12050570_34532/INE3003-E</v>
          </cell>
          <cell r="B9118" t="str">
            <v>Phạm Thị Thu Hương_17/07/1994/QH-2012-E TCNH-CLC</v>
          </cell>
          <cell r="C9118">
            <v>9108</v>
          </cell>
          <cell r="D9118">
            <v>12050570</v>
          </cell>
          <cell r="E9118" t="str">
            <v>Phạm Thị Thu Hương</v>
          </cell>
          <cell r="F9118" t="str">
            <v>17/07/1994</v>
          </cell>
          <cell r="G9118" t="str">
            <v>QH-2012-E TCNH-CLC</v>
          </cell>
          <cell r="J9118" t="str">
            <v>INE3003-E 1</v>
          </cell>
          <cell r="K9118" t="str">
            <v xml:space="preserve">INE3003-E </v>
          </cell>
          <cell r="L9118" t="str">
            <v>Tài chính quốc tế</v>
          </cell>
          <cell r="M9118">
            <v>3</v>
          </cell>
          <cell r="O9118">
            <v>555000</v>
          </cell>
          <cell r="P9118">
            <v>0</v>
          </cell>
          <cell r="Q9118">
            <v>555000</v>
          </cell>
          <cell r="R9118">
            <v>0</v>
          </cell>
          <cell r="S9118">
            <v>0</v>
          </cell>
          <cell r="T9118" t="str">
            <v>DTCQ</v>
          </cell>
          <cell r="U9118">
            <v>1</v>
          </cell>
          <cell r="V9118" t="str">
            <v>SVVN</v>
          </cell>
          <cell r="W9118" t="str">
            <v>IN</v>
          </cell>
          <cell r="X9118">
            <v>185000</v>
          </cell>
        </row>
        <row r="9119">
          <cell r="A9119" t="str">
            <v>12050162_34535/INE3003-E</v>
          </cell>
          <cell r="B9119" t="str">
            <v>Dương Thị Hương Liên_20/07/1994/QH-2012-E TCNH</v>
          </cell>
          <cell r="C9119">
            <v>9109</v>
          </cell>
          <cell r="D9119">
            <v>12050162</v>
          </cell>
          <cell r="E9119" t="str">
            <v>Dương Thị Hương Liên</v>
          </cell>
          <cell r="F9119" t="str">
            <v>20/07/1994</v>
          </cell>
          <cell r="G9119" t="str">
            <v>QH-2012-E TCNH</v>
          </cell>
          <cell r="H9119" t="str">
            <v>Môn học ngoài CT</v>
          </cell>
          <cell r="J9119" t="str">
            <v>INE3003-E 1</v>
          </cell>
          <cell r="K9119" t="str">
            <v xml:space="preserve">INE3003-E </v>
          </cell>
          <cell r="L9119" t="str">
            <v>Tài chính quốc tế</v>
          </cell>
          <cell r="M9119">
            <v>3</v>
          </cell>
          <cell r="O9119">
            <v>840000</v>
          </cell>
          <cell r="P9119">
            <v>0</v>
          </cell>
          <cell r="Q9119">
            <v>840000</v>
          </cell>
          <cell r="R9119" t="str">
            <v>Môn học ngoài CT</v>
          </cell>
          <cell r="S9119">
            <v>0</v>
          </cell>
          <cell r="T9119" t="str">
            <v>DTCQ</v>
          </cell>
          <cell r="U9119">
            <v>1</v>
          </cell>
          <cell r="V9119" t="str">
            <v>SVVN</v>
          </cell>
          <cell r="W9119" t="str">
            <v>OUT</v>
          </cell>
          <cell r="X9119">
            <v>280000</v>
          </cell>
        </row>
        <row r="9120">
          <cell r="A9120" t="str">
            <v>12050287_34547/INE3003-E</v>
          </cell>
          <cell r="B9120" t="str">
            <v>Đỗ Thùy Linh_34547/QH-2012-E TCNH-CLC</v>
          </cell>
          <cell r="C9120">
            <v>9110</v>
          </cell>
          <cell r="D9120">
            <v>12050287</v>
          </cell>
          <cell r="E9120" t="str">
            <v>Đỗ Thùy Linh</v>
          </cell>
          <cell r="F9120">
            <v>34547</v>
          </cell>
          <cell r="G9120" t="str">
            <v>QH-2012-E TCNH-CLC</v>
          </cell>
          <cell r="J9120" t="str">
            <v>INE3003-E 1</v>
          </cell>
          <cell r="K9120" t="str">
            <v xml:space="preserve">INE3003-E </v>
          </cell>
          <cell r="L9120" t="str">
            <v>Tài chính quốc tế</v>
          </cell>
          <cell r="M9120">
            <v>3</v>
          </cell>
          <cell r="O9120">
            <v>555000</v>
          </cell>
          <cell r="P9120">
            <v>0</v>
          </cell>
          <cell r="Q9120">
            <v>555000</v>
          </cell>
          <cell r="R9120">
            <v>0</v>
          </cell>
          <cell r="S9120">
            <v>0</v>
          </cell>
          <cell r="T9120" t="str">
            <v>DTCQ</v>
          </cell>
          <cell r="U9120">
            <v>1</v>
          </cell>
          <cell r="V9120" t="str">
            <v>SVVN</v>
          </cell>
          <cell r="W9120" t="str">
            <v>IN</v>
          </cell>
          <cell r="X9120">
            <v>185000</v>
          </cell>
        </row>
        <row r="9121">
          <cell r="A9121" t="str">
            <v>12050569_34646/INE3003-E</v>
          </cell>
          <cell r="B9121" t="str">
            <v>Trần Khánh Ly_34646/QH-2012-E TCNH-CLC</v>
          </cell>
          <cell r="C9121">
            <v>9111</v>
          </cell>
          <cell r="D9121">
            <v>12050569</v>
          </cell>
          <cell r="E9121" t="str">
            <v>Trần Khánh Ly</v>
          </cell>
          <cell r="F9121">
            <v>34646</v>
          </cell>
          <cell r="G9121" t="str">
            <v>QH-2012-E TCNH-CLC</v>
          </cell>
          <cell r="J9121" t="str">
            <v>INE3003-E 1</v>
          </cell>
          <cell r="K9121" t="str">
            <v xml:space="preserve">INE3003-E </v>
          </cell>
          <cell r="L9121" t="str">
            <v>Tài chính quốc tế</v>
          </cell>
          <cell r="M9121">
            <v>3</v>
          </cell>
          <cell r="O9121">
            <v>555000</v>
          </cell>
          <cell r="P9121">
            <v>0</v>
          </cell>
          <cell r="Q9121">
            <v>555000</v>
          </cell>
          <cell r="R9121">
            <v>0</v>
          </cell>
          <cell r="S9121">
            <v>0</v>
          </cell>
          <cell r="T9121" t="str">
            <v>DTCQ</v>
          </cell>
          <cell r="U9121">
            <v>1</v>
          </cell>
          <cell r="V9121" t="str">
            <v>SVVN</v>
          </cell>
          <cell r="W9121" t="str">
            <v>IN</v>
          </cell>
          <cell r="X9121">
            <v>185000</v>
          </cell>
        </row>
        <row r="9122">
          <cell r="A9122" t="str">
            <v>11053097_33185/INE3003-E</v>
          </cell>
          <cell r="B9122" t="str">
            <v>Vũ Ngọc Mai_33185/QH-2011-E KTĐN-LK</v>
          </cell>
          <cell r="C9122">
            <v>9112</v>
          </cell>
          <cell r="D9122">
            <v>11053097</v>
          </cell>
          <cell r="E9122" t="str">
            <v>Vũ Ngọc Mai</v>
          </cell>
          <cell r="F9122">
            <v>33185</v>
          </cell>
          <cell r="G9122" t="str">
            <v>QH-2011-E KTĐN-LK</v>
          </cell>
          <cell r="J9122" t="str">
            <v>INE3003-E 1</v>
          </cell>
          <cell r="K9122" t="str">
            <v xml:space="preserve">INE3003-E </v>
          </cell>
          <cell r="L9122" t="str">
            <v>Tài chính quốc tế</v>
          </cell>
          <cell r="M9122">
            <v>3</v>
          </cell>
          <cell r="O9122">
            <v>840000</v>
          </cell>
          <cell r="P9122">
            <v>0</v>
          </cell>
          <cell r="Q9122">
            <v>840000</v>
          </cell>
          <cell r="R9122">
            <v>0</v>
          </cell>
          <cell r="S9122">
            <v>0</v>
          </cell>
          <cell r="T9122" t="str">
            <v>BKLK</v>
          </cell>
          <cell r="U9122">
            <v>1</v>
          </cell>
          <cell r="V9122" t="str">
            <v>SVVN</v>
          </cell>
          <cell r="W9122" t="str">
            <v>IN</v>
          </cell>
          <cell r="X9122">
            <v>280000</v>
          </cell>
        </row>
        <row r="9123">
          <cell r="A9123" t="str">
            <v>12050345_34176/INE3003-E</v>
          </cell>
          <cell r="B9123" t="str">
            <v>Đoàn Thái Ngân_26/07/1993/QH-2012-E TCNH-CLC</v>
          </cell>
          <cell r="C9123">
            <v>9113</v>
          </cell>
          <cell r="D9123">
            <v>12050345</v>
          </cell>
          <cell r="E9123" t="str">
            <v>Đoàn Thái Ngân</v>
          </cell>
          <cell r="F9123" t="str">
            <v>26/07/1993</v>
          </cell>
          <cell r="G9123" t="str">
            <v>QH-2012-E TCNH-CLC</v>
          </cell>
          <cell r="J9123" t="str">
            <v>INE3003-E 1</v>
          </cell>
          <cell r="K9123" t="str">
            <v xml:space="preserve">INE3003-E </v>
          </cell>
          <cell r="L9123" t="str">
            <v>Tài chính quốc tế</v>
          </cell>
          <cell r="M9123">
            <v>3</v>
          </cell>
          <cell r="O9123">
            <v>555000</v>
          </cell>
          <cell r="P9123">
            <v>0</v>
          </cell>
          <cell r="Q9123">
            <v>555000</v>
          </cell>
          <cell r="R9123">
            <v>0</v>
          </cell>
          <cell r="S9123">
            <v>0</v>
          </cell>
          <cell r="T9123" t="str">
            <v>DTCQ</v>
          </cell>
          <cell r="U9123">
            <v>1</v>
          </cell>
          <cell r="V9123" t="str">
            <v>SVVN</v>
          </cell>
          <cell r="W9123" t="str">
            <v>IN</v>
          </cell>
          <cell r="X9123">
            <v>185000</v>
          </cell>
        </row>
        <row r="9124">
          <cell r="A9124" t="str">
            <v>12050302_34432/INE3003-E</v>
          </cell>
          <cell r="B9124" t="str">
            <v>Đặng Thị Hồng Nhung_34432/QH-2012-E TCNH-CLC</v>
          </cell>
          <cell r="C9124">
            <v>9114</v>
          </cell>
          <cell r="D9124">
            <v>12050302</v>
          </cell>
          <cell r="E9124" t="str">
            <v>Đặng Thị Hồng Nhung</v>
          </cell>
          <cell r="F9124">
            <v>34432</v>
          </cell>
          <cell r="G9124" t="str">
            <v>QH-2012-E TCNH-CLC</v>
          </cell>
          <cell r="J9124" t="str">
            <v>INE3003-E 1</v>
          </cell>
          <cell r="K9124" t="str">
            <v xml:space="preserve">INE3003-E </v>
          </cell>
          <cell r="L9124" t="str">
            <v>Tài chính quốc tế</v>
          </cell>
          <cell r="M9124">
            <v>3</v>
          </cell>
          <cell r="O9124">
            <v>555000</v>
          </cell>
          <cell r="P9124">
            <v>0</v>
          </cell>
          <cell r="Q9124">
            <v>555000</v>
          </cell>
          <cell r="R9124">
            <v>0</v>
          </cell>
          <cell r="S9124">
            <v>0</v>
          </cell>
          <cell r="T9124" t="str">
            <v>DTCQ</v>
          </cell>
          <cell r="U9124">
            <v>1</v>
          </cell>
          <cell r="V9124" t="str">
            <v>SVVN</v>
          </cell>
          <cell r="W9124" t="str">
            <v>IN</v>
          </cell>
          <cell r="X9124">
            <v>185000</v>
          </cell>
        </row>
        <row r="9125">
          <cell r="A9125" t="str">
            <v>12050223_34531/INE3003-E</v>
          </cell>
          <cell r="B9125" t="str">
            <v>Lê Thị Minh Phương_16/07/1994/QH-2012-E TCNH-CLC</v>
          </cell>
          <cell r="C9125">
            <v>9115</v>
          </cell>
          <cell r="D9125">
            <v>12050223</v>
          </cell>
          <cell r="E9125" t="str">
            <v>Lê Thị Minh Phương</v>
          </cell>
          <cell r="F9125" t="str">
            <v>16/07/1994</v>
          </cell>
          <cell r="G9125" t="str">
            <v>QH-2012-E TCNH-CLC</v>
          </cell>
          <cell r="H9125" t="str">
            <v>Giảm 50%</v>
          </cell>
          <cell r="J9125" t="str">
            <v>INE3003-E 1</v>
          </cell>
          <cell r="K9125" t="str">
            <v xml:space="preserve">INE3003-E </v>
          </cell>
          <cell r="L9125" t="str">
            <v>Tài chính quốc tế</v>
          </cell>
          <cell r="M9125">
            <v>3</v>
          </cell>
          <cell r="O9125">
            <v>555000</v>
          </cell>
          <cell r="P9125">
            <v>277500</v>
          </cell>
          <cell r="Q9125">
            <v>277500</v>
          </cell>
          <cell r="R9125" t="str">
            <v>Giảm 50%</v>
          </cell>
          <cell r="S9125">
            <v>0</v>
          </cell>
          <cell r="T9125" t="str">
            <v>DTCQ</v>
          </cell>
          <cell r="U9125">
            <v>1</v>
          </cell>
          <cell r="V9125" t="str">
            <v>SVVN</v>
          </cell>
          <cell r="W9125" t="str">
            <v>IN</v>
          </cell>
          <cell r="X9125">
            <v>185000</v>
          </cell>
        </row>
        <row r="9126">
          <cell r="A9126" t="str">
            <v>12050352_34562/INE3003-E</v>
          </cell>
          <cell r="B9126" t="str">
            <v>Nguyễn Lan Phương_16/08/1994/QH-2012-E TCNH-CLC</v>
          </cell>
          <cell r="C9126">
            <v>9116</v>
          </cell>
          <cell r="D9126">
            <v>12050352</v>
          </cell>
          <cell r="E9126" t="str">
            <v>Nguyễn Lan Phương</v>
          </cell>
          <cell r="F9126" t="str">
            <v>16/08/1994</v>
          </cell>
          <cell r="G9126" t="str">
            <v>QH-2012-E TCNH-CLC</v>
          </cell>
          <cell r="J9126" t="str">
            <v>INE3003-E 1</v>
          </cell>
          <cell r="K9126" t="str">
            <v xml:space="preserve">INE3003-E </v>
          </cell>
          <cell r="L9126" t="str">
            <v>Tài chính quốc tế</v>
          </cell>
          <cell r="M9126">
            <v>3</v>
          </cell>
          <cell r="O9126">
            <v>555000</v>
          </cell>
          <cell r="P9126">
            <v>0</v>
          </cell>
          <cell r="Q9126">
            <v>555000</v>
          </cell>
          <cell r="R9126">
            <v>0</v>
          </cell>
          <cell r="S9126">
            <v>0</v>
          </cell>
          <cell r="T9126" t="str">
            <v>DTCQ</v>
          </cell>
          <cell r="U9126">
            <v>1</v>
          </cell>
          <cell r="V9126" t="str">
            <v>SVVN</v>
          </cell>
          <cell r="W9126" t="str">
            <v>IN</v>
          </cell>
          <cell r="X9126">
            <v>185000</v>
          </cell>
        </row>
        <row r="9127">
          <cell r="A9127" t="str">
            <v>12050523_34635/INE3003-E</v>
          </cell>
          <cell r="B9127" t="str">
            <v>Nguyễn Thiên Quang_28/10/1994/QH-2012-E TCNH-CLC</v>
          </cell>
          <cell r="C9127">
            <v>9117</v>
          </cell>
          <cell r="D9127">
            <v>12050523</v>
          </cell>
          <cell r="E9127" t="str">
            <v>Nguyễn Thiên Quang</v>
          </cell>
          <cell r="F9127" t="str">
            <v>28/10/1994</v>
          </cell>
          <cell r="G9127" t="str">
            <v>QH-2012-E TCNH-CLC</v>
          </cell>
          <cell r="J9127" t="str">
            <v>INE3003-E 1</v>
          </cell>
          <cell r="K9127" t="str">
            <v xml:space="preserve">INE3003-E </v>
          </cell>
          <cell r="L9127" t="str">
            <v>Tài chính quốc tế</v>
          </cell>
          <cell r="M9127">
            <v>3</v>
          </cell>
          <cell r="O9127">
            <v>555000</v>
          </cell>
          <cell r="P9127">
            <v>0</v>
          </cell>
          <cell r="Q9127">
            <v>555000</v>
          </cell>
          <cell r="R9127">
            <v>0</v>
          </cell>
          <cell r="S9127">
            <v>0</v>
          </cell>
          <cell r="T9127" t="str">
            <v>DTCQ</v>
          </cell>
          <cell r="U9127">
            <v>1</v>
          </cell>
          <cell r="V9127" t="str">
            <v>SVVN</v>
          </cell>
          <cell r="W9127" t="str">
            <v>IN</v>
          </cell>
          <cell r="X9127">
            <v>185000</v>
          </cell>
        </row>
        <row r="9128">
          <cell r="A9128" t="str">
            <v>12050568_34500/INE3003-E</v>
          </cell>
          <cell r="B9128" t="str">
            <v>Trần Anh Quân_15/06/1994/QH-2012-E TCNH-CLC</v>
          </cell>
          <cell r="C9128">
            <v>9118</v>
          </cell>
          <cell r="D9128">
            <v>12050568</v>
          </cell>
          <cell r="E9128" t="str">
            <v>Trần Anh Quân</v>
          </cell>
          <cell r="F9128" t="str">
            <v>15/06/1994</v>
          </cell>
          <cell r="G9128" t="str">
            <v>QH-2012-E TCNH-CLC</v>
          </cell>
          <cell r="J9128" t="str">
            <v>INE3003-E 1</v>
          </cell>
          <cell r="K9128" t="str">
            <v xml:space="preserve">INE3003-E </v>
          </cell>
          <cell r="L9128" t="str">
            <v>Tài chính quốc tế</v>
          </cell>
          <cell r="M9128">
            <v>3</v>
          </cell>
          <cell r="O9128">
            <v>555000</v>
          </cell>
          <cell r="P9128">
            <v>0</v>
          </cell>
          <cell r="Q9128">
            <v>555000</v>
          </cell>
          <cell r="R9128">
            <v>0</v>
          </cell>
          <cell r="S9128">
            <v>0</v>
          </cell>
          <cell r="T9128" t="str">
            <v>DTCQ</v>
          </cell>
          <cell r="U9128">
            <v>1</v>
          </cell>
          <cell r="V9128" t="str">
            <v>SVVN</v>
          </cell>
          <cell r="W9128" t="str">
            <v>IN</v>
          </cell>
          <cell r="X9128">
            <v>185000</v>
          </cell>
        </row>
        <row r="9129">
          <cell r="A9129" t="str">
            <v>11053119_33802/INE3003-E</v>
          </cell>
          <cell r="B9129" t="str">
            <v>Ngô Hạnh Quyên_17/07/1992/QH-2011-E KTĐN-LK</v>
          </cell>
          <cell r="C9129">
            <v>9119</v>
          </cell>
          <cell r="D9129">
            <v>11053119</v>
          </cell>
          <cell r="E9129" t="str">
            <v>Ngô Hạnh Quyên</v>
          </cell>
          <cell r="F9129" t="str">
            <v>17/07/1992</v>
          </cell>
          <cell r="G9129" t="str">
            <v>QH-2011-E KTĐN-LK</v>
          </cell>
          <cell r="J9129" t="str">
            <v>INE3003-E 1</v>
          </cell>
          <cell r="K9129" t="str">
            <v xml:space="preserve">INE3003-E </v>
          </cell>
          <cell r="L9129" t="str">
            <v>Tài chính quốc tế</v>
          </cell>
          <cell r="M9129">
            <v>3</v>
          </cell>
          <cell r="O9129">
            <v>840000</v>
          </cell>
          <cell r="P9129">
            <v>0</v>
          </cell>
          <cell r="Q9129">
            <v>840000</v>
          </cell>
          <cell r="R9129">
            <v>0</v>
          </cell>
          <cell r="S9129">
            <v>0</v>
          </cell>
          <cell r="T9129" t="str">
            <v>BKLK</v>
          </cell>
          <cell r="U9129">
            <v>1</v>
          </cell>
          <cell r="V9129" t="str">
            <v>SVVN</v>
          </cell>
          <cell r="W9129" t="str">
            <v>IN</v>
          </cell>
          <cell r="X9129">
            <v>280000</v>
          </cell>
        </row>
        <row r="9130">
          <cell r="A9130" t="str">
            <v>11053201_33900/INE3003-E</v>
          </cell>
          <cell r="B9130" t="str">
            <v>Trần Thị Quyên_23/10/1992/QH-2011-E KTĐN-LK</v>
          </cell>
          <cell r="C9130">
            <v>9120</v>
          </cell>
          <cell r="D9130">
            <v>11053201</v>
          </cell>
          <cell r="E9130" t="str">
            <v>Trần Thị Quyên</v>
          </cell>
          <cell r="F9130" t="str">
            <v>23/10/1992</v>
          </cell>
          <cell r="G9130" t="str">
            <v>QH-2011-E KTĐN-LK</v>
          </cell>
          <cell r="J9130" t="str">
            <v>INE3003-E 1</v>
          </cell>
          <cell r="K9130" t="str">
            <v xml:space="preserve">INE3003-E </v>
          </cell>
          <cell r="L9130" t="str">
            <v>Tài chính quốc tế</v>
          </cell>
          <cell r="M9130">
            <v>3</v>
          </cell>
          <cell r="O9130">
            <v>840000</v>
          </cell>
          <cell r="P9130">
            <v>0</v>
          </cell>
          <cell r="Q9130">
            <v>840000</v>
          </cell>
          <cell r="R9130">
            <v>0</v>
          </cell>
          <cell r="S9130">
            <v>0</v>
          </cell>
          <cell r="T9130" t="str">
            <v>BKLK</v>
          </cell>
          <cell r="U9130">
            <v>1</v>
          </cell>
          <cell r="V9130" t="str">
            <v>SVVN</v>
          </cell>
          <cell r="W9130" t="str">
            <v>IN</v>
          </cell>
          <cell r="X9130">
            <v>280000</v>
          </cell>
        </row>
        <row r="9131">
          <cell r="A9131" t="str">
            <v>12050309_34604/INE3003-E</v>
          </cell>
          <cell r="B9131" t="str">
            <v>Đỗ Thị Sen_27/09/1994/QH-2012-E TCNH-CLC</v>
          </cell>
          <cell r="C9131">
            <v>9121</v>
          </cell>
          <cell r="D9131">
            <v>12050309</v>
          </cell>
          <cell r="E9131" t="str">
            <v>Đỗ Thị Sen</v>
          </cell>
          <cell r="F9131" t="str">
            <v>27/09/1994</v>
          </cell>
          <cell r="G9131" t="str">
            <v>QH-2012-E TCNH-CLC</v>
          </cell>
          <cell r="J9131" t="str">
            <v>INE3003-E 1</v>
          </cell>
          <cell r="K9131" t="str">
            <v xml:space="preserve">INE3003-E </v>
          </cell>
          <cell r="L9131" t="str">
            <v>Tài chính quốc tế</v>
          </cell>
          <cell r="M9131">
            <v>3</v>
          </cell>
          <cell r="O9131">
            <v>555000</v>
          </cell>
          <cell r="P9131">
            <v>0</v>
          </cell>
          <cell r="Q9131">
            <v>555000</v>
          </cell>
          <cell r="R9131">
            <v>0</v>
          </cell>
          <cell r="S9131">
            <v>0</v>
          </cell>
          <cell r="T9131" t="str">
            <v>DTCQ</v>
          </cell>
          <cell r="U9131">
            <v>1</v>
          </cell>
          <cell r="V9131" t="str">
            <v>SVVN</v>
          </cell>
          <cell r="W9131" t="str">
            <v>IN</v>
          </cell>
          <cell r="X9131">
            <v>185000</v>
          </cell>
        </row>
        <row r="9132">
          <cell r="A9132" t="str">
            <v>12050315_34526/INE3003-E</v>
          </cell>
          <cell r="B9132" t="str">
            <v>Trần Quang Thắng_34526/QH-2012-E TCNH-CLC</v>
          </cell>
          <cell r="C9132">
            <v>9122</v>
          </cell>
          <cell r="D9132">
            <v>12050315</v>
          </cell>
          <cell r="E9132" t="str">
            <v>Trần Quang Thắng</v>
          </cell>
          <cell r="F9132">
            <v>34526</v>
          </cell>
          <cell r="G9132" t="str">
            <v>QH-2012-E TCNH-CLC</v>
          </cell>
          <cell r="J9132" t="str">
            <v>INE3003-E 1</v>
          </cell>
          <cell r="K9132" t="str">
            <v xml:space="preserve">INE3003-E </v>
          </cell>
          <cell r="L9132" t="str">
            <v>Tài chính quốc tế</v>
          </cell>
          <cell r="M9132">
            <v>3</v>
          </cell>
          <cell r="O9132">
            <v>555000</v>
          </cell>
          <cell r="P9132">
            <v>0</v>
          </cell>
          <cell r="Q9132">
            <v>555000</v>
          </cell>
          <cell r="R9132">
            <v>0</v>
          </cell>
          <cell r="S9132">
            <v>0</v>
          </cell>
          <cell r="T9132" t="str">
            <v>DTCQ</v>
          </cell>
          <cell r="U9132">
            <v>1</v>
          </cell>
          <cell r="V9132" t="str">
            <v>SVVN</v>
          </cell>
          <cell r="W9132" t="str">
            <v>IN</v>
          </cell>
          <cell r="X9132">
            <v>185000</v>
          </cell>
        </row>
        <row r="9133">
          <cell r="A9133" t="str">
            <v>12050317_34692/INE3003-E</v>
          </cell>
          <cell r="B9133" t="str">
            <v>Nguyễn Lê Hương Thu_24/12/1994/QH-2012-E TCNH-CLC</v>
          </cell>
          <cell r="C9133">
            <v>9123</v>
          </cell>
          <cell r="D9133">
            <v>12050317</v>
          </cell>
          <cell r="E9133" t="str">
            <v>Nguyễn Lê Hương Thu</v>
          </cell>
          <cell r="F9133" t="str">
            <v>24/12/1994</v>
          </cell>
          <cell r="G9133" t="str">
            <v>QH-2012-E TCNH-CLC</v>
          </cell>
          <cell r="J9133" t="str">
            <v>INE3003-E 1</v>
          </cell>
          <cell r="K9133" t="str">
            <v xml:space="preserve">INE3003-E </v>
          </cell>
          <cell r="L9133" t="str">
            <v>Tài chính quốc tế</v>
          </cell>
          <cell r="M9133">
            <v>3</v>
          </cell>
          <cell r="O9133">
            <v>555000</v>
          </cell>
          <cell r="P9133">
            <v>0</v>
          </cell>
          <cell r="Q9133">
            <v>555000</v>
          </cell>
          <cell r="R9133">
            <v>0</v>
          </cell>
          <cell r="S9133">
            <v>0</v>
          </cell>
          <cell r="T9133" t="str">
            <v>DTCQ</v>
          </cell>
          <cell r="U9133">
            <v>1</v>
          </cell>
          <cell r="V9133" t="str">
            <v>SVVN</v>
          </cell>
          <cell r="W9133" t="str">
            <v>IN</v>
          </cell>
          <cell r="X9133">
            <v>185000</v>
          </cell>
        </row>
        <row r="9134">
          <cell r="A9134" t="str">
            <v>11050181_34019/INE3003-E</v>
          </cell>
          <cell r="B9134" t="str">
            <v>Nguyễn Ngọc Tiến_19/02/1993/QH-2011-E KINHTE</v>
          </cell>
          <cell r="C9134">
            <v>9124</v>
          </cell>
          <cell r="D9134">
            <v>11050181</v>
          </cell>
          <cell r="E9134" t="str">
            <v>Nguyễn Ngọc Tiến</v>
          </cell>
          <cell r="F9134" t="str">
            <v>19/02/1993</v>
          </cell>
          <cell r="G9134" t="str">
            <v>QH-2011-E KINHTE</v>
          </cell>
          <cell r="H9134" t="str">
            <v>Bằng kép nội bộ</v>
          </cell>
          <cell r="I9134" t="str">
            <v>Bằng kép nội bộ</v>
          </cell>
          <cell r="J9134" t="str">
            <v>INE3003-E 1</v>
          </cell>
          <cell r="K9134" t="str">
            <v xml:space="preserve">INE3003-E </v>
          </cell>
          <cell r="L9134" t="str">
            <v>Tài chính quốc tế</v>
          </cell>
          <cell r="M9134">
            <v>3</v>
          </cell>
          <cell r="O9134">
            <v>840000</v>
          </cell>
          <cell r="P9134">
            <v>0</v>
          </cell>
          <cell r="Q9134">
            <v>840000</v>
          </cell>
          <cell r="R9134" t="str">
            <v>Bằng kép nội bộ</v>
          </cell>
          <cell r="S9134" t="str">
            <v>Bằng kép nội bộ</v>
          </cell>
          <cell r="T9134" t="str">
            <v>BKNB</v>
          </cell>
          <cell r="U9134">
            <v>1</v>
          </cell>
          <cell r="V9134" t="str">
            <v>SVVN</v>
          </cell>
          <cell r="W9134" t="str">
            <v>IN</v>
          </cell>
          <cell r="X9134">
            <v>280000</v>
          </cell>
        </row>
        <row r="9135">
          <cell r="A9135" t="str">
            <v>12050572_34640/INE3003-E</v>
          </cell>
          <cell r="B9135" t="str">
            <v>Dương Đức Trung_34640/QH-2012-E TCNH-CLC</v>
          </cell>
          <cell r="C9135">
            <v>9125</v>
          </cell>
          <cell r="D9135">
            <v>12050572</v>
          </cell>
          <cell r="E9135" t="str">
            <v>Dương Đức Trung</v>
          </cell>
          <cell r="F9135">
            <v>34640</v>
          </cell>
          <cell r="G9135" t="str">
            <v>QH-2012-E TCNH-CLC</v>
          </cell>
          <cell r="J9135" t="str">
            <v>INE3003-E 1</v>
          </cell>
          <cell r="K9135" t="str">
            <v xml:space="preserve">INE3003-E </v>
          </cell>
          <cell r="L9135" t="str">
            <v>Tài chính quốc tế</v>
          </cell>
          <cell r="M9135">
            <v>3</v>
          </cell>
          <cell r="O9135">
            <v>555000</v>
          </cell>
          <cell r="P9135">
            <v>0</v>
          </cell>
          <cell r="Q9135">
            <v>555000</v>
          </cell>
          <cell r="R9135">
            <v>0</v>
          </cell>
          <cell r="S9135">
            <v>0</v>
          </cell>
          <cell r="T9135" t="str">
            <v>DTCQ</v>
          </cell>
          <cell r="U9135">
            <v>1</v>
          </cell>
          <cell r="V9135" t="str">
            <v>SVVN</v>
          </cell>
          <cell r="W9135" t="str">
            <v>IN</v>
          </cell>
          <cell r="X9135">
            <v>185000</v>
          </cell>
        </row>
        <row r="9136">
          <cell r="A9136" t="str">
            <v>12050227_34470/INE3003-E</v>
          </cell>
          <cell r="B9136" t="str">
            <v>Lê Phương Uyên_16/05/1994/QH-2012-E TCNH-CLC</v>
          </cell>
          <cell r="C9136">
            <v>9126</v>
          </cell>
          <cell r="D9136">
            <v>12050227</v>
          </cell>
          <cell r="E9136" t="str">
            <v>Lê Phương Uyên</v>
          </cell>
          <cell r="F9136" t="str">
            <v>16/05/1994</v>
          </cell>
          <cell r="G9136" t="str">
            <v>QH-2012-E TCNH-CLC</v>
          </cell>
          <cell r="J9136" t="str">
            <v>INE3003-E 1</v>
          </cell>
          <cell r="K9136" t="str">
            <v xml:space="preserve">INE3003-E </v>
          </cell>
          <cell r="L9136" t="str">
            <v>Tài chính quốc tế</v>
          </cell>
          <cell r="M9136">
            <v>3</v>
          </cell>
          <cell r="O9136">
            <v>555000</v>
          </cell>
          <cell r="P9136">
            <v>0</v>
          </cell>
          <cell r="Q9136">
            <v>555000</v>
          </cell>
          <cell r="R9136">
            <v>0</v>
          </cell>
          <cell r="S9136">
            <v>0</v>
          </cell>
          <cell r="T9136" t="str">
            <v>DTCQ</v>
          </cell>
          <cell r="U9136">
            <v>1</v>
          </cell>
          <cell r="V9136" t="str">
            <v>SVVN</v>
          </cell>
          <cell r="W9136" t="str">
            <v>IN</v>
          </cell>
          <cell r="X9136">
            <v>185000</v>
          </cell>
        </row>
        <row r="9137">
          <cell r="A9137" t="str">
            <v>12050516_34552/INE3003-E</v>
          </cell>
          <cell r="B9137" t="str">
            <v>Đào Ngọc Vân_34552/QH-2012-E TCNH-CLC</v>
          </cell>
          <cell r="C9137">
            <v>9127</v>
          </cell>
          <cell r="D9137">
            <v>12050516</v>
          </cell>
          <cell r="E9137" t="str">
            <v>Đào Ngọc Vân</v>
          </cell>
          <cell r="F9137">
            <v>34552</v>
          </cell>
          <cell r="G9137" t="str">
            <v>QH-2012-E TCNH-CLC</v>
          </cell>
          <cell r="J9137" t="str">
            <v>INE3003-E 1</v>
          </cell>
          <cell r="K9137" t="str">
            <v xml:space="preserve">INE3003-E </v>
          </cell>
          <cell r="L9137" t="str">
            <v>Tài chính quốc tế</v>
          </cell>
          <cell r="M9137">
            <v>3</v>
          </cell>
          <cell r="O9137">
            <v>555000</v>
          </cell>
          <cell r="P9137">
            <v>0</v>
          </cell>
          <cell r="Q9137">
            <v>555000</v>
          </cell>
          <cell r="R9137">
            <v>0</v>
          </cell>
          <cell r="S9137">
            <v>0</v>
          </cell>
          <cell r="T9137" t="str">
            <v>DTCQ</v>
          </cell>
          <cell r="U9137">
            <v>1</v>
          </cell>
          <cell r="V9137" t="str">
            <v>SVVN</v>
          </cell>
          <cell r="W9137" t="str">
            <v>IN</v>
          </cell>
          <cell r="X9137">
            <v>185000</v>
          </cell>
        </row>
        <row r="9138">
          <cell r="A9138" t="str">
            <v>12050258_34538/INE3003-E</v>
          </cell>
          <cell r="B9138" t="str">
            <v>Lã Kiều Chinh_23/07/1994/QH-2012-E KTQT-CLC</v>
          </cell>
          <cell r="C9138">
            <v>9128</v>
          </cell>
          <cell r="D9138">
            <v>12050258</v>
          </cell>
          <cell r="E9138" t="str">
            <v>Lã Kiều Chinh</v>
          </cell>
          <cell r="F9138" t="str">
            <v>23/07/1994</v>
          </cell>
          <cell r="G9138" t="str">
            <v>QH-2012-E KTQT-CLC</v>
          </cell>
          <cell r="J9138" t="str">
            <v>INE3003-E 2</v>
          </cell>
          <cell r="K9138" t="str">
            <v xml:space="preserve">INE3003-E </v>
          </cell>
          <cell r="L9138" t="str">
            <v>Tài chính quốc tế</v>
          </cell>
          <cell r="M9138">
            <v>3</v>
          </cell>
          <cell r="O9138">
            <v>555000</v>
          </cell>
          <cell r="P9138">
            <v>0</v>
          </cell>
          <cell r="Q9138">
            <v>555000</v>
          </cell>
          <cell r="R9138">
            <v>0</v>
          </cell>
          <cell r="S9138">
            <v>0</v>
          </cell>
          <cell r="T9138" t="str">
            <v>DTCQ</v>
          </cell>
          <cell r="U9138">
            <v>1</v>
          </cell>
          <cell r="V9138" t="str">
            <v>SVVN</v>
          </cell>
          <cell r="W9138" t="str">
            <v>IN</v>
          </cell>
          <cell r="X9138">
            <v>185000</v>
          </cell>
        </row>
        <row r="9139">
          <cell r="A9139" t="str">
            <v>12050016_33985/INE3003-E</v>
          </cell>
          <cell r="B9139" t="str">
            <v>Đinh Xuân Chung_16/01/1993/QH-2012-E KTQT-CLC</v>
          </cell>
          <cell r="C9139">
            <v>9129</v>
          </cell>
          <cell r="D9139">
            <v>12050016</v>
          </cell>
          <cell r="E9139" t="str">
            <v>Đinh Xuân Chung</v>
          </cell>
          <cell r="F9139" t="str">
            <v>16/01/1993</v>
          </cell>
          <cell r="G9139" t="str">
            <v>QH-2012-E KTQT-CLC</v>
          </cell>
          <cell r="H9139" t="str">
            <v>Miễn</v>
          </cell>
          <cell r="J9139" t="str">
            <v>INE3003-E 2</v>
          </cell>
          <cell r="K9139" t="str">
            <v xml:space="preserve">INE3003-E </v>
          </cell>
          <cell r="L9139" t="str">
            <v>Tài chính quốc tế</v>
          </cell>
          <cell r="M9139">
            <v>3</v>
          </cell>
          <cell r="O9139">
            <v>555000</v>
          </cell>
          <cell r="P9139">
            <v>555000</v>
          </cell>
          <cell r="Q9139">
            <v>0</v>
          </cell>
          <cell r="R9139" t="str">
            <v>Miễn</v>
          </cell>
          <cell r="S9139">
            <v>0</v>
          </cell>
          <cell r="T9139" t="str">
            <v>DTCQ</v>
          </cell>
          <cell r="U9139">
            <v>1</v>
          </cell>
          <cell r="V9139" t="str">
            <v>SVVN</v>
          </cell>
          <cell r="W9139" t="str">
            <v>IN</v>
          </cell>
          <cell r="X9139">
            <v>185000</v>
          </cell>
        </row>
        <row r="9140">
          <cell r="A9140" t="str">
            <v>12050027_34349/INE3003-E</v>
          </cell>
          <cell r="B9140" t="str">
            <v>Nguyễn Thị Anh Đào_15/01/1994/QH-2012-E KTQT-CLC</v>
          </cell>
          <cell r="C9140">
            <v>9130</v>
          </cell>
          <cell r="D9140">
            <v>12050027</v>
          </cell>
          <cell r="E9140" t="str">
            <v>Nguyễn Thị Anh Đào</v>
          </cell>
          <cell r="F9140" t="str">
            <v>15/01/1994</v>
          </cell>
          <cell r="G9140" t="str">
            <v>QH-2012-E KTQT-CLC</v>
          </cell>
          <cell r="J9140" t="str">
            <v>INE3003-E 2</v>
          </cell>
          <cell r="K9140" t="str">
            <v xml:space="preserve">INE3003-E </v>
          </cell>
          <cell r="L9140" t="str">
            <v>Tài chính quốc tế</v>
          </cell>
          <cell r="M9140">
            <v>3</v>
          </cell>
          <cell r="O9140">
            <v>555000</v>
          </cell>
          <cell r="P9140">
            <v>0</v>
          </cell>
          <cell r="Q9140">
            <v>555000</v>
          </cell>
          <cell r="R9140">
            <v>0</v>
          </cell>
          <cell r="S9140">
            <v>0</v>
          </cell>
          <cell r="T9140" t="str">
            <v>DTCQ</v>
          </cell>
          <cell r="U9140">
            <v>1</v>
          </cell>
          <cell r="V9140" t="str">
            <v>SVVN</v>
          </cell>
          <cell r="W9140" t="str">
            <v>IN</v>
          </cell>
          <cell r="X9140">
            <v>185000</v>
          </cell>
        </row>
        <row r="9141">
          <cell r="A9141" t="str">
            <v>11053167_33039/INE3003-E</v>
          </cell>
          <cell r="B9141" t="str">
            <v>Nguyễn Thị Hà_15/06/1990/QH-2011-E KTĐN-LK</v>
          </cell>
          <cell r="C9141">
            <v>9131</v>
          </cell>
          <cell r="D9141">
            <v>11053167</v>
          </cell>
          <cell r="E9141" t="str">
            <v>Nguyễn Thị Hà</v>
          </cell>
          <cell r="F9141" t="str">
            <v>15/06/1990</v>
          </cell>
          <cell r="G9141" t="str">
            <v>QH-2011-E KTĐN-LK</v>
          </cell>
          <cell r="J9141" t="str">
            <v>INE3003-E 2</v>
          </cell>
          <cell r="K9141" t="str">
            <v xml:space="preserve">INE3003-E </v>
          </cell>
          <cell r="L9141" t="str">
            <v>Tài chính quốc tế</v>
          </cell>
          <cell r="M9141">
            <v>3</v>
          </cell>
          <cell r="O9141">
            <v>840000</v>
          </cell>
          <cell r="P9141">
            <v>0</v>
          </cell>
          <cell r="Q9141">
            <v>840000</v>
          </cell>
          <cell r="R9141">
            <v>0</v>
          </cell>
          <cell r="S9141">
            <v>0</v>
          </cell>
          <cell r="T9141" t="str">
            <v>BKLK</v>
          </cell>
          <cell r="U9141">
            <v>1</v>
          </cell>
          <cell r="V9141" t="str">
            <v>SVVN</v>
          </cell>
          <cell r="W9141" t="str">
            <v>IN</v>
          </cell>
          <cell r="X9141">
            <v>280000</v>
          </cell>
        </row>
        <row r="9142">
          <cell r="A9142" t="str">
            <v>12050269_34449/INE3003-E</v>
          </cell>
          <cell r="B9142" t="str">
            <v>Nguyễn Trần Xuân Hoà_25/04/1994/QH-2012-E KTQT-CLC</v>
          </cell>
          <cell r="C9142">
            <v>9132</v>
          </cell>
          <cell r="D9142">
            <v>12050269</v>
          </cell>
          <cell r="E9142" t="str">
            <v>Nguyễn Trần Xuân Hoà</v>
          </cell>
          <cell r="F9142" t="str">
            <v>25/04/1994</v>
          </cell>
          <cell r="G9142" t="str">
            <v>QH-2012-E KTQT-CLC</v>
          </cell>
          <cell r="J9142" t="str">
            <v>INE3003-E 2</v>
          </cell>
          <cell r="K9142" t="str">
            <v xml:space="preserve">INE3003-E </v>
          </cell>
          <cell r="L9142" t="str">
            <v>Tài chính quốc tế</v>
          </cell>
          <cell r="M9142">
            <v>3</v>
          </cell>
          <cell r="O9142">
            <v>555000</v>
          </cell>
          <cell r="P9142">
            <v>0</v>
          </cell>
          <cell r="Q9142">
            <v>555000</v>
          </cell>
          <cell r="R9142">
            <v>0</v>
          </cell>
          <cell r="S9142">
            <v>0</v>
          </cell>
          <cell r="T9142" t="str">
            <v>DTCQ</v>
          </cell>
          <cell r="U9142">
            <v>1</v>
          </cell>
          <cell r="V9142" t="str">
            <v>SVVN</v>
          </cell>
          <cell r="W9142" t="str">
            <v>IN</v>
          </cell>
          <cell r="X9142">
            <v>185000</v>
          </cell>
        </row>
        <row r="9143">
          <cell r="A9143" t="str">
            <v>12050272_34338/INE3003-E</v>
          </cell>
          <cell r="B9143" t="str">
            <v>Nguyễn Thị Hồng_34338/QH-2012-E KTQT-CLC</v>
          </cell>
          <cell r="C9143">
            <v>9133</v>
          </cell>
          <cell r="D9143">
            <v>12050272</v>
          </cell>
          <cell r="E9143" t="str">
            <v>Nguyễn Thị Hồng</v>
          </cell>
          <cell r="F9143">
            <v>34338</v>
          </cell>
          <cell r="G9143" t="str">
            <v>QH-2012-E KTQT-CLC</v>
          </cell>
          <cell r="J9143" t="str">
            <v>INE3003-E 2</v>
          </cell>
          <cell r="K9143" t="str">
            <v xml:space="preserve">INE3003-E </v>
          </cell>
          <cell r="L9143" t="str">
            <v>Tài chính quốc tế</v>
          </cell>
          <cell r="M9143">
            <v>3</v>
          </cell>
          <cell r="O9143">
            <v>555000</v>
          </cell>
          <cell r="P9143">
            <v>0</v>
          </cell>
          <cell r="Q9143">
            <v>555000</v>
          </cell>
          <cell r="R9143">
            <v>0</v>
          </cell>
          <cell r="S9143">
            <v>0</v>
          </cell>
          <cell r="T9143" t="str">
            <v>DTCQ</v>
          </cell>
          <cell r="U9143">
            <v>1</v>
          </cell>
          <cell r="V9143" t="str">
            <v>SVVN</v>
          </cell>
          <cell r="W9143" t="str">
            <v>IN</v>
          </cell>
          <cell r="X9143">
            <v>185000</v>
          </cell>
        </row>
        <row r="9144">
          <cell r="A9144" t="str">
            <v>12050350_34476/INE3003-E</v>
          </cell>
          <cell r="B9144" t="str">
            <v>Nguyễn Thị Mai Hồng_22/05/1994/QH-2012-E KTQT-CLC</v>
          </cell>
          <cell r="C9144">
            <v>9134</v>
          </cell>
          <cell r="D9144">
            <v>12050350</v>
          </cell>
          <cell r="E9144" t="str">
            <v>Nguyễn Thị Mai Hồng</v>
          </cell>
          <cell r="F9144" t="str">
            <v>22/05/1994</v>
          </cell>
          <cell r="G9144" t="str">
            <v>QH-2012-E KTQT-CLC</v>
          </cell>
          <cell r="J9144" t="str">
            <v>INE3003-E 2</v>
          </cell>
          <cell r="K9144" t="str">
            <v xml:space="preserve">INE3003-E </v>
          </cell>
          <cell r="L9144" t="str">
            <v>Tài chính quốc tế</v>
          </cell>
          <cell r="M9144">
            <v>3</v>
          </cell>
          <cell r="O9144">
            <v>555000</v>
          </cell>
          <cell r="P9144">
            <v>0</v>
          </cell>
          <cell r="Q9144">
            <v>555000</v>
          </cell>
          <cell r="R9144">
            <v>0</v>
          </cell>
          <cell r="S9144">
            <v>0</v>
          </cell>
          <cell r="T9144" t="str">
            <v>DTCQ</v>
          </cell>
          <cell r="U9144">
            <v>1</v>
          </cell>
          <cell r="V9144" t="str">
            <v>SVVN</v>
          </cell>
          <cell r="W9144" t="str">
            <v>IN</v>
          </cell>
          <cell r="X9144">
            <v>185000</v>
          </cell>
        </row>
        <row r="9145">
          <cell r="A9145" t="str">
            <v>12050229_34696/INE3003-E</v>
          </cell>
          <cell r="B9145" t="str">
            <v>Vũ Thị Ngọc Huệ_28/12/1994/QH-2012-E KTQT-CLC</v>
          </cell>
          <cell r="C9145">
            <v>9135</v>
          </cell>
          <cell r="D9145">
            <v>12050229</v>
          </cell>
          <cell r="E9145" t="str">
            <v>Vũ Thị Ngọc Huệ</v>
          </cell>
          <cell r="F9145" t="str">
            <v>28/12/1994</v>
          </cell>
          <cell r="G9145" t="str">
            <v>QH-2012-E KTQT-CLC</v>
          </cell>
          <cell r="J9145" t="str">
            <v>INE3003-E 2</v>
          </cell>
          <cell r="K9145" t="str">
            <v xml:space="preserve">INE3003-E </v>
          </cell>
          <cell r="L9145" t="str">
            <v>Tài chính quốc tế</v>
          </cell>
          <cell r="M9145">
            <v>3</v>
          </cell>
          <cell r="O9145">
            <v>555000</v>
          </cell>
          <cell r="P9145">
            <v>0</v>
          </cell>
          <cell r="Q9145">
            <v>555000</v>
          </cell>
          <cell r="R9145">
            <v>0</v>
          </cell>
          <cell r="S9145">
            <v>0</v>
          </cell>
          <cell r="T9145" t="str">
            <v>DTCQ</v>
          </cell>
          <cell r="U9145">
            <v>1</v>
          </cell>
          <cell r="V9145" t="str">
            <v>SVVN</v>
          </cell>
          <cell r="W9145" t="str">
            <v>IN</v>
          </cell>
          <cell r="X9145">
            <v>185000</v>
          </cell>
        </row>
        <row r="9146">
          <cell r="A9146" t="str">
            <v>12050050_34495/INE3003-E</v>
          </cell>
          <cell r="B9146" t="str">
            <v>Nguyễn Đình Huy_34495/QH-2012-E KTQT-CLC</v>
          </cell>
          <cell r="C9146">
            <v>9136</v>
          </cell>
          <cell r="D9146">
            <v>12050050</v>
          </cell>
          <cell r="E9146" t="str">
            <v>Nguyễn Đình Huy</v>
          </cell>
          <cell r="F9146">
            <v>34495</v>
          </cell>
          <cell r="G9146" t="str">
            <v>QH-2012-E KTQT-CLC</v>
          </cell>
          <cell r="J9146" t="str">
            <v>INE3003-E 2</v>
          </cell>
          <cell r="K9146" t="str">
            <v xml:space="preserve">INE3003-E </v>
          </cell>
          <cell r="L9146" t="str">
            <v>Tài chính quốc tế</v>
          </cell>
          <cell r="M9146">
            <v>3</v>
          </cell>
          <cell r="O9146">
            <v>555000</v>
          </cell>
          <cell r="P9146">
            <v>0</v>
          </cell>
          <cell r="Q9146">
            <v>555000</v>
          </cell>
          <cell r="R9146">
            <v>0</v>
          </cell>
          <cell r="S9146">
            <v>0</v>
          </cell>
          <cell r="T9146" t="str">
            <v>DTCQ</v>
          </cell>
          <cell r="U9146">
            <v>1</v>
          </cell>
          <cell r="V9146" t="str">
            <v>SVVN</v>
          </cell>
          <cell r="W9146" t="str">
            <v>IN</v>
          </cell>
          <cell r="X9146">
            <v>185000</v>
          </cell>
        </row>
        <row r="9147">
          <cell r="A9147" t="str">
            <v>12050274_34422/INE3003-E</v>
          </cell>
          <cell r="B9147" t="str">
            <v>Bùi Thị Huyền_29/03/1994/QH-2012-E KTQT-CLC</v>
          </cell>
          <cell r="C9147">
            <v>9137</v>
          </cell>
          <cell r="D9147">
            <v>12050274</v>
          </cell>
          <cell r="E9147" t="str">
            <v>Bùi Thị Huyền</v>
          </cell>
          <cell r="F9147" t="str">
            <v>29/03/1994</v>
          </cell>
          <cell r="G9147" t="str">
            <v>QH-2012-E KTQT-CLC</v>
          </cell>
          <cell r="J9147" t="str">
            <v>INE3003-E 2</v>
          </cell>
          <cell r="K9147" t="str">
            <v xml:space="preserve">INE3003-E </v>
          </cell>
          <cell r="L9147" t="str">
            <v>Tài chính quốc tế</v>
          </cell>
          <cell r="M9147">
            <v>3</v>
          </cell>
          <cell r="O9147">
            <v>555000</v>
          </cell>
          <cell r="P9147">
            <v>0</v>
          </cell>
          <cell r="Q9147">
            <v>555000</v>
          </cell>
          <cell r="R9147">
            <v>0</v>
          </cell>
          <cell r="S9147">
            <v>0</v>
          </cell>
          <cell r="T9147" t="str">
            <v>DTCQ</v>
          </cell>
          <cell r="U9147">
            <v>1</v>
          </cell>
          <cell r="V9147" t="str">
            <v>SVVN</v>
          </cell>
          <cell r="W9147" t="str">
            <v>IN</v>
          </cell>
          <cell r="X9147">
            <v>185000</v>
          </cell>
        </row>
        <row r="9148">
          <cell r="A9148" t="str">
            <v>12050278_34480/INE3003-E</v>
          </cell>
          <cell r="B9148" t="str">
            <v>Nguyễn Thị Mai Hương_26/05/1994/QH-2012-E KTQT-CLC</v>
          </cell>
          <cell r="C9148">
            <v>9138</v>
          </cell>
          <cell r="D9148">
            <v>12050278</v>
          </cell>
          <cell r="E9148" t="str">
            <v>Nguyễn Thị Mai Hương</v>
          </cell>
          <cell r="F9148" t="str">
            <v>26/05/1994</v>
          </cell>
          <cell r="G9148" t="str">
            <v>QH-2012-E KTQT-CLC</v>
          </cell>
          <cell r="J9148" t="str">
            <v>INE3003-E 2</v>
          </cell>
          <cell r="K9148" t="str">
            <v xml:space="preserve">INE3003-E </v>
          </cell>
          <cell r="L9148" t="str">
            <v>Tài chính quốc tế</v>
          </cell>
          <cell r="M9148">
            <v>3</v>
          </cell>
          <cell r="O9148">
            <v>555000</v>
          </cell>
          <cell r="P9148">
            <v>0</v>
          </cell>
          <cell r="Q9148">
            <v>555000</v>
          </cell>
          <cell r="R9148">
            <v>0</v>
          </cell>
          <cell r="S9148">
            <v>0</v>
          </cell>
          <cell r="T9148" t="str">
            <v>DTCQ</v>
          </cell>
          <cell r="U9148">
            <v>1</v>
          </cell>
          <cell r="V9148" t="str">
            <v>SVVN</v>
          </cell>
          <cell r="W9148" t="str">
            <v>IN</v>
          </cell>
          <cell r="X9148">
            <v>185000</v>
          </cell>
        </row>
        <row r="9149">
          <cell r="A9149" t="str">
            <v>12050200_34444/INE3003-E</v>
          </cell>
          <cell r="B9149" t="str">
            <v>Phan Thị Thanh Hương_20/04/1994/QH-2012-E KTQT-CLC</v>
          </cell>
          <cell r="C9149">
            <v>9139</v>
          </cell>
          <cell r="D9149">
            <v>12050200</v>
          </cell>
          <cell r="E9149" t="str">
            <v>Phan Thị Thanh Hương</v>
          </cell>
          <cell r="F9149" t="str">
            <v>20/04/1994</v>
          </cell>
          <cell r="G9149" t="str">
            <v>QH-2012-E KTQT-CLC</v>
          </cell>
          <cell r="J9149" t="str">
            <v>INE3003-E 2</v>
          </cell>
          <cell r="K9149" t="str">
            <v xml:space="preserve">INE3003-E </v>
          </cell>
          <cell r="L9149" t="str">
            <v>Tài chính quốc tế</v>
          </cell>
          <cell r="M9149">
            <v>3</v>
          </cell>
          <cell r="O9149">
            <v>555000</v>
          </cell>
          <cell r="P9149">
            <v>0</v>
          </cell>
          <cell r="Q9149">
            <v>555000</v>
          </cell>
          <cell r="R9149">
            <v>0</v>
          </cell>
          <cell r="S9149">
            <v>0</v>
          </cell>
          <cell r="T9149" t="str">
            <v>DTCQ</v>
          </cell>
          <cell r="U9149">
            <v>1</v>
          </cell>
          <cell r="V9149" t="str">
            <v>SVVN</v>
          </cell>
          <cell r="W9149" t="str">
            <v>IN</v>
          </cell>
          <cell r="X9149">
            <v>185000</v>
          </cell>
        </row>
        <row r="9150">
          <cell r="A9150" t="str">
            <v>12050282_33630/INE3003-E</v>
          </cell>
          <cell r="B9150" t="str">
            <v>Tống Văn Khải_27/01/1992/QH-2012-E KTQT-CLC</v>
          </cell>
          <cell r="C9150">
            <v>9140</v>
          </cell>
          <cell r="D9150">
            <v>12050282</v>
          </cell>
          <cell r="E9150" t="str">
            <v>Tống Văn Khải</v>
          </cell>
          <cell r="F9150" t="str">
            <v>27/01/1992</v>
          </cell>
          <cell r="G9150" t="str">
            <v>QH-2012-E KTQT-CLC</v>
          </cell>
          <cell r="J9150" t="str">
            <v>INE3003-E 2</v>
          </cell>
          <cell r="K9150" t="str">
            <v xml:space="preserve">INE3003-E </v>
          </cell>
          <cell r="L9150" t="str">
            <v>Tài chính quốc tế</v>
          </cell>
          <cell r="M9150">
            <v>3</v>
          </cell>
          <cell r="O9150">
            <v>555000</v>
          </cell>
          <cell r="P9150">
            <v>0</v>
          </cell>
          <cell r="Q9150">
            <v>555000</v>
          </cell>
          <cell r="R9150">
            <v>0</v>
          </cell>
          <cell r="S9150">
            <v>0</v>
          </cell>
          <cell r="T9150" t="str">
            <v>DTCQ</v>
          </cell>
          <cell r="U9150">
            <v>1</v>
          </cell>
          <cell r="V9150" t="str">
            <v>SVVN</v>
          </cell>
          <cell r="W9150" t="str">
            <v>IN</v>
          </cell>
          <cell r="X9150">
            <v>185000</v>
          </cell>
        </row>
        <row r="9151">
          <cell r="A9151" t="str">
            <v>11050074_34257/INE3003-E</v>
          </cell>
          <cell r="B9151" t="str">
            <v>Nguyễn Khánh_15/10/1993/QH-2011-E TCNH-CLC</v>
          </cell>
          <cell r="C9151">
            <v>9141</v>
          </cell>
          <cell r="D9151">
            <v>11050074</v>
          </cell>
          <cell r="E9151" t="str">
            <v>Nguyễn Khánh</v>
          </cell>
          <cell r="F9151" t="str">
            <v>15/10/1993</v>
          </cell>
          <cell r="G9151" t="str">
            <v>QH-2011-E TCNH-CLC</v>
          </cell>
          <cell r="H9151" t="str">
            <v>Học cải thiện</v>
          </cell>
          <cell r="J9151" t="str">
            <v>INE3003-E 2</v>
          </cell>
          <cell r="K9151" t="str">
            <v xml:space="preserve">INE3003-E </v>
          </cell>
          <cell r="L9151" t="str">
            <v>Tài chính quốc tế</v>
          </cell>
          <cell r="M9151">
            <v>3</v>
          </cell>
          <cell r="O9151">
            <v>840000</v>
          </cell>
          <cell r="P9151">
            <v>0</v>
          </cell>
          <cell r="Q9151">
            <v>840000</v>
          </cell>
          <cell r="R9151" t="str">
            <v>Học cải thiện</v>
          </cell>
          <cell r="S9151">
            <v>0</v>
          </cell>
          <cell r="T9151" t="str">
            <v>DTCQ</v>
          </cell>
          <cell r="U9151">
            <v>2</v>
          </cell>
          <cell r="V9151" t="str">
            <v>SVVN</v>
          </cell>
          <cell r="W9151" t="str">
            <v>IN</v>
          </cell>
          <cell r="X9151">
            <v>280000</v>
          </cell>
        </row>
        <row r="9152">
          <cell r="A9152" t="str">
            <v>12050057_34394/INE3003-E</v>
          </cell>
          <cell r="B9152" t="str">
            <v>Vũ Đức Khoa_34394/QH-2012-E KTQT-CLC</v>
          </cell>
          <cell r="C9152">
            <v>9142</v>
          </cell>
          <cell r="D9152">
            <v>12050057</v>
          </cell>
          <cell r="E9152" t="str">
            <v>Vũ Đức Khoa</v>
          </cell>
          <cell r="F9152">
            <v>34394</v>
          </cell>
          <cell r="G9152" t="str">
            <v>QH-2012-E KTQT-CLC</v>
          </cell>
          <cell r="J9152" t="str">
            <v>INE3003-E 2</v>
          </cell>
          <cell r="K9152" t="str">
            <v xml:space="preserve">INE3003-E </v>
          </cell>
          <cell r="L9152" t="str">
            <v>Tài chính quốc tế</v>
          </cell>
          <cell r="M9152">
            <v>3</v>
          </cell>
          <cell r="O9152">
            <v>555000</v>
          </cell>
          <cell r="P9152">
            <v>0</v>
          </cell>
          <cell r="Q9152">
            <v>555000</v>
          </cell>
          <cell r="R9152">
            <v>0</v>
          </cell>
          <cell r="S9152">
            <v>0</v>
          </cell>
          <cell r="T9152" t="str">
            <v>DTCQ</v>
          </cell>
          <cell r="U9152">
            <v>1</v>
          </cell>
          <cell r="V9152" t="str">
            <v>SVVN</v>
          </cell>
          <cell r="W9152" t="str">
            <v>IN</v>
          </cell>
          <cell r="X9152">
            <v>185000</v>
          </cell>
        </row>
        <row r="9153">
          <cell r="A9153" t="str">
            <v>12050283_34512/INE3003-E</v>
          </cell>
          <cell r="B9153" t="str">
            <v>Tạ Thúy Lan_27/06/1994/QH-2012-E KTQT-CLC</v>
          </cell>
          <cell r="C9153">
            <v>9143</v>
          </cell>
          <cell r="D9153">
            <v>12050283</v>
          </cell>
          <cell r="E9153" t="str">
            <v>Tạ Thúy Lan</v>
          </cell>
          <cell r="F9153" t="str">
            <v>27/06/1994</v>
          </cell>
          <cell r="G9153" t="str">
            <v>QH-2012-E KTQT-CLC</v>
          </cell>
          <cell r="J9153" t="str">
            <v>INE3003-E 2</v>
          </cell>
          <cell r="K9153" t="str">
            <v xml:space="preserve">INE3003-E </v>
          </cell>
          <cell r="L9153" t="str">
            <v>Tài chính quốc tế</v>
          </cell>
          <cell r="M9153">
            <v>3</v>
          </cell>
          <cell r="O9153">
            <v>555000</v>
          </cell>
          <cell r="P9153">
            <v>0</v>
          </cell>
          <cell r="Q9153">
            <v>555000</v>
          </cell>
          <cell r="R9153">
            <v>0</v>
          </cell>
          <cell r="S9153">
            <v>0</v>
          </cell>
          <cell r="T9153" t="str">
            <v>DTCQ</v>
          </cell>
          <cell r="U9153">
            <v>1</v>
          </cell>
          <cell r="V9153" t="str">
            <v>SVVN</v>
          </cell>
          <cell r="W9153" t="str">
            <v>IN</v>
          </cell>
          <cell r="X9153">
            <v>185000</v>
          </cell>
        </row>
        <row r="9154">
          <cell r="A9154" t="str">
            <v>12050284_34346/INE3003-E</v>
          </cell>
          <cell r="B9154" t="str">
            <v>Trần Phan Lê_34346/QH-2012-E KTQT-CLC</v>
          </cell>
          <cell r="C9154">
            <v>9144</v>
          </cell>
          <cell r="D9154">
            <v>12050284</v>
          </cell>
          <cell r="E9154" t="str">
            <v>Trần Phan Lê</v>
          </cell>
          <cell r="F9154">
            <v>34346</v>
          </cell>
          <cell r="G9154" t="str">
            <v>QH-2012-E KTQT-CLC</v>
          </cell>
          <cell r="J9154" t="str">
            <v>INE3003-E 2</v>
          </cell>
          <cell r="K9154" t="str">
            <v xml:space="preserve">INE3003-E </v>
          </cell>
          <cell r="L9154" t="str">
            <v>Tài chính quốc tế</v>
          </cell>
          <cell r="M9154">
            <v>3</v>
          </cell>
          <cell r="O9154">
            <v>555000</v>
          </cell>
          <cell r="P9154">
            <v>0</v>
          </cell>
          <cell r="Q9154">
            <v>555000</v>
          </cell>
          <cell r="R9154">
            <v>0</v>
          </cell>
          <cell r="S9154">
            <v>0</v>
          </cell>
          <cell r="T9154" t="str">
            <v>DTCQ</v>
          </cell>
          <cell r="U9154">
            <v>1</v>
          </cell>
          <cell r="V9154" t="str">
            <v>SVVN</v>
          </cell>
          <cell r="W9154" t="str">
            <v>IN</v>
          </cell>
          <cell r="X9154">
            <v>185000</v>
          </cell>
        </row>
        <row r="9155">
          <cell r="A9155" t="str">
            <v>12050063_34354/INE3003-E</v>
          </cell>
          <cell r="B9155" t="str">
            <v>Nhâm Khánh Linh_20/01/1994/QH-2012-E KTQT-CLC</v>
          </cell>
          <cell r="C9155">
            <v>9145</v>
          </cell>
          <cell r="D9155">
            <v>12050063</v>
          </cell>
          <cell r="E9155" t="str">
            <v>Nhâm Khánh Linh</v>
          </cell>
          <cell r="F9155" t="str">
            <v>20/01/1994</v>
          </cell>
          <cell r="G9155" t="str">
            <v>QH-2012-E KTQT-CLC</v>
          </cell>
          <cell r="J9155" t="str">
            <v>INE3003-E 2</v>
          </cell>
          <cell r="K9155" t="str">
            <v xml:space="preserve">INE3003-E </v>
          </cell>
          <cell r="L9155" t="str">
            <v>Tài chính quốc tế</v>
          </cell>
          <cell r="M9155">
            <v>3</v>
          </cell>
          <cell r="O9155">
            <v>555000</v>
          </cell>
          <cell r="P9155">
            <v>0</v>
          </cell>
          <cell r="Q9155">
            <v>555000</v>
          </cell>
          <cell r="R9155">
            <v>0</v>
          </cell>
          <cell r="S9155">
            <v>0</v>
          </cell>
          <cell r="T9155" t="str">
            <v>DTCQ</v>
          </cell>
          <cell r="U9155">
            <v>1</v>
          </cell>
          <cell r="V9155" t="str">
            <v>SVVN</v>
          </cell>
          <cell r="W9155" t="str">
            <v>IN</v>
          </cell>
          <cell r="X9155">
            <v>185000</v>
          </cell>
        </row>
        <row r="9156">
          <cell r="A9156" t="str">
            <v>12050064_34690/INE3003-E</v>
          </cell>
          <cell r="B9156" t="str">
            <v>Phạm Ngọc Mỹ Linh_22/12/1994/QH-2012-E KTQT-CLC</v>
          </cell>
          <cell r="C9156">
            <v>9146</v>
          </cell>
          <cell r="D9156">
            <v>12050064</v>
          </cell>
          <cell r="E9156" t="str">
            <v>Phạm Ngọc Mỹ Linh</v>
          </cell>
          <cell r="F9156" t="str">
            <v>22/12/1994</v>
          </cell>
          <cell r="G9156" t="str">
            <v>QH-2012-E KTQT-CLC</v>
          </cell>
          <cell r="J9156" t="str">
            <v>INE3003-E 2</v>
          </cell>
          <cell r="K9156" t="str">
            <v xml:space="preserve">INE3003-E </v>
          </cell>
          <cell r="L9156" t="str">
            <v>Tài chính quốc tế</v>
          </cell>
          <cell r="M9156">
            <v>3</v>
          </cell>
          <cell r="O9156">
            <v>555000</v>
          </cell>
          <cell r="P9156">
            <v>0</v>
          </cell>
          <cell r="Q9156">
            <v>555000</v>
          </cell>
          <cell r="R9156">
            <v>0</v>
          </cell>
          <cell r="S9156">
            <v>0</v>
          </cell>
          <cell r="T9156" t="str">
            <v>DTCQ</v>
          </cell>
          <cell r="U9156">
            <v>1</v>
          </cell>
          <cell r="V9156" t="str">
            <v>SVVN</v>
          </cell>
          <cell r="W9156" t="str">
            <v>IN</v>
          </cell>
          <cell r="X9156">
            <v>185000</v>
          </cell>
        </row>
        <row r="9157">
          <cell r="A9157" t="str">
            <v>12050230_34497/INE3003-E</v>
          </cell>
          <cell r="B9157" t="str">
            <v>Phạm Thùy Linh_34497/QH-2012-E KTQT-CLC</v>
          </cell>
          <cell r="C9157">
            <v>9147</v>
          </cell>
          <cell r="D9157">
            <v>12050230</v>
          </cell>
          <cell r="E9157" t="str">
            <v>Phạm Thùy Linh</v>
          </cell>
          <cell r="F9157">
            <v>34497</v>
          </cell>
          <cell r="G9157" t="str">
            <v>QH-2012-E KTQT-CLC</v>
          </cell>
          <cell r="J9157" t="str">
            <v>INE3003-E 2</v>
          </cell>
          <cell r="K9157" t="str">
            <v xml:space="preserve">INE3003-E </v>
          </cell>
          <cell r="L9157" t="str">
            <v>Tài chính quốc tế</v>
          </cell>
          <cell r="M9157">
            <v>3</v>
          </cell>
          <cell r="O9157">
            <v>555000</v>
          </cell>
          <cell r="P9157">
            <v>0</v>
          </cell>
          <cell r="Q9157">
            <v>555000</v>
          </cell>
          <cell r="R9157">
            <v>0</v>
          </cell>
          <cell r="S9157">
            <v>0</v>
          </cell>
          <cell r="T9157" t="str">
            <v>DTCQ</v>
          </cell>
          <cell r="U9157">
            <v>1</v>
          </cell>
          <cell r="V9157" t="str">
            <v>SVVN</v>
          </cell>
          <cell r="W9157" t="str">
            <v>IN</v>
          </cell>
          <cell r="X9157">
            <v>185000</v>
          </cell>
        </row>
        <row r="9158">
          <cell r="A9158" t="str">
            <v>12050070_34473/INE3003-E</v>
          </cell>
          <cell r="B9158" t="str">
            <v>Trần Thị Khánh Ly_19/05/1994/QH-2012-E KTQT-CLC</v>
          </cell>
          <cell r="C9158">
            <v>9148</v>
          </cell>
          <cell r="D9158">
            <v>12050070</v>
          </cell>
          <cell r="E9158" t="str">
            <v>Trần Thị Khánh Ly</v>
          </cell>
          <cell r="F9158" t="str">
            <v>19/05/1994</v>
          </cell>
          <cell r="G9158" t="str">
            <v>QH-2012-E KTQT-CLC</v>
          </cell>
          <cell r="J9158" t="str">
            <v>INE3003-E 2</v>
          </cell>
          <cell r="K9158" t="str">
            <v xml:space="preserve">INE3003-E </v>
          </cell>
          <cell r="L9158" t="str">
            <v>Tài chính quốc tế</v>
          </cell>
          <cell r="M9158">
            <v>3</v>
          </cell>
          <cell r="O9158">
            <v>555000</v>
          </cell>
          <cell r="P9158">
            <v>0</v>
          </cell>
          <cell r="Q9158">
            <v>555000</v>
          </cell>
          <cell r="R9158">
            <v>0</v>
          </cell>
          <cell r="S9158">
            <v>0</v>
          </cell>
          <cell r="T9158" t="str">
            <v>DTCQ</v>
          </cell>
          <cell r="U9158">
            <v>1</v>
          </cell>
          <cell r="V9158" t="str">
            <v>SVVN</v>
          </cell>
          <cell r="W9158" t="str">
            <v>IN</v>
          </cell>
          <cell r="X9158">
            <v>185000</v>
          </cell>
        </row>
        <row r="9159">
          <cell r="A9159" t="str">
            <v>12050296_34615/INE3003-E</v>
          </cell>
          <cell r="B9159" t="str">
            <v>Kim Thị Nga_34615/QH-2012-E KTQT-CLC</v>
          </cell>
          <cell r="C9159">
            <v>9149</v>
          </cell>
          <cell r="D9159">
            <v>12050296</v>
          </cell>
          <cell r="E9159" t="str">
            <v>Kim Thị Nga</v>
          </cell>
          <cell r="F9159">
            <v>34615</v>
          </cell>
          <cell r="G9159" t="str">
            <v>QH-2012-E KTQT-CLC</v>
          </cell>
          <cell r="J9159" t="str">
            <v>INE3003-E 2</v>
          </cell>
          <cell r="K9159" t="str">
            <v xml:space="preserve">INE3003-E </v>
          </cell>
          <cell r="L9159" t="str">
            <v>Tài chính quốc tế</v>
          </cell>
          <cell r="M9159">
            <v>3</v>
          </cell>
          <cell r="O9159">
            <v>555000</v>
          </cell>
          <cell r="P9159">
            <v>0</v>
          </cell>
          <cell r="Q9159">
            <v>555000</v>
          </cell>
          <cell r="R9159">
            <v>0</v>
          </cell>
          <cell r="S9159">
            <v>0</v>
          </cell>
          <cell r="T9159" t="str">
            <v>DTCQ</v>
          </cell>
          <cell r="U9159">
            <v>1</v>
          </cell>
          <cell r="V9159" t="str">
            <v>SVVN</v>
          </cell>
          <cell r="W9159" t="str">
            <v>IN</v>
          </cell>
          <cell r="X9159">
            <v>185000</v>
          </cell>
        </row>
        <row r="9160">
          <cell r="A9160" t="str">
            <v>12050078_34566/INE3003-E</v>
          </cell>
          <cell r="B9160" t="str">
            <v>Nguyễn Bích Ngọc_20/08/1994/QH-2012-E KTQT-CLC</v>
          </cell>
          <cell r="C9160">
            <v>9150</v>
          </cell>
          <cell r="D9160">
            <v>12050078</v>
          </cell>
          <cell r="E9160" t="str">
            <v>Nguyễn Bích Ngọc</v>
          </cell>
          <cell r="F9160" t="str">
            <v>20/08/1994</v>
          </cell>
          <cell r="G9160" t="str">
            <v>QH-2012-E KTQT-CLC</v>
          </cell>
          <cell r="J9160" t="str">
            <v>INE3003-E 2</v>
          </cell>
          <cell r="K9160" t="str">
            <v xml:space="preserve">INE3003-E </v>
          </cell>
          <cell r="L9160" t="str">
            <v>Tài chính quốc tế</v>
          </cell>
          <cell r="M9160">
            <v>3</v>
          </cell>
          <cell r="O9160">
            <v>555000</v>
          </cell>
          <cell r="P9160">
            <v>0</v>
          </cell>
          <cell r="Q9160">
            <v>555000</v>
          </cell>
          <cell r="R9160">
            <v>0</v>
          </cell>
          <cell r="S9160">
            <v>0</v>
          </cell>
          <cell r="T9160" t="str">
            <v>DTCQ</v>
          </cell>
          <cell r="U9160">
            <v>1</v>
          </cell>
          <cell r="V9160" t="str">
            <v>SVVN</v>
          </cell>
          <cell r="W9160" t="str">
            <v>IN</v>
          </cell>
          <cell r="X9160">
            <v>185000</v>
          </cell>
        </row>
        <row r="9161">
          <cell r="A9161" t="str">
            <v>11053109_33892/INE3003-E</v>
          </cell>
          <cell r="B9161" t="str">
            <v>Nguyễn Thị Hương Nguyệt_15/10/1992/QH-2011-E KTĐN-LK</v>
          </cell>
          <cell r="C9161">
            <v>9151</v>
          </cell>
          <cell r="D9161">
            <v>11053109</v>
          </cell>
          <cell r="E9161" t="str">
            <v>Nguyễn Thị Hương Nguyệt</v>
          </cell>
          <cell r="F9161" t="str">
            <v>15/10/1992</v>
          </cell>
          <cell r="G9161" t="str">
            <v>QH-2011-E KTĐN-LK</v>
          </cell>
          <cell r="J9161" t="str">
            <v>INE3003-E 2</v>
          </cell>
          <cell r="K9161" t="str">
            <v xml:space="preserve">INE3003-E </v>
          </cell>
          <cell r="L9161" t="str">
            <v>Tài chính quốc tế</v>
          </cell>
          <cell r="M9161">
            <v>3</v>
          </cell>
          <cell r="O9161">
            <v>840000</v>
          </cell>
          <cell r="P9161">
            <v>0</v>
          </cell>
          <cell r="Q9161">
            <v>840000</v>
          </cell>
          <cell r="R9161">
            <v>0</v>
          </cell>
          <cell r="S9161">
            <v>0</v>
          </cell>
          <cell r="T9161" t="str">
            <v>BKLK</v>
          </cell>
          <cell r="U9161">
            <v>1</v>
          </cell>
          <cell r="V9161" t="str">
            <v>SVVN</v>
          </cell>
          <cell r="W9161" t="str">
            <v>IN</v>
          </cell>
          <cell r="X9161">
            <v>280000</v>
          </cell>
        </row>
        <row r="9162">
          <cell r="A9162" t="str">
            <v>12050351_34686/INE3003-E</v>
          </cell>
          <cell r="B9162" t="str">
            <v>Bùi Thị Bích Phương_18/12/1994/QH-2012-E KTQT-CLC</v>
          </cell>
          <cell r="C9162">
            <v>9152</v>
          </cell>
          <cell r="D9162">
            <v>12050351</v>
          </cell>
          <cell r="E9162" t="str">
            <v>Bùi Thị Bích Phương</v>
          </cell>
          <cell r="F9162" t="str">
            <v>18/12/1994</v>
          </cell>
          <cell r="G9162" t="str">
            <v>QH-2012-E KTQT-CLC</v>
          </cell>
          <cell r="J9162" t="str">
            <v>INE3003-E 2</v>
          </cell>
          <cell r="K9162" t="str">
            <v xml:space="preserve">INE3003-E </v>
          </cell>
          <cell r="L9162" t="str">
            <v>Tài chính quốc tế</v>
          </cell>
          <cell r="M9162">
            <v>3</v>
          </cell>
          <cell r="O9162">
            <v>555000</v>
          </cell>
          <cell r="P9162">
            <v>0</v>
          </cell>
          <cell r="Q9162">
            <v>555000</v>
          </cell>
          <cell r="R9162">
            <v>0</v>
          </cell>
          <cell r="S9162">
            <v>0</v>
          </cell>
          <cell r="T9162" t="str">
            <v>DTCQ</v>
          </cell>
          <cell r="U9162">
            <v>1</v>
          </cell>
          <cell r="V9162" t="str">
            <v>SVVN</v>
          </cell>
          <cell r="W9162" t="str">
            <v>IN</v>
          </cell>
          <cell r="X9162">
            <v>185000</v>
          </cell>
        </row>
        <row r="9163">
          <cell r="A9163" t="str">
            <v>12050304_34345/INE3003-E</v>
          </cell>
          <cell r="B9163" t="str">
            <v>Vũ Tô Hà Phương_34345/QH-2012-E KTQT-CLC</v>
          </cell>
          <cell r="C9163">
            <v>9153</v>
          </cell>
          <cell r="D9163">
            <v>12050304</v>
          </cell>
          <cell r="E9163" t="str">
            <v>Vũ Tô Hà Phương</v>
          </cell>
          <cell r="F9163">
            <v>34345</v>
          </cell>
          <cell r="G9163" t="str">
            <v>QH-2012-E KTQT-CLC</v>
          </cell>
          <cell r="J9163" t="str">
            <v>INE3003-E 2</v>
          </cell>
          <cell r="K9163" t="str">
            <v xml:space="preserve">INE3003-E </v>
          </cell>
          <cell r="L9163" t="str">
            <v>Tài chính quốc tế</v>
          </cell>
          <cell r="M9163">
            <v>3</v>
          </cell>
          <cell r="O9163">
            <v>555000</v>
          </cell>
          <cell r="P9163">
            <v>0</v>
          </cell>
          <cell r="Q9163">
            <v>555000</v>
          </cell>
          <cell r="R9163">
            <v>0</v>
          </cell>
          <cell r="S9163">
            <v>0</v>
          </cell>
          <cell r="T9163" t="str">
            <v>DTCQ</v>
          </cell>
          <cell r="U9163">
            <v>1</v>
          </cell>
          <cell r="V9163" t="str">
            <v>SVVN</v>
          </cell>
          <cell r="W9163" t="str">
            <v>IN</v>
          </cell>
          <cell r="X9163">
            <v>185000</v>
          </cell>
        </row>
        <row r="9164">
          <cell r="A9164" t="str">
            <v>12050310_34687/INE3003-E</v>
          </cell>
          <cell r="B9164" t="str">
            <v>Đỗ Thị Thanh Tâm_19/12/1994/QH-2012-E KTQT-CLC</v>
          </cell>
          <cell r="C9164">
            <v>9154</v>
          </cell>
          <cell r="D9164">
            <v>12050310</v>
          </cell>
          <cell r="E9164" t="str">
            <v>Đỗ Thị Thanh Tâm</v>
          </cell>
          <cell r="F9164" t="str">
            <v>19/12/1994</v>
          </cell>
          <cell r="G9164" t="str">
            <v>QH-2012-E KTQT-CLC</v>
          </cell>
          <cell r="J9164" t="str">
            <v>INE3003-E 2</v>
          </cell>
          <cell r="K9164" t="str">
            <v xml:space="preserve">INE3003-E </v>
          </cell>
          <cell r="L9164" t="str">
            <v>Tài chính quốc tế</v>
          </cell>
          <cell r="M9164">
            <v>3</v>
          </cell>
          <cell r="O9164">
            <v>555000</v>
          </cell>
          <cell r="P9164">
            <v>0</v>
          </cell>
          <cell r="Q9164">
            <v>555000</v>
          </cell>
          <cell r="R9164">
            <v>0</v>
          </cell>
          <cell r="S9164">
            <v>0</v>
          </cell>
          <cell r="T9164" t="str">
            <v>DTCQ</v>
          </cell>
          <cell r="U9164">
            <v>1</v>
          </cell>
          <cell r="V9164" t="str">
            <v>SVVN</v>
          </cell>
          <cell r="W9164" t="str">
            <v>IN</v>
          </cell>
          <cell r="X9164">
            <v>185000</v>
          </cell>
        </row>
        <row r="9165">
          <cell r="A9165" t="str">
            <v>12040844_34161/INE3003-E</v>
          </cell>
          <cell r="B9165" t="str">
            <v>Cao Thị Thanh_34161/QH-2013-E KTQT-NN</v>
          </cell>
          <cell r="C9165">
            <v>9155</v>
          </cell>
          <cell r="D9165">
            <v>12040844</v>
          </cell>
          <cell r="E9165" t="str">
            <v>Cao Thị Thanh</v>
          </cell>
          <cell r="F9165">
            <v>34161</v>
          </cell>
          <cell r="G9165" t="str">
            <v>QH-2013-E KTQT-NN</v>
          </cell>
          <cell r="J9165" t="str">
            <v>INE3003-E 2</v>
          </cell>
          <cell r="K9165" t="str">
            <v xml:space="preserve">INE3003-E </v>
          </cell>
          <cell r="L9165" t="str">
            <v>Tài chính quốc tế</v>
          </cell>
          <cell r="M9165">
            <v>3</v>
          </cell>
          <cell r="O9165">
            <v>840000</v>
          </cell>
          <cell r="P9165">
            <v>0</v>
          </cell>
          <cell r="Q9165">
            <v>840000</v>
          </cell>
          <cell r="R9165">
            <v>0</v>
          </cell>
          <cell r="S9165">
            <v>0</v>
          </cell>
          <cell r="T9165" t="str">
            <v>BKLK</v>
          </cell>
          <cell r="U9165">
            <v>1</v>
          </cell>
          <cell r="V9165" t="str">
            <v>SVVN</v>
          </cell>
          <cell r="W9165" t="str">
            <v>IN</v>
          </cell>
          <cell r="X9165">
            <v>280000</v>
          </cell>
        </row>
        <row r="9166">
          <cell r="A9166" t="str">
            <v>12050093_34361/INE3003-E</v>
          </cell>
          <cell r="B9166" t="str">
            <v>Phạm Văn Thành_27/01/1994/QH-2012-E KTQT-CLC</v>
          </cell>
          <cell r="C9166">
            <v>9156</v>
          </cell>
          <cell r="D9166">
            <v>12050093</v>
          </cell>
          <cell r="E9166" t="str">
            <v>Phạm Văn Thành</v>
          </cell>
          <cell r="F9166" t="str">
            <v>27/01/1994</v>
          </cell>
          <cell r="G9166" t="str">
            <v>QH-2012-E KTQT-CLC</v>
          </cell>
          <cell r="J9166" t="str">
            <v>INE3003-E 2</v>
          </cell>
          <cell r="K9166" t="str">
            <v xml:space="preserve">INE3003-E </v>
          </cell>
          <cell r="L9166" t="str">
            <v>Tài chính quốc tế</v>
          </cell>
          <cell r="M9166">
            <v>3</v>
          </cell>
          <cell r="O9166">
            <v>555000</v>
          </cell>
          <cell r="P9166">
            <v>0</v>
          </cell>
          <cell r="Q9166">
            <v>555000</v>
          </cell>
          <cell r="R9166">
            <v>0</v>
          </cell>
          <cell r="S9166">
            <v>0</v>
          </cell>
          <cell r="T9166" t="str">
            <v>DTCQ</v>
          </cell>
          <cell r="U9166">
            <v>1</v>
          </cell>
          <cell r="V9166" t="str">
            <v>SVVN</v>
          </cell>
          <cell r="W9166" t="str">
            <v>IN</v>
          </cell>
          <cell r="X9166">
            <v>185000</v>
          </cell>
        </row>
        <row r="9167">
          <cell r="A9167" t="str">
            <v>12050178_34345/INE3003-E</v>
          </cell>
          <cell r="B9167" t="str">
            <v>Chu Hương Thảo_34345/QH-2012-E KTQT-CLC</v>
          </cell>
          <cell r="C9167">
            <v>9157</v>
          </cell>
          <cell r="D9167">
            <v>12050178</v>
          </cell>
          <cell r="E9167" t="str">
            <v>Chu Hương Thảo</v>
          </cell>
          <cell r="F9167">
            <v>34345</v>
          </cell>
          <cell r="G9167" t="str">
            <v>QH-2012-E KTQT-CLC</v>
          </cell>
          <cell r="J9167" t="str">
            <v>INE3003-E 2</v>
          </cell>
          <cell r="K9167" t="str">
            <v xml:space="preserve">INE3003-E </v>
          </cell>
          <cell r="L9167" t="str">
            <v>Tài chính quốc tế</v>
          </cell>
          <cell r="M9167">
            <v>3</v>
          </cell>
          <cell r="O9167">
            <v>555000</v>
          </cell>
          <cell r="P9167">
            <v>0</v>
          </cell>
          <cell r="Q9167">
            <v>555000</v>
          </cell>
          <cell r="R9167">
            <v>0</v>
          </cell>
          <cell r="S9167">
            <v>0</v>
          </cell>
          <cell r="T9167" t="str">
            <v>DTCQ</v>
          </cell>
          <cell r="U9167">
            <v>1</v>
          </cell>
          <cell r="V9167" t="str">
            <v>SVVN</v>
          </cell>
          <cell r="W9167" t="str">
            <v>IN</v>
          </cell>
          <cell r="X9167">
            <v>185000</v>
          </cell>
        </row>
        <row r="9168">
          <cell r="A9168" t="str">
            <v>12050326_34322/INE3003-E</v>
          </cell>
          <cell r="B9168" t="str">
            <v>Nguyễn Thị Trang_19/12/1993/QH-2012-E KTQT-CLC</v>
          </cell>
          <cell r="C9168">
            <v>9158</v>
          </cell>
          <cell r="D9168">
            <v>12050326</v>
          </cell>
          <cell r="E9168" t="str">
            <v>Nguyễn Thị Trang</v>
          </cell>
          <cell r="F9168" t="str">
            <v>19/12/1993</v>
          </cell>
          <cell r="G9168" t="str">
            <v>QH-2012-E KTQT-CLC</v>
          </cell>
          <cell r="J9168" t="str">
            <v>INE3003-E 2</v>
          </cell>
          <cell r="K9168" t="str">
            <v xml:space="preserve">INE3003-E </v>
          </cell>
          <cell r="L9168" t="str">
            <v>Tài chính quốc tế</v>
          </cell>
          <cell r="M9168">
            <v>3</v>
          </cell>
          <cell r="O9168">
            <v>555000</v>
          </cell>
          <cell r="P9168">
            <v>0</v>
          </cell>
          <cell r="Q9168">
            <v>555000</v>
          </cell>
          <cell r="R9168">
            <v>0</v>
          </cell>
          <cell r="S9168">
            <v>0</v>
          </cell>
          <cell r="T9168" t="str">
            <v>DTCQ</v>
          </cell>
          <cell r="U9168">
            <v>1</v>
          </cell>
          <cell r="V9168" t="str">
            <v>SVVN</v>
          </cell>
          <cell r="W9168" t="str">
            <v>IN</v>
          </cell>
          <cell r="X9168">
            <v>185000</v>
          </cell>
        </row>
        <row r="9169">
          <cell r="A9169" t="str">
            <v>12050329_34521/INE3003-E</v>
          </cell>
          <cell r="B9169" t="str">
            <v>Trần Thu Trang_34521/QH-2012-E KTQT-CLC</v>
          </cell>
          <cell r="C9169">
            <v>9159</v>
          </cell>
          <cell r="D9169">
            <v>12050329</v>
          </cell>
          <cell r="E9169" t="str">
            <v>Trần Thu Trang</v>
          </cell>
          <cell r="F9169">
            <v>34521</v>
          </cell>
          <cell r="G9169" t="str">
            <v>QH-2012-E KTQT-CLC</v>
          </cell>
          <cell r="J9169" t="str">
            <v>INE3003-E 2</v>
          </cell>
          <cell r="K9169" t="str">
            <v xml:space="preserve">INE3003-E </v>
          </cell>
          <cell r="L9169" t="str">
            <v>Tài chính quốc tế</v>
          </cell>
          <cell r="M9169">
            <v>3</v>
          </cell>
          <cell r="O9169">
            <v>555000</v>
          </cell>
          <cell r="P9169">
            <v>0</v>
          </cell>
          <cell r="Q9169">
            <v>555000</v>
          </cell>
          <cell r="R9169">
            <v>0</v>
          </cell>
          <cell r="S9169">
            <v>0</v>
          </cell>
          <cell r="T9169" t="str">
            <v>DTCQ</v>
          </cell>
          <cell r="U9169">
            <v>1</v>
          </cell>
          <cell r="V9169" t="str">
            <v>SVVN</v>
          </cell>
          <cell r="W9169" t="str">
            <v>IN</v>
          </cell>
          <cell r="X9169">
            <v>185000</v>
          </cell>
        </row>
        <row r="9170">
          <cell r="A9170" t="str">
            <v>12050333_34371/INE3003-E</v>
          </cell>
          <cell r="B9170" t="str">
            <v>Hoàng Tường Vi_34371/QH-2012-E KTQT-CLC</v>
          </cell>
          <cell r="C9170">
            <v>9160</v>
          </cell>
          <cell r="D9170">
            <v>12050333</v>
          </cell>
          <cell r="E9170" t="str">
            <v>Hoàng Tường Vi</v>
          </cell>
          <cell r="F9170">
            <v>34371</v>
          </cell>
          <cell r="G9170" t="str">
            <v>QH-2012-E KTQT-CLC</v>
          </cell>
          <cell r="J9170" t="str">
            <v>INE3003-E 2</v>
          </cell>
          <cell r="K9170" t="str">
            <v xml:space="preserve">INE3003-E </v>
          </cell>
          <cell r="L9170" t="str">
            <v>Tài chính quốc tế</v>
          </cell>
          <cell r="M9170">
            <v>3</v>
          </cell>
          <cell r="O9170">
            <v>555000</v>
          </cell>
          <cell r="P9170">
            <v>0</v>
          </cell>
          <cell r="Q9170">
            <v>555000</v>
          </cell>
          <cell r="R9170">
            <v>0</v>
          </cell>
          <cell r="S9170">
            <v>0</v>
          </cell>
          <cell r="T9170" t="str">
            <v>DTCQ</v>
          </cell>
          <cell r="U9170">
            <v>1</v>
          </cell>
          <cell r="V9170" t="str">
            <v>SVVN</v>
          </cell>
          <cell r="W9170" t="str">
            <v>IN</v>
          </cell>
          <cell r="X9170">
            <v>185000</v>
          </cell>
        </row>
        <row r="9171">
          <cell r="A9171" t="str">
            <v>11053149_33918/INE3003-E</v>
          </cell>
          <cell r="B9171" t="str">
            <v>Cao Thị Hải Yến_33918/QH-2011-E KTĐN-LK</v>
          </cell>
          <cell r="C9171">
            <v>9161</v>
          </cell>
          <cell r="D9171">
            <v>11053149</v>
          </cell>
          <cell r="E9171" t="str">
            <v>Cao Thị Hải Yến</v>
          </cell>
          <cell r="F9171">
            <v>33918</v>
          </cell>
          <cell r="G9171" t="str">
            <v>QH-2011-E KTĐN-LK</v>
          </cell>
          <cell r="J9171" t="str">
            <v>INE3003-E 2</v>
          </cell>
          <cell r="K9171" t="str">
            <v xml:space="preserve">INE3003-E </v>
          </cell>
          <cell r="L9171" t="str">
            <v>Tài chính quốc tế</v>
          </cell>
          <cell r="M9171">
            <v>3</v>
          </cell>
          <cell r="O9171">
            <v>840000</v>
          </cell>
          <cell r="P9171">
            <v>0</v>
          </cell>
          <cell r="Q9171">
            <v>840000</v>
          </cell>
          <cell r="R9171">
            <v>0</v>
          </cell>
          <cell r="S9171">
            <v>0</v>
          </cell>
          <cell r="T9171" t="str">
            <v>BKLK</v>
          </cell>
          <cell r="U9171">
            <v>1</v>
          </cell>
          <cell r="V9171" t="str">
            <v>SVVN</v>
          </cell>
          <cell r="W9171" t="str">
            <v>IN</v>
          </cell>
          <cell r="X9171">
            <v>280000</v>
          </cell>
        </row>
        <row r="9172">
          <cell r="A9172" t="str">
            <v>12050132_34375/INE3003-E</v>
          </cell>
          <cell r="B9172" t="str">
            <v>Hoàng Thị Hải Yến_34375/QH-2012-E KTQT-CLC</v>
          </cell>
          <cell r="C9172">
            <v>9162</v>
          </cell>
          <cell r="D9172">
            <v>12050132</v>
          </cell>
          <cell r="E9172" t="str">
            <v>Hoàng Thị Hải Yến</v>
          </cell>
          <cell r="F9172">
            <v>34375</v>
          </cell>
          <cell r="G9172" t="str">
            <v>QH-2012-E KTQT-CLC</v>
          </cell>
          <cell r="J9172" t="str">
            <v>INE3003-E 2</v>
          </cell>
          <cell r="K9172" t="str">
            <v xml:space="preserve">INE3003-E </v>
          </cell>
          <cell r="L9172" t="str">
            <v>Tài chính quốc tế</v>
          </cell>
          <cell r="M9172">
            <v>3</v>
          </cell>
          <cell r="O9172">
            <v>555000</v>
          </cell>
          <cell r="P9172">
            <v>0</v>
          </cell>
          <cell r="Q9172">
            <v>555000</v>
          </cell>
          <cell r="R9172">
            <v>0</v>
          </cell>
          <cell r="S9172">
            <v>0</v>
          </cell>
          <cell r="T9172" t="str">
            <v>DTCQ</v>
          </cell>
          <cell r="U9172">
            <v>1</v>
          </cell>
          <cell r="V9172" t="str">
            <v>SVVN</v>
          </cell>
          <cell r="W9172" t="str">
            <v>IN</v>
          </cell>
          <cell r="X9172">
            <v>185000</v>
          </cell>
        </row>
        <row r="9173">
          <cell r="A9173" t="str">
            <v>12050215_34569/BSA3103</v>
          </cell>
          <cell r="B9173" t="str">
            <v>Dương Việt Anh_23/08/1994/QH-2012-E TCNH</v>
          </cell>
          <cell r="C9173">
            <v>9163</v>
          </cell>
          <cell r="D9173">
            <v>12050215</v>
          </cell>
          <cell r="E9173" t="str">
            <v>Dương Việt Anh</v>
          </cell>
          <cell r="F9173" t="str">
            <v>23/08/1994</v>
          </cell>
          <cell r="G9173" t="str">
            <v>QH-2012-E TCNH</v>
          </cell>
          <cell r="J9173" t="str">
            <v>BSA3103 1</v>
          </cell>
          <cell r="K9173" t="str">
            <v>BSA3103</v>
          </cell>
          <cell r="L9173" t="str">
            <v>Thẩm định tài chính dự án</v>
          </cell>
          <cell r="M9173">
            <v>3</v>
          </cell>
          <cell r="O9173">
            <v>555000</v>
          </cell>
          <cell r="P9173">
            <v>0</v>
          </cell>
          <cell r="Q9173">
            <v>555000</v>
          </cell>
          <cell r="R9173">
            <v>0</v>
          </cell>
          <cell r="S9173">
            <v>0</v>
          </cell>
          <cell r="T9173" t="str">
            <v>DTCQ</v>
          </cell>
          <cell r="U9173">
            <v>1</v>
          </cell>
          <cell r="V9173" t="str">
            <v>SVVN</v>
          </cell>
          <cell r="W9173" t="str">
            <v>IN</v>
          </cell>
          <cell r="X9173">
            <v>185000</v>
          </cell>
        </row>
        <row r="9174">
          <cell r="A9174" t="str">
            <v>12050339_34600/BSA3103</v>
          </cell>
          <cell r="B9174" t="str">
            <v>Hoàng Thị Ngọc ánh_23/09/1994/QH-2012-E TCNH</v>
          </cell>
          <cell r="C9174">
            <v>9164</v>
          </cell>
          <cell r="D9174">
            <v>12050339</v>
          </cell>
          <cell r="E9174" t="str">
            <v>Hoàng Thị Ngọc ánh</v>
          </cell>
          <cell r="F9174" t="str">
            <v>23/09/1994</v>
          </cell>
          <cell r="G9174" t="str">
            <v>QH-2012-E TCNH</v>
          </cell>
          <cell r="J9174" t="str">
            <v>BSA3103 1</v>
          </cell>
          <cell r="K9174" t="str">
            <v>BSA3103</v>
          </cell>
          <cell r="L9174" t="str">
            <v>Thẩm định tài chính dự án</v>
          </cell>
          <cell r="M9174">
            <v>3</v>
          </cell>
          <cell r="O9174">
            <v>555000</v>
          </cell>
          <cell r="P9174">
            <v>0</v>
          </cell>
          <cell r="Q9174">
            <v>555000</v>
          </cell>
          <cell r="R9174">
            <v>0</v>
          </cell>
          <cell r="S9174">
            <v>0</v>
          </cell>
          <cell r="T9174" t="str">
            <v>DTCQ</v>
          </cell>
          <cell r="U9174">
            <v>1</v>
          </cell>
          <cell r="V9174" t="str">
            <v>SVVN</v>
          </cell>
          <cell r="W9174" t="str">
            <v>IN</v>
          </cell>
          <cell r="X9174">
            <v>185000</v>
          </cell>
        </row>
        <row r="9175">
          <cell r="A9175" t="str">
            <v>12050216_34346/BSA3103</v>
          </cell>
          <cell r="B9175" t="str">
            <v>Lê Thị Châu_34346/QH-2012-E TCNH</v>
          </cell>
          <cell r="C9175">
            <v>9165</v>
          </cell>
          <cell r="D9175">
            <v>12050216</v>
          </cell>
          <cell r="E9175" t="str">
            <v>Lê Thị Châu</v>
          </cell>
          <cell r="F9175">
            <v>34346</v>
          </cell>
          <cell r="G9175" t="str">
            <v>QH-2012-E TCNH</v>
          </cell>
          <cell r="J9175" t="str">
            <v>BSA3103 1</v>
          </cell>
          <cell r="K9175" t="str">
            <v>BSA3103</v>
          </cell>
          <cell r="L9175" t="str">
            <v>Thẩm định tài chính dự án</v>
          </cell>
          <cell r="M9175">
            <v>3</v>
          </cell>
          <cell r="O9175">
            <v>555000</v>
          </cell>
          <cell r="P9175">
            <v>0</v>
          </cell>
          <cell r="Q9175">
            <v>555000</v>
          </cell>
          <cell r="R9175">
            <v>0</v>
          </cell>
          <cell r="S9175">
            <v>0</v>
          </cell>
          <cell r="T9175" t="str">
            <v>DTCQ</v>
          </cell>
          <cell r="U9175">
            <v>1</v>
          </cell>
          <cell r="V9175" t="str">
            <v>SVVN</v>
          </cell>
          <cell r="W9175" t="str">
            <v>IN</v>
          </cell>
          <cell r="X9175">
            <v>185000</v>
          </cell>
        </row>
        <row r="9176">
          <cell r="A9176" t="str">
            <v>12050559_34466/BSA3103</v>
          </cell>
          <cell r="B9176" t="str">
            <v>Nguyễn Xuyến Chi_34466/QH-2012-E TCNH</v>
          </cell>
          <cell r="C9176">
            <v>9166</v>
          </cell>
          <cell r="D9176">
            <v>12050559</v>
          </cell>
          <cell r="E9176" t="str">
            <v>Nguyễn Xuyến Chi</v>
          </cell>
          <cell r="F9176">
            <v>34466</v>
          </cell>
          <cell r="G9176" t="str">
            <v>QH-2012-E TCNH</v>
          </cell>
          <cell r="J9176" t="str">
            <v>BSA3103 1</v>
          </cell>
          <cell r="K9176" t="str">
            <v>BSA3103</v>
          </cell>
          <cell r="L9176" t="str">
            <v>Thẩm định tài chính dự án</v>
          </cell>
          <cell r="M9176">
            <v>3</v>
          </cell>
          <cell r="O9176">
            <v>555000</v>
          </cell>
          <cell r="P9176">
            <v>0</v>
          </cell>
          <cell r="Q9176">
            <v>555000</v>
          </cell>
          <cell r="R9176">
            <v>0</v>
          </cell>
          <cell r="S9176">
            <v>0</v>
          </cell>
          <cell r="T9176" t="str">
            <v>DTCQ</v>
          </cell>
          <cell r="U9176">
            <v>1</v>
          </cell>
          <cell r="V9176" t="str">
            <v>SVVN</v>
          </cell>
          <cell r="W9176" t="str">
            <v>IN</v>
          </cell>
          <cell r="X9176">
            <v>185000</v>
          </cell>
        </row>
        <row r="9177">
          <cell r="A9177" t="str">
            <v>12050020_34698/BSA3103</v>
          </cell>
          <cell r="B9177" t="str">
            <v>Nguyễn Thị Thúy Dung_30/12/1994/QH-2012-E TCNH</v>
          </cell>
          <cell r="C9177">
            <v>9167</v>
          </cell>
          <cell r="D9177">
            <v>12050020</v>
          </cell>
          <cell r="E9177" t="str">
            <v>Nguyễn Thị Thúy Dung</v>
          </cell>
          <cell r="F9177" t="str">
            <v>30/12/1994</v>
          </cell>
          <cell r="G9177" t="str">
            <v>QH-2012-E TCNH</v>
          </cell>
          <cell r="H9177" t="str">
            <v>Miễn</v>
          </cell>
          <cell r="J9177" t="str">
            <v>BSA3103 1</v>
          </cell>
          <cell r="K9177" t="str">
            <v>BSA3103</v>
          </cell>
          <cell r="L9177" t="str">
            <v>Thẩm định tài chính dự án</v>
          </cell>
          <cell r="M9177">
            <v>3</v>
          </cell>
          <cell r="O9177">
            <v>555000</v>
          </cell>
          <cell r="P9177">
            <v>555000</v>
          </cell>
          <cell r="Q9177">
            <v>0</v>
          </cell>
          <cell r="R9177" t="str">
            <v>Miễn</v>
          </cell>
          <cell r="S9177">
            <v>0</v>
          </cell>
          <cell r="T9177" t="str">
            <v>DTCQ</v>
          </cell>
          <cell r="U9177">
            <v>1</v>
          </cell>
          <cell r="V9177" t="str">
            <v>SVVN</v>
          </cell>
          <cell r="W9177" t="str">
            <v>IN</v>
          </cell>
          <cell r="X9177">
            <v>185000</v>
          </cell>
        </row>
        <row r="9178">
          <cell r="A9178" t="str">
            <v>11050284_34204/BSA3103</v>
          </cell>
          <cell r="B9178" t="str">
            <v>Vũ Thị Dung_23/08/1993/QH-2011-E TCNH-CLC</v>
          </cell>
          <cell r="C9178">
            <v>9168</v>
          </cell>
          <cell r="D9178">
            <v>11050284</v>
          </cell>
          <cell r="E9178" t="str">
            <v>Vũ Thị Dung</v>
          </cell>
          <cell r="F9178" t="str">
            <v>23/08/1993</v>
          </cell>
          <cell r="G9178" t="str">
            <v>QH-2011-E TCNH-CLC</v>
          </cell>
          <cell r="J9178" t="str">
            <v>BSA3103 1</v>
          </cell>
          <cell r="K9178" t="str">
            <v>BSA3103</v>
          </cell>
          <cell r="L9178" t="str">
            <v>Thẩm định tài chính dự án</v>
          </cell>
          <cell r="M9178">
            <v>3</v>
          </cell>
          <cell r="O9178">
            <v>555000</v>
          </cell>
          <cell r="P9178">
            <v>0</v>
          </cell>
          <cell r="Q9178">
            <v>555000</v>
          </cell>
          <cell r="R9178">
            <v>0</v>
          </cell>
          <cell r="S9178">
            <v>0</v>
          </cell>
          <cell r="T9178" t="str">
            <v>DTCQ</v>
          </cell>
          <cell r="U9178">
            <v>1</v>
          </cell>
          <cell r="V9178" t="str">
            <v>SVVN</v>
          </cell>
          <cell r="W9178" t="str">
            <v>IN</v>
          </cell>
          <cell r="X9178">
            <v>185000</v>
          </cell>
        </row>
        <row r="9179">
          <cell r="A9179" t="str">
            <v>12050697_34336/BSA3103</v>
          </cell>
          <cell r="B9179" t="str">
            <v>Lê Thùy Dương_34336/QH-2012-E TCNH</v>
          </cell>
          <cell r="C9179">
            <v>9169</v>
          </cell>
          <cell r="D9179">
            <v>12050697</v>
          </cell>
          <cell r="E9179" t="str">
            <v>Lê Thùy Dương</v>
          </cell>
          <cell r="F9179">
            <v>34336</v>
          </cell>
          <cell r="G9179" t="str">
            <v>QH-2012-E TCNH</v>
          </cell>
          <cell r="J9179" t="str">
            <v>BSA3103 1</v>
          </cell>
          <cell r="K9179" t="str">
            <v>BSA3103</v>
          </cell>
          <cell r="L9179" t="str">
            <v>Thẩm định tài chính dự án</v>
          </cell>
          <cell r="M9179">
            <v>3</v>
          </cell>
          <cell r="O9179">
            <v>555000</v>
          </cell>
          <cell r="P9179">
            <v>0</v>
          </cell>
          <cell r="Q9179">
            <v>555000</v>
          </cell>
          <cell r="R9179">
            <v>0</v>
          </cell>
          <cell r="S9179">
            <v>0</v>
          </cell>
          <cell r="T9179" t="str">
            <v>DTCQ</v>
          </cell>
          <cell r="U9179">
            <v>1</v>
          </cell>
          <cell r="V9179" t="str">
            <v>SVVN</v>
          </cell>
          <cell r="W9179" t="str">
            <v>IN</v>
          </cell>
          <cell r="X9179">
            <v>185000</v>
          </cell>
        </row>
        <row r="9180">
          <cell r="A9180" t="str">
            <v>12050485_33977/BSA3103</v>
          </cell>
          <cell r="B9180" t="str">
            <v>Đới Đức Đạt_33977/QH-2012-E TCNH</v>
          </cell>
          <cell r="C9180">
            <v>9170</v>
          </cell>
          <cell r="D9180">
            <v>12050485</v>
          </cell>
          <cell r="E9180" t="str">
            <v>Đới Đức Đạt</v>
          </cell>
          <cell r="F9180">
            <v>33977</v>
          </cell>
          <cell r="G9180" t="str">
            <v>QH-2012-E TCNH</v>
          </cell>
          <cell r="J9180" t="str">
            <v>BSA3103 1</v>
          </cell>
          <cell r="K9180" t="str">
            <v>BSA3103</v>
          </cell>
          <cell r="L9180" t="str">
            <v>Thẩm định tài chính dự án</v>
          </cell>
          <cell r="M9180">
            <v>3</v>
          </cell>
          <cell r="O9180">
            <v>555000</v>
          </cell>
          <cell r="P9180">
            <v>0</v>
          </cell>
          <cell r="Q9180">
            <v>555000</v>
          </cell>
          <cell r="R9180">
            <v>0</v>
          </cell>
          <cell r="S9180">
            <v>0</v>
          </cell>
          <cell r="T9180" t="str">
            <v>DTCQ</v>
          </cell>
          <cell r="U9180">
            <v>1</v>
          </cell>
          <cell r="V9180" t="str">
            <v>SVVN</v>
          </cell>
          <cell r="W9180" t="str">
            <v>IN</v>
          </cell>
          <cell r="X9180">
            <v>185000</v>
          </cell>
        </row>
        <row r="9181">
          <cell r="A9181" t="str">
            <v>12050217_34496/BSA3103</v>
          </cell>
          <cell r="B9181" t="str">
            <v>Đào Phương Đông_34496/QH-2012-E TCNH-CLC</v>
          </cell>
          <cell r="C9181">
            <v>9171</v>
          </cell>
          <cell r="D9181">
            <v>12050217</v>
          </cell>
          <cell r="E9181" t="str">
            <v>Đào Phương Đông</v>
          </cell>
          <cell r="F9181">
            <v>34496</v>
          </cell>
          <cell r="G9181" t="str">
            <v>QH-2012-E TCNH-CLC</v>
          </cell>
          <cell r="J9181" t="str">
            <v>BSA3103 1</v>
          </cell>
          <cell r="K9181" t="str">
            <v>BSA3103</v>
          </cell>
          <cell r="L9181" t="str">
            <v>Thẩm định tài chính dự án</v>
          </cell>
          <cell r="M9181">
            <v>3</v>
          </cell>
          <cell r="O9181">
            <v>555000</v>
          </cell>
          <cell r="P9181">
            <v>0</v>
          </cell>
          <cell r="Q9181">
            <v>555000</v>
          </cell>
          <cell r="R9181">
            <v>0</v>
          </cell>
          <cell r="S9181">
            <v>0</v>
          </cell>
          <cell r="T9181" t="str">
            <v>DTCQ</v>
          </cell>
          <cell r="U9181">
            <v>1</v>
          </cell>
          <cell r="V9181" t="str">
            <v>SVVN</v>
          </cell>
          <cell r="W9181" t="str">
            <v>IN</v>
          </cell>
          <cell r="X9181">
            <v>185000</v>
          </cell>
        </row>
        <row r="9182">
          <cell r="A9182" t="str">
            <v>12050030_34449/BSA3103</v>
          </cell>
          <cell r="B9182" t="str">
            <v>Đồng Ngọc Đức_25/04/1994/QH-2012-E TCNH</v>
          </cell>
          <cell r="C9182">
            <v>9172</v>
          </cell>
          <cell r="D9182">
            <v>12050030</v>
          </cell>
          <cell r="E9182" t="str">
            <v>Đồng Ngọc Đức</v>
          </cell>
          <cell r="F9182" t="str">
            <v>25/04/1994</v>
          </cell>
          <cell r="G9182" t="str">
            <v>QH-2012-E TCNH</v>
          </cell>
          <cell r="J9182" t="str">
            <v>BSA3103 1</v>
          </cell>
          <cell r="K9182" t="str">
            <v>BSA3103</v>
          </cell>
          <cell r="L9182" t="str">
            <v>Thẩm định tài chính dự án</v>
          </cell>
          <cell r="M9182">
            <v>3</v>
          </cell>
          <cell r="O9182">
            <v>555000</v>
          </cell>
          <cell r="P9182">
            <v>0</v>
          </cell>
          <cell r="Q9182">
            <v>555000</v>
          </cell>
          <cell r="R9182">
            <v>0</v>
          </cell>
          <cell r="S9182">
            <v>0</v>
          </cell>
          <cell r="T9182" t="str">
            <v>DTCQ</v>
          </cell>
          <cell r="U9182">
            <v>1</v>
          </cell>
          <cell r="V9182" t="str">
            <v>SVVN</v>
          </cell>
          <cell r="W9182" t="str">
            <v>IN</v>
          </cell>
          <cell r="X9182">
            <v>185000</v>
          </cell>
        </row>
        <row r="9183">
          <cell r="A9183" t="str">
            <v>12050033_34568/BSA3103</v>
          </cell>
          <cell r="B9183" t="str">
            <v>Nguyễn Văn Đức_22/08/1994/QH-2012-E TCNH</v>
          </cell>
          <cell r="C9183">
            <v>9173</v>
          </cell>
          <cell r="D9183">
            <v>12050033</v>
          </cell>
          <cell r="E9183" t="str">
            <v>Nguyễn Văn Đức</v>
          </cell>
          <cell r="F9183" t="str">
            <v>22/08/1994</v>
          </cell>
          <cell r="G9183" t="str">
            <v>QH-2012-E TCNH</v>
          </cell>
          <cell r="J9183" t="str">
            <v>BSA3103 1</v>
          </cell>
          <cell r="K9183" t="str">
            <v>BSA3103</v>
          </cell>
          <cell r="L9183" t="str">
            <v>Thẩm định tài chính dự án</v>
          </cell>
          <cell r="M9183">
            <v>3</v>
          </cell>
          <cell r="O9183">
            <v>555000</v>
          </cell>
          <cell r="P9183">
            <v>0</v>
          </cell>
          <cell r="Q9183">
            <v>555000</v>
          </cell>
          <cell r="R9183">
            <v>0</v>
          </cell>
          <cell r="S9183">
            <v>0</v>
          </cell>
          <cell r="T9183" t="str">
            <v>DTCQ</v>
          </cell>
          <cell r="U9183">
            <v>1</v>
          </cell>
          <cell r="V9183" t="str">
            <v>SVVN</v>
          </cell>
          <cell r="W9183" t="str">
            <v>IN</v>
          </cell>
          <cell r="X9183">
            <v>185000</v>
          </cell>
        </row>
        <row r="9184">
          <cell r="A9184" t="str">
            <v>12050488_34236/BSA3103</v>
          </cell>
          <cell r="B9184" t="str">
            <v>Đoàn Thị Hương Giang_24/09/1993/QH-2012-E TCNH</v>
          </cell>
          <cell r="C9184">
            <v>9174</v>
          </cell>
          <cell r="D9184">
            <v>12050488</v>
          </cell>
          <cell r="E9184" t="str">
            <v>Đoàn Thị Hương Giang</v>
          </cell>
          <cell r="F9184" t="str">
            <v>24/09/1993</v>
          </cell>
          <cell r="G9184" t="str">
            <v>QH-2012-E TCNH</v>
          </cell>
          <cell r="J9184" t="str">
            <v>BSA3103 1</v>
          </cell>
          <cell r="K9184" t="str">
            <v>BSA3103</v>
          </cell>
          <cell r="L9184" t="str">
            <v>Thẩm định tài chính dự án</v>
          </cell>
          <cell r="M9184">
            <v>3</v>
          </cell>
          <cell r="O9184">
            <v>555000</v>
          </cell>
          <cell r="P9184">
            <v>0</v>
          </cell>
          <cell r="Q9184">
            <v>555000</v>
          </cell>
          <cell r="R9184">
            <v>0</v>
          </cell>
          <cell r="S9184">
            <v>0</v>
          </cell>
          <cell r="T9184" t="str">
            <v>DTCQ</v>
          </cell>
          <cell r="U9184">
            <v>1</v>
          </cell>
          <cell r="V9184" t="str">
            <v>SVVN</v>
          </cell>
          <cell r="W9184" t="str">
            <v>IN</v>
          </cell>
          <cell r="X9184">
            <v>185000</v>
          </cell>
        </row>
        <row r="9185">
          <cell r="A9185" t="str">
            <v>12050560_34692/BSA3103</v>
          </cell>
          <cell r="B9185" t="str">
            <v>Trần Thị Giang_24/12/1994/QH-2012-E TCNH</v>
          </cell>
          <cell r="C9185">
            <v>9175</v>
          </cell>
          <cell r="D9185">
            <v>12050560</v>
          </cell>
          <cell r="E9185" t="str">
            <v>Trần Thị Giang</v>
          </cell>
          <cell r="F9185" t="str">
            <v>24/12/1994</v>
          </cell>
          <cell r="G9185" t="str">
            <v>QH-2012-E TCNH</v>
          </cell>
          <cell r="J9185" t="str">
            <v>BSA3103 1</v>
          </cell>
          <cell r="K9185" t="str">
            <v>BSA3103</v>
          </cell>
          <cell r="L9185" t="str">
            <v>Thẩm định tài chính dự án</v>
          </cell>
          <cell r="M9185">
            <v>3</v>
          </cell>
          <cell r="O9185">
            <v>555000</v>
          </cell>
          <cell r="P9185">
            <v>0</v>
          </cell>
          <cell r="Q9185">
            <v>555000</v>
          </cell>
          <cell r="R9185">
            <v>0</v>
          </cell>
          <cell r="S9185">
            <v>0</v>
          </cell>
          <cell r="T9185" t="str">
            <v>DTCQ</v>
          </cell>
          <cell r="U9185">
            <v>1</v>
          </cell>
          <cell r="V9185" t="str">
            <v>SVVN</v>
          </cell>
          <cell r="W9185" t="str">
            <v>IN</v>
          </cell>
          <cell r="X9185">
            <v>185000</v>
          </cell>
        </row>
        <row r="9186">
          <cell r="A9186" t="str">
            <v>12050036_33378/BSA3103</v>
          </cell>
          <cell r="B9186" t="str">
            <v>Phạm Mạnh Hà_20/05/1991/QH-2012-E TCNH</v>
          </cell>
          <cell r="C9186">
            <v>9176</v>
          </cell>
          <cell r="D9186">
            <v>12050036</v>
          </cell>
          <cell r="E9186" t="str">
            <v>Phạm Mạnh Hà</v>
          </cell>
          <cell r="F9186" t="str">
            <v>20/05/1991</v>
          </cell>
          <cell r="G9186" t="str">
            <v>QH-2012-E TCNH</v>
          </cell>
          <cell r="J9186" t="str">
            <v>BSA3103 1</v>
          </cell>
          <cell r="K9186" t="str">
            <v>BSA3103</v>
          </cell>
          <cell r="L9186" t="str">
            <v>Thẩm định tài chính dự án</v>
          </cell>
          <cell r="M9186">
            <v>3</v>
          </cell>
          <cell r="O9186">
            <v>555000</v>
          </cell>
          <cell r="P9186">
            <v>0</v>
          </cell>
          <cell r="Q9186">
            <v>555000</v>
          </cell>
          <cell r="R9186">
            <v>0</v>
          </cell>
          <cell r="S9186">
            <v>0</v>
          </cell>
          <cell r="T9186" t="str">
            <v>DTCQ</v>
          </cell>
          <cell r="U9186">
            <v>1</v>
          </cell>
          <cell r="V9186" t="str">
            <v>SVVN</v>
          </cell>
          <cell r="W9186" t="str">
            <v>IN</v>
          </cell>
          <cell r="X9186">
            <v>185000</v>
          </cell>
        </row>
        <row r="9187">
          <cell r="A9187" t="str">
            <v>10040873_33873/BSA3103</v>
          </cell>
          <cell r="B9187" t="str">
            <v>Bùi Thị Thúy Hằng_26/09/1992/QH-2013-E TCNH-NN</v>
          </cell>
          <cell r="C9187">
            <v>9177</v>
          </cell>
          <cell r="D9187">
            <v>10040873</v>
          </cell>
          <cell r="E9187" t="str">
            <v>Bùi Thị Thúy Hằng</v>
          </cell>
          <cell r="F9187" t="str">
            <v>26/09/1992</v>
          </cell>
          <cell r="G9187" t="str">
            <v>QH-2013-E TCNH-NN</v>
          </cell>
          <cell r="J9187" t="str">
            <v>BSA3103 1</v>
          </cell>
          <cell r="K9187" t="str">
            <v>BSA3103</v>
          </cell>
          <cell r="L9187" t="str">
            <v>Thẩm định tài chính dự án</v>
          </cell>
          <cell r="M9187">
            <v>3</v>
          </cell>
          <cell r="O9187">
            <v>840000</v>
          </cell>
          <cell r="P9187">
            <v>0</v>
          </cell>
          <cell r="Q9187">
            <v>840000</v>
          </cell>
          <cell r="R9187">
            <v>0</v>
          </cell>
          <cell r="S9187">
            <v>0</v>
          </cell>
          <cell r="T9187" t="str">
            <v>BKLK</v>
          </cell>
          <cell r="U9187">
            <v>1</v>
          </cell>
          <cell r="V9187" t="str">
            <v>SVVN</v>
          </cell>
          <cell r="W9187" t="str">
            <v>IN</v>
          </cell>
          <cell r="X9187">
            <v>280000</v>
          </cell>
        </row>
        <row r="9188">
          <cell r="A9188" t="str">
            <v>12050151_34602/BSA3103</v>
          </cell>
          <cell r="B9188" t="str">
            <v>Ngô Thu Hằng_25/09/1994/QH-2012-E TCNH</v>
          </cell>
          <cell r="C9188">
            <v>9178</v>
          </cell>
          <cell r="D9188">
            <v>12050151</v>
          </cell>
          <cell r="E9188" t="str">
            <v>Ngô Thu Hằng</v>
          </cell>
          <cell r="F9188" t="str">
            <v>25/09/1994</v>
          </cell>
          <cell r="G9188" t="str">
            <v>QH-2012-E TCNH</v>
          </cell>
          <cell r="J9188" t="str">
            <v>BSA3103 1</v>
          </cell>
          <cell r="K9188" t="str">
            <v>BSA3103</v>
          </cell>
          <cell r="L9188" t="str">
            <v>Thẩm định tài chính dự án</v>
          </cell>
          <cell r="M9188">
            <v>3</v>
          </cell>
          <cell r="O9188">
            <v>555000</v>
          </cell>
          <cell r="P9188">
            <v>0</v>
          </cell>
          <cell r="Q9188">
            <v>555000</v>
          </cell>
          <cell r="R9188">
            <v>0</v>
          </cell>
          <cell r="S9188">
            <v>0</v>
          </cell>
          <cell r="T9188" t="str">
            <v>DTCQ</v>
          </cell>
          <cell r="U9188">
            <v>1</v>
          </cell>
          <cell r="V9188" t="str">
            <v>SVVN</v>
          </cell>
          <cell r="W9188" t="str">
            <v>IN</v>
          </cell>
          <cell r="X9188">
            <v>185000</v>
          </cell>
        </row>
        <row r="9189">
          <cell r="A9189" t="str">
            <v>11050056_34266/BSA3103</v>
          </cell>
          <cell r="B9189" t="str">
            <v>Nguyễn Thị Thu Hiền_24/10/1993/QH-2011-E TCNH-CLC</v>
          </cell>
          <cell r="C9189">
            <v>9179</v>
          </cell>
          <cell r="D9189">
            <v>11050056</v>
          </cell>
          <cell r="E9189" t="str">
            <v>Nguyễn Thị Thu Hiền</v>
          </cell>
          <cell r="F9189" t="str">
            <v>24/10/1993</v>
          </cell>
          <cell r="G9189" t="str">
            <v>QH-2011-E TCNH-CLC</v>
          </cell>
          <cell r="J9189" t="str">
            <v>BSA3103 1</v>
          </cell>
          <cell r="K9189" t="str">
            <v>BSA3103</v>
          </cell>
          <cell r="L9189" t="str">
            <v>Thẩm định tài chính dự án</v>
          </cell>
          <cell r="M9189">
            <v>3</v>
          </cell>
          <cell r="O9189">
            <v>555000</v>
          </cell>
          <cell r="P9189">
            <v>0</v>
          </cell>
          <cell r="Q9189">
            <v>555000</v>
          </cell>
          <cell r="R9189">
            <v>0</v>
          </cell>
          <cell r="S9189">
            <v>0</v>
          </cell>
          <cell r="T9189" t="str">
            <v>DTCQ</v>
          </cell>
          <cell r="U9189">
            <v>1</v>
          </cell>
          <cell r="V9189" t="str">
            <v>SVVN</v>
          </cell>
          <cell r="W9189" t="str">
            <v>IN</v>
          </cell>
          <cell r="X9189">
            <v>185000</v>
          </cell>
        </row>
        <row r="9190">
          <cell r="A9190" t="str">
            <v>12050270_34694/BSA3103</v>
          </cell>
          <cell r="B9190" t="str">
            <v>Lương Thu Hoài_26/12/1994/QH-2012-E TCNH-CLC</v>
          </cell>
          <cell r="C9190">
            <v>9180</v>
          </cell>
          <cell r="D9190">
            <v>12050270</v>
          </cell>
          <cell r="E9190" t="str">
            <v>Lương Thu Hoài</v>
          </cell>
          <cell r="F9190" t="str">
            <v>26/12/1994</v>
          </cell>
          <cell r="G9190" t="str">
            <v>QH-2012-E TCNH-CLC</v>
          </cell>
          <cell r="H9190" t="str">
            <v>Giảm 50%</v>
          </cell>
          <cell r="J9190" t="str">
            <v>BSA3103 1</v>
          </cell>
          <cell r="K9190" t="str">
            <v>BSA3103</v>
          </cell>
          <cell r="L9190" t="str">
            <v>Thẩm định tài chính dự án</v>
          </cell>
          <cell r="M9190">
            <v>3</v>
          </cell>
          <cell r="O9190">
            <v>555000</v>
          </cell>
          <cell r="P9190">
            <v>277500</v>
          </cell>
          <cell r="Q9190">
            <v>277500</v>
          </cell>
          <cell r="R9190" t="str">
            <v>Giảm 50%</v>
          </cell>
          <cell r="S9190">
            <v>0</v>
          </cell>
          <cell r="T9190" t="str">
            <v>DTCQ</v>
          </cell>
          <cell r="U9190">
            <v>1</v>
          </cell>
          <cell r="V9190" t="str">
            <v>SVVN</v>
          </cell>
          <cell r="W9190" t="str">
            <v>IN</v>
          </cell>
          <cell r="X9190">
            <v>185000</v>
          </cell>
        </row>
        <row r="9191">
          <cell r="A9191" t="str">
            <v>12050562_34399/BSA3103</v>
          </cell>
          <cell r="B9191" t="str">
            <v>Thân Thị Huê_34399/QH-2012-E TCNH</v>
          </cell>
          <cell r="C9191">
            <v>9181</v>
          </cell>
          <cell r="D9191">
            <v>12050562</v>
          </cell>
          <cell r="E9191" t="str">
            <v>Thân Thị Huê</v>
          </cell>
          <cell r="F9191">
            <v>34399</v>
          </cell>
          <cell r="G9191" t="str">
            <v>QH-2012-E TCNH</v>
          </cell>
          <cell r="J9191" t="str">
            <v>BSA3103 1</v>
          </cell>
          <cell r="K9191" t="str">
            <v>BSA3103</v>
          </cell>
          <cell r="L9191" t="str">
            <v>Thẩm định tài chính dự án</v>
          </cell>
          <cell r="M9191">
            <v>3</v>
          </cell>
          <cell r="O9191">
            <v>555000</v>
          </cell>
          <cell r="P9191">
            <v>0</v>
          </cell>
          <cell r="Q9191">
            <v>555000</v>
          </cell>
          <cell r="R9191">
            <v>0</v>
          </cell>
          <cell r="S9191">
            <v>0</v>
          </cell>
          <cell r="T9191" t="str">
            <v>DTCQ</v>
          </cell>
          <cell r="U9191">
            <v>1</v>
          </cell>
          <cell r="V9191" t="str">
            <v>SVVN</v>
          </cell>
          <cell r="W9191" t="str">
            <v>IN</v>
          </cell>
          <cell r="X9191">
            <v>185000</v>
          </cell>
        </row>
        <row r="9192">
          <cell r="A9192" t="str">
            <v>12050053_34661/BSA3103</v>
          </cell>
          <cell r="B9192" t="str">
            <v>Vũ Hương Huyền_23/11/1994/QH-2012-E TCNH-CLC</v>
          </cell>
          <cell r="C9192">
            <v>9182</v>
          </cell>
          <cell r="D9192">
            <v>12050053</v>
          </cell>
          <cell r="E9192" t="str">
            <v>Vũ Hương Huyền</v>
          </cell>
          <cell r="F9192" t="str">
            <v>23/11/1994</v>
          </cell>
          <cell r="G9192" t="str">
            <v>QH-2012-E TCNH-CLC</v>
          </cell>
          <cell r="J9192" t="str">
            <v>BSA3103 1</v>
          </cell>
          <cell r="K9192" t="str">
            <v>BSA3103</v>
          </cell>
          <cell r="L9192" t="str">
            <v>Thẩm định tài chính dự án</v>
          </cell>
          <cell r="M9192">
            <v>3</v>
          </cell>
          <cell r="O9192">
            <v>555000</v>
          </cell>
          <cell r="P9192">
            <v>0</v>
          </cell>
          <cell r="Q9192">
            <v>555000</v>
          </cell>
          <cell r="R9192">
            <v>0</v>
          </cell>
          <cell r="S9192">
            <v>0</v>
          </cell>
          <cell r="T9192" t="str">
            <v>DTCQ</v>
          </cell>
          <cell r="U9192">
            <v>1</v>
          </cell>
          <cell r="V9192" t="str">
            <v>SVVN</v>
          </cell>
          <cell r="W9192" t="str">
            <v>IN</v>
          </cell>
          <cell r="X9192">
            <v>185000</v>
          </cell>
        </row>
        <row r="9193">
          <cell r="A9193" t="str">
            <v>12050475_34021/BSA3103</v>
          </cell>
          <cell r="B9193" t="str">
            <v>Đoàn Thị Mai Hương_21/02/1993/QH-2012-E TCNH</v>
          </cell>
          <cell r="C9193">
            <v>9183</v>
          </cell>
          <cell r="D9193">
            <v>12050475</v>
          </cell>
          <cell r="E9193" t="str">
            <v>Đoàn Thị Mai Hương</v>
          </cell>
          <cell r="F9193" t="str">
            <v>21/02/1993</v>
          </cell>
          <cell r="G9193" t="str">
            <v>QH-2012-E TCNH</v>
          </cell>
          <cell r="J9193" t="str">
            <v>BSA3103 1</v>
          </cell>
          <cell r="K9193" t="str">
            <v>BSA3103</v>
          </cell>
          <cell r="L9193" t="str">
            <v>Thẩm định tài chính dự án</v>
          </cell>
          <cell r="M9193">
            <v>3</v>
          </cell>
          <cell r="O9193">
            <v>555000</v>
          </cell>
          <cell r="P9193">
            <v>0</v>
          </cell>
          <cell r="Q9193">
            <v>555000</v>
          </cell>
          <cell r="R9193">
            <v>0</v>
          </cell>
          <cell r="S9193">
            <v>0</v>
          </cell>
          <cell r="T9193" t="str">
            <v>DTCQ</v>
          </cell>
          <cell r="U9193">
            <v>1</v>
          </cell>
          <cell r="V9193" t="str">
            <v>SVVN</v>
          </cell>
          <cell r="W9193" t="str">
            <v>IN</v>
          </cell>
          <cell r="X9193">
            <v>185000</v>
          </cell>
        </row>
        <row r="9194">
          <cell r="A9194" t="str">
            <v>11050317_33972/BSA3103</v>
          </cell>
          <cell r="B9194" t="str">
            <v>Đỗ Mai Hương_33972/QH-2011-E TCNH-CLC</v>
          </cell>
          <cell r="C9194">
            <v>9184</v>
          </cell>
          <cell r="D9194">
            <v>11050317</v>
          </cell>
          <cell r="E9194" t="str">
            <v>Đỗ Mai Hương</v>
          </cell>
          <cell r="F9194">
            <v>33972</v>
          </cell>
          <cell r="G9194" t="str">
            <v>QH-2011-E TCNH-CLC</v>
          </cell>
          <cell r="J9194" t="str">
            <v>BSA3103 1</v>
          </cell>
          <cell r="K9194" t="str">
            <v>BSA3103</v>
          </cell>
          <cell r="L9194" t="str">
            <v>Thẩm định tài chính dự án</v>
          </cell>
          <cell r="M9194">
            <v>3</v>
          </cell>
          <cell r="O9194">
            <v>555000</v>
          </cell>
          <cell r="P9194">
            <v>0</v>
          </cell>
          <cell r="Q9194">
            <v>555000</v>
          </cell>
          <cell r="R9194">
            <v>0</v>
          </cell>
          <cell r="S9194">
            <v>0</v>
          </cell>
          <cell r="T9194" t="str">
            <v>DTCQ</v>
          </cell>
          <cell r="U9194">
            <v>1</v>
          </cell>
          <cell r="V9194" t="str">
            <v>SVVN</v>
          </cell>
          <cell r="W9194" t="str">
            <v>IN</v>
          </cell>
          <cell r="X9194">
            <v>185000</v>
          </cell>
        </row>
        <row r="9195">
          <cell r="A9195" t="str">
            <v>12050059_34536/BSA3103</v>
          </cell>
          <cell r="B9195" t="str">
            <v>Vũ Trung Kiên_21/07/1994/QH-2012-E TCNH</v>
          </cell>
          <cell r="C9195">
            <v>9185</v>
          </cell>
          <cell r="D9195">
            <v>12050059</v>
          </cell>
          <cell r="E9195" t="str">
            <v>Vũ Trung Kiên</v>
          </cell>
          <cell r="F9195" t="str">
            <v>21/07/1994</v>
          </cell>
          <cell r="G9195" t="str">
            <v>QH-2012-E TCNH</v>
          </cell>
          <cell r="J9195" t="str">
            <v>BSA3103 1</v>
          </cell>
          <cell r="K9195" t="str">
            <v>BSA3103</v>
          </cell>
          <cell r="L9195" t="str">
            <v>Thẩm định tài chính dự án</v>
          </cell>
          <cell r="M9195">
            <v>3</v>
          </cell>
          <cell r="O9195">
            <v>555000</v>
          </cell>
          <cell r="P9195">
            <v>0</v>
          </cell>
          <cell r="Q9195">
            <v>555000</v>
          </cell>
          <cell r="R9195">
            <v>0</v>
          </cell>
          <cell r="S9195">
            <v>0</v>
          </cell>
          <cell r="T9195" t="str">
            <v>DTCQ</v>
          </cell>
          <cell r="U9195">
            <v>1</v>
          </cell>
          <cell r="V9195" t="str">
            <v>SVVN</v>
          </cell>
          <cell r="W9195" t="str">
            <v>IN</v>
          </cell>
          <cell r="X9195">
            <v>185000</v>
          </cell>
        </row>
        <row r="9196">
          <cell r="A9196" t="str">
            <v>12050561_34337/BSA3103</v>
          </cell>
          <cell r="B9196" t="str">
            <v>Mạc Thị Kim Lan_34337/QH-2012-E TCNH</v>
          </cell>
          <cell r="C9196">
            <v>9186</v>
          </cell>
          <cell r="D9196">
            <v>12050561</v>
          </cell>
          <cell r="E9196" t="str">
            <v>Mạc Thị Kim Lan</v>
          </cell>
          <cell r="F9196">
            <v>34337</v>
          </cell>
          <cell r="G9196" t="str">
            <v>QH-2012-E TCNH</v>
          </cell>
          <cell r="J9196" t="str">
            <v>BSA3103 1</v>
          </cell>
          <cell r="K9196" t="str">
            <v>BSA3103</v>
          </cell>
          <cell r="L9196" t="str">
            <v>Thẩm định tài chính dự án</v>
          </cell>
          <cell r="M9196">
            <v>3</v>
          </cell>
          <cell r="O9196">
            <v>555000</v>
          </cell>
          <cell r="P9196">
            <v>0</v>
          </cell>
          <cell r="Q9196">
            <v>555000</v>
          </cell>
          <cell r="R9196">
            <v>0</v>
          </cell>
          <cell r="S9196">
            <v>0</v>
          </cell>
          <cell r="T9196" t="str">
            <v>DTCQ</v>
          </cell>
          <cell r="U9196">
            <v>1</v>
          </cell>
          <cell r="V9196" t="str">
            <v>SVVN</v>
          </cell>
          <cell r="W9196" t="str">
            <v>IN</v>
          </cell>
          <cell r="X9196">
            <v>185000</v>
          </cell>
        </row>
        <row r="9197">
          <cell r="A9197" t="str">
            <v>12050060_34513/BSA3103</v>
          </cell>
          <cell r="B9197" t="str">
            <v>Nguyễn Thị Liên_28/06/1994/QH-2012-E TCNH</v>
          </cell>
          <cell r="C9197">
            <v>9187</v>
          </cell>
          <cell r="D9197">
            <v>12050060</v>
          </cell>
          <cell r="E9197" t="str">
            <v>Nguyễn Thị Liên</v>
          </cell>
          <cell r="F9197" t="str">
            <v>28/06/1994</v>
          </cell>
          <cell r="G9197" t="str">
            <v>QH-2012-E TCNH</v>
          </cell>
          <cell r="J9197" t="str">
            <v>BSA3103 1</v>
          </cell>
          <cell r="K9197" t="str">
            <v>BSA3103</v>
          </cell>
          <cell r="L9197" t="str">
            <v>Thẩm định tài chính dự án</v>
          </cell>
          <cell r="M9197">
            <v>3</v>
          </cell>
          <cell r="O9197">
            <v>555000</v>
          </cell>
          <cell r="P9197">
            <v>0</v>
          </cell>
          <cell r="Q9197">
            <v>555000</v>
          </cell>
          <cell r="R9197">
            <v>0</v>
          </cell>
          <cell r="S9197">
            <v>0</v>
          </cell>
          <cell r="T9197" t="str">
            <v>DTCQ</v>
          </cell>
          <cell r="U9197">
            <v>1</v>
          </cell>
          <cell r="V9197" t="str">
            <v>SVVN</v>
          </cell>
          <cell r="W9197" t="str">
            <v>IN</v>
          </cell>
          <cell r="X9197">
            <v>185000</v>
          </cell>
        </row>
        <row r="9198">
          <cell r="A9198" t="str">
            <v>12050286_34522/BSA3103</v>
          </cell>
          <cell r="B9198" t="str">
            <v>Thân Thị Liên_34522/QH-2012-E TCNH-CLC</v>
          </cell>
          <cell r="C9198">
            <v>9188</v>
          </cell>
          <cell r="D9198">
            <v>12050286</v>
          </cell>
          <cell r="E9198" t="str">
            <v>Thân Thị Liên</v>
          </cell>
          <cell r="F9198">
            <v>34522</v>
          </cell>
          <cell r="G9198" t="str">
            <v>QH-2012-E TCNH-CLC</v>
          </cell>
          <cell r="J9198" t="str">
            <v>BSA3103 1</v>
          </cell>
          <cell r="K9198" t="str">
            <v>BSA3103</v>
          </cell>
          <cell r="L9198" t="str">
            <v>Thẩm định tài chính dự án</v>
          </cell>
          <cell r="M9198">
            <v>3</v>
          </cell>
          <cell r="O9198">
            <v>555000</v>
          </cell>
          <cell r="P9198">
            <v>0</v>
          </cell>
          <cell r="Q9198">
            <v>555000</v>
          </cell>
          <cell r="R9198">
            <v>0</v>
          </cell>
          <cell r="S9198">
            <v>0</v>
          </cell>
          <cell r="T9198" t="str">
            <v>DTCQ</v>
          </cell>
          <cell r="U9198">
            <v>1</v>
          </cell>
          <cell r="V9198" t="str">
            <v>SVVN</v>
          </cell>
          <cell r="W9198" t="str">
            <v>IN</v>
          </cell>
          <cell r="X9198">
            <v>185000</v>
          </cell>
        </row>
        <row r="9199">
          <cell r="A9199" t="str">
            <v>10042081_33671/BSA3103</v>
          </cell>
          <cell r="B9199" t="str">
            <v>Đặng Thùy Linh_33671/QH-2013-E TCNH-NN</v>
          </cell>
          <cell r="C9199">
            <v>9189</v>
          </cell>
          <cell r="D9199">
            <v>10042081</v>
          </cell>
          <cell r="E9199" t="str">
            <v>Đặng Thùy Linh</v>
          </cell>
          <cell r="F9199">
            <v>33671</v>
          </cell>
          <cell r="G9199" t="str">
            <v>QH-2013-E TCNH-NN</v>
          </cell>
          <cell r="J9199" t="str">
            <v>BSA3103 1</v>
          </cell>
          <cell r="K9199" t="str">
            <v>BSA3103</v>
          </cell>
          <cell r="L9199" t="str">
            <v>Thẩm định tài chính dự án</v>
          </cell>
          <cell r="M9199">
            <v>3</v>
          </cell>
          <cell r="O9199">
            <v>840000</v>
          </cell>
          <cell r="P9199">
            <v>0</v>
          </cell>
          <cell r="Q9199">
            <v>840000</v>
          </cell>
          <cell r="R9199">
            <v>0</v>
          </cell>
          <cell r="S9199">
            <v>0</v>
          </cell>
          <cell r="T9199" t="str">
            <v>BKLK</v>
          </cell>
          <cell r="U9199">
            <v>1</v>
          </cell>
          <cell r="V9199" t="str">
            <v>SVVN</v>
          </cell>
          <cell r="W9199" t="str">
            <v>IN</v>
          </cell>
          <cell r="X9199">
            <v>280000</v>
          </cell>
        </row>
        <row r="9200">
          <cell r="A9200" t="str">
            <v>12050288_34488/BSA3103</v>
          </cell>
          <cell r="B9200" t="str">
            <v>Trương Khánh Linh_34488/QH-2012-E TCNH</v>
          </cell>
          <cell r="C9200">
            <v>9190</v>
          </cell>
          <cell r="D9200">
            <v>12050288</v>
          </cell>
          <cell r="E9200" t="str">
            <v>Trương Khánh Linh</v>
          </cell>
          <cell r="F9200">
            <v>34488</v>
          </cell>
          <cell r="G9200" t="str">
            <v>QH-2012-E TCNH</v>
          </cell>
          <cell r="J9200" t="str">
            <v>BSA3103 1</v>
          </cell>
          <cell r="K9200" t="str">
            <v>BSA3103</v>
          </cell>
          <cell r="L9200" t="str">
            <v>Thẩm định tài chính dự án</v>
          </cell>
          <cell r="M9200">
            <v>3</v>
          </cell>
          <cell r="O9200">
            <v>555000</v>
          </cell>
          <cell r="P9200">
            <v>0</v>
          </cell>
          <cell r="Q9200">
            <v>555000</v>
          </cell>
          <cell r="R9200">
            <v>0</v>
          </cell>
          <cell r="S9200">
            <v>0</v>
          </cell>
          <cell r="T9200" t="str">
            <v>DTCQ</v>
          </cell>
          <cell r="U9200">
            <v>1</v>
          </cell>
          <cell r="V9200" t="str">
            <v>SVVN</v>
          </cell>
          <cell r="W9200" t="str">
            <v>IN</v>
          </cell>
          <cell r="X9200">
            <v>185000</v>
          </cell>
        </row>
        <row r="9201">
          <cell r="A9201" t="str">
            <v>11050097_34216/BSA3103</v>
          </cell>
          <cell r="B9201" t="str">
            <v>Nguyễn Thị Luyên_34216/QH-2011-E TCNH</v>
          </cell>
          <cell r="C9201">
            <v>9191</v>
          </cell>
          <cell r="D9201">
            <v>11050097</v>
          </cell>
          <cell r="E9201" t="str">
            <v>Nguyễn Thị Luyên</v>
          </cell>
          <cell r="F9201">
            <v>34216</v>
          </cell>
          <cell r="G9201" t="str">
            <v>QH-2011-E TCNH</v>
          </cell>
          <cell r="J9201" t="str">
            <v>BSA3103 1</v>
          </cell>
          <cell r="K9201" t="str">
            <v>BSA3103</v>
          </cell>
          <cell r="L9201" t="str">
            <v>Thẩm định tài chính dự án</v>
          </cell>
          <cell r="M9201">
            <v>3</v>
          </cell>
          <cell r="O9201">
            <v>555000</v>
          </cell>
          <cell r="P9201">
            <v>0</v>
          </cell>
          <cell r="Q9201">
            <v>555000</v>
          </cell>
          <cell r="R9201">
            <v>0</v>
          </cell>
          <cell r="S9201">
            <v>0</v>
          </cell>
          <cell r="T9201" t="str">
            <v>DTCQ</v>
          </cell>
          <cell r="U9201">
            <v>1</v>
          </cell>
          <cell r="V9201" t="str">
            <v>SVVN</v>
          </cell>
          <cell r="W9201" t="str">
            <v>IN</v>
          </cell>
          <cell r="X9201">
            <v>185000</v>
          </cell>
        </row>
        <row r="9202">
          <cell r="A9202" t="str">
            <v>11050104_34106/BSA3103</v>
          </cell>
          <cell r="B9202" t="str">
            <v>Quách Thị Mai_17/05/1993/QH-2011-E TCNH</v>
          </cell>
          <cell r="C9202">
            <v>9192</v>
          </cell>
          <cell r="D9202">
            <v>11050104</v>
          </cell>
          <cell r="E9202" t="str">
            <v>Quách Thị Mai</v>
          </cell>
          <cell r="F9202" t="str">
            <v>17/05/1993</v>
          </cell>
          <cell r="G9202" t="str">
            <v>QH-2011-E TCNH</v>
          </cell>
          <cell r="J9202" t="str">
            <v>BSA3103 1</v>
          </cell>
          <cell r="K9202" t="str">
            <v>BSA3103</v>
          </cell>
          <cell r="L9202" t="str">
            <v>Thẩm định tài chính dự án</v>
          </cell>
          <cell r="M9202">
            <v>3</v>
          </cell>
          <cell r="O9202">
            <v>555000</v>
          </cell>
          <cell r="P9202">
            <v>0</v>
          </cell>
          <cell r="Q9202">
            <v>555000</v>
          </cell>
          <cell r="R9202">
            <v>0</v>
          </cell>
          <cell r="S9202">
            <v>0</v>
          </cell>
          <cell r="T9202" t="str">
            <v>DTCQ</v>
          </cell>
          <cell r="U9202">
            <v>1</v>
          </cell>
          <cell r="V9202" t="str">
            <v>SVVN</v>
          </cell>
          <cell r="W9202" t="str">
            <v>IN</v>
          </cell>
          <cell r="X9202">
            <v>185000</v>
          </cell>
        </row>
        <row r="9203">
          <cell r="A9203" t="str">
            <v>12050295_34339/BSA3103</v>
          </cell>
          <cell r="B9203" t="str">
            <v>Trần Thị Huyền My_34339/QH-2012-E TCNH</v>
          </cell>
          <cell r="C9203">
            <v>9193</v>
          </cell>
          <cell r="D9203">
            <v>12050295</v>
          </cell>
          <cell r="E9203" t="str">
            <v>Trần Thị Huyền My</v>
          </cell>
          <cell r="F9203">
            <v>34339</v>
          </cell>
          <cell r="G9203" t="str">
            <v>QH-2012-E TCNH</v>
          </cell>
          <cell r="J9203" t="str">
            <v>BSA3103 1</v>
          </cell>
          <cell r="K9203" t="str">
            <v>BSA3103</v>
          </cell>
          <cell r="L9203" t="str">
            <v>Thẩm định tài chính dự án</v>
          </cell>
          <cell r="M9203">
            <v>3</v>
          </cell>
          <cell r="O9203">
            <v>555000</v>
          </cell>
          <cell r="P9203">
            <v>0</v>
          </cell>
          <cell r="Q9203">
            <v>555000</v>
          </cell>
          <cell r="R9203">
            <v>0</v>
          </cell>
          <cell r="S9203">
            <v>0</v>
          </cell>
          <cell r="T9203" t="str">
            <v>DTCQ</v>
          </cell>
          <cell r="U9203">
            <v>1</v>
          </cell>
          <cell r="V9203" t="str">
            <v>SVVN</v>
          </cell>
          <cell r="W9203" t="str">
            <v>IN</v>
          </cell>
          <cell r="X9203">
            <v>185000</v>
          </cell>
        </row>
        <row r="9204">
          <cell r="A9204" t="str">
            <v>11050109_34260/BSA3103</v>
          </cell>
          <cell r="B9204" t="str">
            <v>Nguyễn Hoài Nam_18/10/1993/QH-2011-E TCNH-CLC</v>
          </cell>
          <cell r="C9204">
            <v>9194</v>
          </cell>
          <cell r="D9204">
            <v>11050109</v>
          </cell>
          <cell r="E9204" t="str">
            <v>Nguyễn Hoài Nam</v>
          </cell>
          <cell r="F9204" t="str">
            <v>18/10/1993</v>
          </cell>
          <cell r="G9204" t="str">
            <v>QH-2011-E TCNH-CLC</v>
          </cell>
          <cell r="J9204" t="str">
            <v>BSA3103 1</v>
          </cell>
          <cell r="K9204" t="str">
            <v>BSA3103</v>
          </cell>
          <cell r="L9204" t="str">
            <v>Thẩm định tài chính dự án</v>
          </cell>
          <cell r="M9204">
            <v>3</v>
          </cell>
          <cell r="O9204">
            <v>555000</v>
          </cell>
          <cell r="P9204">
            <v>0</v>
          </cell>
          <cell r="Q9204">
            <v>555000</v>
          </cell>
          <cell r="R9204">
            <v>0</v>
          </cell>
          <cell r="S9204">
            <v>0</v>
          </cell>
          <cell r="T9204" t="str">
            <v>DTCQ</v>
          </cell>
          <cell r="U9204">
            <v>1</v>
          </cell>
          <cell r="V9204" t="str">
            <v>SVVN</v>
          </cell>
          <cell r="W9204" t="str">
            <v>IN</v>
          </cell>
          <cell r="X9204">
            <v>185000</v>
          </cell>
        </row>
        <row r="9205">
          <cell r="A9205" t="str">
            <v>11050623_33657/BSA3103</v>
          </cell>
          <cell r="B9205" t="str">
            <v>Bùi Thị Nga_23/02/1992/QH-2011-E TCNH</v>
          </cell>
          <cell r="C9205">
            <v>9195</v>
          </cell>
          <cell r="D9205">
            <v>11050623</v>
          </cell>
          <cell r="E9205" t="str">
            <v>Bùi Thị Nga</v>
          </cell>
          <cell r="F9205" t="str">
            <v>23/02/1992</v>
          </cell>
          <cell r="G9205" t="str">
            <v>QH-2011-E TCNH</v>
          </cell>
          <cell r="H9205" t="str">
            <v>Miễn</v>
          </cell>
          <cell r="J9205" t="str">
            <v>BSA3103 1</v>
          </cell>
          <cell r="K9205" t="str">
            <v>BSA3103</v>
          </cell>
          <cell r="L9205" t="str">
            <v>Thẩm định tài chính dự án</v>
          </cell>
          <cell r="M9205">
            <v>3</v>
          </cell>
          <cell r="O9205">
            <v>555000</v>
          </cell>
          <cell r="P9205">
            <v>555000</v>
          </cell>
          <cell r="Q9205">
            <v>0</v>
          </cell>
          <cell r="R9205" t="str">
            <v>Miễn</v>
          </cell>
          <cell r="S9205">
            <v>0</v>
          </cell>
          <cell r="T9205" t="str">
            <v>DTCQ</v>
          </cell>
          <cell r="U9205">
            <v>1</v>
          </cell>
          <cell r="V9205" t="str">
            <v>SVVN</v>
          </cell>
          <cell r="W9205" t="str">
            <v>IN</v>
          </cell>
          <cell r="X9205">
            <v>185000</v>
          </cell>
        </row>
        <row r="9206">
          <cell r="A9206" t="str">
            <v>12050498_34253/BSA3103</v>
          </cell>
          <cell r="B9206" t="str">
            <v>Hoàng Thị Nga_34253/QH-2012-E TCNH</v>
          </cell>
          <cell r="C9206">
            <v>9196</v>
          </cell>
          <cell r="D9206">
            <v>12050498</v>
          </cell>
          <cell r="E9206" t="str">
            <v>Hoàng Thị Nga</v>
          </cell>
          <cell r="F9206">
            <v>34253</v>
          </cell>
          <cell r="G9206" t="str">
            <v>QH-2012-E TCNH</v>
          </cell>
          <cell r="J9206" t="str">
            <v>BSA3103 1</v>
          </cell>
          <cell r="K9206" t="str">
            <v>BSA3103</v>
          </cell>
          <cell r="L9206" t="str">
            <v>Thẩm định tài chính dự án</v>
          </cell>
          <cell r="M9206">
            <v>3</v>
          </cell>
          <cell r="O9206">
            <v>555000</v>
          </cell>
          <cell r="P9206">
            <v>0</v>
          </cell>
          <cell r="Q9206">
            <v>555000</v>
          </cell>
          <cell r="R9206">
            <v>0</v>
          </cell>
          <cell r="S9206">
            <v>0</v>
          </cell>
          <cell r="T9206" t="str">
            <v>DTCQ</v>
          </cell>
          <cell r="U9206">
            <v>1</v>
          </cell>
          <cell r="V9206" t="str">
            <v>SVVN</v>
          </cell>
          <cell r="W9206" t="str">
            <v>IN</v>
          </cell>
          <cell r="X9206">
            <v>185000</v>
          </cell>
        </row>
        <row r="9207">
          <cell r="A9207" t="str">
            <v>12050298_34676/BSA3103</v>
          </cell>
          <cell r="B9207" t="str">
            <v>Hoàng Thị Hải Ngân_34676/QH-2012-E TCNH</v>
          </cell>
          <cell r="C9207">
            <v>9197</v>
          </cell>
          <cell r="D9207">
            <v>12050298</v>
          </cell>
          <cell r="E9207" t="str">
            <v>Hoàng Thị Hải Ngân</v>
          </cell>
          <cell r="F9207">
            <v>34676</v>
          </cell>
          <cell r="G9207" t="str">
            <v>QH-2012-E TCNH</v>
          </cell>
          <cell r="J9207" t="str">
            <v>BSA3103 1</v>
          </cell>
          <cell r="K9207" t="str">
            <v>BSA3103</v>
          </cell>
          <cell r="L9207" t="str">
            <v>Thẩm định tài chính dự án</v>
          </cell>
          <cell r="M9207">
            <v>3</v>
          </cell>
          <cell r="O9207">
            <v>555000</v>
          </cell>
          <cell r="P9207">
            <v>0</v>
          </cell>
          <cell r="Q9207">
            <v>555000</v>
          </cell>
          <cell r="R9207">
            <v>0</v>
          </cell>
          <cell r="S9207">
            <v>0</v>
          </cell>
          <cell r="T9207" t="str">
            <v>DTCQ</v>
          </cell>
          <cell r="U9207">
            <v>1</v>
          </cell>
          <cell r="V9207" t="str">
            <v>SVVN</v>
          </cell>
          <cell r="W9207" t="str">
            <v>IN</v>
          </cell>
          <cell r="X9207">
            <v>185000</v>
          </cell>
        </row>
        <row r="9208">
          <cell r="A9208" t="str">
            <v>12050075_34594/BSA3103</v>
          </cell>
          <cell r="B9208" t="str">
            <v>Nguyễn Thị Kim Ngân_17/09/1994/QH-2012-E TCNH</v>
          </cell>
          <cell r="C9208">
            <v>9198</v>
          </cell>
          <cell r="D9208">
            <v>12050075</v>
          </cell>
          <cell r="E9208" t="str">
            <v>Nguyễn Thị Kim Ngân</v>
          </cell>
          <cell r="F9208" t="str">
            <v>17/09/1994</v>
          </cell>
          <cell r="G9208" t="str">
            <v>QH-2012-E TCNH</v>
          </cell>
          <cell r="J9208" t="str">
            <v>BSA3103 1</v>
          </cell>
          <cell r="K9208" t="str">
            <v>BSA3103</v>
          </cell>
          <cell r="L9208" t="str">
            <v>Thẩm định tài chính dự án</v>
          </cell>
          <cell r="M9208">
            <v>3</v>
          </cell>
          <cell r="O9208">
            <v>555000</v>
          </cell>
          <cell r="P9208">
            <v>0</v>
          </cell>
          <cell r="Q9208">
            <v>555000</v>
          </cell>
          <cell r="R9208">
            <v>0</v>
          </cell>
          <cell r="S9208">
            <v>0</v>
          </cell>
          <cell r="T9208" t="str">
            <v>DTCQ</v>
          </cell>
          <cell r="U9208">
            <v>1</v>
          </cell>
          <cell r="V9208" t="str">
            <v>SVVN</v>
          </cell>
          <cell r="W9208" t="str">
            <v>IN</v>
          </cell>
          <cell r="X9208">
            <v>185000</v>
          </cell>
        </row>
        <row r="9209">
          <cell r="A9209" t="str">
            <v>11050128_34250/BSA3103</v>
          </cell>
          <cell r="B9209" t="str">
            <v>Nhâm Thị Oanh_34250/QH-2011-E TCNH</v>
          </cell>
          <cell r="C9209">
            <v>9199</v>
          </cell>
          <cell r="D9209">
            <v>11050128</v>
          </cell>
          <cell r="E9209" t="str">
            <v>Nhâm Thị Oanh</v>
          </cell>
          <cell r="F9209">
            <v>34250</v>
          </cell>
          <cell r="G9209" t="str">
            <v>QH-2011-E TCNH</v>
          </cell>
          <cell r="J9209" t="str">
            <v>BSA3103 1</v>
          </cell>
          <cell r="K9209" t="str">
            <v>BSA3103</v>
          </cell>
          <cell r="L9209" t="str">
            <v>Thẩm định tài chính dự án</v>
          </cell>
          <cell r="M9209">
            <v>3</v>
          </cell>
          <cell r="O9209">
            <v>555000</v>
          </cell>
          <cell r="P9209">
            <v>0</v>
          </cell>
          <cell r="Q9209">
            <v>555000</v>
          </cell>
          <cell r="R9209">
            <v>0</v>
          </cell>
          <cell r="S9209">
            <v>0</v>
          </cell>
          <cell r="T9209" t="str">
            <v>DTCQ</v>
          </cell>
          <cell r="U9209">
            <v>1</v>
          </cell>
          <cell r="V9209" t="str">
            <v>SVVN</v>
          </cell>
          <cell r="W9209" t="str">
            <v>IN</v>
          </cell>
          <cell r="X9209">
            <v>185000</v>
          </cell>
        </row>
        <row r="9210">
          <cell r="A9210" t="str">
            <v>12050568_34500/BSA3103</v>
          </cell>
          <cell r="B9210" t="str">
            <v>Trần Anh Quân_15/06/1994/QH-2012-E TCNH-CLC</v>
          </cell>
          <cell r="C9210">
            <v>9200</v>
          </cell>
          <cell r="D9210">
            <v>12050568</v>
          </cell>
          <cell r="E9210" t="str">
            <v>Trần Anh Quân</v>
          </cell>
          <cell r="F9210" t="str">
            <v>15/06/1994</v>
          </cell>
          <cell r="G9210" t="str">
            <v>QH-2012-E TCNH-CLC</v>
          </cell>
          <cell r="J9210" t="str">
            <v>BSA3103 1</v>
          </cell>
          <cell r="K9210" t="str">
            <v>BSA3103</v>
          </cell>
          <cell r="L9210" t="str">
            <v>Thẩm định tài chính dự án</v>
          </cell>
          <cell r="M9210">
            <v>3</v>
          </cell>
          <cell r="O9210">
            <v>555000</v>
          </cell>
          <cell r="P9210">
            <v>0</v>
          </cell>
          <cell r="Q9210">
            <v>555000</v>
          </cell>
          <cell r="R9210">
            <v>0</v>
          </cell>
          <cell r="S9210">
            <v>0</v>
          </cell>
          <cell r="T9210" t="str">
            <v>DTCQ</v>
          </cell>
          <cell r="U9210">
            <v>1</v>
          </cell>
          <cell r="V9210" t="str">
            <v>SVVN</v>
          </cell>
          <cell r="W9210" t="str">
            <v>IN</v>
          </cell>
          <cell r="X9210">
            <v>185000</v>
          </cell>
        </row>
        <row r="9211">
          <cell r="A9211" t="str">
            <v>13050244_34714/BSA3103</v>
          </cell>
          <cell r="B9211" t="str">
            <v>Nguyễn Thạc Thanh Quyên_15/01/1995/QH-2013-E TCNH</v>
          </cell>
          <cell r="C9211">
            <v>9201</v>
          </cell>
          <cell r="D9211">
            <v>13050244</v>
          </cell>
          <cell r="E9211" t="str">
            <v>Nguyễn Thạc Thanh Quyên</v>
          </cell>
          <cell r="F9211" t="str">
            <v>15/01/1995</v>
          </cell>
          <cell r="G9211" t="str">
            <v>QH-2013-E TCNH</v>
          </cell>
          <cell r="J9211" t="str">
            <v>BSA3103 1</v>
          </cell>
          <cell r="K9211" t="str">
            <v>BSA3103</v>
          </cell>
          <cell r="L9211" t="str">
            <v>Thẩm định tài chính dự án</v>
          </cell>
          <cell r="M9211">
            <v>3</v>
          </cell>
          <cell r="O9211">
            <v>555000</v>
          </cell>
          <cell r="P9211">
            <v>0</v>
          </cell>
          <cell r="Q9211">
            <v>555000</v>
          </cell>
          <cell r="R9211">
            <v>0</v>
          </cell>
          <cell r="S9211">
            <v>0</v>
          </cell>
          <cell r="T9211" t="str">
            <v>DTCQ</v>
          </cell>
          <cell r="U9211">
            <v>1</v>
          </cell>
          <cell r="V9211" t="str">
            <v>SVVN</v>
          </cell>
          <cell r="W9211" t="str">
            <v>IN</v>
          </cell>
          <cell r="X9211">
            <v>185000</v>
          </cell>
        </row>
        <row r="9212">
          <cell r="A9212" t="str">
            <v>12050090_34183/BSA3103</v>
          </cell>
          <cell r="B9212" t="str">
            <v>Nguyễn Thị Hồng Quyên_34183/QH-2012-E TCNH</v>
          </cell>
          <cell r="C9212">
            <v>9202</v>
          </cell>
          <cell r="D9212">
            <v>12050090</v>
          </cell>
          <cell r="E9212" t="str">
            <v>Nguyễn Thị Hồng Quyên</v>
          </cell>
          <cell r="F9212">
            <v>34183</v>
          </cell>
          <cell r="G9212" t="str">
            <v>QH-2012-E TCNH</v>
          </cell>
          <cell r="J9212" t="str">
            <v>BSA3103 1</v>
          </cell>
          <cell r="K9212" t="str">
            <v>BSA3103</v>
          </cell>
          <cell r="L9212" t="str">
            <v>Thẩm định tài chính dự án</v>
          </cell>
          <cell r="M9212">
            <v>3</v>
          </cell>
          <cell r="O9212">
            <v>555000</v>
          </cell>
          <cell r="P9212">
            <v>0</v>
          </cell>
          <cell r="Q9212">
            <v>555000</v>
          </cell>
          <cell r="R9212">
            <v>0</v>
          </cell>
          <cell r="S9212">
            <v>0</v>
          </cell>
          <cell r="T9212" t="str">
            <v>DTCQ</v>
          </cell>
          <cell r="U9212">
            <v>1</v>
          </cell>
          <cell r="V9212" t="str">
            <v>SVVN</v>
          </cell>
          <cell r="W9212" t="str">
            <v>IN</v>
          </cell>
          <cell r="X9212">
            <v>185000</v>
          </cell>
        </row>
        <row r="9213">
          <cell r="A9213" t="str">
            <v>12050692_34320/BSA3103</v>
          </cell>
          <cell r="B9213" t="str">
            <v>Nguyễn Văn Qúy_17/12/1993/QH-2012-E TCNH</v>
          </cell>
          <cell r="C9213">
            <v>9203</v>
          </cell>
          <cell r="D9213">
            <v>12050692</v>
          </cell>
          <cell r="E9213" t="str">
            <v>Nguyễn Văn Qúy</v>
          </cell>
          <cell r="F9213" t="str">
            <v>17/12/1993</v>
          </cell>
          <cell r="G9213" t="str">
            <v>QH-2012-E TCNH</v>
          </cell>
          <cell r="J9213" t="str">
            <v>BSA3103 1</v>
          </cell>
          <cell r="K9213" t="str">
            <v>BSA3103</v>
          </cell>
          <cell r="L9213" t="str">
            <v>Thẩm định tài chính dự án</v>
          </cell>
          <cell r="M9213">
            <v>3</v>
          </cell>
          <cell r="O9213">
            <v>555000</v>
          </cell>
          <cell r="P9213">
            <v>0</v>
          </cell>
          <cell r="Q9213">
            <v>555000</v>
          </cell>
          <cell r="R9213">
            <v>0</v>
          </cell>
          <cell r="S9213">
            <v>0</v>
          </cell>
          <cell r="T9213" t="str">
            <v>DTCQ</v>
          </cell>
          <cell r="U9213">
            <v>1</v>
          </cell>
          <cell r="V9213" t="str">
            <v>SVVN</v>
          </cell>
          <cell r="W9213" t="str">
            <v>IN</v>
          </cell>
          <cell r="X9213">
            <v>185000</v>
          </cell>
        </row>
        <row r="9214">
          <cell r="A9214" t="str">
            <v>11050342_34227/BSA3103</v>
          </cell>
          <cell r="B9214" t="str">
            <v>Ngô Thị Thu Quỳnh_15/09/1993/QH-2011-E TCNH-CLC</v>
          </cell>
          <cell r="C9214">
            <v>9204</v>
          </cell>
          <cell r="D9214">
            <v>11050342</v>
          </cell>
          <cell r="E9214" t="str">
            <v>Ngô Thị Thu Quỳnh</v>
          </cell>
          <cell r="F9214" t="str">
            <v>15/09/1993</v>
          </cell>
          <cell r="G9214" t="str">
            <v>QH-2011-E TCNH-CLC</v>
          </cell>
          <cell r="J9214" t="str">
            <v>BSA3103 1</v>
          </cell>
          <cell r="K9214" t="str">
            <v>BSA3103</v>
          </cell>
          <cell r="L9214" t="str">
            <v>Thẩm định tài chính dự án</v>
          </cell>
          <cell r="M9214">
            <v>3</v>
          </cell>
          <cell r="O9214">
            <v>555000</v>
          </cell>
          <cell r="P9214">
            <v>0</v>
          </cell>
          <cell r="Q9214">
            <v>555000</v>
          </cell>
          <cell r="R9214">
            <v>0</v>
          </cell>
          <cell r="S9214">
            <v>0</v>
          </cell>
          <cell r="T9214" t="str">
            <v>DTCQ</v>
          </cell>
          <cell r="U9214">
            <v>1</v>
          </cell>
          <cell r="V9214" t="str">
            <v>SVVN</v>
          </cell>
          <cell r="W9214" t="str">
            <v>IN</v>
          </cell>
          <cell r="X9214">
            <v>185000</v>
          </cell>
        </row>
        <row r="9215">
          <cell r="A9215" t="str">
            <v>12050309_34604/BSA3103</v>
          </cell>
          <cell r="B9215" t="str">
            <v>Đỗ Thị Sen_27/09/1994/QH-2012-E TCNH-CLC</v>
          </cell>
          <cell r="C9215">
            <v>9205</v>
          </cell>
          <cell r="D9215">
            <v>12050309</v>
          </cell>
          <cell r="E9215" t="str">
            <v>Đỗ Thị Sen</v>
          </cell>
          <cell r="F9215" t="str">
            <v>27/09/1994</v>
          </cell>
          <cell r="G9215" t="str">
            <v>QH-2012-E TCNH-CLC</v>
          </cell>
          <cell r="J9215" t="str">
            <v>BSA3103 1</v>
          </cell>
          <cell r="K9215" t="str">
            <v>BSA3103</v>
          </cell>
          <cell r="L9215" t="str">
            <v>Thẩm định tài chính dự án</v>
          </cell>
          <cell r="M9215">
            <v>3</v>
          </cell>
          <cell r="O9215">
            <v>555000</v>
          </cell>
          <cell r="P9215">
            <v>0</v>
          </cell>
          <cell r="Q9215">
            <v>555000</v>
          </cell>
          <cell r="R9215">
            <v>0</v>
          </cell>
          <cell r="S9215">
            <v>0</v>
          </cell>
          <cell r="T9215" t="str">
            <v>DTCQ</v>
          </cell>
          <cell r="U9215">
            <v>1</v>
          </cell>
          <cell r="V9215" t="str">
            <v>SVVN</v>
          </cell>
          <cell r="W9215" t="str">
            <v>IN</v>
          </cell>
          <cell r="X9215">
            <v>185000</v>
          </cell>
        </row>
        <row r="9216">
          <cell r="A9216" t="str">
            <v>12050474_33985/BSA3103</v>
          </cell>
          <cell r="B9216" t="str">
            <v>Dương Minh Thành_16/01/1993/QH-2012-E TCNH</v>
          </cell>
          <cell r="C9216">
            <v>9206</v>
          </cell>
          <cell r="D9216">
            <v>12050474</v>
          </cell>
          <cell r="E9216" t="str">
            <v>Dương Minh Thành</v>
          </cell>
          <cell r="F9216" t="str">
            <v>16/01/1993</v>
          </cell>
          <cell r="G9216" t="str">
            <v>QH-2012-E TCNH</v>
          </cell>
          <cell r="J9216" t="str">
            <v>BSA3103 1</v>
          </cell>
          <cell r="K9216" t="str">
            <v>BSA3103</v>
          </cell>
          <cell r="L9216" t="str">
            <v>Thẩm định tài chính dự án</v>
          </cell>
          <cell r="M9216">
            <v>3</v>
          </cell>
          <cell r="O9216">
            <v>555000</v>
          </cell>
          <cell r="P9216">
            <v>0</v>
          </cell>
          <cell r="Q9216">
            <v>555000</v>
          </cell>
          <cell r="R9216">
            <v>0</v>
          </cell>
          <cell r="S9216">
            <v>0</v>
          </cell>
          <cell r="T9216" t="str">
            <v>DTCQ</v>
          </cell>
          <cell r="U9216">
            <v>1</v>
          </cell>
          <cell r="V9216" t="str">
            <v>SVVN</v>
          </cell>
          <cell r="W9216" t="str">
            <v>IN</v>
          </cell>
          <cell r="X9216">
            <v>185000</v>
          </cell>
        </row>
        <row r="9217">
          <cell r="A9217" t="str">
            <v>12050183_34223/BSA3103</v>
          </cell>
          <cell r="B9217" t="str">
            <v>Nguyễn Mạnh Thắng_34223/QH-2012-E TCNH</v>
          </cell>
          <cell r="C9217">
            <v>9207</v>
          </cell>
          <cell r="D9217">
            <v>12050183</v>
          </cell>
          <cell r="E9217" t="str">
            <v>Nguyễn Mạnh Thắng</v>
          </cell>
          <cell r="F9217">
            <v>34223</v>
          </cell>
          <cell r="G9217" t="str">
            <v>QH-2012-E TCNH</v>
          </cell>
          <cell r="J9217" t="str">
            <v>BSA3103 1</v>
          </cell>
          <cell r="K9217" t="str">
            <v>BSA3103</v>
          </cell>
          <cell r="L9217" t="str">
            <v>Thẩm định tài chính dự án</v>
          </cell>
          <cell r="M9217">
            <v>3</v>
          </cell>
          <cell r="O9217">
            <v>555000</v>
          </cell>
          <cell r="P9217">
            <v>0</v>
          </cell>
          <cell r="Q9217">
            <v>555000</v>
          </cell>
          <cell r="R9217">
            <v>0</v>
          </cell>
          <cell r="S9217">
            <v>0</v>
          </cell>
          <cell r="T9217" t="str">
            <v>DTCQ</v>
          </cell>
          <cell r="U9217">
            <v>1</v>
          </cell>
          <cell r="V9217" t="str">
            <v>SVVN</v>
          </cell>
          <cell r="W9217" t="str">
            <v>IN</v>
          </cell>
          <cell r="X9217">
            <v>185000</v>
          </cell>
        </row>
        <row r="9218">
          <cell r="A9218" t="str">
            <v>12050558_34614/BSA3103</v>
          </cell>
          <cell r="B9218" t="str">
            <v>Vũ Văn Thắng_34614/QH-2012-E TCNH</v>
          </cell>
          <cell r="C9218">
            <v>9208</v>
          </cell>
          <cell r="D9218">
            <v>12050558</v>
          </cell>
          <cell r="E9218" t="str">
            <v>Vũ Văn Thắng</v>
          </cell>
          <cell r="F9218">
            <v>34614</v>
          </cell>
          <cell r="G9218" t="str">
            <v>QH-2012-E TCNH</v>
          </cell>
          <cell r="J9218" t="str">
            <v>BSA3103 1</v>
          </cell>
          <cell r="K9218" t="str">
            <v>BSA3103</v>
          </cell>
          <cell r="L9218" t="str">
            <v>Thẩm định tài chính dự án</v>
          </cell>
          <cell r="M9218">
            <v>3</v>
          </cell>
          <cell r="O9218">
            <v>555000</v>
          </cell>
          <cell r="P9218">
            <v>0</v>
          </cell>
          <cell r="Q9218">
            <v>555000</v>
          </cell>
          <cell r="R9218">
            <v>0</v>
          </cell>
          <cell r="S9218">
            <v>0</v>
          </cell>
          <cell r="T9218" t="str">
            <v>DTCQ</v>
          </cell>
          <cell r="U9218">
            <v>1</v>
          </cell>
          <cell r="V9218" t="str">
            <v>SVVN</v>
          </cell>
          <cell r="W9218" t="str">
            <v>IN</v>
          </cell>
          <cell r="X9218">
            <v>185000</v>
          </cell>
        </row>
        <row r="9219">
          <cell r="A9219" t="str">
            <v>12050317_34692/BSA3103</v>
          </cell>
          <cell r="B9219" t="str">
            <v>Nguyễn Lê Hương Thu_24/12/1994/QH-2012-E TCNH-CLC</v>
          </cell>
          <cell r="C9219">
            <v>9209</v>
          </cell>
          <cell r="D9219">
            <v>12050317</v>
          </cell>
          <cell r="E9219" t="str">
            <v>Nguyễn Lê Hương Thu</v>
          </cell>
          <cell r="F9219" t="str">
            <v>24/12/1994</v>
          </cell>
          <cell r="G9219" t="str">
            <v>QH-2012-E TCNH-CLC</v>
          </cell>
          <cell r="J9219" t="str">
            <v>BSA3103 1</v>
          </cell>
          <cell r="K9219" t="str">
            <v>BSA3103</v>
          </cell>
          <cell r="L9219" t="str">
            <v>Thẩm định tài chính dự án</v>
          </cell>
          <cell r="M9219">
            <v>3</v>
          </cell>
          <cell r="O9219">
            <v>555000</v>
          </cell>
          <cell r="P9219">
            <v>0</v>
          </cell>
          <cell r="Q9219">
            <v>555000</v>
          </cell>
          <cell r="R9219">
            <v>0</v>
          </cell>
          <cell r="S9219">
            <v>0</v>
          </cell>
          <cell r="T9219" t="str">
            <v>DTCQ</v>
          </cell>
          <cell r="U9219">
            <v>1</v>
          </cell>
          <cell r="V9219" t="str">
            <v>SVVN</v>
          </cell>
          <cell r="W9219" t="str">
            <v>IN</v>
          </cell>
          <cell r="X9219">
            <v>185000</v>
          </cell>
        </row>
        <row r="9220">
          <cell r="A9220" t="str">
            <v>12050318_34448/BSA3103</v>
          </cell>
          <cell r="B9220" t="str">
            <v>Nguyễn Thị Thu_24/04/1994/QH-2012-E TCNH</v>
          </cell>
          <cell r="C9220">
            <v>9210</v>
          </cell>
          <cell r="D9220">
            <v>12050318</v>
          </cell>
          <cell r="E9220" t="str">
            <v>Nguyễn Thị Thu</v>
          </cell>
          <cell r="F9220" t="str">
            <v>24/04/1994</v>
          </cell>
          <cell r="G9220" t="str">
            <v>QH-2012-E TCNH</v>
          </cell>
          <cell r="H9220" t="str">
            <v>Miễn</v>
          </cell>
          <cell r="J9220" t="str">
            <v>BSA3103 1</v>
          </cell>
          <cell r="K9220" t="str">
            <v>BSA3103</v>
          </cell>
          <cell r="L9220" t="str">
            <v>Thẩm định tài chính dự án</v>
          </cell>
          <cell r="M9220">
            <v>3</v>
          </cell>
          <cell r="O9220">
            <v>555000</v>
          </cell>
          <cell r="P9220">
            <v>555000</v>
          </cell>
          <cell r="Q9220">
            <v>0</v>
          </cell>
          <cell r="R9220" t="str">
            <v>Miễn</v>
          </cell>
          <cell r="S9220">
            <v>0</v>
          </cell>
          <cell r="T9220" t="str">
            <v>DTCQ</v>
          </cell>
          <cell r="U9220">
            <v>1</v>
          </cell>
          <cell r="V9220" t="str">
            <v>SVVN</v>
          </cell>
          <cell r="W9220" t="str">
            <v>IN</v>
          </cell>
          <cell r="X9220">
            <v>185000</v>
          </cell>
        </row>
        <row r="9221">
          <cell r="A9221" t="str">
            <v>12050102_34471/BSA3103</v>
          </cell>
          <cell r="B9221" t="str">
            <v>Vũ Thị Thuý_17/05/1994/QH-2012-E TCNH</v>
          </cell>
          <cell r="C9221">
            <v>9211</v>
          </cell>
          <cell r="D9221">
            <v>12050102</v>
          </cell>
          <cell r="E9221" t="str">
            <v>Vũ Thị Thuý</v>
          </cell>
          <cell r="F9221" t="str">
            <v>17/05/1994</v>
          </cell>
          <cell r="G9221" t="str">
            <v>QH-2012-E TCNH</v>
          </cell>
          <cell r="J9221" t="str">
            <v>BSA3103 1</v>
          </cell>
          <cell r="K9221" t="str">
            <v>BSA3103</v>
          </cell>
          <cell r="L9221" t="str">
            <v>Thẩm định tài chính dự án</v>
          </cell>
          <cell r="M9221">
            <v>3</v>
          </cell>
          <cell r="O9221">
            <v>555000</v>
          </cell>
          <cell r="P9221">
            <v>0</v>
          </cell>
          <cell r="Q9221">
            <v>555000</v>
          </cell>
          <cell r="R9221">
            <v>0</v>
          </cell>
          <cell r="S9221">
            <v>0</v>
          </cell>
          <cell r="T9221" t="str">
            <v>DTCQ</v>
          </cell>
          <cell r="U9221">
            <v>1</v>
          </cell>
          <cell r="V9221" t="str">
            <v>SVVN</v>
          </cell>
          <cell r="W9221" t="str">
            <v>IN</v>
          </cell>
          <cell r="X9221">
            <v>185000</v>
          </cell>
        </row>
        <row r="9222">
          <cell r="A9222" t="str">
            <v>11050355_34238/BSA3103</v>
          </cell>
          <cell r="B9222" t="str">
            <v>Trần Lê Anh Thư_26/09/1993/QH-2011-E TCNH-CLC</v>
          </cell>
          <cell r="C9222">
            <v>9212</v>
          </cell>
          <cell r="D9222">
            <v>11050355</v>
          </cell>
          <cell r="E9222" t="str">
            <v>Trần Lê Anh Thư</v>
          </cell>
          <cell r="F9222" t="str">
            <v>26/09/1993</v>
          </cell>
          <cell r="G9222" t="str">
            <v>QH-2011-E TCNH-CLC</v>
          </cell>
          <cell r="J9222" t="str">
            <v>BSA3103 1</v>
          </cell>
          <cell r="K9222" t="str">
            <v>BSA3103</v>
          </cell>
          <cell r="L9222" t="str">
            <v>Thẩm định tài chính dự án</v>
          </cell>
          <cell r="M9222">
            <v>3</v>
          </cell>
          <cell r="O9222">
            <v>555000</v>
          </cell>
          <cell r="P9222">
            <v>0</v>
          </cell>
          <cell r="Q9222">
            <v>555000</v>
          </cell>
          <cell r="R9222">
            <v>0</v>
          </cell>
          <cell r="S9222">
            <v>0</v>
          </cell>
          <cell r="T9222" t="str">
            <v>DTCQ</v>
          </cell>
          <cell r="U9222">
            <v>1</v>
          </cell>
          <cell r="V9222" t="str">
            <v>SVVN</v>
          </cell>
          <cell r="W9222" t="str">
            <v>IN</v>
          </cell>
          <cell r="X9222">
            <v>185000</v>
          </cell>
        </row>
        <row r="9223">
          <cell r="A9223" t="str">
            <v>12050107_33137/BSA3103</v>
          </cell>
          <cell r="B9223" t="str">
            <v>Trần Hữu Tiến_21/09/1990/QH-2012-E TCNH</v>
          </cell>
          <cell r="C9223">
            <v>9213</v>
          </cell>
          <cell r="D9223">
            <v>12050107</v>
          </cell>
          <cell r="E9223" t="str">
            <v>Trần Hữu Tiến</v>
          </cell>
          <cell r="F9223" t="str">
            <v>21/09/1990</v>
          </cell>
          <cell r="G9223" t="str">
            <v>QH-2012-E TCNH</v>
          </cell>
          <cell r="J9223" t="str">
            <v>BSA3103 1</v>
          </cell>
          <cell r="K9223" t="str">
            <v>BSA3103</v>
          </cell>
          <cell r="L9223" t="str">
            <v>Thẩm định tài chính dự án</v>
          </cell>
          <cell r="M9223">
            <v>3</v>
          </cell>
          <cell r="O9223">
            <v>555000</v>
          </cell>
          <cell r="P9223">
            <v>0</v>
          </cell>
          <cell r="Q9223">
            <v>555000</v>
          </cell>
          <cell r="R9223">
            <v>0</v>
          </cell>
          <cell r="S9223">
            <v>0</v>
          </cell>
          <cell r="T9223" t="str">
            <v>DTCQ</v>
          </cell>
          <cell r="U9223">
            <v>1</v>
          </cell>
          <cell r="V9223" t="str">
            <v>SVVN</v>
          </cell>
          <cell r="W9223" t="str">
            <v>IN</v>
          </cell>
          <cell r="X9223">
            <v>185000</v>
          </cell>
        </row>
        <row r="9224">
          <cell r="A9224" t="str">
            <v>11050186_34109/BSA3103</v>
          </cell>
          <cell r="B9224" t="str">
            <v>Ngô Thị Kiều Trang_20/05/1993/QH-2011-E TCNH</v>
          </cell>
          <cell r="C9224">
            <v>9214</v>
          </cell>
          <cell r="D9224">
            <v>11050186</v>
          </cell>
          <cell r="E9224" t="str">
            <v>Ngô Thị Kiều Trang</v>
          </cell>
          <cell r="F9224" t="str">
            <v>20/05/1993</v>
          </cell>
          <cell r="G9224" t="str">
            <v>QH-2011-E TCNH</v>
          </cell>
          <cell r="J9224" t="str">
            <v>BSA3103 1</v>
          </cell>
          <cell r="K9224" t="str">
            <v>BSA3103</v>
          </cell>
          <cell r="L9224" t="str">
            <v>Thẩm định tài chính dự án</v>
          </cell>
          <cell r="M9224">
            <v>3</v>
          </cell>
          <cell r="O9224">
            <v>555000</v>
          </cell>
          <cell r="P9224">
            <v>0</v>
          </cell>
          <cell r="Q9224">
            <v>555000</v>
          </cell>
          <cell r="R9224">
            <v>0</v>
          </cell>
          <cell r="S9224">
            <v>0</v>
          </cell>
          <cell r="T9224" t="str">
            <v>DTCQ</v>
          </cell>
          <cell r="U9224">
            <v>1</v>
          </cell>
          <cell r="V9224" t="str">
            <v>SVVN</v>
          </cell>
          <cell r="W9224" t="str">
            <v>IN</v>
          </cell>
          <cell r="X9224">
            <v>185000</v>
          </cell>
        </row>
        <row r="9225">
          <cell r="A9225" t="str">
            <v>12050116_34406/BSA3103</v>
          </cell>
          <cell r="B9225" t="str">
            <v>Nguyễn Thị Trang_13/03/1994/QH-2012-E TCNH</v>
          </cell>
          <cell r="C9225">
            <v>9215</v>
          </cell>
          <cell r="D9225">
            <v>12050116</v>
          </cell>
          <cell r="E9225" t="str">
            <v>Nguyễn Thị Trang</v>
          </cell>
          <cell r="F9225" t="str">
            <v>13/03/1994</v>
          </cell>
          <cell r="G9225" t="str">
            <v>QH-2012-E TCNH</v>
          </cell>
          <cell r="J9225" t="str">
            <v>BSA3103 1</v>
          </cell>
          <cell r="K9225" t="str">
            <v>BSA3103</v>
          </cell>
          <cell r="L9225" t="str">
            <v>Thẩm định tài chính dự án</v>
          </cell>
          <cell r="M9225">
            <v>3</v>
          </cell>
          <cell r="O9225">
            <v>555000</v>
          </cell>
          <cell r="P9225">
            <v>0</v>
          </cell>
          <cell r="Q9225">
            <v>555000</v>
          </cell>
          <cell r="R9225">
            <v>0</v>
          </cell>
          <cell r="S9225">
            <v>0</v>
          </cell>
          <cell r="T9225" t="str">
            <v>DTCQ</v>
          </cell>
          <cell r="U9225">
            <v>1</v>
          </cell>
          <cell r="V9225" t="str">
            <v>SVVN</v>
          </cell>
          <cell r="W9225" t="str">
            <v>IN</v>
          </cell>
          <cell r="X9225">
            <v>185000</v>
          </cell>
        </row>
        <row r="9226">
          <cell r="A9226" t="str">
            <v>9041050_33596/BSA3103</v>
          </cell>
          <cell r="B9226" t="str">
            <v>Phan Thị Mai Trang_24/12/1991/LOPNGOAI 4</v>
          </cell>
          <cell r="C9226">
            <v>9216</v>
          </cell>
          <cell r="D9226">
            <v>9041050</v>
          </cell>
          <cell r="E9226" t="str">
            <v>Phan Thị Mai Trang</v>
          </cell>
          <cell r="F9226" t="str">
            <v>24/12/1991</v>
          </cell>
          <cell r="G9226" t="str">
            <v>LOPNGOAI 4</v>
          </cell>
          <cell r="H9226" t="str">
            <v>Môn học ngoài CT</v>
          </cell>
          <cell r="J9226" t="str">
            <v>BSA3103 1</v>
          </cell>
          <cell r="K9226" t="str">
            <v>BSA3103</v>
          </cell>
          <cell r="L9226" t="str">
            <v>Thẩm định tài chính dự án</v>
          </cell>
          <cell r="M9226">
            <v>3</v>
          </cell>
          <cell r="O9226">
            <v>840000</v>
          </cell>
          <cell r="P9226">
            <v>0</v>
          </cell>
          <cell r="Q9226">
            <v>840000</v>
          </cell>
          <cell r="R9226" t="str">
            <v>Môn học ngoài CT</v>
          </cell>
          <cell r="S9226">
            <v>0</v>
          </cell>
          <cell r="T9226" t="str">
            <v>DTCQ</v>
          </cell>
          <cell r="U9226">
            <v>1</v>
          </cell>
          <cell r="V9226" t="str">
            <v>SVVN</v>
          </cell>
          <cell r="W9226" t="str">
            <v>OUT</v>
          </cell>
          <cell r="X9226">
            <v>280000</v>
          </cell>
        </row>
        <row r="9227">
          <cell r="A9227" t="str">
            <v>12050226_34501/BSA3103</v>
          </cell>
          <cell r="B9227" t="str">
            <v>Vũ Thị Thu Trang_16/06/1994/QH-2012-E TCNH</v>
          </cell>
          <cell r="C9227">
            <v>9217</v>
          </cell>
          <cell r="D9227">
            <v>12050226</v>
          </cell>
          <cell r="E9227" t="str">
            <v>Vũ Thị Thu Trang</v>
          </cell>
          <cell r="F9227" t="str">
            <v>16/06/1994</v>
          </cell>
          <cell r="G9227" t="str">
            <v>QH-2012-E TCNH</v>
          </cell>
          <cell r="J9227" t="str">
            <v>BSA3103 1</v>
          </cell>
          <cell r="K9227" t="str">
            <v>BSA3103</v>
          </cell>
          <cell r="L9227" t="str">
            <v>Thẩm định tài chính dự án</v>
          </cell>
          <cell r="M9227">
            <v>3</v>
          </cell>
          <cell r="O9227">
            <v>555000</v>
          </cell>
          <cell r="P9227">
            <v>0</v>
          </cell>
          <cell r="Q9227">
            <v>555000</v>
          </cell>
          <cell r="R9227">
            <v>0</v>
          </cell>
          <cell r="S9227">
            <v>0</v>
          </cell>
          <cell r="T9227" t="str">
            <v>DTCQ</v>
          </cell>
          <cell r="U9227">
            <v>1</v>
          </cell>
          <cell r="V9227" t="str">
            <v>SVVN</v>
          </cell>
          <cell r="W9227" t="str">
            <v>IN</v>
          </cell>
          <cell r="X9227">
            <v>185000</v>
          </cell>
        </row>
        <row r="9228">
          <cell r="A9228" t="str">
            <v>12050119_34447/BSA3103</v>
          </cell>
          <cell r="B9228" t="str">
            <v>Phí Hữu Trường_23/04/1994/QH-2012-E TCNH</v>
          </cell>
          <cell r="C9228">
            <v>9218</v>
          </cell>
          <cell r="D9228">
            <v>12050119</v>
          </cell>
          <cell r="E9228" t="str">
            <v>Phí Hữu Trường</v>
          </cell>
          <cell r="F9228" t="str">
            <v>23/04/1994</v>
          </cell>
          <cell r="G9228" t="str">
            <v>QH-2012-E TCNH</v>
          </cell>
          <cell r="J9228" t="str">
            <v>BSA3103 1</v>
          </cell>
          <cell r="K9228" t="str">
            <v>BSA3103</v>
          </cell>
          <cell r="L9228" t="str">
            <v>Thẩm định tài chính dự án</v>
          </cell>
          <cell r="M9228">
            <v>3</v>
          </cell>
          <cell r="O9228">
            <v>555000</v>
          </cell>
          <cell r="P9228">
            <v>0</v>
          </cell>
          <cell r="Q9228">
            <v>555000</v>
          </cell>
          <cell r="R9228">
            <v>0</v>
          </cell>
          <cell r="S9228">
            <v>0</v>
          </cell>
          <cell r="T9228" t="str">
            <v>DTCQ</v>
          </cell>
          <cell r="U9228">
            <v>1</v>
          </cell>
          <cell r="V9228" t="str">
            <v>SVVN</v>
          </cell>
          <cell r="W9228" t="str">
            <v>IN</v>
          </cell>
          <cell r="X9228">
            <v>185000</v>
          </cell>
        </row>
        <row r="9229">
          <cell r="A9229" t="str">
            <v>13050569_34933/BSA3103</v>
          </cell>
          <cell r="B9229" t="str">
            <v>Trịnh Xuân Trường_22/08/1995/QH-2013-E TCNH</v>
          </cell>
          <cell r="C9229">
            <v>9219</v>
          </cell>
          <cell r="D9229">
            <v>13050569</v>
          </cell>
          <cell r="E9229" t="str">
            <v>Trịnh Xuân Trường</v>
          </cell>
          <cell r="F9229" t="str">
            <v>22/08/1995</v>
          </cell>
          <cell r="G9229" t="str">
            <v>QH-2013-E TCNH</v>
          </cell>
          <cell r="J9229" t="str">
            <v>BSA3103 1</v>
          </cell>
          <cell r="K9229" t="str">
            <v>BSA3103</v>
          </cell>
          <cell r="L9229" t="str">
            <v>Thẩm định tài chính dự án</v>
          </cell>
          <cell r="M9229">
            <v>3</v>
          </cell>
          <cell r="O9229">
            <v>555000</v>
          </cell>
          <cell r="P9229">
            <v>0</v>
          </cell>
          <cell r="Q9229">
            <v>555000</v>
          </cell>
          <cell r="R9229">
            <v>0</v>
          </cell>
          <cell r="S9229">
            <v>0</v>
          </cell>
          <cell r="T9229" t="str">
            <v>DTCQ</v>
          </cell>
          <cell r="U9229">
            <v>1</v>
          </cell>
          <cell r="V9229" t="str">
            <v>SVVN</v>
          </cell>
          <cell r="W9229" t="str">
            <v>IN</v>
          </cell>
          <cell r="X9229">
            <v>185000</v>
          </cell>
        </row>
        <row r="9230">
          <cell r="A9230" t="str">
            <v>12050479_34038/BSA3103</v>
          </cell>
          <cell r="B9230" t="str">
            <v>Vy Mạnh Tuấn_34038/QH-2012-E TCNH</v>
          </cell>
          <cell r="C9230">
            <v>9220</v>
          </cell>
          <cell r="D9230">
            <v>12050479</v>
          </cell>
          <cell r="E9230" t="str">
            <v>Vy Mạnh Tuấn</v>
          </cell>
          <cell r="F9230">
            <v>34038</v>
          </cell>
          <cell r="G9230" t="str">
            <v>QH-2012-E TCNH</v>
          </cell>
          <cell r="J9230" t="str">
            <v>BSA3103 1</v>
          </cell>
          <cell r="K9230" t="str">
            <v>BSA3103</v>
          </cell>
          <cell r="L9230" t="str">
            <v>Thẩm định tài chính dự án</v>
          </cell>
          <cell r="M9230">
            <v>3</v>
          </cell>
          <cell r="O9230">
            <v>555000</v>
          </cell>
          <cell r="P9230">
            <v>0</v>
          </cell>
          <cell r="Q9230">
            <v>555000</v>
          </cell>
          <cell r="R9230">
            <v>0</v>
          </cell>
          <cell r="S9230">
            <v>0</v>
          </cell>
          <cell r="T9230" t="str">
            <v>DTCQ</v>
          </cell>
          <cell r="U9230">
            <v>1</v>
          </cell>
          <cell r="V9230" t="str">
            <v>SVVN</v>
          </cell>
          <cell r="W9230" t="str">
            <v>IN</v>
          </cell>
          <cell r="X9230">
            <v>185000</v>
          </cell>
        </row>
        <row r="9231">
          <cell r="A9231" t="str">
            <v>12050123_34633/BSA3103</v>
          </cell>
          <cell r="B9231" t="str">
            <v>Trịnh Văn Tuyền_26/10/1994/QH-2012-E TCNH</v>
          </cell>
          <cell r="C9231">
            <v>9221</v>
          </cell>
          <cell r="D9231">
            <v>12050123</v>
          </cell>
          <cell r="E9231" t="str">
            <v>Trịnh Văn Tuyền</v>
          </cell>
          <cell r="F9231" t="str">
            <v>26/10/1994</v>
          </cell>
          <cell r="G9231" t="str">
            <v>QH-2012-E TCNH</v>
          </cell>
          <cell r="J9231" t="str">
            <v>BSA3103 1</v>
          </cell>
          <cell r="K9231" t="str">
            <v>BSA3103</v>
          </cell>
          <cell r="L9231" t="str">
            <v>Thẩm định tài chính dự án</v>
          </cell>
          <cell r="M9231">
            <v>3</v>
          </cell>
          <cell r="O9231">
            <v>555000</v>
          </cell>
          <cell r="P9231">
            <v>0</v>
          </cell>
          <cell r="Q9231">
            <v>555000</v>
          </cell>
          <cell r="R9231">
            <v>0</v>
          </cell>
          <cell r="S9231">
            <v>0</v>
          </cell>
          <cell r="T9231" t="str">
            <v>DTCQ</v>
          </cell>
          <cell r="U9231">
            <v>1</v>
          </cell>
          <cell r="V9231" t="str">
            <v>SVVN</v>
          </cell>
          <cell r="W9231" t="str">
            <v>IN</v>
          </cell>
          <cell r="X9231">
            <v>185000</v>
          </cell>
        </row>
        <row r="9232">
          <cell r="A9232" t="str">
            <v>12050468_33977/BSA3103</v>
          </cell>
          <cell r="B9232" t="str">
            <v>Quách Thị Tư_33977/QH-2012-E TCNH</v>
          </cell>
          <cell r="C9232">
            <v>9222</v>
          </cell>
          <cell r="D9232">
            <v>12050468</v>
          </cell>
          <cell r="E9232" t="str">
            <v>Quách Thị Tư</v>
          </cell>
          <cell r="F9232">
            <v>33977</v>
          </cell>
          <cell r="G9232" t="str">
            <v>QH-2012-E TCNH</v>
          </cell>
          <cell r="J9232" t="str">
            <v>BSA3103 1</v>
          </cell>
          <cell r="K9232" t="str">
            <v>BSA3103</v>
          </cell>
          <cell r="L9232" t="str">
            <v>Thẩm định tài chính dự án</v>
          </cell>
          <cell r="M9232">
            <v>3</v>
          </cell>
          <cell r="O9232">
            <v>555000</v>
          </cell>
          <cell r="P9232">
            <v>0</v>
          </cell>
          <cell r="Q9232">
            <v>555000</v>
          </cell>
          <cell r="R9232">
            <v>0</v>
          </cell>
          <cell r="S9232">
            <v>0</v>
          </cell>
          <cell r="T9232" t="str">
            <v>DTCQ</v>
          </cell>
          <cell r="U9232">
            <v>1</v>
          </cell>
          <cell r="V9232" t="str">
            <v>SVVN</v>
          </cell>
          <cell r="W9232" t="str">
            <v>IN</v>
          </cell>
          <cell r="X9232">
            <v>185000</v>
          </cell>
        </row>
        <row r="9233">
          <cell r="A9233" t="str">
            <v>12050563_34459/BSA3103</v>
          </cell>
          <cell r="B9233" t="str">
            <v>Lê Thị Tố Uyên_34459/QH-2012-E TCNH</v>
          </cell>
          <cell r="C9233">
            <v>9223</v>
          </cell>
          <cell r="D9233">
            <v>12050563</v>
          </cell>
          <cell r="E9233" t="str">
            <v>Lê Thị Tố Uyên</v>
          </cell>
          <cell r="F9233">
            <v>34459</v>
          </cell>
          <cell r="G9233" t="str">
            <v>QH-2012-E TCNH</v>
          </cell>
          <cell r="J9233" t="str">
            <v>BSA3103 1</v>
          </cell>
          <cell r="K9233" t="str">
            <v>BSA3103</v>
          </cell>
          <cell r="L9233" t="str">
            <v>Thẩm định tài chính dự án</v>
          </cell>
          <cell r="M9233">
            <v>3</v>
          </cell>
          <cell r="O9233">
            <v>555000</v>
          </cell>
          <cell r="P9233">
            <v>0</v>
          </cell>
          <cell r="Q9233">
            <v>555000</v>
          </cell>
          <cell r="R9233">
            <v>0</v>
          </cell>
          <cell r="S9233">
            <v>0</v>
          </cell>
          <cell r="T9233" t="str">
            <v>DTCQ</v>
          </cell>
          <cell r="U9233">
            <v>1</v>
          </cell>
          <cell r="V9233" t="str">
            <v>SVVN</v>
          </cell>
          <cell r="W9233" t="str">
            <v>IN</v>
          </cell>
          <cell r="X9233">
            <v>185000</v>
          </cell>
        </row>
        <row r="9234">
          <cell r="A9234" t="str">
            <v>12050490_34153/BSA3103</v>
          </cell>
          <cell r="B9234" t="str">
            <v>Hoàng Thị Vân_34153/QH-2012-E TCNH</v>
          </cell>
          <cell r="C9234">
            <v>9224</v>
          </cell>
          <cell r="D9234">
            <v>12050490</v>
          </cell>
          <cell r="E9234" t="str">
            <v>Hoàng Thị Vân</v>
          </cell>
          <cell r="F9234">
            <v>34153</v>
          </cell>
          <cell r="G9234" t="str">
            <v>QH-2012-E TCNH</v>
          </cell>
          <cell r="H9234" t="str">
            <v>Miễn</v>
          </cell>
          <cell r="J9234" t="str">
            <v>BSA3103 1</v>
          </cell>
          <cell r="K9234" t="str">
            <v>BSA3103</v>
          </cell>
          <cell r="L9234" t="str">
            <v>Thẩm định tài chính dự án</v>
          </cell>
          <cell r="M9234">
            <v>3</v>
          </cell>
          <cell r="O9234">
            <v>555000</v>
          </cell>
          <cell r="P9234">
            <v>555000</v>
          </cell>
          <cell r="Q9234">
            <v>0</v>
          </cell>
          <cell r="R9234" t="str">
            <v>Miễn</v>
          </cell>
          <cell r="S9234">
            <v>0</v>
          </cell>
          <cell r="T9234" t="str">
            <v>DTCQ</v>
          </cell>
          <cell r="U9234">
            <v>1</v>
          </cell>
          <cell r="V9234" t="str">
            <v>SVVN</v>
          </cell>
          <cell r="W9234" t="str">
            <v>IN</v>
          </cell>
          <cell r="X9234">
            <v>185000</v>
          </cell>
        </row>
        <row r="9235">
          <cell r="A9235" t="str">
            <v>12050129_34482/BSA3103</v>
          </cell>
          <cell r="B9235" t="str">
            <v>Nguyễn Thị Vân_28/05/1994/QH-2012-E TCNH</v>
          </cell>
          <cell r="C9235">
            <v>9225</v>
          </cell>
          <cell r="D9235">
            <v>12050129</v>
          </cell>
          <cell r="E9235" t="str">
            <v>Nguyễn Thị Vân</v>
          </cell>
          <cell r="F9235" t="str">
            <v>28/05/1994</v>
          </cell>
          <cell r="G9235" t="str">
            <v>QH-2012-E TCNH</v>
          </cell>
          <cell r="J9235" t="str">
            <v>BSA3103 1</v>
          </cell>
          <cell r="K9235" t="str">
            <v>BSA3103</v>
          </cell>
          <cell r="L9235" t="str">
            <v>Thẩm định tài chính dự án</v>
          </cell>
          <cell r="M9235">
            <v>3</v>
          </cell>
          <cell r="O9235">
            <v>555000</v>
          </cell>
          <cell r="P9235">
            <v>0</v>
          </cell>
          <cell r="Q9235">
            <v>555000</v>
          </cell>
          <cell r="R9235">
            <v>0</v>
          </cell>
          <cell r="S9235">
            <v>0</v>
          </cell>
          <cell r="T9235" t="str">
            <v>DTCQ</v>
          </cell>
          <cell r="U9235">
            <v>1</v>
          </cell>
          <cell r="V9235" t="str">
            <v>SVVN</v>
          </cell>
          <cell r="W9235" t="str">
            <v>IN</v>
          </cell>
          <cell r="X9235">
            <v>185000</v>
          </cell>
        </row>
        <row r="9236">
          <cell r="A9236" t="str">
            <v>12050231_34672/BSA3103</v>
          </cell>
          <cell r="B9236" t="str">
            <v>Đỗ Thị Hải Yến_34672/QH-2012-E TCNH</v>
          </cell>
          <cell r="C9236">
            <v>9226</v>
          </cell>
          <cell r="D9236">
            <v>12050231</v>
          </cell>
          <cell r="E9236" t="str">
            <v>Đỗ Thị Hải Yến</v>
          </cell>
          <cell r="F9236">
            <v>34672</v>
          </cell>
          <cell r="G9236" t="str">
            <v>QH-2012-E TCNH</v>
          </cell>
          <cell r="J9236" t="str">
            <v>BSA3103 1</v>
          </cell>
          <cell r="K9236" t="str">
            <v>BSA3103</v>
          </cell>
          <cell r="L9236" t="str">
            <v>Thẩm định tài chính dự án</v>
          </cell>
          <cell r="M9236">
            <v>3</v>
          </cell>
          <cell r="O9236">
            <v>555000</v>
          </cell>
          <cell r="P9236">
            <v>0</v>
          </cell>
          <cell r="Q9236">
            <v>555000</v>
          </cell>
          <cell r="R9236">
            <v>0</v>
          </cell>
          <cell r="S9236">
            <v>0</v>
          </cell>
          <cell r="T9236" t="str">
            <v>DTCQ</v>
          </cell>
          <cell r="U9236">
            <v>1</v>
          </cell>
          <cell r="V9236" t="str">
            <v>SVVN</v>
          </cell>
          <cell r="W9236" t="str">
            <v>IN</v>
          </cell>
          <cell r="X9236">
            <v>185000</v>
          </cell>
        </row>
        <row r="9237">
          <cell r="A9237" t="str">
            <v>12050000_34336/BSA3103</v>
          </cell>
          <cell r="B9237" t="str">
            <v>Trần Thị Thúy An_34336/QH-2012-E TCNH</v>
          </cell>
          <cell r="C9237">
            <v>9227</v>
          </cell>
          <cell r="D9237">
            <v>12050000</v>
          </cell>
          <cell r="E9237" t="str">
            <v>Trần Thị Thúy An</v>
          </cell>
          <cell r="F9237">
            <v>34336</v>
          </cell>
          <cell r="G9237" t="str">
            <v>QH-2012-E TCNH</v>
          </cell>
          <cell r="J9237" t="str">
            <v>BSA3103 2</v>
          </cell>
          <cell r="K9237" t="str">
            <v>BSA3103</v>
          </cell>
          <cell r="L9237" t="str">
            <v>Thẩm định tài chính dự án</v>
          </cell>
          <cell r="M9237">
            <v>3</v>
          </cell>
          <cell r="O9237">
            <v>555000</v>
          </cell>
          <cell r="P9237">
            <v>0</v>
          </cell>
          <cell r="Q9237">
            <v>555000</v>
          </cell>
          <cell r="R9237">
            <v>0</v>
          </cell>
          <cell r="S9237">
            <v>0</v>
          </cell>
          <cell r="T9237" t="str">
            <v>DTCQ</v>
          </cell>
          <cell r="U9237">
            <v>1</v>
          </cell>
          <cell r="V9237" t="str">
            <v>SVVN</v>
          </cell>
          <cell r="W9237" t="str">
            <v>IN</v>
          </cell>
          <cell r="X9237">
            <v>185000</v>
          </cell>
        </row>
        <row r="9238">
          <cell r="A9238" t="str">
            <v>11050001_33999/BSA3103</v>
          </cell>
          <cell r="B9238" t="str">
            <v>Đỗ Tùng Anh_30/01/1993/QH-2011-E TCNH</v>
          </cell>
          <cell r="C9238">
            <v>9228</v>
          </cell>
          <cell r="D9238">
            <v>11050001</v>
          </cell>
          <cell r="E9238" t="str">
            <v>Đỗ Tùng Anh</v>
          </cell>
          <cell r="F9238" t="str">
            <v>30/01/1993</v>
          </cell>
          <cell r="G9238" t="str">
            <v>QH-2011-E TCNH</v>
          </cell>
          <cell r="J9238" t="str">
            <v>BSA3103 2</v>
          </cell>
          <cell r="K9238" t="str">
            <v>BSA3103</v>
          </cell>
          <cell r="L9238" t="str">
            <v>Thẩm định tài chính dự án</v>
          </cell>
          <cell r="M9238">
            <v>3</v>
          </cell>
          <cell r="O9238">
            <v>555000</v>
          </cell>
          <cell r="P9238">
            <v>0</v>
          </cell>
          <cell r="Q9238">
            <v>555000</v>
          </cell>
          <cell r="R9238">
            <v>0</v>
          </cell>
          <cell r="S9238">
            <v>0</v>
          </cell>
          <cell r="T9238" t="str">
            <v>DTCQ</v>
          </cell>
          <cell r="U9238">
            <v>1</v>
          </cell>
          <cell r="V9238" t="str">
            <v>SVVN</v>
          </cell>
          <cell r="W9238" t="str">
            <v>IN</v>
          </cell>
          <cell r="X9238">
            <v>185000</v>
          </cell>
        </row>
        <row r="9239">
          <cell r="A9239" t="str">
            <v>12050480_34253/BSA3103</v>
          </cell>
          <cell r="B9239" t="str">
            <v>Vũ Thành Công_34253/QH-2012-E TCNH</v>
          </cell>
          <cell r="C9239">
            <v>9229</v>
          </cell>
          <cell r="D9239">
            <v>12050480</v>
          </cell>
          <cell r="E9239" t="str">
            <v>Vũ Thành Công</v>
          </cell>
          <cell r="F9239">
            <v>34253</v>
          </cell>
          <cell r="G9239" t="str">
            <v>QH-2012-E TCNH</v>
          </cell>
          <cell r="J9239" t="str">
            <v>BSA3103 2</v>
          </cell>
          <cell r="K9239" t="str">
            <v>BSA3103</v>
          </cell>
          <cell r="L9239" t="str">
            <v>Thẩm định tài chính dự án</v>
          </cell>
          <cell r="M9239">
            <v>3</v>
          </cell>
          <cell r="O9239">
            <v>555000</v>
          </cell>
          <cell r="P9239">
            <v>0</v>
          </cell>
          <cell r="Q9239">
            <v>555000</v>
          </cell>
          <cell r="R9239">
            <v>0</v>
          </cell>
          <cell r="S9239">
            <v>0</v>
          </cell>
          <cell r="T9239" t="str">
            <v>DTCQ</v>
          </cell>
          <cell r="U9239">
            <v>1</v>
          </cell>
          <cell r="V9239" t="str">
            <v>SVVN</v>
          </cell>
          <cell r="W9239" t="str">
            <v>IN</v>
          </cell>
          <cell r="X9239">
            <v>185000</v>
          </cell>
        </row>
        <row r="9240">
          <cell r="A9240" t="str">
            <v>11040134_34002/BSA3103</v>
          </cell>
          <cell r="B9240" t="str">
            <v>Nguyễn Thị Thùy Dung_34002/QH-2013-E TCNH-NN</v>
          </cell>
          <cell r="C9240">
            <v>9230</v>
          </cell>
          <cell r="D9240">
            <v>11040134</v>
          </cell>
          <cell r="E9240" t="str">
            <v>Nguyễn Thị Thùy Dung</v>
          </cell>
          <cell r="F9240">
            <v>34002</v>
          </cell>
          <cell r="G9240" t="str">
            <v>QH-2013-E TCNH-NN</v>
          </cell>
          <cell r="J9240" t="str">
            <v>BSA3103 2</v>
          </cell>
          <cell r="K9240" t="str">
            <v>BSA3103</v>
          </cell>
          <cell r="L9240" t="str">
            <v>Thẩm định tài chính dự án</v>
          </cell>
          <cell r="M9240">
            <v>3</v>
          </cell>
          <cell r="O9240">
            <v>840000</v>
          </cell>
          <cell r="P9240">
            <v>0</v>
          </cell>
          <cell r="Q9240">
            <v>840000</v>
          </cell>
          <cell r="R9240">
            <v>0</v>
          </cell>
          <cell r="S9240">
            <v>0</v>
          </cell>
          <cell r="T9240" t="str">
            <v>BKLK</v>
          </cell>
          <cell r="U9240">
            <v>1</v>
          </cell>
          <cell r="V9240" t="str">
            <v>SVVN</v>
          </cell>
          <cell r="W9240" t="str">
            <v>IN</v>
          </cell>
          <cell r="X9240">
            <v>280000</v>
          </cell>
        </row>
        <row r="9241">
          <cell r="A9241" t="str">
            <v>11060102_34039/BSA3103</v>
          </cell>
          <cell r="B9241" t="str">
            <v>Nguyễn Thị Duyên_34039/QH-2013-E TCNH-LUẬT</v>
          </cell>
          <cell r="C9241">
            <v>9231</v>
          </cell>
          <cell r="D9241">
            <v>11060102</v>
          </cell>
          <cell r="E9241" t="str">
            <v>Nguyễn Thị Duyên</v>
          </cell>
          <cell r="F9241">
            <v>34039</v>
          </cell>
          <cell r="G9241" t="str">
            <v>QH-2013-E TCNH-LUẬT</v>
          </cell>
          <cell r="J9241" t="str">
            <v>BSA3103 2</v>
          </cell>
          <cell r="K9241" t="str">
            <v>BSA3103</v>
          </cell>
          <cell r="L9241" t="str">
            <v>Thẩm định tài chính dự án</v>
          </cell>
          <cell r="M9241">
            <v>3</v>
          </cell>
          <cell r="O9241">
            <v>840000</v>
          </cell>
          <cell r="P9241">
            <v>0</v>
          </cell>
          <cell r="Q9241">
            <v>840000</v>
          </cell>
          <cell r="R9241">
            <v>0</v>
          </cell>
          <cell r="S9241">
            <v>0</v>
          </cell>
          <cell r="T9241" t="str">
            <v>BKLK</v>
          </cell>
          <cell r="U9241">
            <v>1</v>
          </cell>
          <cell r="V9241" t="str">
            <v>SVVN</v>
          </cell>
          <cell r="W9241" t="str">
            <v>IN</v>
          </cell>
          <cell r="X9241">
            <v>280000</v>
          </cell>
        </row>
        <row r="9242">
          <cell r="A9242" t="str">
            <v>12050472_33997/BSA3103</v>
          </cell>
          <cell r="B9242" t="str">
            <v>Vi Thị Dược_28/01/1993/QH-2012-E TCNH</v>
          </cell>
          <cell r="C9242">
            <v>9232</v>
          </cell>
          <cell r="D9242">
            <v>12050472</v>
          </cell>
          <cell r="E9242" t="str">
            <v>Vi Thị Dược</v>
          </cell>
          <cell r="F9242" t="str">
            <v>28/01/1993</v>
          </cell>
          <cell r="G9242" t="str">
            <v>QH-2012-E TCNH</v>
          </cell>
          <cell r="H9242" t="str">
            <v>Miễn</v>
          </cell>
          <cell r="J9242" t="str">
            <v>BSA3103 2</v>
          </cell>
          <cell r="K9242" t="str">
            <v>BSA3103</v>
          </cell>
          <cell r="L9242" t="str">
            <v>Thẩm định tài chính dự án</v>
          </cell>
          <cell r="M9242">
            <v>3</v>
          </cell>
          <cell r="O9242">
            <v>555000</v>
          </cell>
          <cell r="P9242">
            <v>555000</v>
          </cell>
          <cell r="Q9242">
            <v>0</v>
          </cell>
          <cell r="R9242" t="str">
            <v>Miễn</v>
          </cell>
          <cell r="S9242">
            <v>0</v>
          </cell>
          <cell r="T9242" t="str">
            <v>DTCQ</v>
          </cell>
          <cell r="U9242">
            <v>1</v>
          </cell>
          <cell r="V9242" t="str">
            <v>SVVN</v>
          </cell>
          <cell r="W9242" t="str">
            <v>IN</v>
          </cell>
          <cell r="X9242">
            <v>185000</v>
          </cell>
        </row>
        <row r="9243">
          <cell r="A9243" t="str">
            <v>13050210_34593/BSA3103</v>
          </cell>
          <cell r="B9243" t="str">
            <v>Nguyễn Thị Hồng Đào_16/09/1994/QH-2013-E TCNH</v>
          </cell>
          <cell r="C9243">
            <v>9233</v>
          </cell>
          <cell r="D9243">
            <v>13050210</v>
          </cell>
          <cell r="E9243" t="str">
            <v>Nguyễn Thị Hồng Đào</v>
          </cell>
          <cell r="F9243" t="str">
            <v>16/09/1994</v>
          </cell>
          <cell r="G9243" t="str">
            <v>QH-2013-E TCNH</v>
          </cell>
          <cell r="J9243" t="str">
            <v>BSA3103 2</v>
          </cell>
          <cell r="K9243" t="str">
            <v>BSA3103</v>
          </cell>
          <cell r="L9243" t="str">
            <v>Thẩm định tài chính dự án</v>
          </cell>
          <cell r="M9243">
            <v>3</v>
          </cell>
          <cell r="O9243">
            <v>555000</v>
          </cell>
          <cell r="P9243">
            <v>0</v>
          </cell>
          <cell r="Q9243">
            <v>555000</v>
          </cell>
          <cell r="R9243">
            <v>0</v>
          </cell>
          <cell r="S9243">
            <v>0</v>
          </cell>
          <cell r="T9243" t="str">
            <v>DTCQ</v>
          </cell>
          <cell r="U9243">
            <v>1</v>
          </cell>
          <cell r="V9243" t="str">
            <v>SVVN</v>
          </cell>
          <cell r="W9243" t="str">
            <v>IN</v>
          </cell>
          <cell r="X9243">
            <v>185000</v>
          </cell>
        </row>
        <row r="9244">
          <cell r="A9244" t="str">
            <v>12050144_34615/BSA3103</v>
          </cell>
          <cell r="B9244" t="str">
            <v>Nguyễn Hải Đăng_34615/QH-2012-E KINHTE</v>
          </cell>
          <cell r="C9244">
            <v>9234</v>
          </cell>
          <cell r="D9244">
            <v>12050144</v>
          </cell>
          <cell r="E9244" t="str">
            <v>Nguyễn Hải Đăng</v>
          </cell>
          <cell r="F9244">
            <v>34615</v>
          </cell>
          <cell r="G9244" t="str">
            <v>QH-2012-E KINHTE</v>
          </cell>
          <cell r="H9244" t="str">
            <v>Bằng kép nội bộ</v>
          </cell>
          <cell r="I9244" t="str">
            <v>Bằng kép nội bộ</v>
          </cell>
          <cell r="J9244" t="str">
            <v>BSA3103 2</v>
          </cell>
          <cell r="K9244" t="str">
            <v>BSA3103</v>
          </cell>
          <cell r="L9244" t="str">
            <v>Thẩm định tài chính dự án</v>
          </cell>
          <cell r="M9244">
            <v>3</v>
          </cell>
          <cell r="O9244">
            <v>840000</v>
          </cell>
          <cell r="P9244">
            <v>0</v>
          </cell>
          <cell r="Q9244">
            <v>840000</v>
          </cell>
          <cell r="R9244" t="str">
            <v>Bằng kép nội bộ</v>
          </cell>
          <cell r="S9244" t="str">
            <v>Bằng kép nội bộ</v>
          </cell>
          <cell r="T9244" t="str">
            <v>BKNB</v>
          </cell>
          <cell r="U9244">
            <v>1</v>
          </cell>
          <cell r="V9244" t="str">
            <v>SVVN</v>
          </cell>
          <cell r="W9244" t="str">
            <v>IN</v>
          </cell>
          <cell r="X9244">
            <v>280000</v>
          </cell>
        </row>
        <row r="9245">
          <cell r="A9245" t="str">
            <v>12050228_34636/BSA3103</v>
          </cell>
          <cell r="B9245" t="str">
            <v>Vũ Văn Đức_29/10/1994/QH-2012-E TCNH</v>
          </cell>
          <cell r="C9245">
            <v>9235</v>
          </cell>
          <cell r="D9245">
            <v>12050228</v>
          </cell>
          <cell r="E9245" t="str">
            <v>Vũ Văn Đức</v>
          </cell>
          <cell r="F9245" t="str">
            <v>29/10/1994</v>
          </cell>
          <cell r="G9245" t="str">
            <v>QH-2012-E TCNH</v>
          </cell>
          <cell r="J9245" t="str">
            <v>BSA3103 2</v>
          </cell>
          <cell r="K9245" t="str">
            <v>BSA3103</v>
          </cell>
          <cell r="L9245" t="str">
            <v>Thẩm định tài chính dự án</v>
          </cell>
          <cell r="M9245">
            <v>3</v>
          </cell>
          <cell r="O9245">
            <v>555000</v>
          </cell>
          <cell r="P9245">
            <v>0</v>
          </cell>
          <cell r="Q9245">
            <v>555000</v>
          </cell>
          <cell r="R9245">
            <v>0</v>
          </cell>
          <cell r="S9245">
            <v>0</v>
          </cell>
          <cell r="T9245" t="str">
            <v>DTCQ</v>
          </cell>
          <cell r="U9245">
            <v>1</v>
          </cell>
          <cell r="V9245" t="str">
            <v>SVVN</v>
          </cell>
          <cell r="W9245" t="str">
            <v>IN</v>
          </cell>
          <cell r="X9245">
            <v>185000</v>
          </cell>
        </row>
        <row r="9246">
          <cell r="A9246" t="str">
            <v>12050456_34084/BSA3103</v>
          </cell>
          <cell r="B9246" t="str">
            <v>Bùi Thị Hạ_25/04/1993/QH-2012-E TCNH</v>
          </cell>
          <cell r="C9246">
            <v>9236</v>
          </cell>
          <cell r="D9246">
            <v>12050456</v>
          </cell>
          <cell r="E9246" t="str">
            <v>Bùi Thị Hạ</v>
          </cell>
          <cell r="F9246" t="str">
            <v>25/04/1993</v>
          </cell>
          <cell r="G9246" t="str">
            <v>QH-2012-E TCNH</v>
          </cell>
          <cell r="H9246" t="str">
            <v>Miễn</v>
          </cell>
          <cell r="J9246" t="str">
            <v>BSA3103 2</v>
          </cell>
          <cell r="K9246" t="str">
            <v>BSA3103</v>
          </cell>
          <cell r="L9246" t="str">
            <v>Thẩm định tài chính dự án</v>
          </cell>
          <cell r="M9246">
            <v>3</v>
          </cell>
          <cell r="O9246">
            <v>555000</v>
          </cell>
          <cell r="P9246">
            <v>555000</v>
          </cell>
          <cell r="Q9246">
            <v>0</v>
          </cell>
          <cell r="R9246" t="str">
            <v>Miễn</v>
          </cell>
          <cell r="S9246">
            <v>0</v>
          </cell>
          <cell r="T9246" t="str">
            <v>DTCQ</v>
          </cell>
          <cell r="U9246">
            <v>1</v>
          </cell>
          <cell r="V9246" t="str">
            <v>SVVN</v>
          </cell>
          <cell r="W9246" t="str">
            <v>IN</v>
          </cell>
          <cell r="X9246">
            <v>185000</v>
          </cell>
        </row>
        <row r="9247">
          <cell r="A9247" t="str">
            <v>11050315_34155/BSA3103</v>
          </cell>
          <cell r="B9247" t="str">
            <v>Nguyễn Thị Hiền_34155/QH-2011-E TCNH</v>
          </cell>
          <cell r="C9247">
            <v>9237</v>
          </cell>
          <cell r="D9247">
            <v>11050315</v>
          </cell>
          <cell r="E9247" t="str">
            <v>Nguyễn Thị Hiền</v>
          </cell>
          <cell r="F9247">
            <v>34155</v>
          </cell>
          <cell r="G9247" t="str">
            <v>QH-2011-E TCNH</v>
          </cell>
          <cell r="J9247" t="str">
            <v>BSA3103 2</v>
          </cell>
          <cell r="K9247" t="str">
            <v>BSA3103</v>
          </cell>
          <cell r="L9247" t="str">
            <v>Thẩm định tài chính dự án</v>
          </cell>
          <cell r="M9247">
            <v>3</v>
          </cell>
          <cell r="O9247">
            <v>555000</v>
          </cell>
          <cell r="P9247">
            <v>0</v>
          </cell>
          <cell r="Q9247">
            <v>555000</v>
          </cell>
          <cell r="R9247">
            <v>0</v>
          </cell>
          <cell r="S9247">
            <v>0</v>
          </cell>
          <cell r="T9247" t="str">
            <v>DTCQ</v>
          </cell>
          <cell r="U9247">
            <v>1</v>
          </cell>
          <cell r="V9247" t="str">
            <v>SVVN</v>
          </cell>
          <cell r="W9247" t="str">
            <v>IN</v>
          </cell>
          <cell r="X9247">
            <v>185000</v>
          </cell>
        </row>
        <row r="9248">
          <cell r="A9248" t="str">
            <v>11050062_34206/BSA3103</v>
          </cell>
          <cell r="B9248" t="str">
            <v>Nguyễn Huy Hoàng_25/08/1993/QH-2011-E TCNH</v>
          </cell>
          <cell r="C9248">
            <v>9238</v>
          </cell>
          <cell r="D9248">
            <v>11050062</v>
          </cell>
          <cell r="E9248" t="str">
            <v>Nguyễn Huy Hoàng</v>
          </cell>
          <cell r="F9248" t="str">
            <v>25/08/1993</v>
          </cell>
          <cell r="G9248" t="str">
            <v>QH-2011-E TCNH</v>
          </cell>
          <cell r="H9248" t="str">
            <v>Miễn</v>
          </cell>
          <cell r="J9248" t="str">
            <v>BSA3103 2</v>
          </cell>
          <cell r="K9248" t="str">
            <v>BSA3103</v>
          </cell>
          <cell r="L9248" t="str">
            <v>Thẩm định tài chính dự án</v>
          </cell>
          <cell r="M9248">
            <v>3</v>
          </cell>
          <cell r="O9248">
            <v>555000</v>
          </cell>
          <cell r="P9248">
            <v>555000</v>
          </cell>
          <cell r="Q9248">
            <v>0</v>
          </cell>
          <cell r="R9248" t="str">
            <v>Miễn</v>
          </cell>
          <cell r="S9248">
            <v>0</v>
          </cell>
          <cell r="T9248" t="str">
            <v>DTCQ</v>
          </cell>
          <cell r="U9248">
            <v>1</v>
          </cell>
          <cell r="V9248" t="str">
            <v>SVVN</v>
          </cell>
          <cell r="W9248" t="str">
            <v>IN</v>
          </cell>
          <cell r="X9248">
            <v>185000</v>
          </cell>
        </row>
        <row r="9249">
          <cell r="A9249" t="str">
            <v>11050641_34087/BSA3103</v>
          </cell>
          <cell r="B9249" t="str">
            <v>Bùi Quang Hưng_28/04/1993/QH-2011-E TCNH</v>
          </cell>
          <cell r="C9249">
            <v>9239</v>
          </cell>
          <cell r="D9249">
            <v>11050641</v>
          </cell>
          <cell r="E9249" t="str">
            <v>Bùi Quang Hưng</v>
          </cell>
          <cell r="F9249" t="str">
            <v>28/04/1993</v>
          </cell>
          <cell r="G9249" t="str">
            <v>QH-2011-E TCNH</v>
          </cell>
          <cell r="J9249" t="str">
            <v>BSA3103 2</v>
          </cell>
          <cell r="K9249" t="str">
            <v>BSA3103</v>
          </cell>
          <cell r="L9249" t="str">
            <v>Thẩm định tài chính dự án</v>
          </cell>
          <cell r="M9249">
            <v>3</v>
          </cell>
          <cell r="O9249">
            <v>555000</v>
          </cell>
          <cell r="P9249">
            <v>0</v>
          </cell>
          <cell r="Q9249">
            <v>555000</v>
          </cell>
          <cell r="R9249">
            <v>0</v>
          </cell>
          <cell r="S9249">
            <v>0</v>
          </cell>
          <cell r="T9249" t="str">
            <v>DTCQ</v>
          </cell>
          <cell r="U9249">
            <v>1</v>
          </cell>
          <cell r="V9249" t="str">
            <v>SVVN</v>
          </cell>
          <cell r="W9249" t="str">
            <v>IN</v>
          </cell>
          <cell r="X9249">
            <v>185000</v>
          </cell>
        </row>
        <row r="9250">
          <cell r="A9250" t="str">
            <v>11050074_34257/BSA3103</v>
          </cell>
          <cell r="B9250" t="str">
            <v>Nguyễn Khánh_15/10/1993/QH-2011-E TCNH-CLC</v>
          </cell>
          <cell r="C9250">
            <v>9240</v>
          </cell>
          <cell r="D9250">
            <v>11050074</v>
          </cell>
          <cell r="E9250" t="str">
            <v>Nguyễn Khánh</v>
          </cell>
          <cell r="F9250" t="str">
            <v>15/10/1993</v>
          </cell>
          <cell r="G9250" t="str">
            <v>QH-2011-E TCNH-CLC</v>
          </cell>
          <cell r="H9250" t="str">
            <v>Miễn</v>
          </cell>
          <cell r="J9250" t="str">
            <v>BSA3103 2</v>
          </cell>
          <cell r="K9250" t="str">
            <v>BSA3103</v>
          </cell>
          <cell r="L9250" t="str">
            <v>Thẩm định tài chính dự án</v>
          </cell>
          <cell r="M9250">
            <v>3</v>
          </cell>
          <cell r="O9250">
            <v>555000</v>
          </cell>
          <cell r="P9250">
            <v>555000</v>
          </cell>
          <cell r="Q9250">
            <v>0</v>
          </cell>
          <cell r="R9250" t="str">
            <v>Miễn</v>
          </cell>
          <cell r="S9250">
            <v>0</v>
          </cell>
          <cell r="T9250" t="str">
            <v>DTCQ</v>
          </cell>
          <cell r="U9250">
            <v>1</v>
          </cell>
          <cell r="V9250" t="str">
            <v>SVVN</v>
          </cell>
          <cell r="W9250" t="str">
            <v>IN</v>
          </cell>
          <cell r="X9250">
            <v>185000</v>
          </cell>
        </row>
        <row r="9251">
          <cell r="A9251" t="str">
            <v>12050493_34249/BSA3103</v>
          </cell>
          <cell r="B9251" t="str">
            <v>Nông Ngọc Lan_34249/QH-2012-E TCNH</v>
          </cell>
          <cell r="C9251">
            <v>9241</v>
          </cell>
          <cell r="D9251">
            <v>12050493</v>
          </cell>
          <cell r="E9251" t="str">
            <v>Nông Ngọc Lan</v>
          </cell>
          <cell r="F9251">
            <v>34249</v>
          </cell>
          <cell r="G9251" t="str">
            <v>QH-2012-E TCNH</v>
          </cell>
          <cell r="J9251" t="str">
            <v>BSA3103 2</v>
          </cell>
          <cell r="K9251" t="str">
            <v>BSA3103</v>
          </cell>
          <cell r="L9251" t="str">
            <v>Thẩm định tài chính dự án</v>
          </cell>
          <cell r="M9251">
            <v>3</v>
          </cell>
          <cell r="O9251">
            <v>555000</v>
          </cell>
          <cell r="P9251">
            <v>0</v>
          </cell>
          <cell r="Q9251">
            <v>555000</v>
          </cell>
          <cell r="R9251">
            <v>0</v>
          </cell>
          <cell r="S9251">
            <v>0</v>
          </cell>
          <cell r="T9251" t="str">
            <v>DTCQ</v>
          </cell>
          <cell r="U9251">
            <v>1</v>
          </cell>
          <cell r="V9251" t="str">
            <v>SVVN</v>
          </cell>
          <cell r="W9251" t="str">
            <v>IN</v>
          </cell>
          <cell r="X9251">
            <v>185000</v>
          </cell>
        </row>
        <row r="9252">
          <cell r="A9252" t="str">
            <v>12050287_34547/BSA3103</v>
          </cell>
          <cell r="B9252" t="str">
            <v>Đỗ Thùy Linh_34547/QH-2012-E TCNH-CLC</v>
          </cell>
          <cell r="C9252">
            <v>9242</v>
          </cell>
          <cell r="D9252">
            <v>12050287</v>
          </cell>
          <cell r="E9252" t="str">
            <v>Đỗ Thùy Linh</v>
          </cell>
          <cell r="F9252">
            <v>34547</v>
          </cell>
          <cell r="G9252" t="str">
            <v>QH-2012-E TCNH-CLC</v>
          </cell>
          <cell r="J9252" t="str">
            <v>BSA3103 2</v>
          </cell>
          <cell r="K9252" t="str">
            <v>BSA3103</v>
          </cell>
          <cell r="L9252" t="str">
            <v>Thẩm định tài chính dự án</v>
          </cell>
          <cell r="M9252">
            <v>3</v>
          </cell>
          <cell r="O9252">
            <v>555000</v>
          </cell>
          <cell r="P9252">
            <v>0</v>
          </cell>
          <cell r="Q9252">
            <v>555000</v>
          </cell>
          <cell r="R9252">
            <v>0</v>
          </cell>
          <cell r="S9252">
            <v>0</v>
          </cell>
          <cell r="T9252" t="str">
            <v>DTCQ</v>
          </cell>
          <cell r="U9252">
            <v>1</v>
          </cell>
          <cell r="V9252" t="str">
            <v>SVVN</v>
          </cell>
          <cell r="W9252" t="str">
            <v>IN</v>
          </cell>
          <cell r="X9252">
            <v>185000</v>
          </cell>
        </row>
        <row r="9253">
          <cell r="A9253" t="str">
            <v>12050567_34487/BSA3103</v>
          </cell>
          <cell r="B9253" t="str">
            <v>Nguyễn Thu Mai_34487/QH-2012-E TCNH</v>
          </cell>
          <cell r="C9253">
            <v>9243</v>
          </cell>
          <cell r="D9253">
            <v>12050567</v>
          </cell>
          <cell r="E9253" t="str">
            <v>Nguyễn Thu Mai</v>
          </cell>
          <cell r="F9253">
            <v>34487</v>
          </cell>
          <cell r="G9253" t="str">
            <v>QH-2012-E TCNH</v>
          </cell>
          <cell r="J9253" t="str">
            <v>BSA3103 2</v>
          </cell>
          <cell r="K9253" t="str">
            <v>BSA3103</v>
          </cell>
          <cell r="L9253" t="str">
            <v>Thẩm định tài chính dự án</v>
          </cell>
          <cell r="M9253">
            <v>3</v>
          </cell>
          <cell r="O9253">
            <v>555000</v>
          </cell>
          <cell r="P9253">
            <v>0</v>
          </cell>
          <cell r="Q9253">
            <v>555000</v>
          </cell>
          <cell r="R9253">
            <v>0</v>
          </cell>
          <cell r="S9253">
            <v>0</v>
          </cell>
          <cell r="T9253" t="str">
            <v>DTCQ</v>
          </cell>
          <cell r="U9253">
            <v>1</v>
          </cell>
          <cell r="V9253" t="str">
            <v>SVVN</v>
          </cell>
          <cell r="W9253" t="str">
            <v>IN</v>
          </cell>
          <cell r="X9253">
            <v>185000</v>
          </cell>
        </row>
        <row r="9254">
          <cell r="A9254" t="str">
            <v>10040936_33628/BSA3103</v>
          </cell>
          <cell r="B9254" t="str">
            <v>Trần Thị Xuân Mai_25/01/1992/QH-2013-E TCNH-NN</v>
          </cell>
          <cell r="C9254">
            <v>9244</v>
          </cell>
          <cell r="D9254">
            <v>10040936</v>
          </cell>
          <cell r="E9254" t="str">
            <v>Trần Thị Xuân Mai</v>
          </cell>
          <cell r="F9254" t="str">
            <v>25/01/1992</v>
          </cell>
          <cell r="G9254" t="str">
            <v>QH-2013-E TCNH-NN</v>
          </cell>
          <cell r="J9254" t="str">
            <v>BSA3103 2</v>
          </cell>
          <cell r="K9254" t="str">
            <v>BSA3103</v>
          </cell>
          <cell r="L9254" t="str">
            <v>Thẩm định tài chính dự án</v>
          </cell>
          <cell r="M9254">
            <v>3</v>
          </cell>
          <cell r="O9254">
            <v>840000</v>
          </cell>
          <cell r="P9254">
            <v>0</v>
          </cell>
          <cell r="Q9254">
            <v>840000</v>
          </cell>
          <cell r="R9254">
            <v>0</v>
          </cell>
          <cell r="S9254">
            <v>0</v>
          </cell>
          <cell r="T9254" t="str">
            <v>BKLK</v>
          </cell>
          <cell r="U9254">
            <v>1</v>
          </cell>
          <cell r="V9254" t="str">
            <v>SVVN</v>
          </cell>
          <cell r="W9254" t="str">
            <v>IN</v>
          </cell>
          <cell r="X9254">
            <v>280000</v>
          </cell>
        </row>
        <row r="9255">
          <cell r="A9255" t="str">
            <v>11050337_34312/BSA3103</v>
          </cell>
          <cell r="B9255" t="str">
            <v>Bùi Thị Nga_34312/QH-2011-E TCNH-CLC</v>
          </cell>
          <cell r="C9255">
            <v>9245</v>
          </cell>
          <cell r="D9255">
            <v>11050337</v>
          </cell>
          <cell r="E9255" t="str">
            <v>Bùi Thị Nga</v>
          </cell>
          <cell r="F9255">
            <v>34312</v>
          </cell>
          <cell r="G9255" t="str">
            <v>QH-2011-E TCNH-CLC</v>
          </cell>
          <cell r="J9255" t="str">
            <v>BSA3103 2</v>
          </cell>
          <cell r="K9255" t="str">
            <v>BSA3103</v>
          </cell>
          <cell r="L9255" t="str">
            <v>Thẩm định tài chính dự án</v>
          </cell>
          <cell r="M9255">
            <v>3</v>
          </cell>
          <cell r="O9255">
            <v>555000</v>
          </cell>
          <cell r="P9255">
            <v>0</v>
          </cell>
          <cell r="Q9255">
            <v>555000</v>
          </cell>
          <cell r="R9255">
            <v>0</v>
          </cell>
          <cell r="S9255">
            <v>0</v>
          </cell>
          <cell r="T9255" t="str">
            <v>DTCQ</v>
          </cell>
          <cell r="U9255">
            <v>1</v>
          </cell>
          <cell r="V9255" t="str">
            <v>SVVN</v>
          </cell>
          <cell r="W9255" t="str">
            <v>IN</v>
          </cell>
          <cell r="X9255">
            <v>185000</v>
          </cell>
        </row>
        <row r="9256">
          <cell r="A9256" t="str">
            <v>12050579_34549/BSA3103</v>
          </cell>
          <cell r="B9256" t="str">
            <v>Nguyễn Thị Mai Nga_34549/QH-2012-E TCNH</v>
          </cell>
          <cell r="C9256">
            <v>9246</v>
          </cell>
          <cell r="D9256">
            <v>12050579</v>
          </cell>
          <cell r="E9256" t="str">
            <v>Nguyễn Thị Mai Nga</v>
          </cell>
          <cell r="F9256">
            <v>34549</v>
          </cell>
          <cell r="G9256" t="str">
            <v>QH-2012-E TCNH</v>
          </cell>
          <cell r="J9256" t="str">
            <v>BSA3103 2</v>
          </cell>
          <cell r="K9256" t="str">
            <v>BSA3103</v>
          </cell>
          <cell r="L9256" t="str">
            <v>Thẩm định tài chính dự án</v>
          </cell>
          <cell r="M9256">
            <v>3</v>
          </cell>
          <cell r="O9256">
            <v>555000</v>
          </cell>
          <cell r="P9256">
            <v>0</v>
          </cell>
          <cell r="Q9256">
            <v>555000</v>
          </cell>
          <cell r="R9256">
            <v>0</v>
          </cell>
          <cell r="S9256">
            <v>0</v>
          </cell>
          <cell r="T9256" t="str">
            <v>DTCQ</v>
          </cell>
          <cell r="U9256">
            <v>1</v>
          </cell>
          <cell r="V9256" t="str">
            <v>SVVN</v>
          </cell>
          <cell r="W9256" t="str">
            <v>IN</v>
          </cell>
          <cell r="X9256">
            <v>185000</v>
          </cell>
        </row>
        <row r="9257">
          <cell r="A9257" t="str">
            <v>12050345_34176/BSA3103</v>
          </cell>
          <cell r="B9257" t="str">
            <v>Đoàn Thái Ngân_26/07/1993/QH-2012-E TCNH-CLC</v>
          </cell>
          <cell r="C9257">
            <v>9247</v>
          </cell>
          <cell r="D9257">
            <v>12050345</v>
          </cell>
          <cell r="E9257" t="str">
            <v>Đoàn Thái Ngân</v>
          </cell>
          <cell r="F9257" t="str">
            <v>26/07/1993</v>
          </cell>
          <cell r="G9257" t="str">
            <v>QH-2012-E TCNH-CLC</v>
          </cell>
          <cell r="J9257" t="str">
            <v>BSA3103 2</v>
          </cell>
          <cell r="K9257" t="str">
            <v>BSA3103</v>
          </cell>
          <cell r="L9257" t="str">
            <v>Thẩm định tài chính dự án</v>
          </cell>
          <cell r="M9257">
            <v>3</v>
          </cell>
          <cell r="O9257">
            <v>555000</v>
          </cell>
          <cell r="P9257">
            <v>0</v>
          </cell>
          <cell r="Q9257">
            <v>555000</v>
          </cell>
          <cell r="R9257">
            <v>0</v>
          </cell>
          <cell r="S9257">
            <v>0</v>
          </cell>
          <cell r="T9257" t="str">
            <v>DTCQ</v>
          </cell>
          <cell r="U9257">
            <v>1</v>
          </cell>
          <cell r="V9257" t="str">
            <v>SVVN</v>
          </cell>
          <cell r="W9257" t="str">
            <v>IN</v>
          </cell>
          <cell r="X9257">
            <v>185000</v>
          </cell>
        </row>
        <row r="9258">
          <cell r="A9258" t="str">
            <v>11050115_34075/BSA3103</v>
          </cell>
          <cell r="B9258" t="str">
            <v>Trương Thị Ngân_16/04/1993/QH-2011-E TCNH</v>
          </cell>
          <cell r="C9258">
            <v>9248</v>
          </cell>
          <cell r="D9258">
            <v>11050115</v>
          </cell>
          <cell r="E9258" t="str">
            <v>Trương Thị Ngân</v>
          </cell>
          <cell r="F9258" t="str">
            <v>16/04/1993</v>
          </cell>
          <cell r="G9258" t="str">
            <v>QH-2011-E TCNH</v>
          </cell>
          <cell r="J9258" t="str">
            <v>BSA3103 2</v>
          </cell>
          <cell r="K9258" t="str">
            <v>BSA3103</v>
          </cell>
          <cell r="L9258" t="str">
            <v>Thẩm định tài chính dự án</v>
          </cell>
          <cell r="M9258">
            <v>3</v>
          </cell>
          <cell r="O9258">
            <v>555000</v>
          </cell>
          <cell r="P9258">
            <v>0</v>
          </cell>
          <cell r="Q9258">
            <v>555000</v>
          </cell>
          <cell r="R9258">
            <v>0</v>
          </cell>
          <cell r="S9258">
            <v>0</v>
          </cell>
          <cell r="T9258" t="str">
            <v>DTCQ</v>
          </cell>
          <cell r="U9258">
            <v>1</v>
          </cell>
          <cell r="V9258" t="str">
            <v>SVVN</v>
          </cell>
          <cell r="W9258" t="str">
            <v>IN</v>
          </cell>
          <cell r="X9258">
            <v>185000</v>
          </cell>
        </row>
        <row r="9259">
          <cell r="A9259" t="str">
            <v>12050302_34432/BSA3103</v>
          </cell>
          <cell r="B9259" t="str">
            <v>Đặng Thị Hồng Nhung_34432/QH-2012-E TCNH-CLC</v>
          </cell>
          <cell r="C9259">
            <v>9249</v>
          </cell>
          <cell r="D9259">
            <v>12050302</v>
          </cell>
          <cell r="E9259" t="str">
            <v>Đặng Thị Hồng Nhung</v>
          </cell>
          <cell r="F9259">
            <v>34432</v>
          </cell>
          <cell r="G9259" t="str">
            <v>QH-2012-E TCNH-CLC</v>
          </cell>
          <cell r="J9259" t="str">
            <v>BSA3103 2</v>
          </cell>
          <cell r="K9259" t="str">
            <v>BSA3103</v>
          </cell>
          <cell r="L9259" t="str">
            <v>Thẩm định tài chính dự án</v>
          </cell>
          <cell r="M9259">
            <v>3</v>
          </cell>
          <cell r="O9259">
            <v>555000</v>
          </cell>
          <cell r="P9259">
            <v>0</v>
          </cell>
          <cell r="Q9259">
            <v>555000</v>
          </cell>
          <cell r="R9259">
            <v>0</v>
          </cell>
          <cell r="S9259">
            <v>0</v>
          </cell>
          <cell r="T9259" t="str">
            <v>DTCQ</v>
          </cell>
          <cell r="U9259">
            <v>1</v>
          </cell>
          <cell r="V9259" t="str">
            <v>SVVN</v>
          </cell>
          <cell r="W9259" t="str">
            <v>IN</v>
          </cell>
          <cell r="X9259">
            <v>185000</v>
          </cell>
        </row>
        <row r="9260">
          <cell r="A9260" t="str">
            <v>12050084_34592/BSA3103</v>
          </cell>
          <cell r="B9260" t="str">
            <v>Nguyễn Tú Oanh_15/09/1994/QH-2012-E TCNH</v>
          </cell>
          <cell r="C9260">
            <v>9250</v>
          </cell>
          <cell r="D9260">
            <v>12050084</v>
          </cell>
          <cell r="E9260" t="str">
            <v>Nguyễn Tú Oanh</v>
          </cell>
          <cell r="F9260" t="str">
            <v>15/09/1994</v>
          </cell>
          <cell r="G9260" t="str">
            <v>QH-2012-E TCNH</v>
          </cell>
          <cell r="J9260" t="str">
            <v>BSA3103 2</v>
          </cell>
          <cell r="K9260" t="str">
            <v>BSA3103</v>
          </cell>
          <cell r="L9260" t="str">
            <v>Thẩm định tài chính dự án</v>
          </cell>
          <cell r="M9260">
            <v>3</v>
          </cell>
          <cell r="O9260">
            <v>555000</v>
          </cell>
          <cell r="P9260">
            <v>0</v>
          </cell>
          <cell r="Q9260">
            <v>555000</v>
          </cell>
          <cell r="R9260">
            <v>0</v>
          </cell>
          <cell r="S9260">
            <v>0</v>
          </cell>
          <cell r="T9260" t="str">
            <v>DTCQ</v>
          </cell>
          <cell r="U9260">
            <v>1</v>
          </cell>
          <cell r="V9260" t="str">
            <v>SVVN</v>
          </cell>
          <cell r="W9260" t="str">
            <v>IN</v>
          </cell>
          <cell r="X9260">
            <v>185000</v>
          </cell>
        </row>
        <row r="9261">
          <cell r="A9261" t="str">
            <v>11050403_34133/BSA3103</v>
          </cell>
          <cell r="B9261" t="str">
            <v>Hứa Thị Mai Phương_13/06/1993/QH-2011-E TCNH-CLC</v>
          </cell>
          <cell r="C9261">
            <v>9251</v>
          </cell>
          <cell r="D9261">
            <v>11050403</v>
          </cell>
          <cell r="E9261" t="str">
            <v>Hứa Thị Mai Phương</v>
          </cell>
          <cell r="F9261" t="str">
            <v>13/06/1993</v>
          </cell>
          <cell r="G9261" t="str">
            <v>QH-2011-E TCNH-CLC</v>
          </cell>
          <cell r="J9261" t="str">
            <v>BSA3103 2</v>
          </cell>
          <cell r="K9261" t="str">
            <v>BSA3103</v>
          </cell>
          <cell r="L9261" t="str">
            <v>Thẩm định tài chính dự án</v>
          </cell>
          <cell r="M9261">
            <v>3</v>
          </cell>
          <cell r="O9261">
            <v>555000</v>
          </cell>
          <cell r="P9261">
            <v>0</v>
          </cell>
          <cell r="Q9261">
            <v>555000</v>
          </cell>
          <cell r="R9261">
            <v>0</v>
          </cell>
          <cell r="S9261">
            <v>0</v>
          </cell>
          <cell r="T9261" t="str">
            <v>DTCQ</v>
          </cell>
          <cell r="U9261">
            <v>1</v>
          </cell>
          <cell r="V9261" t="str">
            <v>SVVN</v>
          </cell>
          <cell r="W9261" t="str">
            <v>IN</v>
          </cell>
          <cell r="X9261">
            <v>185000</v>
          </cell>
        </row>
        <row r="9262">
          <cell r="A9262" t="str">
            <v>11050135_34240/BSA3103</v>
          </cell>
          <cell r="B9262" t="str">
            <v>Phùng Thu Phương_28/09/1993/QH-2011-E TCNH</v>
          </cell>
          <cell r="C9262">
            <v>9252</v>
          </cell>
          <cell r="D9262">
            <v>11050135</v>
          </cell>
          <cell r="E9262" t="str">
            <v>Phùng Thu Phương</v>
          </cell>
          <cell r="F9262" t="str">
            <v>28/09/1993</v>
          </cell>
          <cell r="G9262" t="str">
            <v>QH-2011-E TCNH</v>
          </cell>
          <cell r="J9262" t="str">
            <v>BSA3103 2</v>
          </cell>
          <cell r="K9262" t="str">
            <v>BSA3103</v>
          </cell>
          <cell r="L9262" t="str">
            <v>Thẩm định tài chính dự án</v>
          </cell>
          <cell r="M9262">
            <v>3</v>
          </cell>
          <cell r="O9262">
            <v>555000</v>
          </cell>
          <cell r="P9262">
            <v>0</v>
          </cell>
          <cell r="Q9262">
            <v>555000</v>
          </cell>
          <cell r="R9262">
            <v>0</v>
          </cell>
          <cell r="S9262">
            <v>0</v>
          </cell>
          <cell r="T9262" t="str">
            <v>DTCQ</v>
          </cell>
          <cell r="U9262">
            <v>1</v>
          </cell>
          <cell r="V9262" t="str">
            <v>SVVN</v>
          </cell>
          <cell r="W9262" t="str">
            <v>IN</v>
          </cell>
          <cell r="X9262">
            <v>185000</v>
          </cell>
        </row>
        <row r="9263">
          <cell r="A9263" t="str">
            <v>12050523_34635/BSA3103</v>
          </cell>
          <cell r="B9263" t="str">
            <v>Nguyễn Thiên Quang_28/10/1994/QH-2012-E TCNH-CLC</v>
          </cell>
          <cell r="C9263">
            <v>9253</v>
          </cell>
          <cell r="D9263">
            <v>12050523</v>
          </cell>
          <cell r="E9263" t="str">
            <v>Nguyễn Thiên Quang</v>
          </cell>
          <cell r="F9263" t="str">
            <v>28/10/1994</v>
          </cell>
          <cell r="G9263" t="str">
            <v>QH-2012-E TCNH-CLC</v>
          </cell>
          <cell r="J9263" t="str">
            <v>BSA3103 2</v>
          </cell>
          <cell r="K9263" t="str">
            <v>BSA3103</v>
          </cell>
          <cell r="L9263" t="str">
            <v>Thẩm định tài chính dự án</v>
          </cell>
          <cell r="M9263">
            <v>3</v>
          </cell>
          <cell r="O9263">
            <v>555000</v>
          </cell>
          <cell r="P9263">
            <v>0</v>
          </cell>
          <cell r="Q9263">
            <v>555000</v>
          </cell>
          <cell r="R9263">
            <v>0</v>
          </cell>
          <cell r="S9263">
            <v>0</v>
          </cell>
          <cell r="T9263" t="str">
            <v>DTCQ</v>
          </cell>
          <cell r="U9263">
            <v>1</v>
          </cell>
          <cell r="V9263" t="str">
            <v>SVVN</v>
          </cell>
          <cell r="W9263" t="str">
            <v>IN</v>
          </cell>
          <cell r="X9263">
            <v>185000</v>
          </cell>
        </row>
        <row r="9264">
          <cell r="A9264" t="str">
            <v>12050565_34649/BSA3103</v>
          </cell>
          <cell r="B9264" t="str">
            <v>Lưu Thị Quyên_34649/QH-2012-E TCNH</v>
          </cell>
          <cell r="C9264">
            <v>9254</v>
          </cell>
          <cell r="D9264">
            <v>12050565</v>
          </cell>
          <cell r="E9264" t="str">
            <v>Lưu Thị Quyên</v>
          </cell>
          <cell r="F9264">
            <v>34649</v>
          </cell>
          <cell r="G9264" t="str">
            <v>QH-2012-E TCNH</v>
          </cell>
          <cell r="J9264" t="str">
            <v>BSA3103 2</v>
          </cell>
          <cell r="K9264" t="str">
            <v>BSA3103</v>
          </cell>
          <cell r="L9264" t="str">
            <v>Thẩm định tài chính dự án</v>
          </cell>
          <cell r="M9264">
            <v>3</v>
          </cell>
          <cell r="O9264">
            <v>555000</v>
          </cell>
          <cell r="P9264">
            <v>0</v>
          </cell>
          <cell r="Q9264">
            <v>555000</v>
          </cell>
          <cell r="R9264">
            <v>0</v>
          </cell>
          <cell r="S9264">
            <v>0</v>
          </cell>
          <cell r="T9264" t="str">
            <v>DTCQ</v>
          </cell>
          <cell r="U9264">
            <v>1</v>
          </cell>
          <cell r="V9264" t="str">
            <v>SVVN</v>
          </cell>
          <cell r="W9264" t="str">
            <v>IN</v>
          </cell>
          <cell r="X9264">
            <v>185000</v>
          </cell>
        </row>
        <row r="9265">
          <cell r="A9265" t="str">
            <v>12050501_34066/BSA3103</v>
          </cell>
          <cell r="B9265" t="str">
            <v>Hoàng Như Qúy_34066/QH-2012-E TCNH</v>
          </cell>
          <cell r="C9265">
            <v>9255</v>
          </cell>
          <cell r="D9265">
            <v>12050501</v>
          </cell>
          <cell r="E9265" t="str">
            <v>Hoàng Như Qúy</v>
          </cell>
          <cell r="F9265">
            <v>34066</v>
          </cell>
          <cell r="G9265" t="str">
            <v>QH-2012-E TCNH</v>
          </cell>
          <cell r="J9265" t="str">
            <v>BSA3103 2</v>
          </cell>
          <cell r="K9265" t="str">
            <v>BSA3103</v>
          </cell>
          <cell r="L9265" t="str">
            <v>Thẩm định tài chính dự án</v>
          </cell>
          <cell r="M9265">
            <v>3</v>
          </cell>
          <cell r="O9265">
            <v>555000</v>
          </cell>
          <cell r="P9265">
            <v>0</v>
          </cell>
          <cell r="Q9265">
            <v>555000</v>
          </cell>
          <cell r="R9265">
            <v>0</v>
          </cell>
          <cell r="S9265">
            <v>0</v>
          </cell>
          <cell r="T9265" t="str">
            <v>DTCQ</v>
          </cell>
          <cell r="U9265">
            <v>1</v>
          </cell>
          <cell r="V9265" t="str">
            <v>SVVN</v>
          </cell>
          <cell r="W9265" t="str">
            <v>IN</v>
          </cell>
          <cell r="X9265">
            <v>185000</v>
          </cell>
        </row>
        <row r="9266">
          <cell r="A9266" t="str">
            <v>10050100_33719/BSA3103</v>
          </cell>
          <cell r="B9266" t="str">
            <v>Nguyễn Thị Sim_25/04/1992/QH-2010-E TCNH</v>
          </cell>
          <cell r="C9266">
            <v>9256</v>
          </cell>
          <cell r="D9266">
            <v>10050100</v>
          </cell>
          <cell r="E9266" t="str">
            <v>Nguyễn Thị Sim</v>
          </cell>
          <cell r="F9266" t="str">
            <v>25/04/1992</v>
          </cell>
          <cell r="G9266" t="str">
            <v>QH-2010-E TCNH</v>
          </cell>
          <cell r="J9266" t="str">
            <v>BSA3103 2</v>
          </cell>
          <cell r="K9266" t="str">
            <v>BSA3103</v>
          </cell>
          <cell r="L9266" t="str">
            <v>Thẩm định tài chính dự án</v>
          </cell>
          <cell r="M9266">
            <v>3</v>
          </cell>
          <cell r="O9266">
            <v>555000</v>
          </cell>
          <cell r="P9266">
            <v>0</v>
          </cell>
          <cell r="Q9266">
            <v>555000</v>
          </cell>
          <cell r="R9266">
            <v>0</v>
          </cell>
          <cell r="S9266">
            <v>0</v>
          </cell>
          <cell r="T9266" t="str">
            <v>DTCQ</v>
          </cell>
          <cell r="U9266">
            <v>1</v>
          </cell>
          <cell r="V9266" t="str">
            <v>SVVN</v>
          </cell>
          <cell r="W9266" t="str">
            <v>IN</v>
          </cell>
          <cell r="X9266">
            <v>185000</v>
          </cell>
        </row>
        <row r="9267">
          <cell r="A9267" t="str">
            <v>12050092_34673/BSA3103</v>
          </cell>
          <cell r="B9267" t="str">
            <v>Trần Thị Tân_34673/QH-2012-E TCNH</v>
          </cell>
          <cell r="C9267">
            <v>9257</v>
          </cell>
          <cell r="D9267">
            <v>12050092</v>
          </cell>
          <cell r="E9267" t="str">
            <v>Trần Thị Tân</v>
          </cell>
          <cell r="F9267">
            <v>34673</v>
          </cell>
          <cell r="G9267" t="str">
            <v>QH-2012-E TCNH</v>
          </cell>
          <cell r="J9267" t="str">
            <v>BSA3103 2</v>
          </cell>
          <cell r="K9267" t="str">
            <v>BSA3103</v>
          </cell>
          <cell r="L9267" t="str">
            <v>Thẩm định tài chính dự án</v>
          </cell>
          <cell r="M9267">
            <v>3</v>
          </cell>
          <cell r="O9267">
            <v>555000</v>
          </cell>
          <cell r="P9267">
            <v>0</v>
          </cell>
          <cell r="Q9267">
            <v>555000</v>
          </cell>
          <cell r="R9267">
            <v>0</v>
          </cell>
          <cell r="S9267">
            <v>0</v>
          </cell>
          <cell r="T9267" t="str">
            <v>DTCQ</v>
          </cell>
          <cell r="U9267">
            <v>1</v>
          </cell>
          <cell r="V9267" t="str">
            <v>SVVN</v>
          </cell>
          <cell r="W9267" t="str">
            <v>IN</v>
          </cell>
          <cell r="X9267">
            <v>185000</v>
          </cell>
        </row>
        <row r="9268">
          <cell r="A9268" t="str">
            <v>12050699_34338/BSA3103</v>
          </cell>
          <cell r="B9268" t="str">
            <v>Lý Thu Thảo_34338/QH-2012-E TCNH</v>
          </cell>
          <cell r="C9268">
            <v>9258</v>
          </cell>
          <cell r="D9268">
            <v>12050699</v>
          </cell>
          <cell r="E9268" t="str">
            <v>Lý Thu Thảo</v>
          </cell>
          <cell r="F9268">
            <v>34338</v>
          </cell>
          <cell r="G9268" t="str">
            <v>QH-2012-E TCNH</v>
          </cell>
          <cell r="J9268" t="str">
            <v>BSA3103 2</v>
          </cell>
          <cell r="K9268" t="str">
            <v>BSA3103</v>
          </cell>
          <cell r="L9268" t="str">
            <v>Thẩm định tài chính dự án</v>
          </cell>
          <cell r="M9268">
            <v>3</v>
          </cell>
          <cell r="O9268">
            <v>555000</v>
          </cell>
          <cell r="P9268">
            <v>0</v>
          </cell>
          <cell r="Q9268">
            <v>555000</v>
          </cell>
          <cell r="R9268">
            <v>0</v>
          </cell>
          <cell r="S9268">
            <v>0</v>
          </cell>
          <cell r="T9268" t="str">
            <v>DTCQ</v>
          </cell>
          <cell r="U9268">
            <v>1</v>
          </cell>
          <cell r="V9268" t="str">
            <v>SVVN</v>
          </cell>
          <cell r="W9268" t="str">
            <v>IN</v>
          </cell>
          <cell r="X9268">
            <v>185000</v>
          </cell>
        </row>
        <row r="9269">
          <cell r="A9269" t="str">
            <v>12050681_34288/BSA3103</v>
          </cell>
          <cell r="B9269" t="str">
            <v>Nguyễn Thị Thảo_15/11/1993/QH-2012-E TCNH</v>
          </cell>
          <cell r="C9269">
            <v>9259</v>
          </cell>
          <cell r="D9269">
            <v>12050681</v>
          </cell>
          <cell r="E9269" t="str">
            <v>Nguyễn Thị Thảo</v>
          </cell>
          <cell r="F9269" t="str">
            <v>15/11/1993</v>
          </cell>
          <cell r="G9269" t="str">
            <v>QH-2012-E TCNH</v>
          </cell>
          <cell r="J9269" t="str">
            <v>BSA3103 2</v>
          </cell>
          <cell r="K9269" t="str">
            <v>BSA3103</v>
          </cell>
          <cell r="L9269" t="str">
            <v>Thẩm định tài chính dự án</v>
          </cell>
          <cell r="M9269">
            <v>3</v>
          </cell>
          <cell r="O9269">
            <v>555000</v>
          </cell>
          <cell r="P9269">
            <v>0</v>
          </cell>
          <cell r="Q9269">
            <v>555000</v>
          </cell>
          <cell r="R9269">
            <v>0</v>
          </cell>
          <cell r="S9269">
            <v>0</v>
          </cell>
          <cell r="T9269" t="str">
            <v>DTCQ</v>
          </cell>
          <cell r="U9269">
            <v>1</v>
          </cell>
          <cell r="V9269" t="str">
            <v>SVVN</v>
          </cell>
          <cell r="W9269" t="str">
            <v>IN</v>
          </cell>
          <cell r="X9269">
            <v>185000</v>
          </cell>
        </row>
        <row r="9270">
          <cell r="A9270" t="str">
            <v>12050207_34599/BSA3103</v>
          </cell>
          <cell r="B9270" t="str">
            <v>Vũ Thị Phương Thảo_22/09/1994/QH-2012-E TCNH</v>
          </cell>
          <cell r="C9270">
            <v>9260</v>
          </cell>
          <cell r="D9270">
            <v>12050207</v>
          </cell>
          <cell r="E9270" t="str">
            <v>Vũ Thị Phương Thảo</v>
          </cell>
          <cell r="F9270" t="str">
            <v>22/09/1994</v>
          </cell>
          <cell r="G9270" t="str">
            <v>QH-2012-E TCNH</v>
          </cell>
          <cell r="J9270" t="str">
            <v>BSA3103 2</v>
          </cell>
          <cell r="K9270" t="str">
            <v>BSA3103</v>
          </cell>
          <cell r="L9270" t="str">
            <v>Thẩm định tài chính dự án</v>
          </cell>
          <cell r="M9270">
            <v>3</v>
          </cell>
          <cell r="O9270">
            <v>555000</v>
          </cell>
          <cell r="P9270">
            <v>0</v>
          </cell>
          <cell r="Q9270">
            <v>555000</v>
          </cell>
          <cell r="R9270">
            <v>0</v>
          </cell>
          <cell r="S9270">
            <v>0</v>
          </cell>
          <cell r="T9270" t="str">
            <v>DTCQ</v>
          </cell>
          <cell r="U9270">
            <v>1</v>
          </cell>
          <cell r="V9270" t="str">
            <v>SVVN</v>
          </cell>
          <cell r="W9270" t="str">
            <v>IN</v>
          </cell>
          <cell r="X9270">
            <v>185000</v>
          </cell>
        </row>
        <row r="9271">
          <cell r="A9271" t="str">
            <v>12050315_34526/BSA3103</v>
          </cell>
          <cell r="B9271" t="str">
            <v>Trần Quang Thắng_34526/QH-2012-E TCNH-CLC</v>
          </cell>
          <cell r="C9271">
            <v>9261</v>
          </cell>
          <cell r="D9271">
            <v>12050315</v>
          </cell>
          <cell r="E9271" t="str">
            <v>Trần Quang Thắng</v>
          </cell>
          <cell r="F9271">
            <v>34526</v>
          </cell>
          <cell r="G9271" t="str">
            <v>QH-2012-E TCNH-CLC</v>
          </cell>
          <cell r="J9271" t="str">
            <v>BSA3103 2</v>
          </cell>
          <cell r="K9271" t="str">
            <v>BSA3103</v>
          </cell>
          <cell r="L9271" t="str">
            <v>Thẩm định tài chính dự án</v>
          </cell>
          <cell r="M9271">
            <v>3</v>
          </cell>
          <cell r="O9271">
            <v>555000</v>
          </cell>
          <cell r="P9271">
            <v>0</v>
          </cell>
          <cell r="Q9271">
            <v>555000</v>
          </cell>
          <cell r="R9271">
            <v>0</v>
          </cell>
          <cell r="S9271">
            <v>0</v>
          </cell>
          <cell r="T9271" t="str">
            <v>DTCQ</v>
          </cell>
          <cell r="U9271">
            <v>1</v>
          </cell>
          <cell r="V9271" t="str">
            <v>SVVN</v>
          </cell>
          <cell r="W9271" t="str">
            <v>IN</v>
          </cell>
          <cell r="X9271">
            <v>185000</v>
          </cell>
        </row>
        <row r="9272">
          <cell r="A9272" t="str">
            <v>10065103_33887/BSA3103</v>
          </cell>
          <cell r="B9272" t="str">
            <v>Vũ Thị Thìn_33887/QH-2013-E TCNH-LUẬT</v>
          </cell>
          <cell r="C9272">
            <v>9262</v>
          </cell>
          <cell r="D9272">
            <v>10065103</v>
          </cell>
          <cell r="E9272" t="str">
            <v>Vũ Thị Thìn</v>
          </cell>
          <cell r="F9272">
            <v>33887</v>
          </cell>
          <cell r="G9272" t="str">
            <v>QH-2013-E TCNH-LUẬT</v>
          </cell>
          <cell r="J9272" t="str">
            <v>BSA3103 2</v>
          </cell>
          <cell r="K9272" t="str">
            <v>BSA3103</v>
          </cell>
          <cell r="L9272" t="str">
            <v>Thẩm định tài chính dự án</v>
          </cell>
          <cell r="M9272">
            <v>3</v>
          </cell>
          <cell r="O9272">
            <v>840000</v>
          </cell>
          <cell r="P9272">
            <v>0</v>
          </cell>
          <cell r="Q9272">
            <v>840000</v>
          </cell>
          <cell r="R9272">
            <v>0</v>
          </cell>
          <cell r="S9272">
            <v>0</v>
          </cell>
          <cell r="T9272" t="str">
            <v>BKLK</v>
          </cell>
          <cell r="U9272">
            <v>1</v>
          </cell>
          <cell r="V9272" t="str">
            <v>SVVN</v>
          </cell>
          <cell r="W9272" t="str">
            <v>IN</v>
          </cell>
          <cell r="X9272">
            <v>280000</v>
          </cell>
        </row>
        <row r="9273">
          <cell r="A9273" t="str">
            <v>12050688_34374/BSA3103</v>
          </cell>
          <cell r="B9273" t="str">
            <v>Nguyễn Thị Thơ_34374/QH-2012-E TCNH</v>
          </cell>
          <cell r="C9273">
            <v>9263</v>
          </cell>
          <cell r="D9273">
            <v>12050688</v>
          </cell>
          <cell r="E9273" t="str">
            <v>Nguyễn Thị Thơ</v>
          </cell>
          <cell r="F9273">
            <v>34374</v>
          </cell>
          <cell r="G9273" t="str">
            <v>QH-2012-E TCNH</v>
          </cell>
          <cell r="J9273" t="str">
            <v>BSA3103 2</v>
          </cell>
          <cell r="K9273" t="str">
            <v>BSA3103</v>
          </cell>
          <cell r="L9273" t="str">
            <v>Thẩm định tài chính dự án</v>
          </cell>
          <cell r="M9273">
            <v>3</v>
          </cell>
          <cell r="O9273">
            <v>555000</v>
          </cell>
          <cell r="P9273">
            <v>0</v>
          </cell>
          <cell r="Q9273">
            <v>555000</v>
          </cell>
          <cell r="R9273">
            <v>0</v>
          </cell>
          <cell r="S9273">
            <v>0</v>
          </cell>
          <cell r="T9273" t="str">
            <v>DTCQ</v>
          </cell>
          <cell r="U9273">
            <v>1</v>
          </cell>
          <cell r="V9273" t="str">
            <v>SVVN</v>
          </cell>
          <cell r="W9273" t="str">
            <v>IN</v>
          </cell>
          <cell r="X9273">
            <v>185000</v>
          </cell>
        </row>
        <row r="9274">
          <cell r="A9274" t="str">
            <v>12050099_34519/BSA3103</v>
          </cell>
          <cell r="B9274" t="str">
            <v>Lê Thị Thơm_34519/QH-2012-E TCNH</v>
          </cell>
          <cell r="C9274">
            <v>9264</v>
          </cell>
          <cell r="D9274">
            <v>12050099</v>
          </cell>
          <cell r="E9274" t="str">
            <v>Lê Thị Thơm</v>
          </cell>
          <cell r="F9274">
            <v>34519</v>
          </cell>
          <cell r="G9274" t="str">
            <v>QH-2012-E TCNH</v>
          </cell>
          <cell r="J9274" t="str">
            <v>BSA3103 2</v>
          </cell>
          <cell r="K9274" t="str">
            <v>BSA3103</v>
          </cell>
          <cell r="L9274" t="str">
            <v>Thẩm định tài chính dự án</v>
          </cell>
          <cell r="M9274">
            <v>3</v>
          </cell>
          <cell r="O9274">
            <v>555000</v>
          </cell>
          <cell r="P9274">
            <v>0</v>
          </cell>
          <cell r="Q9274">
            <v>555000</v>
          </cell>
          <cell r="R9274">
            <v>0</v>
          </cell>
          <cell r="S9274">
            <v>0</v>
          </cell>
          <cell r="T9274" t="str">
            <v>DTCQ</v>
          </cell>
          <cell r="U9274">
            <v>1</v>
          </cell>
          <cell r="V9274" t="str">
            <v>SVVN</v>
          </cell>
          <cell r="W9274" t="str">
            <v>IN</v>
          </cell>
          <cell r="X9274">
            <v>185000</v>
          </cell>
        </row>
        <row r="9275">
          <cell r="A9275" t="str">
            <v>12050184_34621/BSA3103</v>
          </cell>
          <cell r="B9275" t="str">
            <v>Đặng Ngọc Thu_14/10/1994/QH-2012-E TCNH</v>
          </cell>
          <cell r="C9275">
            <v>9265</v>
          </cell>
          <cell r="D9275">
            <v>12050184</v>
          </cell>
          <cell r="E9275" t="str">
            <v>Đặng Ngọc Thu</v>
          </cell>
          <cell r="F9275" t="str">
            <v>14/10/1994</v>
          </cell>
          <cell r="G9275" t="str">
            <v>QH-2012-E TCNH</v>
          </cell>
          <cell r="J9275" t="str">
            <v>BSA3103 2</v>
          </cell>
          <cell r="K9275" t="str">
            <v>BSA3103</v>
          </cell>
          <cell r="L9275" t="str">
            <v>Thẩm định tài chính dự án</v>
          </cell>
          <cell r="M9275">
            <v>3</v>
          </cell>
          <cell r="O9275">
            <v>555000</v>
          </cell>
          <cell r="P9275">
            <v>0</v>
          </cell>
          <cell r="Q9275">
            <v>555000</v>
          </cell>
          <cell r="R9275">
            <v>0</v>
          </cell>
          <cell r="S9275">
            <v>0</v>
          </cell>
          <cell r="T9275" t="str">
            <v>DTCQ</v>
          </cell>
          <cell r="U9275">
            <v>1</v>
          </cell>
          <cell r="V9275" t="str">
            <v>SVVN</v>
          </cell>
          <cell r="W9275" t="str">
            <v>IN</v>
          </cell>
          <cell r="X9275">
            <v>185000</v>
          </cell>
        </row>
        <row r="9276">
          <cell r="A9276" t="str">
            <v>12050322_34597/BSA3103</v>
          </cell>
          <cell r="B9276" t="str">
            <v>Nguyễn Minh Thục_20/09/1994/QH-2012-E TCNH</v>
          </cell>
          <cell r="C9276">
            <v>9266</v>
          </cell>
          <cell r="D9276">
            <v>12050322</v>
          </cell>
          <cell r="E9276" t="str">
            <v>Nguyễn Minh Thục</v>
          </cell>
          <cell r="F9276" t="str">
            <v>20/09/1994</v>
          </cell>
          <cell r="G9276" t="str">
            <v>QH-2012-E TCNH</v>
          </cell>
          <cell r="J9276" t="str">
            <v>BSA3103 2</v>
          </cell>
          <cell r="K9276" t="str">
            <v>BSA3103</v>
          </cell>
          <cell r="L9276" t="str">
            <v>Thẩm định tài chính dự án</v>
          </cell>
          <cell r="M9276">
            <v>3</v>
          </cell>
          <cell r="O9276">
            <v>555000</v>
          </cell>
          <cell r="P9276">
            <v>0</v>
          </cell>
          <cell r="Q9276">
            <v>555000</v>
          </cell>
          <cell r="R9276">
            <v>0</v>
          </cell>
          <cell r="S9276">
            <v>0</v>
          </cell>
          <cell r="T9276" t="str">
            <v>DTCQ</v>
          </cell>
          <cell r="U9276">
            <v>1</v>
          </cell>
          <cell r="V9276" t="str">
            <v>SVVN</v>
          </cell>
          <cell r="W9276" t="str">
            <v>IN</v>
          </cell>
          <cell r="X9276">
            <v>185000</v>
          </cell>
        </row>
        <row r="9277">
          <cell r="A9277" t="str">
            <v>12050103_34697/BSA3103</v>
          </cell>
          <cell r="B9277" t="str">
            <v>Đào Thị Thúy_29/12/1994/QH-2012-E TCNH</v>
          </cell>
          <cell r="C9277">
            <v>9267</v>
          </cell>
          <cell r="D9277">
            <v>12050103</v>
          </cell>
          <cell r="E9277" t="str">
            <v>Đào Thị Thúy</v>
          </cell>
          <cell r="F9277" t="str">
            <v>29/12/1994</v>
          </cell>
          <cell r="G9277" t="str">
            <v>QH-2012-E TCNH</v>
          </cell>
          <cell r="J9277" t="str">
            <v>BSA3103 2</v>
          </cell>
          <cell r="K9277" t="str">
            <v>BSA3103</v>
          </cell>
          <cell r="L9277" t="str">
            <v>Thẩm định tài chính dự án</v>
          </cell>
          <cell r="M9277">
            <v>3</v>
          </cell>
          <cell r="O9277">
            <v>555000</v>
          </cell>
          <cell r="P9277">
            <v>0</v>
          </cell>
          <cell r="Q9277">
            <v>555000</v>
          </cell>
          <cell r="R9277">
            <v>0</v>
          </cell>
          <cell r="S9277">
            <v>0</v>
          </cell>
          <cell r="T9277" t="str">
            <v>DTCQ</v>
          </cell>
          <cell r="U9277">
            <v>1</v>
          </cell>
          <cell r="V9277" t="str">
            <v>SVVN</v>
          </cell>
          <cell r="W9277" t="str">
            <v>IN</v>
          </cell>
          <cell r="X9277">
            <v>185000</v>
          </cell>
        </row>
        <row r="9278">
          <cell r="A9278" t="str">
            <v>12050695_34393/BSA3103</v>
          </cell>
          <cell r="B9278" t="str">
            <v>Lê Ngọc Thiên Trang_28/02/1994/QH-2012-E TCNH</v>
          </cell>
          <cell r="C9278">
            <v>9268</v>
          </cell>
          <cell r="D9278">
            <v>12050695</v>
          </cell>
          <cell r="E9278" t="str">
            <v>Lê Ngọc Thiên Trang</v>
          </cell>
          <cell r="F9278" t="str">
            <v>28/02/1994</v>
          </cell>
          <cell r="G9278" t="str">
            <v>QH-2012-E TCNH</v>
          </cell>
          <cell r="J9278" t="str">
            <v>BSA3103 2</v>
          </cell>
          <cell r="K9278" t="str">
            <v>BSA3103</v>
          </cell>
          <cell r="L9278" t="str">
            <v>Thẩm định tài chính dự án</v>
          </cell>
          <cell r="M9278">
            <v>3</v>
          </cell>
          <cell r="O9278">
            <v>555000</v>
          </cell>
          <cell r="P9278">
            <v>0</v>
          </cell>
          <cell r="Q9278">
            <v>555000</v>
          </cell>
          <cell r="R9278">
            <v>0</v>
          </cell>
          <cell r="S9278">
            <v>0</v>
          </cell>
          <cell r="T9278" t="str">
            <v>DTCQ</v>
          </cell>
          <cell r="U9278">
            <v>1</v>
          </cell>
          <cell r="V9278" t="str">
            <v>SVVN</v>
          </cell>
          <cell r="W9278" t="str">
            <v>IN</v>
          </cell>
          <cell r="X9278">
            <v>185000</v>
          </cell>
        </row>
        <row r="9279">
          <cell r="A9279" t="str">
            <v>10042369_33948/BSA3103</v>
          </cell>
          <cell r="B9279" t="str">
            <v>Lê Thị Đào Trang_33948/QH-2013-E TCNH-NN</v>
          </cell>
          <cell r="C9279">
            <v>9269</v>
          </cell>
          <cell r="D9279">
            <v>10042369</v>
          </cell>
          <cell r="E9279" t="str">
            <v>Lê Thị Đào Trang</v>
          </cell>
          <cell r="F9279">
            <v>33948</v>
          </cell>
          <cell r="G9279" t="str">
            <v>QH-2013-E TCNH-NN</v>
          </cell>
          <cell r="J9279" t="str">
            <v>BSA3103 2</v>
          </cell>
          <cell r="K9279" t="str">
            <v>BSA3103</v>
          </cell>
          <cell r="L9279" t="str">
            <v>Thẩm định tài chính dự án</v>
          </cell>
          <cell r="M9279">
            <v>3</v>
          </cell>
          <cell r="O9279">
            <v>840000</v>
          </cell>
          <cell r="P9279">
            <v>0</v>
          </cell>
          <cell r="Q9279">
            <v>840000</v>
          </cell>
          <cell r="R9279">
            <v>0</v>
          </cell>
          <cell r="S9279">
            <v>0</v>
          </cell>
          <cell r="T9279" t="str">
            <v>BKLK</v>
          </cell>
          <cell r="U9279">
            <v>1</v>
          </cell>
          <cell r="V9279" t="str">
            <v>SVVN</v>
          </cell>
          <cell r="W9279" t="str">
            <v>IN</v>
          </cell>
          <cell r="X9279">
            <v>280000</v>
          </cell>
        </row>
        <row r="9280">
          <cell r="A9280" t="str">
            <v>12050225_34615/BSA3103</v>
          </cell>
          <cell r="B9280" t="str">
            <v>Lư Thị Thu Trang_34615/QH-2012-E TCNH</v>
          </cell>
          <cell r="C9280">
            <v>9270</v>
          </cell>
          <cell r="D9280">
            <v>12050225</v>
          </cell>
          <cell r="E9280" t="str">
            <v>Lư Thị Thu Trang</v>
          </cell>
          <cell r="F9280">
            <v>34615</v>
          </cell>
          <cell r="G9280" t="str">
            <v>QH-2012-E TCNH</v>
          </cell>
          <cell r="J9280" t="str">
            <v>BSA3103 2</v>
          </cell>
          <cell r="K9280" t="str">
            <v>BSA3103</v>
          </cell>
          <cell r="L9280" t="str">
            <v>Thẩm định tài chính dự án</v>
          </cell>
          <cell r="M9280">
            <v>3</v>
          </cell>
          <cell r="O9280">
            <v>555000</v>
          </cell>
          <cell r="P9280">
            <v>0</v>
          </cell>
          <cell r="Q9280">
            <v>555000</v>
          </cell>
          <cell r="R9280">
            <v>0</v>
          </cell>
          <cell r="S9280">
            <v>0</v>
          </cell>
          <cell r="T9280" t="str">
            <v>DTCQ</v>
          </cell>
          <cell r="U9280">
            <v>1</v>
          </cell>
          <cell r="V9280" t="str">
            <v>SVVN</v>
          </cell>
          <cell r="W9280" t="str">
            <v>IN</v>
          </cell>
          <cell r="X9280">
            <v>185000</v>
          </cell>
        </row>
        <row r="9281">
          <cell r="A9281" t="str">
            <v>12050113_34499/BSA3103</v>
          </cell>
          <cell r="B9281" t="str">
            <v>Lý Thị Quỳnh Trang_14/06/1994/QH-2012-E TCNH</v>
          </cell>
          <cell r="C9281">
            <v>9271</v>
          </cell>
          <cell r="D9281">
            <v>12050113</v>
          </cell>
          <cell r="E9281" t="str">
            <v>Lý Thị Quỳnh Trang</v>
          </cell>
          <cell r="F9281" t="str">
            <v>14/06/1994</v>
          </cell>
          <cell r="G9281" t="str">
            <v>QH-2012-E TCNH</v>
          </cell>
          <cell r="J9281" t="str">
            <v>BSA3103 2</v>
          </cell>
          <cell r="K9281" t="str">
            <v>BSA3103</v>
          </cell>
          <cell r="L9281" t="str">
            <v>Thẩm định tài chính dự án</v>
          </cell>
          <cell r="M9281">
            <v>3</v>
          </cell>
          <cell r="O9281">
            <v>555000</v>
          </cell>
          <cell r="P9281">
            <v>0</v>
          </cell>
          <cell r="Q9281">
            <v>555000</v>
          </cell>
          <cell r="R9281">
            <v>0</v>
          </cell>
          <cell r="S9281">
            <v>0</v>
          </cell>
          <cell r="T9281" t="str">
            <v>DTCQ</v>
          </cell>
          <cell r="U9281">
            <v>1</v>
          </cell>
          <cell r="V9281" t="str">
            <v>SVVN</v>
          </cell>
          <cell r="W9281" t="str">
            <v>IN</v>
          </cell>
          <cell r="X9281">
            <v>185000</v>
          </cell>
        </row>
        <row r="9282">
          <cell r="A9282" t="str">
            <v>12050575_34487/BSA3103</v>
          </cell>
          <cell r="B9282" t="str">
            <v>Trịnh Thị Yến_34487/QH-2012-E TCNH</v>
          </cell>
          <cell r="C9282">
            <v>9272</v>
          </cell>
          <cell r="D9282">
            <v>12050575</v>
          </cell>
          <cell r="E9282" t="str">
            <v>Trịnh Thị Yến</v>
          </cell>
          <cell r="F9282">
            <v>34487</v>
          </cell>
          <cell r="G9282" t="str">
            <v>QH-2012-E TCNH</v>
          </cell>
          <cell r="J9282" t="str">
            <v>BSA3103 2</v>
          </cell>
          <cell r="K9282" t="str">
            <v>BSA3103</v>
          </cell>
          <cell r="L9282" t="str">
            <v>Thẩm định tài chính dự án</v>
          </cell>
          <cell r="M9282">
            <v>3</v>
          </cell>
          <cell r="O9282">
            <v>555000</v>
          </cell>
          <cell r="P9282">
            <v>0</v>
          </cell>
          <cell r="Q9282">
            <v>555000</v>
          </cell>
          <cell r="R9282">
            <v>0</v>
          </cell>
          <cell r="S9282">
            <v>0</v>
          </cell>
          <cell r="T9282" t="str">
            <v>DTCQ</v>
          </cell>
          <cell r="U9282">
            <v>1</v>
          </cell>
          <cell r="V9282" t="str">
            <v>SVVN</v>
          </cell>
          <cell r="W9282" t="str">
            <v>IN</v>
          </cell>
          <cell r="X9282">
            <v>185000</v>
          </cell>
        </row>
        <row r="9283">
          <cell r="A9283" t="str">
            <v>12050000_34336/INE3106</v>
          </cell>
          <cell r="B9283" t="str">
            <v>Trần Thị Thúy An_34336/QH-2012-E TCNH</v>
          </cell>
          <cell r="C9283">
            <v>9273</v>
          </cell>
          <cell r="D9283">
            <v>12050000</v>
          </cell>
          <cell r="E9283" t="str">
            <v>Trần Thị Thúy An</v>
          </cell>
          <cell r="F9283">
            <v>34336</v>
          </cell>
          <cell r="G9283" t="str">
            <v>QH-2012-E TCNH</v>
          </cell>
          <cell r="J9283" t="str">
            <v>INE3106 1</v>
          </cell>
          <cell r="K9283" t="str">
            <v>INE3106</v>
          </cell>
          <cell r="L9283" t="str">
            <v>Thanh toán quốc tế</v>
          </cell>
          <cell r="M9283">
            <v>3</v>
          </cell>
          <cell r="O9283">
            <v>555000</v>
          </cell>
          <cell r="P9283">
            <v>0</v>
          </cell>
          <cell r="Q9283">
            <v>555000</v>
          </cell>
          <cell r="R9283">
            <v>0</v>
          </cell>
          <cell r="S9283">
            <v>0</v>
          </cell>
          <cell r="T9283" t="str">
            <v>DTCQ</v>
          </cell>
          <cell r="U9283">
            <v>1</v>
          </cell>
          <cell r="V9283" t="str">
            <v>SVVN</v>
          </cell>
          <cell r="W9283" t="str">
            <v>IN</v>
          </cell>
          <cell r="X9283">
            <v>185000</v>
          </cell>
        </row>
        <row r="9284">
          <cell r="A9284" t="str">
            <v>13050200_34748/INE3106</v>
          </cell>
          <cell r="B9284" t="str">
            <v>Hoàng Ngọc Diệp Anh_18/02/1995/QH-2013-E TCNH</v>
          </cell>
          <cell r="C9284">
            <v>9274</v>
          </cell>
          <cell r="D9284">
            <v>13050200</v>
          </cell>
          <cell r="E9284" t="str">
            <v>Hoàng Ngọc Diệp Anh</v>
          </cell>
          <cell r="F9284" t="str">
            <v>18/02/1995</v>
          </cell>
          <cell r="G9284" t="str">
            <v>QH-2013-E TCNH</v>
          </cell>
          <cell r="J9284" t="str">
            <v>INE3106 1</v>
          </cell>
          <cell r="K9284" t="str">
            <v>INE3106</v>
          </cell>
          <cell r="L9284" t="str">
            <v>Thanh toán quốc tế</v>
          </cell>
          <cell r="M9284">
            <v>3</v>
          </cell>
          <cell r="O9284">
            <v>555000</v>
          </cell>
          <cell r="P9284">
            <v>0</v>
          </cell>
          <cell r="Q9284">
            <v>555000</v>
          </cell>
          <cell r="R9284">
            <v>0</v>
          </cell>
          <cell r="S9284">
            <v>0</v>
          </cell>
          <cell r="T9284" t="str">
            <v>DTCQ</v>
          </cell>
          <cell r="U9284">
            <v>1</v>
          </cell>
          <cell r="V9284" t="str">
            <v>SVVN</v>
          </cell>
          <cell r="W9284" t="str">
            <v>IN</v>
          </cell>
          <cell r="X9284">
            <v>185000</v>
          </cell>
        </row>
        <row r="9285">
          <cell r="A9285" t="str">
            <v>12050002_34344/INE3106</v>
          </cell>
          <cell r="B9285" t="str">
            <v>Lê Đức Anh_34344/QH-2012-E KTQT</v>
          </cell>
          <cell r="C9285">
            <v>9275</v>
          </cell>
          <cell r="D9285">
            <v>12050002</v>
          </cell>
          <cell r="E9285" t="str">
            <v>Lê Đức Anh</v>
          </cell>
          <cell r="F9285">
            <v>34344</v>
          </cell>
          <cell r="G9285" t="str">
            <v>QH-2012-E KTQT</v>
          </cell>
          <cell r="J9285" t="str">
            <v>INE3106 1</v>
          </cell>
          <cell r="K9285" t="str">
            <v>INE3106</v>
          </cell>
          <cell r="L9285" t="str">
            <v>Thanh toán quốc tế</v>
          </cell>
          <cell r="M9285">
            <v>3</v>
          </cell>
          <cell r="O9285">
            <v>555000</v>
          </cell>
          <cell r="P9285">
            <v>0</v>
          </cell>
          <cell r="Q9285">
            <v>555000</v>
          </cell>
          <cell r="R9285">
            <v>0</v>
          </cell>
          <cell r="S9285">
            <v>0</v>
          </cell>
          <cell r="T9285" t="str">
            <v>DTCQ</v>
          </cell>
          <cell r="U9285">
            <v>1</v>
          </cell>
          <cell r="V9285" t="str">
            <v>SVVN</v>
          </cell>
          <cell r="W9285" t="str">
            <v>IN</v>
          </cell>
          <cell r="X9285">
            <v>185000</v>
          </cell>
        </row>
        <row r="9286">
          <cell r="A9286" t="str">
            <v>12050003_34635/INE3106</v>
          </cell>
          <cell r="B9286" t="str">
            <v>Lê Thị Hải Anh_28/10/1994/QH-2012-E KTQT</v>
          </cell>
          <cell r="C9286">
            <v>9276</v>
          </cell>
          <cell r="D9286">
            <v>12050003</v>
          </cell>
          <cell r="E9286" t="str">
            <v>Lê Thị Hải Anh</v>
          </cell>
          <cell r="F9286" t="str">
            <v>28/10/1994</v>
          </cell>
          <cell r="G9286" t="str">
            <v>QH-2012-E KTQT</v>
          </cell>
          <cell r="H9286" t="str">
            <v>Miễn</v>
          </cell>
          <cell r="J9286" t="str">
            <v>INE3106 1</v>
          </cell>
          <cell r="K9286" t="str">
            <v>INE3106</v>
          </cell>
          <cell r="L9286" t="str">
            <v>Thanh toán quốc tế</v>
          </cell>
          <cell r="M9286">
            <v>3</v>
          </cell>
          <cell r="O9286">
            <v>555000</v>
          </cell>
          <cell r="P9286">
            <v>555000</v>
          </cell>
          <cell r="Q9286">
            <v>0</v>
          </cell>
          <cell r="R9286" t="str">
            <v>Miễn</v>
          </cell>
          <cell r="S9286">
            <v>0</v>
          </cell>
          <cell r="T9286" t="str">
            <v>DTCQ</v>
          </cell>
          <cell r="U9286">
            <v>1</v>
          </cell>
          <cell r="V9286" t="str">
            <v>SVVN</v>
          </cell>
          <cell r="W9286" t="str">
            <v>IN</v>
          </cell>
          <cell r="X9286">
            <v>185000</v>
          </cell>
        </row>
        <row r="9287">
          <cell r="A9287" t="str">
            <v>12050006_34620/INE3106</v>
          </cell>
          <cell r="B9287" t="str">
            <v>Nguyễn Thị Hải Anh_13/10/1994/QH-2012-E KTQT</v>
          </cell>
          <cell r="C9287">
            <v>9277</v>
          </cell>
          <cell r="D9287">
            <v>12050006</v>
          </cell>
          <cell r="E9287" t="str">
            <v>Nguyễn Thị Hải Anh</v>
          </cell>
          <cell r="F9287" t="str">
            <v>13/10/1994</v>
          </cell>
          <cell r="G9287" t="str">
            <v>QH-2012-E KTQT</v>
          </cell>
          <cell r="J9287" t="str">
            <v>INE3106 1</v>
          </cell>
          <cell r="K9287" t="str">
            <v>INE3106</v>
          </cell>
          <cell r="L9287" t="str">
            <v>Thanh toán quốc tế</v>
          </cell>
          <cell r="M9287">
            <v>3</v>
          </cell>
          <cell r="O9287">
            <v>555000</v>
          </cell>
          <cell r="P9287">
            <v>0</v>
          </cell>
          <cell r="Q9287">
            <v>555000</v>
          </cell>
          <cell r="R9287">
            <v>0</v>
          </cell>
          <cell r="S9287">
            <v>0</v>
          </cell>
          <cell r="T9287" t="str">
            <v>DTCQ</v>
          </cell>
          <cell r="U9287">
            <v>1</v>
          </cell>
          <cell r="V9287" t="str">
            <v>SVVN</v>
          </cell>
          <cell r="W9287" t="str">
            <v>IN</v>
          </cell>
          <cell r="X9287">
            <v>185000</v>
          </cell>
        </row>
        <row r="9288">
          <cell r="A9288" t="str">
            <v>11050279_34202/INE3106</v>
          </cell>
          <cell r="B9288" t="str">
            <v>Nguyễn Thị Ngọc Anh_21/08/1993/QH-2011-E KTPT</v>
          </cell>
          <cell r="C9288">
            <v>9278</v>
          </cell>
          <cell r="D9288">
            <v>11050279</v>
          </cell>
          <cell r="E9288" t="str">
            <v>Nguyễn Thị Ngọc Anh</v>
          </cell>
          <cell r="F9288" t="str">
            <v>21/08/1993</v>
          </cell>
          <cell r="G9288" t="str">
            <v>QH-2011-E KTPT</v>
          </cell>
          <cell r="H9288" t="str">
            <v>Bằng kép nội bộ</v>
          </cell>
          <cell r="I9288" t="str">
            <v>Bằng kép nội bộ</v>
          </cell>
          <cell r="J9288" t="str">
            <v>INE3106 1</v>
          </cell>
          <cell r="K9288" t="str">
            <v>INE3106</v>
          </cell>
          <cell r="L9288" t="str">
            <v>Thanh toán quốc tế</v>
          </cell>
          <cell r="M9288">
            <v>3</v>
          </cell>
          <cell r="O9288">
            <v>840000</v>
          </cell>
          <cell r="P9288">
            <v>0</v>
          </cell>
          <cell r="Q9288">
            <v>840000</v>
          </cell>
          <cell r="R9288" t="str">
            <v>Bằng kép nội bộ</v>
          </cell>
          <cell r="S9288" t="str">
            <v>Bằng kép nội bộ</v>
          </cell>
          <cell r="T9288" t="str">
            <v>BKNB</v>
          </cell>
          <cell r="U9288">
            <v>1</v>
          </cell>
          <cell r="V9288" t="str">
            <v>SVVN</v>
          </cell>
          <cell r="W9288" t="str">
            <v>IN</v>
          </cell>
          <cell r="X9288">
            <v>280000</v>
          </cell>
        </row>
        <row r="9289">
          <cell r="A9289" t="str">
            <v>13050204_34932/INE3106</v>
          </cell>
          <cell r="B9289" t="str">
            <v>Mai Khánh Chi_21/08/1995/QH-2013-E TCNH</v>
          </cell>
          <cell r="C9289">
            <v>9279</v>
          </cell>
          <cell r="D9289">
            <v>13050204</v>
          </cell>
          <cell r="E9289" t="str">
            <v>Mai Khánh Chi</v>
          </cell>
          <cell r="F9289" t="str">
            <v>21/08/1995</v>
          </cell>
          <cell r="G9289" t="str">
            <v>QH-2013-E TCNH</v>
          </cell>
          <cell r="J9289" t="str">
            <v>INE3106 1</v>
          </cell>
          <cell r="K9289" t="str">
            <v>INE3106</v>
          </cell>
          <cell r="L9289" t="str">
            <v>Thanh toán quốc tế</v>
          </cell>
          <cell r="M9289">
            <v>3</v>
          </cell>
          <cell r="O9289">
            <v>555000</v>
          </cell>
          <cell r="P9289">
            <v>0</v>
          </cell>
          <cell r="Q9289">
            <v>555000</v>
          </cell>
          <cell r="R9289">
            <v>0</v>
          </cell>
          <cell r="S9289">
            <v>0</v>
          </cell>
          <cell r="T9289" t="str">
            <v>DTCQ</v>
          </cell>
          <cell r="U9289">
            <v>1</v>
          </cell>
          <cell r="V9289" t="str">
            <v>SVVN</v>
          </cell>
          <cell r="W9289" t="str">
            <v>IN</v>
          </cell>
          <cell r="X9289">
            <v>185000</v>
          </cell>
        </row>
        <row r="9290">
          <cell r="A9290" t="str">
            <v>12050016_33985/INE3106</v>
          </cell>
          <cell r="B9290" t="str">
            <v>Đinh Xuân Chung_16/01/1993/QH-2012-E KTQT-CLC</v>
          </cell>
          <cell r="C9290">
            <v>9280</v>
          </cell>
          <cell r="D9290">
            <v>12050016</v>
          </cell>
          <cell r="E9290" t="str">
            <v>Đinh Xuân Chung</v>
          </cell>
          <cell r="F9290" t="str">
            <v>16/01/1993</v>
          </cell>
          <cell r="G9290" t="str">
            <v>QH-2012-E KTQT-CLC</v>
          </cell>
          <cell r="H9290" t="str">
            <v>Miễn</v>
          </cell>
          <cell r="J9290" t="str">
            <v>INE3106 1</v>
          </cell>
          <cell r="K9290" t="str">
            <v>INE3106</v>
          </cell>
          <cell r="L9290" t="str">
            <v>Thanh toán quốc tế</v>
          </cell>
          <cell r="M9290">
            <v>3</v>
          </cell>
          <cell r="O9290">
            <v>555000</v>
          </cell>
          <cell r="P9290">
            <v>555000</v>
          </cell>
          <cell r="Q9290">
            <v>0</v>
          </cell>
          <cell r="R9290" t="str">
            <v>Miễn</v>
          </cell>
          <cell r="S9290">
            <v>0</v>
          </cell>
          <cell r="T9290" t="str">
            <v>DTCQ</v>
          </cell>
          <cell r="U9290">
            <v>1</v>
          </cell>
          <cell r="V9290" t="str">
            <v>SVVN</v>
          </cell>
          <cell r="W9290" t="str">
            <v>IN</v>
          </cell>
          <cell r="X9290">
            <v>185000</v>
          </cell>
        </row>
        <row r="9291">
          <cell r="A9291" t="str">
            <v>12050259_34366/INE3106</v>
          </cell>
          <cell r="B9291" t="str">
            <v>Đặng Thị Cúc_34366/QH-2012-E KTQT</v>
          </cell>
          <cell r="C9291">
            <v>9281</v>
          </cell>
          <cell r="D9291">
            <v>12050259</v>
          </cell>
          <cell r="E9291" t="str">
            <v>Đặng Thị Cúc</v>
          </cell>
          <cell r="F9291">
            <v>34366</v>
          </cell>
          <cell r="G9291" t="str">
            <v>QH-2012-E KTQT</v>
          </cell>
          <cell r="J9291" t="str">
            <v>INE3106 1</v>
          </cell>
          <cell r="K9291" t="str">
            <v>INE3106</v>
          </cell>
          <cell r="L9291" t="str">
            <v>Thanh toán quốc tế</v>
          </cell>
          <cell r="M9291">
            <v>3</v>
          </cell>
          <cell r="O9291">
            <v>555000</v>
          </cell>
          <cell r="P9291">
            <v>0</v>
          </cell>
          <cell r="Q9291">
            <v>555000</v>
          </cell>
          <cell r="R9291">
            <v>0</v>
          </cell>
          <cell r="S9291">
            <v>0</v>
          </cell>
          <cell r="T9291" t="str">
            <v>DTCQ</v>
          </cell>
          <cell r="U9291">
            <v>1</v>
          </cell>
          <cell r="V9291" t="str">
            <v>SVVN</v>
          </cell>
          <cell r="W9291" t="str">
            <v>IN</v>
          </cell>
          <cell r="X9291">
            <v>185000</v>
          </cell>
        </row>
        <row r="9292">
          <cell r="A9292" t="str">
            <v>12050260_34564/INE3106</v>
          </cell>
          <cell r="B9292" t="str">
            <v>Phạm Thúy Dung_18/08/1994/QH-2012-E KTQT</v>
          </cell>
          <cell r="C9292">
            <v>9282</v>
          </cell>
          <cell r="D9292">
            <v>12050260</v>
          </cell>
          <cell r="E9292" t="str">
            <v>Phạm Thúy Dung</v>
          </cell>
          <cell r="F9292" t="str">
            <v>18/08/1994</v>
          </cell>
          <cell r="G9292" t="str">
            <v>QH-2012-E KTQT</v>
          </cell>
          <cell r="H9292" t="str">
            <v>Miễn</v>
          </cell>
          <cell r="J9292" t="str">
            <v>INE3106 1</v>
          </cell>
          <cell r="K9292" t="str">
            <v>INE3106</v>
          </cell>
          <cell r="L9292" t="str">
            <v>Thanh toán quốc tế</v>
          </cell>
          <cell r="M9292">
            <v>3</v>
          </cell>
          <cell r="O9292">
            <v>555000</v>
          </cell>
          <cell r="P9292">
            <v>555000</v>
          </cell>
          <cell r="Q9292">
            <v>0</v>
          </cell>
          <cell r="R9292" t="str">
            <v>Miễn</v>
          </cell>
          <cell r="S9292">
            <v>0</v>
          </cell>
          <cell r="T9292" t="str">
            <v>DTCQ</v>
          </cell>
          <cell r="U9292">
            <v>1</v>
          </cell>
          <cell r="V9292" t="str">
            <v>SVVN</v>
          </cell>
          <cell r="W9292" t="str">
            <v>IN</v>
          </cell>
          <cell r="X9292">
            <v>185000</v>
          </cell>
        </row>
        <row r="9293">
          <cell r="A9293" t="str">
            <v>12050024_34470/INE3106</v>
          </cell>
          <cell r="B9293" t="str">
            <v>Nguyễn Bá Dũng_16/05/1994/QH-2012-E KTQT</v>
          </cell>
          <cell r="C9293">
            <v>9283</v>
          </cell>
          <cell r="D9293">
            <v>12050024</v>
          </cell>
          <cell r="E9293" t="str">
            <v>Nguyễn Bá Dũng</v>
          </cell>
          <cell r="F9293" t="str">
            <v>16/05/1994</v>
          </cell>
          <cell r="G9293" t="str">
            <v>QH-2012-E KTQT</v>
          </cell>
          <cell r="H9293" t="str">
            <v>Miễn</v>
          </cell>
          <cell r="J9293" t="str">
            <v>INE3106 1</v>
          </cell>
          <cell r="K9293" t="str">
            <v>INE3106</v>
          </cell>
          <cell r="L9293" t="str">
            <v>Thanh toán quốc tế</v>
          </cell>
          <cell r="M9293">
            <v>3</v>
          </cell>
          <cell r="O9293">
            <v>555000</v>
          </cell>
          <cell r="P9293">
            <v>555000</v>
          </cell>
          <cell r="Q9293">
            <v>0</v>
          </cell>
          <cell r="R9293" t="str">
            <v>Miễn</v>
          </cell>
          <cell r="S9293">
            <v>0</v>
          </cell>
          <cell r="T9293" t="str">
            <v>DTCQ</v>
          </cell>
          <cell r="U9293">
            <v>1</v>
          </cell>
          <cell r="V9293" t="str">
            <v>SVVN</v>
          </cell>
          <cell r="W9293" t="str">
            <v>IN</v>
          </cell>
          <cell r="X9293">
            <v>185000</v>
          </cell>
        </row>
        <row r="9294">
          <cell r="A9294" t="str">
            <v>12050027_34349/INE3106</v>
          </cell>
          <cell r="B9294" t="str">
            <v>Nguyễn Thị Anh Đào_15/01/1994/QH-2012-E KTQT-CLC</v>
          </cell>
          <cell r="C9294">
            <v>9284</v>
          </cell>
          <cell r="D9294">
            <v>12050027</v>
          </cell>
          <cell r="E9294" t="str">
            <v>Nguyễn Thị Anh Đào</v>
          </cell>
          <cell r="F9294" t="str">
            <v>15/01/1994</v>
          </cell>
          <cell r="G9294" t="str">
            <v>QH-2012-E KTQT-CLC</v>
          </cell>
          <cell r="J9294" t="str">
            <v>INE3106 1</v>
          </cell>
          <cell r="K9294" t="str">
            <v>INE3106</v>
          </cell>
          <cell r="L9294" t="str">
            <v>Thanh toán quốc tế</v>
          </cell>
          <cell r="M9294">
            <v>3</v>
          </cell>
          <cell r="O9294">
            <v>555000</v>
          </cell>
          <cell r="P9294">
            <v>0</v>
          </cell>
          <cell r="Q9294">
            <v>555000</v>
          </cell>
          <cell r="R9294">
            <v>0</v>
          </cell>
          <cell r="S9294">
            <v>0</v>
          </cell>
          <cell r="T9294" t="str">
            <v>DTCQ</v>
          </cell>
          <cell r="U9294">
            <v>1</v>
          </cell>
          <cell r="V9294" t="str">
            <v>SVVN</v>
          </cell>
          <cell r="W9294" t="str">
            <v>IN</v>
          </cell>
          <cell r="X9294">
            <v>185000</v>
          </cell>
        </row>
        <row r="9295">
          <cell r="A9295" t="str">
            <v>10042198_33611/INE3106</v>
          </cell>
          <cell r="B9295" t="str">
            <v>Đoàn Thị Ngọc Hà_33611/QH-2013-E KTQT-NN</v>
          </cell>
          <cell r="C9295">
            <v>9285</v>
          </cell>
          <cell r="D9295">
            <v>10042198</v>
          </cell>
          <cell r="E9295" t="str">
            <v>Đoàn Thị Ngọc Hà</v>
          </cell>
          <cell r="F9295">
            <v>33611</v>
          </cell>
          <cell r="G9295" t="str">
            <v>QH-2013-E KTQT-NN</v>
          </cell>
          <cell r="J9295" t="str">
            <v>INE3106 1</v>
          </cell>
          <cell r="K9295" t="str">
            <v>INE3106</v>
          </cell>
          <cell r="L9295" t="str">
            <v>Thanh toán quốc tế</v>
          </cell>
          <cell r="M9295">
            <v>3</v>
          </cell>
          <cell r="O9295">
            <v>840000</v>
          </cell>
          <cell r="P9295">
            <v>0</v>
          </cell>
          <cell r="Q9295">
            <v>840000</v>
          </cell>
          <cell r="R9295">
            <v>0</v>
          </cell>
          <cell r="S9295">
            <v>0</v>
          </cell>
          <cell r="T9295" t="str">
            <v>BKLK</v>
          </cell>
          <cell r="U9295">
            <v>1</v>
          </cell>
          <cell r="V9295" t="str">
            <v>SVVN</v>
          </cell>
          <cell r="W9295" t="str">
            <v>IN</v>
          </cell>
          <cell r="X9295">
            <v>280000</v>
          </cell>
        </row>
        <row r="9296">
          <cell r="A9296" t="str">
            <v>10040182_33968/INE3106</v>
          </cell>
          <cell r="B9296" t="str">
            <v>Trịnh Phương Hà_30/12/1992/QH-2013-E TCNH-NN</v>
          </cell>
          <cell r="C9296">
            <v>9286</v>
          </cell>
          <cell r="D9296">
            <v>10040182</v>
          </cell>
          <cell r="E9296" t="str">
            <v>Trịnh Phương Hà</v>
          </cell>
          <cell r="F9296" t="str">
            <v>30/12/1992</v>
          </cell>
          <cell r="G9296" t="str">
            <v>QH-2013-E TCNH-NN</v>
          </cell>
          <cell r="J9296" t="str">
            <v>INE3106 1</v>
          </cell>
          <cell r="K9296" t="str">
            <v>INE3106</v>
          </cell>
          <cell r="L9296" t="str">
            <v>Thanh toán quốc tế</v>
          </cell>
          <cell r="M9296">
            <v>3</v>
          </cell>
          <cell r="O9296">
            <v>840000</v>
          </cell>
          <cell r="P9296">
            <v>0</v>
          </cell>
          <cell r="Q9296">
            <v>840000</v>
          </cell>
          <cell r="R9296">
            <v>0</v>
          </cell>
          <cell r="S9296">
            <v>0</v>
          </cell>
          <cell r="T9296" t="str">
            <v>BKLK</v>
          </cell>
          <cell r="U9296">
            <v>1</v>
          </cell>
          <cell r="V9296" t="str">
            <v>SVVN</v>
          </cell>
          <cell r="W9296" t="str">
            <v>IN</v>
          </cell>
          <cell r="X9296">
            <v>280000</v>
          </cell>
        </row>
        <row r="9297">
          <cell r="A9297" t="str">
            <v>10040873_33873/INE3106</v>
          </cell>
          <cell r="B9297" t="str">
            <v>Bùi Thị Thúy Hằng_26/09/1992/QH-2013-E TCNH-NN</v>
          </cell>
          <cell r="C9297">
            <v>9287</v>
          </cell>
          <cell r="D9297">
            <v>10040873</v>
          </cell>
          <cell r="E9297" t="str">
            <v>Bùi Thị Thúy Hằng</v>
          </cell>
          <cell r="F9297" t="str">
            <v>26/09/1992</v>
          </cell>
          <cell r="G9297" t="str">
            <v>QH-2013-E TCNH-NN</v>
          </cell>
          <cell r="J9297" t="str">
            <v>INE3106 1</v>
          </cell>
          <cell r="K9297" t="str">
            <v>INE3106</v>
          </cell>
          <cell r="L9297" t="str">
            <v>Thanh toán quốc tế</v>
          </cell>
          <cell r="M9297">
            <v>3</v>
          </cell>
          <cell r="O9297">
            <v>840000</v>
          </cell>
          <cell r="P9297">
            <v>0</v>
          </cell>
          <cell r="Q9297">
            <v>840000</v>
          </cell>
          <cell r="R9297">
            <v>0</v>
          </cell>
          <cell r="S9297">
            <v>0</v>
          </cell>
          <cell r="T9297" t="str">
            <v>BKLK</v>
          </cell>
          <cell r="U9297">
            <v>1</v>
          </cell>
          <cell r="V9297" t="str">
            <v>SVVN</v>
          </cell>
          <cell r="W9297" t="str">
            <v>IN</v>
          </cell>
          <cell r="X9297">
            <v>280000</v>
          </cell>
        </row>
        <row r="9298">
          <cell r="A9298" t="str">
            <v>12040295_34365/INE3106</v>
          </cell>
          <cell r="B9298" t="str">
            <v>Lê Thị Thu Hiền_31/01/1994/QH-2013-E KTQT-NN</v>
          </cell>
          <cell r="C9298">
            <v>9288</v>
          </cell>
          <cell r="D9298">
            <v>12040295</v>
          </cell>
          <cell r="E9298" t="str">
            <v>Lê Thị Thu Hiền</v>
          </cell>
          <cell r="F9298" t="str">
            <v>31/01/1994</v>
          </cell>
          <cell r="G9298" t="str">
            <v>QH-2013-E KTQT-NN</v>
          </cell>
          <cell r="J9298" t="str">
            <v>INE3106 1</v>
          </cell>
          <cell r="K9298" t="str">
            <v>INE3106</v>
          </cell>
          <cell r="L9298" t="str">
            <v>Thanh toán quốc tế</v>
          </cell>
          <cell r="M9298">
            <v>3</v>
          </cell>
          <cell r="O9298">
            <v>840000</v>
          </cell>
          <cell r="P9298">
            <v>0</v>
          </cell>
          <cell r="Q9298">
            <v>840000</v>
          </cell>
          <cell r="R9298">
            <v>0</v>
          </cell>
          <cell r="S9298">
            <v>0</v>
          </cell>
          <cell r="T9298" t="str">
            <v>BKLK</v>
          </cell>
          <cell r="U9298">
            <v>1</v>
          </cell>
          <cell r="V9298" t="str">
            <v>SVVN</v>
          </cell>
          <cell r="W9298" t="str">
            <v>IN</v>
          </cell>
          <cell r="X9298">
            <v>280000</v>
          </cell>
        </row>
        <row r="9299">
          <cell r="A9299" t="str">
            <v>12050045_34354/INE3106</v>
          </cell>
          <cell r="B9299" t="str">
            <v>Nguyễn Thị Hiếu_20/01/1994/QH-2012-E KTQT</v>
          </cell>
          <cell r="C9299">
            <v>9289</v>
          </cell>
          <cell r="D9299">
            <v>12050045</v>
          </cell>
          <cell r="E9299" t="str">
            <v>Nguyễn Thị Hiếu</v>
          </cell>
          <cell r="F9299" t="str">
            <v>20/01/1994</v>
          </cell>
          <cell r="G9299" t="str">
            <v>QH-2012-E KTQT</v>
          </cell>
          <cell r="J9299" t="str">
            <v>INE3106 1</v>
          </cell>
          <cell r="K9299" t="str">
            <v>INE3106</v>
          </cell>
          <cell r="L9299" t="str">
            <v>Thanh toán quốc tế</v>
          </cell>
          <cell r="M9299">
            <v>3</v>
          </cell>
          <cell r="O9299">
            <v>555000</v>
          </cell>
          <cell r="P9299">
            <v>0</v>
          </cell>
          <cell r="Q9299">
            <v>555000</v>
          </cell>
          <cell r="R9299">
            <v>0</v>
          </cell>
          <cell r="S9299">
            <v>0</v>
          </cell>
          <cell r="T9299" t="str">
            <v>DTCQ</v>
          </cell>
          <cell r="U9299">
            <v>1</v>
          </cell>
          <cell r="V9299" t="str">
            <v>SVVN</v>
          </cell>
          <cell r="W9299" t="str">
            <v>IN</v>
          </cell>
          <cell r="X9299">
            <v>185000</v>
          </cell>
        </row>
        <row r="9300">
          <cell r="A9300" t="str">
            <v>12050269_34449/INE3106</v>
          </cell>
          <cell r="B9300" t="str">
            <v>Nguyễn Trần Xuân Hoà_25/04/1994/QH-2012-E KTQT-CLC</v>
          </cell>
          <cell r="C9300">
            <v>9290</v>
          </cell>
          <cell r="D9300">
            <v>12050269</v>
          </cell>
          <cell r="E9300" t="str">
            <v>Nguyễn Trần Xuân Hoà</v>
          </cell>
          <cell r="F9300" t="str">
            <v>25/04/1994</v>
          </cell>
          <cell r="G9300" t="str">
            <v>QH-2012-E KTQT-CLC</v>
          </cell>
          <cell r="J9300" t="str">
            <v>INE3106 1</v>
          </cell>
          <cell r="K9300" t="str">
            <v>INE3106</v>
          </cell>
          <cell r="L9300" t="str">
            <v>Thanh toán quốc tế</v>
          </cell>
          <cell r="M9300">
            <v>3</v>
          </cell>
          <cell r="O9300">
            <v>555000</v>
          </cell>
          <cell r="P9300">
            <v>0</v>
          </cell>
          <cell r="Q9300">
            <v>555000</v>
          </cell>
          <cell r="R9300">
            <v>0</v>
          </cell>
          <cell r="S9300">
            <v>0</v>
          </cell>
          <cell r="T9300" t="str">
            <v>DTCQ</v>
          </cell>
          <cell r="U9300">
            <v>1</v>
          </cell>
          <cell r="V9300" t="str">
            <v>SVVN</v>
          </cell>
          <cell r="W9300" t="str">
            <v>IN</v>
          </cell>
          <cell r="X9300">
            <v>185000</v>
          </cell>
        </row>
        <row r="9301">
          <cell r="A9301" t="str">
            <v>12050229_34696/INE3106</v>
          </cell>
          <cell r="B9301" t="str">
            <v>Vũ Thị Ngọc Huệ_28/12/1994/QH-2012-E KTQT-CLC</v>
          </cell>
          <cell r="C9301">
            <v>9291</v>
          </cell>
          <cell r="D9301">
            <v>12050229</v>
          </cell>
          <cell r="E9301" t="str">
            <v>Vũ Thị Ngọc Huệ</v>
          </cell>
          <cell r="F9301" t="str">
            <v>28/12/1994</v>
          </cell>
          <cell r="G9301" t="str">
            <v>QH-2012-E KTQT-CLC</v>
          </cell>
          <cell r="J9301" t="str">
            <v>INE3106 1</v>
          </cell>
          <cell r="K9301" t="str">
            <v>INE3106</v>
          </cell>
          <cell r="L9301" t="str">
            <v>Thanh toán quốc tế</v>
          </cell>
          <cell r="M9301">
            <v>3</v>
          </cell>
          <cell r="O9301">
            <v>555000</v>
          </cell>
          <cell r="P9301">
            <v>0</v>
          </cell>
          <cell r="Q9301">
            <v>555000</v>
          </cell>
          <cell r="R9301">
            <v>0</v>
          </cell>
          <cell r="S9301">
            <v>0</v>
          </cell>
          <cell r="T9301" t="str">
            <v>DTCQ</v>
          </cell>
          <cell r="U9301">
            <v>1</v>
          </cell>
          <cell r="V9301" t="str">
            <v>SVVN</v>
          </cell>
          <cell r="W9301" t="str">
            <v>IN</v>
          </cell>
          <cell r="X9301">
            <v>185000</v>
          </cell>
        </row>
        <row r="9302">
          <cell r="A9302" t="str">
            <v>12050050_34495/INE3106</v>
          </cell>
          <cell r="B9302" t="str">
            <v>Nguyễn Đình Huy_34495/QH-2012-E KTQT-CLC</v>
          </cell>
          <cell r="C9302">
            <v>9292</v>
          </cell>
          <cell r="D9302">
            <v>12050050</v>
          </cell>
          <cell r="E9302" t="str">
            <v>Nguyễn Đình Huy</v>
          </cell>
          <cell r="F9302">
            <v>34495</v>
          </cell>
          <cell r="G9302" t="str">
            <v>QH-2012-E KTQT-CLC</v>
          </cell>
          <cell r="J9302" t="str">
            <v>INE3106 1</v>
          </cell>
          <cell r="K9302" t="str">
            <v>INE3106</v>
          </cell>
          <cell r="L9302" t="str">
            <v>Thanh toán quốc tế</v>
          </cell>
          <cell r="M9302">
            <v>3</v>
          </cell>
          <cell r="O9302">
            <v>555000</v>
          </cell>
          <cell r="P9302">
            <v>0</v>
          </cell>
          <cell r="Q9302">
            <v>555000</v>
          </cell>
          <cell r="R9302">
            <v>0</v>
          </cell>
          <cell r="S9302">
            <v>0</v>
          </cell>
          <cell r="T9302" t="str">
            <v>DTCQ</v>
          </cell>
          <cell r="U9302">
            <v>1</v>
          </cell>
          <cell r="V9302" t="str">
            <v>SVVN</v>
          </cell>
          <cell r="W9302" t="str">
            <v>IN</v>
          </cell>
          <cell r="X9302">
            <v>185000</v>
          </cell>
        </row>
        <row r="9303">
          <cell r="A9303" t="str">
            <v>12050274_34422/INE3106</v>
          </cell>
          <cell r="B9303" t="str">
            <v>Bùi Thị Huyền_29/03/1994/QH-2012-E KTQT-CLC</v>
          </cell>
          <cell r="C9303">
            <v>9293</v>
          </cell>
          <cell r="D9303">
            <v>12050274</v>
          </cell>
          <cell r="E9303" t="str">
            <v>Bùi Thị Huyền</v>
          </cell>
          <cell r="F9303" t="str">
            <v>29/03/1994</v>
          </cell>
          <cell r="G9303" t="str">
            <v>QH-2012-E KTQT-CLC</v>
          </cell>
          <cell r="J9303" t="str">
            <v>INE3106 1</v>
          </cell>
          <cell r="K9303" t="str">
            <v>INE3106</v>
          </cell>
          <cell r="L9303" t="str">
            <v>Thanh toán quốc tế</v>
          </cell>
          <cell r="M9303">
            <v>3</v>
          </cell>
          <cell r="O9303">
            <v>555000</v>
          </cell>
          <cell r="P9303">
            <v>0</v>
          </cell>
          <cell r="Q9303">
            <v>555000</v>
          </cell>
          <cell r="R9303">
            <v>0</v>
          </cell>
          <cell r="S9303">
            <v>0</v>
          </cell>
          <cell r="T9303" t="str">
            <v>DTCQ</v>
          </cell>
          <cell r="U9303">
            <v>1</v>
          </cell>
          <cell r="V9303" t="str">
            <v>SVVN</v>
          </cell>
          <cell r="W9303" t="str">
            <v>IN</v>
          </cell>
          <cell r="X9303">
            <v>185000</v>
          </cell>
        </row>
        <row r="9304">
          <cell r="A9304" t="str">
            <v>10042061_33781/INE3106</v>
          </cell>
          <cell r="B9304" t="str">
            <v>Phạm Thị Thanh Hương_26/06/1992/QH-2013-E KTQT-NN</v>
          </cell>
          <cell r="C9304">
            <v>9294</v>
          </cell>
          <cell r="D9304">
            <v>10042061</v>
          </cell>
          <cell r="E9304" t="str">
            <v>Phạm Thị Thanh Hương</v>
          </cell>
          <cell r="F9304" t="str">
            <v>26/06/1992</v>
          </cell>
          <cell r="G9304" t="str">
            <v>QH-2013-E KTQT-NN</v>
          </cell>
          <cell r="J9304" t="str">
            <v>INE3106 1</v>
          </cell>
          <cell r="K9304" t="str">
            <v>INE3106</v>
          </cell>
          <cell r="L9304" t="str">
            <v>Thanh toán quốc tế</v>
          </cell>
          <cell r="M9304">
            <v>3</v>
          </cell>
          <cell r="O9304">
            <v>840000</v>
          </cell>
          <cell r="P9304">
            <v>0</v>
          </cell>
          <cell r="Q9304">
            <v>840000</v>
          </cell>
          <cell r="R9304">
            <v>0</v>
          </cell>
          <cell r="S9304">
            <v>0</v>
          </cell>
          <cell r="T9304" t="str">
            <v>BKLK</v>
          </cell>
          <cell r="U9304">
            <v>1</v>
          </cell>
          <cell r="V9304" t="str">
            <v>SVVN</v>
          </cell>
          <cell r="W9304" t="str">
            <v>IN</v>
          </cell>
          <cell r="X9304">
            <v>280000</v>
          </cell>
        </row>
        <row r="9305">
          <cell r="A9305" t="str">
            <v>13050128_35027/INE3106</v>
          </cell>
          <cell r="B9305" t="str">
            <v>Nguyễn Thị Hường_24/11/1995/QH-2013-E KTQT</v>
          </cell>
          <cell r="C9305">
            <v>9295</v>
          </cell>
          <cell r="D9305">
            <v>13050128</v>
          </cell>
          <cell r="E9305" t="str">
            <v>Nguyễn Thị Hường</v>
          </cell>
          <cell r="F9305" t="str">
            <v>24/11/1995</v>
          </cell>
          <cell r="G9305" t="str">
            <v>QH-2013-E KTQT</v>
          </cell>
          <cell r="J9305" t="str">
            <v>INE3106 1</v>
          </cell>
          <cell r="K9305" t="str">
            <v>INE3106</v>
          </cell>
          <cell r="L9305" t="str">
            <v>Thanh toán quốc tế</v>
          </cell>
          <cell r="M9305">
            <v>3</v>
          </cell>
          <cell r="O9305">
            <v>555000</v>
          </cell>
          <cell r="P9305">
            <v>0</v>
          </cell>
          <cell r="Q9305">
            <v>555000</v>
          </cell>
          <cell r="R9305">
            <v>0</v>
          </cell>
          <cell r="S9305">
            <v>0</v>
          </cell>
          <cell r="T9305" t="str">
            <v>DTCQ</v>
          </cell>
          <cell r="U9305">
            <v>1</v>
          </cell>
          <cell r="V9305" t="str">
            <v>SVVN</v>
          </cell>
          <cell r="W9305" t="str">
            <v>IN</v>
          </cell>
          <cell r="X9305">
            <v>185000</v>
          </cell>
        </row>
        <row r="9306">
          <cell r="A9306" t="str">
            <v>12050282_33630/INE3106</v>
          </cell>
          <cell r="B9306" t="str">
            <v>Tống Văn Khải_27/01/1992/QH-2012-E KTQT-CLC</v>
          </cell>
          <cell r="C9306">
            <v>9296</v>
          </cell>
          <cell r="D9306">
            <v>12050282</v>
          </cell>
          <cell r="E9306" t="str">
            <v>Tống Văn Khải</v>
          </cell>
          <cell r="F9306" t="str">
            <v>27/01/1992</v>
          </cell>
          <cell r="G9306" t="str">
            <v>QH-2012-E KTQT-CLC</v>
          </cell>
          <cell r="J9306" t="str">
            <v>INE3106 1</v>
          </cell>
          <cell r="K9306" t="str">
            <v>INE3106</v>
          </cell>
          <cell r="L9306" t="str">
            <v>Thanh toán quốc tế</v>
          </cell>
          <cell r="M9306">
            <v>3</v>
          </cell>
          <cell r="O9306">
            <v>555000</v>
          </cell>
          <cell r="P9306">
            <v>0</v>
          </cell>
          <cell r="Q9306">
            <v>555000</v>
          </cell>
          <cell r="R9306">
            <v>0</v>
          </cell>
          <cell r="S9306">
            <v>0</v>
          </cell>
          <cell r="T9306" t="str">
            <v>DTCQ</v>
          </cell>
          <cell r="U9306">
            <v>1</v>
          </cell>
          <cell r="V9306" t="str">
            <v>SVVN</v>
          </cell>
          <cell r="W9306" t="str">
            <v>IN</v>
          </cell>
          <cell r="X9306">
            <v>185000</v>
          </cell>
        </row>
        <row r="9307">
          <cell r="A9307" t="str">
            <v>12050058_34673/INE3106</v>
          </cell>
          <cell r="B9307" t="str">
            <v>Nguyễn Thành Khôi_34673/QH-2012-E KTQT</v>
          </cell>
          <cell r="C9307">
            <v>9297</v>
          </cell>
          <cell r="D9307">
            <v>12050058</v>
          </cell>
          <cell r="E9307" t="str">
            <v>Nguyễn Thành Khôi</v>
          </cell>
          <cell r="F9307">
            <v>34673</v>
          </cell>
          <cell r="G9307" t="str">
            <v>QH-2012-E KTQT</v>
          </cell>
          <cell r="J9307" t="str">
            <v>INE3106 1</v>
          </cell>
          <cell r="K9307" t="str">
            <v>INE3106</v>
          </cell>
          <cell r="L9307" t="str">
            <v>Thanh toán quốc tế</v>
          </cell>
          <cell r="M9307">
            <v>3</v>
          </cell>
          <cell r="O9307">
            <v>555000</v>
          </cell>
          <cell r="P9307">
            <v>0</v>
          </cell>
          <cell r="Q9307">
            <v>555000</v>
          </cell>
          <cell r="R9307">
            <v>0</v>
          </cell>
          <cell r="S9307">
            <v>0</v>
          </cell>
          <cell r="T9307" t="str">
            <v>DTCQ</v>
          </cell>
          <cell r="U9307">
            <v>1</v>
          </cell>
          <cell r="V9307" t="str">
            <v>SVVN</v>
          </cell>
          <cell r="W9307" t="str">
            <v>IN</v>
          </cell>
          <cell r="X9307">
            <v>185000</v>
          </cell>
        </row>
        <row r="9308">
          <cell r="A9308" t="str">
            <v>12050283_34512/INE3106</v>
          </cell>
          <cell r="B9308" t="str">
            <v>Tạ Thúy Lan_27/06/1994/QH-2012-E KTQT-CLC</v>
          </cell>
          <cell r="C9308">
            <v>9298</v>
          </cell>
          <cell r="D9308">
            <v>12050283</v>
          </cell>
          <cell r="E9308" t="str">
            <v>Tạ Thúy Lan</v>
          </cell>
          <cell r="F9308" t="str">
            <v>27/06/1994</v>
          </cell>
          <cell r="G9308" t="str">
            <v>QH-2012-E KTQT-CLC</v>
          </cell>
          <cell r="J9308" t="str">
            <v>INE3106 1</v>
          </cell>
          <cell r="K9308" t="str">
            <v>INE3106</v>
          </cell>
          <cell r="L9308" t="str">
            <v>Thanh toán quốc tế</v>
          </cell>
          <cell r="M9308">
            <v>3</v>
          </cell>
          <cell r="O9308">
            <v>555000</v>
          </cell>
          <cell r="P9308">
            <v>0</v>
          </cell>
          <cell r="Q9308">
            <v>555000</v>
          </cell>
          <cell r="R9308">
            <v>0</v>
          </cell>
          <cell r="S9308">
            <v>0</v>
          </cell>
          <cell r="T9308" t="str">
            <v>DTCQ</v>
          </cell>
          <cell r="U9308">
            <v>1</v>
          </cell>
          <cell r="V9308" t="str">
            <v>SVVN</v>
          </cell>
          <cell r="W9308" t="str">
            <v>IN</v>
          </cell>
          <cell r="X9308">
            <v>185000</v>
          </cell>
        </row>
        <row r="9309">
          <cell r="A9309" t="str">
            <v>11040507_34334/INE3106</v>
          </cell>
          <cell r="B9309" t="str">
            <v>Nguyễn Thị Lăng_31/12/1993/QH-2013-E KTQT-NN</v>
          </cell>
          <cell r="C9309">
            <v>9299</v>
          </cell>
          <cell r="D9309">
            <v>11040507</v>
          </cell>
          <cell r="E9309" t="str">
            <v>Nguyễn Thị Lăng</v>
          </cell>
          <cell r="F9309" t="str">
            <v>31/12/1993</v>
          </cell>
          <cell r="G9309" t="str">
            <v>QH-2013-E KTQT-NN</v>
          </cell>
          <cell r="J9309" t="str">
            <v>INE3106 1</v>
          </cell>
          <cell r="K9309" t="str">
            <v>INE3106</v>
          </cell>
          <cell r="L9309" t="str">
            <v>Thanh toán quốc tế</v>
          </cell>
          <cell r="M9309">
            <v>3</v>
          </cell>
          <cell r="O9309">
            <v>840000</v>
          </cell>
          <cell r="P9309">
            <v>0</v>
          </cell>
          <cell r="Q9309">
            <v>840000</v>
          </cell>
          <cell r="R9309">
            <v>0</v>
          </cell>
          <cell r="S9309">
            <v>0</v>
          </cell>
          <cell r="T9309" t="str">
            <v>BKLK</v>
          </cell>
          <cell r="U9309">
            <v>1</v>
          </cell>
          <cell r="V9309" t="str">
            <v>SVVN</v>
          </cell>
          <cell r="W9309" t="str">
            <v>IN</v>
          </cell>
          <cell r="X9309">
            <v>280000</v>
          </cell>
        </row>
        <row r="9310">
          <cell r="A9310" t="str">
            <v>12050477_34249/INE3106</v>
          </cell>
          <cell r="B9310" t="str">
            <v>Đào Ngọc Linh_34249/QH-2012-E KTQT</v>
          </cell>
          <cell r="C9310">
            <v>9300</v>
          </cell>
          <cell r="D9310">
            <v>12050477</v>
          </cell>
          <cell r="E9310" t="str">
            <v>Đào Ngọc Linh</v>
          </cell>
          <cell r="F9310">
            <v>34249</v>
          </cell>
          <cell r="G9310" t="str">
            <v>QH-2012-E KTQT</v>
          </cell>
          <cell r="J9310" t="str">
            <v>INE3106 1</v>
          </cell>
          <cell r="K9310" t="str">
            <v>INE3106</v>
          </cell>
          <cell r="L9310" t="str">
            <v>Thanh toán quốc tế</v>
          </cell>
          <cell r="M9310">
            <v>3</v>
          </cell>
          <cell r="O9310">
            <v>555000</v>
          </cell>
          <cell r="P9310">
            <v>0</v>
          </cell>
          <cell r="Q9310">
            <v>555000</v>
          </cell>
          <cell r="R9310">
            <v>0</v>
          </cell>
          <cell r="S9310">
            <v>0</v>
          </cell>
          <cell r="T9310" t="str">
            <v>DTCQ</v>
          </cell>
          <cell r="U9310">
            <v>1</v>
          </cell>
          <cell r="V9310" t="str">
            <v>SVVN</v>
          </cell>
          <cell r="W9310" t="str">
            <v>IN</v>
          </cell>
          <cell r="X9310">
            <v>185000</v>
          </cell>
        </row>
        <row r="9311">
          <cell r="A9311" t="str">
            <v>12050063_34354/INE3106</v>
          </cell>
          <cell r="B9311" t="str">
            <v>Nhâm Khánh Linh_20/01/1994/QH-2012-E KTQT-CLC</v>
          </cell>
          <cell r="C9311">
            <v>9301</v>
          </cell>
          <cell r="D9311">
            <v>12050063</v>
          </cell>
          <cell r="E9311" t="str">
            <v>Nhâm Khánh Linh</v>
          </cell>
          <cell r="F9311" t="str">
            <v>20/01/1994</v>
          </cell>
          <cell r="G9311" t="str">
            <v>QH-2012-E KTQT-CLC</v>
          </cell>
          <cell r="J9311" t="str">
            <v>INE3106 1</v>
          </cell>
          <cell r="K9311" t="str">
            <v>INE3106</v>
          </cell>
          <cell r="L9311" t="str">
            <v>Thanh toán quốc tế</v>
          </cell>
          <cell r="M9311">
            <v>3</v>
          </cell>
          <cell r="O9311">
            <v>555000</v>
          </cell>
          <cell r="P9311">
            <v>0</v>
          </cell>
          <cell r="Q9311">
            <v>555000</v>
          </cell>
          <cell r="R9311">
            <v>0</v>
          </cell>
          <cell r="S9311">
            <v>0</v>
          </cell>
          <cell r="T9311" t="str">
            <v>DTCQ</v>
          </cell>
          <cell r="U9311">
            <v>1</v>
          </cell>
          <cell r="V9311" t="str">
            <v>SVVN</v>
          </cell>
          <cell r="W9311" t="str">
            <v>IN</v>
          </cell>
          <cell r="X9311">
            <v>185000</v>
          </cell>
        </row>
        <row r="9312">
          <cell r="A9312" t="str">
            <v>12050064_34690/INE3106</v>
          </cell>
          <cell r="B9312" t="str">
            <v>Phạm Ngọc Mỹ Linh_22/12/1994/QH-2012-E KTQT-CLC</v>
          </cell>
          <cell r="C9312">
            <v>9302</v>
          </cell>
          <cell r="D9312">
            <v>12050064</v>
          </cell>
          <cell r="E9312" t="str">
            <v>Phạm Ngọc Mỹ Linh</v>
          </cell>
          <cell r="F9312" t="str">
            <v>22/12/1994</v>
          </cell>
          <cell r="G9312" t="str">
            <v>QH-2012-E KTQT-CLC</v>
          </cell>
          <cell r="J9312" t="str">
            <v>INE3106 1</v>
          </cell>
          <cell r="K9312" t="str">
            <v>INE3106</v>
          </cell>
          <cell r="L9312" t="str">
            <v>Thanh toán quốc tế</v>
          </cell>
          <cell r="M9312">
            <v>3</v>
          </cell>
          <cell r="O9312">
            <v>555000</v>
          </cell>
          <cell r="P9312">
            <v>0</v>
          </cell>
          <cell r="Q9312">
            <v>555000</v>
          </cell>
          <cell r="R9312">
            <v>0</v>
          </cell>
          <cell r="S9312">
            <v>0</v>
          </cell>
          <cell r="T9312" t="str">
            <v>DTCQ</v>
          </cell>
          <cell r="U9312">
            <v>1</v>
          </cell>
          <cell r="V9312" t="str">
            <v>SVVN</v>
          </cell>
          <cell r="W9312" t="str">
            <v>IN</v>
          </cell>
          <cell r="X9312">
            <v>185000</v>
          </cell>
        </row>
        <row r="9313">
          <cell r="A9313" t="str">
            <v>12050230_34497/INE3106</v>
          </cell>
          <cell r="B9313" t="str">
            <v>Phạm Thùy Linh_34497/QH-2012-E KTQT-CLC</v>
          </cell>
          <cell r="C9313">
            <v>9303</v>
          </cell>
          <cell r="D9313">
            <v>12050230</v>
          </cell>
          <cell r="E9313" t="str">
            <v>Phạm Thùy Linh</v>
          </cell>
          <cell r="F9313">
            <v>34497</v>
          </cell>
          <cell r="G9313" t="str">
            <v>QH-2012-E KTQT-CLC</v>
          </cell>
          <cell r="J9313" t="str">
            <v>INE3106 1</v>
          </cell>
          <cell r="K9313" t="str">
            <v>INE3106</v>
          </cell>
          <cell r="L9313" t="str">
            <v>Thanh toán quốc tế</v>
          </cell>
          <cell r="M9313">
            <v>3</v>
          </cell>
          <cell r="O9313">
            <v>555000</v>
          </cell>
          <cell r="P9313">
            <v>0</v>
          </cell>
          <cell r="Q9313">
            <v>555000</v>
          </cell>
          <cell r="R9313">
            <v>0</v>
          </cell>
          <cell r="S9313">
            <v>0</v>
          </cell>
          <cell r="T9313" t="str">
            <v>DTCQ</v>
          </cell>
          <cell r="U9313">
            <v>1</v>
          </cell>
          <cell r="V9313" t="str">
            <v>SVVN</v>
          </cell>
          <cell r="W9313" t="str">
            <v>IN</v>
          </cell>
          <cell r="X9313">
            <v>185000</v>
          </cell>
        </row>
        <row r="9314">
          <cell r="A9314" t="str">
            <v>11040622_34223/INE3106</v>
          </cell>
          <cell r="B9314" t="str">
            <v>Lưu Khánh Ly_34223/QH-2013-E KTQT-NN</v>
          </cell>
          <cell r="C9314">
            <v>9304</v>
          </cell>
          <cell r="D9314">
            <v>11040622</v>
          </cell>
          <cell r="E9314" t="str">
            <v>Lưu Khánh Ly</v>
          </cell>
          <cell r="F9314">
            <v>34223</v>
          </cell>
          <cell r="G9314" t="str">
            <v>QH-2013-E KTQT-NN</v>
          </cell>
          <cell r="J9314" t="str">
            <v>INE3106 1</v>
          </cell>
          <cell r="K9314" t="str">
            <v>INE3106</v>
          </cell>
          <cell r="L9314" t="str">
            <v>Thanh toán quốc tế</v>
          </cell>
          <cell r="M9314">
            <v>3</v>
          </cell>
          <cell r="O9314">
            <v>840000</v>
          </cell>
          <cell r="P9314">
            <v>0</v>
          </cell>
          <cell r="Q9314">
            <v>840000</v>
          </cell>
          <cell r="R9314">
            <v>0</v>
          </cell>
          <cell r="S9314">
            <v>0</v>
          </cell>
          <cell r="T9314" t="str">
            <v>BKLK</v>
          </cell>
          <cell r="U9314">
            <v>1</v>
          </cell>
          <cell r="V9314" t="str">
            <v>SVVN</v>
          </cell>
          <cell r="W9314" t="str">
            <v>IN</v>
          </cell>
          <cell r="X9314">
            <v>280000</v>
          </cell>
        </row>
        <row r="9315">
          <cell r="A9315" t="str">
            <v>13050149_34780/INE3106</v>
          </cell>
          <cell r="B9315" t="str">
            <v>Đoàn Thị Mến_22/03/1995/QH-2013-E KTQT</v>
          </cell>
          <cell r="C9315">
            <v>9305</v>
          </cell>
          <cell r="D9315">
            <v>13050149</v>
          </cell>
          <cell r="E9315" t="str">
            <v>Đoàn Thị Mến</v>
          </cell>
          <cell r="F9315" t="str">
            <v>22/03/1995</v>
          </cell>
          <cell r="G9315" t="str">
            <v>QH-2013-E KTQT</v>
          </cell>
          <cell r="J9315" t="str">
            <v>INE3106 1</v>
          </cell>
          <cell r="K9315" t="str">
            <v>INE3106</v>
          </cell>
          <cell r="L9315" t="str">
            <v>Thanh toán quốc tế</v>
          </cell>
          <cell r="M9315">
            <v>3</v>
          </cell>
          <cell r="O9315">
            <v>555000</v>
          </cell>
          <cell r="P9315">
            <v>0</v>
          </cell>
          <cell r="Q9315">
            <v>555000</v>
          </cell>
          <cell r="R9315">
            <v>0</v>
          </cell>
          <cell r="S9315">
            <v>0</v>
          </cell>
          <cell r="T9315" t="str">
            <v>DTCQ</v>
          </cell>
          <cell r="U9315">
            <v>1</v>
          </cell>
          <cell r="V9315" t="str">
            <v>SVVN</v>
          </cell>
          <cell r="W9315" t="str">
            <v>IN</v>
          </cell>
          <cell r="X9315">
            <v>185000</v>
          </cell>
        </row>
        <row r="9316">
          <cell r="A9316" t="str">
            <v>13050156_35015/INE3106</v>
          </cell>
          <cell r="B9316" t="str">
            <v>Đặng Như Ngọc_35015/QH-2013-E KTQT-CLC</v>
          </cell>
          <cell r="C9316">
            <v>9306</v>
          </cell>
          <cell r="D9316">
            <v>13050156</v>
          </cell>
          <cell r="E9316" t="str">
            <v>Đặng Như Ngọc</v>
          </cell>
          <cell r="F9316">
            <v>35015</v>
          </cell>
          <cell r="G9316" t="str">
            <v>QH-2013-E KTQT-CLC</v>
          </cell>
          <cell r="J9316" t="str">
            <v>INE3106 1</v>
          </cell>
          <cell r="K9316" t="str">
            <v>INE3106</v>
          </cell>
          <cell r="L9316" t="str">
            <v>Thanh toán quốc tế</v>
          </cell>
          <cell r="M9316">
            <v>3</v>
          </cell>
          <cell r="O9316">
            <v>555000</v>
          </cell>
          <cell r="P9316">
            <v>0</v>
          </cell>
          <cell r="Q9316">
            <v>555000</v>
          </cell>
          <cell r="R9316">
            <v>0</v>
          </cell>
          <cell r="S9316">
            <v>0</v>
          </cell>
          <cell r="T9316" t="str">
            <v>DTCQ</v>
          </cell>
          <cell r="U9316">
            <v>1</v>
          </cell>
          <cell r="V9316" t="str">
            <v>SVVN</v>
          </cell>
          <cell r="W9316" t="str">
            <v>IN</v>
          </cell>
          <cell r="X9316">
            <v>185000</v>
          </cell>
        </row>
        <row r="9317">
          <cell r="A9317" t="str">
            <v>12050078_34566/INE3106</v>
          </cell>
          <cell r="B9317" t="str">
            <v>Nguyễn Bích Ngọc_20/08/1994/QH-2012-E KTQT-CLC</v>
          </cell>
          <cell r="C9317">
            <v>9307</v>
          </cell>
          <cell r="D9317">
            <v>12050078</v>
          </cell>
          <cell r="E9317" t="str">
            <v>Nguyễn Bích Ngọc</v>
          </cell>
          <cell r="F9317" t="str">
            <v>20/08/1994</v>
          </cell>
          <cell r="G9317" t="str">
            <v>QH-2012-E KTQT-CLC</v>
          </cell>
          <cell r="J9317" t="str">
            <v>INE3106 1</v>
          </cell>
          <cell r="K9317" t="str">
            <v>INE3106</v>
          </cell>
          <cell r="L9317" t="str">
            <v>Thanh toán quốc tế</v>
          </cell>
          <cell r="M9317">
            <v>3</v>
          </cell>
          <cell r="O9317">
            <v>555000</v>
          </cell>
          <cell r="P9317">
            <v>0</v>
          </cell>
          <cell r="Q9317">
            <v>555000</v>
          </cell>
          <cell r="R9317">
            <v>0</v>
          </cell>
          <cell r="S9317">
            <v>0</v>
          </cell>
          <cell r="T9317" t="str">
            <v>DTCQ</v>
          </cell>
          <cell r="U9317">
            <v>1</v>
          </cell>
          <cell r="V9317" t="str">
            <v>SVVN</v>
          </cell>
          <cell r="W9317" t="str">
            <v>IN</v>
          </cell>
          <cell r="X9317">
            <v>185000</v>
          </cell>
        </row>
        <row r="9318">
          <cell r="A9318" t="str">
            <v>12050221_34381/INE3106</v>
          </cell>
          <cell r="B9318" t="str">
            <v>Trần Bích Nguyệt_16/02/1994/QH-2012-E KTQT</v>
          </cell>
          <cell r="C9318">
            <v>9308</v>
          </cell>
          <cell r="D9318">
            <v>12050221</v>
          </cell>
          <cell r="E9318" t="str">
            <v>Trần Bích Nguyệt</v>
          </cell>
          <cell r="F9318" t="str">
            <v>16/02/1994</v>
          </cell>
          <cell r="G9318" t="str">
            <v>QH-2012-E KTQT</v>
          </cell>
          <cell r="J9318" t="str">
            <v>INE3106 1</v>
          </cell>
          <cell r="K9318" t="str">
            <v>INE3106</v>
          </cell>
          <cell r="L9318" t="str">
            <v>Thanh toán quốc tế</v>
          </cell>
          <cell r="M9318">
            <v>3</v>
          </cell>
          <cell r="O9318">
            <v>555000</v>
          </cell>
          <cell r="P9318">
            <v>0</v>
          </cell>
          <cell r="Q9318">
            <v>555000</v>
          </cell>
          <cell r="R9318">
            <v>0</v>
          </cell>
          <cell r="S9318">
            <v>0</v>
          </cell>
          <cell r="T9318" t="str">
            <v>DTCQ</v>
          </cell>
          <cell r="U9318">
            <v>1</v>
          </cell>
          <cell r="V9318" t="str">
            <v>SVVN</v>
          </cell>
          <cell r="W9318" t="str">
            <v>IN</v>
          </cell>
          <cell r="X9318">
            <v>185000</v>
          </cell>
        </row>
        <row r="9319">
          <cell r="A9319" t="str">
            <v>11053113_33812/INE3106</v>
          </cell>
          <cell r="B9319" t="str">
            <v>Vũ Hồng Nhung_27/07/1992/QH-2011-E KTĐN-LK</v>
          </cell>
          <cell r="C9319">
            <v>9309</v>
          </cell>
          <cell r="D9319">
            <v>11053113</v>
          </cell>
          <cell r="E9319" t="str">
            <v>Vũ Hồng Nhung</v>
          </cell>
          <cell r="F9319" t="str">
            <v>27/07/1992</v>
          </cell>
          <cell r="G9319" t="str">
            <v>QH-2011-E KTĐN-LK</v>
          </cell>
          <cell r="H9319" t="str">
            <v>Môn học ngoài CT</v>
          </cell>
          <cell r="J9319" t="str">
            <v>INE3106 1</v>
          </cell>
          <cell r="K9319" t="str">
            <v>INE3106</v>
          </cell>
          <cell r="L9319" t="str">
            <v>Thanh toán quốc tế</v>
          </cell>
          <cell r="M9319">
            <v>3</v>
          </cell>
          <cell r="O9319">
            <v>840000</v>
          </cell>
          <cell r="P9319">
            <v>0</v>
          </cell>
          <cell r="Q9319">
            <v>840000</v>
          </cell>
          <cell r="R9319" t="str">
            <v>Môn học ngoài CT</v>
          </cell>
          <cell r="S9319">
            <v>0</v>
          </cell>
          <cell r="T9319" t="str">
            <v>BKLK</v>
          </cell>
          <cell r="U9319">
            <v>1</v>
          </cell>
          <cell r="V9319" t="str">
            <v>SVVN</v>
          </cell>
          <cell r="W9319" t="str">
            <v>OUT</v>
          </cell>
          <cell r="X9319">
            <v>280000</v>
          </cell>
        </row>
        <row r="9320">
          <cell r="A9320" t="str">
            <v>13050598_34857/INE3106</v>
          </cell>
          <cell r="B9320" t="str">
            <v>Nguyễn Thị Oanh_34857/QH-2013-E KTQT-CLC</v>
          </cell>
          <cell r="C9320">
            <v>9310</v>
          </cell>
          <cell r="D9320">
            <v>13050598</v>
          </cell>
          <cell r="E9320" t="str">
            <v>Nguyễn Thị Oanh</v>
          </cell>
          <cell r="F9320">
            <v>34857</v>
          </cell>
          <cell r="G9320" t="str">
            <v>QH-2013-E KTQT-CLC</v>
          </cell>
          <cell r="J9320" t="str">
            <v>INE3106 1</v>
          </cell>
          <cell r="K9320" t="str">
            <v>INE3106</v>
          </cell>
          <cell r="L9320" t="str">
            <v>Thanh toán quốc tế</v>
          </cell>
          <cell r="M9320">
            <v>3</v>
          </cell>
          <cell r="O9320">
            <v>555000</v>
          </cell>
          <cell r="P9320">
            <v>0</v>
          </cell>
          <cell r="Q9320">
            <v>555000</v>
          </cell>
          <cell r="R9320">
            <v>0</v>
          </cell>
          <cell r="S9320">
            <v>0</v>
          </cell>
          <cell r="T9320" t="str">
            <v>DTCQ</v>
          </cell>
          <cell r="U9320">
            <v>1</v>
          </cell>
          <cell r="V9320" t="str">
            <v>SVVN</v>
          </cell>
          <cell r="W9320" t="str">
            <v>IN</v>
          </cell>
          <cell r="X9320">
            <v>185000</v>
          </cell>
        </row>
        <row r="9321">
          <cell r="A9321" t="str">
            <v>13050244_34714/INE3106</v>
          </cell>
          <cell r="B9321" t="str">
            <v>Nguyễn Thạc Thanh Quyên_15/01/1995/QH-2013-E TCNH</v>
          </cell>
          <cell r="C9321">
            <v>9311</v>
          </cell>
          <cell r="D9321">
            <v>13050244</v>
          </cell>
          <cell r="E9321" t="str">
            <v>Nguyễn Thạc Thanh Quyên</v>
          </cell>
          <cell r="F9321" t="str">
            <v>15/01/1995</v>
          </cell>
          <cell r="G9321" t="str">
            <v>QH-2013-E TCNH</v>
          </cell>
          <cell r="J9321" t="str">
            <v>INE3106 1</v>
          </cell>
          <cell r="K9321" t="str">
            <v>INE3106</v>
          </cell>
          <cell r="L9321" t="str">
            <v>Thanh toán quốc tế</v>
          </cell>
          <cell r="M9321">
            <v>3</v>
          </cell>
          <cell r="O9321">
            <v>555000</v>
          </cell>
          <cell r="P9321">
            <v>0</v>
          </cell>
          <cell r="Q9321">
            <v>555000</v>
          </cell>
          <cell r="R9321">
            <v>0</v>
          </cell>
          <cell r="S9321">
            <v>0</v>
          </cell>
          <cell r="T9321" t="str">
            <v>DTCQ</v>
          </cell>
          <cell r="U9321">
            <v>1</v>
          </cell>
          <cell r="V9321" t="str">
            <v>SVVN</v>
          </cell>
          <cell r="W9321" t="str">
            <v>IN</v>
          </cell>
          <cell r="X9321">
            <v>185000</v>
          </cell>
        </row>
        <row r="9322">
          <cell r="A9322" t="str">
            <v>12050206_34611/INE3106</v>
          </cell>
          <cell r="B9322" t="str">
            <v>Đặng Đình Sơn_34611/QH-2012-E KTQT</v>
          </cell>
          <cell r="C9322">
            <v>9312</v>
          </cell>
          <cell r="D9322">
            <v>12050206</v>
          </cell>
          <cell r="E9322" t="str">
            <v>Đặng Đình Sơn</v>
          </cell>
          <cell r="F9322">
            <v>34611</v>
          </cell>
          <cell r="G9322" t="str">
            <v>QH-2012-E KTQT</v>
          </cell>
          <cell r="H9322" t="str">
            <v>Miễn</v>
          </cell>
          <cell r="J9322" t="str">
            <v>INE3106 1</v>
          </cell>
          <cell r="K9322" t="str">
            <v>INE3106</v>
          </cell>
          <cell r="L9322" t="str">
            <v>Thanh toán quốc tế</v>
          </cell>
          <cell r="M9322">
            <v>3</v>
          </cell>
          <cell r="O9322">
            <v>555000</v>
          </cell>
          <cell r="P9322">
            <v>555000</v>
          </cell>
          <cell r="Q9322">
            <v>0</v>
          </cell>
          <cell r="R9322" t="str">
            <v>Miễn</v>
          </cell>
          <cell r="S9322">
            <v>0</v>
          </cell>
          <cell r="T9322" t="str">
            <v>DTCQ</v>
          </cell>
          <cell r="U9322">
            <v>1</v>
          </cell>
          <cell r="V9322" t="str">
            <v>SVVN</v>
          </cell>
          <cell r="W9322" t="str">
            <v>IN</v>
          </cell>
          <cell r="X9322">
            <v>185000</v>
          </cell>
        </row>
        <row r="9323">
          <cell r="A9323" t="str">
            <v>12050310_34687/INE3106</v>
          </cell>
          <cell r="B9323" t="str">
            <v>Đỗ Thị Thanh Tâm_19/12/1994/QH-2012-E KTQT-CLC</v>
          </cell>
          <cell r="C9323">
            <v>9313</v>
          </cell>
          <cell r="D9323">
            <v>12050310</v>
          </cell>
          <cell r="E9323" t="str">
            <v>Đỗ Thị Thanh Tâm</v>
          </cell>
          <cell r="F9323" t="str">
            <v>19/12/1994</v>
          </cell>
          <cell r="G9323" t="str">
            <v>QH-2012-E KTQT-CLC</v>
          </cell>
          <cell r="J9323" t="str">
            <v>INE3106 1</v>
          </cell>
          <cell r="K9323" t="str">
            <v>INE3106</v>
          </cell>
          <cell r="L9323" t="str">
            <v>Thanh toán quốc tế</v>
          </cell>
          <cell r="M9323">
            <v>3</v>
          </cell>
          <cell r="O9323">
            <v>555000</v>
          </cell>
          <cell r="P9323">
            <v>0</v>
          </cell>
          <cell r="Q9323">
            <v>555000</v>
          </cell>
          <cell r="R9323">
            <v>0</v>
          </cell>
          <cell r="S9323">
            <v>0</v>
          </cell>
          <cell r="T9323" t="str">
            <v>DTCQ</v>
          </cell>
          <cell r="U9323">
            <v>1</v>
          </cell>
          <cell r="V9323" t="str">
            <v>SVVN</v>
          </cell>
          <cell r="W9323" t="str">
            <v>IN</v>
          </cell>
          <cell r="X9323">
            <v>185000</v>
          </cell>
        </row>
        <row r="9324">
          <cell r="A9324" t="str">
            <v>12050092_34673/INE3106</v>
          </cell>
          <cell r="B9324" t="str">
            <v>Trần Thị Tân_34673/QH-2012-E TCNH</v>
          </cell>
          <cell r="C9324">
            <v>9314</v>
          </cell>
          <cell r="D9324">
            <v>12050092</v>
          </cell>
          <cell r="E9324" t="str">
            <v>Trần Thị Tân</v>
          </cell>
          <cell r="F9324">
            <v>34673</v>
          </cell>
          <cell r="G9324" t="str">
            <v>QH-2012-E TCNH</v>
          </cell>
          <cell r="J9324" t="str">
            <v>INE3106 1</v>
          </cell>
          <cell r="K9324" t="str">
            <v>INE3106</v>
          </cell>
          <cell r="L9324" t="str">
            <v>Thanh toán quốc tế</v>
          </cell>
          <cell r="M9324">
            <v>3</v>
          </cell>
          <cell r="O9324">
            <v>555000</v>
          </cell>
          <cell r="P9324">
            <v>0</v>
          </cell>
          <cell r="Q9324">
            <v>555000</v>
          </cell>
          <cell r="R9324">
            <v>0</v>
          </cell>
          <cell r="S9324">
            <v>0</v>
          </cell>
          <cell r="T9324" t="str">
            <v>DTCQ</v>
          </cell>
          <cell r="U9324">
            <v>1</v>
          </cell>
          <cell r="V9324" t="str">
            <v>SVVN</v>
          </cell>
          <cell r="W9324" t="str">
            <v>IN</v>
          </cell>
          <cell r="X9324">
            <v>185000</v>
          </cell>
        </row>
        <row r="9325">
          <cell r="A9325" t="str">
            <v>11040923_34207/INE3106</v>
          </cell>
          <cell r="B9325" t="str">
            <v>Nguyễn Thị Thanh_26/08/1993/QH-2013-E KTQT-NN</v>
          </cell>
          <cell r="C9325">
            <v>9315</v>
          </cell>
          <cell r="D9325">
            <v>11040923</v>
          </cell>
          <cell r="E9325" t="str">
            <v>Nguyễn Thị Thanh</v>
          </cell>
          <cell r="F9325" t="str">
            <v>26/08/1993</v>
          </cell>
          <cell r="G9325" t="str">
            <v>QH-2013-E KTQT-NN</v>
          </cell>
          <cell r="J9325" t="str">
            <v>INE3106 1</v>
          </cell>
          <cell r="K9325" t="str">
            <v>INE3106</v>
          </cell>
          <cell r="L9325" t="str">
            <v>Thanh toán quốc tế</v>
          </cell>
          <cell r="M9325">
            <v>3</v>
          </cell>
          <cell r="O9325">
            <v>840000</v>
          </cell>
          <cell r="P9325">
            <v>0</v>
          </cell>
          <cell r="Q9325">
            <v>840000</v>
          </cell>
          <cell r="R9325">
            <v>0</v>
          </cell>
          <cell r="S9325">
            <v>0</v>
          </cell>
          <cell r="T9325" t="str">
            <v>BKLK</v>
          </cell>
          <cell r="U9325">
            <v>1</v>
          </cell>
          <cell r="V9325" t="str">
            <v>SVVN</v>
          </cell>
          <cell r="W9325" t="str">
            <v>IN</v>
          </cell>
          <cell r="X9325">
            <v>280000</v>
          </cell>
        </row>
        <row r="9326">
          <cell r="A9326" t="str">
            <v>12050178_34345/INE3106</v>
          </cell>
          <cell r="B9326" t="str">
            <v>Chu Hương Thảo_34345/QH-2012-E KTQT-CLC</v>
          </cell>
          <cell r="C9326">
            <v>9316</v>
          </cell>
          <cell r="D9326">
            <v>12050178</v>
          </cell>
          <cell r="E9326" t="str">
            <v>Chu Hương Thảo</v>
          </cell>
          <cell r="F9326">
            <v>34345</v>
          </cell>
          <cell r="G9326" t="str">
            <v>QH-2012-E KTQT-CLC</v>
          </cell>
          <cell r="J9326" t="str">
            <v>INE3106 1</v>
          </cell>
          <cell r="K9326" t="str">
            <v>INE3106</v>
          </cell>
          <cell r="L9326" t="str">
            <v>Thanh toán quốc tế</v>
          </cell>
          <cell r="M9326">
            <v>3</v>
          </cell>
          <cell r="O9326">
            <v>555000</v>
          </cell>
          <cell r="P9326">
            <v>0</v>
          </cell>
          <cell r="Q9326">
            <v>555000</v>
          </cell>
          <cell r="R9326">
            <v>0</v>
          </cell>
          <cell r="S9326">
            <v>0</v>
          </cell>
          <cell r="T9326" t="str">
            <v>DTCQ</v>
          </cell>
          <cell r="U9326">
            <v>1</v>
          </cell>
          <cell r="V9326" t="str">
            <v>SVVN</v>
          </cell>
          <cell r="W9326" t="str">
            <v>IN</v>
          </cell>
          <cell r="X9326">
            <v>185000</v>
          </cell>
        </row>
        <row r="9327">
          <cell r="A9327" t="str">
            <v>13050734_34837/INE3106</v>
          </cell>
          <cell r="B9327" t="str">
            <v>Lưu Thị Phương Thảo_18/05/1995/QH-2013-E KTQT-CLC</v>
          </cell>
          <cell r="C9327">
            <v>9317</v>
          </cell>
          <cell r="D9327">
            <v>13050734</v>
          </cell>
          <cell r="E9327" t="str">
            <v>Lưu Thị Phương Thảo</v>
          </cell>
          <cell r="F9327" t="str">
            <v>18/05/1995</v>
          </cell>
          <cell r="G9327" t="str">
            <v>QH-2013-E KTQT-CLC</v>
          </cell>
          <cell r="J9327" t="str">
            <v>INE3106 1</v>
          </cell>
          <cell r="K9327" t="str">
            <v>INE3106</v>
          </cell>
          <cell r="L9327" t="str">
            <v>Thanh toán quốc tế</v>
          </cell>
          <cell r="M9327">
            <v>3</v>
          </cell>
          <cell r="O9327">
            <v>555000</v>
          </cell>
          <cell r="P9327">
            <v>0</v>
          </cell>
          <cell r="Q9327">
            <v>555000</v>
          </cell>
          <cell r="R9327">
            <v>0</v>
          </cell>
          <cell r="S9327">
            <v>0</v>
          </cell>
          <cell r="T9327" t="str">
            <v>DTCQ</v>
          </cell>
          <cell r="U9327">
            <v>1</v>
          </cell>
          <cell r="V9327" t="str">
            <v>SVVN</v>
          </cell>
          <cell r="W9327" t="str">
            <v>IN</v>
          </cell>
          <cell r="X9327">
            <v>185000</v>
          </cell>
        </row>
        <row r="9328">
          <cell r="A9328" t="str">
            <v>12050681_34288/INE3106</v>
          </cell>
          <cell r="B9328" t="str">
            <v>Nguyễn Thị Thảo_15/11/1993/QH-2012-E TCNH</v>
          </cell>
          <cell r="C9328">
            <v>9318</v>
          </cell>
          <cell r="D9328">
            <v>12050681</v>
          </cell>
          <cell r="E9328" t="str">
            <v>Nguyễn Thị Thảo</v>
          </cell>
          <cell r="F9328" t="str">
            <v>15/11/1993</v>
          </cell>
          <cell r="G9328" t="str">
            <v>QH-2012-E TCNH</v>
          </cell>
          <cell r="J9328" t="str">
            <v>INE3106 1</v>
          </cell>
          <cell r="K9328" t="str">
            <v>INE3106</v>
          </cell>
          <cell r="L9328" t="str">
            <v>Thanh toán quốc tế</v>
          </cell>
          <cell r="M9328">
            <v>3</v>
          </cell>
          <cell r="O9328">
            <v>555000</v>
          </cell>
          <cell r="P9328">
            <v>0</v>
          </cell>
          <cell r="Q9328">
            <v>555000</v>
          </cell>
          <cell r="R9328">
            <v>0</v>
          </cell>
          <cell r="S9328">
            <v>0</v>
          </cell>
          <cell r="T9328" t="str">
            <v>DTCQ</v>
          </cell>
          <cell r="U9328">
            <v>1</v>
          </cell>
          <cell r="V9328" t="str">
            <v>SVVN</v>
          </cell>
          <cell r="W9328" t="str">
            <v>IN</v>
          </cell>
          <cell r="X9328">
            <v>185000</v>
          </cell>
        </row>
        <row r="9329">
          <cell r="A9329" t="str">
            <v>12050314_34692/INE3106</v>
          </cell>
          <cell r="B9329" t="str">
            <v>Nguyễn Thị Thanh Thảo_24/12/1994/QH-2012-E KTQT</v>
          </cell>
          <cell r="C9329">
            <v>9319</v>
          </cell>
          <cell r="D9329">
            <v>12050314</v>
          </cell>
          <cell r="E9329" t="str">
            <v>Nguyễn Thị Thanh Thảo</v>
          </cell>
          <cell r="F9329" t="str">
            <v>24/12/1994</v>
          </cell>
          <cell r="G9329" t="str">
            <v>QH-2012-E KTQT</v>
          </cell>
          <cell r="J9329" t="str">
            <v>INE3106 1</v>
          </cell>
          <cell r="K9329" t="str">
            <v>INE3106</v>
          </cell>
          <cell r="L9329" t="str">
            <v>Thanh toán quốc tế</v>
          </cell>
          <cell r="M9329">
            <v>3</v>
          </cell>
          <cell r="O9329">
            <v>555000</v>
          </cell>
          <cell r="P9329">
            <v>0</v>
          </cell>
          <cell r="Q9329">
            <v>555000</v>
          </cell>
          <cell r="R9329">
            <v>0</v>
          </cell>
          <cell r="S9329">
            <v>0</v>
          </cell>
          <cell r="T9329" t="str">
            <v>DTCQ</v>
          </cell>
          <cell r="U9329">
            <v>1</v>
          </cell>
          <cell r="V9329" t="str">
            <v>SVVN</v>
          </cell>
          <cell r="W9329" t="str">
            <v>IN</v>
          </cell>
          <cell r="X9329">
            <v>185000</v>
          </cell>
        </row>
        <row r="9330">
          <cell r="A9330" t="str">
            <v>13050330_34985/INE3106</v>
          </cell>
          <cell r="B9330" t="str">
            <v>Nguyễn Thị Thu Thủy_13/10/1995/QH-2013-E TCNH-CLC</v>
          </cell>
          <cell r="C9330">
            <v>9320</v>
          </cell>
          <cell r="D9330">
            <v>13050330</v>
          </cell>
          <cell r="E9330" t="str">
            <v>Nguyễn Thị Thu Thủy</v>
          </cell>
          <cell r="F9330" t="str">
            <v>13/10/1995</v>
          </cell>
          <cell r="G9330" t="str">
            <v>QH-2013-E TCNH-CLC</v>
          </cell>
          <cell r="H9330" t="str">
            <v>Giảm 50%</v>
          </cell>
          <cell r="J9330" t="str">
            <v>INE3106 1</v>
          </cell>
          <cell r="K9330" t="str">
            <v>INE3106</v>
          </cell>
          <cell r="L9330" t="str">
            <v>Thanh toán quốc tế</v>
          </cell>
          <cell r="M9330">
            <v>3</v>
          </cell>
          <cell r="O9330">
            <v>555000</v>
          </cell>
          <cell r="P9330">
            <v>277500</v>
          </cell>
          <cell r="Q9330">
            <v>277500</v>
          </cell>
          <cell r="R9330" t="str">
            <v>Giảm 50%</v>
          </cell>
          <cell r="S9330">
            <v>0</v>
          </cell>
          <cell r="T9330" t="str">
            <v>DTCQ</v>
          </cell>
          <cell r="U9330">
            <v>1</v>
          </cell>
          <cell r="V9330" t="str">
            <v>SVVN</v>
          </cell>
          <cell r="W9330" t="str">
            <v>IN</v>
          </cell>
          <cell r="X9330">
            <v>185000</v>
          </cell>
        </row>
        <row r="9331">
          <cell r="A9331" t="str">
            <v>12050473_34216/INE3106</v>
          </cell>
          <cell r="B9331" t="str">
            <v>Nguyễn Thị Thu_34216/QH-2012-E KTQT</v>
          </cell>
          <cell r="C9331">
            <v>9321</v>
          </cell>
          <cell r="D9331">
            <v>12050473</v>
          </cell>
          <cell r="E9331" t="str">
            <v>Nguyễn Thị Thu</v>
          </cell>
          <cell r="F9331">
            <v>34216</v>
          </cell>
          <cell r="G9331" t="str">
            <v>QH-2012-E KTQT</v>
          </cell>
          <cell r="J9331" t="str">
            <v>INE3106 1</v>
          </cell>
          <cell r="K9331" t="str">
            <v>INE3106</v>
          </cell>
          <cell r="L9331" t="str">
            <v>Thanh toán quốc tế</v>
          </cell>
          <cell r="M9331">
            <v>3</v>
          </cell>
          <cell r="O9331">
            <v>555000</v>
          </cell>
          <cell r="P9331">
            <v>0</v>
          </cell>
          <cell r="Q9331">
            <v>555000</v>
          </cell>
          <cell r="R9331">
            <v>0</v>
          </cell>
          <cell r="S9331">
            <v>0</v>
          </cell>
          <cell r="T9331" t="str">
            <v>DTCQ</v>
          </cell>
          <cell r="U9331">
            <v>1</v>
          </cell>
          <cell r="V9331" t="str">
            <v>SVVN</v>
          </cell>
          <cell r="W9331" t="str">
            <v>IN</v>
          </cell>
          <cell r="X9331">
            <v>185000</v>
          </cell>
        </row>
        <row r="9332">
          <cell r="A9332" t="str">
            <v>12050102_34471/INE3106</v>
          </cell>
          <cell r="B9332" t="str">
            <v>Vũ Thị Thuý_17/05/1994/QH-2012-E TCNH</v>
          </cell>
          <cell r="C9332">
            <v>9322</v>
          </cell>
          <cell r="D9332">
            <v>12050102</v>
          </cell>
          <cell r="E9332" t="str">
            <v>Vũ Thị Thuý</v>
          </cell>
          <cell r="F9332" t="str">
            <v>17/05/1994</v>
          </cell>
          <cell r="G9332" t="str">
            <v>QH-2012-E TCNH</v>
          </cell>
          <cell r="J9332" t="str">
            <v>INE3106 1</v>
          </cell>
          <cell r="K9332" t="str">
            <v>INE3106</v>
          </cell>
          <cell r="L9332" t="str">
            <v>Thanh toán quốc tế</v>
          </cell>
          <cell r="M9332">
            <v>3</v>
          </cell>
          <cell r="O9332">
            <v>555000</v>
          </cell>
          <cell r="P9332">
            <v>0</v>
          </cell>
          <cell r="Q9332">
            <v>555000</v>
          </cell>
          <cell r="R9332">
            <v>0</v>
          </cell>
          <cell r="S9332">
            <v>0</v>
          </cell>
          <cell r="T9332" t="str">
            <v>DTCQ</v>
          </cell>
          <cell r="U9332">
            <v>1</v>
          </cell>
          <cell r="V9332" t="str">
            <v>SVVN</v>
          </cell>
          <cell r="W9332" t="str">
            <v>IN</v>
          </cell>
          <cell r="X9332">
            <v>185000</v>
          </cell>
        </row>
        <row r="9333">
          <cell r="A9333" t="str">
            <v>12050103_34697/INE3106</v>
          </cell>
          <cell r="B9333" t="str">
            <v>Đào Thị Thúy_29/12/1994/QH-2012-E TCNH</v>
          </cell>
          <cell r="C9333">
            <v>9323</v>
          </cell>
          <cell r="D9333">
            <v>12050103</v>
          </cell>
          <cell r="E9333" t="str">
            <v>Đào Thị Thúy</v>
          </cell>
          <cell r="F9333" t="str">
            <v>29/12/1994</v>
          </cell>
          <cell r="G9333" t="str">
            <v>QH-2012-E TCNH</v>
          </cell>
          <cell r="J9333" t="str">
            <v>INE3106 1</v>
          </cell>
          <cell r="K9333" t="str">
            <v>INE3106</v>
          </cell>
          <cell r="L9333" t="str">
            <v>Thanh toán quốc tế</v>
          </cell>
          <cell r="M9333">
            <v>3</v>
          </cell>
          <cell r="O9333">
            <v>555000</v>
          </cell>
          <cell r="P9333">
            <v>0</v>
          </cell>
          <cell r="Q9333">
            <v>555000</v>
          </cell>
          <cell r="R9333">
            <v>0</v>
          </cell>
          <cell r="S9333">
            <v>0</v>
          </cell>
          <cell r="T9333" t="str">
            <v>DTCQ</v>
          </cell>
          <cell r="U9333">
            <v>1</v>
          </cell>
          <cell r="V9333" t="str">
            <v>SVVN</v>
          </cell>
          <cell r="W9333" t="str">
            <v>IN</v>
          </cell>
          <cell r="X9333">
            <v>185000</v>
          </cell>
        </row>
        <row r="9334">
          <cell r="A9334" t="str">
            <v>10042229_33401/INE3106</v>
          </cell>
          <cell r="B9334" t="str">
            <v>Nhữ Thị Thúy_33401/QH-2013-E KTQT-NN</v>
          </cell>
          <cell r="C9334">
            <v>9324</v>
          </cell>
          <cell r="D9334">
            <v>10042229</v>
          </cell>
          <cell r="E9334" t="str">
            <v>Nhữ Thị Thúy</v>
          </cell>
          <cell r="F9334">
            <v>33401</v>
          </cell>
          <cell r="G9334" t="str">
            <v>QH-2013-E KTQT-NN</v>
          </cell>
          <cell r="J9334" t="str">
            <v>INE3106 1</v>
          </cell>
          <cell r="K9334" t="str">
            <v>INE3106</v>
          </cell>
          <cell r="L9334" t="str">
            <v>Thanh toán quốc tế</v>
          </cell>
          <cell r="M9334">
            <v>3</v>
          </cell>
          <cell r="O9334">
            <v>840000</v>
          </cell>
          <cell r="P9334">
            <v>0</v>
          </cell>
          <cell r="Q9334">
            <v>840000</v>
          </cell>
          <cell r="R9334">
            <v>0</v>
          </cell>
          <cell r="S9334">
            <v>0</v>
          </cell>
          <cell r="T9334" t="str">
            <v>BKLK</v>
          </cell>
          <cell r="U9334">
            <v>1</v>
          </cell>
          <cell r="V9334" t="str">
            <v>SVVN</v>
          </cell>
          <cell r="W9334" t="str">
            <v>IN</v>
          </cell>
          <cell r="X9334">
            <v>280000</v>
          </cell>
        </row>
        <row r="9335">
          <cell r="A9335" t="str">
            <v>13050181_34959/INE3106</v>
          </cell>
          <cell r="B9335" t="str">
            <v>Ngô Thị Quỳnh Thương_17/09/1995/QH-2013-E KTQT</v>
          </cell>
          <cell r="C9335">
            <v>9325</v>
          </cell>
          <cell r="D9335">
            <v>13050181</v>
          </cell>
          <cell r="E9335" t="str">
            <v>Ngô Thị Quỳnh Thương</v>
          </cell>
          <cell r="F9335" t="str">
            <v>17/09/1995</v>
          </cell>
          <cell r="G9335" t="str">
            <v>QH-2013-E KTQT</v>
          </cell>
          <cell r="J9335" t="str">
            <v>INE3106 1</v>
          </cell>
          <cell r="K9335" t="str">
            <v>INE3106</v>
          </cell>
          <cell r="L9335" t="str">
            <v>Thanh toán quốc tế</v>
          </cell>
          <cell r="M9335">
            <v>3</v>
          </cell>
          <cell r="O9335">
            <v>555000</v>
          </cell>
          <cell r="P9335">
            <v>0</v>
          </cell>
          <cell r="Q9335">
            <v>555000</v>
          </cell>
          <cell r="R9335">
            <v>0</v>
          </cell>
          <cell r="S9335">
            <v>0</v>
          </cell>
          <cell r="T9335" t="str">
            <v>DTCQ</v>
          </cell>
          <cell r="U9335">
            <v>1</v>
          </cell>
          <cell r="V9335" t="str">
            <v>SVVN</v>
          </cell>
          <cell r="W9335" t="str">
            <v>IN</v>
          </cell>
          <cell r="X9335">
            <v>185000</v>
          </cell>
        </row>
        <row r="9336">
          <cell r="A9336" t="str">
            <v>12050110_34576/INE3106</v>
          </cell>
          <cell r="B9336" t="str">
            <v>Đào Thị Quỳnh Trang_30/08/1994/QH-2012-E KTQT</v>
          </cell>
          <cell r="C9336">
            <v>9326</v>
          </cell>
          <cell r="D9336">
            <v>12050110</v>
          </cell>
          <cell r="E9336" t="str">
            <v>Đào Thị Quỳnh Trang</v>
          </cell>
          <cell r="F9336" t="str">
            <v>30/08/1994</v>
          </cell>
          <cell r="G9336" t="str">
            <v>QH-2012-E KTQT</v>
          </cell>
          <cell r="J9336" t="str">
            <v>INE3106 1</v>
          </cell>
          <cell r="K9336" t="str">
            <v>INE3106</v>
          </cell>
          <cell r="L9336" t="str">
            <v>Thanh toán quốc tế</v>
          </cell>
          <cell r="M9336">
            <v>3</v>
          </cell>
          <cell r="O9336">
            <v>555000</v>
          </cell>
          <cell r="P9336">
            <v>0</v>
          </cell>
          <cell r="Q9336">
            <v>555000</v>
          </cell>
          <cell r="R9336">
            <v>0</v>
          </cell>
          <cell r="S9336">
            <v>0</v>
          </cell>
          <cell r="T9336" t="str">
            <v>DTCQ</v>
          </cell>
          <cell r="U9336">
            <v>1</v>
          </cell>
          <cell r="V9336" t="str">
            <v>SVVN</v>
          </cell>
          <cell r="W9336" t="str">
            <v>IN</v>
          </cell>
          <cell r="X9336">
            <v>185000</v>
          </cell>
        </row>
        <row r="9337">
          <cell r="A9337" t="str">
            <v>12050113_34499/INE3106</v>
          </cell>
          <cell r="B9337" t="str">
            <v>Lý Thị Quỳnh Trang_14/06/1994/QH-2012-E TCNH</v>
          </cell>
          <cell r="C9337">
            <v>9327</v>
          </cell>
          <cell r="D9337">
            <v>12050113</v>
          </cell>
          <cell r="E9337" t="str">
            <v>Lý Thị Quỳnh Trang</v>
          </cell>
          <cell r="F9337" t="str">
            <v>14/06/1994</v>
          </cell>
          <cell r="G9337" t="str">
            <v>QH-2012-E TCNH</v>
          </cell>
          <cell r="J9337" t="str">
            <v>INE3106 1</v>
          </cell>
          <cell r="K9337" t="str">
            <v>INE3106</v>
          </cell>
          <cell r="L9337" t="str">
            <v>Thanh toán quốc tế</v>
          </cell>
          <cell r="M9337">
            <v>3</v>
          </cell>
          <cell r="O9337">
            <v>555000</v>
          </cell>
          <cell r="P9337">
            <v>0</v>
          </cell>
          <cell r="Q9337">
            <v>555000</v>
          </cell>
          <cell r="R9337">
            <v>0</v>
          </cell>
          <cell r="S9337">
            <v>0</v>
          </cell>
          <cell r="T9337" t="str">
            <v>DTCQ</v>
          </cell>
          <cell r="U9337">
            <v>1</v>
          </cell>
          <cell r="V9337" t="str">
            <v>SVVN</v>
          </cell>
          <cell r="W9337" t="str">
            <v>IN</v>
          </cell>
          <cell r="X9337">
            <v>185000</v>
          </cell>
        </row>
        <row r="9338">
          <cell r="A9338" t="str">
            <v>12050329_34521/INE3106</v>
          </cell>
          <cell r="B9338" t="str">
            <v>Trần Thu Trang_34521/QH-2012-E KTQT-CLC</v>
          </cell>
          <cell r="C9338">
            <v>9328</v>
          </cell>
          <cell r="D9338">
            <v>12050329</v>
          </cell>
          <cell r="E9338" t="str">
            <v>Trần Thu Trang</v>
          </cell>
          <cell r="F9338">
            <v>34521</v>
          </cell>
          <cell r="G9338" t="str">
            <v>QH-2012-E KTQT-CLC</v>
          </cell>
          <cell r="J9338" t="str">
            <v>INE3106 1</v>
          </cell>
          <cell r="K9338" t="str">
            <v>INE3106</v>
          </cell>
          <cell r="L9338" t="str">
            <v>Thanh toán quốc tế</v>
          </cell>
          <cell r="M9338">
            <v>3</v>
          </cell>
          <cell r="O9338">
            <v>555000</v>
          </cell>
          <cell r="P9338">
            <v>0</v>
          </cell>
          <cell r="Q9338">
            <v>555000</v>
          </cell>
          <cell r="R9338">
            <v>0</v>
          </cell>
          <cell r="S9338">
            <v>0</v>
          </cell>
          <cell r="T9338" t="str">
            <v>DTCQ</v>
          </cell>
          <cell r="U9338">
            <v>1</v>
          </cell>
          <cell r="V9338" t="str">
            <v>SVVN</v>
          </cell>
          <cell r="W9338" t="str">
            <v>IN</v>
          </cell>
          <cell r="X9338">
            <v>185000</v>
          </cell>
        </row>
        <row r="9339">
          <cell r="A9339" t="str">
            <v>12050187_34492/INE3106</v>
          </cell>
          <cell r="B9339" t="str">
            <v>Đồng Thị Việt Trinh_34492/QH-2012-E KTQT</v>
          </cell>
          <cell r="C9339">
            <v>9329</v>
          </cell>
          <cell r="D9339">
            <v>12050187</v>
          </cell>
          <cell r="E9339" t="str">
            <v>Đồng Thị Việt Trinh</v>
          </cell>
          <cell r="F9339">
            <v>34492</v>
          </cell>
          <cell r="G9339" t="str">
            <v>QH-2012-E KTQT</v>
          </cell>
          <cell r="J9339" t="str">
            <v>INE3106 1</v>
          </cell>
          <cell r="K9339" t="str">
            <v>INE3106</v>
          </cell>
          <cell r="L9339" t="str">
            <v>Thanh toán quốc tế</v>
          </cell>
          <cell r="M9339">
            <v>3</v>
          </cell>
          <cell r="O9339">
            <v>555000</v>
          </cell>
          <cell r="P9339">
            <v>0</v>
          </cell>
          <cell r="Q9339">
            <v>555000</v>
          </cell>
          <cell r="R9339">
            <v>0</v>
          </cell>
          <cell r="S9339">
            <v>0</v>
          </cell>
          <cell r="T9339" t="str">
            <v>DTCQ</v>
          </cell>
          <cell r="U9339">
            <v>1</v>
          </cell>
          <cell r="V9339" t="str">
            <v>SVVN</v>
          </cell>
          <cell r="W9339" t="str">
            <v>IN</v>
          </cell>
          <cell r="X9339">
            <v>185000</v>
          </cell>
        </row>
        <row r="9340">
          <cell r="A9340" t="str">
            <v>12050123_34633/INE3106</v>
          </cell>
          <cell r="B9340" t="str">
            <v>Trịnh Văn Tuyền_26/10/1994/QH-2012-E TCNH</v>
          </cell>
          <cell r="C9340">
            <v>9330</v>
          </cell>
          <cell r="D9340">
            <v>12050123</v>
          </cell>
          <cell r="E9340" t="str">
            <v>Trịnh Văn Tuyền</v>
          </cell>
          <cell r="F9340" t="str">
            <v>26/10/1994</v>
          </cell>
          <cell r="G9340" t="str">
            <v>QH-2012-E TCNH</v>
          </cell>
          <cell r="J9340" t="str">
            <v>INE3106 1</v>
          </cell>
          <cell r="K9340" t="str">
            <v>INE3106</v>
          </cell>
          <cell r="L9340" t="str">
            <v>Thanh toán quốc tế</v>
          </cell>
          <cell r="M9340">
            <v>3</v>
          </cell>
          <cell r="O9340">
            <v>555000</v>
          </cell>
          <cell r="P9340">
            <v>0</v>
          </cell>
          <cell r="Q9340">
            <v>555000</v>
          </cell>
          <cell r="R9340">
            <v>0</v>
          </cell>
          <cell r="S9340">
            <v>0</v>
          </cell>
          <cell r="T9340" t="str">
            <v>DTCQ</v>
          </cell>
          <cell r="U9340">
            <v>1</v>
          </cell>
          <cell r="V9340" t="str">
            <v>SVVN</v>
          </cell>
          <cell r="W9340" t="str">
            <v>IN</v>
          </cell>
          <cell r="X9340">
            <v>185000</v>
          </cell>
        </row>
        <row r="9341">
          <cell r="A9341" t="str">
            <v>12050211_34593/INE3106</v>
          </cell>
          <cell r="B9341" t="str">
            <v>Đặng Thị Anh Tú_16/09/1994/QH-2012-E KTQT</v>
          </cell>
          <cell r="C9341">
            <v>9331</v>
          </cell>
          <cell r="D9341">
            <v>12050211</v>
          </cell>
          <cell r="E9341" t="str">
            <v>Đặng Thị Anh Tú</v>
          </cell>
          <cell r="F9341" t="str">
            <v>16/09/1994</v>
          </cell>
          <cell r="G9341" t="str">
            <v>QH-2012-E KTQT</v>
          </cell>
          <cell r="J9341" t="str">
            <v>INE3106 1</v>
          </cell>
          <cell r="K9341" t="str">
            <v>INE3106</v>
          </cell>
          <cell r="L9341" t="str">
            <v>Thanh toán quốc tế</v>
          </cell>
          <cell r="M9341">
            <v>3</v>
          </cell>
          <cell r="O9341">
            <v>555000</v>
          </cell>
          <cell r="P9341">
            <v>0</v>
          </cell>
          <cell r="Q9341">
            <v>555000</v>
          </cell>
          <cell r="R9341">
            <v>0</v>
          </cell>
          <cell r="S9341">
            <v>0</v>
          </cell>
          <cell r="T9341" t="str">
            <v>DTCQ</v>
          </cell>
          <cell r="U9341">
            <v>1</v>
          </cell>
          <cell r="V9341" t="str">
            <v>SVVN</v>
          </cell>
          <cell r="W9341" t="str">
            <v>IN</v>
          </cell>
          <cell r="X9341">
            <v>185000</v>
          </cell>
        </row>
        <row r="9342">
          <cell r="A9342" t="str">
            <v>11053296_33671/INE3106</v>
          </cell>
          <cell r="B9342" t="str">
            <v>Bùi Thanh Tùng_33671/QH-2011-E TCNH-LK</v>
          </cell>
          <cell r="C9342">
            <v>9332</v>
          </cell>
          <cell r="D9342">
            <v>11053296</v>
          </cell>
          <cell r="E9342" t="str">
            <v>Bùi Thanh Tùng</v>
          </cell>
          <cell r="F9342">
            <v>33671</v>
          </cell>
          <cell r="G9342" t="str">
            <v>QH-2011-E TCNH-LK</v>
          </cell>
          <cell r="J9342" t="str">
            <v>INE3106 1</v>
          </cell>
          <cell r="K9342" t="str">
            <v>INE3106</v>
          </cell>
          <cell r="L9342" t="str">
            <v>Thanh toán quốc tế</v>
          </cell>
          <cell r="M9342">
            <v>3</v>
          </cell>
          <cell r="O9342">
            <v>840000</v>
          </cell>
          <cell r="P9342">
            <v>0</v>
          </cell>
          <cell r="Q9342">
            <v>840000</v>
          </cell>
          <cell r="R9342">
            <v>0</v>
          </cell>
          <cell r="S9342">
            <v>0</v>
          </cell>
          <cell r="T9342" t="str">
            <v>BKLK</v>
          </cell>
          <cell r="U9342">
            <v>1</v>
          </cell>
          <cell r="V9342" t="str">
            <v>SVVN</v>
          </cell>
          <cell r="W9342" t="str">
            <v>IN</v>
          </cell>
          <cell r="X9342">
            <v>280000</v>
          </cell>
        </row>
        <row r="9343">
          <cell r="A9343" t="str">
            <v>12050124_34374/INE3106</v>
          </cell>
          <cell r="B9343" t="str">
            <v>Đào Duy Tùng_34374/QH-2012-E KTQT</v>
          </cell>
          <cell r="C9343">
            <v>9333</v>
          </cell>
          <cell r="D9343">
            <v>12050124</v>
          </cell>
          <cell r="E9343" t="str">
            <v>Đào Duy Tùng</v>
          </cell>
          <cell r="F9343">
            <v>34374</v>
          </cell>
          <cell r="G9343" t="str">
            <v>QH-2012-E KTQT</v>
          </cell>
          <cell r="J9343" t="str">
            <v>INE3106 1</v>
          </cell>
          <cell r="K9343" t="str">
            <v>INE3106</v>
          </cell>
          <cell r="L9343" t="str">
            <v>Thanh toán quốc tế</v>
          </cell>
          <cell r="M9343">
            <v>3</v>
          </cell>
          <cell r="O9343">
            <v>555000</v>
          </cell>
          <cell r="P9343">
            <v>0</v>
          </cell>
          <cell r="Q9343">
            <v>555000</v>
          </cell>
          <cell r="R9343">
            <v>0</v>
          </cell>
          <cell r="S9343">
            <v>0</v>
          </cell>
          <cell r="T9343" t="str">
            <v>DTCQ</v>
          </cell>
          <cell r="U9343">
            <v>1</v>
          </cell>
          <cell r="V9343" t="str">
            <v>SVVN</v>
          </cell>
          <cell r="W9343" t="str">
            <v>IN</v>
          </cell>
          <cell r="X9343">
            <v>185000</v>
          </cell>
        </row>
        <row r="9344">
          <cell r="A9344" t="str">
            <v>12050126_34655/INE3106</v>
          </cell>
          <cell r="B9344" t="str">
            <v>Nguyễn Thanh Tùng_17/11/1994/QH-2012-E TCNH</v>
          </cell>
          <cell r="C9344">
            <v>9334</v>
          </cell>
          <cell r="D9344">
            <v>12050126</v>
          </cell>
          <cell r="E9344" t="str">
            <v>Nguyễn Thanh Tùng</v>
          </cell>
          <cell r="F9344" t="str">
            <v>17/11/1994</v>
          </cell>
          <cell r="G9344" t="str">
            <v>QH-2012-E TCNH</v>
          </cell>
          <cell r="J9344" t="str">
            <v>INE3106 1</v>
          </cell>
          <cell r="K9344" t="str">
            <v>INE3106</v>
          </cell>
          <cell r="L9344" t="str">
            <v>Thanh toán quốc tế</v>
          </cell>
          <cell r="M9344">
            <v>3</v>
          </cell>
          <cell r="O9344">
            <v>555000</v>
          </cell>
          <cell r="P9344">
            <v>0</v>
          </cell>
          <cell r="Q9344">
            <v>555000</v>
          </cell>
          <cell r="R9344">
            <v>0</v>
          </cell>
          <cell r="S9344">
            <v>0</v>
          </cell>
          <cell r="T9344" t="str">
            <v>DTCQ</v>
          </cell>
          <cell r="U9344">
            <v>1</v>
          </cell>
          <cell r="V9344" t="str">
            <v>SVVN</v>
          </cell>
          <cell r="W9344" t="str">
            <v>IN</v>
          </cell>
          <cell r="X9344">
            <v>185000</v>
          </cell>
        </row>
        <row r="9345">
          <cell r="A9345" t="str">
            <v>12050563_34459/INE3106</v>
          </cell>
          <cell r="B9345" t="str">
            <v>Lê Thị Tố Uyên_34459/QH-2012-E TCNH</v>
          </cell>
          <cell r="C9345">
            <v>9335</v>
          </cell>
          <cell r="D9345">
            <v>12050563</v>
          </cell>
          <cell r="E9345" t="str">
            <v>Lê Thị Tố Uyên</v>
          </cell>
          <cell r="F9345">
            <v>34459</v>
          </cell>
          <cell r="G9345" t="str">
            <v>QH-2012-E TCNH</v>
          </cell>
          <cell r="J9345" t="str">
            <v>INE3106 1</v>
          </cell>
          <cell r="K9345" t="str">
            <v>INE3106</v>
          </cell>
          <cell r="L9345" t="str">
            <v>Thanh toán quốc tế</v>
          </cell>
          <cell r="M9345">
            <v>3</v>
          </cell>
          <cell r="O9345">
            <v>555000</v>
          </cell>
          <cell r="P9345">
            <v>0</v>
          </cell>
          <cell r="Q9345">
            <v>555000</v>
          </cell>
          <cell r="R9345">
            <v>0</v>
          </cell>
          <cell r="S9345">
            <v>0</v>
          </cell>
          <cell r="T9345" t="str">
            <v>DTCQ</v>
          </cell>
          <cell r="U9345">
            <v>1</v>
          </cell>
          <cell r="V9345" t="str">
            <v>SVVN</v>
          </cell>
          <cell r="W9345" t="str">
            <v>IN</v>
          </cell>
          <cell r="X9345">
            <v>185000</v>
          </cell>
        </row>
        <row r="9346">
          <cell r="A9346" t="str">
            <v>12050132_34375/INE3106</v>
          </cell>
          <cell r="B9346" t="str">
            <v>Hoàng Thị Hải Yến_34375/QH-2012-E KTQT-CLC</v>
          </cell>
          <cell r="C9346">
            <v>9336</v>
          </cell>
          <cell r="D9346">
            <v>12050132</v>
          </cell>
          <cell r="E9346" t="str">
            <v>Hoàng Thị Hải Yến</v>
          </cell>
          <cell r="F9346">
            <v>34375</v>
          </cell>
          <cell r="G9346" t="str">
            <v>QH-2012-E KTQT-CLC</v>
          </cell>
          <cell r="J9346" t="str">
            <v>INE3106 1</v>
          </cell>
          <cell r="K9346" t="str">
            <v>INE3106</v>
          </cell>
          <cell r="L9346" t="str">
            <v>Thanh toán quốc tế</v>
          </cell>
          <cell r="M9346">
            <v>3</v>
          </cell>
          <cell r="O9346">
            <v>555000</v>
          </cell>
          <cell r="P9346">
            <v>0</v>
          </cell>
          <cell r="Q9346">
            <v>555000</v>
          </cell>
          <cell r="R9346">
            <v>0</v>
          </cell>
          <cell r="S9346">
            <v>0</v>
          </cell>
          <cell r="T9346" t="str">
            <v>DTCQ</v>
          </cell>
          <cell r="U9346">
            <v>1</v>
          </cell>
          <cell r="V9346" t="str">
            <v>SVVN</v>
          </cell>
          <cell r="W9346" t="str">
            <v>IN</v>
          </cell>
          <cell r="X9346">
            <v>185000</v>
          </cell>
        </row>
        <row r="9347">
          <cell r="A9347" t="str">
            <v>12050575_34487/INE3106</v>
          </cell>
          <cell r="B9347" t="str">
            <v>Trịnh Thị Yến_34487/QH-2012-E TCNH</v>
          </cell>
          <cell r="C9347">
            <v>9337</v>
          </cell>
          <cell r="D9347">
            <v>12050575</v>
          </cell>
          <cell r="E9347" t="str">
            <v>Trịnh Thị Yến</v>
          </cell>
          <cell r="F9347">
            <v>34487</v>
          </cell>
          <cell r="G9347" t="str">
            <v>QH-2012-E TCNH</v>
          </cell>
          <cell r="J9347" t="str">
            <v>INE3106 1</v>
          </cell>
          <cell r="K9347" t="str">
            <v>INE3106</v>
          </cell>
          <cell r="L9347" t="str">
            <v>Thanh toán quốc tế</v>
          </cell>
          <cell r="M9347">
            <v>3</v>
          </cell>
          <cell r="O9347">
            <v>555000</v>
          </cell>
          <cell r="P9347">
            <v>0</v>
          </cell>
          <cell r="Q9347">
            <v>555000</v>
          </cell>
          <cell r="R9347">
            <v>0</v>
          </cell>
          <cell r="S9347">
            <v>0</v>
          </cell>
          <cell r="T9347" t="str">
            <v>DTCQ</v>
          </cell>
          <cell r="U9347">
            <v>1</v>
          </cell>
          <cell r="V9347" t="str">
            <v>SVVN</v>
          </cell>
          <cell r="W9347" t="str">
            <v>IN</v>
          </cell>
          <cell r="X9347">
            <v>185000</v>
          </cell>
        </row>
        <row r="9348">
          <cell r="A9348" t="str">
            <v>10042184_33859/INE3106</v>
          </cell>
          <cell r="B9348" t="str">
            <v>Hồ Quỳnh Anh_33859/QH-2013-E KTQT-NN</v>
          </cell>
          <cell r="C9348">
            <v>9338</v>
          </cell>
          <cell r="D9348">
            <v>10042184</v>
          </cell>
          <cell r="E9348" t="str">
            <v>Hồ Quỳnh Anh</v>
          </cell>
          <cell r="F9348">
            <v>33859</v>
          </cell>
          <cell r="G9348" t="str">
            <v>QH-2013-E KTQT-NN</v>
          </cell>
          <cell r="J9348" t="str">
            <v>INE3106 2</v>
          </cell>
          <cell r="K9348" t="str">
            <v>INE3106</v>
          </cell>
          <cell r="L9348" t="str">
            <v>Thanh toán quốc tế</v>
          </cell>
          <cell r="M9348">
            <v>3</v>
          </cell>
          <cell r="O9348">
            <v>840000</v>
          </cell>
          <cell r="P9348">
            <v>0</v>
          </cell>
          <cell r="Q9348">
            <v>840000</v>
          </cell>
          <cell r="R9348">
            <v>0</v>
          </cell>
          <cell r="S9348">
            <v>0</v>
          </cell>
          <cell r="T9348" t="str">
            <v>BKLK</v>
          </cell>
          <cell r="U9348">
            <v>1</v>
          </cell>
          <cell r="V9348" t="str">
            <v>SVVN</v>
          </cell>
          <cell r="W9348" t="str">
            <v>IN</v>
          </cell>
          <cell r="X9348">
            <v>280000</v>
          </cell>
        </row>
        <row r="9349">
          <cell r="A9349" t="str">
            <v>12050004_34627/INE3106</v>
          </cell>
          <cell r="B9349" t="str">
            <v>Lê Thị Lan Anh_20/10/1994/QH-2012-E KTQT</v>
          </cell>
          <cell r="C9349">
            <v>9339</v>
          </cell>
          <cell r="D9349">
            <v>12050004</v>
          </cell>
          <cell r="E9349" t="str">
            <v>Lê Thị Lan Anh</v>
          </cell>
          <cell r="F9349" t="str">
            <v>20/10/1994</v>
          </cell>
          <cell r="G9349" t="str">
            <v>QH-2012-E KTQT</v>
          </cell>
          <cell r="J9349" t="str">
            <v>INE3106 2</v>
          </cell>
          <cell r="K9349" t="str">
            <v>INE3106</v>
          </cell>
          <cell r="L9349" t="str">
            <v>Thanh toán quốc tế</v>
          </cell>
          <cell r="M9349">
            <v>3</v>
          </cell>
          <cell r="O9349">
            <v>555000</v>
          </cell>
          <cell r="P9349">
            <v>0</v>
          </cell>
          <cell r="Q9349">
            <v>555000</v>
          </cell>
          <cell r="R9349">
            <v>0</v>
          </cell>
          <cell r="S9349">
            <v>0</v>
          </cell>
          <cell r="T9349" t="str">
            <v>DTCQ</v>
          </cell>
          <cell r="U9349">
            <v>1</v>
          </cell>
          <cell r="V9349" t="str">
            <v>SVVN</v>
          </cell>
          <cell r="W9349" t="str">
            <v>IN</v>
          </cell>
          <cell r="X9349">
            <v>185000</v>
          </cell>
        </row>
        <row r="9350">
          <cell r="A9350" t="str">
            <v>11040032_34226/INE3106</v>
          </cell>
          <cell r="B9350" t="str">
            <v>Nguyễn Diệu Anh_14/09/1993/QH-2013-E KTQT-NN</v>
          </cell>
          <cell r="C9350">
            <v>9340</v>
          </cell>
          <cell r="D9350">
            <v>11040032</v>
          </cell>
          <cell r="E9350" t="str">
            <v>Nguyễn Diệu Anh</v>
          </cell>
          <cell r="F9350" t="str">
            <v>14/09/1993</v>
          </cell>
          <cell r="G9350" t="str">
            <v>QH-2013-E KTQT-NN</v>
          </cell>
          <cell r="J9350" t="str">
            <v>INE3106 2</v>
          </cell>
          <cell r="K9350" t="str">
            <v>INE3106</v>
          </cell>
          <cell r="L9350" t="str">
            <v>Thanh toán quốc tế</v>
          </cell>
          <cell r="M9350">
            <v>3</v>
          </cell>
          <cell r="O9350">
            <v>840000</v>
          </cell>
          <cell r="P9350">
            <v>0</v>
          </cell>
          <cell r="Q9350">
            <v>840000</v>
          </cell>
          <cell r="R9350">
            <v>0</v>
          </cell>
          <cell r="S9350">
            <v>0</v>
          </cell>
          <cell r="T9350" t="str">
            <v>BKLK</v>
          </cell>
          <cell r="U9350">
            <v>1</v>
          </cell>
          <cell r="V9350" t="str">
            <v>SVVN</v>
          </cell>
          <cell r="W9350" t="str">
            <v>IN</v>
          </cell>
          <cell r="X9350">
            <v>280000</v>
          </cell>
        </row>
        <row r="9351">
          <cell r="A9351" t="str">
            <v>10042274_33644/INE3106</v>
          </cell>
          <cell r="B9351" t="str">
            <v>Trần Minh Anh_33644/QH-2013-E KTQT-NN</v>
          </cell>
          <cell r="C9351">
            <v>9341</v>
          </cell>
          <cell r="D9351">
            <v>10042274</v>
          </cell>
          <cell r="E9351" t="str">
            <v>Trần Minh Anh</v>
          </cell>
          <cell r="F9351">
            <v>33644</v>
          </cell>
          <cell r="G9351" t="str">
            <v>QH-2013-E KTQT-NN</v>
          </cell>
          <cell r="J9351" t="str">
            <v>INE3106 2</v>
          </cell>
          <cell r="K9351" t="str">
            <v>INE3106</v>
          </cell>
          <cell r="L9351" t="str">
            <v>Thanh toán quốc tế</v>
          </cell>
          <cell r="M9351">
            <v>3</v>
          </cell>
          <cell r="O9351">
            <v>840000</v>
          </cell>
          <cell r="P9351">
            <v>0</v>
          </cell>
          <cell r="Q9351">
            <v>840000</v>
          </cell>
          <cell r="R9351">
            <v>0</v>
          </cell>
          <cell r="S9351">
            <v>0</v>
          </cell>
          <cell r="T9351" t="str">
            <v>BKLK</v>
          </cell>
          <cell r="U9351">
            <v>1</v>
          </cell>
          <cell r="V9351" t="str">
            <v>SVVN</v>
          </cell>
          <cell r="W9351" t="str">
            <v>IN</v>
          </cell>
          <cell r="X9351">
            <v>280000</v>
          </cell>
        </row>
        <row r="9352">
          <cell r="A9352" t="str">
            <v>12040094_34620/INE3106</v>
          </cell>
          <cell r="B9352" t="str">
            <v>Nguyễn Huệ Chi_13/10/1994/QH-2013-E KTQT-NN</v>
          </cell>
          <cell r="C9352">
            <v>9342</v>
          </cell>
          <cell r="D9352">
            <v>12040094</v>
          </cell>
          <cell r="E9352" t="str">
            <v>Nguyễn Huệ Chi</v>
          </cell>
          <cell r="F9352" t="str">
            <v>13/10/1994</v>
          </cell>
          <cell r="G9352" t="str">
            <v>QH-2013-E KTQT-NN</v>
          </cell>
          <cell r="J9352" t="str">
            <v>INE3106 2</v>
          </cell>
          <cell r="K9352" t="str">
            <v>INE3106</v>
          </cell>
          <cell r="L9352" t="str">
            <v>Thanh toán quốc tế</v>
          </cell>
          <cell r="M9352">
            <v>3</v>
          </cell>
          <cell r="O9352">
            <v>840000</v>
          </cell>
          <cell r="P9352">
            <v>0</v>
          </cell>
          <cell r="Q9352">
            <v>840000</v>
          </cell>
          <cell r="R9352">
            <v>0</v>
          </cell>
          <cell r="S9352">
            <v>0</v>
          </cell>
          <cell r="T9352" t="str">
            <v>BKLK</v>
          </cell>
          <cell r="U9352">
            <v>1</v>
          </cell>
          <cell r="V9352" t="str">
            <v>SVVN</v>
          </cell>
          <cell r="W9352" t="str">
            <v>IN</v>
          </cell>
          <cell r="X9352">
            <v>280000</v>
          </cell>
        </row>
        <row r="9353">
          <cell r="A9353" t="str">
            <v>12050258_34538/INE3106</v>
          </cell>
          <cell r="B9353" t="str">
            <v>Lã Kiều Chinh_23/07/1994/QH-2012-E KTQT-CLC</v>
          </cell>
          <cell r="C9353">
            <v>9343</v>
          </cell>
          <cell r="D9353">
            <v>12050258</v>
          </cell>
          <cell r="E9353" t="str">
            <v>Lã Kiều Chinh</v>
          </cell>
          <cell r="F9353" t="str">
            <v>23/07/1994</v>
          </cell>
          <cell r="G9353" t="str">
            <v>QH-2012-E KTQT-CLC</v>
          </cell>
          <cell r="J9353" t="str">
            <v>INE3106 2</v>
          </cell>
          <cell r="K9353" t="str">
            <v>INE3106</v>
          </cell>
          <cell r="L9353" t="str">
            <v>Thanh toán quốc tế</v>
          </cell>
          <cell r="M9353">
            <v>3</v>
          </cell>
          <cell r="O9353">
            <v>555000</v>
          </cell>
          <cell r="P9353">
            <v>0</v>
          </cell>
          <cell r="Q9353">
            <v>555000</v>
          </cell>
          <cell r="R9353">
            <v>0</v>
          </cell>
          <cell r="S9353">
            <v>0</v>
          </cell>
          <cell r="T9353" t="str">
            <v>DTCQ</v>
          </cell>
          <cell r="U9353">
            <v>1</v>
          </cell>
          <cell r="V9353" t="str">
            <v>SVVN</v>
          </cell>
          <cell r="W9353" t="str">
            <v>IN</v>
          </cell>
          <cell r="X9353">
            <v>185000</v>
          </cell>
        </row>
        <row r="9354">
          <cell r="A9354" t="str">
            <v>12050480_34253/INE3106</v>
          </cell>
          <cell r="B9354" t="str">
            <v>Vũ Thành Công_34253/QH-2012-E TCNH</v>
          </cell>
          <cell r="C9354">
            <v>9344</v>
          </cell>
          <cell r="D9354">
            <v>12050480</v>
          </cell>
          <cell r="E9354" t="str">
            <v>Vũ Thành Công</v>
          </cell>
          <cell r="F9354">
            <v>34253</v>
          </cell>
          <cell r="G9354" t="str">
            <v>QH-2012-E TCNH</v>
          </cell>
          <cell r="J9354" t="str">
            <v>INE3106 2</v>
          </cell>
          <cell r="K9354" t="str">
            <v>INE3106</v>
          </cell>
          <cell r="L9354" t="str">
            <v>Thanh toán quốc tế</v>
          </cell>
          <cell r="M9354">
            <v>3</v>
          </cell>
          <cell r="O9354">
            <v>555000</v>
          </cell>
          <cell r="P9354">
            <v>0</v>
          </cell>
          <cell r="Q9354">
            <v>555000</v>
          </cell>
          <cell r="R9354">
            <v>0</v>
          </cell>
          <cell r="S9354">
            <v>0</v>
          </cell>
          <cell r="T9354" t="str">
            <v>DTCQ</v>
          </cell>
          <cell r="U9354">
            <v>1</v>
          </cell>
          <cell r="V9354" t="str">
            <v>SVVN</v>
          </cell>
          <cell r="W9354" t="str">
            <v>IN</v>
          </cell>
          <cell r="X9354">
            <v>185000</v>
          </cell>
        </row>
        <row r="9355">
          <cell r="A9355" t="str">
            <v>13050526_34963/INE3106</v>
          </cell>
          <cell r="B9355" t="str">
            <v>Nguyễn Thị Dung_21/09/1995/QH-2013-E TCNH</v>
          </cell>
          <cell r="C9355">
            <v>9345</v>
          </cell>
          <cell r="D9355">
            <v>13050526</v>
          </cell>
          <cell r="E9355" t="str">
            <v>Nguyễn Thị Dung</v>
          </cell>
          <cell r="F9355" t="str">
            <v>21/09/1995</v>
          </cell>
          <cell r="G9355" t="str">
            <v>QH-2013-E TCNH</v>
          </cell>
          <cell r="H9355" t="str">
            <v>Giảm 50%</v>
          </cell>
          <cell r="J9355" t="str">
            <v>INE3106 2</v>
          </cell>
          <cell r="K9355" t="str">
            <v>INE3106</v>
          </cell>
          <cell r="L9355" t="str">
            <v>Thanh toán quốc tế</v>
          </cell>
          <cell r="M9355">
            <v>3</v>
          </cell>
          <cell r="O9355">
            <v>555000</v>
          </cell>
          <cell r="P9355">
            <v>277500</v>
          </cell>
          <cell r="Q9355">
            <v>277500</v>
          </cell>
          <cell r="R9355" t="str">
            <v>Giảm 50%</v>
          </cell>
          <cell r="S9355">
            <v>0</v>
          </cell>
          <cell r="T9355" t="str">
            <v>DTCQ</v>
          </cell>
          <cell r="U9355">
            <v>1</v>
          </cell>
          <cell r="V9355" t="str">
            <v>SVVN</v>
          </cell>
          <cell r="W9355" t="str">
            <v>IN</v>
          </cell>
          <cell r="X9355">
            <v>185000</v>
          </cell>
        </row>
        <row r="9356">
          <cell r="A9356" t="str">
            <v>13050211_34935/INE3106</v>
          </cell>
          <cell r="B9356" t="str">
            <v>Nguyễn Thành Đạt_24/08/1995/QH-2013-E TCNH-CLC</v>
          </cell>
          <cell r="C9356">
            <v>9346</v>
          </cell>
          <cell r="D9356">
            <v>13050211</v>
          </cell>
          <cell r="E9356" t="str">
            <v>Nguyễn Thành Đạt</v>
          </cell>
          <cell r="F9356" t="str">
            <v>24/08/1995</v>
          </cell>
          <cell r="G9356" t="str">
            <v>QH-2013-E TCNH-CLC</v>
          </cell>
          <cell r="J9356" t="str">
            <v>INE3106 2</v>
          </cell>
          <cell r="K9356" t="str">
            <v>INE3106</v>
          </cell>
          <cell r="L9356" t="str">
            <v>Thanh toán quốc tế</v>
          </cell>
          <cell r="M9356">
            <v>3</v>
          </cell>
          <cell r="O9356">
            <v>555000</v>
          </cell>
          <cell r="P9356">
            <v>0</v>
          </cell>
          <cell r="Q9356">
            <v>555000</v>
          </cell>
          <cell r="R9356">
            <v>0</v>
          </cell>
          <cell r="S9356">
            <v>0</v>
          </cell>
          <cell r="T9356" t="str">
            <v>DTCQ</v>
          </cell>
          <cell r="U9356">
            <v>1</v>
          </cell>
          <cell r="V9356" t="str">
            <v>SVVN</v>
          </cell>
          <cell r="W9356" t="str">
            <v>IN</v>
          </cell>
          <cell r="X9356">
            <v>185000</v>
          </cell>
        </row>
        <row r="9357">
          <cell r="A9357" t="str">
            <v>12050485_33977/INE3106</v>
          </cell>
          <cell r="B9357" t="str">
            <v>Đới Đức Đạt_33977/QH-2012-E TCNH</v>
          </cell>
          <cell r="C9357">
            <v>9347</v>
          </cell>
          <cell r="D9357">
            <v>12050485</v>
          </cell>
          <cell r="E9357" t="str">
            <v>Đới Đức Đạt</v>
          </cell>
          <cell r="F9357">
            <v>33977</v>
          </cell>
          <cell r="G9357" t="str">
            <v>QH-2012-E TCNH</v>
          </cell>
          <cell r="J9357" t="str">
            <v>INE3106 2</v>
          </cell>
          <cell r="K9357" t="str">
            <v>INE3106</v>
          </cell>
          <cell r="L9357" t="str">
            <v>Thanh toán quốc tế</v>
          </cell>
          <cell r="M9357">
            <v>3</v>
          </cell>
          <cell r="O9357">
            <v>555000</v>
          </cell>
          <cell r="P9357">
            <v>0</v>
          </cell>
          <cell r="Q9357">
            <v>555000</v>
          </cell>
          <cell r="R9357">
            <v>0</v>
          </cell>
          <cell r="S9357">
            <v>0</v>
          </cell>
          <cell r="T9357" t="str">
            <v>DTCQ</v>
          </cell>
          <cell r="U9357">
            <v>1</v>
          </cell>
          <cell r="V9357" t="str">
            <v>SVVN</v>
          </cell>
          <cell r="W9357" t="str">
            <v>IN</v>
          </cell>
          <cell r="X9357">
            <v>185000</v>
          </cell>
        </row>
        <row r="9358">
          <cell r="A9358" t="str">
            <v>12050488_34236/INE3106</v>
          </cell>
          <cell r="B9358" t="str">
            <v>Đoàn Thị Hương Giang_24/09/1993/QH-2012-E TCNH</v>
          </cell>
          <cell r="C9358">
            <v>9348</v>
          </cell>
          <cell r="D9358">
            <v>12050488</v>
          </cell>
          <cell r="E9358" t="str">
            <v>Đoàn Thị Hương Giang</v>
          </cell>
          <cell r="F9358" t="str">
            <v>24/09/1993</v>
          </cell>
          <cell r="G9358" t="str">
            <v>QH-2012-E TCNH</v>
          </cell>
          <cell r="J9358" t="str">
            <v>INE3106 2</v>
          </cell>
          <cell r="K9358" t="str">
            <v>INE3106</v>
          </cell>
          <cell r="L9358" t="str">
            <v>Thanh toán quốc tế</v>
          </cell>
          <cell r="M9358">
            <v>3</v>
          </cell>
          <cell r="O9358">
            <v>555000</v>
          </cell>
          <cell r="P9358">
            <v>0</v>
          </cell>
          <cell r="Q9358">
            <v>555000</v>
          </cell>
          <cell r="R9358">
            <v>0</v>
          </cell>
          <cell r="S9358">
            <v>0</v>
          </cell>
          <cell r="T9358" t="str">
            <v>DTCQ</v>
          </cell>
          <cell r="U9358">
            <v>1</v>
          </cell>
          <cell r="V9358" t="str">
            <v>SVVN</v>
          </cell>
          <cell r="W9358" t="str">
            <v>IN</v>
          </cell>
          <cell r="X9358">
            <v>185000</v>
          </cell>
        </row>
        <row r="9359">
          <cell r="A9359" t="str">
            <v>12050036_33378/INE3106</v>
          </cell>
          <cell r="B9359" t="str">
            <v>Phạm Mạnh Hà_20/05/1991/QH-2012-E TCNH</v>
          </cell>
          <cell r="C9359">
            <v>9349</v>
          </cell>
          <cell r="D9359">
            <v>12050036</v>
          </cell>
          <cell r="E9359" t="str">
            <v>Phạm Mạnh Hà</v>
          </cell>
          <cell r="F9359" t="str">
            <v>20/05/1991</v>
          </cell>
          <cell r="G9359" t="str">
            <v>QH-2012-E TCNH</v>
          </cell>
          <cell r="J9359" t="str">
            <v>INE3106 2</v>
          </cell>
          <cell r="K9359" t="str">
            <v>INE3106</v>
          </cell>
          <cell r="L9359" t="str">
            <v>Thanh toán quốc tế</v>
          </cell>
          <cell r="M9359">
            <v>3</v>
          </cell>
          <cell r="O9359">
            <v>555000</v>
          </cell>
          <cell r="P9359">
            <v>0</v>
          </cell>
          <cell r="Q9359">
            <v>555000</v>
          </cell>
          <cell r="R9359">
            <v>0</v>
          </cell>
          <cell r="S9359">
            <v>0</v>
          </cell>
          <cell r="T9359" t="str">
            <v>DTCQ</v>
          </cell>
          <cell r="U9359">
            <v>1</v>
          </cell>
          <cell r="V9359" t="str">
            <v>SVVN</v>
          </cell>
          <cell r="W9359" t="str">
            <v>IN</v>
          </cell>
          <cell r="X9359">
            <v>185000</v>
          </cell>
        </row>
        <row r="9360">
          <cell r="A9360" t="str">
            <v>12050456_34084/INE3106</v>
          </cell>
          <cell r="B9360" t="str">
            <v>Bùi Thị Hạ_25/04/1993/QH-2012-E TCNH</v>
          </cell>
          <cell r="C9360">
            <v>9350</v>
          </cell>
          <cell r="D9360">
            <v>12050456</v>
          </cell>
          <cell r="E9360" t="str">
            <v>Bùi Thị Hạ</v>
          </cell>
          <cell r="F9360" t="str">
            <v>25/04/1993</v>
          </cell>
          <cell r="G9360" t="str">
            <v>QH-2012-E TCNH</v>
          </cell>
          <cell r="H9360" t="str">
            <v>Miễn</v>
          </cell>
          <cell r="J9360" t="str">
            <v>INE3106 2</v>
          </cell>
          <cell r="K9360" t="str">
            <v>INE3106</v>
          </cell>
          <cell r="L9360" t="str">
            <v>Thanh toán quốc tế</v>
          </cell>
          <cell r="M9360">
            <v>3</v>
          </cell>
          <cell r="O9360">
            <v>555000</v>
          </cell>
          <cell r="P9360">
            <v>555000</v>
          </cell>
          <cell r="Q9360">
            <v>0</v>
          </cell>
          <cell r="R9360" t="str">
            <v>Miễn</v>
          </cell>
          <cell r="S9360">
            <v>0</v>
          </cell>
          <cell r="T9360" t="str">
            <v>DTCQ</v>
          </cell>
          <cell r="U9360">
            <v>1</v>
          </cell>
          <cell r="V9360" t="str">
            <v>SVVN</v>
          </cell>
          <cell r="W9360" t="str">
            <v>IN</v>
          </cell>
          <cell r="X9360">
            <v>185000</v>
          </cell>
        </row>
        <row r="9361">
          <cell r="A9361" t="str">
            <v>10040197_33764/INE3106</v>
          </cell>
          <cell r="B9361" t="str">
            <v>Nguyễn Thị Hạnh_33764/QH-2013-E TCNH-NN</v>
          </cell>
          <cell r="C9361">
            <v>9351</v>
          </cell>
          <cell r="D9361">
            <v>10040197</v>
          </cell>
          <cell r="E9361" t="str">
            <v>Nguyễn Thị Hạnh</v>
          </cell>
          <cell r="F9361">
            <v>33764</v>
          </cell>
          <cell r="G9361" t="str">
            <v>QH-2013-E TCNH-NN</v>
          </cell>
          <cell r="J9361" t="str">
            <v>INE3106 2</v>
          </cell>
          <cell r="K9361" t="str">
            <v>INE3106</v>
          </cell>
          <cell r="L9361" t="str">
            <v>Thanh toán quốc tế</v>
          </cell>
          <cell r="M9361">
            <v>3</v>
          </cell>
          <cell r="O9361">
            <v>840000</v>
          </cell>
          <cell r="P9361">
            <v>0</v>
          </cell>
          <cell r="Q9361">
            <v>840000</v>
          </cell>
          <cell r="R9361">
            <v>0</v>
          </cell>
          <cell r="S9361">
            <v>0</v>
          </cell>
          <cell r="T9361" t="str">
            <v>BKLK</v>
          </cell>
          <cell r="U9361">
            <v>1</v>
          </cell>
          <cell r="V9361" t="str">
            <v>SVVN</v>
          </cell>
          <cell r="W9361" t="str">
            <v>IN</v>
          </cell>
          <cell r="X9361">
            <v>280000</v>
          </cell>
        </row>
        <row r="9362">
          <cell r="A9362" t="str">
            <v>11053071_33672/INE3106</v>
          </cell>
          <cell r="B9362" t="str">
            <v>Đặng Thúy Hằng_33672/QH-2011-E KTĐN-LK</v>
          </cell>
          <cell r="C9362">
            <v>9352</v>
          </cell>
          <cell r="D9362">
            <v>11053071</v>
          </cell>
          <cell r="E9362" t="str">
            <v>Đặng Thúy Hằng</v>
          </cell>
          <cell r="F9362">
            <v>33672</v>
          </cell>
          <cell r="G9362" t="str">
            <v>QH-2011-E KTĐN-LK</v>
          </cell>
          <cell r="H9362" t="str">
            <v>Môn học ngoài CT</v>
          </cell>
          <cell r="J9362" t="str">
            <v>INE3106 2</v>
          </cell>
          <cell r="K9362" t="str">
            <v>INE3106</v>
          </cell>
          <cell r="L9362" t="str">
            <v>Thanh toán quốc tế</v>
          </cell>
          <cell r="M9362">
            <v>3</v>
          </cell>
          <cell r="O9362">
            <v>840000</v>
          </cell>
          <cell r="P9362">
            <v>0</v>
          </cell>
          <cell r="Q9362">
            <v>840000</v>
          </cell>
          <cell r="R9362" t="str">
            <v>Môn học ngoài CT</v>
          </cell>
          <cell r="S9362">
            <v>0</v>
          </cell>
          <cell r="T9362" t="str">
            <v>BKLK</v>
          </cell>
          <cell r="U9362">
            <v>1</v>
          </cell>
          <cell r="V9362" t="str">
            <v>SVVN</v>
          </cell>
          <cell r="W9362" t="str">
            <v>OUT</v>
          </cell>
          <cell r="X9362">
            <v>280000</v>
          </cell>
        </row>
        <row r="9363">
          <cell r="A9363" t="str">
            <v>12040253_34200/INE3106</v>
          </cell>
          <cell r="B9363" t="str">
            <v>Hà Thị Hằng_19/08/1993/QH-2013-E KTQT-NN</v>
          </cell>
          <cell r="C9363">
            <v>9353</v>
          </cell>
          <cell r="D9363">
            <v>12040253</v>
          </cell>
          <cell r="E9363" t="str">
            <v>Hà Thị Hằng</v>
          </cell>
          <cell r="F9363" t="str">
            <v>19/08/1993</v>
          </cell>
          <cell r="G9363" t="str">
            <v>QH-2013-E KTQT-NN</v>
          </cell>
          <cell r="J9363" t="str">
            <v>INE3106 2</v>
          </cell>
          <cell r="K9363" t="str">
            <v>INE3106</v>
          </cell>
          <cell r="L9363" t="str">
            <v>Thanh toán quốc tế</v>
          </cell>
          <cell r="M9363">
            <v>3</v>
          </cell>
          <cell r="O9363">
            <v>840000</v>
          </cell>
          <cell r="P9363">
            <v>0</v>
          </cell>
          <cell r="Q9363">
            <v>840000</v>
          </cell>
          <cell r="R9363">
            <v>0</v>
          </cell>
          <cell r="S9363">
            <v>0</v>
          </cell>
          <cell r="T9363" t="str">
            <v>BKLK</v>
          </cell>
          <cell r="U9363">
            <v>1</v>
          </cell>
          <cell r="V9363" t="str">
            <v>SVVN</v>
          </cell>
          <cell r="W9363" t="str">
            <v>IN</v>
          </cell>
          <cell r="X9363">
            <v>280000</v>
          </cell>
        </row>
        <row r="9364">
          <cell r="A9364" t="str">
            <v>12050265_34608/INE3106</v>
          </cell>
          <cell r="B9364" t="str">
            <v>Phí Thị Thu Hằng_34608/QH-2012-E TCNH-CLC</v>
          </cell>
          <cell r="C9364">
            <v>9354</v>
          </cell>
          <cell r="D9364">
            <v>12050265</v>
          </cell>
          <cell r="E9364" t="str">
            <v>Phí Thị Thu Hằng</v>
          </cell>
          <cell r="F9364">
            <v>34608</v>
          </cell>
          <cell r="G9364" t="str">
            <v>QH-2012-E TCNH-CLC</v>
          </cell>
          <cell r="J9364" t="str">
            <v>INE3106 2</v>
          </cell>
          <cell r="K9364" t="str">
            <v>INE3106</v>
          </cell>
          <cell r="L9364" t="str">
            <v>Thanh toán quốc tế</v>
          </cell>
          <cell r="M9364">
            <v>3</v>
          </cell>
          <cell r="O9364">
            <v>555000</v>
          </cell>
          <cell r="P9364">
            <v>0</v>
          </cell>
          <cell r="Q9364">
            <v>555000</v>
          </cell>
          <cell r="R9364">
            <v>0</v>
          </cell>
          <cell r="S9364">
            <v>0</v>
          </cell>
          <cell r="T9364" t="str">
            <v>DTCQ</v>
          </cell>
          <cell r="U9364">
            <v>1</v>
          </cell>
          <cell r="V9364" t="str">
            <v>SVVN</v>
          </cell>
          <cell r="W9364" t="str">
            <v>IN</v>
          </cell>
          <cell r="X9364">
            <v>185000</v>
          </cell>
        </row>
        <row r="9365">
          <cell r="A9365" t="str">
            <v>11040306_34267/INE3106</v>
          </cell>
          <cell r="B9365" t="str">
            <v>Hoàng Thị Thu Hiền_25/10/1993/QH-2013-E KTQT-NN</v>
          </cell>
          <cell r="C9365">
            <v>9355</v>
          </cell>
          <cell r="D9365">
            <v>11040306</v>
          </cell>
          <cell r="E9365" t="str">
            <v>Hoàng Thị Thu Hiền</v>
          </cell>
          <cell r="F9365" t="str">
            <v>25/10/1993</v>
          </cell>
          <cell r="G9365" t="str">
            <v>QH-2013-E KTQT-NN</v>
          </cell>
          <cell r="J9365" t="str">
            <v>INE3106 2</v>
          </cell>
          <cell r="K9365" t="str">
            <v>INE3106</v>
          </cell>
          <cell r="L9365" t="str">
            <v>Thanh toán quốc tế</v>
          </cell>
          <cell r="M9365">
            <v>3</v>
          </cell>
          <cell r="O9365">
            <v>840000</v>
          </cell>
          <cell r="P9365">
            <v>0</v>
          </cell>
          <cell r="Q9365">
            <v>840000</v>
          </cell>
          <cell r="R9365">
            <v>0</v>
          </cell>
          <cell r="S9365">
            <v>0</v>
          </cell>
          <cell r="T9365" t="str">
            <v>BKLK</v>
          </cell>
          <cell r="U9365">
            <v>1</v>
          </cell>
          <cell r="V9365" t="str">
            <v>SVVN</v>
          </cell>
          <cell r="W9365" t="str">
            <v>IN</v>
          </cell>
          <cell r="X9365">
            <v>280000</v>
          </cell>
        </row>
        <row r="9366">
          <cell r="A9366" t="str">
            <v>10040229_33631/INE3106</v>
          </cell>
          <cell r="B9366" t="str">
            <v>Nguyễn Thị Hiền_28/01/1992/QH-2013-E TCNH-NN</v>
          </cell>
          <cell r="C9366">
            <v>9356</v>
          </cell>
          <cell r="D9366">
            <v>10040229</v>
          </cell>
          <cell r="E9366" t="str">
            <v>Nguyễn Thị Hiền</v>
          </cell>
          <cell r="F9366" t="str">
            <v>28/01/1992</v>
          </cell>
          <cell r="G9366" t="str">
            <v>QH-2013-E TCNH-NN</v>
          </cell>
          <cell r="J9366" t="str">
            <v>INE3106 2</v>
          </cell>
          <cell r="K9366" t="str">
            <v>INE3106</v>
          </cell>
          <cell r="L9366" t="str">
            <v>Thanh toán quốc tế</v>
          </cell>
          <cell r="M9366">
            <v>3</v>
          </cell>
          <cell r="O9366">
            <v>840000</v>
          </cell>
          <cell r="P9366">
            <v>0</v>
          </cell>
          <cell r="Q9366">
            <v>840000</v>
          </cell>
          <cell r="R9366">
            <v>0</v>
          </cell>
          <cell r="S9366">
            <v>0</v>
          </cell>
          <cell r="T9366" t="str">
            <v>BKLK</v>
          </cell>
          <cell r="U9366">
            <v>1</v>
          </cell>
          <cell r="V9366" t="str">
            <v>SVVN</v>
          </cell>
          <cell r="W9366" t="str">
            <v>IN</v>
          </cell>
          <cell r="X9366">
            <v>280000</v>
          </cell>
        </row>
        <row r="9367">
          <cell r="A9367" t="str">
            <v>12050272_34338/INE3106</v>
          </cell>
          <cell r="B9367" t="str">
            <v>Nguyễn Thị Hồng_34338/QH-2012-E KTQT-CLC</v>
          </cell>
          <cell r="C9367">
            <v>9357</v>
          </cell>
          <cell r="D9367">
            <v>12050272</v>
          </cell>
          <cell r="E9367" t="str">
            <v>Nguyễn Thị Hồng</v>
          </cell>
          <cell r="F9367">
            <v>34338</v>
          </cell>
          <cell r="G9367" t="str">
            <v>QH-2012-E KTQT-CLC</v>
          </cell>
          <cell r="J9367" t="str">
            <v>INE3106 2</v>
          </cell>
          <cell r="K9367" t="str">
            <v>INE3106</v>
          </cell>
          <cell r="L9367" t="str">
            <v>Thanh toán quốc tế</v>
          </cell>
          <cell r="M9367">
            <v>3</v>
          </cell>
          <cell r="O9367">
            <v>555000</v>
          </cell>
          <cell r="P9367">
            <v>0</v>
          </cell>
          <cell r="Q9367">
            <v>555000</v>
          </cell>
          <cell r="R9367">
            <v>0</v>
          </cell>
          <cell r="S9367">
            <v>0</v>
          </cell>
          <cell r="T9367" t="str">
            <v>DTCQ</v>
          </cell>
          <cell r="U9367">
            <v>1</v>
          </cell>
          <cell r="V9367" t="str">
            <v>SVVN</v>
          </cell>
          <cell r="W9367" t="str">
            <v>IN</v>
          </cell>
          <cell r="X9367">
            <v>185000</v>
          </cell>
        </row>
        <row r="9368">
          <cell r="A9368" t="str">
            <v>11040364_33702/INE3106</v>
          </cell>
          <cell r="B9368" t="str">
            <v>Nguyễn Thu Hồng_33702/QH-2013-E KTQT-NN</v>
          </cell>
          <cell r="C9368">
            <v>9358</v>
          </cell>
          <cell r="D9368">
            <v>11040364</v>
          </cell>
          <cell r="E9368" t="str">
            <v>Nguyễn Thu Hồng</v>
          </cell>
          <cell r="F9368">
            <v>33702</v>
          </cell>
          <cell r="G9368" t="str">
            <v>QH-2013-E KTQT-NN</v>
          </cell>
          <cell r="J9368" t="str">
            <v>INE3106 2</v>
          </cell>
          <cell r="K9368" t="str">
            <v>INE3106</v>
          </cell>
          <cell r="L9368" t="str">
            <v>Thanh toán quốc tế</v>
          </cell>
          <cell r="M9368">
            <v>3</v>
          </cell>
          <cell r="O9368">
            <v>840000</v>
          </cell>
          <cell r="P9368">
            <v>0</v>
          </cell>
          <cell r="Q9368">
            <v>840000</v>
          </cell>
          <cell r="R9368">
            <v>0</v>
          </cell>
          <cell r="S9368">
            <v>0</v>
          </cell>
          <cell r="T9368" t="str">
            <v>BKLK</v>
          </cell>
          <cell r="U9368">
            <v>1</v>
          </cell>
          <cell r="V9368" t="str">
            <v>SVVN</v>
          </cell>
          <cell r="W9368" t="str">
            <v>IN</v>
          </cell>
          <cell r="X9368">
            <v>280000</v>
          </cell>
        </row>
        <row r="9369">
          <cell r="A9369" t="str">
            <v>11040456_34204/INE3106</v>
          </cell>
          <cell r="B9369" t="str">
            <v>Tăng Thị Hương_23/08/1993/QH-2013-E KTQT-NN</v>
          </cell>
          <cell r="C9369">
            <v>9359</v>
          </cell>
          <cell r="D9369">
            <v>11040456</v>
          </cell>
          <cell r="E9369" t="str">
            <v>Tăng Thị Hương</v>
          </cell>
          <cell r="F9369" t="str">
            <v>23/08/1993</v>
          </cell>
          <cell r="G9369" t="str">
            <v>QH-2013-E KTQT-NN</v>
          </cell>
          <cell r="J9369" t="str">
            <v>INE3106 2</v>
          </cell>
          <cell r="K9369" t="str">
            <v>INE3106</v>
          </cell>
          <cell r="L9369" t="str">
            <v>Thanh toán quốc tế</v>
          </cell>
          <cell r="M9369">
            <v>3</v>
          </cell>
          <cell r="O9369">
            <v>840000</v>
          </cell>
          <cell r="P9369">
            <v>0</v>
          </cell>
          <cell r="Q9369">
            <v>840000</v>
          </cell>
          <cell r="R9369">
            <v>0</v>
          </cell>
          <cell r="S9369">
            <v>0</v>
          </cell>
          <cell r="T9369" t="str">
            <v>BKLK</v>
          </cell>
          <cell r="U9369">
            <v>1</v>
          </cell>
          <cell r="V9369" t="str">
            <v>SVVN</v>
          </cell>
          <cell r="W9369" t="str">
            <v>IN</v>
          </cell>
          <cell r="X9369">
            <v>280000</v>
          </cell>
        </row>
        <row r="9370">
          <cell r="A9370" t="str">
            <v>11050074_34257/INE3106</v>
          </cell>
          <cell r="B9370" t="str">
            <v>Nguyễn Khánh_15/10/1993/QH-2011-E TCNH-CLC</v>
          </cell>
          <cell r="C9370">
            <v>9360</v>
          </cell>
          <cell r="D9370">
            <v>11050074</v>
          </cell>
          <cell r="E9370" t="str">
            <v>Nguyễn Khánh</v>
          </cell>
          <cell r="F9370" t="str">
            <v>15/10/1993</v>
          </cell>
          <cell r="G9370" t="str">
            <v>QH-2011-E TCNH-CLC</v>
          </cell>
          <cell r="H9370" t="str">
            <v>Miễn</v>
          </cell>
          <cell r="J9370" t="str">
            <v>INE3106 2</v>
          </cell>
          <cell r="K9370" t="str">
            <v>INE3106</v>
          </cell>
          <cell r="L9370" t="str">
            <v>Thanh toán quốc tế</v>
          </cell>
          <cell r="M9370">
            <v>3</v>
          </cell>
          <cell r="O9370">
            <v>555000</v>
          </cell>
          <cell r="P9370">
            <v>555000</v>
          </cell>
          <cell r="Q9370">
            <v>0</v>
          </cell>
          <cell r="R9370" t="str">
            <v>Miễn</v>
          </cell>
          <cell r="S9370">
            <v>0</v>
          </cell>
          <cell r="T9370" t="str">
            <v>DTCQ</v>
          </cell>
          <cell r="U9370">
            <v>1</v>
          </cell>
          <cell r="V9370" t="str">
            <v>SVVN</v>
          </cell>
          <cell r="W9370" t="str">
            <v>IN</v>
          </cell>
          <cell r="X9370">
            <v>185000</v>
          </cell>
        </row>
        <row r="9371">
          <cell r="A9371" t="str">
            <v>13050229_34773/INE3106</v>
          </cell>
          <cell r="B9371" t="str">
            <v>Phan Duy Khánh_15/03/1995/QH-2013-E TCNH</v>
          </cell>
          <cell r="C9371">
            <v>9361</v>
          </cell>
          <cell r="D9371">
            <v>13050229</v>
          </cell>
          <cell r="E9371" t="str">
            <v>Phan Duy Khánh</v>
          </cell>
          <cell r="F9371" t="str">
            <v>15/03/1995</v>
          </cell>
          <cell r="G9371" t="str">
            <v>QH-2013-E TCNH</v>
          </cell>
          <cell r="J9371" t="str">
            <v>INE3106 2</v>
          </cell>
          <cell r="K9371" t="str">
            <v>INE3106</v>
          </cell>
          <cell r="L9371" t="str">
            <v>Thanh toán quốc tế</v>
          </cell>
          <cell r="M9371">
            <v>3</v>
          </cell>
          <cell r="O9371">
            <v>555000</v>
          </cell>
          <cell r="P9371">
            <v>0</v>
          </cell>
          <cell r="Q9371">
            <v>555000</v>
          </cell>
          <cell r="R9371">
            <v>0</v>
          </cell>
          <cell r="S9371">
            <v>0</v>
          </cell>
          <cell r="T9371" t="str">
            <v>DTCQ</v>
          </cell>
          <cell r="U9371">
            <v>1</v>
          </cell>
          <cell r="V9371" t="str">
            <v>SVVN</v>
          </cell>
          <cell r="W9371" t="str">
            <v>IN</v>
          </cell>
          <cell r="X9371">
            <v>185000</v>
          </cell>
        </row>
        <row r="9372">
          <cell r="A9372" t="str">
            <v>12050057_34394/INE3106</v>
          </cell>
          <cell r="B9372" t="str">
            <v>Vũ Đức Khoa_34394/QH-2012-E KTQT-CLC</v>
          </cell>
          <cell r="C9372">
            <v>9362</v>
          </cell>
          <cell r="D9372">
            <v>12050057</v>
          </cell>
          <cell r="E9372" t="str">
            <v>Vũ Đức Khoa</v>
          </cell>
          <cell r="F9372">
            <v>34394</v>
          </cell>
          <cell r="G9372" t="str">
            <v>QH-2012-E KTQT-CLC</v>
          </cell>
          <cell r="J9372" t="str">
            <v>INE3106 2</v>
          </cell>
          <cell r="K9372" t="str">
            <v>INE3106</v>
          </cell>
          <cell r="L9372" t="str">
            <v>Thanh toán quốc tế</v>
          </cell>
          <cell r="M9372">
            <v>3</v>
          </cell>
          <cell r="O9372">
            <v>555000</v>
          </cell>
          <cell r="P9372">
            <v>0</v>
          </cell>
          <cell r="Q9372">
            <v>555000</v>
          </cell>
          <cell r="R9372">
            <v>0</v>
          </cell>
          <cell r="S9372">
            <v>0</v>
          </cell>
          <cell r="T9372" t="str">
            <v>DTCQ</v>
          </cell>
          <cell r="U9372">
            <v>1</v>
          </cell>
          <cell r="V9372" t="str">
            <v>SVVN</v>
          </cell>
          <cell r="W9372" t="str">
            <v>IN</v>
          </cell>
          <cell r="X9372">
            <v>185000</v>
          </cell>
        </row>
        <row r="9373">
          <cell r="A9373" t="str">
            <v>12050061_34417/INE3106</v>
          </cell>
          <cell r="B9373" t="str">
            <v>Lê Bá Khánh Linh_24/03/1994/QH-2012-E TCNH</v>
          </cell>
          <cell r="C9373">
            <v>9363</v>
          </cell>
          <cell r="D9373">
            <v>12050061</v>
          </cell>
          <cell r="E9373" t="str">
            <v>Lê Bá Khánh Linh</v>
          </cell>
          <cell r="F9373" t="str">
            <v>24/03/1994</v>
          </cell>
          <cell r="G9373" t="str">
            <v>QH-2012-E TCNH</v>
          </cell>
          <cell r="J9373" t="str">
            <v>INE3106 2</v>
          </cell>
          <cell r="K9373" t="str">
            <v>INE3106</v>
          </cell>
          <cell r="L9373" t="str">
            <v>Thanh toán quốc tế</v>
          </cell>
          <cell r="M9373">
            <v>3</v>
          </cell>
          <cell r="O9373">
            <v>555000</v>
          </cell>
          <cell r="P9373">
            <v>0</v>
          </cell>
          <cell r="Q9373">
            <v>555000</v>
          </cell>
          <cell r="R9373">
            <v>0</v>
          </cell>
          <cell r="S9373">
            <v>0</v>
          </cell>
          <cell r="T9373" t="str">
            <v>DTCQ</v>
          </cell>
          <cell r="U9373">
            <v>1</v>
          </cell>
          <cell r="V9373" t="str">
            <v>SVVN</v>
          </cell>
          <cell r="W9373" t="str">
            <v>IN</v>
          </cell>
          <cell r="X9373">
            <v>185000</v>
          </cell>
        </row>
        <row r="9374">
          <cell r="A9374" t="str">
            <v>11050331_34176/INE3106</v>
          </cell>
          <cell r="B9374" t="str">
            <v>Nguyễn Thị Thùy Linh_26/07/1993/QH-2011-E TCNH</v>
          </cell>
          <cell r="C9374">
            <v>9364</v>
          </cell>
          <cell r="D9374">
            <v>11050331</v>
          </cell>
          <cell r="E9374" t="str">
            <v>Nguyễn Thị Thùy Linh</v>
          </cell>
          <cell r="F9374" t="str">
            <v>26/07/1993</v>
          </cell>
          <cell r="G9374" t="str">
            <v>QH-2011-E TCNH</v>
          </cell>
          <cell r="J9374" t="str">
            <v>INE3106 2</v>
          </cell>
          <cell r="K9374" t="str">
            <v>INE3106</v>
          </cell>
          <cell r="L9374" t="str">
            <v>Thanh toán quốc tế</v>
          </cell>
          <cell r="M9374">
            <v>3</v>
          </cell>
          <cell r="O9374">
            <v>555000</v>
          </cell>
          <cell r="P9374">
            <v>0</v>
          </cell>
          <cell r="Q9374">
            <v>555000</v>
          </cell>
          <cell r="R9374">
            <v>0</v>
          </cell>
          <cell r="S9374">
            <v>0</v>
          </cell>
          <cell r="T9374" t="str">
            <v>DTCQ</v>
          </cell>
          <cell r="U9374">
            <v>1</v>
          </cell>
          <cell r="V9374" t="str">
            <v>SVVN</v>
          </cell>
          <cell r="W9374" t="str">
            <v>IN</v>
          </cell>
          <cell r="X9374">
            <v>185000</v>
          </cell>
        </row>
        <row r="9375">
          <cell r="A9375" t="str">
            <v>11040659_34234/INE3106</v>
          </cell>
          <cell r="B9375" t="str">
            <v>Vũ Quang Minh_22/09/1993/QH-2013-E KTQT-NN</v>
          </cell>
          <cell r="C9375">
            <v>9365</v>
          </cell>
          <cell r="D9375">
            <v>11040659</v>
          </cell>
          <cell r="E9375" t="str">
            <v>Vũ Quang Minh</v>
          </cell>
          <cell r="F9375" t="str">
            <v>22/09/1993</v>
          </cell>
          <cell r="G9375" t="str">
            <v>QH-2013-E KTQT-NN</v>
          </cell>
          <cell r="J9375" t="str">
            <v>INE3106 2</v>
          </cell>
          <cell r="K9375" t="str">
            <v>INE3106</v>
          </cell>
          <cell r="L9375" t="str">
            <v>Thanh toán quốc tế</v>
          </cell>
          <cell r="M9375">
            <v>3</v>
          </cell>
          <cell r="O9375">
            <v>840000</v>
          </cell>
          <cell r="P9375">
            <v>0</v>
          </cell>
          <cell r="Q9375">
            <v>840000</v>
          </cell>
          <cell r="R9375">
            <v>0</v>
          </cell>
          <cell r="S9375">
            <v>0</v>
          </cell>
          <cell r="T9375" t="str">
            <v>BKLK</v>
          </cell>
          <cell r="U9375">
            <v>1</v>
          </cell>
          <cell r="V9375" t="str">
            <v>SVVN</v>
          </cell>
          <cell r="W9375" t="str">
            <v>IN</v>
          </cell>
          <cell r="X9375">
            <v>280000</v>
          </cell>
        </row>
        <row r="9376">
          <cell r="A9376" t="str">
            <v>11040663_34279/INE3106</v>
          </cell>
          <cell r="B9376" t="str">
            <v>Đỗ Trà My_34279/QH-2013-E KTQT-NN</v>
          </cell>
          <cell r="C9376">
            <v>9366</v>
          </cell>
          <cell r="D9376">
            <v>11040663</v>
          </cell>
          <cell r="E9376" t="str">
            <v>Đỗ Trà My</v>
          </cell>
          <cell r="F9376">
            <v>34279</v>
          </cell>
          <cell r="G9376" t="str">
            <v>QH-2013-E KTQT-NN</v>
          </cell>
          <cell r="J9376" t="str">
            <v>INE3106 2</v>
          </cell>
          <cell r="K9376" t="str">
            <v>INE3106</v>
          </cell>
          <cell r="L9376" t="str">
            <v>Thanh toán quốc tế</v>
          </cell>
          <cell r="M9376">
            <v>3</v>
          </cell>
          <cell r="O9376">
            <v>840000</v>
          </cell>
          <cell r="P9376">
            <v>0</v>
          </cell>
          <cell r="Q9376">
            <v>840000</v>
          </cell>
          <cell r="R9376">
            <v>0</v>
          </cell>
          <cell r="S9376">
            <v>0</v>
          </cell>
          <cell r="T9376" t="str">
            <v>BKLK</v>
          </cell>
          <cell r="U9376">
            <v>1</v>
          </cell>
          <cell r="V9376" t="str">
            <v>SVVN</v>
          </cell>
          <cell r="W9376" t="str">
            <v>IN</v>
          </cell>
          <cell r="X9376">
            <v>280000</v>
          </cell>
        </row>
        <row r="9377">
          <cell r="A9377" t="str">
            <v>10042400_33686/INE3106</v>
          </cell>
          <cell r="B9377" t="str">
            <v>Nguyễn Xuân Nam_23/03/1992/QH-2013-E TCNH-NN</v>
          </cell>
          <cell r="C9377">
            <v>9367</v>
          </cell>
          <cell r="D9377">
            <v>10042400</v>
          </cell>
          <cell r="E9377" t="str">
            <v>Nguyễn Xuân Nam</v>
          </cell>
          <cell r="F9377" t="str">
            <v>23/03/1992</v>
          </cell>
          <cell r="G9377" t="str">
            <v>QH-2013-E TCNH-NN</v>
          </cell>
          <cell r="J9377" t="str">
            <v>INE3106 2</v>
          </cell>
          <cell r="K9377" t="str">
            <v>INE3106</v>
          </cell>
          <cell r="L9377" t="str">
            <v>Thanh toán quốc tế</v>
          </cell>
          <cell r="M9377">
            <v>3</v>
          </cell>
          <cell r="O9377">
            <v>840000</v>
          </cell>
          <cell r="P9377">
            <v>0</v>
          </cell>
          <cell r="Q9377">
            <v>840000</v>
          </cell>
          <cell r="R9377">
            <v>0</v>
          </cell>
          <cell r="S9377">
            <v>0</v>
          </cell>
          <cell r="T9377" t="str">
            <v>BKLK</v>
          </cell>
          <cell r="U9377">
            <v>1</v>
          </cell>
          <cell r="V9377" t="str">
            <v>SVVN</v>
          </cell>
          <cell r="W9377" t="str">
            <v>IN</v>
          </cell>
          <cell r="X9377">
            <v>280000</v>
          </cell>
        </row>
        <row r="9378">
          <cell r="A9378" t="str">
            <v>12050296_34615/INE3106</v>
          </cell>
          <cell r="B9378" t="str">
            <v>Kim Thị Nga_34615/QH-2012-E KTQT-CLC</v>
          </cell>
          <cell r="C9378">
            <v>9368</v>
          </cell>
          <cell r="D9378">
            <v>12050296</v>
          </cell>
          <cell r="E9378" t="str">
            <v>Kim Thị Nga</v>
          </cell>
          <cell r="F9378">
            <v>34615</v>
          </cell>
          <cell r="G9378" t="str">
            <v>QH-2012-E KTQT-CLC</v>
          </cell>
          <cell r="J9378" t="str">
            <v>INE3106 2</v>
          </cell>
          <cell r="K9378" t="str">
            <v>INE3106</v>
          </cell>
          <cell r="L9378" t="str">
            <v>Thanh toán quốc tế</v>
          </cell>
          <cell r="M9378">
            <v>3</v>
          </cell>
          <cell r="O9378">
            <v>555000</v>
          </cell>
          <cell r="P9378">
            <v>0</v>
          </cell>
          <cell r="Q9378">
            <v>555000</v>
          </cell>
          <cell r="R9378">
            <v>0</v>
          </cell>
          <cell r="S9378">
            <v>0</v>
          </cell>
          <cell r="T9378" t="str">
            <v>DTCQ</v>
          </cell>
          <cell r="U9378">
            <v>1</v>
          </cell>
          <cell r="V9378" t="str">
            <v>SVVN</v>
          </cell>
          <cell r="W9378" t="str">
            <v>IN</v>
          </cell>
          <cell r="X9378">
            <v>185000</v>
          </cell>
        </row>
        <row r="9379">
          <cell r="A9379" t="str">
            <v>12050076_34447/INE3106</v>
          </cell>
          <cell r="B9379" t="str">
            <v>Nguyễn Thị Ngân_23/04/1994/QH-2012-E KTQT</v>
          </cell>
          <cell r="C9379">
            <v>9369</v>
          </cell>
          <cell r="D9379">
            <v>12050076</v>
          </cell>
          <cell r="E9379" t="str">
            <v>Nguyễn Thị Ngân</v>
          </cell>
          <cell r="F9379" t="str">
            <v>23/04/1994</v>
          </cell>
          <cell r="G9379" t="str">
            <v>QH-2012-E KTQT</v>
          </cell>
          <cell r="J9379" t="str">
            <v>INE3106 2</v>
          </cell>
          <cell r="K9379" t="str">
            <v>INE3106</v>
          </cell>
          <cell r="L9379" t="str">
            <v>Thanh toán quốc tế</v>
          </cell>
          <cell r="M9379">
            <v>3</v>
          </cell>
          <cell r="O9379">
            <v>555000</v>
          </cell>
          <cell r="P9379">
            <v>0</v>
          </cell>
          <cell r="Q9379">
            <v>555000</v>
          </cell>
          <cell r="R9379">
            <v>0</v>
          </cell>
          <cell r="S9379">
            <v>0</v>
          </cell>
          <cell r="T9379" t="str">
            <v>DTCQ</v>
          </cell>
          <cell r="U9379">
            <v>1</v>
          </cell>
          <cell r="V9379" t="str">
            <v>SVVN</v>
          </cell>
          <cell r="W9379" t="str">
            <v>IN</v>
          </cell>
          <cell r="X9379">
            <v>185000</v>
          </cell>
        </row>
        <row r="9380">
          <cell r="A9380" t="str">
            <v>12050469_34256/INE3106</v>
          </cell>
          <cell r="B9380" t="str">
            <v>Phạm Thị Nghĩa_14/10/1993/QH-2012-E TCNH</v>
          </cell>
          <cell r="C9380">
            <v>9370</v>
          </cell>
          <cell r="D9380">
            <v>12050469</v>
          </cell>
          <cell r="E9380" t="str">
            <v>Phạm Thị Nghĩa</v>
          </cell>
          <cell r="F9380" t="str">
            <v>14/10/1993</v>
          </cell>
          <cell r="G9380" t="str">
            <v>QH-2012-E TCNH</v>
          </cell>
          <cell r="J9380" t="str">
            <v>INE3106 2</v>
          </cell>
          <cell r="K9380" t="str">
            <v>INE3106</v>
          </cell>
          <cell r="L9380" t="str">
            <v>Thanh toán quốc tế</v>
          </cell>
          <cell r="M9380">
            <v>3</v>
          </cell>
          <cell r="O9380">
            <v>555000</v>
          </cell>
          <cell r="P9380">
            <v>0</v>
          </cell>
          <cell r="Q9380">
            <v>555000</v>
          </cell>
          <cell r="R9380">
            <v>0</v>
          </cell>
          <cell r="S9380">
            <v>0</v>
          </cell>
          <cell r="T9380" t="str">
            <v>DTCQ</v>
          </cell>
          <cell r="U9380">
            <v>1</v>
          </cell>
          <cell r="V9380" t="str">
            <v>SVVN</v>
          </cell>
          <cell r="W9380" t="str">
            <v>IN</v>
          </cell>
          <cell r="X9380">
            <v>185000</v>
          </cell>
        </row>
        <row r="9381">
          <cell r="A9381" t="str">
            <v>11040789_33814/INE3106</v>
          </cell>
          <cell r="B9381" t="str">
            <v>Nguyễn Thị Nhung_29/07/1992/QH-2013-E KTQT-NN</v>
          </cell>
          <cell r="C9381">
            <v>9371</v>
          </cell>
          <cell r="D9381">
            <v>11040789</v>
          </cell>
          <cell r="E9381" t="str">
            <v>Nguyễn Thị Nhung</v>
          </cell>
          <cell r="F9381" t="str">
            <v>29/07/1992</v>
          </cell>
          <cell r="G9381" t="str">
            <v>QH-2013-E KTQT-NN</v>
          </cell>
          <cell r="J9381" t="str">
            <v>INE3106 2</v>
          </cell>
          <cell r="K9381" t="str">
            <v>INE3106</v>
          </cell>
          <cell r="L9381" t="str">
            <v>Thanh toán quốc tế</v>
          </cell>
          <cell r="M9381">
            <v>3</v>
          </cell>
          <cell r="O9381">
            <v>840000</v>
          </cell>
          <cell r="P9381">
            <v>0</v>
          </cell>
          <cell r="Q9381">
            <v>840000</v>
          </cell>
          <cell r="R9381">
            <v>0</v>
          </cell>
          <cell r="S9381">
            <v>0</v>
          </cell>
          <cell r="T9381" t="str">
            <v>BKLK</v>
          </cell>
          <cell r="U9381">
            <v>1</v>
          </cell>
          <cell r="V9381" t="str">
            <v>SVVN</v>
          </cell>
          <cell r="W9381" t="str">
            <v>IN</v>
          </cell>
          <cell r="X9381">
            <v>280000</v>
          </cell>
        </row>
        <row r="9382">
          <cell r="A9382" t="str">
            <v>12050351_34686/INE3106</v>
          </cell>
          <cell r="B9382" t="str">
            <v>Bùi Thị Bích Phương_18/12/1994/QH-2012-E KTQT-CLC</v>
          </cell>
          <cell r="C9382">
            <v>9372</v>
          </cell>
          <cell r="D9382">
            <v>12050351</v>
          </cell>
          <cell r="E9382" t="str">
            <v>Bùi Thị Bích Phương</v>
          </cell>
          <cell r="F9382" t="str">
            <v>18/12/1994</v>
          </cell>
          <cell r="G9382" t="str">
            <v>QH-2012-E KTQT-CLC</v>
          </cell>
          <cell r="J9382" t="str">
            <v>INE3106 2</v>
          </cell>
          <cell r="K9382" t="str">
            <v>INE3106</v>
          </cell>
          <cell r="L9382" t="str">
            <v>Thanh toán quốc tế</v>
          </cell>
          <cell r="M9382">
            <v>3</v>
          </cell>
          <cell r="O9382">
            <v>555000</v>
          </cell>
          <cell r="P9382">
            <v>0</v>
          </cell>
          <cell r="Q9382">
            <v>555000</v>
          </cell>
          <cell r="R9382">
            <v>0</v>
          </cell>
          <cell r="S9382">
            <v>0</v>
          </cell>
          <cell r="T9382" t="str">
            <v>DTCQ</v>
          </cell>
          <cell r="U9382">
            <v>1</v>
          </cell>
          <cell r="V9382" t="str">
            <v>SVVN</v>
          </cell>
          <cell r="W9382" t="str">
            <v>IN</v>
          </cell>
          <cell r="X9382">
            <v>185000</v>
          </cell>
        </row>
        <row r="9383">
          <cell r="A9383" t="str">
            <v>12050303_34477/INE3106</v>
          </cell>
          <cell r="B9383" t="str">
            <v>Nông Thị Hà Phương_23/05/1994/QH-2012-E KTQT</v>
          </cell>
          <cell r="C9383">
            <v>9373</v>
          </cell>
          <cell r="D9383">
            <v>12050303</v>
          </cell>
          <cell r="E9383" t="str">
            <v>Nông Thị Hà Phương</v>
          </cell>
          <cell r="F9383" t="str">
            <v>23/05/1994</v>
          </cell>
          <cell r="G9383" t="str">
            <v>QH-2012-E KTQT</v>
          </cell>
          <cell r="J9383" t="str">
            <v>INE3106 2</v>
          </cell>
          <cell r="K9383" t="str">
            <v>INE3106</v>
          </cell>
          <cell r="L9383" t="str">
            <v>Thanh toán quốc tế</v>
          </cell>
          <cell r="M9383">
            <v>3</v>
          </cell>
          <cell r="O9383">
            <v>555000</v>
          </cell>
          <cell r="P9383">
            <v>0</v>
          </cell>
          <cell r="Q9383">
            <v>555000</v>
          </cell>
          <cell r="R9383">
            <v>0</v>
          </cell>
          <cell r="S9383">
            <v>0</v>
          </cell>
          <cell r="T9383" t="str">
            <v>DTCQ</v>
          </cell>
          <cell r="U9383">
            <v>1</v>
          </cell>
          <cell r="V9383" t="str">
            <v>SVVN</v>
          </cell>
          <cell r="W9383" t="str">
            <v>IN</v>
          </cell>
          <cell r="X9383">
            <v>185000</v>
          </cell>
        </row>
        <row r="9384">
          <cell r="A9384" t="str">
            <v>12050304_34345/INE3106</v>
          </cell>
          <cell r="B9384" t="str">
            <v>Vũ Tô Hà Phương_34345/QH-2012-E KTQT-CLC</v>
          </cell>
          <cell r="C9384">
            <v>9374</v>
          </cell>
          <cell r="D9384">
            <v>12050304</v>
          </cell>
          <cell r="E9384" t="str">
            <v>Vũ Tô Hà Phương</v>
          </cell>
          <cell r="F9384">
            <v>34345</v>
          </cell>
          <cell r="G9384" t="str">
            <v>QH-2012-E KTQT-CLC</v>
          </cell>
          <cell r="J9384" t="str">
            <v>INE3106 2</v>
          </cell>
          <cell r="K9384" t="str">
            <v>INE3106</v>
          </cell>
          <cell r="L9384" t="str">
            <v>Thanh toán quốc tế</v>
          </cell>
          <cell r="M9384">
            <v>3</v>
          </cell>
          <cell r="O9384">
            <v>555000</v>
          </cell>
          <cell r="P9384">
            <v>0</v>
          </cell>
          <cell r="Q9384">
            <v>555000</v>
          </cell>
          <cell r="R9384">
            <v>0</v>
          </cell>
          <cell r="S9384">
            <v>0</v>
          </cell>
          <cell r="T9384" t="str">
            <v>DTCQ</v>
          </cell>
          <cell r="U9384">
            <v>1</v>
          </cell>
          <cell r="V9384" t="str">
            <v>SVVN</v>
          </cell>
          <cell r="W9384" t="str">
            <v>IN</v>
          </cell>
          <cell r="X9384">
            <v>185000</v>
          </cell>
        </row>
        <row r="9385">
          <cell r="A9385" t="str">
            <v>12050088_34441/INE3106</v>
          </cell>
          <cell r="B9385" t="str">
            <v>Phạm Văn Quang_17/04/1994/QH-2012-E KTQT</v>
          </cell>
          <cell r="C9385">
            <v>9375</v>
          </cell>
          <cell r="D9385">
            <v>12050088</v>
          </cell>
          <cell r="E9385" t="str">
            <v>Phạm Văn Quang</v>
          </cell>
          <cell r="F9385" t="str">
            <v>17/04/1994</v>
          </cell>
          <cell r="G9385" t="str">
            <v>QH-2012-E KTQT</v>
          </cell>
          <cell r="J9385" t="str">
            <v>INE3106 2</v>
          </cell>
          <cell r="K9385" t="str">
            <v>INE3106</v>
          </cell>
          <cell r="L9385" t="str">
            <v>Thanh toán quốc tế</v>
          </cell>
          <cell r="M9385">
            <v>3</v>
          </cell>
          <cell r="O9385">
            <v>555000</v>
          </cell>
          <cell r="P9385">
            <v>0</v>
          </cell>
          <cell r="Q9385">
            <v>555000</v>
          </cell>
          <cell r="R9385">
            <v>0</v>
          </cell>
          <cell r="S9385">
            <v>0</v>
          </cell>
          <cell r="T9385" t="str">
            <v>DTCQ</v>
          </cell>
          <cell r="U9385">
            <v>1</v>
          </cell>
          <cell r="V9385" t="str">
            <v>SVVN</v>
          </cell>
          <cell r="W9385" t="str">
            <v>IN</v>
          </cell>
          <cell r="X9385">
            <v>185000</v>
          </cell>
        </row>
        <row r="9386">
          <cell r="A9386" t="str">
            <v>11050144_34187/INE3106</v>
          </cell>
          <cell r="B9386" t="str">
            <v>Vũ Thị Quy_34187/QH-2011-E KINHTE</v>
          </cell>
          <cell r="C9386">
            <v>9376</v>
          </cell>
          <cell r="D9386">
            <v>11050144</v>
          </cell>
          <cell r="E9386" t="str">
            <v>Vũ Thị Quy</v>
          </cell>
          <cell r="F9386">
            <v>34187</v>
          </cell>
          <cell r="G9386" t="str">
            <v>QH-2011-E KINHTE</v>
          </cell>
          <cell r="H9386" t="str">
            <v>Bằng kép nội bộ</v>
          </cell>
          <cell r="I9386" t="str">
            <v>Bằng kép nội bộ</v>
          </cell>
          <cell r="J9386" t="str">
            <v>INE3106 2</v>
          </cell>
          <cell r="K9386" t="str">
            <v>INE3106</v>
          </cell>
          <cell r="L9386" t="str">
            <v>Thanh toán quốc tế</v>
          </cell>
          <cell r="M9386">
            <v>3</v>
          </cell>
          <cell r="O9386">
            <v>840000</v>
          </cell>
          <cell r="P9386">
            <v>0</v>
          </cell>
          <cell r="Q9386">
            <v>840000</v>
          </cell>
          <cell r="R9386" t="str">
            <v>Bằng kép nội bộ</v>
          </cell>
          <cell r="S9386" t="str">
            <v>Bằng kép nội bộ</v>
          </cell>
          <cell r="T9386" t="str">
            <v>BKNB</v>
          </cell>
          <cell r="U9386">
            <v>1</v>
          </cell>
          <cell r="V9386" t="str">
            <v>SVVN</v>
          </cell>
          <cell r="W9386" t="str">
            <v>IN</v>
          </cell>
          <cell r="X9386">
            <v>280000</v>
          </cell>
        </row>
        <row r="9387">
          <cell r="A9387" t="str">
            <v>11053119_33802/INE3106</v>
          </cell>
          <cell r="B9387" t="str">
            <v>Ngô Hạnh Quyên_17/07/1992/QH-2011-E KTĐN-LK</v>
          </cell>
          <cell r="C9387">
            <v>9377</v>
          </cell>
          <cell r="D9387">
            <v>11053119</v>
          </cell>
          <cell r="E9387" t="str">
            <v>Ngô Hạnh Quyên</v>
          </cell>
          <cell r="F9387" t="str">
            <v>17/07/1992</v>
          </cell>
          <cell r="G9387" t="str">
            <v>QH-2011-E KTĐN-LK</v>
          </cell>
          <cell r="H9387" t="str">
            <v>Môn học ngoài CT</v>
          </cell>
          <cell r="J9387" t="str">
            <v>INE3106 2</v>
          </cell>
          <cell r="K9387" t="str">
            <v>INE3106</v>
          </cell>
          <cell r="L9387" t="str">
            <v>Thanh toán quốc tế</v>
          </cell>
          <cell r="M9387">
            <v>3</v>
          </cell>
          <cell r="O9387">
            <v>840000</v>
          </cell>
          <cell r="P9387">
            <v>0</v>
          </cell>
          <cell r="Q9387">
            <v>840000</v>
          </cell>
          <cell r="R9387" t="str">
            <v>Môn học ngoài CT</v>
          </cell>
          <cell r="S9387">
            <v>0</v>
          </cell>
          <cell r="T9387" t="str">
            <v>BKLK</v>
          </cell>
          <cell r="U9387">
            <v>1</v>
          </cell>
          <cell r="V9387" t="str">
            <v>SVVN</v>
          </cell>
          <cell r="W9387" t="str">
            <v>OUT</v>
          </cell>
          <cell r="X9387">
            <v>280000</v>
          </cell>
        </row>
        <row r="9388">
          <cell r="A9388" t="str">
            <v>11050615_33903/INE3106</v>
          </cell>
          <cell r="B9388" t="str">
            <v>Hoàng Thị Quỳnh_26/10/1992/QH-2011-E TCNH</v>
          </cell>
          <cell r="C9388">
            <v>9378</v>
          </cell>
          <cell r="D9388">
            <v>11050615</v>
          </cell>
          <cell r="E9388" t="str">
            <v>Hoàng Thị Quỳnh</v>
          </cell>
          <cell r="F9388" t="str">
            <v>26/10/1992</v>
          </cell>
          <cell r="G9388" t="str">
            <v>QH-2011-E TCNH</v>
          </cell>
          <cell r="J9388" t="str">
            <v>INE3106 2</v>
          </cell>
          <cell r="K9388" t="str">
            <v>INE3106</v>
          </cell>
          <cell r="L9388" t="str">
            <v>Thanh toán quốc tế</v>
          </cell>
          <cell r="M9388">
            <v>3</v>
          </cell>
          <cell r="O9388">
            <v>555000</v>
          </cell>
          <cell r="P9388">
            <v>0</v>
          </cell>
          <cell r="Q9388">
            <v>555000</v>
          </cell>
          <cell r="R9388">
            <v>0</v>
          </cell>
          <cell r="S9388">
            <v>0</v>
          </cell>
          <cell r="T9388" t="str">
            <v>DTCQ</v>
          </cell>
          <cell r="U9388">
            <v>1</v>
          </cell>
          <cell r="V9388" t="str">
            <v>SVVN</v>
          </cell>
          <cell r="W9388" t="str">
            <v>IN</v>
          </cell>
          <cell r="X9388">
            <v>185000</v>
          </cell>
        </row>
        <row r="9389">
          <cell r="A9389" t="str">
            <v>13050246_34850/INE3106</v>
          </cell>
          <cell r="B9389" t="str">
            <v>Nguyễn Danh Sơn_31/05/1995/QH-2013-E TCNH</v>
          </cell>
          <cell r="C9389">
            <v>9379</v>
          </cell>
          <cell r="D9389">
            <v>13050246</v>
          </cell>
          <cell r="E9389" t="str">
            <v>Nguyễn Danh Sơn</v>
          </cell>
          <cell r="F9389" t="str">
            <v>31/05/1995</v>
          </cell>
          <cell r="G9389" t="str">
            <v>QH-2013-E TCNH</v>
          </cell>
          <cell r="J9389" t="str">
            <v>INE3106 2</v>
          </cell>
          <cell r="K9389" t="str">
            <v>INE3106</v>
          </cell>
          <cell r="L9389" t="str">
            <v>Thanh toán quốc tế</v>
          </cell>
          <cell r="M9389">
            <v>3</v>
          </cell>
          <cell r="O9389">
            <v>555000</v>
          </cell>
          <cell r="P9389">
            <v>0</v>
          </cell>
          <cell r="Q9389">
            <v>555000</v>
          </cell>
          <cell r="R9389">
            <v>0</v>
          </cell>
          <cell r="S9389">
            <v>0</v>
          </cell>
          <cell r="T9389" t="str">
            <v>DTCQ</v>
          </cell>
          <cell r="U9389">
            <v>1</v>
          </cell>
          <cell r="V9389" t="str">
            <v>SVVN</v>
          </cell>
          <cell r="W9389" t="str">
            <v>IN</v>
          </cell>
          <cell r="X9389">
            <v>185000</v>
          </cell>
        </row>
        <row r="9390">
          <cell r="A9390" t="str">
            <v>12050093_34361/INE3106</v>
          </cell>
          <cell r="B9390" t="str">
            <v>Phạm Văn Thành_27/01/1994/QH-2012-E KTQT-CLC</v>
          </cell>
          <cell r="C9390">
            <v>9380</v>
          </cell>
          <cell r="D9390">
            <v>12050093</v>
          </cell>
          <cell r="E9390" t="str">
            <v>Phạm Văn Thành</v>
          </cell>
          <cell r="F9390" t="str">
            <v>27/01/1994</v>
          </cell>
          <cell r="G9390" t="str">
            <v>QH-2012-E KTQT-CLC</v>
          </cell>
          <cell r="J9390" t="str">
            <v>INE3106 2</v>
          </cell>
          <cell r="K9390" t="str">
            <v>INE3106</v>
          </cell>
          <cell r="L9390" t="str">
            <v>Thanh toán quốc tế</v>
          </cell>
          <cell r="M9390">
            <v>3</v>
          </cell>
          <cell r="O9390">
            <v>555000</v>
          </cell>
          <cell r="P9390">
            <v>0</v>
          </cell>
          <cell r="Q9390">
            <v>555000</v>
          </cell>
          <cell r="R9390">
            <v>0</v>
          </cell>
          <cell r="S9390">
            <v>0</v>
          </cell>
          <cell r="T9390" t="str">
            <v>DTCQ</v>
          </cell>
          <cell r="U9390">
            <v>1</v>
          </cell>
          <cell r="V9390" t="str">
            <v>SVVN</v>
          </cell>
          <cell r="W9390" t="str">
            <v>IN</v>
          </cell>
          <cell r="X9390">
            <v>185000</v>
          </cell>
        </row>
        <row r="9391">
          <cell r="A9391" t="str">
            <v>12050699_34338/INE3106</v>
          </cell>
          <cell r="B9391" t="str">
            <v>Lý Thu Thảo_34338/QH-2012-E TCNH</v>
          </cell>
          <cell r="C9391">
            <v>9381</v>
          </cell>
          <cell r="D9391">
            <v>12050699</v>
          </cell>
          <cell r="E9391" t="str">
            <v>Lý Thu Thảo</v>
          </cell>
          <cell r="F9391">
            <v>34338</v>
          </cell>
          <cell r="G9391" t="str">
            <v>QH-2012-E TCNH</v>
          </cell>
          <cell r="J9391" t="str">
            <v>INE3106 2</v>
          </cell>
          <cell r="K9391" t="str">
            <v>INE3106</v>
          </cell>
          <cell r="L9391" t="str">
            <v>Thanh toán quốc tế</v>
          </cell>
          <cell r="M9391">
            <v>3</v>
          </cell>
          <cell r="O9391">
            <v>555000</v>
          </cell>
          <cell r="P9391">
            <v>0</v>
          </cell>
          <cell r="Q9391">
            <v>555000</v>
          </cell>
          <cell r="R9391">
            <v>0</v>
          </cell>
          <cell r="S9391">
            <v>0</v>
          </cell>
          <cell r="T9391" t="str">
            <v>DTCQ</v>
          </cell>
          <cell r="U9391">
            <v>1</v>
          </cell>
          <cell r="V9391" t="str">
            <v>SVVN</v>
          </cell>
          <cell r="W9391" t="str">
            <v>IN</v>
          </cell>
          <cell r="X9391">
            <v>185000</v>
          </cell>
        </row>
        <row r="9392">
          <cell r="A9392" t="str">
            <v>11050404_34068/INE3106</v>
          </cell>
          <cell r="B9392" t="str">
            <v>Nguyễn Phúc Thắng_34068/QH-2011-E KTPT</v>
          </cell>
          <cell r="C9392">
            <v>9382</v>
          </cell>
          <cell r="D9392">
            <v>11050404</v>
          </cell>
          <cell r="E9392" t="str">
            <v>Nguyễn Phúc Thắng</v>
          </cell>
          <cell r="F9392">
            <v>34068</v>
          </cell>
          <cell r="G9392" t="str">
            <v>QH-2011-E KTPT</v>
          </cell>
          <cell r="H9392" t="str">
            <v>Bằng kép nội bộ</v>
          </cell>
          <cell r="I9392" t="str">
            <v>Bằng kép nội bộ</v>
          </cell>
          <cell r="J9392" t="str">
            <v>INE3106 2</v>
          </cell>
          <cell r="K9392" t="str">
            <v>INE3106</v>
          </cell>
          <cell r="L9392" t="str">
            <v>Thanh toán quốc tế</v>
          </cell>
          <cell r="M9392">
            <v>3</v>
          </cell>
          <cell r="O9392">
            <v>840000</v>
          </cell>
          <cell r="P9392">
            <v>0</v>
          </cell>
          <cell r="Q9392">
            <v>840000</v>
          </cell>
          <cell r="R9392" t="str">
            <v>Bằng kép nội bộ</v>
          </cell>
          <cell r="S9392" t="str">
            <v>Bằng kép nội bộ</v>
          </cell>
          <cell r="T9392" t="str">
            <v>BKNB</v>
          </cell>
          <cell r="U9392">
            <v>1</v>
          </cell>
          <cell r="V9392" t="str">
            <v>SVVN</v>
          </cell>
          <cell r="W9392" t="str">
            <v>IN</v>
          </cell>
          <cell r="X9392">
            <v>280000</v>
          </cell>
        </row>
        <row r="9393">
          <cell r="A9393" t="str">
            <v>10050116_33655/INE3106</v>
          </cell>
          <cell r="B9393" t="str">
            <v>Khổng Thị Thu_21/02/1992/QH-2010-E KTCT</v>
          </cell>
          <cell r="C9393">
            <v>9383</v>
          </cell>
          <cell r="D9393">
            <v>10050116</v>
          </cell>
          <cell r="E9393" t="str">
            <v>Khổng Thị Thu</v>
          </cell>
          <cell r="F9393" t="str">
            <v>21/02/1992</v>
          </cell>
          <cell r="G9393" t="str">
            <v>QH-2010-E KTCT</v>
          </cell>
          <cell r="J9393" t="str">
            <v>INE3106 2</v>
          </cell>
          <cell r="K9393" t="str">
            <v>INE3106</v>
          </cell>
          <cell r="L9393" t="str">
            <v>Thanh toán quốc tế</v>
          </cell>
          <cell r="M9393">
            <v>3</v>
          </cell>
          <cell r="O9393">
            <v>555000</v>
          </cell>
          <cell r="P9393">
            <v>0</v>
          </cell>
          <cell r="Q9393">
            <v>555000</v>
          </cell>
          <cell r="R9393">
            <v>0</v>
          </cell>
          <cell r="S9393">
            <v>0</v>
          </cell>
          <cell r="T9393" t="str">
            <v>DTCQ</v>
          </cell>
          <cell r="U9393">
            <v>1</v>
          </cell>
          <cell r="V9393" t="str">
            <v>SVVN</v>
          </cell>
          <cell r="W9393" t="str">
            <v>IN</v>
          </cell>
          <cell r="X9393">
            <v>185000</v>
          </cell>
        </row>
        <row r="9394">
          <cell r="A9394" t="str">
            <v>12050322_34597/INE3106</v>
          </cell>
          <cell r="B9394" t="str">
            <v>Nguyễn Minh Thục_20/09/1994/QH-2012-E TCNH</v>
          </cell>
          <cell r="C9394">
            <v>9384</v>
          </cell>
          <cell r="D9394">
            <v>12050322</v>
          </cell>
          <cell r="E9394" t="str">
            <v>Nguyễn Minh Thục</v>
          </cell>
          <cell r="F9394" t="str">
            <v>20/09/1994</v>
          </cell>
          <cell r="G9394" t="str">
            <v>QH-2012-E TCNH</v>
          </cell>
          <cell r="J9394" t="str">
            <v>INE3106 2</v>
          </cell>
          <cell r="K9394" t="str">
            <v>INE3106</v>
          </cell>
          <cell r="L9394" t="str">
            <v>Thanh toán quốc tế</v>
          </cell>
          <cell r="M9394">
            <v>3</v>
          </cell>
          <cell r="O9394">
            <v>555000</v>
          </cell>
          <cell r="P9394">
            <v>0</v>
          </cell>
          <cell r="Q9394">
            <v>555000</v>
          </cell>
          <cell r="R9394">
            <v>0</v>
          </cell>
          <cell r="S9394">
            <v>0</v>
          </cell>
          <cell r="T9394" t="str">
            <v>DTCQ</v>
          </cell>
          <cell r="U9394">
            <v>1</v>
          </cell>
          <cell r="V9394" t="str">
            <v>SVVN</v>
          </cell>
          <cell r="W9394" t="str">
            <v>IN</v>
          </cell>
          <cell r="X9394">
            <v>185000</v>
          </cell>
        </row>
        <row r="9395">
          <cell r="A9395" t="str">
            <v>11041034_33858/INE3106</v>
          </cell>
          <cell r="B9395" t="str">
            <v>Vũ Anh Thư_33858/QH-2013-E KTQT-NN</v>
          </cell>
          <cell r="C9395">
            <v>9385</v>
          </cell>
          <cell r="D9395">
            <v>11041034</v>
          </cell>
          <cell r="E9395" t="str">
            <v>Vũ Anh Thư</v>
          </cell>
          <cell r="F9395">
            <v>33858</v>
          </cell>
          <cell r="G9395" t="str">
            <v>QH-2013-E KTQT-NN</v>
          </cell>
          <cell r="J9395" t="str">
            <v>INE3106 2</v>
          </cell>
          <cell r="K9395" t="str">
            <v>INE3106</v>
          </cell>
          <cell r="L9395" t="str">
            <v>Thanh toán quốc tế</v>
          </cell>
          <cell r="M9395">
            <v>3</v>
          </cell>
          <cell r="O9395">
            <v>840000</v>
          </cell>
          <cell r="P9395">
            <v>0</v>
          </cell>
          <cell r="Q9395">
            <v>840000</v>
          </cell>
          <cell r="R9395">
            <v>0</v>
          </cell>
          <cell r="S9395">
            <v>0</v>
          </cell>
          <cell r="T9395" t="str">
            <v>BKLK</v>
          </cell>
          <cell r="U9395">
            <v>1</v>
          </cell>
          <cell r="V9395" t="str">
            <v>SVVN</v>
          </cell>
          <cell r="W9395" t="str">
            <v>IN</v>
          </cell>
          <cell r="X9395">
            <v>280000</v>
          </cell>
        </row>
        <row r="9396">
          <cell r="A9396" t="str">
            <v>12050457_33707/INE3106</v>
          </cell>
          <cell r="B9396" t="str">
            <v>Hà Thị Hoài Thương_13/04/1992/QH-2012-E TCNH</v>
          </cell>
          <cell r="C9396">
            <v>9386</v>
          </cell>
          <cell r="D9396">
            <v>12050457</v>
          </cell>
          <cell r="E9396" t="str">
            <v>Hà Thị Hoài Thương</v>
          </cell>
          <cell r="F9396" t="str">
            <v>13/04/1992</v>
          </cell>
          <cell r="G9396" t="str">
            <v>QH-2012-E TCNH</v>
          </cell>
          <cell r="H9396" t="str">
            <v>Miễn</v>
          </cell>
          <cell r="J9396" t="str">
            <v>INE3106 2</v>
          </cell>
          <cell r="K9396" t="str">
            <v>INE3106</v>
          </cell>
          <cell r="L9396" t="str">
            <v>Thanh toán quốc tế</v>
          </cell>
          <cell r="M9396">
            <v>3</v>
          </cell>
          <cell r="O9396">
            <v>555000</v>
          </cell>
          <cell r="P9396">
            <v>555000</v>
          </cell>
          <cell r="Q9396">
            <v>0</v>
          </cell>
          <cell r="R9396" t="str">
            <v>Miễn</v>
          </cell>
          <cell r="S9396">
            <v>0</v>
          </cell>
          <cell r="T9396" t="str">
            <v>DTCQ</v>
          </cell>
          <cell r="U9396">
            <v>1</v>
          </cell>
          <cell r="V9396" t="str">
            <v>SVVN</v>
          </cell>
          <cell r="W9396" t="str">
            <v>IN</v>
          </cell>
          <cell r="X9396">
            <v>185000</v>
          </cell>
        </row>
        <row r="9397">
          <cell r="A9397" t="str">
            <v>11050181_34019/INE3106</v>
          </cell>
          <cell r="B9397" t="str">
            <v>Nguyễn Ngọc Tiến_19/02/1993/QH-2011-E KINHTE</v>
          </cell>
          <cell r="C9397">
            <v>9387</v>
          </cell>
          <cell r="D9397">
            <v>11050181</v>
          </cell>
          <cell r="E9397" t="str">
            <v>Nguyễn Ngọc Tiến</v>
          </cell>
          <cell r="F9397" t="str">
            <v>19/02/1993</v>
          </cell>
          <cell r="G9397" t="str">
            <v>QH-2011-E KINHTE</v>
          </cell>
          <cell r="H9397" t="str">
            <v>Bằng kép nội bộ</v>
          </cell>
          <cell r="I9397" t="str">
            <v>Bằng kép nội bộ</v>
          </cell>
          <cell r="J9397" t="str">
            <v>INE3106 2</v>
          </cell>
          <cell r="K9397" t="str">
            <v>INE3106</v>
          </cell>
          <cell r="L9397" t="str">
            <v>Thanh toán quốc tế</v>
          </cell>
          <cell r="M9397">
            <v>3</v>
          </cell>
          <cell r="O9397">
            <v>840000</v>
          </cell>
          <cell r="P9397">
            <v>0</v>
          </cell>
          <cell r="Q9397">
            <v>840000</v>
          </cell>
          <cell r="R9397" t="str">
            <v>Bằng kép nội bộ</v>
          </cell>
          <cell r="S9397" t="str">
            <v>Bằng kép nội bộ</v>
          </cell>
          <cell r="T9397" t="str">
            <v>BKNB</v>
          </cell>
          <cell r="U9397">
            <v>1</v>
          </cell>
          <cell r="V9397" t="str">
            <v>SVVN</v>
          </cell>
          <cell r="W9397" t="str">
            <v>IN</v>
          </cell>
          <cell r="X9397">
            <v>280000</v>
          </cell>
        </row>
        <row r="9398">
          <cell r="A9398" t="str">
            <v>11050357_34279/INE3106</v>
          </cell>
          <cell r="B9398" t="str">
            <v>Cao Thị Huyền Trang_34279/QH-2011-E TCNH-CLC</v>
          </cell>
          <cell r="C9398">
            <v>9388</v>
          </cell>
          <cell r="D9398">
            <v>11050357</v>
          </cell>
          <cell r="E9398" t="str">
            <v>Cao Thị Huyền Trang</v>
          </cell>
          <cell r="F9398">
            <v>34279</v>
          </cell>
          <cell r="G9398" t="str">
            <v>QH-2011-E TCNH-CLC</v>
          </cell>
          <cell r="J9398" t="str">
            <v>INE3106 2</v>
          </cell>
          <cell r="K9398" t="str">
            <v>INE3106</v>
          </cell>
          <cell r="L9398" t="str">
            <v>Thanh toán quốc tế</v>
          </cell>
          <cell r="M9398">
            <v>3</v>
          </cell>
          <cell r="O9398">
            <v>555000</v>
          </cell>
          <cell r="P9398">
            <v>0</v>
          </cell>
          <cell r="Q9398">
            <v>555000</v>
          </cell>
          <cell r="R9398">
            <v>0</v>
          </cell>
          <cell r="S9398">
            <v>0</v>
          </cell>
          <cell r="T9398" t="str">
            <v>DTCQ</v>
          </cell>
          <cell r="U9398">
            <v>1</v>
          </cell>
          <cell r="V9398" t="str">
            <v>SVVN</v>
          </cell>
          <cell r="W9398" t="str">
            <v>IN</v>
          </cell>
          <cell r="X9398">
            <v>185000</v>
          </cell>
        </row>
        <row r="9399">
          <cell r="A9399" t="str">
            <v>10042369_33948/INE3106</v>
          </cell>
          <cell r="B9399" t="str">
            <v>Lê Thị Đào Trang_33948/QH-2013-E TCNH-NN</v>
          </cell>
          <cell r="C9399">
            <v>9389</v>
          </cell>
          <cell r="D9399">
            <v>10042369</v>
          </cell>
          <cell r="E9399" t="str">
            <v>Lê Thị Đào Trang</v>
          </cell>
          <cell r="F9399">
            <v>33948</v>
          </cell>
          <cell r="G9399" t="str">
            <v>QH-2013-E TCNH-NN</v>
          </cell>
          <cell r="J9399" t="str">
            <v>INE3106 2</v>
          </cell>
          <cell r="K9399" t="str">
            <v>INE3106</v>
          </cell>
          <cell r="L9399" t="str">
            <v>Thanh toán quốc tế</v>
          </cell>
          <cell r="M9399">
            <v>3</v>
          </cell>
          <cell r="O9399">
            <v>840000</v>
          </cell>
          <cell r="P9399">
            <v>0</v>
          </cell>
          <cell r="Q9399">
            <v>840000</v>
          </cell>
          <cell r="R9399">
            <v>0</v>
          </cell>
          <cell r="S9399">
            <v>0</v>
          </cell>
          <cell r="T9399" t="str">
            <v>BKLK</v>
          </cell>
          <cell r="U9399">
            <v>1</v>
          </cell>
          <cell r="V9399" t="str">
            <v>SVVN</v>
          </cell>
          <cell r="W9399" t="str">
            <v>IN</v>
          </cell>
          <cell r="X9399">
            <v>280000</v>
          </cell>
        </row>
        <row r="9400">
          <cell r="A9400" t="str">
            <v>12050326_34322/INE3106</v>
          </cell>
          <cell r="B9400" t="str">
            <v>Nguyễn Thị Trang_19/12/1993/QH-2012-E KTQT-CLC</v>
          </cell>
          <cell r="C9400">
            <v>9390</v>
          </cell>
          <cell r="D9400">
            <v>12050326</v>
          </cell>
          <cell r="E9400" t="str">
            <v>Nguyễn Thị Trang</v>
          </cell>
          <cell r="F9400" t="str">
            <v>19/12/1993</v>
          </cell>
          <cell r="G9400" t="str">
            <v>QH-2012-E KTQT-CLC</v>
          </cell>
          <cell r="J9400" t="str">
            <v>INE3106 2</v>
          </cell>
          <cell r="K9400" t="str">
            <v>INE3106</v>
          </cell>
          <cell r="L9400" t="str">
            <v>Thanh toán quốc tế</v>
          </cell>
          <cell r="M9400">
            <v>3</v>
          </cell>
          <cell r="O9400">
            <v>555000</v>
          </cell>
          <cell r="P9400">
            <v>0</v>
          </cell>
          <cell r="Q9400">
            <v>555000</v>
          </cell>
          <cell r="R9400">
            <v>0</v>
          </cell>
          <cell r="S9400">
            <v>0</v>
          </cell>
          <cell r="T9400" t="str">
            <v>DTCQ</v>
          </cell>
          <cell r="U9400">
            <v>1</v>
          </cell>
          <cell r="V9400" t="str">
            <v>SVVN</v>
          </cell>
          <cell r="W9400" t="str">
            <v>IN</v>
          </cell>
          <cell r="X9400">
            <v>185000</v>
          </cell>
        </row>
        <row r="9401">
          <cell r="A9401" t="str">
            <v>12050116_34406/INE3106</v>
          </cell>
          <cell r="B9401" t="str">
            <v>Nguyễn Thị Trang_13/03/1994/QH-2012-E TCNH</v>
          </cell>
          <cell r="C9401">
            <v>9391</v>
          </cell>
          <cell r="D9401">
            <v>12050116</v>
          </cell>
          <cell r="E9401" t="str">
            <v>Nguyễn Thị Trang</v>
          </cell>
          <cell r="F9401" t="str">
            <v>13/03/1994</v>
          </cell>
          <cell r="G9401" t="str">
            <v>QH-2012-E TCNH</v>
          </cell>
          <cell r="J9401" t="str">
            <v>INE3106 2</v>
          </cell>
          <cell r="K9401" t="str">
            <v>INE3106</v>
          </cell>
          <cell r="L9401" t="str">
            <v>Thanh toán quốc tế</v>
          </cell>
          <cell r="M9401">
            <v>3</v>
          </cell>
          <cell r="O9401">
            <v>555000</v>
          </cell>
          <cell r="P9401">
            <v>0</v>
          </cell>
          <cell r="Q9401">
            <v>555000</v>
          </cell>
          <cell r="R9401">
            <v>0</v>
          </cell>
          <cell r="S9401">
            <v>0</v>
          </cell>
          <cell r="T9401" t="str">
            <v>DTCQ</v>
          </cell>
          <cell r="U9401">
            <v>1</v>
          </cell>
          <cell r="V9401" t="str">
            <v>SVVN</v>
          </cell>
          <cell r="W9401" t="str">
            <v>IN</v>
          </cell>
          <cell r="X9401">
            <v>185000</v>
          </cell>
        </row>
        <row r="9402">
          <cell r="A9402" t="str">
            <v>11041119_34037/INE3106</v>
          </cell>
          <cell r="B9402" t="str">
            <v>Nguyễn Thị Trâm_34037/QH-2013-E KTQT-NN</v>
          </cell>
          <cell r="C9402">
            <v>9392</v>
          </cell>
          <cell r="D9402">
            <v>11041119</v>
          </cell>
          <cell r="E9402" t="str">
            <v>Nguyễn Thị Trâm</v>
          </cell>
          <cell r="F9402">
            <v>34037</v>
          </cell>
          <cell r="G9402" t="str">
            <v>QH-2013-E KTQT-NN</v>
          </cell>
          <cell r="J9402" t="str">
            <v>INE3106 2</v>
          </cell>
          <cell r="K9402" t="str">
            <v>INE3106</v>
          </cell>
          <cell r="L9402" t="str">
            <v>Thanh toán quốc tế</v>
          </cell>
          <cell r="M9402">
            <v>3</v>
          </cell>
          <cell r="O9402">
            <v>840000</v>
          </cell>
          <cell r="P9402">
            <v>0</v>
          </cell>
          <cell r="Q9402">
            <v>840000</v>
          </cell>
          <cell r="R9402">
            <v>0</v>
          </cell>
          <cell r="S9402">
            <v>0</v>
          </cell>
          <cell r="T9402" t="str">
            <v>BKLK</v>
          </cell>
          <cell r="U9402">
            <v>1</v>
          </cell>
          <cell r="V9402" t="str">
            <v>SVVN</v>
          </cell>
          <cell r="W9402" t="str">
            <v>IN</v>
          </cell>
          <cell r="X9402">
            <v>280000</v>
          </cell>
        </row>
        <row r="9403">
          <cell r="A9403" t="str">
            <v>13050708_34819/INE3106</v>
          </cell>
          <cell r="B9403" t="str">
            <v>Nguyễn Thị Ngọc Trinh_30/04/1995/QH-2013-E TCNH</v>
          </cell>
          <cell r="C9403">
            <v>9393</v>
          </cell>
          <cell r="D9403">
            <v>13050708</v>
          </cell>
          <cell r="E9403" t="str">
            <v>Nguyễn Thị Ngọc Trinh</v>
          </cell>
          <cell r="F9403" t="str">
            <v>30/04/1995</v>
          </cell>
          <cell r="G9403" t="str">
            <v>QH-2013-E TCNH</v>
          </cell>
          <cell r="J9403" t="str">
            <v>INE3106 2</v>
          </cell>
          <cell r="K9403" t="str">
            <v>INE3106</v>
          </cell>
          <cell r="L9403" t="str">
            <v>Thanh toán quốc tế</v>
          </cell>
          <cell r="M9403">
            <v>3</v>
          </cell>
          <cell r="O9403">
            <v>555000</v>
          </cell>
          <cell r="P9403">
            <v>0</v>
          </cell>
          <cell r="Q9403">
            <v>555000</v>
          </cell>
          <cell r="R9403">
            <v>0</v>
          </cell>
          <cell r="S9403">
            <v>0</v>
          </cell>
          <cell r="T9403" t="str">
            <v>DTCQ</v>
          </cell>
          <cell r="U9403">
            <v>1</v>
          </cell>
          <cell r="V9403" t="str">
            <v>SVVN</v>
          </cell>
          <cell r="W9403" t="str">
            <v>IN</v>
          </cell>
          <cell r="X9403">
            <v>185000</v>
          </cell>
        </row>
        <row r="9404">
          <cell r="A9404" t="str">
            <v>12050673_34450/INE3106</v>
          </cell>
          <cell r="B9404" t="str">
            <v>Nguyễn Trần Trung_26/04/1994/QH-2012-E KTQT</v>
          </cell>
          <cell r="C9404">
            <v>9394</v>
          </cell>
          <cell r="D9404">
            <v>12050673</v>
          </cell>
          <cell r="E9404" t="str">
            <v>Nguyễn Trần Trung</v>
          </cell>
          <cell r="F9404" t="str">
            <v>26/04/1994</v>
          </cell>
          <cell r="G9404" t="str">
            <v>QH-2012-E KTQT</v>
          </cell>
          <cell r="J9404" t="str">
            <v>INE3106 2</v>
          </cell>
          <cell r="K9404" t="str">
            <v>INE3106</v>
          </cell>
          <cell r="L9404" t="str">
            <v>Thanh toán quốc tế</v>
          </cell>
          <cell r="M9404">
            <v>3</v>
          </cell>
          <cell r="O9404">
            <v>555000</v>
          </cell>
          <cell r="P9404">
            <v>0</v>
          </cell>
          <cell r="Q9404">
            <v>555000</v>
          </cell>
          <cell r="R9404">
            <v>0</v>
          </cell>
          <cell r="S9404">
            <v>0</v>
          </cell>
          <cell r="T9404" t="str">
            <v>DTCQ</v>
          </cell>
          <cell r="U9404">
            <v>1</v>
          </cell>
          <cell r="V9404" t="str">
            <v>SVVN</v>
          </cell>
          <cell r="W9404" t="str">
            <v>IN</v>
          </cell>
          <cell r="X9404">
            <v>185000</v>
          </cell>
        </row>
        <row r="9405">
          <cell r="A9405" t="str">
            <v>12050119_34447/INE3106</v>
          </cell>
          <cell r="B9405" t="str">
            <v>Phí Hữu Trường_23/04/1994/QH-2012-E TCNH</v>
          </cell>
          <cell r="C9405">
            <v>9395</v>
          </cell>
          <cell r="D9405">
            <v>12050119</v>
          </cell>
          <cell r="E9405" t="str">
            <v>Phí Hữu Trường</v>
          </cell>
          <cell r="F9405" t="str">
            <v>23/04/1994</v>
          </cell>
          <cell r="G9405" t="str">
            <v>QH-2012-E TCNH</v>
          </cell>
          <cell r="J9405" t="str">
            <v>INE3106 2</v>
          </cell>
          <cell r="K9405" t="str">
            <v>INE3106</v>
          </cell>
          <cell r="L9405" t="str">
            <v>Thanh toán quốc tế</v>
          </cell>
          <cell r="M9405">
            <v>3</v>
          </cell>
          <cell r="O9405">
            <v>555000</v>
          </cell>
          <cell r="P9405">
            <v>0</v>
          </cell>
          <cell r="Q9405">
            <v>555000</v>
          </cell>
          <cell r="R9405">
            <v>0</v>
          </cell>
          <cell r="S9405">
            <v>0</v>
          </cell>
          <cell r="T9405" t="str">
            <v>DTCQ</v>
          </cell>
          <cell r="U9405">
            <v>1</v>
          </cell>
          <cell r="V9405" t="str">
            <v>SVVN</v>
          </cell>
          <cell r="W9405" t="str">
            <v>IN</v>
          </cell>
          <cell r="X9405">
            <v>185000</v>
          </cell>
        </row>
        <row r="9406">
          <cell r="A9406" t="str">
            <v>13050569_34933/INE3106</v>
          </cell>
          <cell r="B9406" t="str">
            <v>Trịnh Xuân Trường_22/08/1995/QH-2013-E TCNH</v>
          </cell>
          <cell r="C9406">
            <v>9396</v>
          </cell>
          <cell r="D9406">
            <v>13050569</v>
          </cell>
          <cell r="E9406" t="str">
            <v>Trịnh Xuân Trường</v>
          </cell>
          <cell r="F9406" t="str">
            <v>22/08/1995</v>
          </cell>
          <cell r="G9406" t="str">
            <v>QH-2013-E TCNH</v>
          </cell>
          <cell r="J9406" t="str">
            <v>INE3106 2</v>
          </cell>
          <cell r="K9406" t="str">
            <v>INE3106</v>
          </cell>
          <cell r="L9406" t="str">
            <v>Thanh toán quốc tế</v>
          </cell>
          <cell r="M9406">
            <v>3</v>
          </cell>
          <cell r="O9406">
            <v>555000</v>
          </cell>
          <cell r="P9406">
            <v>0</v>
          </cell>
          <cell r="Q9406">
            <v>555000</v>
          </cell>
          <cell r="R9406">
            <v>0</v>
          </cell>
          <cell r="S9406">
            <v>0</v>
          </cell>
          <cell r="T9406" t="str">
            <v>DTCQ</v>
          </cell>
          <cell r="U9406">
            <v>1</v>
          </cell>
          <cell r="V9406" t="str">
            <v>SVVN</v>
          </cell>
          <cell r="W9406" t="str">
            <v>IN</v>
          </cell>
          <cell r="X9406">
            <v>185000</v>
          </cell>
        </row>
        <row r="9407">
          <cell r="A9407" t="str">
            <v>11050366_34246/INE3106</v>
          </cell>
          <cell r="B9407" t="str">
            <v>Lê Thanh Tú_34246/QH-2011-E TCNH-CLC</v>
          </cell>
          <cell r="C9407">
            <v>9397</v>
          </cell>
          <cell r="D9407">
            <v>11050366</v>
          </cell>
          <cell r="E9407" t="str">
            <v>Lê Thanh Tú</v>
          </cell>
          <cell r="F9407">
            <v>34246</v>
          </cell>
          <cell r="G9407" t="str">
            <v>QH-2011-E TCNH-CLC</v>
          </cell>
          <cell r="J9407" t="str">
            <v>INE3106 2</v>
          </cell>
          <cell r="K9407" t="str">
            <v>INE3106</v>
          </cell>
          <cell r="L9407" t="str">
            <v>Thanh toán quốc tế</v>
          </cell>
          <cell r="M9407">
            <v>3</v>
          </cell>
          <cell r="O9407">
            <v>555000</v>
          </cell>
          <cell r="P9407">
            <v>0</v>
          </cell>
          <cell r="Q9407">
            <v>555000</v>
          </cell>
          <cell r="R9407">
            <v>0</v>
          </cell>
          <cell r="S9407">
            <v>0</v>
          </cell>
          <cell r="T9407" t="str">
            <v>DTCQ</v>
          </cell>
          <cell r="U9407">
            <v>1</v>
          </cell>
          <cell r="V9407" t="str">
            <v>SVVN</v>
          </cell>
          <cell r="W9407" t="str">
            <v>IN</v>
          </cell>
          <cell r="X9407">
            <v>185000</v>
          </cell>
        </row>
        <row r="9408">
          <cell r="A9408" t="str">
            <v>11050198_33703/INE3106</v>
          </cell>
          <cell r="B9408" t="str">
            <v>Phạm Văn Tùng_33703/QH-2011-E TCNH</v>
          </cell>
          <cell r="C9408">
            <v>9398</v>
          </cell>
          <cell r="D9408">
            <v>11050198</v>
          </cell>
          <cell r="E9408" t="str">
            <v>Phạm Văn Tùng</v>
          </cell>
          <cell r="F9408">
            <v>33703</v>
          </cell>
          <cell r="G9408" t="str">
            <v>QH-2011-E TCNH</v>
          </cell>
          <cell r="J9408" t="str">
            <v>INE3106 2</v>
          </cell>
          <cell r="K9408" t="str">
            <v>INE3106</v>
          </cell>
          <cell r="L9408" t="str">
            <v>Thanh toán quốc tế</v>
          </cell>
          <cell r="M9408">
            <v>3</v>
          </cell>
          <cell r="O9408">
            <v>555000</v>
          </cell>
          <cell r="P9408">
            <v>0</v>
          </cell>
          <cell r="Q9408">
            <v>555000</v>
          </cell>
          <cell r="R9408">
            <v>0</v>
          </cell>
          <cell r="S9408">
            <v>0</v>
          </cell>
          <cell r="T9408" t="str">
            <v>DTCQ</v>
          </cell>
          <cell r="U9408">
            <v>1</v>
          </cell>
          <cell r="V9408" t="str">
            <v>SVVN</v>
          </cell>
          <cell r="W9408" t="str">
            <v>IN</v>
          </cell>
          <cell r="X9408">
            <v>185000</v>
          </cell>
        </row>
        <row r="9409">
          <cell r="A9409" t="str">
            <v>12050468_33977/INE3106</v>
          </cell>
          <cell r="B9409" t="str">
            <v>Quách Thị Tư_33977/QH-2012-E TCNH</v>
          </cell>
          <cell r="C9409">
            <v>9399</v>
          </cell>
          <cell r="D9409">
            <v>12050468</v>
          </cell>
          <cell r="E9409" t="str">
            <v>Quách Thị Tư</v>
          </cell>
          <cell r="F9409">
            <v>33977</v>
          </cell>
          <cell r="G9409" t="str">
            <v>QH-2012-E TCNH</v>
          </cell>
          <cell r="J9409" t="str">
            <v>INE3106 2</v>
          </cell>
          <cell r="K9409" t="str">
            <v>INE3106</v>
          </cell>
          <cell r="L9409" t="str">
            <v>Thanh toán quốc tế</v>
          </cell>
          <cell r="M9409">
            <v>3</v>
          </cell>
          <cell r="O9409">
            <v>555000</v>
          </cell>
          <cell r="P9409">
            <v>0</v>
          </cell>
          <cell r="Q9409">
            <v>555000</v>
          </cell>
          <cell r="R9409">
            <v>0</v>
          </cell>
          <cell r="S9409">
            <v>0</v>
          </cell>
          <cell r="T9409" t="str">
            <v>DTCQ</v>
          </cell>
          <cell r="U9409">
            <v>1</v>
          </cell>
          <cell r="V9409" t="str">
            <v>SVVN</v>
          </cell>
          <cell r="W9409" t="str">
            <v>IN</v>
          </cell>
          <cell r="X9409">
            <v>185000</v>
          </cell>
        </row>
        <row r="9410">
          <cell r="A9410" t="str">
            <v>12041459_34547/INE3106</v>
          </cell>
          <cell r="B9410" t="str">
            <v>Tô Thái Tố Uyên_34547/QH-2013-E KTQT-NN</v>
          </cell>
          <cell r="C9410">
            <v>9400</v>
          </cell>
          <cell r="D9410">
            <v>12041459</v>
          </cell>
          <cell r="E9410" t="str">
            <v>Tô Thái Tố Uyên</v>
          </cell>
          <cell r="F9410">
            <v>34547</v>
          </cell>
          <cell r="G9410" t="str">
            <v>QH-2013-E KTQT-NN</v>
          </cell>
          <cell r="J9410" t="str">
            <v>INE3106 2</v>
          </cell>
          <cell r="K9410" t="str">
            <v>INE3106</v>
          </cell>
          <cell r="L9410" t="str">
            <v>Thanh toán quốc tế</v>
          </cell>
          <cell r="M9410">
            <v>3</v>
          </cell>
          <cell r="O9410">
            <v>840000</v>
          </cell>
          <cell r="P9410">
            <v>0</v>
          </cell>
          <cell r="Q9410">
            <v>840000</v>
          </cell>
          <cell r="R9410">
            <v>0</v>
          </cell>
          <cell r="S9410">
            <v>0</v>
          </cell>
          <cell r="T9410" t="str">
            <v>BKLK</v>
          </cell>
          <cell r="U9410">
            <v>1</v>
          </cell>
          <cell r="V9410" t="str">
            <v>SVVN</v>
          </cell>
          <cell r="W9410" t="str">
            <v>IN</v>
          </cell>
          <cell r="X9410">
            <v>280000</v>
          </cell>
        </row>
        <row r="9411">
          <cell r="A9411" t="str">
            <v>12050490_34153/INE3106</v>
          </cell>
          <cell r="B9411" t="str">
            <v>Hoàng Thị Vân_34153/QH-2012-E TCNH</v>
          </cell>
          <cell r="C9411">
            <v>9401</v>
          </cell>
          <cell r="D9411">
            <v>12050490</v>
          </cell>
          <cell r="E9411" t="str">
            <v>Hoàng Thị Vân</v>
          </cell>
          <cell r="F9411">
            <v>34153</v>
          </cell>
          <cell r="G9411" t="str">
            <v>QH-2012-E TCNH</v>
          </cell>
          <cell r="H9411" t="str">
            <v>Miễn</v>
          </cell>
          <cell r="J9411" t="str">
            <v>INE3106 2</v>
          </cell>
          <cell r="K9411" t="str">
            <v>INE3106</v>
          </cell>
          <cell r="L9411" t="str">
            <v>Thanh toán quốc tế</v>
          </cell>
          <cell r="M9411">
            <v>3</v>
          </cell>
          <cell r="O9411">
            <v>555000</v>
          </cell>
          <cell r="P9411">
            <v>555000</v>
          </cell>
          <cell r="Q9411">
            <v>0</v>
          </cell>
          <cell r="R9411" t="str">
            <v>Miễn</v>
          </cell>
          <cell r="S9411">
            <v>0</v>
          </cell>
          <cell r="T9411" t="str">
            <v>DTCQ</v>
          </cell>
          <cell r="U9411">
            <v>1</v>
          </cell>
          <cell r="V9411" t="str">
            <v>SVVN</v>
          </cell>
          <cell r="W9411" t="str">
            <v>IN</v>
          </cell>
          <cell r="X9411">
            <v>185000</v>
          </cell>
        </row>
        <row r="9412">
          <cell r="A9412" t="str">
            <v>11041167_34332/INE3106</v>
          </cell>
          <cell r="B9412" t="str">
            <v>Hoàng Nguyễn Yến Vi_29/12/1993/QH-2013-E KTQT-NN</v>
          </cell>
          <cell r="C9412">
            <v>9402</v>
          </cell>
          <cell r="D9412">
            <v>11041167</v>
          </cell>
          <cell r="E9412" t="str">
            <v>Hoàng Nguyễn Yến Vi</v>
          </cell>
          <cell r="F9412" t="str">
            <v>29/12/1993</v>
          </cell>
          <cell r="G9412" t="str">
            <v>QH-2013-E KTQT-NN</v>
          </cell>
          <cell r="J9412" t="str">
            <v>INE3106 2</v>
          </cell>
          <cell r="K9412" t="str">
            <v>INE3106</v>
          </cell>
          <cell r="L9412" t="str">
            <v>Thanh toán quốc tế</v>
          </cell>
          <cell r="M9412">
            <v>3</v>
          </cell>
          <cell r="O9412">
            <v>840000</v>
          </cell>
          <cell r="P9412">
            <v>0</v>
          </cell>
          <cell r="Q9412">
            <v>840000</v>
          </cell>
          <cell r="R9412">
            <v>0</v>
          </cell>
          <cell r="S9412">
            <v>0</v>
          </cell>
          <cell r="T9412" t="str">
            <v>BKLK</v>
          </cell>
          <cell r="U9412">
            <v>1</v>
          </cell>
          <cell r="V9412" t="str">
            <v>SVVN</v>
          </cell>
          <cell r="W9412" t="str">
            <v>IN</v>
          </cell>
          <cell r="X9412">
            <v>280000</v>
          </cell>
        </row>
        <row r="9413">
          <cell r="A9413" t="str">
            <v>12050333_34371/INE3106</v>
          </cell>
          <cell r="B9413" t="str">
            <v>Hoàng Tường Vi_34371/QH-2012-E KTQT-CLC</v>
          </cell>
          <cell r="C9413">
            <v>9403</v>
          </cell>
          <cell r="D9413">
            <v>12050333</v>
          </cell>
          <cell r="E9413" t="str">
            <v>Hoàng Tường Vi</v>
          </cell>
          <cell r="F9413">
            <v>34371</v>
          </cell>
          <cell r="G9413" t="str">
            <v>QH-2012-E KTQT-CLC</v>
          </cell>
          <cell r="J9413" t="str">
            <v>INE3106 2</v>
          </cell>
          <cell r="K9413" t="str">
            <v>INE3106</v>
          </cell>
          <cell r="L9413" t="str">
            <v>Thanh toán quốc tế</v>
          </cell>
          <cell r="M9413">
            <v>3</v>
          </cell>
          <cell r="O9413">
            <v>555000</v>
          </cell>
          <cell r="P9413">
            <v>0</v>
          </cell>
          <cell r="Q9413">
            <v>555000</v>
          </cell>
          <cell r="R9413">
            <v>0</v>
          </cell>
          <cell r="S9413">
            <v>0</v>
          </cell>
          <cell r="T9413" t="str">
            <v>DTCQ</v>
          </cell>
          <cell r="U9413">
            <v>1</v>
          </cell>
          <cell r="V9413" t="str">
            <v>SVVN</v>
          </cell>
          <cell r="W9413" t="str">
            <v>IN</v>
          </cell>
          <cell r="X9413">
            <v>185000</v>
          </cell>
        </row>
        <row r="9414">
          <cell r="A9414" t="str">
            <v>10042236_33826/INE3106</v>
          </cell>
          <cell r="B9414" t="str">
            <v>Phan Thị Thùy Vinh_33826/QH-2013-E KTQT-NN</v>
          </cell>
          <cell r="C9414">
            <v>9404</v>
          </cell>
          <cell r="D9414">
            <v>10042236</v>
          </cell>
          <cell r="E9414" t="str">
            <v>Phan Thị Thùy Vinh</v>
          </cell>
          <cell r="F9414">
            <v>33826</v>
          </cell>
          <cell r="G9414" t="str">
            <v>QH-2013-E KTQT-NN</v>
          </cell>
          <cell r="J9414" t="str">
            <v>INE3106 2</v>
          </cell>
          <cell r="K9414" t="str">
            <v>INE3106</v>
          </cell>
          <cell r="L9414" t="str">
            <v>Thanh toán quốc tế</v>
          </cell>
          <cell r="M9414">
            <v>3</v>
          </cell>
          <cell r="O9414">
            <v>840000</v>
          </cell>
          <cell r="P9414">
            <v>0</v>
          </cell>
          <cell r="Q9414">
            <v>840000</v>
          </cell>
          <cell r="R9414">
            <v>0</v>
          </cell>
          <cell r="S9414">
            <v>0</v>
          </cell>
          <cell r="T9414" t="str">
            <v>BKLK</v>
          </cell>
          <cell r="U9414">
            <v>1</v>
          </cell>
          <cell r="V9414" t="str">
            <v>SVVN</v>
          </cell>
          <cell r="W9414" t="str">
            <v>IN</v>
          </cell>
          <cell r="X9414">
            <v>280000</v>
          </cell>
        </row>
        <row r="9415">
          <cell r="A9415" t="str">
            <v>12050133_34618/INE3106</v>
          </cell>
          <cell r="B9415" t="str">
            <v>Ngô Hoàng Yến_34618/QH-2012-E KTQT</v>
          </cell>
          <cell r="C9415">
            <v>9405</v>
          </cell>
          <cell r="D9415">
            <v>12050133</v>
          </cell>
          <cell r="E9415" t="str">
            <v>Ngô Hoàng Yến</v>
          </cell>
          <cell r="F9415">
            <v>34618</v>
          </cell>
          <cell r="G9415" t="str">
            <v>QH-2012-E KTQT</v>
          </cell>
          <cell r="J9415" t="str">
            <v>INE3106 2</v>
          </cell>
          <cell r="K9415" t="str">
            <v>INE3106</v>
          </cell>
          <cell r="L9415" t="str">
            <v>Thanh toán quốc tế</v>
          </cell>
          <cell r="M9415">
            <v>3</v>
          </cell>
          <cell r="O9415">
            <v>555000</v>
          </cell>
          <cell r="P9415">
            <v>0</v>
          </cell>
          <cell r="Q9415">
            <v>555000</v>
          </cell>
          <cell r="R9415">
            <v>0</v>
          </cell>
          <cell r="S9415">
            <v>0</v>
          </cell>
          <cell r="T9415" t="str">
            <v>DTCQ</v>
          </cell>
          <cell r="U9415">
            <v>1</v>
          </cell>
          <cell r="V9415" t="str">
            <v>SVVN</v>
          </cell>
          <cell r="W9415" t="str">
            <v>IN</v>
          </cell>
          <cell r="X9415">
            <v>185000</v>
          </cell>
        </row>
        <row r="9416">
          <cell r="A9416" t="str">
            <v>13050002_35025/PES1005</v>
          </cell>
          <cell r="B9416" t="str">
            <v>Đào Quỳnh Anh_22/11/1995/QH-2013-E KTQT-CLC</v>
          </cell>
          <cell r="C9416">
            <v>9406</v>
          </cell>
          <cell r="D9416">
            <v>13050002</v>
          </cell>
          <cell r="E9416" t="str">
            <v>Đào Quỳnh Anh</v>
          </cell>
          <cell r="F9416" t="str">
            <v>22/11/1995</v>
          </cell>
          <cell r="G9416" t="str">
            <v>QH-2013-E KTQT-CLC</v>
          </cell>
          <cell r="J9416" t="str">
            <v>PES1005 14</v>
          </cell>
          <cell r="K9416" t="str">
            <v>PES1005</v>
          </cell>
          <cell r="L9416" t="str">
            <v>Thể dục Aerobic</v>
          </cell>
          <cell r="M9416">
            <v>1</v>
          </cell>
          <cell r="N9416" t="str">
            <v>MC</v>
          </cell>
          <cell r="O9416">
            <v>145000</v>
          </cell>
          <cell r="P9416">
            <v>0</v>
          </cell>
          <cell r="Q9416">
            <v>145000</v>
          </cell>
          <cell r="R9416">
            <v>0</v>
          </cell>
          <cell r="S9416">
            <v>0</v>
          </cell>
          <cell r="T9416" t="str">
            <v>DTCQ</v>
          </cell>
          <cell r="U9416">
            <v>1</v>
          </cell>
          <cell r="V9416" t="str">
            <v>SVVN</v>
          </cell>
          <cell r="W9416" t="str">
            <v>IN</v>
          </cell>
          <cell r="X9416">
            <v>145000</v>
          </cell>
        </row>
        <row r="9417">
          <cell r="A9417" t="str">
            <v>13050089_34714/PES1005</v>
          </cell>
          <cell r="B9417" t="str">
            <v>Đặng Thị Ngọc Anh_15/01/1995/QH-2013-E KTQT</v>
          </cell>
          <cell r="C9417">
            <v>9407</v>
          </cell>
          <cell r="D9417">
            <v>13050089</v>
          </cell>
          <cell r="E9417" t="str">
            <v>Đặng Thị Ngọc Anh</v>
          </cell>
          <cell r="F9417" t="str">
            <v>15/01/1995</v>
          </cell>
          <cell r="G9417" t="str">
            <v>QH-2013-E KTQT</v>
          </cell>
          <cell r="J9417" t="str">
            <v>PES1005 14</v>
          </cell>
          <cell r="K9417" t="str">
            <v>PES1005</v>
          </cell>
          <cell r="L9417" t="str">
            <v>Thể dục Aerobic</v>
          </cell>
          <cell r="M9417">
            <v>1</v>
          </cell>
          <cell r="N9417" t="str">
            <v>MC</v>
          </cell>
          <cell r="O9417">
            <v>145000</v>
          </cell>
          <cell r="P9417">
            <v>0</v>
          </cell>
          <cell r="Q9417">
            <v>145000</v>
          </cell>
          <cell r="R9417">
            <v>0</v>
          </cell>
          <cell r="S9417">
            <v>0</v>
          </cell>
          <cell r="T9417" t="str">
            <v>DTCQ</v>
          </cell>
          <cell r="U9417">
            <v>1</v>
          </cell>
          <cell r="V9417" t="str">
            <v>SVVN</v>
          </cell>
          <cell r="W9417" t="str">
            <v>IN</v>
          </cell>
          <cell r="X9417">
            <v>145000</v>
          </cell>
        </row>
        <row r="9418">
          <cell r="A9418" t="str">
            <v>13050096_35028/PES1005</v>
          </cell>
          <cell r="B9418" t="str">
            <v>Lê Ngọc Anh_25/11/1995/QH-2013-E KTQT-CLC</v>
          </cell>
          <cell r="C9418">
            <v>9408</v>
          </cell>
          <cell r="D9418">
            <v>13050096</v>
          </cell>
          <cell r="E9418" t="str">
            <v>Lê Ngọc Anh</v>
          </cell>
          <cell r="F9418" t="str">
            <v>25/11/1995</v>
          </cell>
          <cell r="G9418" t="str">
            <v>QH-2013-E KTQT-CLC</v>
          </cell>
          <cell r="J9418" t="str">
            <v>PES1005 14</v>
          </cell>
          <cell r="K9418" t="str">
            <v>PES1005</v>
          </cell>
          <cell r="L9418" t="str">
            <v>Thể dục Aerobic</v>
          </cell>
          <cell r="M9418">
            <v>1</v>
          </cell>
          <cell r="N9418" t="str">
            <v>MC</v>
          </cell>
          <cell r="O9418">
            <v>145000</v>
          </cell>
          <cell r="P9418">
            <v>0</v>
          </cell>
          <cell r="Q9418">
            <v>145000</v>
          </cell>
          <cell r="R9418">
            <v>0</v>
          </cell>
          <cell r="S9418">
            <v>0</v>
          </cell>
          <cell r="T9418" t="str">
            <v>DTCQ</v>
          </cell>
          <cell r="U9418">
            <v>1</v>
          </cell>
          <cell r="V9418" t="str">
            <v>SVVN</v>
          </cell>
          <cell r="W9418" t="str">
            <v>IN</v>
          </cell>
          <cell r="X9418">
            <v>145000</v>
          </cell>
        </row>
        <row r="9419">
          <cell r="A9419" t="str">
            <v>13050627_34982/PES1005</v>
          </cell>
          <cell r="B9419" t="str">
            <v>Nguyễn Thị Ngọc Ánh_34982/QH-2013-E KTPT</v>
          </cell>
          <cell r="C9419">
            <v>9409</v>
          </cell>
          <cell r="D9419">
            <v>13050627</v>
          </cell>
          <cell r="E9419" t="str">
            <v>Nguyễn Thị Ngọc Ánh</v>
          </cell>
          <cell r="F9419">
            <v>34982</v>
          </cell>
          <cell r="G9419" t="str">
            <v>QH-2013-E KTPT</v>
          </cell>
          <cell r="J9419" t="str">
            <v>PES1005 14</v>
          </cell>
          <cell r="K9419" t="str">
            <v>PES1005</v>
          </cell>
          <cell r="L9419" t="str">
            <v>Thể dục Aerobic</v>
          </cell>
          <cell r="M9419">
            <v>1</v>
          </cell>
          <cell r="N9419" t="str">
            <v>MC</v>
          </cell>
          <cell r="O9419">
            <v>145000</v>
          </cell>
          <cell r="P9419">
            <v>0</v>
          </cell>
          <cell r="Q9419">
            <v>145000</v>
          </cell>
          <cell r="R9419">
            <v>0</v>
          </cell>
          <cell r="S9419">
            <v>0</v>
          </cell>
          <cell r="T9419" t="str">
            <v>DTCQ</v>
          </cell>
          <cell r="U9419">
            <v>1</v>
          </cell>
          <cell r="V9419" t="str">
            <v>SVVN</v>
          </cell>
          <cell r="W9419" t="str">
            <v>IN</v>
          </cell>
          <cell r="X9419">
            <v>145000</v>
          </cell>
        </row>
        <row r="9420">
          <cell r="A9420" t="str">
            <v>12050505_34385/PES1005</v>
          </cell>
          <cell r="B9420" t="str">
            <v>Vũ Thị Thùy Dung_20/02/1994/QH-2012-E KINHTE</v>
          </cell>
          <cell r="C9420">
            <v>9410</v>
          </cell>
          <cell r="D9420">
            <v>12050505</v>
          </cell>
          <cell r="E9420" t="str">
            <v>Vũ Thị Thùy Dung</v>
          </cell>
          <cell r="F9420" t="str">
            <v>20/02/1994</v>
          </cell>
          <cell r="G9420" t="str">
            <v>QH-2012-E KINHTE</v>
          </cell>
          <cell r="J9420" t="str">
            <v>PES1005 14</v>
          </cell>
          <cell r="K9420" t="str">
            <v>PES1005</v>
          </cell>
          <cell r="L9420" t="str">
            <v>Thể dục Aerobic</v>
          </cell>
          <cell r="M9420">
            <v>1</v>
          </cell>
          <cell r="N9420" t="str">
            <v>MC</v>
          </cell>
          <cell r="O9420">
            <v>145000</v>
          </cell>
          <cell r="P9420">
            <v>0</v>
          </cell>
          <cell r="Q9420">
            <v>145000</v>
          </cell>
          <cell r="R9420">
            <v>0</v>
          </cell>
          <cell r="S9420">
            <v>0</v>
          </cell>
          <cell r="T9420" t="str">
            <v>DTCQ</v>
          </cell>
          <cell r="U9420">
            <v>1</v>
          </cell>
          <cell r="V9420" t="str">
            <v>SVVN</v>
          </cell>
          <cell r="W9420" t="str">
            <v>IN</v>
          </cell>
          <cell r="X9420">
            <v>145000</v>
          </cell>
        </row>
        <row r="9421">
          <cell r="A9421" t="str">
            <v>12050634_34341/PES1005</v>
          </cell>
          <cell r="B9421" t="str">
            <v>Trần Ánh Dương_34341/QH-2012-E KTPT</v>
          </cell>
          <cell r="C9421">
            <v>9411</v>
          </cell>
          <cell r="D9421">
            <v>12050634</v>
          </cell>
          <cell r="E9421" t="str">
            <v>Trần Ánh Dương</v>
          </cell>
          <cell r="F9421">
            <v>34341</v>
          </cell>
          <cell r="G9421" t="str">
            <v>QH-2012-E KTPT</v>
          </cell>
          <cell r="J9421" t="str">
            <v>PES1005 14</v>
          </cell>
          <cell r="K9421" t="str">
            <v>PES1005</v>
          </cell>
          <cell r="L9421" t="str">
            <v>Thể dục Aerobic</v>
          </cell>
          <cell r="M9421">
            <v>1</v>
          </cell>
          <cell r="N9421" t="str">
            <v>MC</v>
          </cell>
          <cell r="O9421">
            <v>145000</v>
          </cell>
          <cell r="P9421">
            <v>0</v>
          </cell>
          <cell r="Q9421">
            <v>145000</v>
          </cell>
          <cell r="R9421">
            <v>0</v>
          </cell>
          <cell r="S9421">
            <v>0</v>
          </cell>
          <cell r="T9421" t="str">
            <v>DTCQ</v>
          </cell>
          <cell r="U9421">
            <v>1</v>
          </cell>
          <cell r="V9421" t="str">
            <v>SVVN</v>
          </cell>
          <cell r="W9421" t="str">
            <v>IN</v>
          </cell>
          <cell r="X9421">
            <v>145000</v>
          </cell>
        </row>
        <row r="9422">
          <cell r="A9422" t="str">
            <v>12050028_34505/PES1005</v>
          </cell>
          <cell r="B9422" t="str">
            <v>Nguyễn Thị Đào_20/06/1994/QH-2012-E QTKD</v>
          </cell>
          <cell r="C9422">
            <v>9412</v>
          </cell>
          <cell r="D9422">
            <v>12050028</v>
          </cell>
          <cell r="E9422" t="str">
            <v>Nguyễn Thị Đào</v>
          </cell>
          <cell r="F9422" t="str">
            <v>20/06/1994</v>
          </cell>
          <cell r="G9422" t="str">
            <v>QH-2012-E QTKD</v>
          </cell>
          <cell r="J9422" t="str">
            <v>PES1005 14</v>
          </cell>
          <cell r="K9422" t="str">
            <v>PES1005</v>
          </cell>
          <cell r="L9422" t="str">
            <v>Thể dục Aerobic</v>
          </cell>
          <cell r="M9422">
            <v>1</v>
          </cell>
          <cell r="N9422" t="str">
            <v>MC</v>
          </cell>
          <cell r="O9422">
            <v>145000</v>
          </cell>
          <cell r="P9422">
            <v>0</v>
          </cell>
          <cell r="Q9422">
            <v>145000</v>
          </cell>
          <cell r="R9422">
            <v>0</v>
          </cell>
          <cell r="S9422">
            <v>0</v>
          </cell>
          <cell r="T9422" t="str">
            <v>DCQT</v>
          </cell>
          <cell r="U9422">
            <v>1</v>
          </cell>
          <cell r="V9422" t="str">
            <v>SVVN</v>
          </cell>
          <cell r="W9422" t="str">
            <v>IN</v>
          </cell>
          <cell r="X9422">
            <v>145000</v>
          </cell>
        </row>
        <row r="9423">
          <cell r="A9423" t="str">
            <v>13050009_34903/PES1005</v>
          </cell>
          <cell r="B9423" t="str">
            <v>Hồ Thị Điệp_23/07/1995/QH-2013-E KINHTE</v>
          </cell>
          <cell r="C9423">
            <v>9413</v>
          </cell>
          <cell r="D9423">
            <v>13050009</v>
          </cell>
          <cell r="E9423" t="str">
            <v>Hồ Thị Điệp</v>
          </cell>
          <cell r="F9423" t="str">
            <v>23/07/1995</v>
          </cell>
          <cell r="G9423" t="str">
            <v>QH-2013-E KINHTE</v>
          </cell>
          <cell r="J9423" t="str">
            <v>PES1005 14</v>
          </cell>
          <cell r="K9423" t="str">
            <v>PES1005</v>
          </cell>
          <cell r="L9423" t="str">
            <v>Thể dục Aerobic</v>
          </cell>
          <cell r="M9423">
            <v>1</v>
          </cell>
          <cell r="N9423" t="str">
            <v>MC</v>
          </cell>
          <cell r="O9423">
            <v>145000</v>
          </cell>
          <cell r="P9423">
            <v>0</v>
          </cell>
          <cell r="Q9423">
            <v>145000</v>
          </cell>
          <cell r="R9423">
            <v>0</v>
          </cell>
          <cell r="S9423">
            <v>0</v>
          </cell>
          <cell r="T9423" t="str">
            <v>DTCQ</v>
          </cell>
          <cell r="U9423">
            <v>1</v>
          </cell>
          <cell r="V9423" t="str">
            <v>SVVN</v>
          </cell>
          <cell r="W9423" t="str">
            <v>IN</v>
          </cell>
          <cell r="X9423">
            <v>145000</v>
          </cell>
        </row>
        <row r="9424">
          <cell r="A9424" t="str">
            <v>13050213_34952/PES1005</v>
          </cell>
          <cell r="B9424" t="str">
            <v>Nguyễn Mạnh Đức_34952/QH-2013-E KETOAN</v>
          </cell>
          <cell r="C9424">
            <v>9414</v>
          </cell>
          <cell r="D9424">
            <v>13050213</v>
          </cell>
          <cell r="E9424" t="str">
            <v>Nguyễn Mạnh Đức</v>
          </cell>
          <cell r="F9424">
            <v>34952</v>
          </cell>
          <cell r="G9424" t="str">
            <v>QH-2013-E KETOAN</v>
          </cell>
          <cell r="J9424" t="str">
            <v>PES1005 14</v>
          </cell>
          <cell r="K9424" t="str">
            <v>PES1005</v>
          </cell>
          <cell r="L9424" t="str">
            <v>Thể dục Aerobic</v>
          </cell>
          <cell r="M9424">
            <v>1</v>
          </cell>
          <cell r="N9424" t="str">
            <v>MC</v>
          </cell>
          <cell r="O9424">
            <v>145000</v>
          </cell>
          <cell r="P9424">
            <v>0</v>
          </cell>
          <cell r="Q9424">
            <v>145000</v>
          </cell>
          <cell r="R9424">
            <v>0</v>
          </cell>
          <cell r="S9424">
            <v>0</v>
          </cell>
          <cell r="T9424" t="str">
            <v>DTCQ</v>
          </cell>
          <cell r="U9424">
            <v>1</v>
          </cell>
          <cell r="V9424" t="str">
            <v>SVVN</v>
          </cell>
          <cell r="W9424" t="str">
            <v>IN</v>
          </cell>
          <cell r="X9424">
            <v>145000</v>
          </cell>
        </row>
        <row r="9425">
          <cell r="A9425" t="str">
            <v>13050358_34965/PES1005</v>
          </cell>
          <cell r="B9425" t="str">
            <v>Nguyễn Thị Thu Hà_23/09/1995/QH-2013-E QTKD</v>
          </cell>
          <cell r="C9425">
            <v>9415</v>
          </cell>
          <cell r="D9425">
            <v>13050358</v>
          </cell>
          <cell r="E9425" t="str">
            <v>Nguyễn Thị Thu Hà</v>
          </cell>
          <cell r="F9425" t="str">
            <v>23/09/1995</v>
          </cell>
          <cell r="G9425" t="str">
            <v>QH-2013-E QTKD</v>
          </cell>
          <cell r="J9425" t="str">
            <v>PES1005 14</v>
          </cell>
          <cell r="K9425" t="str">
            <v>PES1005</v>
          </cell>
          <cell r="L9425" t="str">
            <v>Thể dục Aerobic</v>
          </cell>
          <cell r="M9425">
            <v>1</v>
          </cell>
          <cell r="N9425" t="str">
            <v>MC</v>
          </cell>
          <cell r="O9425">
            <v>145000</v>
          </cell>
          <cell r="P9425">
            <v>0</v>
          </cell>
          <cell r="Q9425">
            <v>145000</v>
          </cell>
          <cell r="R9425">
            <v>0</v>
          </cell>
          <cell r="S9425">
            <v>0</v>
          </cell>
          <cell r="T9425" t="str">
            <v>DCQT</v>
          </cell>
          <cell r="U9425">
            <v>1</v>
          </cell>
          <cell r="V9425" t="str">
            <v>SVVN</v>
          </cell>
          <cell r="W9425" t="str">
            <v>IN</v>
          </cell>
          <cell r="X9425">
            <v>145000</v>
          </cell>
        </row>
        <row r="9426">
          <cell r="A9426" t="str">
            <v>12050592_34427/PES1005</v>
          </cell>
          <cell r="B9426" t="str">
            <v>Bùi Nguyên Hạnh_34427/QH-2012-E KETOAN</v>
          </cell>
          <cell r="C9426">
            <v>9416</v>
          </cell>
          <cell r="D9426">
            <v>12050592</v>
          </cell>
          <cell r="E9426" t="str">
            <v>Bùi Nguyên Hạnh</v>
          </cell>
          <cell r="F9426">
            <v>34427</v>
          </cell>
          <cell r="G9426" t="str">
            <v>QH-2012-E KETOAN</v>
          </cell>
          <cell r="J9426" t="str">
            <v>PES1005 14</v>
          </cell>
          <cell r="K9426" t="str">
            <v>PES1005</v>
          </cell>
          <cell r="L9426" t="str">
            <v>Thể dục Aerobic</v>
          </cell>
          <cell r="M9426">
            <v>1</v>
          </cell>
          <cell r="N9426" t="str">
            <v>MC</v>
          </cell>
          <cell r="O9426">
            <v>145000</v>
          </cell>
          <cell r="P9426">
            <v>0</v>
          </cell>
          <cell r="Q9426">
            <v>145000</v>
          </cell>
          <cell r="R9426">
            <v>0</v>
          </cell>
          <cell r="S9426">
            <v>0</v>
          </cell>
          <cell r="T9426" t="str">
            <v>DTCQ</v>
          </cell>
          <cell r="U9426">
            <v>1</v>
          </cell>
          <cell r="V9426" t="str">
            <v>SVVN</v>
          </cell>
          <cell r="W9426" t="str">
            <v>IN</v>
          </cell>
          <cell r="X9426">
            <v>145000</v>
          </cell>
        </row>
        <row r="9427">
          <cell r="A9427" t="str">
            <v>13050638_34718/PES1005</v>
          </cell>
          <cell r="B9427" t="str">
            <v>Lê Thị Hằng_19/01/1995/QH-2013-E TCNH-CLC</v>
          </cell>
          <cell r="C9427">
            <v>9417</v>
          </cell>
          <cell r="D9427">
            <v>13050638</v>
          </cell>
          <cell r="E9427" t="str">
            <v>Lê Thị Hằng</v>
          </cell>
          <cell r="F9427" t="str">
            <v>19/01/1995</v>
          </cell>
          <cell r="G9427" t="str">
            <v>QH-2013-E TCNH-CLC</v>
          </cell>
          <cell r="J9427" t="str">
            <v>PES1005 14</v>
          </cell>
          <cell r="K9427" t="str">
            <v>PES1005</v>
          </cell>
          <cell r="L9427" t="str">
            <v>Thể dục Aerobic</v>
          </cell>
          <cell r="M9427">
            <v>1</v>
          </cell>
          <cell r="N9427" t="str">
            <v>MC</v>
          </cell>
          <cell r="O9427">
            <v>145000</v>
          </cell>
          <cell r="P9427">
            <v>0</v>
          </cell>
          <cell r="Q9427">
            <v>145000</v>
          </cell>
          <cell r="R9427">
            <v>0</v>
          </cell>
          <cell r="S9427">
            <v>0</v>
          </cell>
          <cell r="T9427" t="str">
            <v>DTCQ</v>
          </cell>
          <cell r="U9427">
            <v>1</v>
          </cell>
          <cell r="V9427" t="str">
            <v>SVVN</v>
          </cell>
          <cell r="W9427" t="str">
            <v>IN</v>
          </cell>
          <cell r="X9427">
            <v>145000</v>
          </cell>
        </row>
        <row r="9428">
          <cell r="A9428" t="str">
            <v>13050117_34988/PES1005</v>
          </cell>
          <cell r="B9428" t="str">
            <v>Ngô Thị Minh Hằng_16/10/1995/QH-2013-E KTQT</v>
          </cell>
          <cell r="C9428">
            <v>9418</v>
          </cell>
          <cell r="D9428">
            <v>13050117</v>
          </cell>
          <cell r="E9428" t="str">
            <v>Ngô Thị Minh Hằng</v>
          </cell>
          <cell r="F9428" t="str">
            <v>16/10/1995</v>
          </cell>
          <cell r="G9428" t="str">
            <v>QH-2013-E KTQT</v>
          </cell>
          <cell r="J9428" t="str">
            <v>PES1005 14</v>
          </cell>
          <cell r="K9428" t="str">
            <v>PES1005</v>
          </cell>
          <cell r="L9428" t="str">
            <v>Thể dục Aerobic</v>
          </cell>
          <cell r="M9428">
            <v>1</v>
          </cell>
          <cell r="N9428" t="str">
            <v>MC</v>
          </cell>
          <cell r="O9428">
            <v>145000</v>
          </cell>
          <cell r="P9428">
            <v>0</v>
          </cell>
          <cell r="Q9428">
            <v>145000</v>
          </cell>
          <cell r="R9428">
            <v>0</v>
          </cell>
          <cell r="S9428">
            <v>0</v>
          </cell>
          <cell r="T9428" t="str">
            <v>DTCQ</v>
          </cell>
          <cell r="U9428">
            <v>1</v>
          </cell>
          <cell r="V9428" t="str">
            <v>SVVN</v>
          </cell>
          <cell r="W9428" t="str">
            <v>IN</v>
          </cell>
          <cell r="X9428">
            <v>145000</v>
          </cell>
        </row>
        <row r="9429">
          <cell r="A9429" t="str">
            <v>13050288_34931/PES1005</v>
          </cell>
          <cell r="B9429" t="str">
            <v>Nguyễn Thị Huệ_20/08/1995/QH-2013-E KETOAN</v>
          </cell>
          <cell r="C9429">
            <v>9419</v>
          </cell>
          <cell r="D9429">
            <v>13050288</v>
          </cell>
          <cell r="E9429" t="str">
            <v>Nguyễn Thị Huệ</v>
          </cell>
          <cell r="F9429" t="str">
            <v>20/08/1995</v>
          </cell>
          <cell r="G9429" t="str">
            <v>QH-2013-E KETOAN</v>
          </cell>
          <cell r="J9429" t="str">
            <v>PES1005 14</v>
          </cell>
          <cell r="K9429" t="str">
            <v>PES1005</v>
          </cell>
          <cell r="L9429" t="str">
            <v>Thể dục Aerobic</v>
          </cell>
          <cell r="M9429">
            <v>1</v>
          </cell>
          <cell r="N9429" t="str">
            <v>MC</v>
          </cell>
          <cell r="O9429">
            <v>145000</v>
          </cell>
          <cell r="P9429">
            <v>0</v>
          </cell>
          <cell r="Q9429">
            <v>145000</v>
          </cell>
          <cell r="R9429">
            <v>0</v>
          </cell>
          <cell r="S9429">
            <v>0</v>
          </cell>
          <cell r="T9429" t="str">
            <v>DTCQ</v>
          </cell>
          <cell r="U9429">
            <v>1</v>
          </cell>
          <cell r="V9429" t="str">
            <v>SVVN</v>
          </cell>
          <cell r="W9429" t="str">
            <v>IN</v>
          </cell>
          <cell r="X9429">
            <v>145000</v>
          </cell>
        </row>
        <row r="9430">
          <cell r="A9430" t="str">
            <v>13050021_34612/PES1005</v>
          </cell>
          <cell r="B9430" t="str">
            <v>Phạm Thu Huyền_34612/QH-2013-E KINHTE</v>
          </cell>
          <cell r="C9430">
            <v>7514</v>
          </cell>
          <cell r="D9430">
            <v>13050021</v>
          </cell>
          <cell r="E9430" t="str">
            <v>Phạm Thu Huyền</v>
          </cell>
          <cell r="F9430">
            <v>34612</v>
          </cell>
          <cell r="G9430" t="str">
            <v>QH-2013-E KINHTE</v>
          </cell>
          <cell r="H9430" t="str">
            <v>Miễn</v>
          </cell>
          <cell r="J9430" t="str">
            <v>PES1005 14</v>
          </cell>
          <cell r="K9430" t="str">
            <v>PES1005</v>
          </cell>
          <cell r="L9430" t="str">
            <v>Thể dục Aerobic</v>
          </cell>
          <cell r="M9430">
            <v>1</v>
          </cell>
          <cell r="N9430" t="str">
            <v>MC</v>
          </cell>
          <cell r="O9430">
            <v>145000</v>
          </cell>
          <cell r="P9430">
            <v>145000</v>
          </cell>
          <cell r="Q9430">
            <v>0</v>
          </cell>
          <cell r="R9430" t="str">
            <v>Miễn</v>
          </cell>
          <cell r="S9430">
            <v>0</v>
          </cell>
          <cell r="T9430" t="str">
            <v>DTCQ</v>
          </cell>
          <cell r="U9430">
            <v>1</v>
          </cell>
          <cell r="V9430" t="str">
            <v>SVVN</v>
          </cell>
          <cell r="W9430" t="str">
            <v>IN</v>
          </cell>
          <cell r="X9430">
            <v>145000</v>
          </cell>
        </row>
        <row r="9431">
          <cell r="A9431" t="str">
            <v>13050131_34726/PES1005</v>
          </cell>
          <cell r="B9431" t="str">
            <v>Phùng Thị Thanh Huyền_27/01/1995/QH-2013-E KTQT-CLC</v>
          </cell>
          <cell r="C9431">
            <v>9420</v>
          </cell>
          <cell r="D9431">
            <v>13050131</v>
          </cell>
          <cell r="E9431" t="str">
            <v>Phùng Thị Thanh Huyền</v>
          </cell>
          <cell r="F9431" t="str">
            <v>27/01/1995</v>
          </cell>
          <cell r="G9431" t="str">
            <v>QH-2013-E KTQT-CLC</v>
          </cell>
          <cell r="J9431" t="str">
            <v>PES1005 14</v>
          </cell>
          <cell r="K9431" t="str">
            <v>PES1005</v>
          </cell>
          <cell r="L9431" t="str">
            <v>Thể dục Aerobic</v>
          </cell>
          <cell r="M9431">
            <v>1</v>
          </cell>
          <cell r="N9431" t="str">
            <v>MC</v>
          </cell>
          <cell r="O9431">
            <v>145000</v>
          </cell>
          <cell r="P9431">
            <v>0</v>
          </cell>
          <cell r="Q9431">
            <v>145000</v>
          </cell>
          <cell r="R9431">
            <v>0</v>
          </cell>
          <cell r="S9431">
            <v>0</v>
          </cell>
          <cell r="T9431" t="str">
            <v>DTCQ</v>
          </cell>
          <cell r="U9431">
            <v>1</v>
          </cell>
          <cell r="V9431" t="str">
            <v>SVVN</v>
          </cell>
          <cell r="W9431" t="str">
            <v>IN</v>
          </cell>
          <cell r="X9431">
            <v>145000</v>
          </cell>
        </row>
        <row r="9432">
          <cell r="A9432" t="str">
            <v>13050126_34855/PES1005</v>
          </cell>
          <cell r="B9432" t="str">
            <v>Nguyễn Thị Thu Hương_34855/QH-2013-E KTQT</v>
          </cell>
          <cell r="C9432">
            <v>9421</v>
          </cell>
          <cell r="D9432">
            <v>13050126</v>
          </cell>
          <cell r="E9432" t="str">
            <v>Nguyễn Thị Thu Hương</v>
          </cell>
          <cell r="F9432">
            <v>34855</v>
          </cell>
          <cell r="G9432" t="str">
            <v>QH-2013-E KTQT</v>
          </cell>
          <cell r="J9432" t="str">
            <v>PES1005 14</v>
          </cell>
          <cell r="K9432" t="str">
            <v>PES1005</v>
          </cell>
          <cell r="L9432" t="str">
            <v>Thể dục Aerobic</v>
          </cell>
          <cell r="M9432">
            <v>1</v>
          </cell>
          <cell r="N9432" t="str">
            <v>MC</v>
          </cell>
          <cell r="O9432">
            <v>145000</v>
          </cell>
          <cell r="P9432">
            <v>0</v>
          </cell>
          <cell r="Q9432">
            <v>145000</v>
          </cell>
          <cell r="R9432">
            <v>0</v>
          </cell>
          <cell r="S9432">
            <v>0</v>
          </cell>
          <cell r="T9432" t="str">
            <v>DTCQ</v>
          </cell>
          <cell r="U9432">
            <v>1</v>
          </cell>
          <cell r="V9432" t="str">
            <v>SVVN</v>
          </cell>
          <cell r="W9432" t="str">
            <v>IN</v>
          </cell>
          <cell r="X9432">
            <v>145000</v>
          </cell>
        </row>
        <row r="9433">
          <cell r="A9433" t="str">
            <v>12050056_34387/PES1005</v>
          </cell>
          <cell r="B9433" t="str">
            <v>Nguyễn Thị Hường_22/02/1994/QH-2012-E QTKD</v>
          </cell>
          <cell r="C9433">
            <v>9422</v>
          </cell>
          <cell r="D9433">
            <v>12050056</v>
          </cell>
          <cell r="E9433" t="str">
            <v>Nguyễn Thị Hường</v>
          </cell>
          <cell r="F9433" t="str">
            <v>22/02/1994</v>
          </cell>
          <cell r="G9433" t="str">
            <v>QH-2012-E QTKD</v>
          </cell>
          <cell r="J9433" t="str">
            <v>PES1005 14</v>
          </cell>
          <cell r="K9433" t="str">
            <v>PES1005</v>
          </cell>
          <cell r="L9433" t="str">
            <v>Thể dục Aerobic</v>
          </cell>
          <cell r="M9433">
            <v>1</v>
          </cell>
          <cell r="N9433" t="str">
            <v>MC</v>
          </cell>
          <cell r="O9433">
            <v>145000</v>
          </cell>
          <cell r="P9433">
            <v>0</v>
          </cell>
          <cell r="Q9433">
            <v>145000</v>
          </cell>
          <cell r="R9433">
            <v>0</v>
          </cell>
          <cell r="S9433">
            <v>0</v>
          </cell>
          <cell r="T9433" t="str">
            <v>DCQT</v>
          </cell>
          <cell r="U9433">
            <v>1</v>
          </cell>
          <cell r="V9433" t="str">
            <v>SVVN</v>
          </cell>
          <cell r="W9433" t="str">
            <v>IN</v>
          </cell>
          <cell r="X9433">
            <v>145000</v>
          </cell>
        </row>
        <row r="9434">
          <cell r="A9434" t="str">
            <v>12050511_34492/PES1005</v>
          </cell>
          <cell r="B9434" t="str">
            <v>Đỗ Diệu Linh_34492/QH-2012-E KINHTE</v>
          </cell>
          <cell r="C9434">
            <v>9423</v>
          </cell>
          <cell r="D9434">
            <v>12050511</v>
          </cell>
          <cell r="E9434" t="str">
            <v>Đỗ Diệu Linh</v>
          </cell>
          <cell r="F9434">
            <v>34492</v>
          </cell>
          <cell r="G9434" t="str">
            <v>QH-2012-E KINHTE</v>
          </cell>
          <cell r="J9434" t="str">
            <v>PES1005 14</v>
          </cell>
          <cell r="K9434" t="str">
            <v>PES1005</v>
          </cell>
          <cell r="L9434" t="str">
            <v>Thể dục Aerobic</v>
          </cell>
          <cell r="M9434">
            <v>1</v>
          </cell>
          <cell r="N9434" t="str">
            <v>MC</v>
          </cell>
          <cell r="O9434">
            <v>145000</v>
          </cell>
          <cell r="P9434">
            <v>0</v>
          </cell>
          <cell r="Q9434">
            <v>145000</v>
          </cell>
          <cell r="R9434">
            <v>0</v>
          </cell>
          <cell r="S9434">
            <v>0</v>
          </cell>
          <cell r="T9434" t="str">
            <v>DTCQ</v>
          </cell>
          <cell r="U9434">
            <v>1</v>
          </cell>
          <cell r="V9434" t="str">
            <v>SVVN</v>
          </cell>
          <cell r="W9434" t="str">
            <v>IN</v>
          </cell>
          <cell r="X9434">
            <v>145000</v>
          </cell>
        </row>
        <row r="9435">
          <cell r="A9435" t="str">
            <v>13050641_34886/PES1005</v>
          </cell>
          <cell r="B9435" t="str">
            <v>Nguyễn Thị Loan_34886/QH-2013-E TCNH-CLC</v>
          </cell>
          <cell r="C9435">
            <v>9424</v>
          </cell>
          <cell r="D9435">
            <v>13050641</v>
          </cell>
          <cell r="E9435" t="str">
            <v>Nguyễn Thị Loan</v>
          </cell>
          <cell r="F9435">
            <v>34886</v>
          </cell>
          <cell r="G9435" t="str">
            <v>QH-2013-E TCNH-CLC</v>
          </cell>
          <cell r="J9435" t="str">
            <v>PES1005 14</v>
          </cell>
          <cell r="K9435" t="str">
            <v>PES1005</v>
          </cell>
          <cell r="L9435" t="str">
            <v>Thể dục Aerobic</v>
          </cell>
          <cell r="M9435">
            <v>1</v>
          </cell>
          <cell r="N9435" t="str">
            <v>MC</v>
          </cell>
          <cell r="O9435">
            <v>145000</v>
          </cell>
          <cell r="P9435">
            <v>0</v>
          </cell>
          <cell r="Q9435">
            <v>145000</v>
          </cell>
          <cell r="R9435">
            <v>0</v>
          </cell>
          <cell r="S9435">
            <v>0</v>
          </cell>
          <cell r="T9435" t="str">
            <v>DTCQ</v>
          </cell>
          <cell r="U9435">
            <v>1</v>
          </cell>
          <cell r="V9435" t="str">
            <v>SVVN</v>
          </cell>
          <cell r="W9435" t="str">
            <v>IN</v>
          </cell>
          <cell r="X9435">
            <v>145000</v>
          </cell>
        </row>
        <row r="9436">
          <cell r="A9436" t="str">
            <v>13050302_33976/PES1005</v>
          </cell>
          <cell r="B9436" t="str">
            <v>Lục Thị Miền_33976/QH-2013-E KETOAN</v>
          </cell>
          <cell r="C9436">
            <v>9425</v>
          </cell>
          <cell r="D9436">
            <v>13050302</v>
          </cell>
          <cell r="E9436" t="str">
            <v>Lục Thị Miền</v>
          </cell>
          <cell r="F9436">
            <v>33976</v>
          </cell>
          <cell r="G9436" t="str">
            <v>QH-2013-E KETOAN</v>
          </cell>
          <cell r="H9436" t="str">
            <v>Miễn</v>
          </cell>
          <cell r="J9436" t="str">
            <v>PES1005 14</v>
          </cell>
          <cell r="K9436" t="str">
            <v>PES1005</v>
          </cell>
          <cell r="L9436" t="str">
            <v>Thể dục Aerobic</v>
          </cell>
          <cell r="M9436">
            <v>1</v>
          </cell>
          <cell r="N9436" t="str">
            <v>MC</v>
          </cell>
          <cell r="O9436">
            <v>145000</v>
          </cell>
          <cell r="P9436">
            <v>145000</v>
          </cell>
          <cell r="Q9436">
            <v>0</v>
          </cell>
          <cell r="R9436" t="str">
            <v>Miễn</v>
          </cell>
          <cell r="S9436">
            <v>0</v>
          </cell>
          <cell r="T9436" t="str">
            <v>DTCQ</v>
          </cell>
          <cell r="U9436">
            <v>1</v>
          </cell>
          <cell r="V9436" t="str">
            <v>SVVN</v>
          </cell>
          <cell r="W9436" t="str">
            <v>IN</v>
          </cell>
          <cell r="X9436">
            <v>145000</v>
          </cell>
        </row>
        <row r="9437">
          <cell r="A9437" t="str">
            <v>13050239_34441/PES1005</v>
          </cell>
          <cell r="B9437" t="str">
            <v>Kiều Thúy Minh_17/04/1994/QH-2013-E TCNH</v>
          </cell>
          <cell r="C9437">
            <v>9426</v>
          </cell>
          <cell r="D9437">
            <v>13050239</v>
          </cell>
          <cell r="E9437" t="str">
            <v>Kiều Thúy Minh</v>
          </cell>
          <cell r="F9437" t="str">
            <v>17/04/1994</v>
          </cell>
          <cell r="G9437" t="str">
            <v>QH-2013-E TCNH</v>
          </cell>
          <cell r="J9437" t="str">
            <v>PES1005 14</v>
          </cell>
          <cell r="K9437" t="str">
            <v>PES1005</v>
          </cell>
          <cell r="L9437" t="str">
            <v>Thể dục Aerobic</v>
          </cell>
          <cell r="M9437">
            <v>1</v>
          </cell>
          <cell r="N9437" t="str">
            <v>MC</v>
          </cell>
          <cell r="O9437">
            <v>145000</v>
          </cell>
          <cell r="P9437">
            <v>0</v>
          </cell>
          <cell r="Q9437">
            <v>145000</v>
          </cell>
          <cell r="R9437">
            <v>0</v>
          </cell>
          <cell r="S9437">
            <v>0</v>
          </cell>
          <cell r="T9437" t="str">
            <v>DTCQ</v>
          </cell>
          <cell r="U9437">
            <v>1</v>
          </cell>
          <cell r="V9437" t="str">
            <v>SVVN</v>
          </cell>
          <cell r="W9437" t="str">
            <v>IN</v>
          </cell>
          <cell r="X9437">
            <v>145000</v>
          </cell>
        </row>
        <row r="9438">
          <cell r="A9438" t="str">
            <v>11050623_33657/PES1005</v>
          </cell>
          <cell r="B9438" t="str">
            <v>Bùi Thị Nga_23/02/1992/QH-2011-E TCNH</v>
          </cell>
          <cell r="C9438">
            <v>9427</v>
          </cell>
          <cell r="D9438">
            <v>11050623</v>
          </cell>
          <cell r="E9438" t="str">
            <v>Bùi Thị Nga</v>
          </cell>
          <cell r="F9438" t="str">
            <v>23/02/1992</v>
          </cell>
          <cell r="G9438" t="str">
            <v>QH-2011-E TCNH</v>
          </cell>
          <cell r="H9438" t="str">
            <v>Miễn</v>
          </cell>
          <cell r="J9438" t="str">
            <v>PES1005 14</v>
          </cell>
          <cell r="K9438" t="str">
            <v>PES1005</v>
          </cell>
          <cell r="L9438" t="str">
            <v>Thể dục Aerobic</v>
          </cell>
          <cell r="M9438">
            <v>1</v>
          </cell>
          <cell r="N9438" t="str">
            <v>MC</v>
          </cell>
          <cell r="O9438">
            <v>145000</v>
          </cell>
          <cell r="P9438">
            <v>145000</v>
          </cell>
          <cell r="Q9438">
            <v>0</v>
          </cell>
          <cell r="R9438" t="str">
            <v>Miễn</v>
          </cell>
          <cell r="S9438">
            <v>0</v>
          </cell>
          <cell r="T9438" t="str">
            <v>DTCQ</v>
          </cell>
          <cell r="U9438">
            <v>1</v>
          </cell>
          <cell r="V9438" t="str">
            <v>SVVN</v>
          </cell>
          <cell r="W9438" t="str">
            <v>IN</v>
          </cell>
          <cell r="X9438">
            <v>145000</v>
          </cell>
        </row>
        <row r="9439">
          <cell r="A9439" t="str">
            <v>12050202_34452/PES1005</v>
          </cell>
          <cell r="B9439" t="str">
            <v>Nguyễn Thị Nga_28/04/1994/QH-2012-E QTKD</v>
          </cell>
          <cell r="C9439">
            <v>9428</v>
          </cell>
          <cell r="D9439">
            <v>12050202</v>
          </cell>
          <cell r="E9439" t="str">
            <v>Nguyễn Thị Nga</v>
          </cell>
          <cell r="F9439" t="str">
            <v>28/04/1994</v>
          </cell>
          <cell r="G9439" t="str">
            <v>QH-2012-E QTKD</v>
          </cell>
          <cell r="J9439" t="str">
            <v>PES1005 14</v>
          </cell>
          <cell r="K9439" t="str">
            <v>PES1005</v>
          </cell>
          <cell r="L9439" t="str">
            <v>Thể dục Aerobic</v>
          </cell>
          <cell r="M9439">
            <v>1</v>
          </cell>
          <cell r="N9439" t="str">
            <v>MC</v>
          </cell>
          <cell r="O9439">
            <v>145000</v>
          </cell>
          <cell r="P9439">
            <v>0</v>
          </cell>
          <cell r="Q9439">
            <v>145000</v>
          </cell>
          <cell r="R9439">
            <v>0</v>
          </cell>
          <cell r="S9439">
            <v>0</v>
          </cell>
          <cell r="T9439" t="str">
            <v>DCQT</v>
          </cell>
          <cell r="U9439">
            <v>1</v>
          </cell>
          <cell r="V9439" t="str">
            <v>SVVN</v>
          </cell>
          <cell r="W9439" t="str">
            <v>IN</v>
          </cell>
          <cell r="X9439">
            <v>145000</v>
          </cell>
        </row>
        <row r="9440">
          <cell r="A9440" t="str">
            <v>12050298_34676/PES1005</v>
          </cell>
          <cell r="B9440" t="str">
            <v>Hoàng Thị Hải Ngân_34676/QH-2012-E TCNH</v>
          </cell>
          <cell r="C9440">
            <v>9429</v>
          </cell>
          <cell r="D9440">
            <v>12050298</v>
          </cell>
          <cell r="E9440" t="str">
            <v>Hoàng Thị Hải Ngân</v>
          </cell>
          <cell r="F9440">
            <v>34676</v>
          </cell>
          <cell r="G9440" t="str">
            <v>QH-2012-E TCNH</v>
          </cell>
          <cell r="J9440" t="str">
            <v>PES1005 14</v>
          </cell>
          <cell r="K9440" t="str">
            <v>PES1005</v>
          </cell>
          <cell r="L9440" t="str">
            <v>Thể dục Aerobic</v>
          </cell>
          <cell r="M9440">
            <v>1</v>
          </cell>
          <cell r="N9440" t="str">
            <v>MC</v>
          </cell>
          <cell r="O9440">
            <v>145000</v>
          </cell>
          <cell r="P9440">
            <v>0</v>
          </cell>
          <cell r="Q9440">
            <v>145000</v>
          </cell>
          <cell r="R9440">
            <v>0</v>
          </cell>
          <cell r="S9440">
            <v>0</v>
          </cell>
          <cell r="T9440" t="str">
            <v>DTCQ</v>
          </cell>
          <cell r="U9440">
            <v>1</v>
          </cell>
          <cell r="V9440" t="str">
            <v>SVVN</v>
          </cell>
          <cell r="W9440" t="str">
            <v>IN</v>
          </cell>
          <cell r="X9440">
            <v>145000</v>
          </cell>
        </row>
        <row r="9441">
          <cell r="A9441" t="str">
            <v>13050597_34494/PES1005</v>
          </cell>
          <cell r="B9441" t="str">
            <v>Đàm Thị Nguyệt_34494/QH-2013-E KTPT</v>
          </cell>
          <cell r="C9441">
            <v>9430</v>
          </cell>
          <cell r="D9441">
            <v>13050597</v>
          </cell>
          <cell r="E9441" t="str">
            <v>Đàm Thị Nguyệt</v>
          </cell>
          <cell r="F9441">
            <v>34494</v>
          </cell>
          <cell r="G9441" t="str">
            <v>QH-2013-E KTPT</v>
          </cell>
          <cell r="J9441" t="str">
            <v>PES1005 14</v>
          </cell>
          <cell r="K9441" t="str">
            <v>PES1005</v>
          </cell>
          <cell r="L9441" t="str">
            <v>Thể dục Aerobic</v>
          </cell>
          <cell r="M9441">
            <v>1</v>
          </cell>
          <cell r="N9441" t="str">
            <v>MC</v>
          </cell>
          <cell r="O9441">
            <v>145000</v>
          </cell>
          <cell r="P9441">
            <v>0</v>
          </cell>
          <cell r="Q9441">
            <v>145000</v>
          </cell>
          <cell r="R9441">
            <v>0</v>
          </cell>
          <cell r="S9441">
            <v>0</v>
          </cell>
          <cell r="T9441" t="str">
            <v>DTCQ</v>
          </cell>
          <cell r="U9441">
            <v>1</v>
          </cell>
          <cell r="V9441" t="str">
            <v>SVVN</v>
          </cell>
          <cell r="W9441" t="str">
            <v>IN</v>
          </cell>
          <cell r="X9441">
            <v>145000</v>
          </cell>
        </row>
        <row r="9442">
          <cell r="A9442" t="str">
            <v>13050309_34975/PES1005</v>
          </cell>
          <cell r="B9442" t="str">
            <v>Dương Thị Hồng Nhung_34975/QH-2013-E KETOAN</v>
          </cell>
          <cell r="C9442">
            <v>9431</v>
          </cell>
          <cell r="D9442">
            <v>13050309</v>
          </cell>
          <cell r="E9442" t="str">
            <v>Dương Thị Hồng Nhung</v>
          </cell>
          <cell r="F9442">
            <v>34975</v>
          </cell>
          <cell r="G9442" t="str">
            <v>QH-2013-E KETOAN</v>
          </cell>
          <cell r="J9442" t="str">
            <v>PES1005 14</v>
          </cell>
          <cell r="K9442" t="str">
            <v>PES1005</v>
          </cell>
          <cell r="L9442" t="str">
            <v>Thể dục Aerobic</v>
          </cell>
          <cell r="M9442">
            <v>1</v>
          </cell>
          <cell r="N9442" t="str">
            <v>MC</v>
          </cell>
          <cell r="O9442">
            <v>145000</v>
          </cell>
          <cell r="P9442">
            <v>0</v>
          </cell>
          <cell r="Q9442">
            <v>145000</v>
          </cell>
          <cell r="R9442">
            <v>0</v>
          </cell>
          <cell r="S9442">
            <v>0</v>
          </cell>
          <cell r="T9442" t="str">
            <v>DTCQ</v>
          </cell>
          <cell r="U9442">
            <v>1</v>
          </cell>
          <cell r="V9442" t="str">
            <v>SVVN</v>
          </cell>
          <cell r="W9442" t="str">
            <v>IN</v>
          </cell>
          <cell r="X9442">
            <v>145000</v>
          </cell>
        </row>
        <row r="9443">
          <cell r="A9443" t="str">
            <v>11050123_34010/PES1005</v>
          </cell>
          <cell r="B9443" t="str">
            <v>Mai Thị Nhung_34010/QH-2011-E KTQT</v>
          </cell>
          <cell r="C9443">
            <v>9432</v>
          </cell>
          <cell r="D9443">
            <v>11050123</v>
          </cell>
          <cell r="E9443" t="str">
            <v>Mai Thị Nhung</v>
          </cell>
          <cell r="F9443">
            <v>34010</v>
          </cell>
          <cell r="G9443" t="str">
            <v>QH-2011-E KTQT</v>
          </cell>
          <cell r="J9443" t="str">
            <v>PES1005 14</v>
          </cell>
          <cell r="K9443" t="str">
            <v>PES1005</v>
          </cell>
          <cell r="L9443" t="str">
            <v>Thể dục Aerobic</v>
          </cell>
          <cell r="M9443">
            <v>1</v>
          </cell>
          <cell r="N9443" t="str">
            <v>MC</v>
          </cell>
          <cell r="O9443">
            <v>145000</v>
          </cell>
          <cell r="P9443">
            <v>0</v>
          </cell>
          <cell r="Q9443">
            <v>145000</v>
          </cell>
          <cell r="R9443">
            <v>0</v>
          </cell>
          <cell r="S9443">
            <v>0</v>
          </cell>
          <cell r="T9443" t="str">
            <v>DTCQ</v>
          </cell>
          <cell r="U9443">
            <v>1</v>
          </cell>
          <cell r="V9443" t="str">
            <v>SVVN</v>
          </cell>
          <cell r="W9443" t="str">
            <v>IN</v>
          </cell>
          <cell r="X9443">
            <v>145000</v>
          </cell>
        </row>
        <row r="9444">
          <cell r="A9444" t="str">
            <v>13050388_34937/PES1005</v>
          </cell>
          <cell r="B9444" t="str">
            <v>Đỗ Thị Mai Ninh_26/08/1995/QH-2014-E QTKD-CQ</v>
          </cell>
          <cell r="C9444">
            <v>9433</v>
          </cell>
          <cell r="D9444">
            <v>13050388</v>
          </cell>
          <cell r="E9444" t="str">
            <v>Đỗ Thị Mai Ninh</v>
          </cell>
          <cell r="F9444" t="str">
            <v>26/08/1995</v>
          </cell>
          <cell r="G9444" t="str">
            <v>QH-2014-E QTKD-CQ</v>
          </cell>
          <cell r="J9444" t="str">
            <v>PES1005 14</v>
          </cell>
          <cell r="K9444" t="str">
            <v>PES1005</v>
          </cell>
          <cell r="L9444" t="str">
            <v>Thể dục Aerobic</v>
          </cell>
          <cell r="M9444">
            <v>1</v>
          </cell>
          <cell r="N9444" t="str">
            <v>MC</v>
          </cell>
          <cell r="O9444">
            <v>145000</v>
          </cell>
          <cell r="P9444">
            <v>0</v>
          </cell>
          <cell r="Q9444">
            <v>145000</v>
          </cell>
          <cell r="R9444">
            <v>0</v>
          </cell>
          <cell r="S9444">
            <v>0</v>
          </cell>
          <cell r="T9444" t="str">
            <v>DTCQ</v>
          </cell>
          <cell r="U9444">
            <v>1</v>
          </cell>
          <cell r="V9444" t="str">
            <v>SVVN</v>
          </cell>
          <cell r="W9444" t="str">
            <v>IN</v>
          </cell>
          <cell r="X9444">
            <v>145000</v>
          </cell>
        </row>
        <row r="9445">
          <cell r="A9445" t="str">
            <v>13050170_34772/PES1005</v>
          </cell>
          <cell r="B9445" t="str">
            <v>Lê Hà Phương_14/03/1995/QH-2013-E KTQT</v>
          </cell>
          <cell r="C9445">
            <v>9434</v>
          </cell>
          <cell r="D9445">
            <v>13050170</v>
          </cell>
          <cell r="E9445" t="str">
            <v>Lê Hà Phương</v>
          </cell>
          <cell r="F9445" t="str">
            <v>14/03/1995</v>
          </cell>
          <cell r="G9445" t="str">
            <v>QH-2013-E KTQT</v>
          </cell>
          <cell r="J9445" t="str">
            <v>PES1005 14</v>
          </cell>
          <cell r="K9445" t="str">
            <v>PES1005</v>
          </cell>
          <cell r="L9445" t="str">
            <v>Thể dục Aerobic</v>
          </cell>
          <cell r="M9445">
            <v>1</v>
          </cell>
          <cell r="N9445" t="str">
            <v>MC</v>
          </cell>
          <cell r="O9445">
            <v>145000</v>
          </cell>
          <cell r="P9445">
            <v>0</v>
          </cell>
          <cell r="Q9445">
            <v>145000</v>
          </cell>
          <cell r="R9445">
            <v>0</v>
          </cell>
          <cell r="S9445">
            <v>0</v>
          </cell>
          <cell r="T9445" t="str">
            <v>DTCQ</v>
          </cell>
          <cell r="U9445">
            <v>1</v>
          </cell>
          <cell r="V9445" t="str">
            <v>SVVN</v>
          </cell>
          <cell r="W9445" t="str">
            <v>IN</v>
          </cell>
          <cell r="X9445">
            <v>145000</v>
          </cell>
        </row>
        <row r="9446">
          <cell r="A9446" t="str">
            <v>13050172_34966/PES1005</v>
          </cell>
          <cell r="B9446" t="str">
            <v>Lương Thị Phương_24/09/1995/QH-2013-E KTQT</v>
          </cell>
          <cell r="C9446">
            <v>9435</v>
          </cell>
          <cell r="D9446">
            <v>13050172</v>
          </cell>
          <cell r="E9446" t="str">
            <v>Lương Thị Phương</v>
          </cell>
          <cell r="F9446" t="str">
            <v>24/09/1995</v>
          </cell>
          <cell r="G9446" t="str">
            <v>QH-2013-E KTQT</v>
          </cell>
          <cell r="J9446" t="str">
            <v>PES1005 14</v>
          </cell>
          <cell r="K9446" t="str">
            <v>PES1005</v>
          </cell>
          <cell r="L9446" t="str">
            <v>Thể dục Aerobic</v>
          </cell>
          <cell r="M9446">
            <v>1</v>
          </cell>
          <cell r="N9446" t="str">
            <v>MC</v>
          </cell>
          <cell r="O9446">
            <v>145000</v>
          </cell>
          <cell r="P9446">
            <v>0</v>
          </cell>
          <cell r="Q9446">
            <v>145000</v>
          </cell>
          <cell r="R9446">
            <v>0</v>
          </cell>
          <cell r="S9446">
            <v>0</v>
          </cell>
          <cell r="T9446" t="str">
            <v>DTCQ</v>
          </cell>
          <cell r="U9446">
            <v>1</v>
          </cell>
          <cell r="V9446" t="str">
            <v>SVVN</v>
          </cell>
          <cell r="W9446" t="str">
            <v>IN</v>
          </cell>
          <cell r="X9446">
            <v>145000</v>
          </cell>
        </row>
        <row r="9447">
          <cell r="A9447" t="str">
            <v>13050244_34714/PES1005</v>
          </cell>
          <cell r="B9447" t="str">
            <v>Nguyễn Thạc Thanh Quyên_15/01/1995/QH-2013-E TCNH</v>
          </cell>
          <cell r="C9447">
            <v>9436</v>
          </cell>
          <cell r="D9447">
            <v>13050244</v>
          </cell>
          <cell r="E9447" t="str">
            <v>Nguyễn Thạc Thanh Quyên</v>
          </cell>
          <cell r="F9447" t="str">
            <v>15/01/1995</v>
          </cell>
          <cell r="G9447" t="str">
            <v>QH-2013-E TCNH</v>
          </cell>
          <cell r="J9447" t="str">
            <v>PES1005 14</v>
          </cell>
          <cell r="K9447" t="str">
            <v>PES1005</v>
          </cell>
          <cell r="L9447" t="str">
            <v>Thể dục Aerobic</v>
          </cell>
          <cell r="M9447">
            <v>1</v>
          </cell>
          <cell r="N9447" t="str">
            <v>MC</v>
          </cell>
          <cell r="O9447">
            <v>145000</v>
          </cell>
          <cell r="P9447">
            <v>0</v>
          </cell>
          <cell r="Q9447">
            <v>145000</v>
          </cell>
          <cell r="R9447">
            <v>0</v>
          </cell>
          <cell r="S9447">
            <v>0</v>
          </cell>
          <cell r="T9447" t="str">
            <v>DTCQ</v>
          </cell>
          <cell r="U9447">
            <v>1</v>
          </cell>
          <cell r="V9447" t="str">
            <v>SVVN</v>
          </cell>
          <cell r="W9447" t="str">
            <v>IN</v>
          </cell>
          <cell r="X9447">
            <v>145000</v>
          </cell>
        </row>
        <row r="9448">
          <cell r="A9448" t="str">
            <v>12050090_34183/PES1005</v>
          </cell>
          <cell r="B9448" t="str">
            <v>Nguyễn Thị Hồng Quyên_34183/QH-2012-E TCNH</v>
          </cell>
          <cell r="C9448">
            <v>9437</v>
          </cell>
          <cell r="D9448">
            <v>12050090</v>
          </cell>
          <cell r="E9448" t="str">
            <v>Nguyễn Thị Hồng Quyên</v>
          </cell>
          <cell r="F9448">
            <v>34183</v>
          </cell>
          <cell r="G9448" t="str">
            <v>QH-2012-E TCNH</v>
          </cell>
          <cell r="J9448" t="str">
            <v>PES1005 14</v>
          </cell>
          <cell r="K9448" t="str">
            <v>PES1005</v>
          </cell>
          <cell r="L9448" t="str">
            <v>Thể dục Aerobic</v>
          </cell>
          <cell r="M9448">
            <v>1</v>
          </cell>
          <cell r="N9448" t="str">
            <v>MC</v>
          </cell>
          <cell r="O9448">
            <v>145000</v>
          </cell>
          <cell r="P9448">
            <v>0</v>
          </cell>
          <cell r="Q9448">
            <v>145000</v>
          </cell>
          <cell r="R9448">
            <v>0</v>
          </cell>
          <cell r="S9448">
            <v>0</v>
          </cell>
          <cell r="T9448" t="str">
            <v>DTCQ</v>
          </cell>
          <cell r="U9448">
            <v>1</v>
          </cell>
          <cell r="V9448" t="str">
            <v>SVVN</v>
          </cell>
          <cell r="W9448" t="str">
            <v>IN</v>
          </cell>
          <cell r="X9448">
            <v>145000</v>
          </cell>
        </row>
        <row r="9449">
          <cell r="A9449" t="str">
            <v>13050174_34871/PES1005</v>
          </cell>
          <cell r="B9449" t="str">
            <v>Trần Thị Quyên_21/06/1995/QH-2013-E KTQT</v>
          </cell>
          <cell r="C9449">
            <v>9438</v>
          </cell>
          <cell r="D9449">
            <v>13050174</v>
          </cell>
          <cell r="E9449" t="str">
            <v>Trần Thị Quyên</v>
          </cell>
          <cell r="F9449" t="str">
            <v>21/06/1995</v>
          </cell>
          <cell r="G9449" t="str">
            <v>QH-2013-E KTQT</v>
          </cell>
          <cell r="J9449" t="str">
            <v>PES1005 14</v>
          </cell>
          <cell r="K9449" t="str">
            <v>PES1005</v>
          </cell>
          <cell r="L9449" t="str">
            <v>Thể dục Aerobic</v>
          </cell>
          <cell r="M9449">
            <v>1</v>
          </cell>
          <cell r="N9449" t="str">
            <v>MC</v>
          </cell>
          <cell r="O9449">
            <v>145000</v>
          </cell>
          <cell r="P9449">
            <v>0</v>
          </cell>
          <cell r="Q9449">
            <v>145000</v>
          </cell>
          <cell r="R9449">
            <v>0</v>
          </cell>
          <cell r="S9449">
            <v>0</v>
          </cell>
          <cell r="T9449" t="str">
            <v>DTCQ</v>
          </cell>
          <cell r="U9449">
            <v>1</v>
          </cell>
          <cell r="V9449" t="str">
            <v>SVVN</v>
          </cell>
          <cell r="W9449" t="str">
            <v>IN</v>
          </cell>
          <cell r="X9449">
            <v>145000</v>
          </cell>
        </row>
        <row r="9450">
          <cell r="A9450" t="str">
            <v>12050699_34338/PES1005</v>
          </cell>
          <cell r="B9450" t="str">
            <v>Lý Thu Thảo_34338/QH-2012-E TCNH</v>
          </cell>
          <cell r="C9450">
            <v>9439</v>
          </cell>
          <cell r="D9450">
            <v>12050699</v>
          </cell>
          <cell r="E9450" t="str">
            <v>Lý Thu Thảo</v>
          </cell>
          <cell r="F9450">
            <v>34338</v>
          </cell>
          <cell r="G9450" t="str">
            <v>QH-2012-E TCNH</v>
          </cell>
          <cell r="J9450" t="str">
            <v>PES1005 14</v>
          </cell>
          <cell r="K9450" t="str">
            <v>PES1005</v>
          </cell>
          <cell r="L9450" t="str">
            <v>Thể dục Aerobic</v>
          </cell>
          <cell r="M9450">
            <v>1</v>
          </cell>
          <cell r="N9450" t="str">
            <v>MC</v>
          </cell>
          <cell r="O9450">
            <v>145000</v>
          </cell>
          <cell r="P9450">
            <v>0</v>
          </cell>
          <cell r="Q9450">
            <v>145000</v>
          </cell>
          <cell r="R9450">
            <v>0</v>
          </cell>
          <cell r="S9450">
            <v>0</v>
          </cell>
          <cell r="T9450" t="str">
            <v>DTCQ</v>
          </cell>
          <cell r="U9450">
            <v>1</v>
          </cell>
          <cell r="V9450" t="str">
            <v>SVVN</v>
          </cell>
          <cell r="W9450" t="str">
            <v>IN</v>
          </cell>
          <cell r="X9450">
            <v>145000</v>
          </cell>
        </row>
        <row r="9451">
          <cell r="A9451" t="str">
            <v>12050094_34383/PES1005</v>
          </cell>
          <cell r="B9451" t="str">
            <v>Vũ Thị Phương Thảo_18/02/1994/QH-2012-E QTKD</v>
          </cell>
          <cell r="C9451">
            <v>9440</v>
          </cell>
          <cell r="D9451">
            <v>12050094</v>
          </cell>
          <cell r="E9451" t="str">
            <v>Vũ Thị Phương Thảo</v>
          </cell>
          <cell r="F9451" t="str">
            <v>18/02/1994</v>
          </cell>
          <cell r="G9451" t="str">
            <v>QH-2012-E QTKD</v>
          </cell>
          <cell r="J9451" t="str">
            <v>PES1005 14</v>
          </cell>
          <cell r="K9451" t="str">
            <v>PES1005</v>
          </cell>
          <cell r="L9451" t="str">
            <v>Thể dục Aerobic</v>
          </cell>
          <cell r="M9451">
            <v>1</v>
          </cell>
          <cell r="N9451" t="str">
            <v>MC</v>
          </cell>
          <cell r="O9451">
            <v>145000</v>
          </cell>
          <cell r="P9451">
            <v>0</v>
          </cell>
          <cell r="Q9451">
            <v>145000</v>
          </cell>
          <cell r="R9451">
            <v>0</v>
          </cell>
          <cell r="S9451">
            <v>0</v>
          </cell>
          <cell r="T9451" t="str">
            <v>DCQT</v>
          </cell>
          <cell r="U9451">
            <v>1</v>
          </cell>
          <cell r="V9451" t="str">
            <v>SVVN</v>
          </cell>
          <cell r="W9451" t="str">
            <v>IN</v>
          </cell>
          <cell r="X9451">
            <v>145000</v>
          </cell>
        </row>
        <row r="9452">
          <cell r="A9452" t="str">
            <v>12050316_34437/PES1005</v>
          </cell>
          <cell r="B9452" t="str">
            <v>Đỗ Quỳnh Thơ_13/04/1994/QH-2012-E KINHTE</v>
          </cell>
          <cell r="C9452">
            <v>9441</v>
          </cell>
          <cell r="D9452">
            <v>12050316</v>
          </cell>
          <cell r="E9452" t="str">
            <v>Đỗ Quỳnh Thơ</v>
          </cell>
          <cell r="F9452" t="str">
            <v>13/04/1994</v>
          </cell>
          <cell r="G9452" t="str">
            <v>QH-2012-E KINHTE</v>
          </cell>
          <cell r="J9452" t="str">
            <v>PES1005 14</v>
          </cell>
          <cell r="K9452" t="str">
            <v>PES1005</v>
          </cell>
          <cell r="L9452" t="str">
            <v>Thể dục Aerobic</v>
          </cell>
          <cell r="M9452">
            <v>1</v>
          </cell>
          <cell r="N9452" t="str">
            <v>MC</v>
          </cell>
          <cell r="O9452">
            <v>145000</v>
          </cell>
          <cell r="P9452">
            <v>0</v>
          </cell>
          <cell r="Q9452">
            <v>145000</v>
          </cell>
          <cell r="R9452">
            <v>0</v>
          </cell>
          <cell r="S9452">
            <v>0</v>
          </cell>
          <cell r="T9452" t="str">
            <v>DTCQ</v>
          </cell>
          <cell r="U9452">
            <v>1</v>
          </cell>
          <cell r="V9452" t="str">
            <v>SVVN</v>
          </cell>
          <cell r="W9452" t="str">
            <v>IN</v>
          </cell>
          <cell r="X9452">
            <v>145000</v>
          </cell>
        </row>
        <row r="9453">
          <cell r="A9453" t="str">
            <v>13050182_34921/PES1005</v>
          </cell>
          <cell r="B9453" t="str">
            <v>Nguyễn Thị Thanh Thủy_34921/QH-2013-E KTQT</v>
          </cell>
          <cell r="C9453">
            <v>9442</v>
          </cell>
          <cell r="D9453">
            <v>13050182</v>
          </cell>
          <cell r="E9453" t="str">
            <v>Nguyễn Thị Thanh Thủy</v>
          </cell>
          <cell r="F9453">
            <v>34921</v>
          </cell>
          <cell r="G9453" t="str">
            <v>QH-2013-E KTQT</v>
          </cell>
          <cell r="J9453" t="str">
            <v>PES1005 14</v>
          </cell>
          <cell r="K9453" t="str">
            <v>PES1005</v>
          </cell>
          <cell r="L9453" t="str">
            <v>Thể dục Aerobic</v>
          </cell>
          <cell r="M9453">
            <v>1</v>
          </cell>
          <cell r="N9453" t="str">
            <v>MC</v>
          </cell>
          <cell r="O9453">
            <v>145000</v>
          </cell>
          <cell r="P9453">
            <v>0</v>
          </cell>
          <cell r="Q9453">
            <v>145000</v>
          </cell>
          <cell r="R9453">
            <v>0</v>
          </cell>
          <cell r="S9453">
            <v>0</v>
          </cell>
          <cell r="T9453" t="str">
            <v>DTCQ</v>
          </cell>
          <cell r="U9453">
            <v>1</v>
          </cell>
          <cell r="V9453" t="str">
            <v>SVVN</v>
          </cell>
          <cell r="W9453" t="str">
            <v>IN</v>
          </cell>
          <cell r="X9453">
            <v>145000</v>
          </cell>
        </row>
        <row r="9454">
          <cell r="A9454" t="str">
            <v>12050225_34615/PES1005</v>
          </cell>
          <cell r="B9454" t="str">
            <v>Lư Thị Thu Trang_34615/QH-2012-E TCNH</v>
          </cell>
          <cell r="C9454">
            <v>9443</v>
          </cell>
          <cell r="D9454">
            <v>12050225</v>
          </cell>
          <cell r="E9454" t="str">
            <v>Lư Thị Thu Trang</v>
          </cell>
          <cell r="F9454">
            <v>34615</v>
          </cell>
          <cell r="G9454" t="str">
            <v>QH-2012-E TCNH</v>
          </cell>
          <cell r="J9454" t="str">
            <v>PES1005 14</v>
          </cell>
          <cell r="K9454" t="str">
            <v>PES1005</v>
          </cell>
          <cell r="L9454" t="str">
            <v>Thể dục Aerobic</v>
          </cell>
          <cell r="M9454">
            <v>1</v>
          </cell>
          <cell r="N9454" t="str">
            <v>MC</v>
          </cell>
          <cell r="O9454">
            <v>145000</v>
          </cell>
          <cell r="P9454">
            <v>0</v>
          </cell>
          <cell r="Q9454">
            <v>145000</v>
          </cell>
          <cell r="R9454">
            <v>0</v>
          </cell>
          <cell r="S9454">
            <v>0</v>
          </cell>
          <cell r="T9454" t="str">
            <v>DTCQ</v>
          </cell>
          <cell r="U9454">
            <v>1</v>
          </cell>
          <cell r="V9454" t="str">
            <v>SVVN</v>
          </cell>
          <cell r="W9454" t="str">
            <v>IN</v>
          </cell>
          <cell r="X9454">
            <v>145000</v>
          </cell>
        </row>
        <row r="9455">
          <cell r="A9455" t="str">
            <v>13050190_34722/PES1005</v>
          </cell>
          <cell r="B9455" t="str">
            <v>Nguyễn Thu Trang_23/01/1995/QH-2013-E KTQT-CLC</v>
          </cell>
          <cell r="C9455">
            <v>9444</v>
          </cell>
          <cell r="D9455">
            <v>13050190</v>
          </cell>
          <cell r="E9455" t="str">
            <v>Nguyễn Thu Trang</v>
          </cell>
          <cell r="F9455" t="str">
            <v>23/01/1995</v>
          </cell>
          <cell r="G9455" t="str">
            <v>QH-2013-E KTQT-CLC</v>
          </cell>
          <cell r="J9455" t="str">
            <v>PES1005 14</v>
          </cell>
          <cell r="K9455" t="str">
            <v>PES1005</v>
          </cell>
          <cell r="L9455" t="str">
            <v>Thể dục Aerobic</v>
          </cell>
          <cell r="M9455">
            <v>1</v>
          </cell>
          <cell r="N9455" t="str">
            <v>MC</v>
          </cell>
          <cell r="O9455">
            <v>145000</v>
          </cell>
          <cell r="P9455">
            <v>0</v>
          </cell>
          <cell r="Q9455">
            <v>145000</v>
          </cell>
          <cell r="R9455">
            <v>0</v>
          </cell>
          <cell r="S9455">
            <v>0</v>
          </cell>
          <cell r="T9455" t="str">
            <v>DTCQ</v>
          </cell>
          <cell r="U9455">
            <v>1</v>
          </cell>
          <cell r="V9455" t="str">
            <v>SVVN</v>
          </cell>
          <cell r="W9455" t="str">
            <v>IN</v>
          </cell>
          <cell r="X9455">
            <v>145000</v>
          </cell>
        </row>
        <row r="9456">
          <cell r="A9456" t="str">
            <v>12050210_34623/PES1005</v>
          </cell>
          <cell r="B9456" t="str">
            <v>Nguyễn Thị Nhất Tuyết_16/10/1994/QH-2012-E KINHTE</v>
          </cell>
          <cell r="C9456">
            <v>9445</v>
          </cell>
          <cell r="D9456">
            <v>12050210</v>
          </cell>
          <cell r="E9456" t="str">
            <v>Nguyễn Thị Nhất Tuyết</v>
          </cell>
          <cell r="F9456" t="str">
            <v>16/10/1994</v>
          </cell>
          <cell r="G9456" t="str">
            <v>QH-2012-E KINHTE</v>
          </cell>
          <cell r="J9456" t="str">
            <v>PES1005 14</v>
          </cell>
          <cell r="K9456" t="str">
            <v>PES1005</v>
          </cell>
          <cell r="L9456" t="str">
            <v>Thể dục Aerobic</v>
          </cell>
          <cell r="M9456">
            <v>1</v>
          </cell>
          <cell r="N9456" t="str">
            <v>MC</v>
          </cell>
          <cell r="O9456">
            <v>145000</v>
          </cell>
          <cell r="P9456">
            <v>0</v>
          </cell>
          <cell r="Q9456">
            <v>145000</v>
          </cell>
          <cell r="R9456">
            <v>0</v>
          </cell>
          <cell r="S9456">
            <v>0</v>
          </cell>
          <cell r="T9456" t="str">
            <v>DTCQ</v>
          </cell>
          <cell r="U9456">
            <v>1</v>
          </cell>
          <cell r="V9456" t="str">
            <v>SVVN</v>
          </cell>
          <cell r="W9456" t="str">
            <v>IN</v>
          </cell>
          <cell r="X9456">
            <v>145000</v>
          </cell>
        </row>
        <row r="9457">
          <cell r="A9457" t="str">
            <v>13050346_34831/PES1005</v>
          </cell>
          <cell r="B9457" t="str">
            <v>Ngô Thị Xuân_34831/QH-2013-E KETOAN</v>
          </cell>
          <cell r="C9457">
            <v>9446</v>
          </cell>
          <cell r="D9457">
            <v>13050346</v>
          </cell>
          <cell r="E9457" t="str">
            <v>Ngô Thị Xuân</v>
          </cell>
          <cell r="F9457">
            <v>34831</v>
          </cell>
          <cell r="G9457" t="str">
            <v>QH-2013-E KETOAN</v>
          </cell>
          <cell r="J9457" t="str">
            <v>PES1005 14</v>
          </cell>
          <cell r="K9457" t="str">
            <v>PES1005</v>
          </cell>
          <cell r="L9457" t="str">
            <v>Thể dục Aerobic</v>
          </cell>
          <cell r="M9457">
            <v>1</v>
          </cell>
          <cell r="N9457" t="str">
            <v>MC</v>
          </cell>
          <cell r="O9457">
            <v>145000</v>
          </cell>
          <cell r="P9457">
            <v>0</v>
          </cell>
          <cell r="Q9457">
            <v>145000</v>
          </cell>
          <cell r="R9457">
            <v>0</v>
          </cell>
          <cell r="S9457">
            <v>0</v>
          </cell>
          <cell r="T9457" t="str">
            <v>DTCQ</v>
          </cell>
          <cell r="U9457">
            <v>1</v>
          </cell>
          <cell r="V9457" t="str">
            <v>SVVN</v>
          </cell>
          <cell r="W9457" t="str">
            <v>IN</v>
          </cell>
          <cell r="X9457">
            <v>145000</v>
          </cell>
        </row>
        <row r="9458">
          <cell r="A9458" t="str">
            <v>11050233_34054/PES1005</v>
          </cell>
          <cell r="B9458" t="str">
            <v>Ngô Thị Hoàng Yến_26/03/1993/QH-2011-E KETOAN</v>
          </cell>
          <cell r="C9458">
            <v>9447</v>
          </cell>
          <cell r="D9458">
            <v>11050233</v>
          </cell>
          <cell r="E9458" t="str">
            <v>Ngô Thị Hoàng Yến</v>
          </cell>
          <cell r="F9458" t="str">
            <v>26/03/1993</v>
          </cell>
          <cell r="G9458" t="str">
            <v>QH-2011-E KETOAN</v>
          </cell>
          <cell r="J9458" t="str">
            <v>PES1005 14</v>
          </cell>
          <cell r="K9458" t="str">
            <v>PES1005</v>
          </cell>
          <cell r="L9458" t="str">
            <v>Thể dục Aerobic</v>
          </cell>
          <cell r="M9458">
            <v>1</v>
          </cell>
          <cell r="N9458" t="str">
            <v>MC</v>
          </cell>
          <cell r="O9458">
            <v>145000</v>
          </cell>
          <cell r="P9458">
            <v>0</v>
          </cell>
          <cell r="Q9458">
            <v>145000</v>
          </cell>
          <cell r="R9458">
            <v>0</v>
          </cell>
          <cell r="S9458">
            <v>0</v>
          </cell>
          <cell r="T9458" t="str">
            <v>DTCQ</v>
          </cell>
          <cell r="U9458">
            <v>1</v>
          </cell>
          <cell r="V9458" t="str">
            <v>SVVN</v>
          </cell>
          <cell r="W9458" t="str">
            <v>IN</v>
          </cell>
          <cell r="X9458">
            <v>145000</v>
          </cell>
        </row>
        <row r="9459">
          <cell r="A9459" t="str">
            <v>14050329_35092/PES1005</v>
          </cell>
          <cell r="B9459" t="str">
            <v>Nguyễn Thị Yến_28/01/1996/QH-2014-E ĐCQT-QTKD</v>
          </cell>
          <cell r="C9459">
            <v>9448</v>
          </cell>
          <cell r="D9459">
            <v>14050329</v>
          </cell>
          <cell r="E9459" t="str">
            <v>Nguyễn Thị Yến</v>
          </cell>
          <cell r="F9459" t="str">
            <v>28/01/1996</v>
          </cell>
          <cell r="G9459" t="str">
            <v>QH-2014-E ĐCQT-QTKD</v>
          </cell>
          <cell r="J9459" t="str">
            <v>PES1005 14</v>
          </cell>
          <cell r="K9459" t="str">
            <v>PES1005</v>
          </cell>
          <cell r="L9459" t="str">
            <v>Thể dục Aerobic</v>
          </cell>
          <cell r="M9459">
            <v>1</v>
          </cell>
          <cell r="N9459" t="str">
            <v>MC</v>
          </cell>
          <cell r="O9459">
            <v>145000</v>
          </cell>
          <cell r="P9459">
            <v>0</v>
          </cell>
          <cell r="Q9459">
            <v>145000</v>
          </cell>
          <cell r="R9459">
            <v>0</v>
          </cell>
          <cell r="S9459">
            <v>0</v>
          </cell>
          <cell r="T9459" t="str">
            <v>DCQT</v>
          </cell>
          <cell r="U9459">
            <v>1</v>
          </cell>
          <cell r="V9459" t="str">
            <v>SVVN</v>
          </cell>
          <cell r="W9459" t="str">
            <v>IN</v>
          </cell>
          <cell r="X9459">
            <v>145000</v>
          </cell>
        </row>
        <row r="9460">
          <cell r="A9460" t="str">
            <v>12050336_34217/PES1005</v>
          </cell>
          <cell r="B9460" t="str">
            <v>Phạm Thị Yến_34217/QH-2012-E TCNH</v>
          </cell>
          <cell r="C9460">
            <v>9449</v>
          </cell>
          <cell r="D9460">
            <v>12050336</v>
          </cell>
          <cell r="E9460" t="str">
            <v>Phạm Thị Yến</v>
          </cell>
          <cell r="F9460">
            <v>34217</v>
          </cell>
          <cell r="G9460" t="str">
            <v>QH-2012-E TCNH</v>
          </cell>
          <cell r="J9460" t="str">
            <v>PES1005 14</v>
          </cell>
          <cell r="K9460" t="str">
            <v>PES1005</v>
          </cell>
          <cell r="L9460" t="str">
            <v>Thể dục Aerobic</v>
          </cell>
          <cell r="M9460">
            <v>1</v>
          </cell>
          <cell r="N9460" t="str">
            <v>MC</v>
          </cell>
          <cell r="O9460">
            <v>145000</v>
          </cell>
          <cell r="P9460">
            <v>0</v>
          </cell>
          <cell r="Q9460">
            <v>145000</v>
          </cell>
          <cell r="R9460">
            <v>0</v>
          </cell>
          <cell r="S9460">
            <v>0</v>
          </cell>
          <cell r="T9460" t="str">
            <v>DTCQ</v>
          </cell>
          <cell r="U9460">
            <v>1</v>
          </cell>
          <cell r="V9460" t="str">
            <v>SVVN</v>
          </cell>
          <cell r="W9460" t="str">
            <v>IN</v>
          </cell>
          <cell r="X9460">
            <v>145000</v>
          </cell>
        </row>
        <row r="9461">
          <cell r="A9461" t="str">
            <v>13050088_34982/PES1005</v>
          </cell>
          <cell r="B9461" t="str">
            <v>Dương Thị Hồng Anh_34982/QH-2013-E KTQT</v>
          </cell>
          <cell r="C9461">
            <v>9450</v>
          </cell>
          <cell r="D9461">
            <v>13050088</v>
          </cell>
          <cell r="E9461" t="str">
            <v>Dương Thị Hồng Anh</v>
          </cell>
          <cell r="F9461">
            <v>34982</v>
          </cell>
          <cell r="G9461" t="str">
            <v>QH-2013-E KTQT</v>
          </cell>
          <cell r="J9461" t="str">
            <v>PES1005 15</v>
          </cell>
          <cell r="K9461" t="str">
            <v>PES1005</v>
          </cell>
          <cell r="L9461" t="str">
            <v>Thể dục Aerobic</v>
          </cell>
          <cell r="M9461">
            <v>1</v>
          </cell>
          <cell r="N9461" t="str">
            <v>MC</v>
          </cell>
          <cell r="O9461">
            <v>145000</v>
          </cell>
          <cell r="P9461">
            <v>0</v>
          </cell>
          <cell r="Q9461">
            <v>145000</v>
          </cell>
          <cell r="R9461">
            <v>0</v>
          </cell>
          <cell r="S9461">
            <v>0</v>
          </cell>
          <cell r="T9461" t="str">
            <v>DTCQ</v>
          </cell>
          <cell r="U9461">
            <v>1</v>
          </cell>
          <cell r="V9461" t="str">
            <v>SVVN</v>
          </cell>
          <cell r="W9461" t="str">
            <v>IN</v>
          </cell>
          <cell r="X9461">
            <v>145000</v>
          </cell>
        </row>
        <row r="9462">
          <cell r="A9462" t="str">
            <v>13050202_34752/PES1005</v>
          </cell>
          <cell r="B9462" t="str">
            <v>Đỗ Trịnh Tú Anh_22/02/1995/QH-2013-E TCNH</v>
          </cell>
          <cell r="C9462">
            <v>9451</v>
          </cell>
          <cell r="D9462">
            <v>13050202</v>
          </cell>
          <cell r="E9462" t="str">
            <v>Đỗ Trịnh Tú Anh</v>
          </cell>
          <cell r="F9462" t="str">
            <v>22/02/1995</v>
          </cell>
          <cell r="G9462" t="str">
            <v>QH-2013-E TCNH</v>
          </cell>
          <cell r="J9462" t="str">
            <v>PES1005 15</v>
          </cell>
          <cell r="K9462" t="str">
            <v>PES1005</v>
          </cell>
          <cell r="L9462" t="str">
            <v>Thể dục Aerobic</v>
          </cell>
          <cell r="M9462">
            <v>1</v>
          </cell>
          <cell r="N9462" t="str">
            <v>MC</v>
          </cell>
          <cell r="O9462">
            <v>145000</v>
          </cell>
          <cell r="P9462">
            <v>0</v>
          </cell>
          <cell r="Q9462">
            <v>145000</v>
          </cell>
          <cell r="R9462">
            <v>0</v>
          </cell>
          <cell r="S9462">
            <v>0</v>
          </cell>
          <cell r="T9462" t="str">
            <v>DTCQ</v>
          </cell>
          <cell r="U9462">
            <v>1</v>
          </cell>
          <cell r="V9462" t="str">
            <v>SVVN</v>
          </cell>
          <cell r="W9462" t="str">
            <v>IN</v>
          </cell>
          <cell r="X9462">
            <v>145000</v>
          </cell>
        </row>
        <row r="9463">
          <cell r="A9463" t="str">
            <v>12050338_34412/PES1005</v>
          </cell>
          <cell r="B9463" t="str">
            <v>Hoàng Thị Lan Anh_19/03/1994/QH-2012-E KINHTE</v>
          </cell>
          <cell r="C9463">
            <v>9452</v>
          </cell>
          <cell r="D9463">
            <v>12050338</v>
          </cell>
          <cell r="E9463" t="str">
            <v>Hoàng Thị Lan Anh</v>
          </cell>
          <cell r="F9463" t="str">
            <v>19/03/1994</v>
          </cell>
          <cell r="G9463" t="str">
            <v>QH-2012-E KINHTE</v>
          </cell>
          <cell r="J9463" t="str">
            <v>PES1005 15</v>
          </cell>
          <cell r="K9463" t="str">
            <v>PES1005</v>
          </cell>
          <cell r="L9463" t="str">
            <v>Thể dục Aerobic</v>
          </cell>
          <cell r="M9463">
            <v>1</v>
          </cell>
          <cell r="N9463" t="str">
            <v>MC</v>
          </cell>
          <cell r="O9463">
            <v>145000</v>
          </cell>
          <cell r="P9463">
            <v>0</v>
          </cell>
          <cell r="Q9463">
            <v>145000</v>
          </cell>
          <cell r="R9463">
            <v>0</v>
          </cell>
          <cell r="S9463">
            <v>0</v>
          </cell>
          <cell r="T9463" t="str">
            <v>DTCQ</v>
          </cell>
          <cell r="U9463">
            <v>1</v>
          </cell>
          <cell r="V9463" t="str">
            <v>SVVN</v>
          </cell>
          <cell r="W9463" t="str">
            <v>IN</v>
          </cell>
          <cell r="X9463">
            <v>145000</v>
          </cell>
        </row>
        <row r="9464">
          <cell r="A9464" t="str">
            <v>12050212_34694/PES1005</v>
          </cell>
          <cell r="B9464" t="str">
            <v>Mai Thị Vân Anh_26/12/1994/QH-2012-E KINHTE</v>
          </cell>
          <cell r="C9464">
            <v>9453</v>
          </cell>
          <cell r="D9464">
            <v>12050212</v>
          </cell>
          <cell r="E9464" t="str">
            <v>Mai Thị Vân Anh</v>
          </cell>
          <cell r="F9464" t="str">
            <v>26/12/1994</v>
          </cell>
          <cell r="G9464" t="str">
            <v>QH-2012-E KINHTE</v>
          </cell>
          <cell r="J9464" t="str">
            <v>PES1005 15</v>
          </cell>
          <cell r="K9464" t="str">
            <v>PES1005</v>
          </cell>
          <cell r="L9464" t="str">
            <v>Thể dục Aerobic</v>
          </cell>
          <cell r="M9464">
            <v>1</v>
          </cell>
          <cell r="N9464" t="str">
            <v>MC</v>
          </cell>
          <cell r="O9464">
            <v>145000</v>
          </cell>
          <cell r="P9464">
            <v>0</v>
          </cell>
          <cell r="Q9464">
            <v>145000</v>
          </cell>
          <cell r="R9464">
            <v>0</v>
          </cell>
          <cell r="S9464">
            <v>0</v>
          </cell>
          <cell r="T9464" t="str">
            <v>DTCQ</v>
          </cell>
          <cell r="U9464">
            <v>1</v>
          </cell>
          <cell r="V9464" t="str">
            <v>SVVN</v>
          </cell>
          <cell r="W9464" t="str">
            <v>IN</v>
          </cell>
          <cell r="X9464">
            <v>145000</v>
          </cell>
        </row>
        <row r="9465">
          <cell r="A9465" t="str">
            <v>13050099_34024/PES1005</v>
          </cell>
          <cell r="B9465" t="str">
            <v>Trần Thị Lan Anh_24/02/1993/QH-2013-E KTQT</v>
          </cell>
          <cell r="C9465">
            <v>9454</v>
          </cell>
          <cell r="D9465">
            <v>13050099</v>
          </cell>
          <cell r="E9465" t="str">
            <v>Trần Thị Lan Anh</v>
          </cell>
          <cell r="F9465" t="str">
            <v>24/02/1993</v>
          </cell>
          <cell r="G9465" t="str">
            <v>QH-2013-E KTQT</v>
          </cell>
          <cell r="J9465" t="str">
            <v>PES1005 15</v>
          </cell>
          <cell r="K9465" t="str">
            <v>PES1005</v>
          </cell>
          <cell r="L9465" t="str">
            <v>Thể dục Aerobic</v>
          </cell>
          <cell r="M9465">
            <v>1</v>
          </cell>
          <cell r="N9465" t="str">
            <v>MC</v>
          </cell>
          <cell r="O9465">
            <v>145000</v>
          </cell>
          <cell r="P9465">
            <v>0</v>
          </cell>
          <cell r="Q9465">
            <v>145000</v>
          </cell>
          <cell r="R9465">
            <v>0</v>
          </cell>
          <cell r="S9465">
            <v>0</v>
          </cell>
          <cell r="T9465" t="str">
            <v>DTCQ</v>
          </cell>
          <cell r="U9465">
            <v>1</v>
          </cell>
          <cell r="V9465" t="str">
            <v>SVVN</v>
          </cell>
          <cell r="W9465" t="str">
            <v>IN</v>
          </cell>
          <cell r="X9465">
            <v>145000</v>
          </cell>
        </row>
        <row r="9466">
          <cell r="A9466" t="str">
            <v>13050055_35039/PES1005</v>
          </cell>
          <cell r="B9466" t="str">
            <v>Nguyễn Thị Bích_35039/QH-2013-E KTPT</v>
          </cell>
          <cell r="C9466">
            <v>9455</v>
          </cell>
          <cell r="D9466">
            <v>13050055</v>
          </cell>
          <cell r="E9466" t="str">
            <v>Nguyễn Thị Bích</v>
          </cell>
          <cell r="F9466">
            <v>35039</v>
          </cell>
          <cell r="G9466" t="str">
            <v>QH-2013-E KTPT</v>
          </cell>
          <cell r="J9466" t="str">
            <v>PES1005 15</v>
          </cell>
          <cell r="K9466" t="str">
            <v>PES1005</v>
          </cell>
          <cell r="L9466" t="str">
            <v>Thể dục Aerobic</v>
          </cell>
          <cell r="M9466">
            <v>1</v>
          </cell>
          <cell r="N9466" t="str">
            <v>MC</v>
          </cell>
          <cell r="O9466">
            <v>145000</v>
          </cell>
          <cell r="P9466">
            <v>0</v>
          </cell>
          <cell r="Q9466">
            <v>145000</v>
          </cell>
          <cell r="R9466">
            <v>0</v>
          </cell>
          <cell r="S9466">
            <v>0</v>
          </cell>
          <cell r="T9466" t="str">
            <v>DTCQ</v>
          </cell>
          <cell r="U9466">
            <v>1</v>
          </cell>
          <cell r="V9466" t="str">
            <v>SVVN</v>
          </cell>
          <cell r="W9466" t="str">
            <v>IN</v>
          </cell>
          <cell r="X9466">
            <v>145000</v>
          </cell>
        </row>
        <row r="9467">
          <cell r="A9467" t="str">
            <v>13050005_34797/PES1005</v>
          </cell>
          <cell r="B9467" t="str">
            <v>Nguyễn Thị Cải_34797/QH-2013-E KINHTE</v>
          </cell>
          <cell r="C9467">
            <v>9456</v>
          </cell>
          <cell r="D9467">
            <v>13050005</v>
          </cell>
          <cell r="E9467" t="str">
            <v>Nguyễn Thị Cải</v>
          </cell>
          <cell r="F9467">
            <v>34797</v>
          </cell>
          <cell r="G9467" t="str">
            <v>QH-2013-E KINHTE</v>
          </cell>
          <cell r="J9467" t="str">
            <v>PES1005 15</v>
          </cell>
          <cell r="K9467" t="str">
            <v>PES1005</v>
          </cell>
          <cell r="L9467" t="str">
            <v>Thể dục Aerobic</v>
          </cell>
          <cell r="M9467">
            <v>1</v>
          </cell>
          <cell r="N9467" t="str">
            <v>MC</v>
          </cell>
          <cell r="O9467">
            <v>145000</v>
          </cell>
          <cell r="P9467">
            <v>0</v>
          </cell>
          <cell r="Q9467">
            <v>145000</v>
          </cell>
          <cell r="R9467">
            <v>0</v>
          </cell>
          <cell r="S9467">
            <v>0</v>
          </cell>
          <cell r="T9467" t="str">
            <v>DTCQ</v>
          </cell>
          <cell r="U9467">
            <v>1</v>
          </cell>
          <cell r="V9467" t="str">
            <v>SVVN</v>
          </cell>
          <cell r="W9467" t="str">
            <v>IN</v>
          </cell>
          <cell r="X9467">
            <v>145000</v>
          </cell>
        </row>
        <row r="9468">
          <cell r="A9468" t="str">
            <v>11050628_33776/PES1005</v>
          </cell>
          <cell r="B9468" t="str">
            <v>Lê Minh Châu_21/06/1992/QH-2011-E KTPT</v>
          </cell>
          <cell r="C9468">
            <v>9457</v>
          </cell>
          <cell r="D9468">
            <v>11050628</v>
          </cell>
          <cell r="E9468" t="str">
            <v>Lê Minh Châu</v>
          </cell>
          <cell r="F9468" t="str">
            <v>21/06/1992</v>
          </cell>
          <cell r="G9468" t="str">
            <v>QH-2011-E KTPT</v>
          </cell>
          <cell r="J9468" t="str">
            <v>PES1005 15</v>
          </cell>
          <cell r="K9468" t="str">
            <v>PES1005</v>
          </cell>
          <cell r="L9468" t="str">
            <v>Thể dục Aerobic</v>
          </cell>
          <cell r="M9468">
            <v>1</v>
          </cell>
          <cell r="N9468" t="str">
            <v>MC</v>
          </cell>
          <cell r="O9468">
            <v>145000</v>
          </cell>
          <cell r="P9468">
            <v>0</v>
          </cell>
          <cell r="Q9468">
            <v>145000</v>
          </cell>
          <cell r="R9468">
            <v>0</v>
          </cell>
          <cell r="S9468">
            <v>0</v>
          </cell>
          <cell r="T9468" t="str">
            <v>DTCQ</v>
          </cell>
          <cell r="U9468">
            <v>1</v>
          </cell>
          <cell r="V9468" t="str">
            <v>SVVN</v>
          </cell>
          <cell r="W9468" t="str">
            <v>IN</v>
          </cell>
          <cell r="X9468">
            <v>145000</v>
          </cell>
        </row>
        <row r="9469">
          <cell r="A9469" t="str">
            <v>12050195_34441/PES1005</v>
          </cell>
          <cell r="B9469" t="str">
            <v>Thái Thị Minh Châu_17/04/1994/QH-2012-E KETOAN</v>
          </cell>
          <cell r="C9469">
            <v>9458</v>
          </cell>
          <cell r="D9469">
            <v>12050195</v>
          </cell>
          <cell r="E9469" t="str">
            <v>Thái Thị Minh Châu</v>
          </cell>
          <cell r="F9469" t="str">
            <v>17/04/1994</v>
          </cell>
          <cell r="G9469" t="str">
            <v>QH-2012-E KETOAN</v>
          </cell>
          <cell r="J9469" t="str">
            <v>PES1005 15</v>
          </cell>
          <cell r="K9469" t="str">
            <v>PES1005</v>
          </cell>
          <cell r="L9469" t="str">
            <v>Thể dục Aerobic</v>
          </cell>
          <cell r="M9469">
            <v>1</v>
          </cell>
          <cell r="N9469" t="str">
            <v>MC</v>
          </cell>
          <cell r="O9469">
            <v>145000</v>
          </cell>
          <cell r="P9469">
            <v>0</v>
          </cell>
          <cell r="Q9469">
            <v>145000</v>
          </cell>
          <cell r="R9469">
            <v>0</v>
          </cell>
          <cell r="S9469">
            <v>0</v>
          </cell>
          <cell r="T9469" t="str">
            <v>DTCQ</v>
          </cell>
          <cell r="U9469">
            <v>1</v>
          </cell>
          <cell r="V9469" t="str">
            <v>SVVN</v>
          </cell>
          <cell r="W9469" t="str">
            <v>IN</v>
          </cell>
          <cell r="X9469">
            <v>145000</v>
          </cell>
        </row>
        <row r="9470">
          <cell r="A9470" t="str">
            <v>13050107_34821/PES1005</v>
          </cell>
          <cell r="B9470" t="str">
            <v>Hoàng Thị Dung_34821/QH-2013-E KTQT</v>
          </cell>
          <cell r="C9470">
            <v>9459</v>
          </cell>
          <cell r="D9470">
            <v>13050107</v>
          </cell>
          <cell r="E9470" t="str">
            <v>Hoàng Thị Dung</v>
          </cell>
          <cell r="F9470">
            <v>34821</v>
          </cell>
          <cell r="G9470" t="str">
            <v>QH-2013-E KTQT</v>
          </cell>
          <cell r="J9470" t="str">
            <v>PES1005 15</v>
          </cell>
          <cell r="K9470" t="str">
            <v>PES1005</v>
          </cell>
          <cell r="L9470" t="str">
            <v>Thể dục Aerobic</v>
          </cell>
          <cell r="M9470">
            <v>1</v>
          </cell>
          <cell r="N9470" t="str">
            <v>MC</v>
          </cell>
          <cell r="O9470">
            <v>145000</v>
          </cell>
          <cell r="P9470">
            <v>0</v>
          </cell>
          <cell r="Q9470">
            <v>145000</v>
          </cell>
          <cell r="R9470">
            <v>0</v>
          </cell>
          <cell r="S9470">
            <v>0</v>
          </cell>
          <cell r="T9470" t="str">
            <v>DTCQ</v>
          </cell>
          <cell r="U9470">
            <v>1</v>
          </cell>
          <cell r="V9470" t="str">
            <v>SVVN</v>
          </cell>
          <cell r="W9470" t="str">
            <v>IN</v>
          </cell>
          <cell r="X9470">
            <v>145000</v>
          </cell>
        </row>
        <row r="9471">
          <cell r="A9471" t="str">
            <v>11050244_34260/PES1005</v>
          </cell>
          <cell r="B9471" t="str">
            <v>Thạch Ngọc Thùy Dung_18/10/1993/QH-2011-E KINHTE</v>
          </cell>
          <cell r="C9471">
            <v>9460</v>
          </cell>
          <cell r="D9471">
            <v>11050244</v>
          </cell>
          <cell r="E9471" t="str">
            <v>Thạch Ngọc Thùy Dung</v>
          </cell>
          <cell r="F9471" t="str">
            <v>18/10/1993</v>
          </cell>
          <cell r="G9471" t="str">
            <v>QH-2011-E KINHTE</v>
          </cell>
          <cell r="J9471" t="str">
            <v>PES1005 15</v>
          </cell>
          <cell r="K9471" t="str">
            <v>PES1005</v>
          </cell>
          <cell r="L9471" t="str">
            <v>Thể dục Aerobic</v>
          </cell>
          <cell r="M9471">
            <v>1</v>
          </cell>
          <cell r="N9471" t="str">
            <v>MC</v>
          </cell>
          <cell r="O9471">
            <v>145000</v>
          </cell>
          <cell r="P9471">
            <v>0</v>
          </cell>
          <cell r="Q9471">
            <v>145000</v>
          </cell>
          <cell r="R9471">
            <v>0</v>
          </cell>
          <cell r="S9471">
            <v>0</v>
          </cell>
          <cell r="T9471" t="str">
            <v>DTCQ</v>
          </cell>
          <cell r="U9471">
            <v>1</v>
          </cell>
          <cell r="V9471" t="str">
            <v>SVVN</v>
          </cell>
          <cell r="W9471" t="str">
            <v>IN</v>
          </cell>
          <cell r="X9471">
            <v>145000</v>
          </cell>
        </row>
        <row r="9472">
          <cell r="A9472" t="str">
            <v>13050714_34994/PES1005</v>
          </cell>
          <cell r="B9472" t="str">
            <v>Đinh Thị Duyên_22/10/1995/QH-2013-E KTPT</v>
          </cell>
          <cell r="C9472">
            <v>9461</v>
          </cell>
          <cell r="D9472">
            <v>13050714</v>
          </cell>
          <cell r="E9472" t="str">
            <v>Đinh Thị Duyên</v>
          </cell>
          <cell r="F9472" t="str">
            <v>22/10/1995</v>
          </cell>
          <cell r="G9472" t="str">
            <v>QH-2013-E KTPT</v>
          </cell>
          <cell r="J9472" t="str">
            <v>PES1005 15</v>
          </cell>
          <cell r="K9472" t="str">
            <v>PES1005</v>
          </cell>
          <cell r="L9472" t="str">
            <v>Thể dục Aerobic</v>
          </cell>
          <cell r="M9472">
            <v>1</v>
          </cell>
          <cell r="N9472" t="str">
            <v>MC</v>
          </cell>
          <cell r="O9472">
            <v>145000</v>
          </cell>
          <cell r="P9472">
            <v>0</v>
          </cell>
          <cell r="Q9472">
            <v>145000</v>
          </cell>
          <cell r="R9472">
            <v>0</v>
          </cell>
          <cell r="S9472">
            <v>0</v>
          </cell>
          <cell r="T9472" t="str">
            <v>DTCQ</v>
          </cell>
          <cell r="U9472">
            <v>1</v>
          </cell>
          <cell r="V9472" t="str">
            <v>SVVN</v>
          </cell>
          <cell r="W9472" t="str">
            <v>IN</v>
          </cell>
          <cell r="X9472">
            <v>145000</v>
          </cell>
        </row>
        <row r="9473">
          <cell r="A9473" t="str">
            <v>13050210_34593/PES1005</v>
          </cell>
          <cell r="B9473" t="str">
            <v>Nguyễn Thị Hồng Đào_16/09/1994/QH-2013-E TCNH</v>
          </cell>
          <cell r="C9473">
            <v>9462</v>
          </cell>
          <cell r="D9473">
            <v>13050210</v>
          </cell>
          <cell r="E9473" t="str">
            <v>Nguyễn Thị Hồng Đào</v>
          </cell>
          <cell r="F9473" t="str">
            <v>16/09/1994</v>
          </cell>
          <cell r="G9473" t="str">
            <v>QH-2013-E TCNH</v>
          </cell>
          <cell r="J9473" t="str">
            <v>PES1005 15</v>
          </cell>
          <cell r="K9473" t="str">
            <v>PES1005</v>
          </cell>
          <cell r="L9473" t="str">
            <v>Thể dục Aerobic</v>
          </cell>
          <cell r="M9473">
            <v>1</v>
          </cell>
          <cell r="N9473" t="str">
            <v>MC</v>
          </cell>
          <cell r="O9473">
            <v>145000</v>
          </cell>
          <cell r="P9473">
            <v>0</v>
          </cell>
          <cell r="Q9473">
            <v>145000</v>
          </cell>
          <cell r="R9473">
            <v>0</v>
          </cell>
          <cell r="S9473">
            <v>0</v>
          </cell>
          <cell r="T9473" t="str">
            <v>DTCQ</v>
          </cell>
          <cell r="U9473">
            <v>1</v>
          </cell>
          <cell r="V9473" t="str">
            <v>SVVN</v>
          </cell>
          <cell r="W9473" t="str">
            <v>IN</v>
          </cell>
          <cell r="X9473">
            <v>145000</v>
          </cell>
        </row>
        <row r="9474">
          <cell r="A9474" t="str">
            <v>13050114_34742/PES1005</v>
          </cell>
          <cell r="B9474" t="str">
            <v>Vũ Ngân Hà_34742/QH-2013-E KTQT</v>
          </cell>
          <cell r="C9474">
            <v>9463</v>
          </cell>
          <cell r="D9474">
            <v>13050114</v>
          </cell>
          <cell r="E9474" t="str">
            <v>Vũ Ngân Hà</v>
          </cell>
          <cell r="F9474">
            <v>34742</v>
          </cell>
          <cell r="G9474" t="str">
            <v>QH-2013-E KTQT</v>
          </cell>
          <cell r="J9474" t="str">
            <v>PES1005 15</v>
          </cell>
          <cell r="K9474" t="str">
            <v>PES1005</v>
          </cell>
          <cell r="L9474" t="str">
            <v>Thể dục Aerobic</v>
          </cell>
          <cell r="M9474">
            <v>1</v>
          </cell>
          <cell r="N9474" t="str">
            <v>MC</v>
          </cell>
          <cell r="O9474">
            <v>145000</v>
          </cell>
          <cell r="P9474">
            <v>0</v>
          </cell>
          <cell r="Q9474">
            <v>145000</v>
          </cell>
          <cell r="R9474">
            <v>0</v>
          </cell>
          <cell r="S9474">
            <v>0</v>
          </cell>
          <cell r="T9474" t="str">
            <v>DTCQ</v>
          </cell>
          <cell r="U9474">
            <v>1</v>
          </cell>
          <cell r="V9474" t="str">
            <v>SVVN</v>
          </cell>
          <cell r="W9474" t="str">
            <v>IN</v>
          </cell>
          <cell r="X9474">
            <v>145000</v>
          </cell>
        </row>
        <row r="9475">
          <cell r="A9475" t="str">
            <v>12050037_34610/PES1005</v>
          </cell>
          <cell r="B9475" t="str">
            <v>Vũ Thị Hà_34610/QH-2012-E KETOAN</v>
          </cell>
          <cell r="C9475">
            <v>9464</v>
          </cell>
          <cell r="D9475">
            <v>12050037</v>
          </cell>
          <cell r="E9475" t="str">
            <v>Vũ Thị Hà</v>
          </cell>
          <cell r="F9475">
            <v>34610</v>
          </cell>
          <cell r="G9475" t="str">
            <v>QH-2012-E KETOAN</v>
          </cell>
          <cell r="J9475" t="str">
            <v>PES1005 15</v>
          </cell>
          <cell r="K9475" t="str">
            <v>PES1005</v>
          </cell>
          <cell r="L9475" t="str">
            <v>Thể dục Aerobic</v>
          </cell>
          <cell r="M9475">
            <v>1</v>
          </cell>
          <cell r="N9475" t="str">
            <v>MC</v>
          </cell>
          <cell r="O9475">
            <v>145000</v>
          </cell>
          <cell r="P9475">
            <v>0</v>
          </cell>
          <cell r="Q9475">
            <v>145000</v>
          </cell>
          <cell r="R9475">
            <v>0</v>
          </cell>
          <cell r="S9475">
            <v>0</v>
          </cell>
          <cell r="T9475" t="str">
            <v>DTCQ</v>
          </cell>
          <cell r="U9475">
            <v>1</v>
          </cell>
          <cell r="V9475" t="str">
            <v>SVVN</v>
          </cell>
          <cell r="W9475" t="str">
            <v>IN</v>
          </cell>
          <cell r="X9475">
            <v>145000</v>
          </cell>
        </row>
        <row r="9476">
          <cell r="A9476" t="str">
            <v>13050718_34953/PES1005</v>
          </cell>
          <cell r="B9476" t="str">
            <v>Trần Thị Kim Hằng_34953/QH-2013-E KTPT</v>
          </cell>
          <cell r="C9476">
            <v>9465</v>
          </cell>
          <cell r="D9476">
            <v>13050718</v>
          </cell>
          <cell r="E9476" t="str">
            <v>Trần Thị Kim Hằng</v>
          </cell>
          <cell r="F9476">
            <v>34953</v>
          </cell>
          <cell r="G9476" t="str">
            <v>QH-2013-E KTPT</v>
          </cell>
          <cell r="J9476" t="str">
            <v>PES1005 15</v>
          </cell>
          <cell r="K9476" t="str">
            <v>PES1005</v>
          </cell>
          <cell r="L9476" t="str">
            <v>Thể dục Aerobic</v>
          </cell>
          <cell r="M9476">
            <v>1</v>
          </cell>
          <cell r="N9476" t="str">
            <v>MC</v>
          </cell>
          <cell r="O9476">
            <v>145000</v>
          </cell>
          <cell r="P9476">
            <v>0</v>
          </cell>
          <cell r="Q9476">
            <v>145000</v>
          </cell>
          <cell r="R9476">
            <v>0</v>
          </cell>
          <cell r="S9476">
            <v>0</v>
          </cell>
          <cell r="T9476" t="str">
            <v>DTCQ</v>
          </cell>
          <cell r="U9476">
            <v>1</v>
          </cell>
          <cell r="V9476" t="str">
            <v>SVVN</v>
          </cell>
          <cell r="W9476" t="str">
            <v>IN</v>
          </cell>
          <cell r="X9476">
            <v>145000</v>
          </cell>
        </row>
        <row r="9477">
          <cell r="A9477" t="str">
            <v>13050693_34368/PES1005</v>
          </cell>
          <cell r="B9477" t="str">
            <v>Hoàng Thị Hiền_34368/QH-2013-E TCNH</v>
          </cell>
          <cell r="C9477">
            <v>9466</v>
          </cell>
          <cell r="D9477">
            <v>13050693</v>
          </cell>
          <cell r="E9477" t="str">
            <v>Hoàng Thị Hiền</v>
          </cell>
          <cell r="F9477">
            <v>34368</v>
          </cell>
          <cell r="G9477" t="str">
            <v>QH-2013-E TCNH</v>
          </cell>
          <cell r="J9477" t="str">
            <v>PES1005 15</v>
          </cell>
          <cell r="K9477" t="str">
            <v>PES1005</v>
          </cell>
          <cell r="L9477" t="str">
            <v>Thể dục Aerobic</v>
          </cell>
          <cell r="M9477">
            <v>1</v>
          </cell>
          <cell r="N9477" t="str">
            <v>MC</v>
          </cell>
          <cell r="O9477">
            <v>145000</v>
          </cell>
          <cell r="P9477">
            <v>0</v>
          </cell>
          <cell r="Q9477">
            <v>145000</v>
          </cell>
          <cell r="R9477">
            <v>0</v>
          </cell>
          <cell r="S9477">
            <v>0</v>
          </cell>
          <cell r="T9477" t="str">
            <v>DTCQ</v>
          </cell>
          <cell r="U9477">
            <v>1</v>
          </cell>
          <cell r="V9477" t="str">
            <v>SVVN</v>
          </cell>
          <cell r="W9477" t="str">
            <v>IN</v>
          </cell>
          <cell r="X9477">
            <v>145000</v>
          </cell>
        </row>
        <row r="9478">
          <cell r="A9478" t="str">
            <v>11050250_34108/PES1005</v>
          </cell>
          <cell r="B9478" t="str">
            <v>Lê Thị Quỳnh Hoa_19/05/1993/QH-2011-E KINHTE</v>
          </cell>
          <cell r="C9478">
            <v>9467</v>
          </cell>
          <cell r="D9478">
            <v>11050250</v>
          </cell>
          <cell r="E9478" t="str">
            <v>Lê Thị Quỳnh Hoa</v>
          </cell>
          <cell r="F9478" t="str">
            <v>19/05/1993</v>
          </cell>
          <cell r="G9478" t="str">
            <v>QH-2011-E KINHTE</v>
          </cell>
          <cell r="J9478" t="str">
            <v>PES1005 15</v>
          </cell>
          <cell r="K9478" t="str">
            <v>PES1005</v>
          </cell>
          <cell r="L9478" t="str">
            <v>Thể dục Aerobic</v>
          </cell>
          <cell r="M9478">
            <v>1</v>
          </cell>
          <cell r="N9478" t="str">
            <v>MC</v>
          </cell>
          <cell r="O9478">
            <v>145000</v>
          </cell>
          <cell r="P9478">
            <v>0</v>
          </cell>
          <cell r="Q9478">
            <v>145000</v>
          </cell>
          <cell r="R9478">
            <v>0</v>
          </cell>
          <cell r="S9478">
            <v>0</v>
          </cell>
          <cell r="T9478" t="str">
            <v>DTCQ</v>
          </cell>
          <cell r="U9478">
            <v>1</v>
          </cell>
          <cell r="V9478" t="str">
            <v>SVVN</v>
          </cell>
          <cell r="W9478" t="str">
            <v>IN</v>
          </cell>
          <cell r="X9478">
            <v>145000</v>
          </cell>
        </row>
        <row r="9479">
          <cell r="A9479" t="str">
            <v>13050065_35000/PES1005</v>
          </cell>
          <cell r="B9479" t="str">
            <v>Trần Thị Hoan_28/10/1995/QH-2013-E KTPT</v>
          </cell>
          <cell r="C9479">
            <v>9468</v>
          </cell>
          <cell r="D9479">
            <v>13050065</v>
          </cell>
          <cell r="E9479" t="str">
            <v>Trần Thị Hoan</v>
          </cell>
          <cell r="F9479" t="str">
            <v>28/10/1995</v>
          </cell>
          <cell r="G9479" t="str">
            <v>QH-2013-E KTPT</v>
          </cell>
          <cell r="J9479" t="str">
            <v>PES1005 15</v>
          </cell>
          <cell r="K9479" t="str">
            <v>PES1005</v>
          </cell>
          <cell r="L9479" t="str">
            <v>Thể dục Aerobic</v>
          </cell>
          <cell r="M9479">
            <v>1</v>
          </cell>
          <cell r="N9479" t="str">
            <v>MC</v>
          </cell>
          <cell r="O9479">
            <v>145000</v>
          </cell>
          <cell r="P9479">
            <v>0</v>
          </cell>
          <cell r="Q9479">
            <v>145000</v>
          </cell>
          <cell r="R9479">
            <v>0</v>
          </cell>
          <cell r="S9479">
            <v>0</v>
          </cell>
          <cell r="T9479" t="str">
            <v>DTCQ</v>
          </cell>
          <cell r="U9479">
            <v>1</v>
          </cell>
          <cell r="V9479" t="str">
            <v>SVVN</v>
          </cell>
          <cell r="W9479" t="str">
            <v>IN</v>
          </cell>
          <cell r="X9479">
            <v>145000</v>
          </cell>
        </row>
        <row r="9480">
          <cell r="A9480" t="str">
            <v>13050124_34982/PES1005</v>
          </cell>
          <cell r="B9480" t="str">
            <v>Nguyễn Thị Kim Huệ_34982/QH-2013-E KTQT</v>
          </cell>
          <cell r="C9480">
            <v>9469</v>
          </cell>
          <cell r="D9480">
            <v>13050124</v>
          </cell>
          <cell r="E9480" t="str">
            <v>Nguyễn Thị Kim Huệ</v>
          </cell>
          <cell r="F9480">
            <v>34982</v>
          </cell>
          <cell r="G9480" t="str">
            <v>QH-2013-E KTQT</v>
          </cell>
          <cell r="J9480" t="str">
            <v>PES1005 15</v>
          </cell>
          <cell r="K9480" t="str">
            <v>PES1005</v>
          </cell>
          <cell r="L9480" t="str">
            <v>Thể dục Aerobic</v>
          </cell>
          <cell r="M9480">
            <v>1</v>
          </cell>
          <cell r="N9480" t="str">
            <v>MC</v>
          </cell>
          <cell r="O9480">
            <v>145000</v>
          </cell>
          <cell r="P9480">
            <v>0</v>
          </cell>
          <cell r="Q9480">
            <v>145000</v>
          </cell>
          <cell r="R9480">
            <v>0</v>
          </cell>
          <cell r="S9480">
            <v>0</v>
          </cell>
          <cell r="T9480" t="str">
            <v>DTCQ</v>
          </cell>
          <cell r="U9480">
            <v>1</v>
          </cell>
          <cell r="V9480" t="str">
            <v>SVVN</v>
          </cell>
          <cell r="W9480" t="str">
            <v>IN</v>
          </cell>
          <cell r="X9480">
            <v>145000</v>
          </cell>
        </row>
        <row r="9481">
          <cell r="A9481" t="str">
            <v>13050132_34770/PES1005</v>
          </cell>
          <cell r="B9481" t="str">
            <v>Ngô Thảo Huyền_34770/QH-2013-E KTQT</v>
          </cell>
          <cell r="C9481">
            <v>9470</v>
          </cell>
          <cell r="D9481">
            <v>13050132</v>
          </cell>
          <cell r="E9481" t="str">
            <v>Ngô Thảo Huyền</v>
          </cell>
          <cell r="F9481">
            <v>34770</v>
          </cell>
          <cell r="G9481" t="str">
            <v>QH-2013-E KTQT</v>
          </cell>
          <cell r="J9481" t="str">
            <v>PES1005 15</v>
          </cell>
          <cell r="K9481" t="str">
            <v>PES1005</v>
          </cell>
          <cell r="L9481" t="str">
            <v>Thể dục Aerobic</v>
          </cell>
          <cell r="M9481">
            <v>1</v>
          </cell>
          <cell r="N9481" t="str">
            <v>MC</v>
          </cell>
          <cell r="O9481">
            <v>145000</v>
          </cell>
          <cell r="P9481">
            <v>0</v>
          </cell>
          <cell r="Q9481">
            <v>145000</v>
          </cell>
          <cell r="R9481">
            <v>0</v>
          </cell>
          <cell r="S9481">
            <v>0</v>
          </cell>
          <cell r="T9481" t="str">
            <v>DTCQ</v>
          </cell>
          <cell r="U9481">
            <v>1</v>
          </cell>
          <cell r="V9481" t="str">
            <v>SVVN</v>
          </cell>
          <cell r="W9481" t="str">
            <v>IN</v>
          </cell>
          <cell r="X9481">
            <v>145000</v>
          </cell>
        </row>
        <row r="9482">
          <cell r="A9482" t="str">
            <v>12050642_34698/PES1005</v>
          </cell>
          <cell r="B9482" t="str">
            <v>Nguyễn Khánh Huyền_30/12/1994/QH-2012-E KTPT</v>
          </cell>
          <cell r="C9482">
            <v>9471</v>
          </cell>
          <cell r="D9482">
            <v>12050642</v>
          </cell>
          <cell r="E9482" t="str">
            <v>Nguyễn Khánh Huyền</v>
          </cell>
          <cell r="F9482" t="str">
            <v>30/12/1994</v>
          </cell>
          <cell r="G9482" t="str">
            <v>QH-2012-E KTPT</v>
          </cell>
          <cell r="J9482" t="str">
            <v>PES1005 15</v>
          </cell>
          <cell r="K9482" t="str">
            <v>PES1005</v>
          </cell>
          <cell r="L9482" t="str">
            <v>Thể dục Aerobic</v>
          </cell>
          <cell r="M9482">
            <v>1</v>
          </cell>
          <cell r="N9482" t="str">
            <v>MC</v>
          </cell>
          <cell r="O9482">
            <v>145000</v>
          </cell>
          <cell r="P9482">
            <v>0</v>
          </cell>
          <cell r="Q9482">
            <v>145000</v>
          </cell>
          <cell r="R9482">
            <v>0</v>
          </cell>
          <cell r="S9482">
            <v>0</v>
          </cell>
          <cell r="T9482" t="str">
            <v>DTCQ</v>
          </cell>
          <cell r="U9482">
            <v>1</v>
          </cell>
          <cell r="V9482" t="str">
            <v>SVVN</v>
          </cell>
          <cell r="W9482" t="str">
            <v>IN</v>
          </cell>
          <cell r="X9482">
            <v>145000</v>
          </cell>
        </row>
        <row r="9483">
          <cell r="A9483" t="str">
            <v>13050295_34603/PES1005</v>
          </cell>
          <cell r="B9483" t="str">
            <v>Sầm Thị Mỹ Lệ_26/09/1994/QH-2013-E KETOAN</v>
          </cell>
          <cell r="C9483">
            <v>9472</v>
          </cell>
          <cell r="D9483">
            <v>13050295</v>
          </cell>
          <cell r="E9483" t="str">
            <v>Sầm Thị Mỹ Lệ</v>
          </cell>
          <cell r="F9483" t="str">
            <v>26/09/1994</v>
          </cell>
          <cell r="G9483" t="str">
            <v>QH-2013-E KETOAN</v>
          </cell>
          <cell r="H9483" t="str">
            <v>Miễn</v>
          </cell>
          <cell r="J9483" t="str">
            <v>PES1005 15</v>
          </cell>
          <cell r="K9483" t="str">
            <v>PES1005</v>
          </cell>
          <cell r="L9483" t="str">
            <v>Thể dục Aerobic</v>
          </cell>
          <cell r="M9483">
            <v>1</v>
          </cell>
          <cell r="N9483" t="str">
            <v>MC</v>
          </cell>
          <cell r="O9483">
            <v>145000</v>
          </cell>
          <cell r="P9483">
            <v>145000</v>
          </cell>
          <cell r="Q9483">
            <v>0</v>
          </cell>
          <cell r="R9483" t="str">
            <v>Miễn</v>
          </cell>
          <cell r="S9483">
            <v>0</v>
          </cell>
          <cell r="T9483" t="str">
            <v>DTCQ</v>
          </cell>
          <cell r="U9483">
            <v>1</v>
          </cell>
          <cell r="V9483" t="str">
            <v>SVVN</v>
          </cell>
          <cell r="W9483" t="str">
            <v>IN</v>
          </cell>
          <cell r="X9483">
            <v>145000</v>
          </cell>
        </row>
        <row r="9484">
          <cell r="A9484" t="str">
            <v>13050140_35021/PES1005</v>
          </cell>
          <cell r="B9484" t="str">
            <v>Hoàng Thị Ngọc Linh_18/11/1995/QH-2013-E KTQT-CLC</v>
          </cell>
          <cell r="C9484">
            <v>9473</v>
          </cell>
          <cell r="D9484">
            <v>13050140</v>
          </cell>
          <cell r="E9484" t="str">
            <v>Hoàng Thị Ngọc Linh</v>
          </cell>
          <cell r="F9484" t="str">
            <v>18/11/1995</v>
          </cell>
          <cell r="G9484" t="str">
            <v>QH-2013-E KTQT-CLC</v>
          </cell>
          <cell r="J9484" t="str">
            <v>PES1005 15</v>
          </cell>
          <cell r="K9484" t="str">
            <v>PES1005</v>
          </cell>
          <cell r="L9484" t="str">
            <v>Thể dục Aerobic</v>
          </cell>
          <cell r="M9484">
            <v>1</v>
          </cell>
          <cell r="N9484" t="str">
            <v>MC</v>
          </cell>
          <cell r="O9484">
            <v>145000</v>
          </cell>
          <cell r="P9484">
            <v>0</v>
          </cell>
          <cell r="Q9484">
            <v>145000</v>
          </cell>
          <cell r="R9484">
            <v>0</v>
          </cell>
          <cell r="S9484">
            <v>0</v>
          </cell>
          <cell r="T9484" t="str">
            <v>DTCQ</v>
          </cell>
          <cell r="U9484">
            <v>1</v>
          </cell>
          <cell r="V9484" t="str">
            <v>SVVN</v>
          </cell>
          <cell r="W9484" t="str">
            <v>IN</v>
          </cell>
          <cell r="X9484">
            <v>145000</v>
          </cell>
        </row>
        <row r="9485">
          <cell r="A9485" t="str">
            <v>12050650_34511/PES1005</v>
          </cell>
          <cell r="B9485" t="str">
            <v>Hoàng Thị Phương Linh_26/06/1994/QH-2012-E KTPT</v>
          </cell>
          <cell r="C9485">
            <v>9474</v>
          </cell>
          <cell r="D9485">
            <v>12050650</v>
          </cell>
          <cell r="E9485" t="str">
            <v>Hoàng Thị Phương Linh</v>
          </cell>
          <cell r="F9485" t="str">
            <v>26/06/1994</v>
          </cell>
          <cell r="G9485" t="str">
            <v>QH-2012-E KTPT</v>
          </cell>
          <cell r="J9485" t="str">
            <v>PES1005 15</v>
          </cell>
          <cell r="K9485" t="str">
            <v>PES1005</v>
          </cell>
          <cell r="L9485" t="str">
            <v>Thể dục Aerobic</v>
          </cell>
          <cell r="M9485">
            <v>1</v>
          </cell>
          <cell r="N9485" t="str">
            <v>MC</v>
          </cell>
          <cell r="O9485">
            <v>145000</v>
          </cell>
          <cell r="P9485">
            <v>0</v>
          </cell>
          <cell r="Q9485">
            <v>145000</v>
          </cell>
          <cell r="R9485">
            <v>0</v>
          </cell>
          <cell r="S9485">
            <v>0</v>
          </cell>
          <cell r="T9485" t="str">
            <v>DTCQ</v>
          </cell>
          <cell r="U9485">
            <v>1</v>
          </cell>
          <cell r="V9485" t="str">
            <v>SVVN</v>
          </cell>
          <cell r="W9485" t="str">
            <v>IN</v>
          </cell>
          <cell r="X9485">
            <v>145000</v>
          </cell>
        </row>
        <row r="9486">
          <cell r="A9486" t="str">
            <v>12050557_34672/PES1005</v>
          </cell>
          <cell r="B9486" t="str">
            <v>Ngô Thị Tú Linh_34672/QH-2012-E KTPT</v>
          </cell>
          <cell r="C9486">
            <v>9475</v>
          </cell>
          <cell r="D9486">
            <v>12050557</v>
          </cell>
          <cell r="E9486" t="str">
            <v>Ngô Thị Tú Linh</v>
          </cell>
          <cell r="F9486">
            <v>34672</v>
          </cell>
          <cell r="G9486" t="str">
            <v>QH-2012-E KTPT</v>
          </cell>
          <cell r="J9486" t="str">
            <v>PES1005 15</v>
          </cell>
          <cell r="K9486" t="str">
            <v>PES1005</v>
          </cell>
          <cell r="L9486" t="str">
            <v>Thể dục Aerobic</v>
          </cell>
          <cell r="M9486">
            <v>1</v>
          </cell>
          <cell r="N9486" t="str">
            <v>MC</v>
          </cell>
          <cell r="O9486">
            <v>145000</v>
          </cell>
          <cell r="P9486">
            <v>0</v>
          </cell>
          <cell r="Q9486">
            <v>145000</v>
          </cell>
          <cell r="R9486">
            <v>0</v>
          </cell>
          <cell r="S9486">
            <v>0</v>
          </cell>
          <cell r="T9486" t="str">
            <v>DTCQ</v>
          </cell>
          <cell r="U9486">
            <v>1</v>
          </cell>
          <cell r="V9486" t="str">
            <v>SVVN</v>
          </cell>
          <cell r="W9486" t="str">
            <v>IN</v>
          </cell>
          <cell r="X9486">
            <v>145000</v>
          </cell>
        </row>
        <row r="9487">
          <cell r="A9487" t="str">
            <v>13050545_34741/PES1005</v>
          </cell>
          <cell r="B9487" t="str">
            <v>Mai Thị Loan_34741/QH-2013-E TCNH</v>
          </cell>
          <cell r="C9487">
            <v>9476</v>
          </cell>
          <cell r="D9487">
            <v>13050545</v>
          </cell>
          <cell r="E9487" t="str">
            <v>Mai Thị Loan</v>
          </cell>
          <cell r="F9487">
            <v>34741</v>
          </cell>
          <cell r="G9487" t="str">
            <v>QH-2013-E TCNH</v>
          </cell>
          <cell r="J9487" t="str">
            <v>PES1005 15</v>
          </cell>
          <cell r="K9487" t="str">
            <v>PES1005</v>
          </cell>
          <cell r="L9487" t="str">
            <v>Thể dục Aerobic</v>
          </cell>
          <cell r="M9487">
            <v>1</v>
          </cell>
          <cell r="N9487" t="str">
            <v>MC</v>
          </cell>
          <cell r="O9487">
            <v>145000</v>
          </cell>
          <cell r="P9487">
            <v>0</v>
          </cell>
          <cell r="Q9487">
            <v>145000</v>
          </cell>
          <cell r="R9487">
            <v>0</v>
          </cell>
          <cell r="S9487">
            <v>0</v>
          </cell>
          <cell r="T9487" t="str">
            <v>DTCQ</v>
          </cell>
          <cell r="U9487">
            <v>1</v>
          </cell>
          <cell r="V9487" t="str">
            <v>SVVN</v>
          </cell>
          <cell r="W9487" t="str">
            <v>IN</v>
          </cell>
          <cell r="X9487">
            <v>145000</v>
          </cell>
        </row>
        <row r="9488">
          <cell r="A9488" t="str">
            <v>11050108_34211/PES1005</v>
          </cell>
          <cell r="B9488" t="str">
            <v>Trần Lê Trà My_30/08/1993/QH-2011-E TCNH-CLC</v>
          </cell>
          <cell r="C9488">
            <v>9477</v>
          </cell>
          <cell r="D9488">
            <v>11050108</v>
          </cell>
          <cell r="E9488" t="str">
            <v>Trần Lê Trà My</v>
          </cell>
          <cell r="F9488" t="str">
            <v>30/08/1993</v>
          </cell>
          <cell r="G9488" t="str">
            <v>QH-2011-E TCNH-CLC</v>
          </cell>
          <cell r="J9488" t="str">
            <v>PES1005 15</v>
          </cell>
          <cell r="K9488" t="str">
            <v>PES1005</v>
          </cell>
          <cell r="L9488" t="str">
            <v>Thể dục Aerobic</v>
          </cell>
          <cell r="M9488">
            <v>1</v>
          </cell>
          <cell r="N9488" t="str">
            <v>MC</v>
          </cell>
          <cell r="O9488">
            <v>145000</v>
          </cell>
          <cell r="P9488">
            <v>0</v>
          </cell>
          <cell r="Q9488">
            <v>145000</v>
          </cell>
          <cell r="R9488">
            <v>0</v>
          </cell>
          <cell r="S9488">
            <v>0</v>
          </cell>
          <cell r="T9488" t="str">
            <v>DTCQ</v>
          </cell>
          <cell r="U9488">
            <v>1</v>
          </cell>
          <cell r="V9488" t="str">
            <v>SVVN</v>
          </cell>
          <cell r="W9488" t="str">
            <v>IN</v>
          </cell>
          <cell r="X9488">
            <v>145000</v>
          </cell>
        </row>
        <row r="9489">
          <cell r="A9489" t="str">
            <v>13050303_35006/PES1005</v>
          </cell>
          <cell r="B9489" t="str">
            <v>Đào Thị Ngân_35006/QH-2013-E KETOAN</v>
          </cell>
          <cell r="C9489">
            <v>9478</v>
          </cell>
          <cell r="D9489">
            <v>13050303</v>
          </cell>
          <cell r="E9489" t="str">
            <v>Đào Thị Ngân</v>
          </cell>
          <cell r="F9489">
            <v>35006</v>
          </cell>
          <cell r="G9489" t="str">
            <v>QH-2013-E KETOAN</v>
          </cell>
          <cell r="J9489" t="str">
            <v>PES1005 15</v>
          </cell>
          <cell r="K9489" t="str">
            <v>PES1005</v>
          </cell>
          <cell r="L9489" t="str">
            <v>Thể dục Aerobic</v>
          </cell>
          <cell r="M9489">
            <v>1</v>
          </cell>
          <cell r="N9489" t="str">
            <v>MC</v>
          </cell>
          <cell r="O9489">
            <v>145000</v>
          </cell>
          <cell r="P9489">
            <v>0</v>
          </cell>
          <cell r="Q9489">
            <v>145000</v>
          </cell>
          <cell r="R9489">
            <v>0</v>
          </cell>
          <cell r="S9489">
            <v>0</v>
          </cell>
          <cell r="T9489" t="str">
            <v>DTCQ</v>
          </cell>
          <cell r="U9489">
            <v>1</v>
          </cell>
          <cell r="V9489" t="str">
            <v>SVVN</v>
          </cell>
          <cell r="W9489" t="str">
            <v>IN</v>
          </cell>
          <cell r="X9489">
            <v>145000</v>
          </cell>
        </row>
        <row r="9490">
          <cell r="A9490" t="str">
            <v>13050304_34550/PES1005</v>
          </cell>
          <cell r="B9490" t="str">
            <v>Nguyễn Kim Ngân_34550/QH-2013-E KETOAN</v>
          </cell>
          <cell r="C9490">
            <v>9479</v>
          </cell>
          <cell r="D9490">
            <v>13050304</v>
          </cell>
          <cell r="E9490" t="str">
            <v>Nguyễn Kim Ngân</v>
          </cell>
          <cell r="F9490">
            <v>34550</v>
          </cell>
          <cell r="G9490" t="str">
            <v>QH-2013-E KETOAN</v>
          </cell>
          <cell r="J9490" t="str">
            <v>PES1005 15</v>
          </cell>
          <cell r="K9490" t="str">
            <v>PES1005</v>
          </cell>
          <cell r="L9490" t="str">
            <v>Thể dục Aerobic</v>
          </cell>
          <cell r="M9490">
            <v>1</v>
          </cell>
          <cell r="N9490" t="str">
            <v>MC</v>
          </cell>
          <cell r="O9490">
            <v>145000</v>
          </cell>
          <cell r="P9490">
            <v>0</v>
          </cell>
          <cell r="Q9490">
            <v>145000</v>
          </cell>
          <cell r="R9490">
            <v>0</v>
          </cell>
          <cell r="S9490">
            <v>0</v>
          </cell>
          <cell r="T9490" t="str">
            <v>DTCQ</v>
          </cell>
          <cell r="U9490">
            <v>1</v>
          </cell>
          <cell r="V9490" t="str">
            <v>SVVN</v>
          </cell>
          <cell r="W9490" t="str">
            <v>IN</v>
          </cell>
          <cell r="X9490">
            <v>145000</v>
          </cell>
        </row>
        <row r="9491">
          <cell r="A9491" t="str">
            <v>13050157_34935/PES1005</v>
          </cell>
          <cell r="B9491" t="str">
            <v>Nguyễn Thị Ngọc_24/08/1995/QH-2013-E KTQT</v>
          </cell>
          <cell r="C9491">
            <v>9480</v>
          </cell>
          <cell r="D9491">
            <v>13050157</v>
          </cell>
          <cell r="E9491" t="str">
            <v>Nguyễn Thị Ngọc</v>
          </cell>
          <cell r="F9491" t="str">
            <v>24/08/1995</v>
          </cell>
          <cell r="G9491" t="str">
            <v>QH-2013-E KTQT</v>
          </cell>
          <cell r="J9491" t="str">
            <v>PES1005 15</v>
          </cell>
          <cell r="K9491" t="str">
            <v>PES1005</v>
          </cell>
          <cell r="L9491" t="str">
            <v>Thể dục Aerobic</v>
          </cell>
          <cell r="M9491">
            <v>1</v>
          </cell>
          <cell r="N9491" t="str">
            <v>MC</v>
          </cell>
          <cell r="O9491">
            <v>145000</v>
          </cell>
          <cell r="P9491">
            <v>0</v>
          </cell>
          <cell r="Q9491">
            <v>145000</v>
          </cell>
          <cell r="R9491">
            <v>0</v>
          </cell>
          <cell r="S9491">
            <v>0</v>
          </cell>
          <cell r="T9491" t="str">
            <v>DTCQ</v>
          </cell>
          <cell r="U9491">
            <v>1</v>
          </cell>
          <cell r="V9491" t="str">
            <v>SVVN</v>
          </cell>
          <cell r="W9491" t="str">
            <v>IN</v>
          </cell>
          <cell r="X9491">
            <v>145000</v>
          </cell>
        </row>
        <row r="9492">
          <cell r="A9492" t="str">
            <v>13050642_35020/PES1005</v>
          </cell>
          <cell r="B9492" t="str">
            <v>Nguyễn Thị Bích Ngọc_17/11/1995/QH-2013-E KINHTE</v>
          </cell>
          <cell r="C9492">
            <v>9481</v>
          </cell>
          <cell r="D9492">
            <v>13050642</v>
          </cell>
          <cell r="E9492" t="str">
            <v>Nguyễn Thị Bích Ngọc</v>
          </cell>
          <cell r="F9492" t="str">
            <v>17/11/1995</v>
          </cell>
          <cell r="G9492" t="str">
            <v>QH-2013-E KINHTE</v>
          </cell>
          <cell r="J9492" t="str">
            <v>PES1005 15</v>
          </cell>
          <cell r="K9492" t="str">
            <v>PES1005</v>
          </cell>
          <cell r="L9492" t="str">
            <v>Thể dục Aerobic</v>
          </cell>
          <cell r="M9492">
            <v>1</v>
          </cell>
          <cell r="N9492" t="str">
            <v>MC</v>
          </cell>
          <cell r="O9492">
            <v>145000</v>
          </cell>
          <cell r="P9492">
            <v>0</v>
          </cell>
          <cell r="Q9492">
            <v>145000</v>
          </cell>
          <cell r="R9492">
            <v>0</v>
          </cell>
          <cell r="S9492">
            <v>0</v>
          </cell>
          <cell r="T9492" t="str">
            <v>DTCQ</v>
          </cell>
          <cell r="U9492">
            <v>1</v>
          </cell>
          <cell r="V9492" t="str">
            <v>SVVN</v>
          </cell>
          <cell r="W9492" t="str">
            <v>IN</v>
          </cell>
          <cell r="X9492">
            <v>145000</v>
          </cell>
        </row>
        <row r="9493">
          <cell r="A9493" t="str">
            <v>12050476_34448/PES1005</v>
          </cell>
          <cell r="B9493" t="str">
            <v>Phùng Thị Bích Ngọc_24/04/1994/QH-2012-E QTKD</v>
          </cell>
          <cell r="C9493">
            <v>9482</v>
          </cell>
          <cell r="D9493">
            <v>12050476</v>
          </cell>
          <cell r="E9493" t="str">
            <v>Phùng Thị Bích Ngọc</v>
          </cell>
          <cell r="F9493" t="str">
            <v>24/04/1994</v>
          </cell>
          <cell r="G9493" t="str">
            <v>QH-2012-E QTKD</v>
          </cell>
          <cell r="J9493" t="str">
            <v>PES1005 15</v>
          </cell>
          <cell r="K9493" t="str">
            <v>PES1005</v>
          </cell>
          <cell r="L9493" t="str">
            <v>Thể dục Aerobic</v>
          </cell>
          <cell r="M9493">
            <v>1</v>
          </cell>
          <cell r="N9493" t="str">
            <v>MC</v>
          </cell>
          <cell r="O9493">
            <v>145000</v>
          </cell>
          <cell r="P9493">
            <v>0</v>
          </cell>
          <cell r="Q9493">
            <v>145000</v>
          </cell>
          <cell r="R9493">
            <v>0</v>
          </cell>
          <cell r="S9493">
            <v>0</v>
          </cell>
          <cell r="T9493" t="str">
            <v>DCQT</v>
          </cell>
          <cell r="U9493">
            <v>1</v>
          </cell>
          <cell r="V9493" t="str">
            <v>SVVN</v>
          </cell>
          <cell r="W9493" t="str">
            <v>IN</v>
          </cell>
          <cell r="X9493">
            <v>145000</v>
          </cell>
        </row>
        <row r="9494">
          <cell r="A9494" t="str">
            <v>12050079_34356/PES1005</v>
          </cell>
          <cell r="B9494" t="str">
            <v>Nguyễn Thị Nguyên_22/01/1994/QH-2012-E QTKD</v>
          </cell>
          <cell r="C9494">
            <v>9483</v>
          </cell>
          <cell r="D9494">
            <v>12050079</v>
          </cell>
          <cell r="E9494" t="str">
            <v>Nguyễn Thị Nguyên</v>
          </cell>
          <cell r="F9494" t="str">
            <v>22/01/1994</v>
          </cell>
          <cell r="G9494" t="str">
            <v>QH-2012-E QTKD</v>
          </cell>
          <cell r="J9494" t="str">
            <v>PES1005 15</v>
          </cell>
          <cell r="K9494" t="str">
            <v>PES1005</v>
          </cell>
          <cell r="L9494" t="str">
            <v>Thể dục Aerobic</v>
          </cell>
          <cell r="M9494">
            <v>1</v>
          </cell>
          <cell r="N9494" t="str">
            <v>MC</v>
          </cell>
          <cell r="O9494">
            <v>145000</v>
          </cell>
          <cell r="P9494">
            <v>0</v>
          </cell>
          <cell r="Q9494">
            <v>145000</v>
          </cell>
          <cell r="R9494">
            <v>0</v>
          </cell>
          <cell r="S9494">
            <v>0</v>
          </cell>
          <cell r="T9494" t="str">
            <v>DCQT</v>
          </cell>
          <cell r="U9494">
            <v>1</v>
          </cell>
          <cell r="V9494" t="str">
            <v>SVVN</v>
          </cell>
          <cell r="W9494" t="str">
            <v>IN</v>
          </cell>
          <cell r="X9494">
            <v>145000</v>
          </cell>
        </row>
        <row r="9495">
          <cell r="A9495" t="str">
            <v>12050080_34622/PES1005</v>
          </cell>
          <cell r="B9495" t="str">
            <v>Thân Thị Minh Nguyệt_15/10/1994/QH-2012-E QTKD</v>
          </cell>
          <cell r="C9495">
            <v>9484</v>
          </cell>
          <cell r="D9495">
            <v>12050080</v>
          </cell>
          <cell r="E9495" t="str">
            <v>Thân Thị Minh Nguyệt</v>
          </cell>
          <cell r="F9495" t="str">
            <v>15/10/1994</v>
          </cell>
          <cell r="G9495" t="str">
            <v>QH-2012-E QTKD</v>
          </cell>
          <cell r="J9495" t="str">
            <v>PES1005 15</v>
          </cell>
          <cell r="K9495" t="str">
            <v>PES1005</v>
          </cell>
          <cell r="L9495" t="str">
            <v>Thể dục Aerobic</v>
          </cell>
          <cell r="M9495">
            <v>1</v>
          </cell>
          <cell r="N9495" t="str">
            <v>MC</v>
          </cell>
          <cell r="O9495">
            <v>145000</v>
          </cell>
          <cell r="P9495">
            <v>0</v>
          </cell>
          <cell r="Q9495">
            <v>145000</v>
          </cell>
          <cell r="R9495">
            <v>0</v>
          </cell>
          <cell r="S9495">
            <v>0</v>
          </cell>
          <cell r="T9495" t="str">
            <v>DCQT</v>
          </cell>
          <cell r="U9495">
            <v>1</v>
          </cell>
          <cell r="V9495" t="str">
            <v>SVVN</v>
          </cell>
          <cell r="W9495" t="str">
            <v>IN</v>
          </cell>
          <cell r="X9495">
            <v>145000</v>
          </cell>
        </row>
        <row r="9496">
          <cell r="A9496" t="str">
            <v>13050032_34400/PES1005</v>
          </cell>
          <cell r="B9496" t="str">
            <v>Nguyễn Thị Phương_34400/QH-2013-E KINHTE</v>
          </cell>
          <cell r="C9496">
            <v>9485</v>
          </cell>
          <cell r="D9496">
            <v>13050032</v>
          </cell>
          <cell r="E9496" t="str">
            <v>Nguyễn Thị Phương</v>
          </cell>
          <cell r="F9496">
            <v>34400</v>
          </cell>
          <cell r="G9496" t="str">
            <v>QH-2013-E KINHTE</v>
          </cell>
          <cell r="J9496" t="str">
            <v>PES1005 15</v>
          </cell>
          <cell r="K9496" t="str">
            <v>PES1005</v>
          </cell>
          <cell r="L9496" t="str">
            <v>Thể dục Aerobic</v>
          </cell>
          <cell r="M9496">
            <v>1</v>
          </cell>
          <cell r="N9496" t="str">
            <v>MC</v>
          </cell>
          <cell r="O9496">
            <v>145000</v>
          </cell>
          <cell r="P9496">
            <v>0</v>
          </cell>
          <cell r="Q9496">
            <v>145000</v>
          </cell>
          <cell r="R9496">
            <v>0</v>
          </cell>
          <cell r="S9496">
            <v>0</v>
          </cell>
          <cell r="T9496" t="str">
            <v>DTCQ</v>
          </cell>
          <cell r="U9496">
            <v>1</v>
          </cell>
          <cell r="V9496" t="str">
            <v>SVVN</v>
          </cell>
          <cell r="W9496" t="str">
            <v>IN</v>
          </cell>
          <cell r="X9496">
            <v>145000</v>
          </cell>
        </row>
        <row r="9497">
          <cell r="A9497" t="str">
            <v>12050305_34551/PES1005</v>
          </cell>
          <cell r="B9497" t="str">
            <v>Ninh Thị Phượng_34551/QH-2012-E KINHTE</v>
          </cell>
          <cell r="C9497">
            <v>9486</v>
          </cell>
          <cell r="D9497">
            <v>12050305</v>
          </cell>
          <cell r="E9497" t="str">
            <v>Ninh Thị Phượng</v>
          </cell>
          <cell r="F9497">
            <v>34551</v>
          </cell>
          <cell r="G9497" t="str">
            <v>QH-2012-E KINHTE</v>
          </cell>
          <cell r="J9497" t="str">
            <v>PES1005 15</v>
          </cell>
          <cell r="K9497" t="str">
            <v>PES1005</v>
          </cell>
          <cell r="L9497" t="str">
            <v>Thể dục Aerobic</v>
          </cell>
          <cell r="M9497">
            <v>1</v>
          </cell>
          <cell r="N9497" t="str">
            <v>MC</v>
          </cell>
          <cell r="O9497">
            <v>145000</v>
          </cell>
          <cell r="P9497">
            <v>0</v>
          </cell>
          <cell r="Q9497">
            <v>145000</v>
          </cell>
          <cell r="R9497">
            <v>0</v>
          </cell>
          <cell r="S9497">
            <v>0</v>
          </cell>
          <cell r="T9497" t="str">
            <v>DTCQ</v>
          </cell>
          <cell r="U9497">
            <v>1</v>
          </cell>
          <cell r="V9497" t="str">
            <v>SVVN</v>
          </cell>
          <cell r="W9497" t="str">
            <v>IN</v>
          </cell>
          <cell r="X9497">
            <v>145000</v>
          </cell>
        </row>
        <row r="9498">
          <cell r="A9498" t="str">
            <v>12050595_34346/PES1005</v>
          </cell>
          <cell r="B9498" t="str">
            <v>Trần Thị Phượng_34346/QH-2012-E KETOAN</v>
          </cell>
          <cell r="C9498">
            <v>9487</v>
          </cell>
          <cell r="D9498">
            <v>12050595</v>
          </cell>
          <cell r="E9498" t="str">
            <v>Trần Thị Phượng</v>
          </cell>
          <cell r="F9498">
            <v>34346</v>
          </cell>
          <cell r="G9498" t="str">
            <v>QH-2012-E KETOAN</v>
          </cell>
          <cell r="J9498" t="str">
            <v>PES1005 15</v>
          </cell>
          <cell r="K9498" t="str">
            <v>PES1005</v>
          </cell>
          <cell r="L9498" t="str">
            <v>Thể dục Aerobic</v>
          </cell>
          <cell r="M9498">
            <v>1</v>
          </cell>
          <cell r="N9498" t="str">
            <v>MC</v>
          </cell>
          <cell r="O9498">
            <v>145000</v>
          </cell>
          <cell r="P9498">
            <v>0</v>
          </cell>
          <cell r="Q9498">
            <v>145000</v>
          </cell>
          <cell r="R9498">
            <v>0</v>
          </cell>
          <cell r="S9498">
            <v>0</v>
          </cell>
          <cell r="T9498" t="str">
            <v>DTCQ</v>
          </cell>
          <cell r="U9498">
            <v>1</v>
          </cell>
          <cell r="V9498" t="str">
            <v>SVVN</v>
          </cell>
          <cell r="W9498" t="str">
            <v>IN</v>
          </cell>
          <cell r="X9498">
            <v>145000</v>
          </cell>
        </row>
        <row r="9499">
          <cell r="A9499" t="str">
            <v>12050508_34347/PES1005</v>
          </cell>
          <cell r="B9499" t="str">
            <v>Bùi Lệ Quyên_13/01/1994/QH-2012-E KINHTE</v>
          </cell>
          <cell r="C9499">
            <v>9488</v>
          </cell>
          <cell r="D9499">
            <v>12050508</v>
          </cell>
          <cell r="E9499" t="str">
            <v>Bùi Lệ Quyên</v>
          </cell>
          <cell r="F9499" t="str">
            <v>13/01/1994</v>
          </cell>
          <cell r="G9499" t="str">
            <v>QH-2012-E KINHTE</v>
          </cell>
          <cell r="J9499" t="str">
            <v>PES1005 15</v>
          </cell>
          <cell r="K9499" t="str">
            <v>PES1005</v>
          </cell>
          <cell r="L9499" t="str">
            <v>Thể dục Aerobic</v>
          </cell>
          <cell r="M9499">
            <v>1</v>
          </cell>
          <cell r="N9499" t="str">
            <v>MC</v>
          </cell>
          <cell r="O9499">
            <v>145000</v>
          </cell>
          <cell r="P9499">
            <v>0</v>
          </cell>
          <cell r="Q9499">
            <v>145000</v>
          </cell>
          <cell r="R9499">
            <v>0</v>
          </cell>
          <cell r="S9499">
            <v>0</v>
          </cell>
          <cell r="T9499" t="str">
            <v>DTCQ</v>
          </cell>
          <cell r="U9499">
            <v>1</v>
          </cell>
          <cell r="V9499" t="str">
            <v>SVVN</v>
          </cell>
          <cell r="W9499" t="str">
            <v>IN</v>
          </cell>
          <cell r="X9499">
            <v>145000</v>
          </cell>
        </row>
        <row r="9500">
          <cell r="A9500" t="str">
            <v>12050471_34179/PES1005</v>
          </cell>
          <cell r="B9500" t="str">
            <v>Phạm Thị Qúy_29/07/1993/QH-2012-E KETOAN</v>
          </cell>
          <cell r="C9500">
            <v>9489</v>
          </cell>
          <cell r="D9500">
            <v>12050471</v>
          </cell>
          <cell r="E9500" t="str">
            <v>Phạm Thị Qúy</v>
          </cell>
          <cell r="F9500" t="str">
            <v>29/07/1993</v>
          </cell>
          <cell r="G9500" t="str">
            <v>QH-2012-E KETOAN</v>
          </cell>
          <cell r="J9500" t="str">
            <v>PES1005 15</v>
          </cell>
          <cell r="K9500" t="str">
            <v>PES1005</v>
          </cell>
          <cell r="L9500" t="str">
            <v>Thể dục Aerobic</v>
          </cell>
          <cell r="M9500">
            <v>1</v>
          </cell>
          <cell r="N9500" t="str">
            <v>MC</v>
          </cell>
          <cell r="O9500">
            <v>145000</v>
          </cell>
          <cell r="P9500">
            <v>0</v>
          </cell>
          <cell r="Q9500">
            <v>145000</v>
          </cell>
          <cell r="R9500">
            <v>0</v>
          </cell>
          <cell r="S9500">
            <v>0</v>
          </cell>
          <cell r="T9500" t="str">
            <v>DTCQ</v>
          </cell>
          <cell r="U9500">
            <v>1</v>
          </cell>
          <cell r="V9500" t="str">
            <v>SVVN</v>
          </cell>
          <cell r="W9500" t="str">
            <v>IN</v>
          </cell>
          <cell r="X9500">
            <v>145000</v>
          </cell>
        </row>
        <row r="9501">
          <cell r="A9501" t="str">
            <v>13050326_34725/PES1005</v>
          </cell>
          <cell r="B9501" t="str">
            <v>Nguyễn Thị Thơm_26/01/1995/QH-2013-E KETOAN</v>
          </cell>
          <cell r="C9501">
            <v>9490</v>
          </cell>
          <cell r="D9501">
            <v>13050326</v>
          </cell>
          <cell r="E9501" t="str">
            <v>Nguyễn Thị Thơm</v>
          </cell>
          <cell r="F9501" t="str">
            <v>26/01/1995</v>
          </cell>
          <cell r="G9501" t="str">
            <v>QH-2013-E KETOAN</v>
          </cell>
          <cell r="J9501" t="str">
            <v>PES1005 15</v>
          </cell>
          <cell r="K9501" t="str">
            <v>PES1005</v>
          </cell>
          <cell r="L9501" t="str">
            <v>Thể dục Aerobic</v>
          </cell>
          <cell r="M9501">
            <v>1</v>
          </cell>
          <cell r="N9501" t="str">
            <v>MC</v>
          </cell>
          <cell r="O9501">
            <v>145000</v>
          </cell>
          <cell r="P9501">
            <v>0</v>
          </cell>
          <cell r="Q9501">
            <v>145000</v>
          </cell>
          <cell r="R9501">
            <v>0</v>
          </cell>
          <cell r="S9501">
            <v>0</v>
          </cell>
          <cell r="T9501" t="str">
            <v>DTCQ</v>
          </cell>
          <cell r="U9501">
            <v>1</v>
          </cell>
          <cell r="V9501" t="str">
            <v>SVVN</v>
          </cell>
          <cell r="W9501" t="str">
            <v>IN</v>
          </cell>
          <cell r="X9501">
            <v>145000</v>
          </cell>
        </row>
        <row r="9502">
          <cell r="A9502" t="str">
            <v>11050181_34019/PES1005</v>
          </cell>
          <cell r="B9502" t="str">
            <v>Nguyễn Ngọc Tiến_19/02/1993/QH-2011-E KINHTE</v>
          </cell>
          <cell r="C9502">
            <v>9491</v>
          </cell>
          <cell r="D9502">
            <v>11050181</v>
          </cell>
          <cell r="E9502" t="str">
            <v>Nguyễn Ngọc Tiến</v>
          </cell>
          <cell r="F9502" t="str">
            <v>19/02/1993</v>
          </cell>
          <cell r="G9502" t="str">
            <v>QH-2011-E KINHTE</v>
          </cell>
          <cell r="J9502" t="str">
            <v>PES1005 15</v>
          </cell>
          <cell r="K9502" t="str">
            <v>PES1005</v>
          </cell>
          <cell r="L9502" t="str">
            <v>Thể dục Aerobic</v>
          </cell>
          <cell r="M9502">
            <v>1</v>
          </cell>
          <cell r="N9502" t="str">
            <v>MC</v>
          </cell>
          <cell r="O9502">
            <v>145000</v>
          </cell>
          <cell r="P9502">
            <v>0</v>
          </cell>
          <cell r="Q9502">
            <v>145000</v>
          </cell>
          <cell r="R9502">
            <v>0</v>
          </cell>
          <cell r="S9502">
            <v>0</v>
          </cell>
          <cell r="T9502" t="str">
            <v>DTCQ</v>
          </cell>
          <cell r="U9502">
            <v>1</v>
          </cell>
          <cell r="V9502" t="str">
            <v>SVVN</v>
          </cell>
          <cell r="W9502" t="str">
            <v>IN</v>
          </cell>
          <cell r="X9502">
            <v>145000</v>
          </cell>
        </row>
        <row r="9503">
          <cell r="A9503" t="str">
            <v>13050257_34719/PES1005</v>
          </cell>
          <cell r="B9503" t="str">
            <v>Ngô Thị Trang_20/01/1995/QH-2013-E TCNH</v>
          </cell>
          <cell r="C9503">
            <v>9492</v>
          </cell>
          <cell r="D9503">
            <v>13050257</v>
          </cell>
          <cell r="E9503" t="str">
            <v>Ngô Thị Trang</v>
          </cell>
          <cell r="F9503" t="str">
            <v>20/01/1995</v>
          </cell>
          <cell r="G9503" t="str">
            <v>QH-2013-E TCNH</v>
          </cell>
          <cell r="J9503" t="str">
            <v>PES1005 15</v>
          </cell>
          <cell r="K9503" t="str">
            <v>PES1005</v>
          </cell>
          <cell r="L9503" t="str">
            <v>Thể dục Aerobic</v>
          </cell>
          <cell r="M9503">
            <v>1</v>
          </cell>
          <cell r="N9503" t="str">
            <v>MC</v>
          </cell>
          <cell r="O9503">
            <v>145000</v>
          </cell>
          <cell r="P9503">
            <v>0</v>
          </cell>
          <cell r="Q9503">
            <v>145000</v>
          </cell>
          <cell r="R9503">
            <v>0</v>
          </cell>
          <cell r="S9503">
            <v>0</v>
          </cell>
          <cell r="T9503" t="str">
            <v>DTCQ</v>
          </cell>
          <cell r="U9503">
            <v>1</v>
          </cell>
          <cell r="V9503" t="str">
            <v>SVVN</v>
          </cell>
          <cell r="W9503" t="str">
            <v>IN</v>
          </cell>
          <cell r="X9503">
            <v>145000</v>
          </cell>
        </row>
        <row r="9504">
          <cell r="A9504" t="str">
            <v>12050133_34618/PES1005</v>
          </cell>
          <cell r="B9504" t="str">
            <v>Ngô Hoàng Yến_34618/QH-2012-E KTQT</v>
          </cell>
          <cell r="C9504">
            <v>9493</v>
          </cell>
          <cell r="D9504">
            <v>12050133</v>
          </cell>
          <cell r="E9504" t="str">
            <v>Ngô Hoàng Yến</v>
          </cell>
          <cell r="F9504">
            <v>34618</v>
          </cell>
          <cell r="G9504" t="str">
            <v>QH-2012-E KTQT</v>
          </cell>
          <cell r="J9504" t="str">
            <v>PES1005 15</v>
          </cell>
          <cell r="K9504" t="str">
            <v>PES1005</v>
          </cell>
          <cell r="L9504" t="str">
            <v>Thể dục Aerobic</v>
          </cell>
          <cell r="M9504">
            <v>1</v>
          </cell>
          <cell r="N9504" t="str">
            <v>MC</v>
          </cell>
          <cell r="O9504">
            <v>145000</v>
          </cell>
          <cell r="P9504">
            <v>0</v>
          </cell>
          <cell r="Q9504">
            <v>145000</v>
          </cell>
          <cell r="R9504">
            <v>0</v>
          </cell>
          <cell r="S9504">
            <v>0</v>
          </cell>
          <cell r="T9504" t="str">
            <v>DTCQ</v>
          </cell>
          <cell r="U9504">
            <v>1</v>
          </cell>
          <cell r="V9504" t="str">
            <v>SVVN</v>
          </cell>
          <cell r="W9504" t="str">
            <v>IN</v>
          </cell>
          <cell r="X9504">
            <v>145000</v>
          </cell>
        </row>
        <row r="9505">
          <cell r="A9505" t="str">
            <v>12050134_34390/PES1005</v>
          </cell>
          <cell r="B9505" t="str">
            <v>Nguyễn Hải Yến_25/02/1994/QH-2012-E KINHTE</v>
          </cell>
          <cell r="C9505">
            <v>9494</v>
          </cell>
          <cell r="D9505">
            <v>12050134</v>
          </cell>
          <cell r="E9505" t="str">
            <v>Nguyễn Hải Yến</v>
          </cell>
          <cell r="F9505" t="str">
            <v>25/02/1994</v>
          </cell>
          <cell r="G9505" t="str">
            <v>QH-2012-E KINHTE</v>
          </cell>
          <cell r="J9505" t="str">
            <v>PES1005 15</v>
          </cell>
          <cell r="K9505" t="str">
            <v>PES1005</v>
          </cell>
          <cell r="L9505" t="str">
            <v>Thể dục Aerobic</v>
          </cell>
          <cell r="M9505">
            <v>1</v>
          </cell>
          <cell r="N9505" t="str">
            <v>MC</v>
          </cell>
          <cell r="O9505">
            <v>145000</v>
          </cell>
          <cell r="P9505">
            <v>0</v>
          </cell>
          <cell r="Q9505">
            <v>145000</v>
          </cell>
          <cell r="R9505">
            <v>0</v>
          </cell>
          <cell r="S9505">
            <v>0</v>
          </cell>
          <cell r="T9505" t="str">
            <v>DTCQ</v>
          </cell>
          <cell r="U9505">
            <v>1</v>
          </cell>
          <cell r="V9505" t="str">
            <v>SVVN</v>
          </cell>
          <cell r="W9505" t="str">
            <v>IN</v>
          </cell>
          <cell r="X9505">
            <v>145000</v>
          </cell>
        </row>
        <row r="9506">
          <cell r="A9506" t="str">
            <v>13050572_34736/PES1005</v>
          </cell>
          <cell r="B9506" t="str">
            <v>Bùi Thị Bình_34736/QH-2013-E KTPT</v>
          </cell>
          <cell r="C9506">
            <v>9495</v>
          </cell>
          <cell r="D9506">
            <v>13050572</v>
          </cell>
          <cell r="E9506" t="str">
            <v>Bùi Thị Bình</v>
          </cell>
          <cell r="F9506">
            <v>34736</v>
          </cell>
          <cell r="G9506" t="str">
            <v>QH-2013-E KTPT</v>
          </cell>
          <cell r="J9506" t="str">
            <v>PES1005 16</v>
          </cell>
          <cell r="K9506" t="str">
            <v>PES1005</v>
          </cell>
          <cell r="L9506" t="str">
            <v>Thể dục Aerobic</v>
          </cell>
          <cell r="M9506">
            <v>1</v>
          </cell>
          <cell r="N9506" t="str">
            <v>MC</v>
          </cell>
          <cell r="O9506">
            <v>145000</v>
          </cell>
          <cell r="P9506">
            <v>0</v>
          </cell>
          <cell r="Q9506">
            <v>145000</v>
          </cell>
          <cell r="R9506">
            <v>0</v>
          </cell>
          <cell r="S9506">
            <v>0</v>
          </cell>
          <cell r="T9506" t="str">
            <v>DTCQ</v>
          </cell>
          <cell r="U9506">
            <v>1</v>
          </cell>
          <cell r="V9506" t="str">
            <v>SVVN</v>
          </cell>
          <cell r="W9506" t="str">
            <v>IN</v>
          </cell>
          <cell r="X9506">
            <v>145000</v>
          </cell>
        </row>
        <row r="9507">
          <cell r="A9507" t="str">
            <v>12050012_34526/PES1005</v>
          </cell>
          <cell r="B9507" t="str">
            <v>Nguyễn Thị Cẩm_34526/QH-2012-E KINHTE</v>
          </cell>
          <cell r="C9507">
            <v>9496</v>
          </cell>
          <cell r="D9507">
            <v>12050012</v>
          </cell>
          <cell r="E9507" t="str">
            <v>Nguyễn Thị Cẩm</v>
          </cell>
          <cell r="F9507">
            <v>34526</v>
          </cell>
          <cell r="G9507" t="str">
            <v>QH-2012-E KINHTE</v>
          </cell>
          <cell r="J9507" t="str">
            <v>PES1005 16</v>
          </cell>
          <cell r="K9507" t="str">
            <v>PES1005</v>
          </cell>
          <cell r="L9507" t="str">
            <v>Thể dục Aerobic</v>
          </cell>
          <cell r="M9507">
            <v>1</v>
          </cell>
          <cell r="N9507" t="str">
            <v>MC</v>
          </cell>
          <cell r="O9507">
            <v>145000</v>
          </cell>
          <cell r="P9507">
            <v>0</v>
          </cell>
          <cell r="Q9507">
            <v>145000</v>
          </cell>
          <cell r="R9507">
            <v>0</v>
          </cell>
          <cell r="S9507">
            <v>0</v>
          </cell>
          <cell r="T9507" t="str">
            <v>DTCQ</v>
          </cell>
          <cell r="U9507">
            <v>1</v>
          </cell>
          <cell r="V9507" t="str">
            <v>SVVN</v>
          </cell>
          <cell r="W9507" t="str">
            <v>IN</v>
          </cell>
          <cell r="X9507">
            <v>145000</v>
          </cell>
        </row>
        <row r="9508">
          <cell r="A9508" t="str">
            <v>12050019_34478/PES1005</v>
          </cell>
          <cell r="B9508" t="str">
            <v>Lê Thị Dung_24/05/1994/QH-2012-E KTPT</v>
          </cell>
          <cell r="C9508">
            <v>9497</v>
          </cell>
          <cell r="D9508">
            <v>12050019</v>
          </cell>
          <cell r="E9508" t="str">
            <v>Lê Thị Dung</v>
          </cell>
          <cell r="F9508" t="str">
            <v>24/05/1994</v>
          </cell>
          <cell r="G9508" t="str">
            <v>QH-2012-E KTPT</v>
          </cell>
          <cell r="J9508" t="str">
            <v>PES1005 16</v>
          </cell>
          <cell r="K9508" t="str">
            <v>PES1005</v>
          </cell>
          <cell r="L9508" t="str">
            <v>Thể dục Aerobic</v>
          </cell>
          <cell r="M9508">
            <v>1</v>
          </cell>
          <cell r="N9508" t="str">
            <v>MC</v>
          </cell>
          <cell r="O9508">
            <v>145000</v>
          </cell>
          <cell r="P9508">
            <v>0</v>
          </cell>
          <cell r="Q9508">
            <v>145000</v>
          </cell>
          <cell r="R9508">
            <v>0</v>
          </cell>
          <cell r="S9508">
            <v>0</v>
          </cell>
          <cell r="T9508" t="str">
            <v>DTCQ</v>
          </cell>
          <cell r="U9508">
            <v>1</v>
          </cell>
          <cell r="V9508" t="str">
            <v>SVVN</v>
          </cell>
          <cell r="W9508" t="str">
            <v>IN</v>
          </cell>
          <cell r="X9508">
            <v>145000</v>
          </cell>
        </row>
        <row r="9509">
          <cell r="A9509" t="str">
            <v>13050010_34982/PES1005</v>
          </cell>
          <cell r="B9509" t="str">
            <v>Lương Thị Dung_34982/QH-2013-E KINHTE</v>
          </cell>
          <cell r="C9509">
            <v>9498</v>
          </cell>
          <cell r="D9509">
            <v>13050010</v>
          </cell>
          <cell r="E9509" t="str">
            <v>Lương Thị Dung</v>
          </cell>
          <cell r="F9509">
            <v>34982</v>
          </cell>
          <cell r="G9509" t="str">
            <v>QH-2013-E KINHTE</v>
          </cell>
          <cell r="J9509" t="str">
            <v>PES1005 16</v>
          </cell>
          <cell r="K9509" t="str">
            <v>PES1005</v>
          </cell>
          <cell r="L9509" t="str">
            <v>Thể dục Aerobic</v>
          </cell>
          <cell r="M9509">
            <v>1</v>
          </cell>
          <cell r="N9509" t="str">
            <v>MC</v>
          </cell>
          <cell r="O9509">
            <v>145000</v>
          </cell>
          <cell r="P9509">
            <v>0</v>
          </cell>
          <cell r="Q9509">
            <v>145000</v>
          </cell>
          <cell r="R9509">
            <v>0</v>
          </cell>
          <cell r="S9509">
            <v>0</v>
          </cell>
          <cell r="T9509" t="str">
            <v>DTCQ</v>
          </cell>
          <cell r="U9509">
            <v>1</v>
          </cell>
          <cell r="V9509" t="str">
            <v>SVVN</v>
          </cell>
          <cell r="W9509" t="str">
            <v>IN</v>
          </cell>
          <cell r="X9509">
            <v>145000</v>
          </cell>
        </row>
        <row r="9510">
          <cell r="A9510" t="str">
            <v>13050278_34704/PES1005</v>
          </cell>
          <cell r="B9510" t="str">
            <v>Nguyễn Thị Duyên_34704/QH-2013-E KETOAN</v>
          </cell>
          <cell r="C9510">
            <v>9499</v>
          </cell>
          <cell r="D9510">
            <v>13050278</v>
          </cell>
          <cell r="E9510" t="str">
            <v>Nguyễn Thị Duyên</v>
          </cell>
          <cell r="F9510">
            <v>34704</v>
          </cell>
          <cell r="G9510" t="str">
            <v>QH-2013-E KETOAN</v>
          </cell>
          <cell r="J9510" t="str">
            <v>PES1005 16</v>
          </cell>
          <cell r="K9510" t="str">
            <v>PES1005</v>
          </cell>
          <cell r="L9510" t="str">
            <v>Thể dục Aerobic</v>
          </cell>
          <cell r="M9510">
            <v>1</v>
          </cell>
          <cell r="N9510" t="str">
            <v>MC</v>
          </cell>
          <cell r="O9510">
            <v>145000</v>
          </cell>
          <cell r="P9510">
            <v>0</v>
          </cell>
          <cell r="Q9510">
            <v>145000</v>
          </cell>
          <cell r="R9510">
            <v>0</v>
          </cell>
          <cell r="S9510">
            <v>0</v>
          </cell>
          <cell r="T9510" t="str">
            <v>DTCQ</v>
          </cell>
          <cell r="U9510">
            <v>1</v>
          </cell>
          <cell r="V9510" t="str">
            <v>SVVN</v>
          </cell>
          <cell r="W9510" t="str">
            <v>IN</v>
          </cell>
          <cell r="X9510">
            <v>145000</v>
          </cell>
        </row>
        <row r="9511">
          <cell r="A9511" t="str">
            <v>11050040_34229/PES1005</v>
          </cell>
          <cell r="B9511" t="str">
            <v>Đào Thị Thanh Giang_17/09/1993/QH-2011-E TCNH</v>
          </cell>
          <cell r="C9511">
            <v>9500</v>
          </cell>
          <cell r="D9511">
            <v>11050040</v>
          </cell>
          <cell r="E9511" t="str">
            <v>Đào Thị Thanh Giang</v>
          </cell>
          <cell r="F9511" t="str">
            <v>17/09/1993</v>
          </cell>
          <cell r="G9511" t="str">
            <v>QH-2011-E TCNH</v>
          </cell>
          <cell r="J9511" t="str">
            <v>PES1005 16</v>
          </cell>
          <cell r="K9511" t="str">
            <v>PES1005</v>
          </cell>
          <cell r="L9511" t="str">
            <v>Thể dục Aerobic</v>
          </cell>
          <cell r="M9511">
            <v>1</v>
          </cell>
          <cell r="N9511" t="str">
            <v>MC</v>
          </cell>
          <cell r="O9511">
            <v>145000</v>
          </cell>
          <cell r="P9511">
            <v>0</v>
          </cell>
          <cell r="Q9511">
            <v>145000</v>
          </cell>
          <cell r="R9511">
            <v>0</v>
          </cell>
          <cell r="S9511">
            <v>0</v>
          </cell>
          <cell r="T9511" t="str">
            <v>DTCQ</v>
          </cell>
          <cell r="U9511">
            <v>1</v>
          </cell>
          <cell r="V9511" t="str">
            <v>SVVN</v>
          </cell>
          <cell r="W9511" t="str">
            <v>IN</v>
          </cell>
          <cell r="X9511">
            <v>145000</v>
          </cell>
        </row>
        <row r="9512">
          <cell r="A9512" t="str">
            <v>12050532_34642/PES1005</v>
          </cell>
          <cell r="B9512" t="str">
            <v>Dương Thị Mỹ Hạnh_34642/QH-2012-E KTPT</v>
          </cell>
          <cell r="C9512">
            <v>9501</v>
          </cell>
          <cell r="D9512">
            <v>12050532</v>
          </cell>
          <cell r="E9512" t="str">
            <v>Dương Thị Mỹ Hạnh</v>
          </cell>
          <cell r="F9512">
            <v>34642</v>
          </cell>
          <cell r="G9512" t="str">
            <v>QH-2012-E KTPT</v>
          </cell>
          <cell r="J9512" t="str">
            <v>PES1005 16</v>
          </cell>
          <cell r="K9512" t="str">
            <v>PES1005</v>
          </cell>
          <cell r="L9512" t="str">
            <v>Thể dục Aerobic</v>
          </cell>
          <cell r="M9512">
            <v>1</v>
          </cell>
          <cell r="N9512" t="str">
            <v>MC</v>
          </cell>
          <cell r="O9512">
            <v>145000</v>
          </cell>
          <cell r="P9512">
            <v>0</v>
          </cell>
          <cell r="Q9512">
            <v>145000</v>
          </cell>
          <cell r="R9512">
            <v>0</v>
          </cell>
          <cell r="S9512">
            <v>0</v>
          </cell>
          <cell r="T9512" t="str">
            <v>DTCQ</v>
          </cell>
          <cell r="U9512">
            <v>1</v>
          </cell>
          <cell r="V9512" t="str">
            <v>SVVN</v>
          </cell>
          <cell r="W9512" t="str">
            <v>IN</v>
          </cell>
          <cell r="X9512">
            <v>145000</v>
          </cell>
        </row>
        <row r="9513">
          <cell r="A9513" t="str">
            <v>12050342_34519/PES1005</v>
          </cell>
          <cell r="B9513" t="str">
            <v>Thái Thị Hạnh_34519/QH-2012-E KINHTE</v>
          </cell>
          <cell r="C9513">
            <v>9502</v>
          </cell>
          <cell r="D9513">
            <v>12050342</v>
          </cell>
          <cell r="E9513" t="str">
            <v>Thái Thị Hạnh</v>
          </cell>
          <cell r="F9513">
            <v>34519</v>
          </cell>
          <cell r="G9513" t="str">
            <v>QH-2012-E KINHTE</v>
          </cell>
          <cell r="J9513" t="str">
            <v>PES1005 16</v>
          </cell>
          <cell r="K9513" t="str">
            <v>PES1005</v>
          </cell>
          <cell r="L9513" t="str">
            <v>Thể dục Aerobic</v>
          </cell>
          <cell r="M9513">
            <v>1</v>
          </cell>
          <cell r="N9513" t="str">
            <v>MC</v>
          </cell>
          <cell r="O9513">
            <v>145000</v>
          </cell>
          <cell r="P9513">
            <v>0</v>
          </cell>
          <cell r="Q9513">
            <v>145000</v>
          </cell>
          <cell r="R9513">
            <v>0</v>
          </cell>
          <cell r="S9513">
            <v>0</v>
          </cell>
          <cell r="T9513" t="str">
            <v>DTCQ</v>
          </cell>
          <cell r="U9513">
            <v>1</v>
          </cell>
          <cell r="V9513" t="str">
            <v>SVVN</v>
          </cell>
          <cell r="W9513" t="str">
            <v>IN</v>
          </cell>
          <cell r="X9513">
            <v>145000</v>
          </cell>
        </row>
        <row r="9514">
          <cell r="A9514" t="str">
            <v>13050719_34873/PES1005</v>
          </cell>
          <cell r="B9514" t="str">
            <v>Vũ Thị Hạnh_23/06/1995/QH-2013-E KTPT</v>
          </cell>
          <cell r="C9514">
            <v>9503</v>
          </cell>
          <cell r="D9514">
            <v>13050719</v>
          </cell>
          <cell r="E9514" t="str">
            <v>Vũ Thị Hạnh</v>
          </cell>
          <cell r="F9514" t="str">
            <v>23/06/1995</v>
          </cell>
          <cell r="G9514" t="str">
            <v>QH-2013-E KTPT</v>
          </cell>
          <cell r="J9514" t="str">
            <v>PES1005 16</v>
          </cell>
          <cell r="K9514" t="str">
            <v>PES1005</v>
          </cell>
          <cell r="L9514" t="str">
            <v>Thể dục Aerobic</v>
          </cell>
          <cell r="M9514">
            <v>1</v>
          </cell>
          <cell r="N9514" t="str">
            <v>MC</v>
          </cell>
          <cell r="O9514">
            <v>145000</v>
          </cell>
          <cell r="P9514">
            <v>0</v>
          </cell>
          <cell r="Q9514">
            <v>145000</v>
          </cell>
          <cell r="R9514">
            <v>0</v>
          </cell>
          <cell r="S9514">
            <v>0</v>
          </cell>
          <cell r="T9514" t="str">
            <v>DTCQ</v>
          </cell>
          <cell r="U9514">
            <v>1</v>
          </cell>
          <cell r="V9514" t="str">
            <v>SVVN</v>
          </cell>
          <cell r="W9514" t="str">
            <v>IN</v>
          </cell>
          <cell r="X9514">
            <v>145000</v>
          </cell>
        </row>
        <row r="9515">
          <cell r="A9515" t="str">
            <v>11050288_34192/PES1005</v>
          </cell>
          <cell r="B9515" t="str">
            <v>Ngô Thị Hiền_34192/QH-2011-E KTPT</v>
          </cell>
          <cell r="C9515">
            <v>9504</v>
          </cell>
          <cell r="D9515">
            <v>11050288</v>
          </cell>
          <cell r="E9515" t="str">
            <v>Ngô Thị Hiền</v>
          </cell>
          <cell r="F9515">
            <v>34192</v>
          </cell>
          <cell r="G9515" t="str">
            <v>QH-2011-E KTPT</v>
          </cell>
          <cell r="J9515" t="str">
            <v>PES1005 16</v>
          </cell>
          <cell r="K9515" t="str">
            <v>PES1005</v>
          </cell>
          <cell r="L9515" t="str">
            <v>Thể dục Aerobic</v>
          </cell>
          <cell r="M9515">
            <v>1</v>
          </cell>
          <cell r="N9515" t="str">
            <v>MC</v>
          </cell>
          <cell r="O9515">
            <v>145000</v>
          </cell>
          <cell r="P9515">
            <v>0</v>
          </cell>
          <cell r="Q9515">
            <v>145000</v>
          </cell>
          <cell r="R9515">
            <v>0</v>
          </cell>
          <cell r="S9515">
            <v>0</v>
          </cell>
          <cell r="T9515" t="str">
            <v>DTCQ</v>
          </cell>
          <cell r="U9515">
            <v>1</v>
          </cell>
          <cell r="V9515" t="str">
            <v>SVVN</v>
          </cell>
          <cell r="W9515" t="str">
            <v>IN</v>
          </cell>
          <cell r="X9515">
            <v>145000</v>
          </cell>
        </row>
        <row r="9516">
          <cell r="A9516" t="str">
            <v>13050226_34838/PES1005</v>
          </cell>
          <cell r="B9516" t="str">
            <v>Nguyễn Thị Huệ_19/05/1995/QH-2013-E TCNH-CLC</v>
          </cell>
          <cell r="C9516">
            <v>9505</v>
          </cell>
          <cell r="D9516">
            <v>13050226</v>
          </cell>
          <cell r="E9516" t="str">
            <v>Nguyễn Thị Huệ</v>
          </cell>
          <cell r="F9516" t="str">
            <v>19/05/1995</v>
          </cell>
          <cell r="G9516" t="str">
            <v>QH-2013-E TCNH-CLC</v>
          </cell>
          <cell r="J9516" t="str">
            <v>PES1005 16</v>
          </cell>
          <cell r="K9516" t="str">
            <v>PES1005</v>
          </cell>
          <cell r="L9516" t="str">
            <v>Thể dục Aerobic</v>
          </cell>
          <cell r="M9516">
            <v>1</v>
          </cell>
          <cell r="N9516" t="str">
            <v>MC</v>
          </cell>
          <cell r="O9516">
            <v>145000</v>
          </cell>
          <cell r="P9516">
            <v>0</v>
          </cell>
          <cell r="Q9516">
            <v>145000</v>
          </cell>
          <cell r="R9516">
            <v>0</v>
          </cell>
          <cell r="S9516">
            <v>0</v>
          </cell>
          <cell r="T9516" t="str">
            <v>DTCQ</v>
          </cell>
          <cell r="U9516">
            <v>1</v>
          </cell>
          <cell r="V9516" t="str">
            <v>SVVN</v>
          </cell>
          <cell r="W9516" t="str">
            <v>IN</v>
          </cell>
          <cell r="X9516">
            <v>145000</v>
          </cell>
        </row>
        <row r="9517">
          <cell r="A9517" t="str">
            <v>13050225_34459/PES1005</v>
          </cell>
          <cell r="B9517" t="str">
            <v>Phạm Thanh Huế_34459/QH-2013-E TCNH</v>
          </cell>
          <cell r="C9517">
            <v>9506</v>
          </cell>
          <cell r="D9517">
            <v>13050225</v>
          </cell>
          <cell r="E9517" t="str">
            <v>Phạm Thanh Huế</v>
          </cell>
          <cell r="F9517">
            <v>34459</v>
          </cell>
          <cell r="G9517" t="str">
            <v>QH-2013-E TCNH</v>
          </cell>
          <cell r="J9517" t="str">
            <v>PES1005 16</v>
          </cell>
          <cell r="K9517" t="str">
            <v>PES1005</v>
          </cell>
          <cell r="L9517" t="str">
            <v>Thể dục Aerobic</v>
          </cell>
          <cell r="M9517">
            <v>1</v>
          </cell>
          <cell r="N9517" t="str">
            <v>MC</v>
          </cell>
          <cell r="O9517">
            <v>145000</v>
          </cell>
          <cell r="P9517">
            <v>0</v>
          </cell>
          <cell r="Q9517">
            <v>145000</v>
          </cell>
          <cell r="R9517">
            <v>0</v>
          </cell>
          <cell r="S9517">
            <v>0</v>
          </cell>
          <cell r="T9517" t="str">
            <v>DTCQ</v>
          </cell>
          <cell r="U9517">
            <v>1</v>
          </cell>
          <cell r="V9517" t="str">
            <v>SVVN</v>
          </cell>
          <cell r="W9517" t="str">
            <v>IN</v>
          </cell>
          <cell r="X9517">
            <v>145000</v>
          </cell>
        </row>
        <row r="9518">
          <cell r="A9518" t="str">
            <v>12050512_34430/PES1005</v>
          </cell>
          <cell r="B9518" t="str">
            <v>Nguyễn Thị Huệ_34430/QH-2012-E KINHTE</v>
          </cell>
          <cell r="C9518">
            <v>9507</v>
          </cell>
          <cell r="D9518">
            <v>12050512</v>
          </cell>
          <cell r="E9518" t="str">
            <v>Nguyễn Thị Huệ</v>
          </cell>
          <cell r="F9518">
            <v>34430</v>
          </cell>
          <cell r="G9518" t="str">
            <v>QH-2012-E KINHTE</v>
          </cell>
          <cell r="J9518" t="str">
            <v>PES1005 16</v>
          </cell>
          <cell r="K9518" t="str">
            <v>PES1005</v>
          </cell>
          <cell r="L9518" t="str">
            <v>Thể dục Aerobic</v>
          </cell>
          <cell r="M9518">
            <v>1</v>
          </cell>
          <cell r="N9518" t="str">
            <v>MC</v>
          </cell>
          <cell r="O9518">
            <v>145000</v>
          </cell>
          <cell r="P9518">
            <v>0</v>
          </cell>
          <cell r="Q9518">
            <v>145000</v>
          </cell>
          <cell r="R9518">
            <v>0</v>
          </cell>
          <cell r="S9518">
            <v>0</v>
          </cell>
          <cell r="T9518" t="str">
            <v>DTCQ</v>
          </cell>
          <cell r="U9518">
            <v>1</v>
          </cell>
          <cell r="V9518" t="str">
            <v>SVVN</v>
          </cell>
          <cell r="W9518" t="str">
            <v>IN</v>
          </cell>
          <cell r="X9518">
            <v>145000</v>
          </cell>
        </row>
        <row r="9519">
          <cell r="A9519" t="str">
            <v>12050274_34422/PES1005</v>
          </cell>
          <cell r="B9519" t="str">
            <v>Bùi Thị Huyền_29/03/1994/QH-2012-E KTQT-CLC</v>
          </cell>
          <cell r="C9519">
            <v>9508</v>
          </cell>
          <cell r="D9519">
            <v>12050274</v>
          </cell>
          <cell r="E9519" t="str">
            <v>Bùi Thị Huyền</v>
          </cell>
          <cell r="F9519" t="str">
            <v>29/03/1994</v>
          </cell>
          <cell r="G9519" t="str">
            <v>QH-2012-E KTQT-CLC</v>
          </cell>
          <cell r="J9519" t="str">
            <v>PES1005 16</v>
          </cell>
          <cell r="K9519" t="str">
            <v>PES1005</v>
          </cell>
          <cell r="L9519" t="str">
            <v>Thể dục Aerobic</v>
          </cell>
          <cell r="M9519">
            <v>1</v>
          </cell>
          <cell r="N9519" t="str">
            <v>MC</v>
          </cell>
          <cell r="O9519">
            <v>145000</v>
          </cell>
          <cell r="P9519">
            <v>0</v>
          </cell>
          <cell r="Q9519">
            <v>145000</v>
          </cell>
          <cell r="R9519">
            <v>0</v>
          </cell>
          <cell r="S9519">
            <v>0</v>
          </cell>
          <cell r="T9519" t="str">
            <v>DTCQ</v>
          </cell>
          <cell r="U9519">
            <v>1</v>
          </cell>
          <cell r="V9519" t="str">
            <v>SVVN</v>
          </cell>
          <cell r="W9519" t="str">
            <v>IN</v>
          </cell>
          <cell r="X9519">
            <v>145000</v>
          </cell>
        </row>
        <row r="9520">
          <cell r="A9520" t="str">
            <v>12050653_34383/PES1005</v>
          </cell>
          <cell r="B9520" t="str">
            <v>Nguyễn Mai Hương_18/02/1994/QH-2012-E KTPT</v>
          </cell>
          <cell r="C9520">
            <v>9509</v>
          </cell>
          <cell r="D9520">
            <v>12050653</v>
          </cell>
          <cell r="E9520" t="str">
            <v>Nguyễn Mai Hương</v>
          </cell>
          <cell r="F9520" t="str">
            <v>18/02/1994</v>
          </cell>
          <cell r="G9520" t="str">
            <v>QH-2012-E KTPT</v>
          </cell>
          <cell r="J9520" t="str">
            <v>PES1005 16</v>
          </cell>
          <cell r="K9520" t="str">
            <v>PES1005</v>
          </cell>
          <cell r="L9520" t="str">
            <v>Thể dục Aerobic</v>
          </cell>
          <cell r="M9520">
            <v>1</v>
          </cell>
          <cell r="N9520" t="str">
            <v>MC</v>
          </cell>
          <cell r="O9520">
            <v>145000</v>
          </cell>
          <cell r="P9520">
            <v>0</v>
          </cell>
          <cell r="Q9520">
            <v>145000</v>
          </cell>
          <cell r="R9520">
            <v>0</v>
          </cell>
          <cell r="S9520">
            <v>0</v>
          </cell>
          <cell r="T9520" t="str">
            <v>DTCQ</v>
          </cell>
          <cell r="U9520">
            <v>1</v>
          </cell>
          <cell r="V9520" t="str">
            <v>SVVN</v>
          </cell>
          <cell r="W9520" t="str">
            <v>IN</v>
          </cell>
          <cell r="X9520">
            <v>145000</v>
          </cell>
        </row>
        <row r="9521">
          <cell r="A9521" t="str">
            <v>11050074_34257/PES1005</v>
          </cell>
          <cell r="B9521" t="str">
            <v>Nguyễn Khánh_15/10/1993/QH-2011-E TCNH-CLC</v>
          </cell>
          <cell r="C9521">
            <v>9510</v>
          </cell>
          <cell r="D9521">
            <v>11050074</v>
          </cell>
          <cell r="E9521" t="str">
            <v>Nguyễn Khánh</v>
          </cell>
          <cell r="F9521" t="str">
            <v>15/10/1993</v>
          </cell>
          <cell r="G9521" t="str">
            <v>QH-2011-E TCNH-CLC</v>
          </cell>
          <cell r="H9521" t="str">
            <v>Miễn</v>
          </cell>
          <cell r="J9521" t="str">
            <v>PES1005 16</v>
          </cell>
          <cell r="K9521" t="str">
            <v>PES1005</v>
          </cell>
          <cell r="L9521" t="str">
            <v>Thể dục Aerobic</v>
          </cell>
          <cell r="M9521">
            <v>1</v>
          </cell>
          <cell r="N9521" t="str">
            <v>MC</v>
          </cell>
          <cell r="O9521">
            <v>145000</v>
          </cell>
          <cell r="P9521">
            <v>145000</v>
          </cell>
          <cell r="Q9521">
            <v>0</v>
          </cell>
          <cell r="R9521" t="str">
            <v>Miễn</v>
          </cell>
          <cell r="S9521">
            <v>0</v>
          </cell>
          <cell r="T9521" t="str">
            <v>DTCQ</v>
          </cell>
          <cell r="U9521">
            <v>1</v>
          </cell>
          <cell r="V9521" t="str">
            <v>SVVN</v>
          </cell>
          <cell r="W9521" t="str">
            <v>IN</v>
          </cell>
          <cell r="X9521">
            <v>145000</v>
          </cell>
        </row>
        <row r="9522">
          <cell r="A9522" t="str">
            <v>12050663_34659/PES1005</v>
          </cell>
          <cell r="B9522" t="str">
            <v>Nguyễn Thảo Lê_21/11/1994/QH-2012-E KTPT</v>
          </cell>
          <cell r="C9522">
            <v>9511</v>
          </cell>
          <cell r="D9522">
            <v>12050663</v>
          </cell>
          <cell r="E9522" t="str">
            <v>Nguyễn Thảo Lê</v>
          </cell>
          <cell r="F9522" t="str">
            <v>21/11/1994</v>
          </cell>
          <cell r="G9522" t="str">
            <v>QH-2012-E KTPT</v>
          </cell>
          <cell r="J9522" t="str">
            <v>PES1005 16</v>
          </cell>
          <cell r="K9522" t="str">
            <v>PES1005</v>
          </cell>
          <cell r="L9522" t="str">
            <v>Thể dục Aerobic</v>
          </cell>
          <cell r="M9522">
            <v>1</v>
          </cell>
          <cell r="N9522" t="str">
            <v>MC</v>
          </cell>
          <cell r="O9522">
            <v>145000</v>
          </cell>
          <cell r="P9522">
            <v>0</v>
          </cell>
          <cell r="Q9522">
            <v>145000</v>
          </cell>
          <cell r="R9522">
            <v>0</v>
          </cell>
          <cell r="S9522">
            <v>0</v>
          </cell>
          <cell r="T9522" t="str">
            <v>DTCQ</v>
          </cell>
          <cell r="U9522">
            <v>1</v>
          </cell>
          <cell r="V9522" t="str">
            <v>SVVN</v>
          </cell>
          <cell r="W9522" t="str">
            <v>IN</v>
          </cell>
          <cell r="X9522">
            <v>145000</v>
          </cell>
        </row>
        <row r="9523">
          <cell r="A9523" t="str">
            <v>12050284_34346/PES1005</v>
          </cell>
          <cell r="B9523" t="str">
            <v>Trần Phan Lê_34346/QH-2012-E KTQT-CLC</v>
          </cell>
          <cell r="C9523">
            <v>9512</v>
          </cell>
          <cell r="D9523">
            <v>12050284</v>
          </cell>
          <cell r="E9523" t="str">
            <v>Trần Phan Lê</v>
          </cell>
          <cell r="F9523">
            <v>34346</v>
          </cell>
          <cell r="G9523" t="str">
            <v>QH-2012-E KTQT-CLC</v>
          </cell>
          <cell r="J9523" t="str">
            <v>PES1005 16</v>
          </cell>
          <cell r="K9523" t="str">
            <v>PES1005</v>
          </cell>
          <cell r="L9523" t="str">
            <v>Thể dục Aerobic</v>
          </cell>
          <cell r="M9523">
            <v>1</v>
          </cell>
          <cell r="N9523" t="str">
            <v>MC</v>
          </cell>
          <cell r="O9523">
            <v>145000</v>
          </cell>
          <cell r="P9523">
            <v>0</v>
          </cell>
          <cell r="Q9523">
            <v>145000</v>
          </cell>
          <cell r="R9523">
            <v>0</v>
          </cell>
          <cell r="S9523">
            <v>0</v>
          </cell>
          <cell r="T9523" t="str">
            <v>DTCQ</v>
          </cell>
          <cell r="U9523">
            <v>1</v>
          </cell>
          <cell r="V9523" t="str">
            <v>SVVN</v>
          </cell>
          <cell r="W9523" t="str">
            <v>IN</v>
          </cell>
          <cell r="X9523">
            <v>145000</v>
          </cell>
        </row>
        <row r="9524">
          <cell r="A9524" t="str">
            <v>13050374_35059/PES1005</v>
          </cell>
          <cell r="B9524" t="str">
            <v>Nguyễn Phương Linh_26/12/1995/QH-2013-E QTKD</v>
          </cell>
          <cell r="C9524">
            <v>9513</v>
          </cell>
          <cell r="D9524">
            <v>13050374</v>
          </cell>
          <cell r="E9524" t="str">
            <v>Nguyễn Phương Linh</v>
          </cell>
          <cell r="F9524" t="str">
            <v>26/12/1995</v>
          </cell>
          <cell r="G9524" t="str">
            <v>QH-2013-E QTKD</v>
          </cell>
          <cell r="J9524" t="str">
            <v>PES1005 16</v>
          </cell>
          <cell r="K9524" t="str">
            <v>PES1005</v>
          </cell>
          <cell r="L9524" t="str">
            <v>Thể dục Aerobic</v>
          </cell>
          <cell r="M9524">
            <v>1</v>
          </cell>
          <cell r="N9524" t="str">
            <v>MC</v>
          </cell>
          <cell r="O9524">
            <v>145000</v>
          </cell>
          <cell r="P9524">
            <v>0</v>
          </cell>
          <cell r="Q9524">
            <v>145000</v>
          </cell>
          <cell r="R9524">
            <v>0</v>
          </cell>
          <cell r="S9524">
            <v>0</v>
          </cell>
          <cell r="T9524" t="str">
            <v>DCQT</v>
          </cell>
          <cell r="U9524">
            <v>1</v>
          </cell>
          <cell r="V9524" t="str">
            <v>SVVN</v>
          </cell>
          <cell r="W9524" t="str">
            <v>IN</v>
          </cell>
          <cell r="X9524">
            <v>145000</v>
          </cell>
        </row>
        <row r="9525">
          <cell r="A9525" t="str">
            <v>13050544_34879/PES1005</v>
          </cell>
          <cell r="B9525" t="str">
            <v>Phạm Thùy Linh_29/06/1995/QH-2013-E TCNH-CLC</v>
          </cell>
          <cell r="C9525">
            <v>9514</v>
          </cell>
          <cell r="D9525">
            <v>13050544</v>
          </cell>
          <cell r="E9525" t="str">
            <v>Phạm Thùy Linh</v>
          </cell>
          <cell r="F9525" t="str">
            <v>29/06/1995</v>
          </cell>
          <cell r="G9525" t="str">
            <v>QH-2013-E TCNH-CLC</v>
          </cell>
          <cell r="J9525" t="str">
            <v>PES1005 16</v>
          </cell>
          <cell r="K9525" t="str">
            <v>PES1005</v>
          </cell>
          <cell r="L9525" t="str">
            <v>Thể dục Aerobic</v>
          </cell>
          <cell r="M9525">
            <v>1</v>
          </cell>
          <cell r="N9525" t="str">
            <v>MC</v>
          </cell>
          <cell r="O9525">
            <v>145000</v>
          </cell>
          <cell r="P9525">
            <v>0</v>
          </cell>
          <cell r="Q9525">
            <v>145000</v>
          </cell>
          <cell r="R9525">
            <v>0</v>
          </cell>
          <cell r="S9525">
            <v>0</v>
          </cell>
          <cell r="T9525" t="str">
            <v>DTCQ</v>
          </cell>
          <cell r="U9525">
            <v>1</v>
          </cell>
          <cell r="V9525" t="str">
            <v>SVVN</v>
          </cell>
          <cell r="W9525" t="str">
            <v>IN</v>
          </cell>
          <cell r="X9525">
            <v>145000</v>
          </cell>
        </row>
        <row r="9526">
          <cell r="A9526" t="str">
            <v>13050632_34571/PES1005</v>
          </cell>
          <cell r="B9526" t="str">
            <v>Vũ Thị Ái Linh_25/08/1994/QH-2013-E KTPT</v>
          </cell>
          <cell r="C9526">
            <v>9515</v>
          </cell>
          <cell r="D9526">
            <v>13050632</v>
          </cell>
          <cell r="E9526" t="str">
            <v>Vũ Thị Ái Linh</v>
          </cell>
          <cell r="F9526" t="str">
            <v>25/08/1994</v>
          </cell>
          <cell r="G9526" t="str">
            <v>QH-2013-E KTPT</v>
          </cell>
          <cell r="J9526" t="str">
            <v>PES1005 16</v>
          </cell>
          <cell r="K9526" t="str">
            <v>PES1005</v>
          </cell>
          <cell r="L9526" t="str">
            <v>Thể dục Aerobic</v>
          </cell>
          <cell r="M9526">
            <v>1</v>
          </cell>
          <cell r="N9526" t="str">
            <v>MC</v>
          </cell>
          <cell r="O9526">
            <v>145000</v>
          </cell>
          <cell r="P9526">
            <v>0</v>
          </cell>
          <cell r="Q9526">
            <v>145000</v>
          </cell>
          <cell r="R9526">
            <v>0</v>
          </cell>
          <cell r="S9526">
            <v>0</v>
          </cell>
          <cell r="T9526" t="str">
            <v>DTCQ</v>
          </cell>
          <cell r="U9526">
            <v>1</v>
          </cell>
          <cell r="V9526" t="str">
            <v>SVVN</v>
          </cell>
          <cell r="W9526" t="str">
            <v>IN</v>
          </cell>
          <cell r="X9526">
            <v>145000</v>
          </cell>
        </row>
        <row r="9527">
          <cell r="A9527" t="str">
            <v>13050235_34971/PES1005</v>
          </cell>
          <cell r="B9527" t="str">
            <v>Lại Thanh Loan_29/09/1995/QH-2013-E TCNH-CLC</v>
          </cell>
          <cell r="C9527">
            <v>9516</v>
          </cell>
          <cell r="D9527">
            <v>13050235</v>
          </cell>
          <cell r="E9527" t="str">
            <v>Lại Thanh Loan</v>
          </cell>
          <cell r="F9527" t="str">
            <v>29/09/1995</v>
          </cell>
          <cell r="G9527" t="str">
            <v>QH-2013-E TCNH-CLC</v>
          </cell>
          <cell r="J9527" t="str">
            <v>PES1005 16</v>
          </cell>
          <cell r="K9527" t="str">
            <v>PES1005</v>
          </cell>
          <cell r="L9527" t="str">
            <v>Thể dục Aerobic</v>
          </cell>
          <cell r="M9527">
            <v>1</v>
          </cell>
          <cell r="N9527" t="str">
            <v>MC</v>
          </cell>
          <cell r="O9527">
            <v>145000</v>
          </cell>
          <cell r="P9527">
            <v>0</v>
          </cell>
          <cell r="Q9527">
            <v>145000</v>
          </cell>
          <cell r="R9527">
            <v>0</v>
          </cell>
          <cell r="S9527">
            <v>0</v>
          </cell>
          <cell r="T9527" t="str">
            <v>DTCQ</v>
          </cell>
          <cell r="U9527">
            <v>1</v>
          </cell>
          <cell r="V9527" t="str">
            <v>SVVN</v>
          </cell>
          <cell r="W9527" t="str">
            <v>IN</v>
          </cell>
          <cell r="X9527">
            <v>145000</v>
          </cell>
        </row>
        <row r="9528">
          <cell r="A9528" t="str">
            <v>12050290_34456/PES1005</v>
          </cell>
          <cell r="B9528" t="str">
            <v>Lê Thị Ly Ly_34456/QH-2012-E QTKD</v>
          </cell>
          <cell r="C9528">
            <v>9517</v>
          </cell>
          <cell r="D9528">
            <v>12050290</v>
          </cell>
          <cell r="E9528" t="str">
            <v>Lê Thị Ly Ly</v>
          </cell>
          <cell r="F9528">
            <v>34456</v>
          </cell>
          <cell r="G9528" t="str">
            <v>QH-2012-E QTKD</v>
          </cell>
          <cell r="J9528" t="str">
            <v>PES1005 16</v>
          </cell>
          <cell r="K9528" t="str">
            <v>PES1005</v>
          </cell>
          <cell r="L9528" t="str">
            <v>Thể dục Aerobic</v>
          </cell>
          <cell r="M9528">
            <v>1</v>
          </cell>
          <cell r="N9528" t="str">
            <v>MC</v>
          </cell>
          <cell r="O9528">
            <v>145000</v>
          </cell>
          <cell r="P9528">
            <v>0</v>
          </cell>
          <cell r="Q9528">
            <v>145000</v>
          </cell>
          <cell r="R9528">
            <v>0</v>
          </cell>
          <cell r="S9528">
            <v>0</v>
          </cell>
          <cell r="T9528" t="str">
            <v>DCQT</v>
          </cell>
          <cell r="U9528">
            <v>1</v>
          </cell>
          <cell r="V9528" t="str">
            <v>SVVN</v>
          </cell>
          <cell r="W9528" t="str">
            <v>IN</v>
          </cell>
          <cell r="X9528">
            <v>145000</v>
          </cell>
        </row>
        <row r="9529">
          <cell r="A9529" t="str">
            <v>11050100_34127/PES1005</v>
          </cell>
          <cell r="B9529" t="str">
            <v>Phùng Thu Lý_34127/QH-2011-E TCNH-CLC</v>
          </cell>
          <cell r="C9529">
            <v>9518</v>
          </cell>
          <cell r="D9529">
            <v>11050100</v>
          </cell>
          <cell r="E9529" t="str">
            <v>Phùng Thu Lý</v>
          </cell>
          <cell r="F9529">
            <v>34127</v>
          </cell>
          <cell r="G9529" t="str">
            <v>QH-2011-E TCNH-CLC</v>
          </cell>
          <cell r="J9529" t="str">
            <v>PES1005 16</v>
          </cell>
          <cell r="K9529" t="str">
            <v>PES1005</v>
          </cell>
          <cell r="L9529" t="str">
            <v>Thể dục Aerobic</v>
          </cell>
          <cell r="M9529">
            <v>1</v>
          </cell>
          <cell r="N9529" t="str">
            <v>MC</v>
          </cell>
          <cell r="O9529">
            <v>145000</v>
          </cell>
          <cell r="P9529">
            <v>0</v>
          </cell>
          <cell r="Q9529">
            <v>145000</v>
          </cell>
          <cell r="R9529">
            <v>0</v>
          </cell>
          <cell r="S9529">
            <v>0</v>
          </cell>
          <cell r="T9529" t="str">
            <v>DTCQ</v>
          </cell>
          <cell r="U9529">
            <v>1</v>
          </cell>
          <cell r="V9529" t="str">
            <v>SVVN</v>
          </cell>
          <cell r="W9529" t="str">
            <v>IN</v>
          </cell>
          <cell r="X9529">
            <v>145000</v>
          </cell>
        </row>
        <row r="9530">
          <cell r="A9530" t="str">
            <v>13050165_34715/PES1005</v>
          </cell>
          <cell r="B9530" t="str">
            <v>Đặng Xuân Nhung_16/01/1995/QH-2013-E KTQT-CLC</v>
          </cell>
          <cell r="C9530">
            <v>9519</v>
          </cell>
          <cell r="D9530">
            <v>13050165</v>
          </cell>
          <cell r="E9530" t="str">
            <v>Đặng Xuân Nhung</v>
          </cell>
          <cell r="F9530" t="str">
            <v>16/01/1995</v>
          </cell>
          <cell r="G9530" t="str">
            <v>QH-2013-E KTQT-CLC</v>
          </cell>
          <cell r="J9530" t="str">
            <v>PES1005 16</v>
          </cell>
          <cell r="K9530" t="str">
            <v>PES1005</v>
          </cell>
          <cell r="L9530" t="str">
            <v>Thể dục Aerobic</v>
          </cell>
          <cell r="M9530">
            <v>1</v>
          </cell>
          <cell r="N9530" t="str">
            <v>MC</v>
          </cell>
          <cell r="O9530">
            <v>145000</v>
          </cell>
          <cell r="P9530">
            <v>0</v>
          </cell>
          <cell r="Q9530">
            <v>145000</v>
          </cell>
          <cell r="R9530">
            <v>0</v>
          </cell>
          <cell r="S9530">
            <v>0</v>
          </cell>
          <cell r="T9530" t="str">
            <v>DTCQ</v>
          </cell>
          <cell r="U9530">
            <v>1</v>
          </cell>
          <cell r="V9530" t="str">
            <v>SVVN</v>
          </cell>
          <cell r="W9530" t="str">
            <v>IN</v>
          </cell>
          <cell r="X9530">
            <v>145000</v>
          </cell>
        </row>
        <row r="9531">
          <cell r="A9531" t="str">
            <v>12050351_34686/PES1005</v>
          </cell>
          <cell r="B9531" t="str">
            <v>Bùi Thị Bích Phương_18/12/1994/QH-2012-E KTQT-CLC</v>
          </cell>
          <cell r="C9531">
            <v>9520</v>
          </cell>
          <cell r="D9531">
            <v>12050351</v>
          </cell>
          <cell r="E9531" t="str">
            <v>Bùi Thị Bích Phương</v>
          </cell>
          <cell r="F9531" t="str">
            <v>18/12/1994</v>
          </cell>
          <cell r="G9531" t="str">
            <v>QH-2012-E KTQT-CLC</v>
          </cell>
          <cell r="J9531" t="str">
            <v>PES1005 16</v>
          </cell>
          <cell r="K9531" t="str">
            <v>PES1005</v>
          </cell>
          <cell r="L9531" t="str">
            <v>Thể dục Aerobic</v>
          </cell>
          <cell r="M9531">
            <v>1</v>
          </cell>
          <cell r="N9531" t="str">
            <v>MC</v>
          </cell>
          <cell r="O9531">
            <v>145000</v>
          </cell>
          <cell r="P9531">
            <v>0</v>
          </cell>
          <cell r="Q9531">
            <v>145000</v>
          </cell>
          <cell r="R9531">
            <v>0</v>
          </cell>
          <cell r="S9531">
            <v>0</v>
          </cell>
          <cell r="T9531" t="str">
            <v>DTCQ</v>
          </cell>
          <cell r="U9531">
            <v>1</v>
          </cell>
          <cell r="V9531" t="str">
            <v>SVVN</v>
          </cell>
          <cell r="W9531" t="str">
            <v>IN</v>
          </cell>
          <cell r="X9531">
            <v>145000</v>
          </cell>
        </row>
        <row r="9532">
          <cell r="A9532" t="str">
            <v>12050303_34477/PES1005</v>
          </cell>
          <cell r="B9532" t="str">
            <v>Nông Thị Hà Phương_23/05/1994/QH-2012-E KTQT</v>
          </cell>
          <cell r="C9532">
            <v>9521</v>
          </cell>
          <cell r="D9532">
            <v>12050303</v>
          </cell>
          <cell r="E9532" t="str">
            <v>Nông Thị Hà Phương</v>
          </cell>
          <cell r="F9532" t="str">
            <v>23/05/1994</v>
          </cell>
          <cell r="G9532" t="str">
            <v>QH-2012-E KTQT</v>
          </cell>
          <cell r="J9532" t="str">
            <v>PES1005 16</v>
          </cell>
          <cell r="K9532" t="str">
            <v>PES1005</v>
          </cell>
          <cell r="L9532" t="str">
            <v>Thể dục Aerobic</v>
          </cell>
          <cell r="M9532">
            <v>1</v>
          </cell>
          <cell r="N9532" t="str">
            <v>MC</v>
          </cell>
          <cell r="O9532">
            <v>145000</v>
          </cell>
          <cell r="P9532">
            <v>0</v>
          </cell>
          <cell r="Q9532">
            <v>145000</v>
          </cell>
          <cell r="R9532">
            <v>0</v>
          </cell>
          <cell r="S9532">
            <v>0</v>
          </cell>
          <cell r="T9532" t="str">
            <v>DTCQ</v>
          </cell>
          <cell r="U9532">
            <v>1</v>
          </cell>
          <cell r="V9532" t="str">
            <v>SVVN</v>
          </cell>
          <cell r="W9532" t="str">
            <v>IN</v>
          </cell>
          <cell r="X9532">
            <v>145000</v>
          </cell>
        </row>
        <row r="9533">
          <cell r="A9533" t="str">
            <v>13050251_34854/PES1005</v>
          </cell>
          <cell r="B9533" t="str">
            <v>Hoàng Hà Phương Thảo_34854/QH-2013-E TCNH-CLC</v>
          </cell>
          <cell r="C9533">
            <v>9522</v>
          </cell>
          <cell r="D9533">
            <v>13050251</v>
          </cell>
          <cell r="E9533" t="str">
            <v>Hoàng Hà Phương Thảo</v>
          </cell>
          <cell r="F9533">
            <v>34854</v>
          </cell>
          <cell r="G9533" t="str">
            <v>QH-2013-E TCNH-CLC</v>
          </cell>
          <cell r="J9533" t="str">
            <v>PES1005 16</v>
          </cell>
          <cell r="K9533" t="str">
            <v>PES1005</v>
          </cell>
          <cell r="L9533" t="str">
            <v>Thể dục Aerobic</v>
          </cell>
          <cell r="M9533">
            <v>1</v>
          </cell>
          <cell r="N9533" t="str">
            <v>MC</v>
          </cell>
          <cell r="O9533">
            <v>145000</v>
          </cell>
          <cell r="P9533">
            <v>0</v>
          </cell>
          <cell r="Q9533">
            <v>145000</v>
          </cell>
          <cell r="R9533">
            <v>0</v>
          </cell>
          <cell r="S9533">
            <v>0</v>
          </cell>
          <cell r="T9533" t="str">
            <v>DTCQ</v>
          </cell>
          <cell r="U9533">
            <v>1</v>
          </cell>
          <cell r="V9533" t="str">
            <v>SVVN</v>
          </cell>
          <cell r="W9533" t="str">
            <v>IN</v>
          </cell>
          <cell r="X9533">
            <v>145000</v>
          </cell>
        </row>
        <row r="9534">
          <cell r="A9534" t="str">
            <v>12050643_34559/PES1005</v>
          </cell>
          <cell r="B9534" t="str">
            <v>Trần Thị Thao_13/08/1994/QH-2012-E KTPT</v>
          </cell>
          <cell r="C9534">
            <v>9523</v>
          </cell>
          <cell r="D9534">
            <v>12050643</v>
          </cell>
          <cell r="E9534" t="str">
            <v>Trần Thị Thao</v>
          </cell>
          <cell r="F9534" t="str">
            <v>13/08/1994</v>
          </cell>
          <cell r="G9534" t="str">
            <v>QH-2012-E KTPT</v>
          </cell>
          <cell r="J9534" t="str">
            <v>PES1005 16</v>
          </cell>
          <cell r="K9534" t="str">
            <v>PES1005</v>
          </cell>
          <cell r="L9534" t="str">
            <v>Thể dục Aerobic</v>
          </cell>
          <cell r="M9534">
            <v>1</v>
          </cell>
          <cell r="N9534" t="str">
            <v>MC</v>
          </cell>
          <cell r="O9534">
            <v>145000</v>
          </cell>
          <cell r="P9534">
            <v>0</v>
          </cell>
          <cell r="Q9534">
            <v>145000</v>
          </cell>
          <cell r="R9534">
            <v>0</v>
          </cell>
          <cell r="S9534">
            <v>0</v>
          </cell>
          <cell r="T9534" t="str">
            <v>DTCQ</v>
          </cell>
          <cell r="U9534">
            <v>1</v>
          </cell>
          <cell r="V9534" t="str">
            <v>SVVN</v>
          </cell>
          <cell r="W9534" t="str">
            <v>IN</v>
          </cell>
          <cell r="X9534">
            <v>145000</v>
          </cell>
        </row>
        <row r="9535">
          <cell r="A9535" t="str">
            <v>13050734_34837/PES1005</v>
          </cell>
          <cell r="B9535" t="str">
            <v>Lưu Thị Phương Thảo_18/05/1995/QH-2013-E KTQT-CLC</v>
          </cell>
          <cell r="C9535">
            <v>9524</v>
          </cell>
          <cell r="D9535">
            <v>13050734</v>
          </cell>
          <cell r="E9535" t="str">
            <v>Lưu Thị Phương Thảo</v>
          </cell>
          <cell r="F9535" t="str">
            <v>18/05/1995</v>
          </cell>
          <cell r="G9535" t="str">
            <v>QH-2013-E KTQT-CLC</v>
          </cell>
          <cell r="J9535" t="str">
            <v>PES1005 16</v>
          </cell>
          <cell r="K9535" t="str">
            <v>PES1005</v>
          </cell>
          <cell r="L9535" t="str">
            <v>Thể dục Aerobic</v>
          </cell>
          <cell r="M9535">
            <v>1</v>
          </cell>
          <cell r="N9535" t="str">
            <v>MC</v>
          </cell>
          <cell r="O9535">
            <v>145000</v>
          </cell>
          <cell r="P9535">
            <v>0</v>
          </cell>
          <cell r="Q9535">
            <v>145000</v>
          </cell>
          <cell r="R9535">
            <v>0</v>
          </cell>
          <cell r="S9535">
            <v>0</v>
          </cell>
          <cell r="T9535" t="str">
            <v>DTCQ</v>
          </cell>
          <cell r="U9535">
            <v>1</v>
          </cell>
          <cell r="V9535" t="str">
            <v>SVVN</v>
          </cell>
          <cell r="W9535" t="str">
            <v>IN</v>
          </cell>
          <cell r="X9535">
            <v>145000</v>
          </cell>
        </row>
        <row r="9536">
          <cell r="A9536" t="str">
            <v>13050252_34397/PES1005</v>
          </cell>
          <cell r="B9536" t="str">
            <v>Quách Thị Thảo_34397/QH-2013-E TCNH</v>
          </cell>
          <cell r="C9536">
            <v>9525</v>
          </cell>
          <cell r="D9536">
            <v>13050252</v>
          </cell>
          <cell r="E9536" t="str">
            <v>Quách Thị Thảo</v>
          </cell>
          <cell r="F9536">
            <v>34397</v>
          </cell>
          <cell r="G9536" t="str">
            <v>QH-2013-E TCNH</v>
          </cell>
          <cell r="J9536" t="str">
            <v>PES1005 16</v>
          </cell>
          <cell r="K9536" t="str">
            <v>PES1005</v>
          </cell>
          <cell r="L9536" t="str">
            <v>Thể dục Aerobic</v>
          </cell>
          <cell r="M9536">
            <v>1</v>
          </cell>
          <cell r="N9536" t="str">
            <v>MC</v>
          </cell>
          <cell r="O9536">
            <v>145000</v>
          </cell>
          <cell r="P9536">
            <v>0</v>
          </cell>
          <cell r="Q9536">
            <v>145000</v>
          </cell>
          <cell r="R9536">
            <v>0</v>
          </cell>
          <cell r="S9536">
            <v>0</v>
          </cell>
          <cell r="T9536" t="str">
            <v>DTCQ</v>
          </cell>
          <cell r="U9536">
            <v>1</v>
          </cell>
          <cell r="V9536" t="str">
            <v>SVVN</v>
          </cell>
          <cell r="W9536" t="str">
            <v>IN</v>
          </cell>
          <cell r="X9536">
            <v>145000</v>
          </cell>
        </row>
        <row r="9537">
          <cell r="A9537" t="str">
            <v>13050738_34769/PES1005</v>
          </cell>
          <cell r="B9537" t="str">
            <v>Đinh Thu Thủy_34769/QH-2013-E KTQT-CLC</v>
          </cell>
          <cell r="C9537">
            <v>9526</v>
          </cell>
          <cell r="D9537">
            <v>13050738</v>
          </cell>
          <cell r="E9537" t="str">
            <v>Đinh Thu Thủy</v>
          </cell>
          <cell r="F9537">
            <v>34769</v>
          </cell>
          <cell r="G9537" t="str">
            <v>QH-2013-E KTQT-CLC</v>
          </cell>
          <cell r="J9537" t="str">
            <v>PES1005 16</v>
          </cell>
          <cell r="K9537" t="str">
            <v>PES1005</v>
          </cell>
          <cell r="L9537" t="str">
            <v>Thể dục Aerobic</v>
          </cell>
          <cell r="M9537">
            <v>1</v>
          </cell>
          <cell r="N9537" t="str">
            <v>MC</v>
          </cell>
          <cell r="O9537">
            <v>145000</v>
          </cell>
          <cell r="P9537">
            <v>0</v>
          </cell>
          <cell r="Q9537">
            <v>145000</v>
          </cell>
          <cell r="R9537">
            <v>0</v>
          </cell>
          <cell r="S9537">
            <v>0</v>
          </cell>
          <cell r="T9537" t="str">
            <v>DTCQ</v>
          </cell>
          <cell r="U9537">
            <v>1</v>
          </cell>
          <cell r="V9537" t="str">
            <v>SVVN</v>
          </cell>
          <cell r="W9537" t="str">
            <v>IN</v>
          </cell>
          <cell r="X9537">
            <v>145000</v>
          </cell>
        </row>
        <row r="9538">
          <cell r="A9538" t="str">
            <v>12050462_34168/PES1005</v>
          </cell>
          <cell r="B9538" t="str">
            <v>Phạm Thị Hoài Thu_18/07/1993/QH-2012-E KTPT</v>
          </cell>
          <cell r="C9538">
            <v>9527</v>
          </cell>
          <cell r="D9538">
            <v>12050462</v>
          </cell>
          <cell r="E9538" t="str">
            <v>Phạm Thị Hoài Thu</v>
          </cell>
          <cell r="F9538" t="str">
            <v>18/07/1993</v>
          </cell>
          <cell r="G9538" t="str">
            <v>QH-2012-E KTPT</v>
          </cell>
          <cell r="H9538" t="str">
            <v>Miễn</v>
          </cell>
          <cell r="J9538" t="str">
            <v>PES1005 16</v>
          </cell>
          <cell r="K9538" t="str">
            <v>PES1005</v>
          </cell>
          <cell r="L9538" t="str">
            <v>Thể dục Aerobic</v>
          </cell>
          <cell r="M9538">
            <v>1</v>
          </cell>
          <cell r="N9538" t="str">
            <v>MC</v>
          </cell>
          <cell r="O9538">
            <v>145000</v>
          </cell>
          <cell r="P9538">
            <v>145000</v>
          </cell>
          <cell r="Q9538">
            <v>0</v>
          </cell>
          <cell r="R9538" t="str">
            <v>Miễn</v>
          </cell>
          <cell r="S9538">
            <v>0</v>
          </cell>
          <cell r="T9538" t="str">
            <v>DTCQ</v>
          </cell>
          <cell r="U9538">
            <v>1</v>
          </cell>
          <cell r="V9538" t="str">
            <v>SVVN</v>
          </cell>
          <cell r="W9538" t="str">
            <v>IN</v>
          </cell>
          <cell r="X9538">
            <v>145000</v>
          </cell>
        </row>
        <row r="9539">
          <cell r="A9539" t="str">
            <v>11050166_34094/PES1005</v>
          </cell>
          <cell r="B9539" t="str">
            <v>Trần Thị Hà Thu_34094/QH-2011-E KTPT</v>
          </cell>
          <cell r="C9539">
            <v>9528</v>
          </cell>
          <cell r="D9539">
            <v>11050166</v>
          </cell>
          <cell r="E9539" t="str">
            <v>Trần Thị Hà Thu</v>
          </cell>
          <cell r="F9539">
            <v>34094</v>
          </cell>
          <cell r="G9539" t="str">
            <v>QH-2011-E KTPT</v>
          </cell>
          <cell r="H9539" t="str">
            <v>Miễn</v>
          </cell>
          <cell r="J9539" t="str">
            <v>PES1005 16</v>
          </cell>
          <cell r="K9539" t="str">
            <v>PES1005</v>
          </cell>
          <cell r="L9539" t="str">
            <v>Thể dục Aerobic</v>
          </cell>
          <cell r="M9539">
            <v>1</v>
          </cell>
          <cell r="N9539" t="str">
            <v>MC</v>
          </cell>
          <cell r="O9539">
            <v>145000</v>
          </cell>
          <cell r="P9539">
            <v>145000</v>
          </cell>
          <cell r="Q9539">
            <v>0</v>
          </cell>
          <cell r="R9539" t="str">
            <v>Miễn</v>
          </cell>
          <cell r="S9539">
            <v>0</v>
          </cell>
          <cell r="T9539" t="str">
            <v>DTCQ</v>
          </cell>
          <cell r="U9539">
            <v>1</v>
          </cell>
          <cell r="V9539" t="str">
            <v>SVVN</v>
          </cell>
          <cell r="W9539" t="str">
            <v>IN</v>
          </cell>
          <cell r="X9539">
            <v>145000</v>
          </cell>
        </row>
        <row r="9540">
          <cell r="A9540" t="str">
            <v>11050172_34077/PES1005</v>
          </cell>
          <cell r="B9540" t="str">
            <v>Phạm Thị Thủy_18/04/1993/QH-2011-E KTPT</v>
          </cell>
          <cell r="C9540">
            <v>9529</v>
          </cell>
          <cell r="D9540">
            <v>11050172</v>
          </cell>
          <cell r="E9540" t="str">
            <v>Phạm Thị Thủy</v>
          </cell>
          <cell r="F9540" t="str">
            <v>18/04/1993</v>
          </cell>
          <cell r="G9540" t="str">
            <v>QH-2011-E KTPT</v>
          </cell>
          <cell r="J9540" t="str">
            <v>PES1005 16</v>
          </cell>
          <cell r="K9540" t="str">
            <v>PES1005</v>
          </cell>
          <cell r="L9540" t="str">
            <v>Thể dục Aerobic</v>
          </cell>
          <cell r="M9540">
            <v>1</v>
          </cell>
          <cell r="N9540" t="str">
            <v>MC</v>
          </cell>
          <cell r="O9540">
            <v>145000</v>
          </cell>
          <cell r="P9540">
            <v>0</v>
          </cell>
          <cell r="Q9540">
            <v>145000</v>
          </cell>
          <cell r="R9540">
            <v>0</v>
          </cell>
          <cell r="S9540">
            <v>0</v>
          </cell>
          <cell r="T9540" t="str">
            <v>DTCQ</v>
          </cell>
          <cell r="U9540">
            <v>1</v>
          </cell>
          <cell r="V9540" t="str">
            <v>SVVN</v>
          </cell>
          <cell r="W9540" t="str">
            <v>IN</v>
          </cell>
          <cell r="X9540">
            <v>145000</v>
          </cell>
        </row>
        <row r="9541">
          <cell r="A9541" t="str">
            <v>12050504_34246/PES1005</v>
          </cell>
          <cell r="B9541" t="str">
            <v>Lại Thị Tình_34246/QH-2012-E KETOAN</v>
          </cell>
          <cell r="C9541">
            <v>9530</v>
          </cell>
          <cell r="D9541">
            <v>12050504</v>
          </cell>
          <cell r="E9541" t="str">
            <v>Lại Thị Tình</v>
          </cell>
          <cell r="F9541">
            <v>34246</v>
          </cell>
          <cell r="G9541" t="str">
            <v>QH-2012-E KETOAN</v>
          </cell>
          <cell r="J9541" t="str">
            <v>PES1005 16</v>
          </cell>
          <cell r="K9541" t="str">
            <v>PES1005</v>
          </cell>
          <cell r="L9541" t="str">
            <v>Thể dục Aerobic</v>
          </cell>
          <cell r="M9541">
            <v>1</v>
          </cell>
          <cell r="N9541" t="str">
            <v>MC</v>
          </cell>
          <cell r="O9541">
            <v>145000</v>
          </cell>
          <cell r="P9541">
            <v>0</v>
          </cell>
          <cell r="Q9541">
            <v>145000</v>
          </cell>
          <cell r="R9541">
            <v>0</v>
          </cell>
          <cell r="S9541">
            <v>0</v>
          </cell>
          <cell r="T9541" t="str">
            <v>DTCQ</v>
          </cell>
          <cell r="U9541">
            <v>1</v>
          </cell>
          <cell r="V9541" t="str">
            <v>SVVN</v>
          </cell>
          <cell r="W9541" t="str">
            <v>IN</v>
          </cell>
          <cell r="X9541">
            <v>145000</v>
          </cell>
        </row>
        <row r="9542">
          <cell r="A9542" t="str">
            <v>13050646_34888/PES1005</v>
          </cell>
          <cell r="B9542" t="str">
            <v>Đỗ Quỳnh Trang_34888/QH-2013-E KINHTE</v>
          </cell>
          <cell r="C9542">
            <v>9531</v>
          </cell>
          <cell r="D9542">
            <v>13050646</v>
          </cell>
          <cell r="E9542" t="str">
            <v>Đỗ Quỳnh Trang</v>
          </cell>
          <cell r="F9542">
            <v>34888</v>
          </cell>
          <cell r="G9542" t="str">
            <v>QH-2013-E KINHTE</v>
          </cell>
          <cell r="J9542" t="str">
            <v>PES1005 16</v>
          </cell>
          <cell r="K9542" t="str">
            <v>PES1005</v>
          </cell>
          <cell r="L9542" t="str">
            <v>Thể dục Aerobic</v>
          </cell>
          <cell r="M9542">
            <v>1</v>
          </cell>
          <cell r="N9542" t="str">
            <v>MC</v>
          </cell>
          <cell r="O9542">
            <v>145000</v>
          </cell>
          <cell r="P9542">
            <v>0</v>
          </cell>
          <cell r="Q9542">
            <v>145000</v>
          </cell>
          <cell r="R9542">
            <v>0</v>
          </cell>
          <cell r="S9542">
            <v>0</v>
          </cell>
          <cell r="T9542" t="str">
            <v>DTCQ</v>
          </cell>
          <cell r="U9542">
            <v>1</v>
          </cell>
          <cell r="V9542" t="str">
            <v>SVVN</v>
          </cell>
          <cell r="W9542" t="str">
            <v>IN</v>
          </cell>
          <cell r="X9542">
            <v>145000</v>
          </cell>
        </row>
        <row r="9543">
          <cell r="A9543" t="str">
            <v>11050189_34009/PES1005</v>
          </cell>
          <cell r="B9543" t="str">
            <v>Nguyễn Thị Thu Trang_34009/QH-2011-E KETOAN</v>
          </cell>
          <cell r="C9543">
            <v>9532</v>
          </cell>
          <cell r="D9543">
            <v>11050189</v>
          </cell>
          <cell r="E9543" t="str">
            <v>Nguyễn Thị Thu Trang</v>
          </cell>
          <cell r="F9543">
            <v>34009</v>
          </cell>
          <cell r="G9543" t="str">
            <v>QH-2011-E KETOAN</v>
          </cell>
          <cell r="J9543" t="str">
            <v>PES1005 16</v>
          </cell>
          <cell r="K9543" t="str">
            <v>PES1005</v>
          </cell>
          <cell r="L9543" t="str">
            <v>Thể dục Aerobic</v>
          </cell>
          <cell r="M9543">
            <v>1</v>
          </cell>
          <cell r="N9543" t="str">
            <v>MC</v>
          </cell>
          <cell r="O9543">
            <v>145000</v>
          </cell>
          <cell r="P9543">
            <v>0</v>
          </cell>
          <cell r="Q9543">
            <v>145000</v>
          </cell>
          <cell r="R9543">
            <v>0</v>
          </cell>
          <cell r="S9543">
            <v>0</v>
          </cell>
          <cell r="T9543" t="str">
            <v>DTCQ</v>
          </cell>
          <cell r="U9543">
            <v>1</v>
          </cell>
          <cell r="V9543" t="str">
            <v>SVVN</v>
          </cell>
          <cell r="W9543" t="str">
            <v>IN</v>
          </cell>
          <cell r="X9543">
            <v>145000</v>
          </cell>
        </row>
        <row r="9544">
          <cell r="A9544" t="str">
            <v>11050361_33898/PES1005</v>
          </cell>
          <cell r="B9544" t="str">
            <v>Nguyễn Thị Thu Trang_21/10/1992/QH-2011-E KTQT</v>
          </cell>
          <cell r="C9544">
            <v>9533</v>
          </cell>
          <cell r="D9544">
            <v>11050361</v>
          </cell>
          <cell r="E9544" t="str">
            <v>Nguyễn Thị Thu Trang</v>
          </cell>
          <cell r="F9544" t="str">
            <v>21/10/1992</v>
          </cell>
          <cell r="G9544" t="str">
            <v>QH-2011-E KTQT</v>
          </cell>
          <cell r="J9544" t="str">
            <v>PES1005 16</v>
          </cell>
          <cell r="K9544" t="str">
            <v>PES1005</v>
          </cell>
          <cell r="L9544" t="str">
            <v>Thể dục Aerobic</v>
          </cell>
          <cell r="M9544">
            <v>1</v>
          </cell>
          <cell r="N9544" t="str">
            <v>MC</v>
          </cell>
          <cell r="O9544">
            <v>145000</v>
          </cell>
          <cell r="P9544">
            <v>0</v>
          </cell>
          <cell r="Q9544">
            <v>145000</v>
          </cell>
          <cell r="R9544">
            <v>0</v>
          </cell>
          <cell r="S9544">
            <v>0</v>
          </cell>
          <cell r="T9544" t="str">
            <v>DTCQ</v>
          </cell>
          <cell r="U9544">
            <v>1</v>
          </cell>
          <cell r="V9544" t="str">
            <v>SVVN</v>
          </cell>
          <cell r="W9544" t="str">
            <v>IN</v>
          </cell>
          <cell r="X9544">
            <v>145000</v>
          </cell>
        </row>
        <row r="9545">
          <cell r="A9545" t="str">
            <v>13050708_34819/PES1005</v>
          </cell>
          <cell r="B9545" t="str">
            <v>Nguyễn Thị Ngọc Trinh_30/04/1995/QH-2013-E TCNH</v>
          </cell>
          <cell r="C9545">
            <v>9534</v>
          </cell>
          <cell r="D9545">
            <v>13050708</v>
          </cell>
          <cell r="E9545" t="str">
            <v>Nguyễn Thị Ngọc Trinh</v>
          </cell>
          <cell r="F9545" t="str">
            <v>30/04/1995</v>
          </cell>
          <cell r="G9545" t="str">
            <v>QH-2013-E TCNH</v>
          </cell>
          <cell r="J9545" t="str">
            <v>PES1005 16</v>
          </cell>
          <cell r="K9545" t="str">
            <v>PES1005</v>
          </cell>
          <cell r="L9545" t="str">
            <v>Thể dục Aerobic</v>
          </cell>
          <cell r="M9545">
            <v>1</v>
          </cell>
          <cell r="N9545" t="str">
            <v>MC</v>
          </cell>
          <cell r="O9545">
            <v>145000</v>
          </cell>
          <cell r="P9545">
            <v>0</v>
          </cell>
          <cell r="Q9545">
            <v>145000</v>
          </cell>
          <cell r="R9545">
            <v>0</v>
          </cell>
          <cell r="S9545">
            <v>0</v>
          </cell>
          <cell r="T9545" t="str">
            <v>DTCQ</v>
          </cell>
          <cell r="U9545">
            <v>1</v>
          </cell>
          <cell r="V9545" t="str">
            <v>SVVN</v>
          </cell>
          <cell r="W9545" t="str">
            <v>IN</v>
          </cell>
          <cell r="X9545">
            <v>145000</v>
          </cell>
        </row>
        <row r="9546">
          <cell r="A9546" t="str">
            <v>13050342_34435/PES1005</v>
          </cell>
          <cell r="B9546" t="str">
            <v>Phạm Thị Tuyên_34435/QH-2013-E KETOAN</v>
          </cell>
          <cell r="C9546">
            <v>9535</v>
          </cell>
          <cell r="D9546">
            <v>13050342</v>
          </cell>
          <cell r="E9546" t="str">
            <v>Phạm Thị Tuyên</v>
          </cell>
          <cell r="F9546">
            <v>34435</v>
          </cell>
          <cell r="G9546" t="str">
            <v>QH-2013-E KETOAN</v>
          </cell>
          <cell r="H9546" t="str">
            <v>Miễn</v>
          </cell>
          <cell r="J9546" t="str">
            <v>PES1005 16</v>
          </cell>
          <cell r="K9546" t="str">
            <v>PES1005</v>
          </cell>
          <cell r="L9546" t="str">
            <v>Thể dục Aerobic</v>
          </cell>
          <cell r="M9546">
            <v>1</v>
          </cell>
          <cell r="N9546" t="str">
            <v>MC</v>
          </cell>
          <cell r="O9546">
            <v>145000</v>
          </cell>
          <cell r="P9546">
            <v>145000</v>
          </cell>
          <cell r="Q9546">
            <v>0</v>
          </cell>
          <cell r="R9546" t="str">
            <v>Miễn</v>
          </cell>
          <cell r="S9546">
            <v>0</v>
          </cell>
          <cell r="T9546" t="str">
            <v>DTCQ</v>
          </cell>
          <cell r="U9546">
            <v>1</v>
          </cell>
          <cell r="V9546" t="str">
            <v>SVVN</v>
          </cell>
          <cell r="W9546" t="str">
            <v>IN</v>
          </cell>
          <cell r="X9546">
            <v>145000</v>
          </cell>
        </row>
        <row r="9547">
          <cell r="A9547" t="str">
            <v>12050563_34459/PES1005</v>
          </cell>
          <cell r="B9547" t="str">
            <v>Lê Thị Tố Uyên_34459/QH-2012-E TCNH</v>
          </cell>
          <cell r="C9547">
            <v>9536</v>
          </cell>
          <cell r="D9547">
            <v>12050563</v>
          </cell>
          <cell r="E9547" t="str">
            <v>Lê Thị Tố Uyên</v>
          </cell>
          <cell r="F9547">
            <v>34459</v>
          </cell>
          <cell r="G9547" t="str">
            <v>QH-2012-E TCNH</v>
          </cell>
          <cell r="J9547" t="str">
            <v>PES1005 16</v>
          </cell>
          <cell r="K9547" t="str">
            <v>PES1005</v>
          </cell>
          <cell r="L9547" t="str">
            <v>Thể dục Aerobic</v>
          </cell>
          <cell r="M9547">
            <v>1</v>
          </cell>
          <cell r="N9547" t="str">
            <v>MC</v>
          </cell>
          <cell r="O9547">
            <v>145000</v>
          </cell>
          <cell r="P9547">
            <v>0</v>
          </cell>
          <cell r="Q9547">
            <v>145000</v>
          </cell>
          <cell r="R9547">
            <v>0</v>
          </cell>
          <cell r="S9547">
            <v>0</v>
          </cell>
          <cell r="T9547" t="str">
            <v>DTCQ</v>
          </cell>
          <cell r="U9547">
            <v>1</v>
          </cell>
          <cell r="V9547" t="str">
            <v>SVVN</v>
          </cell>
          <cell r="W9547" t="str">
            <v>IN</v>
          </cell>
          <cell r="X9547">
            <v>145000</v>
          </cell>
        </row>
        <row r="9548">
          <cell r="A9548" t="str">
            <v>11050379_34213/PES1005</v>
          </cell>
          <cell r="B9548" t="str">
            <v>Trần Hà Uyên_34213/QH-2011-E KTQT-CLC</v>
          </cell>
          <cell r="C9548">
            <v>9537</v>
          </cell>
          <cell r="D9548">
            <v>11050379</v>
          </cell>
          <cell r="E9548" t="str">
            <v>Trần Hà Uyên</v>
          </cell>
          <cell r="F9548">
            <v>34213</v>
          </cell>
          <cell r="G9548" t="str">
            <v>QH-2011-E KTQT-CLC</v>
          </cell>
          <cell r="J9548" t="str">
            <v>PES1005 16</v>
          </cell>
          <cell r="K9548" t="str">
            <v>PES1005</v>
          </cell>
          <cell r="L9548" t="str">
            <v>Thể dục Aerobic</v>
          </cell>
          <cell r="M9548">
            <v>1</v>
          </cell>
          <cell r="N9548" t="str">
            <v>MC</v>
          </cell>
          <cell r="O9548">
            <v>145000</v>
          </cell>
          <cell r="P9548">
            <v>0</v>
          </cell>
          <cell r="Q9548">
            <v>145000</v>
          </cell>
          <cell r="R9548">
            <v>0</v>
          </cell>
          <cell r="S9548">
            <v>0</v>
          </cell>
          <cell r="T9548" t="str">
            <v>DTCQ</v>
          </cell>
          <cell r="U9548">
            <v>1</v>
          </cell>
          <cell r="V9548" t="str">
            <v>SVVN</v>
          </cell>
          <cell r="W9548" t="str">
            <v>IN</v>
          </cell>
          <cell r="X9548">
            <v>145000</v>
          </cell>
        </row>
        <row r="9549">
          <cell r="A9549" t="str">
            <v>13050406_34820/PES1005</v>
          </cell>
          <cell r="B9549" t="str">
            <v>Nguyễn Khánh Vân_34820/QH-2013-E QTKD</v>
          </cell>
          <cell r="C9549">
            <v>9538</v>
          </cell>
          <cell r="D9549">
            <v>13050406</v>
          </cell>
          <cell r="E9549" t="str">
            <v>Nguyễn Khánh Vân</v>
          </cell>
          <cell r="F9549">
            <v>34820</v>
          </cell>
          <cell r="G9549" t="str">
            <v>QH-2013-E QTKD</v>
          </cell>
          <cell r="J9549" t="str">
            <v>PES1005 16</v>
          </cell>
          <cell r="K9549" t="str">
            <v>PES1005</v>
          </cell>
          <cell r="L9549" t="str">
            <v>Thể dục Aerobic</v>
          </cell>
          <cell r="M9549">
            <v>1</v>
          </cell>
          <cell r="N9549" t="str">
            <v>MC</v>
          </cell>
          <cell r="O9549">
            <v>145000</v>
          </cell>
          <cell r="P9549">
            <v>0</v>
          </cell>
          <cell r="Q9549">
            <v>145000</v>
          </cell>
          <cell r="R9549">
            <v>0</v>
          </cell>
          <cell r="S9549">
            <v>0</v>
          </cell>
          <cell r="T9549" t="str">
            <v>DCQT</v>
          </cell>
          <cell r="U9549">
            <v>1</v>
          </cell>
          <cell r="V9549" t="str">
            <v>SVVN</v>
          </cell>
          <cell r="W9549" t="str">
            <v>IN</v>
          </cell>
          <cell r="X9549">
            <v>145000</v>
          </cell>
        </row>
        <row r="9550">
          <cell r="A9550" t="str">
            <v>12050252_34672/BSA4001-E</v>
          </cell>
          <cell r="B9550" t="str">
            <v>Đỗ Hải Anh_34672/QH-2012-E QTKD</v>
          </cell>
          <cell r="C9550">
            <v>9539</v>
          </cell>
          <cell r="D9550">
            <v>12050252</v>
          </cell>
          <cell r="E9550" t="str">
            <v>Đỗ Hải Anh</v>
          </cell>
          <cell r="F9550">
            <v>34672</v>
          </cell>
          <cell r="G9550" t="str">
            <v>QH-2012-E QTKD</v>
          </cell>
          <cell r="J9550" t="str">
            <v>BSA4001-E</v>
          </cell>
          <cell r="K9550" t="str">
            <v>BSA4001-E</v>
          </cell>
          <cell r="L9550" t="str">
            <v>Thực tập thực tế 1</v>
          </cell>
          <cell r="M9550">
            <v>2</v>
          </cell>
          <cell r="O9550">
            <v>660000</v>
          </cell>
          <cell r="P9550">
            <v>0</v>
          </cell>
          <cell r="Q9550">
            <v>660000</v>
          </cell>
          <cell r="R9550">
            <v>0</v>
          </cell>
          <cell r="S9550">
            <v>0</v>
          </cell>
          <cell r="T9550" t="str">
            <v>DCQT</v>
          </cell>
          <cell r="U9550">
            <v>1</v>
          </cell>
          <cell r="V9550" t="str">
            <v>SVVN</v>
          </cell>
          <cell r="W9550" t="str">
            <v>IN</v>
          </cell>
          <cell r="X9550">
            <v>330000</v>
          </cell>
        </row>
        <row r="9551">
          <cell r="A9551" t="str">
            <v>12050007_34460/BSA4001-E</v>
          </cell>
          <cell r="B9551" t="str">
            <v>Vũ Thị Lan Anh_34460/QH-2012-E QTKD</v>
          </cell>
          <cell r="C9551">
            <v>9540</v>
          </cell>
          <cell r="D9551">
            <v>12050007</v>
          </cell>
          <cell r="E9551" t="str">
            <v>Vũ Thị Lan Anh</v>
          </cell>
          <cell r="F9551">
            <v>34460</v>
          </cell>
          <cell r="G9551" t="str">
            <v>QH-2012-E QTKD</v>
          </cell>
          <cell r="J9551" t="str">
            <v>BSA4001-E</v>
          </cell>
          <cell r="K9551" t="str">
            <v>BSA4001-E</v>
          </cell>
          <cell r="L9551" t="str">
            <v>Thực tập thực tế 1</v>
          </cell>
          <cell r="M9551">
            <v>2</v>
          </cell>
          <cell r="O9551">
            <v>660000</v>
          </cell>
          <cell r="P9551">
            <v>0</v>
          </cell>
          <cell r="Q9551">
            <v>660000</v>
          </cell>
          <cell r="R9551">
            <v>0</v>
          </cell>
          <cell r="S9551">
            <v>0</v>
          </cell>
          <cell r="T9551" t="str">
            <v>DCQT</v>
          </cell>
          <cell r="U9551">
            <v>1</v>
          </cell>
          <cell r="V9551" t="str">
            <v>SVVN</v>
          </cell>
          <cell r="W9551" t="str">
            <v>IN</v>
          </cell>
          <cell r="X9551">
            <v>330000</v>
          </cell>
        </row>
        <row r="9552">
          <cell r="A9552" t="str">
            <v>12050118_34679/BSA4001-E</v>
          </cell>
          <cell r="B9552" t="str">
            <v>Chu Thị Chinh_34679/QH-2012-E QTKD</v>
          </cell>
          <cell r="C9552">
            <v>9541</v>
          </cell>
          <cell r="D9552">
            <v>12050118</v>
          </cell>
          <cell r="E9552" t="str">
            <v>Chu Thị Chinh</v>
          </cell>
          <cell r="F9552">
            <v>34679</v>
          </cell>
          <cell r="G9552" t="str">
            <v>QH-2012-E QTKD</v>
          </cell>
          <cell r="J9552" t="str">
            <v>BSA4001-E</v>
          </cell>
          <cell r="K9552" t="str">
            <v>BSA4001-E</v>
          </cell>
          <cell r="L9552" t="str">
            <v>Thực tập thực tế 1</v>
          </cell>
          <cell r="M9552">
            <v>2</v>
          </cell>
          <cell r="O9552">
            <v>660000</v>
          </cell>
          <cell r="P9552">
            <v>0</v>
          </cell>
          <cell r="Q9552">
            <v>660000</v>
          </cell>
          <cell r="R9552">
            <v>0</v>
          </cell>
          <cell r="S9552">
            <v>0</v>
          </cell>
          <cell r="T9552" t="str">
            <v>DCQT</v>
          </cell>
          <cell r="U9552">
            <v>1</v>
          </cell>
          <cell r="V9552" t="str">
            <v>SVVN</v>
          </cell>
          <cell r="W9552" t="str">
            <v>IN</v>
          </cell>
          <cell r="X9552">
            <v>330000</v>
          </cell>
        </row>
        <row r="9553">
          <cell r="A9553" t="str">
            <v>12050018_34579/BSA4001-E</v>
          </cell>
          <cell r="B9553" t="str">
            <v>Ngô Thị Diệu_34579/QH-2012-E QTKD</v>
          </cell>
          <cell r="C9553">
            <v>9542</v>
          </cell>
          <cell r="D9553">
            <v>12050018</v>
          </cell>
          <cell r="E9553" t="str">
            <v>Ngô Thị Diệu</v>
          </cell>
          <cell r="F9553">
            <v>34579</v>
          </cell>
          <cell r="G9553" t="str">
            <v>QH-2012-E QTKD</v>
          </cell>
          <cell r="J9553" t="str">
            <v>BSA4001-E</v>
          </cell>
          <cell r="K9553" t="str">
            <v>BSA4001-E</v>
          </cell>
          <cell r="L9553" t="str">
            <v>Thực tập thực tế 1</v>
          </cell>
          <cell r="M9553">
            <v>2</v>
          </cell>
          <cell r="O9553">
            <v>660000</v>
          </cell>
          <cell r="P9553">
            <v>0</v>
          </cell>
          <cell r="Q9553">
            <v>660000</v>
          </cell>
          <cell r="R9553">
            <v>0</v>
          </cell>
          <cell r="S9553">
            <v>0</v>
          </cell>
          <cell r="T9553" t="str">
            <v>DCQT</v>
          </cell>
          <cell r="U9553">
            <v>1</v>
          </cell>
          <cell r="V9553" t="str">
            <v>SVVN</v>
          </cell>
          <cell r="W9553" t="str">
            <v>IN</v>
          </cell>
          <cell r="X9553">
            <v>330000</v>
          </cell>
        </row>
        <row r="9554">
          <cell r="A9554" t="str">
            <v>12050028_34505/BSA4001-E</v>
          </cell>
          <cell r="B9554" t="str">
            <v>Nguyễn Thị Đào_20/06/1994/QH-2012-E QTKD</v>
          </cell>
          <cell r="C9554">
            <v>9543</v>
          </cell>
          <cell r="D9554">
            <v>12050028</v>
          </cell>
          <cell r="E9554" t="str">
            <v>Nguyễn Thị Đào</v>
          </cell>
          <cell r="F9554" t="str">
            <v>20/06/1994</v>
          </cell>
          <cell r="G9554" t="str">
            <v>QH-2012-E QTKD</v>
          </cell>
          <cell r="J9554" t="str">
            <v>BSA4001-E</v>
          </cell>
          <cell r="K9554" t="str">
            <v>BSA4001-E</v>
          </cell>
          <cell r="L9554" t="str">
            <v>Thực tập thực tế 1</v>
          </cell>
          <cell r="M9554">
            <v>2</v>
          </cell>
          <cell r="O9554">
            <v>660000</v>
          </cell>
          <cell r="P9554">
            <v>0</v>
          </cell>
          <cell r="Q9554">
            <v>660000</v>
          </cell>
          <cell r="R9554">
            <v>0</v>
          </cell>
          <cell r="S9554">
            <v>0</v>
          </cell>
          <cell r="T9554" t="str">
            <v>DCQT</v>
          </cell>
          <cell r="U9554">
            <v>1</v>
          </cell>
          <cell r="V9554" t="str">
            <v>SVVN</v>
          </cell>
          <cell r="W9554" t="str">
            <v>IN</v>
          </cell>
          <cell r="X9554">
            <v>330000</v>
          </cell>
        </row>
        <row r="9555">
          <cell r="A9555" t="str">
            <v>12050264_34247/BSA4001-E</v>
          </cell>
          <cell r="B9555" t="str">
            <v>Nguyễn Thị Hải_34247/QH-2012-E QTKD</v>
          </cell>
          <cell r="C9555">
            <v>9544</v>
          </cell>
          <cell r="D9555">
            <v>12050264</v>
          </cell>
          <cell r="E9555" t="str">
            <v>Nguyễn Thị Hải</v>
          </cell>
          <cell r="F9555">
            <v>34247</v>
          </cell>
          <cell r="G9555" t="str">
            <v>QH-2012-E QTKD</v>
          </cell>
          <cell r="J9555" t="str">
            <v>BSA4001-E</v>
          </cell>
          <cell r="K9555" t="str">
            <v>BSA4001-E</v>
          </cell>
          <cell r="L9555" t="str">
            <v>Thực tập thực tế 1</v>
          </cell>
          <cell r="M9555">
            <v>2</v>
          </cell>
          <cell r="O9555">
            <v>660000</v>
          </cell>
          <cell r="P9555">
            <v>0</v>
          </cell>
          <cell r="Q9555">
            <v>660000</v>
          </cell>
          <cell r="R9555">
            <v>0</v>
          </cell>
          <cell r="S9555">
            <v>0</v>
          </cell>
          <cell r="T9555" t="str">
            <v>DCQT</v>
          </cell>
          <cell r="U9555">
            <v>1</v>
          </cell>
          <cell r="V9555" t="str">
            <v>SVVN</v>
          </cell>
          <cell r="W9555" t="str">
            <v>IN</v>
          </cell>
          <cell r="X9555">
            <v>330000</v>
          </cell>
        </row>
        <row r="9556">
          <cell r="A9556" t="str">
            <v>12050038_34426/BSA4001-E</v>
          </cell>
          <cell r="B9556" t="str">
            <v>Nguyễn Anh Hào_34426/QH-2012-E QTKD</v>
          </cell>
          <cell r="C9556">
            <v>9545</v>
          </cell>
          <cell r="D9556">
            <v>12050038</v>
          </cell>
          <cell r="E9556" t="str">
            <v>Nguyễn Anh Hào</v>
          </cell>
          <cell r="F9556">
            <v>34426</v>
          </cell>
          <cell r="G9556" t="str">
            <v>QH-2012-E QTKD</v>
          </cell>
          <cell r="J9556" t="str">
            <v>BSA4001-E</v>
          </cell>
          <cell r="K9556" t="str">
            <v>BSA4001-E</v>
          </cell>
          <cell r="L9556" t="str">
            <v>Thực tập thực tế 1</v>
          </cell>
          <cell r="M9556">
            <v>2</v>
          </cell>
          <cell r="O9556">
            <v>660000</v>
          </cell>
          <cell r="P9556">
            <v>0</v>
          </cell>
          <cell r="Q9556">
            <v>660000</v>
          </cell>
          <cell r="R9556">
            <v>0</v>
          </cell>
          <cell r="S9556">
            <v>0</v>
          </cell>
          <cell r="T9556" t="str">
            <v>DCQT</v>
          </cell>
          <cell r="U9556">
            <v>1</v>
          </cell>
          <cell r="V9556" t="str">
            <v>SVVN</v>
          </cell>
          <cell r="W9556" t="str">
            <v>IN</v>
          </cell>
          <cell r="X9556">
            <v>330000</v>
          </cell>
        </row>
        <row r="9557">
          <cell r="A9557" t="str">
            <v>12050040_34336/BSA4001-E</v>
          </cell>
          <cell r="B9557" t="str">
            <v>Ngô Thị Hằng_34336/QH-2012-E QTKD</v>
          </cell>
          <cell r="C9557">
            <v>9546</v>
          </cell>
          <cell r="D9557">
            <v>12050040</v>
          </cell>
          <cell r="E9557" t="str">
            <v>Ngô Thị Hằng</v>
          </cell>
          <cell r="F9557">
            <v>34336</v>
          </cell>
          <cell r="G9557" t="str">
            <v>QH-2012-E QTKD</v>
          </cell>
          <cell r="J9557" t="str">
            <v>BSA4001-E</v>
          </cell>
          <cell r="K9557" t="str">
            <v>BSA4001-E</v>
          </cell>
          <cell r="L9557" t="str">
            <v>Thực tập thực tế 1</v>
          </cell>
          <cell r="M9557">
            <v>2</v>
          </cell>
          <cell r="O9557">
            <v>660000</v>
          </cell>
          <cell r="P9557">
            <v>0</v>
          </cell>
          <cell r="Q9557">
            <v>660000</v>
          </cell>
          <cell r="R9557">
            <v>0</v>
          </cell>
          <cell r="S9557">
            <v>0</v>
          </cell>
          <cell r="T9557" t="str">
            <v>DCQT</v>
          </cell>
          <cell r="U9557">
            <v>1</v>
          </cell>
          <cell r="V9557" t="str">
            <v>SVVN</v>
          </cell>
          <cell r="W9557" t="str">
            <v>IN</v>
          </cell>
          <cell r="X9557">
            <v>330000</v>
          </cell>
        </row>
        <row r="9558">
          <cell r="A9558" t="str">
            <v>12050041_34569/BSA4001-E</v>
          </cell>
          <cell r="B9558" t="str">
            <v>Nguyễn Thị Hằng_23/08/1994/QH-2012-E QTKD</v>
          </cell>
          <cell r="C9558">
            <v>9547</v>
          </cell>
          <cell r="D9558">
            <v>12050041</v>
          </cell>
          <cell r="E9558" t="str">
            <v>Nguyễn Thị Hằng</v>
          </cell>
          <cell r="F9558" t="str">
            <v>23/08/1994</v>
          </cell>
          <cell r="G9558" t="str">
            <v>QH-2012-E QTKD</v>
          </cell>
          <cell r="J9558" t="str">
            <v>BSA4001-E</v>
          </cell>
          <cell r="K9558" t="str">
            <v>BSA4001-E</v>
          </cell>
          <cell r="L9558" t="str">
            <v>Thực tập thực tế 1</v>
          </cell>
          <cell r="M9558">
            <v>2</v>
          </cell>
          <cell r="O9558">
            <v>660000</v>
          </cell>
          <cell r="P9558">
            <v>0</v>
          </cell>
          <cell r="Q9558">
            <v>660000</v>
          </cell>
          <cell r="R9558">
            <v>0</v>
          </cell>
          <cell r="S9558">
            <v>0</v>
          </cell>
          <cell r="T9558" t="str">
            <v>DCQT</v>
          </cell>
          <cell r="U9558">
            <v>1</v>
          </cell>
          <cell r="V9558" t="str">
            <v>SVVN</v>
          </cell>
          <cell r="W9558" t="str">
            <v>IN</v>
          </cell>
          <cell r="X9558">
            <v>330000</v>
          </cell>
        </row>
        <row r="9559">
          <cell r="A9559" t="str">
            <v>12050343_34661/BSA4001-E</v>
          </cell>
          <cell r="B9559" t="str">
            <v>Nguyễn Thị Hằng_23/11/1994/QH-2012-E QTKD</v>
          </cell>
          <cell r="C9559">
            <v>9548</v>
          </cell>
          <cell r="D9559">
            <v>12050343</v>
          </cell>
          <cell r="E9559" t="str">
            <v>Nguyễn Thị Hằng</v>
          </cell>
          <cell r="F9559" t="str">
            <v>23/11/1994</v>
          </cell>
          <cell r="G9559" t="str">
            <v>QH-2012-E QTKD</v>
          </cell>
          <cell r="J9559" t="str">
            <v>BSA4001-E</v>
          </cell>
          <cell r="K9559" t="str">
            <v>BSA4001-E</v>
          </cell>
          <cell r="L9559" t="str">
            <v>Thực tập thực tế 1</v>
          </cell>
          <cell r="M9559">
            <v>2</v>
          </cell>
          <cell r="O9559">
            <v>660000</v>
          </cell>
          <cell r="P9559">
            <v>0</v>
          </cell>
          <cell r="Q9559">
            <v>660000</v>
          </cell>
          <cell r="R9559">
            <v>0</v>
          </cell>
          <cell r="S9559">
            <v>0</v>
          </cell>
          <cell r="T9559" t="str">
            <v>DCQT</v>
          </cell>
          <cell r="U9559">
            <v>1</v>
          </cell>
          <cell r="V9559" t="str">
            <v>SVVN</v>
          </cell>
          <cell r="W9559" t="str">
            <v>IN</v>
          </cell>
          <cell r="X9559">
            <v>330000</v>
          </cell>
        </row>
        <row r="9560">
          <cell r="A9560" t="str">
            <v>12050042_34451/BSA4001-E</v>
          </cell>
          <cell r="B9560" t="str">
            <v>Trương Thị Minh Hằng_27/04/1994/QH-2012-E QTKD</v>
          </cell>
          <cell r="C9560">
            <v>9549</v>
          </cell>
          <cell r="D9560">
            <v>12050042</v>
          </cell>
          <cell r="E9560" t="str">
            <v>Trương Thị Minh Hằng</v>
          </cell>
          <cell r="F9560" t="str">
            <v>27/04/1994</v>
          </cell>
          <cell r="G9560" t="str">
            <v>QH-2012-E QTKD</v>
          </cell>
          <cell r="J9560" t="str">
            <v>BSA4001-E</v>
          </cell>
          <cell r="K9560" t="str">
            <v>BSA4001-E</v>
          </cell>
          <cell r="L9560" t="str">
            <v>Thực tập thực tế 1</v>
          </cell>
          <cell r="M9560">
            <v>2</v>
          </cell>
          <cell r="O9560">
            <v>660000</v>
          </cell>
          <cell r="P9560">
            <v>0</v>
          </cell>
          <cell r="Q9560">
            <v>660000</v>
          </cell>
          <cell r="R9560">
            <v>0</v>
          </cell>
          <cell r="S9560">
            <v>0</v>
          </cell>
          <cell r="T9560" t="str">
            <v>DCQT</v>
          </cell>
          <cell r="U9560">
            <v>1</v>
          </cell>
          <cell r="V9560" t="str">
            <v>SVVN</v>
          </cell>
          <cell r="W9560" t="str">
            <v>IN</v>
          </cell>
          <cell r="X9560">
            <v>330000</v>
          </cell>
        </row>
        <row r="9561">
          <cell r="A9561" t="str">
            <v>12050680_34584/BSA4001-E</v>
          </cell>
          <cell r="B9561" t="str">
            <v>Phạm Thị Thu Hiền_34584/QH-2012-E QTKD</v>
          </cell>
          <cell r="C9561">
            <v>9550</v>
          </cell>
          <cell r="D9561">
            <v>12050680</v>
          </cell>
          <cell r="E9561" t="str">
            <v>Phạm Thị Thu Hiền</v>
          </cell>
          <cell r="F9561">
            <v>34584</v>
          </cell>
          <cell r="G9561" t="str">
            <v>QH-2012-E QTKD</v>
          </cell>
          <cell r="J9561" t="str">
            <v>BSA4001-E</v>
          </cell>
          <cell r="K9561" t="str">
            <v>BSA4001-E</v>
          </cell>
          <cell r="L9561" t="str">
            <v>Thực tập thực tế 1</v>
          </cell>
          <cell r="M9561">
            <v>2</v>
          </cell>
          <cell r="O9561">
            <v>660000</v>
          </cell>
          <cell r="P9561">
            <v>0</v>
          </cell>
          <cell r="Q9561">
            <v>660000</v>
          </cell>
          <cell r="R9561">
            <v>0</v>
          </cell>
          <cell r="S9561">
            <v>0</v>
          </cell>
          <cell r="T9561" t="str">
            <v>DCQT</v>
          </cell>
          <cell r="U9561">
            <v>1</v>
          </cell>
          <cell r="V9561" t="str">
            <v>SVVN</v>
          </cell>
          <cell r="W9561" t="str">
            <v>IN</v>
          </cell>
          <cell r="X9561">
            <v>330000</v>
          </cell>
        </row>
        <row r="9562">
          <cell r="A9562" t="str">
            <v>12050157_34494/BSA4001-E</v>
          </cell>
          <cell r="B9562" t="str">
            <v>Phạm Tiến Hiệp_34494/QH-2012-E QTKD</v>
          </cell>
          <cell r="C9562">
            <v>9551</v>
          </cell>
          <cell r="D9562">
            <v>12050157</v>
          </cell>
          <cell r="E9562" t="str">
            <v>Phạm Tiến Hiệp</v>
          </cell>
          <cell r="F9562">
            <v>34494</v>
          </cell>
          <cell r="G9562" t="str">
            <v>QH-2012-E QTKD</v>
          </cell>
          <cell r="J9562" t="str">
            <v>BSA4001-E</v>
          </cell>
          <cell r="K9562" t="str">
            <v>BSA4001-E</v>
          </cell>
          <cell r="L9562" t="str">
            <v>Thực tập thực tế 1</v>
          </cell>
          <cell r="M9562">
            <v>2</v>
          </cell>
          <cell r="O9562">
            <v>660000</v>
          </cell>
          <cell r="P9562">
            <v>0</v>
          </cell>
          <cell r="Q9562">
            <v>660000</v>
          </cell>
          <cell r="R9562">
            <v>0</v>
          </cell>
          <cell r="S9562">
            <v>0</v>
          </cell>
          <cell r="T9562" t="str">
            <v>DCQT</v>
          </cell>
          <cell r="U9562">
            <v>1</v>
          </cell>
          <cell r="V9562" t="str">
            <v>SVVN</v>
          </cell>
          <cell r="W9562" t="str">
            <v>IN</v>
          </cell>
          <cell r="X9562">
            <v>330000</v>
          </cell>
        </row>
        <row r="9563">
          <cell r="A9563" t="str">
            <v>12050232_34537/BSA4001-E</v>
          </cell>
          <cell r="B9563" t="str">
            <v>Nguyễn Phương Hoa_22/07/1994/QH-2012-E QTKD</v>
          </cell>
          <cell r="C9563">
            <v>9552</v>
          </cell>
          <cell r="D9563">
            <v>12050232</v>
          </cell>
          <cell r="E9563" t="str">
            <v>Nguyễn Phương Hoa</v>
          </cell>
          <cell r="F9563" t="str">
            <v>22/07/1994</v>
          </cell>
          <cell r="G9563" t="str">
            <v>QH-2012-E QTKD</v>
          </cell>
          <cell r="J9563" t="str">
            <v>BSA4001-E</v>
          </cell>
          <cell r="K9563" t="str">
            <v>BSA4001-E</v>
          </cell>
          <cell r="L9563" t="str">
            <v>Thực tập thực tế 1</v>
          </cell>
          <cell r="M9563">
            <v>2</v>
          </cell>
          <cell r="O9563">
            <v>660000</v>
          </cell>
          <cell r="P9563">
            <v>0</v>
          </cell>
          <cell r="Q9563">
            <v>660000</v>
          </cell>
          <cell r="R9563">
            <v>0</v>
          </cell>
          <cell r="S9563">
            <v>0</v>
          </cell>
          <cell r="T9563" t="str">
            <v>DCQT</v>
          </cell>
          <cell r="U9563">
            <v>1</v>
          </cell>
          <cell r="V9563" t="str">
            <v>SVVN</v>
          </cell>
          <cell r="W9563" t="str">
            <v>IN</v>
          </cell>
          <cell r="X9563">
            <v>330000</v>
          </cell>
        </row>
        <row r="9564">
          <cell r="A9564" t="str">
            <v>12050159_34492/BSA4001-E</v>
          </cell>
          <cell r="B9564" t="str">
            <v>Nguyễn Huy Hoàng_34492/QH-2012-E QTKD</v>
          </cell>
          <cell r="C9564">
            <v>9553</v>
          </cell>
          <cell r="D9564">
            <v>12050159</v>
          </cell>
          <cell r="E9564" t="str">
            <v>Nguyễn Huy Hoàng</v>
          </cell>
          <cell r="F9564">
            <v>34492</v>
          </cell>
          <cell r="G9564" t="str">
            <v>QH-2012-E QTKD</v>
          </cell>
          <cell r="J9564" t="str">
            <v>BSA4001-E</v>
          </cell>
          <cell r="K9564" t="str">
            <v>BSA4001-E</v>
          </cell>
          <cell r="L9564" t="str">
            <v>Thực tập thực tế 1</v>
          </cell>
          <cell r="M9564">
            <v>2</v>
          </cell>
          <cell r="O9564">
            <v>660000</v>
          </cell>
          <cell r="P9564">
            <v>0</v>
          </cell>
          <cell r="Q9564">
            <v>660000</v>
          </cell>
          <cell r="R9564">
            <v>0</v>
          </cell>
          <cell r="S9564">
            <v>0</v>
          </cell>
          <cell r="T9564" t="str">
            <v>DCQT</v>
          </cell>
          <cell r="U9564">
            <v>1</v>
          </cell>
          <cell r="V9564" t="str">
            <v>SVVN</v>
          </cell>
          <cell r="W9564" t="str">
            <v>IN</v>
          </cell>
          <cell r="X9564">
            <v>330000</v>
          </cell>
        </row>
        <row r="9565">
          <cell r="A9565" t="str">
            <v>12050271_34464/BSA4001-E</v>
          </cell>
          <cell r="B9565" t="str">
            <v>Vũ Huy Hoàng_34464/QH-2012-E QTKD</v>
          </cell>
          <cell r="C9565">
            <v>9554</v>
          </cell>
          <cell r="D9565">
            <v>12050271</v>
          </cell>
          <cell r="E9565" t="str">
            <v>Vũ Huy Hoàng</v>
          </cell>
          <cell r="F9565">
            <v>34464</v>
          </cell>
          <cell r="G9565" t="str">
            <v>QH-2012-E QTKD</v>
          </cell>
          <cell r="J9565" t="str">
            <v>BSA4001-E</v>
          </cell>
          <cell r="K9565" t="str">
            <v>BSA4001-E</v>
          </cell>
          <cell r="L9565" t="str">
            <v>Thực tập thực tế 1</v>
          </cell>
          <cell r="M9565">
            <v>2</v>
          </cell>
          <cell r="O9565">
            <v>660000</v>
          </cell>
          <cell r="P9565">
            <v>0</v>
          </cell>
          <cell r="Q9565">
            <v>660000</v>
          </cell>
          <cell r="R9565">
            <v>0</v>
          </cell>
          <cell r="S9565">
            <v>0</v>
          </cell>
          <cell r="T9565" t="str">
            <v>DCQT</v>
          </cell>
          <cell r="U9565">
            <v>1</v>
          </cell>
          <cell r="V9565" t="str">
            <v>SVVN</v>
          </cell>
          <cell r="W9565" t="str">
            <v>IN</v>
          </cell>
          <cell r="X9565">
            <v>330000</v>
          </cell>
        </row>
        <row r="9566">
          <cell r="A9566" t="str">
            <v>12050048_34582/BSA4001-E</v>
          </cell>
          <cell r="B9566" t="str">
            <v>Chu Minh Hòa_34582/QH-2012-E QTKD</v>
          </cell>
          <cell r="C9566">
            <v>9555</v>
          </cell>
          <cell r="D9566">
            <v>12050048</v>
          </cell>
          <cell r="E9566" t="str">
            <v>Chu Minh Hòa</v>
          </cell>
          <cell r="F9566">
            <v>34582</v>
          </cell>
          <cell r="G9566" t="str">
            <v>QH-2012-E QTKD</v>
          </cell>
          <cell r="J9566" t="str">
            <v>BSA4001-E</v>
          </cell>
          <cell r="K9566" t="str">
            <v>BSA4001-E</v>
          </cell>
          <cell r="L9566" t="str">
            <v>Thực tập thực tế 1</v>
          </cell>
          <cell r="M9566">
            <v>2</v>
          </cell>
          <cell r="O9566">
            <v>660000</v>
          </cell>
          <cell r="P9566">
            <v>0</v>
          </cell>
          <cell r="Q9566">
            <v>660000</v>
          </cell>
          <cell r="R9566">
            <v>0</v>
          </cell>
          <cell r="S9566">
            <v>0</v>
          </cell>
          <cell r="T9566" t="str">
            <v>DCQT</v>
          </cell>
          <cell r="U9566">
            <v>1</v>
          </cell>
          <cell r="V9566" t="str">
            <v>SVVN</v>
          </cell>
          <cell r="W9566" t="str">
            <v>IN</v>
          </cell>
          <cell r="X9566">
            <v>330000</v>
          </cell>
        </row>
        <row r="9567">
          <cell r="A9567" t="str">
            <v>12050051_34654/BSA4001-E</v>
          </cell>
          <cell r="B9567" t="str">
            <v>Bùi Minh Huyền_16/11/1994/QH-2012-E QTKD</v>
          </cell>
          <cell r="C9567">
            <v>9556</v>
          </cell>
          <cell r="D9567">
            <v>12050051</v>
          </cell>
          <cell r="E9567" t="str">
            <v>Bùi Minh Huyền</v>
          </cell>
          <cell r="F9567" t="str">
            <v>16/11/1994</v>
          </cell>
          <cell r="G9567" t="str">
            <v>QH-2012-E QTKD</v>
          </cell>
          <cell r="J9567" t="str">
            <v>BSA4001-E</v>
          </cell>
          <cell r="K9567" t="str">
            <v>BSA4001-E</v>
          </cell>
          <cell r="L9567" t="str">
            <v>Thực tập thực tế 1</v>
          </cell>
          <cell r="M9567">
            <v>2</v>
          </cell>
          <cell r="O9567">
            <v>660000</v>
          </cell>
          <cell r="P9567">
            <v>0</v>
          </cell>
          <cell r="Q9567">
            <v>660000</v>
          </cell>
          <cell r="R9567">
            <v>0</v>
          </cell>
          <cell r="S9567">
            <v>0</v>
          </cell>
          <cell r="T9567" t="str">
            <v>DCQT</v>
          </cell>
          <cell r="U9567">
            <v>1</v>
          </cell>
          <cell r="V9567" t="str">
            <v>SVVN</v>
          </cell>
          <cell r="W9567" t="str">
            <v>IN</v>
          </cell>
          <cell r="X9567">
            <v>330000</v>
          </cell>
        </row>
        <row r="9568">
          <cell r="A9568" t="str">
            <v>12050276_34357/BSA4001-E</v>
          </cell>
          <cell r="B9568" t="str">
            <v>Sầm Cảnh Việt Hùng_23/01/1994/QH-2012-E QTKD</v>
          </cell>
          <cell r="C9568">
            <v>9557</v>
          </cell>
          <cell r="D9568">
            <v>12050276</v>
          </cell>
          <cell r="E9568" t="str">
            <v>Sầm Cảnh Việt Hùng</v>
          </cell>
          <cell r="F9568" t="str">
            <v>23/01/1994</v>
          </cell>
          <cell r="G9568" t="str">
            <v>QH-2012-E QTKD</v>
          </cell>
          <cell r="J9568" t="str">
            <v>BSA4001-E</v>
          </cell>
          <cell r="K9568" t="str">
            <v>BSA4001-E</v>
          </cell>
          <cell r="L9568" t="str">
            <v>Thực tập thực tế 1</v>
          </cell>
          <cell r="M9568">
            <v>2</v>
          </cell>
          <cell r="O9568">
            <v>660000</v>
          </cell>
          <cell r="P9568">
            <v>0</v>
          </cell>
          <cell r="Q9568">
            <v>660000</v>
          </cell>
          <cell r="R9568">
            <v>0</v>
          </cell>
          <cell r="S9568">
            <v>0</v>
          </cell>
          <cell r="T9568" t="str">
            <v>DCQT</v>
          </cell>
          <cell r="U9568">
            <v>1</v>
          </cell>
          <cell r="V9568" t="str">
            <v>SVVN</v>
          </cell>
          <cell r="W9568" t="str">
            <v>IN</v>
          </cell>
          <cell r="X9568">
            <v>330000</v>
          </cell>
        </row>
        <row r="9569">
          <cell r="A9569" t="str">
            <v>12050277_34297/BSA4001-E</v>
          </cell>
          <cell r="B9569" t="str">
            <v>Nguyễn Minh Hương_24/11/1993/QH-2012-E QTKD</v>
          </cell>
          <cell r="C9569">
            <v>9558</v>
          </cell>
          <cell r="D9569">
            <v>12050277</v>
          </cell>
          <cell r="E9569" t="str">
            <v>Nguyễn Minh Hương</v>
          </cell>
          <cell r="F9569" t="str">
            <v>24/11/1993</v>
          </cell>
          <cell r="G9569" t="str">
            <v>QH-2012-E QTKD</v>
          </cell>
          <cell r="J9569" t="str">
            <v>BSA4001-E</v>
          </cell>
          <cell r="K9569" t="str">
            <v>BSA4001-E</v>
          </cell>
          <cell r="L9569" t="str">
            <v>Thực tập thực tế 1</v>
          </cell>
          <cell r="M9569">
            <v>2</v>
          </cell>
          <cell r="O9569">
            <v>660000</v>
          </cell>
          <cell r="P9569">
            <v>0</v>
          </cell>
          <cell r="Q9569">
            <v>660000</v>
          </cell>
          <cell r="R9569">
            <v>0</v>
          </cell>
          <cell r="S9569">
            <v>0</v>
          </cell>
          <cell r="T9569" t="str">
            <v>DCQT</v>
          </cell>
          <cell r="U9569">
            <v>1</v>
          </cell>
          <cell r="V9569" t="str">
            <v>SVVN</v>
          </cell>
          <cell r="W9569" t="str">
            <v>IN</v>
          </cell>
          <cell r="X9569">
            <v>330000</v>
          </cell>
        </row>
        <row r="9570">
          <cell r="A9570" t="str">
            <v>12050281_34501/BSA4001-E</v>
          </cell>
          <cell r="B9570" t="str">
            <v>Phùng Thị Xuân Hương_16/06/1994/QH-2012-E QTKD</v>
          </cell>
          <cell r="C9570">
            <v>9559</v>
          </cell>
          <cell r="D9570">
            <v>12050281</v>
          </cell>
          <cell r="E9570" t="str">
            <v>Phùng Thị Xuân Hương</v>
          </cell>
          <cell r="F9570" t="str">
            <v>16/06/1994</v>
          </cell>
          <cell r="G9570" t="str">
            <v>QH-2012-E QTKD</v>
          </cell>
          <cell r="J9570" t="str">
            <v>BSA4001-E</v>
          </cell>
          <cell r="K9570" t="str">
            <v>BSA4001-E</v>
          </cell>
          <cell r="L9570" t="str">
            <v>Thực tập thực tế 1</v>
          </cell>
          <cell r="M9570">
            <v>2</v>
          </cell>
          <cell r="O9570">
            <v>660000</v>
          </cell>
          <cell r="P9570">
            <v>0</v>
          </cell>
          <cell r="Q9570">
            <v>660000</v>
          </cell>
          <cell r="R9570">
            <v>0</v>
          </cell>
          <cell r="S9570">
            <v>0</v>
          </cell>
          <cell r="T9570" t="str">
            <v>DCQT</v>
          </cell>
          <cell r="U9570">
            <v>1</v>
          </cell>
          <cell r="V9570" t="str">
            <v>SVVN</v>
          </cell>
          <cell r="W9570" t="str">
            <v>IN</v>
          </cell>
          <cell r="X9570">
            <v>330000</v>
          </cell>
        </row>
        <row r="9571">
          <cell r="A9571" t="str">
            <v>12050056_34387/BSA4001-E</v>
          </cell>
          <cell r="B9571" t="str">
            <v>Nguyễn Thị Hường_22/02/1994/QH-2012-E QTKD</v>
          </cell>
          <cell r="C9571">
            <v>9560</v>
          </cell>
          <cell r="D9571">
            <v>12050056</v>
          </cell>
          <cell r="E9571" t="str">
            <v>Nguyễn Thị Hường</v>
          </cell>
          <cell r="F9571" t="str">
            <v>22/02/1994</v>
          </cell>
          <cell r="G9571" t="str">
            <v>QH-2012-E QTKD</v>
          </cell>
          <cell r="J9571" t="str">
            <v>BSA4001-E</v>
          </cell>
          <cell r="K9571" t="str">
            <v>BSA4001-E</v>
          </cell>
          <cell r="L9571" t="str">
            <v>Thực tập thực tế 1</v>
          </cell>
          <cell r="M9571">
            <v>2</v>
          </cell>
          <cell r="O9571">
            <v>660000</v>
          </cell>
          <cell r="P9571">
            <v>0</v>
          </cell>
          <cell r="Q9571">
            <v>660000</v>
          </cell>
          <cell r="R9571">
            <v>0</v>
          </cell>
          <cell r="S9571">
            <v>0</v>
          </cell>
          <cell r="T9571" t="str">
            <v>DCQT</v>
          </cell>
          <cell r="U9571">
            <v>1</v>
          </cell>
          <cell r="V9571" t="str">
            <v>SVVN</v>
          </cell>
          <cell r="W9571" t="str">
            <v>IN</v>
          </cell>
          <cell r="X9571">
            <v>330000</v>
          </cell>
        </row>
        <row r="9572">
          <cell r="A9572" t="str">
            <v>12050590_34686/BSA4001-E</v>
          </cell>
          <cell r="B9572" t="str">
            <v>Trần Anh Kiên_18/12/1994/QH-2012-E QTKD</v>
          </cell>
          <cell r="C9572">
            <v>9561</v>
          </cell>
          <cell r="D9572">
            <v>12050590</v>
          </cell>
          <cell r="E9572" t="str">
            <v>Trần Anh Kiên</v>
          </cell>
          <cell r="F9572" t="str">
            <v>18/12/1994</v>
          </cell>
          <cell r="G9572" t="str">
            <v>QH-2012-E QTKD</v>
          </cell>
          <cell r="J9572" t="str">
            <v>BSA4001-E</v>
          </cell>
          <cell r="K9572" t="str">
            <v>BSA4001-E</v>
          </cell>
          <cell r="L9572" t="str">
            <v>Thực tập thực tế 1</v>
          </cell>
          <cell r="M9572">
            <v>2</v>
          </cell>
          <cell r="O9572">
            <v>660000</v>
          </cell>
          <cell r="P9572">
            <v>0</v>
          </cell>
          <cell r="Q9572">
            <v>660000</v>
          </cell>
          <cell r="R9572">
            <v>0</v>
          </cell>
          <cell r="S9572">
            <v>0</v>
          </cell>
          <cell r="T9572" t="str">
            <v>DCQT</v>
          </cell>
          <cell r="U9572">
            <v>1</v>
          </cell>
          <cell r="V9572" t="str">
            <v>SVVN</v>
          </cell>
          <cell r="W9572" t="str">
            <v>IN</v>
          </cell>
          <cell r="X9572">
            <v>330000</v>
          </cell>
        </row>
        <row r="9573">
          <cell r="A9573" t="str">
            <v>12050720_33023/BSA4001-E</v>
          </cell>
          <cell r="B9573" t="str">
            <v>Hong Il Kwon_30/05/1990/QH-2014-E QTKD-CQ</v>
          </cell>
          <cell r="C9573">
            <v>9562</v>
          </cell>
          <cell r="D9573">
            <v>12050720</v>
          </cell>
          <cell r="E9573" t="str">
            <v>Hong Il Kwon</v>
          </cell>
          <cell r="F9573" t="str">
            <v>30/05/1990</v>
          </cell>
          <cell r="G9573" t="str">
            <v>QH-2014-E QTKD-CQ</v>
          </cell>
          <cell r="H9573" t="str">
            <v>Lưu học sinh quốc tế</v>
          </cell>
          <cell r="I9573" t="str">
            <v>Lưu học sinh quốc tế</v>
          </cell>
          <cell r="J9573" t="str">
            <v>BSA4001-E</v>
          </cell>
          <cell r="K9573" t="str">
            <v>BSA4001-E</v>
          </cell>
          <cell r="L9573" t="str">
            <v>Thực tập thực tế 1</v>
          </cell>
          <cell r="M9573">
            <v>2</v>
          </cell>
          <cell r="O9573">
            <v>1760000</v>
          </cell>
          <cell r="P9573">
            <v>0</v>
          </cell>
          <cell r="Q9573">
            <v>1760000</v>
          </cell>
          <cell r="R9573" t="str">
            <v>Lưu học sinh quốc tế</v>
          </cell>
          <cell r="S9573" t="str">
            <v>Lưu học sinh quốc tế</v>
          </cell>
          <cell r="T9573" t="str">
            <v>DTCQ</v>
          </cell>
          <cell r="U9573">
            <v>1</v>
          </cell>
          <cell r="V9573" t="str">
            <v>LHSQT</v>
          </cell>
          <cell r="W9573" t="str">
            <v>IN</v>
          </cell>
          <cell r="X9573">
            <v>880000</v>
          </cell>
        </row>
        <row r="9574">
          <cell r="A9574" t="str">
            <v>12050290_34456/BSA4001-E</v>
          </cell>
          <cell r="B9574" t="str">
            <v>Lê Thị Ly Ly_34456/QH-2012-E QTKD</v>
          </cell>
          <cell r="C9574">
            <v>9563</v>
          </cell>
          <cell r="D9574">
            <v>12050290</v>
          </cell>
          <cell r="E9574" t="str">
            <v>Lê Thị Ly Ly</v>
          </cell>
          <cell r="F9574">
            <v>34456</v>
          </cell>
          <cell r="G9574" t="str">
            <v>QH-2012-E QTKD</v>
          </cell>
          <cell r="J9574" t="str">
            <v>BSA4001-E</v>
          </cell>
          <cell r="K9574" t="str">
            <v>BSA4001-E</v>
          </cell>
          <cell r="L9574" t="str">
            <v>Thực tập thực tế 1</v>
          </cell>
          <cell r="M9574">
            <v>2</v>
          </cell>
          <cell r="O9574">
            <v>660000</v>
          </cell>
          <cell r="P9574">
            <v>0</v>
          </cell>
          <cell r="Q9574">
            <v>660000</v>
          </cell>
          <cell r="R9574">
            <v>0</v>
          </cell>
          <cell r="S9574">
            <v>0</v>
          </cell>
          <cell r="T9574" t="str">
            <v>DCQT</v>
          </cell>
          <cell r="U9574">
            <v>1</v>
          </cell>
          <cell r="V9574" t="str">
            <v>SVVN</v>
          </cell>
          <cell r="W9574" t="str">
            <v>IN</v>
          </cell>
          <cell r="X9574">
            <v>330000</v>
          </cell>
        </row>
        <row r="9575">
          <cell r="A9575" t="str">
            <v>12050202_34452/BSA4001-E</v>
          </cell>
          <cell r="B9575" t="str">
            <v>Nguyễn Thị Nga_28/04/1994/QH-2012-E QTKD</v>
          </cell>
          <cell r="C9575">
            <v>9564</v>
          </cell>
          <cell r="D9575">
            <v>12050202</v>
          </cell>
          <cell r="E9575" t="str">
            <v>Nguyễn Thị Nga</v>
          </cell>
          <cell r="F9575" t="str">
            <v>28/04/1994</v>
          </cell>
          <cell r="G9575" t="str">
            <v>QH-2012-E QTKD</v>
          </cell>
          <cell r="J9575" t="str">
            <v>BSA4001-E</v>
          </cell>
          <cell r="K9575" t="str">
            <v>BSA4001-E</v>
          </cell>
          <cell r="L9575" t="str">
            <v>Thực tập thực tế 1</v>
          </cell>
          <cell r="M9575">
            <v>2</v>
          </cell>
          <cell r="O9575">
            <v>660000</v>
          </cell>
          <cell r="P9575">
            <v>0</v>
          </cell>
          <cell r="Q9575">
            <v>660000</v>
          </cell>
          <cell r="R9575">
            <v>0</v>
          </cell>
          <cell r="S9575">
            <v>0</v>
          </cell>
          <cell r="T9575" t="str">
            <v>DCQT</v>
          </cell>
          <cell r="U9575">
            <v>1</v>
          </cell>
          <cell r="V9575" t="str">
            <v>SVVN</v>
          </cell>
          <cell r="W9575" t="str">
            <v>IN</v>
          </cell>
          <cell r="X9575">
            <v>330000</v>
          </cell>
        </row>
        <row r="9576">
          <cell r="A9576" t="str">
            <v>12050077_34388/BSA4001-E</v>
          </cell>
          <cell r="B9576" t="str">
            <v>Phạm Thị Phương Ngoan_23/02/1994/QH-2012-E QTKD</v>
          </cell>
          <cell r="C9576">
            <v>9565</v>
          </cell>
          <cell r="D9576">
            <v>12050077</v>
          </cell>
          <cell r="E9576" t="str">
            <v>Phạm Thị Phương Ngoan</v>
          </cell>
          <cell r="F9576" t="str">
            <v>23/02/1994</v>
          </cell>
          <cell r="G9576" t="str">
            <v>QH-2012-E QTKD</v>
          </cell>
          <cell r="J9576" t="str">
            <v>BSA4001-E</v>
          </cell>
          <cell r="K9576" t="str">
            <v>BSA4001-E</v>
          </cell>
          <cell r="L9576" t="str">
            <v>Thực tập thực tế 1</v>
          </cell>
          <cell r="M9576">
            <v>2</v>
          </cell>
          <cell r="O9576">
            <v>660000</v>
          </cell>
          <cell r="P9576">
            <v>0</v>
          </cell>
          <cell r="Q9576">
            <v>660000</v>
          </cell>
          <cell r="R9576">
            <v>0</v>
          </cell>
          <cell r="S9576">
            <v>0</v>
          </cell>
          <cell r="T9576" t="str">
            <v>DCQT</v>
          </cell>
          <cell r="U9576">
            <v>1</v>
          </cell>
          <cell r="V9576" t="str">
            <v>SVVN</v>
          </cell>
          <cell r="W9576" t="str">
            <v>IN</v>
          </cell>
          <cell r="X9576">
            <v>330000</v>
          </cell>
        </row>
        <row r="9577">
          <cell r="A9577" t="str">
            <v>12050476_34448/BSA4001-E</v>
          </cell>
          <cell r="B9577" t="str">
            <v>Phùng Thị Bích Ngọc_24/04/1994/QH-2012-E QTKD</v>
          </cell>
          <cell r="C9577">
            <v>9566</v>
          </cell>
          <cell r="D9577">
            <v>12050476</v>
          </cell>
          <cell r="E9577" t="str">
            <v>Phùng Thị Bích Ngọc</v>
          </cell>
          <cell r="F9577" t="str">
            <v>24/04/1994</v>
          </cell>
          <cell r="G9577" t="str">
            <v>QH-2012-E QTKD</v>
          </cell>
          <cell r="J9577" t="str">
            <v>BSA4001-E</v>
          </cell>
          <cell r="K9577" t="str">
            <v>BSA4001-E</v>
          </cell>
          <cell r="L9577" t="str">
            <v>Thực tập thực tế 1</v>
          </cell>
          <cell r="M9577">
            <v>2</v>
          </cell>
          <cell r="O9577">
            <v>660000</v>
          </cell>
          <cell r="P9577">
            <v>0</v>
          </cell>
          <cell r="Q9577">
            <v>660000</v>
          </cell>
          <cell r="R9577">
            <v>0</v>
          </cell>
          <cell r="S9577">
            <v>0</v>
          </cell>
          <cell r="T9577" t="str">
            <v>DCQT</v>
          </cell>
          <cell r="U9577">
            <v>1</v>
          </cell>
          <cell r="V9577" t="str">
            <v>SVVN</v>
          </cell>
          <cell r="W9577" t="str">
            <v>IN</v>
          </cell>
          <cell r="X9577">
            <v>330000</v>
          </cell>
        </row>
        <row r="9578">
          <cell r="A9578" t="str">
            <v>12050079_34356/BSA4001-E</v>
          </cell>
          <cell r="B9578" t="str">
            <v>Nguyễn Thị Nguyên_22/01/1994/QH-2012-E QTKD</v>
          </cell>
          <cell r="C9578">
            <v>9567</v>
          </cell>
          <cell r="D9578">
            <v>12050079</v>
          </cell>
          <cell r="E9578" t="str">
            <v>Nguyễn Thị Nguyên</v>
          </cell>
          <cell r="F9578" t="str">
            <v>22/01/1994</v>
          </cell>
          <cell r="G9578" t="str">
            <v>QH-2012-E QTKD</v>
          </cell>
          <cell r="J9578" t="str">
            <v>BSA4001-E</v>
          </cell>
          <cell r="K9578" t="str">
            <v>BSA4001-E</v>
          </cell>
          <cell r="L9578" t="str">
            <v>Thực tập thực tế 1</v>
          </cell>
          <cell r="M9578">
            <v>2</v>
          </cell>
          <cell r="O9578">
            <v>660000</v>
          </cell>
          <cell r="P9578">
            <v>0</v>
          </cell>
          <cell r="Q9578">
            <v>660000</v>
          </cell>
          <cell r="R9578">
            <v>0</v>
          </cell>
          <cell r="S9578">
            <v>0</v>
          </cell>
          <cell r="T9578" t="str">
            <v>DCQT</v>
          </cell>
          <cell r="U9578">
            <v>1</v>
          </cell>
          <cell r="V9578" t="str">
            <v>SVVN</v>
          </cell>
          <cell r="W9578" t="str">
            <v>IN</v>
          </cell>
          <cell r="X9578">
            <v>330000</v>
          </cell>
        </row>
        <row r="9579">
          <cell r="A9579" t="str">
            <v>12050080_34622/BSA4001-E</v>
          </cell>
          <cell r="B9579" t="str">
            <v>Thân Thị Minh Nguyệt_15/10/1994/QH-2012-E QTKD</v>
          </cell>
          <cell r="C9579">
            <v>9568</v>
          </cell>
          <cell r="D9579">
            <v>12050080</v>
          </cell>
          <cell r="E9579" t="str">
            <v>Thân Thị Minh Nguyệt</v>
          </cell>
          <cell r="F9579" t="str">
            <v>15/10/1994</v>
          </cell>
          <cell r="G9579" t="str">
            <v>QH-2012-E QTKD</v>
          </cell>
          <cell r="J9579" t="str">
            <v>BSA4001-E</v>
          </cell>
          <cell r="K9579" t="str">
            <v>BSA4001-E</v>
          </cell>
          <cell r="L9579" t="str">
            <v>Thực tập thực tế 1</v>
          </cell>
          <cell r="M9579">
            <v>2</v>
          </cell>
          <cell r="O9579">
            <v>660000</v>
          </cell>
          <cell r="P9579">
            <v>0</v>
          </cell>
          <cell r="Q9579">
            <v>660000</v>
          </cell>
          <cell r="R9579">
            <v>0</v>
          </cell>
          <cell r="S9579">
            <v>0</v>
          </cell>
          <cell r="T9579" t="str">
            <v>DCQT</v>
          </cell>
          <cell r="U9579">
            <v>1</v>
          </cell>
          <cell r="V9579" t="str">
            <v>SVVN</v>
          </cell>
          <cell r="W9579" t="str">
            <v>IN</v>
          </cell>
          <cell r="X9579">
            <v>330000</v>
          </cell>
        </row>
        <row r="9580">
          <cell r="A9580" t="str">
            <v>12050082_34624/BSA4001-E</v>
          </cell>
          <cell r="B9580" t="str">
            <v>Nguyễn Thị Hồng Nhung_17/10/1994/QH-2012-E QTKD</v>
          </cell>
          <cell r="C9580">
            <v>9569</v>
          </cell>
          <cell r="D9580">
            <v>12050082</v>
          </cell>
          <cell r="E9580" t="str">
            <v>Nguyễn Thị Hồng Nhung</v>
          </cell>
          <cell r="F9580" t="str">
            <v>17/10/1994</v>
          </cell>
          <cell r="G9580" t="str">
            <v>QH-2012-E QTKD</v>
          </cell>
          <cell r="J9580" t="str">
            <v>BSA4001-E</v>
          </cell>
          <cell r="K9580" t="str">
            <v>BSA4001-E</v>
          </cell>
          <cell r="L9580" t="str">
            <v>Thực tập thực tế 1</v>
          </cell>
          <cell r="M9580">
            <v>2</v>
          </cell>
          <cell r="O9580">
            <v>660000</v>
          </cell>
          <cell r="P9580">
            <v>0</v>
          </cell>
          <cell r="Q9580">
            <v>660000</v>
          </cell>
          <cell r="R9580">
            <v>0</v>
          </cell>
          <cell r="S9580">
            <v>0</v>
          </cell>
          <cell r="T9580" t="str">
            <v>DCQT</v>
          </cell>
          <cell r="U9580">
            <v>1</v>
          </cell>
          <cell r="V9580" t="str">
            <v>SVVN</v>
          </cell>
          <cell r="W9580" t="str">
            <v>IN</v>
          </cell>
          <cell r="X9580">
            <v>330000</v>
          </cell>
        </row>
        <row r="9581">
          <cell r="A9581" t="str">
            <v>12050083_34487/BSA4001-E</v>
          </cell>
          <cell r="B9581" t="str">
            <v>Nguyễn Thị Kiều Oanh_34487/QH-2012-E QTKD</v>
          </cell>
          <cell r="C9581">
            <v>9570</v>
          </cell>
          <cell r="D9581">
            <v>12050083</v>
          </cell>
          <cell r="E9581" t="str">
            <v>Nguyễn Thị Kiều Oanh</v>
          </cell>
          <cell r="F9581">
            <v>34487</v>
          </cell>
          <cell r="G9581" t="str">
            <v>QH-2012-E QTKD</v>
          </cell>
          <cell r="J9581" t="str">
            <v>BSA4001-E</v>
          </cell>
          <cell r="K9581" t="str">
            <v>BSA4001-E</v>
          </cell>
          <cell r="L9581" t="str">
            <v>Thực tập thực tế 1</v>
          </cell>
          <cell r="M9581">
            <v>2</v>
          </cell>
          <cell r="O9581">
            <v>660000</v>
          </cell>
          <cell r="P9581">
            <v>0</v>
          </cell>
          <cell r="Q9581">
            <v>660000</v>
          </cell>
          <cell r="R9581">
            <v>0</v>
          </cell>
          <cell r="S9581">
            <v>0</v>
          </cell>
          <cell r="T9581" t="str">
            <v>DCQT</v>
          </cell>
          <cell r="U9581">
            <v>1</v>
          </cell>
          <cell r="V9581" t="str">
            <v>SVVN</v>
          </cell>
          <cell r="W9581" t="str">
            <v>IN</v>
          </cell>
          <cell r="X9581">
            <v>330000</v>
          </cell>
        </row>
        <row r="9582">
          <cell r="A9582" t="str">
            <v>12050094_34383/BSA4001-E</v>
          </cell>
          <cell r="B9582" t="str">
            <v>Vũ Thị Phương Thảo_18/02/1994/QH-2012-E QTKD</v>
          </cell>
          <cell r="C9582">
            <v>9571</v>
          </cell>
          <cell r="D9582">
            <v>12050094</v>
          </cell>
          <cell r="E9582" t="str">
            <v>Vũ Thị Phương Thảo</v>
          </cell>
          <cell r="F9582" t="str">
            <v>18/02/1994</v>
          </cell>
          <cell r="G9582" t="str">
            <v>QH-2012-E QTKD</v>
          </cell>
          <cell r="J9582" t="str">
            <v>BSA4001-E</v>
          </cell>
          <cell r="K9582" t="str">
            <v>BSA4001-E</v>
          </cell>
          <cell r="L9582" t="str">
            <v>Thực tập thực tế 1</v>
          </cell>
          <cell r="M9582">
            <v>2</v>
          </cell>
          <cell r="O9582">
            <v>660000</v>
          </cell>
          <cell r="P9582">
            <v>0</v>
          </cell>
          <cell r="Q9582">
            <v>660000</v>
          </cell>
          <cell r="R9582">
            <v>0</v>
          </cell>
          <cell r="S9582">
            <v>0</v>
          </cell>
          <cell r="T9582" t="str">
            <v>DCQT</v>
          </cell>
          <cell r="U9582">
            <v>1</v>
          </cell>
          <cell r="V9582" t="str">
            <v>SVVN</v>
          </cell>
          <cell r="W9582" t="str">
            <v>IN</v>
          </cell>
          <cell r="X9582">
            <v>330000</v>
          </cell>
        </row>
        <row r="9583">
          <cell r="A9583" t="str">
            <v>12050098_34392/BSA4001-E</v>
          </cell>
          <cell r="B9583" t="str">
            <v>Đỗ Minh Thịnh_27/02/1994/QH-2012-E QTKD</v>
          </cell>
          <cell r="C9583">
            <v>9572</v>
          </cell>
          <cell r="D9583">
            <v>12050098</v>
          </cell>
          <cell r="E9583" t="str">
            <v>Đỗ Minh Thịnh</v>
          </cell>
          <cell r="F9583" t="str">
            <v>27/02/1994</v>
          </cell>
          <cell r="G9583" t="str">
            <v>QH-2012-E QTKD</v>
          </cell>
          <cell r="J9583" t="str">
            <v>BSA4001-E</v>
          </cell>
          <cell r="K9583" t="str">
            <v>BSA4001-E</v>
          </cell>
          <cell r="L9583" t="str">
            <v>Thực tập thực tế 1</v>
          </cell>
          <cell r="M9583">
            <v>2</v>
          </cell>
          <cell r="O9583">
            <v>660000</v>
          </cell>
          <cell r="P9583">
            <v>0</v>
          </cell>
          <cell r="Q9583">
            <v>660000</v>
          </cell>
          <cell r="R9583">
            <v>0</v>
          </cell>
          <cell r="S9583">
            <v>0</v>
          </cell>
          <cell r="T9583" t="str">
            <v>DCQT</v>
          </cell>
          <cell r="U9583">
            <v>1</v>
          </cell>
          <cell r="V9583" t="str">
            <v>SVVN</v>
          </cell>
          <cell r="W9583" t="str">
            <v>IN</v>
          </cell>
          <cell r="X9583">
            <v>330000</v>
          </cell>
        </row>
        <row r="9584">
          <cell r="A9584" t="str">
            <v>12050323_34553/BSA4001-E</v>
          </cell>
          <cell r="B9584" t="str">
            <v>Đào Ngọc Thư_34553/QH-2012-E QTKD</v>
          </cell>
          <cell r="C9584">
            <v>9573</v>
          </cell>
          <cell r="D9584">
            <v>12050323</v>
          </cell>
          <cell r="E9584" t="str">
            <v>Đào Ngọc Thư</v>
          </cell>
          <cell r="F9584">
            <v>34553</v>
          </cell>
          <cell r="G9584" t="str">
            <v>QH-2012-E QTKD</v>
          </cell>
          <cell r="J9584" t="str">
            <v>BSA4001-E</v>
          </cell>
          <cell r="K9584" t="str">
            <v>BSA4001-E</v>
          </cell>
          <cell r="L9584" t="str">
            <v>Thực tập thực tế 1</v>
          </cell>
          <cell r="M9584">
            <v>2</v>
          </cell>
          <cell r="O9584">
            <v>660000</v>
          </cell>
          <cell r="P9584">
            <v>0</v>
          </cell>
          <cell r="Q9584">
            <v>660000</v>
          </cell>
          <cell r="R9584">
            <v>0</v>
          </cell>
          <cell r="S9584">
            <v>0</v>
          </cell>
          <cell r="T9584" t="str">
            <v>DCQT</v>
          </cell>
          <cell r="U9584">
            <v>1</v>
          </cell>
          <cell r="V9584" t="str">
            <v>SVVN</v>
          </cell>
          <cell r="W9584" t="str">
            <v>IN</v>
          </cell>
          <cell r="X9584">
            <v>330000</v>
          </cell>
        </row>
        <row r="9585">
          <cell r="A9585" t="str">
            <v>12050104_34555/BSA4001-E</v>
          </cell>
          <cell r="B9585" t="str">
            <v>Nguyễn Thị Thư_34555/QH-2012-E QTKD</v>
          </cell>
          <cell r="C9585">
            <v>9574</v>
          </cell>
          <cell r="D9585">
            <v>12050104</v>
          </cell>
          <cell r="E9585" t="str">
            <v>Nguyễn Thị Thư</v>
          </cell>
          <cell r="F9585">
            <v>34555</v>
          </cell>
          <cell r="G9585" t="str">
            <v>QH-2012-E QTKD</v>
          </cell>
          <cell r="J9585" t="str">
            <v>BSA4001-E</v>
          </cell>
          <cell r="K9585" t="str">
            <v>BSA4001-E</v>
          </cell>
          <cell r="L9585" t="str">
            <v>Thực tập thực tế 1</v>
          </cell>
          <cell r="M9585">
            <v>2</v>
          </cell>
          <cell r="O9585">
            <v>660000</v>
          </cell>
          <cell r="P9585">
            <v>0</v>
          </cell>
          <cell r="Q9585">
            <v>660000</v>
          </cell>
          <cell r="R9585">
            <v>0</v>
          </cell>
          <cell r="S9585">
            <v>0</v>
          </cell>
          <cell r="T9585" t="str">
            <v>DCQT</v>
          </cell>
          <cell r="U9585">
            <v>1</v>
          </cell>
          <cell r="V9585" t="str">
            <v>SVVN</v>
          </cell>
          <cell r="W9585" t="str">
            <v>IN</v>
          </cell>
          <cell r="X9585">
            <v>330000</v>
          </cell>
        </row>
        <row r="9586">
          <cell r="A9586" t="str">
            <v>12050106_34563/BSA4001-E</v>
          </cell>
          <cell r="B9586" t="str">
            <v>Vũ Văn Thức_17/08/1994/QH-2012-E QTKD</v>
          </cell>
          <cell r="C9586">
            <v>9575</v>
          </cell>
          <cell r="D9586">
            <v>12050106</v>
          </cell>
          <cell r="E9586" t="str">
            <v>Vũ Văn Thức</v>
          </cell>
          <cell r="F9586" t="str">
            <v>17/08/1994</v>
          </cell>
          <cell r="G9586" t="str">
            <v>QH-2012-E QTKD</v>
          </cell>
          <cell r="J9586" t="str">
            <v>BSA4001-E</v>
          </cell>
          <cell r="K9586" t="str">
            <v>BSA4001-E</v>
          </cell>
          <cell r="L9586" t="str">
            <v>Thực tập thực tế 1</v>
          </cell>
          <cell r="M9586">
            <v>2</v>
          </cell>
          <cell r="O9586">
            <v>660000</v>
          </cell>
          <cell r="P9586">
            <v>0</v>
          </cell>
          <cell r="Q9586">
            <v>660000</v>
          </cell>
          <cell r="R9586">
            <v>0</v>
          </cell>
          <cell r="S9586">
            <v>0</v>
          </cell>
          <cell r="T9586" t="str">
            <v>DCQT</v>
          </cell>
          <cell r="U9586">
            <v>1</v>
          </cell>
          <cell r="V9586" t="str">
            <v>SVVN</v>
          </cell>
          <cell r="W9586" t="str">
            <v>IN</v>
          </cell>
          <cell r="X9586">
            <v>330000</v>
          </cell>
        </row>
        <row r="9587">
          <cell r="A9587" t="str">
            <v>12050108_34460/BSA4001-E</v>
          </cell>
          <cell r="B9587" t="str">
            <v>Bùi Thị Huyền Trang_34460/QH-2012-E QTKD</v>
          </cell>
          <cell r="C9587">
            <v>9576</v>
          </cell>
          <cell r="D9587">
            <v>12050108</v>
          </cell>
          <cell r="E9587" t="str">
            <v>Bùi Thị Huyền Trang</v>
          </cell>
          <cell r="F9587">
            <v>34460</v>
          </cell>
          <cell r="G9587" t="str">
            <v>QH-2012-E QTKD</v>
          </cell>
          <cell r="J9587" t="str">
            <v>BSA4001-E</v>
          </cell>
          <cell r="K9587" t="str">
            <v>BSA4001-E</v>
          </cell>
          <cell r="L9587" t="str">
            <v>Thực tập thực tế 1</v>
          </cell>
          <cell r="M9587">
            <v>2</v>
          </cell>
          <cell r="O9587">
            <v>660000</v>
          </cell>
          <cell r="P9587">
            <v>0</v>
          </cell>
          <cell r="Q9587">
            <v>660000</v>
          </cell>
          <cell r="R9587">
            <v>0</v>
          </cell>
          <cell r="S9587">
            <v>0</v>
          </cell>
          <cell r="T9587" t="str">
            <v>DCQT</v>
          </cell>
          <cell r="U9587">
            <v>1</v>
          </cell>
          <cell r="V9587" t="str">
            <v>SVVN</v>
          </cell>
          <cell r="W9587" t="str">
            <v>IN</v>
          </cell>
          <cell r="X9587">
            <v>330000</v>
          </cell>
        </row>
        <row r="9588">
          <cell r="A9588" t="str">
            <v>12050324_34487/BSA4001-E</v>
          </cell>
          <cell r="B9588" t="str">
            <v>Nguyễn Huyền Trang_34487/QH-2012-E QTKD</v>
          </cell>
          <cell r="C9588">
            <v>9577</v>
          </cell>
          <cell r="D9588">
            <v>12050324</v>
          </cell>
          <cell r="E9588" t="str">
            <v>Nguyễn Huyền Trang</v>
          </cell>
          <cell r="F9588">
            <v>34487</v>
          </cell>
          <cell r="G9588" t="str">
            <v>QH-2012-E QTKD</v>
          </cell>
          <cell r="J9588" t="str">
            <v>BSA4001-E</v>
          </cell>
          <cell r="K9588" t="str">
            <v>BSA4001-E</v>
          </cell>
          <cell r="L9588" t="str">
            <v>Thực tập thực tế 1</v>
          </cell>
          <cell r="M9588">
            <v>2</v>
          </cell>
          <cell r="O9588">
            <v>660000</v>
          </cell>
          <cell r="P9588">
            <v>0</v>
          </cell>
          <cell r="Q9588">
            <v>660000</v>
          </cell>
          <cell r="R9588">
            <v>0</v>
          </cell>
          <cell r="S9588">
            <v>0</v>
          </cell>
          <cell r="T9588" t="str">
            <v>DCQT</v>
          </cell>
          <cell r="U9588">
            <v>1</v>
          </cell>
          <cell r="V9588" t="str">
            <v>SVVN</v>
          </cell>
          <cell r="W9588" t="str">
            <v>IN</v>
          </cell>
          <cell r="X9588">
            <v>330000</v>
          </cell>
        </row>
        <row r="9589">
          <cell r="A9589" t="str">
            <v>12050117_34651/BSA4001-E</v>
          </cell>
          <cell r="B9589" t="str">
            <v>Trần Thị Trang_13/11/1994/QH-2012-E QTKD</v>
          </cell>
          <cell r="C9589">
            <v>9578</v>
          </cell>
          <cell r="D9589">
            <v>12050117</v>
          </cell>
          <cell r="E9589" t="str">
            <v>Trần Thị Trang</v>
          </cell>
          <cell r="F9589" t="str">
            <v>13/11/1994</v>
          </cell>
          <cell r="G9589" t="str">
            <v>QH-2012-E QTKD</v>
          </cell>
          <cell r="J9589" t="str">
            <v>BSA4001-E</v>
          </cell>
          <cell r="K9589" t="str">
            <v>BSA4001-E</v>
          </cell>
          <cell r="L9589" t="str">
            <v>Thực tập thực tế 1</v>
          </cell>
          <cell r="M9589">
            <v>2</v>
          </cell>
          <cell r="O9589">
            <v>660000</v>
          </cell>
          <cell r="P9589">
            <v>0</v>
          </cell>
          <cell r="Q9589">
            <v>660000</v>
          </cell>
          <cell r="R9589">
            <v>0</v>
          </cell>
          <cell r="S9589">
            <v>0</v>
          </cell>
          <cell r="T9589" t="str">
            <v>DCQT</v>
          </cell>
          <cell r="U9589">
            <v>1</v>
          </cell>
          <cell r="V9589" t="str">
            <v>SVVN</v>
          </cell>
          <cell r="W9589" t="str">
            <v>IN</v>
          </cell>
          <cell r="X9589">
            <v>330000</v>
          </cell>
        </row>
        <row r="9590">
          <cell r="A9590" t="str">
            <v>13050405_33231/BSA4001-E</v>
          </cell>
          <cell r="B9590" t="str">
            <v>Lê Thanh Tuấn_24/12/1990/QH-2013-E QTKD</v>
          </cell>
          <cell r="C9590">
            <v>9579</v>
          </cell>
          <cell r="D9590">
            <v>13050405</v>
          </cell>
          <cell r="E9590" t="str">
            <v>Lê Thanh Tuấn</v>
          </cell>
          <cell r="F9590" t="str">
            <v>24/12/1990</v>
          </cell>
          <cell r="G9590" t="str">
            <v>QH-2013-E QTKD</v>
          </cell>
          <cell r="J9590" t="str">
            <v>BSA4001-E</v>
          </cell>
          <cell r="K9590" t="str">
            <v>BSA4001-E</v>
          </cell>
          <cell r="L9590" t="str">
            <v>Thực tập thực tế 1</v>
          </cell>
          <cell r="M9590">
            <v>2</v>
          </cell>
          <cell r="O9590">
            <v>660000</v>
          </cell>
          <cell r="P9590">
            <v>0</v>
          </cell>
          <cell r="Q9590">
            <v>660000</v>
          </cell>
          <cell r="R9590">
            <v>0</v>
          </cell>
          <cell r="S9590">
            <v>0</v>
          </cell>
          <cell r="T9590" t="str">
            <v>DCQT</v>
          </cell>
          <cell r="U9590">
            <v>1</v>
          </cell>
          <cell r="V9590" t="str">
            <v>SVVN</v>
          </cell>
          <cell r="W9590" t="str">
            <v>IN</v>
          </cell>
          <cell r="X9590">
            <v>330000</v>
          </cell>
        </row>
        <row r="9591">
          <cell r="A9591" t="str">
            <v>12050335_34490/BSA4001-E</v>
          </cell>
          <cell r="B9591" t="str">
            <v>Trịnh Quang Vinh_34490/QH-2012-E QTKD</v>
          </cell>
          <cell r="C9591">
            <v>9580</v>
          </cell>
          <cell r="D9591">
            <v>12050335</v>
          </cell>
          <cell r="E9591" t="str">
            <v>Trịnh Quang Vinh</v>
          </cell>
          <cell r="F9591">
            <v>34490</v>
          </cell>
          <cell r="G9591" t="str">
            <v>QH-2012-E QTKD</v>
          </cell>
          <cell r="J9591" t="str">
            <v>BSA4001-E</v>
          </cell>
          <cell r="K9591" t="str">
            <v>BSA4001-E</v>
          </cell>
          <cell r="L9591" t="str">
            <v>Thực tập thực tế 1</v>
          </cell>
          <cell r="M9591">
            <v>2</v>
          </cell>
          <cell r="O9591">
            <v>660000</v>
          </cell>
          <cell r="P9591">
            <v>0</v>
          </cell>
          <cell r="Q9591">
            <v>660000</v>
          </cell>
          <cell r="R9591">
            <v>0</v>
          </cell>
          <cell r="S9591">
            <v>0</v>
          </cell>
          <cell r="T9591" t="str">
            <v>DCQT</v>
          </cell>
          <cell r="U9591">
            <v>1</v>
          </cell>
          <cell r="V9591" t="str">
            <v>SVVN</v>
          </cell>
          <cell r="W9591" t="str">
            <v>IN</v>
          </cell>
          <cell r="X9591">
            <v>330000</v>
          </cell>
        </row>
        <row r="9592">
          <cell r="A9592" t="str">
            <v>12050136_34533/BSA4001-E</v>
          </cell>
          <cell r="B9592" t="str">
            <v>Phạm Hải Yến_18/07/1994/QH-2012-E QTKD</v>
          </cell>
          <cell r="C9592">
            <v>9581</v>
          </cell>
          <cell r="D9592">
            <v>12050136</v>
          </cell>
          <cell r="E9592" t="str">
            <v>Phạm Hải Yến</v>
          </cell>
          <cell r="F9592" t="str">
            <v>18/07/1994</v>
          </cell>
          <cell r="G9592" t="str">
            <v>QH-2012-E QTKD</v>
          </cell>
          <cell r="J9592" t="str">
            <v>BSA4001-E</v>
          </cell>
          <cell r="K9592" t="str">
            <v>BSA4001-E</v>
          </cell>
          <cell r="L9592" t="str">
            <v>Thực tập thực tế 1</v>
          </cell>
          <cell r="M9592">
            <v>2</v>
          </cell>
          <cell r="O9592">
            <v>660000</v>
          </cell>
          <cell r="P9592">
            <v>0</v>
          </cell>
          <cell r="Q9592">
            <v>660000</v>
          </cell>
          <cell r="R9592">
            <v>0</v>
          </cell>
          <cell r="S9592">
            <v>0</v>
          </cell>
          <cell r="T9592" t="str">
            <v>DCQT</v>
          </cell>
          <cell r="U9592">
            <v>1</v>
          </cell>
          <cell r="V9592" t="str">
            <v>SVVN</v>
          </cell>
          <cell r="W9592" t="str">
            <v>IN</v>
          </cell>
          <cell r="X9592">
            <v>330000</v>
          </cell>
        </row>
        <row r="9593">
          <cell r="A9593" t="str">
            <v>12050143_34508/FIB4052</v>
          </cell>
          <cell r="B9593" t="str">
            <v>Nguyễn Tiến Đạt_23/06/1994/QH-2012-E TCNH-CLC</v>
          </cell>
          <cell r="C9593">
            <v>9582</v>
          </cell>
          <cell r="D9593">
            <v>12050143</v>
          </cell>
          <cell r="E9593" t="str">
            <v>Nguyễn Tiến Đạt</v>
          </cell>
          <cell r="F9593" t="str">
            <v>23/06/1994</v>
          </cell>
          <cell r="G9593" t="str">
            <v>QH-2012-E TCNH-CLC</v>
          </cell>
          <cell r="J9593" t="str">
            <v>FIB4052</v>
          </cell>
          <cell r="K9593" t="str">
            <v>FIB4052</v>
          </cell>
          <cell r="L9593" t="str">
            <v>Thực tập thực tế 1</v>
          </cell>
          <cell r="M9593">
            <v>2</v>
          </cell>
          <cell r="O9593">
            <v>370000</v>
          </cell>
          <cell r="P9593">
            <v>0</v>
          </cell>
          <cell r="Q9593">
            <v>370000</v>
          </cell>
          <cell r="R9593">
            <v>0</v>
          </cell>
          <cell r="S9593">
            <v>0</v>
          </cell>
          <cell r="T9593" t="str">
            <v>DTCQ</v>
          </cell>
          <cell r="U9593">
            <v>1</v>
          </cell>
          <cell r="V9593" t="str">
            <v>SVVN</v>
          </cell>
          <cell r="W9593" t="str">
            <v>IN</v>
          </cell>
          <cell r="X9593">
            <v>185000</v>
          </cell>
        </row>
        <row r="9594">
          <cell r="A9594" t="str">
            <v>12050217_34496/FIB4052</v>
          </cell>
          <cell r="B9594" t="str">
            <v>Đào Phương Đông_34496/QH-2012-E TCNH-CLC</v>
          </cell>
          <cell r="C9594">
            <v>9583</v>
          </cell>
          <cell r="D9594">
            <v>12050217</v>
          </cell>
          <cell r="E9594" t="str">
            <v>Đào Phương Đông</v>
          </cell>
          <cell r="F9594">
            <v>34496</v>
          </cell>
          <cell r="G9594" t="str">
            <v>QH-2012-E TCNH-CLC</v>
          </cell>
          <cell r="J9594" t="str">
            <v>FIB4052</v>
          </cell>
          <cell r="K9594" t="str">
            <v>FIB4052</v>
          </cell>
          <cell r="L9594" t="str">
            <v>Thực tập thực tế 1</v>
          </cell>
          <cell r="M9594">
            <v>2</v>
          </cell>
          <cell r="O9594">
            <v>370000</v>
          </cell>
          <cell r="P9594">
            <v>0</v>
          </cell>
          <cell r="Q9594">
            <v>370000</v>
          </cell>
          <cell r="R9594">
            <v>0</v>
          </cell>
          <cell r="S9594">
            <v>0</v>
          </cell>
          <cell r="T9594" t="str">
            <v>DTCQ</v>
          </cell>
          <cell r="U9594">
            <v>1</v>
          </cell>
          <cell r="V9594" t="str">
            <v>SVVN</v>
          </cell>
          <cell r="W9594" t="str">
            <v>IN</v>
          </cell>
          <cell r="X9594">
            <v>185000</v>
          </cell>
        </row>
        <row r="9595">
          <cell r="A9595" t="str">
            <v>12050265_34608/FIB4052</v>
          </cell>
          <cell r="B9595" t="str">
            <v>Phí Thị Thu Hằng_34608/QH-2012-E TCNH-CLC</v>
          </cell>
          <cell r="C9595">
            <v>9584</v>
          </cell>
          <cell r="D9595">
            <v>12050265</v>
          </cell>
          <cell r="E9595" t="str">
            <v>Phí Thị Thu Hằng</v>
          </cell>
          <cell r="F9595">
            <v>34608</v>
          </cell>
          <cell r="G9595" t="str">
            <v>QH-2012-E TCNH-CLC</v>
          </cell>
          <cell r="J9595" t="str">
            <v>FIB4052</v>
          </cell>
          <cell r="K9595" t="str">
            <v>FIB4052</v>
          </cell>
          <cell r="L9595" t="str">
            <v>Thực tập thực tế 1</v>
          </cell>
          <cell r="M9595">
            <v>2</v>
          </cell>
          <cell r="O9595">
            <v>370000</v>
          </cell>
          <cell r="P9595">
            <v>0</v>
          </cell>
          <cell r="Q9595">
            <v>370000</v>
          </cell>
          <cell r="R9595">
            <v>0</v>
          </cell>
          <cell r="S9595">
            <v>0</v>
          </cell>
          <cell r="T9595" t="str">
            <v>DTCQ</v>
          </cell>
          <cell r="U9595">
            <v>1</v>
          </cell>
          <cell r="V9595" t="str">
            <v>SVVN</v>
          </cell>
          <cell r="W9595" t="str">
            <v>IN</v>
          </cell>
          <cell r="X9595">
            <v>185000</v>
          </cell>
        </row>
        <row r="9596">
          <cell r="A9596" t="str">
            <v>12050267_34413/FIB4052</v>
          </cell>
          <cell r="B9596" t="str">
            <v>Nguyễn Thị Thu Hiền_20/03/1994/QH-2012-E TCNH-CLC</v>
          </cell>
          <cell r="C9596">
            <v>9585</v>
          </cell>
          <cell r="D9596">
            <v>12050267</v>
          </cell>
          <cell r="E9596" t="str">
            <v>Nguyễn Thị Thu Hiền</v>
          </cell>
          <cell r="F9596" t="str">
            <v>20/03/1994</v>
          </cell>
          <cell r="G9596" t="str">
            <v>QH-2012-E TCNH-CLC</v>
          </cell>
          <cell r="J9596" t="str">
            <v>FIB4052</v>
          </cell>
          <cell r="K9596" t="str">
            <v>FIB4052</v>
          </cell>
          <cell r="L9596" t="str">
            <v>Thực tập thực tế 1</v>
          </cell>
          <cell r="M9596">
            <v>2</v>
          </cell>
          <cell r="O9596">
            <v>370000</v>
          </cell>
          <cell r="P9596">
            <v>0</v>
          </cell>
          <cell r="Q9596">
            <v>370000</v>
          </cell>
          <cell r="R9596">
            <v>0</v>
          </cell>
          <cell r="S9596">
            <v>0</v>
          </cell>
          <cell r="T9596" t="str">
            <v>DTCQ</v>
          </cell>
          <cell r="U9596">
            <v>1</v>
          </cell>
          <cell r="V9596" t="str">
            <v>SVVN</v>
          </cell>
          <cell r="W9596" t="str">
            <v>IN</v>
          </cell>
          <cell r="X9596">
            <v>185000</v>
          </cell>
        </row>
        <row r="9597">
          <cell r="A9597" t="str">
            <v>12050270_34694/FIB4052</v>
          </cell>
          <cell r="B9597" t="str">
            <v>Lương Thu Hoài_26/12/1994/QH-2012-E TCNH-CLC</v>
          </cell>
          <cell r="C9597">
            <v>9586</v>
          </cell>
          <cell r="D9597">
            <v>12050270</v>
          </cell>
          <cell r="E9597" t="str">
            <v>Lương Thu Hoài</v>
          </cell>
          <cell r="F9597" t="str">
            <v>26/12/1994</v>
          </cell>
          <cell r="G9597" t="str">
            <v>QH-2012-E TCNH-CLC</v>
          </cell>
          <cell r="H9597" t="str">
            <v>Giảm 50%</v>
          </cell>
          <cell r="J9597" t="str">
            <v>FIB4052</v>
          </cell>
          <cell r="K9597" t="str">
            <v>FIB4052</v>
          </cell>
          <cell r="L9597" t="str">
            <v>Thực tập thực tế 1</v>
          </cell>
          <cell r="M9597">
            <v>2</v>
          </cell>
          <cell r="O9597">
            <v>370000</v>
          </cell>
          <cell r="P9597">
            <v>185000</v>
          </cell>
          <cell r="Q9597">
            <v>185000</v>
          </cell>
          <cell r="R9597" t="str">
            <v>Giảm 50%</v>
          </cell>
          <cell r="S9597">
            <v>0</v>
          </cell>
          <cell r="T9597" t="str">
            <v>DTCQ</v>
          </cell>
          <cell r="U9597">
            <v>1</v>
          </cell>
          <cell r="V9597" t="str">
            <v>SVVN</v>
          </cell>
          <cell r="W9597" t="str">
            <v>IN</v>
          </cell>
          <cell r="X9597">
            <v>185000</v>
          </cell>
        </row>
        <row r="9598">
          <cell r="A9598" t="str">
            <v>12050053_34661/FIB4052</v>
          </cell>
          <cell r="B9598" t="str">
            <v>Vũ Hương Huyền_23/11/1994/QH-2012-E TCNH-CLC</v>
          </cell>
          <cell r="C9598">
            <v>9587</v>
          </cell>
          <cell r="D9598">
            <v>12050053</v>
          </cell>
          <cell r="E9598" t="str">
            <v>Vũ Hương Huyền</v>
          </cell>
          <cell r="F9598" t="str">
            <v>23/11/1994</v>
          </cell>
          <cell r="G9598" t="str">
            <v>QH-2012-E TCNH-CLC</v>
          </cell>
          <cell r="J9598" t="str">
            <v>FIB4052</v>
          </cell>
          <cell r="K9598" t="str">
            <v>FIB4052</v>
          </cell>
          <cell r="L9598" t="str">
            <v>Thực tập thực tế 1</v>
          </cell>
          <cell r="M9598">
            <v>2</v>
          </cell>
          <cell r="O9598">
            <v>370000</v>
          </cell>
          <cell r="P9598">
            <v>0</v>
          </cell>
          <cell r="Q9598">
            <v>370000</v>
          </cell>
          <cell r="R9598">
            <v>0</v>
          </cell>
          <cell r="S9598">
            <v>0</v>
          </cell>
          <cell r="T9598" t="str">
            <v>DTCQ</v>
          </cell>
          <cell r="U9598">
            <v>1</v>
          </cell>
          <cell r="V9598" t="str">
            <v>SVVN</v>
          </cell>
          <cell r="W9598" t="str">
            <v>IN</v>
          </cell>
          <cell r="X9598">
            <v>185000</v>
          </cell>
        </row>
        <row r="9599">
          <cell r="A9599" t="str">
            <v>12050570_34532/FIB4052</v>
          </cell>
          <cell r="B9599" t="str">
            <v>Phạm Thị Thu Hương_17/07/1994/QH-2012-E TCNH-CLC</v>
          </cell>
          <cell r="C9599">
            <v>9588</v>
          </cell>
          <cell r="D9599">
            <v>12050570</v>
          </cell>
          <cell r="E9599" t="str">
            <v>Phạm Thị Thu Hương</v>
          </cell>
          <cell r="F9599" t="str">
            <v>17/07/1994</v>
          </cell>
          <cell r="G9599" t="str">
            <v>QH-2012-E TCNH-CLC</v>
          </cell>
          <cell r="J9599" t="str">
            <v>FIB4052</v>
          </cell>
          <cell r="K9599" t="str">
            <v>FIB4052</v>
          </cell>
          <cell r="L9599" t="str">
            <v>Thực tập thực tế 1</v>
          </cell>
          <cell r="M9599">
            <v>2</v>
          </cell>
          <cell r="O9599">
            <v>370000</v>
          </cell>
          <cell r="P9599">
            <v>0</v>
          </cell>
          <cell r="Q9599">
            <v>370000</v>
          </cell>
          <cell r="R9599">
            <v>0</v>
          </cell>
          <cell r="S9599">
            <v>0</v>
          </cell>
          <cell r="T9599" t="str">
            <v>DTCQ</v>
          </cell>
          <cell r="U9599">
            <v>1</v>
          </cell>
          <cell r="V9599" t="str">
            <v>SVVN</v>
          </cell>
          <cell r="W9599" t="str">
            <v>IN</v>
          </cell>
          <cell r="X9599">
            <v>185000</v>
          </cell>
        </row>
        <row r="9600">
          <cell r="A9600" t="str">
            <v>12050286_34522/FIB4052</v>
          </cell>
          <cell r="B9600" t="str">
            <v>Thân Thị Liên_34522/QH-2012-E TCNH-CLC</v>
          </cell>
          <cell r="C9600">
            <v>9589</v>
          </cell>
          <cell r="D9600">
            <v>12050286</v>
          </cell>
          <cell r="E9600" t="str">
            <v>Thân Thị Liên</v>
          </cell>
          <cell r="F9600">
            <v>34522</v>
          </cell>
          <cell r="G9600" t="str">
            <v>QH-2012-E TCNH-CLC</v>
          </cell>
          <cell r="J9600" t="str">
            <v>FIB4052</v>
          </cell>
          <cell r="K9600" t="str">
            <v>FIB4052</v>
          </cell>
          <cell r="L9600" t="str">
            <v>Thực tập thực tế 1</v>
          </cell>
          <cell r="M9600">
            <v>2</v>
          </cell>
          <cell r="O9600">
            <v>370000</v>
          </cell>
          <cell r="P9600">
            <v>0</v>
          </cell>
          <cell r="Q9600">
            <v>370000</v>
          </cell>
          <cell r="R9600">
            <v>0</v>
          </cell>
          <cell r="S9600">
            <v>0</v>
          </cell>
          <cell r="T9600" t="str">
            <v>DTCQ</v>
          </cell>
          <cell r="U9600">
            <v>1</v>
          </cell>
          <cell r="V9600" t="str">
            <v>SVVN</v>
          </cell>
          <cell r="W9600" t="str">
            <v>IN</v>
          </cell>
          <cell r="X9600">
            <v>185000</v>
          </cell>
        </row>
        <row r="9601">
          <cell r="A9601" t="str">
            <v>12050287_34547/FIB4052</v>
          </cell>
          <cell r="B9601" t="str">
            <v>Đỗ Thùy Linh_34547/QH-2012-E TCNH-CLC</v>
          </cell>
          <cell r="C9601">
            <v>9590</v>
          </cell>
          <cell r="D9601">
            <v>12050287</v>
          </cell>
          <cell r="E9601" t="str">
            <v>Đỗ Thùy Linh</v>
          </cell>
          <cell r="F9601">
            <v>34547</v>
          </cell>
          <cell r="G9601" t="str">
            <v>QH-2012-E TCNH-CLC</v>
          </cell>
          <cell r="J9601" t="str">
            <v>FIB4052</v>
          </cell>
          <cell r="K9601" t="str">
            <v>FIB4052</v>
          </cell>
          <cell r="L9601" t="str">
            <v>Thực tập thực tế 1</v>
          </cell>
          <cell r="M9601">
            <v>2</v>
          </cell>
          <cell r="O9601">
            <v>370000</v>
          </cell>
          <cell r="P9601">
            <v>0</v>
          </cell>
          <cell r="Q9601">
            <v>370000</v>
          </cell>
          <cell r="R9601">
            <v>0</v>
          </cell>
          <cell r="S9601">
            <v>0</v>
          </cell>
          <cell r="T9601" t="str">
            <v>DTCQ</v>
          </cell>
          <cell r="U9601">
            <v>1</v>
          </cell>
          <cell r="V9601" t="str">
            <v>SVVN</v>
          </cell>
          <cell r="W9601" t="str">
            <v>IN</v>
          </cell>
          <cell r="X9601">
            <v>185000</v>
          </cell>
        </row>
        <row r="9602">
          <cell r="A9602" t="str">
            <v>12050569_34646/FIB4052</v>
          </cell>
          <cell r="B9602" t="str">
            <v>Trần Khánh Ly_34646/QH-2012-E TCNH-CLC</v>
          </cell>
          <cell r="C9602">
            <v>9591</v>
          </cell>
          <cell r="D9602">
            <v>12050569</v>
          </cell>
          <cell r="E9602" t="str">
            <v>Trần Khánh Ly</v>
          </cell>
          <cell r="F9602">
            <v>34646</v>
          </cell>
          <cell r="G9602" t="str">
            <v>QH-2012-E TCNH-CLC</v>
          </cell>
          <cell r="J9602" t="str">
            <v>FIB4052</v>
          </cell>
          <cell r="K9602" t="str">
            <v>FIB4052</v>
          </cell>
          <cell r="L9602" t="str">
            <v>Thực tập thực tế 1</v>
          </cell>
          <cell r="M9602">
            <v>2</v>
          </cell>
          <cell r="O9602">
            <v>370000</v>
          </cell>
          <cell r="P9602">
            <v>0</v>
          </cell>
          <cell r="Q9602">
            <v>370000</v>
          </cell>
          <cell r="R9602">
            <v>0</v>
          </cell>
          <cell r="S9602">
            <v>0</v>
          </cell>
          <cell r="T9602" t="str">
            <v>DTCQ</v>
          </cell>
          <cell r="U9602">
            <v>1</v>
          </cell>
          <cell r="V9602" t="str">
            <v>SVVN</v>
          </cell>
          <cell r="W9602" t="str">
            <v>IN</v>
          </cell>
          <cell r="X9602">
            <v>185000</v>
          </cell>
        </row>
        <row r="9603">
          <cell r="A9603" t="str">
            <v>12050345_34176/FIB4052</v>
          </cell>
          <cell r="B9603" t="str">
            <v>Đoàn Thái Ngân_26/07/1993/QH-2012-E TCNH-CLC</v>
          </cell>
          <cell r="C9603">
            <v>9592</v>
          </cell>
          <cell r="D9603">
            <v>12050345</v>
          </cell>
          <cell r="E9603" t="str">
            <v>Đoàn Thái Ngân</v>
          </cell>
          <cell r="F9603" t="str">
            <v>26/07/1993</v>
          </cell>
          <cell r="G9603" t="str">
            <v>QH-2012-E TCNH-CLC</v>
          </cell>
          <cell r="J9603" t="str">
            <v>FIB4052</v>
          </cell>
          <cell r="K9603" t="str">
            <v>FIB4052</v>
          </cell>
          <cell r="L9603" t="str">
            <v>Thực tập thực tế 1</v>
          </cell>
          <cell r="M9603">
            <v>2</v>
          </cell>
          <cell r="O9603">
            <v>370000</v>
          </cell>
          <cell r="P9603">
            <v>0</v>
          </cell>
          <cell r="Q9603">
            <v>370000</v>
          </cell>
          <cell r="R9603">
            <v>0</v>
          </cell>
          <cell r="S9603">
            <v>0</v>
          </cell>
          <cell r="T9603" t="str">
            <v>DTCQ</v>
          </cell>
          <cell r="U9603">
            <v>1</v>
          </cell>
          <cell r="V9603" t="str">
            <v>SVVN</v>
          </cell>
          <cell r="W9603" t="str">
            <v>IN</v>
          </cell>
          <cell r="X9603">
            <v>185000</v>
          </cell>
        </row>
        <row r="9604">
          <cell r="A9604" t="str">
            <v>12050346_34385/FIB4052</v>
          </cell>
          <cell r="B9604" t="str">
            <v>Lê Thị Nhàn_20/02/1994/QH-2012-E TCNH-CLC</v>
          </cell>
          <cell r="C9604">
            <v>9593</v>
          </cell>
          <cell r="D9604">
            <v>12050346</v>
          </cell>
          <cell r="E9604" t="str">
            <v>Lê Thị Nhàn</v>
          </cell>
          <cell r="F9604" t="str">
            <v>20/02/1994</v>
          </cell>
          <cell r="G9604" t="str">
            <v>QH-2012-E TCNH-CLC</v>
          </cell>
          <cell r="J9604" t="str">
            <v>FIB4052</v>
          </cell>
          <cell r="K9604" t="str">
            <v>FIB4052</v>
          </cell>
          <cell r="L9604" t="str">
            <v>Thực tập thực tế 1</v>
          </cell>
          <cell r="M9604">
            <v>2</v>
          </cell>
          <cell r="O9604">
            <v>370000</v>
          </cell>
          <cell r="P9604">
            <v>0</v>
          </cell>
          <cell r="Q9604">
            <v>370000</v>
          </cell>
          <cell r="R9604">
            <v>0</v>
          </cell>
          <cell r="S9604">
            <v>0</v>
          </cell>
          <cell r="T9604" t="str">
            <v>DTCQ</v>
          </cell>
          <cell r="U9604">
            <v>1</v>
          </cell>
          <cell r="V9604" t="str">
            <v>SVVN</v>
          </cell>
          <cell r="W9604" t="str">
            <v>IN</v>
          </cell>
          <cell r="X9604">
            <v>185000</v>
          </cell>
        </row>
        <row r="9605">
          <cell r="A9605" t="str">
            <v>12050302_34432/FIB4052</v>
          </cell>
          <cell r="B9605" t="str">
            <v>Đặng Thị Hồng Nhung_34432/QH-2012-E TCNH-CLC</v>
          </cell>
          <cell r="C9605">
            <v>9594</v>
          </cell>
          <cell r="D9605">
            <v>12050302</v>
          </cell>
          <cell r="E9605" t="str">
            <v>Đặng Thị Hồng Nhung</v>
          </cell>
          <cell r="F9605">
            <v>34432</v>
          </cell>
          <cell r="G9605" t="str">
            <v>QH-2012-E TCNH-CLC</v>
          </cell>
          <cell r="J9605" t="str">
            <v>FIB4052</v>
          </cell>
          <cell r="K9605" t="str">
            <v>FIB4052</v>
          </cell>
          <cell r="L9605" t="str">
            <v>Thực tập thực tế 1</v>
          </cell>
          <cell r="M9605">
            <v>2</v>
          </cell>
          <cell r="O9605">
            <v>370000</v>
          </cell>
          <cell r="P9605">
            <v>0</v>
          </cell>
          <cell r="Q9605">
            <v>370000</v>
          </cell>
          <cell r="R9605">
            <v>0</v>
          </cell>
          <cell r="S9605">
            <v>0</v>
          </cell>
          <cell r="T9605" t="str">
            <v>DTCQ</v>
          </cell>
          <cell r="U9605">
            <v>1</v>
          </cell>
          <cell r="V9605" t="str">
            <v>SVVN</v>
          </cell>
          <cell r="W9605" t="str">
            <v>IN</v>
          </cell>
          <cell r="X9605">
            <v>185000</v>
          </cell>
        </row>
        <row r="9606">
          <cell r="A9606" t="str">
            <v>12050223_34531/FIB4052</v>
          </cell>
          <cell r="B9606" t="str">
            <v>Lê Thị Minh Phương_16/07/1994/QH-2012-E TCNH-CLC</v>
          </cell>
          <cell r="C9606">
            <v>9595</v>
          </cell>
          <cell r="D9606">
            <v>12050223</v>
          </cell>
          <cell r="E9606" t="str">
            <v>Lê Thị Minh Phương</v>
          </cell>
          <cell r="F9606" t="str">
            <v>16/07/1994</v>
          </cell>
          <cell r="G9606" t="str">
            <v>QH-2012-E TCNH-CLC</v>
          </cell>
          <cell r="H9606" t="str">
            <v>Giảm 50%</v>
          </cell>
          <cell r="J9606" t="str">
            <v>FIB4052</v>
          </cell>
          <cell r="K9606" t="str">
            <v>FIB4052</v>
          </cell>
          <cell r="L9606" t="str">
            <v>Thực tập thực tế 1</v>
          </cell>
          <cell r="M9606">
            <v>2</v>
          </cell>
          <cell r="O9606">
            <v>370000</v>
          </cell>
          <cell r="P9606">
            <v>185000</v>
          </cell>
          <cell r="Q9606">
            <v>185000</v>
          </cell>
          <cell r="R9606" t="str">
            <v>Giảm 50%</v>
          </cell>
          <cell r="S9606">
            <v>0</v>
          </cell>
          <cell r="T9606" t="str">
            <v>DTCQ</v>
          </cell>
          <cell r="U9606">
            <v>1</v>
          </cell>
          <cell r="V9606" t="str">
            <v>SVVN</v>
          </cell>
          <cell r="W9606" t="str">
            <v>IN</v>
          </cell>
          <cell r="X9606">
            <v>185000</v>
          </cell>
        </row>
        <row r="9607">
          <cell r="A9607" t="str">
            <v>12050352_34562/FIB4052</v>
          </cell>
          <cell r="B9607" t="str">
            <v>Nguyễn Lan Phương_16/08/1994/QH-2012-E TCNH-CLC</v>
          </cell>
          <cell r="C9607">
            <v>9596</v>
          </cell>
          <cell r="D9607">
            <v>12050352</v>
          </cell>
          <cell r="E9607" t="str">
            <v>Nguyễn Lan Phương</v>
          </cell>
          <cell r="F9607" t="str">
            <v>16/08/1994</v>
          </cell>
          <cell r="G9607" t="str">
            <v>QH-2012-E TCNH-CLC</v>
          </cell>
          <cell r="J9607" t="str">
            <v>FIB4052</v>
          </cell>
          <cell r="K9607" t="str">
            <v>FIB4052</v>
          </cell>
          <cell r="L9607" t="str">
            <v>Thực tập thực tế 1</v>
          </cell>
          <cell r="M9607">
            <v>2</v>
          </cell>
          <cell r="O9607">
            <v>370000</v>
          </cell>
          <cell r="P9607">
            <v>0</v>
          </cell>
          <cell r="Q9607">
            <v>370000</v>
          </cell>
          <cell r="R9607">
            <v>0</v>
          </cell>
          <cell r="S9607">
            <v>0</v>
          </cell>
          <cell r="T9607" t="str">
            <v>DTCQ</v>
          </cell>
          <cell r="U9607">
            <v>1</v>
          </cell>
          <cell r="V9607" t="str">
            <v>SVVN</v>
          </cell>
          <cell r="W9607" t="str">
            <v>IN</v>
          </cell>
          <cell r="X9607">
            <v>185000</v>
          </cell>
        </row>
        <row r="9608">
          <cell r="A9608" t="str">
            <v>12050523_34635/FIB4052</v>
          </cell>
          <cell r="B9608" t="str">
            <v>Nguyễn Thiên Quang_28/10/1994/QH-2012-E TCNH-CLC</v>
          </cell>
          <cell r="C9608">
            <v>9597</v>
          </cell>
          <cell r="D9608">
            <v>12050523</v>
          </cell>
          <cell r="E9608" t="str">
            <v>Nguyễn Thiên Quang</v>
          </cell>
          <cell r="F9608" t="str">
            <v>28/10/1994</v>
          </cell>
          <cell r="G9608" t="str">
            <v>QH-2012-E TCNH-CLC</v>
          </cell>
          <cell r="J9608" t="str">
            <v>FIB4052</v>
          </cell>
          <cell r="K9608" t="str">
            <v>FIB4052</v>
          </cell>
          <cell r="L9608" t="str">
            <v>Thực tập thực tế 1</v>
          </cell>
          <cell r="M9608">
            <v>2</v>
          </cell>
          <cell r="O9608">
            <v>370000</v>
          </cell>
          <cell r="P9608">
            <v>0</v>
          </cell>
          <cell r="Q9608">
            <v>370000</v>
          </cell>
          <cell r="R9608">
            <v>0</v>
          </cell>
          <cell r="S9608">
            <v>0</v>
          </cell>
          <cell r="T9608" t="str">
            <v>DTCQ</v>
          </cell>
          <cell r="U9608">
            <v>1</v>
          </cell>
          <cell r="V9608" t="str">
            <v>SVVN</v>
          </cell>
          <cell r="W9608" t="str">
            <v>IN</v>
          </cell>
          <cell r="X9608">
            <v>185000</v>
          </cell>
        </row>
        <row r="9609">
          <cell r="A9609" t="str">
            <v>12050568_34500/FIB4052</v>
          </cell>
          <cell r="B9609" t="str">
            <v>Trần Anh Quân_15/06/1994/QH-2012-E TCNH-CLC</v>
          </cell>
          <cell r="C9609">
            <v>9598</v>
          </cell>
          <cell r="D9609">
            <v>12050568</v>
          </cell>
          <cell r="E9609" t="str">
            <v>Trần Anh Quân</v>
          </cell>
          <cell r="F9609" t="str">
            <v>15/06/1994</v>
          </cell>
          <cell r="G9609" t="str">
            <v>QH-2012-E TCNH-CLC</v>
          </cell>
          <cell r="J9609" t="str">
            <v>FIB4052</v>
          </cell>
          <cell r="K9609" t="str">
            <v>FIB4052</v>
          </cell>
          <cell r="L9609" t="str">
            <v>Thực tập thực tế 1</v>
          </cell>
          <cell r="M9609">
            <v>2</v>
          </cell>
          <cell r="O9609">
            <v>370000</v>
          </cell>
          <cell r="P9609">
            <v>0</v>
          </cell>
          <cell r="Q9609">
            <v>370000</v>
          </cell>
          <cell r="R9609">
            <v>0</v>
          </cell>
          <cell r="S9609">
            <v>0</v>
          </cell>
          <cell r="T9609" t="str">
            <v>DTCQ</v>
          </cell>
          <cell r="U9609">
            <v>1</v>
          </cell>
          <cell r="V9609" t="str">
            <v>SVVN</v>
          </cell>
          <cell r="W9609" t="str">
            <v>IN</v>
          </cell>
          <cell r="X9609">
            <v>185000</v>
          </cell>
        </row>
        <row r="9610">
          <cell r="A9610" t="str">
            <v>12050309_34604/FIB4052</v>
          </cell>
          <cell r="B9610" t="str">
            <v>Đỗ Thị Sen_27/09/1994/QH-2012-E TCNH-CLC</v>
          </cell>
          <cell r="C9610">
            <v>9599</v>
          </cell>
          <cell r="D9610">
            <v>12050309</v>
          </cell>
          <cell r="E9610" t="str">
            <v>Đỗ Thị Sen</v>
          </cell>
          <cell r="F9610" t="str">
            <v>27/09/1994</v>
          </cell>
          <cell r="G9610" t="str">
            <v>QH-2012-E TCNH-CLC</v>
          </cell>
          <cell r="J9610" t="str">
            <v>FIB4052</v>
          </cell>
          <cell r="K9610" t="str">
            <v>FIB4052</v>
          </cell>
          <cell r="L9610" t="str">
            <v>Thực tập thực tế 1</v>
          </cell>
          <cell r="M9610">
            <v>2</v>
          </cell>
          <cell r="O9610">
            <v>370000</v>
          </cell>
          <cell r="P9610">
            <v>0</v>
          </cell>
          <cell r="Q9610">
            <v>370000</v>
          </cell>
          <cell r="R9610">
            <v>0</v>
          </cell>
          <cell r="S9610">
            <v>0</v>
          </cell>
          <cell r="T9610" t="str">
            <v>DTCQ</v>
          </cell>
          <cell r="U9610">
            <v>1</v>
          </cell>
          <cell r="V9610" t="str">
            <v>SVVN</v>
          </cell>
          <cell r="W9610" t="str">
            <v>IN</v>
          </cell>
          <cell r="X9610">
            <v>185000</v>
          </cell>
        </row>
        <row r="9611">
          <cell r="A9611" t="str">
            <v>12050315_34526/FIB4052</v>
          </cell>
          <cell r="B9611" t="str">
            <v>Trần Quang Thắng_34526/QH-2012-E TCNH-CLC</v>
          </cell>
          <cell r="C9611">
            <v>9600</v>
          </cell>
          <cell r="D9611">
            <v>12050315</v>
          </cell>
          <cell r="E9611" t="str">
            <v>Trần Quang Thắng</v>
          </cell>
          <cell r="F9611">
            <v>34526</v>
          </cell>
          <cell r="G9611" t="str">
            <v>QH-2012-E TCNH-CLC</v>
          </cell>
          <cell r="J9611" t="str">
            <v>FIB4052</v>
          </cell>
          <cell r="K9611" t="str">
            <v>FIB4052</v>
          </cell>
          <cell r="L9611" t="str">
            <v>Thực tập thực tế 1</v>
          </cell>
          <cell r="M9611">
            <v>2</v>
          </cell>
          <cell r="O9611">
            <v>370000</v>
          </cell>
          <cell r="P9611">
            <v>0</v>
          </cell>
          <cell r="Q9611">
            <v>370000</v>
          </cell>
          <cell r="R9611">
            <v>0</v>
          </cell>
          <cell r="S9611">
            <v>0</v>
          </cell>
          <cell r="T9611" t="str">
            <v>DTCQ</v>
          </cell>
          <cell r="U9611">
            <v>1</v>
          </cell>
          <cell r="V9611" t="str">
            <v>SVVN</v>
          </cell>
          <cell r="W9611" t="str">
            <v>IN</v>
          </cell>
          <cell r="X9611">
            <v>185000</v>
          </cell>
        </row>
        <row r="9612">
          <cell r="A9612" t="str">
            <v>12050317_34692/FIB4052</v>
          </cell>
          <cell r="B9612" t="str">
            <v>Nguyễn Lê Hương Thu_24/12/1994/QH-2012-E TCNH-CLC</v>
          </cell>
          <cell r="C9612">
            <v>9601</v>
          </cell>
          <cell r="D9612">
            <v>12050317</v>
          </cell>
          <cell r="E9612" t="str">
            <v>Nguyễn Lê Hương Thu</v>
          </cell>
          <cell r="F9612" t="str">
            <v>24/12/1994</v>
          </cell>
          <cell r="G9612" t="str">
            <v>QH-2012-E TCNH-CLC</v>
          </cell>
          <cell r="J9612" t="str">
            <v>FIB4052</v>
          </cell>
          <cell r="K9612" t="str">
            <v>FIB4052</v>
          </cell>
          <cell r="L9612" t="str">
            <v>Thực tập thực tế 1</v>
          </cell>
          <cell r="M9612">
            <v>2</v>
          </cell>
          <cell r="O9612">
            <v>370000</v>
          </cell>
          <cell r="P9612">
            <v>0</v>
          </cell>
          <cell r="Q9612">
            <v>370000</v>
          </cell>
          <cell r="R9612">
            <v>0</v>
          </cell>
          <cell r="S9612">
            <v>0</v>
          </cell>
          <cell r="T9612" t="str">
            <v>DTCQ</v>
          </cell>
          <cell r="U9612">
            <v>1</v>
          </cell>
          <cell r="V9612" t="str">
            <v>SVVN</v>
          </cell>
          <cell r="W9612" t="str">
            <v>IN</v>
          </cell>
          <cell r="X9612">
            <v>185000</v>
          </cell>
        </row>
        <row r="9613">
          <cell r="A9613" t="str">
            <v>12050572_34640/FIB4052</v>
          </cell>
          <cell r="B9613" t="str">
            <v>Dương Đức Trung_34640/QH-2012-E TCNH-CLC</v>
          </cell>
          <cell r="C9613">
            <v>9602</v>
          </cell>
          <cell r="D9613">
            <v>12050572</v>
          </cell>
          <cell r="E9613" t="str">
            <v>Dương Đức Trung</v>
          </cell>
          <cell r="F9613">
            <v>34640</v>
          </cell>
          <cell r="G9613" t="str">
            <v>QH-2012-E TCNH-CLC</v>
          </cell>
          <cell r="J9613" t="str">
            <v>FIB4052</v>
          </cell>
          <cell r="K9613" t="str">
            <v>FIB4052</v>
          </cell>
          <cell r="L9613" t="str">
            <v>Thực tập thực tế 1</v>
          </cell>
          <cell r="M9613">
            <v>2</v>
          </cell>
          <cell r="O9613">
            <v>370000</v>
          </cell>
          <cell r="P9613">
            <v>0</v>
          </cell>
          <cell r="Q9613">
            <v>370000</v>
          </cell>
          <cell r="R9613">
            <v>0</v>
          </cell>
          <cell r="S9613">
            <v>0</v>
          </cell>
          <cell r="T9613" t="str">
            <v>DTCQ</v>
          </cell>
          <cell r="U9613">
            <v>1</v>
          </cell>
          <cell r="V9613" t="str">
            <v>SVVN</v>
          </cell>
          <cell r="W9613" t="str">
            <v>IN</v>
          </cell>
          <cell r="X9613">
            <v>185000</v>
          </cell>
        </row>
        <row r="9614">
          <cell r="A9614" t="str">
            <v>12050227_34470/FIB4052</v>
          </cell>
          <cell r="B9614" t="str">
            <v>Lê Phương Uyên_16/05/1994/QH-2012-E TCNH-CLC</v>
          </cell>
          <cell r="C9614">
            <v>9603</v>
          </cell>
          <cell r="D9614">
            <v>12050227</v>
          </cell>
          <cell r="E9614" t="str">
            <v>Lê Phương Uyên</v>
          </cell>
          <cell r="F9614" t="str">
            <v>16/05/1994</v>
          </cell>
          <cell r="G9614" t="str">
            <v>QH-2012-E TCNH-CLC</v>
          </cell>
          <cell r="J9614" t="str">
            <v>FIB4052</v>
          </cell>
          <cell r="K9614" t="str">
            <v>FIB4052</v>
          </cell>
          <cell r="L9614" t="str">
            <v>Thực tập thực tế 1</v>
          </cell>
          <cell r="M9614">
            <v>2</v>
          </cell>
          <cell r="O9614">
            <v>370000</v>
          </cell>
          <cell r="P9614">
            <v>0</v>
          </cell>
          <cell r="Q9614">
            <v>370000</v>
          </cell>
          <cell r="R9614">
            <v>0</v>
          </cell>
          <cell r="S9614">
            <v>0</v>
          </cell>
          <cell r="T9614" t="str">
            <v>DTCQ</v>
          </cell>
          <cell r="U9614">
            <v>1</v>
          </cell>
          <cell r="V9614" t="str">
            <v>SVVN</v>
          </cell>
          <cell r="W9614" t="str">
            <v>IN</v>
          </cell>
          <cell r="X9614">
            <v>185000</v>
          </cell>
        </row>
        <row r="9615">
          <cell r="A9615" t="str">
            <v>12050516_34552/FIB4052</v>
          </cell>
          <cell r="B9615" t="str">
            <v>Đào Ngọc Vân_34552/QH-2012-E TCNH-CLC</v>
          </cell>
          <cell r="C9615">
            <v>9604</v>
          </cell>
          <cell r="D9615">
            <v>12050516</v>
          </cell>
          <cell r="E9615" t="str">
            <v>Đào Ngọc Vân</v>
          </cell>
          <cell r="F9615">
            <v>34552</v>
          </cell>
          <cell r="G9615" t="str">
            <v>QH-2012-E TCNH-CLC</v>
          </cell>
          <cell r="J9615" t="str">
            <v>FIB4052</v>
          </cell>
          <cell r="K9615" t="str">
            <v>FIB4052</v>
          </cell>
          <cell r="L9615" t="str">
            <v>Thực tập thực tế 1</v>
          </cell>
          <cell r="M9615">
            <v>2</v>
          </cell>
          <cell r="O9615">
            <v>370000</v>
          </cell>
          <cell r="P9615">
            <v>0</v>
          </cell>
          <cell r="Q9615">
            <v>370000</v>
          </cell>
          <cell r="R9615">
            <v>0</v>
          </cell>
          <cell r="S9615">
            <v>0</v>
          </cell>
          <cell r="T9615" t="str">
            <v>DTCQ</v>
          </cell>
          <cell r="U9615">
            <v>1</v>
          </cell>
          <cell r="V9615" t="str">
            <v>SVVN</v>
          </cell>
          <cell r="W9615" t="str">
            <v>IN</v>
          </cell>
          <cell r="X9615">
            <v>185000</v>
          </cell>
        </row>
        <row r="9616">
          <cell r="A9616" t="str">
            <v>11050076_33755/BSA4002</v>
          </cell>
          <cell r="B9616" t="str">
            <v>Nguyễn Văn Ái_31/05/1992/QH-2011-E QTKD</v>
          </cell>
          <cell r="C9616">
            <v>9605</v>
          </cell>
          <cell r="D9616">
            <v>11050076</v>
          </cell>
          <cell r="E9616" t="str">
            <v>Nguyễn Văn Ái</v>
          </cell>
          <cell r="F9616" t="str">
            <v>31/05/1992</v>
          </cell>
          <cell r="G9616" t="str">
            <v>QH-2011-E QTKD</v>
          </cell>
          <cell r="J9616" t="str">
            <v>BSA4002</v>
          </cell>
          <cell r="K9616" t="str">
            <v>BSA4002</v>
          </cell>
          <cell r="L9616" t="str">
            <v>Thực tập thực tế 2</v>
          </cell>
          <cell r="M9616">
            <v>2</v>
          </cell>
          <cell r="O9616">
            <v>660000</v>
          </cell>
          <cell r="P9616">
            <v>0</v>
          </cell>
          <cell r="Q9616">
            <v>660000</v>
          </cell>
          <cell r="R9616">
            <v>0</v>
          </cell>
          <cell r="S9616">
            <v>0</v>
          </cell>
          <cell r="T9616" t="str">
            <v>DCQT</v>
          </cell>
          <cell r="U9616">
            <v>1</v>
          </cell>
          <cell r="V9616" t="str">
            <v>SVVN</v>
          </cell>
          <cell r="W9616" t="str">
            <v>IN</v>
          </cell>
          <cell r="X9616">
            <v>330000</v>
          </cell>
        </row>
        <row r="9617">
          <cell r="A9617" t="str">
            <v>11050005_34283/BSA4002</v>
          </cell>
          <cell r="B9617" t="str">
            <v>Nguyễn Thị Ngọc Anh_34283/QH-2011-E QTKD</v>
          </cell>
          <cell r="C9617">
            <v>9606</v>
          </cell>
          <cell r="D9617">
            <v>11050005</v>
          </cell>
          <cell r="E9617" t="str">
            <v>Nguyễn Thị Ngọc Anh</v>
          </cell>
          <cell r="F9617">
            <v>34283</v>
          </cell>
          <cell r="G9617" t="str">
            <v>QH-2011-E QTKD</v>
          </cell>
          <cell r="J9617" t="str">
            <v>BSA4002</v>
          </cell>
          <cell r="K9617" t="str">
            <v>BSA4002</v>
          </cell>
          <cell r="L9617" t="str">
            <v>Thực tập thực tế 2</v>
          </cell>
          <cell r="M9617">
            <v>2</v>
          </cell>
          <cell r="O9617">
            <v>660000</v>
          </cell>
          <cell r="P9617">
            <v>0</v>
          </cell>
          <cell r="Q9617">
            <v>660000</v>
          </cell>
          <cell r="R9617">
            <v>0</v>
          </cell>
          <cell r="S9617">
            <v>0</v>
          </cell>
          <cell r="T9617" t="str">
            <v>DCQT</v>
          </cell>
          <cell r="U9617">
            <v>1</v>
          </cell>
          <cell r="V9617" t="str">
            <v>SVVN</v>
          </cell>
          <cell r="W9617" t="str">
            <v>IN</v>
          </cell>
          <cell r="X9617">
            <v>330000</v>
          </cell>
        </row>
        <row r="9618">
          <cell r="A9618" t="str">
            <v>11050006_34219/BSA4002</v>
          </cell>
          <cell r="B9618" t="str">
            <v>Nguyễn Tùng Anh_34219/QH-2011-E QTKD</v>
          </cell>
          <cell r="C9618">
            <v>9607</v>
          </cell>
          <cell r="D9618">
            <v>11050006</v>
          </cell>
          <cell r="E9618" t="str">
            <v>Nguyễn Tùng Anh</v>
          </cell>
          <cell r="F9618">
            <v>34219</v>
          </cell>
          <cell r="G9618" t="str">
            <v>QH-2011-E QTKD</v>
          </cell>
          <cell r="J9618" t="str">
            <v>BSA4002</v>
          </cell>
          <cell r="K9618" t="str">
            <v>BSA4002</v>
          </cell>
          <cell r="L9618" t="str">
            <v>Thực tập thực tế 2</v>
          </cell>
          <cell r="M9618">
            <v>2</v>
          </cell>
          <cell r="O9618">
            <v>660000</v>
          </cell>
          <cell r="P9618">
            <v>0</v>
          </cell>
          <cell r="Q9618">
            <v>660000</v>
          </cell>
          <cell r="R9618">
            <v>0</v>
          </cell>
          <cell r="S9618">
            <v>0</v>
          </cell>
          <cell r="T9618" t="str">
            <v>DCQT</v>
          </cell>
          <cell r="U9618">
            <v>1</v>
          </cell>
          <cell r="V9618" t="str">
            <v>SVVN</v>
          </cell>
          <cell r="W9618" t="str">
            <v>IN</v>
          </cell>
          <cell r="X9618">
            <v>330000</v>
          </cell>
        </row>
        <row r="9619">
          <cell r="A9619" t="str">
            <v>11050007_34049/BSA4002</v>
          </cell>
          <cell r="B9619" t="str">
            <v>Nguyễn Vân Anh_21/03/1993/QH-2011-E QTKD</v>
          </cell>
          <cell r="C9619">
            <v>9608</v>
          </cell>
          <cell r="D9619">
            <v>11050007</v>
          </cell>
          <cell r="E9619" t="str">
            <v>Nguyễn Vân Anh</v>
          </cell>
          <cell r="F9619" t="str">
            <v>21/03/1993</v>
          </cell>
          <cell r="G9619" t="str">
            <v>QH-2011-E QTKD</v>
          </cell>
          <cell r="H9619" t="str">
            <v>Giảm 50%</v>
          </cell>
          <cell r="J9619" t="str">
            <v>BSA4002</v>
          </cell>
          <cell r="K9619" t="str">
            <v>BSA4002</v>
          </cell>
          <cell r="L9619" t="str">
            <v>Thực tập thực tế 2</v>
          </cell>
          <cell r="M9619">
            <v>2</v>
          </cell>
          <cell r="O9619">
            <v>660000</v>
          </cell>
          <cell r="P9619">
            <v>330000</v>
          </cell>
          <cell r="Q9619">
            <v>330000</v>
          </cell>
          <cell r="R9619" t="str">
            <v>Giảm 50%</v>
          </cell>
          <cell r="S9619">
            <v>0</v>
          </cell>
          <cell r="T9619" t="str">
            <v>DCQT</v>
          </cell>
          <cell r="U9619">
            <v>1</v>
          </cell>
          <cell r="V9619" t="str">
            <v>SVVN</v>
          </cell>
          <cell r="W9619" t="str">
            <v>IN</v>
          </cell>
          <cell r="X9619">
            <v>330000</v>
          </cell>
        </row>
        <row r="9620">
          <cell r="A9620" t="str">
            <v>11050304_34123/BSA4002</v>
          </cell>
          <cell r="B9620" t="str">
            <v>Trịnh Ngọc Hồng Anh_34123/QH-2011-E QTKD</v>
          </cell>
          <cell r="C9620">
            <v>9609</v>
          </cell>
          <cell r="D9620">
            <v>11050304</v>
          </cell>
          <cell r="E9620" t="str">
            <v>Trịnh Ngọc Hồng Anh</v>
          </cell>
          <cell r="F9620">
            <v>34123</v>
          </cell>
          <cell r="G9620" t="str">
            <v>QH-2011-E QTKD</v>
          </cell>
          <cell r="J9620" t="str">
            <v>BSA4002</v>
          </cell>
          <cell r="K9620" t="str">
            <v>BSA4002</v>
          </cell>
          <cell r="L9620" t="str">
            <v>Thực tập thực tế 2</v>
          </cell>
          <cell r="M9620">
            <v>2</v>
          </cell>
          <cell r="O9620">
            <v>660000</v>
          </cell>
          <cell r="P9620">
            <v>0</v>
          </cell>
          <cell r="Q9620">
            <v>660000</v>
          </cell>
          <cell r="R9620">
            <v>0</v>
          </cell>
          <cell r="S9620">
            <v>0</v>
          </cell>
          <cell r="T9620" t="str">
            <v>DCQT</v>
          </cell>
          <cell r="U9620">
            <v>1</v>
          </cell>
          <cell r="V9620" t="str">
            <v>SVVN</v>
          </cell>
          <cell r="W9620" t="str">
            <v>IN</v>
          </cell>
          <cell r="X9620">
            <v>330000</v>
          </cell>
        </row>
        <row r="9621">
          <cell r="A9621" t="str">
            <v>11050422_34073/BSA4002</v>
          </cell>
          <cell r="B9621" t="str">
            <v>Lương Thị Ngọc Ánh_14/04/1993/QH-2011-E QTKD</v>
          </cell>
          <cell r="C9621">
            <v>9610</v>
          </cell>
          <cell r="D9621">
            <v>11050422</v>
          </cell>
          <cell r="E9621" t="str">
            <v>Lương Thị Ngọc Ánh</v>
          </cell>
          <cell r="F9621" t="str">
            <v>14/04/1993</v>
          </cell>
          <cell r="G9621" t="str">
            <v>QH-2011-E QTKD</v>
          </cell>
          <cell r="J9621" t="str">
            <v>BSA4002</v>
          </cell>
          <cell r="K9621" t="str">
            <v>BSA4002</v>
          </cell>
          <cell r="L9621" t="str">
            <v>Thực tập thực tế 2</v>
          </cell>
          <cell r="M9621">
            <v>2</v>
          </cell>
          <cell r="O9621">
            <v>660000</v>
          </cell>
          <cell r="P9621">
            <v>0</v>
          </cell>
          <cell r="Q9621">
            <v>660000</v>
          </cell>
          <cell r="R9621">
            <v>0</v>
          </cell>
          <cell r="S9621">
            <v>0</v>
          </cell>
          <cell r="T9621" t="str">
            <v>DCQT</v>
          </cell>
          <cell r="U9621">
            <v>1</v>
          </cell>
          <cell r="V9621" t="str">
            <v>SVVN</v>
          </cell>
          <cell r="W9621" t="str">
            <v>IN</v>
          </cell>
          <cell r="X9621">
            <v>330000</v>
          </cell>
        </row>
        <row r="9622">
          <cell r="A9622" t="str">
            <v>11050013_34225/BSA4002</v>
          </cell>
          <cell r="B9622" t="str">
            <v>Hoàng Thị Chang_13/09/1993/QH-2011-E QTKD</v>
          </cell>
          <cell r="C9622">
            <v>9611</v>
          </cell>
          <cell r="D9622">
            <v>11050013</v>
          </cell>
          <cell r="E9622" t="str">
            <v>Hoàng Thị Chang</v>
          </cell>
          <cell r="F9622" t="str">
            <v>13/09/1993</v>
          </cell>
          <cell r="G9622" t="str">
            <v>QH-2011-E QTKD</v>
          </cell>
          <cell r="J9622" t="str">
            <v>BSA4002</v>
          </cell>
          <cell r="K9622" t="str">
            <v>BSA4002</v>
          </cell>
          <cell r="L9622" t="str">
            <v>Thực tập thực tế 2</v>
          </cell>
          <cell r="M9622">
            <v>2</v>
          </cell>
          <cell r="O9622">
            <v>660000</v>
          </cell>
          <cell r="P9622">
            <v>0</v>
          </cell>
          <cell r="Q9622">
            <v>660000</v>
          </cell>
          <cell r="R9622">
            <v>0</v>
          </cell>
          <cell r="S9622">
            <v>0</v>
          </cell>
          <cell r="T9622" t="str">
            <v>DCQT</v>
          </cell>
          <cell r="U9622">
            <v>1</v>
          </cell>
          <cell r="V9622" t="str">
            <v>SVVN</v>
          </cell>
          <cell r="W9622" t="str">
            <v>IN</v>
          </cell>
          <cell r="X9622">
            <v>330000</v>
          </cell>
        </row>
        <row r="9623">
          <cell r="A9623" t="str">
            <v>11050014_34033/BSA4002</v>
          </cell>
          <cell r="B9623" t="str">
            <v>Đỗ Như Chinh_34033/QH-2011-E QTKD</v>
          </cell>
          <cell r="C9623">
            <v>9612</v>
          </cell>
          <cell r="D9623">
            <v>11050014</v>
          </cell>
          <cell r="E9623" t="str">
            <v>Đỗ Như Chinh</v>
          </cell>
          <cell r="F9623">
            <v>34033</v>
          </cell>
          <cell r="G9623" t="str">
            <v>QH-2011-E QTKD</v>
          </cell>
          <cell r="J9623" t="str">
            <v>BSA4002</v>
          </cell>
          <cell r="K9623" t="str">
            <v>BSA4002</v>
          </cell>
          <cell r="L9623" t="str">
            <v>Thực tập thực tế 2</v>
          </cell>
          <cell r="M9623">
            <v>2</v>
          </cell>
          <cell r="O9623">
            <v>660000</v>
          </cell>
          <cell r="P9623">
            <v>0</v>
          </cell>
          <cell r="Q9623">
            <v>660000</v>
          </cell>
          <cell r="R9623">
            <v>0</v>
          </cell>
          <cell r="S9623">
            <v>0</v>
          </cell>
          <cell r="T9623" t="str">
            <v>DCQT</v>
          </cell>
          <cell r="U9623">
            <v>1</v>
          </cell>
          <cell r="V9623" t="str">
            <v>SVVN</v>
          </cell>
          <cell r="W9623" t="str">
            <v>IN</v>
          </cell>
          <cell r="X9623">
            <v>330000</v>
          </cell>
        </row>
        <row r="9624">
          <cell r="A9624" t="str">
            <v>11050018_34253/BSA4002</v>
          </cell>
          <cell r="B9624" t="str">
            <v>Nguyễn Đại Cương_34253/QH-2011-E QTKD</v>
          </cell>
          <cell r="C9624">
            <v>9613</v>
          </cell>
          <cell r="D9624">
            <v>11050018</v>
          </cell>
          <cell r="E9624" t="str">
            <v>Nguyễn Đại Cương</v>
          </cell>
          <cell r="F9624">
            <v>34253</v>
          </cell>
          <cell r="G9624" t="str">
            <v>QH-2011-E QTKD</v>
          </cell>
          <cell r="J9624" t="str">
            <v>BSA4002</v>
          </cell>
          <cell r="K9624" t="str">
            <v>BSA4002</v>
          </cell>
          <cell r="L9624" t="str">
            <v>Thực tập thực tế 2</v>
          </cell>
          <cell r="M9624">
            <v>2</v>
          </cell>
          <cell r="O9624">
            <v>660000</v>
          </cell>
          <cell r="P9624">
            <v>0</v>
          </cell>
          <cell r="Q9624">
            <v>660000</v>
          </cell>
          <cell r="R9624">
            <v>0</v>
          </cell>
          <cell r="S9624">
            <v>0</v>
          </cell>
          <cell r="T9624" t="str">
            <v>DCQT</v>
          </cell>
          <cell r="U9624">
            <v>1</v>
          </cell>
          <cell r="V9624" t="str">
            <v>SVVN</v>
          </cell>
          <cell r="W9624" t="str">
            <v>IN</v>
          </cell>
          <cell r="X9624">
            <v>330000</v>
          </cell>
        </row>
        <row r="9625">
          <cell r="A9625" t="str">
            <v>11050028_34001/BSA4002</v>
          </cell>
          <cell r="B9625" t="str">
            <v>Cao Thị Hà Duyên_34001/QH-2011-E QTKD</v>
          </cell>
          <cell r="C9625">
            <v>9614</v>
          </cell>
          <cell r="D9625">
            <v>11050028</v>
          </cell>
          <cell r="E9625" t="str">
            <v>Cao Thị Hà Duyên</v>
          </cell>
          <cell r="F9625">
            <v>34001</v>
          </cell>
          <cell r="G9625" t="str">
            <v>QH-2011-E QTKD</v>
          </cell>
          <cell r="J9625" t="str">
            <v>BSA4002</v>
          </cell>
          <cell r="K9625" t="str">
            <v>BSA4002</v>
          </cell>
          <cell r="L9625" t="str">
            <v>Thực tập thực tế 2</v>
          </cell>
          <cell r="M9625">
            <v>2</v>
          </cell>
          <cell r="O9625">
            <v>660000</v>
          </cell>
          <cell r="P9625">
            <v>0</v>
          </cell>
          <cell r="Q9625">
            <v>660000</v>
          </cell>
          <cell r="R9625">
            <v>0</v>
          </cell>
          <cell r="S9625">
            <v>0</v>
          </cell>
          <cell r="T9625" t="str">
            <v>DCQT</v>
          </cell>
          <cell r="U9625">
            <v>1</v>
          </cell>
          <cell r="V9625" t="str">
            <v>SVVN</v>
          </cell>
          <cell r="W9625" t="str">
            <v>IN</v>
          </cell>
          <cell r="X9625">
            <v>330000</v>
          </cell>
        </row>
        <row r="9626">
          <cell r="A9626" t="str">
            <v>11050032_34251/BSA4002</v>
          </cell>
          <cell r="B9626" t="str">
            <v>Hoàng Vũ Dương_34251/QH-2011-E QTKD</v>
          </cell>
          <cell r="C9626">
            <v>9615</v>
          </cell>
          <cell r="D9626">
            <v>11050032</v>
          </cell>
          <cell r="E9626" t="str">
            <v>Hoàng Vũ Dương</v>
          </cell>
          <cell r="F9626">
            <v>34251</v>
          </cell>
          <cell r="G9626" t="str">
            <v>QH-2011-E QTKD</v>
          </cell>
          <cell r="J9626" t="str">
            <v>BSA4002</v>
          </cell>
          <cell r="K9626" t="str">
            <v>BSA4002</v>
          </cell>
          <cell r="L9626" t="str">
            <v>Thực tập thực tế 2</v>
          </cell>
          <cell r="M9626">
            <v>2</v>
          </cell>
          <cell r="O9626">
            <v>660000</v>
          </cell>
          <cell r="P9626">
            <v>0</v>
          </cell>
          <cell r="Q9626">
            <v>660000</v>
          </cell>
          <cell r="R9626">
            <v>0</v>
          </cell>
          <cell r="S9626">
            <v>0</v>
          </cell>
          <cell r="T9626" t="str">
            <v>DCQT</v>
          </cell>
          <cell r="U9626">
            <v>1</v>
          </cell>
          <cell r="V9626" t="str">
            <v>SVVN</v>
          </cell>
          <cell r="W9626" t="str">
            <v>IN</v>
          </cell>
          <cell r="X9626">
            <v>330000</v>
          </cell>
        </row>
        <row r="9627">
          <cell r="A9627" t="str">
            <v>11050212_34226/BSA4002</v>
          </cell>
          <cell r="B9627" t="str">
            <v>Nguyễn Thị Hiên_14/09/1993/QH-2011-E QTKD</v>
          </cell>
          <cell r="C9627">
            <v>9616</v>
          </cell>
          <cell r="D9627">
            <v>11050212</v>
          </cell>
          <cell r="E9627" t="str">
            <v>Nguyễn Thị Hiên</v>
          </cell>
          <cell r="F9627" t="str">
            <v>14/09/1993</v>
          </cell>
          <cell r="G9627" t="str">
            <v>QH-2011-E QTKD</v>
          </cell>
          <cell r="J9627" t="str">
            <v>BSA4002</v>
          </cell>
          <cell r="K9627" t="str">
            <v>BSA4002</v>
          </cell>
          <cell r="L9627" t="str">
            <v>Thực tập thực tế 2</v>
          </cell>
          <cell r="M9627">
            <v>2</v>
          </cell>
          <cell r="O9627">
            <v>660000</v>
          </cell>
          <cell r="P9627">
            <v>0</v>
          </cell>
          <cell r="Q9627">
            <v>660000</v>
          </cell>
          <cell r="R9627">
            <v>0</v>
          </cell>
          <cell r="S9627">
            <v>0</v>
          </cell>
          <cell r="T9627" t="str">
            <v>DCQT</v>
          </cell>
          <cell r="U9627">
            <v>1</v>
          </cell>
          <cell r="V9627" t="str">
            <v>SVVN</v>
          </cell>
          <cell r="W9627" t="str">
            <v>IN</v>
          </cell>
          <cell r="X9627">
            <v>330000</v>
          </cell>
        </row>
        <row r="9628">
          <cell r="A9628" t="str">
            <v>11050423_34302/BSA4002</v>
          </cell>
          <cell r="B9628" t="str">
            <v>Bùi Thị Thu Hiền_29/11/1993/QH-2011-E QTKD</v>
          </cell>
          <cell r="C9628">
            <v>9617</v>
          </cell>
          <cell r="D9628">
            <v>11050423</v>
          </cell>
          <cell r="E9628" t="str">
            <v>Bùi Thị Thu Hiền</v>
          </cell>
          <cell r="F9628" t="str">
            <v>29/11/1993</v>
          </cell>
          <cell r="G9628" t="str">
            <v>QH-2011-E QTKD</v>
          </cell>
          <cell r="J9628" t="str">
            <v>BSA4002</v>
          </cell>
          <cell r="K9628" t="str">
            <v>BSA4002</v>
          </cell>
          <cell r="L9628" t="str">
            <v>Thực tập thực tế 2</v>
          </cell>
          <cell r="M9628">
            <v>2</v>
          </cell>
          <cell r="O9628">
            <v>660000</v>
          </cell>
          <cell r="P9628">
            <v>0</v>
          </cell>
          <cell r="Q9628">
            <v>660000</v>
          </cell>
          <cell r="R9628">
            <v>0</v>
          </cell>
          <cell r="S9628">
            <v>0</v>
          </cell>
          <cell r="T9628" t="str">
            <v>DCQT</v>
          </cell>
          <cell r="U9628">
            <v>1</v>
          </cell>
          <cell r="V9628" t="str">
            <v>SVVN</v>
          </cell>
          <cell r="W9628" t="str">
            <v>IN</v>
          </cell>
          <cell r="X9628">
            <v>330000</v>
          </cell>
        </row>
        <row r="9629">
          <cell r="A9629" t="str">
            <v>11050058_34244/BSA4002</v>
          </cell>
          <cell r="B9629" t="str">
            <v>Trần Văn Hiếu_34244/QH-2011-E QTKD</v>
          </cell>
          <cell r="C9629">
            <v>9618</v>
          </cell>
          <cell r="D9629">
            <v>11050058</v>
          </cell>
          <cell r="E9629" t="str">
            <v>Trần Văn Hiếu</v>
          </cell>
          <cell r="F9629">
            <v>34244</v>
          </cell>
          <cell r="G9629" t="str">
            <v>QH-2011-E QTKD</v>
          </cell>
          <cell r="J9629" t="str">
            <v>BSA4002</v>
          </cell>
          <cell r="K9629" t="str">
            <v>BSA4002</v>
          </cell>
          <cell r="L9629" t="str">
            <v>Thực tập thực tế 2</v>
          </cell>
          <cell r="M9629">
            <v>2</v>
          </cell>
          <cell r="O9629">
            <v>660000</v>
          </cell>
          <cell r="P9629">
            <v>0</v>
          </cell>
          <cell r="Q9629">
            <v>660000</v>
          </cell>
          <cell r="R9629">
            <v>0</v>
          </cell>
          <cell r="S9629">
            <v>0</v>
          </cell>
          <cell r="T9629" t="str">
            <v>DCQT</v>
          </cell>
          <cell r="U9629">
            <v>1</v>
          </cell>
          <cell r="V9629" t="str">
            <v>SVVN</v>
          </cell>
          <cell r="W9629" t="str">
            <v>IN</v>
          </cell>
          <cell r="X9629">
            <v>330000</v>
          </cell>
        </row>
        <row r="9630">
          <cell r="A9630" t="str">
            <v>11050061_34269/BSA4002</v>
          </cell>
          <cell r="B9630" t="str">
            <v>Mai Chấn Hoàng_27/10/1993/QH-2011-E QTKD</v>
          </cell>
          <cell r="C9630">
            <v>9619</v>
          </cell>
          <cell r="D9630">
            <v>11050061</v>
          </cell>
          <cell r="E9630" t="str">
            <v>Mai Chấn Hoàng</v>
          </cell>
          <cell r="F9630" t="str">
            <v>27/10/1993</v>
          </cell>
          <cell r="G9630" t="str">
            <v>QH-2011-E QTKD</v>
          </cell>
          <cell r="J9630" t="str">
            <v>BSA4002</v>
          </cell>
          <cell r="K9630" t="str">
            <v>BSA4002</v>
          </cell>
          <cell r="L9630" t="str">
            <v>Thực tập thực tế 2</v>
          </cell>
          <cell r="M9630">
            <v>2</v>
          </cell>
          <cell r="O9630">
            <v>660000</v>
          </cell>
          <cell r="P9630">
            <v>0</v>
          </cell>
          <cell r="Q9630">
            <v>660000</v>
          </cell>
          <cell r="R9630">
            <v>0</v>
          </cell>
          <cell r="S9630">
            <v>0</v>
          </cell>
          <cell r="T9630" t="str">
            <v>DCQT</v>
          </cell>
          <cell r="U9630">
            <v>1</v>
          </cell>
          <cell r="V9630" t="str">
            <v>SVVN</v>
          </cell>
          <cell r="W9630" t="str">
            <v>IN</v>
          </cell>
          <cell r="X9630">
            <v>330000</v>
          </cell>
        </row>
        <row r="9631">
          <cell r="A9631" t="str">
            <v>11050075_34318/BSA4002</v>
          </cell>
          <cell r="B9631" t="str">
            <v>Nguyễn Minh Khôi_15/12/1993/QH-2011-E QTKD</v>
          </cell>
          <cell r="C9631">
            <v>9620</v>
          </cell>
          <cell r="D9631">
            <v>11050075</v>
          </cell>
          <cell r="E9631" t="str">
            <v>Nguyễn Minh Khôi</v>
          </cell>
          <cell r="F9631" t="str">
            <v>15/12/1993</v>
          </cell>
          <cell r="G9631" t="str">
            <v>QH-2011-E QTKD</v>
          </cell>
          <cell r="J9631" t="str">
            <v>BSA4002</v>
          </cell>
          <cell r="K9631" t="str">
            <v>BSA4002</v>
          </cell>
          <cell r="L9631" t="str">
            <v>Thực tập thực tế 2</v>
          </cell>
          <cell r="M9631">
            <v>2</v>
          </cell>
          <cell r="O9631">
            <v>660000</v>
          </cell>
          <cell r="P9631">
            <v>0</v>
          </cell>
          <cell r="Q9631">
            <v>660000</v>
          </cell>
          <cell r="R9631">
            <v>0</v>
          </cell>
          <cell r="S9631">
            <v>0</v>
          </cell>
          <cell r="T9631" t="str">
            <v>DCQT</v>
          </cell>
          <cell r="U9631">
            <v>1</v>
          </cell>
          <cell r="V9631" t="str">
            <v>SVVN</v>
          </cell>
          <cell r="W9631" t="str">
            <v>IN</v>
          </cell>
          <cell r="X9631">
            <v>330000</v>
          </cell>
        </row>
        <row r="9632">
          <cell r="A9632" t="str">
            <v>11050089_34169/BSA4002</v>
          </cell>
          <cell r="B9632" t="str">
            <v>Nguyễn Văn Linh_19/07/1993/QH-2011-E QTKD</v>
          </cell>
          <cell r="C9632">
            <v>9621</v>
          </cell>
          <cell r="D9632">
            <v>11050089</v>
          </cell>
          <cell r="E9632" t="str">
            <v>Nguyễn Văn Linh</v>
          </cell>
          <cell r="F9632" t="str">
            <v>19/07/1993</v>
          </cell>
          <cell r="G9632" t="str">
            <v>QH-2011-E QTKD</v>
          </cell>
          <cell r="J9632" t="str">
            <v>BSA4002</v>
          </cell>
          <cell r="K9632" t="str">
            <v>BSA4002</v>
          </cell>
          <cell r="L9632" t="str">
            <v>Thực tập thực tế 2</v>
          </cell>
          <cell r="M9632">
            <v>2</v>
          </cell>
          <cell r="O9632">
            <v>660000</v>
          </cell>
          <cell r="P9632">
            <v>0</v>
          </cell>
          <cell r="Q9632">
            <v>660000</v>
          </cell>
          <cell r="R9632">
            <v>0</v>
          </cell>
          <cell r="S9632">
            <v>0</v>
          </cell>
          <cell r="T9632" t="str">
            <v>DCQT</v>
          </cell>
          <cell r="U9632">
            <v>1</v>
          </cell>
          <cell r="V9632" t="str">
            <v>SVVN</v>
          </cell>
          <cell r="W9632" t="str">
            <v>IN</v>
          </cell>
          <cell r="X9632">
            <v>330000</v>
          </cell>
        </row>
        <row r="9633">
          <cell r="A9633" t="str">
            <v>11050600_33615/BSA4002</v>
          </cell>
          <cell r="B9633" t="str">
            <v>Bùi Thị Phương Loan_33615/QH-2011-E QTKD</v>
          </cell>
          <cell r="C9633">
            <v>9622</v>
          </cell>
          <cell r="D9633">
            <v>11050600</v>
          </cell>
          <cell r="E9633" t="str">
            <v>Bùi Thị Phương Loan</v>
          </cell>
          <cell r="F9633">
            <v>33615</v>
          </cell>
          <cell r="G9633" t="str">
            <v>QH-2011-E QTKD</v>
          </cell>
          <cell r="J9633" t="str">
            <v>BSA4002</v>
          </cell>
          <cell r="K9633" t="str">
            <v>BSA4002</v>
          </cell>
          <cell r="L9633" t="str">
            <v>Thực tập thực tế 2</v>
          </cell>
          <cell r="M9633">
            <v>2</v>
          </cell>
          <cell r="O9633">
            <v>660000</v>
          </cell>
          <cell r="P9633">
            <v>0</v>
          </cell>
          <cell r="Q9633">
            <v>660000</v>
          </cell>
          <cell r="R9633">
            <v>0</v>
          </cell>
          <cell r="S9633">
            <v>0</v>
          </cell>
          <cell r="T9633" t="str">
            <v>DCQT</v>
          </cell>
          <cell r="U9633">
            <v>1</v>
          </cell>
          <cell r="V9633" t="str">
            <v>SVVN</v>
          </cell>
          <cell r="W9633" t="str">
            <v>IN</v>
          </cell>
          <cell r="X9633">
            <v>330000</v>
          </cell>
        </row>
        <row r="9634">
          <cell r="A9634" t="str">
            <v>11050425_34332/BSA4002</v>
          </cell>
          <cell r="B9634" t="str">
            <v>Nguyễn Thị Loan_29/12/1993/QH-2011-E QTKD</v>
          </cell>
          <cell r="C9634">
            <v>9623</v>
          </cell>
          <cell r="D9634">
            <v>11050425</v>
          </cell>
          <cell r="E9634" t="str">
            <v>Nguyễn Thị Loan</v>
          </cell>
          <cell r="F9634" t="str">
            <v>29/12/1993</v>
          </cell>
          <cell r="G9634" t="str">
            <v>QH-2011-E QTKD</v>
          </cell>
          <cell r="J9634" t="str">
            <v>BSA4002</v>
          </cell>
          <cell r="K9634" t="str">
            <v>BSA4002</v>
          </cell>
          <cell r="L9634" t="str">
            <v>Thực tập thực tế 2</v>
          </cell>
          <cell r="M9634">
            <v>2</v>
          </cell>
          <cell r="O9634">
            <v>660000</v>
          </cell>
          <cell r="P9634">
            <v>0</v>
          </cell>
          <cell r="Q9634">
            <v>660000</v>
          </cell>
          <cell r="R9634">
            <v>0</v>
          </cell>
          <cell r="S9634">
            <v>0</v>
          </cell>
          <cell r="T9634" t="str">
            <v>DCQT</v>
          </cell>
          <cell r="U9634">
            <v>1</v>
          </cell>
          <cell r="V9634" t="str">
            <v>SVVN</v>
          </cell>
          <cell r="W9634" t="str">
            <v>IN</v>
          </cell>
          <cell r="X9634">
            <v>330000</v>
          </cell>
        </row>
        <row r="9635">
          <cell r="A9635" t="str">
            <v>11050426_34152/BSA4002</v>
          </cell>
          <cell r="B9635" t="str">
            <v>Vũ Thị Loan_34152/QH-2011-E QTKD</v>
          </cell>
          <cell r="C9635">
            <v>9624</v>
          </cell>
          <cell r="D9635">
            <v>11050426</v>
          </cell>
          <cell r="E9635" t="str">
            <v>Vũ Thị Loan</v>
          </cell>
          <cell r="F9635">
            <v>34152</v>
          </cell>
          <cell r="G9635" t="str">
            <v>QH-2011-E QTKD</v>
          </cell>
          <cell r="J9635" t="str">
            <v>BSA4002</v>
          </cell>
          <cell r="K9635" t="str">
            <v>BSA4002</v>
          </cell>
          <cell r="L9635" t="str">
            <v>Thực tập thực tế 2</v>
          </cell>
          <cell r="M9635">
            <v>2</v>
          </cell>
          <cell r="O9635">
            <v>660000</v>
          </cell>
          <cell r="P9635">
            <v>0</v>
          </cell>
          <cell r="Q9635">
            <v>660000</v>
          </cell>
          <cell r="R9635">
            <v>0</v>
          </cell>
          <cell r="S9635">
            <v>0</v>
          </cell>
          <cell r="T9635" t="str">
            <v>DCQT</v>
          </cell>
          <cell r="U9635">
            <v>1</v>
          </cell>
          <cell r="V9635" t="str">
            <v>SVVN</v>
          </cell>
          <cell r="W9635" t="str">
            <v>IN</v>
          </cell>
          <cell r="X9635">
            <v>330000</v>
          </cell>
        </row>
        <row r="9636">
          <cell r="A9636" t="str">
            <v>11050095_34312/BSA4002</v>
          </cell>
          <cell r="B9636" t="str">
            <v>Nguyễn Hoàng Long_34312/QH-2011-E QTKD</v>
          </cell>
          <cell r="C9636">
            <v>9625</v>
          </cell>
          <cell r="D9636">
            <v>11050095</v>
          </cell>
          <cell r="E9636" t="str">
            <v>Nguyễn Hoàng Long</v>
          </cell>
          <cell r="F9636">
            <v>34312</v>
          </cell>
          <cell r="G9636" t="str">
            <v>QH-2011-E QTKD</v>
          </cell>
          <cell r="J9636" t="str">
            <v>BSA4002</v>
          </cell>
          <cell r="K9636" t="str">
            <v>BSA4002</v>
          </cell>
          <cell r="L9636" t="str">
            <v>Thực tập thực tế 2</v>
          </cell>
          <cell r="M9636">
            <v>2</v>
          </cell>
          <cell r="O9636">
            <v>660000</v>
          </cell>
          <cell r="P9636">
            <v>0</v>
          </cell>
          <cell r="Q9636">
            <v>660000</v>
          </cell>
          <cell r="R9636">
            <v>0</v>
          </cell>
          <cell r="S9636">
            <v>0</v>
          </cell>
          <cell r="T9636" t="str">
            <v>DCQT</v>
          </cell>
          <cell r="U9636">
            <v>1</v>
          </cell>
          <cell r="V9636" t="str">
            <v>SVVN</v>
          </cell>
          <cell r="W9636" t="str">
            <v>IN</v>
          </cell>
          <cell r="X9636">
            <v>330000</v>
          </cell>
        </row>
        <row r="9637">
          <cell r="A9637" t="str">
            <v>11050222_34087/BSA4002</v>
          </cell>
          <cell r="B9637" t="str">
            <v>Hồ Thị Ngọc_28/04/1993/QH-2011-E QTKD</v>
          </cell>
          <cell r="C9637">
            <v>9626</v>
          </cell>
          <cell r="D9637">
            <v>11050222</v>
          </cell>
          <cell r="E9637" t="str">
            <v>Hồ Thị Ngọc</v>
          </cell>
          <cell r="F9637" t="str">
            <v>28/04/1993</v>
          </cell>
          <cell r="G9637" t="str">
            <v>QH-2011-E QTKD</v>
          </cell>
          <cell r="J9637" t="str">
            <v>BSA4002</v>
          </cell>
          <cell r="K9637" t="str">
            <v>BSA4002</v>
          </cell>
          <cell r="L9637" t="str">
            <v>Thực tập thực tế 2</v>
          </cell>
          <cell r="M9637">
            <v>2</v>
          </cell>
          <cell r="O9637">
            <v>660000</v>
          </cell>
          <cell r="P9637">
            <v>0</v>
          </cell>
          <cell r="Q9637">
            <v>660000</v>
          </cell>
          <cell r="R9637">
            <v>0</v>
          </cell>
          <cell r="S9637">
            <v>0</v>
          </cell>
          <cell r="T9637" t="str">
            <v>DCQT</v>
          </cell>
          <cell r="U9637">
            <v>1</v>
          </cell>
          <cell r="V9637" t="str">
            <v>SVVN</v>
          </cell>
          <cell r="W9637" t="str">
            <v>IN</v>
          </cell>
          <cell r="X9637">
            <v>330000</v>
          </cell>
        </row>
        <row r="9638">
          <cell r="A9638" t="str">
            <v>11050125_34035/BSA4002</v>
          </cell>
          <cell r="B9638" t="str">
            <v>Phạm Thị Thùy Nhung_34035/QH-2011-E QTKD</v>
          </cell>
          <cell r="C9638">
            <v>9627</v>
          </cell>
          <cell r="D9638">
            <v>11050125</v>
          </cell>
          <cell r="E9638" t="str">
            <v>Phạm Thị Thùy Nhung</v>
          </cell>
          <cell r="F9638">
            <v>34035</v>
          </cell>
          <cell r="G9638" t="str">
            <v>QH-2011-E QTKD</v>
          </cell>
          <cell r="J9638" t="str">
            <v>BSA4002</v>
          </cell>
          <cell r="K9638" t="str">
            <v>BSA4002</v>
          </cell>
          <cell r="L9638" t="str">
            <v>Thực tập thực tế 2</v>
          </cell>
          <cell r="M9638">
            <v>2</v>
          </cell>
          <cell r="O9638">
            <v>660000</v>
          </cell>
          <cell r="P9638">
            <v>0</v>
          </cell>
          <cell r="Q9638">
            <v>660000</v>
          </cell>
          <cell r="R9638">
            <v>0</v>
          </cell>
          <cell r="S9638">
            <v>0</v>
          </cell>
          <cell r="T9638" t="str">
            <v>DCQT</v>
          </cell>
          <cell r="U9638">
            <v>1</v>
          </cell>
          <cell r="V9638" t="str">
            <v>SVVN</v>
          </cell>
          <cell r="W9638" t="str">
            <v>IN</v>
          </cell>
          <cell r="X9638">
            <v>330000</v>
          </cell>
        </row>
        <row r="9639">
          <cell r="A9639" t="str">
            <v>11050133_34326/BSA4002</v>
          </cell>
          <cell r="B9639" t="str">
            <v>Nguyễn Nam Phương_23/12/1993/QH-2011-E QTKD</v>
          </cell>
          <cell r="C9639">
            <v>9628</v>
          </cell>
          <cell r="D9639">
            <v>11050133</v>
          </cell>
          <cell r="E9639" t="str">
            <v>Nguyễn Nam Phương</v>
          </cell>
          <cell r="F9639" t="str">
            <v>23/12/1993</v>
          </cell>
          <cell r="G9639" t="str">
            <v>QH-2011-E QTKD</v>
          </cell>
          <cell r="J9639" t="str">
            <v>BSA4002</v>
          </cell>
          <cell r="K9639" t="str">
            <v>BSA4002</v>
          </cell>
          <cell r="L9639" t="str">
            <v>Thực tập thực tế 2</v>
          </cell>
          <cell r="M9639">
            <v>2</v>
          </cell>
          <cell r="O9639">
            <v>660000</v>
          </cell>
          <cell r="P9639">
            <v>0</v>
          </cell>
          <cell r="Q9639">
            <v>660000</v>
          </cell>
          <cell r="R9639">
            <v>0</v>
          </cell>
          <cell r="S9639">
            <v>0</v>
          </cell>
          <cell r="T9639" t="str">
            <v>DCQT</v>
          </cell>
          <cell r="U9639">
            <v>1</v>
          </cell>
          <cell r="V9639" t="str">
            <v>SVVN</v>
          </cell>
          <cell r="W9639" t="str">
            <v>IN</v>
          </cell>
          <cell r="X9639">
            <v>330000</v>
          </cell>
        </row>
        <row r="9640">
          <cell r="A9640" t="str">
            <v>11050146_33983/BSA4002</v>
          </cell>
          <cell r="B9640" t="str">
            <v>Nguyễn Thu Quỳnh_14/01/1993/QH-2011-E QTKD</v>
          </cell>
          <cell r="C9640">
            <v>9629</v>
          </cell>
          <cell r="D9640">
            <v>11050146</v>
          </cell>
          <cell r="E9640" t="str">
            <v>Nguyễn Thu Quỳnh</v>
          </cell>
          <cell r="F9640" t="str">
            <v>14/01/1993</v>
          </cell>
          <cell r="G9640" t="str">
            <v>QH-2011-E QTKD</v>
          </cell>
          <cell r="H9640" t="str">
            <v>Giảm 50%</v>
          </cell>
          <cell r="J9640" t="str">
            <v>BSA4002</v>
          </cell>
          <cell r="K9640" t="str">
            <v>BSA4002</v>
          </cell>
          <cell r="L9640" t="str">
            <v>Thực tập thực tế 2</v>
          </cell>
          <cell r="M9640">
            <v>2</v>
          </cell>
          <cell r="O9640">
            <v>660000</v>
          </cell>
          <cell r="P9640">
            <v>330000</v>
          </cell>
          <cell r="Q9640">
            <v>330000</v>
          </cell>
          <cell r="R9640" t="str">
            <v>Giảm 50%</v>
          </cell>
          <cell r="S9640">
            <v>0</v>
          </cell>
          <cell r="T9640" t="str">
            <v>DCQT</v>
          </cell>
          <cell r="U9640">
            <v>1</v>
          </cell>
          <cell r="V9640" t="str">
            <v>SVVN</v>
          </cell>
          <cell r="W9640" t="str">
            <v>IN</v>
          </cell>
          <cell r="X9640">
            <v>330000</v>
          </cell>
        </row>
        <row r="9641">
          <cell r="A9641" t="str">
            <v>11050427_34316/BSA4002</v>
          </cell>
          <cell r="B9641" t="str">
            <v>Lê Thị Phương Thảo_13/12/1993/QH-2011-E QTKD</v>
          </cell>
          <cell r="C9641">
            <v>9630</v>
          </cell>
          <cell r="D9641">
            <v>11050427</v>
          </cell>
          <cell r="E9641" t="str">
            <v>Lê Thị Phương Thảo</v>
          </cell>
          <cell r="F9641" t="str">
            <v>13/12/1993</v>
          </cell>
          <cell r="G9641" t="str">
            <v>QH-2011-E QTKD</v>
          </cell>
          <cell r="J9641" t="str">
            <v>BSA4002</v>
          </cell>
          <cell r="K9641" t="str">
            <v>BSA4002</v>
          </cell>
          <cell r="L9641" t="str">
            <v>Thực tập thực tế 2</v>
          </cell>
          <cell r="M9641">
            <v>2</v>
          </cell>
          <cell r="O9641">
            <v>660000</v>
          </cell>
          <cell r="P9641">
            <v>0</v>
          </cell>
          <cell r="Q9641">
            <v>660000</v>
          </cell>
          <cell r="R9641">
            <v>0</v>
          </cell>
          <cell r="S9641">
            <v>0</v>
          </cell>
          <cell r="T9641" t="str">
            <v>DCQT</v>
          </cell>
          <cell r="U9641">
            <v>1</v>
          </cell>
          <cell r="V9641" t="str">
            <v>SVVN</v>
          </cell>
          <cell r="W9641" t="str">
            <v>IN</v>
          </cell>
          <cell r="X9641">
            <v>330000</v>
          </cell>
        </row>
        <row r="9642">
          <cell r="A9642" t="str">
            <v>11050159_34314/BSA4002</v>
          </cell>
          <cell r="B9642" t="str">
            <v>Nguyễn Thị Thảo_34314/QH-2011-E QTKD</v>
          </cell>
          <cell r="C9642">
            <v>9631</v>
          </cell>
          <cell r="D9642">
            <v>11050159</v>
          </cell>
          <cell r="E9642" t="str">
            <v>Nguyễn Thị Thảo</v>
          </cell>
          <cell r="F9642">
            <v>34314</v>
          </cell>
          <cell r="G9642" t="str">
            <v>QH-2011-E QTKD</v>
          </cell>
          <cell r="J9642" t="str">
            <v>BSA4002</v>
          </cell>
          <cell r="K9642" t="str">
            <v>BSA4002</v>
          </cell>
          <cell r="L9642" t="str">
            <v>Thực tập thực tế 2</v>
          </cell>
          <cell r="M9642">
            <v>2</v>
          </cell>
          <cell r="O9642">
            <v>660000</v>
          </cell>
          <cell r="P9642">
            <v>0</v>
          </cell>
          <cell r="Q9642">
            <v>660000</v>
          </cell>
          <cell r="R9642">
            <v>0</v>
          </cell>
          <cell r="S9642">
            <v>0</v>
          </cell>
          <cell r="T9642" t="str">
            <v>DCQT</v>
          </cell>
          <cell r="U9642">
            <v>1</v>
          </cell>
          <cell r="V9642" t="str">
            <v>SVVN</v>
          </cell>
          <cell r="W9642" t="str">
            <v>IN</v>
          </cell>
          <cell r="X9642">
            <v>330000</v>
          </cell>
        </row>
        <row r="9643">
          <cell r="A9643" t="str">
            <v>11050170_34042/BSA4002</v>
          </cell>
          <cell r="B9643" t="str">
            <v>Nguyễn Thị Thuỳ_14/03/1993/QH-2011-E QTKD</v>
          </cell>
          <cell r="C9643">
            <v>9632</v>
          </cell>
          <cell r="D9643">
            <v>11050170</v>
          </cell>
          <cell r="E9643" t="str">
            <v>Nguyễn Thị Thuỳ</v>
          </cell>
          <cell r="F9643" t="str">
            <v>14/03/1993</v>
          </cell>
          <cell r="G9643" t="str">
            <v>QH-2011-E QTKD</v>
          </cell>
          <cell r="J9643" t="str">
            <v>BSA4002</v>
          </cell>
          <cell r="K9643" t="str">
            <v>BSA4002</v>
          </cell>
          <cell r="L9643" t="str">
            <v>Thực tập thực tế 2</v>
          </cell>
          <cell r="M9643">
            <v>2</v>
          </cell>
          <cell r="O9643">
            <v>660000</v>
          </cell>
          <cell r="P9643">
            <v>0</v>
          </cell>
          <cell r="Q9643">
            <v>660000</v>
          </cell>
          <cell r="R9643">
            <v>0</v>
          </cell>
          <cell r="S9643">
            <v>0</v>
          </cell>
          <cell r="T9643" t="str">
            <v>DCQT</v>
          </cell>
          <cell r="U9643">
            <v>1</v>
          </cell>
          <cell r="V9643" t="str">
            <v>SVVN</v>
          </cell>
          <cell r="W9643" t="str">
            <v>IN</v>
          </cell>
          <cell r="X9643">
            <v>330000</v>
          </cell>
        </row>
        <row r="9644">
          <cell r="A9644" t="str">
            <v>11050179_34010/BSA4002</v>
          </cell>
          <cell r="B9644" t="str">
            <v>Đoàn Duy Tiến_34010/QH-2011-E QTKD</v>
          </cell>
          <cell r="C9644">
            <v>9633</v>
          </cell>
          <cell r="D9644">
            <v>11050179</v>
          </cell>
          <cell r="E9644" t="str">
            <v>Đoàn Duy Tiến</v>
          </cell>
          <cell r="F9644">
            <v>34010</v>
          </cell>
          <cell r="G9644" t="str">
            <v>QH-2011-E QTKD</v>
          </cell>
          <cell r="J9644" t="str">
            <v>BSA4002</v>
          </cell>
          <cell r="K9644" t="str">
            <v>BSA4002</v>
          </cell>
          <cell r="L9644" t="str">
            <v>Thực tập thực tế 2</v>
          </cell>
          <cell r="M9644">
            <v>2</v>
          </cell>
          <cell r="O9644">
            <v>660000</v>
          </cell>
          <cell r="P9644">
            <v>0</v>
          </cell>
          <cell r="Q9644">
            <v>660000</v>
          </cell>
          <cell r="R9644">
            <v>0</v>
          </cell>
          <cell r="S9644">
            <v>0</v>
          </cell>
          <cell r="T9644" t="str">
            <v>DCQT</v>
          </cell>
          <cell r="U9644">
            <v>1</v>
          </cell>
          <cell r="V9644" t="str">
            <v>SVVN</v>
          </cell>
          <cell r="W9644" t="str">
            <v>IN</v>
          </cell>
          <cell r="X9644">
            <v>330000</v>
          </cell>
        </row>
        <row r="9645">
          <cell r="A9645" t="str">
            <v>11050182_34069/BSA4002</v>
          </cell>
          <cell r="B9645" t="str">
            <v>Hoàng Huy Toàn_34069/QH-2011-E QTKD</v>
          </cell>
          <cell r="C9645">
            <v>9634</v>
          </cell>
          <cell r="D9645">
            <v>11050182</v>
          </cell>
          <cell r="E9645" t="str">
            <v>Hoàng Huy Toàn</v>
          </cell>
          <cell r="F9645">
            <v>34069</v>
          </cell>
          <cell r="G9645" t="str">
            <v>QH-2011-E QTKD</v>
          </cell>
          <cell r="J9645" t="str">
            <v>BSA4002</v>
          </cell>
          <cell r="K9645" t="str">
            <v>BSA4002</v>
          </cell>
          <cell r="L9645" t="str">
            <v>Thực tập thực tế 2</v>
          </cell>
          <cell r="M9645">
            <v>2</v>
          </cell>
          <cell r="O9645">
            <v>660000</v>
          </cell>
          <cell r="P9645">
            <v>0</v>
          </cell>
          <cell r="Q9645">
            <v>660000</v>
          </cell>
          <cell r="R9645">
            <v>0</v>
          </cell>
          <cell r="S9645">
            <v>0</v>
          </cell>
          <cell r="T9645" t="str">
            <v>DCQT</v>
          </cell>
          <cell r="U9645">
            <v>1</v>
          </cell>
          <cell r="V9645" t="str">
            <v>SVVN</v>
          </cell>
          <cell r="W9645" t="str">
            <v>IN</v>
          </cell>
          <cell r="X9645">
            <v>330000</v>
          </cell>
        </row>
        <row r="9646">
          <cell r="A9646" t="str">
            <v>11050428_34172/BSA4002</v>
          </cell>
          <cell r="B9646" t="str">
            <v>Đỗ Thị Trang_22/07/1993/QH-2011-E QTKD</v>
          </cell>
          <cell r="C9646">
            <v>9635</v>
          </cell>
          <cell r="D9646">
            <v>11050428</v>
          </cell>
          <cell r="E9646" t="str">
            <v>Đỗ Thị Trang</v>
          </cell>
          <cell r="F9646" t="str">
            <v>22/07/1993</v>
          </cell>
          <cell r="G9646" t="str">
            <v>QH-2011-E QTKD</v>
          </cell>
          <cell r="J9646" t="str">
            <v>BSA4002</v>
          </cell>
          <cell r="K9646" t="str">
            <v>BSA4002</v>
          </cell>
          <cell r="L9646" t="str">
            <v>Thực tập thực tế 2</v>
          </cell>
          <cell r="M9646">
            <v>2</v>
          </cell>
          <cell r="O9646">
            <v>660000</v>
          </cell>
          <cell r="P9646">
            <v>0</v>
          </cell>
          <cell r="Q9646">
            <v>660000</v>
          </cell>
          <cell r="R9646">
            <v>0</v>
          </cell>
          <cell r="S9646">
            <v>0</v>
          </cell>
          <cell r="T9646" t="str">
            <v>DCQT</v>
          </cell>
          <cell r="U9646">
            <v>1</v>
          </cell>
          <cell r="V9646" t="str">
            <v>SVVN</v>
          </cell>
          <cell r="W9646" t="str">
            <v>IN</v>
          </cell>
          <cell r="X9646">
            <v>330000</v>
          </cell>
        </row>
        <row r="9647">
          <cell r="A9647" t="str">
            <v>11050185_34165/BSA4002</v>
          </cell>
          <cell r="B9647" t="str">
            <v>Lại Thanh Trang_15/07/1993/QH-2011-E QTKD</v>
          </cell>
          <cell r="C9647">
            <v>9636</v>
          </cell>
          <cell r="D9647">
            <v>11050185</v>
          </cell>
          <cell r="E9647" t="str">
            <v>Lại Thanh Trang</v>
          </cell>
          <cell r="F9647" t="str">
            <v>15/07/1993</v>
          </cell>
          <cell r="G9647" t="str">
            <v>QH-2011-E QTKD</v>
          </cell>
          <cell r="J9647" t="str">
            <v>BSA4002</v>
          </cell>
          <cell r="K9647" t="str">
            <v>BSA4002</v>
          </cell>
          <cell r="L9647" t="str">
            <v>Thực tập thực tế 2</v>
          </cell>
          <cell r="M9647">
            <v>2</v>
          </cell>
          <cell r="O9647">
            <v>660000</v>
          </cell>
          <cell r="P9647">
            <v>0</v>
          </cell>
          <cell r="Q9647">
            <v>660000</v>
          </cell>
          <cell r="R9647">
            <v>0</v>
          </cell>
          <cell r="S9647">
            <v>0</v>
          </cell>
          <cell r="T9647" t="str">
            <v>DCQT</v>
          </cell>
          <cell r="U9647">
            <v>1</v>
          </cell>
          <cell r="V9647" t="str">
            <v>SVVN</v>
          </cell>
          <cell r="W9647" t="str">
            <v>IN</v>
          </cell>
          <cell r="X9647">
            <v>330000</v>
          </cell>
        </row>
        <row r="9648">
          <cell r="A9648" t="str">
            <v>11050368_34077/BSA4002</v>
          </cell>
          <cell r="B9648" t="str">
            <v>Nguyễn Thị Hồng Vân_18/04/1993/QH-2011-E QTKD</v>
          </cell>
          <cell r="C9648">
            <v>9637</v>
          </cell>
          <cell r="D9648">
            <v>11050368</v>
          </cell>
          <cell r="E9648" t="str">
            <v>Nguyễn Thị Hồng Vân</v>
          </cell>
          <cell r="F9648" t="str">
            <v>18/04/1993</v>
          </cell>
          <cell r="G9648" t="str">
            <v>QH-2011-E QTKD</v>
          </cell>
          <cell r="J9648" t="str">
            <v>BSA4002</v>
          </cell>
          <cell r="K9648" t="str">
            <v>BSA4002</v>
          </cell>
          <cell r="L9648" t="str">
            <v>Thực tập thực tế 2</v>
          </cell>
          <cell r="M9648">
            <v>2</v>
          </cell>
          <cell r="O9648">
            <v>660000</v>
          </cell>
          <cell r="P9648">
            <v>0</v>
          </cell>
          <cell r="Q9648">
            <v>660000</v>
          </cell>
          <cell r="R9648">
            <v>0</v>
          </cell>
          <cell r="S9648">
            <v>0</v>
          </cell>
          <cell r="T9648" t="str">
            <v>DCQT</v>
          </cell>
          <cell r="U9648">
            <v>1</v>
          </cell>
          <cell r="V9648" t="str">
            <v>SVVN</v>
          </cell>
          <cell r="W9648" t="str">
            <v>IN</v>
          </cell>
          <cell r="X9648">
            <v>330000</v>
          </cell>
        </row>
        <row r="9649">
          <cell r="A9649" t="str">
            <v>11050232_34246/BSA4002</v>
          </cell>
          <cell r="B9649" t="str">
            <v>Nguyễn Trọng Vinh_34246/QH-2011-E QTKD</v>
          </cell>
          <cell r="C9649">
            <v>9638</v>
          </cell>
          <cell r="D9649">
            <v>11050232</v>
          </cell>
          <cell r="E9649" t="str">
            <v>Nguyễn Trọng Vinh</v>
          </cell>
          <cell r="F9649">
            <v>34246</v>
          </cell>
          <cell r="G9649" t="str">
            <v>QH-2011-E QTKD</v>
          </cell>
          <cell r="J9649" t="str">
            <v>BSA4002</v>
          </cell>
          <cell r="K9649" t="str">
            <v>BSA4002</v>
          </cell>
          <cell r="L9649" t="str">
            <v>Thực tập thực tế 2</v>
          </cell>
          <cell r="M9649">
            <v>2</v>
          </cell>
          <cell r="O9649">
            <v>660000</v>
          </cell>
          <cell r="P9649">
            <v>0</v>
          </cell>
          <cell r="Q9649">
            <v>660000</v>
          </cell>
          <cell r="R9649">
            <v>0</v>
          </cell>
          <cell r="S9649">
            <v>0</v>
          </cell>
          <cell r="T9649" t="str">
            <v>DCQT</v>
          </cell>
          <cell r="U9649">
            <v>1</v>
          </cell>
          <cell r="V9649" t="str">
            <v>SVVN</v>
          </cell>
          <cell r="W9649" t="str">
            <v>IN</v>
          </cell>
          <cell r="X9649">
            <v>330000</v>
          </cell>
        </row>
        <row r="9650">
          <cell r="A9650" t="str">
            <v>11050303_34074/FIB4053</v>
          </cell>
          <cell r="B9650" t="str">
            <v>Nguyễn Thị Ngọc Anh_15/04/1993/QH-2011-E TCNH-CLC</v>
          </cell>
          <cell r="C9650">
            <v>9639</v>
          </cell>
          <cell r="D9650">
            <v>11050303</v>
          </cell>
          <cell r="E9650" t="str">
            <v>Nguyễn Thị Ngọc Anh</v>
          </cell>
          <cell r="F9650" t="str">
            <v>15/04/1993</v>
          </cell>
          <cell r="G9650" t="str">
            <v>QH-2011-E TCNH-CLC</v>
          </cell>
          <cell r="J9650" t="str">
            <v>FIB4053</v>
          </cell>
          <cell r="K9650" t="str">
            <v>FIB4053</v>
          </cell>
          <cell r="L9650" t="str">
            <v>Thực tập thực tế 2</v>
          </cell>
          <cell r="M9650">
            <v>2</v>
          </cell>
          <cell r="O9650">
            <v>370000</v>
          </cell>
          <cell r="P9650">
            <v>0</v>
          </cell>
          <cell r="Q9650">
            <v>370000</v>
          </cell>
          <cell r="R9650">
            <v>0</v>
          </cell>
          <cell r="S9650">
            <v>0</v>
          </cell>
          <cell r="T9650" t="str">
            <v>DTCQ</v>
          </cell>
          <cell r="U9650">
            <v>1</v>
          </cell>
          <cell r="V9650" t="str">
            <v>SVVN</v>
          </cell>
          <cell r="W9650" t="str">
            <v>IN</v>
          </cell>
          <cell r="X9650">
            <v>185000</v>
          </cell>
        </row>
        <row r="9651">
          <cell r="A9651" t="str">
            <v>11050306_34146/FIB4053</v>
          </cell>
          <cell r="B9651" t="str">
            <v>Trần Văn Cường_26/06/1993/QH-2011-E TCNH-CLC</v>
          </cell>
          <cell r="C9651">
            <v>9640</v>
          </cell>
          <cell r="D9651">
            <v>11050306</v>
          </cell>
          <cell r="E9651" t="str">
            <v>Trần Văn Cường</v>
          </cell>
          <cell r="F9651" t="str">
            <v>26/06/1993</v>
          </cell>
          <cell r="G9651" t="str">
            <v>QH-2011-E TCNH-CLC</v>
          </cell>
          <cell r="J9651" t="str">
            <v>FIB4053</v>
          </cell>
          <cell r="K9651" t="str">
            <v>FIB4053</v>
          </cell>
          <cell r="L9651" t="str">
            <v>Thực tập thực tế 2</v>
          </cell>
          <cell r="M9651">
            <v>2</v>
          </cell>
          <cell r="O9651">
            <v>370000</v>
          </cell>
          <cell r="P9651">
            <v>0</v>
          </cell>
          <cell r="Q9651">
            <v>370000</v>
          </cell>
          <cell r="R9651">
            <v>0</v>
          </cell>
          <cell r="S9651">
            <v>0</v>
          </cell>
          <cell r="T9651" t="str">
            <v>DTCQ</v>
          </cell>
          <cell r="U9651">
            <v>1</v>
          </cell>
          <cell r="V9651" t="str">
            <v>SVVN</v>
          </cell>
          <cell r="W9651" t="str">
            <v>IN</v>
          </cell>
          <cell r="X9651">
            <v>185000</v>
          </cell>
        </row>
        <row r="9652">
          <cell r="A9652" t="str">
            <v>11050284_34204/FIB4053</v>
          </cell>
          <cell r="B9652" t="str">
            <v>Vũ Thị Dung_23/08/1993/QH-2011-E TCNH-CLC</v>
          </cell>
          <cell r="C9652">
            <v>9641</v>
          </cell>
          <cell r="D9652">
            <v>11050284</v>
          </cell>
          <cell r="E9652" t="str">
            <v>Vũ Thị Dung</v>
          </cell>
          <cell r="F9652" t="str">
            <v>23/08/1993</v>
          </cell>
          <cell r="G9652" t="str">
            <v>QH-2011-E TCNH-CLC</v>
          </cell>
          <cell r="J9652" t="str">
            <v>FIB4053</v>
          </cell>
          <cell r="K9652" t="str">
            <v>FIB4053</v>
          </cell>
          <cell r="L9652" t="str">
            <v>Thực tập thực tế 2</v>
          </cell>
          <cell r="M9652">
            <v>2</v>
          </cell>
          <cell r="O9652">
            <v>370000</v>
          </cell>
          <cell r="P9652">
            <v>0</v>
          </cell>
          <cell r="Q9652">
            <v>370000</v>
          </cell>
          <cell r="R9652">
            <v>0</v>
          </cell>
          <cell r="S9652">
            <v>0</v>
          </cell>
          <cell r="T9652" t="str">
            <v>DTCQ</v>
          </cell>
          <cell r="U9652">
            <v>1</v>
          </cell>
          <cell r="V9652" t="str">
            <v>SVVN</v>
          </cell>
          <cell r="W9652" t="str">
            <v>IN</v>
          </cell>
          <cell r="X9652">
            <v>185000</v>
          </cell>
        </row>
        <row r="9653">
          <cell r="A9653" t="str">
            <v>11050312_34306/FIB4053</v>
          </cell>
          <cell r="B9653" t="str">
            <v>Ngô Nhật Hà_34306/QH-2011-E TCNH-CLC</v>
          </cell>
          <cell r="C9653">
            <v>9642</v>
          </cell>
          <cell r="D9653">
            <v>11050312</v>
          </cell>
          <cell r="E9653" t="str">
            <v>Ngô Nhật Hà</v>
          </cell>
          <cell r="F9653">
            <v>34306</v>
          </cell>
          <cell r="G9653" t="str">
            <v>QH-2011-E TCNH-CLC</v>
          </cell>
          <cell r="J9653" t="str">
            <v>FIB4053</v>
          </cell>
          <cell r="K9653" t="str">
            <v>FIB4053</v>
          </cell>
          <cell r="L9653" t="str">
            <v>Thực tập thực tế 2</v>
          </cell>
          <cell r="M9653">
            <v>2</v>
          </cell>
          <cell r="O9653">
            <v>370000</v>
          </cell>
          <cell r="P9653">
            <v>0</v>
          </cell>
          <cell r="Q9653">
            <v>370000</v>
          </cell>
          <cell r="R9653">
            <v>0</v>
          </cell>
          <cell r="S9653">
            <v>0</v>
          </cell>
          <cell r="T9653" t="str">
            <v>DTCQ</v>
          </cell>
          <cell r="U9653">
            <v>1</v>
          </cell>
          <cell r="V9653" t="str">
            <v>SVVN</v>
          </cell>
          <cell r="W9653" t="str">
            <v>IN</v>
          </cell>
          <cell r="X9653">
            <v>185000</v>
          </cell>
        </row>
        <row r="9654">
          <cell r="A9654" t="str">
            <v>11050050_34275/FIB4053</v>
          </cell>
          <cell r="B9654" t="str">
            <v>Hoàng Thị Hạnh_34275/QH-2011-E TCNH-CLC</v>
          </cell>
          <cell r="C9654">
            <v>9643</v>
          </cell>
          <cell r="D9654">
            <v>11050050</v>
          </cell>
          <cell r="E9654" t="str">
            <v>Hoàng Thị Hạnh</v>
          </cell>
          <cell r="F9654">
            <v>34275</v>
          </cell>
          <cell r="G9654" t="str">
            <v>QH-2011-E TCNH-CLC</v>
          </cell>
          <cell r="J9654" t="str">
            <v>FIB4053</v>
          </cell>
          <cell r="K9654" t="str">
            <v>FIB4053</v>
          </cell>
          <cell r="L9654" t="str">
            <v>Thực tập thực tế 2</v>
          </cell>
          <cell r="M9654">
            <v>2</v>
          </cell>
          <cell r="O9654">
            <v>370000</v>
          </cell>
          <cell r="P9654">
            <v>0</v>
          </cell>
          <cell r="Q9654">
            <v>370000</v>
          </cell>
          <cell r="R9654">
            <v>0</v>
          </cell>
          <cell r="S9654">
            <v>0</v>
          </cell>
          <cell r="T9654" t="str">
            <v>DTCQ</v>
          </cell>
          <cell r="U9654">
            <v>1</v>
          </cell>
          <cell r="V9654" t="str">
            <v>SVVN</v>
          </cell>
          <cell r="W9654" t="str">
            <v>IN</v>
          </cell>
          <cell r="X9654">
            <v>185000</v>
          </cell>
        </row>
        <row r="9655">
          <cell r="A9655" t="str">
            <v>11050314_34065/FIB4053</v>
          </cell>
          <cell r="B9655" t="str">
            <v>Đinh Thị Thu Hằng_34065/QH-2011-E TCNH-CLC</v>
          </cell>
          <cell r="C9655">
            <v>9644</v>
          </cell>
          <cell r="D9655">
            <v>11050314</v>
          </cell>
          <cell r="E9655" t="str">
            <v>Đinh Thị Thu Hằng</v>
          </cell>
          <cell r="F9655">
            <v>34065</v>
          </cell>
          <cell r="G9655" t="str">
            <v>QH-2011-E TCNH-CLC</v>
          </cell>
          <cell r="J9655" t="str">
            <v>FIB4053</v>
          </cell>
          <cell r="K9655" t="str">
            <v>FIB4053</v>
          </cell>
          <cell r="L9655" t="str">
            <v>Thực tập thực tế 2</v>
          </cell>
          <cell r="M9655">
            <v>2</v>
          </cell>
          <cell r="O9655">
            <v>370000</v>
          </cell>
          <cell r="P9655">
            <v>0</v>
          </cell>
          <cell r="Q9655">
            <v>370000</v>
          </cell>
          <cell r="R9655">
            <v>0</v>
          </cell>
          <cell r="S9655">
            <v>0</v>
          </cell>
          <cell r="T9655" t="str">
            <v>DTCQ</v>
          </cell>
          <cell r="U9655">
            <v>1</v>
          </cell>
          <cell r="V9655" t="str">
            <v>SVVN</v>
          </cell>
          <cell r="W9655" t="str">
            <v>IN</v>
          </cell>
          <cell r="X9655">
            <v>185000</v>
          </cell>
        </row>
        <row r="9656">
          <cell r="A9656" t="str">
            <v>11050056_34266/FIB4053</v>
          </cell>
          <cell r="B9656" t="str">
            <v>Nguyễn Thị Thu Hiền_24/10/1993/QH-2011-E TCNH-CLC</v>
          </cell>
          <cell r="C9656">
            <v>9645</v>
          </cell>
          <cell r="D9656">
            <v>11050056</v>
          </cell>
          <cell r="E9656" t="str">
            <v>Nguyễn Thị Thu Hiền</v>
          </cell>
          <cell r="F9656" t="str">
            <v>24/10/1993</v>
          </cell>
          <cell r="G9656" t="str">
            <v>QH-2011-E TCNH-CLC</v>
          </cell>
          <cell r="J9656" t="str">
            <v>FIB4053</v>
          </cell>
          <cell r="K9656" t="str">
            <v>FIB4053</v>
          </cell>
          <cell r="L9656" t="str">
            <v>Thực tập thực tế 2</v>
          </cell>
          <cell r="M9656">
            <v>2</v>
          </cell>
          <cell r="O9656">
            <v>370000</v>
          </cell>
          <cell r="P9656">
            <v>0</v>
          </cell>
          <cell r="Q9656">
            <v>370000</v>
          </cell>
          <cell r="R9656">
            <v>0</v>
          </cell>
          <cell r="S9656">
            <v>0</v>
          </cell>
          <cell r="T9656" t="str">
            <v>DTCQ</v>
          </cell>
          <cell r="U9656">
            <v>1</v>
          </cell>
          <cell r="V9656" t="str">
            <v>SVVN</v>
          </cell>
          <cell r="W9656" t="str">
            <v>IN</v>
          </cell>
          <cell r="X9656">
            <v>185000</v>
          </cell>
        </row>
        <row r="9657">
          <cell r="A9657" t="str">
            <v>11050371_34171/FIB4053</v>
          </cell>
          <cell r="B9657" t="str">
            <v>Đoàn Trung Hoà_21/07/1993/QH-2011-E TCNH-CLC</v>
          </cell>
          <cell r="C9657">
            <v>9646</v>
          </cell>
          <cell r="D9657">
            <v>11050371</v>
          </cell>
          <cell r="E9657" t="str">
            <v>Đoàn Trung Hoà</v>
          </cell>
          <cell r="F9657" t="str">
            <v>21/07/1993</v>
          </cell>
          <cell r="G9657" t="str">
            <v>QH-2011-E TCNH-CLC</v>
          </cell>
          <cell r="J9657" t="str">
            <v>FIB4053</v>
          </cell>
          <cell r="K9657" t="str">
            <v>FIB4053</v>
          </cell>
          <cell r="L9657" t="str">
            <v>Thực tập thực tế 2</v>
          </cell>
          <cell r="M9657">
            <v>2</v>
          </cell>
          <cell r="O9657">
            <v>370000</v>
          </cell>
          <cell r="P9657">
            <v>0</v>
          </cell>
          <cell r="Q9657">
            <v>370000</v>
          </cell>
          <cell r="R9657">
            <v>0</v>
          </cell>
          <cell r="S9657">
            <v>0</v>
          </cell>
          <cell r="T9657" t="str">
            <v>DTCQ</v>
          </cell>
          <cell r="U9657">
            <v>1</v>
          </cell>
          <cell r="V9657" t="str">
            <v>SVVN</v>
          </cell>
          <cell r="W9657" t="str">
            <v>IN</v>
          </cell>
          <cell r="X9657">
            <v>185000</v>
          </cell>
        </row>
        <row r="9658">
          <cell r="A9658" t="str">
            <v>11050317_33972/FIB4053</v>
          </cell>
          <cell r="B9658" t="str">
            <v>Đỗ Mai Hương_33972/QH-2011-E TCNH-CLC</v>
          </cell>
          <cell r="C9658">
            <v>9647</v>
          </cell>
          <cell r="D9658">
            <v>11050317</v>
          </cell>
          <cell r="E9658" t="str">
            <v>Đỗ Mai Hương</v>
          </cell>
          <cell r="F9658">
            <v>33972</v>
          </cell>
          <cell r="G9658" t="str">
            <v>QH-2011-E TCNH-CLC</v>
          </cell>
          <cell r="J9658" t="str">
            <v>FIB4053</v>
          </cell>
          <cell r="K9658" t="str">
            <v>FIB4053</v>
          </cell>
          <cell r="L9658" t="str">
            <v>Thực tập thực tế 2</v>
          </cell>
          <cell r="M9658">
            <v>2</v>
          </cell>
          <cell r="O9658">
            <v>370000</v>
          </cell>
          <cell r="P9658">
            <v>0</v>
          </cell>
          <cell r="Q9658">
            <v>370000</v>
          </cell>
          <cell r="R9658">
            <v>0</v>
          </cell>
          <cell r="S9658">
            <v>0</v>
          </cell>
          <cell r="T9658" t="str">
            <v>DTCQ</v>
          </cell>
          <cell r="U9658">
            <v>1</v>
          </cell>
          <cell r="V9658" t="str">
            <v>SVVN</v>
          </cell>
          <cell r="W9658" t="str">
            <v>IN</v>
          </cell>
          <cell r="X9658">
            <v>185000</v>
          </cell>
        </row>
        <row r="9659">
          <cell r="A9659" t="str">
            <v>11050074_34257/FIB4053</v>
          </cell>
          <cell r="B9659" t="str">
            <v>Nguyễn Khánh_15/10/1993/QH-2011-E TCNH-CLC</v>
          </cell>
          <cell r="C9659">
            <v>9648</v>
          </cell>
          <cell r="D9659">
            <v>11050074</v>
          </cell>
          <cell r="E9659" t="str">
            <v>Nguyễn Khánh</v>
          </cell>
          <cell r="F9659" t="str">
            <v>15/10/1993</v>
          </cell>
          <cell r="G9659" t="str">
            <v>QH-2011-E TCNH-CLC</v>
          </cell>
          <cell r="H9659" t="str">
            <v>Miễn</v>
          </cell>
          <cell r="J9659" t="str">
            <v>FIB4053</v>
          </cell>
          <cell r="K9659" t="str">
            <v>FIB4053</v>
          </cell>
          <cell r="L9659" t="str">
            <v>Thực tập thực tế 2</v>
          </cell>
          <cell r="M9659">
            <v>2</v>
          </cell>
          <cell r="O9659">
            <v>370000</v>
          </cell>
          <cell r="P9659">
            <v>370000</v>
          </cell>
          <cell r="Q9659">
            <v>0</v>
          </cell>
          <cell r="R9659" t="str">
            <v>Miễn</v>
          </cell>
          <cell r="S9659">
            <v>0</v>
          </cell>
          <cell r="T9659" t="str">
            <v>DTCQ</v>
          </cell>
          <cell r="U9659">
            <v>1</v>
          </cell>
          <cell r="V9659" t="str">
            <v>SVVN</v>
          </cell>
          <cell r="W9659" t="str">
            <v>IN</v>
          </cell>
          <cell r="X9659">
            <v>185000</v>
          </cell>
        </row>
        <row r="9660">
          <cell r="A9660" t="str">
            <v>11050080_34219/FIB4053</v>
          </cell>
          <cell r="B9660" t="str">
            <v>Bùi Tùng Lâm_34219/QH-2011-E TCNH-CLC</v>
          </cell>
          <cell r="C9660">
            <v>9649</v>
          </cell>
          <cell r="D9660">
            <v>11050080</v>
          </cell>
          <cell r="E9660" t="str">
            <v>Bùi Tùng Lâm</v>
          </cell>
          <cell r="F9660">
            <v>34219</v>
          </cell>
          <cell r="G9660" t="str">
            <v>QH-2011-E TCNH-CLC</v>
          </cell>
          <cell r="J9660" t="str">
            <v>FIB4053</v>
          </cell>
          <cell r="K9660" t="str">
            <v>FIB4053</v>
          </cell>
          <cell r="L9660" t="str">
            <v>Thực tập thực tế 2</v>
          </cell>
          <cell r="M9660">
            <v>2</v>
          </cell>
          <cell r="O9660">
            <v>370000</v>
          </cell>
          <cell r="P9660">
            <v>0</v>
          </cell>
          <cell r="Q9660">
            <v>370000</v>
          </cell>
          <cell r="R9660">
            <v>0</v>
          </cell>
          <cell r="S9660">
            <v>0</v>
          </cell>
          <cell r="T9660" t="str">
            <v>DTCQ</v>
          </cell>
          <cell r="U9660">
            <v>1</v>
          </cell>
          <cell r="V9660" t="str">
            <v>SVVN</v>
          </cell>
          <cell r="W9660" t="str">
            <v>IN</v>
          </cell>
          <cell r="X9660">
            <v>185000</v>
          </cell>
        </row>
        <row r="9661">
          <cell r="A9661" t="str">
            <v>11050216_34041/FIB4053</v>
          </cell>
          <cell r="B9661" t="str">
            <v>Thái Thị Lê_13/03/1993/QH-2011-E TCNH-CLC</v>
          </cell>
          <cell r="C9661">
            <v>9650</v>
          </cell>
          <cell r="D9661">
            <v>11050216</v>
          </cell>
          <cell r="E9661" t="str">
            <v>Thái Thị Lê</v>
          </cell>
          <cell r="F9661" t="str">
            <v>13/03/1993</v>
          </cell>
          <cell r="G9661" t="str">
            <v>QH-2011-E TCNH-CLC</v>
          </cell>
          <cell r="J9661" t="str">
            <v>FIB4053</v>
          </cell>
          <cell r="K9661" t="str">
            <v>FIB4053</v>
          </cell>
          <cell r="L9661" t="str">
            <v>Thực tập thực tế 2</v>
          </cell>
          <cell r="M9661">
            <v>2</v>
          </cell>
          <cell r="O9661">
            <v>370000</v>
          </cell>
          <cell r="P9661">
            <v>0</v>
          </cell>
          <cell r="Q9661">
            <v>370000</v>
          </cell>
          <cell r="R9661">
            <v>0</v>
          </cell>
          <cell r="S9661">
            <v>0</v>
          </cell>
          <cell r="T9661" t="str">
            <v>DTCQ</v>
          </cell>
          <cell r="U9661">
            <v>1</v>
          </cell>
          <cell r="V9661" t="str">
            <v>SVVN</v>
          </cell>
          <cell r="W9661" t="str">
            <v>IN</v>
          </cell>
          <cell r="X9661">
            <v>185000</v>
          </cell>
        </row>
        <row r="9662">
          <cell r="A9662" t="str">
            <v>11050326_33979/FIB4053</v>
          </cell>
          <cell r="B9662" t="str">
            <v>Bùi Lê Thùy Linh_33979/QH-2011-E TCNH-CLC</v>
          </cell>
          <cell r="C9662">
            <v>9651</v>
          </cell>
          <cell r="D9662">
            <v>11050326</v>
          </cell>
          <cell r="E9662" t="str">
            <v>Bùi Lê Thùy Linh</v>
          </cell>
          <cell r="F9662">
            <v>33979</v>
          </cell>
          <cell r="G9662" t="str">
            <v>QH-2011-E TCNH-CLC</v>
          </cell>
          <cell r="J9662" t="str">
            <v>FIB4053</v>
          </cell>
          <cell r="K9662" t="str">
            <v>FIB4053</v>
          </cell>
          <cell r="L9662" t="str">
            <v>Thực tập thực tế 2</v>
          </cell>
          <cell r="M9662">
            <v>2</v>
          </cell>
          <cell r="O9662">
            <v>370000</v>
          </cell>
          <cell r="P9662">
            <v>0</v>
          </cell>
          <cell r="Q9662">
            <v>370000</v>
          </cell>
          <cell r="R9662">
            <v>0</v>
          </cell>
          <cell r="S9662">
            <v>0</v>
          </cell>
          <cell r="T9662" t="str">
            <v>DTCQ</v>
          </cell>
          <cell r="U9662">
            <v>1</v>
          </cell>
          <cell r="V9662" t="str">
            <v>SVVN</v>
          </cell>
          <cell r="W9662" t="str">
            <v>IN</v>
          </cell>
          <cell r="X9662">
            <v>185000</v>
          </cell>
        </row>
        <row r="9663">
          <cell r="A9663" t="str">
            <v>11050333_34221/FIB4053</v>
          </cell>
          <cell r="B9663" t="str">
            <v>Vũ Thị Ánh Linh_34221/QH-2011-E TCNH-CLC</v>
          </cell>
          <cell r="C9663">
            <v>9652</v>
          </cell>
          <cell r="D9663">
            <v>11050333</v>
          </cell>
          <cell r="E9663" t="str">
            <v>Vũ Thị Ánh Linh</v>
          </cell>
          <cell r="F9663">
            <v>34221</v>
          </cell>
          <cell r="G9663" t="str">
            <v>QH-2011-E TCNH-CLC</v>
          </cell>
          <cell r="J9663" t="str">
            <v>FIB4053</v>
          </cell>
          <cell r="K9663" t="str">
            <v>FIB4053</v>
          </cell>
          <cell r="L9663" t="str">
            <v>Thực tập thực tế 2</v>
          </cell>
          <cell r="M9663">
            <v>2</v>
          </cell>
          <cell r="O9663">
            <v>370000</v>
          </cell>
          <cell r="P9663">
            <v>0</v>
          </cell>
          <cell r="Q9663">
            <v>370000</v>
          </cell>
          <cell r="R9663">
            <v>0</v>
          </cell>
          <cell r="S9663">
            <v>0</v>
          </cell>
          <cell r="T9663" t="str">
            <v>DTCQ</v>
          </cell>
          <cell r="U9663">
            <v>1</v>
          </cell>
          <cell r="V9663" t="str">
            <v>SVVN</v>
          </cell>
          <cell r="W9663" t="str">
            <v>IN</v>
          </cell>
          <cell r="X9663">
            <v>185000</v>
          </cell>
        </row>
        <row r="9664">
          <cell r="A9664" t="str">
            <v>11050096_34026/FIB4053</v>
          </cell>
          <cell r="B9664" t="str">
            <v>Hoàng Hữu Lợi_26/02/1993/QH-2011-E TCNH-CLC</v>
          </cell>
          <cell r="C9664">
            <v>9653</v>
          </cell>
          <cell r="D9664">
            <v>11050096</v>
          </cell>
          <cell r="E9664" t="str">
            <v>Hoàng Hữu Lợi</v>
          </cell>
          <cell r="F9664" t="str">
            <v>26/02/1993</v>
          </cell>
          <cell r="G9664" t="str">
            <v>QH-2011-E TCNH-CLC</v>
          </cell>
          <cell r="J9664" t="str">
            <v>FIB4053</v>
          </cell>
          <cell r="K9664" t="str">
            <v>FIB4053</v>
          </cell>
          <cell r="L9664" t="str">
            <v>Thực tập thực tế 2</v>
          </cell>
          <cell r="M9664">
            <v>2</v>
          </cell>
          <cell r="O9664">
            <v>370000</v>
          </cell>
          <cell r="P9664">
            <v>0</v>
          </cell>
          <cell r="Q9664">
            <v>370000</v>
          </cell>
          <cell r="R9664">
            <v>0</v>
          </cell>
          <cell r="S9664">
            <v>0</v>
          </cell>
          <cell r="T9664" t="str">
            <v>DTCQ</v>
          </cell>
          <cell r="U9664">
            <v>1</v>
          </cell>
          <cell r="V9664" t="str">
            <v>SVVN</v>
          </cell>
          <cell r="W9664" t="str">
            <v>IN</v>
          </cell>
          <cell r="X9664">
            <v>185000</v>
          </cell>
        </row>
        <row r="9665">
          <cell r="A9665" t="str">
            <v>11050100_34127/FIB4053</v>
          </cell>
          <cell r="B9665" t="str">
            <v>Phùng Thu Lý_34127/QH-2011-E TCNH-CLC</v>
          </cell>
          <cell r="C9665">
            <v>9654</v>
          </cell>
          <cell r="D9665">
            <v>11050100</v>
          </cell>
          <cell r="E9665" t="str">
            <v>Phùng Thu Lý</v>
          </cell>
          <cell r="F9665">
            <v>34127</v>
          </cell>
          <cell r="G9665" t="str">
            <v>QH-2011-E TCNH-CLC</v>
          </cell>
          <cell r="J9665" t="str">
            <v>FIB4053</v>
          </cell>
          <cell r="K9665" t="str">
            <v>FIB4053</v>
          </cell>
          <cell r="L9665" t="str">
            <v>Thực tập thực tế 2</v>
          </cell>
          <cell r="M9665">
            <v>2</v>
          </cell>
          <cell r="O9665">
            <v>370000</v>
          </cell>
          <cell r="P9665">
            <v>0</v>
          </cell>
          <cell r="Q9665">
            <v>370000</v>
          </cell>
          <cell r="R9665">
            <v>0</v>
          </cell>
          <cell r="S9665">
            <v>0</v>
          </cell>
          <cell r="T9665" t="str">
            <v>DTCQ</v>
          </cell>
          <cell r="U9665">
            <v>1</v>
          </cell>
          <cell r="V9665" t="str">
            <v>SVVN</v>
          </cell>
          <cell r="W9665" t="str">
            <v>IN</v>
          </cell>
          <cell r="X9665">
            <v>185000</v>
          </cell>
        </row>
        <row r="9666">
          <cell r="A9666" t="str">
            <v>11050336_34134/FIB4053</v>
          </cell>
          <cell r="B9666" t="str">
            <v>Nguyễn Hà My_14/06/1993/QH-2011-E TCNH-CLC</v>
          </cell>
          <cell r="C9666">
            <v>9655</v>
          </cell>
          <cell r="D9666">
            <v>11050336</v>
          </cell>
          <cell r="E9666" t="str">
            <v>Nguyễn Hà My</v>
          </cell>
          <cell r="F9666" t="str">
            <v>14/06/1993</v>
          </cell>
          <cell r="G9666" t="str">
            <v>QH-2011-E TCNH-CLC</v>
          </cell>
          <cell r="J9666" t="str">
            <v>FIB4053</v>
          </cell>
          <cell r="K9666" t="str">
            <v>FIB4053</v>
          </cell>
          <cell r="L9666" t="str">
            <v>Thực tập thực tế 2</v>
          </cell>
          <cell r="M9666">
            <v>2</v>
          </cell>
          <cell r="O9666">
            <v>370000</v>
          </cell>
          <cell r="P9666">
            <v>0</v>
          </cell>
          <cell r="Q9666">
            <v>370000</v>
          </cell>
          <cell r="R9666">
            <v>0</v>
          </cell>
          <cell r="S9666">
            <v>0</v>
          </cell>
          <cell r="T9666" t="str">
            <v>DTCQ</v>
          </cell>
          <cell r="U9666">
            <v>1</v>
          </cell>
          <cell r="V9666" t="str">
            <v>SVVN</v>
          </cell>
          <cell r="W9666" t="str">
            <v>IN</v>
          </cell>
          <cell r="X9666">
            <v>185000</v>
          </cell>
        </row>
        <row r="9667">
          <cell r="A9667" t="str">
            <v>11050108_34211/FIB4053</v>
          </cell>
          <cell r="B9667" t="str">
            <v>Trần Lê Trà My_30/08/1993/QH-2011-E TCNH-CLC</v>
          </cell>
          <cell r="C9667">
            <v>9656</v>
          </cell>
          <cell r="D9667">
            <v>11050108</v>
          </cell>
          <cell r="E9667" t="str">
            <v>Trần Lê Trà My</v>
          </cell>
          <cell r="F9667" t="str">
            <v>30/08/1993</v>
          </cell>
          <cell r="G9667" t="str">
            <v>QH-2011-E TCNH-CLC</v>
          </cell>
          <cell r="J9667" t="str">
            <v>FIB4053</v>
          </cell>
          <cell r="K9667" t="str">
            <v>FIB4053</v>
          </cell>
          <cell r="L9667" t="str">
            <v>Thực tập thực tế 2</v>
          </cell>
          <cell r="M9667">
            <v>2</v>
          </cell>
          <cell r="O9667">
            <v>370000</v>
          </cell>
          <cell r="P9667">
            <v>0</v>
          </cell>
          <cell r="Q9667">
            <v>370000</v>
          </cell>
          <cell r="R9667">
            <v>0</v>
          </cell>
          <cell r="S9667">
            <v>0</v>
          </cell>
          <cell r="T9667" t="str">
            <v>DTCQ</v>
          </cell>
          <cell r="U9667">
            <v>1</v>
          </cell>
          <cell r="V9667" t="str">
            <v>SVVN</v>
          </cell>
          <cell r="W9667" t="str">
            <v>IN</v>
          </cell>
          <cell r="X9667">
            <v>185000</v>
          </cell>
        </row>
        <row r="9668">
          <cell r="A9668" t="str">
            <v>11050109_34260/FIB4053</v>
          </cell>
          <cell r="B9668" t="str">
            <v>Nguyễn Hoài Nam_18/10/1993/QH-2011-E TCNH-CLC</v>
          </cell>
          <cell r="C9668">
            <v>9657</v>
          </cell>
          <cell r="D9668">
            <v>11050109</v>
          </cell>
          <cell r="E9668" t="str">
            <v>Nguyễn Hoài Nam</v>
          </cell>
          <cell r="F9668" t="str">
            <v>18/10/1993</v>
          </cell>
          <cell r="G9668" t="str">
            <v>QH-2011-E TCNH-CLC</v>
          </cell>
          <cell r="J9668" t="str">
            <v>FIB4053</v>
          </cell>
          <cell r="K9668" t="str">
            <v>FIB4053</v>
          </cell>
          <cell r="L9668" t="str">
            <v>Thực tập thực tế 2</v>
          </cell>
          <cell r="M9668">
            <v>2</v>
          </cell>
          <cell r="O9668">
            <v>370000</v>
          </cell>
          <cell r="P9668">
            <v>0</v>
          </cell>
          <cell r="Q9668">
            <v>370000</v>
          </cell>
          <cell r="R9668">
            <v>0</v>
          </cell>
          <cell r="S9668">
            <v>0</v>
          </cell>
          <cell r="T9668" t="str">
            <v>DTCQ</v>
          </cell>
          <cell r="U9668">
            <v>1</v>
          </cell>
          <cell r="V9668" t="str">
            <v>SVVN</v>
          </cell>
          <cell r="W9668" t="str">
            <v>IN</v>
          </cell>
          <cell r="X9668">
            <v>185000</v>
          </cell>
        </row>
        <row r="9669">
          <cell r="A9669" t="str">
            <v>11050337_34312/FIB4053</v>
          </cell>
          <cell r="B9669" t="str">
            <v>Bùi Thị Nga_34312/QH-2011-E TCNH-CLC</v>
          </cell>
          <cell r="C9669">
            <v>9658</v>
          </cell>
          <cell r="D9669">
            <v>11050337</v>
          </cell>
          <cell r="E9669" t="str">
            <v>Bùi Thị Nga</v>
          </cell>
          <cell r="F9669">
            <v>34312</v>
          </cell>
          <cell r="G9669" t="str">
            <v>QH-2011-E TCNH-CLC</v>
          </cell>
          <cell r="J9669" t="str">
            <v>FIB4053</v>
          </cell>
          <cell r="K9669" t="str">
            <v>FIB4053</v>
          </cell>
          <cell r="L9669" t="str">
            <v>Thực tập thực tế 2</v>
          </cell>
          <cell r="M9669">
            <v>2</v>
          </cell>
          <cell r="O9669">
            <v>370000</v>
          </cell>
          <cell r="P9669">
            <v>0</v>
          </cell>
          <cell r="Q9669">
            <v>370000</v>
          </cell>
          <cell r="R9669">
            <v>0</v>
          </cell>
          <cell r="S9669">
            <v>0</v>
          </cell>
          <cell r="T9669" t="str">
            <v>DTCQ</v>
          </cell>
          <cell r="U9669">
            <v>1</v>
          </cell>
          <cell r="V9669" t="str">
            <v>SVVN</v>
          </cell>
          <cell r="W9669" t="str">
            <v>IN</v>
          </cell>
          <cell r="X9669">
            <v>185000</v>
          </cell>
        </row>
        <row r="9670">
          <cell r="A9670" t="str">
            <v>11050401_34124/FIB4053</v>
          </cell>
          <cell r="B9670" t="str">
            <v>Lê Hồng Nhung_34124/QH-2011-E TCNH-CLC</v>
          </cell>
          <cell r="C9670">
            <v>9659</v>
          </cell>
          <cell r="D9670">
            <v>11050401</v>
          </cell>
          <cell r="E9670" t="str">
            <v>Lê Hồng Nhung</v>
          </cell>
          <cell r="F9670">
            <v>34124</v>
          </cell>
          <cell r="G9670" t="str">
            <v>QH-2011-E TCNH-CLC</v>
          </cell>
          <cell r="J9670" t="str">
            <v>FIB4053</v>
          </cell>
          <cell r="K9670" t="str">
            <v>FIB4053</v>
          </cell>
          <cell r="L9670" t="str">
            <v>Thực tập thực tế 2</v>
          </cell>
          <cell r="M9670">
            <v>2</v>
          </cell>
          <cell r="O9670">
            <v>370000</v>
          </cell>
          <cell r="P9670">
            <v>0</v>
          </cell>
          <cell r="Q9670">
            <v>370000</v>
          </cell>
          <cell r="R9670">
            <v>0</v>
          </cell>
          <cell r="S9670">
            <v>0</v>
          </cell>
          <cell r="T9670" t="str">
            <v>DTCQ</v>
          </cell>
          <cell r="U9670">
            <v>1</v>
          </cell>
          <cell r="V9670" t="str">
            <v>SVVN</v>
          </cell>
          <cell r="W9670" t="str">
            <v>IN</v>
          </cell>
          <cell r="X9670">
            <v>185000</v>
          </cell>
        </row>
        <row r="9671">
          <cell r="A9671" t="str">
            <v>11050124_34067/FIB4053</v>
          </cell>
          <cell r="B9671" t="str">
            <v>Nguyễn Hồng Nhung_34067/QH-2011-E TCNH-CLC</v>
          </cell>
          <cell r="C9671">
            <v>9660</v>
          </cell>
          <cell r="D9671">
            <v>11050124</v>
          </cell>
          <cell r="E9671" t="str">
            <v>Nguyễn Hồng Nhung</v>
          </cell>
          <cell r="F9671">
            <v>34067</v>
          </cell>
          <cell r="G9671" t="str">
            <v>QH-2011-E TCNH-CLC</v>
          </cell>
          <cell r="J9671" t="str">
            <v>FIB4053</v>
          </cell>
          <cell r="K9671" t="str">
            <v>FIB4053</v>
          </cell>
          <cell r="L9671" t="str">
            <v>Thực tập thực tế 2</v>
          </cell>
          <cell r="M9671">
            <v>2</v>
          </cell>
          <cell r="O9671">
            <v>370000</v>
          </cell>
          <cell r="P9671">
            <v>0</v>
          </cell>
          <cell r="Q9671">
            <v>370000</v>
          </cell>
          <cell r="R9671">
            <v>0</v>
          </cell>
          <cell r="S9671">
            <v>0</v>
          </cell>
          <cell r="T9671" t="str">
            <v>DTCQ</v>
          </cell>
          <cell r="U9671">
            <v>1</v>
          </cell>
          <cell r="V9671" t="str">
            <v>SVVN</v>
          </cell>
          <cell r="W9671" t="str">
            <v>IN</v>
          </cell>
          <cell r="X9671">
            <v>185000</v>
          </cell>
        </row>
        <row r="9672">
          <cell r="A9672" t="str">
            <v>11050403_34133/FIB4053</v>
          </cell>
          <cell r="B9672" t="str">
            <v>Hứa Thị Mai Phương_13/06/1993/QH-2011-E TCNH-CLC</v>
          </cell>
          <cell r="C9672">
            <v>9661</v>
          </cell>
          <cell r="D9672">
            <v>11050403</v>
          </cell>
          <cell r="E9672" t="str">
            <v>Hứa Thị Mai Phương</v>
          </cell>
          <cell r="F9672" t="str">
            <v>13/06/1993</v>
          </cell>
          <cell r="G9672" t="str">
            <v>QH-2011-E TCNH-CLC</v>
          </cell>
          <cell r="J9672" t="str">
            <v>FIB4053</v>
          </cell>
          <cell r="K9672" t="str">
            <v>FIB4053</v>
          </cell>
          <cell r="L9672" t="str">
            <v>Thực tập thực tế 2</v>
          </cell>
          <cell r="M9672">
            <v>2</v>
          </cell>
          <cell r="O9672">
            <v>370000</v>
          </cell>
          <cell r="P9672">
            <v>0</v>
          </cell>
          <cell r="Q9672">
            <v>370000</v>
          </cell>
          <cell r="R9672">
            <v>0</v>
          </cell>
          <cell r="S9672">
            <v>0</v>
          </cell>
          <cell r="T9672" t="str">
            <v>DTCQ</v>
          </cell>
          <cell r="U9672">
            <v>1</v>
          </cell>
          <cell r="V9672" t="str">
            <v>SVVN</v>
          </cell>
          <cell r="W9672" t="str">
            <v>IN</v>
          </cell>
          <cell r="X9672">
            <v>185000</v>
          </cell>
        </row>
        <row r="9673">
          <cell r="A9673" t="str">
            <v>11050343_33974/FIB4053</v>
          </cell>
          <cell r="B9673" t="str">
            <v>Đặng Đình Qúy_33974/QH-2011-E TCNH-CLC</v>
          </cell>
          <cell r="C9673">
            <v>9662</v>
          </cell>
          <cell r="D9673">
            <v>11050343</v>
          </cell>
          <cell r="E9673" t="str">
            <v>Đặng Đình Qúy</v>
          </cell>
          <cell r="F9673">
            <v>33974</v>
          </cell>
          <cell r="G9673" t="str">
            <v>QH-2011-E TCNH-CLC</v>
          </cell>
          <cell r="J9673" t="str">
            <v>FIB4053</v>
          </cell>
          <cell r="K9673" t="str">
            <v>FIB4053</v>
          </cell>
          <cell r="L9673" t="str">
            <v>Thực tập thực tế 2</v>
          </cell>
          <cell r="M9673">
            <v>2</v>
          </cell>
          <cell r="O9673">
            <v>370000</v>
          </cell>
          <cell r="P9673">
            <v>0</v>
          </cell>
          <cell r="Q9673">
            <v>370000</v>
          </cell>
          <cell r="R9673">
            <v>0</v>
          </cell>
          <cell r="S9673">
            <v>0</v>
          </cell>
          <cell r="T9673" t="str">
            <v>DTCQ</v>
          </cell>
          <cell r="U9673">
            <v>1</v>
          </cell>
          <cell r="V9673" t="str">
            <v>SVVN</v>
          </cell>
          <cell r="W9673" t="str">
            <v>IN</v>
          </cell>
          <cell r="X9673">
            <v>185000</v>
          </cell>
        </row>
        <row r="9674">
          <cell r="A9674" t="str">
            <v>11050148_34022/FIB4053</v>
          </cell>
          <cell r="B9674" t="str">
            <v>Nguyễn Hữu Qúy_22/02/1993/QH-2011-E TCNH-CLC</v>
          </cell>
          <cell r="C9674">
            <v>9663</v>
          </cell>
          <cell r="D9674">
            <v>11050148</v>
          </cell>
          <cell r="E9674" t="str">
            <v>Nguyễn Hữu Qúy</v>
          </cell>
          <cell r="F9674" t="str">
            <v>22/02/1993</v>
          </cell>
          <cell r="G9674" t="str">
            <v>QH-2011-E TCNH-CLC</v>
          </cell>
          <cell r="J9674" t="str">
            <v>FIB4053</v>
          </cell>
          <cell r="K9674" t="str">
            <v>FIB4053</v>
          </cell>
          <cell r="L9674" t="str">
            <v>Thực tập thực tế 2</v>
          </cell>
          <cell r="M9674">
            <v>2</v>
          </cell>
          <cell r="O9674">
            <v>370000</v>
          </cell>
          <cell r="P9674">
            <v>0</v>
          </cell>
          <cell r="Q9674">
            <v>370000</v>
          </cell>
          <cell r="R9674">
            <v>0</v>
          </cell>
          <cell r="S9674">
            <v>0</v>
          </cell>
          <cell r="T9674" t="str">
            <v>DTCQ</v>
          </cell>
          <cell r="U9674">
            <v>1</v>
          </cell>
          <cell r="V9674" t="str">
            <v>SVVN</v>
          </cell>
          <cell r="W9674" t="str">
            <v>IN</v>
          </cell>
          <cell r="X9674">
            <v>185000</v>
          </cell>
        </row>
        <row r="9675">
          <cell r="A9675" t="str">
            <v>11050342_34227/FIB4053</v>
          </cell>
          <cell r="B9675" t="str">
            <v>Ngô Thị Thu Quỳnh_15/09/1993/QH-2011-E TCNH-CLC</v>
          </cell>
          <cell r="C9675">
            <v>9664</v>
          </cell>
          <cell r="D9675">
            <v>11050342</v>
          </cell>
          <cell r="E9675" t="str">
            <v>Ngô Thị Thu Quỳnh</v>
          </cell>
          <cell r="F9675" t="str">
            <v>15/09/1993</v>
          </cell>
          <cell r="G9675" t="str">
            <v>QH-2011-E TCNH-CLC</v>
          </cell>
          <cell r="J9675" t="str">
            <v>FIB4053</v>
          </cell>
          <cell r="K9675" t="str">
            <v>FIB4053</v>
          </cell>
          <cell r="L9675" t="str">
            <v>Thực tập thực tế 2</v>
          </cell>
          <cell r="M9675">
            <v>2</v>
          </cell>
          <cell r="O9675">
            <v>370000</v>
          </cell>
          <cell r="P9675">
            <v>0</v>
          </cell>
          <cell r="Q9675">
            <v>370000</v>
          </cell>
          <cell r="R9675">
            <v>0</v>
          </cell>
          <cell r="S9675">
            <v>0</v>
          </cell>
          <cell r="T9675" t="str">
            <v>DTCQ</v>
          </cell>
          <cell r="U9675">
            <v>1</v>
          </cell>
          <cell r="V9675" t="str">
            <v>SVVN</v>
          </cell>
          <cell r="W9675" t="str">
            <v>IN</v>
          </cell>
          <cell r="X9675">
            <v>185000</v>
          </cell>
        </row>
        <row r="9676">
          <cell r="A9676" t="str">
            <v>11050346_34068/FIB4053</v>
          </cell>
          <cell r="B9676" t="str">
            <v>Lý Thu Thảo_34068/QH-2011-E TCNH-CLC</v>
          </cell>
          <cell r="C9676">
            <v>9665</v>
          </cell>
          <cell r="D9676">
            <v>11050346</v>
          </cell>
          <cell r="E9676" t="str">
            <v>Lý Thu Thảo</v>
          </cell>
          <cell r="F9676">
            <v>34068</v>
          </cell>
          <cell r="G9676" t="str">
            <v>QH-2011-E TCNH-CLC</v>
          </cell>
          <cell r="J9676" t="str">
            <v>FIB4053</v>
          </cell>
          <cell r="K9676" t="str">
            <v>FIB4053</v>
          </cell>
          <cell r="L9676" t="str">
            <v>Thực tập thực tế 2</v>
          </cell>
          <cell r="M9676">
            <v>2</v>
          </cell>
          <cell r="O9676">
            <v>370000</v>
          </cell>
          <cell r="P9676">
            <v>0</v>
          </cell>
          <cell r="Q9676">
            <v>370000</v>
          </cell>
          <cell r="R9676">
            <v>0</v>
          </cell>
          <cell r="S9676">
            <v>0</v>
          </cell>
          <cell r="T9676" t="str">
            <v>DTCQ</v>
          </cell>
          <cell r="U9676">
            <v>1</v>
          </cell>
          <cell r="V9676" t="str">
            <v>SVVN</v>
          </cell>
          <cell r="W9676" t="str">
            <v>IN</v>
          </cell>
          <cell r="X9676">
            <v>185000</v>
          </cell>
        </row>
        <row r="9677">
          <cell r="A9677" t="str">
            <v>11050409_34282/FIB4053</v>
          </cell>
          <cell r="B9677" t="str">
            <v>Nguyễn Thị Thúy_34282/QH-2011-E TCNH-CLC</v>
          </cell>
          <cell r="C9677">
            <v>9666</v>
          </cell>
          <cell r="D9677">
            <v>11050409</v>
          </cell>
          <cell r="E9677" t="str">
            <v>Nguyễn Thị Thúy</v>
          </cell>
          <cell r="F9677">
            <v>34282</v>
          </cell>
          <cell r="G9677" t="str">
            <v>QH-2011-E TCNH-CLC</v>
          </cell>
          <cell r="J9677" t="str">
            <v>FIB4053</v>
          </cell>
          <cell r="K9677" t="str">
            <v>FIB4053</v>
          </cell>
          <cell r="L9677" t="str">
            <v>Thực tập thực tế 2</v>
          </cell>
          <cell r="M9677">
            <v>2</v>
          </cell>
          <cell r="O9677">
            <v>370000</v>
          </cell>
          <cell r="P9677">
            <v>0</v>
          </cell>
          <cell r="Q9677">
            <v>370000</v>
          </cell>
          <cell r="R9677">
            <v>0</v>
          </cell>
          <cell r="S9677">
            <v>0</v>
          </cell>
          <cell r="T9677" t="str">
            <v>DTCQ</v>
          </cell>
          <cell r="U9677">
            <v>1</v>
          </cell>
          <cell r="V9677" t="str">
            <v>SVVN</v>
          </cell>
          <cell r="W9677" t="str">
            <v>IN</v>
          </cell>
          <cell r="X9677">
            <v>185000</v>
          </cell>
        </row>
        <row r="9678">
          <cell r="A9678" t="str">
            <v>11050354_34027/FIB4053</v>
          </cell>
          <cell r="B9678" t="str">
            <v>Trần Anh Thư_27/02/1993/QH-2011-E TCNH-CLC</v>
          </cell>
          <cell r="C9678">
            <v>9667</v>
          </cell>
          <cell r="D9678">
            <v>11050354</v>
          </cell>
          <cell r="E9678" t="str">
            <v>Trần Anh Thư</v>
          </cell>
          <cell r="F9678" t="str">
            <v>27/02/1993</v>
          </cell>
          <cell r="G9678" t="str">
            <v>QH-2011-E TCNH-CLC</v>
          </cell>
          <cell r="J9678" t="str">
            <v>FIB4053</v>
          </cell>
          <cell r="K9678" t="str">
            <v>FIB4053</v>
          </cell>
          <cell r="L9678" t="str">
            <v>Thực tập thực tế 2</v>
          </cell>
          <cell r="M9678">
            <v>2</v>
          </cell>
          <cell r="O9678">
            <v>370000</v>
          </cell>
          <cell r="P9678">
            <v>0</v>
          </cell>
          <cell r="Q9678">
            <v>370000</v>
          </cell>
          <cell r="R9678">
            <v>0</v>
          </cell>
          <cell r="S9678">
            <v>0</v>
          </cell>
          <cell r="T9678" t="str">
            <v>DTCQ</v>
          </cell>
          <cell r="U9678">
            <v>1</v>
          </cell>
          <cell r="V9678" t="str">
            <v>SVVN</v>
          </cell>
          <cell r="W9678" t="str">
            <v>IN</v>
          </cell>
          <cell r="X9678">
            <v>185000</v>
          </cell>
        </row>
        <row r="9679">
          <cell r="A9679" t="str">
            <v>11050355_34238/FIB4053</v>
          </cell>
          <cell r="B9679" t="str">
            <v>Trần Lê Anh Thư_26/09/1993/QH-2011-E TCNH-CLC</v>
          </cell>
          <cell r="C9679">
            <v>9668</v>
          </cell>
          <cell r="D9679">
            <v>11050355</v>
          </cell>
          <cell r="E9679" t="str">
            <v>Trần Lê Anh Thư</v>
          </cell>
          <cell r="F9679" t="str">
            <v>26/09/1993</v>
          </cell>
          <cell r="G9679" t="str">
            <v>QH-2011-E TCNH-CLC</v>
          </cell>
          <cell r="J9679" t="str">
            <v>FIB4053</v>
          </cell>
          <cell r="K9679" t="str">
            <v>FIB4053</v>
          </cell>
          <cell r="L9679" t="str">
            <v>Thực tập thực tế 2</v>
          </cell>
          <cell r="M9679">
            <v>2</v>
          </cell>
          <cell r="O9679">
            <v>370000</v>
          </cell>
          <cell r="P9679">
            <v>0</v>
          </cell>
          <cell r="Q9679">
            <v>370000</v>
          </cell>
          <cell r="R9679">
            <v>0</v>
          </cell>
          <cell r="S9679">
            <v>0</v>
          </cell>
          <cell r="T9679" t="str">
            <v>DTCQ</v>
          </cell>
          <cell r="U9679">
            <v>1</v>
          </cell>
          <cell r="V9679" t="str">
            <v>SVVN</v>
          </cell>
          <cell r="W9679" t="str">
            <v>IN</v>
          </cell>
          <cell r="X9679">
            <v>185000</v>
          </cell>
        </row>
        <row r="9680">
          <cell r="A9680" t="str">
            <v>11050357_34279/FIB4053</v>
          </cell>
          <cell r="B9680" t="str">
            <v>Cao Thị Huyền Trang_34279/QH-2011-E TCNH-CLC</v>
          </cell>
          <cell r="C9680">
            <v>9669</v>
          </cell>
          <cell r="D9680">
            <v>11050357</v>
          </cell>
          <cell r="E9680" t="str">
            <v>Cao Thị Huyền Trang</v>
          </cell>
          <cell r="F9680">
            <v>34279</v>
          </cell>
          <cell r="G9680" t="str">
            <v>QH-2011-E TCNH-CLC</v>
          </cell>
          <cell r="J9680" t="str">
            <v>FIB4053</v>
          </cell>
          <cell r="K9680" t="str">
            <v>FIB4053</v>
          </cell>
          <cell r="L9680" t="str">
            <v>Thực tập thực tế 2</v>
          </cell>
          <cell r="M9680">
            <v>2</v>
          </cell>
          <cell r="O9680">
            <v>370000</v>
          </cell>
          <cell r="P9680">
            <v>0</v>
          </cell>
          <cell r="Q9680">
            <v>370000</v>
          </cell>
          <cell r="R9680">
            <v>0</v>
          </cell>
          <cell r="S9680">
            <v>0</v>
          </cell>
          <cell r="T9680" t="str">
            <v>DTCQ</v>
          </cell>
          <cell r="U9680">
            <v>1</v>
          </cell>
          <cell r="V9680" t="str">
            <v>SVVN</v>
          </cell>
          <cell r="W9680" t="str">
            <v>IN</v>
          </cell>
          <cell r="X9680">
            <v>185000</v>
          </cell>
        </row>
        <row r="9681">
          <cell r="A9681" t="str">
            <v>11050360_34300/FIB4053</v>
          </cell>
          <cell r="B9681" t="str">
            <v>Nguyễn Thảo Trang_27/11/1993/QH-2011-E TCNH-CLC</v>
          </cell>
          <cell r="C9681">
            <v>9670</v>
          </cell>
          <cell r="D9681">
            <v>11050360</v>
          </cell>
          <cell r="E9681" t="str">
            <v>Nguyễn Thảo Trang</v>
          </cell>
          <cell r="F9681" t="str">
            <v>27/11/1993</v>
          </cell>
          <cell r="G9681" t="str">
            <v>QH-2011-E TCNH-CLC</v>
          </cell>
          <cell r="J9681" t="str">
            <v>FIB4053</v>
          </cell>
          <cell r="K9681" t="str">
            <v>FIB4053</v>
          </cell>
          <cell r="L9681" t="str">
            <v>Thực tập thực tế 2</v>
          </cell>
          <cell r="M9681">
            <v>2</v>
          </cell>
          <cell r="O9681">
            <v>370000</v>
          </cell>
          <cell r="P9681">
            <v>0</v>
          </cell>
          <cell r="Q9681">
            <v>370000</v>
          </cell>
          <cell r="R9681">
            <v>0</v>
          </cell>
          <cell r="S9681">
            <v>0</v>
          </cell>
          <cell r="T9681" t="str">
            <v>DTCQ</v>
          </cell>
          <cell r="U9681">
            <v>1</v>
          </cell>
          <cell r="V9681" t="str">
            <v>SVVN</v>
          </cell>
          <cell r="W9681" t="str">
            <v>IN</v>
          </cell>
          <cell r="X9681">
            <v>185000</v>
          </cell>
        </row>
        <row r="9682">
          <cell r="A9682" t="str">
            <v>11050366_34246/FIB4053</v>
          </cell>
          <cell r="B9682" t="str">
            <v>Lê Thanh Tú_34246/QH-2011-E TCNH-CLC</v>
          </cell>
          <cell r="C9682">
            <v>9671</v>
          </cell>
          <cell r="D9682">
            <v>11050366</v>
          </cell>
          <cell r="E9682" t="str">
            <v>Lê Thanh Tú</v>
          </cell>
          <cell r="F9682">
            <v>34246</v>
          </cell>
          <cell r="G9682" t="str">
            <v>QH-2011-E TCNH-CLC</v>
          </cell>
          <cell r="J9682" t="str">
            <v>FIB4053</v>
          </cell>
          <cell r="K9682" t="str">
            <v>FIB4053</v>
          </cell>
          <cell r="L9682" t="str">
            <v>Thực tập thực tế 2</v>
          </cell>
          <cell r="M9682">
            <v>2</v>
          </cell>
          <cell r="O9682">
            <v>370000</v>
          </cell>
          <cell r="P9682">
            <v>0</v>
          </cell>
          <cell r="Q9682">
            <v>370000</v>
          </cell>
          <cell r="R9682">
            <v>0</v>
          </cell>
          <cell r="S9682">
            <v>0</v>
          </cell>
          <cell r="T9682" t="str">
            <v>DTCQ</v>
          </cell>
          <cell r="U9682">
            <v>1</v>
          </cell>
          <cell r="V9682" t="str">
            <v>SVVN</v>
          </cell>
          <cell r="W9682" t="str">
            <v>IN</v>
          </cell>
          <cell r="X9682">
            <v>185000</v>
          </cell>
        </row>
        <row r="9683">
          <cell r="A9683" t="str">
            <v>11050301_33985/INE4056</v>
          </cell>
          <cell r="B9683" t="str">
            <v>Bùi Kiều Anh_16/01/1993/QH-2011-E KTQT-CLC</v>
          </cell>
          <cell r="C9683">
            <v>9672</v>
          </cell>
          <cell r="D9683">
            <v>11050301</v>
          </cell>
          <cell r="E9683" t="str">
            <v>Bùi Kiều Anh</v>
          </cell>
          <cell r="F9683" t="str">
            <v>16/01/1993</v>
          </cell>
          <cell r="G9683" t="str">
            <v>QH-2011-E KTQT-CLC</v>
          </cell>
          <cell r="J9683" t="str">
            <v>INE4056</v>
          </cell>
          <cell r="K9683" t="str">
            <v>INE4056</v>
          </cell>
          <cell r="L9683" t="str">
            <v xml:space="preserve">Thực tập thực tế </v>
          </cell>
          <cell r="M9683">
            <v>2</v>
          </cell>
          <cell r="O9683">
            <v>370000</v>
          </cell>
          <cell r="P9683">
            <v>0</v>
          </cell>
          <cell r="Q9683">
            <v>370000</v>
          </cell>
          <cell r="R9683">
            <v>0</v>
          </cell>
          <cell r="S9683">
            <v>0</v>
          </cell>
          <cell r="T9683" t="str">
            <v>DTCQ</v>
          </cell>
          <cell r="U9683">
            <v>1</v>
          </cell>
          <cell r="V9683" t="str">
            <v>SVVN</v>
          </cell>
          <cell r="W9683" t="str">
            <v>IN</v>
          </cell>
          <cell r="X9683">
            <v>185000</v>
          </cell>
        </row>
        <row r="9684">
          <cell r="A9684" t="str">
            <v>11050370_34238/INE4056</v>
          </cell>
          <cell r="B9684" t="str">
            <v>Hoàng Tuấn Anh_26/09/1993/QH-2011-E KTQT-CLC</v>
          </cell>
          <cell r="C9684">
            <v>9673</v>
          </cell>
          <cell r="D9684">
            <v>11050370</v>
          </cell>
          <cell r="E9684" t="str">
            <v>Hoàng Tuấn Anh</v>
          </cell>
          <cell r="F9684" t="str">
            <v>26/09/1993</v>
          </cell>
          <cell r="G9684" t="str">
            <v>QH-2011-E KTQT-CLC</v>
          </cell>
          <cell r="J9684" t="str">
            <v>INE4056</v>
          </cell>
          <cell r="K9684" t="str">
            <v>INE4056</v>
          </cell>
          <cell r="L9684" t="str">
            <v xml:space="preserve">Thực tập thực tế </v>
          </cell>
          <cell r="M9684">
            <v>2</v>
          </cell>
          <cell r="O9684">
            <v>370000</v>
          </cell>
          <cell r="P9684">
            <v>0</v>
          </cell>
          <cell r="Q9684">
            <v>370000</v>
          </cell>
          <cell r="R9684">
            <v>0</v>
          </cell>
          <cell r="S9684">
            <v>0</v>
          </cell>
          <cell r="T9684" t="str">
            <v>DTCQ</v>
          </cell>
          <cell r="U9684">
            <v>1</v>
          </cell>
          <cell r="V9684" t="str">
            <v>SVVN</v>
          </cell>
          <cell r="W9684" t="str">
            <v>IN</v>
          </cell>
          <cell r="X9684">
            <v>185000</v>
          </cell>
        </row>
        <row r="9685">
          <cell r="A9685" t="str">
            <v>11050412_34279/INE4056</v>
          </cell>
          <cell r="B9685" t="str">
            <v>Nguyễn Thị Mai Anh_34279/QH-2011-E KTQT</v>
          </cell>
          <cell r="C9685">
            <v>9674</v>
          </cell>
          <cell r="D9685">
            <v>11050412</v>
          </cell>
          <cell r="E9685" t="str">
            <v>Nguyễn Thị Mai Anh</v>
          </cell>
          <cell r="F9685">
            <v>34279</v>
          </cell>
          <cell r="G9685" t="str">
            <v>QH-2011-E KTQT</v>
          </cell>
          <cell r="J9685" t="str">
            <v>INE4056</v>
          </cell>
          <cell r="K9685" t="str">
            <v>INE4056</v>
          </cell>
          <cell r="L9685" t="str">
            <v xml:space="preserve">Thực tập thực tế </v>
          </cell>
          <cell r="M9685">
            <v>2</v>
          </cell>
          <cell r="O9685">
            <v>370000</v>
          </cell>
          <cell r="P9685">
            <v>0</v>
          </cell>
          <cell r="Q9685">
            <v>370000</v>
          </cell>
          <cell r="R9685">
            <v>0</v>
          </cell>
          <cell r="S9685">
            <v>0</v>
          </cell>
          <cell r="T9685" t="str">
            <v>DTCQ</v>
          </cell>
          <cell r="U9685">
            <v>1</v>
          </cell>
          <cell r="V9685" t="str">
            <v>SVVN</v>
          </cell>
          <cell r="W9685" t="str">
            <v>IN</v>
          </cell>
          <cell r="X9685">
            <v>185000</v>
          </cell>
        </row>
        <row r="9686">
          <cell r="A9686" t="str">
            <v>11050010_33875/INE4056</v>
          </cell>
          <cell r="B9686" t="str">
            <v>Vũ Thị Ngọc Ánh_28/09/1992/QH-2011-E KTQT</v>
          </cell>
          <cell r="C9686">
            <v>9675</v>
          </cell>
          <cell r="D9686">
            <v>11050010</v>
          </cell>
          <cell r="E9686" t="str">
            <v>Vũ Thị Ngọc Ánh</v>
          </cell>
          <cell r="F9686" t="str">
            <v>28/09/1992</v>
          </cell>
          <cell r="G9686" t="str">
            <v>QH-2011-E KTQT</v>
          </cell>
          <cell r="J9686" t="str">
            <v>INE4056</v>
          </cell>
          <cell r="K9686" t="str">
            <v>INE4056</v>
          </cell>
          <cell r="L9686" t="str">
            <v xml:space="preserve">Thực tập thực tế </v>
          </cell>
          <cell r="M9686">
            <v>2</v>
          </cell>
          <cell r="O9686">
            <v>370000</v>
          </cell>
          <cell r="P9686">
            <v>0</v>
          </cell>
          <cell r="Q9686">
            <v>370000</v>
          </cell>
          <cell r="R9686">
            <v>0</v>
          </cell>
          <cell r="S9686">
            <v>0</v>
          </cell>
          <cell r="T9686" t="str">
            <v>DTCQ</v>
          </cell>
          <cell r="U9686">
            <v>1</v>
          </cell>
          <cell r="V9686" t="str">
            <v>SVVN</v>
          </cell>
          <cell r="W9686" t="str">
            <v>IN</v>
          </cell>
          <cell r="X9686">
            <v>185000</v>
          </cell>
        </row>
        <row r="9687">
          <cell r="A9687" t="str">
            <v>11050011_34263/INE4056</v>
          </cell>
          <cell r="B9687" t="str">
            <v>Nguyễn Xuân Bắc_21/10/1993/QH-2011-E KTQT</v>
          </cell>
          <cell r="C9687">
            <v>9676</v>
          </cell>
          <cell r="D9687">
            <v>11050011</v>
          </cell>
          <cell r="E9687" t="str">
            <v>Nguyễn Xuân Bắc</v>
          </cell>
          <cell r="F9687" t="str">
            <v>21/10/1993</v>
          </cell>
          <cell r="G9687" t="str">
            <v>QH-2011-E KTQT</v>
          </cell>
          <cell r="J9687" t="str">
            <v>INE4056</v>
          </cell>
          <cell r="K9687" t="str">
            <v>INE4056</v>
          </cell>
          <cell r="L9687" t="str">
            <v xml:space="preserve">Thực tập thực tế </v>
          </cell>
          <cell r="M9687">
            <v>2</v>
          </cell>
          <cell r="O9687">
            <v>370000</v>
          </cell>
          <cell r="P9687">
            <v>0</v>
          </cell>
          <cell r="Q9687">
            <v>370000</v>
          </cell>
          <cell r="R9687">
            <v>0</v>
          </cell>
          <cell r="S9687">
            <v>0</v>
          </cell>
          <cell r="T9687" t="str">
            <v>DTCQ</v>
          </cell>
          <cell r="U9687">
            <v>1</v>
          </cell>
          <cell r="V9687" t="str">
            <v>SVVN</v>
          </cell>
          <cell r="W9687" t="str">
            <v>IN</v>
          </cell>
          <cell r="X9687">
            <v>185000</v>
          </cell>
        </row>
        <row r="9688">
          <cell r="A9688" t="str">
            <v>11050413_34249/INE4056</v>
          </cell>
          <cell r="B9688" t="str">
            <v>Nguyễn Thị Bích_34249/QH-2011-E KTQT</v>
          </cell>
          <cell r="C9688">
            <v>9677</v>
          </cell>
          <cell r="D9688">
            <v>11050413</v>
          </cell>
          <cell r="E9688" t="str">
            <v>Nguyễn Thị Bích</v>
          </cell>
          <cell r="F9688">
            <v>34249</v>
          </cell>
          <cell r="G9688" t="str">
            <v>QH-2011-E KTQT</v>
          </cell>
          <cell r="J9688" t="str">
            <v>INE4056</v>
          </cell>
          <cell r="K9688" t="str">
            <v>INE4056</v>
          </cell>
          <cell r="L9688" t="str">
            <v xml:space="preserve">Thực tập thực tế </v>
          </cell>
          <cell r="M9688">
            <v>2</v>
          </cell>
          <cell r="O9688">
            <v>370000</v>
          </cell>
          <cell r="P9688">
            <v>0</v>
          </cell>
          <cell r="Q9688">
            <v>370000</v>
          </cell>
          <cell r="R9688">
            <v>0</v>
          </cell>
          <cell r="S9688">
            <v>0</v>
          </cell>
          <cell r="T9688" t="str">
            <v>DTCQ</v>
          </cell>
          <cell r="U9688">
            <v>1</v>
          </cell>
          <cell r="V9688" t="str">
            <v>SVVN</v>
          </cell>
          <cell r="W9688" t="str">
            <v>IN</v>
          </cell>
          <cell r="X9688">
            <v>185000</v>
          </cell>
        </row>
        <row r="9689">
          <cell r="A9689" t="str">
            <v>11050414_34180/INE4056</v>
          </cell>
          <cell r="B9689" t="str">
            <v>Nguyễn Thị Châu_30/07/1993/QH-2011-E KTQT</v>
          </cell>
          <cell r="C9689">
            <v>9678</v>
          </cell>
          <cell r="D9689">
            <v>11050414</v>
          </cell>
          <cell r="E9689" t="str">
            <v>Nguyễn Thị Châu</v>
          </cell>
          <cell r="F9689" t="str">
            <v>30/07/1993</v>
          </cell>
          <cell r="G9689" t="str">
            <v>QH-2011-E KTQT</v>
          </cell>
          <cell r="J9689" t="str">
            <v>INE4056</v>
          </cell>
          <cell r="K9689" t="str">
            <v>INE4056</v>
          </cell>
          <cell r="L9689" t="str">
            <v xml:space="preserve">Thực tập thực tế </v>
          </cell>
          <cell r="M9689">
            <v>2</v>
          </cell>
          <cell r="O9689">
            <v>370000</v>
          </cell>
          <cell r="P9689">
            <v>0</v>
          </cell>
          <cell r="Q9689">
            <v>370000</v>
          </cell>
          <cell r="R9689">
            <v>0</v>
          </cell>
          <cell r="S9689">
            <v>0</v>
          </cell>
          <cell r="T9689" t="str">
            <v>DTCQ</v>
          </cell>
          <cell r="U9689">
            <v>1</v>
          </cell>
          <cell r="V9689" t="str">
            <v>SVVN</v>
          </cell>
          <cell r="W9689" t="str">
            <v>IN</v>
          </cell>
          <cell r="X9689">
            <v>185000</v>
          </cell>
        </row>
        <row r="9690">
          <cell r="A9690" t="str">
            <v>11050019_33977/INE4056</v>
          </cell>
          <cell r="B9690" t="str">
            <v>Nguyễn Hoàng Diệu_33977/QH-2011-E KTQT-CLC</v>
          </cell>
          <cell r="C9690">
            <v>9679</v>
          </cell>
          <cell r="D9690">
            <v>11050019</v>
          </cell>
          <cell r="E9690" t="str">
            <v>Nguyễn Hoàng Diệu</v>
          </cell>
          <cell r="F9690">
            <v>33977</v>
          </cell>
          <cell r="G9690" t="str">
            <v>QH-2011-E KTQT-CLC</v>
          </cell>
          <cell r="J9690" t="str">
            <v>INE4056</v>
          </cell>
          <cell r="K9690" t="str">
            <v>INE4056</v>
          </cell>
          <cell r="L9690" t="str">
            <v xml:space="preserve">Thực tập thực tế </v>
          </cell>
          <cell r="M9690">
            <v>2</v>
          </cell>
          <cell r="O9690">
            <v>370000</v>
          </cell>
          <cell r="P9690">
            <v>0</v>
          </cell>
          <cell r="Q9690">
            <v>370000</v>
          </cell>
          <cell r="R9690">
            <v>0</v>
          </cell>
          <cell r="S9690">
            <v>0</v>
          </cell>
          <cell r="T9690" t="str">
            <v>DTCQ</v>
          </cell>
          <cell r="U9690">
            <v>1</v>
          </cell>
          <cell r="V9690" t="str">
            <v>SVVN</v>
          </cell>
          <cell r="W9690" t="str">
            <v>IN</v>
          </cell>
          <cell r="X9690">
            <v>185000</v>
          </cell>
        </row>
        <row r="9691">
          <cell r="A9691" t="str">
            <v>11050307_34230/INE4056</v>
          </cell>
          <cell r="B9691" t="str">
            <v>Nguyễn Khương Diệu_18/09/1993/QH-2011-E KTQT</v>
          </cell>
          <cell r="C9691">
            <v>9680</v>
          </cell>
          <cell r="D9691">
            <v>11050307</v>
          </cell>
          <cell r="E9691" t="str">
            <v>Nguyễn Khương Diệu</v>
          </cell>
          <cell r="F9691" t="str">
            <v>18/09/1993</v>
          </cell>
          <cell r="G9691" t="str">
            <v>QH-2011-E KTQT</v>
          </cell>
          <cell r="J9691" t="str">
            <v>INE4056</v>
          </cell>
          <cell r="K9691" t="str">
            <v>INE4056</v>
          </cell>
          <cell r="L9691" t="str">
            <v xml:space="preserve">Thực tập thực tế </v>
          </cell>
          <cell r="M9691">
            <v>2</v>
          </cell>
          <cell r="O9691">
            <v>370000</v>
          </cell>
          <cell r="P9691">
            <v>0</v>
          </cell>
          <cell r="Q9691">
            <v>370000</v>
          </cell>
          <cell r="R9691">
            <v>0</v>
          </cell>
          <cell r="S9691">
            <v>0</v>
          </cell>
          <cell r="T9691" t="str">
            <v>DTCQ</v>
          </cell>
          <cell r="U9691">
            <v>1</v>
          </cell>
          <cell r="V9691" t="str">
            <v>SVVN</v>
          </cell>
          <cell r="W9691" t="str">
            <v>IN</v>
          </cell>
          <cell r="X9691">
            <v>185000</v>
          </cell>
        </row>
        <row r="9692">
          <cell r="A9692" t="str">
            <v>11050020_34328/INE4056</v>
          </cell>
          <cell r="B9692" t="str">
            <v>Bùi Thị Dịu_25/12/1993/QH-2011-E KTQT</v>
          </cell>
          <cell r="C9692">
            <v>9681</v>
          </cell>
          <cell r="D9692">
            <v>11050020</v>
          </cell>
          <cell r="E9692" t="str">
            <v>Bùi Thị Dịu</v>
          </cell>
          <cell r="F9692" t="str">
            <v>25/12/1993</v>
          </cell>
          <cell r="G9692" t="str">
            <v>QH-2011-E KTQT</v>
          </cell>
          <cell r="J9692" t="str">
            <v>INE4056</v>
          </cell>
          <cell r="K9692" t="str">
            <v>INE4056</v>
          </cell>
          <cell r="L9692" t="str">
            <v xml:space="preserve">Thực tập thực tế </v>
          </cell>
          <cell r="M9692">
            <v>2</v>
          </cell>
          <cell r="O9692">
            <v>370000</v>
          </cell>
          <cell r="P9692">
            <v>0</v>
          </cell>
          <cell r="Q9692">
            <v>370000</v>
          </cell>
          <cell r="R9692">
            <v>0</v>
          </cell>
          <cell r="S9692">
            <v>0</v>
          </cell>
          <cell r="T9692" t="str">
            <v>DTCQ</v>
          </cell>
          <cell r="U9692">
            <v>1</v>
          </cell>
          <cell r="V9692" t="str">
            <v>SVVN</v>
          </cell>
          <cell r="W9692" t="str">
            <v>IN</v>
          </cell>
          <cell r="X9692">
            <v>185000</v>
          </cell>
        </row>
        <row r="9693">
          <cell r="A9693" t="str">
            <v>11050025_33984/INE4056</v>
          </cell>
          <cell r="B9693" t="str">
            <v>Nguyễn Thị Dung_15/01/1993/QH-2011-E KTQT</v>
          </cell>
          <cell r="C9693">
            <v>9682</v>
          </cell>
          <cell r="D9693">
            <v>11050025</v>
          </cell>
          <cell r="E9693" t="str">
            <v>Nguyễn Thị Dung</v>
          </cell>
          <cell r="F9693" t="str">
            <v>15/01/1993</v>
          </cell>
          <cell r="G9693" t="str">
            <v>QH-2011-E KTQT</v>
          </cell>
          <cell r="J9693" t="str">
            <v>INE4056</v>
          </cell>
          <cell r="K9693" t="str">
            <v>INE4056</v>
          </cell>
          <cell r="L9693" t="str">
            <v xml:space="preserve">Thực tập thực tế </v>
          </cell>
          <cell r="M9693">
            <v>2</v>
          </cell>
          <cell r="O9693">
            <v>370000</v>
          </cell>
          <cell r="P9693">
            <v>0</v>
          </cell>
          <cell r="Q9693">
            <v>370000</v>
          </cell>
          <cell r="R9693">
            <v>0</v>
          </cell>
          <cell r="S9693">
            <v>0</v>
          </cell>
          <cell r="T9693" t="str">
            <v>DTCQ</v>
          </cell>
          <cell r="U9693">
            <v>1</v>
          </cell>
          <cell r="V9693" t="str">
            <v>SVVN</v>
          </cell>
          <cell r="W9693" t="str">
            <v>IN</v>
          </cell>
          <cell r="X9693">
            <v>185000</v>
          </cell>
        </row>
        <row r="9694">
          <cell r="A9694" t="str">
            <v>11050308_34147/INE4056</v>
          </cell>
          <cell r="B9694" t="str">
            <v>Nguyễn Thị Thiên Duyên_27/06/1993/QH-2011-E KTQT-CLC</v>
          </cell>
          <cell r="C9694">
            <v>9683</v>
          </cell>
          <cell r="D9694">
            <v>11050308</v>
          </cell>
          <cell r="E9694" t="str">
            <v>Nguyễn Thị Thiên Duyên</v>
          </cell>
          <cell r="F9694" t="str">
            <v>27/06/1993</v>
          </cell>
          <cell r="G9694" t="str">
            <v>QH-2011-E KTQT-CLC</v>
          </cell>
          <cell r="J9694" t="str">
            <v>INE4056</v>
          </cell>
          <cell r="K9694" t="str">
            <v>INE4056</v>
          </cell>
          <cell r="L9694" t="str">
            <v xml:space="preserve">Thực tập thực tế </v>
          </cell>
          <cell r="M9694">
            <v>2</v>
          </cell>
          <cell r="O9694">
            <v>370000</v>
          </cell>
          <cell r="P9694">
            <v>0</v>
          </cell>
          <cell r="Q9694">
            <v>370000</v>
          </cell>
          <cell r="R9694">
            <v>0</v>
          </cell>
          <cell r="S9694">
            <v>0</v>
          </cell>
          <cell r="T9694" t="str">
            <v>DTCQ</v>
          </cell>
          <cell r="U9694">
            <v>1</v>
          </cell>
          <cell r="V9694" t="str">
            <v>SVVN</v>
          </cell>
          <cell r="W9694" t="str">
            <v>IN</v>
          </cell>
          <cell r="X9694">
            <v>185000</v>
          </cell>
        </row>
        <row r="9695">
          <cell r="A9695" t="str">
            <v>11050031_34175/INE4056</v>
          </cell>
          <cell r="B9695" t="str">
            <v>Nguyễn Quang Dũng_25/07/1993/QH-2011-E KTQT</v>
          </cell>
          <cell r="C9695">
            <v>9684</v>
          </cell>
          <cell r="D9695">
            <v>11050031</v>
          </cell>
          <cell r="E9695" t="str">
            <v>Nguyễn Quang Dũng</v>
          </cell>
          <cell r="F9695" t="str">
            <v>25/07/1993</v>
          </cell>
          <cell r="G9695" t="str">
            <v>QH-2011-E KTQT</v>
          </cell>
          <cell r="J9695" t="str">
            <v>INE4056</v>
          </cell>
          <cell r="K9695" t="str">
            <v>INE4056</v>
          </cell>
          <cell r="L9695" t="str">
            <v xml:space="preserve">Thực tập thực tế </v>
          </cell>
          <cell r="M9695">
            <v>2</v>
          </cell>
          <cell r="O9695">
            <v>370000</v>
          </cell>
          <cell r="P9695">
            <v>0</v>
          </cell>
          <cell r="Q9695">
            <v>370000</v>
          </cell>
          <cell r="R9695">
            <v>0</v>
          </cell>
          <cell r="S9695">
            <v>0</v>
          </cell>
          <cell r="T9695" t="str">
            <v>DTCQ</v>
          </cell>
          <cell r="U9695">
            <v>1</v>
          </cell>
          <cell r="V9695" t="str">
            <v>SVVN</v>
          </cell>
          <cell r="W9695" t="str">
            <v>IN</v>
          </cell>
          <cell r="X9695">
            <v>185000</v>
          </cell>
        </row>
        <row r="9696">
          <cell r="A9696" t="str">
            <v>11050033_34321/INE4056</v>
          </cell>
          <cell r="B9696" t="str">
            <v>Trần Văn Dương_18/12/1993/QH-2011-E KTQT</v>
          </cell>
          <cell r="C9696">
            <v>9685</v>
          </cell>
          <cell r="D9696">
            <v>11050033</v>
          </cell>
          <cell r="E9696" t="str">
            <v>Trần Văn Dương</v>
          </cell>
          <cell r="F9696" t="str">
            <v>18/12/1993</v>
          </cell>
          <cell r="G9696" t="str">
            <v>QH-2011-E KTQT</v>
          </cell>
          <cell r="J9696" t="str">
            <v>INE4056</v>
          </cell>
          <cell r="K9696" t="str">
            <v>INE4056</v>
          </cell>
          <cell r="L9696" t="str">
            <v xml:space="preserve">Thực tập thực tế </v>
          </cell>
          <cell r="M9696">
            <v>2</v>
          </cell>
          <cell r="O9696">
            <v>370000</v>
          </cell>
          <cell r="P9696">
            <v>0</v>
          </cell>
          <cell r="Q9696">
            <v>370000</v>
          </cell>
          <cell r="R9696">
            <v>0</v>
          </cell>
          <cell r="S9696">
            <v>0</v>
          </cell>
          <cell r="T9696" t="str">
            <v>DTCQ</v>
          </cell>
          <cell r="U9696">
            <v>1</v>
          </cell>
          <cell r="V9696" t="str">
            <v>SVVN</v>
          </cell>
          <cell r="W9696" t="str">
            <v>IN</v>
          </cell>
          <cell r="X9696">
            <v>185000</v>
          </cell>
        </row>
        <row r="9697">
          <cell r="A9697" t="str">
            <v>11050035_34242/INE4056</v>
          </cell>
          <cell r="B9697" t="str">
            <v>Vũ Cao Đại_30/09/1993/QH-2011-E KTQT</v>
          </cell>
          <cell r="C9697">
            <v>9686</v>
          </cell>
          <cell r="D9697">
            <v>11050035</v>
          </cell>
          <cell r="E9697" t="str">
            <v>Vũ Cao Đại</v>
          </cell>
          <cell r="F9697" t="str">
            <v>30/09/1993</v>
          </cell>
          <cell r="G9697" t="str">
            <v>QH-2011-E KTQT</v>
          </cell>
          <cell r="J9697" t="str">
            <v>INE4056</v>
          </cell>
          <cell r="K9697" t="str">
            <v>INE4056</v>
          </cell>
          <cell r="L9697" t="str">
            <v xml:space="preserve">Thực tập thực tế </v>
          </cell>
          <cell r="M9697">
            <v>2</v>
          </cell>
          <cell r="O9697">
            <v>370000</v>
          </cell>
          <cell r="P9697">
            <v>0</v>
          </cell>
          <cell r="Q9697">
            <v>370000</v>
          </cell>
          <cell r="R9697">
            <v>0</v>
          </cell>
          <cell r="S9697">
            <v>0</v>
          </cell>
          <cell r="T9697" t="str">
            <v>DTCQ</v>
          </cell>
          <cell r="U9697">
            <v>1</v>
          </cell>
          <cell r="V9697" t="str">
            <v>SVVN</v>
          </cell>
          <cell r="W9697" t="str">
            <v>IN</v>
          </cell>
          <cell r="X9697">
            <v>185000</v>
          </cell>
        </row>
        <row r="9698">
          <cell r="A9698" t="str">
            <v>11050630_33658/INE4056</v>
          </cell>
          <cell r="B9698" t="str">
            <v>Hà Văn Đạt_24/02/1992/QH-2011-E KTQT</v>
          </cell>
          <cell r="C9698">
            <v>9687</v>
          </cell>
          <cell r="D9698">
            <v>11050630</v>
          </cell>
          <cell r="E9698" t="str">
            <v>Hà Văn Đạt</v>
          </cell>
          <cell r="F9698" t="str">
            <v>24/02/1992</v>
          </cell>
          <cell r="G9698" t="str">
            <v>QH-2011-E KTQT</v>
          </cell>
          <cell r="J9698" t="str">
            <v>INE4056</v>
          </cell>
          <cell r="K9698" t="str">
            <v>INE4056</v>
          </cell>
          <cell r="L9698" t="str">
            <v xml:space="preserve">Thực tập thực tế </v>
          </cell>
          <cell r="M9698">
            <v>2</v>
          </cell>
          <cell r="O9698">
            <v>370000</v>
          </cell>
          <cell r="P9698">
            <v>0</v>
          </cell>
          <cell r="Q9698">
            <v>370000</v>
          </cell>
          <cell r="R9698">
            <v>0</v>
          </cell>
          <cell r="S9698">
            <v>0</v>
          </cell>
          <cell r="T9698" t="str">
            <v>DTCQ</v>
          </cell>
          <cell r="U9698">
            <v>1</v>
          </cell>
          <cell r="V9698" t="str">
            <v>SVVN</v>
          </cell>
          <cell r="W9698" t="str">
            <v>IN</v>
          </cell>
          <cell r="X9698">
            <v>185000</v>
          </cell>
        </row>
        <row r="9699">
          <cell r="A9699" t="str">
            <v>11050043_34317/INE4056</v>
          </cell>
          <cell r="B9699" t="str">
            <v>Nguyễn Thanh Hà_14/12/1993/QH-2011-E KTQT</v>
          </cell>
          <cell r="C9699">
            <v>9688</v>
          </cell>
          <cell r="D9699">
            <v>11050043</v>
          </cell>
          <cell r="E9699" t="str">
            <v>Nguyễn Thanh Hà</v>
          </cell>
          <cell r="F9699" t="str">
            <v>14/12/1993</v>
          </cell>
          <cell r="G9699" t="str">
            <v>QH-2011-E KTQT</v>
          </cell>
          <cell r="J9699" t="str">
            <v>INE4056</v>
          </cell>
          <cell r="K9699" t="str">
            <v>INE4056</v>
          </cell>
          <cell r="L9699" t="str">
            <v xml:space="preserve">Thực tập thực tế </v>
          </cell>
          <cell r="M9699">
            <v>2</v>
          </cell>
          <cell r="O9699">
            <v>370000</v>
          </cell>
          <cell r="P9699">
            <v>0</v>
          </cell>
          <cell r="Q9699">
            <v>370000</v>
          </cell>
          <cell r="R9699">
            <v>0</v>
          </cell>
          <cell r="S9699">
            <v>0</v>
          </cell>
          <cell r="T9699" t="str">
            <v>DTCQ</v>
          </cell>
          <cell r="U9699">
            <v>1</v>
          </cell>
          <cell r="V9699" t="str">
            <v>SVVN</v>
          </cell>
          <cell r="W9699" t="str">
            <v>IN</v>
          </cell>
          <cell r="X9699">
            <v>185000</v>
          </cell>
        </row>
        <row r="9700">
          <cell r="A9700" t="str">
            <v>11050211_34242/INE4056</v>
          </cell>
          <cell r="B9700" t="str">
            <v>Trần Thuý Hà_30/09/1993/QH-2011-E KTQT-CLC</v>
          </cell>
          <cell r="C9700">
            <v>9689</v>
          </cell>
          <cell r="D9700">
            <v>11050211</v>
          </cell>
          <cell r="E9700" t="str">
            <v>Trần Thuý Hà</v>
          </cell>
          <cell r="F9700" t="str">
            <v>30/09/1993</v>
          </cell>
          <cell r="G9700" t="str">
            <v>QH-2011-E KTQT-CLC</v>
          </cell>
          <cell r="J9700" t="str">
            <v>INE4056</v>
          </cell>
          <cell r="K9700" t="str">
            <v>INE4056</v>
          </cell>
          <cell r="L9700" t="str">
            <v xml:space="preserve">Thực tập thực tế </v>
          </cell>
          <cell r="M9700">
            <v>2</v>
          </cell>
          <cell r="O9700">
            <v>370000</v>
          </cell>
          <cell r="P9700">
            <v>0</v>
          </cell>
          <cell r="Q9700">
            <v>370000</v>
          </cell>
          <cell r="R9700">
            <v>0</v>
          </cell>
          <cell r="S9700">
            <v>0</v>
          </cell>
          <cell r="T9700" t="str">
            <v>DTCQ</v>
          </cell>
          <cell r="U9700">
            <v>1</v>
          </cell>
          <cell r="V9700" t="str">
            <v>SVVN</v>
          </cell>
          <cell r="W9700" t="str">
            <v>IN</v>
          </cell>
          <cell r="X9700">
            <v>185000</v>
          </cell>
        </row>
        <row r="9701">
          <cell r="A9701" t="str">
            <v>11050055_34239/INE4056</v>
          </cell>
          <cell r="B9701" t="str">
            <v>Nguyễn Đình Hiền_27/09/1993/QH-2011-E KTQT</v>
          </cell>
          <cell r="C9701">
            <v>9690</v>
          </cell>
          <cell r="D9701">
            <v>11050055</v>
          </cell>
          <cell r="E9701" t="str">
            <v>Nguyễn Đình Hiền</v>
          </cell>
          <cell r="F9701" t="str">
            <v>27/09/1993</v>
          </cell>
          <cell r="G9701" t="str">
            <v>QH-2011-E KTQT</v>
          </cell>
          <cell r="J9701" t="str">
            <v>INE4056</v>
          </cell>
          <cell r="K9701" t="str">
            <v>INE4056</v>
          </cell>
          <cell r="L9701" t="str">
            <v xml:space="preserve">Thực tập thực tế </v>
          </cell>
          <cell r="M9701">
            <v>2</v>
          </cell>
          <cell r="O9701">
            <v>370000</v>
          </cell>
          <cell r="P9701">
            <v>0</v>
          </cell>
          <cell r="Q9701">
            <v>370000</v>
          </cell>
          <cell r="R9701">
            <v>0</v>
          </cell>
          <cell r="S9701">
            <v>0</v>
          </cell>
          <cell r="T9701" t="str">
            <v>DTCQ</v>
          </cell>
          <cell r="U9701">
            <v>1</v>
          </cell>
          <cell r="V9701" t="str">
            <v>SVVN</v>
          </cell>
          <cell r="W9701" t="str">
            <v>IN</v>
          </cell>
          <cell r="X9701">
            <v>185000</v>
          </cell>
        </row>
        <row r="9702">
          <cell r="A9702" t="str">
            <v>11050057_34190/INE4056</v>
          </cell>
          <cell r="B9702" t="str">
            <v>Nguyễn Thị Hiếu_34190/QH-2011-E KTQT</v>
          </cell>
          <cell r="C9702">
            <v>9691</v>
          </cell>
          <cell r="D9702">
            <v>11050057</v>
          </cell>
          <cell r="E9702" t="str">
            <v>Nguyễn Thị Hiếu</v>
          </cell>
          <cell r="F9702">
            <v>34190</v>
          </cell>
          <cell r="G9702" t="str">
            <v>QH-2011-E KTQT</v>
          </cell>
          <cell r="J9702" t="str">
            <v>INE4056</v>
          </cell>
          <cell r="K9702" t="str">
            <v>INE4056</v>
          </cell>
          <cell r="L9702" t="str">
            <v xml:space="preserve">Thực tập thực tế </v>
          </cell>
          <cell r="M9702">
            <v>2</v>
          </cell>
          <cell r="O9702">
            <v>370000</v>
          </cell>
          <cell r="P9702">
            <v>0</v>
          </cell>
          <cell r="Q9702">
            <v>370000</v>
          </cell>
          <cell r="R9702">
            <v>0</v>
          </cell>
          <cell r="S9702">
            <v>0</v>
          </cell>
          <cell r="T9702" t="str">
            <v>DTCQ</v>
          </cell>
          <cell r="U9702">
            <v>1</v>
          </cell>
          <cell r="V9702" t="str">
            <v>SVVN</v>
          </cell>
          <cell r="W9702" t="str">
            <v>IN</v>
          </cell>
          <cell r="X9702">
            <v>185000</v>
          </cell>
        </row>
        <row r="9703">
          <cell r="A9703" t="str">
            <v>11050415_34178/INE4056</v>
          </cell>
          <cell r="B9703" t="str">
            <v>Nguyễn Thu Hòa_28/07/1993/QH-2011-E KTQT</v>
          </cell>
          <cell r="C9703">
            <v>9692</v>
          </cell>
          <cell r="D9703">
            <v>11050415</v>
          </cell>
          <cell r="E9703" t="str">
            <v>Nguyễn Thu Hòa</v>
          </cell>
          <cell r="F9703" t="str">
            <v>28/07/1993</v>
          </cell>
          <cell r="G9703" t="str">
            <v>QH-2011-E KTQT</v>
          </cell>
          <cell r="J9703" t="str">
            <v>INE4056</v>
          </cell>
          <cell r="K9703" t="str">
            <v>INE4056</v>
          </cell>
          <cell r="L9703" t="str">
            <v xml:space="preserve">Thực tập thực tế </v>
          </cell>
          <cell r="M9703">
            <v>2</v>
          </cell>
          <cell r="O9703">
            <v>370000</v>
          </cell>
          <cell r="P9703">
            <v>0</v>
          </cell>
          <cell r="Q9703">
            <v>370000</v>
          </cell>
          <cell r="R9703">
            <v>0</v>
          </cell>
          <cell r="S9703">
            <v>0</v>
          </cell>
          <cell r="T9703" t="str">
            <v>DTCQ</v>
          </cell>
          <cell r="U9703">
            <v>1</v>
          </cell>
          <cell r="V9703" t="str">
            <v>SVVN</v>
          </cell>
          <cell r="W9703" t="str">
            <v>IN</v>
          </cell>
          <cell r="X9703">
            <v>185000</v>
          </cell>
        </row>
        <row r="9704">
          <cell r="A9704" t="str">
            <v>11050063_34231/INE4056</v>
          </cell>
          <cell r="B9704" t="str">
            <v>Hoả Thị Hội_19/09/1993/QH-2011-E KTQT</v>
          </cell>
          <cell r="C9704">
            <v>9693</v>
          </cell>
          <cell r="D9704">
            <v>11050063</v>
          </cell>
          <cell r="E9704" t="str">
            <v>Hoả Thị Hội</v>
          </cell>
          <cell r="F9704" t="str">
            <v>19/09/1993</v>
          </cell>
          <cell r="G9704" t="str">
            <v>QH-2011-E KTQT</v>
          </cell>
          <cell r="J9704" t="str">
            <v>INE4056</v>
          </cell>
          <cell r="K9704" t="str">
            <v>INE4056</v>
          </cell>
          <cell r="L9704" t="str">
            <v xml:space="preserve">Thực tập thực tế </v>
          </cell>
          <cell r="M9704">
            <v>2</v>
          </cell>
          <cell r="O9704">
            <v>370000</v>
          </cell>
          <cell r="P9704">
            <v>0</v>
          </cell>
          <cell r="Q9704">
            <v>370000</v>
          </cell>
          <cell r="R9704">
            <v>0</v>
          </cell>
          <cell r="S9704">
            <v>0</v>
          </cell>
          <cell r="T9704" t="str">
            <v>DTCQ</v>
          </cell>
          <cell r="U9704">
            <v>1</v>
          </cell>
          <cell r="V9704" t="str">
            <v>SVVN</v>
          </cell>
          <cell r="W9704" t="str">
            <v>IN</v>
          </cell>
          <cell r="X9704">
            <v>185000</v>
          </cell>
        </row>
        <row r="9705">
          <cell r="A9705" t="str">
            <v>11050639_32561/INE4056</v>
          </cell>
          <cell r="B9705" t="str">
            <v>Hoàng Thị Huyền_22/02/1989/QH-2011-E KTQT</v>
          </cell>
          <cell r="C9705">
            <v>9694</v>
          </cell>
          <cell r="D9705">
            <v>11050639</v>
          </cell>
          <cell r="E9705" t="str">
            <v>Hoàng Thị Huyền</v>
          </cell>
          <cell r="F9705" t="str">
            <v>22/02/1989</v>
          </cell>
          <cell r="G9705" t="str">
            <v>QH-2011-E KTQT</v>
          </cell>
          <cell r="J9705" t="str">
            <v>INE4056</v>
          </cell>
          <cell r="K9705" t="str">
            <v>INE4056</v>
          </cell>
          <cell r="L9705" t="str">
            <v xml:space="preserve">Thực tập thực tế </v>
          </cell>
          <cell r="M9705">
            <v>2</v>
          </cell>
          <cell r="O9705">
            <v>370000</v>
          </cell>
          <cell r="P9705">
            <v>0</v>
          </cell>
          <cell r="Q9705">
            <v>370000</v>
          </cell>
          <cell r="R9705">
            <v>0</v>
          </cell>
          <cell r="S9705">
            <v>0</v>
          </cell>
          <cell r="T9705" t="str">
            <v>DTCQ</v>
          </cell>
          <cell r="U9705">
            <v>1</v>
          </cell>
          <cell r="V9705" t="str">
            <v>SVVN</v>
          </cell>
          <cell r="W9705" t="str">
            <v>IN</v>
          </cell>
          <cell r="X9705">
            <v>185000</v>
          </cell>
        </row>
        <row r="9706">
          <cell r="A9706" t="str">
            <v>11050318_34165/INE4056</v>
          </cell>
          <cell r="B9706" t="str">
            <v>Hà Thị Lan Hương_15/07/1993/QH-2011-E KTQT</v>
          </cell>
          <cell r="C9706">
            <v>9695</v>
          </cell>
          <cell r="D9706">
            <v>11050318</v>
          </cell>
          <cell r="E9706" t="str">
            <v>Hà Thị Lan Hương</v>
          </cell>
          <cell r="F9706" t="str">
            <v>15/07/1993</v>
          </cell>
          <cell r="G9706" t="str">
            <v>QH-2011-E KTQT</v>
          </cell>
          <cell r="J9706" t="str">
            <v>INE4056</v>
          </cell>
          <cell r="K9706" t="str">
            <v>INE4056</v>
          </cell>
          <cell r="L9706" t="str">
            <v xml:space="preserve">Thực tập thực tế </v>
          </cell>
          <cell r="M9706">
            <v>2</v>
          </cell>
          <cell r="O9706">
            <v>370000</v>
          </cell>
          <cell r="P9706">
            <v>0</v>
          </cell>
          <cell r="Q9706">
            <v>370000</v>
          </cell>
          <cell r="R9706">
            <v>0</v>
          </cell>
          <cell r="S9706">
            <v>0</v>
          </cell>
          <cell r="T9706" t="str">
            <v>DTCQ</v>
          </cell>
          <cell r="U9706">
            <v>1</v>
          </cell>
          <cell r="V9706" t="str">
            <v>SVVN</v>
          </cell>
          <cell r="W9706" t="str">
            <v>IN</v>
          </cell>
          <cell r="X9706">
            <v>185000</v>
          </cell>
        </row>
        <row r="9707">
          <cell r="A9707" t="str">
            <v>11050320_33932/INE4056</v>
          </cell>
          <cell r="B9707" t="str">
            <v>Nguyễn Thị Hương_24/11/1992/QH-2011-E KTQT-CLC</v>
          </cell>
          <cell r="C9707">
            <v>9696</v>
          </cell>
          <cell r="D9707">
            <v>11050320</v>
          </cell>
          <cell r="E9707" t="str">
            <v>Nguyễn Thị Hương</v>
          </cell>
          <cell r="F9707" t="str">
            <v>24/11/1992</v>
          </cell>
          <cell r="G9707" t="str">
            <v>QH-2011-E KTQT-CLC</v>
          </cell>
          <cell r="J9707" t="str">
            <v>INE4056</v>
          </cell>
          <cell r="K9707" t="str">
            <v>INE4056</v>
          </cell>
          <cell r="L9707" t="str">
            <v xml:space="preserve">Thực tập thực tế </v>
          </cell>
          <cell r="M9707">
            <v>2</v>
          </cell>
          <cell r="O9707">
            <v>370000</v>
          </cell>
          <cell r="P9707">
            <v>0</v>
          </cell>
          <cell r="Q9707">
            <v>370000</v>
          </cell>
          <cell r="R9707">
            <v>0</v>
          </cell>
          <cell r="S9707">
            <v>0</v>
          </cell>
          <cell r="T9707" t="str">
            <v>DTCQ</v>
          </cell>
          <cell r="U9707">
            <v>1</v>
          </cell>
          <cell r="V9707" t="str">
            <v>SVVN</v>
          </cell>
          <cell r="W9707" t="str">
            <v>IN</v>
          </cell>
          <cell r="X9707">
            <v>185000</v>
          </cell>
        </row>
        <row r="9708">
          <cell r="A9708" t="str">
            <v>11050070_34202/INE4056</v>
          </cell>
          <cell r="B9708" t="str">
            <v>Nguyễn Thị Kiều Hương_21/08/1993/QH-2011-E KTQT</v>
          </cell>
          <cell r="C9708">
            <v>9697</v>
          </cell>
          <cell r="D9708">
            <v>11050070</v>
          </cell>
          <cell r="E9708" t="str">
            <v>Nguyễn Thị Kiều Hương</v>
          </cell>
          <cell r="F9708" t="str">
            <v>21/08/1993</v>
          </cell>
          <cell r="G9708" t="str">
            <v>QH-2011-E KTQT</v>
          </cell>
          <cell r="J9708" t="str">
            <v>INE4056</v>
          </cell>
          <cell r="K9708" t="str">
            <v>INE4056</v>
          </cell>
          <cell r="L9708" t="str">
            <v xml:space="preserve">Thực tập thực tế </v>
          </cell>
          <cell r="M9708">
            <v>2</v>
          </cell>
          <cell r="O9708">
            <v>370000</v>
          </cell>
          <cell r="P9708">
            <v>0</v>
          </cell>
          <cell r="Q9708">
            <v>370000</v>
          </cell>
          <cell r="R9708">
            <v>0</v>
          </cell>
          <cell r="S9708">
            <v>0</v>
          </cell>
          <cell r="T9708" t="str">
            <v>DTCQ</v>
          </cell>
          <cell r="U9708">
            <v>1</v>
          </cell>
          <cell r="V9708" t="str">
            <v>SVVN</v>
          </cell>
          <cell r="W9708" t="str">
            <v>IN</v>
          </cell>
          <cell r="X9708">
            <v>185000</v>
          </cell>
        </row>
        <row r="9709">
          <cell r="A9709" t="str">
            <v>11050081_34024/INE4056</v>
          </cell>
          <cell r="B9709" t="str">
            <v>Nguyễn Khắc Lâm_24/02/1993/QH-2011-E KTQT</v>
          </cell>
          <cell r="C9709">
            <v>9698</v>
          </cell>
          <cell r="D9709">
            <v>11050081</v>
          </cell>
          <cell r="E9709" t="str">
            <v>Nguyễn Khắc Lâm</v>
          </cell>
          <cell r="F9709" t="str">
            <v>24/02/1993</v>
          </cell>
          <cell r="G9709" t="str">
            <v>QH-2011-E KTQT</v>
          </cell>
          <cell r="J9709" t="str">
            <v>INE4056</v>
          </cell>
          <cell r="K9709" t="str">
            <v>INE4056</v>
          </cell>
          <cell r="L9709" t="str">
            <v xml:space="preserve">Thực tập thực tế </v>
          </cell>
          <cell r="M9709">
            <v>2</v>
          </cell>
          <cell r="O9709">
            <v>370000</v>
          </cell>
          <cell r="P9709">
            <v>0</v>
          </cell>
          <cell r="Q9709">
            <v>370000</v>
          </cell>
          <cell r="R9709">
            <v>0</v>
          </cell>
          <cell r="S9709">
            <v>0</v>
          </cell>
          <cell r="T9709" t="str">
            <v>DTCQ</v>
          </cell>
          <cell r="U9709">
            <v>1</v>
          </cell>
          <cell r="V9709" t="str">
            <v>SVVN</v>
          </cell>
          <cell r="W9709" t="str">
            <v>IN</v>
          </cell>
          <cell r="X9709">
            <v>185000</v>
          </cell>
        </row>
        <row r="9710">
          <cell r="A9710" t="str">
            <v>11050325_34097/INE4056</v>
          </cell>
          <cell r="B9710" t="str">
            <v>Phạm Cát Lâm_34097/QH-2011-E KTQT-CLC</v>
          </cell>
          <cell r="C9710">
            <v>9699</v>
          </cell>
          <cell r="D9710">
            <v>11050325</v>
          </cell>
          <cell r="E9710" t="str">
            <v>Phạm Cát Lâm</v>
          </cell>
          <cell r="F9710">
            <v>34097</v>
          </cell>
          <cell r="G9710" t="str">
            <v>QH-2011-E KTQT-CLC</v>
          </cell>
          <cell r="J9710" t="str">
            <v>INE4056</v>
          </cell>
          <cell r="K9710" t="str">
            <v>INE4056</v>
          </cell>
          <cell r="L9710" t="str">
            <v xml:space="preserve">Thực tập thực tế </v>
          </cell>
          <cell r="M9710">
            <v>2</v>
          </cell>
          <cell r="O9710">
            <v>370000</v>
          </cell>
          <cell r="P9710">
            <v>0</v>
          </cell>
          <cell r="Q9710">
            <v>370000</v>
          </cell>
          <cell r="R9710">
            <v>0</v>
          </cell>
          <cell r="S9710">
            <v>0</v>
          </cell>
          <cell r="T9710" t="str">
            <v>DTCQ</v>
          </cell>
          <cell r="U9710">
            <v>1</v>
          </cell>
          <cell r="V9710" t="str">
            <v>SVVN</v>
          </cell>
          <cell r="W9710" t="str">
            <v>IN</v>
          </cell>
          <cell r="X9710">
            <v>185000</v>
          </cell>
        </row>
        <row r="9711">
          <cell r="A9711" t="str">
            <v>11050372_34313/INE4056</v>
          </cell>
          <cell r="B9711" t="str">
            <v>Nguyễn Thị Hải Lê_34313/QH-2011-E KTQT-CLC</v>
          </cell>
          <cell r="C9711">
            <v>9700</v>
          </cell>
          <cell r="D9711">
            <v>11050372</v>
          </cell>
          <cell r="E9711" t="str">
            <v>Nguyễn Thị Hải Lê</v>
          </cell>
          <cell r="F9711">
            <v>34313</v>
          </cell>
          <cell r="G9711" t="str">
            <v>QH-2011-E KTQT-CLC</v>
          </cell>
          <cell r="J9711" t="str">
            <v>INE4056</v>
          </cell>
          <cell r="K9711" t="str">
            <v>INE4056</v>
          </cell>
          <cell r="L9711" t="str">
            <v xml:space="preserve">Thực tập thực tế </v>
          </cell>
          <cell r="M9711">
            <v>2</v>
          </cell>
          <cell r="O9711">
            <v>370000</v>
          </cell>
          <cell r="P9711">
            <v>0</v>
          </cell>
          <cell r="Q9711">
            <v>370000</v>
          </cell>
          <cell r="R9711">
            <v>0</v>
          </cell>
          <cell r="S9711">
            <v>0</v>
          </cell>
          <cell r="T9711" t="str">
            <v>DTCQ</v>
          </cell>
          <cell r="U9711">
            <v>1</v>
          </cell>
          <cell r="V9711" t="str">
            <v>SVVN</v>
          </cell>
          <cell r="W9711" t="str">
            <v>IN</v>
          </cell>
          <cell r="X9711">
            <v>185000</v>
          </cell>
        </row>
        <row r="9712">
          <cell r="A9712" t="str">
            <v>11050620_33597/INE4056</v>
          </cell>
          <cell r="B9712" t="str">
            <v>Phạm Thị Hoa Lệ_25/12/1991/QH-2011-E KTQT</v>
          </cell>
          <cell r="C9712">
            <v>9701</v>
          </cell>
          <cell r="D9712">
            <v>11050620</v>
          </cell>
          <cell r="E9712" t="str">
            <v>Phạm Thị Hoa Lệ</v>
          </cell>
          <cell r="F9712" t="str">
            <v>25/12/1991</v>
          </cell>
          <cell r="G9712" t="str">
            <v>QH-2011-E KTQT</v>
          </cell>
          <cell r="J9712" t="str">
            <v>INE4056</v>
          </cell>
          <cell r="K9712" t="str">
            <v>INE4056</v>
          </cell>
          <cell r="L9712" t="str">
            <v xml:space="preserve">Thực tập thực tế </v>
          </cell>
          <cell r="M9712">
            <v>2</v>
          </cell>
          <cell r="O9712">
            <v>370000</v>
          </cell>
          <cell r="P9712">
            <v>0</v>
          </cell>
          <cell r="Q9712">
            <v>370000</v>
          </cell>
          <cell r="R9712">
            <v>0</v>
          </cell>
          <cell r="S9712">
            <v>0</v>
          </cell>
          <cell r="T9712" t="str">
            <v>DTCQ</v>
          </cell>
          <cell r="U9712">
            <v>1</v>
          </cell>
          <cell r="V9712" t="str">
            <v>SVVN</v>
          </cell>
          <cell r="W9712" t="str">
            <v>IN</v>
          </cell>
          <cell r="X9712">
            <v>185000</v>
          </cell>
        </row>
        <row r="9713">
          <cell r="A9713" t="str">
            <v>11050084_34114/INE4056</v>
          </cell>
          <cell r="B9713" t="str">
            <v>Vũ Thị Nhật Lệ_25/05/1993/QH-2011-E KTQT</v>
          </cell>
          <cell r="C9713">
            <v>9702</v>
          </cell>
          <cell r="D9713">
            <v>11050084</v>
          </cell>
          <cell r="E9713" t="str">
            <v>Vũ Thị Nhật Lệ</v>
          </cell>
          <cell r="F9713" t="str">
            <v>25/05/1993</v>
          </cell>
          <cell r="G9713" t="str">
            <v>QH-2011-E KTQT</v>
          </cell>
          <cell r="J9713" t="str">
            <v>INE4056</v>
          </cell>
          <cell r="K9713" t="str">
            <v>INE4056</v>
          </cell>
          <cell r="L9713" t="str">
            <v xml:space="preserve">Thực tập thực tế </v>
          </cell>
          <cell r="M9713">
            <v>2</v>
          </cell>
          <cell r="O9713">
            <v>370000</v>
          </cell>
          <cell r="P9713">
            <v>0</v>
          </cell>
          <cell r="Q9713">
            <v>370000</v>
          </cell>
          <cell r="R9713">
            <v>0</v>
          </cell>
          <cell r="S9713">
            <v>0</v>
          </cell>
          <cell r="T9713" t="str">
            <v>DTCQ</v>
          </cell>
          <cell r="U9713">
            <v>1</v>
          </cell>
          <cell r="V9713" t="str">
            <v>SVVN</v>
          </cell>
          <cell r="W9713" t="str">
            <v>IN</v>
          </cell>
          <cell r="X9713">
            <v>185000</v>
          </cell>
        </row>
        <row r="9714">
          <cell r="A9714" t="str">
            <v>11050637_33844/INE4056</v>
          </cell>
          <cell r="B9714" t="str">
            <v>Vi Thị Liên_28/08/1992/QH-2011-E KTQT</v>
          </cell>
          <cell r="C9714">
            <v>9703</v>
          </cell>
          <cell r="D9714">
            <v>11050637</v>
          </cell>
          <cell r="E9714" t="str">
            <v>Vi Thị Liên</v>
          </cell>
          <cell r="F9714" t="str">
            <v>28/08/1992</v>
          </cell>
          <cell r="G9714" t="str">
            <v>QH-2011-E KTQT</v>
          </cell>
          <cell r="J9714" t="str">
            <v>INE4056</v>
          </cell>
          <cell r="K9714" t="str">
            <v>INE4056</v>
          </cell>
          <cell r="L9714" t="str">
            <v xml:space="preserve">Thực tập thực tế </v>
          </cell>
          <cell r="M9714">
            <v>2</v>
          </cell>
          <cell r="O9714">
            <v>370000</v>
          </cell>
          <cell r="P9714">
            <v>0</v>
          </cell>
          <cell r="Q9714">
            <v>370000</v>
          </cell>
          <cell r="R9714">
            <v>0</v>
          </cell>
          <cell r="S9714">
            <v>0</v>
          </cell>
          <cell r="T9714" t="str">
            <v>DTCQ</v>
          </cell>
          <cell r="U9714">
            <v>1</v>
          </cell>
          <cell r="V9714" t="str">
            <v>SVVN</v>
          </cell>
          <cell r="W9714" t="str">
            <v>IN</v>
          </cell>
          <cell r="X9714">
            <v>185000</v>
          </cell>
        </row>
        <row r="9715">
          <cell r="A9715" t="str">
            <v>11050327_33982/INE4056</v>
          </cell>
          <cell r="B9715" t="str">
            <v>Đinh Diệu Linh_13/01/1993/QH-2011-E KTQT-CLC</v>
          </cell>
          <cell r="C9715">
            <v>9704</v>
          </cell>
          <cell r="D9715">
            <v>11050327</v>
          </cell>
          <cell r="E9715" t="str">
            <v>Đinh Diệu Linh</v>
          </cell>
          <cell r="F9715" t="str">
            <v>13/01/1993</v>
          </cell>
          <cell r="G9715" t="str">
            <v>QH-2011-E KTQT-CLC</v>
          </cell>
          <cell r="J9715" t="str">
            <v>INE4056</v>
          </cell>
          <cell r="K9715" t="str">
            <v>INE4056</v>
          </cell>
          <cell r="L9715" t="str">
            <v xml:space="preserve">Thực tập thực tế </v>
          </cell>
          <cell r="M9715">
            <v>2</v>
          </cell>
          <cell r="O9715">
            <v>370000</v>
          </cell>
          <cell r="P9715">
            <v>0</v>
          </cell>
          <cell r="Q9715">
            <v>370000</v>
          </cell>
          <cell r="R9715">
            <v>0</v>
          </cell>
          <cell r="S9715">
            <v>0</v>
          </cell>
          <cell r="T9715" t="str">
            <v>DTCQ</v>
          </cell>
          <cell r="U9715">
            <v>1</v>
          </cell>
          <cell r="V9715" t="str">
            <v>SVVN</v>
          </cell>
          <cell r="W9715" t="str">
            <v>IN</v>
          </cell>
          <cell r="X9715">
            <v>185000</v>
          </cell>
        </row>
        <row r="9716">
          <cell r="A9716" t="str">
            <v>11050328_34204/INE4056</v>
          </cell>
          <cell r="B9716" t="str">
            <v>Đỗ Vũ Mai Linh_23/08/1993/QH-2011-E KTQT-CLC</v>
          </cell>
          <cell r="C9716">
            <v>9705</v>
          </cell>
          <cell r="D9716">
            <v>11050328</v>
          </cell>
          <cell r="E9716" t="str">
            <v>Đỗ Vũ Mai Linh</v>
          </cell>
          <cell r="F9716" t="str">
            <v>23/08/1993</v>
          </cell>
          <cell r="G9716" t="str">
            <v>QH-2011-E KTQT-CLC</v>
          </cell>
          <cell r="J9716" t="str">
            <v>INE4056</v>
          </cell>
          <cell r="K9716" t="str">
            <v>INE4056</v>
          </cell>
          <cell r="L9716" t="str">
            <v xml:space="preserve">Thực tập thực tế </v>
          </cell>
          <cell r="M9716">
            <v>2</v>
          </cell>
          <cell r="O9716">
            <v>370000</v>
          </cell>
          <cell r="P9716">
            <v>0</v>
          </cell>
          <cell r="Q9716">
            <v>370000</v>
          </cell>
          <cell r="R9716">
            <v>0</v>
          </cell>
          <cell r="S9716">
            <v>0</v>
          </cell>
          <cell r="T9716" t="str">
            <v>DTCQ</v>
          </cell>
          <cell r="U9716">
            <v>1</v>
          </cell>
          <cell r="V9716" t="str">
            <v>SVVN</v>
          </cell>
          <cell r="W9716" t="str">
            <v>IN</v>
          </cell>
          <cell r="X9716">
            <v>185000</v>
          </cell>
        </row>
        <row r="9717">
          <cell r="A9717" t="str">
            <v>11050330_34157/INE4056</v>
          </cell>
          <cell r="B9717" t="str">
            <v>Nguyễn Diệu Linh_34157/QH-2011-E KTQT</v>
          </cell>
          <cell r="C9717">
            <v>9706</v>
          </cell>
          <cell r="D9717">
            <v>11050330</v>
          </cell>
          <cell r="E9717" t="str">
            <v>Nguyễn Diệu Linh</v>
          </cell>
          <cell r="F9717">
            <v>34157</v>
          </cell>
          <cell r="G9717" t="str">
            <v>QH-2011-E KTQT</v>
          </cell>
          <cell r="J9717" t="str">
            <v>INE4056</v>
          </cell>
          <cell r="K9717" t="str">
            <v>INE4056</v>
          </cell>
          <cell r="L9717" t="str">
            <v xml:space="preserve">Thực tập thực tế </v>
          </cell>
          <cell r="M9717">
            <v>2</v>
          </cell>
          <cell r="O9717">
            <v>370000</v>
          </cell>
          <cell r="P9717">
            <v>0</v>
          </cell>
          <cell r="Q9717">
            <v>370000</v>
          </cell>
          <cell r="R9717">
            <v>0</v>
          </cell>
          <cell r="S9717">
            <v>0</v>
          </cell>
          <cell r="T9717" t="str">
            <v>DTCQ</v>
          </cell>
          <cell r="U9717">
            <v>1</v>
          </cell>
          <cell r="V9717" t="str">
            <v>SVVN</v>
          </cell>
          <cell r="W9717" t="str">
            <v>IN</v>
          </cell>
          <cell r="X9717">
            <v>185000</v>
          </cell>
        </row>
        <row r="9718">
          <cell r="A9718" t="str">
            <v>11050219_34072/INE4056</v>
          </cell>
          <cell r="B9718" t="str">
            <v>Nguyễn Thị Khánh Linh_13/04/1993/QH-2011-E KTQT</v>
          </cell>
          <cell r="C9718">
            <v>9707</v>
          </cell>
          <cell r="D9718">
            <v>11050219</v>
          </cell>
          <cell r="E9718" t="str">
            <v>Nguyễn Thị Khánh Linh</v>
          </cell>
          <cell r="F9718" t="str">
            <v>13/04/1993</v>
          </cell>
          <cell r="G9718" t="str">
            <v>QH-2011-E KTQT</v>
          </cell>
          <cell r="J9718" t="str">
            <v>INE4056</v>
          </cell>
          <cell r="K9718" t="str">
            <v>INE4056</v>
          </cell>
          <cell r="L9718" t="str">
            <v xml:space="preserve">Thực tập thực tế </v>
          </cell>
          <cell r="M9718">
            <v>2</v>
          </cell>
          <cell r="O9718">
            <v>370000</v>
          </cell>
          <cell r="P9718">
            <v>0</v>
          </cell>
          <cell r="Q9718">
            <v>370000</v>
          </cell>
          <cell r="R9718">
            <v>0</v>
          </cell>
          <cell r="S9718">
            <v>0</v>
          </cell>
          <cell r="T9718" t="str">
            <v>DTCQ</v>
          </cell>
          <cell r="U9718">
            <v>1</v>
          </cell>
          <cell r="V9718" t="str">
            <v>SVVN</v>
          </cell>
          <cell r="W9718" t="str">
            <v>IN</v>
          </cell>
          <cell r="X9718">
            <v>185000</v>
          </cell>
        </row>
        <row r="9719">
          <cell r="A9719" t="str">
            <v>11050416_34290/INE4056</v>
          </cell>
          <cell r="B9719" t="str">
            <v>Phạm Thị Khánh Linh_17/11/1993/QH-2011-E KTQT</v>
          </cell>
          <cell r="C9719">
            <v>9708</v>
          </cell>
          <cell r="D9719">
            <v>11050416</v>
          </cell>
          <cell r="E9719" t="str">
            <v>Phạm Thị Khánh Linh</v>
          </cell>
          <cell r="F9719" t="str">
            <v>17/11/1993</v>
          </cell>
          <cell r="G9719" t="str">
            <v>QH-2011-E KTQT</v>
          </cell>
          <cell r="J9719" t="str">
            <v>INE4056</v>
          </cell>
          <cell r="K9719" t="str">
            <v>INE4056</v>
          </cell>
          <cell r="L9719" t="str">
            <v xml:space="preserve">Thực tập thực tế </v>
          </cell>
          <cell r="M9719">
            <v>2</v>
          </cell>
          <cell r="O9719">
            <v>370000</v>
          </cell>
          <cell r="P9719">
            <v>0</v>
          </cell>
          <cell r="Q9719">
            <v>370000</v>
          </cell>
          <cell r="R9719">
            <v>0</v>
          </cell>
          <cell r="S9719">
            <v>0</v>
          </cell>
          <cell r="T9719" t="str">
            <v>DTCQ</v>
          </cell>
          <cell r="U9719">
            <v>1</v>
          </cell>
          <cell r="V9719" t="str">
            <v>SVVN</v>
          </cell>
          <cell r="W9719" t="str">
            <v>IN</v>
          </cell>
          <cell r="X9719">
            <v>185000</v>
          </cell>
        </row>
        <row r="9720">
          <cell r="A9720" t="str">
            <v>11050334_34274/INE4056</v>
          </cell>
          <cell r="B9720" t="str">
            <v>Nguyễn Thị Loan_34274/QH-2011-E KTQT</v>
          </cell>
          <cell r="C9720">
            <v>9709</v>
          </cell>
          <cell r="D9720">
            <v>11050334</v>
          </cell>
          <cell r="E9720" t="str">
            <v>Nguyễn Thị Loan</v>
          </cell>
          <cell r="F9720">
            <v>34274</v>
          </cell>
          <cell r="G9720" t="str">
            <v>QH-2011-E KTQT</v>
          </cell>
          <cell r="J9720" t="str">
            <v>INE4056</v>
          </cell>
          <cell r="K9720" t="str">
            <v>INE4056</v>
          </cell>
          <cell r="L9720" t="str">
            <v xml:space="preserve">Thực tập thực tế </v>
          </cell>
          <cell r="M9720">
            <v>2</v>
          </cell>
          <cell r="O9720">
            <v>370000</v>
          </cell>
          <cell r="P9720">
            <v>0</v>
          </cell>
          <cell r="Q9720">
            <v>370000</v>
          </cell>
          <cell r="R9720">
            <v>0</v>
          </cell>
          <cell r="S9720">
            <v>0</v>
          </cell>
          <cell r="T9720" t="str">
            <v>DTCQ</v>
          </cell>
          <cell r="U9720">
            <v>1</v>
          </cell>
          <cell r="V9720" t="str">
            <v>SVVN</v>
          </cell>
          <cell r="W9720" t="str">
            <v>IN</v>
          </cell>
          <cell r="X9720">
            <v>185000</v>
          </cell>
        </row>
        <row r="9721">
          <cell r="A9721" t="str">
            <v>11050101_33975/INE4056</v>
          </cell>
          <cell r="B9721" t="str">
            <v>Chu Thị Mai_33975/QH-2011-E KTQT</v>
          </cell>
          <cell r="C9721">
            <v>9710</v>
          </cell>
          <cell r="D9721">
            <v>11050101</v>
          </cell>
          <cell r="E9721" t="str">
            <v>Chu Thị Mai</v>
          </cell>
          <cell r="F9721">
            <v>33975</v>
          </cell>
          <cell r="G9721" t="str">
            <v>QH-2011-E KTQT</v>
          </cell>
          <cell r="J9721" t="str">
            <v>INE4056</v>
          </cell>
          <cell r="K9721" t="str">
            <v>INE4056</v>
          </cell>
          <cell r="L9721" t="str">
            <v xml:space="preserve">Thực tập thực tế </v>
          </cell>
          <cell r="M9721">
            <v>2</v>
          </cell>
          <cell r="O9721">
            <v>370000</v>
          </cell>
          <cell r="P9721">
            <v>0</v>
          </cell>
          <cell r="Q9721">
            <v>370000</v>
          </cell>
          <cell r="R9721">
            <v>0</v>
          </cell>
          <cell r="S9721">
            <v>0</v>
          </cell>
          <cell r="T9721" t="str">
            <v>DTCQ</v>
          </cell>
          <cell r="U9721">
            <v>1</v>
          </cell>
          <cell r="V9721" t="str">
            <v>SVVN</v>
          </cell>
          <cell r="W9721" t="str">
            <v>IN</v>
          </cell>
          <cell r="X9721">
            <v>185000</v>
          </cell>
        </row>
        <row r="9722">
          <cell r="A9722" t="str">
            <v>11050296_34071/INE4056</v>
          </cell>
          <cell r="B9722" t="str">
            <v>Nguyễn Phương Mai_34071/QH-2011-E KTQT-CLC</v>
          </cell>
          <cell r="C9722">
            <v>9711</v>
          </cell>
          <cell r="D9722">
            <v>11050296</v>
          </cell>
          <cell r="E9722" t="str">
            <v>Nguyễn Phương Mai</v>
          </cell>
          <cell r="F9722">
            <v>34071</v>
          </cell>
          <cell r="G9722" t="str">
            <v>QH-2011-E KTQT-CLC</v>
          </cell>
          <cell r="J9722" t="str">
            <v>INE4056</v>
          </cell>
          <cell r="K9722" t="str">
            <v>INE4056</v>
          </cell>
          <cell r="L9722" t="str">
            <v xml:space="preserve">Thực tập thực tế </v>
          </cell>
          <cell r="M9722">
            <v>2</v>
          </cell>
          <cell r="O9722">
            <v>370000</v>
          </cell>
          <cell r="P9722">
            <v>0</v>
          </cell>
          <cell r="Q9722">
            <v>370000</v>
          </cell>
          <cell r="R9722">
            <v>0</v>
          </cell>
          <cell r="S9722">
            <v>0</v>
          </cell>
          <cell r="T9722" t="str">
            <v>DTCQ</v>
          </cell>
          <cell r="U9722">
            <v>1</v>
          </cell>
          <cell r="V9722" t="str">
            <v>SVVN</v>
          </cell>
          <cell r="W9722" t="str">
            <v>IN</v>
          </cell>
          <cell r="X9722">
            <v>185000</v>
          </cell>
        </row>
        <row r="9723">
          <cell r="A9723" t="str">
            <v>11050103_34322/INE4056</v>
          </cell>
          <cell r="B9723" t="str">
            <v>Nguyễn Thị Mai_19/12/1993/QH-2011-E KTQT</v>
          </cell>
          <cell r="C9723">
            <v>9712</v>
          </cell>
          <cell r="D9723">
            <v>11050103</v>
          </cell>
          <cell r="E9723" t="str">
            <v>Nguyễn Thị Mai</v>
          </cell>
          <cell r="F9723" t="str">
            <v>19/12/1993</v>
          </cell>
          <cell r="G9723" t="str">
            <v>QH-2011-E KTQT</v>
          </cell>
          <cell r="J9723" t="str">
            <v>INE4056</v>
          </cell>
          <cell r="K9723" t="str">
            <v>INE4056</v>
          </cell>
          <cell r="L9723" t="str">
            <v xml:space="preserve">Thực tập thực tế </v>
          </cell>
          <cell r="M9723">
            <v>2</v>
          </cell>
          <cell r="O9723">
            <v>370000</v>
          </cell>
          <cell r="P9723">
            <v>0</v>
          </cell>
          <cell r="Q9723">
            <v>370000</v>
          </cell>
          <cell r="R9723">
            <v>0</v>
          </cell>
          <cell r="S9723">
            <v>0</v>
          </cell>
          <cell r="T9723" t="str">
            <v>DTCQ</v>
          </cell>
          <cell r="U9723">
            <v>1</v>
          </cell>
          <cell r="V9723" t="str">
            <v>SVVN</v>
          </cell>
          <cell r="W9723" t="str">
            <v>IN</v>
          </cell>
          <cell r="X9723">
            <v>185000</v>
          </cell>
        </row>
        <row r="9724">
          <cell r="A9724" t="str">
            <v>11050417_34325/INE4056</v>
          </cell>
          <cell r="B9724" t="str">
            <v>Nguyễn Thị Thanh Mai_22/12/1993/QH-2011-E KTQT</v>
          </cell>
          <cell r="C9724">
            <v>9713</v>
          </cell>
          <cell r="D9724">
            <v>11050417</v>
          </cell>
          <cell r="E9724" t="str">
            <v>Nguyễn Thị Thanh Mai</v>
          </cell>
          <cell r="F9724" t="str">
            <v>22/12/1993</v>
          </cell>
          <cell r="G9724" t="str">
            <v>QH-2011-E KTQT</v>
          </cell>
          <cell r="H9724" t="str">
            <v>Miễn</v>
          </cell>
          <cell r="J9724" t="str">
            <v>INE4056</v>
          </cell>
          <cell r="K9724" t="str">
            <v>INE4056</v>
          </cell>
          <cell r="L9724" t="str">
            <v xml:space="preserve">Thực tập thực tế </v>
          </cell>
          <cell r="M9724">
            <v>2</v>
          </cell>
          <cell r="O9724">
            <v>370000</v>
          </cell>
          <cell r="P9724">
            <v>370000</v>
          </cell>
          <cell r="Q9724">
            <v>0</v>
          </cell>
          <cell r="R9724" t="str">
            <v>Miễn</v>
          </cell>
          <cell r="S9724">
            <v>0</v>
          </cell>
          <cell r="T9724" t="str">
            <v>DTCQ</v>
          </cell>
          <cell r="U9724">
            <v>1</v>
          </cell>
          <cell r="V9724" t="str">
            <v>SVVN</v>
          </cell>
          <cell r="W9724" t="str">
            <v>IN</v>
          </cell>
          <cell r="X9724">
            <v>185000</v>
          </cell>
        </row>
        <row r="9725">
          <cell r="A9725" t="str">
            <v>11050105_33984/INE4056</v>
          </cell>
          <cell r="B9725" t="str">
            <v>Lưu Thị Minh_15/01/1993/QH-2011-E KTQT</v>
          </cell>
          <cell r="C9725">
            <v>9714</v>
          </cell>
          <cell r="D9725">
            <v>11050105</v>
          </cell>
          <cell r="E9725" t="str">
            <v>Lưu Thị Minh</v>
          </cell>
          <cell r="F9725" t="str">
            <v>15/01/1993</v>
          </cell>
          <cell r="G9725" t="str">
            <v>QH-2011-E KTQT</v>
          </cell>
          <cell r="J9725" t="str">
            <v>INE4056</v>
          </cell>
          <cell r="K9725" t="str">
            <v>INE4056</v>
          </cell>
          <cell r="L9725" t="str">
            <v xml:space="preserve">Thực tập thực tế </v>
          </cell>
          <cell r="M9725">
            <v>2</v>
          </cell>
          <cell r="O9725">
            <v>370000</v>
          </cell>
          <cell r="P9725">
            <v>0</v>
          </cell>
          <cell r="Q9725">
            <v>370000</v>
          </cell>
          <cell r="R9725">
            <v>0</v>
          </cell>
          <cell r="S9725">
            <v>0</v>
          </cell>
          <cell r="T9725" t="str">
            <v>DTCQ</v>
          </cell>
          <cell r="U9725">
            <v>1</v>
          </cell>
          <cell r="V9725" t="str">
            <v>SVVN</v>
          </cell>
          <cell r="W9725" t="str">
            <v>IN</v>
          </cell>
          <cell r="X9725">
            <v>185000</v>
          </cell>
        </row>
        <row r="9726">
          <cell r="A9726" t="str">
            <v>11050112_33995/INE4056</v>
          </cell>
          <cell r="B9726" t="str">
            <v>Nguyễn Quỳnh Nga_26/01/1993/QH-2011-E KTQT</v>
          </cell>
          <cell r="C9726">
            <v>9715</v>
          </cell>
          <cell r="D9726">
            <v>11050112</v>
          </cell>
          <cell r="E9726" t="str">
            <v>Nguyễn Quỳnh Nga</v>
          </cell>
          <cell r="F9726" t="str">
            <v>26/01/1993</v>
          </cell>
          <cell r="G9726" t="str">
            <v>QH-2011-E KTQT</v>
          </cell>
          <cell r="J9726" t="str">
            <v>INE4056</v>
          </cell>
          <cell r="K9726" t="str">
            <v>INE4056</v>
          </cell>
          <cell r="L9726" t="str">
            <v xml:space="preserve">Thực tập thực tế </v>
          </cell>
          <cell r="M9726">
            <v>2</v>
          </cell>
          <cell r="O9726">
            <v>370000</v>
          </cell>
          <cell r="P9726">
            <v>0</v>
          </cell>
          <cell r="Q9726">
            <v>370000</v>
          </cell>
          <cell r="R9726">
            <v>0</v>
          </cell>
          <cell r="S9726">
            <v>0</v>
          </cell>
          <cell r="T9726" t="str">
            <v>DTCQ</v>
          </cell>
          <cell r="U9726">
            <v>1</v>
          </cell>
          <cell r="V9726" t="str">
            <v>SVVN</v>
          </cell>
          <cell r="W9726" t="str">
            <v>IN</v>
          </cell>
          <cell r="X9726">
            <v>185000</v>
          </cell>
        </row>
        <row r="9727">
          <cell r="A9727" t="str">
            <v>11050114_34243/INE4056</v>
          </cell>
          <cell r="B9727" t="str">
            <v>Phạm Thị Ngân_34243/QH-2011-E KTQT</v>
          </cell>
          <cell r="C9727">
            <v>9716</v>
          </cell>
          <cell r="D9727">
            <v>11050114</v>
          </cell>
          <cell r="E9727" t="str">
            <v>Phạm Thị Ngân</v>
          </cell>
          <cell r="F9727">
            <v>34243</v>
          </cell>
          <cell r="G9727" t="str">
            <v>QH-2011-E KTQT</v>
          </cell>
          <cell r="J9727" t="str">
            <v>INE4056</v>
          </cell>
          <cell r="K9727" t="str">
            <v>INE4056</v>
          </cell>
          <cell r="L9727" t="str">
            <v xml:space="preserve">Thực tập thực tế </v>
          </cell>
          <cell r="M9727">
            <v>2</v>
          </cell>
          <cell r="O9727">
            <v>370000</v>
          </cell>
          <cell r="P9727">
            <v>0</v>
          </cell>
          <cell r="Q9727">
            <v>370000</v>
          </cell>
          <cell r="R9727">
            <v>0</v>
          </cell>
          <cell r="S9727">
            <v>0</v>
          </cell>
          <cell r="T9727" t="str">
            <v>DTCQ</v>
          </cell>
          <cell r="U9727">
            <v>1</v>
          </cell>
          <cell r="V9727" t="str">
            <v>SVVN</v>
          </cell>
          <cell r="W9727" t="str">
            <v>IN</v>
          </cell>
          <cell r="X9727">
            <v>185000</v>
          </cell>
        </row>
        <row r="9728">
          <cell r="A9728" t="str">
            <v>11050118_34071/INE4056</v>
          </cell>
          <cell r="B9728" t="str">
            <v>Lê Thị Ngoan_34071/QH-2011-E KTQT</v>
          </cell>
          <cell r="C9728">
            <v>9717</v>
          </cell>
          <cell r="D9728">
            <v>11050118</v>
          </cell>
          <cell r="E9728" t="str">
            <v>Lê Thị Ngoan</v>
          </cell>
          <cell r="F9728">
            <v>34071</v>
          </cell>
          <cell r="G9728" t="str">
            <v>QH-2011-E KTQT</v>
          </cell>
          <cell r="J9728" t="str">
            <v>INE4056</v>
          </cell>
          <cell r="K9728" t="str">
            <v>INE4056</v>
          </cell>
          <cell r="L9728" t="str">
            <v xml:space="preserve">Thực tập thực tế </v>
          </cell>
          <cell r="M9728">
            <v>2</v>
          </cell>
          <cell r="O9728">
            <v>370000</v>
          </cell>
          <cell r="P9728">
            <v>0</v>
          </cell>
          <cell r="Q9728">
            <v>370000</v>
          </cell>
          <cell r="R9728">
            <v>0</v>
          </cell>
          <cell r="S9728">
            <v>0</v>
          </cell>
          <cell r="T9728" t="str">
            <v>DTCQ</v>
          </cell>
          <cell r="U9728">
            <v>1</v>
          </cell>
          <cell r="V9728" t="str">
            <v>SVVN</v>
          </cell>
          <cell r="W9728" t="str">
            <v>IN</v>
          </cell>
          <cell r="X9728">
            <v>185000</v>
          </cell>
        </row>
        <row r="9729">
          <cell r="A9729" t="str">
            <v>11050338_34314/INE4056</v>
          </cell>
          <cell r="B9729" t="str">
            <v>Nguyễn Thị Thanh Nguyên_34314/QH-2011-E KTQT-CLC</v>
          </cell>
          <cell r="C9729">
            <v>9718</v>
          </cell>
          <cell r="D9729">
            <v>11050338</v>
          </cell>
          <cell r="E9729" t="str">
            <v>Nguyễn Thị Thanh Nguyên</v>
          </cell>
          <cell r="F9729">
            <v>34314</v>
          </cell>
          <cell r="G9729" t="str">
            <v>QH-2011-E KTQT-CLC</v>
          </cell>
          <cell r="J9729" t="str">
            <v>INE4056</v>
          </cell>
          <cell r="K9729" t="str">
            <v>INE4056</v>
          </cell>
          <cell r="L9729" t="str">
            <v xml:space="preserve">Thực tập thực tế </v>
          </cell>
          <cell r="M9729">
            <v>2</v>
          </cell>
          <cell r="O9729">
            <v>370000</v>
          </cell>
          <cell r="P9729">
            <v>0</v>
          </cell>
          <cell r="Q9729">
            <v>370000</v>
          </cell>
          <cell r="R9729">
            <v>0</v>
          </cell>
          <cell r="S9729">
            <v>0</v>
          </cell>
          <cell r="T9729" t="str">
            <v>DTCQ</v>
          </cell>
          <cell r="U9729">
            <v>1</v>
          </cell>
          <cell r="V9729" t="str">
            <v>SVVN</v>
          </cell>
          <cell r="W9729" t="str">
            <v>IN</v>
          </cell>
          <cell r="X9729">
            <v>185000</v>
          </cell>
        </row>
        <row r="9730">
          <cell r="A9730" t="str">
            <v>11050123_34010/INE4056</v>
          </cell>
          <cell r="B9730" t="str">
            <v>Mai Thị Nhung_34010/QH-2011-E KTQT</v>
          </cell>
          <cell r="C9730">
            <v>9719</v>
          </cell>
          <cell r="D9730">
            <v>11050123</v>
          </cell>
          <cell r="E9730" t="str">
            <v>Mai Thị Nhung</v>
          </cell>
          <cell r="F9730">
            <v>34010</v>
          </cell>
          <cell r="G9730" t="str">
            <v>QH-2011-E KTQT</v>
          </cell>
          <cell r="J9730" t="str">
            <v>INE4056</v>
          </cell>
          <cell r="K9730" t="str">
            <v>INE4056</v>
          </cell>
          <cell r="L9730" t="str">
            <v xml:space="preserve">Thực tập thực tế </v>
          </cell>
          <cell r="M9730">
            <v>2</v>
          </cell>
          <cell r="O9730">
            <v>370000</v>
          </cell>
          <cell r="P9730">
            <v>0</v>
          </cell>
          <cell r="Q9730">
            <v>370000</v>
          </cell>
          <cell r="R9730">
            <v>0</v>
          </cell>
          <cell r="S9730">
            <v>0</v>
          </cell>
          <cell r="T9730" t="str">
            <v>DTCQ</v>
          </cell>
          <cell r="U9730">
            <v>1</v>
          </cell>
          <cell r="V9730" t="str">
            <v>SVVN</v>
          </cell>
          <cell r="W9730" t="str">
            <v>IN</v>
          </cell>
          <cell r="X9730">
            <v>185000</v>
          </cell>
        </row>
        <row r="9731">
          <cell r="A9731" t="str">
            <v>11050418_34232/INE4056</v>
          </cell>
          <cell r="B9731" t="str">
            <v>Phạm Thị Nhung_20/09/1993/QH-2011-E KTQT</v>
          </cell>
          <cell r="C9731">
            <v>9720</v>
          </cell>
          <cell r="D9731">
            <v>11050418</v>
          </cell>
          <cell r="E9731" t="str">
            <v>Phạm Thị Nhung</v>
          </cell>
          <cell r="F9731" t="str">
            <v>20/09/1993</v>
          </cell>
          <cell r="G9731" t="str">
            <v>QH-2011-E KTQT</v>
          </cell>
          <cell r="J9731" t="str">
            <v>INE4056</v>
          </cell>
          <cell r="K9731" t="str">
            <v>INE4056</v>
          </cell>
          <cell r="L9731" t="str">
            <v xml:space="preserve">Thực tập thực tế </v>
          </cell>
          <cell r="M9731">
            <v>2</v>
          </cell>
          <cell r="O9731">
            <v>370000</v>
          </cell>
          <cell r="P9731">
            <v>0</v>
          </cell>
          <cell r="Q9731">
            <v>370000</v>
          </cell>
          <cell r="R9731">
            <v>0</v>
          </cell>
          <cell r="S9731">
            <v>0</v>
          </cell>
          <cell r="T9731" t="str">
            <v>DTCQ</v>
          </cell>
          <cell r="U9731">
            <v>1</v>
          </cell>
          <cell r="V9731" t="str">
            <v>SVVN</v>
          </cell>
          <cell r="W9731" t="str">
            <v>IN</v>
          </cell>
          <cell r="X9731">
            <v>185000</v>
          </cell>
        </row>
        <row r="9732">
          <cell r="A9732" t="str">
            <v>11050341_34026/INE4056</v>
          </cell>
          <cell r="B9732" t="str">
            <v>Phạm Trang Nhung_26/02/1993/QH-2011-E KTQT-CLC</v>
          </cell>
          <cell r="C9732">
            <v>9721</v>
          </cell>
          <cell r="D9732">
            <v>11050341</v>
          </cell>
          <cell r="E9732" t="str">
            <v>Phạm Trang Nhung</v>
          </cell>
          <cell r="F9732" t="str">
            <v>26/02/1993</v>
          </cell>
          <cell r="G9732" t="str">
            <v>QH-2011-E KTQT-CLC</v>
          </cell>
          <cell r="J9732" t="str">
            <v>INE4056</v>
          </cell>
          <cell r="K9732" t="str">
            <v>INE4056</v>
          </cell>
          <cell r="L9732" t="str">
            <v xml:space="preserve">Thực tập thực tế </v>
          </cell>
          <cell r="M9732">
            <v>2</v>
          </cell>
          <cell r="O9732">
            <v>370000</v>
          </cell>
          <cell r="P9732">
            <v>0</v>
          </cell>
          <cell r="Q9732">
            <v>370000</v>
          </cell>
          <cell r="R9732">
            <v>0</v>
          </cell>
          <cell r="S9732">
            <v>0</v>
          </cell>
          <cell r="T9732" t="str">
            <v>DTCQ</v>
          </cell>
          <cell r="U9732">
            <v>1</v>
          </cell>
          <cell r="V9732" t="str">
            <v>SVVN</v>
          </cell>
          <cell r="W9732" t="str">
            <v>IN</v>
          </cell>
          <cell r="X9732">
            <v>185000</v>
          </cell>
        </row>
        <row r="9733">
          <cell r="A9733" t="str">
            <v>11050126_34298/INE4056</v>
          </cell>
          <cell r="B9733" t="str">
            <v>Vũ Thị Hồng Nhung_25/11/1993/QH-2011-E KTQT-CLC</v>
          </cell>
          <cell r="C9733">
            <v>9722</v>
          </cell>
          <cell r="D9733">
            <v>11050126</v>
          </cell>
          <cell r="E9733" t="str">
            <v>Vũ Thị Hồng Nhung</v>
          </cell>
          <cell r="F9733" t="str">
            <v>25/11/1993</v>
          </cell>
          <cell r="G9733" t="str">
            <v>QH-2011-E KTQT-CLC</v>
          </cell>
          <cell r="J9733" t="str">
            <v>INE4056</v>
          </cell>
          <cell r="K9733" t="str">
            <v>INE4056</v>
          </cell>
          <cell r="L9733" t="str">
            <v xml:space="preserve">Thực tập thực tế </v>
          </cell>
          <cell r="M9733">
            <v>2</v>
          </cell>
          <cell r="O9733">
            <v>370000</v>
          </cell>
          <cell r="P9733">
            <v>0</v>
          </cell>
          <cell r="Q9733">
            <v>370000</v>
          </cell>
          <cell r="R9733">
            <v>0</v>
          </cell>
          <cell r="S9733">
            <v>0</v>
          </cell>
          <cell r="T9733" t="str">
            <v>DTCQ</v>
          </cell>
          <cell r="U9733">
            <v>1</v>
          </cell>
          <cell r="V9733" t="str">
            <v>SVVN</v>
          </cell>
          <cell r="W9733" t="str">
            <v>IN</v>
          </cell>
          <cell r="X9733">
            <v>185000</v>
          </cell>
        </row>
        <row r="9734">
          <cell r="A9734" t="str">
            <v>11050419_34128/INE4056</v>
          </cell>
          <cell r="B9734" t="str">
            <v>Đỗ Thị Kim Oanh_34128/QH-2011-E KTQT</v>
          </cell>
          <cell r="C9734">
            <v>9723</v>
          </cell>
          <cell r="D9734">
            <v>11050419</v>
          </cell>
          <cell r="E9734" t="str">
            <v>Đỗ Thị Kim Oanh</v>
          </cell>
          <cell r="F9734">
            <v>34128</v>
          </cell>
          <cell r="G9734" t="str">
            <v>QH-2011-E KTQT</v>
          </cell>
          <cell r="J9734" t="str">
            <v>INE4056</v>
          </cell>
          <cell r="K9734" t="str">
            <v>INE4056</v>
          </cell>
          <cell r="L9734" t="str">
            <v xml:space="preserve">Thực tập thực tế </v>
          </cell>
          <cell r="M9734">
            <v>2</v>
          </cell>
          <cell r="O9734">
            <v>370000</v>
          </cell>
          <cell r="P9734">
            <v>0</v>
          </cell>
          <cell r="Q9734">
            <v>370000</v>
          </cell>
          <cell r="R9734">
            <v>0</v>
          </cell>
          <cell r="S9734">
            <v>0</v>
          </cell>
          <cell r="T9734" t="str">
            <v>DTCQ</v>
          </cell>
          <cell r="U9734">
            <v>1</v>
          </cell>
          <cell r="V9734" t="str">
            <v>SVVN</v>
          </cell>
          <cell r="W9734" t="str">
            <v>IN</v>
          </cell>
          <cell r="X9734">
            <v>185000</v>
          </cell>
        </row>
        <row r="9735">
          <cell r="A9735" t="str">
            <v>11050131_31952/INE4056</v>
          </cell>
          <cell r="B9735" t="str">
            <v>Lê Minh Phương_24/06/1987/QH-2011-E KTQT</v>
          </cell>
          <cell r="C9735">
            <v>9724</v>
          </cell>
          <cell r="D9735">
            <v>11050131</v>
          </cell>
          <cell r="E9735" t="str">
            <v>Lê Minh Phương</v>
          </cell>
          <cell r="F9735" t="str">
            <v>24/06/1987</v>
          </cell>
          <cell r="G9735" t="str">
            <v>QH-2011-E KTQT</v>
          </cell>
          <cell r="J9735" t="str">
            <v>INE4056</v>
          </cell>
          <cell r="K9735" t="str">
            <v>INE4056</v>
          </cell>
          <cell r="L9735" t="str">
            <v xml:space="preserve">Thực tập thực tế </v>
          </cell>
          <cell r="M9735">
            <v>2</v>
          </cell>
          <cell r="O9735">
            <v>370000</v>
          </cell>
          <cell r="P9735">
            <v>0</v>
          </cell>
          <cell r="Q9735">
            <v>370000</v>
          </cell>
          <cell r="R9735">
            <v>0</v>
          </cell>
          <cell r="S9735">
            <v>0</v>
          </cell>
          <cell r="T9735" t="str">
            <v>DTCQ</v>
          </cell>
          <cell r="U9735">
            <v>1</v>
          </cell>
          <cell r="V9735" t="str">
            <v>SVVN</v>
          </cell>
          <cell r="W9735" t="str">
            <v>IN</v>
          </cell>
          <cell r="X9735">
            <v>185000</v>
          </cell>
        </row>
        <row r="9736">
          <cell r="A9736" t="str">
            <v>11050132_34329/INE4056</v>
          </cell>
          <cell r="B9736" t="str">
            <v>Lê Thị Mai Phương_26/12/1993/QH-2011-E KTQT</v>
          </cell>
          <cell r="C9736">
            <v>9725</v>
          </cell>
          <cell r="D9736">
            <v>11050132</v>
          </cell>
          <cell r="E9736" t="str">
            <v>Lê Thị Mai Phương</v>
          </cell>
          <cell r="F9736" t="str">
            <v>26/12/1993</v>
          </cell>
          <cell r="G9736" t="str">
            <v>QH-2011-E KTQT</v>
          </cell>
          <cell r="J9736" t="str">
            <v>INE4056</v>
          </cell>
          <cell r="K9736" t="str">
            <v>INE4056</v>
          </cell>
          <cell r="L9736" t="str">
            <v xml:space="preserve">Thực tập thực tế </v>
          </cell>
          <cell r="M9736">
            <v>2</v>
          </cell>
          <cell r="O9736">
            <v>370000</v>
          </cell>
          <cell r="P9736">
            <v>0</v>
          </cell>
          <cell r="Q9736">
            <v>370000</v>
          </cell>
          <cell r="R9736">
            <v>0</v>
          </cell>
          <cell r="S9736">
            <v>0</v>
          </cell>
          <cell r="T9736" t="str">
            <v>DTCQ</v>
          </cell>
          <cell r="U9736">
            <v>1</v>
          </cell>
          <cell r="V9736" t="str">
            <v>SVVN</v>
          </cell>
          <cell r="W9736" t="str">
            <v>IN</v>
          </cell>
          <cell r="X9736">
            <v>185000</v>
          </cell>
        </row>
        <row r="9737">
          <cell r="A9737" t="str">
            <v>11050134_34002/INE4056</v>
          </cell>
          <cell r="B9737" t="str">
            <v>Phạm Minh Phương_34002/QH-2011-E KTQT</v>
          </cell>
          <cell r="C9737">
            <v>9726</v>
          </cell>
          <cell r="D9737">
            <v>11050134</v>
          </cell>
          <cell r="E9737" t="str">
            <v>Phạm Minh Phương</v>
          </cell>
          <cell r="F9737">
            <v>34002</v>
          </cell>
          <cell r="G9737" t="str">
            <v>QH-2011-E KTQT</v>
          </cell>
          <cell r="J9737" t="str">
            <v>INE4056</v>
          </cell>
          <cell r="K9737" t="str">
            <v>INE4056</v>
          </cell>
          <cell r="L9737" t="str">
            <v xml:space="preserve">Thực tập thực tế </v>
          </cell>
          <cell r="M9737">
            <v>2</v>
          </cell>
          <cell r="O9737">
            <v>370000</v>
          </cell>
          <cell r="P9737">
            <v>0</v>
          </cell>
          <cell r="Q9737">
            <v>370000</v>
          </cell>
          <cell r="R9737">
            <v>0</v>
          </cell>
          <cell r="S9737">
            <v>0</v>
          </cell>
          <cell r="T9737" t="str">
            <v>DTCQ</v>
          </cell>
          <cell r="U9737">
            <v>1</v>
          </cell>
          <cell r="V9737" t="str">
            <v>SVVN</v>
          </cell>
          <cell r="W9737" t="str">
            <v>IN</v>
          </cell>
          <cell r="X9737">
            <v>185000</v>
          </cell>
        </row>
        <row r="9738">
          <cell r="A9738" t="str">
            <v>11050137_34058/INE4056</v>
          </cell>
          <cell r="B9738" t="str">
            <v>Trần Tiến Phương_30/03/1993/QH-2011-E KTQT</v>
          </cell>
          <cell r="C9738">
            <v>9727</v>
          </cell>
          <cell r="D9738">
            <v>11050137</v>
          </cell>
          <cell r="E9738" t="str">
            <v>Trần Tiến Phương</v>
          </cell>
          <cell r="F9738" t="str">
            <v>30/03/1993</v>
          </cell>
          <cell r="G9738" t="str">
            <v>QH-2011-E KTQT</v>
          </cell>
          <cell r="J9738" t="str">
            <v>INE4056</v>
          </cell>
          <cell r="K9738" t="str">
            <v>INE4056</v>
          </cell>
          <cell r="L9738" t="str">
            <v xml:space="preserve">Thực tập thực tế </v>
          </cell>
          <cell r="M9738">
            <v>2</v>
          </cell>
          <cell r="O9738">
            <v>370000</v>
          </cell>
          <cell r="P9738">
            <v>0</v>
          </cell>
          <cell r="Q9738">
            <v>370000</v>
          </cell>
          <cell r="R9738">
            <v>0</v>
          </cell>
          <cell r="S9738">
            <v>0</v>
          </cell>
          <cell r="T9738" t="str">
            <v>DTCQ</v>
          </cell>
          <cell r="U9738">
            <v>1</v>
          </cell>
          <cell r="V9738" t="str">
            <v>SVVN</v>
          </cell>
          <cell r="W9738" t="str">
            <v>IN</v>
          </cell>
          <cell r="X9738">
            <v>185000</v>
          </cell>
        </row>
        <row r="9739">
          <cell r="A9739" t="str">
            <v>11050140_34271/INE4056</v>
          </cell>
          <cell r="B9739" t="str">
            <v>Phạm Lê Hạnh Phượng_29/10/1993/QH-2011-E KTQT</v>
          </cell>
          <cell r="C9739">
            <v>9728</v>
          </cell>
          <cell r="D9739">
            <v>11050140</v>
          </cell>
          <cell r="E9739" t="str">
            <v>Phạm Lê Hạnh Phượng</v>
          </cell>
          <cell r="F9739" t="str">
            <v>29/10/1993</v>
          </cell>
          <cell r="G9739" t="str">
            <v>QH-2011-E KTQT</v>
          </cell>
          <cell r="J9739" t="str">
            <v>INE4056</v>
          </cell>
          <cell r="K9739" t="str">
            <v>INE4056</v>
          </cell>
          <cell r="L9739" t="str">
            <v xml:space="preserve">Thực tập thực tế </v>
          </cell>
          <cell r="M9739">
            <v>2</v>
          </cell>
          <cell r="O9739">
            <v>370000</v>
          </cell>
          <cell r="P9739">
            <v>0</v>
          </cell>
          <cell r="Q9739">
            <v>370000</v>
          </cell>
          <cell r="R9739">
            <v>0</v>
          </cell>
          <cell r="S9739">
            <v>0</v>
          </cell>
          <cell r="T9739" t="str">
            <v>DTCQ</v>
          </cell>
          <cell r="U9739">
            <v>1</v>
          </cell>
          <cell r="V9739" t="str">
            <v>SVVN</v>
          </cell>
          <cell r="W9739" t="str">
            <v>IN</v>
          </cell>
          <cell r="X9739">
            <v>185000</v>
          </cell>
        </row>
        <row r="9740">
          <cell r="A9740" t="str">
            <v>11050143_34191/INE4056</v>
          </cell>
          <cell r="B9740" t="str">
            <v>Phạm Nhật Quang_34191/QH-2011-E KTQT-CLC</v>
          </cell>
          <cell r="C9740">
            <v>9729</v>
          </cell>
          <cell r="D9740">
            <v>11050143</v>
          </cell>
          <cell r="E9740" t="str">
            <v>Phạm Nhật Quang</v>
          </cell>
          <cell r="F9740">
            <v>34191</v>
          </cell>
          <cell r="G9740" t="str">
            <v>QH-2011-E KTQT-CLC</v>
          </cell>
          <cell r="J9740" t="str">
            <v>INE4056</v>
          </cell>
          <cell r="K9740" t="str">
            <v>INE4056</v>
          </cell>
          <cell r="L9740" t="str">
            <v xml:space="preserve">Thực tập thực tế </v>
          </cell>
          <cell r="M9740">
            <v>2</v>
          </cell>
          <cell r="O9740">
            <v>370000</v>
          </cell>
          <cell r="P9740">
            <v>0</v>
          </cell>
          <cell r="Q9740">
            <v>370000</v>
          </cell>
          <cell r="R9740">
            <v>0</v>
          </cell>
          <cell r="S9740">
            <v>0</v>
          </cell>
          <cell r="T9740" t="str">
            <v>DTCQ</v>
          </cell>
          <cell r="U9740">
            <v>1</v>
          </cell>
          <cell r="V9740" t="str">
            <v>SVVN</v>
          </cell>
          <cell r="W9740" t="str">
            <v>IN</v>
          </cell>
          <cell r="X9740">
            <v>185000</v>
          </cell>
        </row>
        <row r="9741">
          <cell r="A9741" t="str">
            <v>11050149_34253/INE4056</v>
          </cell>
          <cell r="B9741" t="str">
            <v>Nguyễn Phụ Qúy_34253/QH-2011-E KTQT-CLC</v>
          </cell>
          <cell r="C9741">
            <v>9730</v>
          </cell>
          <cell r="D9741">
            <v>11050149</v>
          </cell>
          <cell r="E9741" t="str">
            <v>Nguyễn Phụ Qúy</v>
          </cell>
          <cell r="F9741">
            <v>34253</v>
          </cell>
          <cell r="G9741" t="str">
            <v>QH-2011-E KTQT-CLC</v>
          </cell>
          <cell r="J9741" t="str">
            <v>INE4056</v>
          </cell>
          <cell r="K9741" t="str">
            <v>INE4056</v>
          </cell>
          <cell r="L9741" t="str">
            <v xml:space="preserve">Thực tập thực tế </v>
          </cell>
          <cell r="M9741">
            <v>2</v>
          </cell>
          <cell r="O9741">
            <v>370000</v>
          </cell>
          <cell r="P9741">
            <v>0</v>
          </cell>
          <cell r="Q9741">
            <v>370000</v>
          </cell>
          <cell r="R9741">
            <v>0</v>
          </cell>
          <cell r="S9741">
            <v>0</v>
          </cell>
          <cell r="T9741" t="str">
            <v>DTCQ</v>
          </cell>
          <cell r="U9741">
            <v>1</v>
          </cell>
          <cell r="V9741" t="str">
            <v>SVVN</v>
          </cell>
          <cell r="W9741" t="str">
            <v>IN</v>
          </cell>
          <cell r="X9741">
            <v>185000</v>
          </cell>
        </row>
        <row r="9742">
          <cell r="A9742" t="str">
            <v>11050145_34283/INE4056</v>
          </cell>
          <cell r="B9742" t="str">
            <v>Nguyễn Thị Như Quỳnh_34283/QH-2011-E KTQT</v>
          </cell>
          <cell r="C9742">
            <v>9731</v>
          </cell>
          <cell r="D9742">
            <v>11050145</v>
          </cell>
          <cell r="E9742" t="str">
            <v>Nguyễn Thị Như Quỳnh</v>
          </cell>
          <cell r="F9742">
            <v>34283</v>
          </cell>
          <cell r="G9742" t="str">
            <v>QH-2011-E KTQT</v>
          </cell>
          <cell r="J9742" t="str">
            <v>INE4056</v>
          </cell>
          <cell r="K9742" t="str">
            <v>INE4056</v>
          </cell>
          <cell r="L9742" t="str">
            <v xml:space="preserve">Thực tập thực tế </v>
          </cell>
          <cell r="M9742">
            <v>2</v>
          </cell>
          <cell r="O9742">
            <v>370000</v>
          </cell>
          <cell r="P9742">
            <v>0</v>
          </cell>
          <cell r="Q9742">
            <v>370000</v>
          </cell>
          <cell r="R9742">
            <v>0</v>
          </cell>
          <cell r="S9742">
            <v>0</v>
          </cell>
          <cell r="T9742" t="str">
            <v>DTCQ</v>
          </cell>
          <cell r="U9742">
            <v>1</v>
          </cell>
          <cell r="V9742" t="str">
            <v>SVVN</v>
          </cell>
          <cell r="W9742" t="str">
            <v>IN</v>
          </cell>
          <cell r="X9742">
            <v>185000</v>
          </cell>
        </row>
        <row r="9743">
          <cell r="A9743" t="str">
            <v>11050226_34016/INE4056</v>
          </cell>
          <cell r="B9743" t="str">
            <v>Nguyễn Văn Sáng_16/02/1993/QH-2011-E KTQT</v>
          </cell>
          <cell r="C9743">
            <v>9732</v>
          </cell>
          <cell r="D9743">
            <v>11050226</v>
          </cell>
          <cell r="E9743" t="str">
            <v>Nguyễn Văn Sáng</v>
          </cell>
          <cell r="F9743" t="str">
            <v>16/02/1993</v>
          </cell>
          <cell r="G9743" t="str">
            <v>QH-2011-E KTQT</v>
          </cell>
          <cell r="J9743" t="str">
            <v>INE4056</v>
          </cell>
          <cell r="K9743" t="str">
            <v>INE4056</v>
          </cell>
          <cell r="L9743" t="str">
            <v xml:space="preserve">Thực tập thực tế </v>
          </cell>
          <cell r="M9743">
            <v>2</v>
          </cell>
          <cell r="O9743">
            <v>370000</v>
          </cell>
          <cell r="P9743">
            <v>0</v>
          </cell>
          <cell r="Q9743">
            <v>370000</v>
          </cell>
          <cell r="R9743">
            <v>0</v>
          </cell>
          <cell r="S9743">
            <v>0</v>
          </cell>
          <cell r="T9743" t="str">
            <v>DTCQ</v>
          </cell>
          <cell r="U9743">
            <v>1</v>
          </cell>
          <cell r="V9743" t="str">
            <v>SVVN</v>
          </cell>
          <cell r="W9743" t="str">
            <v>IN</v>
          </cell>
          <cell r="X9743">
            <v>185000</v>
          </cell>
        </row>
        <row r="9744">
          <cell r="A9744" t="str">
            <v>11050152_33990/INE4056</v>
          </cell>
          <cell r="B9744" t="str">
            <v>Nguyễn Thị Thanh_21/01/1993/QH-2011-E KTQT</v>
          </cell>
          <cell r="C9744">
            <v>9733</v>
          </cell>
          <cell r="D9744">
            <v>11050152</v>
          </cell>
          <cell r="E9744" t="str">
            <v>Nguyễn Thị Thanh</v>
          </cell>
          <cell r="F9744" t="str">
            <v>21/01/1993</v>
          </cell>
          <cell r="G9744" t="str">
            <v>QH-2011-E KTQT</v>
          </cell>
          <cell r="J9744" t="str">
            <v>INE4056</v>
          </cell>
          <cell r="K9744" t="str">
            <v>INE4056</v>
          </cell>
          <cell r="L9744" t="str">
            <v xml:space="preserve">Thực tập thực tế </v>
          </cell>
          <cell r="M9744">
            <v>2</v>
          </cell>
          <cell r="O9744">
            <v>370000</v>
          </cell>
          <cell r="P9744">
            <v>0</v>
          </cell>
          <cell r="Q9744">
            <v>370000</v>
          </cell>
          <cell r="R9744">
            <v>0</v>
          </cell>
          <cell r="S9744">
            <v>0</v>
          </cell>
          <cell r="T9744" t="str">
            <v>DTCQ</v>
          </cell>
          <cell r="U9744">
            <v>1</v>
          </cell>
          <cell r="V9744" t="str">
            <v>SVVN</v>
          </cell>
          <cell r="W9744" t="str">
            <v>IN</v>
          </cell>
          <cell r="X9744">
            <v>185000</v>
          </cell>
        </row>
        <row r="9745">
          <cell r="A9745" t="str">
            <v>11050420_34328/INE4056</v>
          </cell>
          <cell r="B9745" t="str">
            <v>Nguyễn Thị Hoài Thanh_25/12/1993/QH-2011-E KTQT</v>
          </cell>
          <cell r="C9745">
            <v>9734</v>
          </cell>
          <cell r="D9745">
            <v>11050420</v>
          </cell>
          <cell r="E9745" t="str">
            <v>Nguyễn Thị Hoài Thanh</v>
          </cell>
          <cell r="F9745" t="str">
            <v>25/12/1993</v>
          </cell>
          <cell r="G9745" t="str">
            <v>QH-2011-E KTQT</v>
          </cell>
          <cell r="J9745" t="str">
            <v>INE4056</v>
          </cell>
          <cell r="K9745" t="str">
            <v>INE4056</v>
          </cell>
          <cell r="L9745" t="str">
            <v xml:space="preserve">Thực tập thực tế </v>
          </cell>
          <cell r="M9745">
            <v>2</v>
          </cell>
          <cell r="O9745">
            <v>370000</v>
          </cell>
          <cell r="P9745">
            <v>0</v>
          </cell>
          <cell r="Q9745">
            <v>370000</v>
          </cell>
          <cell r="R9745">
            <v>0</v>
          </cell>
          <cell r="S9745">
            <v>0</v>
          </cell>
          <cell r="T9745" t="str">
            <v>DTCQ</v>
          </cell>
          <cell r="U9745">
            <v>1</v>
          </cell>
          <cell r="V9745" t="str">
            <v>SVVN</v>
          </cell>
          <cell r="W9745" t="str">
            <v>IN</v>
          </cell>
          <cell r="X9745">
            <v>185000</v>
          </cell>
        </row>
        <row r="9746">
          <cell r="A9746" t="str">
            <v>11050344_34081/INE4056</v>
          </cell>
          <cell r="B9746" t="str">
            <v>Đàm Thị Thảo_22/04/1993/QH-2011-E KTQT-CLC</v>
          </cell>
          <cell r="C9746">
            <v>9735</v>
          </cell>
          <cell r="D9746">
            <v>11050344</v>
          </cell>
          <cell r="E9746" t="str">
            <v>Đàm Thị Thảo</v>
          </cell>
          <cell r="F9746" t="str">
            <v>22/04/1993</v>
          </cell>
          <cell r="G9746" t="str">
            <v>QH-2011-E KTQT-CLC</v>
          </cell>
          <cell r="J9746" t="str">
            <v>INE4056</v>
          </cell>
          <cell r="K9746" t="str">
            <v>INE4056</v>
          </cell>
          <cell r="L9746" t="str">
            <v xml:space="preserve">Thực tập thực tế </v>
          </cell>
          <cell r="M9746">
            <v>2</v>
          </cell>
          <cell r="O9746">
            <v>370000</v>
          </cell>
          <cell r="P9746">
            <v>0</v>
          </cell>
          <cell r="Q9746">
            <v>370000</v>
          </cell>
          <cell r="R9746">
            <v>0</v>
          </cell>
          <cell r="S9746">
            <v>0</v>
          </cell>
          <cell r="T9746" t="str">
            <v>DTCQ</v>
          </cell>
          <cell r="U9746">
            <v>1</v>
          </cell>
          <cell r="V9746" t="str">
            <v>SVVN</v>
          </cell>
          <cell r="W9746" t="str">
            <v>IN</v>
          </cell>
          <cell r="X9746">
            <v>185000</v>
          </cell>
        </row>
        <row r="9747">
          <cell r="A9747" t="str">
            <v>11050347_34280/INE4056</v>
          </cell>
          <cell r="B9747" t="str">
            <v>Tống Thị Thu Thảo_34280/QH-2011-E KTQT</v>
          </cell>
          <cell r="C9747">
            <v>9736</v>
          </cell>
          <cell r="D9747">
            <v>11050347</v>
          </cell>
          <cell r="E9747" t="str">
            <v>Tống Thị Thu Thảo</v>
          </cell>
          <cell r="F9747">
            <v>34280</v>
          </cell>
          <cell r="G9747" t="str">
            <v>QH-2011-E KTQT</v>
          </cell>
          <cell r="J9747" t="str">
            <v>INE4056</v>
          </cell>
          <cell r="K9747" t="str">
            <v>INE4056</v>
          </cell>
          <cell r="L9747" t="str">
            <v xml:space="preserve">Thực tập thực tế </v>
          </cell>
          <cell r="M9747">
            <v>2</v>
          </cell>
          <cell r="O9747">
            <v>370000</v>
          </cell>
          <cell r="P9747">
            <v>0</v>
          </cell>
          <cell r="Q9747">
            <v>370000</v>
          </cell>
          <cell r="R9747">
            <v>0</v>
          </cell>
          <cell r="S9747">
            <v>0</v>
          </cell>
          <cell r="T9747" t="str">
            <v>DTCQ</v>
          </cell>
          <cell r="U9747">
            <v>1</v>
          </cell>
          <cell r="V9747" t="str">
            <v>SVVN</v>
          </cell>
          <cell r="W9747" t="str">
            <v>IN</v>
          </cell>
          <cell r="X9747">
            <v>185000</v>
          </cell>
        </row>
        <row r="9748">
          <cell r="A9748" t="str">
            <v>11050635_33945/INE4056</v>
          </cell>
          <cell r="B9748" t="str">
            <v>Nguyễn Quyết Thắng_33945/QH-2011-E KTQT</v>
          </cell>
          <cell r="C9748">
            <v>9737</v>
          </cell>
          <cell r="D9748">
            <v>11050635</v>
          </cell>
          <cell r="E9748" t="str">
            <v>Nguyễn Quyết Thắng</v>
          </cell>
          <cell r="F9748">
            <v>33945</v>
          </cell>
          <cell r="G9748" t="str">
            <v>QH-2011-E KTQT</v>
          </cell>
          <cell r="J9748" t="str">
            <v>INE4056</v>
          </cell>
          <cell r="K9748" t="str">
            <v>INE4056</v>
          </cell>
          <cell r="L9748" t="str">
            <v xml:space="preserve">Thực tập thực tế </v>
          </cell>
          <cell r="M9748">
            <v>2</v>
          </cell>
          <cell r="O9748">
            <v>370000</v>
          </cell>
          <cell r="P9748">
            <v>0</v>
          </cell>
          <cell r="Q9748">
            <v>370000</v>
          </cell>
          <cell r="R9748">
            <v>0</v>
          </cell>
          <cell r="S9748">
            <v>0</v>
          </cell>
          <cell r="T9748" t="str">
            <v>DTCQ</v>
          </cell>
          <cell r="U9748">
            <v>1</v>
          </cell>
          <cell r="V9748" t="str">
            <v>SVVN</v>
          </cell>
          <cell r="W9748" t="str">
            <v>IN</v>
          </cell>
          <cell r="X9748">
            <v>185000</v>
          </cell>
        </row>
        <row r="9749">
          <cell r="A9749" t="str">
            <v>11050162_34008/INE4056</v>
          </cell>
          <cell r="B9749" t="str">
            <v>Ngô Minh Thiện_34008/QH-2011-E KTQT-CLC</v>
          </cell>
          <cell r="C9749">
            <v>9738</v>
          </cell>
          <cell r="D9749">
            <v>11050162</v>
          </cell>
          <cell r="E9749" t="str">
            <v>Ngô Minh Thiện</v>
          </cell>
          <cell r="F9749">
            <v>34008</v>
          </cell>
          <cell r="G9749" t="str">
            <v>QH-2011-E KTQT-CLC</v>
          </cell>
          <cell r="J9749" t="str">
            <v>INE4056</v>
          </cell>
          <cell r="K9749" t="str">
            <v>INE4056</v>
          </cell>
          <cell r="L9749" t="str">
            <v xml:space="preserve">Thực tập thực tế </v>
          </cell>
          <cell r="M9749">
            <v>2</v>
          </cell>
          <cell r="O9749">
            <v>370000</v>
          </cell>
          <cell r="P9749">
            <v>0</v>
          </cell>
          <cell r="Q9749">
            <v>370000</v>
          </cell>
          <cell r="R9749">
            <v>0</v>
          </cell>
          <cell r="S9749">
            <v>0</v>
          </cell>
          <cell r="T9749" t="str">
            <v>DTCQ</v>
          </cell>
          <cell r="U9749">
            <v>1</v>
          </cell>
          <cell r="V9749" t="str">
            <v>SVVN</v>
          </cell>
          <cell r="W9749" t="str">
            <v>IN</v>
          </cell>
          <cell r="X9749">
            <v>185000</v>
          </cell>
        </row>
        <row r="9750">
          <cell r="A9750" t="str">
            <v>11050376_34202/INE4056</v>
          </cell>
          <cell r="B9750" t="str">
            <v>Nguyễn Thị Thoa_21/08/1993/QH-2011-E KTQT-CLC</v>
          </cell>
          <cell r="C9750">
            <v>9739</v>
          </cell>
          <cell r="D9750">
            <v>11050376</v>
          </cell>
          <cell r="E9750" t="str">
            <v>Nguyễn Thị Thoa</v>
          </cell>
          <cell r="F9750" t="str">
            <v>21/08/1993</v>
          </cell>
          <cell r="G9750" t="str">
            <v>QH-2011-E KTQT-CLC</v>
          </cell>
          <cell r="J9750" t="str">
            <v>INE4056</v>
          </cell>
          <cell r="K9750" t="str">
            <v>INE4056</v>
          </cell>
          <cell r="L9750" t="str">
            <v xml:space="preserve">Thực tập thực tế </v>
          </cell>
          <cell r="M9750">
            <v>2</v>
          </cell>
          <cell r="O9750">
            <v>370000</v>
          </cell>
          <cell r="P9750">
            <v>0</v>
          </cell>
          <cell r="Q9750">
            <v>370000</v>
          </cell>
          <cell r="R9750">
            <v>0</v>
          </cell>
          <cell r="S9750">
            <v>0</v>
          </cell>
          <cell r="T9750" t="str">
            <v>DTCQ</v>
          </cell>
          <cell r="U9750">
            <v>1</v>
          </cell>
          <cell r="V9750" t="str">
            <v>SVVN</v>
          </cell>
          <cell r="W9750" t="str">
            <v>IN</v>
          </cell>
          <cell r="X9750">
            <v>185000</v>
          </cell>
        </row>
        <row r="9751">
          <cell r="A9751" t="str">
            <v>11050350_33661/INE4056</v>
          </cell>
          <cell r="B9751" t="str">
            <v>Nguyễn Thị Thoa_27/02/1992/QH-2011-E KTQT-CLC</v>
          </cell>
          <cell r="C9751">
            <v>9740</v>
          </cell>
          <cell r="D9751">
            <v>11050350</v>
          </cell>
          <cell r="E9751" t="str">
            <v>Nguyễn Thị Thoa</v>
          </cell>
          <cell r="F9751" t="str">
            <v>27/02/1992</v>
          </cell>
          <cell r="G9751" t="str">
            <v>QH-2011-E KTQT-CLC</v>
          </cell>
          <cell r="J9751" t="str">
            <v>INE4056</v>
          </cell>
          <cell r="K9751" t="str">
            <v>INE4056</v>
          </cell>
          <cell r="L9751" t="str">
            <v xml:space="preserve">Thực tập thực tế </v>
          </cell>
          <cell r="M9751">
            <v>2</v>
          </cell>
          <cell r="O9751">
            <v>370000</v>
          </cell>
          <cell r="P9751">
            <v>0</v>
          </cell>
          <cell r="Q9751">
            <v>370000</v>
          </cell>
          <cell r="R9751">
            <v>0</v>
          </cell>
          <cell r="S9751">
            <v>0</v>
          </cell>
          <cell r="T9751" t="str">
            <v>DTCQ</v>
          </cell>
          <cell r="U9751">
            <v>1</v>
          </cell>
          <cell r="V9751" t="str">
            <v>SVVN</v>
          </cell>
          <cell r="W9751" t="str">
            <v>IN</v>
          </cell>
          <cell r="X9751">
            <v>185000</v>
          </cell>
        </row>
        <row r="9752">
          <cell r="A9752" t="str">
            <v>11050163_34161/INE4056</v>
          </cell>
          <cell r="B9752" t="str">
            <v>Phạm Thị Thoa_34161/QH-2011-E KTQT</v>
          </cell>
          <cell r="C9752">
            <v>9741</v>
          </cell>
          <cell r="D9752">
            <v>11050163</v>
          </cell>
          <cell r="E9752" t="str">
            <v>Phạm Thị Thoa</v>
          </cell>
          <cell r="F9752">
            <v>34161</v>
          </cell>
          <cell r="G9752" t="str">
            <v>QH-2011-E KTQT</v>
          </cell>
          <cell r="J9752" t="str">
            <v>INE4056</v>
          </cell>
          <cell r="K9752" t="str">
            <v>INE4056</v>
          </cell>
          <cell r="L9752" t="str">
            <v xml:space="preserve">Thực tập thực tế </v>
          </cell>
          <cell r="M9752">
            <v>2</v>
          </cell>
          <cell r="O9752">
            <v>370000</v>
          </cell>
          <cell r="P9752">
            <v>0</v>
          </cell>
          <cell r="Q9752">
            <v>370000</v>
          </cell>
          <cell r="R9752">
            <v>0</v>
          </cell>
          <cell r="S9752">
            <v>0</v>
          </cell>
          <cell r="T9752" t="str">
            <v>DTCQ</v>
          </cell>
          <cell r="U9752">
            <v>1</v>
          </cell>
          <cell r="V9752" t="str">
            <v>SVVN</v>
          </cell>
          <cell r="W9752" t="str">
            <v>IN</v>
          </cell>
          <cell r="X9752">
            <v>185000</v>
          </cell>
        </row>
        <row r="9753">
          <cell r="A9753" t="str">
            <v>11050421_34219/INE4056</v>
          </cell>
          <cell r="B9753" t="str">
            <v>Lê Thị Thơm_34219/QH-2011-E KTQT</v>
          </cell>
          <cell r="C9753">
            <v>9742</v>
          </cell>
          <cell r="D9753">
            <v>11050421</v>
          </cell>
          <cell r="E9753" t="str">
            <v>Lê Thị Thơm</v>
          </cell>
          <cell r="F9753">
            <v>34219</v>
          </cell>
          <cell r="G9753" t="str">
            <v>QH-2011-E KTQT</v>
          </cell>
          <cell r="J9753" t="str">
            <v>INE4056</v>
          </cell>
          <cell r="K9753" t="str">
            <v>INE4056</v>
          </cell>
          <cell r="L9753" t="str">
            <v xml:space="preserve">Thực tập thực tế </v>
          </cell>
          <cell r="M9753">
            <v>2</v>
          </cell>
          <cell r="O9753">
            <v>370000</v>
          </cell>
          <cell r="P9753">
            <v>0</v>
          </cell>
          <cell r="Q9753">
            <v>370000</v>
          </cell>
          <cell r="R9753">
            <v>0</v>
          </cell>
          <cell r="S9753">
            <v>0</v>
          </cell>
          <cell r="T9753" t="str">
            <v>DTCQ</v>
          </cell>
          <cell r="U9753">
            <v>1</v>
          </cell>
          <cell r="V9753" t="str">
            <v>SVVN</v>
          </cell>
          <cell r="W9753" t="str">
            <v>IN</v>
          </cell>
          <cell r="X9753">
            <v>185000</v>
          </cell>
        </row>
        <row r="9754">
          <cell r="A9754" t="str">
            <v>11050174_34140/INE4056</v>
          </cell>
          <cell r="B9754" t="str">
            <v>Trịnh Thị Thủy_20/06/1993/QH-2011-E KTQT</v>
          </cell>
          <cell r="C9754">
            <v>9743</v>
          </cell>
          <cell r="D9754">
            <v>11050174</v>
          </cell>
          <cell r="E9754" t="str">
            <v>Trịnh Thị Thủy</v>
          </cell>
          <cell r="F9754" t="str">
            <v>20/06/1993</v>
          </cell>
          <cell r="G9754" t="str">
            <v>QH-2011-E KTQT</v>
          </cell>
          <cell r="H9754" t="str">
            <v>Miễn</v>
          </cell>
          <cell r="J9754" t="str">
            <v>INE4056</v>
          </cell>
          <cell r="K9754" t="str">
            <v>INE4056</v>
          </cell>
          <cell r="L9754" t="str">
            <v xml:space="preserve">Thực tập thực tế </v>
          </cell>
          <cell r="M9754">
            <v>2</v>
          </cell>
          <cell r="O9754">
            <v>370000</v>
          </cell>
          <cell r="P9754">
            <v>370000</v>
          </cell>
          <cell r="Q9754">
            <v>0</v>
          </cell>
          <cell r="R9754" t="str">
            <v>Miễn</v>
          </cell>
          <cell r="S9754">
            <v>0</v>
          </cell>
          <cell r="T9754" t="str">
            <v>DTCQ</v>
          </cell>
          <cell r="U9754">
            <v>1</v>
          </cell>
          <cell r="V9754" t="str">
            <v>SVVN</v>
          </cell>
          <cell r="W9754" t="str">
            <v>IN</v>
          </cell>
          <cell r="X9754">
            <v>185000</v>
          </cell>
        </row>
        <row r="9755">
          <cell r="A9755" t="str">
            <v>11050352_34017/INE4056</v>
          </cell>
          <cell r="B9755" t="str">
            <v>Phạm Minh Thuý_17/02/1993/QH-2011-E KTQT-CLC</v>
          </cell>
          <cell r="C9755">
            <v>9744</v>
          </cell>
          <cell r="D9755">
            <v>11050352</v>
          </cell>
          <cell r="E9755" t="str">
            <v>Phạm Minh Thuý</v>
          </cell>
          <cell r="F9755" t="str">
            <v>17/02/1993</v>
          </cell>
          <cell r="G9755" t="str">
            <v>QH-2011-E KTQT-CLC</v>
          </cell>
          <cell r="J9755" t="str">
            <v>INE4056</v>
          </cell>
          <cell r="K9755" t="str">
            <v>INE4056</v>
          </cell>
          <cell r="L9755" t="str">
            <v xml:space="preserve">Thực tập thực tế </v>
          </cell>
          <cell r="M9755">
            <v>2</v>
          </cell>
          <cell r="O9755">
            <v>370000</v>
          </cell>
          <cell r="P9755">
            <v>0</v>
          </cell>
          <cell r="Q9755">
            <v>370000</v>
          </cell>
          <cell r="R9755">
            <v>0</v>
          </cell>
          <cell r="S9755">
            <v>0</v>
          </cell>
          <cell r="T9755" t="str">
            <v>DTCQ</v>
          </cell>
          <cell r="U9755">
            <v>1</v>
          </cell>
          <cell r="V9755" t="str">
            <v>SVVN</v>
          </cell>
          <cell r="W9755" t="str">
            <v>IN</v>
          </cell>
          <cell r="X9755">
            <v>185000</v>
          </cell>
        </row>
        <row r="9756">
          <cell r="A9756" t="str">
            <v>11050177_34258/INE4056</v>
          </cell>
          <cell r="B9756" t="str">
            <v>Trần Thị Thư_16/10/1993/QH-2011-E KTQT</v>
          </cell>
          <cell r="C9756">
            <v>9745</v>
          </cell>
          <cell r="D9756">
            <v>11050177</v>
          </cell>
          <cell r="E9756" t="str">
            <v>Trần Thị Thư</v>
          </cell>
          <cell r="F9756" t="str">
            <v>16/10/1993</v>
          </cell>
          <cell r="G9756" t="str">
            <v>QH-2011-E KTQT</v>
          </cell>
          <cell r="J9756" t="str">
            <v>INE4056</v>
          </cell>
          <cell r="K9756" t="str">
            <v>INE4056</v>
          </cell>
          <cell r="L9756" t="str">
            <v xml:space="preserve">Thực tập thực tế </v>
          </cell>
          <cell r="M9756">
            <v>2</v>
          </cell>
          <cell r="O9756">
            <v>370000</v>
          </cell>
          <cell r="P9756">
            <v>0</v>
          </cell>
          <cell r="Q9756">
            <v>370000</v>
          </cell>
          <cell r="R9756">
            <v>0</v>
          </cell>
          <cell r="S9756">
            <v>0</v>
          </cell>
          <cell r="T9756" t="str">
            <v>DTCQ</v>
          </cell>
          <cell r="U9756">
            <v>1</v>
          </cell>
          <cell r="V9756" t="str">
            <v>SVVN</v>
          </cell>
          <cell r="W9756" t="str">
            <v>IN</v>
          </cell>
          <cell r="X9756">
            <v>185000</v>
          </cell>
        </row>
        <row r="9757">
          <cell r="A9757" t="str">
            <v>11050356_34087/INE4056</v>
          </cell>
          <cell r="B9757" t="str">
            <v>Bùi Thị Thương_28/04/1993/QH-2011-E KTQT</v>
          </cell>
          <cell r="C9757">
            <v>9746</v>
          </cell>
          <cell r="D9757">
            <v>11050356</v>
          </cell>
          <cell r="E9757" t="str">
            <v>Bùi Thị Thương</v>
          </cell>
          <cell r="F9757" t="str">
            <v>28/04/1993</v>
          </cell>
          <cell r="G9757" t="str">
            <v>QH-2011-E KTQT</v>
          </cell>
          <cell r="J9757" t="str">
            <v>INE4056</v>
          </cell>
          <cell r="K9757" t="str">
            <v>INE4056</v>
          </cell>
          <cell r="L9757" t="str">
            <v xml:space="preserve">Thực tập thực tế </v>
          </cell>
          <cell r="M9757">
            <v>2</v>
          </cell>
          <cell r="O9757">
            <v>370000</v>
          </cell>
          <cell r="P9757">
            <v>0</v>
          </cell>
          <cell r="Q9757">
            <v>370000</v>
          </cell>
          <cell r="R9757">
            <v>0</v>
          </cell>
          <cell r="S9757">
            <v>0</v>
          </cell>
          <cell r="T9757" t="str">
            <v>DTCQ</v>
          </cell>
          <cell r="U9757">
            <v>1</v>
          </cell>
          <cell r="V9757" t="str">
            <v>SVVN</v>
          </cell>
          <cell r="W9757" t="str">
            <v>IN</v>
          </cell>
          <cell r="X9757">
            <v>185000</v>
          </cell>
        </row>
        <row r="9758">
          <cell r="A9758" t="str">
            <v>11050180_34184/INE4056</v>
          </cell>
          <cell r="B9758" t="str">
            <v>Đỗ Minh Tiến_34184/QH-2011-E KTQT</v>
          </cell>
          <cell r="C9758">
            <v>9747</v>
          </cell>
          <cell r="D9758">
            <v>11050180</v>
          </cell>
          <cell r="E9758" t="str">
            <v>Đỗ Minh Tiến</v>
          </cell>
          <cell r="F9758">
            <v>34184</v>
          </cell>
          <cell r="G9758" t="str">
            <v>QH-2011-E KTQT</v>
          </cell>
          <cell r="J9758" t="str">
            <v>INE4056</v>
          </cell>
          <cell r="K9758" t="str">
            <v>INE4056</v>
          </cell>
          <cell r="L9758" t="str">
            <v xml:space="preserve">Thực tập thực tế </v>
          </cell>
          <cell r="M9758">
            <v>2</v>
          </cell>
          <cell r="O9758">
            <v>370000</v>
          </cell>
          <cell r="P9758">
            <v>0</v>
          </cell>
          <cell r="Q9758">
            <v>370000</v>
          </cell>
          <cell r="R9758">
            <v>0</v>
          </cell>
          <cell r="S9758">
            <v>0</v>
          </cell>
          <cell r="T9758" t="str">
            <v>DTCQ</v>
          </cell>
          <cell r="U9758">
            <v>1</v>
          </cell>
          <cell r="V9758" t="str">
            <v>SVVN</v>
          </cell>
          <cell r="W9758" t="str">
            <v>IN</v>
          </cell>
          <cell r="X9758">
            <v>185000</v>
          </cell>
        </row>
        <row r="9759">
          <cell r="A9759" t="str">
            <v>11050359_33866/INE4056</v>
          </cell>
          <cell r="B9759" t="str">
            <v>Hoàng Thị Hương Trang_19/09/1992/QH-2011-E KTQT</v>
          </cell>
          <cell r="C9759">
            <v>9748</v>
          </cell>
          <cell r="D9759">
            <v>11050359</v>
          </cell>
          <cell r="E9759" t="str">
            <v>Hoàng Thị Hương Trang</v>
          </cell>
          <cell r="F9759" t="str">
            <v>19/09/1992</v>
          </cell>
          <cell r="G9759" t="str">
            <v>QH-2011-E KTQT</v>
          </cell>
          <cell r="J9759" t="str">
            <v>INE4056</v>
          </cell>
          <cell r="K9759" t="str">
            <v>INE4056</v>
          </cell>
          <cell r="L9759" t="str">
            <v xml:space="preserve">Thực tập thực tế </v>
          </cell>
          <cell r="M9759">
            <v>2</v>
          </cell>
          <cell r="O9759">
            <v>370000</v>
          </cell>
          <cell r="P9759">
            <v>0</v>
          </cell>
          <cell r="Q9759">
            <v>370000</v>
          </cell>
          <cell r="R9759">
            <v>0</v>
          </cell>
          <cell r="S9759">
            <v>0</v>
          </cell>
          <cell r="T9759" t="str">
            <v>DTCQ</v>
          </cell>
          <cell r="U9759">
            <v>1</v>
          </cell>
          <cell r="V9759" t="str">
            <v>SVVN</v>
          </cell>
          <cell r="W9759" t="str">
            <v>IN</v>
          </cell>
          <cell r="X9759">
            <v>185000</v>
          </cell>
        </row>
        <row r="9760">
          <cell r="A9760" t="str">
            <v>11050188_34001/INE4056</v>
          </cell>
          <cell r="B9760" t="str">
            <v>Nguyễn Thị Huyền Trang_34001/QH-2011-E KTQT</v>
          </cell>
          <cell r="C9760">
            <v>9749</v>
          </cell>
          <cell r="D9760">
            <v>11050188</v>
          </cell>
          <cell r="E9760" t="str">
            <v>Nguyễn Thị Huyền Trang</v>
          </cell>
          <cell r="F9760">
            <v>34001</v>
          </cell>
          <cell r="G9760" t="str">
            <v>QH-2011-E KTQT</v>
          </cell>
          <cell r="J9760" t="str">
            <v>INE4056</v>
          </cell>
          <cell r="K9760" t="str">
            <v>INE4056</v>
          </cell>
          <cell r="L9760" t="str">
            <v xml:space="preserve">Thực tập thực tế </v>
          </cell>
          <cell r="M9760">
            <v>2</v>
          </cell>
          <cell r="O9760">
            <v>370000</v>
          </cell>
          <cell r="P9760">
            <v>0</v>
          </cell>
          <cell r="Q9760">
            <v>370000</v>
          </cell>
          <cell r="R9760">
            <v>0</v>
          </cell>
          <cell r="S9760">
            <v>0</v>
          </cell>
          <cell r="T9760" t="str">
            <v>DTCQ</v>
          </cell>
          <cell r="U9760">
            <v>1</v>
          </cell>
          <cell r="V9760" t="str">
            <v>SVVN</v>
          </cell>
          <cell r="W9760" t="str">
            <v>IN</v>
          </cell>
          <cell r="X9760">
            <v>185000</v>
          </cell>
        </row>
        <row r="9761">
          <cell r="A9761" t="str">
            <v>11050361_33898/INE4056</v>
          </cell>
          <cell r="B9761" t="str">
            <v>Nguyễn Thị Thu Trang_21/10/1992/QH-2011-E KTQT</v>
          </cell>
          <cell r="C9761">
            <v>9750</v>
          </cell>
          <cell r="D9761">
            <v>11050361</v>
          </cell>
          <cell r="E9761" t="str">
            <v>Nguyễn Thị Thu Trang</v>
          </cell>
          <cell r="F9761" t="str">
            <v>21/10/1992</v>
          </cell>
          <cell r="G9761" t="str">
            <v>QH-2011-E KTQT</v>
          </cell>
          <cell r="J9761" t="str">
            <v>INE4056</v>
          </cell>
          <cell r="K9761" t="str">
            <v>INE4056</v>
          </cell>
          <cell r="L9761" t="str">
            <v xml:space="preserve">Thực tập thực tế </v>
          </cell>
          <cell r="M9761">
            <v>2</v>
          </cell>
          <cell r="O9761">
            <v>370000</v>
          </cell>
          <cell r="P9761">
            <v>0</v>
          </cell>
          <cell r="Q9761">
            <v>370000</v>
          </cell>
          <cell r="R9761">
            <v>0</v>
          </cell>
          <cell r="S9761">
            <v>0</v>
          </cell>
          <cell r="T9761" t="str">
            <v>DTCQ</v>
          </cell>
          <cell r="U9761">
            <v>1</v>
          </cell>
          <cell r="V9761" t="str">
            <v>SVVN</v>
          </cell>
          <cell r="W9761" t="str">
            <v>IN</v>
          </cell>
          <cell r="X9761">
            <v>185000</v>
          </cell>
        </row>
        <row r="9762">
          <cell r="A9762" t="str">
            <v>11050190_34285/INE4056</v>
          </cell>
          <cell r="B9762" t="str">
            <v>Thạc Thu Trang_34285/QH-2011-E KTQT</v>
          </cell>
          <cell r="C9762">
            <v>9751</v>
          </cell>
          <cell r="D9762">
            <v>11050190</v>
          </cell>
          <cell r="E9762" t="str">
            <v>Thạc Thu Trang</v>
          </cell>
          <cell r="F9762">
            <v>34285</v>
          </cell>
          <cell r="G9762" t="str">
            <v>QH-2011-E KTQT</v>
          </cell>
          <cell r="J9762" t="str">
            <v>INE4056</v>
          </cell>
          <cell r="K9762" t="str">
            <v>INE4056</v>
          </cell>
          <cell r="L9762" t="str">
            <v xml:space="preserve">Thực tập thực tế </v>
          </cell>
          <cell r="M9762">
            <v>2</v>
          </cell>
          <cell r="O9762">
            <v>370000</v>
          </cell>
          <cell r="P9762">
            <v>0</v>
          </cell>
          <cell r="Q9762">
            <v>370000</v>
          </cell>
          <cell r="R9762">
            <v>0</v>
          </cell>
          <cell r="S9762">
            <v>0</v>
          </cell>
          <cell r="T9762" t="str">
            <v>DTCQ</v>
          </cell>
          <cell r="U9762">
            <v>1</v>
          </cell>
          <cell r="V9762" t="str">
            <v>SVVN</v>
          </cell>
          <cell r="W9762" t="str">
            <v>IN</v>
          </cell>
          <cell r="X9762">
            <v>185000</v>
          </cell>
        </row>
        <row r="9763">
          <cell r="A9763" t="str">
            <v>11050192_34272/INE4056</v>
          </cell>
          <cell r="B9763" t="str">
            <v>Hoàng Minh Trí_30/10/1993/QH-2011-E KTQT</v>
          </cell>
          <cell r="C9763">
            <v>9752</v>
          </cell>
          <cell r="D9763">
            <v>11050192</v>
          </cell>
          <cell r="E9763" t="str">
            <v>Hoàng Minh Trí</v>
          </cell>
          <cell r="F9763" t="str">
            <v>30/10/1993</v>
          </cell>
          <cell r="G9763" t="str">
            <v>QH-2011-E KTQT</v>
          </cell>
          <cell r="J9763" t="str">
            <v>INE4056</v>
          </cell>
          <cell r="K9763" t="str">
            <v>INE4056</v>
          </cell>
          <cell r="L9763" t="str">
            <v xml:space="preserve">Thực tập thực tế </v>
          </cell>
          <cell r="M9763">
            <v>2</v>
          </cell>
          <cell r="O9763">
            <v>370000</v>
          </cell>
          <cell r="P9763">
            <v>0</v>
          </cell>
          <cell r="Q9763">
            <v>370000</v>
          </cell>
          <cell r="R9763">
            <v>0</v>
          </cell>
          <cell r="S9763">
            <v>0</v>
          </cell>
          <cell r="T9763" t="str">
            <v>DTCQ</v>
          </cell>
          <cell r="U9763">
            <v>1</v>
          </cell>
          <cell r="V9763" t="str">
            <v>SVVN</v>
          </cell>
          <cell r="W9763" t="str">
            <v>IN</v>
          </cell>
          <cell r="X9763">
            <v>185000</v>
          </cell>
        </row>
        <row r="9764">
          <cell r="A9764" t="str">
            <v>11050365_34436/INE4056</v>
          </cell>
          <cell r="B9764" t="str">
            <v>Vũ Văn Trung_34436/QH-2011-E KTQT-CLC</v>
          </cell>
          <cell r="C9764">
            <v>9753</v>
          </cell>
          <cell r="D9764">
            <v>11050365</v>
          </cell>
          <cell r="E9764" t="str">
            <v>Vũ Văn Trung</v>
          </cell>
          <cell r="F9764">
            <v>34436</v>
          </cell>
          <cell r="G9764" t="str">
            <v>QH-2011-E KTQT-CLC</v>
          </cell>
          <cell r="J9764" t="str">
            <v>INE4056</v>
          </cell>
          <cell r="K9764" t="str">
            <v>INE4056</v>
          </cell>
          <cell r="L9764" t="str">
            <v xml:space="preserve">Thực tập thực tế </v>
          </cell>
          <cell r="M9764">
            <v>2</v>
          </cell>
          <cell r="O9764">
            <v>370000</v>
          </cell>
          <cell r="P9764">
            <v>0</v>
          </cell>
          <cell r="Q9764">
            <v>370000</v>
          </cell>
          <cell r="R9764">
            <v>0</v>
          </cell>
          <cell r="S9764">
            <v>0</v>
          </cell>
          <cell r="T9764" t="str">
            <v>DTCQ</v>
          </cell>
          <cell r="U9764">
            <v>1</v>
          </cell>
          <cell r="V9764" t="str">
            <v>SVVN</v>
          </cell>
          <cell r="W9764" t="str">
            <v>IN</v>
          </cell>
          <cell r="X9764">
            <v>185000</v>
          </cell>
        </row>
        <row r="9765">
          <cell r="A9765" t="str">
            <v>11050194_34150/INE4056</v>
          </cell>
          <cell r="B9765" t="str">
            <v>Lại Đức Tuấn_30/06/1993/QH-2011-E KTQT</v>
          </cell>
          <cell r="C9765">
            <v>9754</v>
          </cell>
          <cell r="D9765">
            <v>11050194</v>
          </cell>
          <cell r="E9765" t="str">
            <v>Lại Đức Tuấn</v>
          </cell>
          <cell r="F9765" t="str">
            <v>30/06/1993</v>
          </cell>
          <cell r="G9765" t="str">
            <v>QH-2011-E KTQT</v>
          </cell>
          <cell r="J9765" t="str">
            <v>INE4056</v>
          </cell>
          <cell r="K9765" t="str">
            <v>INE4056</v>
          </cell>
          <cell r="L9765" t="str">
            <v xml:space="preserve">Thực tập thực tế </v>
          </cell>
          <cell r="M9765">
            <v>2</v>
          </cell>
          <cell r="O9765">
            <v>370000</v>
          </cell>
          <cell r="P9765">
            <v>0</v>
          </cell>
          <cell r="Q9765">
            <v>370000</v>
          </cell>
          <cell r="R9765">
            <v>0</v>
          </cell>
          <cell r="S9765">
            <v>0</v>
          </cell>
          <cell r="T9765" t="str">
            <v>DTCQ</v>
          </cell>
          <cell r="U9765">
            <v>1</v>
          </cell>
          <cell r="V9765" t="str">
            <v>SVVN</v>
          </cell>
          <cell r="W9765" t="str">
            <v>IN</v>
          </cell>
          <cell r="X9765">
            <v>185000</v>
          </cell>
        </row>
        <row r="9766">
          <cell r="A9766" t="str">
            <v>11050195_34313/INE4056</v>
          </cell>
          <cell r="B9766" t="str">
            <v>Nguyễn Văn Tuấn_34313/QH-2011-E KTQT</v>
          </cell>
          <cell r="C9766">
            <v>9755</v>
          </cell>
          <cell r="D9766">
            <v>11050195</v>
          </cell>
          <cell r="E9766" t="str">
            <v>Nguyễn Văn Tuấn</v>
          </cell>
          <cell r="F9766">
            <v>34313</v>
          </cell>
          <cell r="G9766" t="str">
            <v>QH-2011-E KTQT</v>
          </cell>
          <cell r="J9766" t="str">
            <v>INE4056</v>
          </cell>
          <cell r="K9766" t="str">
            <v>INE4056</v>
          </cell>
          <cell r="L9766" t="str">
            <v xml:space="preserve">Thực tập thực tế </v>
          </cell>
          <cell r="M9766">
            <v>2</v>
          </cell>
          <cell r="O9766">
            <v>370000</v>
          </cell>
          <cell r="P9766">
            <v>0</v>
          </cell>
          <cell r="Q9766">
            <v>370000</v>
          </cell>
          <cell r="R9766">
            <v>0</v>
          </cell>
          <cell r="S9766">
            <v>0</v>
          </cell>
          <cell r="T9766" t="str">
            <v>DTCQ</v>
          </cell>
          <cell r="U9766">
            <v>1</v>
          </cell>
          <cell r="V9766" t="str">
            <v>SVVN</v>
          </cell>
          <cell r="W9766" t="str">
            <v>IN</v>
          </cell>
          <cell r="X9766">
            <v>185000</v>
          </cell>
        </row>
        <row r="9767">
          <cell r="A9767" t="str">
            <v>11050617_33756/INE4056</v>
          </cell>
          <cell r="B9767" t="str">
            <v>Quách Thị Tuyến_33756/QH-2011-E KTQT</v>
          </cell>
          <cell r="C9767">
            <v>9756</v>
          </cell>
          <cell r="D9767">
            <v>11050617</v>
          </cell>
          <cell r="E9767" t="str">
            <v>Quách Thị Tuyến</v>
          </cell>
          <cell r="F9767">
            <v>33756</v>
          </cell>
          <cell r="G9767" t="str">
            <v>QH-2011-E KTQT</v>
          </cell>
          <cell r="J9767" t="str">
            <v>INE4056</v>
          </cell>
          <cell r="K9767" t="str">
            <v>INE4056</v>
          </cell>
          <cell r="L9767" t="str">
            <v xml:space="preserve">Thực tập thực tế </v>
          </cell>
          <cell r="M9767">
            <v>2</v>
          </cell>
          <cell r="O9767">
            <v>370000</v>
          </cell>
          <cell r="P9767">
            <v>0</v>
          </cell>
          <cell r="Q9767">
            <v>370000</v>
          </cell>
          <cell r="R9767">
            <v>0</v>
          </cell>
          <cell r="S9767">
            <v>0</v>
          </cell>
          <cell r="T9767" t="str">
            <v>DTCQ</v>
          </cell>
          <cell r="U9767">
            <v>1</v>
          </cell>
          <cell r="V9767" t="str">
            <v>SVVN</v>
          </cell>
          <cell r="W9767" t="str">
            <v>IN</v>
          </cell>
          <cell r="X9767">
            <v>185000</v>
          </cell>
        </row>
        <row r="9768">
          <cell r="A9768" t="str">
            <v>11050367_33408/INE4056</v>
          </cell>
          <cell r="B9768" t="str">
            <v>Nguyễn Thị Hoàng Uyên_19/06/1991/QH-2011-E KTQT-CLC</v>
          </cell>
          <cell r="C9768">
            <v>9757</v>
          </cell>
          <cell r="D9768">
            <v>11050367</v>
          </cell>
          <cell r="E9768" t="str">
            <v>Nguyễn Thị Hoàng Uyên</v>
          </cell>
          <cell r="F9768" t="str">
            <v>19/06/1991</v>
          </cell>
          <cell r="G9768" t="str">
            <v>QH-2011-E KTQT-CLC</v>
          </cell>
          <cell r="J9768" t="str">
            <v>INE4056</v>
          </cell>
          <cell r="K9768" t="str">
            <v>INE4056</v>
          </cell>
          <cell r="L9768" t="str">
            <v xml:space="preserve">Thực tập thực tế </v>
          </cell>
          <cell r="M9768">
            <v>2</v>
          </cell>
          <cell r="O9768">
            <v>370000</v>
          </cell>
          <cell r="P9768">
            <v>0</v>
          </cell>
          <cell r="Q9768">
            <v>370000</v>
          </cell>
          <cell r="R9768">
            <v>0</v>
          </cell>
          <cell r="S9768">
            <v>0</v>
          </cell>
          <cell r="T9768" t="str">
            <v>DTCQ</v>
          </cell>
          <cell r="U9768">
            <v>1</v>
          </cell>
          <cell r="V9768" t="str">
            <v>SVVN</v>
          </cell>
          <cell r="W9768" t="str">
            <v>IN</v>
          </cell>
          <cell r="X9768">
            <v>185000</v>
          </cell>
        </row>
        <row r="9769">
          <cell r="A9769" t="str">
            <v>11050379_34213/INE4056</v>
          </cell>
          <cell r="B9769" t="str">
            <v>Trần Hà Uyên_34213/QH-2011-E KTQT-CLC</v>
          </cell>
          <cell r="C9769">
            <v>9758</v>
          </cell>
          <cell r="D9769">
            <v>11050379</v>
          </cell>
          <cell r="E9769" t="str">
            <v>Trần Hà Uyên</v>
          </cell>
          <cell r="F9769">
            <v>34213</v>
          </cell>
          <cell r="G9769" t="str">
            <v>QH-2011-E KTQT-CLC</v>
          </cell>
          <cell r="J9769" t="str">
            <v>INE4056</v>
          </cell>
          <cell r="K9769" t="str">
            <v>INE4056</v>
          </cell>
          <cell r="L9769" t="str">
            <v xml:space="preserve">Thực tập thực tế </v>
          </cell>
          <cell r="M9769">
            <v>2</v>
          </cell>
          <cell r="O9769">
            <v>370000</v>
          </cell>
          <cell r="P9769">
            <v>0</v>
          </cell>
          <cell r="Q9769">
            <v>370000</v>
          </cell>
          <cell r="R9769">
            <v>0</v>
          </cell>
          <cell r="S9769">
            <v>0</v>
          </cell>
          <cell r="T9769" t="str">
            <v>DTCQ</v>
          </cell>
          <cell r="U9769">
            <v>1</v>
          </cell>
          <cell r="V9769" t="str">
            <v>SVVN</v>
          </cell>
          <cell r="W9769" t="str">
            <v>IN</v>
          </cell>
          <cell r="X9769">
            <v>185000</v>
          </cell>
        </row>
        <row r="9770">
          <cell r="A9770" t="str">
            <v>11050204_33909/INE4056</v>
          </cell>
          <cell r="B9770" t="str">
            <v>Nguyễn Trọng Vinh_33909/QH-2011-E KTQT</v>
          </cell>
          <cell r="C9770">
            <v>9759</v>
          </cell>
          <cell r="D9770">
            <v>11050204</v>
          </cell>
          <cell r="E9770" t="str">
            <v>Nguyễn Trọng Vinh</v>
          </cell>
          <cell r="F9770">
            <v>33909</v>
          </cell>
          <cell r="G9770" t="str">
            <v>QH-2011-E KTQT</v>
          </cell>
          <cell r="J9770" t="str">
            <v>INE4056</v>
          </cell>
          <cell r="K9770" t="str">
            <v>INE4056</v>
          </cell>
          <cell r="L9770" t="str">
            <v xml:space="preserve">Thực tập thực tế </v>
          </cell>
          <cell r="M9770">
            <v>2</v>
          </cell>
          <cell r="O9770">
            <v>370000</v>
          </cell>
          <cell r="P9770">
            <v>0</v>
          </cell>
          <cell r="Q9770">
            <v>370000</v>
          </cell>
          <cell r="R9770">
            <v>0</v>
          </cell>
          <cell r="S9770">
            <v>0</v>
          </cell>
          <cell r="T9770" t="str">
            <v>DTCQ</v>
          </cell>
          <cell r="U9770">
            <v>1</v>
          </cell>
          <cell r="V9770" t="str">
            <v>SVVN</v>
          </cell>
          <cell r="W9770" t="str">
            <v>IN</v>
          </cell>
          <cell r="X9770">
            <v>185000</v>
          </cell>
        </row>
        <row r="9771">
          <cell r="A9771" t="str">
            <v>11050369_34153/INE4056</v>
          </cell>
          <cell r="B9771" t="str">
            <v>Lê Thị Thanh Xuân_34153/QH-2011-E KTQT-CLC</v>
          </cell>
          <cell r="C9771">
            <v>9760</v>
          </cell>
          <cell r="D9771">
            <v>11050369</v>
          </cell>
          <cell r="E9771" t="str">
            <v>Lê Thị Thanh Xuân</v>
          </cell>
          <cell r="F9771">
            <v>34153</v>
          </cell>
          <cell r="G9771" t="str">
            <v>QH-2011-E KTQT-CLC</v>
          </cell>
          <cell r="J9771" t="str">
            <v>INE4056</v>
          </cell>
          <cell r="K9771" t="str">
            <v>INE4056</v>
          </cell>
          <cell r="L9771" t="str">
            <v xml:space="preserve">Thực tập thực tế </v>
          </cell>
          <cell r="M9771">
            <v>2</v>
          </cell>
          <cell r="O9771">
            <v>370000</v>
          </cell>
          <cell r="P9771">
            <v>0</v>
          </cell>
          <cell r="Q9771">
            <v>370000</v>
          </cell>
          <cell r="R9771">
            <v>0</v>
          </cell>
          <cell r="S9771">
            <v>0</v>
          </cell>
          <cell r="T9771" t="str">
            <v>DTCQ</v>
          </cell>
          <cell r="U9771">
            <v>1</v>
          </cell>
          <cell r="V9771" t="str">
            <v>SVVN</v>
          </cell>
          <cell r="W9771" t="str">
            <v>IN</v>
          </cell>
          <cell r="X9771">
            <v>185000</v>
          </cell>
        </row>
        <row r="9772">
          <cell r="A9772" t="str">
            <v>11050205_34316/INE4056</v>
          </cell>
          <cell r="B9772" t="str">
            <v>Hoàng Thị Yến_13/12/1993/QH-2011-E KTQT</v>
          </cell>
          <cell r="C9772">
            <v>9761</v>
          </cell>
          <cell r="D9772">
            <v>11050205</v>
          </cell>
          <cell r="E9772" t="str">
            <v>Hoàng Thị Yến</v>
          </cell>
          <cell r="F9772" t="str">
            <v>13/12/1993</v>
          </cell>
          <cell r="G9772" t="str">
            <v>QH-2011-E KTQT</v>
          </cell>
          <cell r="J9772" t="str">
            <v>INE4056</v>
          </cell>
          <cell r="K9772" t="str">
            <v>INE4056</v>
          </cell>
          <cell r="L9772" t="str">
            <v xml:space="preserve">Thực tập thực tế </v>
          </cell>
          <cell r="M9772">
            <v>2</v>
          </cell>
          <cell r="O9772">
            <v>370000</v>
          </cell>
          <cell r="P9772">
            <v>0</v>
          </cell>
          <cell r="Q9772">
            <v>370000</v>
          </cell>
          <cell r="R9772">
            <v>0</v>
          </cell>
          <cell r="S9772">
            <v>0</v>
          </cell>
          <cell r="T9772" t="str">
            <v>DTCQ</v>
          </cell>
          <cell r="U9772">
            <v>1</v>
          </cell>
          <cell r="V9772" t="str">
            <v>SVVN</v>
          </cell>
          <cell r="W9772" t="str">
            <v>IN</v>
          </cell>
          <cell r="X9772">
            <v>185000</v>
          </cell>
        </row>
        <row r="9773">
          <cell r="A9773" t="str">
            <v>11050238_34207/PEC4011</v>
          </cell>
          <cell r="B9773" t="str">
            <v>Lê Ngọc Anh_26/08/1993/QH-2011-E KINHTE</v>
          </cell>
          <cell r="C9773">
            <v>9762</v>
          </cell>
          <cell r="D9773">
            <v>11050238</v>
          </cell>
          <cell r="E9773" t="str">
            <v>Lê Ngọc Anh</v>
          </cell>
          <cell r="F9773" t="str">
            <v>26/08/1993</v>
          </cell>
          <cell r="G9773" t="str">
            <v>QH-2011-E KINHTE</v>
          </cell>
          <cell r="J9773" t="str">
            <v>PEC4011</v>
          </cell>
          <cell r="K9773" t="str">
            <v>PEC4011</v>
          </cell>
          <cell r="L9773" t="str">
            <v xml:space="preserve">Thực tập thực tế </v>
          </cell>
          <cell r="M9773">
            <v>2</v>
          </cell>
          <cell r="O9773">
            <v>370000</v>
          </cell>
          <cell r="P9773">
            <v>0</v>
          </cell>
          <cell r="Q9773">
            <v>370000</v>
          </cell>
          <cell r="R9773">
            <v>0</v>
          </cell>
          <cell r="S9773">
            <v>0</v>
          </cell>
          <cell r="T9773" t="str">
            <v>DTCQ</v>
          </cell>
          <cell r="U9773">
            <v>1</v>
          </cell>
          <cell r="V9773" t="str">
            <v>SVVN</v>
          </cell>
          <cell r="W9773" t="str">
            <v>IN</v>
          </cell>
          <cell r="X9773">
            <v>185000</v>
          </cell>
        </row>
        <row r="9774">
          <cell r="A9774" t="str">
            <v>11050239_34047/PEC4011</v>
          </cell>
          <cell r="B9774" t="str">
            <v>Trần Thị Lan Anh_19/03/1993/QH-2011-E KINHTE</v>
          </cell>
          <cell r="C9774">
            <v>9763</v>
          </cell>
          <cell r="D9774">
            <v>11050239</v>
          </cell>
          <cell r="E9774" t="str">
            <v>Trần Thị Lan Anh</v>
          </cell>
          <cell r="F9774" t="str">
            <v>19/03/1993</v>
          </cell>
          <cell r="G9774" t="str">
            <v>QH-2011-E KINHTE</v>
          </cell>
          <cell r="J9774" t="str">
            <v>PEC4011</v>
          </cell>
          <cell r="K9774" t="str">
            <v>PEC4011</v>
          </cell>
          <cell r="L9774" t="str">
            <v xml:space="preserve">Thực tập thực tế </v>
          </cell>
          <cell r="M9774">
            <v>2</v>
          </cell>
          <cell r="O9774">
            <v>370000</v>
          </cell>
          <cell r="P9774">
            <v>0</v>
          </cell>
          <cell r="Q9774">
            <v>370000</v>
          </cell>
          <cell r="R9774">
            <v>0</v>
          </cell>
          <cell r="S9774">
            <v>0</v>
          </cell>
          <cell r="T9774" t="str">
            <v>DTCQ</v>
          </cell>
          <cell r="U9774">
            <v>1</v>
          </cell>
          <cell r="V9774" t="str">
            <v>SVVN</v>
          </cell>
          <cell r="W9774" t="str">
            <v>IN</v>
          </cell>
          <cell r="X9774">
            <v>185000</v>
          </cell>
        </row>
        <row r="9775">
          <cell r="A9775" t="str">
            <v>11050240_34232/PEC4011</v>
          </cell>
          <cell r="B9775" t="str">
            <v>Nguyễn Thị Chi_20/09/1993/QH-2011-E KINHTE</v>
          </cell>
          <cell r="C9775">
            <v>9764</v>
          </cell>
          <cell r="D9775">
            <v>11050240</v>
          </cell>
          <cell r="E9775" t="str">
            <v>Nguyễn Thị Chi</v>
          </cell>
          <cell r="F9775" t="str">
            <v>20/09/1993</v>
          </cell>
          <cell r="G9775" t="str">
            <v>QH-2011-E KINHTE</v>
          </cell>
          <cell r="J9775" t="str">
            <v>PEC4011</v>
          </cell>
          <cell r="K9775" t="str">
            <v>PEC4011</v>
          </cell>
          <cell r="L9775" t="str">
            <v xml:space="preserve">Thực tập thực tế </v>
          </cell>
          <cell r="M9775">
            <v>2</v>
          </cell>
          <cell r="O9775">
            <v>370000</v>
          </cell>
          <cell r="P9775">
            <v>0</v>
          </cell>
          <cell r="Q9775">
            <v>370000</v>
          </cell>
          <cell r="R9775">
            <v>0</v>
          </cell>
          <cell r="S9775">
            <v>0</v>
          </cell>
          <cell r="T9775" t="str">
            <v>DTCQ</v>
          </cell>
          <cell r="U9775">
            <v>1</v>
          </cell>
          <cell r="V9775" t="str">
            <v>SVVN</v>
          </cell>
          <cell r="W9775" t="str">
            <v>IN</v>
          </cell>
          <cell r="X9775">
            <v>185000</v>
          </cell>
        </row>
        <row r="9776">
          <cell r="A9776" t="str">
            <v>11050241_34135/PEC4011</v>
          </cell>
          <cell r="B9776" t="str">
            <v>Nguyễn Thị Cúc_15/06/1993/QH-2011-E KINHTE</v>
          </cell>
          <cell r="C9776">
            <v>9765</v>
          </cell>
          <cell r="D9776">
            <v>11050241</v>
          </cell>
          <cell r="E9776" t="str">
            <v>Nguyễn Thị Cúc</v>
          </cell>
          <cell r="F9776" t="str">
            <v>15/06/1993</v>
          </cell>
          <cell r="G9776" t="str">
            <v>QH-2011-E KINHTE</v>
          </cell>
          <cell r="J9776" t="str">
            <v>PEC4011</v>
          </cell>
          <cell r="K9776" t="str">
            <v>PEC4011</v>
          </cell>
          <cell r="L9776" t="str">
            <v xml:space="preserve">Thực tập thực tế </v>
          </cell>
          <cell r="M9776">
            <v>2</v>
          </cell>
          <cell r="O9776">
            <v>370000</v>
          </cell>
          <cell r="P9776">
            <v>0</v>
          </cell>
          <cell r="Q9776">
            <v>370000</v>
          </cell>
          <cell r="R9776">
            <v>0</v>
          </cell>
          <cell r="S9776">
            <v>0</v>
          </cell>
          <cell r="T9776" t="str">
            <v>DTCQ</v>
          </cell>
          <cell r="U9776">
            <v>1</v>
          </cell>
          <cell r="V9776" t="str">
            <v>SVVN</v>
          </cell>
          <cell r="W9776" t="str">
            <v>IN</v>
          </cell>
          <cell r="X9776">
            <v>185000</v>
          </cell>
        </row>
        <row r="9777">
          <cell r="A9777" t="str">
            <v>11050242_34115/PEC4011</v>
          </cell>
          <cell r="B9777" t="str">
            <v>Bùi Thị Diễm_26/05/1993/QH-2011-E KINHTE</v>
          </cell>
          <cell r="C9777">
            <v>9766</v>
          </cell>
          <cell r="D9777">
            <v>11050242</v>
          </cell>
          <cell r="E9777" t="str">
            <v>Bùi Thị Diễm</v>
          </cell>
          <cell r="F9777" t="str">
            <v>26/05/1993</v>
          </cell>
          <cell r="G9777" t="str">
            <v>QH-2011-E KINHTE</v>
          </cell>
          <cell r="J9777" t="str">
            <v>PEC4011</v>
          </cell>
          <cell r="K9777" t="str">
            <v>PEC4011</v>
          </cell>
          <cell r="L9777" t="str">
            <v xml:space="preserve">Thực tập thực tế </v>
          </cell>
          <cell r="M9777">
            <v>2</v>
          </cell>
          <cell r="O9777">
            <v>370000</v>
          </cell>
          <cell r="P9777">
            <v>0</v>
          </cell>
          <cell r="Q9777">
            <v>370000</v>
          </cell>
          <cell r="R9777">
            <v>0</v>
          </cell>
          <cell r="S9777">
            <v>0</v>
          </cell>
          <cell r="T9777" t="str">
            <v>DTCQ</v>
          </cell>
          <cell r="U9777">
            <v>1</v>
          </cell>
          <cell r="V9777" t="str">
            <v>SVVN</v>
          </cell>
          <cell r="W9777" t="str">
            <v>IN</v>
          </cell>
          <cell r="X9777">
            <v>185000</v>
          </cell>
        </row>
        <row r="9778">
          <cell r="A9778" t="str">
            <v>11050243_34314/PEC4011</v>
          </cell>
          <cell r="B9778" t="str">
            <v>Nguyễn Ngọc Diệp_34314/QH-2011-E KINHTE</v>
          </cell>
          <cell r="C9778">
            <v>9767</v>
          </cell>
          <cell r="D9778">
            <v>11050243</v>
          </cell>
          <cell r="E9778" t="str">
            <v>Nguyễn Ngọc Diệp</v>
          </cell>
          <cell r="F9778">
            <v>34314</v>
          </cell>
          <cell r="G9778" t="str">
            <v>QH-2011-E KINHTE</v>
          </cell>
          <cell r="J9778" t="str">
            <v>PEC4011</v>
          </cell>
          <cell r="K9778" t="str">
            <v>PEC4011</v>
          </cell>
          <cell r="L9778" t="str">
            <v xml:space="preserve">Thực tập thực tế </v>
          </cell>
          <cell r="M9778">
            <v>2</v>
          </cell>
          <cell r="O9778">
            <v>370000</v>
          </cell>
          <cell r="P9778">
            <v>0</v>
          </cell>
          <cell r="Q9778">
            <v>370000</v>
          </cell>
          <cell r="R9778">
            <v>0</v>
          </cell>
          <cell r="S9778">
            <v>0</v>
          </cell>
          <cell r="T9778" t="str">
            <v>DTCQ</v>
          </cell>
          <cell r="U9778">
            <v>1</v>
          </cell>
          <cell r="V9778" t="str">
            <v>SVVN</v>
          </cell>
          <cell r="W9778" t="str">
            <v>IN</v>
          </cell>
          <cell r="X9778">
            <v>185000</v>
          </cell>
        </row>
        <row r="9779">
          <cell r="A9779" t="str">
            <v>11050244_34260/PEC4011</v>
          </cell>
          <cell r="B9779" t="str">
            <v>Thạch Ngọc Thùy Dung_18/10/1993/QH-2011-E KINHTE</v>
          </cell>
          <cell r="C9779">
            <v>9768</v>
          </cell>
          <cell r="D9779">
            <v>11050244</v>
          </cell>
          <cell r="E9779" t="str">
            <v>Thạch Ngọc Thùy Dung</v>
          </cell>
          <cell r="F9779" t="str">
            <v>18/10/1993</v>
          </cell>
          <cell r="G9779" t="str">
            <v>QH-2011-E KINHTE</v>
          </cell>
          <cell r="J9779" t="str">
            <v>PEC4011</v>
          </cell>
          <cell r="K9779" t="str">
            <v>PEC4011</v>
          </cell>
          <cell r="L9779" t="str">
            <v xml:space="preserve">Thực tập thực tế </v>
          </cell>
          <cell r="M9779">
            <v>2</v>
          </cell>
          <cell r="O9779">
            <v>370000</v>
          </cell>
          <cell r="P9779">
            <v>0</v>
          </cell>
          <cell r="Q9779">
            <v>370000</v>
          </cell>
          <cell r="R9779">
            <v>0</v>
          </cell>
          <cell r="S9779">
            <v>0</v>
          </cell>
          <cell r="T9779" t="str">
            <v>DTCQ</v>
          </cell>
          <cell r="U9779">
            <v>1</v>
          </cell>
          <cell r="V9779" t="str">
            <v>SVVN</v>
          </cell>
          <cell r="W9779" t="str">
            <v>IN</v>
          </cell>
          <cell r="X9779">
            <v>185000</v>
          </cell>
        </row>
        <row r="9780">
          <cell r="A9780" t="str">
            <v>11050029_34128/PEC4011</v>
          </cell>
          <cell r="B9780" t="str">
            <v>Đinh Thị Duyên_34128/QH-2011-E KINHTE</v>
          </cell>
          <cell r="C9780">
            <v>9769</v>
          </cell>
          <cell r="D9780">
            <v>11050029</v>
          </cell>
          <cell r="E9780" t="str">
            <v>Đinh Thị Duyên</v>
          </cell>
          <cell r="F9780">
            <v>34128</v>
          </cell>
          <cell r="G9780" t="str">
            <v>QH-2011-E KINHTE</v>
          </cell>
          <cell r="J9780" t="str">
            <v>PEC4011</v>
          </cell>
          <cell r="K9780" t="str">
            <v>PEC4011</v>
          </cell>
          <cell r="L9780" t="str">
            <v xml:space="preserve">Thực tập thực tế </v>
          </cell>
          <cell r="M9780">
            <v>2</v>
          </cell>
          <cell r="O9780">
            <v>370000</v>
          </cell>
          <cell r="P9780">
            <v>0</v>
          </cell>
          <cell r="Q9780">
            <v>370000</v>
          </cell>
          <cell r="R9780">
            <v>0</v>
          </cell>
          <cell r="S9780">
            <v>0</v>
          </cell>
          <cell r="T9780" t="str">
            <v>DTCQ</v>
          </cell>
          <cell r="U9780">
            <v>1</v>
          </cell>
          <cell r="V9780" t="str">
            <v>SVVN</v>
          </cell>
          <cell r="W9780" t="str">
            <v>IN</v>
          </cell>
          <cell r="X9780">
            <v>185000</v>
          </cell>
        </row>
        <row r="9781">
          <cell r="A9781" t="str">
            <v>11050038_34042/PEC4011</v>
          </cell>
          <cell r="B9781" t="str">
            <v>Khúc Văn Đức_14/03/1993/QH-2011-E KINHTE</v>
          </cell>
          <cell r="C9781">
            <v>9770</v>
          </cell>
          <cell r="D9781">
            <v>11050038</v>
          </cell>
          <cell r="E9781" t="str">
            <v>Khúc Văn Đức</v>
          </cell>
          <cell r="F9781" t="str">
            <v>14/03/1993</v>
          </cell>
          <cell r="G9781" t="str">
            <v>QH-2011-E KINHTE</v>
          </cell>
          <cell r="J9781" t="str">
            <v>PEC4011</v>
          </cell>
          <cell r="K9781" t="str">
            <v>PEC4011</v>
          </cell>
          <cell r="L9781" t="str">
            <v xml:space="preserve">Thực tập thực tế </v>
          </cell>
          <cell r="M9781">
            <v>2</v>
          </cell>
          <cell r="O9781">
            <v>370000</v>
          </cell>
          <cell r="P9781">
            <v>0</v>
          </cell>
          <cell r="Q9781">
            <v>370000</v>
          </cell>
          <cell r="R9781">
            <v>0</v>
          </cell>
          <cell r="S9781">
            <v>0</v>
          </cell>
          <cell r="T9781" t="str">
            <v>DTCQ</v>
          </cell>
          <cell r="U9781">
            <v>1</v>
          </cell>
          <cell r="V9781" t="str">
            <v>SVVN</v>
          </cell>
          <cell r="W9781" t="str">
            <v>IN</v>
          </cell>
          <cell r="X9781">
            <v>185000</v>
          </cell>
        </row>
        <row r="9782">
          <cell r="A9782" t="str">
            <v>11050245_34128/PEC4011</v>
          </cell>
          <cell r="B9782" t="str">
            <v>Hồ Hương Giang_34128/QH-2011-E KINHTE</v>
          </cell>
          <cell r="C9782">
            <v>9771</v>
          </cell>
          <cell r="D9782">
            <v>11050245</v>
          </cell>
          <cell r="E9782" t="str">
            <v>Hồ Hương Giang</v>
          </cell>
          <cell r="F9782">
            <v>34128</v>
          </cell>
          <cell r="G9782" t="str">
            <v>QH-2011-E KINHTE</v>
          </cell>
          <cell r="J9782" t="str">
            <v>PEC4011</v>
          </cell>
          <cell r="K9782" t="str">
            <v>PEC4011</v>
          </cell>
          <cell r="L9782" t="str">
            <v xml:space="preserve">Thực tập thực tế </v>
          </cell>
          <cell r="M9782">
            <v>2</v>
          </cell>
          <cell r="O9782">
            <v>370000</v>
          </cell>
          <cell r="P9782">
            <v>0</v>
          </cell>
          <cell r="Q9782">
            <v>370000</v>
          </cell>
          <cell r="R9782">
            <v>0</v>
          </cell>
          <cell r="S9782">
            <v>0</v>
          </cell>
          <cell r="T9782" t="str">
            <v>DTCQ</v>
          </cell>
          <cell r="U9782">
            <v>1</v>
          </cell>
          <cell r="V9782" t="str">
            <v>SVVN</v>
          </cell>
          <cell r="W9782" t="str">
            <v>IN</v>
          </cell>
          <cell r="X9782">
            <v>185000</v>
          </cell>
        </row>
        <row r="9783">
          <cell r="A9783" t="str">
            <v>11050246_34284/PEC4011</v>
          </cell>
          <cell r="B9783" t="str">
            <v>Đặng Thị Thu Hà_34284/QH-2011-E KINHTE</v>
          </cell>
          <cell r="C9783">
            <v>9772</v>
          </cell>
          <cell r="D9783">
            <v>11050246</v>
          </cell>
          <cell r="E9783" t="str">
            <v>Đặng Thị Thu Hà</v>
          </cell>
          <cell r="F9783">
            <v>34284</v>
          </cell>
          <cell r="G9783" t="str">
            <v>QH-2011-E KINHTE</v>
          </cell>
          <cell r="J9783" t="str">
            <v>PEC4011</v>
          </cell>
          <cell r="K9783" t="str">
            <v>PEC4011</v>
          </cell>
          <cell r="L9783" t="str">
            <v xml:space="preserve">Thực tập thực tế </v>
          </cell>
          <cell r="M9783">
            <v>2</v>
          </cell>
          <cell r="O9783">
            <v>370000</v>
          </cell>
          <cell r="P9783">
            <v>0</v>
          </cell>
          <cell r="Q9783">
            <v>370000</v>
          </cell>
          <cell r="R9783">
            <v>0</v>
          </cell>
          <cell r="S9783">
            <v>0</v>
          </cell>
          <cell r="T9783" t="str">
            <v>DTCQ</v>
          </cell>
          <cell r="U9783">
            <v>1</v>
          </cell>
          <cell r="V9783" t="str">
            <v>SVVN</v>
          </cell>
          <cell r="W9783" t="str">
            <v>IN</v>
          </cell>
          <cell r="X9783">
            <v>185000</v>
          </cell>
        </row>
        <row r="9784">
          <cell r="A9784" t="str">
            <v>11050044_34130/PEC4011</v>
          </cell>
          <cell r="B9784" t="str">
            <v>Nguyễn Thị Hà_34130/QH-2011-E KINHTE</v>
          </cell>
          <cell r="C9784">
            <v>9773</v>
          </cell>
          <cell r="D9784">
            <v>11050044</v>
          </cell>
          <cell r="E9784" t="str">
            <v>Nguyễn Thị Hà</v>
          </cell>
          <cell r="F9784">
            <v>34130</v>
          </cell>
          <cell r="G9784" t="str">
            <v>QH-2011-E KINHTE</v>
          </cell>
          <cell r="J9784" t="str">
            <v>PEC4011</v>
          </cell>
          <cell r="K9784" t="str">
            <v>PEC4011</v>
          </cell>
          <cell r="L9784" t="str">
            <v xml:space="preserve">Thực tập thực tế </v>
          </cell>
          <cell r="M9784">
            <v>2</v>
          </cell>
          <cell r="O9784">
            <v>370000</v>
          </cell>
          <cell r="P9784">
            <v>0</v>
          </cell>
          <cell r="Q9784">
            <v>370000</v>
          </cell>
          <cell r="R9784">
            <v>0</v>
          </cell>
          <cell r="S9784">
            <v>0</v>
          </cell>
          <cell r="T9784" t="str">
            <v>DTCQ</v>
          </cell>
          <cell r="U9784">
            <v>1</v>
          </cell>
          <cell r="V9784" t="str">
            <v>SVVN</v>
          </cell>
          <cell r="W9784" t="str">
            <v>IN</v>
          </cell>
          <cell r="X9784">
            <v>185000</v>
          </cell>
        </row>
        <row r="9785">
          <cell r="A9785" t="str">
            <v>11050248_34034/PEC4011</v>
          </cell>
          <cell r="B9785" t="str">
            <v>Tiêu Thị Hạnh_34034/QH-2011-E KINHTE</v>
          </cell>
          <cell r="C9785">
            <v>9774</v>
          </cell>
          <cell r="D9785">
            <v>11050248</v>
          </cell>
          <cell r="E9785" t="str">
            <v>Tiêu Thị Hạnh</v>
          </cell>
          <cell r="F9785">
            <v>34034</v>
          </cell>
          <cell r="G9785" t="str">
            <v>QH-2011-E KINHTE</v>
          </cell>
          <cell r="J9785" t="str">
            <v>PEC4011</v>
          </cell>
          <cell r="K9785" t="str">
            <v>PEC4011</v>
          </cell>
          <cell r="L9785" t="str">
            <v xml:space="preserve">Thực tập thực tế </v>
          </cell>
          <cell r="M9785">
            <v>2</v>
          </cell>
          <cell r="O9785">
            <v>370000</v>
          </cell>
          <cell r="P9785">
            <v>0</v>
          </cell>
          <cell r="Q9785">
            <v>370000</v>
          </cell>
          <cell r="R9785">
            <v>0</v>
          </cell>
          <cell r="S9785">
            <v>0</v>
          </cell>
          <cell r="T9785" t="str">
            <v>DTCQ</v>
          </cell>
          <cell r="U9785">
            <v>1</v>
          </cell>
          <cell r="V9785" t="str">
            <v>SVVN</v>
          </cell>
          <cell r="W9785" t="str">
            <v>IN</v>
          </cell>
          <cell r="X9785">
            <v>185000</v>
          </cell>
        </row>
        <row r="9786">
          <cell r="A9786" t="str">
            <v>11050247_34178/PEC4011</v>
          </cell>
          <cell r="B9786" t="str">
            <v>Phùng Thị Thuý Hằng_28/07/1993/QH-2011-E KINHTE</v>
          </cell>
          <cell r="C9786">
            <v>9775</v>
          </cell>
          <cell r="D9786">
            <v>11050247</v>
          </cell>
          <cell r="E9786" t="str">
            <v>Phùng Thị Thuý Hằng</v>
          </cell>
          <cell r="F9786" t="str">
            <v>28/07/1993</v>
          </cell>
          <cell r="G9786" t="str">
            <v>QH-2011-E KINHTE</v>
          </cell>
          <cell r="J9786" t="str">
            <v>PEC4011</v>
          </cell>
          <cell r="K9786" t="str">
            <v>PEC4011</v>
          </cell>
          <cell r="L9786" t="str">
            <v xml:space="preserve">Thực tập thực tế </v>
          </cell>
          <cell r="M9786">
            <v>2</v>
          </cell>
          <cell r="O9786">
            <v>370000</v>
          </cell>
          <cell r="P9786">
            <v>0</v>
          </cell>
          <cell r="Q9786">
            <v>370000</v>
          </cell>
          <cell r="R9786">
            <v>0</v>
          </cell>
          <cell r="S9786">
            <v>0</v>
          </cell>
          <cell r="T9786" t="str">
            <v>DTCQ</v>
          </cell>
          <cell r="U9786">
            <v>1</v>
          </cell>
          <cell r="V9786" t="str">
            <v>SVVN</v>
          </cell>
          <cell r="W9786" t="str">
            <v>IN</v>
          </cell>
          <cell r="X9786">
            <v>185000</v>
          </cell>
        </row>
        <row r="9787">
          <cell r="A9787" t="str">
            <v>11050647_34297/PEC4011</v>
          </cell>
          <cell r="B9787" t="str">
            <v>Trịnh Thị Hằng_24/11/1993/QH-2011-E KINHTE</v>
          </cell>
          <cell r="C9787">
            <v>9776</v>
          </cell>
          <cell r="D9787">
            <v>11050647</v>
          </cell>
          <cell r="E9787" t="str">
            <v>Trịnh Thị Hằng</v>
          </cell>
          <cell r="F9787" t="str">
            <v>24/11/1993</v>
          </cell>
          <cell r="G9787" t="str">
            <v>QH-2011-E KINHTE</v>
          </cell>
          <cell r="J9787" t="str">
            <v>PEC4011</v>
          </cell>
          <cell r="K9787" t="str">
            <v>PEC4011</v>
          </cell>
          <cell r="L9787" t="str">
            <v xml:space="preserve">Thực tập thực tế </v>
          </cell>
          <cell r="M9787">
            <v>2</v>
          </cell>
          <cell r="O9787">
            <v>370000</v>
          </cell>
          <cell r="P9787">
            <v>0</v>
          </cell>
          <cell r="Q9787">
            <v>370000</v>
          </cell>
          <cell r="R9787">
            <v>0</v>
          </cell>
          <cell r="S9787">
            <v>0</v>
          </cell>
          <cell r="T9787" t="str">
            <v>DTCQ</v>
          </cell>
          <cell r="U9787">
            <v>1</v>
          </cell>
          <cell r="V9787" t="str">
            <v>SVVN</v>
          </cell>
          <cell r="W9787" t="str">
            <v>IN</v>
          </cell>
          <cell r="X9787">
            <v>185000</v>
          </cell>
        </row>
        <row r="9788">
          <cell r="A9788" t="str">
            <v>11050249_34097/PEC4011</v>
          </cell>
          <cell r="B9788" t="str">
            <v>Nguyễn Thị Hiền_34097/QH-2011-E KINHTE</v>
          </cell>
          <cell r="C9788">
            <v>9777</v>
          </cell>
          <cell r="D9788">
            <v>11050249</v>
          </cell>
          <cell r="E9788" t="str">
            <v>Nguyễn Thị Hiền</v>
          </cell>
          <cell r="F9788">
            <v>34097</v>
          </cell>
          <cell r="G9788" t="str">
            <v>QH-2011-E KINHTE</v>
          </cell>
          <cell r="J9788" t="str">
            <v>PEC4011</v>
          </cell>
          <cell r="K9788" t="str">
            <v>PEC4011</v>
          </cell>
          <cell r="L9788" t="str">
            <v xml:space="preserve">Thực tập thực tế </v>
          </cell>
          <cell r="M9788">
            <v>2</v>
          </cell>
          <cell r="O9788">
            <v>370000</v>
          </cell>
          <cell r="P9788">
            <v>0</v>
          </cell>
          <cell r="Q9788">
            <v>370000</v>
          </cell>
          <cell r="R9788">
            <v>0</v>
          </cell>
          <cell r="S9788">
            <v>0</v>
          </cell>
          <cell r="T9788" t="str">
            <v>DTCQ</v>
          </cell>
          <cell r="U9788">
            <v>1</v>
          </cell>
          <cell r="V9788" t="str">
            <v>SVVN</v>
          </cell>
          <cell r="W9788" t="str">
            <v>IN</v>
          </cell>
          <cell r="X9788">
            <v>185000</v>
          </cell>
        </row>
        <row r="9789">
          <cell r="A9789" t="str">
            <v>11050250_34108/PEC4011</v>
          </cell>
          <cell r="B9789" t="str">
            <v>Lê Thị Quỳnh Hoa_19/05/1993/QH-2011-E KINHTE</v>
          </cell>
          <cell r="C9789">
            <v>9778</v>
          </cell>
          <cell r="D9789">
            <v>11050250</v>
          </cell>
          <cell r="E9789" t="str">
            <v>Lê Thị Quỳnh Hoa</v>
          </cell>
          <cell r="F9789" t="str">
            <v>19/05/1993</v>
          </cell>
          <cell r="G9789" t="str">
            <v>QH-2011-E KINHTE</v>
          </cell>
          <cell r="J9789" t="str">
            <v>PEC4011</v>
          </cell>
          <cell r="K9789" t="str">
            <v>PEC4011</v>
          </cell>
          <cell r="L9789" t="str">
            <v xml:space="preserve">Thực tập thực tế </v>
          </cell>
          <cell r="M9789">
            <v>2</v>
          </cell>
          <cell r="O9789">
            <v>370000</v>
          </cell>
          <cell r="P9789">
            <v>0</v>
          </cell>
          <cell r="Q9789">
            <v>370000</v>
          </cell>
          <cell r="R9789">
            <v>0</v>
          </cell>
          <cell r="S9789">
            <v>0</v>
          </cell>
          <cell r="T9789" t="str">
            <v>DTCQ</v>
          </cell>
          <cell r="U9789">
            <v>1</v>
          </cell>
          <cell r="V9789" t="str">
            <v>SVVN</v>
          </cell>
          <cell r="W9789" t="str">
            <v>IN</v>
          </cell>
          <cell r="X9789">
            <v>185000</v>
          </cell>
        </row>
        <row r="9790">
          <cell r="A9790" t="str">
            <v>11050060_34243/PEC4011</v>
          </cell>
          <cell r="B9790" t="str">
            <v>Ngô Thị Hoà_34243/QH-2011-E KINHTE</v>
          </cell>
          <cell r="C9790">
            <v>9779</v>
          </cell>
          <cell r="D9790">
            <v>11050060</v>
          </cell>
          <cell r="E9790" t="str">
            <v>Ngô Thị Hoà</v>
          </cell>
          <cell r="F9790">
            <v>34243</v>
          </cell>
          <cell r="G9790" t="str">
            <v>QH-2011-E KINHTE</v>
          </cell>
          <cell r="J9790" t="str">
            <v>PEC4011</v>
          </cell>
          <cell r="K9790" t="str">
            <v>PEC4011</v>
          </cell>
          <cell r="L9790" t="str">
            <v xml:space="preserve">Thực tập thực tế </v>
          </cell>
          <cell r="M9790">
            <v>2</v>
          </cell>
          <cell r="O9790">
            <v>370000</v>
          </cell>
          <cell r="P9790">
            <v>0</v>
          </cell>
          <cell r="Q9790">
            <v>370000</v>
          </cell>
          <cell r="R9790">
            <v>0</v>
          </cell>
          <cell r="S9790">
            <v>0</v>
          </cell>
          <cell r="T9790" t="str">
            <v>DTCQ</v>
          </cell>
          <cell r="U9790">
            <v>1</v>
          </cell>
          <cell r="V9790" t="str">
            <v>SVVN</v>
          </cell>
          <cell r="W9790" t="str">
            <v>IN</v>
          </cell>
          <cell r="X9790">
            <v>185000</v>
          </cell>
        </row>
        <row r="9791">
          <cell r="A9791" t="str">
            <v>11050252_34042/PEC4011</v>
          </cell>
          <cell r="B9791" t="str">
            <v>Trần Ngọc Huyền_14/03/1993/QH-2011-E KINHTE</v>
          </cell>
          <cell r="C9791">
            <v>9780</v>
          </cell>
          <cell r="D9791">
            <v>11050252</v>
          </cell>
          <cell r="E9791" t="str">
            <v>Trần Ngọc Huyền</v>
          </cell>
          <cell r="F9791" t="str">
            <v>14/03/1993</v>
          </cell>
          <cell r="G9791" t="str">
            <v>QH-2011-E KINHTE</v>
          </cell>
          <cell r="J9791" t="str">
            <v>PEC4011</v>
          </cell>
          <cell r="K9791" t="str">
            <v>PEC4011</v>
          </cell>
          <cell r="L9791" t="str">
            <v xml:space="preserve">Thực tập thực tế </v>
          </cell>
          <cell r="M9791">
            <v>2</v>
          </cell>
          <cell r="O9791">
            <v>370000</v>
          </cell>
          <cell r="P9791">
            <v>0</v>
          </cell>
          <cell r="Q9791">
            <v>370000</v>
          </cell>
          <cell r="R9791">
            <v>0</v>
          </cell>
          <cell r="S9791">
            <v>0</v>
          </cell>
          <cell r="T9791" t="str">
            <v>DTCQ</v>
          </cell>
          <cell r="U9791">
            <v>1</v>
          </cell>
          <cell r="V9791" t="str">
            <v>SVVN</v>
          </cell>
          <cell r="W9791" t="str">
            <v>IN</v>
          </cell>
          <cell r="X9791">
            <v>185000</v>
          </cell>
        </row>
        <row r="9792">
          <cell r="A9792" t="str">
            <v>11050251_34221/PEC4011</v>
          </cell>
          <cell r="B9792" t="str">
            <v>Nguyễn Thị Thùy Hương_34221/QH-2011-E KINHTE</v>
          </cell>
          <cell r="C9792">
            <v>9781</v>
          </cell>
          <cell r="D9792">
            <v>11050251</v>
          </cell>
          <cell r="E9792" t="str">
            <v>Nguyễn Thị Thùy Hương</v>
          </cell>
          <cell r="F9792">
            <v>34221</v>
          </cell>
          <cell r="G9792" t="str">
            <v>QH-2011-E KINHTE</v>
          </cell>
          <cell r="J9792" t="str">
            <v>PEC4011</v>
          </cell>
          <cell r="K9792" t="str">
            <v>PEC4011</v>
          </cell>
          <cell r="L9792" t="str">
            <v xml:space="preserve">Thực tập thực tế </v>
          </cell>
          <cell r="M9792">
            <v>2</v>
          </cell>
          <cell r="O9792">
            <v>370000</v>
          </cell>
          <cell r="P9792">
            <v>0</v>
          </cell>
          <cell r="Q9792">
            <v>370000</v>
          </cell>
          <cell r="R9792">
            <v>0</v>
          </cell>
          <cell r="S9792">
            <v>0</v>
          </cell>
          <cell r="T9792" t="str">
            <v>DTCQ</v>
          </cell>
          <cell r="U9792">
            <v>1</v>
          </cell>
          <cell r="V9792" t="str">
            <v>SVVN</v>
          </cell>
          <cell r="W9792" t="str">
            <v>IN</v>
          </cell>
          <cell r="X9792">
            <v>185000</v>
          </cell>
        </row>
        <row r="9793">
          <cell r="A9793" t="str">
            <v>11050253_34307/PEC4011</v>
          </cell>
          <cell r="B9793" t="str">
            <v>Dương Thị Khuyên_34307/QH-2011-E KINHTE</v>
          </cell>
          <cell r="C9793">
            <v>9782</v>
          </cell>
          <cell r="D9793">
            <v>11050253</v>
          </cell>
          <cell r="E9793" t="str">
            <v>Dương Thị Khuyên</v>
          </cell>
          <cell r="F9793">
            <v>34307</v>
          </cell>
          <cell r="G9793" t="str">
            <v>QH-2011-E KINHTE</v>
          </cell>
          <cell r="J9793" t="str">
            <v>PEC4011</v>
          </cell>
          <cell r="K9793" t="str">
            <v>PEC4011</v>
          </cell>
          <cell r="L9793" t="str">
            <v xml:space="preserve">Thực tập thực tế </v>
          </cell>
          <cell r="M9793">
            <v>2</v>
          </cell>
          <cell r="O9793">
            <v>370000</v>
          </cell>
          <cell r="P9793">
            <v>0</v>
          </cell>
          <cell r="Q9793">
            <v>370000</v>
          </cell>
          <cell r="R9793">
            <v>0</v>
          </cell>
          <cell r="S9793">
            <v>0</v>
          </cell>
          <cell r="T9793" t="str">
            <v>DTCQ</v>
          </cell>
          <cell r="U9793">
            <v>1</v>
          </cell>
          <cell r="V9793" t="str">
            <v>SVVN</v>
          </cell>
          <cell r="W9793" t="str">
            <v>IN</v>
          </cell>
          <cell r="X9793">
            <v>185000</v>
          </cell>
        </row>
        <row r="9794">
          <cell r="A9794" t="str">
            <v>11050254_33636/PEC4011</v>
          </cell>
          <cell r="B9794" t="str">
            <v>Nguyễn Thị Hương Lan_33636/QH-2011-E KINHTE</v>
          </cell>
          <cell r="C9794">
            <v>9783</v>
          </cell>
          <cell r="D9794">
            <v>11050254</v>
          </cell>
          <cell r="E9794" t="str">
            <v>Nguyễn Thị Hương Lan</v>
          </cell>
          <cell r="F9794">
            <v>33636</v>
          </cell>
          <cell r="G9794" t="str">
            <v>QH-2011-E KINHTE</v>
          </cell>
          <cell r="J9794" t="str">
            <v>PEC4011</v>
          </cell>
          <cell r="K9794" t="str">
            <v>PEC4011</v>
          </cell>
          <cell r="L9794" t="str">
            <v xml:space="preserve">Thực tập thực tế </v>
          </cell>
          <cell r="M9794">
            <v>2</v>
          </cell>
          <cell r="O9794">
            <v>370000</v>
          </cell>
          <cell r="P9794">
            <v>0</v>
          </cell>
          <cell r="Q9794">
            <v>370000</v>
          </cell>
          <cell r="R9794">
            <v>0</v>
          </cell>
          <cell r="S9794">
            <v>0</v>
          </cell>
          <cell r="T9794" t="str">
            <v>DTCQ</v>
          </cell>
          <cell r="U9794">
            <v>1</v>
          </cell>
          <cell r="V9794" t="str">
            <v>SVVN</v>
          </cell>
          <cell r="W9794" t="str">
            <v>IN</v>
          </cell>
          <cell r="X9794">
            <v>185000</v>
          </cell>
        </row>
        <row r="9795">
          <cell r="A9795" t="str">
            <v>11050079_34048/PEC4011</v>
          </cell>
          <cell r="B9795" t="str">
            <v>Đoàn Thị Lành_20/03/1993/QH-2011-E KINHTE</v>
          </cell>
          <cell r="C9795">
            <v>9784</v>
          </cell>
          <cell r="D9795">
            <v>11050079</v>
          </cell>
          <cell r="E9795" t="str">
            <v>Đoàn Thị Lành</v>
          </cell>
          <cell r="F9795" t="str">
            <v>20/03/1993</v>
          </cell>
          <cell r="G9795" t="str">
            <v>QH-2011-E KINHTE</v>
          </cell>
          <cell r="J9795" t="str">
            <v>PEC4011</v>
          </cell>
          <cell r="K9795" t="str">
            <v>PEC4011</v>
          </cell>
          <cell r="L9795" t="str">
            <v xml:space="preserve">Thực tập thực tế </v>
          </cell>
          <cell r="M9795">
            <v>2</v>
          </cell>
          <cell r="O9795">
            <v>370000</v>
          </cell>
          <cell r="P9795">
            <v>0</v>
          </cell>
          <cell r="Q9795">
            <v>370000</v>
          </cell>
          <cell r="R9795">
            <v>0</v>
          </cell>
          <cell r="S9795">
            <v>0</v>
          </cell>
          <cell r="T9795" t="str">
            <v>DTCQ</v>
          </cell>
          <cell r="U9795">
            <v>1</v>
          </cell>
          <cell r="V9795" t="str">
            <v>SVVN</v>
          </cell>
          <cell r="W9795" t="str">
            <v>IN</v>
          </cell>
          <cell r="X9795">
            <v>185000</v>
          </cell>
        </row>
        <row r="9796">
          <cell r="A9796" t="str">
            <v>11050255_34315/PEC4011</v>
          </cell>
          <cell r="B9796" t="str">
            <v>Đỗ Thị Hoàng Liên_34315/QH-2011-E KINHTE</v>
          </cell>
          <cell r="C9796">
            <v>9785</v>
          </cell>
          <cell r="D9796">
            <v>11050255</v>
          </cell>
          <cell r="E9796" t="str">
            <v>Đỗ Thị Hoàng Liên</v>
          </cell>
          <cell r="F9796">
            <v>34315</v>
          </cell>
          <cell r="G9796" t="str">
            <v>QH-2011-E KINHTE</v>
          </cell>
          <cell r="J9796" t="str">
            <v>PEC4011</v>
          </cell>
          <cell r="K9796" t="str">
            <v>PEC4011</v>
          </cell>
          <cell r="L9796" t="str">
            <v xml:space="preserve">Thực tập thực tế </v>
          </cell>
          <cell r="M9796">
            <v>2</v>
          </cell>
          <cell r="O9796">
            <v>370000</v>
          </cell>
          <cell r="P9796">
            <v>0</v>
          </cell>
          <cell r="Q9796">
            <v>370000</v>
          </cell>
          <cell r="R9796">
            <v>0</v>
          </cell>
          <cell r="S9796">
            <v>0</v>
          </cell>
          <cell r="T9796" t="str">
            <v>DTCQ</v>
          </cell>
          <cell r="U9796">
            <v>1</v>
          </cell>
          <cell r="V9796" t="str">
            <v>SVVN</v>
          </cell>
          <cell r="W9796" t="str">
            <v>IN</v>
          </cell>
          <cell r="X9796">
            <v>185000</v>
          </cell>
        </row>
        <row r="9797">
          <cell r="A9797" t="str">
            <v>11050652_33492/PEC4011</v>
          </cell>
          <cell r="B9797" t="str">
            <v>Nguyễn Thái Linh_33492/QH-2011-E KINHTE</v>
          </cell>
          <cell r="C9797">
            <v>9786</v>
          </cell>
          <cell r="D9797">
            <v>11050652</v>
          </cell>
          <cell r="E9797" t="str">
            <v>Nguyễn Thái Linh</v>
          </cell>
          <cell r="F9797">
            <v>33492</v>
          </cell>
          <cell r="G9797" t="str">
            <v>QH-2011-E KINHTE</v>
          </cell>
          <cell r="J9797" t="str">
            <v>PEC4011</v>
          </cell>
          <cell r="K9797" t="str">
            <v>PEC4011</v>
          </cell>
          <cell r="L9797" t="str">
            <v xml:space="preserve">Thực tập thực tế </v>
          </cell>
          <cell r="M9797">
            <v>2</v>
          </cell>
          <cell r="O9797">
            <v>370000</v>
          </cell>
          <cell r="P9797">
            <v>0</v>
          </cell>
          <cell r="Q9797">
            <v>370000</v>
          </cell>
          <cell r="R9797">
            <v>0</v>
          </cell>
          <cell r="S9797">
            <v>0</v>
          </cell>
          <cell r="T9797" t="str">
            <v>DTCQ</v>
          </cell>
          <cell r="U9797">
            <v>1</v>
          </cell>
          <cell r="V9797" t="str">
            <v>SVVN</v>
          </cell>
          <cell r="W9797" t="str">
            <v>IN</v>
          </cell>
          <cell r="X9797">
            <v>185000</v>
          </cell>
        </row>
        <row r="9798">
          <cell r="A9798" t="str">
            <v>11050257_34154/PEC4011</v>
          </cell>
          <cell r="B9798" t="str">
            <v>Hoàng Thanh Loan_34154/QH-2011-E KINHTE</v>
          </cell>
          <cell r="C9798">
            <v>9787</v>
          </cell>
          <cell r="D9798">
            <v>11050257</v>
          </cell>
          <cell r="E9798" t="str">
            <v>Hoàng Thanh Loan</v>
          </cell>
          <cell r="F9798">
            <v>34154</v>
          </cell>
          <cell r="G9798" t="str">
            <v>QH-2011-E KINHTE</v>
          </cell>
          <cell r="J9798" t="str">
            <v>PEC4011</v>
          </cell>
          <cell r="K9798" t="str">
            <v>PEC4011</v>
          </cell>
          <cell r="L9798" t="str">
            <v xml:space="preserve">Thực tập thực tế </v>
          </cell>
          <cell r="M9798">
            <v>2</v>
          </cell>
          <cell r="O9798">
            <v>370000</v>
          </cell>
          <cell r="P9798">
            <v>0</v>
          </cell>
          <cell r="Q9798">
            <v>370000</v>
          </cell>
          <cell r="R9798">
            <v>0</v>
          </cell>
          <cell r="S9798">
            <v>0</v>
          </cell>
          <cell r="T9798" t="str">
            <v>DTCQ</v>
          </cell>
          <cell r="U9798">
            <v>1</v>
          </cell>
          <cell r="V9798" t="str">
            <v>SVVN</v>
          </cell>
          <cell r="W9798" t="str">
            <v>IN</v>
          </cell>
          <cell r="X9798">
            <v>185000</v>
          </cell>
        </row>
        <row r="9799">
          <cell r="A9799" t="str">
            <v>11050258_34069/PEC4011</v>
          </cell>
          <cell r="B9799" t="str">
            <v>Ninh Thị Mai_34069/QH-2011-E KINHTE</v>
          </cell>
          <cell r="C9799">
            <v>9788</v>
          </cell>
          <cell r="D9799">
            <v>11050258</v>
          </cell>
          <cell r="E9799" t="str">
            <v>Ninh Thị Mai</v>
          </cell>
          <cell r="F9799">
            <v>34069</v>
          </cell>
          <cell r="G9799" t="str">
            <v>QH-2011-E KINHTE</v>
          </cell>
          <cell r="J9799" t="str">
            <v>PEC4011</v>
          </cell>
          <cell r="K9799" t="str">
            <v>PEC4011</v>
          </cell>
          <cell r="L9799" t="str">
            <v xml:space="preserve">Thực tập thực tế </v>
          </cell>
          <cell r="M9799">
            <v>2</v>
          </cell>
          <cell r="O9799">
            <v>370000</v>
          </cell>
          <cell r="P9799">
            <v>0</v>
          </cell>
          <cell r="Q9799">
            <v>370000</v>
          </cell>
          <cell r="R9799">
            <v>0</v>
          </cell>
          <cell r="S9799">
            <v>0</v>
          </cell>
          <cell r="T9799" t="str">
            <v>DTCQ</v>
          </cell>
          <cell r="U9799">
            <v>1</v>
          </cell>
          <cell r="V9799" t="str">
            <v>SVVN</v>
          </cell>
          <cell r="W9799" t="str">
            <v>IN</v>
          </cell>
          <cell r="X9799">
            <v>185000</v>
          </cell>
        </row>
        <row r="9800">
          <cell r="A9800" t="str">
            <v>11050107_33751/PEC4011</v>
          </cell>
          <cell r="B9800" t="str">
            <v>Nguyễn Diệu My_27/05/1992/QH-2011-E KINHTE</v>
          </cell>
          <cell r="C9800">
            <v>9789</v>
          </cell>
          <cell r="D9800">
            <v>11050107</v>
          </cell>
          <cell r="E9800" t="str">
            <v>Nguyễn Diệu My</v>
          </cell>
          <cell r="F9800" t="str">
            <v>27/05/1992</v>
          </cell>
          <cell r="G9800" t="str">
            <v>QH-2011-E KINHTE</v>
          </cell>
          <cell r="J9800" t="str">
            <v>PEC4011</v>
          </cell>
          <cell r="K9800" t="str">
            <v>PEC4011</v>
          </cell>
          <cell r="L9800" t="str">
            <v xml:space="preserve">Thực tập thực tế </v>
          </cell>
          <cell r="M9800">
            <v>2</v>
          </cell>
          <cell r="O9800">
            <v>370000</v>
          </cell>
          <cell r="P9800">
            <v>0</v>
          </cell>
          <cell r="Q9800">
            <v>370000</v>
          </cell>
          <cell r="R9800">
            <v>0</v>
          </cell>
          <cell r="S9800">
            <v>0</v>
          </cell>
          <cell r="T9800" t="str">
            <v>DTCQ</v>
          </cell>
          <cell r="U9800">
            <v>1</v>
          </cell>
          <cell r="V9800" t="str">
            <v>SVVN</v>
          </cell>
          <cell r="W9800" t="str">
            <v>IN</v>
          </cell>
          <cell r="X9800">
            <v>185000</v>
          </cell>
        </row>
        <row r="9801">
          <cell r="A9801" t="str">
            <v>11050259_34069/PEC4011</v>
          </cell>
          <cell r="B9801" t="str">
            <v>Lê Thị Nga_34069/QH-2011-E KINHTE</v>
          </cell>
          <cell r="C9801">
            <v>9790</v>
          </cell>
          <cell r="D9801">
            <v>11050259</v>
          </cell>
          <cell r="E9801" t="str">
            <v>Lê Thị Nga</v>
          </cell>
          <cell r="F9801">
            <v>34069</v>
          </cell>
          <cell r="G9801" t="str">
            <v>QH-2011-E KINHTE</v>
          </cell>
          <cell r="J9801" t="str">
            <v>PEC4011</v>
          </cell>
          <cell r="K9801" t="str">
            <v>PEC4011</v>
          </cell>
          <cell r="L9801" t="str">
            <v xml:space="preserve">Thực tập thực tế </v>
          </cell>
          <cell r="M9801">
            <v>2</v>
          </cell>
          <cell r="O9801">
            <v>370000</v>
          </cell>
          <cell r="P9801">
            <v>0</v>
          </cell>
          <cell r="Q9801">
            <v>370000</v>
          </cell>
          <cell r="R9801">
            <v>0</v>
          </cell>
          <cell r="S9801">
            <v>0</v>
          </cell>
          <cell r="T9801" t="str">
            <v>DTCQ</v>
          </cell>
          <cell r="U9801">
            <v>1</v>
          </cell>
          <cell r="V9801" t="str">
            <v>SVVN</v>
          </cell>
          <cell r="W9801" t="str">
            <v>IN</v>
          </cell>
          <cell r="X9801">
            <v>185000</v>
          </cell>
        </row>
        <row r="9802">
          <cell r="A9802" t="str">
            <v>11050260_34075/PEC4011</v>
          </cell>
          <cell r="B9802" t="str">
            <v>Võ Thị Hằng Nga_16/04/1993/QH-2011-E KINHTE</v>
          </cell>
          <cell r="C9802">
            <v>9791</v>
          </cell>
          <cell r="D9802">
            <v>11050260</v>
          </cell>
          <cell r="E9802" t="str">
            <v>Võ Thị Hằng Nga</v>
          </cell>
          <cell r="F9802" t="str">
            <v>16/04/1993</v>
          </cell>
          <cell r="G9802" t="str">
            <v>QH-2011-E KINHTE</v>
          </cell>
          <cell r="J9802" t="str">
            <v>PEC4011</v>
          </cell>
          <cell r="K9802" t="str">
            <v>PEC4011</v>
          </cell>
          <cell r="L9802" t="str">
            <v xml:space="preserve">Thực tập thực tế </v>
          </cell>
          <cell r="M9802">
            <v>2</v>
          </cell>
          <cell r="O9802">
            <v>370000</v>
          </cell>
          <cell r="P9802">
            <v>0</v>
          </cell>
          <cell r="Q9802">
            <v>370000</v>
          </cell>
          <cell r="R9802">
            <v>0</v>
          </cell>
          <cell r="S9802">
            <v>0</v>
          </cell>
          <cell r="T9802" t="str">
            <v>DTCQ</v>
          </cell>
          <cell r="U9802">
            <v>1</v>
          </cell>
          <cell r="V9802" t="str">
            <v>SVVN</v>
          </cell>
          <cell r="W9802" t="str">
            <v>IN</v>
          </cell>
          <cell r="X9802">
            <v>185000</v>
          </cell>
        </row>
        <row r="9803">
          <cell r="A9803" t="str">
            <v>11050261_34105/PEC4011</v>
          </cell>
          <cell r="B9803" t="str">
            <v>Nguyễn Thị Ánh Nguyệt_16/05/1993/QH-2011-E KINHTE</v>
          </cell>
          <cell r="C9803">
            <v>9792</v>
          </cell>
          <cell r="D9803">
            <v>11050261</v>
          </cell>
          <cell r="E9803" t="str">
            <v>Nguyễn Thị Ánh Nguyệt</v>
          </cell>
          <cell r="F9803" t="str">
            <v>16/05/1993</v>
          </cell>
          <cell r="G9803" t="str">
            <v>QH-2011-E KINHTE</v>
          </cell>
          <cell r="J9803" t="str">
            <v>PEC4011</v>
          </cell>
          <cell r="K9803" t="str">
            <v>PEC4011</v>
          </cell>
          <cell r="L9803" t="str">
            <v xml:space="preserve">Thực tập thực tế </v>
          </cell>
          <cell r="M9803">
            <v>2</v>
          </cell>
          <cell r="O9803">
            <v>370000</v>
          </cell>
          <cell r="P9803">
            <v>0</v>
          </cell>
          <cell r="Q9803">
            <v>370000</v>
          </cell>
          <cell r="R9803">
            <v>0</v>
          </cell>
          <cell r="S9803">
            <v>0</v>
          </cell>
          <cell r="T9803" t="str">
            <v>DTCQ</v>
          </cell>
          <cell r="U9803">
            <v>1</v>
          </cell>
          <cell r="V9803" t="str">
            <v>SVVN</v>
          </cell>
          <cell r="W9803" t="str">
            <v>IN</v>
          </cell>
          <cell r="X9803">
            <v>185000</v>
          </cell>
        </row>
        <row r="9804">
          <cell r="A9804" t="str">
            <v>11050262_34128/PEC4011</v>
          </cell>
          <cell r="B9804" t="str">
            <v>Đặng Thị Hồng Nhung_34128/QH-2011-E KINHTE</v>
          </cell>
          <cell r="C9804">
            <v>9793</v>
          </cell>
          <cell r="D9804">
            <v>11050262</v>
          </cell>
          <cell r="E9804" t="str">
            <v>Đặng Thị Hồng Nhung</v>
          </cell>
          <cell r="F9804">
            <v>34128</v>
          </cell>
          <cell r="G9804" t="str">
            <v>QH-2011-E KINHTE</v>
          </cell>
          <cell r="J9804" t="str">
            <v>PEC4011</v>
          </cell>
          <cell r="K9804" t="str">
            <v>PEC4011</v>
          </cell>
          <cell r="L9804" t="str">
            <v xml:space="preserve">Thực tập thực tế </v>
          </cell>
          <cell r="M9804">
            <v>2</v>
          </cell>
          <cell r="O9804">
            <v>370000</v>
          </cell>
          <cell r="P9804">
            <v>0</v>
          </cell>
          <cell r="Q9804">
            <v>370000</v>
          </cell>
          <cell r="R9804">
            <v>0</v>
          </cell>
          <cell r="S9804">
            <v>0</v>
          </cell>
          <cell r="T9804" t="str">
            <v>DTCQ</v>
          </cell>
          <cell r="U9804">
            <v>1</v>
          </cell>
          <cell r="V9804" t="str">
            <v>SVVN</v>
          </cell>
          <cell r="W9804" t="str">
            <v>IN</v>
          </cell>
          <cell r="X9804">
            <v>185000</v>
          </cell>
        </row>
        <row r="9805">
          <cell r="A9805" t="str">
            <v>11050263_34207/PEC4011</v>
          </cell>
          <cell r="B9805" t="str">
            <v>Nguyễn Thùy Ninh_26/08/1993/QH-2011-E KINHTE</v>
          </cell>
          <cell r="C9805">
            <v>9794</v>
          </cell>
          <cell r="D9805">
            <v>11050263</v>
          </cell>
          <cell r="E9805" t="str">
            <v>Nguyễn Thùy Ninh</v>
          </cell>
          <cell r="F9805" t="str">
            <v>26/08/1993</v>
          </cell>
          <cell r="G9805" t="str">
            <v>QH-2011-E KINHTE</v>
          </cell>
          <cell r="J9805" t="str">
            <v>PEC4011</v>
          </cell>
          <cell r="K9805" t="str">
            <v>PEC4011</v>
          </cell>
          <cell r="L9805" t="str">
            <v xml:space="preserve">Thực tập thực tế </v>
          </cell>
          <cell r="M9805">
            <v>2</v>
          </cell>
          <cell r="O9805">
            <v>370000</v>
          </cell>
          <cell r="P9805">
            <v>0</v>
          </cell>
          <cell r="Q9805">
            <v>370000</v>
          </cell>
          <cell r="R9805">
            <v>0</v>
          </cell>
          <cell r="S9805">
            <v>0</v>
          </cell>
          <cell r="T9805" t="str">
            <v>DTCQ</v>
          </cell>
          <cell r="U9805">
            <v>1</v>
          </cell>
          <cell r="V9805" t="str">
            <v>SVVN</v>
          </cell>
          <cell r="W9805" t="str">
            <v>IN</v>
          </cell>
          <cell r="X9805">
            <v>185000</v>
          </cell>
        </row>
        <row r="9806">
          <cell r="A9806" t="str">
            <v>11050264_34139/PEC4011</v>
          </cell>
          <cell r="B9806" t="str">
            <v>Nguyễn Thị Thu Phương_19/06/1993/QH-2011-E KINHTE</v>
          </cell>
          <cell r="C9806">
            <v>9795</v>
          </cell>
          <cell r="D9806">
            <v>11050264</v>
          </cell>
          <cell r="E9806" t="str">
            <v>Nguyễn Thị Thu Phương</v>
          </cell>
          <cell r="F9806" t="str">
            <v>19/06/1993</v>
          </cell>
          <cell r="G9806" t="str">
            <v>QH-2011-E KINHTE</v>
          </cell>
          <cell r="J9806" t="str">
            <v>PEC4011</v>
          </cell>
          <cell r="K9806" t="str">
            <v>PEC4011</v>
          </cell>
          <cell r="L9806" t="str">
            <v xml:space="preserve">Thực tập thực tế </v>
          </cell>
          <cell r="M9806">
            <v>2</v>
          </cell>
          <cell r="O9806">
            <v>370000</v>
          </cell>
          <cell r="P9806">
            <v>0</v>
          </cell>
          <cell r="Q9806">
            <v>370000</v>
          </cell>
          <cell r="R9806">
            <v>0</v>
          </cell>
          <cell r="S9806">
            <v>0</v>
          </cell>
          <cell r="T9806" t="str">
            <v>DTCQ</v>
          </cell>
          <cell r="U9806">
            <v>1</v>
          </cell>
          <cell r="V9806" t="str">
            <v>SVVN</v>
          </cell>
          <cell r="W9806" t="str">
            <v>IN</v>
          </cell>
          <cell r="X9806">
            <v>185000</v>
          </cell>
        </row>
        <row r="9807">
          <cell r="A9807" t="str">
            <v>11050265_34247/PEC4011</v>
          </cell>
          <cell r="B9807" t="str">
            <v>Lê Thị Phượng_34247/QH-2011-E KINHTE</v>
          </cell>
          <cell r="C9807">
            <v>9796</v>
          </cell>
          <cell r="D9807">
            <v>11050265</v>
          </cell>
          <cell r="E9807" t="str">
            <v>Lê Thị Phượng</v>
          </cell>
          <cell r="F9807">
            <v>34247</v>
          </cell>
          <cell r="G9807" t="str">
            <v>QH-2011-E KINHTE</v>
          </cell>
          <cell r="J9807" t="str">
            <v>PEC4011</v>
          </cell>
          <cell r="K9807" t="str">
            <v>PEC4011</v>
          </cell>
          <cell r="L9807" t="str">
            <v xml:space="preserve">Thực tập thực tế </v>
          </cell>
          <cell r="M9807">
            <v>2</v>
          </cell>
          <cell r="O9807">
            <v>370000</v>
          </cell>
          <cell r="P9807">
            <v>0</v>
          </cell>
          <cell r="Q9807">
            <v>370000</v>
          </cell>
          <cell r="R9807">
            <v>0</v>
          </cell>
          <cell r="S9807">
            <v>0</v>
          </cell>
          <cell r="T9807" t="str">
            <v>DTCQ</v>
          </cell>
          <cell r="U9807">
            <v>1</v>
          </cell>
          <cell r="V9807" t="str">
            <v>SVVN</v>
          </cell>
          <cell r="W9807" t="str">
            <v>IN</v>
          </cell>
          <cell r="X9807">
            <v>185000</v>
          </cell>
        </row>
        <row r="9808">
          <cell r="A9808" t="str">
            <v>11050266_34160/PEC4011</v>
          </cell>
          <cell r="B9808" t="str">
            <v>Nguyễn Thị Phượng_34160/QH-2011-E KINHTE</v>
          </cell>
          <cell r="C9808">
            <v>9797</v>
          </cell>
          <cell r="D9808">
            <v>11050266</v>
          </cell>
          <cell r="E9808" t="str">
            <v>Nguyễn Thị Phượng</v>
          </cell>
          <cell r="F9808">
            <v>34160</v>
          </cell>
          <cell r="G9808" t="str">
            <v>QH-2011-E KINHTE</v>
          </cell>
          <cell r="J9808" t="str">
            <v>PEC4011</v>
          </cell>
          <cell r="K9808" t="str">
            <v>PEC4011</v>
          </cell>
          <cell r="L9808" t="str">
            <v xml:space="preserve">Thực tập thực tế </v>
          </cell>
          <cell r="M9808">
            <v>2</v>
          </cell>
          <cell r="O9808">
            <v>370000</v>
          </cell>
          <cell r="P9808">
            <v>0</v>
          </cell>
          <cell r="Q9808">
            <v>370000</v>
          </cell>
          <cell r="R9808">
            <v>0</v>
          </cell>
          <cell r="S9808">
            <v>0</v>
          </cell>
          <cell r="T9808" t="str">
            <v>DTCQ</v>
          </cell>
          <cell r="U9808">
            <v>1</v>
          </cell>
          <cell r="V9808" t="str">
            <v>SVVN</v>
          </cell>
          <cell r="W9808" t="str">
            <v>IN</v>
          </cell>
          <cell r="X9808">
            <v>185000</v>
          </cell>
        </row>
        <row r="9809">
          <cell r="A9809" t="str">
            <v>11050144_34187/PEC4011</v>
          </cell>
          <cell r="B9809" t="str">
            <v>Vũ Thị Quy_34187/QH-2011-E KINHTE</v>
          </cell>
          <cell r="C9809">
            <v>9798</v>
          </cell>
          <cell r="D9809">
            <v>11050144</v>
          </cell>
          <cell r="E9809" t="str">
            <v>Vũ Thị Quy</v>
          </cell>
          <cell r="F9809">
            <v>34187</v>
          </cell>
          <cell r="G9809" t="str">
            <v>QH-2011-E KINHTE</v>
          </cell>
          <cell r="J9809" t="str">
            <v>PEC4011</v>
          </cell>
          <cell r="K9809" t="str">
            <v>PEC4011</v>
          </cell>
          <cell r="L9809" t="str">
            <v xml:space="preserve">Thực tập thực tế </v>
          </cell>
          <cell r="M9809">
            <v>2</v>
          </cell>
          <cell r="O9809">
            <v>370000</v>
          </cell>
          <cell r="P9809">
            <v>0</v>
          </cell>
          <cell r="Q9809">
            <v>370000</v>
          </cell>
          <cell r="R9809">
            <v>0</v>
          </cell>
          <cell r="S9809">
            <v>0</v>
          </cell>
          <cell r="T9809" t="str">
            <v>DTCQ</v>
          </cell>
          <cell r="U9809">
            <v>1</v>
          </cell>
          <cell r="V9809" t="str">
            <v>SVVN</v>
          </cell>
          <cell r="W9809" t="str">
            <v>IN</v>
          </cell>
          <cell r="X9809">
            <v>185000</v>
          </cell>
        </row>
        <row r="9810">
          <cell r="A9810" t="str">
            <v>11050268_34084/PEC4011</v>
          </cell>
          <cell r="B9810" t="str">
            <v>Lương Thị Qúy_25/04/1993/QH-2011-E KINHTE</v>
          </cell>
          <cell r="C9810">
            <v>9799</v>
          </cell>
          <cell r="D9810">
            <v>11050268</v>
          </cell>
          <cell r="E9810" t="str">
            <v>Lương Thị Qúy</v>
          </cell>
          <cell r="F9810" t="str">
            <v>25/04/1993</v>
          </cell>
          <cell r="G9810" t="str">
            <v>QH-2011-E KINHTE</v>
          </cell>
          <cell r="J9810" t="str">
            <v>PEC4011</v>
          </cell>
          <cell r="K9810" t="str">
            <v>PEC4011</v>
          </cell>
          <cell r="L9810" t="str">
            <v xml:space="preserve">Thực tập thực tế </v>
          </cell>
          <cell r="M9810">
            <v>2</v>
          </cell>
          <cell r="O9810">
            <v>370000</v>
          </cell>
          <cell r="P9810">
            <v>0</v>
          </cell>
          <cell r="Q9810">
            <v>370000</v>
          </cell>
          <cell r="R9810">
            <v>0</v>
          </cell>
          <cell r="S9810">
            <v>0</v>
          </cell>
          <cell r="T9810" t="str">
            <v>DTCQ</v>
          </cell>
          <cell r="U9810">
            <v>1</v>
          </cell>
          <cell r="V9810" t="str">
            <v>SVVN</v>
          </cell>
          <cell r="W9810" t="str">
            <v>IN</v>
          </cell>
          <cell r="X9810">
            <v>185000</v>
          </cell>
        </row>
        <row r="9811">
          <cell r="A9811" t="str">
            <v>11050269_33972/PEC4011</v>
          </cell>
          <cell r="B9811" t="str">
            <v>Đinh Thị Tám_33972/QH-2011-E KINHTE</v>
          </cell>
          <cell r="C9811">
            <v>9800</v>
          </cell>
          <cell r="D9811">
            <v>11050269</v>
          </cell>
          <cell r="E9811" t="str">
            <v>Đinh Thị Tám</v>
          </cell>
          <cell r="F9811">
            <v>33972</v>
          </cell>
          <cell r="G9811" t="str">
            <v>QH-2011-E KINHTE</v>
          </cell>
          <cell r="J9811" t="str">
            <v>PEC4011</v>
          </cell>
          <cell r="K9811" t="str">
            <v>PEC4011</v>
          </cell>
          <cell r="L9811" t="str">
            <v xml:space="preserve">Thực tập thực tế </v>
          </cell>
          <cell r="M9811">
            <v>2</v>
          </cell>
          <cell r="O9811">
            <v>370000</v>
          </cell>
          <cell r="P9811">
            <v>0</v>
          </cell>
          <cell r="Q9811">
            <v>370000</v>
          </cell>
          <cell r="R9811">
            <v>0</v>
          </cell>
          <cell r="S9811">
            <v>0</v>
          </cell>
          <cell r="T9811" t="str">
            <v>DTCQ</v>
          </cell>
          <cell r="U9811">
            <v>1</v>
          </cell>
          <cell r="V9811" t="str">
            <v>SVVN</v>
          </cell>
          <cell r="W9811" t="str">
            <v>IN</v>
          </cell>
          <cell r="X9811">
            <v>185000</v>
          </cell>
        </row>
        <row r="9812">
          <cell r="A9812" t="str">
            <v>11050227_34048/PEC4011</v>
          </cell>
          <cell r="B9812" t="str">
            <v>Nguyễn Thị Thảo_20/03/1993/QH-2011-E KINHTE</v>
          </cell>
          <cell r="C9812">
            <v>9801</v>
          </cell>
          <cell r="D9812">
            <v>11050227</v>
          </cell>
          <cell r="E9812" t="str">
            <v>Nguyễn Thị Thảo</v>
          </cell>
          <cell r="F9812" t="str">
            <v>20/03/1993</v>
          </cell>
          <cell r="G9812" t="str">
            <v>QH-2011-E KINHTE</v>
          </cell>
          <cell r="J9812" t="str">
            <v>PEC4011</v>
          </cell>
          <cell r="K9812" t="str">
            <v>PEC4011</v>
          </cell>
          <cell r="L9812" t="str">
            <v xml:space="preserve">Thực tập thực tế </v>
          </cell>
          <cell r="M9812">
            <v>2</v>
          </cell>
          <cell r="O9812">
            <v>370000</v>
          </cell>
          <cell r="P9812">
            <v>0</v>
          </cell>
          <cell r="Q9812">
            <v>370000</v>
          </cell>
          <cell r="R9812">
            <v>0</v>
          </cell>
          <cell r="S9812">
            <v>0</v>
          </cell>
          <cell r="T9812" t="str">
            <v>DTCQ</v>
          </cell>
          <cell r="U9812">
            <v>1</v>
          </cell>
          <cell r="V9812" t="str">
            <v>SVVN</v>
          </cell>
          <cell r="W9812" t="str">
            <v>IN</v>
          </cell>
          <cell r="X9812">
            <v>185000</v>
          </cell>
        </row>
        <row r="9813">
          <cell r="A9813" t="str">
            <v>11050270_34196/PEC4011</v>
          </cell>
          <cell r="B9813" t="str">
            <v>Phạm Thạch Thảo_15/08/1993/QH-2011-E KINHTE</v>
          </cell>
          <cell r="C9813">
            <v>9802</v>
          </cell>
          <cell r="D9813">
            <v>11050270</v>
          </cell>
          <cell r="E9813" t="str">
            <v>Phạm Thạch Thảo</v>
          </cell>
          <cell r="F9813" t="str">
            <v>15/08/1993</v>
          </cell>
          <cell r="G9813" t="str">
            <v>QH-2011-E KINHTE</v>
          </cell>
          <cell r="J9813" t="str">
            <v>PEC4011</v>
          </cell>
          <cell r="K9813" t="str">
            <v>PEC4011</v>
          </cell>
          <cell r="L9813" t="str">
            <v xml:space="preserve">Thực tập thực tế </v>
          </cell>
          <cell r="M9813">
            <v>2</v>
          </cell>
          <cell r="O9813">
            <v>370000</v>
          </cell>
          <cell r="P9813">
            <v>0</v>
          </cell>
          <cell r="Q9813">
            <v>370000</v>
          </cell>
          <cell r="R9813">
            <v>0</v>
          </cell>
          <cell r="S9813">
            <v>0</v>
          </cell>
          <cell r="T9813" t="str">
            <v>DTCQ</v>
          </cell>
          <cell r="U9813">
            <v>1</v>
          </cell>
          <cell r="V9813" t="str">
            <v>SVVN</v>
          </cell>
          <cell r="W9813" t="str">
            <v>IN</v>
          </cell>
          <cell r="X9813">
            <v>185000</v>
          </cell>
        </row>
        <row r="9814">
          <cell r="A9814" t="str">
            <v>11050271_34166/PEC4011</v>
          </cell>
          <cell r="B9814" t="str">
            <v>Nguyễn Thị Bích Thùy_16/07/1993/QH-2011-E KINHTE</v>
          </cell>
          <cell r="C9814">
            <v>9803</v>
          </cell>
          <cell r="D9814">
            <v>11050271</v>
          </cell>
          <cell r="E9814" t="str">
            <v>Nguyễn Thị Bích Thùy</v>
          </cell>
          <cell r="F9814" t="str">
            <v>16/07/1993</v>
          </cell>
          <cell r="G9814" t="str">
            <v>QH-2011-E KINHTE</v>
          </cell>
          <cell r="J9814" t="str">
            <v>PEC4011</v>
          </cell>
          <cell r="K9814" t="str">
            <v>PEC4011</v>
          </cell>
          <cell r="L9814" t="str">
            <v xml:space="preserve">Thực tập thực tế </v>
          </cell>
          <cell r="M9814">
            <v>2</v>
          </cell>
          <cell r="O9814">
            <v>370000</v>
          </cell>
          <cell r="P9814">
            <v>0</v>
          </cell>
          <cell r="Q9814">
            <v>370000</v>
          </cell>
          <cell r="R9814">
            <v>0</v>
          </cell>
          <cell r="S9814">
            <v>0</v>
          </cell>
          <cell r="T9814" t="str">
            <v>DTCQ</v>
          </cell>
          <cell r="U9814">
            <v>1</v>
          </cell>
          <cell r="V9814" t="str">
            <v>SVVN</v>
          </cell>
          <cell r="W9814" t="str">
            <v>IN</v>
          </cell>
          <cell r="X9814">
            <v>185000</v>
          </cell>
        </row>
        <row r="9815">
          <cell r="A9815" t="str">
            <v>11050272_34072/PEC4011</v>
          </cell>
          <cell r="B9815" t="str">
            <v>Phạm Thị Thủy_13/04/1993/QH-2011-E KINHTE</v>
          </cell>
          <cell r="C9815">
            <v>9804</v>
          </cell>
          <cell r="D9815">
            <v>11050272</v>
          </cell>
          <cell r="E9815" t="str">
            <v>Phạm Thị Thủy</v>
          </cell>
          <cell r="F9815" t="str">
            <v>13/04/1993</v>
          </cell>
          <cell r="G9815" t="str">
            <v>QH-2011-E KINHTE</v>
          </cell>
          <cell r="J9815" t="str">
            <v>PEC4011</v>
          </cell>
          <cell r="K9815" t="str">
            <v>PEC4011</v>
          </cell>
          <cell r="L9815" t="str">
            <v xml:space="preserve">Thực tập thực tế </v>
          </cell>
          <cell r="M9815">
            <v>2</v>
          </cell>
          <cell r="O9815">
            <v>370000</v>
          </cell>
          <cell r="P9815">
            <v>0</v>
          </cell>
          <cell r="Q9815">
            <v>370000</v>
          </cell>
          <cell r="R9815">
            <v>0</v>
          </cell>
          <cell r="S9815">
            <v>0</v>
          </cell>
          <cell r="T9815" t="str">
            <v>DTCQ</v>
          </cell>
          <cell r="U9815">
            <v>1</v>
          </cell>
          <cell r="V9815" t="str">
            <v>SVVN</v>
          </cell>
          <cell r="W9815" t="str">
            <v>IN</v>
          </cell>
          <cell r="X9815">
            <v>185000</v>
          </cell>
        </row>
        <row r="9816">
          <cell r="A9816" t="str">
            <v>11050181_34019/PEC4011</v>
          </cell>
          <cell r="B9816" t="str">
            <v>Nguyễn Ngọc Tiến_19/02/1993/QH-2011-E KINHTE</v>
          </cell>
          <cell r="C9816">
            <v>9805</v>
          </cell>
          <cell r="D9816">
            <v>11050181</v>
          </cell>
          <cell r="E9816" t="str">
            <v>Nguyễn Ngọc Tiến</v>
          </cell>
          <cell r="F9816" t="str">
            <v>19/02/1993</v>
          </cell>
          <cell r="G9816" t="str">
            <v>QH-2011-E KINHTE</v>
          </cell>
          <cell r="J9816" t="str">
            <v>PEC4011</v>
          </cell>
          <cell r="K9816" t="str">
            <v>PEC4011</v>
          </cell>
          <cell r="L9816" t="str">
            <v xml:space="preserve">Thực tập thực tế </v>
          </cell>
          <cell r="M9816">
            <v>2</v>
          </cell>
          <cell r="O9816">
            <v>370000</v>
          </cell>
          <cell r="P9816">
            <v>0</v>
          </cell>
          <cell r="Q9816">
            <v>370000</v>
          </cell>
          <cell r="R9816">
            <v>0</v>
          </cell>
          <cell r="S9816">
            <v>0</v>
          </cell>
          <cell r="T9816" t="str">
            <v>DTCQ</v>
          </cell>
          <cell r="U9816">
            <v>1</v>
          </cell>
          <cell r="V9816" t="str">
            <v>SVVN</v>
          </cell>
          <cell r="W9816" t="str">
            <v>IN</v>
          </cell>
          <cell r="X9816">
            <v>185000</v>
          </cell>
        </row>
        <row r="9817">
          <cell r="A9817" t="str">
            <v>11050273_33279/PEC4011</v>
          </cell>
          <cell r="B9817" t="str">
            <v>Nguyễn Khánh Toàn_33279/QH-2011-E KINHTE</v>
          </cell>
          <cell r="C9817">
            <v>9806</v>
          </cell>
          <cell r="D9817">
            <v>11050273</v>
          </cell>
          <cell r="E9817" t="str">
            <v>Nguyễn Khánh Toàn</v>
          </cell>
          <cell r="F9817">
            <v>33279</v>
          </cell>
          <cell r="G9817" t="str">
            <v>QH-2011-E KINHTE</v>
          </cell>
          <cell r="J9817" t="str">
            <v>PEC4011</v>
          </cell>
          <cell r="K9817" t="str">
            <v>PEC4011</v>
          </cell>
          <cell r="L9817" t="str">
            <v xml:space="preserve">Thực tập thực tế </v>
          </cell>
          <cell r="M9817">
            <v>2</v>
          </cell>
          <cell r="O9817">
            <v>370000</v>
          </cell>
          <cell r="P9817">
            <v>0</v>
          </cell>
          <cell r="Q9817">
            <v>370000</v>
          </cell>
          <cell r="R9817">
            <v>0</v>
          </cell>
          <cell r="S9817">
            <v>0</v>
          </cell>
          <cell r="T9817" t="str">
            <v>DTCQ</v>
          </cell>
          <cell r="U9817">
            <v>1</v>
          </cell>
          <cell r="V9817" t="str">
            <v>SVVN</v>
          </cell>
          <cell r="W9817" t="str">
            <v>IN</v>
          </cell>
          <cell r="X9817">
            <v>185000</v>
          </cell>
        </row>
        <row r="9818">
          <cell r="A9818" t="str">
            <v>11050274_34296/PEC4011</v>
          </cell>
          <cell r="B9818" t="str">
            <v>Lê Thu Trang_23/11/1993/QH-2011-E KINHTE</v>
          </cell>
          <cell r="C9818">
            <v>9807</v>
          </cell>
          <cell r="D9818">
            <v>11050274</v>
          </cell>
          <cell r="E9818" t="str">
            <v>Lê Thu Trang</v>
          </cell>
          <cell r="F9818" t="str">
            <v>23/11/1993</v>
          </cell>
          <cell r="G9818" t="str">
            <v>QH-2011-E KINHTE</v>
          </cell>
          <cell r="J9818" t="str">
            <v>PEC4011</v>
          </cell>
          <cell r="K9818" t="str">
            <v>PEC4011</v>
          </cell>
          <cell r="L9818" t="str">
            <v xml:space="preserve">Thực tập thực tế </v>
          </cell>
          <cell r="M9818">
            <v>2</v>
          </cell>
          <cell r="O9818">
            <v>370000</v>
          </cell>
          <cell r="P9818">
            <v>0</v>
          </cell>
          <cell r="Q9818">
            <v>370000</v>
          </cell>
          <cell r="R9818">
            <v>0</v>
          </cell>
          <cell r="S9818">
            <v>0</v>
          </cell>
          <cell r="T9818" t="str">
            <v>DTCQ</v>
          </cell>
          <cell r="U9818">
            <v>1</v>
          </cell>
          <cell r="V9818" t="str">
            <v>SVVN</v>
          </cell>
          <cell r="W9818" t="str">
            <v>IN</v>
          </cell>
          <cell r="X9818">
            <v>185000</v>
          </cell>
        </row>
        <row r="9819">
          <cell r="A9819" t="str">
            <v>11050275_34135/PEC4011</v>
          </cell>
          <cell r="B9819" t="str">
            <v>Nguyễn Phương Trang_15/06/1993/QH-2011-E KINHTE</v>
          </cell>
          <cell r="C9819">
            <v>9808</v>
          </cell>
          <cell r="D9819">
            <v>11050275</v>
          </cell>
          <cell r="E9819" t="str">
            <v>Nguyễn Phương Trang</v>
          </cell>
          <cell r="F9819" t="str">
            <v>15/06/1993</v>
          </cell>
          <cell r="G9819" t="str">
            <v>QH-2011-E KINHTE</v>
          </cell>
          <cell r="J9819" t="str">
            <v>PEC4011</v>
          </cell>
          <cell r="K9819" t="str">
            <v>PEC4011</v>
          </cell>
          <cell r="L9819" t="str">
            <v xml:space="preserve">Thực tập thực tế </v>
          </cell>
          <cell r="M9819">
            <v>2</v>
          </cell>
          <cell r="O9819">
            <v>370000</v>
          </cell>
          <cell r="P9819">
            <v>0</v>
          </cell>
          <cell r="Q9819">
            <v>370000</v>
          </cell>
          <cell r="R9819">
            <v>0</v>
          </cell>
          <cell r="S9819">
            <v>0</v>
          </cell>
          <cell r="T9819" t="str">
            <v>DTCQ</v>
          </cell>
          <cell r="U9819">
            <v>1</v>
          </cell>
          <cell r="V9819" t="str">
            <v>SVVN</v>
          </cell>
          <cell r="W9819" t="str">
            <v>IN</v>
          </cell>
          <cell r="X9819">
            <v>185000</v>
          </cell>
        </row>
        <row r="9820">
          <cell r="A9820" t="str">
            <v>11050276_34088/PEC4011</v>
          </cell>
          <cell r="B9820" t="str">
            <v>Đặng Anh Tuấn_29/04/1993/QH-2011-E KINHTE</v>
          </cell>
          <cell r="C9820">
            <v>9809</v>
          </cell>
          <cell r="D9820">
            <v>11050276</v>
          </cell>
          <cell r="E9820" t="str">
            <v>Đặng Anh Tuấn</v>
          </cell>
          <cell r="F9820" t="str">
            <v>29/04/1993</v>
          </cell>
          <cell r="G9820" t="str">
            <v>QH-2011-E KINHTE</v>
          </cell>
          <cell r="J9820" t="str">
            <v>PEC4011</v>
          </cell>
          <cell r="K9820" t="str">
            <v>PEC4011</v>
          </cell>
          <cell r="L9820" t="str">
            <v xml:space="preserve">Thực tập thực tế </v>
          </cell>
          <cell r="M9820">
            <v>2</v>
          </cell>
          <cell r="O9820">
            <v>370000</v>
          </cell>
          <cell r="P9820">
            <v>0</v>
          </cell>
          <cell r="Q9820">
            <v>370000</v>
          </cell>
          <cell r="R9820">
            <v>0</v>
          </cell>
          <cell r="S9820">
            <v>0</v>
          </cell>
          <cell r="T9820" t="str">
            <v>DTCQ</v>
          </cell>
          <cell r="U9820">
            <v>1</v>
          </cell>
          <cell r="V9820" t="str">
            <v>SVVN</v>
          </cell>
          <cell r="W9820" t="str">
            <v>IN</v>
          </cell>
          <cell r="X9820">
            <v>185000</v>
          </cell>
        </row>
        <row r="9821">
          <cell r="A9821" t="str">
            <v>11050197_34123/PEC4011</v>
          </cell>
          <cell r="B9821" t="str">
            <v>Cao Văn Tùng_34123/QH-2011-E KINHTE</v>
          </cell>
          <cell r="C9821">
            <v>9810</v>
          </cell>
          <cell r="D9821">
            <v>11050197</v>
          </cell>
          <cell r="E9821" t="str">
            <v>Cao Văn Tùng</v>
          </cell>
          <cell r="F9821">
            <v>34123</v>
          </cell>
          <cell r="G9821" t="str">
            <v>QH-2011-E KINHTE</v>
          </cell>
          <cell r="J9821" t="str">
            <v>PEC4011</v>
          </cell>
          <cell r="K9821" t="str">
            <v>PEC4011</v>
          </cell>
          <cell r="L9821" t="str">
            <v xml:space="preserve">Thực tập thực tế </v>
          </cell>
          <cell r="M9821">
            <v>2</v>
          </cell>
          <cell r="O9821">
            <v>370000</v>
          </cell>
          <cell r="P9821">
            <v>0</v>
          </cell>
          <cell r="Q9821">
            <v>370000</v>
          </cell>
          <cell r="R9821">
            <v>0</v>
          </cell>
          <cell r="S9821">
            <v>0</v>
          </cell>
          <cell r="T9821" t="str">
            <v>DTCQ</v>
          </cell>
          <cell r="U9821">
            <v>1</v>
          </cell>
          <cell r="V9821" t="str">
            <v>SVVN</v>
          </cell>
          <cell r="W9821" t="str">
            <v>IN</v>
          </cell>
          <cell r="X9821">
            <v>185000</v>
          </cell>
        </row>
        <row r="9822">
          <cell r="A9822" t="str">
            <v>11050277_34236/PEC4011</v>
          </cell>
          <cell r="B9822" t="str">
            <v>Đỗ Thị Vân_24/09/1993/QH-2011-E KINHTE</v>
          </cell>
          <cell r="C9822">
            <v>9811</v>
          </cell>
          <cell r="D9822">
            <v>11050277</v>
          </cell>
          <cell r="E9822" t="str">
            <v>Đỗ Thị Vân</v>
          </cell>
          <cell r="F9822" t="str">
            <v>24/09/1993</v>
          </cell>
          <cell r="G9822" t="str">
            <v>QH-2011-E KINHTE</v>
          </cell>
          <cell r="J9822" t="str">
            <v>PEC4011</v>
          </cell>
          <cell r="K9822" t="str">
            <v>PEC4011</v>
          </cell>
          <cell r="L9822" t="str">
            <v xml:space="preserve">Thực tập thực tế </v>
          </cell>
          <cell r="M9822">
            <v>2</v>
          </cell>
          <cell r="O9822">
            <v>370000</v>
          </cell>
          <cell r="P9822">
            <v>0</v>
          </cell>
          <cell r="Q9822">
            <v>370000</v>
          </cell>
          <cell r="R9822">
            <v>0</v>
          </cell>
          <cell r="S9822">
            <v>0</v>
          </cell>
          <cell r="T9822" t="str">
            <v>DTCQ</v>
          </cell>
          <cell r="U9822">
            <v>1</v>
          </cell>
          <cell r="V9822" t="str">
            <v>SVVN</v>
          </cell>
          <cell r="W9822" t="str">
            <v>IN</v>
          </cell>
          <cell r="X9822">
            <v>185000</v>
          </cell>
        </row>
        <row r="9823">
          <cell r="A9823" t="str">
            <v>11050278_33987/PEC4011</v>
          </cell>
          <cell r="B9823" t="str">
            <v>Nguyễn Thị Huyền Vân_18/01/1993/QH-2011-E KINHTE</v>
          </cell>
          <cell r="C9823">
            <v>9812</v>
          </cell>
          <cell r="D9823">
            <v>11050278</v>
          </cell>
          <cell r="E9823" t="str">
            <v>Nguyễn Thị Huyền Vân</v>
          </cell>
          <cell r="F9823" t="str">
            <v>18/01/1993</v>
          </cell>
          <cell r="G9823" t="str">
            <v>QH-2011-E KINHTE</v>
          </cell>
          <cell r="J9823" t="str">
            <v>PEC4011</v>
          </cell>
          <cell r="K9823" t="str">
            <v>PEC4011</v>
          </cell>
          <cell r="L9823" t="str">
            <v xml:space="preserve">Thực tập thực tế </v>
          </cell>
          <cell r="M9823">
            <v>2</v>
          </cell>
          <cell r="O9823">
            <v>370000</v>
          </cell>
          <cell r="P9823">
            <v>0</v>
          </cell>
          <cell r="Q9823">
            <v>370000</v>
          </cell>
          <cell r="R9823">
            <v>0</v>
          </cell>
          <cell r="S9823">
            <v>0</v>
          </cell>
          <cell r="T9823" t="str">
            <v>DTCQ</v>
          </cell>
          <cell r="U9823">
            <v>1</v>
          </cell>
          <cell r="V9823" t="str">
            <v>SVVN</v>
          </cell>
          <cell r="W9823" t="str">
            <v>IN</v>
          </cell>
          <cell r="X9823">
            <v>185000</v>
          </cell>
        </row>
        <row r="9824">
          <cell r="A9824" t="str">
            <v>12050252_34672/INE3058-E</v>
          </cell>
          <cell r="B9824" t="str">
            <v>Đỗ Hải Anh_34672/QH-2012-E QTKD</v>
          </cell>
          <cell r="C9824">
            <v>9813</v>
          </cell>
          <cell r="D9824">
            <v>12050252</v>
          </cell>
          <cell r="E9824" t="str">
            <v>Đỗ Hải Anh</v>
          </cell>
          <cell r="F9824">
            <v>34672</v>
          </cell>
          <cell r="G9824" t="str">
            <v>QH-2012-E QTKD</v>
          </cell>
          <cell r="J9824" t="str">
            <v>INE3058-E</v>
          </cell>
          <cell r="K9824" t="str">
            <v>INE3058-E</v>
          </cell>
          <cell r="L9824" t="str">
            <v>Thương mại điện tử</v>
          </cell>
          <cell r="M9824">
            <v>3</v>
          </cell>
          <cell r="O9824">
            <v>990000</v>
          </cell>
          <cell r="P9824">
            <v>0</v>
          </cell>
          <cell r="Q9824">
            <v>990000</v>
          </cell>
          <cell r="R9824">
            <v>0</v>
          </cell>
          <cell r="S9824">
            <v>0</v>
          </cell>
          <cell r="T9824" t="str">
            <v>DCQT</v>
          </cell>
          <cell r="U9824">
            <v>1</v>
          </cell>
          <cell r="V9824" t="str">
            <v>SVVN</v>
          </cell>
          <cell r="W9824" t="str">
            <v>IN</v>
          </cell>
          <cell r="X9824">
            <v>330000</v>
          </cell>
        </row>
        <row r="9825">
          <cell r="A9825" t="str">
            <v>11050370_34238/INE3058-E</v>
          </cell>
          <cell r="B9825" t="str">
            <v>Hoàng Tuấn Anh_26/09/1993/QH-2011-E KTQT-CLC</v>
          </cell>
          <cell r="C9825">
            <v>9814</v>
          </cell>
          <cell r="D9825">
            <v>11050370</v>
          </cell>
          <cell r="E9825" t="str">
            <v>Hoàng Tuấn Anh</v>
          </cell>
          <cell r="F9825" t="str">
            <v>26/09/1993</v>
          </cell>
          <cell r="G9825" t="str">
            <v>QH-2011-E KTQT-CLC</v>
          </cell>
          <cell r="J9825" t="str">
            <v>INE3058-E</v>
          </cell>
          <cell r="K9825" t="str">
            <v>INE3058-E</v>
          </cell>
          <cell r="L9825" t="str">
            <v>Thương mại điện tử</v>
          </cell>
          <cell r="M9825">
            <v>3</v>
          </cell>
          <cell r="O9825">
            <v>555000</v>
          </cell>
          <cell r="P9825">
            <v>0</v>
          </cell>
          <cell r="Q9825">
            <v>555000</v>
          </cell>
          <cell r="R9825">
            <v>0</v>
          </cell>
          <cell r="S9825">
            <v>0</v>
          </cell>
          <cell r="T9825" t="str">
            <v>DTCQ</v>
          </cell>
          <cell r="U9825">
            <v>1</v>
          </cell>
          <cell r="V9825" t="str">
            <v>SVVN</v>
          </cell>
          <cell r="W9825" t="str">
            <v>IN</v>
          </cell>
          <cell r="X9825">
            <v>185000</v>
          </cell>
        </row>
        <row r="9826">
          <cell r="A9826" t="str">
            <v>12050007_34460/INE3058-E</v>
          </cell>
          <cell r="B9826" t="str">
            <v>Vũ Thị Lan Anh_34460/QH-2012-E QTKD</v>
          </cell>
          <cell r="C9826">
            <v>9815</v>
          </cell>
          <cell r="D9826">
            <v>12050007</v>
          </cell>
          <cell r="E9826" t="str">
            <v>Vũ Thị Lan Anh</v>
          </cell>
          <cell r="F9826">
            <v>34460</v>
          </cell>
          <cell r="G9826" t="str">
            <v>QH-2012-E QTKD</v>
          </cell>
          <cell r="J9826" t="str">
            <v>INE3058-E</v>
          </cell>
          <cell r="K9826" t="str">
            <v>INE3058-E</v>
          </cell>
          <cell r="L9826" t="str">
            <v>Thương mại điện tử</v>
          </cell>
          <cell r="M9826">
            <v>3</v>
          </cell>
          <cell r="O9826">
            <v>990000</v>
          </cell>
          <cell r="P9826">
            <v>0</v>
          </cell>
          <cell r="Q9826">
            <v>990000</v>
          </cell>
          <cell r="R9826">
            <v>0</v>
          </cell>
          <cell r="S9826">
            <v>0</v>
          </cell>
          <cell r="T9826" t="str">
            <v>DCQT</v>
          </cell>
          <cell r="U9826">
            <v>1</v>
          </cell>
          <cell r="V9826" t="str">
            <v>SVVN</v>
          </cell>
          <cell r="W9826" t="str">
            <v>IN</v>
          </cell>
          <cell r="X9826">
            <v>330000</v>
          </cell>
        </row>
        <row r="9827">
          <cell r="A9827" t="str">
            <v>14059001_34588/INE3058-E</v>
          </cell>
          <cell r="B9827" t="str">
            <v>Louis Boulay_34588/LOPNGOAI 4</v>
          </cell>
          <cell r="C9827">
            <v>9816</v>
          </cell>
          <cell r="D9827">
            <v>14059001</v>
          </cell>
          <cell r="E9827" t="str">
            <v>Louis Boulay</v>
          </cell>
          <cell r="F9827">
            <v>34588</v>
          </cell>
          <cell r="G9827" t="str">
            <v>LOPNGOAI 4</v>
          </cell>
          <cell r="H9827" t="str">
            <v>Sinh viên trao đổi</v>
          </cell>
          <cell r="I9827" t="str">
            <v>Lưu học sinh quốc tế</v>
          </cell>
          <cell r="J9827" t="str">
            <v>INE3058-E</v>
          </cell>
          <cell r="K9827" t="str">
            <v>INE3058-E</v>
          </cell>
          <cell r="L9827" t="str">
            <v>Thương mại điện tử</v>
          </cell>
          <cell r="O9827">
            <v>0</v>
          </cell>
          <cell r="P9827">
            <v>0</v>
          </cell>
          <cell r="Q9827">
            <v>0</v>
          </cell>
          <cell r="R9827" t="str">
            <v>Sinh viên trao đổi</v>
          </cell>
          <cell r="S9827" t="str">
            <v>Lưu học sinh quốc tế</v>
          </cell>
          <cell r="T9827" t="str">
            <v>DTCQ</v>
          </cell>
          <cell r="U9827">
            <v>1</v>
          </cell>
          <cell r="V9827" t="str">
            <v>LHSQT</v>
          </cell>
          <cell r="W9827" t="str">
            <v>IN</v>
          </cell>
          <cell r="X9827">
            <v>880000</v>
          </cell>
        </row>
        <row r="9828">
          <cell r="A9828" t="str">
            <v>12050118_34679/INE3058-E</v>
          </cell>
          <cell r="B9828" t="str">
            <v>Chu Thị Chinh_34679/QH-2012-E QTKD</v>
          </cell>
          <cell r="C9828">
            <v>9817</v>
          </cell>
          <cell r="D9828">
            <v>12050118</v>
          </cell>
          <cell r="E9828" t="str">
            <v>Chu Thị Chinh</v>
          </cell>
          <cell r="F9828">
            <v>34679</v>
          </cell>
          <cell r="G9828" t="str">
            <v>QH-2012-E QTKD</v>
          </cell>
          <cell r="J9828" t="str">
            <v>INE3058-E</v>
          </cell>
          <cell r="K9828" t="str">
            <v>INE3058-E</v>
          </cell>
          <cell r="L9828" t="str">
            <v>Thương mại điện tử</v>
          </cell>
          <cell r="M9828">
            <v>3</v>
          </cell>
          <cell r="O9828">
            <v>990000</v>
          </cell>
          <cell r="P9828">
            <v>0</v>
          </cell>
          <cell r="Q9828">
            <v>990000</v>
          </cell>
          <cell r="R9828">
            <v>0</v>
          </cell>
          <cell r="S9828">
            <v>0</v>
          </cell>
          <cell r="T9828" t="str">
            <v>DCQT</v>
          </cell>
          <cell r="U9828">
            <v>1</v>
          </cell>
          <cell r="V9828" t="str">
            <v>SVVN</v>
          </cell>
          <cell r="W9828" t="str">
            <v>IN</v>
          </cell>
          <cell r="X9828">
            <v>330000</v>
          </cell>
        </row>
        <row r="9829">
          <cell r="A9829" t="str">
            <v>12050018_34579/INE3058-E</v>
          </cell>
          <cell r="B9829" t="str">
            <v>Ngô Thị Diệu_34579/QH-2012-E QTKD</v>
          </cell>
          <cell r="C9829">
            <v>9818</v>
          </cell>
          <cell r="D9829">
            <v>12050018</v>
          </cell>
          <cell r="E9829" t="str">
            <v>Ngô Thị Diệu</v>
          </cell>
          <cell r="F9829">
            <v>34579</v>
          </cell>
          <cell r="G9829" t="str">
            <v>QH-2012-E QTKD</v>
          </cell>
          <cell r="J9829" t="str">
            <v>INE3058-E</v>
          </cell>
          <cell r="K9829" t="str">
            <v>INE3058-E</v>
          </cell>
          <cell r="L9829" t="str">
            <v>Thương mại điện tử</v>
          </cell>
          <cell r="M9829">
            <v>3</v>
          </cell>
          <cell r="O9829">
            <v>990000</v>
          </cell>
          <cell r="P9829">
            <v>0</v>
          </cell>
          <cell r="Q9829">
            <v>990000</v>
          </cell>
          <cell r="R9829">
            <v>0</v>
          </cell>
          <cell r="S9829">
            <v>0</v>
          </cell>
          <cell r="T9829" t="str">
            <v>DCQT</v>
          </cell>
          <cell r="U9829">
            <v>1</v>
          </cell>
          <cell r="V9829" t="str">
            <v>SVVN</v>
          </cell>
          <cell r="W9829" t="str">
            <v>IN</v>
          </cell>
          <cell r="X9829">
            <v>330000</v>
          </cell>
        </row>
        <row r="9830">
          <cell r="A9830" t="str">
            <v>12050028_34505/INE3058-E</v>
          </cell>
          <cell r="B9830" t="str">
            <v>Nguyễn Thị Đào_20/06/1994/QH-2012-E QTKD</v>
          </cell>
          <cell r="C9830">
            <v>9819</v>
          </cell>
          <cell r="D9830">
            <v>12050028</v>
          </cell>
          <cell r="E9830" t="str">
            <v>Nguyễn Thị Đào</v>
          </cell>
          <cell r="F9830" t="str">
            <v>20/06/1994</v>
          </cell>
          <cell r="G9830" t="str">
            <v>QH-2012-E QTKD</v>
          </cell>
          <cell r="J9830" t="str">
            <v>INE3058-E</v>
          </cell>
          <cell r="K9830" t="str">
            <v>INE3058-E</v>
          </cell>
          <cell r="L9830" t="str">
            <v>Thương mại điện tử</v>
          </cell>
          <cell r="M9830">
            <v>3</v>
          </cell>
          <cell r="O9830">
            <v>990000</v>
          </cell>
          <cell r="P9830">
            <v>0</v>
          </cell>
          <cell r="Q9830">
            <v>990000</v>
          </cell>
          <cell r="R9830">
            <v>0</v>
          </cell>
          <cell r="S9830">
            <v>0</v>
          </cell>
          <cell r="T9830" t="str">
            <v>DCQT</v>
          </cell>
          <cell r="U9830">
            <v>1</v>
          </cell>
          <cell r="V9830" t="str">
            <v>SVVN</v>
          </cell>
          <cell r="W9830" t="str">
            <v>IN</v>
          </cell>
          <cell r="X9830">
            <v>330000</v>
          </cell>
        </row>
        <row r="9831">
          <cell r="A9831" t="str">
            <v>12050264_34247/INE3058-E</v>
          </cell>
          <cell r="B9831" t="str">
            <v>Nguyễn Thị Hải_34247/QH-2012-E QTKD</v>
          </cell>
          <cell r="C9831">
            <v>9820</v>
          </cell>
          <cell r="D9831">
            <v>12050264</v>
          </cell>
          <cell r="E9831" t="str">
            <v>Nguyễn Thị Hải</v>
          </cell>
          <cell r="F9831">
            <v>34247</v>
          </cell>
          <cell r="G9831" t="str">
            <v>QH-2012-E QTKD</v>
          </cell>
          <cell r="J9831" t="str">
            <v>INE3058-E</v>
          </cell>
          <cell r="K9831" t="str">
            <v>INE3058-E</v>
          </cell>
          <cell r="L9831" t="str">
            <v>Thương mại điện tử</v>
          </cell>
          <cell r="M9831">
            <v>3</v>
          </cell>
          <cell r="O9831">
            <v>990000</v>
          </cell>
          <cell r="P9831">
            <v>0</v>
          </cell>
          <cell r="Q9831">
            <v>990000</v>
          </cell>
          <cell r="R9831">
            <v>0</v>
          </cell>
          <cell r="S9831">
            <v>0</v>
          </cell>
          <cell r="T9831" t="str">
            <v>DCQT</v>
          </cell>
          <cell r="U9831">
            <v>1</v>
          </cell>
          <cell r="V9831" t="str">
            <v>SVVN</v>
          </cell>
          <cell r="W9831" t="str">
            <v>IN</v>
          </cell>
          <cell r="X9831">
            <v>330000</v>
          </cell>
        </row>
        <row r="9832">
          <cell r="A9832" t="str">
            <v>12050038_34426/INE3058-E</v>
          </cell>
          <cell r="B9832" t="str">
            <v>Nguyễn Anh Hào_34426/QH-2012-E QTKD</v>
          </cell>
          <cell r="C9832">
            <v>9821</v>
          </cell>
          <cell r="D9832">
            <v>12050038</v>
          </cell>
          <cell r="E9832" t="str">
            <v>Nguyễn Anh Hào</v>
          </cell>
          <cell r="F9832">
            <v>34426</v>
          </cell>
          <cell r="G9832" t="str">
            <v>QH-2012-E QTKD</v>
          </cell>
          <cell r="J9832" t="str">
            <v>INE3058-E</v>
          </cell>
          <cell r="K9832" t="str">
            <v>INE3058-E</v>
          </cell>
          <cell r="L9832" t="str">
            <v>Thương mại điện tử</v>
          </cell>
          <cell r="M9832">
            <v>3</v>
          </cell>
          <cell r="O9832">
            <v>990000</v>
          </cell>
          <cell r="P9832">
            <v>0</v>
          </cell>
          <cell r="Q9832">
            <v>990000</v>
          </cell>
          <cell r="R9832">
            <v>0</v>
          </cell>
          <cell r="S9832">
            <v>0</v>
          </cell>
          <cell r="T9832" t="str">
            <v>DCQT</v>
          </cell>
          <cell r="U9832">
            <v>1</v>
          </cell>
          <cell r="V9832" t="str">
            <v>SVVN</v>
          </cell>
          <cell r="W9832" t="str">
            <v>IN</v>
          </cell>
          <cell r="X9832">
            <v>330000</v>
          </cell>
        </row>
        <row r="9833">
          <cell r="A9833" t="str">
            <v>12050040_34336/INE3058-E</v>
          </cell>
          <cell r="B9833" t="str">
            <v>Ngô Thị Hằng_34336/QH-2012-E QTKD</v>
          </cell>
          <cell r="C9833">
            <v>9822</v>
          </cell>
          <cell r="D9833">
            <v>12050040</v>
          </cell>
          <cell r="E9833" t="str">
            <v>Ngô Thị Hằng</v>
          </cell>
          <cell r="F9833">
            <v>34336</v>
          </cell>
          <cell r="G9833" t="str">
            <v>QH-2012-E QTKD</v>
          </cell>
          <cell r="J9833" t="str">
            <v>INE3058-E</v>
          </cell>
          <cell r="K9833" t="str">
            <v>INE3058-E</v>
          </cell>
          <cell r="L9833" t="str">
            <v>Thương mại điện tử</v>
          </cell>
          <cell r="M9833">
            <v>3</v>
          </cell>
          <cell r="O9833">
            <v>990000</v>
          </cell>
          <cell r="P9833">
            <v>0</v>
          </cell>
          <cell r="Q9833">
            <v>990000</v>
          </cell>
          <cell r="R9833">
            <v>0</v>
          </cell>
          <cell r="S9833">
            <v>0</v>
          </cell>
          <cell r="T9833" t="str">
            <v>DCQT</v>
          </cell>
          <cell r="U9833">
            <v>1</v>
          </cell>
          <cell r="V9833" t="str">
            <v>SVVN</v>
          </cell>
          <cell r="W9833" t="str">
            <v>IN</v>
          </cell>
          <cell r="X9833">
            <v>330000</v>
          </cell>
        </row>
        <row r="9834">
          <cell r="A9834" t="str">
            <v>12050041_34569/INE3058-E</v>
          </cell>
          <cell r="B9834" t="str">
            <v>Nguyễn Thị Hằng_23/08/1994/QH-2012-E QTKD</v>
          </cell>
          <cell r="C9834">
            <v>9823</v>
          </cell>
          <cell r="D9834">
            <v>12050041</v>
          </cell>
          <cell r="E9834" t="str">
            <v>Nguyễn Thị Hằng</v>
          </cell>
          <cell r="F9834" t="str">
            <v>23/08/1994</v>
          </cell>
          <cell r="G9834" t="str">
            <v>QH-2012-E QTKD</v>
          </cell>
          <cell r="J9834" t="str">
            <v>INE3058-E</v>
          </cell>
          <cell r="K9834" t="str">
            <v>INE3058-E</v>
          </cell>
          <cell r="L9834" t="str">
            <v>Thương mại điện tử</v>
          </cell>
          <cell r="M9834">
            <v>3</v>
          </cell>
          <cell r="O9834">
            <v>990000</v>
          </cell>
          <cell r="P9834">
            <v>0</v>
          </cell>
          <cell r="Q9834">
            <v>990000</v>
          </cell>
          <cell r="R9834">
            <v>0</v>
          </cell>
          <cell r="S9834">
            <v>0</v>
          </cell>
          <cell r="T9834" t="str">
            <v>DCQT</v>
          </cell>
          <cell r="U9834">
            <v>1</v>
          </cell>
          <cell r="V9834" t="str">
            <v>SVVN</v>
          </cell>
          <cell r="W9834" t="str">
            <v>IN</v>
          </cell>
          <cell r="X9834">
            <v>330000</v>
          </cell>
        </row>
        <row r="9835">
          <cell r="A9835" t="str">
            <v>12050343_34661/INE3058-E</v>
          </cell>
          <cell r="B9835" t="str">
            <v>Nguyễn Thị Hằng_23/11/1994/QH-2012-E QTKD</v>
          </cell>
          <cell r="C9835">
            <v>9824</v>
          </cell>
          <cell r="D9835">
            <v>12050343</v>
          </cell>
          <cell r="E9835" t="str">
            <v>Nguyễn Thị Hằng</v>
          </cell>
          <cell r="F9835" t="str">
            <v>23/11/1994</v>
          </cell>
          <cell r="G9835" t="str">
            <v>QH-2012-E QTKD</v>
          </cell>
          <cell r="J9835" t="str">
            <v>INE3058-E</v>
          </cell>
          <cell r="K9835" t="str">
            <v>INE3058-E</v>
          </cell>
          <cell r="L9835" t="str">
            <v>Thương mại điện tử</v>
          </cell>
          <cell r="M9835">
            <v>3</v>
          </cell>
          <cell r="O9835">
            <v>990000</v>
          </cell>
          <cell r="P9835">
            <v>0</v>
          </cell>
          <cell r="Q9835">
            <v>990000</v>
          </cell>
          <cell r="R9835">
            <v>0</v>
          </cell>
          <cell r="S9835">
            <v>0</v>
          </cell>
          <cell r="T9835" t="str">
            <v>DCQT</v>
          </cell>
          <cell r="U9835">
            <v>1</v>
          </cell>
          <cell r="V9835" t="str">
            <v>SVVN</v>
          </cell>
          <cell r="W9835" t="str">
            <v>IN</v>
          </cell>
          <cell r="X9835">
            <v>330000</v>
          </cell>
        </row>
        <row r="9836">
          <cell r="A9836" t="str">
            <v>12050042_34451/INE3058-E</v>
          </cell>
          <cell r="B9836" t="str">
            <v>Trương Thị Minh Hằng_27/04/1994/QH-2012-E QTKD</v>
          </cell>
          <cell r="C9836">
            <v>9825</v>
          </cell>
          <cell r="D9836">
            <v>12050042</v>
          </cell>
          <cell r="E9836" t="str">
            <v>Trương Thị Minh Hằng</v>
          </cell>
          <cell r="F9836" t="str">
            <v>27/04/1994</v>
          </cell>
          <cell r="G9836" t="str">
            <v>QH-2012-E QTKD</v>
          </cell>
          <cell r="J9836" t="str">
            <v>INE3058-E</v>
          </cell>
          <cell r="K9836" t="str">
            <v>INE3058-E</v>
          </cell>
          <cell r="L9836" t="str">
            <v>Thương mại điện tử</v>
          </cell>
          <cell r="M9836">
            <v>3</v>
          </cell>
          <cell r="O9836">
            <v>990000</v>
          </cell>
          <cell r="P9836">
            <v>0</v>
          </cell>
          <cell r="Q9836">
            <v>990000</v>
          </cell>
          <cell r="R9836">
            <v>0</v>
          </cell>
          <cell r="S9836">
            <v>0</v>
          </cell>
          <cell r="T9836" t="str">
            <v>DCQT</v>
          </cell>
          <cell r="U9836">
            <v>1</v>
          </cell>
          <cell r="V9836" t="str">
            <v>SVVN</v>
          </cell>
          <cell r="W9836" t="str">
            <v>IN</v>
          </cell>
          <cell r="X9836">
            <v>330000</v>
          </cell>
        </row>
        <row r="9837">
          <cell r="A9837" t="str">
            <v>12050680_34584/INE3058-E</v>
          </cell>
          <cell r="B9837" t="str">
            <v>Phạm Thị Thu Hiền_34584/QH-2012-E QTKD</v>
          </cell>
          <cell r="C9837">
            <v>9826</v>
          </cell>
          <cell r="D9837">
            <v>12050680</v>
          </cell>
          <cell r="E9837" t="str">
            <v>Phạm Thị Thu Hiền</v>
          </cell>
          <cell r="F9837">
            <v>34584</v>
          </cell>
          <cell r="G9837" t="str">
            <v>QH-2012-E QTKD</v>
          </cell>
          <cell r="J9837" t="str">
            <v>INE3058-E</v>
          </cell>
          <cell r="K9837" t="str">
            <v>INE3058-E</v>
          </cell>
          <cell r="L9837" t="str">
            <v>Thương mại điện tử</v>
          </cell>
          <cell r="M9837">
            <v>3</v>
          </cell>
          <cell r="O9837">
            <v>990000</v>
          </cell>
          <cell r="P9837">
            <v>0</v>
          </cell>
          <cell r="Q9837">
            <v>990000</v>
          </cell>
          <cell r="R9837">
            <v>0</v>
          </cell>
          <cell r="S9837">
            <v>0</v>
          </cell>
          <cell r="T9837" t="str">
            <v>DCQT</v>
          </cell>
          <cell r="U9837">
            <v>1</v>
          </cell>
          <cell r="V9837" t="str">
            <v>SVVN</v>
          </cell>
          <cell r="W9837" t="str">
            <v>IN</v>
          </cell>
          <cell r="X9837">
            <v>330000</v>
          </cell>
        </row>
        <row r="9838">
          <cell r="A9838" t="str">
            <v>12050157_34494/INE3058-E</v>
          </cell>
          <cell r="B9838" t="str">
            <v>Phạm Tiến Hiệp_34494/QH-2012-E QTKD</v>
          </cell>
          <cell r="C9838">
            <v>9827</v>
          </cell>
          <cell r="D9838">
            <v>12050157</v>
          </cell>
          <cell r="E9838" t="str">
            <v>Phạm Tiến Hiệp</v>
          </cell>
          <cell r="F9838">
            <v>34494</v>
          </cell>
          <cell r="G9838" t="str">
            <v>QH-2012-E QTKD</v>
          </cell>
          <cell r="J9838" t="str">
            <v>INE3058-E</v>
          </cell>
          <cell r="K9838" t="str">
            <v>INE3058-E</v>
          </cell>
          <cell r="L9838" t="str">
            <v>Thương mại điện tử</v>
          </cell>
          <cell r="M9838">
            <v>3</v>
          </cell>
          <cell r="O9838">
            <v>990000</v>
          </cell>
          <cell r="P9838">
            <v>0</v>
          </cell>
          <cell r="Q9838">
            <v>990000</v>
          </cell>
          <cell r="R9838">
            <v>0</v>
          </cell>
          <cell r="S9838">
            <v>0</v>
          </cell>
          <cell r="T9838" t="str">
            <v>DCQT</v>
          </cell>
          <cell r="U9838">
            <v>1</v>
          </cell>
          <cell r="V9838" t="str">
            <v>SVVN</v>
          </cell>
          <cell r="W9838" t="str">
            <v>IN</v>
          </cell>
          <cell r="X9838">
            <v>330000</v>
          </cell>
        </row>
        <row r="9839">
          <cell r="A9839" t="str">
            <v>12050232_34537/INE3058-E</v>
          </cell>
          <cell r="B9839" t="str">
            <v>Nguyễn Phương Hoa_22/07/1994/QH-2012-E QTKD</v>
          </cell>
          <cell r="C9839">
            <v>9828</v>
          </cell>
          <cell r="D9839">
            <v>12050232</v>
          </cell>
          <cell r="E9839" t="str">
            <v>Nguyễn Phương Hoa</v>
          </cell>
          <cell r="F9839" t="str">
            <v>22/07/1994</v>
          </cell>
          <cell r="G9839" t="str">
            <v>QH-2012-E QTKD</v>
          </cell>
          <cell r="J9839" t="str">
            <v>INE3058-E</v>
          </cell>
          <cell r="K9839" t="str">
            <v>INE3058-E</v>
          </cell>
          <cell r="L9839" t="str">
            <v>Thương mại điện tử</v>
          </cell>
          <cell r="M9839">
            <v>3</v>
          </cell>
          <cell r="O9839">
            <v>990000</v>
          </cell>
          <cell r="P9839">
            <v>0</v>
          </cell>
          <cell r="Q9839">
            <v>990000</v>
          </cell>
          <cell r="R9839">
            <v>0</v>
          </cell>
          <cell r="S9839">
            <v>0</v>
          </cell>
          <cell r="T9839" t="str">
            <v>DCQT</v>
          </cell>
          <cell r="U9839">
            <v>1</v>
          </cell>
          <cell r="V9839" t="str">
            <v>SVVN</v>
          </cell>
          <cell r="W9839" t="str">
            <v>IN</v>
          </cell>
          <cell r="X9839">
            <v>330000</v>
          </cell>
        </row>
        <row r="9840">
          <cell r="A9840" t="str">
            <v>12050159_34492/INE3058-E</v>
          </cell>
          <cell r="B9840" t="str">
            <v>Nguyễn Huy Hoàng_34492/QH-2012-E QTKD</v>
          </cell>
          <cell r="C9840">
            <v>9829</v>
          </cell>
          <cell r="D9840">
            <v>12050159</v>
          </cell>
          <cell r="E9840" t="str">
            <v>Nguyễn Huy Hoàng</v>
          </cell>
          <cell r="F9840">
            <v>34492</v>
          </cell>
          <cell r="G9840" t="str">
            <v>QH-2012-E QTKD</v>
          </cell>
          <cell r="J9840" t="str">
            <v>INE3058-E</v>
          </cell>
          <cell r="K9840" t="str">
            <v>INE3058-E</v>
          </cell>
          <cell r="L9840" t="str">
            <v>Thương mại điện tử</v>
          </cell>
          <cell r="M9840">
            <v>3</v>
          </cell>
          <cell r="O9840">
            <v>990000</v>
          </cell>
          <cell r="P9840">
            <v>0</v>
          </cell>
          <cell r="Q9840">
            <v>990000</v>
          </cell>
          <cell r="R9840">
            <v>0</v>
          </cell>
          <cell r="S9840">
            <v>0</v>
          </cell>
          <cell r="T9840" t="str">
            <v>DCQT</v>
          </cell>
          <cell r="U9840">
            <v>1</v>
          </cell>
          <cell r="V9840" t="str">
            <v>SVVN</v>
          </cell>
          <cell r="W9840" t="str">
            <v>IN</v>
          </cell>
          <cell r="X9840">
            <v>330000</v>
          </cell>
        </row>
        <row r="9841">
          <cell r="A9841" t="str">
            <v>12050271_34464/INE3058-E</v>
          </cell>
          <cell r="B9841" t="str">
            <v>Vũ Huy Hoàng_34464/QH-2012-E QTKD</v>
          </cell>
          <cell r="C9841">
            <v>9830</v>
          </cell>
          <cell r="D9841">
            <v>12050271</v>
          </cell>
          <cell r="E9841" t="str">
            <v>Vũ Huy Hoàng</v>
          </cell>
          <cell r="F9841">
            <v>34464</v>
          </cell>
          <cell r="G9841" t="str">
            <v>QH-2012-E QTKD</v>
          </cell>
          <cell r="J9841" t="str">
            <v>INE3058-E</v>
          </cell>
          <cell r="K9841" t="str">
            <v>INE3058-E</v>
          </cell>
          <cell r="L9841" t="str">
            <v>Thương mại điện tử</v>
          </cell>
          <cell r="M9841">
            <v>3</v>
          </cell>
          <cell r="O9841">
            <v>990000</v>
          </cell>
          <cell r="P9841">
            <v>0</v>
          </cell>
          <cell r="Q9841">
            <v>990000</v>
          </cell>
          <cell r="R9841">
            <v>0</v>
          </cell>
          <cell r="S9841">
            <v>0</v>
          </cell>
          <cell r="T9841" t="str">
            <v>DCQT</v>
          </cell>
          <cell r="U9841">
            <v>1</v>
          </cell>
          <cell r="V9841" t="str">
            <v>SVVN</v>
          </cell>
          <cell r="W9841" t="str">
            <v>IN</v>
          </cell>
          <cell r="X9841">
            <v>330000</v>
          </cell>
        </row>
        <row r="9842">
          <cell r="A9842" t="str">
            <v>12050048_34582/INE3058-E</v>
          </cell>
          <cell r="B9842" t="str">
            <v>Chu Minh Hòa_34582/QH-2012-E QTKD</v>
          </cell>
          <cell r="C9842">
            <v>9831</v>
          </cell>
          <cell r="D9842">
            <v>12050048</v>
          </cell>
          <cell r="E9842" t="str">
            <v>Chu Minh Hòa</v>
          </cell>
          <cell r="F9842">
            <v>34582</v>
          </cell>
          <cell r="G9842" t="str">
            <v>QH-2012-E QTKD</v>
          </cell>
          <cell r="J9842" t="str">
            <v>INE3058-E</v>
          </cell>
          <cell r="K9842" t="str">
            <v>INE3058-E</v>
          </cell>
          <cell r="L9842" t="str">
            <v>Thương mại điện tử</v>
          </cell>
          <cell r="M9842">
            <v>3</v>
          </cell>
          <cell r="O9842">
            <v>990000</v>
          </cell>
          <cell r="P9842">
            <v>0</v>
          </cell>
          <cell r="Q9842">
            <v>990000</v>
          </cell>
          <cell r="R9842">
            <v>0</v>
          </cell>
          <cell r="S9842">
            <v>0</v>
          </cell>
          <cell r="T9842" t="str">
            <v>DCQT</v>
          </cell>
          <cell r="U9842">
            <v>1</v>
          </cell>
          <cell r="V9842" t="str">
            <v>SVVN</v>
          </cell>
          <cell r="W9842" t="str">
            <v>IN</v>
          </cell>
          <cell r="X9842">
            <v>330000</v>
          </cell>
        </row>
        <row r="9843">
          <cell r="A9843" t="str">
            <v>12050051_34654/INE3058-E</v>
          </cell>
          <cell r="B9843" t="str">
            <v>Bùi Minh Huyền_16/11/1994/QH-2012-E QTKD</v>
          </cell>
          <cell r="C9843">
            <v>9832</v>
          </cell>
          <cell r="D9843">
            <v>12050051</v>
          </cell>
          <cell r="E9843" t="str">
            <v>Bùi Minh Huyền</v>
          </cell>
          <cell r="F9843" t="str">
            <v>16/11/1994</v>
          </cell>
          <cell r="G9843" t="str">
            <v>QH-2012-E QTKD</v>
          </cell>
          <cell r="J9843" t="str">
            <v>INE3058-E</v>
          </cell>
          <cell r="K9843" t="str">
            <v>INE3058-E</v>
          </cell>
          <cell r="L9843" t="str">
            <v>Thương mại điện tử</v>
          </cell>
          <cell r="M9843">
            <v>3</v>
          </cell>
          <cell r="O9843">
            <v>990000</v>
          </cell>
          <cell r="P9843">
            <v>0</v>
          </cell>
          <cell r="Q9843">
            <v>990000</v>
          </cell>
          <cell r="R9843">
            <v>0</v>
          </cell>
          <cell r="S9843">
            <v>0</v>
          </cell>
          <cell r="T9843" t="str">
            <v>DCQT</v>
          </cell>
          <cell r="U9843">
            <v>1</v>
          </cell>
          <cell r="V9843" t="str">
            <v>SVVN</v>
          </cell>
          <cell r="W9843" t="str">
            <v>IN</v>
          </cell>
          <cell r="X9843">
            <v>330000</v>
          </cell>
        </row>
        <row r="9844">
          <cell r="A9844" t="str">
            <v>12050276_34357/INE3058-E</v>
          </cell>
          <cell r="B9844" t="str">
            <v>Sầm Cảnh Việt Hùng_23/01/1994/QH-2012-E QTKD</v>
          </cell>
          <cell r="C9844">
            <v>9833</v>
          </cell>
          <cell r="D9844">
            <v>12050276</v>
          </cell>
          <cell r="E9844" t="str">
            <v>Sầm Cảnh Việt Hùng</v>
          </cell>
          <cell r="F9844" t="str">
            <v>23/01/1994</v>
          </cell>
          <cell r="G9844" t="str">
            <v>QH-2012-E QTKD</v>
          </cell>
          <cell r="J9844" t="str">
            <v>INE3058-E</v>
          </cell>
          <cell r="K9844" t="str">
            <v>INE3058-E</v>
          </cell>
          <cell r="L9844" t="str">
            <v>Thương mại điện tử</v>
          </cell>
          <cell r="M9844">
            <v>3</v>
          </cell>
          <cell r="O9844">
            <v>990000</v>
          </cell>
          <cell r="P9844">
            <v>0</v>
          </cell>
          <cell r="Q9844">
            <v>990000</v>
          </cell>
          <cell r="R9844">
            <v>0</v>
          </cell>
          <cell r="S9844">
            <v>0</v>
          </cell>
          <cell r="T9844" t="str">
            <v>DCQT</v>
          </cell>
          <cell r="U9844">
            <v>1</v>
          </cell>
          <cell r="V9844" t="str">
            <v>SVVN</v>
          </cell>
          <cell r="W9844" t="str">
            <v>IN</v>
          </cell>
          <cell r="X9844">
            <v>330000</v>
          </cell>
        </row>
        <row r="9845">
          <cell r="A9845" t="str">
            <v>12050277_34297/INE3058-E</v>
          </cell>
          <cell r="B9845" t="str">
            <v>Nguyễn Minh Hương_24/11/1993/QH-2012-E QTKD</v>
          </cell>
          <cell r="C9845">
            <v>9834</v>
          </cell>
          <cell r="D9845">
            <v>12050277</v>
          </cell>
          <cell r="E9845" t="str">
            <v>Nguyễn Minh Hương</v>
          </cell>
          <cell r="F9845" t="str">
            <v>24/11/1993</v>
          </cell>
          <cell r="G9845" t="str">
            <v>QH-2012-E QTKD</v>
          </cell>
          <cell r="J9845" t="str">
            <v>INE3058-E</v>
          </cell>
          <cell r="K9845" t="str">
            <v>INE3058-E</v>
          </cell>
          <cell r="L9845" t="str">
            <v>Thương mại điện tử</v>
          </cell>
          <cell r="M9845">
            <v>3</v>
          </cell>
          <cell r="O9845">
            <v>990000</v>
          </cell>
          <cell r="P9845">
            <v>0</v>
          </cell>
          <cell r="Q9845">
            <v>990000</v>
          </cell>
          <cell r="R9845">
            <v>0</v>
          </cell>
          <cell r="S9845">
            <v>0</v>
          </cell>
          <cell r="T9845" t="str">
            <v>DCQT</v>
          </cell>
          <cell r="U9845">
            <v>1</v>
          </cell>
          <cell r="V9845" t="str">
            <v>SVVN</v>
          </cell>
          <cell r="W9845" t="str">
            <v>IN</v>
          </cell>
          <cell r="X9845">
            <v>330000</v>
          </cell>
        </row>
        <row r="9846">
          <cell r="A9846" t="str">
            <v>12050281_34501/INE3058-E</v>
          </cell>
          <cell r="B9846" t="str">
            <v>Phùng Thị Xuân Hương_16/06/1994/QH-2012-E QTKD</v>
          </cell>
          <cell r="C9846">
            <v>9835</v>
          </cell>
          <cell r="D9846">
            <v>12050281</v>
          </cell>
          <cell r="E9846" t="str">
            <v>Phùng Thị Xuân Hương</v>
          </cell>
          <cell r="F9846" t="str">
            <v>16/06/1994</v>
          </cell>
          <cell r="G9846" t="str">
            <v>QH-2012-E QTKD</v>
          </cell>
          <cell r="J9846" t="str">
            <v>INE3058-E</v>
          </cell>
          <cell r="K9846" t="str">
            <v>INE3058-E</v>
          </cell>
          <cell r="L9846" t="str">
            <v>Thương mại điện tử</v>
          </cell>
          <cell r="M9846">
            <v>3</v>
          </cell>
          <cell r="O9846">
            <v>990000</v>
          </cell>
          <cell r="P9846">
            <v>0</v>
          </cell>
          <cell r="Q9846">
            <v>990000</v>
          </cell>
          <cell r="R9846">
            <v>0</v>
          </cell>
          <cell r="S9846">
            <v>0</v>
          </cell>
          <cell r="T9846" t="str">
            <v>DCQT</v>
          </cell>
          <cell r="U9846">
            <v>1</v>
          </cell>
          <cell r="V9846" t="str">
            <v>SVVN</v>
          </cell>
          <cell r="W9846" t="str">
            <v>IN</v>
          </cell>
          <cell r="X9846">
            <v>330000</v>
          </cell>
        </row>
        <row r="9847">
          <cell r="A9847" t="str">
            <v>12050056_34387/INE3058-E</v>
          </cell>
          <cell r="B9847" t="str">
            <v>Nguyễn Thị Hường_22/02/1994/QH-2012-E QTKD</v>
          </cell>
          <cell r="C9847">
            <v>9836</v>
          </cell>
          <cell r="D9847">
            <v>12050056</v>
          </cell>
          <cell r="E9847" t="str">
            <v>Nguyễn Thị Hường</v>
          </cell>
          <cell r="F9847" t="str">
            <v>22/02/1994</v>
          </cell>
          <cell r="G9847" t="str">
            <v>QH-2012-E QTKD</v>
          </cell>
          <cell r="J9847" t="str">
            <v>INE3058-E</v>
          </cell>
          <cell r="K9847" t="str">
            <v>INE3058-E</v>
          </cell>
          <cell r="L9847" t="str">
            <v>Thương mại điện tử</v>
          </cell>
          <cell r="M9847">
            <v>3</v>
          </cell>
          <cell r="O9847">
            <v>990000</v>
          </cell>
          <cell r="P9847">
            <v>0</v>
          </cell>
          <cell r="Q9847">
            <v>990000</v>
          </cell>
          <cell r="R9847">
            <v>0</v>
          </cell>
          <cell r="S9847">
            <v>0</v>
          </cell>
          <cell r="T9847" t="str">
            <v>DCQT</v>
          </cell>
          <cell r="U9847">
            <v>1</v>
          </cell>
          <cell r="V9847" t="str">
            <v>SVVN</v>
          </cell>
          <cell r="W9847" t="str">
            <v>IN</v>
          </cell>
          <cell r="X9847">
            <v>330000</v>
          </cell>
        </row>
        <row r="9848">
          <cell r="A9848" t="str">
            <v>12050590_34686/INE3058-E</v>
          </cell>
          <cell r="B9848" t="str">
            <v>Trần Anh Kiên_18/12/1994/QH-2012-E QTKD</v>
          </cell>
          <cell r="C9848">
            <v>9837</v>
          </cell>
          <cell r="D9848">
            <v>12050590</v>
          </cell>
          <cell r="E9848" t="str">
            <v>Trần Anh Kiên</v>
          </cell>
          <cell r="F9848" t="str">
            <v>18/12/1994</v>
          </cell>
          <cell r="G9848" t="str">
            <v>QH-2012-E QTKD</v>
          </cell>
          <cell r="J9848" t="str">
            <v>INE3058-E</v>
          </cell>
          <cell r="K9848" t="str">
            <v>INE3058-E</v>
          </cell>
          <cell r="L9848" t="str">
            <v>Thương mại điện tử</v>
          </cell>
          <cell r="M9848">
            <v>3</v>
          </cell>
          <cell r="O9848">
            <v>990000</v>
          </cell>
          <cell r="P9848">
            <v>0</v>
          </cell>
          <cell r="Q9848">
            <v>990000</v>
          </cell>
          <cell r="R9848">
            <v>0</v>
          </cell>
          <cell r="S9848">
            <v>0</v>
          </cell>
          <cell r="T9848" t="str">
            <v>DCQT</v>
          </cell>
          <cell r="U9848">
            <v>1</v>
          </cell>
          <cell r="V9848" t="str">
            <v>SVVN</v>
          </cell>
          <cell r="W9848" t="str">
            <v>IN</v>
          </cell>
          <cell r="X9848">
            <v>330000</v>
          </cell>
        </row>
        <row r="9849">
          <cell r="A9849" t="str">
            <v>14059003_34882/INE3058-E</v>
          </cell>
          <cell r="B9849" t="str">
            <v>Kosei Kunishige_34882/LOPNGOAI 4</v>
          </cell>
          <cell r="C9849">
            <v>9838</v>
          </cell>
          <cell r="D9849">
            <v>14059003</v>
          </cell>
          <cell r="E9849" t="str">
            <v>Kosei Kunishige</v>
          </cell>
          <cell r="F9849">
            <v>34882</v>
          </cell>
          <cell r="G9849" t="str">
            <v>LOPNGOAI 4</v>
          </cell>
          <cell r="H9849" t="str">
            <v>Sinh viên trao đổi</v>
          </cell>
          <cell r="I9849" t="str">
            <v>Lưu học sinh quốc tế</v>
          </cell>
          <cell r="J9849" t="str">
            <v>INE3058-E</v>
          </cell>
          <cell r="K9849" t="str">
            <v>INE3058-E</v>
          </cell>
          <cell r="L9849" t="str">
            <v>Thương mại điện tử</v>
          </cell>
          <cell r="O9849">
            <v>0</v>
          </cell>
          <cell r="P9849">
            <v>0</v>
          </cell>
          <cell r="Q9849">
            <v>0</v>
          </cell>
          <cell r="R9849" t="str">
            <v>Sinh viên trao đổi</v>
          </cell>
          <cell r="S9849" t="str">
            <v>Lưu học sinh quốc tế</v>
          </cell>
          <cell r="T9849" t="str">
            <v>DTCQ</v>
          </cell>
          <cell r="U9849">
            <v>1</v>
          </cell>
          <cell r="V9849" t="str">
            <v>LHSQT</v>
          </cell>
          <cell r="W9849" t="str">
            <v>IN</v>
          </cell>
          <cell r="X9849">
            <v>880000</v>
          </cell>
        </row>
        <row r="9850">
          <cell r="A9850" t="str">
            <v>12050290_34456/INE3058-E</v>
          </cell>
          <cell r="B9850" t="str">
            <v>Lê Thị Ly Ly_34456/QH-2012-E QTKD</v>
          </cell>
          <cell r="C9850">
            <v>9839</v>
          </cell>
          <cell r="D9850">
            <v>12050290</v>
          </cell>
          <cell r="E9850" t="str">
            <v>Lê Thị Ly Ly</v>
          </cell>
          <cell r="F9850">
            <v>34456</v>
          </cell>
          <cell r="G9850" t="str">
            <v>QH-2012-E QTKD</v>
          </cell>
          <cell r="J9850" t="str">
            <v>INE3058-E</v>
          </cell>
          <cell r="K9850" t="str">
            <v>INE3058-E</v>
          </cell>
          <cell r="L9850" t="str">
            <v>Thương mại điện tử</v>
          </cell>
          <cell r="M9850">
            <v>3</v>
          </cell>
          <cell r="O9850">
            <v>990000</v>
          </cell>
          <cell r="P9850">
            <v>0</v>
          </cell>
          <cell r="Q9850">
            <v>990000</v>
          </cell>
          <cell r="R9850">
            <v>0</v>
          </cell>
          <cell r="S9850">
            <v>0</v>
          </cell>
          <cell r="T9850" t="str">
            <v>DCQT</v>
          </cell>
          <cell r="U9850">
            <v>1</v>
          </cell>
          <cell r="V9850" t="str">
            <v>SVVN</v>
          </cell>
          <cell r="W9850" t="str">
            <v>IN</v>
          </cell>
          <cell r="X9850">
            <v>330000</v>
          </cell>
        </row>
        <row r="9851">
          <cell r="A9851" t="str">
            <v>12050202_34452/INE3058-E</v>
          </cell>
          <cell r="B9851" t="str">
            <v>Nguyễn Thị Nga_28/04/1994/QH-2012-E QTKD</v>
          </cell>
          <cell r="C9851">
            <v>9840</v>
          </cell>
          <cell r="D9851">
            <v>12050202</v>
          </cell>
          <cell r="E9851" t="str">
            <v>Nguyễn Thị Nga</v>
          </cell>
          <cell r="F9851" t="str">
            <v>28/04/1994</v>
          </cell>
          <cell r="G9851" t="str">
            <v>QH-2012-E QTKD</v>
          </cell>
          <cell r="J9851" t="str">
            <v>INE3058-E</v>
          </cell>
          <cell r="K9851" t="str">
            <v>INE3058-E</v>
          </cell>
          <cell r="L9851" t="str">
            <v>Thương mại điện tử</v>
          </cell>
          <cell r="M9851">
            <v>3</v>
          </cell>
          <cell r="O9851">
            <v>990000</v>
          </cell>
          <cell r="P9851">
            <v>0</v>
          </cell>
          <cell r="Q9851">
            <v>990000</v>
          </cell>
          <cell r="R9851">
            <v>0</v>
          </cell>
          <cell r="S9851">
            <v>0</v>
          </cell>
          <cell r="T9851" t="str">
            <v>DCQT</v>
          </cell>
          <cell r="U9851">
            <v>1</v>
          </cell>
          <cell r="V9851" t="str">
            <v>SVVN</v>
          </cell>
          <cell r="W9851" t="str">
            <v>IN</v>
          </cell>
          <cell r="X9851">
            <v>330000</v>
          </cell>
        </row>
        <row r="9852">
          <cell r="A9852" t="str">
            <v>12050077_34388/INE3058-E</v>
          </cell>
          <cell r="B9852" t="str">
            <v>Phạm Thị Phương Ngoan_23/02/1994/QH-2012-E QTKD</v>
          </cell>
          <cell r="C9852">
            <v>9841</v>
          </cell>
          <cell r="D9852">
            <v>12050077</v>
          </cell>
          <cell r="E9852" t="str">
            <v>Phạm Thị Phương Ngoan</v>
          </cell>
          <cell r="F9852" t="str">
            <v>23/02/1994</v>
          </cell>
          <cell r="G9852" t="str">
            <v>QH-2012-E QTKD</v>
          </cell>
          <cell r="J9852" t="str">
            <v>INE3058-E</v>
          </cell>
          <cell r="K9852" t="str">
            <v>INE3058-E</v>
          </cell>
          <cell r="L9852" t="str">
            <v>Thương mại điện tử</v>
          </cell>
          <cell r="M9852">
            <v>3</v>
          </cell>
          <cell r="O9852">
            <v>990000</v>
          </cell>
          <cell r="P9852">
            <v>0</v>
          </cell>
          <cell r="Q9852">
            <v>990000</v>
          </cell>
          <cell r="R9852">
            <v>0</v>
          </cell>
          <cell r="S9852">
            <v>0</v>
          </cell>
          <cell r="T9852" t="str">
            <v>DCQT</v>
          </cell>
          <cell r="U9852">
            <v>1</v>
          </cell>
          <cell r="V9852" t="str">
            <v>SVVN</v>
          </cell>
          <cell r="W9852" t="str">
            <v>IN</v>
          </cell>
          <cell r="X9852">
            <v>330000</v>
          </cell>
        </row>
        <row r="9853">
          <cell r="A9853" t="str">
            <v>12050476_34448/INE3058-E</v>
          </cell>
          <cell r="B9853" t="str">
            <v>Phùng Thị Bích Ngọc_24/04/1994/QH-2012-E QTKD</v>
          </cell>
          <cell r="C9853">
            <v>9842</v>
          </cell>
          <cell r="D9853">
            <v>12050476</v>
          </cell>
          <cell r="E9853" t="str">
            <v>Phùng Thị Bích Ngọc</v>
          </cell>
          <cell r="F9853" t="str">
            <v>24/04/1994</v>
          </cell>
          <cell r="G9853" t="str">
            <v>QH-2012-E QTKD</v>
          </cell>
          <cell r="J9853" t="str">
            <v>INE3058-E</v>
          </cell>
          <cell r="K9853" t="str">
            <v>INE3058-E</v>
          </cell>
          <cell r="L9853" t="str">
            <v>Thương mại điện tử</v>
          </cell>
          <cell r="M9853">
            <v>3</v>
          </cell>
          <cell r="O9853">
            <v>990000</v>
          </cell>
          <cell r="P9853">
            <v>0</v>
          </cell>
          <cell r="Q9853">
            <v>990000</v>
          </cell>
          <cell r="R9853">
            <v>0</v>
          </cell>
          <cell r="S9853">
            <v>0</v>
          </cell>
          <cell r="T9853" t="str">
            <v>DCQT</v>
          </cell>
          <cell r="U9853">
            <v>1</v>
          </cell>
          <cell r="V9853" t="str">
            <v>SVVN</v>
          </cell>
          <cell r="W9853" t="str">
            <v>IN</v>
          </cell>
          <cell r="X9853">
            <v>330000</v>
          </cell>
        </row>
        <row r="9854">
          <cell r="A9854" t="str">
            <v>12050079_34356/INE3058-E</v>
          </cell>
          <cell r="B9854" t="str">
            <v>Nguyễn Thị Nguyên_22/01/1994/QH-2012-E QTKD</v>
          </cell>
          <cell r="C9854">
            <v>9843</v>
          </cell>
          <cell r="D9854">
            <v>12050079</v>
          </cell>
          <cell r="E9854" t="str">
            <v>Nguyễn Thị Nguyên</v>
          </cell>
          <cell r="F9854" t="str">
            <v>22/01/1994</v>
          </cell>
          <cell r="G9854" t="str">
            <v>QH-2012-E QTKD</v>
          </cell>
          <cell r="J9854" t="str">
            <v>INE3058-E</v>
          </cell>
          <cell r="K9854" t="str">
            <v>INE3058-E</v>
          </cell>
          <cell r="L9854" t="str">
            <v>Thương mại điện tử</v>
          </cell>
          <cell r="M9854">
            <v>3</v>
          </cell>
          <cell r="O9854">
            <v>990000</v>
          </cell>
          <cell r="P9854">
            <v>0</v>
          </cell>
          <cell r="Q9854">
            <v>990000</v>
          </cell>
          <cell r="R9854">
            <v>0</v>
          </cell>
          <cell r="S9854">
            <v>0</v>
          </cell>
          <cell r="T9854" t="str">
            <v>DCQT</v>
          </cell>
          <cell r="U9854">
            <v>1</v>
          </cell>
          <cell r="V9854" t="str">
            <v>SVVN</v>
          </cell>
          <cell r="W9854" t="str">
            <v>IN</v>
          </cell>
          <cell r="X9854">
            <v>330000</v>
          </cell>
        </row>
        <row r="9855">
          <cell r="A9855" t="str">
            <v>12050080_34622/INE3058-E</v>
          </cell>
          <cell r="B9855" t="str">
            <v>Thân Thị Minh Nguyệt_15/10/1994/QH-2012-E QTKD</v>
          </cell>
          <cell r="C9855">
            <v>9844</v>
          </cell>
          <cell r="D9855">
            <v>12050080</v>
          </cell>
          <cell r="E9855" t="str">
            <v>Thân Thị Minh Nguyệt</v>
          </cell>
          <cell r="F9855" t="str">
            <v>15/10/1994</v>
          </cell>
          <cell r="G9855" t="str">
            <v>QH-2012-E QTKD</v>
          </cell>
          <cell r="J9855" t="str">
            <v>INE3058-E</v>
          </cell>
          <cell r="K9855" t="str">
            <v>INE3058-E</v>
          </cell>
          <cell r="L9855" t="str">
            <v>Thương mại điện tử</v>
          </cell>
          <cell r="M9855">
            <v>3</v>
          </cell>
          <cell r="O9855">
            <v>990000</v>
          </cell>
          <cell r="P9855">
            <v>0</v>
          </cell>
          <cell r="Q9855">
            <v>990000</v>
          </cell>
          <cell r="R9855">
            <v>0</v>
          </cell>
          <cell r="S9855">
            <v>0</v>
          </cell>
          <cell r="T9855" t="str">
            <v>DCQT</v>
          </cell>
          <cell r="U9855">
            <v>1</v>
          </cell>
          <cell r="V9855" t="str">
            <v>SVVN</v>
          </cell>
          <cell r="W9855" t="str">
            <v>IN</v>
          </cell>
          <cell r="X9855">
            <v>330000</v>
          </cell>
        </row>
        <row r="9856">
          <cell r="A9856" t="str">
            <v>12050082_34624/INE3058-E</v>
          </cell>
          <cell r="B9856" t="str">
            <v>Nguyễn Thị Hồng Nhung_17/10/1994/QH-2012-E QTKD</v>
          </cell>
          <cell r="C9856">
            <v>9845</v>
          </cell>
          <cell r="D9856">
            <v>12050082</v>
          </cell>
          <cell r="E9856" t="str">
            <v>Nguyễn Thị Hồng Nhung</v>
          </cell>
          <cell r="F9856" t="str">
            <v>17/10/1994</v>
          </cell>
          <cell r="G9856" t="str">
            <v>QH-2012-E QTKD</v>
          </cell>
          <cell r="J9856" t="str">
            <v>INE3058-E</v>
          </cell>
          <cell r="K9856" t="str">
            <v>INE3058-E</v>
          </cell>
          <cell r="L9856" t="str">
            <v>Thương mại điện tử</v>
          </cell>
          <cell r="M9856">
            <v>3</v>
          </cell>
          <cell r="O9856">
            <v>990000</v>
          </cell>
          <cell r="P9856">
            <v>0</v>
          </cell>
          <cell r="Q9856">
            <v>990000</v>
          </cell>
          <cell r="R9856">
            <v>0</v>
          </cell>
          <cell r="S9856">
            <v>0</v>
          </cell>
          <cell r="T9856" t="str">
            <v>DCQT</v>
          </cell>
          <cell r="U9856">
            <v>1</v>
          </cell>
          <cell r="V9856" t="str">
            <v>SVVN</v>
          </cell>
          <cell r="W9856" t="str">
            <v>IN</v>
          </cell>
          <cell r="X9856">
            <v>330000</v>
          </cell>
        </row>
        <row r="9857">
          <cell r="A9857" t="str">
            <v>12050083_34487/INE3058-E</v>
          </cell>
          <cell r="B9857" t="str">
            <v>Nguyễn Thị Kiều Oanh_34487/QH-2012-E QTKD</v>
          </cell>
          <cell r="C9857">
            <v>9846</v>
          </cell>
          <cell r="D9857">
            <v>12050083</v>
          </cell>
          <cell r="E9857" t="str">
            <v>Nguyễn Thị Kiều Oanh</v>
          </cell>
          <cell r="F9857">
            <v>34487</v>
          </cell>
          <cell r="G9857" t="str">
            <v>QH-2012-E QTKD</v>
          </cell>
          <cell r="J9857" t="str">
            <v>INE3058-E</v>
          </cell>
          <cell r="K9857" t="str">
            <v>INE3058-E</v>
          </cell>
          <cell r="L9857" t="str">
            <v>Thương mại điện tử</v>
          </cell>
          <cell r="M9857">
            <v>3</v>
          </cell>
          <cell r="O9857">
            <v>990000</v>
          </cell>
          <cell r="P9857">
            <v>0</v>
          </cell>
          <cell r="Q9857">
            <v>990000</v>
          </cell>
          <cell r="R9857">
            <v>0</v>
          </cell>
          <cell r="S9857">
            <v>0</v>
          </cell>
          <cell r="T9857" t="str">
            <v>DCQT</v>
          </cell>
          <cell r="U9857">
            <v>1</v>
          </cell>
          <cell r="V9857" t="str">
            <v>SVVN</v>
          </cell>
          <cell r="W9857" t="str">
            <v>IN</v>
          </cell>
          <cell r="X9857">
            <v>330000</v>
          </cell>
        </row>
        <row r="9858">
          <cell r="A9858" t="str">
            <v>12050094_34383/INE3058-E</v>
          </cell>
          <cell r="B9858" t="str">
            <v>Vũ Thị Phương Thảo_18/02/1994/QH-2012-E QTKD</v>
          </cell>
          <cell r="C9858">
            <v>9847</v>
          </cell>
          <cell r="D9858">
            <v>12050094</v>
          </cell>
          <cell r="E9858" t="str">
            <v>Vũ Thị Phương Thảo</v>
          </cell>
          <cell r="F9858" t="str">
            <v>18/02/1994</v>
          </cell>
          <cell r="G9858" t="str">
            <v>QH-2012-E QTKD</v>
          </cell>
          <cell r="J9858" t="str">
            <v>INE3058-E</v>
          </cell>
          <cell r="K9858" t="str">
            <v>INE3058-E</v>
          </cell>
          <cell r="L9858" t="str">
            <v>Thương mại điện tử</v>
          </cell>
          <cell r="M9858">
            <v>3</v>
          </cell>
          <cell r="O9858">
            <v>990000</v>
          </cell>
          <cell r="P9858">
            <v>0</v>
          </cell>
          <cell r="Q9858">
            <v>990000</v>
          </cell>
          <cell r="R9858">
            <v>0</v>
          </cell>
          <cell r="S9858">
            <v>0</v>
          </cell>
          <cell r="T9858" t="str">
            <v>DCQT</v>
          </cell>
          <cell r="U9858">
            <v>1</v>
          </cell>
          <cell r="V9858" t="str">
            <v>SVVN</v>
          </cell>
          <cell r="W9858" t="str">
            <v>IN</v>
          </cell>
          <cell r="X9858">
            <v>330000</v>
          </cell>
        </row>
        <row r="9859">
          <cell r="A9859" t="str">
            <v>12050098_34392/INE3058-E</v>
          </cell>
          <cell r="B9859" t="str">
            <v>Đỗ Minh Thịnh_27/02/1994/QH-2012-E QTKD</v>
          </cell>
          <cell r="C9859">
            <v>9848</v>
          </cell>
          <cell r="D9859">
            <v>12050098</v>
          </cell>
          <cell r="E9859" t="str">
            <v>Đỗ Minh Thịnh</v>
          </cell>
          <cell r="F9859" t="str">
            <v>27/02/1994</v>
          </cell>
          <cell r="G9859" t="str">
            <v>QH-2012-E QTKD</v>
          </cell>
          <cell r="J9859" t="str">
            <v>INE3058-E</v>
          </cell>
          <cell r="K9859" t="str">
            <v>INE3058-E</v>
          </cell>
          <cell r="L9859" t="str">
            <v>Thương mại điện tử</v>
          </cell>
          <cell r="M9859">
            <v>3</v>
          </cell>
          <cell r="O9859">
            <v>990000</v>
          </cell>
          <cell r="P9859">
            <v>0</v>
          </cell>
          <cell r="Q9859">
            <v>990000</v>
          </cell>
          <cell r="R9859">
            <v>0</v>
          </cell>
          <cell r="S9859">
            <v>0</v>
          </cell>
          <cell r="T9859" t="str">
            <v>DCQT</v>
          </cell>
          <cell r="U9859">
            <v>1</v>
          </cell>
          <cell r="V9859" t="str">
            <v>SVVN</v>
          </cell>
          <cell r="W9859" t="str">
            <v>IN</v>
          </cell>
          <cell r="X9859">
            <v>330000</v>
          </cell>
        </row>
        <row r="9860">
          <cell r="A9860" t="str">
            <v>12050104_34555/INE3058-E</v>
          </cell>
          <cell r="B9860" t="str">
            <v>Nguyễn Thị Thư_34555/QH-2012-E QTKD</v>
          </cell>
          <cell r="C9860">
            <v>9849</v>
          </cell>
          <cell r="D9860">
            <v>12050104</v>
          </cell>
          <cell r="E9860" t="str">
            <v>Nguyễn Thị Thư</v>
          </cell>
          <cell r="F9860">
            <v>34555</v>
          </cell>
          <cell r="G9860" t="str">
            <v>QH-2012-E QTKD</v>
          </cell>
          <cell r="J9860" t="str">
            <v>INE3058-E</v>
          </cell>
          <cell r="K9860" t="str">
            <v>INE3058-E</v>
          </cell>
          <cell r="L9860" t="str">
            <v>Thương mại điện tử</v>
          </cell>
          <cell r="M9860">
            <v>3</v>
          </cell>
          <cell r="O9860">
            <v>990000</v>
          </cell>
          <cell r="P9860">
            <v>0</v>
          </cell>
          <cell r="Q9860">
            <v>990000</v>
          </cell>
          <cell r="R9860">
            <v>0</v>
          </cell>
          <cell r="S9860">
            <v>0</v>
          </cell>
          <cell r="T9860" t="str">
            <v>DCQT</v>
          </cell>
          <cell r="U9860">
            <v>1</v>
          </cell>
          <cell r="V9860" t="str">
            <v>SVVN</v>
          </cell>
          <cell r="W9860" t="str">
            <v>IN</v>
          </cell>
          <cell r="X9860">
            <v>330000</v>
          </cell>
        </row>
        <row r="9861">
          <cell r="A9861" t="str">
            <v>12050106_34563/INE3058-E</v>
          </cell>
          <cell r="B9861" t="str">
            <v>Vũ Văn Thức_17/08/1994/QH-2012-E QTKD</v>
          </cell>
          <cell r="C9861">
            <v>9850</v>
          </cell>
          <cell r="D9861">
            <v>12050106</v>
          </cell>
          <cell r="E9861" t="str">
            <v>Vũ Văn Thức</v>
          </cell>
          <cell r="F9861" t="str">
            <v>17/08/1994</v>
          </cell>
          <cell r="G9861" t="str">
            <v>QH-2012-E QTKD</v>
          </cell>
          <cell r="J9861" t="str">
            <v>INE3058-E</v>
          </cell>
          <cell r="K9861" t="str">
            <v>INE3058-E</v>
          </cell>
          <cell r="L9861" t="str">
            <v>Thương mại điện tử</v>
          </cell>
          <cell r="M9861">
            <v>3</v>
          </cell>
          <cell r="O9861">
            <v>990000</v>
          </cell>
          <cell r="P9861">
            <v>0</v>
          </cell>
          <cell r="Q9861">
            <v>990000</v>
          </cell>
          <cell r="R9861">
            <v>0</v>
          </cell>
          <cell r="S9861">
            <v>0</v>
          </cell>
          <cell r="T9861" t="str">
            <v>DCQT</v>
          </cell>
          <cell r="U9861">
            <v>1</v>
          </cell>
          <cell r="V9861" t="str">
            <v>SVVN</v>
          </cell>
          <cell r="W9861" t="str">
            <v>IN</v>
          </cell>
          <cell r="X9861">
            <v>330000</v>
          </cell>
        </row>
        <row r="9862">
          <cell r="A9862" t="str">
            <v>12050108_34460/INE3058-E</v>
          </cell>
          <cell r="B9862" t="str">
            <v>Bùi Thị Huyền Trang_34460/QH-2012-E QTKD</v>
          </cell>
          <cell r="C9862">
            <v>9851</v>
          </cell>
          <cell r="D9862">
            <v>12050108</v>
          </cell>
          <cell r="E9862" t="str">
            <v>Bùi Thị Huyền Trang</v>
          </cell>
          <cell r="F9862">
            <v>34460</v>
          </cell>
          <cell r="G9862" t="str">
            <v>QH-2012-E QTKD</v>
          </cell>
          <cell r="J9862" t="str">
            <v>INE3058-E</v>
          </cell>
          <cell r="K9862" t="str">
            <v>INE3058-E</v>
          </cell>
          <cell r="L9862" t="str">
            <v>Thương mại điện tử</v>
          </cell>
          <cell r="M9862">
            <v>3</v>
          </cell>
          <cell r="O9862">
            <v>990000</v>
          </cell>
          <cell r="P9862">
            <v>0</v>
          </cell>
          <cell r="Q9862">
            <v>990000</v>
          </cell>
          <cell r="R9862">
            <v>0</v>
          </cell>
          <cell r="S9862">
            <v>0</v>
          </cell>
          <cell r="T9862" t="str">
            <v>DCQT</v>
          </cell>
          <cell r="U9862">
            <v>1</v>
          </cell>
          <cell r="V9862" t="str">
            <v>SVVN</v>
          </cell>
          <cell r="W9862" t="str">
            <v>IN</v>
          </cell>
          <cell r="X9862">
            <v>330000</v>
          </cell>
        </row>
        <row r="9863">
          <cell r="A9863" t="str">
            <v>12050324_34487/INE3058-E</v>
          </cell>
          <cell r="B9863" t="str">
            <v>Nguyễn Huyền Trang_34487/QH-2012-E QTKD</v>
          </cell>
          <cell r="C9863">
            <v>9852</v>
          </cell>
          <cell r="D9863">
            <v>12050324</v>
          </cell>
          <cell r="E9863" t="str">
            <v>Nguyễn Huyền Trang</v>
          </cell>
          <cell r="F9863">
            <v>34487</v>
          </cell>
          <cell r="G9863" t="str">
            <v>QH-2012-E QTKD</v>
          </cell>
          <cell r="J9863" t="str">
            <v>INE3058-E</v>
          </cell>
          <cell r="K9863" t="str">
            <v>INE3058-E</v>
          </cell>
          <cell r="L9863" t="str">
            <v>Thương mại điện tử</v>
          </cell>
          <cell r="M9863">
            <v>3</v>
          </cell>
          <cell r="O9863">
            <v>990000</v>
          </cell>
          <cell r="P9863">
            <v>0</v>
          </cell>
          <cell r="Q9863">
            <v>990000</v>
          </cell>
          <cell r="R9863">
            <v>0</v>
          </cell>
          <cell r="S9863">
            <v>0</v>
          </cell>
          <cell r="T9863" t="str">
            <v>DCQT</v>
          </cell>
          <cell r="U9863">
            <v>1</v>
          </cell>
          <cell r="V9863" t="str">
            <v>SVVN</v>
          </cell>
          <cell r="W9863" t="str">
            <v>IN</v>
          </cell>
          <cell r="X9863">
            <v>330000</v>
          </cell>
        </row>
        <row r="9864">
          <cell r="A9864" t="str">
            <v>12050117_34651/INE3058-E</v>
          </cell>
          <cell r="B9864" t="str">
            <v>Trần Thị Trang_13/11/1994/QH-2012-E QTKD</v>
          </cell>
          <cell r="C9864">
            <v>9853</v>
          </cell>
          <cell r="D9864">
            <v>12050117</v>
          </cell>
          <cell r="E9864" t="str">
            <v>Trần Thị Trang</v>
          </cell>
          <cell r="F9864" t="str">
            <v>13/11/1994</v>
          </cell>
          <cell r="G9864" t="str">
            <v>QH-2012-E QTKD</v>
          </cell>
          <cell r="J9864" t="str">
            <v>INE3058-E</v>
          </cell>
          <cell r="K9864" t="str">
            <v>INE3058-E</v>
          </cell>
          <cell r="L9864" t="str">
            <v>Thương mại điện tử</v>
          </cell>
          <cell r="M9864">
            <v>3</v>
          </cell>
          <cell r="O9864">
            <v>990000</v>
          </cell>
          <cell r="P9864">
            <v>0</v>
          </cell>
          <cell r="Q9864">
            <v>990000</v>
          </cell>
          <cell r="R9864">
            <v>0</v>
          </cell>
          <cell r="S9864">
            <v>0</v>
          </cell>
          <cell r="T9864" t="str">
            <v>DCQT</v>
          </cell>
          <cell r="U9864">
            <v>1</v>
          </cell>
          <cell r="V9864" t="str">
            <v>SVVN</v>
          </cell>
          <cell r="W9864" t="str">
            <v>IN</v>
          </cell>
          <cell r="X9864">
            <v>330000</v>
          </cell>
        </row>
        <row r="9865">
          <cell r="A9865" t="str">
            <v>12050335_34490/INE3058-E</v>
          </cell>
          <cell r="B9865" t="str">
            <v>Trịnh Quang Vinh_34490/QH-2012-E QTKD</v>
          </cell>
          <cell r="C9865">
            <v>9854</v>
          </cell>
          <cell r="D9865">
            <v>12050335</v>
          </cell>
          <cell r="E9865" t="str">
            <v>Trịnh Quang Vinh</v>
          </cell>
          <cell r="F9865">
            <v>34490</v>
          </cell>
          <cell r="G9865" t="str">
            <v>QH-2012-E QTKD</v>
          </cell>
          <cell r="J9865" t="str">
            <v>INE3058-E</v>
          </cell>
          <cell r="K9865" t="str">
            <v>INE3058-E</v>
          </cell>
          <cell r="L9865" t="str">
            <v>Thương mại điện tử</v>
          </cell>
          <cell r="M9865">
            <v>3</v>
          </cell>
          <cell r="O9865">
            <v>990000</v>
          </cell>
          <cell r="P9865">
            <v>0</v>
          </cell>
          <cell r="Q9865">
            <v>990000</v>
          </cell>
          <cell r="R9865">
            <v>0</v>
          </cell>
          <cell r="S9865">
            <v>0</v>
          </cell>
          <cell r="T9865" t="str">
            <v>DCQT</v>
          </cell>
          <cell r="U9865">
            <v>1</v>
          </cell>
          <cell r="V9865" t="str">
            <v>SVVN</v>
          </cell>
          <cell r="W9865" t="str">
            <v>IN</v>
          </cell>
          <cell r="X9865">
            <v>330000</v>
          </cell>
        </row>
        <row r="9866">
          <cell r="A9866" t="str">
            <v>12050136_34533/INE3058-E</v>
          </cell>
          <cell r="B9866" t="str">
            <v>Phạm Hải Yến_18/07/1994/QH-2012-E QTKD</v>
          </cell>
          <cell r="C9866">
            <v>9855</v>
          </cell>
          <cell r="D9866">
            <v>12050136</v>
          </cell>
          <cell r="E9866" t="str">
            <v>Phạm Hải Yến</v>
          </cell>
          <cell r="F9866" t="str">
            <v>18/07/1994</v>
          </cell>
          <cell r="G9866" t="str">
            <v>QH-2012-E QTKD</v>
          </cell>
          <cell r="J9866" t="str">
            <v>INE3058-E</v>
          </cell>
          <cell r="K9866" t="str">
            <v>INE3058-E</v>
          </cell>
          <cell r="L9866" t="str">
            <v>Thương mại điện tử</v>
          </cell>
          <cell r="M9866">
            <v>3</v>
          </cell>
          <cell r="O9866">
            <v>990000</v>
          </cell>
          <cell r="P9866">
            <v>0</v>
          </cell>
          <cell r="Q9866">
            <v>990000</v>
          </cell>
          <cell r="R9866">
            <v>0</v>
          </cell>
          <cell r="S9866">
            <v>0</v>
          </cell>
          <cell r="T9866" t="str">
            <v>DCQT</v>
          </cell>
          <cell r="U9866">
            <v>1</v>
          </cell>
          <cell r="V9866" t="str">
            <v>SVVN</v>
          </cell>
          <cell r="W9866" t="str">
            <v>IN</v>
          </cell>
          <cell r="X9866">
            <v>330000</v>
          </cell>
        </row>
        <row r="9867">
          <cell r="A9867" t="str">
            <v>11040005_34051/INE3104</v>
          </cell>
          <cell r="B9867" t="str">
            <v>Dương Phương Anh_23/03/1993/QH-2013-E KTQT-NN</v>
          </cell>
          <cell r="C9867">
            <v>9856</v>
          </cell>
          <cell r="D9867">
            <v>11040005</v>
          </cell>
          <cell r="E9867" t="str">
            <v>Dương Phương Anh</v>
          </cell>
          <cell r="F9867" t="str">
            <v>23/03/1993</v>
          </cell>
          <cell r="G9867" t="str">
            <v>QH-2013-E KTQT-NN</v>
          </cell>
          <cell r="J9867" t="str">
            <v>INE3104</v>
          </cell>
          <cell r="K9867" t="str">
            <v>INE3104</v>
          </cell>
          <cell r="L9867" t="str">
            <v>Thương mại điện tử</v>
          </cell>
          <cell r="M9867">
            <v>3</v>
          </cell>
          <cell r="O9867">
            <v>840000</v>
          </cell>
          <cell r="P9867">
            <v>0</v>
          </cell>
          <cell r="Q9867">
            <v>840000</v>
          </cell>
          <cell r="R9867">
            <v>0</v>
          </cell>
          <cell r="S9867">
            <v>0</v>
          </cell>
          <cell r="T9867" t="str">
            <v>BKLK</v>
          </cell>
          <cell r="U9867">
            <v>1</v>
          </cell>
          <cell r="V9867" t="str">
            <v>SVVN</v>
          </cell>
          <cell r="W9867" t="str">
            <v>IN</v>
          </cell>
          <cell r="X9867">
            <v>280000</v>
          </cell>
        </row>
        <row r="9868">
          <cell r="A9868" t="str">
            <v>12041460_34392/INE3104</v>
          </cell>
          <cell r="B9868" t="str">
            <v>Đào Thị Lan Anh_27/02/1994/QH-2013-E KTQT-NN</v>
          </cell>
          <cell r="C9868">
            <v>9857</v>
          </cell>
          <cell r="D9868">
            <v>12041460</v>
          </cell>
          <cell r="E9868" t="str">
            <v>Đào Thị Lan Anh</v>
          </cell>
          <cell r="F9868" t="str">
            <v>27/02/1994</v>
          </cell>
          <cell r="G9868" t="str">
            <v>QH-2013-E KTQT-NN</v>
          </cell>
          <cell r="J9868" t="str">
            <v>INE3104</v>
          </cell>
          <cell r="K9868" t="str">
            <v>INE3104</v>
          </cell>
          <cell r="L9868" t="str">
            <v>Thương mại điện tử</v>
          </cell>
          <cell r="M9868">
            <v>3</v>
          </cell>
          <cell r="O9868">
            <v>840000</v>
          </cell>
          <cell r="P9868">
            <v>0</v>
          </cell>
          <cell r="Q9868">
            <v>840000</v>
          </cell>
          <cell r="R9868">
            <v>0</v>
          </cell>
          <cell r="S9868">
            <v>0</v>
          </cell>
          <cell r="T9868" t="str">
            <v>BKLK</v>
          </cell>
          <cell r="U9868">
            <v>1</v>
          </cell>
          <cell r="V9868" t="str">
            <v>SVVN</v>
          </cell>
          <cell r="W9868" t="str">
            <v>IN</v>
          </cell>
          <cell r="X9868">
            <v>280000</v>
          </cell>
        </row>
        <row r="9869">
          <cell r="A9869" t="str">
            <v>11040020_34265/INE3104</v>
          </cell>
          <cell r="B9869" t="str">
            <v>Lã Hoàng Anh_23/10/1993/LOPNGOAI 4</v>
          </cell>
          <cell r="C9869">
            <v>9858</v>
          </cell>
          <cell r="D9869">
            <v>11040020</v>
          </cell>
          <cell r="E9869" t="str">
            <v>Lã Hoàng Anh</v>
          </cell>
          <cell r="F9869" t="str">
            <v>23/10/1993</v>
          </cell>
          <cell r="G9869" t="str">
            <v>LOPNGOAI 4</v>
          </cell>
          <cell r="H9869" t="str">
            <v>Môn học ngoài CT</v>
          </cell>
          <cell r="J9869" t="str">
            <v>INE3104</v>
          </cell>
          <cell r="K9869" t="str">
            <v>INE3104</v>
          </cell>
          <cell r="L9869" t="str">
            <v>Thương mại điện tử</v>
          </cell>
          <cell r="M9869">
            <v>3</v>
          </cell>
          <cell r="O9869">
            <v>840000</v>
          </cell>
          <cell r="P9869">
            <v>0</v>
          </cell>
          <cell r="Q9869">
            <v>840000</v>
          </cell>
          <cell r="R9869" t="str">
            <v>Môn học ngoài CT</v>
          </cell>
          <cell r="S9869">
            <v>0</v>
          </cell>
          <cell r="T9869" t="str">
            <v>DTCQ</v>
          </cell>
          <cell r="U9869">
            <v>1</v>
          </cell>
          <cell r="V9869" t="str">
            <v>SVVN</v>
          </cell>
          <cell r="W9869" t="str">
            <v>OUT</v>
          </cell>
          <cell r="X9869">
            <v>280000</v>
          </cell>
        </row>
        <row r="9870">
          <cell r="A9870" t="str">
            <v>12050002_34344/INE3104</v>
          </cell>
          <cell r="B9870" t="str">
            <v>Lê Đức Anh_34344/QH-2012-E KTQT</v>
          </cell>
          <cell r="C9870">
            <v>9859</v>
          </cell>
          <cell r="D9870">
            <v>12050002</v>
          </cell>
          <cell r="E9870" t="str">
            <v>Lê Đức Anh</v>
          </cell>
          <cell r="F9870">
            <v>34344</v>
          </cell>
          <cell r="G9870" t="str">
            <v>QH-2012-E KTQT</v>
          </cell>
          <cell r="J9870" t="str">
            <v>INE3104</v>
          </cell>
          <cell r="K9870" t="str">
            <v>INE3104</v>
          </cell>
          <cell r="L9870" t="str">
            <v>Thương mại điện tử</v>
          </cell>
          <cell r="M9870">
            <v>3</v>
          </cell>
          <cell r="O9870">
            <v>555000</v>
          </cell>
          <cell r="P9870">
            <v>0</v>
          </cell>
          <cell r="Q9870">
            <v>555000</v>
          </cell>
          <cell r="R9870">
            <v>0</v>
          </cell>
          <cell r="S9870">
            <v>0</v>
          </cell>
          <cell r="T9870" t="str">
            <v>DTCQ</v>
          </cell>
          <cell r="U9870">
            <v>1</v>
          </cell>
          <cell r="V9870" t="str">
            <v>SVVN</v>
          </cell>
          <cell r="W9870" t="str">
            <v>IN</v>
          </cell>
          <cell r="X9870">
            <v>185000</v>
          </cell>
        </row>
        <row r="9871">
          <cell r="A9871" t="str">
            <v>12040020_34379/INE3104</v>
          </cell>
          <cell r="B9871" t="str">
            <v>Lê Mai Anh_14/02/1994/QH-2013-E KTQT-NN</v>
          </cell>
          <cell r="C9871">
            <v>9860</v>
          </cell>
          <cell r="D9871">
            <v>12040020</v>
          </cell>
          <cell r="E9871" t="str">
            <v>Lê Mai Anh</v>
          </cell>
          <cell r="F9871" t="str">
            <v>14/02/1994</v>
          </cell>
          <cell r="G9871" t="str">
            <v>QH-2013-E KTQT-NN</v>
          </cell>
          <cell r="J9871" t="str">
            <v>INE3104</v>
          </cell>
          <cell r="K9871" t="str">
            <v>INE3104</v>
          </cell>
          <cell r="L9871" t="str">
            <v>Thương mại điện tử</v>
          </cell>
          <cell r="M9871">
            <v>3</v>
          </cell>
          <cell r="O9871">
            <v>840000</v>
          </cell>
          <cell r="P9871">
            <v>0</v>
          </cell>
          <cell r="Q9871">
            <v>840000</v>
          </cell>
          <cell r="R9871">
            <v>0</v>
          </cell>
          <cell r="S9871">
            <v>0</v>
          </cell>
          <cell r="T9871" t="str">
            <v>BKLK</v>
          </cell>
          <cell r="U9871">
            <v>1</v>
          </cell>
          <cell r="V9871" t="str">
            <v>SVVN</v>
          </cell>
          <cell r="W9871" t="str">
            <v>IN</v>
          </cell>
          <cell r="X9871">
            <v>280000</v>
          </cell>
        </row>
        <row r="9872">
          <cell r="A9872" t="str">
            <v>12050006_34620/INE3104</v>
          </cell>
          <cell r="B9872" t="str">
            <v>Nguyễn Thị Hải Anh_13/10/1994/QH-2012-E KTQT</v>
          </cell>
          <cell r="C9872">
            <v>9861</v>
          </cell>
          <cell r="D9872">
            <v>12050006</v>
          </cell>
          <cell r="E9872" t="str">
            <v>Nguyễn Thị Hải Anh</v>
          </cell>
          <cell r="F9872" t="str">
            <v>13/10/1994</v>
          </cell>
          <cell r="G9872" t="str">
            <v>QH-2012-E KTQT</v>
          </cell>
          <cell r="J9872" t="str">
            <v>INE3104</v>
          </cell>
          <cell r="K9872" t="str">
            <v>INE3104</v>
          </cell>
          <cell r="L9872" t="str">
            <v>Thương mại điện tử</v>
          </cell>
          <cell r="M9872">
            <v>3</v>
          </cell>
          <cell r="O9872">
            <v>555000</v>
          </cell>
          <cell r="P9872">
            <v>0</v>
          </cell>
          <cell r="Q9872">
            <v>555000</v>
          </cell>
          <cell r="R9872">
            <v>0</v>
          </cell>
          <cell r="S9872">
            <v>0</v>
          </cell>
          <cell r="T9872" t="str">
            <v>DTCQ</v>
          </cell>
          <cell r="U9872">
            <v>1</v>
          </cell>
          <cell r="V9872" t="str">
            <v>SVVN</v>
          </cell>
          <cell r="W9872" t="str">
            <v>IN</v>
          </cell>
          <cell r="X9872">
            <v>185000</v>
          </cell>
        </row>
        <row r="9873">
          <cell r="A9873" t="str">
            <v>11041308_34314/INE3104</v>
          </cell>
          <cell r="B9873" t="str">
            <v>Trần Thị Huyền Anh_34314/QH-2013-E KTQT-NN</v>
          </cell>
          <cell r="C9873">
            <v>9862</v>
          </cell>
          <cell r="D9873">
            <v>11041308</v>
          </cell>
          <cell r="E9873" t="str">
            <v>Trần Thị Huyền Anh</v>
          </cell>
          <cell r="F9873">
            <v>34314</v>
          </cell>
          <cell r="G9873" t="str">
            <v>QH-2013-E KTQT-NN</v>
          </cell>
          <cell r="J9873" t="str">
            <v>INE3104</v>
          </cell>
          <cell r="K9873" t="str">
            <v>INE3104</v>
          </cell>
          <cell r="L9873" t="str">
            <v>Thương mại điện tử</v>
          </cell>
          <cell r="M9873">
            <v>3</v>
          </cell>
          <cell r="O9873">
            <v>840000</v>
          </cell>
          <cell r="P9873">
            <v>0</v>
          </cell>
          <cell r="Q9873">
            <v>840000</v>
          </cell>
          <cell r="R9873">
            <v>0</v>
          </cell>
          <cell r="S9873">
            <v>0</v>
          </cell>
          <cell r="T9873" t="str">
            <v>BKLK</v>
          </cell>
          <cell r="U9873">
            <v>1</v>
          </cell>
          <cell r="V9873" t="str">
            <v>SVVN</v>
          </cell>
          <cell r="W9873" t="str">
            <v>IN</v>
          </cell>
          <cell r="X9873">
            <v>280000</v>
          </cell>
        </row>
        <row r="9874">
          <cell r="A9874" t="str">
            <v>13050101_34756/INE3104</v>
          </cell>
          <cell r="B9874" t="str">
            <v>Nguyễn Thị Kim Chi_26/02/1995/QH-2013-E KTQT</v>
          </cell>
          <cell r="C9874">
            <v>9863</v>
          </cell>
          <cell r="D9874">
            <v>13050101</v>
          </cell>
          <cell r="E9874" t="str">
            <v>Nguyễn Thị Kim Chi</v>
          </cell>
          <cell r="F9874" t="str">
            <v>26/02/1995</v>
          </cell>
          <cell r="G9874" t="str">
            <v>QH-2013-E KTQT</v>
          </cell>
          <cell r="J9874" t="str">
            <v>INE3104</v>
          </cell>
          <cell r="K9874" t="str">
            <v>INE3104</v>
          </cell>
          <cell r="L9874" t="str">
            <v>Thương mại điện tử</v>
          </cell>
          <cell r="M9874">
            <v>3</v>
          </cell>
          <cell r="O9874">
            <v>555000</v>
          </cell>
          <cell r="P9874">
            <v>0</v>
          </cell>
          <cell r="Q9874">
            <v>555000</v>
          </cell>
          <cell r="R9874">
            <v>0</v>
          </cell>
          <cell r="S9874">
            <v>0</v>
          </cell>
          <cell r="T9874" t="str">
            <v>DTCQ</v>
          </cell>
          <cell r="U9874">
            <v>1</v>
          </cell>
          <cell r="V9874" t="str">
            <v>SVVN</v>
          </cell>
          <cell r="W9874" t="str">
            <v>IN</v>
          </cell>
          <cell r="X9874">
            <v>185000</v>
          </cell>
        </row>
        <row r="9875">
          <cell r="A9875" t="str">
            <v>12050259_34366/INE3104</v>
          </cell>
          <cell r="B9875" t="str">
            <v>Đặng Thị Cúc_34366/QH-2012-E KTQT</v>
          </cell>
          <cell r="C9875">
            <v>9864</v>
          </cell>
          <cell r="D9875">
            <v>12050259</v>
          </cell>
          <cell r="E9875" t="str">
            <v>Đặng Thị Cúc</v>
          </cell>
          <cell r="F9875">
            <v>34366</v>
          </cell>
          <cell r="G9875" t="str">
            <v>QH-2012-E KTQT</v>
          </cell>
          <cell r="J9875" t="str">
            <v>INE3104</v>
          </cell>
          <cell r="K9875" t="str">
            <v>INE3104</v>
          </cell>
          <cell r="L9875" t="str">
            <v>Thương mại điện tử</v>
          </cell>
          <cell r="M9875">
            <v>3</v>
          </cell>
          <cell r="O9875">
            <v>555000</v>
          </cell>
          <cell r="P9875">
            <v>0</v>
          </cell>
          <cell r="Q9875">
            <v>555000</v>
          </cell>
          <cell r="R9875">
            <v>0</v>
          </cell>
          <cell r="S9875">
            <v>0</v>
          </cell>
          <cell r="T9875" t="str">
            <v>DTCQ</v>
          </cell>
          <cell r="U9875">
            <v>1</v>
          </cell>
          <cell r="V9875" t="str">
            <v>SVVN</v>
          </cell>
          <cell r="W9875" t="str">
            <v>IN</v>
          </cell>
          <cell r="X9875">
            <v>185000</v>
          </cell>
        </row>
        <row r="9876">
          <cell r="A9876" t="str">
            <v>13050104_34864/INE3104</v>
          </cell>
          <cell r="B9876" t="str">
            <v>Bùi Thị Minh Diễm_14/06/1995/QH-2013-E KTQT</v>
          </cell>
          <cell r="C9876">
            <v>9865</v>
          </cell>
          <cell r="D9876">
            <v>13050104</v>
          </cell>
          <cell r="E9876" t="str">
            <v>Bùi Thị Minh Diễm</v>
          </cell>
          <cell r="F9876" t="str">
            <v>14/06/1995</v>
          </cell>
          <cell r="G9876" t="str">
            <v>QH-2013-E KTQT</v>
          </cell>
          <cell r="J9876" t="str">
            <v>INE3104</v>
          </cell>
          <cell r="K9876" t="str">
            <v>INE3104</v>
          </cell>
          <cell r="L9876" t="str">
            <v>Thương mại điện tử</v>
          </cell>
          <cell r="M9876">
            <v>3</v>
          </cell>
          <cell r="O9876">
            <v>555000</v>
          </cell>
          <cell r="P9876">
            <v>0</v>
          </cell>
          <cell r="Q9876">
            <v>555000</v>
          </cell>
          <cell r="R9876">
            <v>0</v>
          </cell>
          <cell r="S9876">
            <v>0</v>
          </cell>
          <cell r="T9876" t="str">
            <v>DTCQ</v>
          </cell>
          <cell r="U9876">
            <v>1</v>
          </cell>
          <cell r="V9876" t="str">
            <v>SVVN</v>
          </cell>
          <cell r="W9876" t="str">
            <v>IN</v>
          </cell>
          <cell r="X9876">
            <v>185000</v>
          </cell>
        </row>
        <row r="9877">
          <cell r="A9877" t="str">
            <v>12050486_34318/INE3104</v>
          </cell>
          <cell r="B9877" t="str">
            <v>Đinh Thị Diễm_15/12/1993/QH-2012-E KTQT</v>
          </cell>
          <cell r="C9877">
            <v>9866</v>
          </cell>
          <cell r="D9877">
            <v>12050486</v>
          </cell>
          <cell r="E9877" t="str">
            <v>Đinh Thị Diễm</v>
          </cell>
          <cell r="F9877" t="str">
            <v>15/12/1993</v>
          </cell>
          <cell r="G9877" t="str">
            <v>QH-2012-E KTQT</v>
          </cell>
          <cell r="H9877" t="str">
            <v>Miễn</v>
          </cell>
          <cell r="J9877" t="str">
            <v>INE3104</v>
          </cell>
          <cell r="K9877" t="str">
            <v>INE3104</v>
          </cell>
          <cell r="L9877" t="str">
            <v>Thương mại điện tử</v>
          </cell>
          <cell r="M9877">
            <v>3</v>
          </cell>
          <cell r="O9877">
            <v>555000</v>
          </cell>
          <cell r="P9877">
            <v>555000</v>
          </cell>
          <cell r="Q9877">
            <v>0</v>
          </cell>
          <cell r="R9877" t="str">
            <v>Miễn</v>
          </cell>
          <cell r="S9877">
            <v>0</v>
          </cell>
          <cell r="T9877" t="str">
            <v>DTCQ</v>
          </cell>
          <cell r="U9877">
            <v>1</v>
          </cell>
          <cell r="V9877" t="str">
            <v>SVVN</v>
          </cell>
          <cell r="W9877" t="str">
            <v>IN</v>
          </cell>
          <cell r="X9877">
            <v>185000</v>
          </cell>
        </row>
        <row r="9878">
          <cell r="A9878" t="str">
            <v>10042059_33893/INE3104</v>
          </cell>
          <cell r="B9878" t="str">
            <v>Đỗ Thị Thùy Dung_16/10/1992/QH-2013-E KTQT-NN</v>
          </cell>
          <cell r="C9878">
            <v>9867</v>
          </cell>
          <cell r="D9878">
            <v>10042059</v>
          </cell>
          <cell r="E9878" t="str">
            <v>Đỗ Thị Thùy Dung</v>
          </cell>
          <cell r="F9878" t="str">
            <v>16/10/1992</v>
          </cell>
          <cell r="G9878" t="str">
            <v>QH-2013-E KTQT-NN</v>
          </cell>
          <cell r="J9878" t="str">
            <v>INE3104</v>
          </cell>
          <cell r="K9878" t="str">
            <v>INE3104</v>
          </cell>
          <cell r="L9878" t="str">
            <v>Thương mại điện tử</v>
          </cell>
          <cell r="M9878">
            <v>3</v>
          </cell>
          <cell r="O9878">
            <v>840000</v>
          </cell>
          <cell r="P9878">
            <v>0</v>
          </cell>
          <cell r="Q9878">
            <v>840000</v>
          </cell>
          <cell r="R9878">
            <v>0</v>
          </cell>
          <cell r="S9878">
            <v>0</v>
          </cell>
          <cell r="T9878" t="str">
            <v>BKLK</v>
          </cell>
          <cell r="U9878">
            <v>1</v>
          </cell>
          <cell r="V9878" t="str">
            <v>SVVN</v>
          </cell>
          <cell r="W9878" t="str">
            <v>IN</v>
          </cell>
          <cell r="X9878">
            <v>280000</v>
          </cell>
        </row>
        <row r="9879">
          <cell r="A9879" t="str">
            <v>12050024_34470/INE3104</v>
          </cell>
          <cell r="B9879" t="str">
            <v>Nguyễn Bá Dũng_16/05/1994/QH-2012-E KTQT</v>
          </cell>
          <cell r="C9879">
            <v>9868</v>
          </cell>
          <cell r="D9879">
            <v>12050024</v>
          </cell>
          <cell r="E9879" t="str">
            <v>Nguyễn Bá Dũng</v>
          </cell>
          <cell r="F9879" t="str">
            <v>16/05/1994</v>
          </cell>
          <cell r="G9879" t="str">
            <v>QH-2012-E KTQT</v>
          </cell>
          <cell r="H9879" t="str">
            <v>Miễn</v>
          </cell>
          <cell r="J9879" t="str">
            <v>INE3104</v>
          </cell>
          <cell r="K9879" t="str">
            <v>INE3104</v>
          </cell>
          <cell r="L9879" t="str">
            <v>Thương mại điện tử</v>
          </cell>
          <cell r="M9879">
            <v>3</v>
          </cell>
          <cell r="O9879">
            <v>555000</v>
          </cell>
          <cell r="P9879">
            <v>555000</v>
          </cell>
          <cell r="Q9879">
            <v>0</v>
          </cell>
          <cell r="R9879" t="str">
            <v>Miễn</v>
          </cell>
          <cell r="S9879">
            <v>0</v>
          </cell>
          <cell r="T9879" t="str">
            <v>DTCQ</v>
          </cell>
          <cell r="U9879">
            <v>1</v>
          </cell>
          <cell r="V9879" t="str">
            <v>SVVN</v>
          </cell>
          <cell r="W9879" t="str">
            <v>IN</v>
          </cell>
          <cell r="X9879">
            <v>185000</v>
          </cell>
        </row>
        <row r="9880">
          <cell r="A9880" t="str">
            <v>12050026_34678/INE3104</v>
          </cell>
          <cell r="B9880" t="str">
            <v>Tô Bình Dương_34678/QH-2012-E KTQT</v>
          </cell>
          <cell r="C9880">
            <v>9869</v>
          </cell>
          <cell r="D9880">
            <v>12050026</v>
          </cell>
          <cell r="E9880" t="str">
            <v>Tô Bình Dương</v>
          </cell>
          <cell r="F9880">
            <v>34678</v>
          </cell>
          <cell r="G9880" t="str">
            <v>QH-2012-E KTQT</v>
          </cell>
          <cell r="H9880" t="str">
            <v>Miễn</v>
          </cell>
          <cell r="J9880" t="str">
            <v>INE3104</v>
          </cell>
          <cell r="K9880" t="str">
            <v>INE3104</v>
          </cell>
          <cell r="L9880" t="str">
            <v>Thương mại điện tử</v>
          </cell>
          <cell r="M9880">
            <v>3</v>
          </cell>
          <cell r="O9880">
            <v>555000</v>
          </cell>
          <cell r="P9880">
            <v>555000</v>
          </cell>
          <cell r="Q9880">
            <v>0</v>
          </cell>
          <cell r="R9880" t="str">
            <v>Miễn</v>
          </cell>
          <cell r="S9880">
            <v>0</v>
          </cell>
          <cell r="T9880" t="str">
            <v>DTCQ</v>
          </cell>
          <cell r="U9880">
            <v>1</v>
          </cell>
          <cell r="V9880" t="str">
            <v>SVVN</v>
          </cell>
          <cell r="W9880" t="str">
            <v>IN</v>
          </cell>
          <cell r="X9880">
            <v>185000</v>
          </cell>
        </row>
        <row r="9881">
          <cell r="A9881" t="str">
            <v>11041319_34302/INE3104</v>
          </cell>
          <cell r="B9881" t="str">
            <v>Nguyễn Thị Nguyên Hà_29/11/1993/QH-2013-E KTQT-NN</v>
          </cell>
          <cell r="C9881">
            <v>9870</v>
          </cell>
          <cell r="D9881">
            <v>11041319</v>
          </cell>
          <cell r="E9881" t="str">
            <v>Nguyễn Thị Nguyên Hà</v>
          </cell>
          <cell r="F9881" t="str">
            <v>29/11/1993</v>
          </cell>
          <cell r="G9881" t="str">
            <v>QH-2013-E KTQT-NN</v>
          </cell>
          <cell r="J9881" t="str">
            <v>INE3104</v>
          </cell>
          <cell r="K9881" t="str">
            <v>INE3104</v>
          </cell>
          <cell r="L9881" t="str">
            <v>Thương mại điện tử</v>
          </cell>
          <cell r="M9881">
            <v>3</v>
          </cell>
          <cell r="O9881">
            <v>840000</v>
          </cell>
          <cell r="P9881">
            <v>0</v>
          </cell>
          <cell r="Q9881">
            <v>840000</v>
          </cell>
          <cell r="R9881">
            <v>0</v>
          </cell>
          <cell r="S9881">
            <v>0</v>
          </cell>
          <cell r="T9881" t="str">
            <v>BKLK</v>
          </cell>
          <cell r="U9881">
            <v>1</v>
          </cell>
          <cell r="V9881" t="str">
            <v>SVVN</v>
          </cell>
          <cell r="W9881" t="str">
            <v>IN</v>
          </cell>
          <cell r="X9881">
            <v>280000</v>
          </cell>
        </row>
        <row r="9882">
          <cell r="A9882" t="str">
            <v>13050114_34742/INE3104</v>
          </cell>
          <cell r="B9882" t="str">
            <v>Vũ Ngân Hà_34742/QH-2013-E KTQT</v>
          </cell>
          <cell r="C9882">
            <v>9871</v>
          </cell>
          <cell r="D9882">
            <v>13050114</v>
          </cell>
          <cell r="E9882" t="str">
            <v>Vũ Ngân Hà</v>
          </cell>
          <cell r="F9882">
            <v>34742</v>
          </cell>
          <cell r="G9882" t="str">
            <v>QH-2013-E KTQT</v>
          </cell>
          <cell r="J9882" t="str">
            <v>INE3104</v>
          </cell>
          <cell r="K9882" t="str">
            <v>INE3104</v>
          </cell>
          <cell r="L9882" t="str">
            <v>Thương mại điện tử</v>
          </cell>
          <cell r="M9882">
            <v>3</v>
          </cell>
          <cell r="O9882">
            <v>555000</v>
          </cell>
          <cell r="P9882">
            <v>0</v>
          </cell>
          <cell r="Q9882">
            <v>555000</v>
          </cell>
          <cell r="R9882">
            <v>0</v>
          </cell>
          <cell r="S9882">
            <v>0</v>
          </cell>
          <cell r="T9882" t="str">
            <v>DTCQ</v>
          </cell>
          <cell r="U9882">
            <v>1</v>
          </cell>
          <cell r="V9882" t="str">
            <v>SVVN</v>
          </cell>
          <cell r="W9882" t="str">
            <v>IN</v>
          </cell>
          <cell r="X9882">
            <v>185000</v>
          </cell>
        </row>
        <row r="9883">
          <cell r="A9883" t="str">
            <v>12040234_34403/INE3104</v>
          </cell>
          <cell r="B9883" t="str">
            <v>Hoàng Thị Hồng Hạnh_34403/QH-2013-E KTQT-NN</v>
          </cell>
          <cell r="C9883">
            <v>9872</v>
          </cell>
          <cell r="D9883">
            <v>12040234</v>
          </cell>
          <cell r="E9883" t="str">
            <v>Hoàng Thị Hồng Hạnh</v>
          </cell>
          <cell r="F9883">
            <v>34403</v>
          </cell>
          <cell r="G9883" t="str">
            <v>QH-2013-E KTQT-NN</v>
          </cell>
          <cell r="J9883" t="str">
            <v>INE3104</v>
          </cell>
          <cell r="K9883" t="str">
            <v>INE3104</v>
          </cell>
          <cell r="L9883" t="str">
            <v>Thương mại điện tử</v>
          </cell>
          <cell r="M9883">
            <v>3</v>
          </cell>
          <cell r="O9883">
            <v>840000</v>
          </cell>
          <cell r="P9883">
            <v>0</v>
          </cell>
          <cell r="Q9883">
            <v>840000</v>
          </cell>
          <cell r="R9883">
            <v>0</v>
          </cell>
          <cell r="S9883">
            <v>0</v>
          </cell>
          <cell r="T9883" t="str">
            <v>BKLK</v>
          </cell>
          <cell r="U9883">
            <v>1</v>
          </cell>
          <cell r="V9883" t="str">
            <v>SVVN</v>
          </cell>
          <cell r="W9883" t="str">
            <v>IN</v>
          </cell>
          <cell r="X9883">
            <v>280000</v>
          </cell>
        </row>
        <row r="9884">
          <cell r="A9884" t="str">
            <v>12040236_34100/INE3104</v>
          </cell>
          <cell r="B9884" t="str">
            <v>Nghiêm Thị Hạnh_34100/QH-2013-E KTQT-NN</v>
          </cell>
          <cell r="C9884">
            <v>9873</v>
          </cell>
          <cell r="D9884">
            <v>12040236</v>
          </cell>
          <cell r="E9884" t="str">
            <v>Nghiêm Thị Hạnh</v>
          </cell>
          <cell r="F9884">
            <v>34100</v>
          </cell>
          <cell r="G9884" t="str">
            <v>QH-2013-E KTQT-NN</v>
          </cell>
          <cell r="J9884" t="str">
            <v>INE3104</v>
          </cell>
          <cell r="K9884" t="str">
            <v>INE3104</v>
          </cell>
          <cell r="L9884" t="str">
            <v>Thương mại điện tử</v>
          </cell>
          <cell r="M9884">
            <v>3</v>
          </cell>
          <cell r="O9884">
            <v>840000</v>
          </cell>
          <cell r="P9884">
            <v>0</v>
          </cell>
          <cell r="Q9884">
            <v>840000</v>
          </cell>
          <cell r="R9884">
            <v>0</v>
          </cell>
          <cell r="S9884">
            <v>0</v>
          </cell>
          <cell r="T9884" t="str">
            <v>BKLK</v>
          </cell>
          <cell r="U9884">
            <v>1</v>
          </cell>
          <cell r="V9884" t="str">
            <v>SVVN</v>
          </cell>
          <cell r="W9884" t="str">
            <v>IN</v>
          </cell>
          <cell r="X9884">
            <v>280000</v>
          </cell>
        </row>
        <row r="9885">
          <cell r="A9885" t="str">
            <v>12050341_34357/INE3104</v>
          </cell>
          <cell r="B9885" t="str">
            <v>Ngô Thị Mỹ Hảo_23/01/1994/QH-2012-E KTQT</v>
          </cell>
          <cell r="C9885">
            <v>9874</v>
          </cell>
          <cell r="D9885">
            <v>12050341</v>
          </cell>
          <cell r="E9885" t="str">
            <v>Ngô Thị Mỹ Hảo</v>
          </cell>
          <cell r="F9885" t="str">
            <v>23/01/1994</v>
          </cell>
          <cell r="G9885" t="str">
            <v>QH-2012-E KTQT</v>
          </cell>
          <cell r="J9885" t="str">
            <v>INE3104</v>
          </cell>
          <cell r="K9885" t="str">
            <v>INE3104</v>
          </cell>
          <cell r="L9885" t="str">
            <v>Thương mại điện tử</v>
          </cell>
          <cell r="M9885">
            <v>3</v>
          </cell>
          <cell r="O9885">
            <v>555000</v>
          </cell>
          <cell r="P9885">
            <v>0</v>
          </cell>
          <cell r="Q9885">
            <v>555000</v>
          </cell>
          <cell r="R9885">
            <v>0</v>
          </cell>
          <cell r="S9885">
            <v>0</v>
          </cell>
          <cell r="T9885" t="str">
            <v>DTCQ</v>
          </cell>
          <cell r="U9885">
            <v>1</v>
          </cell>
          <cell r="V9885" t="str">
            <v>SVVN</v>
          </cell>
          <cell r="W9885" t="str">
            <v>IN</v>
          </cell>
          <cell r="X9885">
            <v>185000</v>
          </cell>
        </row>
        <row r="9886">
          <cell r="A9886" t="str">
            <v>13050359_34995/INE3104</v>
          </cell>
          <cell r="B9886" t="str">
            <v>Bùi Thị Hằng_23/10/1995/QH-2014-E QTKD-CQ</v>
          </cell>
          <cell r="C9886">
            <v>9875</v>
          </cell>
          <cell r="D9886">
            <v>13050359</v>
          </cell>
          <cell r="E9886" t="str">
            <v>Bùi Thị Hằng</v>
          </cell>
          <cell r="F9886" t="str">
            <v>23/10/1995</v>
          </cell>
          <cell r="G9886" t="str">
            <v>QH-2014-E QTKD-CQ</v>
          </cell>
          <cell r="J9886" t="str">
            <v>INE3104</v>
          </cell>
          <cell r="K9886" t="str">
            <v>INE3104</v>
          </cell>
          <cell r="L9886" t="str">
            <v>Thương mại điện tử</v>
          </cell>
          <cell r="M9886">
            <v>3</v>
          </cell>
          <cell r="O9886">
            <v>555000</v>
          </cell>
          <cell r="P9886">
            <v>0</v>
          </cell>
          <cell r="Q9886">
            <v>555000</v>
          </cell>
          <cell r="R9886">
            <v>0</v>
          </cell>
          <cell r="S9886">
            <v>0</v>
          </cell>
          <cell r="T9886" t="str">
            <v>DTCQ</v>
          </cell>
          <cell r="U9886">
            <v>1</v>
          </cell>
          <cell r="V9886" t="str">
            <v>SVVN</v>
          </cell>
          <cell r="W9886" t="str">
            <v>IN</v>
          </cell>
          <cell r="X9886">
            <v>185000</v>
          </cell>
        </row>
        <row r="9887">
          <cell r="A9887" t="str">
            <v>12041219_34631/INE3104</v>
          </cell>
          <cell r="B9887" t="str">
            <v>Lê Thị Hoa_24/10/1994/QH-2013-E KTQT-NN</v>
          </cell>
          <cell r="C9887">
            <v>9876</v>
          </cell>
          <cell r="D9887">
            <v>12041219</v>
          </cell>
          <cell r="E9887" t="str">
            <v>Lê Thị Hoa</v>
          </cell>
          <cell r="F9887" t="str">
            <v>24/10/1994</v>
          </cell>
          <cell r="G9887" t="str">
            <v>QH-2013-E KTQT-NN</v>
          </cell>
          <cell r="J9887" t="str">
            <v>INE3104</v>
          </cell>
          <cell r="K9887" t="str">
            <v>INE3104</v>
          </cell>
          <cell r="L9887" t="str">
            <v>Thương mại điện tử</v>
          </cell>
          <cell r="M9887">
            <v>3</v>
          </cell>
          <cell r="O9887">
            <v>840000</v>
          </cell>
          <cell r="P9887">
            <v>0</v>
          </cell>
          <cell r="Q9887">
            <v>840000</v>
          </cell>
          <cell r="R9887">
            <v>0</v>
          </cell>
          <cell r="S9887">
            <v>0</v>
          </cell>
          <cell r="T9887" t="str">
            <v>BKLK</v>
          </cell>
          <cell r="U9887">
            <v>1</v>
          </cell>
          <cell r="V9887" t="str">
            <v>SVVN</v>
          </cell>
          <cell r="W9887" t="str">
            <v>IN</v>
          </cell>
          <cell r="X9887">
            <v>280000</v>
          </cell>
        </row>
        <row r="9888">
          <cell r="A9888" t="str">
            <v>11040357_34052/INE3104</v>
          </cell>
          <cell r="B9888" t="str">
            <v>Hoàng Thị Bích Hồng_24/03/1993/QH-2013-E KTQT-NN</v>
          </cell>
          <cell r="C9888">
            <v>9877</v>
          </cell>
          <cell r="D9888">
            <v>11040357</v>
          </cell>
          <cell r="E9888" t="str">
            <v>Hoàng Thị Bích Hồng</v>
          </cell>
          <cell r="F9888" t="str">
            <v>24/03/1993</v>
          </cell>
          <cell r="G9888" t="str">
            <v>QH-2013-E KTQT-NN</v>
          </cell>
          <cell r="J9888" t="str">
            <v>INE3104</v>
          </cell>
          <cell r="K9888" t="str">
            <v>INE3104</v>
          </cell>
          <cell r="L9888" t="str">
            <v>Thương mại điện tử</v>
          </cell>
          <cell r="M9888">
            <v>3</v>
          </cell>
          <cell r="O9888">
            <v>840000</v>
          </cell>
          <cell r="P9888">
            <v>0</v>
          </cell>
          <cell r="Q9888">
            <v>840000</v>
          </cell>
          <cell r="R9888">
            <v>0</v>
          </cell>
          <cell r="S9888">
            <v>0</v>
          </cell>
          <cell r="T9888" t="str">
            <v>BKLK</v>
          </cell>
          <cell r="U9888">
            <v>1</v>
          </cell>
          <cell r="V9888" t="str">
            <v>SVVN</v>
          </cell>
          <cell r="W9888" t="str">
            <v>IN</v>
          </cell>
          <cell r="X9888">
            <v>280000</v>
          </cell>
        </row>
        <row r="9889">
          <cell r="A9889" t="str">
            <v>13050124_34982/INE3104</v>
          </cell>
          <cell r="B9889" t="str">
            <v>Nguyễn Thị Kim Huệ_34982/QH-2013-E KTQT</v>
          </cell>
          <cell r="C9889">
            <v>9878</v>
          </cell>
          <cell r="D9889">
            <v>13050124</v>
          </cell>
          <cell r="E9889" t="str">
            <v>Nguyễn Thị Kim Huệ</v>
          </cell>
          <cell r="F9889">
            <v>34982</v>
          </cell>
          <cell r="G9889" t="str">
            <v>QH-2013-E KTQT</v>
          </cell>
          <cell r="J9889" t="str">
            <v>INE3104</v>
          </cell>
          <cell r="K9889" t="str">
            <v>INE3104</v>
          </cell>
          <cell r="L9889" t="str">
            <v>Thương mại điện tử</v>
          </cell>
          <cell r="M9889">
            <v>3</v>
          </cell>
          <cell r="O9889">
            <v>555000</v>
          </cell>
          <cell r="P9889">
            <v>0</v>
          </cell>
          <cell r="Q9889">
            <v>555000</v>
          </cell>
          <cell r="R9889">
            <v>0</v>
          </cell>
          <cell r="S9889">
            <v>0</v>
          </cell>
          <cell r="T9889" t="str">
            <v>DTCQ</v>
          </cell>
          <cell r="U9889">
            <v>1</v>
          </cell>
          <cell r="V9889" t="str">
            <v>SVVN</v>
          </cell>
          <cell r="W9889" t="str">
            <v>IN</v>
          </cell>
          <cell r="X9889">
            <v>185000</v>
          </cell>
        </row>
        <row r="9890">
          <cell r="A9890" t="str">
            <v>10042076_33961/INE3104</v>
          </cell>
          <cell r="B9890" t="str">
            <v>Đinh Thị Hương Huyền_23/12/1992/QH-2013-E KTQT-NN</v>
          </cell>
          <cell r="C9890">
            <v>9879</v>
          </cell>
          <cell r="D9890">
            <v>10042076</v>
          </cell>
          <cell r="E9890" t="str">
            <v>Đinh Thị Hương Huyền</v>
          </cell>
          <cell r="F9890" t="str">
            <v>23/12/1992</v>
          </cell>
          <cell r="G9890" t="str">
            <v>QH-2013-E KTQT-NN</v>
          </cell>
          <cell r="J9890" t="str">
            <v>INE3104</v>
          </cell>
          <cell r="K9890" t="str">
            <v>INE3104</v>
          </cell>
          <cell r="L9890" t="str">
            <v>Thương mại điện tử</v>
          </cell>
          <cell r="M9890">
            <v>3</v>
          </cell>
          <cell r="O9890">
            <v>840000</v>
          </cell>
          <cell r="P9890">
            <v>0</v>
          </cell>
          <cell r="Q9890">
            <v>840000</v>
          </cell>
          <cell r="R9890">
            <v>0</v>
          </cell>
          <cell r="S9890">
            <v>0</v>
          </cell>
          <cell r="T9890" t="str">
            <v>BKLK</v>
          </cell>
          <cell r="U9890">
            <v>1</v>
          </cell>
          <cell r="V9890" t="str">
            <v>SVVN</v>
          </cell>
          <cell r="W9890" t="str">
            <v>IN</v>
          </cell>
          <cell r="X9890">
            <v>280000</v>
          </cell>
        </row>
        <row r="9891">
          <cell r="A9891" t="str">
            <v>11053084_33417/INE3104</v>
          </cell>
          <cell r="B9891" t="str">
            <v>Lê Thị Huyền_28/06/1991/QH-2011-E KTĐN-LK</v>
          </cell>
          <cell r="C9891">
            <v>9880</v>
          </cell>
          <cell r="D9891">
            <v>11053084</v>
          </cell>
          <cell r="E9891" t="str">
            <v>Lê Thị Huyền</v>
          </cell>
          <cell r="F9891" t="str">
            <v>28/06/1991</v>
          </cell>
          <cell r="G9891" t="str">
            <v>QH-2011-E KTĐN-LK</v>
          </cell>
          <cell r="H9891" t="str">
            <v>Môn học ngoài CT</v>
          </cell>
          <cell r="J9891" t="str">
            <v>INE3104</v>
          </cell>
          <cell r="K9891" t="str">
            <v>INE3104</v>
          </cell>
          <cell r="L9891" t="str">
            <v>Thương mại điện tử</v>
          </cell>
          <cell r="M9891">
            <v>3</v>
          </cell>
          <cell r="O9891">
            <v>840000</v>
          </cell>
          <cell r="P9891">
            <v>0</v>
          </cell>
          <cell r="Q9891">
            <v>840000</v>
          </cell>
          <cell r="R9891" t="str">
            <v>Môn học ngoài CT</v>
          </cell>
          <cell r="S9891">
            <v>0</v>
          </cell>
          <cell r="T9891" t="str">
            <v>BKLK</v>
          </cell>
          <cell r="U9891">
            <v>1</v>
          </cell>
          <cell r="V9891" t="str">
            <v>SVVN</v>
          </cell>
          <cell r="W9891" t="str">
            <v>OUT</v>
          </cell>
          <cell r="X9891">
            <v>280000</v>
          </cell>
        </row>
        <row r="9892">
          <cell r="A9892" t="str">
            <v>13050126_34855/INE3104</v>
          </cell>
          <cell r="B9892" t="str">
            <v>Nguyễn Thị Thu Hương_34855/QH-2013-E KTQT</v>
          </cell>
          <cell r="C9892">
            <v>9881</v>
          </cell>
          <cell r="D9892">
            <v>13050126</v>
          </cell>
          <cell r="E9892" t="str">
            <v>Nguyễn Thị Thu Hương</v>
          </cell>
          <cell r="F9892">
            <v>34855</v>
          </cell>
          <cell r="G9892" t="str">
            <v>QH-2013-E KTQT</v>
          </cell>
          <cell r="J9892" t="str">
            <v>INE3104</v>
          </cell>
          <cell r="K9892" t="str">
            <v>INE3104</v>
          </cell>
          <cell r="L9892" t="str">
            <v>Thương mại điện tử</v>
          </cell>
          <cell r="M9892">
            <v>3</v>
          </cell>
          <cell r="O9892">
            <v>555000</v>
          </cell>
          <cell r="P9892">
            <v>0</v>
          </cell>
          <cell r="Q9892">
            <v>555000</v>
          </cell>
          <cell r="R9892">
            <v>0</v>
          </cell>
          <cell r="S9892">
            <v>0</v>
          </cell>
          <cell r="T9892" t="str">
            <v>DTCQ</v>
          </cell>
          <cell r="U9892">
            <v>1</v>
          </cell>
          <cell r="V9892" t="str">
            <v>SVVN</v>
          </cell>
          <cell r="W9892" t="str">
            <v>IN</v>
          </cell>
          <cell r="X9892">
            <v>185000</v>
          </cell>
        </row>
        <row r="9893">
          <cell r="A9893" t="str">
            <v>13050127_34746/INE3104</v>
          </cell>
          <cell r="B9893" t="str">
            <v>Nguyễn Thị Thu Hương_16/02/1995/QH-2013-E KTQT</v>
          </cell>
          <cell r="C9893">
            <v>9882</v>
          </cell>
          <cell r="D9893">
            <v>13050127</v>
          </cell>
          <cell r="E9893" t="str">
            <v>Nguyễn Thị Thu Hương</v>
          </cell>
          <cell r="F9893" t="str">
            <v>16/02/1995</v>
          </cell>
          <cell r="G9893" t="str">
            <v>QH-2013-E KTQT</v>
          </cell>
          <cell r="J9893" t="str">
            <v>INE3104</v>
          </cell>
          <cell r="K9893" t="str">
            <v>INE3104</v>
          </cell>
          <cell r="L9893" t="str">
            <v>Thương mại điện tử</v>
          </cell>
          <cell r="M9893">
            <v>3</v>
          </cell>
          <cell r="O9893">
            <v>555000</v>
          </cell>
          <cell r="P9893">
            <v>0</v>
          </cell>
          <cell r="Q9893">
            <v>555000</v>
          </cell>
          <cell r="R9893">
            <v>0</v>
          </cell>
          <cell r="S9893">
            <v>0</v>
          </cell>
          <cell r="T9893" t="str">
            <v>DTCQ</v>
          </cell>
          <cell r="U9893">
            <v>1</v>
          </cell>
          <cell r="V9893" t="str">
            <v>SVVN</v>
          </cell>
          <cell r="W9893" t="str">
            <v>IN</v>
          </cell>
          <cell r="X9893">
            <v>185000</v>
          </cell>
        </row>
        <row r="9894">
          <cell r="A9894" t="str">
            <v>10042061_33781/INE3104</v>
          </cell>
          <cell r="B9894" t="str">
            <v>Phạm Thị Thanh Hương_26/06/1992/QH-2013-E KTQT-NN</v>
          </cell>
          <cell r="C9894">
            <v>9883</v>
          </cell>
          <cell r="D9894">
            <v>10042061</v>
          </cell>
          <cell r="E9894" t="str">
            <v>Phạm Thị Thanh Hương</v>
          </cell>
          <cell r="F9894" t="str">
            <v>26/06/1992</v>
          </cell>
          <cell r="G9894" t="str">
            <v>QH-2013-E KTQT-NN</v>
          </cell>
          <cell r="J9894" t="str">
            <v>INE3104</v>
          </cell>
          <cell r="K9894" t="str">
            <v>INE3104</v>
          </cell>
          <cell r="L9894" t="str">
            <v>Thương mại điện tử</v>
          </cell>
          <cell r="M9894">
            <v>3</v>
          </cell>
          <cell r="O9894">
            <v>840000</v>
          </cell>
          <cell r="P9894">
            <v>0</v>
          </cell>
          <cell r="Q9894">
            <v>840000</v>
          </cell>
          <cell r="R9894">
            <v>0</v>
          </cell>
          <cell r="S9894">
            <v>0</v>
          </cell>
          <cell r="T9894" t="str">
            <v>BKLK</v>
          </cell>
          <cell r="U9894">
            <v>1</v>
          </cell>
          <cell r="V9894" t="str">
            <v>SVVN</v>
          </cell>
          <cell r="W9894" t="str">
            <v>IN</v>
          </cell>
          <cell r="X9894">
            <v>280000</v>
          </cell>
        </row>
        <row r="9895">
          <cell r="A9895" t="str">
            <v>13050136_34745/INE3104</v>
          </cell>
          <cell r="B9895" t="str">
            <v>Vũ Duy Khánh_15/02/1995/QH-2013-E KTQT</v>
          </cell>
          <cell r="C9895">
            <v>9884</v>
          </cell>
          <cell r="D9895">
            <v>13050136</v>
          </cell>
          <cell r="E9895" t="str">
            <v>Vũ Duy Khánh</v>
          </cell>
          <cell r="F9895" t="str">
            <v>15/02/1995</v>
          </cell>
          <cell r="G9895" t="str">
            <v>QH-2013-E KTQT</v>
          </cell>
          <cell r="J9895" t="str">
            <v>INE3104</v>
          </cell>
          <cell r="K9895" t="str">
            <v>INE3104</v>
          </cell>
          <cell r="L9895" t="str">
            <v>Thương mại điện tử</v>
          </cell>
          <cell r="M9895">
            <v>3</v>
          </cell>
          <cell r="O9895">
            <v>555000</v>
          </cell>
          <cell r="P9895">
            <v>0</v>
          </cell>
          <cell r="Q9895">
            <v>555000</v>
          </cell>
          <cell r="R9895">
            <v>0</v>
          </cell>
          <cell r="S9895">
            <v>0</v>
          </cell>
          <cell r="T9895" t="str">
            <v>DTCQ</v>
          </cell>
          <cell r="U9895">
            <v>1</v>
          </cell>
          <cell r="V9895" t="str">
            <v>SVVN</v>
          </cell>
          <cell r="W9895" t="str">
            <v>IN</v>
          </cell>
          <cell r="X9895">
            <v>185000</v>
          </cell>
        </row>
        <row r="9896">
          <cell r="A9896" t="str">
            <v>13050373_34930/INE3104</v>
          </cell>
          <cell r="B9896" t="str">
            <v>Cao Bá Lâm_19/08/1995/QH-2014-E QTKD-CQ</v>
          </cell>
          <cell r="C9896">
            <v>9885</v>
          </cell>
          <cell r="D9896">
            <v>13050373</v>
          </cell>
          <cell r="E9896" t="str">
            <v>Cao Bá Lâm</v>
          </cell>
          <cell r="F9896" t="str">
            <v>19/08/1995</v>
          </cell>
          <cell r="G9896" t="str">
            <v>QH-2014-E QTKD-CQ</v>
          </cell>
          <cell r="J9896" t="str">
            <v>INE3104</v>
          </cell>
          <cell r="K9896" t="str">
            <v>INE3104</v>
          </cell>
          <cell r="L9896" t="str">
            <v>Thương mại điện tử</v>
          </cell>
          <cell r="M9896">
            <v>3</v>
          </cell>
          <cell r="O9896">
            <v>555000</v>
          </cell>
          <cell r="P9896">
            <v>0</v>
          </cell>
          <cell r="Q9896">
            <v>555000</v>
          </cell>
          <cell r="R9896">
            <v>0</v>
          </cell>
          <cell r="S9896">
            <v>0</v>
          </cell>
          <cell r="T9896" t="str">
            <v>DTCQ</v>
          </cell>
          <cell r="U9896">
            <v>1</v>
          </cell>
          <cell r="V9896" t="str">
            <v>SVVN</v>
          </cell>
          <cell r="W9896" t="str">
            <v>IN</v>
          </cell>
          <cell r="X9896">
            <v>185000</v>
          </cell>
        </row>
        <row r="9897">
          <cell r="A9897" t="str">
            <v>12050285_34637/INE3104</v>
          </cell>
          <cell r="B9897" t="str">
            <v>Nguyễn Thị Lệ_30/10/1994/QH-2012-E KTQT</v>
          </cell>
          <cell r="C9897">
            <v>9886</v>
          </cell>
          <cell r="D9897">
            <v>12050285</v>
          </cell>
          <cell r="E9897" t="str">
            <v>Nguyễn Thị Lệ</v>
          </cell>
          <cell r="F9897" t="str">
            <v>30/10/1994</v>
          </cell>
          <cell r="G9897" t="str">
            <v>QH-2012-E KTQT</v>
          </cell>
          <cell r="J9897" t="str">
            <v>INE3104</v>
          </cell>
          <cell r="K9897" t="str">
            <v>INE3104</v>
          </cell>
          <cell r="L9897" t="str">
            <v>Thương mại điện tử</v>
          </cell>
          <cell r="M9897">
            <v>3</v>
          </cell>
          <cell r="O9897">
            <v>555000</v>
          </cell>
          <cell r="P9897">
            <v>0</v>
          </cell>
          <cell r="Q9897">
            <v>555000</v>
          </cell>
          <cell r="R9897">
            <v>0</v>
          </cell>
          <cell r="S9897">
            <v>0</v>
          </cell>
          <cell r="T9897" t="str">
            <v>DTCQ</v>
          </cell>
          <cell r="U9897">
            <v>1</v>
          </cell>
          <cell r="V9897" t="str">
            <v>SVVN</v>
          </cell>
          <cell r="W9897" t="str">
            <v>IN</v>
          </cell>
          <cell r="X9897">
            <v>185000</v>
          </cell>
        </row>
        <row r="9898">
          <cell r="A9898" t="str">
            <v>11040542_33998/INE3104</v>
          </cell>
          <cell r="B9898" t="str">
            <v>Hoàng Thùy Linh_29/01/1993/QH-2013-E KTQT-NN</v>
          </cell>
          <cell r="C9898">
            <v>9887</v>
          </cell>
          <cell r="D9898">
            <v>11040542</v>
          </cell>
          <cell r="E9898" t="str">
            <v>Hoàng Thùy Linh</v>
          </cell>
          <cell r="F9898" t="str">
            <v>29/01/1993</v>
          </cell>
          <cell r="G9898" t="str">
            <v>QH-2013-E KTQT-NN</v>
          </cell>
          <cell r="J9898" t="str">
            <v>INE3104</v>
          </cell>
          <cell r="K9898" t="str">
            <v>INE3104</v>
          </cell>
          <cell r="L9898" t="str">
            <v>Thương mại điện tử</v>
          </cell>
          <cell r="M9898">
            <v>3</v>
          </cell>
          <cell r="O9898">
            <v>840000</v>
          </cell>
          <cell r="P9898">
            <v>0</v>
          </cell>
          <cell r="Q9898">
            <v>840000</v>
          </cell>
          <cell r="R9898">
            <v>0</v>
          </cell>
          <cell r="S9898">
            <v>0</v>
          </cell>
          <cell r="T9898" t="str">
            <v>BKLK</v>
          </cell>
          <cell r="U9898">
            <v>1</v>
          </cell>
          <cell r="V9898" t="str">
            <v>SVVN</v>
          </cell>
          <cell r="W9898" t="str">
            <v>IN</v>
          </cell>
          <cell r="X9898">
            <v>280000</v>
          </cell>
        </row>
        <row r="9899">
          <cell r="A9899" t="str">
            <v>12050062_34547/INE3104</v>
          </cell>
          <cell r="B9899" t="str">
            <v>Ngô Thị Hương Linh_34547/QH-2012-E KTQT</v>
          </cell>
          <cell r="C9899">
            <v>9888</v>
          </cell>
          <cell r="D9899">
            <v>12050062</v>
          </cell>
          <cell r="E9899" t="str">
            <v>Ngô Thị Hương Linh</v>
          </cell>
          <cell r="F9899">
            <v>34547</v>
          </cell>
          <cell r="G9899" t="str">
            <v>QH-2012-E KTQT</v>
          </cell>
          <cell r="J9899" t="str">
            <v>INE3104</v>
          </cell>
          <cell r="K9899" t="str">
            <v>INE3104</v>
          </cell>
          <cell r="L9899" t="str">
            <v>Thương mại điện tử</v>
          </cell>
          <cell r="M9899">
            <v>3</v>
          </cell>
          <cell r="O9899">
            <v>555000</v>
          </cell>
          <cell r="P9899">
            <v>0</v>
          </cell>
          <cell r="Q9899">
            <v>555000</v>
          </cell>
          <cell r="R9899">
            <v>0</v>
          </cell>
          <cell r="S9899">
            <v>0</v>
          </cell>
          <cell r="T9899" t="str">
            <v>DTCQ</v>
          </cell>
          <cell r="U9899">
            <v>1</v>
          </cell>
          <cell r="V9899" t="str">
            <v>SVVN</v>
          </cell>
          <cell r="W9899" t="str">
            <v>IN</v>
          </cell>
          <cell r="X9899">
            <v>185000</v>
          </cell>
        </row>
        <row r="9900">
          <cell r="A9900" t="str">
            <v>13050141_34980/INE3104</v>
          </cell>
          <cell r="B9900" t="str">
            <v>Ngô Thị Loan_34980/QH-2013-E KTQT</v>
          </cell>
          <cell r="C9900">
            <v>9889</v>
          </cell>
          <cell r="D9900">
            <v>13050141</v>
          </cell>
          <cell r="E9900" t="str">
            <v>Ngô Thị Loan</v>
          </cell>
          <cell r="F9900">
            <v>34980</v>
          </cell>
          <cell r="G9900" t="str">
            <v>QH-2013-E KTQT</v>
          </cell>
          <cell r="J9900" t="str">
            <v>INE3104</v>
          </cell>
          <cell r="K9900" t="str">
            <v>INE3104</v>
          </cell>
          <cell r="L9900" t="str">
            <v>Thương mại điện tử</v>
          </cell>
          <cell r="M9900">
            <v>3</v>
          </cell>
          <cell r="O9900">
            <v>555000</v>
          </cell>
          <cell r="P9900">
            <v>0</v>
          </cell>
          <cell r="Q9900">
            <v>555000</v>
          </cell>
          <cell r="R9900">
            <v>0</v>
          </cell>
          <cell r="S9900">
            <v>0</v>
          </cell>
          <cell r="T9900" t="str">
            <v>DTCQ</v>
          </cell>
          <cell r="U9900">
            <v>1</v>
          </cell>
          <cell r="V9900" t="str">
            <v>SVVN</v>
          </cell>
          <cell r="W9900" t="str">
            <v>IN</v>
          </cell>
          <cell r="X9900">
            <v>185000</v>
          </cell>
        </row>
        <row r="9901">
          <cell r="A9901" t="str">
            <v>12041319_34611/INE3104</v>
          </cell>
          <cell r="B9901" t="str">
            <v>Nguyễn Thị Hồng Loan_34611/QH-2013-E KTQT-NN</v>
          </cell>
          <cell r="C9901">
            <v>9890</v>
          </cell>
          <cell r="D9901">
            <v>12041319</v>
          </cell>
          <cell r="E9901" t="str">
            <v>Nguyễn Thị Hồng Loan</v>
          </cell>
          <cell r="F9901">
            <v>34611</v>
          </cell>
          <cell r="G9901" t="str">
            <v>QH-2013-E KTQT-NN</v>
          </cell>
          <cell r="J9901" t="str">
            <v>INE3104</v>
          </cell>
          <cell r="K9901" t="str">
            <v>INE3104</v>
          </cell>
          <cell r="L9901" t="str">
            <v>Thương mại điện tử</v>
          </cell>
          <cell r="M9901">
            <v>3</v>
          </cell>
          <cell r="O9901">
            <v>840000</v>
          </cell>
          <cell r="P9901">
            <v>0</v>
          </cell>
          <cell r="Q9901">
            <v>840000</v>
          </cell>
          <cell r="R9901">
            <v>0</v>
          </cell>
          <cell r="S9901">
            <v>0</v>
          </cell>
          <cell r="T9901" t="str">
            <v>BKLK</v>
          </cell>
          <cell r="U9901">
            <v>1</v>
          </cell>
          <cell r="V9901" t="str">
            <v>SVVN</v>
          </cell>
          <cell r="W9901" t="str">
            <v>IN</v>
          </cell>
          <cell r="X9901">
            <v>280000</v>
          </cell>
        </row>
        <row r="9902">
          <cell r="A9902" t="str">
            <v>12050292_34503/INE3104</v>
          </cell>
          <cell r="B9902" t="str">
            <v>Đào Thị Mai_18/06/1994/QH-2012-E KTQT</v>
          </cell>
          <cell r="C9902">
            <v>9891</v>
          </cell>
          <cell r="D9902">
            <v>12050292</v>
          </cell>
          <cell r="E9902" t="str">
            <v>Đào Thị Mai</v>
          </cell>
          <cell r="F9902" t="str">
            <v>18/06/1994</v>
          </cell>
          <cell r="G9902" t="str">
            <v>QH-2012-E KTQT</v>
          </cell>
          <cell r="J9902" t="str">
            <v>INE3104</v>
          </cell>
          <cell r="K9902" t="str">
            <v>INE3104</v>
          </cell>
          <cell r="L9902" t="str">
            <v>Thương mại điện tử</v>
          </cell>
          <cell r="M9902">
            <v>3</v>
          </cell>
          <cell r="O9902">
            <v>555000</v>
          </cell>
          <cell r="P9902">
            <v>0</v>
          </cell>
          <cell r="Q9902">
            <v>555000</v>
          </cell>
          <cell r="R9902">
            <v>0</v>
          </cell>
          <cell r="S9902">
            <v>0</v>
          </cell>
          <cell r="T9902" t="str">
            <v>DTCQ</v>
          </cell>
          <cell r="U9902">
            <v>1</v>
          </cell>
          <cell r="V9902" t="str">
            <v>SVVN</v>
          </cell>
          <cell r="W9902" t="str">
            <v>IN</v>
          </cell>
          <cell r="X9902">
            <v>185000</v>
          </cell>
        </row>
        <row r="9903">
          <cell r="A9903" t="str">
            <v>12050071_34655/INE3104</v>
          </cell>
          <cell r="B9903" t="str">
            <v>Lê Thị Thu Mai_17/11/1994/QH-2012-E KTQT</v>
          </cell>
          <cell r="C9903">
            <v>9892</v>
          </cell>
          <cell r="D9903">
            <v>12050071</v>
          </cell>
          <cell r="E9903" t="str">
            <v>Lê Thị Thu Mai</v>
          </cell>
          <cell r="F9903" t="str">
            <v>17/11/1994</v>
          </cell>
          <cell r="G9903" t="str">
            <v>QH-2012-E KTQT</v>
          </cell>
          <cell r="J9903" t="str">
            <v>INE3104</v>
          </cell>
          <cell r="K9903" t="str">
            <v>INE3104</v>
          </cell>
          <cell r="L9903" t="str">
            <v>Thương mại điện tử</v>
          </cell>
          <cell r="M9903">
            <v>3</v>
          </cell>
          <cell r="O9903">
            <v>555000</v>
          </cell>
          <cell r="P9903">
            <v>0</v>
          </cell>
          <cell r="Q9903">
            <v>555000</v>
          </cell>
          <cell r="R9903">
            <v>0</v>
          </cell>
          <cell r="S9903">
            <v>0</v>
          </cell>
          <cell r="T9903" t="str">
            <v>DTCQ</v>
          </cell>
          <cell r="U9903">
            <v>1</v>
          </cell>
          <cell r="V9903" t="str">
            <v>SVVN</v>
          </cell>
          <cell r="W9903" t="str">
            <v>IN</v>
          </cell>
          <cell r="X9903">
            <v>185000</v>
          </cell>
        </row>
        <row r="9904">
          <cell r="A9904" t="str">
            <v>11040650_34230/INE3104</v>
          </cell>
          <cell r="B9904" t="str">
            <v>Hoàng Thị Mến_18/09/1993/QH-2013-E KTQT-NN</v>
          </cell>
          <cell r="C9904">
            <v>9800</v>
          </cell>
          <cell r="D9904">
            <v>11040650</v>
          </cell>
          <cell r="E9904" t="str">
            <v>Hoàng Thị Mến</v>
          </cell>
          <cell r="F9904" t="str">
            <v>18/09/1993</v>
          </cell>
          <cell r="G9904" t="str">
            <v>QH-2013-E KTQT-NN</v>
          </cell>
          <cell r="J9904" t="str">
            <v>INE3104</v>
          </cell>
          <cell r="K9904" t="str">
            <v>INE3104</v>
          </cell>
          <cell r="L9904" t="str">
            <v>Thương mại điện tử</v>
          </cell>
          <cell r="M9904">
            <v>3</v>
          </cell>
          <cell r="O9904">
            <v>840000</v>
          </cell>
          <cell r="P9904">
            <v>0</v>
          </cell>
          <cell r="Q9904">
            <v>840000</v>
          </cell>
          <cell r="R9904">
            <v>0</v>
          </cell>
          <cell r="S9904">
            <v>0</v>
          </cell>
          <cell r="T9904" t="str">
            <v>BKLK</v>
          </cell>
          <cell r="U9904">
            <v>1</v>
          </cell>
          <cell r="V9904" t="str">
            <v>SVVN</v>
          </cell>
          <cell r="W9904" t="str">
            <v>IN</v>
          </cell>
          <cell r="X9904">
            <v>280000</v>
          </cell>
        </row>
        <row r="9905">
          <cell r="A9905" t="str">
            <v>12050171_34338/INE3104</v>
          </cell>
          <cell r="B9905" t="str">
            <v>Trần Văn Năm_34338/QH-2012-E KTQT</v>
          </cell>
          <cell r="C9905">
            <v>9893</v>
          </cell>
          <cell r="D9905">
            <v>12050171</v>
          </cell>
          <cell r="E9905" t="str">
            <v>Trần Văn Năm</v>
          </cell>
          <cell r="F9905">
            <v>34338</v>
          </cell>
          <cell r="G9905" t="str">
            <v>QH-2012-E KTQT</v>
          </cell>
          <cell r="H9905" t="str">
            <v>Miễn</v>
          </cell>
          <cell r="J9905" t="str">
            <v>INE3104</v>
          </cell>
          <cell r="K9905" t="str">
            <v>INE3104</v>
          </cell>
          <cell r="L9905" t="str">
            <v>Thương mại điện tử</v>
          </cell>
          <cell r="M9905">
            <v>3</v>
          </cell>
          <cell r="O9905">
            <v>555000</v>
          </cell>
          <cell r="P9905">
            <v>555000</v>
          </cell>
          <cell r="Q9905">
            <v>0</v>
          </cell>
          <cell r="R9905" t="str">
            <v>Miễn</v>
          </cell>
          <cell r="S9905">
            <v>0</v>
          </cell>
          <cell r="T9905" t="str">
            <v>DTCQ</v>
          </cell>
          <cell r="U9905">
            <v>1</v>
          </cell>
          <cell r="V9905" t="str">
            <v>SVVN</v>
          </cell>
          <cell r="W9905" t="str">
            <v>IN</v>
          </cell>
          <cell r="X9905">
            <v>185000</v>
          </cell>
        </row>
        <row r="9906">
          <cell r="A9906" t="str">
            <v>12050297_34658/INE3104</v>
          </cell>
          <cell r="B9906" t="str">
            <v>Nguyễn Thị Thanh Nga_20/11/1994/QH-2012-E KTQT</v>
          </cell>
          <cell r="C9906">
            <v>9894</v>
          </cell>
          <cell r="D9906">
            <v>12050297</v>
          </cell>
          <cell r="E9906" t="str">
            <v>Nguyễn Thị Thanh Nga</v>
          </cell>
          <cell r="F9906" t="str">
            <v>20/11/1994</v>
          </cell>
          <cell r="G9906" t="str">
            <v>QH-2012-E KTQT</v>
          </cell>
          <cell r="J9906" t="str">
            <v>INE3104</v>
          </cell>
          <cell r="K9906" t="str">
            <v>INE3104</v>
          </cell>
          <cell r="L9906" t="str">
            <v>Thương mại điện tử</v>
          </cell>
          <cell r="M9906">
            <v>3</v>
          </cell>
          <cell r="O9906">
            <v>555000</v>
          </cell>
          <cell r="P9906">
            <v>0</v>
          </cell>
          <cell r="Q9906">
            <v>555000</v>
          </cell>
          <cell r="R9906">
            <v>0</v>
          </cell>
          <cell r="S9906">
            <v>0</v>
          </cell>
          <cell r="T9906" t="str">
            <v>DTCQ</v>
          </cell>
          <cell r="U9906">
            <v>1</v>
          </cell>
          <cell r="V9906" t="str">
            <v>SVVN</v>
          </cell>
          <cell r="W9906" t="str">
            <v>IN</v>
          </cell>
          <cell r="X9906">
            <v>185000</v>
          </cell>
        </row>
        <row r="9907">
          <cell r="A9907" t="str">
            <v>10040942_33614/INE3104</v>
          </cell>
          <cell r="B9907" t="str">
            <v>Phạm Thị Ánh Ngọc_33614/QH-2013-E KTQT-NN</v>
          </cell>
          <cell r="C9907">
            <v>9895</v>
          </cell>
          <cell r="D9907">
            <v>10040942</v>
          </cell>
          <cell r="E9907" t="str">
            <v>Phạm Thị Ánh Ngọc</v>
          </cell>
          <cell r="F9907">
            <v>33614</v>
          </cell>
          <cell r="G9907" t="str">
            <v>QH-2013-E KTQT-NN</v>
          </cell>
          <cell r="J9907" t="str">
            <v>INE3104</v>
          </cell>
          <cell r="K9907" t="str">
            <v>INE3104</v>
          </cell>
          <cell r="L9907" t="str">
            <v>Thương mại điện tử</v>
          </cell>
          <cell r="M9907">
            <v>3</v>
          </cell>
          <cell r="O9907">
            <v>840000</v>
          </cell>
          <cell r="P9907">
            <v>0</v>
          </cell>
          <cell r="Q9907">
            <v>840000</v>
          </cell>
          <cell r="R9907">
            <v>0</v>
          </cell>
          <cell r="S9907">
            <v>0</v>
          </cell>
          <cell r="T9907" t="str">
            <v>BKLK</v>
          </cell>
          <cell r="U9907">
            <v>1</v>
          </cell>
          <cell r="V9907" t="str">
            <v>SVVN</v>
          </cell>
          <cell r="W9907" t="str">
            <v>IN</v>
          </cell>
          <cell r="X9907">
            <v>280000</v>
          </cell>
        </row>
        <row r="9908">
          <cell r="A9908" t="str">
            <v>13050160_34392/INE3104</v>
          </cell>
          <cell r="B9908" t="str">
            <v>Lê Thị Nguyệt_27/02/1994/QH-2013-E KTQT</v>
          </cell>
          <cell r="C9908">
            <v>9896</v>
          </cell>
          <cell r="D9908">
            <v>13050160</v>
          </cell>
          <cell r="E9908" t="str">
            <v>Lê Thị Nguyệt</v>
          </cell>
          <cell r="F9908" t="str">
            <v>27/02/1994</v>
          </cell>
          <cell r="G9908" t="str">
            <v>QH-2013-E KTQT</v>
          </cell>
          <cell r="J9908" t="str">
            <v>INE3104</v>
          </cell>
          <cell r="K9908" t="str">
            <v>INE3104</v>
          </cell>
          <cell r="L9908" t="str">
            <v>Thương mại điện tử</v>
          </cell>
          <cell r="M9908">
            <v>3</v>
          </cell>
          <cell r="O9908">
            <v>555000</v>
          </cell>
          <cell r="P9908">
            <v>0</v>
          </cell>
          <cell r="Q9908">
            <v>555000</v>
          </cell>
          <cell r="R9908">
            <v>0</v>
          </cell>
          <cell r="S9908">
            <v>0</v>
          </cell>
          <cell r="T9908" t="str">
            <v>DTCQ</v>
          </cell>
          <cell r="U9908">
            <v>1</v>
          </cell>
          <cell r="V9908" t="str">
            <v>SVVN</v>
          </cell>
          <cell r="W9908" t="str">
            <v>IN</v>
          </cell>
          <cell r="X9908">
            <v>185000</v>
          </cell>
        </row>
        <row r="9909">
          <cell r="A9909" t="str">
            <v>10040888_33764/INE3104</v>
          </cell>
          <cell r="B9909" t="str">
            <v>Lê Thu Nguyệt_33764/QH-2013-E KTQT-NN</v>
          </cell>
          <cell r="C9909">
            <v>9897</v>
          </cell>
          <cell r="D9909">
            <v>10040888</v>
          </cell>
          <cell r="E9909" t="str">
            <v>Lê Thu Nguyệt</v>
          </cell>
          <cell r="F9909">
            <v>33764</v>
          </cell>
          <cell r="G9909" t="str">
            <v>QH-2013-E KTQT-NN</v>
          </cell>
          <cell r="J9909" t="str">
            <v>INE3104</v>
          </cell>
          <cell r="K9909" t="str">
            <v>INE3104</v>
          </cell>
          <cell r="L9909" t="str">
            <v>Thương mại điện tử</v>
          </cell>
          <cell r="M9909">
            <v>3</v>
          </cell>
          <cell r="O9909">
            <v>840000</v>
          </cell>
          <cell r="P9909">
            <v>0</v>
          </cell>
          <cell r="Q9909">
            <v>840000</v>
          </cell>
          <cell r="R9909">
            <v>0</v>
          </cell>
          <cell r="S9909">
            <v>0</v>
          </cell>
          <cell r="T9909" t="str">
            <v>BKLK</v>
          </cell>
          <cell r="U9909">
            <v>1</v>
          </cell>
          <cell r="V9909" t="str">
            <v>SVVN</v>
          </cell>
          <cell r="W9909" t="str">
            <v>IN</v>
          </cell>
          <cell r="X9909">
            <v>280000</v>
          </cell>
        </row>
        <row r="9910">
          <cell r="A9910" t="str">
            <v>12050221_34381/INE3104</v>
          </cell>
          <cell r="B9910" t="str">
            <v>Trần Bích Nguyệt_16/02/1994/QH-2012-E KTQT</v>
          </cell>
          <cell r="C9910">
            <v>9898</v>
          </cell>
          <cell r="D9910">
            <v>12050221</v>
          </cell>
          <cell r="E9910" t="str">
            <v>Trần Bích Nguyệt</v>
          </cell>
          <cell r="F9910" t="str">
            <v>16/02/1994</v>
          </cell>
          <cell r="G9910" t="str">
            <v>QH-2012-E KTQT</v>
          </cell>
          <cell r="J9910" t="str">
            <v>INE3104</v>
          </cell>
          <cell r="K9910" t="str">
            <v>INE3104</v>
          </cell>
          <cell r="L9910" t="str">
            <v>Thương mại điện tử</v>
          </cell>
          <cell r="M9910">
            <v>3</v>
          </cell>
          <cell r="O9910">
            <v>555000</v>
          </cell>
          <cell r="P9910">
            <v>0</v>
          </cell>
          <cell r="Q9910">
            <v>555000</v>
          </cell>
          <cell r="R9910">
            <v>0</v>
          </cell>
          <cell r="S9910">
            <v>0</v>
          </cell>
          <cell r="T9910" t="str">
            <v>DTCQ</v>
          </cell>
          <cell r="U9910">
            <v>1</v>
          </cell>
          <cell r="V9910" t="str">
            <v>SVVN</v>
          </cell>
          <cell r="W9910" t="str">
            <v>IN</v>
          </cell>
          <cell r="X9910">
            <v>185000</v>
          </cell>
        </row>
        <row r="9911">
          <cell r="A9911" t="str">
            <v>13050166_34994/INE3104</v>
          </cell>
          <cell r="B9911" t="str">
            <v>Hoàng Thị Hồng Nhung_22/10/1995/QH-2013-E KTQT</v>
          </cell>
          <cell r="C9911">
            <v>9899</v>
          </cell>
          <cell r="D9911">
            <v>13050166</v>
          </cell>
          <cell r="E9911" t="str">
            <v>Hoàng Thị Hồng Nhung</v>
          </cell>
          <cell r="F9911" t="str">
            <v>22/10/1995</v>
          </cell>
          <cell r="G9911" t="str">
            <v>QH-2013-E KTQT</v>
          </cell>
          <cell r="J9911" t="str">
            <v>INE3104</v>
          </cell>
          <cell r="K9911" t="str">
            <v>INE3104</v>
          </cell>
          <cell r="L9911" t="str">
            <v>Thương mại điện tử</v>
          </cell>
          <cell r="M9911">
            <v>3</v>
          </cell>
          <cell r="O9911">
            <v>555000</v>
          </cell>
          <cell r="P9911">
            <v>0</v>
          </cell>
          <cell r="Q9911">
            <v>555000</v>
          </cell>
          <cell r="R9911">
            <v>0</v>
          </cell>
          <cell r="S9911">
            <v>0</v>
          </cell>
          <cell r="T9911" t="str">
            <v>DTCQ</v>
          </cell>
          <cell r="U9911">
            <v>1</v>
          </cell>
          <cell r="V9911" t="str">
            <v>SVVN</v>
          </cell>
          <cell r="W9911" t="str">
            <v>IN</v>
          </cell>
          <cell r="X9911">
            <v>185000</v>
          </cell>
        </row>
        <row r="9912">
          <cell r="A9912" t="str">
            <v>11040779_34146/INE3104</v>
          </cell>
          <cell r="B9912" t="str">
            <v>Nguyễn Thị Hồng Nhung_26/06/1993/QH-2013-E KTQT-NN</v>
          </cell>
          <cell r="C9912">
            <v>9900</v>
          </cell>
          <cell r="D9912">
            <v>11040779</v>
          </cell>
          <cell r="E9912" t="str">
            <v>Nguyễn Thị Hồng Nhung</v>
          </cell>
          <cell r="F9912" t="str">
            <v>26/06/1993</v>
          </cell>
          <cell r="G9912" t="str">
            <v>QH-2013-E KTQT-NN</v>
          </cell>
          <cell r="J9912" t="str">
            <v>INE3104</v>
          </cell>
          <cell r="K9912" t="str">
            <v>INE3104</v>
          </cell>
          <cell r="L9912" t="str">
            <v>Thương mại điện tử</v>
          </cell>
          <cell r="M9912">
            <v>3</v>
          </cell>
          <cell r="O9912">
            <v>840000</v>
          </cell>
          <cell r="P9912">
            <v>0</v>
          </cell>
          <cell r="Q9912">
            <v>840000</v>
          </cell>
          <cell r="R9912">
            <v>0</v>
          </cell>
          <cell r="S9912">
            <v>0</v>
          </cell>
          <cell r="T9912" t="str">
            <v>BKLK</v>
          </cell>
          <cell r="U9912">
            <v>1</v>
          </cell>
          <cell r="V9912" t="str">
            <v>SVVN</v>
          </cell>
          <cell r="W9912" t="str">
            <v>IN</v>
          </cell>
          <cell r="X9912">
            <v>280000</v>
          </cell>
        </row>
        <row r="9913">
          <cell r="A9913" t="str">
            <v>13050168_34809/INE3104</v>
          </cell>
          <cell r="B9913" t="str">
            <v>Hoàng Thị Oanh_20/04/1995/QH-2013-E KTQT</v>
          </cell>
          <cell r="C9913">
            <v>9901</v>
          </cell>
          <cell r="D9913">
            <v>13050168</v>
          </cell>
          <cell r="E9913" t="str">
            <v>Hoàng Thị Oanh</v>
          </cell>
          <cell r="F9913" t="str">
            <v>20/04/1995</v>
          </cell>
          <cell r="G9913" t="str">
            <v>QH-2013-E KTQT</v>
          </cell>
          <cell r="J9913" t="str">
            <v>INE3104</v>
          </cell>
          <cell r="K9913" t="str">
            <v>INE3104</v>
          </cell>
          <cell r="L9913" t="str">
            <v>Thương mại điện tử</v>
          </cell>
          <cell r="M9913">
            <v>3</v>
          </cell>
          <cell r="O9913">
            <v>555000</v>
          </cell>
          <cell r="P9913">
            <v>0</v>
          </cell>
          <cell r="Q9913">
            <v>555000</v>
          </cell>
          <cell r="R9913">
            <v>0</v>
          </cell>
          <cell r="S9913">
            <v>0</v>
          </cell>
          <cell r="T9913" t="str">
            <v>DTCQ</v>
          </cell>
          <cell r="U9913">
            <v>1</v>
          </cell>
          <cell r="V9913" t="str">
            <v>SVVN</v>
          </cell>
          <cell r="W9913" t="str">
            <v>IN</v>
          </cell>
          <cell r="X9913">
            <v>185000</v>
          </cell>
        </row>
        <row r="9914">
          <cell r="A9914" t="str">
            <v>13050170_34772/INE3104</v>
          </cell>
          <cell r="B9914" t="str">
            <v>Lê Hà Phương_14/03/1995/QH-2013-E KTQT</v>
          </cell>
          <cell r="C9914">
            <v>9902</v>
          </cell>
          <cell r="D9914">
            <v>13050170</v>
          </cell>
          <cell r="E9914" t="str">
            <v>Lê Hà Phương</v>
          </cell>
          <cell r="F9914" t="str">
            <v>14/03/1995</v>
          </cell>
          <cell r="G9914" t="str">
            <v>QH-2013-E KTQT</v>
          </cell>
          <cell r="J9914" t="str">
            <v>INE3104</v>
          </cell>
          <cell r="K9914" t="str">
            <v>INE3104</v>
          </cell>
          <cell r="L9914" t="str">
            <v>Thương mại điện tử</v>
          </cell>
          <cell r="M9914">
            <v>3</v>
          </cell>
          <cell r="O9914">
            <v>555000</v>
          </cell>
          <cell r="P9914">
            <v>0</v>
          </cell>
          <cell r="Q9914">
            <v>555000</v>
          </cell>
          <cell r="R9914">
            <v>0</v>
          </cell>
          <cell r="S9914">
            <v>0</v>
          </cell>
          <cell r="T9914" t="str">
            <v>DTCQ</v>
          </cell>
          <cell r="U9914">
            <v>1</v>
          </cell>
          <cell r="V9914" t="str">
            <v>SVVN</v>
          </cell>
          <cell r="W9914" t="str">
            <v>IN</v>
          </cell>
          <cell r="X9914">
            <v>185000</v>
          </cell>
        </row>
        <row r="9915">
          <cell r="A9915" t="str">
            <v>12040766_34576/INE3104</v>
          </cell>
          <cell r="B9915" t="str">
            <v>Nguyễn Thị Phương_30/08/1994/QH-2013-E KTQT-NN</v>
          </cell>
          <cell r="C9915">
            <v>9903</v>
          </cell>
          <cell r="D9915">
            <v>12040766</v>
          </cell>
          <cell r="E9915" t="str">
            <v>Nguyễn Thị Phương</v>
          </cell>
          <cell r="F9915" t="str">
            <v>30/08/1994</v>
          </cell>
          <cell r="G9915" t="str">
            <v>QH-2013-E KTQT-NN</v>
          </cell>
          <cell r="J9915" t="str">
            <v>INE3104</v>
          </cell>
          <cell r="K9915" t="str">
            <v>INE3104</v>
          </cell>
          <cell r="L9915" t="str">
            <v>Thương mại điện tử</v>
          </cell>
          <cell r="M9915">
            <v>3</v>
          </cell>
          <cell r="O9915">
            <v>840000</v>
          </cell>
          <cell r="P9915">
            <v>0</v>
          </cell>
          <cell r="Q9915">
            <v>840000</v>
          </cell>
          <cell r="R9915">
            <v>0</v>
          </cell>
          <cell r="S9915">
            <v>0</v>
          </cell>
          <cell r="T9915" t="str">
            <v>BKLK</v>
          </cell>
          <cell r="U9915">
            <v>1</v>
          </cell>
          <cell r="V9915" t="str">
            <v>SVVN</v>
          </cell>
          <cell r="W9915" t="str">
            <v>IN</v>
          </cell>
          <cell r="X9915">
            <v>280000</v>
          </cell>
        </row>
        <row r="9916">
          <cell r="A9916" t="str">
            <v>10040946_33799/INE3104</v>
          </cell>
          <cell r="B9916" t="str">
            <v>Khuất Thị Phượng_14/07/1992/QH-2013-E KTQT-NN</v>
          </cell>
          <cell r="C9916">
            <v>9904</v>
          </cell>
          <cell r="D9916">
            <v>10040946</v>
          </cell>
          <cell r="E9916" t="str">
            <v>Khuất Thị Phượng</v>
          </cell>
          <cell r="F9916" t="str">
            <v>14/07/1992</v>
          </cell>
          <cell r="G9916" t="str">
            <v>QH-2013-E KTQT-NN</v>
          </cell>
          <cell r="J9916" t="str">
            <v>INE3104</v>
          </cell>
          <cell r="K9916" t="str">
            <v>INE3104</v>
          </cell>
          <cell r="L9916" t="str">
            <v>Thương mại điện tử</v>
          </cell>
          <cell r="M9916">
            <v>3</v>
          </cell>
          <cell r="O9916">
            <v>840000</v>
          </cell>
          <cell r="P9916">
            <v>0</v>
          </cell>
          <cell r="Q9916">
            <v>840000</v>
          </cell>
          <cell r="R9916">
            <v>0</v>
          </cell>
          <cell r="S9916">
            <v>0</v>
          </cell>
          <cell r="T9916" t="str">
            <v>BKLK</v>
          </cell>
          <cell r="U9916">
            <v>1</v>
          </cell>
          <cell r="V9916" t="str">
            <v>SVVN</v>
          </cell>
          <cell r="W9916" t="str">
            <v>IN</v>
          </cell>
          <cell r="X9916">
            <v>280000</v>
          </cell>
        </row>
        <row r="9917">
          <cell r="A9917" t="str">
            <v>11050140_34271/INE3104</v>
          </cell>
          <cell r="B9917" t="str">
            <v>Phạm Lê Hạnh Phượng_29/10/1993/QH-2011-E KTQT</v>
          </cell>
          <cell r="C9917">
            <v>9905</v>
          </cell>
          <cell r="D9917">
            <v>11050140</v>
          </cell>
          <cell r="E9917" t="str">
            <v>Phạm Lê Hạnh Phượng</v>
          </cell>
          <cell r="F9917" t="str">
            <v>29/10/1993</v>
          </cell>
          <cell r="G9917" t="str">
            <v>QH-2011-E KTQT</v>
          </cell>
          <cell r="J9917" t="str">
            <v>INE3104</v>
          </cell>
          <cell r="K9917" t="str">
            <v>INE3104</v>
          </cell>
          <cell r="L9917" t="str">
            <v>Thương mại điện tử</v>
          </cell>
          <cell r="M9917">
            <v>3</v>
          </cell>
          <cell r="O9917">
            <v>555000</v>
          </cell>
          <cell r="P9917">
            <v>0</v>
          </cell>
          <cell r="Q9917">
            <v>555000</v>
          </cell>
          <cell r="R9917">
            <v>0</v>
          </cell>
          <cell r="S9917">
            <v>0</v>
          </cell>
          <cell r="T9917" t="str">
            <v>DTCQ</v>
          </cell>
          <cell r="U9917">
            <v>1</v>
          </cell>
          <cell r="V9917" t="str">
            <v>SVVN</v>
          </cell>
          <cell r="W9917" t="str">
            <v>IN</v>
          </cell>
          <cell r="X9917">
            <v>185000</v>
          </cell>
        </row>
        <row r="9918">
          <cell r="A9918" t="str">
            <v>12050487_34250/INE3104</v>
          </cell>
          <cell r="B9918" t="str">
            <v>Lục Thái Sơn_34250/QH-2012-E KTQT</v>
          </cell>
          <cell r="C9918">
            <v>9906</v>
          </cell>
          <cell r="D9918">
            <v>12050487</v>
          </cell>
          <cell r="E9918" t="str">
            <v>Lục Thái Sơn</v>
          </cell>
          <cell r="F9918">
            <v>34250</v>
          </cell>
          <cell r="G9918" t="str">
            <v>QH-2012-E KTQT</v>
          </cell>
          <cell r="J9918" t="str">
            <v>INE3104</v>
          </cell>
          <cell r="K9918" t="str">
            <v>INE3104</v>
          </cell>
          <cell r="L9918" t="str">
            <v>Thương mại điện tử</v>
          </cell>
          <cell r="M9918">
            <v>3</v>
          </cell>
          <cell r="O9918">
            <v>555000</v>
          </cell>
          <cell r="P9918">
            <v>0</v>
          </cell>
          <cell r="Q9918">
            <v>555000</v>
          </cell>
          <cell r="R9918">
            <v>0</v>
          </cell>
          <cell r="S9918">
            <v>0</v>
          </cell>
          <cell r="T9918" t="str">
            <v>DTCQ</v>
          </cell>
          <cell r="U9918">
            <v>1</v>
          </cell>
          <cell r="V9918" t="str">
            <v>SVVN</v>
          </cell>
          <cell r="W9918" t="str">
            <v>IN</v>
          </cell>
          <cell r="X9918">
            <v>185000</v>
          </cell>
        </row>
        <row r="9919">
          <cell r="A9919" t="str">
            <v>12050091_34527/INE3104</v>
          </cell>
          <cell r="B9919" t="str">
            <v>Ma Thanh Tâm_34527/QH-2012-E KTQT</v>
          </cell>
          <cell r="C9919">
            <v>9907</v>
          </cell>
          <cell r="D9919">
            <v>12050091</v>
          </cell>
          <cell r="E9919" t="str">
            <v>Ma Thanh Tâm</v>
          </cell>
          <cell r="F9919">
            <v>34527</v>
          </cell>
          <cell r="G9919" t="str">
            <v>QH-2012-E KTQT</v>
          </cell>
          <cell r="J9919" t="str">
            <v>INE3104</v>
          </cell>
          <cell r="K9919" t="str">
            <v>INE3104</v>
          </cell>
          <cell r="L9919" t="str">
            <v>Thương mại điện tử</v>
          </cell>
          <cell r="M9919">
            <v>3</v>
          </cell>
          <cell r="O9919">
            <v>555000</v>
          </cell>
          <cell r="P9919">
            <v>0</v>
          </cell>
          <cell r="Q9919">
            <v>555000</v>
          </cell>
          <cell r="R9919">
            <v>0</v>
          </cell>
          <cell r="S9919">
            <v>0</v>
          </cell>
          <cell r="T9919" t="str">
            <v>DTCQ</v>
          </cell>
          <cell r="U9919">
            <v>1</v>
          </cell>
          <cell r="V9919" t="str">
            <v>SVVN</v>
          </cell>
          <cell r="W9919" t="str">
            <v>IN</v>
          </cell>
          <cell r="X9919">
            <v>185000</v>
          </cell>
        </row>
        <row r="9920">
          <cell r="A9920" t="str">
            <v>12050314_34692/INE3104</v>
          </cell>
          <cell r="B9920" t="str">
            <v>Nguyễn Thị Thanh Thảo_24/12/1994/QH-2012-E KTQT</v>
          </cell>
          <cell r="C9920">
            <v>9908</v>
          </cell>
          <cell r="D9920">
            <v>12050314</v>
          </cell>
          <cell r="E9920" t="str">
            <v>Nguyễn Thị Thanh Thảo</v>
          </cell>
          <cell r="F9920" t="str">
            <v>24/12/1994</v>
          </cell>
          <cell r="G9920" t="str">
            <v>QH-2012-E KTQT</v>
          </cell>
          <cell r="J9920" t="str">
            <v>INE3104</v>
          </cell>
          <cell r="K9920" t="str">
            <v>INE3104</v>
          </cell>
          <cell r="L9920" t="str">
            <v>Thương mại điện tử</v>
          </cell>
          <cell r="M9920">
            <v>3</v>
          </cell>
          <cell r="O9920">
            <v>555000</v>
          </cell>
          <cell r="P9920">
            <v>0</v>
          </cell>
          <cell r="Q9920">
            <v>555000</v>
          </cell>
          <cell r="R9920">
            <v>0</v>
          </cell>
          <cell r="S9920">
            <v>0</v>
          </cell>
          <cell r="T9920" t="str">
            <v>DTCQ</v>
          </cell>
          <cell r="U9920">
            <v>1</v>
          </cell>
          <cell r="V9920" t="str">
            <v>SVVN</v>
          </cell>
          <cell r="W9920" t="str">
            <v>IN</v>
          </cell>
          <cell r="X9920">
            <v>185000</v>
          </cell>
        </row>
        <row r="9921">
          <cell r="A9921" t="str">
            <v>13050178_35000/INE3104</v>
          </cell>
          <cell r="B9921" t="str">
            <v>Trần Phương Thảo_28/10/1995/QH-2013-E KTQT</v>
          </cell>
          <cell r="C9921">
            <v>9909</v>
          </cell>
          <cell r="D9921">
            <v>13050178</v>
          </cell>
          <cell r="E9921" t="str">
            <v>Trần Phương Thảo</v>
          </cell>
          <cell r="F9921" t="str">
            <v>28/10/1995</v>
          </cell>
          <cell r="G9921" t="str">
            <v>QH-2013-E KTQT</v>
          </cell>
          <cell r="J9921" t="str">
            <v>INE3104</v>
          </cell>
          <cell r="K9921" t="str">
            <v>INE3104</v>
          </cell>
          <cell r="L9921" t="str">
            <v>Thương mại điện tử</v>
          </cell>
          <cell r="M9921">
            <v>3</v>
          </cell>
          <cell r="O9921">
            <v>555000</v>
          </cell>
          <cell r="P9921">
            <v>0</v>
          </cell>
          <cell r="Q9921">
            <v>555000</v>
          </cell>
          <cell r="R9921">
            <v>0</v>
          </cell>
          <cell r="S9921">
            <v>0</v>
          </cell>
          <cell r="T9921" t="str">
            <v>DTCQ</v>
          </cell>
          <cell r="U9921">
            <v>1</v>
          </cell>
          <cell r="V9921" t="str">
            <v>SVVN</v>
          </cell>
          <cell r="W9921" t="str">
            <v>IN</v>
          </cell>
          <cell r="X9921">
            <v>185000</v>
          </cell>
        </row>
        <row r="9922">
          <cell r="A9922" t="str">
            <v>12050097_34427/INE3104</v>
          </cell>
          <cell r="B9922" t="str">
            <v>Lê Trung Thắng_34427/QH-2012-E KTQT</v>
          </cell>
          <cell r="C9922">
            <v>9910</v>
          </cell>
          <cell r="D9922">
            <v>12050097</v>
          </cell>
          <cell r="E9922" t="str">
            <v>Lê Trung Thắng</v>
          </cell>
          <cell r="F9922">
            <v>34427</v>
          </cell>
          <cell r="G9922" t="str">
            <v>QH-2012-E KTQT</v>
          </cell>
          <cell r="J9922" t="str">
            <v>INE3104</v>
          </cell>
          <cell r="K9922" t="str">
            <v>INE3104</v>
          </cell>
          <cell r="L9922" t="str">
            <v>Thương mại điện tử</v>
          </cell>
          <cell r="M9922">
            <v>3</v>
          </cell>
          <cell r="O9922">
            <v>555000</v>
          </cell>
          <cell r="P9922">
            <v>0</v>
          </cell>
          <cell r="Q9922">
            <v>555000</v>
          </cell>
          <cell r="R9922">
            <v>0</v>
          </cell>
          <cell r="S9922">
            <v>0</v>
          </cell>
          <cell r="T9922" t="str">
            <v>DTCQ</v>
          </cell>
          <cell r="U9922">
            <v>1</v>
          </cell>
          <cell r="V9922" t="str">
            <v>SVVN</v>
          </cell>
          <cell r="W9922" t="str">
            <v>IN</v>
          </cell>
          <cell r="X9922">
            <v>185000</v>
          </cell>
        </row>
        <row r="9923">
          <cell r="A9923" t="str">
            <v>10042322_33887/INE3104</v>
          </cell>
          <cell r="B9923" t="str">
            <v>Nguyễn Thị Thu_33887/QH-2013-E KTQT-NN</v>
          </cell>
          <cell r="C9923">
            <v>9911</v>
          </cell>
          <cell r="D9923">
            <v>10042322</v>
          </cell>
          <cell r="E9923" t="str">
            <v>Nguyễn Thị Thu</v>
          </cell>
          <cell r="F9923">
            <v>33887</v>
          </cell>
          <cell r="G9923" t="str">
            <v>QH-2013-E KTQT-NN</v>
          </cell>
          <cell r="J9923" t="str">
            <v>INE3104</v>
          </cell>
          <cell r="K9923" t="str">
            <v>INE3104</v>
          </cell>
          <cell r="L9923" t="str">
            <v>Thương mại điện tử</v>
          </cell>
          <cell r="M9923">
            <v>3</v>
          </cell>
          <cell r="O9923">
            <v>840000</v>
          </cell>
          <cell r="P9923">
            <v>0</v>
          </cell>
          <cell r="Q9923">
            <v>840000</v>
          </cell>
          <cell r="R9923">
            <v>0</v>
          </cell>
          <cell r="S9923">
            <v>0</v>
          </cell>
          <cell r="T9923" t="str">
            <v>BKLK</v>
          </cell>
          <cell r="U9923">
            <v>1</v>
          </cell>
          <cell r="V9923" t="str">
            <v>SVVN</v>
          </cell>
          <cell r="W9923" t="str">
            <v>IN</v>
          </cell>
          <cell r="X9923">
            <v>280000</v>
          </cell>
        </row>
        <row r="9924">
          <cell r="A9924" t="str">
            <v>12050473_34216/INE3104</v>
          </cell>
          <cell r="B9924" t="str">
            <v>Nguyễn Thị Thu_34216/QH-2012-E KTQT</v>
          </cell>
          <cell r="C9924">
            <v>9912</v>
          </cell>
          <cell r="D9924">
            <v>12050473</v>
          </cell>
          <cell r="E9924" t="str">
            <v>Nguyễn Thị Thu</v>
          </cell>
          <cell r="F9924">
            <v>34216</v>
          </cell>
          <cell r="G9924" t="str">
            <v>QH-2012-E KTQT</v>
          </cell>
          <cell r="J9924" t="str">
            <v>INE3104</v>
          </cell>
          <cell r="K9924" t="str">
            <v>INE3104</v>
          </cell>
          <cell r="L9924" t="str">
            <v>Thương mại điện tử</v>
          </cell>
          <cell r="M9924">
            <v>3</v>
          </cell>
          <cell r="O9924">
            <v>555000</v>
          </cell>
          <cell r="P9924">
            <v>0</v>
          </cell>
          <cell r="Q9924">
            <v>555000</v>
          </cell>
          <cell r="R9924">
            <v>0</v>
          </cell>
          <cell r="S9924">
            <v>0</v>
          </cell>
          <cell r="T9924" t="str">
            <v>DTCQ</v>
          </cell>
          <cell r="U9924">
            <v>1</v>
          </cell>
          <cell r="V9924" t="str">
            <v>SVVN</v>
          </cell>
          <cell r="W9924" t="str">
            <v>IN</v>
          </cell>
          <cell r="X9924">
            <v>185000</v>
          </cell>
        </row>
        <row r="9925">
          <cell r="A9925" t="str">
            <v>13050182_34921/INE3104</v>
          </cell>
          <cell r="B9925" t="str">
            <v>Nguyễn Thị Thanh Thủy_34921/QH-2013-E KTQT</v>
          </cell>
          <cell r="C9925">
            <v>9913</v>
          </cell>
          <cell r="D9925">
            <v>13050182</v>
          </cell>
          <cell r="E9925" t="str">
            <v>Nguyễn Thị Thanh Thủy</v>
          </cell>
          <cell r="F9925">
            <v>34921</v>
          </cell>
          <cell r="G9925" t="str">
            <v>QH-2013-E KTQT</v>
          </cell>
          <cell r="J9925" t="str">
            <v>INE3104</v>
          </cell>
          <cell r="K9925" t="str">
            <v>INE3104</v>
          </cell>
          <cell r="L9925" t="str">
            <v>Thương mại điện tử</v>
          </cell>
          <cell r="M9925">
            <v>3</v>
          </cell>
          <cell r="O9925">
            <v>555000</v>
          </cell>
          <cell r="P9925">
            <v>0</v>
          </cell>
          <cell r="Q9925">
            <v>555000</v>
          </cell>
          <cell r="R9925">
            <v>0</v>
          </cell>
          <cell r="S9925">
            <v>0</v>
          </cell>
          <cell r="T9925" t="str">
            <v>DTCQ</v>
          </cell>
          <cell r="U9925">
            <v>1</v>
          </cell>
          <cell r="V9925" t="str">
            <v>SVVN</v>
          </cell>
          <cell r="W9925" t="str">
            <v>IN</v>
          </cell>
          <cell r="X9925">
            <v>185000</v>
          </cell>
        </row>
        <row r="9926">
          <cell r="A9926" t="str">
            <v>12050110_34576/INE3104</v>
          </cell>
          <cell r="B9926" t="str">
            <v>Đào Thị Quỳnh Trang_30/08/1994/QH-2012-E KTQT</v>
          </cell>
          <cell r="C9926">
            <v>9914</v>
          </cell>
          <cell r="D9926">
            <v>12050110</v>
          </cell>
          <cell r="E9926" t="str">
            <v>Đào Thị Quỳnh Trang</v>
          </cell>
          <cell r="F9926" t="str">
            <v>30/08/1994</v>
          </cell>
          <cell r="G9926" t="str">
            <v>QH-2012-E KTQT</v>
          </cell>
          <cell r="J9926" t="str">
            <v>INE3104</v>
          </cell>
          <cell r="K9926" t="str">
            <v>INE3104</v>
          </cell>
          <cell r="L9926" t="str">
            <v>Thương mại điện tử</v>
          </cell>
          <cell r="M9926">
            <v>3</v>
          </cell>
          <cell r="O9926">
            <v>555000</v>
          </cell>
          <cell r="P9926">
            <v>0</v>
          </cell>
          <cell r="Q9926">
            <v>555000</v>
          </cell>
          <cell r="R9926">
            <v>0</v>
          </cell>
          <cell r="S9926">
            <v>0</v>
          </cell>
          <cell r="T9926" t="str">
            <v>DTCQ</v>
          </cell>
          <cell r="U9926">
            <v>1</v>
          </cell>
          <cell r="V9926" t="str">
            <v>SVVN</v>
          </cell>
          <cell r="W9926" t="str">
            <v>IN</v>
          </cell>
          <cell r="X9926">
            <v>185000</v>
          </cell>
        </row>
        <row r="9927">
          <cell r="A9927" t="str">
            <v>12050120_34636/INE3104</v>
          </cell>
          <cell r="B9927" t="str">
            <v>Lương Đức Tuấn_29/10/1994/QH-2012-E KTQT</v>
          </cell>
          <cell r="C9927">
            <v>9915</v>
          </cell>
          <cell r="D9927">
            <v>12050120</v>
          </cell>
          <cell r="E9927" t="str">
            <v>Lương Đức Tuấn</v>
          </cell>
          <cell r="F9927" t="str">
            <v>29/10/1994</v>
          </cell>
          <cell r="G9927" t="str">
            <v>QH-2012-E KTQT</v>
          </cell>
          <cell r="J9927" t="str">
            <v>INE3104</v>
          </cell>
          <cell r="K9927" t="str">
            <v>INE3104</v>
          </cell>
          <cell r="L9927" t="str">
            <v>Thương mại điện tử</v>
          </cell>
          <cell r="M9927">
            <v>3</v>
          </cell>
          <cell r="O9927">
            <v>555000</v>
          </cell>
          <cell r="P9927">
            <v>0</v>
          </cell>
          <cell r="Q9927">
            <v>555000</v>
          </cell>
          <cell r="R9927">
            <v>0</v>
          </cell>
          <cell r="S9927">
            <v>0</v>
          </cell>
          <cell r="T9927" t="str">
            <v>DTCQ</v>
          </cell>
          <cell r="U9927">
            <v>1</v>
          </cell>
          <cell r="V9927" t="str">
            <v>SVVN</v>
          </cell>
          <cell r="W9927" t="str">
            <v>IN</v>
          </cell>
          <cell r="X9927">
            <v>185000</v>
          </cell>
        </row>
        <row r="9928">
          <cell r="A9928" t="str">
            <v>12050211_34593/INE3104</v>
          </cell>
          <cell r="B9928" t="str">
            <v>Đặng Thị Anh Tú_16/09/1994/QH-2012-E KTQT</v>
          </cell>
          <cell r="C9928">
            <v>9916</v>
          </cell>
          <cell r="D9928">
            <v>12050211</v>
          </cell>
          <cell r="E9928" t="str">
            <v>Đặng Thị Anh Tú</v>
          </cell>
          <cell r="F9928" t="str">
            <v>16/09/1994</v>
          </cell>
          <cell r="G9928" t="str">
            <v>QH-2012-E KTQT</v>
          </cell>
          <cell r="J9928" t="str">
            <v>INE3104</v>
          </cell>
          <cell r="K9928" t="str">
            <v>INE3104</v>
          </cell>
          <cell r="L9928" t="str">
            <v>Thương mại điện tử</v>
          </cell>
          <cell r="M9928">
            <v>3</v>
          </cell>
          <cell r="O9928">
            <v>555000</v>
          </cell>
          <cell r="P9928">
            <v>0</v>
          </cell>
          <cell r="Q9928">
            <v>555000</v>
          </cell>
          <cell r="R9928">
            <v>0</v>
          </cell>
          <cell r="S9928">
            <v>0</v>
          </cell>
          <cell r="T9928" t="str">
            <v>DTCQ</v>
          </cell>
          <cell r="U9928">
            <v>1</v>
          </cell>
          <cell r="V9928" t="str">
            <v>SVVN</v>
          </cell>
          <cell r="W9928" t="str">
            <v>IN</v>
          </cell>
          <cell r="X9928">
            <v>185000</v>
          </cell>
        </row>
        <row r="9929">
          <cell r="A9929" t="str">
            <v>12050124_34374/INE3104</v>
          </cell>
          <cell r="B9929" t="str">
            <v>Đào Duy Tùng_34374/QH-2012-E KTQT</v>
          </cell>
          <cell r="C9929">
            <v>9917</v>
          </cell>
          <cell r="D9929">
            <v>12050124</v>
          </cell>
          <cell r="E9929" t="str">
            <v>Đào Duy Tùng</v>
          </cell>
          <cell r="F9929">
            <v>34374</v>
          </cell>
          <cell r="G9929" t="str">
            <v>QH-2012-E KTQT</v>
          </cell>
          <cell r="J9929" t="str">
            <v>INE3104</v>
          </cell>
          <cell r="K9929" t="str">
            <v>INE3104</v>
          </cell>
          <cell r="L9929" t="str">
            <v>Thương mại điện tử</v>
          </cell>
          <cell r="M9929">
            <v>3</v>
          </cell>
          <cell r="O9929">
            <v>555000</v>
          </cell>
          <cell r="P9929">
            <v>0</v>
          </cell>
          <cell r="Q9929">
            <v>555000</v>
          </cell>
          <cell r="R9929">
            <v>0</v>
          </cell>
          <cell r="S9929">
            <v>0</v>
          </cell>
          <cell r="T9929" t="str">
            <v>DTCQ</v>
          </cell>
          <cell r="U9929">
            <v>1</v>
          </cell>
          <cell r="V9929" t="str">
            <v>SVVN</v>
          </cell>
          <cell r="W9929" t="str">
            <v>IN</v>
          </cell>
          <cell r="X9929">
            <v>185000</v>
          </cell>
        </row>
        <row r="9930">
          <cell r="A9930" t="str">
            <v>12041266_34006/INE3104</v>
          </cell>
          <cell r="B9930" t="str">
            <v>Lê Hồng Vân_34006/QH-2013-E KTQT-NN</v>
          </cell>
          <cell r="C9930">
            <v>9918</v>
          </cell>
          <cell r="D9930">
            <v>12041266</v>
          </cell>
          <cell r="E9930" t="str">
            <v>Lê Hồng Vân</v>
          </cell>
          <cell r="F9930">
            <v>34006</v>
          </cell>
          <cell r="G9930" t="str">
            <v>QH-2013-E KTQT-NN</v>
          </cell>
          <cell r="J9930" t="str">
            <v>INE3104</v>
          </cell>
          <cell r="K9930" t="str">
            <v>INE3104</v>
          </cell>
          <cell r="L9930" t="str">
            <v>Thương mại điện tử</v>
          </cell>
          <cell r="M9930">
            <v>3</v>
          </cell>
          <cell r="O9930">
            <v>840000</v>
          </cell>
          <cell r="P9930">
            <v>0</v>
          </cell>
          <cell r="Q9930">
            <v>840000</v>
          </cell>
          <cell r="R9930">
            <v>0</v>
          </cell>
          <cell r="S9930">
            <v>0</v>
          </cell>
          <cell r="T9930" t="str">
            <v>BKLK</v>
          </cell>
          <cell r="U9930">
            <v>1</v>
          </cell>
          <cell r="V9930" t="str">
            <v>SVVN</v>
          </cell>
          <cell r="W9930" t="str">
            <v>IN</v>
          </cell>
          <cell r="X9930">
            <v>280000</v>
          </cell>
        </row>
        <row r="9931">
          <cell r="A9931" t="str">
            <v>13050196_34761/INE3104</v>
          </cell>
          <cell r="B9931" t="str">
            <v>Nguyễn Thị Vân_34761/QH-2013-E KTQT</v>
          </cell>
          <cell r="C9931">
            <v>9919</v>
          </cell>
          <cell r="D9931">
            <v>13050196</v>
          </cell>
          <cell r="E9931" t="str">
            <v>Nguyễn Thị Vân</v>
          </cell>
          <cell r="F9931">
            <v>34761</v>
          </cell>
          <cell r="G9931" t="str">
            <v>QH-2013-E KTQT</v>
          </cell>
          <cell r="J9931" t="str">
            <v>INE3104</v>
          </cell>
          <cell r="K9931" t="str">
            <v>INE3104</v>
          </cell>
          <cell r="L9931" t="str">
            <v>Thương mại điện tử</v>
          </cell>
          <cell r="M9931">
            <v>3</v>
          </cell>
          <cell r="O9931">
            <v>555000</v>
          </cell>
          <cell r="P9931">
            <v>0</v>
          </cell>
          <cell r="Q9931">
            <v>555000</v>
          </cell>
          <cell r="R9931">
            <v>0</v>
          </cell>
          <cell r="S9931">
            <v>0</v>
          </cell>
          <cell r="T9931" t="str">
            <v>DTCQ</v>
          </cell>
          <cell r="U9931">
            <v>1</v>
          </cell>
          <cell r="V9931" t="str">
            <v>SVVN</v>
          </cell>
          <cell r="W9931" t="str">
            <v>IN</v>
          </cell>
          <cell r="X9931">
            <v>185000</v>
          </cell>
        </row>
        <row r="9932">
          <cell r="A9932" t="str">
            <v>11041193_34180/INE3104</v>
          </cell>
          <cell r="B9932" t="str">
            <v>Phan Thị Hải Yến_30/07/1993/QH-2013-E KTQT-NN</v>
          </cell>
          <cell r="C9932">
            <v>9920</v>
          </cell>
          <cell r="D9932">
            <v>11041193</v>
          </cell>
          <cell r="E9932" t="str">
            <v>Phan Thị Hải Yến</v>
          </cell>
          <cell r="F9932" t="str">
            <v>30/07/1993</v>
          </cell>
          <cell r="G9932" t="str">
            <v>QH-2013-E KTQT-NN</v>
          </cell>
          <cell r="J9932" t="str">
            <v>INE3104</v>
          </cell>
          <cell r="K9932" t="str">
            <v>INE3104</v>
          </cell>
          <cell r="L9932" t="str">
            <v>Thương mại điện tử</v>
          </cell>
          <cell r="M9932">
            <v>3</v>
          </cell>
          <cell r="O9932">
            <v>840000</v>
          </cell>
          <cell r="P9932">
            <v>0</v>
          </cell>
          <cell r="Q9932">
            <v>840000</v>
          </cell>
          <cell r="R9932">
            <v>0</v>
          </cell>
          <cell r="S9932">
            <v>0</v>
          </cell>
          <cell r="T9932" t="str">
            <v>BKLK</v>
          </cell>
          <cell r="U9932">
            <v>1</v>
          </cell>
          <cell r="V9932" t="str">
            <v>SVVN</v>
          </cell>
          <cell r="W9932" t="str">
            <v>IN</v>
          </cell>
          <cell r="X9932">
            <v>280000</v>
          </cell>
        </row>
        <row r="9933">
          <cell r="A9933" t="str">
            <v>13050094_34899/INE3001</v>
          </cell>
          <cell r="B9933" t="str">
            <v>Cao Hải Anh_19/07/1995/QH-2013-E KTQT</v>
          </cell>
          <cell r="C9933">
            <v>9921</v>
          </cell>
          <cell r="D9933">
            <v>13050094</v>
          </cell>
          <cell r="E9933" t="str">
            <v>Cao Hải Anh</v>
          </cell>
          <cell r="F9933" t="str">
            <v>19/07/1995</v>
          </cell>
          <cell r="G9933" t="str">
            <v>QH-2013-E KTQT</v>
          </cell>
          <cell r="J9933" t="str">
            <v>INE3001 2</v>
          </cell>
          <cell r="K9933" t="str">
            <v>INE3001</v>
          </cell>
          <cell r="L9933" t="str">
            <v>Thương mại quốc tế</v>
          </cell>
          <cell r="M9933">
            <v>3</v>
          </cell>
          <cell r="O9933">
            <v>555000</v>
          </cell>
          <cell r="P9933">
            <v>0</v>
          </cell>
          <cell r="Q9933">
            <v>555000</v>
          </cell>
          <cell r="R9933">
            <v>0</v>
          </cell>
          <cell r="S9933">
            <v>0</v>
          </cell>
          <cell r="T9933" t="str">
            <v>DTCQ</v>
          </cell>
          <cell r="U9933">
            <v>1</v>
          </cell>
          <cell r="V9933" t="str">
            <v>SVVN</v>
          </cell>
          <cell r="W9933" t="str">
            <v>IN</v>
          </cell>
          <cell r="X9933">
            <v>185000</v>
          </cell>
        </row>
        <row r="9934">
          <cell r="A9934" t="str">
            <v>13050088_34982/INE3001</v>
          </cell>
          <cell r="B9934" t="str">
            <v>Dương Thị Hồng Anh_34982/QH-2013-E KTQT</v>
          </cell>
          <cell r="C9934">
            <v>9922</v>
          </cell>
          <cell r="D9934">
            <v>13050088</v>
          </cell>
          <cell r="E9934" t="str">
            <v>Dương Thị Hồng Anh</v>
          </cell>
          <cell r="F9934">
            <v>34982</v>
          </cell>
          <cell r="G9934" t="str">
            <v>QH-2013-E KTQT</v>
          </cell>
          <cell r="J9934" t="str">
            <v>INE3001 2</v>
          </cell>
          <cell r="K9934" t="str">
            <v>INE3001</v>
          </cell>
          <cell r="L9934" t="str">
            <v>Thương mại quốc tế</v>
          </cell>
          <cell r="M9934">
            <v>3</v>
          </cell>
          <cell r="O9934">
            <v>555000</v>
          </cell>
          <cell r="P9934">
            <v>0</v>
          </cell>
          <cell r="Q9934">
            <v>555000</v>
          </cell>
          <cell r="R9934">
            <v>0</v>
          </cell>
          <cell r="S9934">
            <v>0</v>
          </cell>
          <cell r="T9934" t="str">
            <v>DTCQ</v>
          </cell>
          <cell r="U9934">
            <v>1</v>
          </cell>
          <cell r="V9934" t="str">
            <v>SVVN</v>
          </cell>
          <cell r="W9934" t="str">
            <v>IN</v>
          </cell>
          <cell r="X9934">
            <v>185000</v>
          </cell>
        </row>
        <row r="9935">
          <cell r="A9935" t="str">
            <v>12041460_34392/INE3001</v>
          </cell>
          <cell r="B9935" t="str">
            <v>Đào Thị Lan Anh_27/02/1994/QH-2013-E KTQT-NN</v>
          </cell>
          <cell r="C9935">
            <v>9923</v>
          </cell>
          <cell r="D9935">
            <v>12041460</v>
          </cell>
          <cell r="E9935" t="str">
            <v>Đào Thị Lan Anh</v>
          </cell>
          <cell r="F9935" t="str">
            <v>27/02/1994</v>
          </cell>
          <cell r="G9935" t="str">
            <v>QH-2013-E KTQT-NN</v>
          </cell>
          <cell r="J9935" t="str">
            <v>INE3001 2</v>
          </cell>
          <cell r="K9935" t="str">
            <v>INE3001</v>
          </cell>
          <cell r="L9935" t="str">
            <v>Thương mại quốc tế</v>
          </cell>
          <cell r="M9935">
            <v>3</v>
          </cell>
          <cell r="O9935">
            <v>840000</v>
          </cell>
          <cell r="P9935">
            <v>0</v>
          </cell>
          <cell r="Q9935">
            <v>840000</v>
          </cell>
          <cell r="R9935">
            <v>0</v>
          </cell>
          <cell r="S9935">
            <v>0</v>
          </cell>
          <cell r="T9935" t="str">
            <v>BKLK</v>
          </cell>
          <cell r="U9935">
            <v>1</v>
          </cell>
          <cell r="V9935" t="str">
            <v>SVVN</v>
          </cell>
          <cell r="W9935" t="str">
            <v>IN</v>
          </cell>
          <cell r="X9935">
            <v>280000</v>
          </cell>
        </row>
        <row r="9936">
          <cell r="A9936" t="str">
            <v>13050099_34024/INE3001</v>
          </cell>
          <cell r="B9936" t="str">
            <v>Trần Thị Lan Anh_24/02/1993/QH-2013-E KTQT</v>
          </cell>
          <cell r="C9936">
            <v>9924</v>
          </cell>
          <cell r="D9936">
            <v>13050099</v>
          </cell>
          <cell r="E9936" t="str">
            <v>Trần Thị Lan Anh</v>
          </cell>
          <cell r="F9936" t="str">
            <v>24/02/1993</v>
          </cell>
          <cell r="G9936" t="str">
            <v>QH-2013-E KTQT</v>
          </cell>
          <cell r="J9936" t="str">
            <v>INE3001 2</v>
          </cell>
          <cell r="K9936" t="str">
            <v>INE3001</v>
          </cell>
          <cell r="L9936" t="str">
            <v>Thương mại quốc tế</v>
          </cell>
          <cell r="M9936">
            <v>3</v>
          </cell>
          <cell r="O9936">
            <v>555000</v>
          </cell>
          <cell r="P9936">
            <v>0</v>
          </cell>
          <cell r="Q9936">
            <v>555000</v>
          </cell>
          <cell r="R9936">
            <v>0</v>
          </cell>
          <cell r="S9936">
            <v>0</v>
          </cell>
          <cell r="T9936" t="str">
            <v>DTCQ</v>
          </cell>
          <cell r="U9936">
            <v>1</v>
          </cell>
          <cell r="V9936" t="str">
            <v>SVVN</v>
          </cell>
          <cell r="W9936" t="str">
            <v>IN</v>
          </cell>
          <cell r="X9936">
            <v>185000</v>
          </cell>
        </row>
        <row r="9937">
          <cell r="A9937" t="str">
            <v>13050055_35039/INE3001</v>
          </cell>
          <cell r="B9937" t="str">
            <v>Nguyễn Thị Bích_35039/QH-2013-E KTPT</v>
          </cell>
          <cell r="C9937">
            <v>9925</v>
          </cell>
          <cell r="D9937">
            <v>13050055</v>
          </cell>
          <cell r="E9937" t="str">
            <v>Nguyễn Thị Bích</v>
          </cell>
          <cell r="F9937">
            <v>35039</v>
          </cell>
          <cell r="G9937" t="str">
            <v>QH-2013-E KTPT</v>
          </cell>
          <cell r="J9937" t="str">
            <v>INE3001 2</v>
          </cell>
          <cell r="K9937" t="str">
            <v>INE3001</v>
          </cell>
          <cell r="L9937" t="str">
            <v>Thương mại quốc tế</v>
          </cell>
          <cell r="M9937">
            <v>3</v>
          </cell>
          <cell r="O9937">
            <v>555000</v>
          </cell>
          <cell r="P9937">
            <v>0</v>
          </cell>
          <cell r="Q9937">
            <v>555000</v>
          </cell>
          <cell r="R9937">
            <v>0</v>
          </cell>
          <cell r="S9937">
            <v>0</v>
          </cell>
          <cell r="T9937" t="str">
            <v>DTCQ</v>
          </cell>
          <cell r="U9937">
            <v>1</v>
          </cell>
          <cell r="V9937" t="str">
            <v>SVVN</v>
          </cell>
          <cell r="W9937" t="str">
            <v>IN</v>
          </cell>
          <cell r="X9937">
            <v>185000</v>
          </cell>
        </row>
        <row r="9938">
          <cell r="A9938" t="str">
            <v>13050105_34971/INE3001</v>
          </cell>
          <cell r="B9938" t="str">
            <v>Vũ Minh Diệu_29/09/1995/QH-2013-E KTQT</v>
          </cell>
          <cell r="C9938">
            <v>9926</v>
          </cell>
          <cell r="D9938">
            <v>13050105</v>
          </cell>
          <cell r="E9938" t="str">
            <v>Vũ Minh Diệu</v>
          </cell>
          <cell r="F9938" t="str">
            <v>29/09/1995</v>
          </cell>
          <cell r="G9938" t="str">
            <v>QH-2013-E KTQT</v>
          </cell>
          <cell r="J9938" t="str">
            <v>INE3001 2</v>
          </cell>
          <cell r="K9938" t="str">
            <v>INE3001</v>
          </cell>
          <cell r="L9938" t="str">
            <v>Thương mại quốc tế</v>
          </cell>
          <cell r="M9938">
            <v>3</v>
          </cell>
          <cell r="O9938">
            <v>555000</v>
          </cell>
          <cell r="P9938">
            <v>0</v>
          </cell>
          <cell r="Q9938">
            <v>555000</v>
          </cell>
          <cell r="R9938">
            <v>0</v>
          </cell>
          <cell r="S9938">
            <v>0</v>
          </cell>
          <cell r="T9938" t="str">
            <v>DTCQ</v>
          </cell>
          <cell r="U9938">
            <v>1</v>
          </cell>
          <cell r="V9938" t="str">
            <v>SVVN</v>
          </cell>
          <cell r="W9938" t="str">
            <v>IN</v>
          </cell>
          <cell r="X9938">
            <v>185000</v>
          </cell>
        </row>
        <row r="9939">
          <cell r="A9939" t="str">
            <v>13050107_34821/INE3001</v>
          </cell>
          <cell r="B9939" t="str">
            <v>Hoàng Thị Dung_34821/QH-2013-E KTQT</v>
          </cell>
          <cell r="C9939">
            <v>9927</v>
          </cell>
          <cell r="D9939">
            <v>13050107</v>
          </cell>
          <cell r="E9939" t="str">
            <v>Hoàng Thị Dung</v>
          </cell>
          <cell r="F9939">
            <v>34821</v>
          </cell>
          <cell r="G9939" t="str">
            <v>QH-2013-E KTQT</v>
          </cell>
          <cell r="J9939" t="str">
            <v>INE3001 2</v>
          </cell>
          <cell r="K9939" t="str">
            <v>INE3001</v>
          </cell>
          <cell r="L9939" t="str">
            <v>Thương mại quốc tế</v>
          </cell>
          <cell r="M9939">
            <v>3</v>
          </cell>
          <cell r="O9939">
            <v>555000</v>
          </cell>
          <cell r="P9939">
            <v>0</v>
          </cell>
          <cell r="Q9939">
            <v>555000</v>
          </cell>
          <cell r="R9939">
            <v>0</v>
          </cell>
          <cell r="S9939">
            <v>0</v>
          </cell>
          <cell r="T9939" t="str">
            <v>DTCQ</v>
          </cell>
          <cell r="U9939">
            <v>1</v>
          </cell>
          <cell r="V9939" t="str">
            <v>SVVN</v>
          </cell>
          <cell r="W9939" t="str">
            <v>IN</v>
          </cell>
          <cell r="X9939">
            <v>185000</v>
          </cell>
        </row>
        <row r="9940">
          <cell r="A9940" t="str">
            <v>13050108_35021/INE3001</v>
          </cell>
          <cell r="B9940" t="str">
            <v>Nguyễn Tiến Dũng_18/11/1995/QH-2013-E KTQT</v>
          </cell>
          <cell r="C9940">
            <v>9928</v>
          </cell>
          <cell r="D9940">
            <v>13050108</v>
          </cell>
          <cell r="E9940" t="str">
            <v>Nguyễn Tiến Dũng</v>
          </cell>
          <cell r="F9940" t="str">
            <v>18/11/1995</v>
          </cell>
          <cell r="G9940" t="str">
            <v>QH-2013-E KTQT</v>
          </cell>
          <cell r="J9940" t="str">
            <v>INE3001 2</v>
          </cell>
          <cell r="K9940" t="str">
            <v>INE3001</v>
          </cell>
          <cell r="L9940" t="str">
            <v>Thương mại quốc tế</v>
          </cell>
          <cell r="M9940">
            <v>3</v>
          </cell>
          <cell r="O9940">
            <v>555000</v>
          </cell>
          <cell r="P9940">
            <v>0</v>
          </cell>
          <cell r="Q9940">
            <v>555000</v>
          </cell>
          <cell r="R9940">
            <v>0</v>
          </cell>
          <cell r="S9940">
            <v>0</v>
          </cell>
          <cell r="T9940" t="str">
            <v>DTCQ</v>
          </cell>
          <cell r="U9940">
            <v>1</v>
          </cell>
          <cell r="V9940" t="str">
            <v>SVVN</v>
          </cell>
          <cell r="W9940" t="str">
            <v>IN</v>
          </cell>
          <cell r="X9940">
            <v>185000</v>
          </cell>
        </row>
        <row r="9941">
          <cell r="A9941" t="str">
            <v>11050048_34329/INE3001</v>
          </cell>
          <cell r="B9941" t="str">
            <v>Trần Thị Thanh Hải_26/12/1993/QH-2011-E KTPT</v>
          </cell>
          <cell r="C9941">
            <v>9929</v>
          </cell>
          <cell r="D9941">
            <v>11050048</v>
          </cell>
          <cell r="E9941" t="str">
            <v>Trần Thị Thanh Hải</v>
          </cell>
          <cell r="F9941" t="str">
            <v>26/12/1993</v>
          </cell>
          <cell r="G9941" t="str">
            <v>QH-2011-E KTPT</v>
          </cell>
          <cell r="J9941" t="str">
            <v>INE3001 2</v>
          </cell>
          <cell r="K9941" t="str">
            <v>INE3001</v>
          </cell>
          <cell r="L9941" t="str">
            <v>Thương mại quốc tế</v>
          </cell>
          <cell r="M9941">
            <v>3</v>
          </cell>
          <cell r="O9941">
            <v>555000</v>
          </cell>
          <cell r="P9941">
            <v>0</v>
          </cell>
          <cell r="Q9941">
            <v>555000</v>
          </cell>
          <cell r="R9941">
            <v>0</v>
          </cell>
          <cell r="S9941">
            <v>0</v>
          </cell>
          <cell r="T9941" t="str">
            <v>DTCQ</v>
          </cell>
          <cell r="U9941">
            <v>1</v>
          </cell>
          <cell r="V9941" t="str">
            <v>SVVN</v>
          </cell>
          <cell r="W9941" t="str">
            <v>IN</v>
          </cell>
          <cell r="X9941">
            <v>185000</v>
          </cell>
        </row>
        <row r="9942">
          <cell r="A9942" t="str">
            <v>12041370_34648/INE3001</v>
          </cell>
          <cell r="B9942" t="str">
            <v>Vũ Hồng Hạnh_34648/QH-2013-E KTQT-NN</v>
          </cell>
          <cell r="C9942">
            <v>9930</v>
          </cell>
          <cell r="D9942">
            <v>12041370</v>
          </cell>
          <cell r="E9942" t="str">
            <v>Vũ Hồng Hạnh</v>
          </cell>
          <cell r="F9942">
            <v>34648</v>
          </cell>
          <cell r="G9942" t="str">
            <v>QH-2013-E KTQT-NN</v>
          </cell>
          <cell r="J9942" t="str">
            <v>INE3001 2</v>
          </cell>
          <cell r="K9942" t="str">
            <v>INE3001</v>
          </cell>
          <cell r="L9942" t="str">
            <v>Thương mại quốc tế</v>
          </cell>
          <cell r="M9942">
            <v>3</v>
          </cell>
          <cell r="O9942">
            <v>840000</v>
          </cell>
          <cell r="P9942">
            <v>0</v>
          </cell>
          <cell r="Q9942">
            <v>840000</v>
          </cell>
          <cell r="R9942">
            <v>0</v>
          </cell>
          <cell r="S9942">
            <v>0</v>
          </cell>
          <cell r="T9942" t="str">
            <v>BKLK</v>
          </cell>
          <cell r="U9942">
            <v>1</v>
          </cell>
          <cell r="V9942" t="str">
            <v>SVVN</v>
          </cell>
          <cell r="W9942" t="str">
            <v>IN</v>
          </cell>
          <cell r="X9942">
            <v>280000</v>
          </cell>
        </row>
        <row r="9943">
          <cell r="A9943" t="str">
            <v>13050719_34873/INE3001</v>
          </cell>
          <cell r="B9943" t="str">
            <v>Vũ Thị Hạnh_23/06/1995/QH-2013-E KTPT</v>
          </cell>
          <cell r="C9943">
            <v>9931</v>
          </cell>
          <cell r="D9943">
            <v>13050719</v>
          </cell>
          <cell r="E9943" t="str">
            <v>Vũ Thị Hạnh</v>
          </cell>
          <cell r="F9943" t="str">
            <v>23/06/1995</v>
          </cell>
          <cell r="G9943" t="str">
            <v>QH-2013-E KTPT</v>
          </cell>
          <cell r="J9943" t="str">
            <v>INE3001 2</v>
          </cell>
          <cell r="K9943" t="str">
            <v>INE3001</v>
          </cell>
          <cell r="L9943" t="str">
            <v>Thương mại quốc tế</v>
          </cell>
          <cell r="M9943">
            <v>3</v>
          </cell>
          <cell r="O9943">
            <v>555000</v>
          </cell>
          <cell r="P9943">
            <v>0</v>
          </cell>
          <cell r="Q9943">
            <v>555000</v>
          </cell>
          <cell r="R9943">
            <v>0</v>
          </cell>
          <cell r="S9943">
            <v>0</v>
          </cell>
          <cell r="T9943" t="str">
            <v>DTCQ</v>
          </cell>
          <cell r="U9943">
            <v>1</v>
          </cell>
          <cell r="V9943" t="str">
            <v>SVVN</v>
          </cell>
          <cell r="W9943" t="str">
            <v>IN</v>
          </cell>
          <cell r="X9943">
            <v>185000</v>
          </cell>
        </row>
        <row r="9944">
          <cell r="A9944" t="str">
            <v>13050061_34958/INE3001</v>
          </cell>
          <cell r="B9944" t="str">
            <v>Nguyễn Thị Thu Hằng_16/09/1995/QH-2013-E KTPT</v>
          </cell>
          <cell r="C9944">
            <v>9932</v>
          </cell>
          <cell r="D9944">
            <v>13050061</v>
          </cell>
          <cell r="E9944" t="str">
            <v>Nguyễn Thị Thu Hằng</v>
          </cell>
          <cell r="F9944" t="str">
            <v>16/09/1995</v>
          </cell>
          <cell r="G9944" t="str">
            <v>QH-2013-E KTPT</v>
          </cell>
          <cell r="J9944" t="str">
            <v>INE3001 2</v>
          </cell>
          <cell r="K9944" t="str">
            <v>INE3001</v>
          </cell>
          <cell r="L9944" t="str">
            <v>Thương mại quốc tế</v>
          </cell>
          <cell r="M9944">
            <v>3</v>
          </cell>
          <cell r="O9944">
            <v>555000</v>
          </cell>
          <cell r="P9944">
            <v>0</v>
          </cell>
          <cell r="Q9944">
            <v>555000</v>
          </cell>
          <cell r="R9944">
            <v>0</v>
          </cell>
          <cell r="S9944">
            <v>0</v>
          </cell>
          <cell r="T9944" t="str">
            <v>DTCQ</v>
          </cell>
          <cell r="U9944">
            <v>1</v>
          </cell>
          <cell r="V9944" t="str">
            <v>SVVN</v>
          </cell>
          <cell r="W9944" t="str">
            <v>IN</v>
          </cell>
          <cell r="X9944">
            <v>185000</v>
          </cell>
        </row>
        <row r="9945">
          <cell r="A9945" t="str">
            <v>12040285_34280/INE3001</v>
          </cell>
          <cell r="B9945" t="str">
            <v>Dương Thị Hậu_34280/QH-2013-E KTQT-NN</v>
          </cell>
          <cell r="C9945">
            <v>9933</v>
          </cell>
          <cell r="D9945">
            <v>12040285</v>
          </cell>
          <cell r="E9945" t="str">
            <v>Dương Thị Hậu</v>
          </cell>
          <cell r="F9945">
            <v>34280</v>
          </cell>
          <cell r="G9945" t="str">
            <v>QH-2013-E KTQT-NN</v>
          </cell>
          <cell r="J9945" t="str">
            <v>INE3001 2</v>
          </cell>
          <cell r="K9945" t="str">
            <v>INE3001</v>
          </cell>
          <cell r="L9945" t="str">
            <v>Thương mại quốc tế</v>
          </cell>
          <cell r="M9945">
            <v>3</v>
          </cell>
          <cell r="O9945">
            <v>840000</v>
          </cell>
          <cell r="P9945">
            <v>0</v>
          </cell>
          <cell r="Q9945">
            <v>840000</v>
          </cell>
          <cell r="R9945">
            <v>0</v>
          </cell>
          <cell r="S9945">
            <v>0</v>
          </cell>
          <cell r="T9945" t="str">
            <v>BKLK</v>
          </cell>
          <cell r="U9945">
            <v>1</v>
          </cell>
          <cell r="V9945" t="str">
            <v>SVVN</v>
          </cell>
          <cell r="W9945" t="str">
            <v>IN</v>
          </cell>
          <cell r="X9945">
            <v>280000</v>
          </cell>
        </row>
        <row r="9946">
          <cell r="A9946" t="str">
            <v>12050043_34389/INE3001</v>
          </cell>
          <cell r="B9946" t="str">
            <v>Trương Thị Hiên_24/02/1994/QH-2012-E KTQT</v>
          </cell>
          <cell r="C9946">
            <v>9934</v>
          </cell>
          <cell r="D9946">
            <v>12050043</v>
          </cell>
          <cell r="E9946" t="str">
            <v>Trương Thị Hiên</v>
          </cell>
          <cell r="F9946" t="str">
            <v>24/02/1994</v>
          </cell>
          <cell r="G9946" t="str">
            <v>QH-2012-E KTQT</v>
          </cell>
          <cell r="J9946" t="str">
            <v>INE3001 2</v>
          </cell>
          <cell r="K9946" t="str">
            <v>INE3001</v>
          </cell>
          <cell r="L9946" t="str">
            <v>Thương mại quốc tế</v>
          </cell>
          <cell r="M9946">
            <v>3</v>
          </cell>
          <cell r="O9946">
            <v>555000</v>
          </cell>
          <cell r="P9946">
            <v>0</v>
          </cell>
          <cell r="Q9946">
            <v>555000</v>
          </cell>
          <cell r="R9946">
            <v>0</v>
          </cell>
          <cell r="S9946">
            <v>0</v>
          </cell>
          <cell r="T9946" t="str">
            <v>DTCQ</v>
          </cell>
          <cell r="U9946">
            <v>1</v>
          </cell>
          <cell r="V9946" t="str">
            <v>SVVN</v>
          </cell>
          <cell r="W9946" t="str">
            <v>IN</v>
          </cell>
          <cell r="X9946">
            <v>185000</v>
          </cell>
        </row>
        <row r="9947">
          <cell r="A9947" t="str">
            <v>13050064_34553/INE3001</v>
          </cell>
          <cell r="B9947" t="str">
            <v>Nguyễn Hoàng Hiệp_34553/QH-2013-E KTPT</v>
          </cell>
          <cell r="C9947">
            <v>9935</v>
          </cell>
          <cell r="D9947">
            <v>13050064</v>
          </cell>
          <cell r="E9947" t="str">
            <v>Nguyễn Hoàng Hiệp</v>
          </cell>
          <cell r="F9947">
            <v>34553</v>
          </cell>
          <cell r="G9947" t="str">
            <v>QH-2013-E KTPT</v>
          </cell>
          <cell r="J9947" t="str">
            <v>INE3001 2</v>
          </cell>
          <cell r="K9947" t="str">
            <v>INE3001</v>
          </cell>
          <cell r="L9947" t="str">
            <v>Thương mại quốc tế</v>
          </cell>
          <cell r="M9947">
            <v>3</v>
          </cell>
          <cell r="O9947">
            <v>555000</v>
          </cell>
          <cell r="P9947">
            <v>0</v>
          </cell>
          <cell r="Q9947">
            <v>555000</v>
          </cell>
          <cell r="R9947">
            <v>0</v>
          </cell>
          <cell r="S9947">
            <v>0</v>
          </cell>
          <cell r="T9947" t="str">
            <v>DTCQ</v>
          </cell>
          <cell r="U9947">
            <v>1</v>
          </cell>
          <cell r="V9947" t="str">
            <v>SVVN</v>
          </cell>
          <cell r="W9947" t="str">
            <v>IN</v>
          </cell>
          <cell r="X9947">
            <v>185000</v>
          </cell>
        </row>
        <row r="9948">
          <cell r="A9948" t="str">
            <v>13050120_34543/INE3001</v>
          </cell>
          <cell r="B9948" t="str">
            <v>Vũ Đức Hiếu_28/07/1994/QH-2013-E KTQT</v>
          </cell>
          <cell r="C9948">
            <v>9936</v>
          </cell>
          <cell r="D9948">
            <v>13050120</v>
          </cell>
          <cell r="E9948" t="str">
            <v>Vũ Đức Hiếu</v>
          </cell>
          <cell r="F9948" t="str">
            <v>28/07/1994</v>
          </cell>
          <cell r="G9948" t="str">
            <v>QH-2013-E KTQT</v>
          </cell>
          <cell r="J9948" t="str">
            <v>INE3001 2</v>
          </cell>
          <cell r="K9948" t="str">
            <v>INE3001</v>
          </cell>
          <cell r="L9948" t="str">
            <v>Thương mại quốc tế</v>
          </cell>
          <cell r="M9948">
            <v>3</v>
          </cell>
          <cell r="O9948">
            <v>555000</v>
          </cell>
          <cell r="P9948">
            <v>0</v>
          </cell>
          <cell r="Q9948">
            <v>555000</v>
          </cell>
          <cell r="R9948">
            <v>0</v>
          </cell>
          <cell r="S9948">
            <v>0</v>
          </cell>
          <cell r="T9948" t="str">
            <v>DTCQ</v>
          </cell>
          <cell r="U9948">
            <v>1</v>
          </cell>
          <cell r="V9948" t="str">
            <v>SVVN</v>
          </cell>
          <cell r="W9948" t="str">
            <v>IN</v>
          </cell>
          <cell r="X9948">
            <v>185000</v>
          </cell>
        </row>
        <row r="9949">
          <cell r="A9949" t="str">
            <v>12040343_34463/INE3001</v>
          </cell>
          <cell r="B9949" t="str">
            <v>Hoàng Thị Thu Hồng_34463/QH-2013-E KTQT-NN</v>
          </cell>
          <cell r="C9949">
            <v>9937</v>
          </cell>
          <cell r="D9949">
            <v>12040343</v>
          </cell>
          <cell r="E9949" t="str">
            <v>Hoàng Thị Thu Hồng</v>
          </cell>
          <cell r="F9949">
            <v>34463</v>
          </cell>
          <cell r="G9949" t="str">
            <v>QH-2013-E KTQT-NN</v>
          </cell>
          <cell r="J9949" t="str">
            <v>INE3001 2</v>
          </cell>
          <cell r="K9949" t="str">
            <v>INE3001</v>
          </cell>
          <cell r="L9949" t="str">
            <v>Thương mại quốc tế</v>
          </cell>
          <cell r="M9949">
            <v>3</v>
          </cell>
          <cell r="O9949">
            <v>840000</v>
          </cell>
          <cell r="P9949">
            <v>0</v>
          </cell>
          <cell r="Q9949">
            <v>840000</v>
          </cell>
          <cell r="R9949">
            <v>0</v>
          </cell>
          <cell r="S9949">
            <v>0</v>
          </cell>
          <cell r="T9949" t="str">
            <v>BKLK</v>
          </cell>
          <cell r="U9949">
            <v>1</v>
          </cell>
          <cell r="V9949" t="str">
            <v>SVVN</v>
          </cell>
          <cell r="W9949" t="str">
            <v>IN</v>
          </cell>
          <cell r="X9949">
            <v>280000</v>
          </cell>
        </row>
        <row r="9950">
          <cell r="A9950" t="str">
            <v>11040364_33702/INE3001</v>
          </cell>
          <cell r="B9950" t="str">
            <v>Nguyễn Thu Hồng_33702/QH-2013-E KTQT-NN</v>
          </cell>
          <cell r="C9950">
            <v>9938</v>
          </cell>
          <cell r="D9950">
            <v>11040364</v>
          </cell>
          <cell r="E9950" t="str">
            <v>Nguyễn Thu Hồng</v>
          </cell>
          <cell r="F9950">
            <v>33702</v>
          </cell>
          <cell r="G9950" t="str">
            <v>QH-2013-E KTQT-NN</v>
          </cell>
          <cell r="J9950" t="str">
            <v>INE3001 2</v>
          </cell>
          <cell r="K9950" t="str">
            <v>INE3001</v>
          </cell>
          <cell r="L9950" t="str">
            <v>Thương mại quốc tế</v>
          </cell>
          <cell r="M9950">
            <v>3</v>
          </cell>
          <cell r="O9950">
            <v>840000</v>
          </cell>
          <cell r="P9950">
            <v>0</v>
          </cell>
          <cell r="Q9950">
            <v>840000</v>
          </cell>
          <cell r="R9950">
            <v>0</v>
          </cell>
          <cell r="S9950">
            <v>0</v>
          </cell>
          <cell r="T9950" t="str">
            <v>BKLK</v>
          </cell>
          <cell r="U9950">
            <v>1</v>
          </cell>
          <cell r="V9950" t="str">
            <v>SVVN</v>
          </cell>
          <cell r="W9950" t="str">
            <v>IN</v>
          </cell>
          <cell r="X9950">
            <v>280000</v>
          </cell>
        </row>
        <row r="9951">
          <cell r="A9951" t="str">
            <v>11053176_33417/INE3001</v>
          </cell>
          <cell r="B9951" t="str">
            <v>Đặng Thị Huệ_28/06/1991/QH-2011-E KTĐN-LK</v>
          </cell>
          <cell r="C9951">
            <v>9939</v>
          </cell>
          <cell r="D9951">
            <v>11053176</v>
          </cell>
          <cell r="E9951" t="str">
            <v>Đặng Thị Huệ</v>
          </cell>
          <cell r="F9951" t="str">
            <v>28/06/1991</v>
          </cell>
          <cell r="G9951" t="str">
            <v>QH-2011-E KTĐN-LK</v>
          </cell>
          <cell r="J9951" t="str">
            <v>INE3001 2</v>
          </cell>
          <cell r="K9951" t="str">
            <v>INE3001</v>
          </cell>
          <cell r="L9951" t="str">
            <v>Thương mại quốc tế</v>
          </cell>
          <cell r="M9951">
            <v>3</v>
          </cell>
          <cell r="O9951">
            <v>840000</v>
          </cell>
          <cell r="P9951">
            <v>0</v>
          </cell>
          <cell r="Q9951">
            <v>840000</v>
          </cell>
          <cell r="R9951">
            <v>0</v>
          </cell>
          <cell r="S9951">
            <v>0</v>
          </cell>
          <cell r="T9951" t="str">
            <v>BKLK</v>
          </cell>
          <cell r="U9951">
            <v>1</v>
          </cell>
          <cell r="V9951" t="str">
            <v>SVVN</v>
          </cell>
          <cell r="W9951" t="str">
            <v>IN</v>
          </cell>
          <cell r="X9951">
            <v>280000</v>
          </cell>
        </row>
        <row r="9952">
          <cell r="A9952" t="str">
            <v>13050124_34982/INE3001</v>
          </cell>
          <cell r="B9952" t="str">
            <v>Nguyễn Thị Kim Huệ_34982/QH-2013-E KTQT</v>
          </cell>
          <cell r="C9952">
            <v>9940</v>
          </cell>
          <cell r="D9952">
            <v>13050124</v>
          </cell>
          <cell r="E9952" t="str">
            <v>Nguyễn Thị Kim Huệ</v>
          </cell>
          <cell r="F9952">
            <v>34982</v>
          </cell>
          <cell r="G9952" t="str">
            <v>QH-2013-E KTQT</v>
          </cell>
          <cell r="J9952" t="str">
            <v>INE3001 2</v>
          </cell>
          <cell r="K9952" t="str">
            <v>INE3001</v>
          </cell>
          <cell r="L9952" t="str">
            <v>Thương mại quốc tế</v>
          </cell>
          <cell r="M9952">
            <v>3</v>
          </cell>
          <cell r="O9952">
            <v>555000</v>
          </cell>
          <cell r="P9952">
            <v>0</v>
          </cell>
          <cell r="Q9952">
            <v>555000</v>
          </cell>
          <cell r="R9952">
            <v>0</v>
          </cell>
          <cell r="S9952">
            <v>0</v>
          </cell>
          <cell r="T9952" t="str">
            <v>DTCQ</v>
          </cell>
          <cell r="U9952">
            <v>1</v>
          </cell>
          <cell r="V9952" t="str">
            <v>SVVN</v>
          </cell>
          <cell r="W9952" t="str">
            <v>IN</v>
          </cell>
          <cell r="X9952">
            <v>185000</v>
          </cell>
        </row>
        <row r="9953">
          <cell r="A9953" t="str">
            <v>13050132_34770/INE3001</v>
          </cell>
          <cell r="B9953" t="str">
            <v>Ngô Thảo Huyền_34770/QH-2013-E KTQT</v>
          </cell>
          <cell r="C9953">
            <v>9941</v>
          </cell>
          <cell r="D9953">
            <v>13050132</v>
          </cell>
          <cell r="E9953" t="str">
            <v>Ngô Thảo Huyền</v>
          </cell>
          <cell r="F9953">
            <v>34770</v>
          </cell>
          <cell r="G9953" t="str">
            <v>QH-2013-E KTQT</v>
          </cell>
          <cell r="J9953" t="str">
            <v>INE3001 2</v>
          </cell>
          <cell r="K9953" t="str">
            <v>INE3001</v>
          </cell>
          <cell r="L9953" t="str">
            <v>Thương mại quốc tế</v>
          </cell>
          <cell r="M9953">
            <v>3</v>
          </cell>
          <cell r="O9953">
            <v>555000</v>
          </cell>
          <cell r="P9953">
            <v>0</v>
          </cell>
          <cell r="Q9953">
            <v>555000</v>
          </cell>
          <cell r="R9953">
            <v>0</v>
          </cell>
          <cell r="S9953">
            <v>0</v>
          </cell>
          <cell r="T9953" t="str">
            <v>DTCQ</v>
          </cell>
          <cell r="U9953">
            <v>1</v>
          </cell>
          <cell r="V9953" t="str">
            <v>SVVN</v>
          </cell>
          <cell r="W9953" t="str">
            <v>IN</v>
          </cell>
          <cell r="X9953">
            <v>185000</v>
          </cell>
        </row>
        <row r="9954">
          <cell r="A9954" t="str">
            <v>12050631_34353/INE3001</v>
          </cell>
          <cell r="B9954" t="str">
            <v>Nguyễn Thị Huyền_19/01/1994/QH-2012-E KTPT</v>
          </cell>
          <cell r="C9954">
            <v>9942</v>
          </cell>
          <cell r="D9954">
            <v>12050631</v>
          </cell>
          <cell r="E9954" t="str">
            <v>Nguyễn Thị Huyền</v>
          </cell>
          <cell r="F9954" t="str">
            <v>19/01/1994</v>
          </cell>
          <cell r="G9954" t="str">
            <v>QH-2012-E KTPT</v>
          </cell>
          <cell r="H9954" t="str">
            <v>Học cải thiện</v>
          </cell>
          <cell r="J9954" t="str">
            <v>INE3001 2</v>
          </cell>
          <cell r="K9954" t="str">
            <v>INE3001</v>
          </cell>
          <cell r="L9954" t="str">
            <v>Thương mại quốc tế</v>
          </cell>
          <cell r="M9954">
            <v>3</v>
          </cell>
          <cell r="O9954">
            <v>840000</v>
          </cell>
          <cell r="P9954">
            <v>0</v>
          </cell>
          <cell r="Q9954">
            <v>840000</v>
          </cell>
          <cell r="R9954" t="str">
            <v>Học cải thiện</v>
          </cell>
          <cell r="S9954">
            <v>0</v>
          </cell>
          <cell r="T9954" t="str">
            <v>DTCQ</v>
          </cell>
          <cell r="U9954">
            <v>2</v>
          </cell>
          <cell r="V9954" t="str">
            <v>SVVN</v>
          </cell>
          <cell r="W9954" t="str">
            <v>IN</v>
          </cell>
          <cell r="X9954">
            <v>280000</v>
          </cell>
        </row>
        <row r="9955">
          <cell r="A9955" t="str">
            <v>13050130_34853/INE3001</v>
          </cell>
          <cell r="B9955" t="str">
            <v>Phan Ngọc Huyền_34853/QH-2013-E KTQT</v>
          </cell>
          <cell r="C9955">
            <v>9943</v>
          </cell>
          <cell r="D9955">
            <v>13050130</v>
          </cell>
          <cell r="E9955" t="str">
            <v>Phan Ngọc Huyền</v>
          </cell>
          <cell r="F9955">
            <v>34853</v>
          </cell>
          <cell r="G9955" t="str">
            <v>QH-2013-E KTQT</v>
          </cell>
          <cell r="J9955" t="str">
            <v>INE3001 2</v>
          </cell>
          <cell r="K9955" t="str">
            <v>INE3001</v>
          </cell>
          <cell r="L9955" t="str">
            <v>Thương mại quốc tế</v>
          </cell>
          <cell r="M9955">
            <v>3</v>
          </cell>
          <cell r="O9955">
            <v>555000</v>
          </cell>
          <cell r="P9955">
            <v>0</v>
          </cell>
          <cell r="Q9955">
            <v>555000</v>
          </cell>
          <cell r="R9955">
            <v>0</v>
          </cell>
          <cell r="S9955">
            <v>0</v>
          </cell>
          <cell r="T9955" t="str">
            <v>DTCQ</v>
          </cell>
          <cell r="U9955">
            <v>1</v>
          </cell>
          <cell r="V9955" t="str">
            <v>SVVN</v>
          </cell>
          <cell r="W9955" t="str">
            <v>IN</v>
          </cell>
          <cell r="X9955">
            <v>185000</v>
          </cell>
        </row>
        <row r="9956">
          <cell r="A9956" t="str">
            <v>13050125_34831/INE3001</v>
          </cell>
          <cell r="B9956" t="str">
            <v>Nguyễn Kì Hưng_34831/QH-2013-E KTQT</v>
          </cell>
          <cell r="C9956">
            <v>9944</v>
          </cell>
          <cell r="D9956">
            <v>13050125</v>
          </cell>
          <cell r="E9956" t="str">
            <v>Nguyễn Kì Hưng</v>
          </cell>
          <cell r="F9956">
            <v>34831</v>
          </cell>
          <cell r="G9956" t="str">
            <v>QH-2013-E KTQT</v>
          </cell>
          <cell r="J9956" t="str">
            <v>INE3001 2</v>
          </cell>
          <cell r="K9956" t="str">
            <v>INE3001</v>
          </cell>
          <cell r="L9956" t="str">
            <v>Thương mại quốc tế</v>
          </cell>
          <cell r="M9956">
            <v>3</v>
          </cell>
          <cell r="O9956">
            <v>555000</v>
          </cell>
          <cell r="P9956">
            <v>0</v>
          </cell>
          <cell r="Q9956">
            <v>555000</v>
          </cell>
          <cell r="R9956">
            <v>0</v>
          </cell>
          <cell r="S9956">
            <v>0</v>
          </cell>
          <cell r="T9956" t="str">
            <v>DTCQ</v>
          </cell>
          <cell r="U9956">
            <v>1</v>
          </cell>
          <cell r="V9956" t="str">
            <v>SVVN</v>
          </cell>
          <cell r="W9956" t="str">
            <v>IN</v>
          </cell>
          <cell r="X9956">
            <v>185000</v>
          </cell>
        </row>
        <row r="9957">
          <cell r="A9957" t="str">
            <v>13050069_34970/INE3001</v>
          </cell>
          <cell r="B9957" t="str">
            <v>Nguyễn Thị Liên_28/09/1995/QH-2013-E KTPT</v>
          </cell>
          <cell r="C9957">
            <v>9945</v>
          </cell>
          <cell r="D9957">
            <v>13050069</v>
          </cell>
          <cell r="E9957" t="str">
            <v>Nguyễn Thị Liên</v>
          </cell>
          <cell r="F9957" t="str">
            <v>28/09/1995</v>
          </cell>
          <cell r="G9957" t="str">
            <v>QH-2013-E KTPT</v>
          </cell>
          <cell r="J9957" t="str">
            <v>INE3001 2</v>
          </cell>
          <cell r="K9957" t="str">
            <v>INE3001</v>
          </cell>
          <cell r="L9957" t="str">
            <v>Thương mại quốc tế</v>
          </cell>
          <cell r="M9957">
            <v>3</v>
          </cell>
          <cell r="O9957">
            <v>555000</v>
          </cell>
          <cell r="P9957">
            <v>0</v>
          </cell>
          <cell r="Q9957">
            <v>555000</v>
          </cell>
          <cell r="R9957">
            <v>0</v>
          </cell>
          <cell r="S9957">
            <v>0</v>
          </cell>
          <cell r="T9957" t="str">
            <v>DTCQ</v>
          </cell>
          <cell r="U9957">
            <v>1</v>
          </cell>
          <cell r="V9957" t="str">
            <v>SVVN</v>
          </cell>
          <cell r="W9957" t="str">
            <v>IN</v>
          </cell>
          <cell r="X9957">
            <v>185000</v>
          </cell>
        </row>
        <row r="9958">
          <cell r="A9958" t="str">
            <v>13050138_34956/INE3001</v>
          </cell>
          <cell r="B9958" t="str">
            <v>Vũ Thị Liễu_14/09/1995/QH-2013-E KTQT</v>
          </cell>
          <cell r="C9958">
            <v>9946</v>
          </cell>
          <cell r="D9958">
            <v>13050138</v>
          </cell>
          <cell r="E9958" t="str">
            <v>Vũ Thị Liễu</v>
          </cell>
          <cell r="F9958" t="str">
            <v>14/09/1995</v>
          </cell>
          <cell r="G9958" t="str">
            <v>QH-2013-E KTQT</v>
          </cell>
          <cell r="J9958" t="str">
            <v>INE3001 2</v>
          </cell>
          <cell r="K9958" t="str">
            <v>INE3001</v>
          </cell>
          <cell r="L9958" t="str">
            <v>Thương mại quốc tế</v>
          </cell>
          <cell r="M9958">
            <v>3</v>
          </cell>
          <cell r="O9958">
            <v>555000</v>
          </cell>
          <cell r="P9958">
            <v>0</v>
          </cell>
          <cell r="Q9958">
            <v>555000</v>
          </cell>
          <cell r="R9958">
            <v>0</v>
          </cell>
          <cell r="S9958">
            <v>0</v>
          </cell>
          <cell r="T9958" t="str">
            <v>DTCQ</v>
          </cell>
          <cell r="U9958">
            <v>1</v>
          </cell>
          <cell r="V9958" t="str">
            <v>SVVN</v>
          </cell>
          <cell r="W9958" t="str">
            <v>IN</v>
          </cell>
          <cell r="X9958">
            <v>185000</v>
          </cell>
        </row>
        <row r="9959">
          <cell r="A9959" t="str">
            <v>11040542_33998/INE3001</v>
          </cell>
          <cell r="B9959" t="str">
            <v>Hoàng Thùy Linh_29/01/1993/QH-2013-E KTQT-NN</v>
          </cell>
          <cell r="C9959">
            <v>9947</v>
          </cell>
          <cell r="D9959">
            <v>11040542</v>
          </cell>
          <cell r="E9959" t="str">
            <v>Hoàng Thùy Linh</v>
          </cell>
          <cell r="F9959" t="str">
            <v>29/01/1993</v>
          </cell>
          <cell r="G9959" t="str">
            <v>QH-2013-E KTQT-NN</v>
          </cell>
          <cell r="J9959" t="str">
            <v>INE3001 2</v>
          </cell>
          <cell r="K9959" t="str">
            <v>INE3001</v>
          </cell>
          <cell r="L9959" t="str">
            <v>Thương mại quốc tế</v>
          </cell>
          <cell r="M9959">
            <v>3</v>
          </cell>
          <cell r="O9959">
            <v>840000</v>
          </cell>
          <cell r="P9959">
            <v>0</v>
          </cell>
          <cell r="Q9959">
            <v>840000</v>
          </cell>
          <cell r="R9959">
            <v>0</v>
          </cell>
          <cell r="S9959">
            <v>0</v>
          </cell>
          <cell r="T9959" t="str">
            <v>BKLK</v>
          </cell>
          <cell r="U9959">
            <v>1</v>
          </cell>
          <cell r="V9959" t="str">
            <v>SVVN</v>
          </cell>
          <cell r="W9959" t="str">
            <v>IN</v>
          </cell>
          <cell r="X9959">
            <v>280000</v>
          </cell>
        </row>
        <row r="9960">
          <cell r="A9960" t="str">
            <v>13050148_34742/INE3001</v>
          </cell>
          <cell r="B9960" t="str">
            <v>Trần Đức Mạnh_34742/QH-2013-E KTQT</v>
          </cell>
          <cell r="C9960">
            <v>9948</v>
          </cell>
          <cell r="D9960">
            <v>13050148</v>
          </cell>
          <cell r="E9960" t="str">
            <v>Trần Đức Mạnh</v>
          </cell>
          <cell r="F9960">
            <v>34742</v>
          </cell>
          <cell r="G9960" t="str">
            <v>QH-2013-E KTQT</v>
          </cell>
          <cell r="J9960" t="str">
            <v>INE3001 2</v>
          </cell>
          <cell r="K9960" t="str">
            <v>INE3001</v>
          </cell>
          <cell r="L9960" t="str">
            <v>Thương mại quốc tế</v>
          </cell>
          <cell r="M9960">
            <v>3</v>
          </cell>
          <cell r="O9960">
            <v>555000</v>
          </cell>
          <cell r="P9960">
            <v>0</v>
          </cell>
          <cell r="Q9960">
            <v>555000</v>
          </cell>
          <cell r="R9960">
            <v>0</v>
          </cell>
          <cell r="S9960">
            <v>0</v>
          </cell>
          <cell r="T9960" t="str">
            <v>DTCQ</v>
          </cell>
          <cell r="U9960">
            <v>1</v>
          </cell>
          <cell r="V9960" t="str">
            <v>SVVN</v>
          </cell>
          <cell r="W9960" t="str">
            <v>IN</v>
          </cell>
          <cell r="X9960">
            <v>185000</v>
          </cell>
        </row>
        <row r="9961">
          <cell r="A9961" t="str">
            <v>13050072_34226/INE3001</v>
          </cell>
          <cell r="B9961" t="str">
            <v>Phạm Thành Nam_14/09/1993/QH-2013-E KTPT</v>
          </cell>
          <cell r="C9961">
            <v>9949</v>
          </cell>
          <cell r="D9961">
            <v>13050072</v>
          </cell>
          <cell r="E9961" t="str">
            <v>Phạm Thành Nam</v>
          </cell>
          <cell r="F9961" t="str">
            <v>14/09/1993</v>
          </cell>
          <cell r="G9961" t="str">
            <v>QH-2013-E KTPT</v>
          </cell>
          <cell r="H9961" t="str">
            <v>Miễn</v>
          </cell>
          <cell r="J9961" t="str">
            <v>INE3001 2</v>
          </cell>
          <cell r="K9961" t="str">
            <v>INE3001</v>
          </cell>
          <cell r="L9961" t="str">
            <v>Thương mại quốc tế</v>
          </cell>
          <cell r="M9961">
            <v>3</v>
          </cell>
          <cell r="O9961">
            <v>555000</v>
          </cell>
          <cell r="P9961">
            <v>555000</v>
          </cell>
          <cell r="Q9961">
            <v>0</v>
          </cell>
          <cell r="R9961" t="str">
            <v>Miễn</v>
          </cell>
          <cell r="S9961">
            <v>0</v>
          </cell>
          <cell r="T9961" t="str">
            <v>DTCQ</v>
          </cell>
          <cell r="U9961">
            <v>1</v>
          </cell>
          <cell r="V9961" t="str">
            <v>SVVN</v>
          </cell>
          <cell r="W9961" t="str">
            <v>IN</v>
          </cell>
          <cell r="X9961">
            <v>185000</v>
          </cell>
        </row>
        <row r="9962">
          <cell r="A9962" t="str">
            <v>13050155_34195/INE3001</v>
          </cell>
          <cell r="B9962" t="str">
            <v>Quan Thị Nghiệp_14/08/1993/QH-2013-E KTQT</v>
          </cell>
          <cell r="C9962">
            <v>9950</v>
          </cell>
          <cell r="D9962">
            <v>13050155</v>
          </cell>
          <cell r="E9962" t="str">
            <v>Quan Thị Nghiệp</v>
          </cell>
          <cell r="F9962" t="str">
            <v>14/08/1993</v>
          </cell>
          <cell r="G9962" t="str">
            <v>QH-2013-E KTQT</v>
          </cell>
          <cell r="H9962" t="str">
            <v>Miễn</v>
          </cell>
          <cell r="J9962" t="str">
            <v>INE3001 2</v>
          </cell>
          <cell r="K9962" t="str">
            <v>INE3001</v>
          </cell>
          <cell r="L9962" t="str">
            <v>Thương mại quốc tế</v>
          </cell>
          <cell r="M9962">
            <v>3</v>
          </cell>
          <cell r="O9962">
            <v>555000</v>
          </cell>
          <cell r="P9962">
            <v>555000</v>
          </cell>
          <cell r="Q9962">
            <v>0</v>
          </cell>
          <cell r="R9962" t="str">
            <v>Miễn</v>
          </cell>
          <cell r="S9962">
            <v>0</v>
          </cell>
          <cell r="T9962" t="str">
            <v>DTCQ</v>
          </cell>
          <cell r="U9962">
            <v>1</v>
          </cell>
          <cell r="V9962" t="str">
            <v>SVVN</v>
          </cell>
          <cell r="W9962" t="str">
            <v>IN</v>
          </cell>
          <cell r="X9962">
            <v>185000</v>
          </cell>
        </row>
        <row r="9963">
          <cell r="A9963" t="str">
            <v>13050157_34935/INE3001</v>
          </cell>
          <cell r="B9963" t="str">
            <v>Nguyễn Thị Ngọc_24/08/1995/QH-2013-E KTQT</v>
          </cell>
          <cell r="C9963">
            <v>9951</v>
          </cell>
          <cell r="D9963">
            <v>13050157</v>
          </cell>
          <cell r="E9963" t="str">
            <v>Nguyễn Thị Ngọc</v>
          </cell>
          <cell r="F9963" t="str">
            <v>24/08/1995</v>
          </cell>
          <cell r="G9963" t="str">
            <v>QH-2013-E KTQT</v>
          </cell>
          <cell r="J9963" t="str">
            <v>INE3001 2</v>
          </cell>
          <cell r="K9963" t="str">
            <v>INE3001</v>
          </cell>
          <cell r="L9963" t="str">
            <v>Thương mại quốc tế</v>
          </cell>
          <cell r="M9963">
            <v>3</v>
          </cell>
          <cell r="O9963">
            <v>555000</v>
          </cell>
          <cell r="P9963">
            <v>0</v>
          </cell>
          <cell r="Q9963">
            <v>555000</v>
          </cell>
          <cell r="R9963">
            <v>0</v>
          </cell>
          <cell r="S9963">
            <v>0</v>
          </cell>
          <cell r="T9963" t="str">
            <v>DTCQ</v>
          </cell>
          <cell r="U9963">
            <v>1</v>
          </cell>
          <cell r="V9963" t="str">
            <v>SVVN</v>
          </cell>
          <cell r="W9963" t="str">
            <v>IN</v>
          </cell>
          <cell r="X9963">
            <v>185000</v>
          </cell>
        </row>
        <row r="9964">
          <cell r="A9964" t="str">
            <v>10040942_33614/INE3001</v>
          </cell>
          <cell r="B9964" t="str">
            <v>Phạm Thị Ánh Ngọc_33614/QH-2013-E KTQT-NN</v>
          </cell>
          <cell r="C9964">
            <v>9952</v>
          </cell>
          <cell r="D9964">
            <v>10040942</v>
          </cell>
          <cell r="E9964" t="str">
            <v>Phạm Thị Ánh Ngọc</v>
          </cell>
          <cell r="F9964">
            <v>33614</v>
          </cell>
          <cell r="G9964" t="str">
            <v>QH-2013-E KTQT-NN</v>
          </cell>
          <cell r="J9964" t="str">
            <v>INE3001 2</v>
          </cell>
          <cell r="K9964" t="str">
            <v>INE3001</v>
          </cell>
          <cell r="L9964" t="str">
            <v>Thương mại quốc tế</v>
          </cell>
          <cell r="M9964">
            <v>3</v>
          </cell>
          <cell r="O9964">
            <v>840000</v>
          </cell>
          <cell r="P9964">
            <v>0</v>
          </cell>
          <cell r="Q9964">
            <v>840000</v>
          </cell>
          <cell r="R9964">
            <v>0</v>
          </cell>
          <cell r="S9964">
            <v>0</v>
          </cell>
          <cell r="T9964" t="str">
            <v>BKLK</v>
          </cell>
          <cell r="U9964">
            <v>1</v>
          </cell>
          <cell r="V9964" t="str">
            <v>SVVN</v>
          </cell>
          <cell r="W9964" t="str">
            <v>IN</v>
          </cell>
          <cell r="X9964">
            <v>280000</v>
          </cell>
        </row>
        <row r="9965">
          <cell r="A9965" t="str">
            <v>13050076_34807/INE3001</v>
          </cell>
          <cell r="B9965" t="str">
            <v>Trần Thị Thanh Ngọc_18/04/1995/QH-2013-E KTPT</v>
          </cell>
          <cell r="C9965">
            <v>9953</v>
          </cell>
          <cell r="D9965">
            <v>13050076</v>
          </cell>
          <cell r="E9965" t="str">
            <v>Trần Thị Thanh Ngọc</v>
          </cell>
          <cell r="F9965" t="str">
            <v>18/04/1995</v>
          </cell>
          <cell r="G9965" t="str">
            <v>QH-2013-E KTPT</v>
          </cell>
          <cell r="J9965" t="str">
            <v>INE3001 2</v>
          </cell>
          <cell r="K9965" t="str">
            <v>INE3001</v>
          </cell>
          <cell r="L9965" t="str">
            <v>Thương mại quốc tế</v>
          </cell>
          <cell r="M9965">
            <v>3</v>
          </cell>
          <cell r="O9965">
            <v>555000</v>
          </cell>
          <cell r="P9965">
            <v>0</v>
          </cell>
          <cell r="Q9965">
            <v>555000</v>
          </cell>
          <cell r="R9965">
            <v>0</v>
          </cell>
          <cell r="S9965">
            <v>0</v>
          </cell>
          <cell r="T9965" t="str">
            <v>DTCQ</v>
          </cell>
          <cell r="U9965">
            <v>1</v>
          </cell>
          <cell r="V9965" t="str">
            <v>SVVN</v>
          </cell>
          <cell r="W9965" t="str">
            <v>IN</v>
          </cell>
          <cell r="X9965">
            <v>185000</v>
          </cell>
        </row>
        <row r="9966">
          <cell r="A9966" t="str">
            <v>13050166_34994/INE3001</v>
          </cell>
          <cell r="B9966" t="str">
            <v>Hoàng Thị Hồng Nhung_22/10/1995/QH-2013-E KTQT</v>
          </cell>
          <cell r="C9966">
            <v>9954</v>
          </cell>
          <cell r="D9966">
            <v>13050166</v>
          </cell>
          <cell r="E9966" t="str">
            <v>Hoàng Thị Hồng Nhung</v>
          </cell>
          <cell r="F9966" t="str">
            <v>22/10/1995</v>
          </cell>
          <cell r="G9966" t="str">
            <v>QH-2013-E KTQT</v>
          </cell>
          <cell r="J9966" t="str">
            <v>INE3001 2</v>
          </cell>
          <cell r="K9966" t="str">
            <v>INE3001</v>
          </cell>
          <cell r="L9966" t="str">
            <v>Thương mại quốc tế</v>
          </cell>
          <cell r="M9966">
            <v>3</v>
          </cell>
          <cell r="O9966">
            <v>555000</v>
          </cell>
          <cell r="P9966">
            <v>0</v>
          </cell>
          <cell r="Q9966">
            <v>555000</v>
          </cell>
          <cell r="R9966">
            <v>0</v>
          </cell>
          <cell r="S9966">
            <v>0</v>
          </cell>
          <cell r="T9966" t="str">
            <v>DTCQ</v>
          </cell>
          <cell r="U9966">
            <v>1</v>
          </cell>
          <cell r="V9966" t="str">
            <v>SVVN</v>
          </cell>
          <cell r="W9966" t="str">
            <v>IN</v>
          </cell>
          <cell r="X9966">
            <v>185000</v>
          </cell>
        </row>
        <row r="9967">
          <cell r="A9967" t="str">
            <v>11040789_33814/INE3001</v>
          </cell>
          <cell r="B9967" t="str">
            <v>Nguyễn Thị Nhung_29/07/1992/QH-2013-E KTQT-NN</v>
          </cell>
          <cell r="C9967">
            <v>9955</v>
          </cell>
          <cell r="D9967">
            <v>11040789</v>
          </cell>
          <cell r="E9967" t="str">
            <v>Nguyễn Thị Nhung</v>
          </cell>
          <cell r="F9967" t="str">
            <v>29/07/1992</v>
          </cell>
          <cell r="G9967" t="str">
            <v>QH-2013-E KTQT-NN</v>
          </cell>
          <cell r="J9967" t="str">
            <v>INE3001 2</v>
          </cell>
          <cell r="K9967" t="str">
            <v>INE3001</v>
          </cell>
          <cell r="L9967" t="str">
            <v>Thương mại quốc tế</v>
          </cell>
          <cell r="M9967">
            <v>3</v>
          </cell>
          <cell r="O9967">
            <v>840000</v>
          </cell>
          <cell r="P9967">
            <v>0</v>
          </cell>
          <cell r="Q9967">
            <v>840000</v>
          </cell>
          <cell r="R9967">
            <v>0</v>
          </cell>
          <cell r="S9967">
            <v>0</v>
          </cell>
          <cell r="T9967" t="str">
            <v>BKLK</v>
          </cell>
          <cell r="U9967">
            <v>1</v>
          </cell>
          <cell r="V9967" t="str">
            <v>SVVN</v>
          </cell>
          <cell r="W9967" t="str">
            <v>IN</v>
          </cell>
          <cell r="X9967">
            <v>280000</v>
          </cell>
        </row>
        <row r="9968">
          <cell r="A9968" t="str">
            <v>11040779_34146/INE3001</v>
          </cell>
          <cell r="B9968" t="str">
            <v>Nguyễn Thị Hồng Nhung_26/06/1993/QH-2013-E KTQT-NN</v>
          </cell>
          <cell r="C9968">
            <v>9956</v>
          </cell>
          <cell r="D9968">
            <v>11040779</v>
          </cell>
          <cell r="E9968" t="str">
            <v>Nguyễn Thị Hồng Nhung</v>
          </cell>
          <cell r="F9968" t="str">
            <v>26/06/1993</v>
          </cell>
          <cell r="G9968" t="str">
            <v>QH-2013-E KTQT-NN</v>
          </cell>
          <cell r="J9968" t="str">
            <v>INE3001 2</v>
          </cell>
          <cell r="K9968" t="str">
            <v>INE3001</v>
          </cell>
          <cell r="L9968" t="str">
            <v>Thương mại quốc tế</v>
          </cell>
          <cell r="M9968">
            <v>3</v>
          </cell>
          <cell r="O9968">
            <v>840000</v>
          </cell>
          <cell r="P9968">
            <v>0</v>
          </cell>
          <cell r="Q9968">
            <v>840000</v>
          </cell>
          <cell r="R9968">
            <v>0</v>
          </cell>
          <cell r="S9968">
            <v>0</v>
          </cell>
          <cell r="T9968" t="str">
            <v>BKLK</v>
          </cell>
          <cell r="U9968">
            <v>1</v>
          </cell>
          <cell r="V9968" t="str">
            <v>SVVN</v>
          </cell>
          <cell r="W9968" t="str">
            <v>IN</v>
          </cell>
          <cell r="X9968">
            <v>280000</v>
          </cell>
        </row>
        <row r="9969">
          <cell r="A9969" t="str">
            <v>13050164_33303/INE3001</v>
          </cell>
          <cell r="B9969" t="str">
            <v>Phạm Thị Nhung_33303/QH-2013-E KTQT</v>
          </cell>
          <cell r="C9969">
            <v>9957</v>
          </cell>
          <cell r="D9969">
            <v>13050164</v>
          </cell>
          <cell r="E9969" t="str">
            <v>Phạm Thị Nhung</v>
          </cell>
          <cell r="F9969">
            <v>33303</v>
          </cell>
          <cell r="G9969" t="str">
            <v>QH-2013-E KTQT</v>
          </cell>
          <cell r="J9969" t="str">
            <v>INE3001 2</v>
          </cell>
          <cell r="K9969" t="str">
            <v>INE3001</v>
          </cell>
          <cell r="L9969" t="str">
            <v>Thương mại quốc tế</v>
          </cell>
          <cell r="M9969">
            <v>3</v>
          </cell>
          <cell r="O9969">
            <v>555000</v>
          </cell>
          <cell r="P9969">
            <v>0</v>
          </cell>
          <cell r="Q9969">
            <v>555000</v>
          </cell>
          <cell r="R9969">
            <v>0</v>
          </cell>
          <cell r="S9969">
            <v>0</v>
          </cell>
          <cell r="T9969" t="str">
            <v>DTCQ</v>
          </cell>
          <cell r="U9969">
            <v>1</v>
          </cell>
          <cell r="V9969" t="str">
            <v>SVVN</v>
          </cell>
          <cell r="W9969" t="str">
            <v>IN</v>
          </cell>
          <cell r="X9969">
            <v>185000</v>
          </cell>
        </row>
        <row r="9970">
          <cell r="A9970" t="str">
            <v>11040804_34068/INE3001</v>
          </cell>
          <cell r="B9970" t="str">
            <v>Vũ Xuân Nước_34068/QH-2013-E KTQT-NN</v>
          </cell>
          <cell r="C9970">
            <v>9958</v>
          </cell>
          <cell r="D9970">
            <v>11040804</v>
          </cell>
          <cell r="E9970" t="str">
            <v>Vũ Xuân Nước</v>
          </cell>
          <cell r="F9970">
            <v>34068</v>
          </cell>
          <cell r="G9970" t="str">
            <v>QH-2013-E KTQT-NN</v>
          </cell>
          <cell r="J9970" t="str">
            <v>INE3001 2</v>
          </cell>
          <cell r="K9970" t="str">
            <v>INE3001</v>
          </cell>
          <cell r="L9970" t="str">
            <v>Thương mại quốc tế</v>
          </cell>
          <cell r="M9970">
            <v>3</v>
          </cell>
          <cell r="O9970">
            <v>840000</v>
          </cell>
          <cell r="P9970">
            <v>0</v>
          </cell>
          <cell r="Q9970">
            <v>840000</v>
          </cell>
          <cell r="R9970">
            <v>0</v>
          </cell>
          <cell r="S9970">
            <v>0</v>
          </cell>
          <cell r="T9970" t="str">
            <v>BKLK</v>
          </cell>
          <cell r="U9970">
            <v>1</v>
          </cell>
          <cell r="V9970" t="str">
            <v>SVVN</v>
          </cell>
          <cell r="W9970" t="str">
            <v>IN</v>
          </cell>
          <cell r="X9970">
            <v>280000</v>
          </cell>
        </row>
        <row r="9971">
          <cell r="A9971" t="str">
            <v>11040805_34152/INE3001</v>
          </cell>
          <cell r="B9971" t="str">
            <v>An Phương Oanh_34152/QH-2013-E KTQT-NN</v>
          </cell>
          <cell r="C9971">
            <v>9959</v>
          </cell>
          <cell r="D9971">
            <v>11040805</v>
          </cell>
          <cell r="E9971" t="str">
            <v>An Phương Oanh</v>
          </cell>
          <cell r="F9971">
            <v>34152</v>
          </cell>
          <cell r="G9971" t="str">
            <v>QH-2013-E KTQT-NN</v>
          </cell>
          <cell r="J9971" t="str">
            <v>INE3001 2</v>
          </cell>
          <cell r="K9971" t="str">
            <v>INE3001</v>
          </cell>
          <cell r="L9971" t="str">
            <v>Thương mại quốc tế</v>
          </cell>
          <cell r="M9971">
            <v>3</v>
          </cell>
          <cell r="O9971">
            <v>840000</v>
          </cell>
          <cell r="P9971">
            <v>0</v>
          </cell>
          <cell r="Q9971">
            <v>840000</v>
          </cell>
          <cell r="R9971">
            <v>0</v>
          </cell>
          <cell r="S9971">
            <v>0</v>
          </cell>
          <cell r="T9971" t="str">
            <v>BKLK</v>
          </cell>
          <cell r="U9971">
            <v>1</v>
          </cell>
          <cell r="V9971" t="str">
            <v>SVVN</v>
          </cell>
          <cell r="W9971" t="str">
            <v>IN</v>
          </cell>
          <cell r="X9971">
            <v>280000</v>
          </cell>
        </row>
        <row r="9972">
          <cell r="A9972" t="str">
            <v>11040826_33683/INE3001</v>
          </cell>
          <cell r="B9972" t="str">
            <v>Phạm Huy Phúc_20/03/1992/QH-2013-E KTQT-NN</v>
          </cell>
          <cell r="C9972">
            <v>9960</v>
          </cell>
          <cell r="D9972">
            <v>11040826</v>
          </cell>
          <cell r="E9972" t="str">
            <v>Phạm Huy Phúc</v>
          </cell>
          <cell r="F9972" t="str">
            <v>20/03/1992</v>
          </cell>
          <cell r="G9972" t="str">
            <v>QH-2013-E KTQT-NN</v>
          </cell>
          <cell r="J9972" t="str">
            <v>INE3001 2</v>
          </cell>
          <cell r="K9972" t="str">
            <v>INE3001</v>
          </cell>
          <cell r="L9972" t="str">
            <v>Thương mại quốc tế</v>
          </cell>
          <cell r="M9972">
            <v>3</v>
          </cell>
          <cell r="O9972">
            <v>840000</v>
          </cell>
          <cell r="P9972">
            <v>0</v>
          </cell>
          <cell r="Q9972">
            <v>840000</v>
          </cell>
          <cell r="R9972">
            <v>0</v>
          </cell>
          <cell r="S9972">
            <v>0</v>
          </cell>
          <cell r="T9972" t="str">
            <v>BKLK</v>
          </cell>
          <cell r="U9972">
            <v>1</v>
          </cell>
          <cell r="V9972" t="str">
            <v>SVVN</v>
          </cell>
          <cell r="W9972" t="str">
            <v>IN</v>
          </cell>
          <cell r="X9972">
            <v>280000</v>
          </cell>
        </row>
        <row r="9973">
          <cell r="A9973" t="str">
            <v>13050170_34772/INE3001</v>
          </cell>
          <cell r="B9973" t="str">
            <v>Lê Hà Phương_14/03/1995/QH-2013-E KTQT</v>
          </cell>
          <cell r="C9973">
            <v>9961</v>
          </cell>
          <cell r="D9973">
            <v>13050170</v>
          </cell>
          <cell r="E9973" t="str">
            <v>Lê Hà Phương</v>
          </cell>
          <cell r="F9973" t="str">
            <v>14/03/1995</v>
          </cell>
          <cell r="G9973" t="str">
            <v>QH-2013-E KTQT</v>
          </cell>
          <cell r="J9973" t="str">
            <v>INE3001 2</v>
          </cell>
          <cell r="K9973" t="str">
            <v>INE3001</v>
          </cell>
          <cell r="L9973" t="str">
            <v>Thương mại quốc tế</v>
          </cell>
          <cell r="M9973">
            <v>3</v>
          </cell>
          <cell r="O9973">
            <v>555000</v>
          </cell>
          <cell r="P9973">
            <v>0</v>
          </cell>
          <cell r="Q9973">
            <v>555000</v>
          </cell>
          <cell r="R9973">
            <v>0</v>
          </cell>
          <cell r="S9973">
            <v>0</v>
          </cell>
          <cell r="T9973" t="str">
            <v>DTCQ</v>
          </cell>
          <cell r="U9973">
            <v>1</v>
          </cell>
          <cell r="V9973" t="str">
            <v>SVVN</v>
          </cell>
          <cell r="W9973" t="str">
            <v>IN</v>
          </cell>
          <cell r="X9973">
            <v>185000</v>
          </cell>
        </row>
        <row r="9974">
          <cell r="A9974" t="str">
            <v>11053119_33802/INE3001</v>
          </cell>
          <cell r="B9974" t="str">
            <v>Ngô Hạnh Quyên_17/07/1992/QH-2011-E KTĐN-LK</v>
          </cell>
          <cell r="C9974">
            <v>9962</v>
          </cell>
          <cell r="D9974">
            <v>11053119</v>
          </cell>
          <cell r="E9974" t="str">
            <v>Ngô Hạnh Quyên</v>
          </cell>
          <cell r="F9974" t="str">
            <v>17/07/1992</v>
          </cell>
          <cell r="G9974" t="str">
            <v>QH-2011-E KTĐN-LK</v>
          </cell>
          <cell r="J9974" t="str">
            <v>INE3001 2</v>
          </cell>
          <cell r="K9974" t="str">
            <v>INE3001</v>
          </cell>
          <cell r="L9974" t="str">
            <v>Thương mại quốc tế</v>
          </cell>
          <cell r="M9974">
            <v>3</v>
          </cell>
          <cell r="O9974">
            <v>840000</v>
          </cell>
          <cell r="P9974">
            <v>0</v>
          </cell>
          <cell r="Q9974">
            <v>840000</v>
          </cell>
          <cell r="R9974">
            <v>0</v>
          </cell>
          <cell r="S9974">
            <v>0</v>
          </cell>
          <cell r="T9974" t="str">
            <v>BKLK</v>
          </cell>
          <cell r="U9974">
            <v>1</v>
          </cell>
          <cell r="V9974" t="str">
            <v>SVVN</v>
          </cell>
          <cell r="W9974" t="str">
            <v>IN</v>
          </cell>
          <cell r="X9974">
            <v>280000</v>
          </cell>
        </row>
        <row r="9975">
          <cell r="A9975" t="str">
            <v>11053201_33900/INE3001</v>
          </cell>
          <cell r="B9975" t="str">
            <v>Trần Thị Quyên_23/10/1992/QH-2011-E KTĐN-LK</v>
          </cell>
          <cell r="C9975">
            <v>9963</v>
          </cell>
          <cell r="D9975">
            <v>11053201</v>
          </cell>
          <cell r="E9975" t="str">
            <v>Trần Thị Quyên</v>
          </cell>
          <cell r="F9975" t="str">
            <v>23/10/1992</v>
          </cell>
          <cell r="G9975" t="str">
            <v>QH-2011-E KTĐN-LK</v>
          </cell>
          <cell r="J9975" t="str">
            <v>INE3001 2</v>
          </cell>
          <cell r="K9975" t="str">
            <v>INE3001</v>
          </cell>
          <cell r="L9975" t="str">
            <v>Thương mại quốc tế</v>
          </cell>
          <cell r="M9975">
            <v>3</v>
          </cell>
          <cell r="O9975">
            <v>840000</v>
          </cell>
          <cell r="P9975">
            <v>0</v>
          </cell>
          <cell r="Q9975">
            <v>840000</v>
          </cell>
          <cell r="R9975">
            <v>0</v>
          </cell>
          <cell r="S9975">
            <v>0</v>
          </cell>
          <cell r="T9975" t="str">
            <v>BKLK</v>
          </cell>
          <cell r="U9975">
            <v>1</v>
          </cell>
          <cell r="V9975" t="str">
            <v>SVVN</v>
          </cell>
          <cell r="W9975" t="str">
            <v>IN</v>
          </cell>
          <cell r="X9975">
            <v>280000</v>
          </cell>
        </row>
        <row r="9976">
          <cell r="A9976" t="str">
            <v>13050174_34871/INE3001</v>
          </cell>
          <cell r="B9976" t="str">
            <v>Trần Thị Quyên_21/06/1995/QH-2013-E KTQT</v>
          </cell>
          <cell r="C9976">
            <v>9964</v>
          </cell>
          <cell r="D9976">
            <v>13050174</v>
          </cell>
          <cell r="E9976" t="str">
            <v>Trần Thị Quyên</v>
          </cell>
          <cell r="F9976" t="str">
            <v>21/06/1995</v>
          </cell>
          <cell r="G9976" t="str">
            <v>QH-2013-E KTQT</v>
          </cell>
          <cell r="J9976" t="str">
            <v>INE3001 2</v>
          </cell>
          <cell r="K9976" t="str">
            <v>INE3001</v>
          </cell>
          <cell r="L9976" t="str">
            <v>Thương mại quốc tế</v>
          </cell>
          <cell r="M9976">
            <v>3</v>
          </cell>
          <cell r="O9976">
            <v>555000</v>
          </cell>
          <cell r="P9976">
            <v>0</v>
          </cell>
          <cell r="Q9976">
            <v>555000</v>
          </cell>
          <cell r="R9976">
            <v>0</v>
          </cell>
          <cell r="S9976">
            <v>0</v>
          </cell>
          <cell r="T9976" t="str">
            <v>DTCQ</v>
          </cell>
          <cell r="U9976">
            <v>1</v>
          </cell>
          <cell r="V9976" t="str">
            <v>SVVN</v>
          </cell>
          <cell r="W9976" t="str">
            <v>IN</v>
          </cell>
          <cell r="X9976">
            <v>185000</v>
          </cell>
        </row>
        <row r="9977">
          <cell r="A9977" t="str">
            <v>11001055_34198/INE3001</v>
          </cell>
          <cell r="B9977" t="str">
            <v>Cáp Thị Quỳnh_17/08/1993/QH-2013-E KTPT-TN</v>
          </cell>
          <cell r="C9977">
            <v>9965</v>
          </cell>
          <cell r="D9977">
            <v>11001055</v>
          </cell>
          <cell r="E9977" t="str">
            <v>Cáp Thị Quỳnh</v>
          </cell>
          <cell r="F9977" t="str">
            <v>17/08/1993</v>
          </cell>
          <cell r="G9977" t="str">
            <v>QH-2013-E KTPT-TN</v>
          </cell>
          <cell r="J9977" t="str">
            <v>INE3001 2</v>
          </cell>
          <cell r="K9977" t="str">
            <v>INE3001</v>
          </cell>
          <cell r="L9977" t="str">
            <v>Thương mại quốc tế</v>
          </cell>
          <cell r="M9977">
            <v>3</v>
          </cell>
          <cell r="O9977">
            <v>840000</v>
          </cell>
          <cell r="P9977">
            <v>0</v>
          </cell>
          <cell r="Q9977">
            <v>840000</v>
          </cell>
          <cell r="R9977">
            <v>0</v>
          </cell>
          <cell r="S9977">
            <v>0</v>
          </cell>
          <cell r="T9977" t="str">
            <v>BKLK</v>
          </cell>
          <cell r="U9977">
            <v>1</v>
          </cell>
          <cell r="V9977" t="str">
            <v>SVVN</v>
          </cell>
          <cell r="W9977" t="str">
            <v>IN</v>
          </cell>
          <cell r="X9977">
            <v>280000</v>
          </cell>
        </row>
        <row r="9978">
          <cell r="A9978" t="str">
            <v>10001201_33896/INE3001</v>
          </cell>
          <cell r="B9978" t="str">
            <v>Lê Thị Quỳnh_19/10/1992/QH-2012-E KTPT-LK</v>
          </cell>
          <cell r="C9978">
            <v>9966</v>
          </cell>
          <cell r="D9978">
            <v>10001201</v>
          </cell>
          <cell r="E9978" t="str">
            <v>Lê Thị Quỳnh</v>
          </cell>
          <cell r="F9978" t="str">
            <v>19/10/1992</v>
          </cell>
          <cell r="G9978" t="str">
            <v>QH-2012-E KTPT-LK</v>
          </cell>
          <cell r="J9978" t="str">
            <v>INE3001 2</v>
          </cell>
          <cell r="K9978" t="str">
            <v>INE3001</v>
          </cell>
          <cell r="L9978" t="str">
            <v>Thương mại quốc tế</v>
          </cell>
          <cell r="M9978">
            <v>3</v>
          </cell>
          <cell r="O9978">
            <v>840000</v>
          </cell>
          <cell r="P9978">
            <v>0</v>
          </cell>
          <cell r="Q9978">
            <v>840000</v>
          </cell>
          <cell r="R9978">
            <v>0</v>
          </cell>
          <cell r="S9978">
            <v>0</v>
          </cell>
          <cell r="T9978" t="str">
            <v>BKLK</v>
          </cell>
          <cell r="U9978">
            <v>1</v>
          </cell>
          <cell r="V9978" t="str">
            <v>SVVN</v>
          </cell>
          <cell r="W9978" t="str">
            <v>IN</v>
          </cell>
          <cell r="X9978">
            <v>280000</v>
          </cell>
        </row>
        <row r="9979">
          <cell r="A9979" t="str">
            <v>13050080_34740/INE3001</v>
          </cell>
          <cell r="B9979" t="str">
            <v>Trà Thái Sơn_34740/QH-2013-E KTPT</v>
          </cell>
          <cell r="C9979">
            <v>9967</v>
          </cell>
          <cell r="D9979">
            <v>13050080</v>
          </cell>
          <cell r="E9979" t="str">
            <v>Trà Thái Sơn</v>
          </cell>
          <cell r="F9979">
            <v>34740</v>
          </cell>
          <cell r="G9979" t="str">
            <v>QH-2013-E KTPT</v>
          </cell>
          <cell r="J9979" t="str">
            <v>INE3001 2</v>
          </cell>
          <cell r="K9979" t="str">
            <v>INE3001</v>
          </cell>
          <cell r="L9979" t="str">
            <v>Thương mại quốc tế</v>
          </cell>
          <cell r="M9979">
            <v>3</v>
          </cell>
          <cell r="O9979">
            <v>555000</v>
          </cell>
          <cell r="P9979">
            <v>0</v>
          </cell>
          <cell r="Q9979">
            <v>555000</v>
          </cell>
          <cell r="R9979">
            <v>0</v>
          </cell>
          <cell r="S9979">
            <v>0</v>
          </cell>
          <cell r="T9979" t="str">
            <v>DTCQ</v>
          </cell>
          <cell r="U9979">
            <v>1</v>
          </cell>
          <cell r="V9979" t="str">
            <v>SVVN</v>
          </cell>
          <cell r="W9979" t="str">
            <v>IN</v>
          </cell>
          <cell r="X9979">
            <v>185000</v>
          </cell>
        </row>
        <row r="9980">
          <cell r="A9980" t="str">
            <v>13050177_35059/INE3001</v>
          </cell>
          <cell r="B9980" t="str">
            <v>Nguyễn Thế Tạo_26/12/1995/QH-2013-E KTQT</v>
          </cell>
          <cell r="C9980">
            <v>9968</v>
          </cell>
          <cell r="D9980">
            <v>13050177</v>
          </cell>
          <cell r="E9980" t="str">
            <v>Nguyễn Thế Tạo</v>
          </cell>
          <cell r="F9980" t="str">
            <v>26/12/1995</v>
          </cell>
          <cell r="G9980" t="str">
            <v>QH-2013-E KTQT</v>
          </cell>
          <cell r="J9980" t="str">
            <v>INE3001 2</v>
          </cell>
          <cell r="K9980" t="str">
            <v>INE3001</v>
          </cell>
          <cell r="L9980" t="str">
            <v>Thương mại quốc tế</v>
          </cell>
          <cell r="M9980">
            <v>3</v>
          </cell>
          <cell r="O9980">
            <v>555000</v>
          </cell>
          <cell r="P9980">
            <v>0</v>
          </cell>
          <cell r="Q9980">
            <v>555000</v>
          </cell>
          <cell r="R9980">
            <v>0</v>
          </cell>
          <cell r="S9980">
            <v>0</v>
          </cell>
          <cell r="T9980" t="str">
            <v>DTCQ</v>
          </cell>
          <cell r="U9980">
            <v>1</v>
          </cell>
          <cell r="V9980" t="str">
            <v>SVVN</v>
          </cell>
          <cell r="W9980" t="str">
            <v>IN</v>
          </cell>
          <cell r="X9980">
            <v>185000</v>
          </cell>
        </row>
        <row r="9981">
          <cell r="A9981" t="str">
            <v>12041422_34620/INE3001</v>
          </cell>
          <cell r="B9981" t="str">
            <v>Lê Thị Minh Tâm_13/10/1994/QH-2013-E KTQT-NN</v>
          </cell>
          <cell r="C9981">
            <v>9969</v>
          </cell>
          <cell r="D9981">
            <v>12041422</v>
          </cell>
          <cell r="E9981" t="str">
            <v>Lê Thị Minh Tâm</v>
          </cell>
          <cell r="F9981" t="str">
            <v>13/10/1994</v>
          </cell>
          <cell r="G9981" t="str">
            <v>QH-2013-E KTQT-NN</v>
          </cell>
          <cell r="J9981" t="str">
            <v>INE3001 2</v>
          </cell>
          <cell r="K9981" t="str">
            <v>INE3001</v>
          </cell>
          <cell r="L9981" t="str">
            <v>Thương mại quốc tế</v>
          </cell>
          <cell r="M9981">
            <v>3</v>
          </cell>
          <cell r="O9981">
            <v>840000</v>
          </cell>
          <cell r="P9981">
            <v>0</v>
          </cell>
          <cell r="Q9981">
            <v>840000</v>
          </cell>
          <cell r="R9981">
            <v>0</v>
          </cell>
          <cell r="S9981">
            <v>0</v>
          </cell>
          <cell r="T9981" t="str">
            <v>BKLK</v>
          </cell>
          <cell r="U9981">
            <v>1</v>
          </cell>
          <cell r="V9981" t="str">
            <v>SVVN</v>
          </cell>
          <cell r="W9981" t="str">
            <v>IN</v>
          </cell>
          <cell r="X9981">
            <v>280000</v>
          </cell>
        </row>
        <row r="9982">
          <cell r="A9982" t="str">
            <v>12040850_34654/INE3001</v>
          </cell>
          <cell r="B9982" t="str">
            <v>Trần Thị Thanh_16/11/1994/QH-2013-E KTQT-NN</v>
          </cell>
          <cell r="C9982">
            <v>9970</v>
          </cell>
          <cell r="D9982">
            <v>12040850</v>
          </cell>
          <cell r="E9982" t="str">
            <v>Trần Thị Thanh</v>
          </cell>
          <cell r="F9982" t="str">
            <v>16/11/1994</v>
          </cell>
          <cell r="G9982" t="str">
            <v>QH-2013-E KTQT-NN</v>
          </cell>
          <cell r="J9982" t="str">
            <v>INE3001 2</v>
          </cell>
          <cell r="K9982" t="str">
            <v>INE3001</v>
          </cell>
          <cell r="L9982" t="str">
            <v>Thương mại quốc tế</v>
          </cell>
          <cell r="M9982">
            <v>3</v>
          </cell>
          <cell r="O9982">
            <v>840000</v>
          </cell>
          <cell r="P9982">
            <v>0</v>
          </cell>
          <cell r="Q9982">
            <v>840000</v>
          </cell>
          <cell r="R9982">
            <v>0</v>
          </cell>
          <cell r="S9982">
            <v>0</v>
          </cell>
          <cell r="T9982" t="str">
            <v>BKLK</v>
          </cell>
          <cell r="U9982">
            <v>1</v>
          </cell>
          <cell r="V9982" t="str">
            <v>SVVN</v>
          </cell>
          <cell r="W9982" t="str">
            <v>IN</v>
          </cell>
          <cell r="X9982">
            <v>280000</v>
          </cell>
        </row>
        <row r="9983">
          <cell r="A9983" t="str">
            <v>12050643_34559/INE3001</v>
          </cell>
          <cell r="B9983" t="str">
            <v>Trần Thị Thao_13/08/1994/QH-2012-E KTPT</v>
          </cell>
          <cell r="C9983">
            <v>9971</v>
          </cell>
          <cell r="D9983">
            <v>12050643</v>
          </cell>
          <cell r="E9983" t="str">
            <v>Trần Thị Thao</v>
          </cell>
          <cell r="F9983" t="str">
            <v>13/08/1994</v>
          </cell>
          <cell r="G9983" t="str">
            <v>QH-2012-E KTPT</v>
          </cell>
          <cell r="H9983" t="str">
            <v>Học cải thiện</v>
          </cell>
          <cell r="J9983" t="str">
            <v>INE3001 2</v>
          </cell>
          <cell r="K9983" t="str">
            <v>INE3001</v>
          </cell>
          <cell r="L9983" t="str">
            <v>Thương mại quốc tế</v>
          </cell>
          <cell r="M9983">
            <v>3</v>
          </cell>
          <cell r="O9983">
            <v>840000</v>
          </cell>
          <cell r="P9983">
            <v>0</v>
          </cell>
          <cell r="Q9983">
            <v>840000</v>
          </cell>
          <cell r="R9983" t="str">
            <v>Học cải thiện</v>
          </cell>
          <cell r="S9983">
            <v>0</v>
          </cell>
          <cell r="T9983" t="str">
            <v>DTCQ</v>
          </cell>
          <cell r="U9983">
            <v>2</v>
          </cell>
          <cell r="V9983" t="str">
            <v>SVVN</v>
          </cell>
          <cell r="W9983" t="str">
            <v>IN</v>
          </cell>
          <cell r="X9983">
            <v>280000</v>
          </cell>
        </row>
        <row r="9984">
          <cell r="A9984" t="str">
            <v>13050182_34921/INE3001</v>
          </cell>
          <cell r="B9984" t="str">
            <v>Nguyễn Thị Thanh Thủy_34921/QH-2013-E KTQT</v>
          </cell>
          <cell r="C9984">
            <v>9972</v>
          </cell>
          <cell r="D9984">
            <v>13050182</v>
          </cell>
          <cell r="E9984" t="str">
            <v>Nguyễn Thị Thanh Thủy</v>
          </cell>
          <cell r="F9984">
            <v>34921</v>
          </cell>
          <cell r="G9984" t="str">
            <v>QH-2013-E KTQT</v>
          </cell>
          <cell r="J9984" t="str">
            <v>INE3001 2</v>
          </cell>
          <cell r="K9984" t="str">
            <v>INE3001</v>
          </cell>
          <cell r="L9984" t="str">
            <v>Thương mại quốc tế</v>
          </cell>
          <cell r="M9984">
            <v>3</v>
          </cell>
          <cell r="O9984">
            <v>555000</v>
          </cell>
          <cell r="P9984">
            <v>0</v>
          </cell>
          <cell r="Q9984">
            <v>555000</v>
          </cell>
          <cell r="R9984">
            <v>0</v>
          </cell>
          <cell r="S9984">
            <v>0</v>
          </cell>
          <cell r="T9984" t="str">
            <v>DTCQ</v>
          </cell>
          <cell r="U9984">
            <v>1</v>
          </cell>
          <cell r="V9984" t="str">
            <v>SVVN</v>
          </cell>
          <cell r="W9984" t="str">
            <v>IN</v>
          </cell>
          <cell r="X9984">
            <v>185000</v>
          </cell>
        </row>
        <row r="9985">
          <cell r="A9985" t="str">
            <v>11050172_34077/INE3001</v>
          </cell>
          <cell r="B9985" t="str">
            <v>Phạm Thị Thủy_18/04/1993/QH-2011-E KTPT</v>
          </cell>
          <cell r="C9985">
            <v>9973</v>
          </cell>
          <cell r="D9985">
            <v>11050172</v>
          </cell>
          <cell r="E9985" t="str">
            <v>Phạm Thị Thủy</v>
          </cell>
          <cell r="F9985" t="str">
            <v>18/04/1993</v>
          </cell>
          <cell r="G9985" t="str">
            <v>QH-2011-E KTPT</v>
          </cell>
          <cell r="H9985" t="str">
            <v>Học lại</v>
          </cell>
          <cell r="J9985" t="str">
            <v>INE3001 2</v>
          </cell>
          <cell r="K9985" t="str">
            <v>INE3001</v>
          </cell>
          <cell r="L9985" t="str">
            <v>Thương mại quốc tế</v>
          </cell>
          <cell r="M9985">
            <v>3</v>
          </cell>
          <cell r="O9985">
            <v>840000</v>
          </cell>
          <cell r="P9985">
            <v>0</v>
          </cell>
          <cell r="Q9985">
            <v>840000</v>
          </cell>
          <cell r="R9985" t="str">
            <v>Học lại</v>
          </cell>
          <cell r="S9985">
            <v>0</v>
          </cell>
          <cell r="T9985" t="str">
            <v>DTCQ</v>
          </cell>
          <cell r="U9985">
            <v>2</v>
          </cell>
          <cell r="V9985" t="str">
            <v>SVVN</v>
          </cell>
          <cell r="W9985" t="str">
            <v>IN</v>
          </cell>
          <cell r="X9985">
            <v>280000</v>
          </cell>
        </row>
        <row r="9986">
          <cell r="A9986" t="str">
            <v>13050183_34715/INE3001</v>
          </cell>
          <cell r="B9986" t="str">
            <v>Nguyễn Thu Thủy_16/01/1995/QH-2013-E KTQT</v>
          </cell>
          <cell r="C9986">
            <v>9974</v>
          </cell>
          <cell r="D9986">
            <v>13050183</v>
          </cell>
          <cell r="E9986" t="str">
            <v>Nguyễn Thu Thủy</v>
          </cell>
          <cell r="F9986" t="str">
            <v>16/01/1995</v>
          </cell>
          <cell r="G9986" t="str">
            <v>QH-2013-E KTQT</v>
          </cell>
          <cell r="J9986" t="str">
            <v>INE3001 2</v>
          </cell>
          <cell r="K9986" t="str">
            <v>INE3001</v>
          </cell>
          <cell r="L9986" t="str">
            <v>Thương mại quốc tế</v>
          </cell>
          <cell r="M9986">
            <v>3</v>
          </cell>
          <cell r="O9986">
            <v>555000</v>
          </cell>
          <cell r="P9986">
            <v>0</v>
          </cell>
          <cell r="Q9986">
            <v>555000</v>
          </cell>
          <cell r="R9986">
            <v>0</v>
          </cell>
          <cell r="S9986">
            <v>0</v>
          </cell>
          <cell r="T9986" t="str">
            <v>DTCQ</v>
          </cell>
          <cell r="U9986">
            <v>1</v>
          </cell>
          <cell r="V9986" t="str">
            <v>SVVN</v>
          </cell>
          <cell r="W9986" t="str">
            <v>IN</v>
          </cell>
          <cell r="X9986">
            <v>185000</v>
          </cell>
        </row>
        <row r="9987">
          <cell r="A9987" t="str">
            <v>11041034_33858/INE3001</v>
          </cell>
          <cell r="B9987" t="str">
            <v>Vũ Anh Thư_33858/QH-2013-E KTQT-NN</v>
          </cell>
          <cell r="C9987">
            <v>9975</v>
          </cell>
          <cell r="D9987">
            <v>11041034</v>
          </cell>
          <cell r="E9987" t="str">
            <v>Vũ Anh Thư</v>
          </cell>
          <cell r="F9987">
            <v>33858</v>
          </cell>
          <cell r="G9987" t="str">
            <v>QH-2013-E KTQT-NN</v>
          </cell>
          <cell r="J9987" t="str">
            <v>INE3001 2</v>
          </cell>
          <cell r="K9987" t="str">
            <v>INE3001</v>
          </cell>
          <cell r="L9987" t="str">
            <v>Thương mại quốc tế</v>
          </cell>
          <cell r="M9987">
            <v>3</v>
          </cell>
          <cell r="O9987">
            <v>840000</v>
          </cell>
          <cell r="P9987">
            <v>0</v>
          </cell>
          <cell r="Q9987">
            <v>840000</v>
          </cell>
          <cell r="R9987">
            <v>0</v>
          </cell>
          <cell r="S9987">
            <v>0</v>
          </cell>
          <cell r="T9987" t="str">
            <v>BKLK</v>
          </cell>
          <cell r="U9987">
            <v>1</v>
          </cell>
          <cell r="V9987" t="str">
            <v>SVVN</v>
          </cell>
          <cell r="W9987" t="str">
            <v>IN</v>
          </cell>
          <cell r="X9987">
            <v>280000</v>
          </cell>
        </row>
        <row r="9988">
          <cell r="A9988" t="str">
            <v>13050186_34739/INE3001</v>
          </cell>
          <cell r="B9988" t="str">
            <v>Nguyễn Thị Trang_34739/QH-2013-E KTQT</v>
          </cell>
          <cell r="C9988">
            <v>9976</v>
          </cell>
          <cell r="D9988">
            <v>13050186</v>
          </cell>
          <cell r="E9988" t="str">
            <v>Nguyễn Thị Trang</v>
          </cell>
          <cell r="F9988">
            <v>34739</v>
          </cell>
          <cell r="G9988" t="str">
            <v>QH-2013-E KTQT</v>
          </cell>
          <cell r="J9988" t="str">
            <v>INE3001 2</v>
          </cell>
          <cell r="K9988" t="str">
            <v>INE3001</v>
          </cell>
          <cell r="L9988" t="str">
            <v>Thương mại quốc tế</v>
          </cell>
          <cell r="M9988">
            <v>3</v>
          </cell>
          <cell r="O9988">
            <v>555000</v>
          </cell>
          <cell r="P9988">
            <v>0</v>
          </cell>
          <cell r="Q9988">
            <v>555000</v>
          </cell>
          <cell r="R9988">
            <v>0</v>
          </cell>
          <cell r="S9988">
            <v>0</v>
          </cell>
          <cell r="T9988" t="str">
            <v>DTCQ</v>
          </cell>
          <cell r="U9988">
            <v>1</v>
          </cell>
          <cell r="V9988" t="str">
            <v>SVVN</v>
          </cell>
          <cell r="W9988" t="str">
            <v>IN</v>
          </cell>
          <cell r="X9988">
            <v>185000</v>
          </cell>
        </row>
        <row r="9989">
          <cell r="A9989" t="str">
            <v>12041039_34586/INE3001</v>
          </cell>
          <cell r="B9989" t="str">
            <v>Trần Thị Thùy Trang_34586/QH-2013-E KTQT-NN</v>
          </cell>
          <cell r="C9989">
            <v>9977</v>
          </cell>
          <cell r="D9989">
            <v>12041039</v>
          </cell>
          <cell r="E9989" t="str">
            <v>Trần Thị Thùy Trang</v>
          </cell>
          <cell r="F9989">
            <v>34586</v>
          </cell>
          <cell r="G9989" t="str">
            <v>QH-2013-E KTQT-NN</v>
          </cell>
          <cell r="J9989" t="str">
            <v>INE3001 2</v>
          </cell>
          <cell r="K9989" t="str">
            <v>INE3001</v>
          </cell>
          <cell r="L9989" t="str">
            <v>Thương mại quốc tế</v>
          </cell>
          <cell r="M9989">
            <v>3</v>
          </cell>
          <cell r="O9989">
            <v>840000</v>
          </cell>
          <cell r="P9989">
            <v>0</v>
          </cell>
          <cell r="Q9989">
            <v>840000</v>
          </cell>
          <cell r="R9989">
            <v>0</v>
          </cell>
          <cell r="S9989">
            <v>0</v>
          </cell>
          <cell r="T9989" t="str">
            <v>BKLK</v>
          </cell>
          <cell r="U9989">
            <v>1</v>
          </cell>
          <cell r="V9989" t="str">
            <v>SVVN</v>
          </cell>
          <cell r="W9989" t="str">
            <v>IN</v>
          </cell>
          <cell r="X9989">
            <v>280000</v>
          </cell>
        </row>
        <row r="9990">
          <cell r="A9990" t="str">
            <v>13050184_34701/INE3001</v>
          </cell>
          <cell r="B9990" t="str">
            <v>Vương Hải Trầm_34701/QH-2013-E KTQT</v>
          </cell>
          <cell r="C9990">
            <v>9978</v>
          </cell>
          <cell r="D9990">
            <v>13050184</v>
          </cell>
          <cell r="E9990" t="str">
            <v>Vương Hải Trầm</v>
          </cell>
          <cell r="F9990">
            <v>34701</v>
          </cell>
          <cell r="G9990" t="str">
            <v>QH-2013-E KTQT</v>
          </cell>
          <cell r="J9990" t="str">
            <v>INE3001 2</v>
          </cell>
          <cell r="K9990" t="str">
            <v>INE3001</v>
          </cell>
          <cell r="L9990" t="str">
            <v>Thương mại quốc tế</v>
          </cell>
          <cell r="M9990">
            <v>3</v>
          </cell>
          <cell r="O9990">
            <v>555000</v>
          </cell>
          <cell r="P9990">
            <v>0</v>
          </cell>
          <cell r="Q9990">
            <v>555000</v>
          </cell>
          <cell r="R9990">
            <v>0</v>
          </cell>
          <cell r="S9990">
            <v>0</v>
          </cell>
          <cell r="T9990" t="str">
            <v>DTCQ</v>
          </cell>
          <cell r="U9990">
            <v>1</v>
          </cell>
          <cell r="V9990" t="str">
            <v>SVVN</v>
          </cell>
          <cell r="W9990" t="str">
            <v>IN</v>
          </cell>
          <cell r="X9990">
            <v>185000</v>
          </cell>
        </row>
        <row r="9991">
          <cell r="A9991" t="str">
            <v>13050087_35182/INE3001</v>
          </cell>
          <cell r="B9991" t="str">
            <v>Hà Thị Tươi_27/04/1996/QH-2013-E KTPT</v>
          </cell>
          <cell r="C9991">
            <v>9979</v>
          </cell>
          <cell r="D9991">
            <v>13050087</v>
          </cell>
          <cell r="E9991" t="str">
            <v>Hà Thị Tươi</v>
          </cell>
          <cell r="F9991" t="str">
            <v>27/04/1996</v>
          </cell>
          <cell r="G9991" t="str">
            <v>QH-2013-E KTPT</v>
          </cell>
          <cell r="J9991" t="str">
            <v>INE3001 2</v>
          </cell>
          <cell r="K9991" t="str">
            <v>INE3001</v>
          </cell>
          <cell r="L9991" t="str">
            <v>Thương mại quốc tế</v>
          </cell>
          <cell r="M9991">
            <v>3</v>
          </cell>
          <cell r="O9991">
            <v>555000</v>
          </cell>
          <cell r="P9991">
            <v>0</v>
          </cell>
          <cell r="Q9991">
            <v>555000</v>
          </cell>
          <cell r="R9991">
            <v>0</v>
          </cell>
          <cell r="S9991">
            <v>0</v>
          </cell>
          <cell r="T9991" t="str">
            <v>DTCQ</v>
          </cell>
          <cell r="U9991">
            <v>1</v>
          </cell>
          <cell r="V9991" t="str">
            <v>SVVN</v>
          </cell>
          <cell r="W9991" t="str">
            <v>IN</v>
          </cell>
          <cell r="X9991">
            <v>185000</v>
          </cell>
        </row>
        <row r="9992">
          <cell r="A9992" t="str">
            <v>11050200_34235/INE3001</v>
          </cell>
          <cell r="B9992" t="str">
            <v>Phạm Thị Tươi_23/09/1993/QH-2011-E KTPT</v>
          </cell>
          <cell r="C9992">
            <v>9980</v>
          </cell>
          <cell r="D9992">
            <v>11050200</v>
          </cell>
          <cell r="E9992" t="str">
            <v>Phạm Thị Tươi</v>
          </cell>
          <cell r="F9992" t="str">
            <v>23/09/1993</v>
          </cell>
          <cell r="G9992" t="str">
            <v>QH-2011-E KTPT</v>
          </cell>
          <cell r="J9992" t="str">
            <v>INE3001 2</v>
          </cell>
          <cell r="K9992" t="str">
            <v>INE3001</v>
          </cell>
          <cell r="L9992" t="str">
            <v>Thương mại quốc tế</v>
          </cell>
          <cell r="M9992">
            <v>3</v>
          </cell>
          <cell r="O9992">
            <v>555000</v>
          </cell>
          <cell r="P9992">
            <v>0</v>
          </cell>
          <cell r="Q9992">
            <v>555000</v>
          </cell>
          <cell r="R9992">
            <v>0</v>
          </cell>
          <cell r="S9992">
            <v>0</v>
          </cell>
          <cell r="T9992" t="str">
            <v>DTCQ</v>
          </cell>
          <cell r="U9992">
            <v>1</v>
          </cell>
          <cell r="V9992" t="str">
            <v>SVVN</v>
          </cell>
          <cell r="W9992" t="str">
            <v>IN</v>
          </cell>
          <cell r="X9992">
            <v>185000</v>
          </cell>
        </row>
        <row r="9993">
          <cell r="A9993" t="str">
            <v>11053149_33918/INE3001</v>
          </cell>
          <cell r="B9993" t="str">
            <v>Cao Thị Hải Yến_33918/QH-2011-E KTĐN-LK</v>
          </cell>
          <cell r="C9993">
            <v>9981</v>
          </cell>
          <cell r="D9993">
            <v>11053149</v>
          </cell>
          <cell r="E9993" t="str">
            <v>Cao Thị Hải Yến</v>
          </cell>
          <cell r="F9993">
            <v>33918</v>
          </cell>
          <cell r="G9993" t="str">
            <v>QH-2011-E KTĐN-LK</v>
          </cell>
          <cell r="J9993" t="str">
            <v>INE3001 2</v>
          </cell>
          <cell r="K9993" t="str">
            <v>INE3001</v>
          </cell>
          <cell r="L9993" t="str">
            <v>Thương mại quốc tế</v>
          </cell>
          <cell r="M9993">
            <v>3</v>
          </cell>
          <cell r="O9993">
            <v>840000</v>
          </cell>
          <cell r="P9993">
            <v>0</v>
          </cell>
          <cell r="Q9993">
            <v>840000</v>
          </cell>
          <cell r="R9993">
            <v>0</v>
          </cell>
          <cell r="S9993">
            <v>0</v>
          </cell>
          <cell r="T9993" t="str">
            <v>BKLK</v>
          </cell>
          <cell r="U9993">
            <v>1</v>
          </cell>
          <cell r="V9993" t="str">
            <v>SVVN</v>
          </cell>
          <cell r="W9993" t="str">
            <v>IN</v>
          </cell>
          <cell r="X9993">
            <v>280000</v>
          </cell>
        </row>
        <row r="9994">
          <cell r="A9994" t="str">
            <v>13050742_34932/INE3001</v>
          </cell>
          <cell r="B9994" t="str">
            <v>Nguyễn Như Yến_21/08/1995/QH-2013-E KTPT</v>
          </cell>
          <cell r="C9994">
            <v>9982</v>
          </cell>
          <cell r="D9994">
            <v>13050742</v>
          </cell>
          <cell r="E9994" t="str">
            <v>Nguyễn Như Yến</v>
          </cell>
          <cell r="F9994" t="str">
            <v>21/08/1995</v>
          </cell>
          <cell r="G9994" t="str">
            <v>QH-2013-E KTPT</v>
          </cell>
          <cell r="J9994" t="str">
            <v>INE3001 2</v>
          </cell>
          <cell r="K9994" t="str">
            <v>INE3001</v>
          </cell>
          <cell r="L9994" t="str">
            <v>Thương mại quốc tế</v>
          </cell>
          <cell r="M9994">
            <v>3</v>
          </cell>
          <cell r="O9994">
            <v>555000</v>
          </cell>
          <cell r="P9994">
            <v>0</v>
          </cell>
          <cell r="Q9994">
            <v>555000</v>
          </cell>
          <cell r="R9994">
            <v>0</v>
          </cell>
          <cell r="S9994">
            <v>0</v>
          </cell>
          <cell r="T9994" t="str">
            <v>DTCQ</v>
          </cell>
          <cell r="U9994">
            <v>1</v>
          </cell>
          <cell r="V9994" t="str">
            <v>SVVN</v>
          </cell>
          <cell r="W9994" t="str">
            <v>IN</v>
          </cell>
          <cell r="X9994">
            <v>185000</v>
          </cell>
        </row>
        <row r="9995">
          <cell r="A9995" t="str">
            <v>13050198_35027/INE3001</v>
          </cell>
          <cell r="B9995" t="str">
            <v>Nguyễn Thị Hải Yến_24/11/1995/QH-2013-E KTQT</v>
          </cell>
          <cell r="C9995">
            <v>9983</v>
          </cell>
          <cell r="D9995">
            <v>13050198</v>
          </cell>
          <cell r="E9995" t="str">
            <v>Nguyễn Thị Hải Yến</v>
          </cell>
          <cell r="F9995" t="str">
            <v>24/11/1995</v>
          </cell>
          <cell r="G9995" t="str">
            <v>QH-2013-E KTQT</v>
          </cell>
          <cell r="J9995" t="str">
            <v>INE3001 2</v>
          </cell>
          <cell r="K9995" t="str">
            <v>INE3001</v>
          </cell>
          <cell r="L9995" t="str">
            <v>Thương mại quốc tế</v>
          </cell>
          <cell r="M9995">
            <v>3</v>
          </cell>
          <cell r="O9995">
            <v>555000</v>
          </cell>
          <cell r="P9995">
            <v>0</v>
          </cell>
          <cell r="Q9995">
            <v>555000</v>
          </cell>
          <cell r="R9995">
            <v>0</v>
          </cell>
          <cell r="S9995">
            <v>0</v>
          </cell>
          <cell r="T9995" t="str">
            <v>DTCQ</v>
          </cell>
          <cell r="U9995">
            <v>1</v>
          </cell>
          <cell r="V9995" t="str">
            <v>SVVN</v>
          </cell>
          <cell r="W9995" t="str">
            <v>IN</v>
          </cell>
          <cell r="X9995">
            <v>185000</v>
          </cell>
        </row>
        <row r="9996">
          <cell r="A9996" t="str">
            <v>11040011_33980/INE3001</v>
          </cell>
          <cell r="B9996" t="str">
            <v>Đặng Thị Tú Anh_33980/QH-2013-E KTQT-NN</v>
          </cell>
          <cell r="C9996">
            <v>9984</v>
          </cell>
          <cell r="D9996">
            <v>11040011</v>
          </cell>
          <cell r="E9996" t="str">
            <v>Đặng Thị Tú Anh</v>
          </cell>
          <cell r="F9996">
            <v>33980</v>
          </cell>
          <cell r="G9996" t="str">
            <v>QH-2013-E KTQT-NN</v>
          </cell>
          <cell r="J9996" t="str">
            <v>INE3001 3</v>
          </cell>
          <cell r="K9996" t="str">
            <v>INE3001</v>
          </cell>
          <cell r="L9996" t="str">
            <v>Thương mại quốc tế</v>
          </cell>
          <cell r="M9996">
            <v>3</v>
          </cell>
          <cell r="O9996">
            <v>840000</v>
          </cell>
          <cell r="P9996">
            <v>0</v>
          </cell>
          <cell r="Q9996">
            <v>840000</v>
          </cell>
          <cell r="R9996">
            <v>0</v>
          </cell>
          <cell r="S9996">
            <v>0</v>
          </cell>
          <cell r="T9996" t="str">
            <v>BKLK</v>
          </cell>
          <cell r="U9996">
            <v>1</v>
          </cell>
          <cell r="V9996" t="str">
            <v>SVVN</v>
          </cell>
          <cell r="W9996" t="str">
            <v>IN</v>
          </cell>
          <cell r="X9996">
            <v>280000</v>
          </cell>
        </row>
        <row r="9997">
          <cell r="A9997" t="str">
            <v>11040038_34019/INE3001</v>
          </cell>
          <cell r="B9997" t="str">
            <v>Nguyễn Lan Anh_19/02/1993/QH-2013-E KTQT-NN</v>
          </cell>
          <cell r="C9997">
            <v>9985</v>
          </cell>
          <cell r="D9997">
            <v>11040038</v>
          </cell>
          <cell r="E9997" t="str">
            <v>Nguyễn Lan Anh</v>
          </cell>
          <cell r="F9997" t="str">
            <v>19/02/1993</v>
          </cell>
          <cell r="G9997" t="str">
            <v>QH-2013-E KTQT-NN</v>
          </cell>
          <cell r="J9997" t="str">
            <v>INE3001 3</v>
          </cell>
          <cell r="K9997" t="str">
            <v>INE3001</v>
          </cell>
          <cell r="L9997" t="str">
            <v>Thương mại quốc tế</v>
          </cell>
          <cell r="M9997">
            <v>3</v>
          </cell>
          <cell r="O9997">
            <v>840000</v>
          </cell>
          <cell r="P9997">
            <v>0</v>
          </cell>
          <cell r="Q9997">
            <v>840000</v>
          </cell>
          <cell r="R9997">
            <v>0</v>
          </cell>
          <cell r="S9997">
            <v>0</v>
          </cell>
          <cell r="T9997" t="str">
            <v>BKLK</v>
          </cell>
          <cell r="U9997">
            <v>1</v>
          </cell>
          <cell r="V9997" t="str">
            <v>SVVN</v>
          </cell>
          <cell r="W9997" t="str">
            <v>IN</v>
          </cell>
          <cell r="X9997">
            <v>280000</v>
          </cell>
        </row>
        <row r="9998">
          <cell r="A9998" t="str">
            <v>11053058_33677/INE3001</v>
          </cell>
          <cell r="B9998" t="str">
            <v>Tống Thị Trang Anh_14/03/1992/QH-2011-E KTĐN-LK</v>
          </cell>
          <cell r="C9998">
            <v>9986</v>
          </cell>
          <cell r="D9998">
            <v>11053058</v>
          </cell>
          <cell r="E9998" t="str">
            <v>Tống Thị Trang Anh</v>
          </cell>
          <cell r="F9998" t="str">
            <v>14/03/1992</v>
          </cell>
          <cell r="G9998" t="str">
            <v>QH-2011-E KTĐN-LK</v>
          </cell>
          <cell r="J9998" t="str">
            <v>INE3001 3</v>
          </cell>
          <cell r="K9998" t="str">
            <v>INE3001</v>
          </cell>
          <cell r="L9998" t="str">
            <v>Thương mại quốc tế</v>
          </cell>
          <cell r="M9998">
            <v>3</v>
          </cell>
          <cell r="O9998">
            <v>840000</v>
          </cell>
          <cell r="P9998">
            <v>0</v>
          </cell>
          <cell r="Q9998">
            <v>840000</v>
          </cell>
          <cell r="R9998">
            <v>0</v>
          </cell>
          <cell r="S9998">
            <v>0</v>
          </cell>
          <cell r="T9998" t="str">
            <v>BKLK</v>
          </cell>
          <cell r="U9998">
            <v>1</v>
          </cell>
          <cell r="V9998" t="str">
            <v>SVVN</v>
          </cell>
          <cell r="W9998" t="str">
            <v>IN</v>
          </cell>
          <cell r="X9998">
            <v>280000</v>
          </cell>
        </row>
        <row r="9999">
          <cell r="A9999" t="str">
            <v>10042274_33644/INE3001</v>
          </cell>
          <cell r="B9999" t="str">
            <v>Trần Minh Anh_33644/QH-2013-E KTQT-NN</v>
          </cell>
          <cell r="C9999">
            <v>9987</v>
          </cell>
          <cell r="D9999">
            <v>10042274</v>
          </cell>
          <cell r="E9999" t="str">
            <v>Trần Minh Anh</v>
          </cell>
          <cell r="F9999">
            <v>33644</v>
          </cell>
          <cell r="G9999" t="str">
            <v>QH-2013-E KTQT-NN</v>
          </cell>
          <cell r="J9999" t="str">
            <v>INE3001 3</v>
          </cell>
          <cell r="K9999" t="str">
            <v>INE3001</v>
          </cell>
          <cell r="L9999" t="str">
            <v>Thương mại quốc tế</v>
          </cell>
          <cell r="M9999">
            <v>3</v>
          </cell>
          <cell r="O9999">
            <v>840000</v>
          </cell>
          <cell r="P9999">
            <v>0</v>
          </cell>
          <cell r="Q9999">
            <v>840000</v>
          </cell>
          <cell r="R9999">
            <v>0</v>
          </cell>
          <cell r="S9999">
            <v>0</v>
          </cell>
          <cell r="T9999" t="str">
            <v>BKLK</v>
          </cell>
          <cell r="U9999">
            <v>1</v>
          </cell>
          <cell r="V9999" t="str">
            <v>SVVN</v>
          </cell>
          <cell r="W9999" t="str">
            <v>IN</v>
          </cell>
          <cell r="X9999">
            <v>280000</v>
          </cell>
        </row>
        <row r="10000">
          <cell r="A10000" t="str">
            <v>12050641_34540/INE3001</v>
          </cell>
          <cell r="B10000" t="str">
            <v>Trần Thị Hoàng Anh_25/07/1994/QH-2012-E KTPT</v>
          </cell>
          <cell r="C10000">
            <v>9988</v>
          </cell>
          <cell r="D10000">
            <v>12050641</v>
          </cell>
          <cell r="E10000" t="str">
            <v>Trần Thị Hoàng Anh</v>
          </cell>
          <cell r="F10000" t="str">
            <v>25/07/1994</v>
          </cell>
          <cell r="G10000" t="str">
            <v>QH-2012-E KTPT</v>
          </cell>
          <cell r="J10000" t="str">
            <v>INE3001 3</v>
          </cell>
          <cell r="K10000" t="str">
            <v>INE3001</v>
          </cell>
          <cell r="L10000" t="str">
            <v>Thương mại quốc tế</v>
          </cell>
          <cell r="M10000">
            <v>3</v>
          </cell>
          <cell r="O10000">
            <v>555000</v>
          </cell>
          <cell r="P10000">
            <v>0</v>
          </cell>
          <cell r="Q10000">
            <v>555000</v>
          </cell>
          <cell r="R10000">
            <v>0</v>
          </cell>
          <cell r="S10000">
            <v>0</v>
          </cell>
          <cell r="T10000" t="str">
            <v>DTCQ</v>
          </cell>
          <cell r="U10000">
            <v>1</v>
          </cell>
          <cell r="V10000" t="str">
            <v>SVVN</v>
          </cell>
          <cell r="W10000" t="str">
            <v>IN</v>
          </cell>
          <cell r="X10000">
            <v>185000</v>
          </cell>
        </row>
        <row r="10001">
          <cell r="A10001" t="str">
            <v>12050349_34481/INE3001</v>
          </cell>
          <cell r="B10001" t="str">
            <v>Đỗ Thị Thanh Bình_27/05/1994/QH-2012-E KTPT</v>
          </cell>
          <cell r="C10001">
            <v>9989</v>
          </cell>
          <cell r="D10001">
            <v>12050349</v>
          </cell>
          <cell r="E10001" t="str">
            <v>Đỗ Thị Thanh Bình</v>
          </cell>
          <cell r="F10001" t="str">
            <v>27/05/1994</v>
          </cell>
          <cell r="G10001" t="str">
            <v>QH-2012-E KTPT</v>
          </cell>
          <cell r="J10001" t="str">
            <v>INE3001 3</v>
          </cell>
          <cell r="K10001" t="str">
            <v>INE3001</v>
          </cell>
          <cell r="L10001" t="str">
            <v>Thương mại quốc tế</v>
          </cell>
          <cell r="M10001">
            <v>3</v>
          </cell>
          <cell r="O10001">
            <v>555000</v>
          </cell>
          <cell r="P10001">
            <v>0</v>
          </cell>
          <cell r="Q10001">
            <v>555000</v>
          </cell>
          <cell r="R10001">
            <v>0</v>
          </cell>
          <cell r="S10001">
            <v>0</v>
          </cell>
          <cell r="T10001" t="str">
            <v>DTCQ</v>
          </cell>
          <cell r="U10001">
            <v>1</v>
          </cell>
          <cell r="V10001" t="str">
            <v>SVVN</v>
          </cell>
          <cell r="W10001" t="str">
            <v>IN</v>
          </cell>
          <cell r="X10001">
            <v>185000</v>
          </cell>
        </row>
        <row r="10002">
          <cell r="A10002" t="str">
            <v>13050101_34756/INE3001</v>
          </cell>
          <cell r="B10002" t="str">
            <v>Nguyễn Thị Kim Chi_26/02/1995/QH-2013-E KTQT</v>
          </cell>
          <cell r="C10002">
            <v>9990</v>
          </cell>
          <cell r="D10002">
            <v>13050101</v>
          </cell>
          <cell r="E10002" t="str">
            <v>Nguyễn Thị Kim Chi</v>
          </cell>
          <cell r="F10002" t="str">
            <v>26/02/1995</v>
          </cell>
          <cell r="G10002" t="str">
            <v>QH-2013-E KTQT</v>
          </cell>
          <cell r="J10002" t="str">
            <v>INE3001 3</v>
          </cell>
          <cell r="K10002" t="str">
            <v>INE3001</v>
          </cell>
          <cell r="L10002" t="str">
            <v>Thương mại quốc tế</v>
          </cell>
          <cell r="M10002">
            <v>3</v>
          </cell>
          <cell r="O10002">
            <v>555000</v>
          </cell>
          <cell r="P10002">
            <v>0</v>
          </cell>
          <cell r="Q10002">
            <v>555000</v>
          </cell>
          <cell r="R10002">
            <v>0</v>
          </cell>
          <cell r="S10002">
            <v>0</v>
          </cell>
          <cell r="T10002" t="str">
            <v>DTCQ</v>
          </cell>
          <cell r="U10002">
            <v>1</v>
          </cell>
          <cell r="V10002" t="str">
            <v>SVVN</v>
          </cell>
          <cell r="W10002" t="str">
            <v>IN</v>
          </cell>
          <cell r="X10002">
            <v>185000</v>
          </cell>
        </row>
        <row r="10003">
          <cell r="A10003" t="str">
            <v>12050539_34522/INE3001</v>
          </cell>
          <cell r="B10003" t="str">
            <v>Đào Công Đức_34522/QH-2012-E KTPT</v>
          </cell>
          <cell r="C10003">
            <v>9991</v>
          </cell>
          <cell r="D10003">
            <v>12050539</v>
          </cell>
          <cell r="E10003" t="str">
            <v>Đào Công Đức</v>
          </cell>
          <cell r="F10003">
            <v>34522</v>
          </cell>
          <cell r="G10003" t="str">
            <v>QH-2012-E KTPT</v>
          </cell>
          <cell r="J10003" t="str">
            <v>INE3001 3</v>
          </cell>
          <cell r="K10003" t="str">
            <v>INE3001</v>
          </cell>
          <cell r="L10003" t="str">
            <v>Thương mại quốc tế</v>
          </cell>
          <cell r="M10003">
            <v>3</v>
          </cell>
          <cell r="O10003">
            <v>555000</v>
          </cell>
          <cell r="P10003">
            <v>0</v>
          </cell>
          <cell r="Q10003">
            <v>555000</v>
          </cell>
          <cell r="R10003">
            <v>0</v>
          </cell>
          <cell r="S10003">
            <v>0</v>
          </cell>
          <cell r="T10003" t="str">
            <v>DTCQ</v>
          </cell>
          <cell r="U10003">
            <v>1</v>
          </cell>
          <cell r="V10003" t="str">
            <v>SVVN</v>
          </cell>
          <cell r="W10003" t="str">
            <v>IN</v>
          </cell>
          <cell r="X10003">
            <v>185000</v>
          </cell>
        </row>
        <row r="10004">
          <cell r="A10004" t="str">
            <v>11040227_34274/INE3001</v>
          </cell>
          <cell r="B10004" t="str">
            <v>Phạm Thu Hà_34274/QH-2013-E KTQT-NN</v>
          </cell>
          <cell r="C10004">
            <v>9992</v>
          </cell>
          <cell r="D10004">
            <v>11040227</v>
          </cell>
          <cell r="E10004" t="str">
            <v>Phạm Thu Hà</v>
          </cell>
          <cell r="F10004">
            <v>34274</v>
          </cell>
          <cell r="G10004" t="str">
            <v>QH-2013-E KTQT-NN</v>
          </cell>
          <cell r="J10004" t="str">
            <v>INE3001 3</v>
          </cell>
          <cell r="K10004" t="str">
            <v>INE3001</v>
          </cell>
          <cell r="L10004" t="str">
            <v>Thương mại quốc tế</v>
          </cell>
          <cell r="M10004">
            <v>3</v>
          </cell>
          <cell r="O10004">
            <v>840000</v>
          </cell>
          <cell r="P10004">
            <v>0</v>
          </cell>
          <cell r="Q10004">
            <v>840000</v>
          </cell>
          <cell r="R10004">
            <v>0</v>
          </cell>
          <cell r="S10004">
            <v>0</v>
          </cell>
          <cell r="T10004" t="str">
            <v>BKLK</v>
          </cell>
          <cell r="U10004">
            <v>1</v>
          </cell>
          <cell r="V10004" t="str">
            <v>SVVN</v>
          </cell>
          <cell r="W10004" t="str">
            <v>IN</v>
          </cell>
          <cell r="X10004">
            <v>280000</v>
          </cell>
        </row>
        <row r="10005">
          <cell r="A10005" t="str">
            <v>13050114_34742/INE3001</v>
          </cell>
          <cell r="B10005" t="str">
            <v>Vũ Ngân Hà_34742/QH-2013-E KTQT</v>
          </cell>
          <cell r="C10005">
            <v>9993</v>
          </cell>
          <cell r="D10005">
            <v>13050114</v>
          </cell>
          <cell r="E10005" t="str">
            <v>Vũ Ngân Hà</v>
          </cell>
          <cell r="F10005">
            <v>34742</v>
          </cell>
          <cell r="G10005" t="str">
            <v>QH-2013-E KTQT</v>
          </cell>
          <cell r="J10005" t="str">
            <v>INE3001 3</v>
          </cell>
          <cell r="K10005" t="str">
            <v>INE3001</v>
          </cell>
          <cell r="L10005" t="str">
            <v>Thương mại quốc tế</v>
          </cell>
          <cell r="M10005">
            <v>3</v>
          </cell>
          <cell r="O10005">
            <v>555000</v>
          </cell>
          <cell r="P10005">
            <v>0</v>
          </cell>
          <cell r="Q10005">
            <v>555000</v>
          </cell>
          <cell r="R10005">
            <v>0</v>
          </cell>
          <cell r="S10005">
            <v>0</v>
          </cell>
          <cell r="T10005" t="str">
            <v>DTCQ</v>
          </cell>
          <cell r="U10005">
            <v>1</v>
          </cell>
          <cell r="V10005" t="str">
            <v>SVVN</v>
          </cell>
          <cell r="W10005" t="str">
            <v>IN</v>
          </cell>
          <cell r="X10005">
            <v>185000</v>
          </cell>
        </row>
        <row r="10006">
          <cell r="A10006" t="str">
            <v>11040306_34267/INE3001</v>
          </cell>
          <cell r="B10006" t="str">
            <v>Hoàng Thị Thu Hiền_25/10/1993/QH-2013-E KTQT-NN</v>
          </cell>
          <cell r="C10006">
            <v>9994</v>
          </cell>
          <cell r="D10006">
            <v>11040306</v>
          </cell>
          <cell r="E10006" t="str">
            <v>Hoàng Thị Thu Hiền</v>
          </cell>
          <cell r="F10006" t="str">
            <v>25/10/1993</v>
          </cell>
          <cell r="G10006" t="str">
            <v>QH-2013-E KTQT-NN</v>
          </cell>
          <cell r="J10006" t="str">
            <v>INE3001 3</v>
          </cell>
          <cell r="K10006" t="str">
            <v>INE3001</v>
          </cell>
          <cell r="L10006" t="str">
            <v>Thương mại quốc tế</v>
          </cell>
          <cell r="M10006">
            <v>3</v>
          </cell>
          <cell r="O10006">
            <v>840000</v>
          </cell>
          <cell r="P10006">
            <v>0</v>
          </cell>
          <cell r="Q10006">
            <v>840000</v>
          </cell>
          <cell r="R10006">
            <v>0</v>
          </cell>
          <cell r="S10006">
            <v>0</v>
          </cell>
          <cell r="T10006" t="str">
            <v>BKLK</v>
          </cell>
          <cell r="U10006">
            <v>1</v>
          </cell>
          <cell r="V10006" t="str">
            <v>SVVN</v>
          </cell>
          <cell r="W10006" t="str">
            <v>IN</v>
          </cell>
          <cell r="X10006">
            <v>280000</v>
          </cell>
        </row>
        <row r="10007">
          <cell r="A10007" t="str">
            <v>13050118_34744/INE3001</v>
          </cell>
          <cell r="B10007" t="str">
            <v>Nguyễn Mai Hiền_14/02/1995/QH-2013-E KTQT</v>
          </cell>
          <cell r="C10007">
            <v>9995</v>
          </cell>
          <cell r="D10007">
            <v>13050118</v>
          </cell>
          <cell r="E10007" t="str">
            <v>Nguyễn Mai Hiền</v>
          </cell>
          <cell r="F10007" t="str">
            <v>14/02/1995</v>
          </cell>
          <cell r="G10007" t="str">
            <v>QH-2013-E KTQT</v>
          </cell>
          <cell r="J10007" t="str">
            <v>INE3001 3</v>
          </cell>
          <cell r="K10007" t="str">
            <v>INE3001</v>
          </cell>
          <cell r="L10007" t="str">
            <v>Thương mại quốc tế</v>
          </cell>
          <cell r="M10007">
            <v>3</v>
          </cell>
          <cell r="O10007">
            <v>555000</v>
          </cell>
          <cell r="P10007">
            <v>0</v>
          </cell>
          <cell r="Q10007">
            <v>555000</v>
          </cell>
          <cell r="R10007">
            <v>0</v>
          </cell>
          <cell r="S10007">
            <v>0</v>
          </cell>
          <cell r="T10007" t="str">
            <v>DTCQ</v>
          </cell>
          <cell r="U10007">
            <v>1</v>
          </cell>
          <cell r="V10007" t="str">
            <v>SVVN</v>
          </cell>
          <cell r="W10007" t="str">
            <v>IN</v>
          </cell>
          <cell r="X10007">
            <v>185000</v>
          </cell>
        </row>
        <row r="10008">
          <cell r="A10008" t="str">
            <v>12050047_34432/INE3001</v>
          </cell>
          <cell r="B10008" t="str">
            <v>Lê Thị Thu Hoài_34432/QH-2012-E KTPT</v>
          </cell>
          <cell r="C10008">
            <v>9996</v>
          </cell>
          <cell r="D10008">
            <v>12050047</v>
          </cell>
          <cell r="E10008" t="str">
            <v>Lê Thị Thu Hoài</v>
          </cell>
          <cell r="F10008">
            <v>34432</v>
          </cell>
          <cell r="G10008" t="str">
            <v>QH-2012-E KTPT</v>
          </cell>
          <cell r="J10008" t="str">
            <v>INE3001 3</v>
          </cell>
          <cell r="K10008" t="str">
            <v>INE3001</v>
          </cell>
          <cell r="L10008" t="str">
            <v>Thương mại quốc tế</v>
          </cell>
          <cell r="M10008">
            <v>3</v>
          </cell>
          <cell r="O10008">
            <v>555000</v>
          </cell>
          <cell r="P10008">
            <v>0</v>
          </cell>
          <cell r="Q10008">
            <v>555000</v>
          </cell>
          <cell r="R10008">
            <v>0</v>
          </cell>
          <cell r="S10008">
            <v>0</v>
          </cell>
          <cell r="T10008" t="str">
            <v>DTCQ</v>
          </cell>
          <cell r="U10008">
            <v>1</v>
          </cell>
          <cell r="V10008" t="str">
            <v>SVVN</v>
          </cell>
          <cell r="W10008" t="str">
            <v>IN</v>
          </cell>
          <cell r="X10008">
            <v>185000</v>
          </cell>
        </row>
        <row r="10009">
          <cell r="A10009" t="str">
            <v>13050065_35000/INE3001</v>
          </cell>
          <cell r="B10009" t="str">
            <v>Trần Thị Hoan_28/10/1995/QH-2013-E KTPT</v>
          </cell>
          <cell r="C10009">
            <v>9997</v>
          </cell>
          <cell r="D10009">
            <v>13050065</v>
          </cell>
          <cell r="E10009" t="str">
            <v>Trần Thị Hoan</v>
          </cell>
          <cell r="F10009" t="str">
            <v>28/10/1995</v>
          </cell>
          <cell r="G10009" t="str">
            <v>QH-2013-E KTPT</v>
          </cell>
          <cell r="J10009" t="str">
            <v>INE3001 3</v>
          </cell>
          <cell r="K10009" t="str">
            <v>INE3001</v>
          </cell>
          <cell r="L10009" t="str">
            <v>Thương mại quốc tế</v>
          </cell>
          <cell r="M10009">
            <v>3</v>
          </cell>
          <cell r="O10009">
            <v>555000</v>
          </cell>
          <cell r="P10009">
            <v>0</v>
          </cell>
          <cell r="Q10009">
            <v>555000</v>
          </cell>
          <cell r="R10009">
            <v>0</v>
          </cell>
          <cell r="S10009">
            <v>0</v>
          </cell>
          <cell r="T10009" t="str">
            <v>DTCQ</v>
          </cell>
          <cell r="U10009">
            <v>1</v>
          </cell>
          <cell r="V10009" t="str">
            <v>SVVN</v>
          </cell>
          <cell r="W10009" t="str">
            <v>IN</v>
          </cell>
          <cell r="X10009">
            <v>185000</v>
          </cell>
        </row>
        <row r="10010">
          <cell r="A10010" t="str">
            <v>12050461_33831/INE3001</v>
          </cell>
          <cell r="B10010" t="str">
            <v>Lô Thị Hòe_15/08/1992/QH-2012-E KTPT</v>
          </cell>
          <cell r="C10010">
            <v>9998</v>
          </cell>
          <cell r="D10010">
            <v>12050461</v>
          </cell>
          <cell r="E10010" t="str">
            <v>Lô Thị Hòe</v>
          </cell>
          <cell r="F10010" t="str">
            <v>15/08/1992</v>
          </cell>
          <cell r="G10010" t="str">
            <v>QH-2012-E KTPT</v>
          </cell>
          <cell r="H10010" t="str">
            <v>Miễn</v>
          </cell>
          <cell r="J10010" t="str">
            <v>INE3001 3</v>
          </cell>
          <cell r="K10010" t="str">
            <v>INE3001</v>
          </cell>
          <cell r="L10010" t="str">
            <v>Thương mại quốc tế</v>
          </cell>
          <cell r="M10010">
            <v>3</v>
          </cell>
          <cell r="O10010">
            <v>555000</v>
          </cell>
          <cell r="P10010">
            <v>555000</v>
          </cell>
          <cell r="Q10010">
            <v>0</v>
          </cell>
          <cell r="R10010" t="str">
            <v>Miễn</v>
          </cell>
          <cell r="S10010">
            <v>0</v>
          </cell>
          <cell r="T10010" t="str">
            <v>DTCQ</v>
          </cell>
          <cell r="U10010">
            <v>1</v>
          </cell>
          <cell r="V10010" t="str">
            <v>SVVN</v>
          </cell>
          <cell r="W10010" t="str">
            <v>IN</v>
          </cell>
          <cell r="X10010">
            <v>185000</v>
          </cell>
        </row>
        <row r="10011">
          <cell r="A10011" t="str">
            <v>11040389_34191/INE3001</v>
          </cell>
          <cell r="B10011" t="str">
            <v>Đặng Thị Thanh Huyền_34191/QH-2013-E KTQT-NN</v>
          </cell>
          <cell r="C10011">
            <v>9999</v>
          </cell>
          <cell r="D10011">
            <v>11040389</v>
          </cell>
          <cell r="E10011" t="str">
            <v>Đặng Thị Thanh Huyền</v>
          </cell>
          <cell r="F10011">
            <v>34191</v>
          </cell>
          <cell r="G10011" t="str">
            <v>QH-2013-E KTQT-NN</v>
          </cell>
          <cell r="J10011" t="str">
            <v>INE3001 3</v>
          </cell>
          <cell r="K10011" t="str">
            <v>INE3001</v>
          </cell>
          <cell r="L10011" t="str">
            <v>Thương mại quốc tế</v>
          </cell>
          <cell r="M10011">
            <v>3</v>
          </cell>
          <cell r="O10011">
            <v>840000</v>
          </cell>
          <cell r="P10011">
            <v>0</v>
          </cell>
          <cell r="Q10011">
            <v>840000</v>
          </cell>
          <cell r="R10011">
            <v>0</v>
          </cell>
          <cell r="S10011">
            <v>0</v>
          </cell>
          <cell r="T10011" t="str">
            <v>BKLK</v>
          </cell>
          <cell r="U10011">
            <v>1</v>
          </cell>
          <cell r="V10011" t="str">
            <v>SVVN</v>
          </cell>
          <cell r="W10011" t="str">
            <v>IN</v>
          </cell>
          <cell r="X10011">
            <v>280000</v>
          </cell>
        </row>
        <row r="10012">
          <cell r="A10012" t="str">
            <v>12050529_34572/INE3001</v>
          </cell>
          <cell r="B10012" t="str">
            <v>Bùi Trí Hưng_26/08/1994/QH-2012-E KTPT</v>
          </cell>
          <cell r="C10012">
            <v>10000</v>
          </cell>
          <cell r="D10012">
            <v>12050529</v>
          </cell>
          <cell r="E10012" t="str">
            <v>Bùi Trí Hưng</v>
          </cell>
          <cell r="F10012" t="str">
            <v>26/08/1994</v>
          </cell>
          <cell r="G10012" t="str">
            <v>QH-2012-E KTPT</v>
          </cell>
          <cell r="J10012" t="str">
            <v>INE3001 3</v>
          </cell>
          <cell r="K10012" t="str">
            <v>INE3001</v>
          </cell>
          <cell r="L10012" t="str">
            <v>Thương mại quốc tế</v>
          </cell>
          <cell r="M10012">
            <v>3</v>
          </cell>
          <cell r="O10012">
            <v>555000</v>
          </cell>
          <cell r="P10012">
            <v>0</v>
          </cell>
          <cell r="Q10012">
            <v>555000</v>
          </cell>
          <cell r="R10012">
            <v>0</v>
          </cell>
          <cell r="S10012">
            <v>0</v>
          </cell>
          <cell r="T10012" t="str">
            <v>DTCQ</v>
          </cell>
          <cell r="U10012">
            <v>1</v>
          </cell>
          <cell r="V10012" t="str">
            <v>SVVN</v>
          </cell>
          <cell r="W10012" t="str">
            <v>IN</v>
          </cell>
          <cell r="X10012">
            <v>185000</v>
          </cell>
        </row>
        <row r="10013">
          <cell r="A10013" t="str">
            <v>11040456_34204/INE3001</v>
          </cell>
          <cell r="B10013" t="str">
            <v>Tăng Thị Hương_23/08/1993/QH-2013-E KTQT-NN</v>
          </cell>
          <cell r="C10013">
            <v>10001</v>
          </cell>
          <cell r="D10013">
            <v>11040456</v>
          </cell>
          <cell r="E10013" t="str">
            <v>Tăng Thị Hương</v>
          </cell>
          <cell r="F10013" t="str">
            <v>23/08/1993</v>
          </cell>
          <cell r="G10013" t="str">
            <v>QH-2013-E KTQT-NN</v>
          </cell>
          <cell r="J10013" t="str">
            <v>INE3001 3</v>
          </cell>
          <cell r="K10013" t="str">
            <v>INE3001</v>
          </cell>
          <cell r="L10013" t="str">
            <v>Thương mại quốc tế</v>
          </cell>
          <cell r="M10013">
            <v>3</v>
          </cell>
          <cell r="O10013">
            <v>840000</v>
          </cell>
          <cell r="P10013">
            <v>0</v>
          </cell>
          <cell r="Q10013">
            <v>840000</v>
          </cell>
          <cell r="R10013">
            <v>0</v>
          </cell>
          <cell r="S10013">
            <v>0</v>
          </cell>
          <cell r="T10013" t="str">
            <v>BKLK</v>
          </cell>
          <cell r="U10013">
            <v>1</v>
          </cell>
          <cell r="V10013" t="str">
            <v>SVVN</v>
          </cell>
          <cell r="W10013" t="str">
            <v>IN</v>
          </cell>
          <cell r="X10013">
            <v>280000</v>
          </cell>
        </row>
        <row r="10014">
          <cell r="A10014" t="str">
            <v>13050128_35027/INE3001</v>
          </cell>
          <cell r="B10014" t="str">
            <v>Nguyễn Thị Hường_24/11/1995/QH-2013-E KTQT</v>
          </cell>
          <cell r="C10014">
            <v>10002</v>
          </cell>
          <cell r="D10014">
            <v>13050128</v>
          </cell>
          <cell r="E10014" t="str">
            <v>Nguyễn Thị Hường</v>
          </cell>
          <cell r="F10014" t="str">
            <v>24/11/1995</v>
          </cell>
          <cell r="G10014" t="str">
            <v>QH-2013-E KTQT</v>
          </cell>
          <cell r="J10014" t="str">
            <v>INE3001 3</v>
          </cell>
          <cell r="K10014" t="str">
            <v>INE3001</v>
          </cell>
          <cell r="L10014" t="str">
            <v>Thương mại quốc tế</v>
          </cell>
          <cell r="M10014">
            <v>3</v>
          </cell>
          <cell r="O10014">
            <v>555000</v>
          </cell>
          <cell r="P10014">
            <v>0</v>
          </cell>
          <cell r="Q10014">
            <v>555000</v>
          </cell>
          <cell r="R10014">
            <v>0</v>
          </cell>
          <cell r="S10014">
            <v>0</v>
          </cell>
          <cell r="T10014" t="str">
            <v>DTCQ</v>
          </cell>
          <cell r="U10014">
            <v>1</v>
          </cell>
          <cell r="V10014" t="str">
            <v>SVVN</v>
          </cell>
          <cell r="W10014" t="str">
            <v>IN</v>
          </cell>
          <cell r="X10014">
            <v>185000</v>
          </cell>
        </row>
        <row r="10015">
          <cell r="A10015" t="str">
            <v>13050135_34866/INE3001</v>
          </cell>
          <cell r="B10015" t="str">
            <v>Nguyễn Thị Khanh_16/06/1995/QH-2013-E KTQT</v>
          </cell>
          <cell r="C10015">
            <v>10003</v>
          </cell>
          <cell r="D10015">
            <v>13050135</v>
          </cell>
          <cell r="E10015" t="str">
            <v>Nguyễn Thị Khanh</v>
          </cell>
          <cell r="F10015" t="str">
            <v>16/06/1995</v>
          </cell>
          <cell r="G10015" t="str">
            <v>QH-2013-E KTQT</v>
          </cell>
          <cell r="J10015" t="str">
            <v>INE3001 3</v>
          </cell>
          <cell r="K10015" t="str">
            <v>INE3001</v>
          </cell>
          <cell r="L10015" t="str">
            <v>Thương mại quốc tế</v>
          </cell>
          <cell r="M10015">
            <v>3</v>
          </cell>
          <cell r="O10015">
            <v>555000</v>
          </cell>
          <cell r="P10015">
            <v>0</v>
          </cell>
          <cell r="Q10015">
            <v>555000</v>
          </cell>
          <cell r="R10015">
            <v>0</v>
          </cell>
          <cell r="S10015">
            <v>0</v>
          </cell>
          <cell r="T10015" t="str">
            <v>DTCQ</v>
          </cell>
          <cell r="U10015">
            <v>1</v>
          </cell>
          <cell r="V10015" t="str">
            <v>SVVN</v>
          </cell>
          <cell r="W10015" t="str">
            <v>IN</v>
          </cell>
          <cell r="X10015">
            <v>185000</v>
          </cell>
        </row>
        <row r="10016">
          <cell r="A10016" t="str">
            <v>13050136_34745/INE3001</v>
          </cell>
          <cell r="B10016" t="str">
            <v>Vũ Duy Khánh_15/02/1995/QH-2013-E KTQT</v>
          </cell>
          <cell r="C10016">
            <v>10004</v>
          </cell>
          <cell r="D10016">
            <v>13050136</v>
          </cell>
          <cell r="E10016" t="str">
            <v>Vũ Duy Khánh</v>
          </cell>
          <cell r="F10016" t="str">
            <v>15/02/1995</v>
          </cell>
          <cell r="G10016" t="str">
            <v>QH-2013-E KTQT</v>
          </cell>
          <cell r="J10016" t="str">
            <v>INE3001 3</v>
          </cell>
          <cell r="K10016" t="str">
            <v>INE3001</v>
          </cell>
          <cell r="L10016" t="str">
            <v>Thương mại quốc tế</v>
          </cell>
          <cell r="M10016">
            <v>3</v>
          </cell>
          <cell r="O10016">
            <v>555000</v>
          </cell>
          <cell r="P10016">
            <v>0</v>
          </cell>
          <cell r="Q10016">
            <v>555000</v>
          </cell>
          <cell r="R10016">
            <v>0</v>
          </cell>
          <cell r="S10016">
            <v>0</v>
          </cell>
          <cell r="T10016" t="str">
            <v>DTCQ</v>
          </cell>
          <cell r="U10016">
            <v>1</v>
          </cell>
          <cell r="V10016" t="str">
            <v>SVVN</v>
          </cell>
          <cell r="W10016" t="str">
            <v>IN</v>
          </cell>
          <cell r="X10016">
            <v>185000</v>
          </cell>
        </row>
        <row r="10017">
          <cell r="A10017" t="str">
            <v>12050645_34504/INE3001</v>
          </cell>
          <cell r="B10017" t="str">
            <v>Lê Thị Thùy Linh_19/06/1994/QH-2012-E KTPT</v>
          </cell>
          <cell r="C10017">
            <v>10005</v>
          </cell>
          <cell r="D10017">
            <v>12050645</v>
          </cell>
          <cell r="E10017" t="str">
            <v>Lê Thị Thùy Linh</v>
          </cell>
          <cell r="F10017" t="str">
            <v>19/06/1994</v>
          </cell>
          <cell r="G10017" t="str">
            <v>QH-2012-E KTPT</v>
          </cell>
          <cell r="J10017" t="str">
            <v>INE3001 3</v>
          </cell>
          <cell r="K10017" t="str">
            <v>INE3001</v>
          </cell>
          <cell r="L10017" t="str">
            <v>Thương mại quốc tế</v>
          </cell>
          <cell r="M10017">
            <v>3</v>
          </cell>
          <cell r="O10017">
            <v>555000</v>
          </cell>
          <cell r="P10017">
            <v>0</v>
          </cell>
          <cell r="Q10017">
            <v>555000</v>
          </cell>
          <cell r="R10017">
            <v>0</v>
          </cell>
          <cell r="S10017">
            <v>0</v>
          </cell>
          <cell r="T10017" t="str">
            <v>DTCQ</v>
          </cell>
          <cell r="U10017">
            <v>1</v>
          </cell>
          <cell r="V10017" t="str">
            <v>SVVN</v>
          </cell>
          <cell r="W10017" t="str">
            <v>IN</v>
          </cell>
          <cell r="X10017">
            <v>185000</v>
          </cell>
        </row>
        <row r="10018">
          <cell r="A10018" t="str">
            <v>12050531_34373/INE3001</v>
          </cell>
          <cell r="B10018" t="str">
            <v>Nguyễn Thị Thùy Linh_34373/QH-2012-E KTPT</v>
          </cell>
          <cell r="C10018">
            <v>10006</v>
          </cell>
          <cell r="D10018">
            <v>12050531</v>
          </cell>
          <cell r="E10018" t="str">
            <v>Nguyễn Thị Thùy Linh</v>
          </cell>
          <cell r="F10018">
            <v>34373</v>
          </cell>
          <cell r="G10018" t="str">
            <v>QH-2012-E KTPT</v>
          </cell>
          <cell r="J10018" t="str">
            <v>INE3001 3</v>
          </cell>
          <cell r="K10018" t="str">
            <v>INE3001</v>
          </cell>
          <cell r="L10018" t="str">
            <v>Thương mại quốc tế</v>
          </cell>
          <cell r="M10018">
            <v>3</v>
          </cell>
          <cell r="O10018">
            <v>555000</v>
          </cell>
          <cell r="P10018">
            <v>0</v>
          </cell>
          <cell r="Q10018">
            <v>555000</v>
          </cell>
          <cell r="R10018">
            <v>0</v>
          </cell>
          <cell r="S10018">
            <v>0</v>
          </cell>
          <cell r="T10018" t="str">
            <v>DTCQ</v>
          </cell>
          <cell r="U10018">
            <v>1</v>
          </cell>
          <cell r="V10018" t="str">
            <v>SVVN</v>
          </cell>
          <cell r="W10018" t="str">
            <v>IN</v>
          </cell>
          <cell r="X10018">
            <v>185000</v>
          </cell>
        </row>
        <row r="10019">
          <cell r="A10019" t="str">
            <v>11040559_34272/INE3001</v>
          </cell>
          <cell r="B10019" t="str">
            <v>Phạm Kiều Linh_30/10/1993/QH-2013-E KTQT-NN</v>
          </cell>
          <cell r="C10019">
            <v>10007</v>
          </cell>
          <cell r="D10019">
            <v>11040559</v>
          </cell>
          <cell r="E10019" t="str">
            <v>Phạm Kiều Linh</v>
          </cell>
          <cell r="F10019" t="str">
            <v>30/10/1993</v>
          </cell>
          <cell r="G10019" t="str">
            <v>QH-2013-E KTQT-NN</v>
          </cell>
          <cell r="J10019" t="str">
            <v>INE3001 3</v>
          </cell>
          <cell r="K10019" t="str">
            <v>INE3001</v>
          </cell>
          <cell r="L10019" t="str">
            <v>Thương mại quốc tế</v>
          </cell>
          <cell r="M10019">
            <v>3</v>
          </cell>
          <cell r="O10019">
            <v>840000</v>
          </cell>
          <cell r="P10019">
            <v>0</v>
          </cell>
          <cell r="Q10019">
            <v>840000</v>
          </cell>
          <cell r="R10019">
            <v>0</v>
          </cell>
          <cell r="S10019">
            <v>0</v>
          </cell>
          <cell r="T10019" t="str">
            <v>BKLK</v>
          </cell>
          <cell r="U10019">
            <v>1</v>
          </cell>
          <cell r="V10019" t="str">
            <v>SVVN</v>
          </cell>
          <cell r="W10019" t="str">
            <v>IN</v>
          </cell>
          <cell r="X10019">
            <v>280000</v>
          </cell>
        </row>
        <row r="10020">
          <cell r="A10020" t="str">
            <v>11041267_34269/INE3001</v>
          </cell>
          <cell r="B10020" t="str">
            <v>Tống Mỹ Linh_27/10/1993/QH-2013-E KTQT-NN</v>
          </cell>
          <cell r="C10020">
            <v>10008</v>
          </cell>
          <cell r="D10020">
            <v>11041267</v>
          </cell>
          <cell r="E10020" t="str">
            <v>Tống Mỹ Linh</v>
          </cell>
          <cell r="F10020" t="str">
            <v>27/10/1993</v>
          </cell>
          <cell r="G10020" t="str">
            <v>QH-2013-E KTQT-NN</v>
          </cell>
          <cell r="J10020" t="str">
            <v>INE3001 3</v>
          </cell>
          <cell r="K10020" t="str">
            <v>INE3001</v>
          </cell>
          <cell r="L10020" t="str">
            <v>Thương mại quốc tế</v>
          </cell>
          <cell r="M10020">
            <v>3</v>
          </cell>
          <cell r="O10020">
            <v>840000</v>
          </cell>
          <cell r="P10020">
            <v>0</v>
          </cell>
          <cell r="Q10020">
            <v>840000</v>
          </cell>
          <cell r="R10020">
            <v>0</v>
          </cell>
          <cell r="S10020">
            <v>0</v>
          </cell>
          <cell r="T10020" t="str">
            <v>BKLK</v>
          </cell>
          <cell r="U10020">
            <v>1</v>
          </cell>
          <cell r="V10020" t="str">
            <v>SVVN</v>
          </cell>
          <cell r="W10020" t="str">
            <v>IN</v>
          </cell>
          <cell r="X10020">
            <v>280000</v>
          </cell>
        </row>
        <row r="10021">
          <cell r="A10021" t="str">
            <v>12050655_34389/INE3001</v>
          </cell>
          <cell r="B10021" t="str">
            <v>Dương Hà Ly_24/02/1994/QH-2012-E KTPT</v>
          </cell>
          <cell r="C10021">
            <v>10009</v>
          </cell>
          <cell r="D10021">
            <v>12050655</v>
          </cell>
          <cell r="E10021" t="str">
            <v>Dương Hà Ly</v>
          </cell>
          <cell r="F10021" t="str">
            <v>24/02/1994</v>
          </cell>
          <cell r="G10021" t="str">
            <v>QH-2012-E KTPT</v>
          </cell>
          <cell r="J10021" t="str">
            <v>INE3001 3</v>
          </cell>
          <cell r="K10021" t="str">
            <v>INE3001</v>
          </cell>
          <cell r="L10021" t="str">
            <v>Thương mại quốc tế</v>
          </cell>
          <cell r="M10021">
            <v>3</v>
          </cell>
          <cell r="O10021">
            <v>555000</v>
          </cell>
          <cell r="P10021">
            <v>0</v>
          </cell>
          <cell r="Q10021">
            <v>555000</v>
          </cell>
          <cell r="R10021">
            <v>0</v>
          </cell>
          <cell r="S10021">
            <v>0</v>
          </cell>
          <cell r="T10021" t="str">
            <v>DTCQ</v>
          </cell>
          <cell r="U10021">
            <v>1</v>
          </cell>
          <cell r="V10021" t="str">
            <v>SVVN</v>
          </cell>
          <cell r="W10021" t="str">
            <v>IN</v>
          </cell>
          <cell r="X10021">
            <v>185000</v>
          </cell>
        </row>
        <row r="10022">
          <cell r="A10022" t="str">
            <v>13050149_34780/INE3001</v>
          </cell>
          <cell r="B10022" t="str">
            <v>Đoàn Thị Mến_22/03/1995/QH-2013-E KTQT</v>
          </cell>
          <cell r="C10022">
            <v>10010</v>
          </cell>
          <cell r="D10022">
            <v>13050149</v>
          </cell>
          <cell r="E10022" t="str">
            <v>Đoàn Thị Mến</v>
          </cell>
          <cell r="F10022" t="str">
            <v>22/03/1995</v>
          </cell>
          <cell r="G10022" t="str">
            <v>QH-2013-E KTQT</v>
          </cell>
          <cell r="J10022" t="str">
            <v>INE3001 3</v>
          </cell>
          <cell r="K10022" t="str">
            <v>INE3001</v>
          </cell>
          <cell r="L10022" t="str">
            <v>Thương mại quốc tế</v>
          </cell>
          <cell r="M10022">
            <v>3</v>
          </cell>
          <cell r="O10022">
            <v>555000</v>
          </cell>
          <cell r="P10022">
            <v>0</v>
          </cell>
          <cell r="Q10022">
            <v>555000</v>
          </cell>
          <cell r="R10022">
            <v>0</v>
          </cell>
          <cell r="S10022">
            <v>0</v>
          </cell>
          <cell r="T10022" t="str">
            <v>DTCQ</v>
          </cell>
          <cell r="U10022">
            <v>1</v>
          </cell>
          <cell r="V10022" t="str">
            <v>SVVN</v>
          </cell>
          <cell r="W10022" t="str">
            <v>IN</v>
          </cell>
          <cell r="X10022">
            <v>185000</v>
          </cell>
        </row>
        <row r="10023">
          <cell r="A10023" t="str">
            <v>11040663_34279/INE3001</v>
          </cell>
          <cell r="B10023" t="str">
            <v>Đỗ Trà My_34279/QH-2013-E KTQT-NN</v>
          </cell>
          <cell r="C10023">
            <v>10011</v>
          </cell>
          <cell r="D10023">
            <v>11040663</v>
          </cell>
          <cell r="E10023" t="str">
            <v>Đỗ Trà My</v>
          </cell>
          <cell r="F10023">
            <v>34279</v>
          </cell>
          <cell r="G10023" t="str">
            <v>QH-2013-E KTQT-NN</v>
          </cell>
          <cell r="J10023" t="str">
            <v>INE3001 3</v>
          </cell>
          <cell r="K10023" t="str">
            <v>INE3001</v>
          </cell>
          <cell r="L10023" t="str">
            <v>Thương mại quốc tế</v>
          </cell>
          <cell r="M10023">
            <v>3</v>
          </cell>
          <cell r="O10023">
            <v>840000</v>
          </cell>
          <cell r="P10023">
            <v>0</v>
          </cell>
          <cell r="Q10023">
            <v>840000</v>
          </cell>
          <cell r="R10023">
            <v>0</v>
          </cell>
          <cell r="S10023">
            <v>0</v>
          </cell>
          <cell r="T10023" t="str">
            <v>BKLK</v>
          </cell>
          <cell r="U10023">
            <v>1</v>
          </cell>
          <cell r="V10023" t="str">
            <v>SVVN</v>
          </cell>
          <cell r="W10023" t="str">
            <v>IN</v>
          </cell>
          <cell r="X10023">
            <v>280000</v>
          </cell>
        </row>
        <row r="10024">
          <cell r="A10024" t="str">
            <v>11040684_34052/INE3001</v>
          </cell>
          <cell r="B10024" t="str">
            <v>Dương Thị Nga_24/03/1993/QH-2013-E KTQT-NN</v>
          </cell>
          <cell r="C10024">
            <v>10012</v>
          </cell>
          <cell r="D10024">
            <v>11040684</v>
          </cell>
          <cell r="E10024" t="str">
            <v>Dương Thị Nga</v>
          </cell>
          <cell r="F10024" t="str">
            <v>24/03/1993</v>
          </cell>
          <cell r="G10024" t="str">
            <v>QH-2013-E KTQT-NN</v>
          </cell>
          <cell r="J10024" t="str">
            <v>INE3001 3</v>
          </cell>
          <cell r="K10024" t="str">
            <v>INE3001</v>
          </cell>
          <cell r="L10024" t="str">
            <v>Thương mại quốc tế</v>
          </cell>
          <cell r="M10024">
            <v>3</v>
          </cell>
          <cell r="O10024">
            <v>840000</v>
          </cell>
          <cell r="P10024">
            <v>0</v>
          </cell>
          <cell r="Q10024">
            <v>840000</v>
          </cell>
          <cell r="R10024">
            <v>0</v>
          </cell>
          <cell r="S10024">
            <v>0</v>
          </cell>
          <cell r="T10024" t="str">
            <v>BKLK</v>
          </cell>
          <cell r="U10024">
            <v>1</v>
          </cell>
          <cell r="V10024" t="str">
            <v>SVVN</v>
          </cell>
          <cell r="W10024" t="str">
            <v>IN</v>
          </cell>
          <cell r="X10024">
            <v>280000</v>
          </cell>
        </row>
        <row r="10025">
          <cell r="A10025" t="str">
            <v>13050597_34494/INE3001</v>
          </cell>
          <cell r="B10025" t="str">
            <v>Đàm Thị Nguyệt_34494/QH-2013-E KTPT</v>
          </cell>
          <cell r="C10025">
            <v>10013</v>
          </cell>
          <cell r="D10025">
            <v>13050597</v>
          </cell>
          <cell r="E10025" t="str">
            <v>Đàm Thị Nguyệt</v>
          </cell>
          <cell r="F10025">
            <v>34494</v>
          </cell>
          <cell r="G10025" t="str">
            <v>QH-2013-E KTPT</v>
          </cell>
          <cell r="J10025" t="str">
            <v>INE3001 3</v>
          </cell>
          <cell r="K10025" t="str">
            <v>INE3001</v>
          </cell>
          <cell r="L10025" t="str">
            <v>Thương mại quốc tế</v>
          </cell>
          <cell r="M10025">
            <v>3</v>
          </cell>
          <cell r="O10025">
            <v>555000</v>
          </cell>
          <cell r="P10025">
            <v>0</v>
          </cell>
          <cell r="Q10025">
            <v>555000</v>
          </cell>
          <cell r="R10025">
            <v>0</v>
          </cell>
          <cell r="S10025">
            <v>0</v>
          </cell>
          <cell r="T10025" t="str">
            <v>DTCQ</v>
          </cell>
          <cell r="U10025">
            <v>1</v>
          </cell>
          <cell r="V10025" t="str">
            <v>SVVN</v>
          </cell>
          <cell r="W10025" t="str">
            <v>IN</v>
          </cell>
          <cell r="X10025">
            <v>185000</v>
          </cell>
        </row>
        <row r="10026">
          <cell r="A10026" t="str">
            <v>13050160_34392/INE3001</v>
          </cell>
          <cell r="B10026" t="str">
            <v>Lê Thị Nguyệt_27/02/1994/QH-2013-E KTQT</v>
          </cell>
          <cell r="C10026">
            <v>10014</v>
          </cell>
          <cell r="D10026">
            <v>13050160</v>
          </cell>
          <cell r="E10026" t="str">
            <v>Lê Thị Nguyệt</v>
          </cell>
          <cell r="F10026" t="str">
            <v>27/02/1994</v>
          </cell>
          <cell r="G10026" t="str">
            <v>QH-2013-E KTQT</v>
          </cell>
          <cell r="J10026" t="str">
            <v>INE3001 3</v>
          </cell>
          <cell r="K10026" t="str">
            <v>INE3001</v>
          </cell>
          <cell r="L10026" t="str">
            <v>Thương mại quốc tế</v>
          </cell>
          <cell r="M10026">
            <v>3</v>
          </cell>
          <cell r="O10026">
            <v>555000</v>
          </cell>
          <cell r="P10026">
            <v>0</v>
          </cell>
          <cell r="Q10026">
            <v>555000</v>
          </cell>
          <cell r="R10026">
            <v>0</v>
          </cell>
          <cell r="S10026">
            <v>0</v>
          </cell>
          <cell r="T10026" t="str">
            <v>DTCQ</v>
          </cell>
          <cell r="U10026">
            <v>1</v>
          </cell>
          <cell r="V10026" t="str">
            <v>SVVN</v>
          </cell>
          <cell r="W10026" t="str">
            <v>IN</v>
          </cell>
          <cell r="X10026">
            <v>185000</v>
          </cell>
        </row>
        <row r="10027">
          <cell r="A10027" t="str">
            <v>11053109_33892/INE3001</v>
          </cell>
          <cell r="B10027" t="str">
            <v>Nguyễn Thị Hương Nguyệt_15/10/1992/QH-2011-E KTĐN-LK</v>
          </cell>
          <cell r="C10027">
            <v>10015</v>
          </cell>
          <cell r="D10027">
            <v>11053109</v>
          </cell>
          <cell r="E10027" t="str">
            <v>Nguyễn Thị Hương Nguyệt</v>
          </cell>
          <cell r="F10027" t="str">
            <v>15/10/1992</v>
          </cell>
          <cell r="G10027" t="str">
            <v>QH-2011-E KTĐN-LK</v>
          </cell>
          <cell r="J10027" t="str">
            <v>INE3001 3</v>
          </cell>
          <cell r="K10027" t="str">
            <v>INE3001</v>
          </cell>
          <cell r="L10027" t="str">
            <v>Thương mại quốc tế</v>
          </cell>
          <cell r="M10027">
            <v>3</v>
          </cell>
          <cell r="O10027">
            <v>840000</v>
          </cell>
          <cell r="P10027">
            <v>0</v>
          </cell>
          <cell r="Q10027">
            <v>840000</v>
          </cell>
          <cell r="R10027">
            <v>0</v>
          </cell>
          <cell r="S10027">
            <v>0</v>
          </cell>
          <cell r="T10027" t="str">
            <v>BKLK</v>
          </cell>
          <cell r="U10027">
            <v>1</v>
          </cell>
          <cell r="V10027" t="str">
            <v>SVVN</v>
          </cell>
          <cell r="W10027" t="str">
            <v>IN</v>
          </cell>
          <cell r="X10027">
            <v>280000</v>
          </cell>
        </row>
        <row r="10028">
          <cell r="A10028" t="str">
            <v>11040778_34196/INE3001</v>
          </cell>
          <cell r="B10028" t="str">
            <v>Nguyễn Thị Hằng Nhung_15/08/1993/QH-2013-E KTQT-NN</v>
          </cell>
          <cell r="C10028">
            <v>10016</v>
          </cell>
          <cell r="D10028">
            <v>11040778</v>
          </cell>
          <cell r="E10028" t="str">
            <v>Nguyễn Thị Hằng Nhung</v>
          </cell>
          <cell r="F10028" t="str">
            <v>15/08/1993</v>
          </cell>
          <cell r="G10028" t="str">
            <v>QH-2013-E KTQT-NN</v>
          </cell>
          <cell r="J10028" t="str">
            <v>INE3001 3</v>
          </cell>
          <cell r="K10028" t="str">
            <v>INE3001</v>
          </cell>
          <cell r="L10028" t="str">
            <v>Thương mại quốc tế</v>
          </cell>
          <cell r="M10028">
            <v>3</v>
          </cell>
          <cell r="O10028">
            <v>840000</v>
          </cell>
          <cell r="P10028">
            <v>0</v>
          </cell>
          <cell r="Q10028">
            <v>840000</v>
          </cell>
          <cell r="R10028">
            <v>0</v>
          </cell>
          <cell r="S10028">
            <v>0</v>
          </cell>
          <cell r="T10028" t="str">
            <v>BKLK</v>
          </cell>
          <cell r="U10028">
            <v>1</v>
          </cell>
          <cell r="V10028" t="str">
            <v>SVVN</v>
          </cell>
          <cell r="W10028" t="str">
            <v>IN</v>
          </cell>
          <cell r="X10028">
            <v>280000</v>
          </cell>
        </row>
        <row r="10029">
          <cell r="A10029" t="str">
            <v>11050621_33609/INE3001</v>
          </cell>
          <cell r="B10029" t="str">
            <v>Trịnh Thị Oanh_33609/QH-2011-E KTPT</v>
          </cell>
          <cell r="C10029">
            <v>10017</v>
          </cell>
          <cell r="D10029">
            <v>11050621</v>
          </cell>
          <cell r="E10029" t="str">
            <v>Trịnh Thị Oanh</v>
          </cell>
          <cell r="F10029">
            <v>33609</v>
          </cell>
          <cell r="G10029" t="str">
            <v>QH-2011-E KTPT</v>
          </cell>
          <cell r="J10029" t="str">
            <v>INE3001 3</v>
          </cell>
          <cell r="K10029" t="str">
            <v>INE3001</v>
          </cell>
          <cell r="L10029" t="str">
            <v>Thương mại quốc tế</v>
          </cell>
          <cell r="M10029">
            <v>3</v>
          </cell>
          <cell r="O10029">
            <v>555000</v>
          </cell>
          <cell r="P10029">
            <v>0</v>
          </cell>
          <cell r="Q10029">
            <v>555000</v>
          </cell>
          <cell r="R10029">
            <v>0</v>
          </cell>
          <cell r="S10029">
            <v>0</v>
          </cell>
          <cell r="T10029" t="str">
            <v>DTCQ</v>
          </cell>
          <cell r="U10029">
            <v>1</v>
          </cell>
          <cell r="V10029" t="str">
            <v>SVVN</v>
          </cell>
          <cell r="W10029" t="str">
            <v>IN</v>
          </cell>
          <cell r="X10029">
            <v>185000</v>
          </cell>
        </row>
        <row r="10030">
          <cell r="A10030" t="str">
            <v>11040837_34010/INE3001</v>
          </cell>
          <cell r="B10030" t="str">
            <v>Lê Minh Phương_34010/QH-2013-E KTQT-NN</v>
          </cell>
          <cell r="C10030">
            <v>10018</v>
          </cell>
          <cell r="D10030">
            <v>11040837</v>
          </cell>
          <cell r="E10030" t="str">
            <v>Lê Minh Phương</v>
          </cell>
          <cell r="F10030">
            <v>34010</v>
          </cell>
          <cell r="G10030" t="str">
            <v>QH-2013-E KTQT-NN</v>
          </cell>
          <cell r="J10030" t="str">
            <v>INE3001 3</v>
          </cell>
          <cell r="K10030" t="str">
            <v>INE3001</v>
          </cell>
          <cell r="L10030" t="str">
            <v>Thương mại quốc tế</v>
          </cell>
          <cell r="M10030">
            <v>3</v>
          </cell>
          <cell r="O10030">
            <v>840000</v>
          </cell>
          <cell r="P10030">
            <v>0</v>
          </cell>
          <cell r="Q10030">
            <v>840000</v>
          </cell>
          <cell r="R10030">
            <v>0</v>
          </cell>
          <cell r="S10030">
            <v>0</v>
          </cell>
          <cell r="T10030" t="str">
            <v>BKLK</v>
          </cell>
          <cell r="U10030">
            <v>1</v>
          </cell>
          <cell r="V10030" t="str">
            <v>SVVN</v>
          </cell>
          <cell r="W10030" t="str">
            <v>IN</v>
          </cell>
          <cell r="X10030">
            <v>280000</v>
          </cell>
        </row>
        <row r="10031">
          <cell r="A10031" t="str">
            <v>13050172_34966/INE3001</v>
          </cell>
          <cell r="B10031" t="str">
            <v>Lương Thị Phương_24/09/1995/QH-2013-E KTQT</v>
          </cell>
          <cell r="C10031">
            <v>10019</v>
          </cell>
          <cell r="D10031">
            <v>13050172</v>
          </cell>
          <cell r="E10031" t="str">
            <v>Lương Thị Phương</v>
          </cell>
          <cell r="F10031" t="str">
            <v>24/09/1995</v>
          </cell>
          <cell r="G10031" t="str">
            <v>QH-2013-E KTQT</v>
          </cell>
          <cell r="J10031" t="str">
            <v>INE3001 3</v>
          </cell>
          <cell r="K10031" t="str">
            <v>INE3001</v>
          </cell>
          <cell r="L10031" t="str">
            <v>Thương mại quốc tế</v>
          </cell>
          <cell r="M10031">
            <v>3</v>
          </cell>
          <cell r="O10031">
            <v>555000</v>
          </cell>
          <cell r="P10031">
            <v>0</v>
          </cell>
          <cell r="Q10031">
            <v>555000</v>
          </cell>
          <cell r="R10031">
            <v>0</v>
          </cell>
          <cell r="S10031">
            <v>0</v>
          </cell>
          <cell r="T10031" t="str">
            <v>DTCQ</v>
          </cell>
          <cell r="U10031">
            <v>1</v>
          </cell>
          <cell r="V10031" t="str">
            <v>SVVN</v>
          </cell>
          <cell r="W10031" t="str">
            <v>IN</v>
          </cell>
          <cell r="X10031">
            <v>185000</v>
          </cell>
        </row>
        <row r="10032">
          <cell r="A10032" t="str">
            <v>12050303_34477/INE3001</v>
          </cell>
          <cell r="B10032" t="str">
            <v>Nông Thị Hà Phương_23/05/1994/QH-2012-E KTQT</v>
          </cell>
          <cell r="C10032">
            <v>10020</v>
          </cell>
          <cell r="D10032">
            <v>12050303</v>
          </cell>
          <cell r="E10032" t="str">
            <v>Nông Thị Hà Phương</v>
          </cell>
          <cell r="F10032" t="str">
            <v>23/05/1994</v>
          </cell>
          <cell r="G10032" t="str">
            <v>QH-2012-E KTQT</v>
          </cell>
          <cell r="J10032" t="str">
            <v>INE3001 3</v>
          </cell>
          <cell r="K10032" t="str">
            <v>INE3001</v>
          </cell>
          <cell r="L10032" t="str">
            <v>Thương mại quốc tế</v>
          </cell>
          <cell r="M10032">
            <v>3</v>
          </cell>
          <cell r="O10032">
            <v>555000</v>
          </cell>
          <cell r="P10032">
            <v>0</v>
          </cell>
          <cell r="Q10032">
            <v>555000</v>
          </cell>
          <cell r="R10032">
            <v>0</v>
          </cell>
          <cell r="S10032">
            <v>0</v>
          </cell>
          <cell r="T10032" t="str">
            <v>DTCQ</v>
          </cell>
          <cell r="U10032">
            <v>1</v>
          </cell>
          <cell r="V10032" t="str">
            <v>SVVN</v>
          </cell>
          <cell r="W10032" t="str">
            <v>IN</v>
          </cell>
          <cell r="X10032">
            <v>185000</v>
          </cell>
        </row>
        <row r="10033">
          <cell r="A10033" t="str">
            <v>11040862_33990/INE3001</v>
          </cell>
          <cell r="B10033" t="str">
            <v>Nguyễn Thị Ánh Phượng_21/01/1993/QH-2013-E KTQT-NN</v>
          </cell>
          <cell r="C10033">
            <v>10021</v>
          </cell>
          <cell r="D10033">
            <v>11040862</v>
          </cell>
          <cell r="E10033" t="str">
            <v>Nguyễn Thị Ánh Phượng</v>
          </cell>
          <cell r="F10033" t="str">
            <v>21/01/1993</v>
          </cell>
          <cell r="G10033" t="str">
            <v>QH-2013-E KTQT-NN</v>
          </cell>
          <cell r="J10033" t="str">
            <v>INE3001 3</v>
          </cell>
          <cell r="K10033" t="str">
            <v>INE3001</v>
          </cell>
          <cell r="L10033" t="str">
            <v>Thương mại quốc tế</v>
          </cell>
          <cell r="M10033">
            <v>3</v>
          </cell>
          <cell r="O10033">
            <v>840000</v>
          </cell>
          <cell r="P10033">
            <v>0</v>
          </cell>
          <cell r="Q10033">
            <v>840000</v>
          </cell>
          <cell r="R10033">
            <v>0</v>
          </cell>
          <cell r="S10033">
            <v>0</v>
          </cell>
          <cell r="T10033" t="str">
            <v>BKLK</v>
          </cell>
          <cell r="U10033">
            <v>1</v>
          </cell>
          <cell r="V10033" t="str">
            <v>SVVN</v>
          </cell>
          <cell r="W10033" t="str">
            <v>IN</v>
          </cell>
          <cell r="X10033">
            <v>280000</v>
          </cell>
        </row>
        <row r="10034">
          <cell r="A10034" t="str">
            <v>11040883_34311/INE3001</v>
          </cell>
          <cell r="B10034" t="str">
            <v>Hoàng Huệ Quỳnh_34311/QH-2013-E KTQT-NN</v>
          </cell>
          <cell r="C10034">
            <v>10022</v>
          </cell>
          <cell r="D10034">
            <v>11040883</v>
          </cell>
          <cell r="E10034" t="str">
            <v>Hoàng Huệ Quỳnh</v>
          </cell>
          <cell r="F10034">
            <v>34311</v>
          </cell>
          <cell r="G10034" t="str">
            <v>QH-2013-E KTQT-NN</v>
          </cell>
          <cell r="J10034" t="str">
            <v>INE3001 3</v>
          </cell>
          <cell r="K10034" t="str">
            <v>INE3001</v>
          </cell>
          <cell r="L10034" t="str">
            <v>Thương mại quốc tế</v>
          </cell>
          <cell r="M10034">
            <v>3</v>
          </cell>
          <cell r="O10034">
            <v>840000</v>
          </cell>
          <cell r="P10034">
            <v>0</v>
          </cell>
          <cell r="Q10034">
            <v>840000</v>
          </cell>
          <cell r="R10034">
            <v>0</v>
          </cell>
          <cell r="S10034">
            <v>0</v>
          </cell>
          <cell r="T10034" t="str">
            <v>BKLK</v>
          </cell>
          <cell r="U10034">
            <v>1</v>
          </cell>
          <cell r="V10034" t="str">
            <v>SVVN</v>
          </cell>
          <cell r="W10034" t="str">
            <v>IN</v>
          </cell>
          <cell r="X10034">
            <v>280000</v>
          </cell>
        </row>
        <row r="10035">
          <cell r="A10035" t="str">
            <v>11053121_33442/INE3001</v>
          </cell>
          <cell r="B10035" t="str">
            <v>Nguyễn Thị Quỳnh_23/07/1991/QH-2011-E KTĐN-LK</v>
          </cell>
          <cell r="C10035">
            <v>10023</v>
          </cell>
          <cell r="D10035">
            <v>11053121</v>
          </cell>
          <cell r="E10035" t="str">
            <v>Nguyễn Thị Quỳnh</v>
          </cell>
          <cell r="F10035" t="str">
            <v>23/07/1991</v>
          </cell>
          <cell r="G10035" t="str">
            <v>QH-2011-E KTĐN-LK</v>
          </cell>
          <cell r="J10035" t="str">
            <v>INE3001 3</v>
          </cell>
          <cell r="K10035" t="str">
            <v>INE3001</v>
          </cell>
          <cell r="L10035" t="str">
            <v>Thương mại quốc tế</v>
          </cell>
          <cell r="M10035">
            <v>3</v>
          </cell>
          <cell r="O10035">
            <v>840000</v>
          </cell>
          <cell r="P10035">
            <v>0</v>
          </cell>
          <cell r="Q10035">
            <v>840000</v>
          </cell>
          <cell r="R10035">
            <v>0</v>
          </cell>
          <cell r="S10035">
            <v>0</v>
          </cell>
          <cell r="T10035" t="str">
            <v>BKLK</v>
          </cell>
          <cell r="U10035">
            <v>1</v>
          </cell>
          <cell r="V10035" t="str">
            <v>SVVN</v>
          </cell>
          <cell r="W10035" t="str">
            <v>IN</v>
          </cell>
          <cell r="X10035">
            <v>280000</v>
          </cell>
        </row>
        <row r="10036">
          <cell r="A10036" t="str">
            <v>11040904_34244/INE3001</v>
          </cell>
          <cell r="B10036" t="str">
            <v>Ngô Anh Sơn_34244/QH-2013-E KTQT-NN</v>
          </cell>
          <cell r="C10036">
            <v>10024</v>
          </cell>
          <cell r="D10036">
            <v>11040904</v>
          </cell>
          <cell r="E10036" t="str">
            <v>Ngô Anh Sơn</v>
          </cell>
          <cell r="F10036">
            <v>34244</v>
          </cell>
          <cell r="G10036" t="str">
            <v>QH-2013-E KTQT-NN</v>
          </cell>
          <cell r="J10036" t="str">
            <v>INE3001 3</v>
          </cell>
          <cell r="K10036" t="str">
            <v>INE3001</v>
          </cell>
          <cell r="L10036" t="str">
            <v>Thương mại quốc tế</v>
          </cell>
          <cell r="M10036">
            <v>3</v>
          </cell>
          <cell r="O10036">
            <v>840000</v>
          </cell>
          <cell r="P10036">
            <v>0</v>
          </cell>
          <cell r="Q10036">
            <v>840000</v>
          </cell>
          <cell r="R10036">
            <v>0</v>
          </cell>
          <cell r="S10036">
            <v>0</v>
          </cell>
          <cell r="T10036" t="str">
            <v>BKLK</v>
          </cell>
          <cell r="U10036">
            <v>1</v>
          </cell>
          <cell r="V10036" t="str">
            <v>SVVN</v>
          </cell>
          <cell r="W10036" t="str">
            <v>IN</v>
          </cell>
          <cell r="X10036">
            <v>280000</v>
          </cell>
        </row>
        <row r="10037">
          <cell r="A10037" t="str">
            <v>11040959_34303/INE3001</v>
          </cell>
          <cell r="B10037" t="str">
            <v>Phạm Ngọc Thạch_30/11/1993/QH-2013-E KTQT-NN</v>
          </cell>
          <cell r="C10037">
            <v>10025</v>
          </cell>
          <cell r="D10037">
            <v>11040959</v>
          </cell>
          <cell r="E10037" t="str">
            <v>Phạm Ngọc Thạch</v>
          </cell>
          <cell r="F10037" t="str">
            <v>30/11/1993</v>
          </cell>
          <cell r="G10037" t="str">
            <v>QH-2013-E KTQT-NN</v>
          </cell>
          <cell r="J10037" t="str">
            <v>INE3001 3</v>
          </cell>
          <cell r="K10037" t="str">
            <v>INE3001</v>
          </cell>
          <cell r="L10037" t="str">
            <v>Thương mại quốc tế</v>
          </cell>
          <cell r="M10037">
            <v>3</v>
          </cell>
          <cell r="O10037">
            <v>840000</v>
          </cell>
          <cell r="P10037">
            <v>0</v>
          </cell>
          <cell r="Q10037">
            <v>840000</v>
          </cell>
          <cell r="R10037">
            <v>0</v>
          </cell>
          <cell r="S10037">
            <v>0</v>
          </cell>
          <cell r="T10037" t="str">
            <v>BKLK</v>
          </cell>
          <cell r="U10037">
            <v>1</v>
          </cell>
          <cell r="V10037" t="str">
            <v>SVVN</v>
          </cell>
          <cell r="W10037" t="str">
            <v>IN</v>
          </cell>
          <cell r="X10037">
            <v>280000</v>
          </cell>
        </row>
        <row r="10038">
          <cell r="A10038" t="str">
            <v>12040844_34161/INE3001</v>
          </cell>
          <cell r="B10038" t="str">
            <v>Cao Thị Thanh_34161/QH-2013-E KTQT-NN</v>
          </cell>
          <cell r="C10038">
            <v>10026</v>
          </cell>
          <cell r="D10038">
            <v>12040844</v>
          </cell>
          <cell r="E10038" t="str">
            <v>Cao Thị Thanh</v>
          </cell>
          <cell r="F10038">
            <v>34161</v>
          </cell>
          <cell r="G10038" t="str">
            <v>QH-2013-E KTQT-NN</v>
          </cell>
          <cell r="J10038" t="str">
            <v>INE3001 3</v>
          </cell>
          <cell r="K10038" t="str">
            <v>INE3001</v>
          </cell>
          <cell r="L10038" t="str">
            <v>Thương mại quốc tế</v>
          </cell>
          <cell r="M10038">
            <v>3</v>
          </cell>
          <cell r="O10038">
            <v>840000</v>
          </cell>
          <cell r="P10038">
            <v>0</v>
          </cell>
          <cell r="Q10038">
            <v>840000</v>
          </cell>
          <cell r="R10038">
            <v>0</v>
          </cell>
          <cell r="S10038">
            <v>0</v>
          </cell>
          <cell r="T10038" t="str">
            <v>BKLK</v>
          </cell>
          <cell r="U10038">
            <v>1</v>
          </cell>
          <cell r="V10038" t="str">
            <v>SVVN</v>
          </cell>
          <cell r="W10038" t="str">
            <v>IN</v>
          </cell>
          <cell r="X10038">
            <v>280000</v>
          </cell>
        </row>
        <row r="10039">
          <cell r="A10039" t="str">
            <v>11040923_34207/INE3001</v>
          </cell>
          <cell r="B10039" t="str">
            <v>Nguyễn Thị Thanh_26/08/1993/QH-2013-E KTQT-NN</v>
          </cell>
          <cell r="C10039">
            <v>10027</v>
          </cell>
          <cell r="D10039">
            <v>11040923</v>
          </cell>
          <cell r="E10039" t="str">
            <v>Nguyễn Thị Thanh</v>
          </cell>
          <cell r="F10039" t="str">
            <v>26/08/1993</v>
          </cell>
          <cell r="G10039" t="str">
            <v>QH-2013-E KTQT-NN</v>
          </cell>
          <cell r="J10039" t="str">
            <v>INE3001 3</v>
          </cell>
          <cell r="K10039" t="str">
            <v>INE3001</v>
          </cell>
          <cell r="L10039" t="str">
            <v>Thương mại quốc tế</v>
          </cell>
          <cell r="M10039">
            <v>3</v>
          </cell>
          <cell r="O10039">
            <v>840000</v>
          </cell>
          <cell r="P10039">
            <v>0</v>
          </cell>
          <cell r="Q10039">
            <v>840000</v>
          </cell>
          <cell r="R10039">
            <v>0</v>
          </cell>
          <cell r="S10039">
            <v>0</v>
          </cell>
          <cell r="T10039" t="str">
            <v>BKLK</v>
          </cell>
          <cell r="U10039">
            <v>1</v>
          </cell>
          <cell r="V10039" t="str">
            <v>SVVN</v>
          </cell>
          <cell r="W10039" t="str">
            <v>IN</v>
          </cell>
          <cell r="X10039">
            <v>280000</v>
          </cell>
        </row>
        <row r="10040">
          <cell r="A10040" t="str">
            <v>11040973_34043/INE3001</v>
          </cell>
          <cell r="B10040" t="str">
            <v>Vũ Thị Thoa_15/03/1993/QH-2013-E KTQT-NN</v>
          </cell>
          <cell r="C10040">
            <v>10028</v>
          </cell>
          <cell r="D10040">
            <v>11040973</v>
          </cell>
          <cell r="E10040" t="str">
            <v>Vũ Thị Thoa</v>
          </cell>
          <cell r="F10040" t="str">
            <v>15/03/1993</v>
          </cell>
          <cell r="G10040" t="str">
            <v>QH-2013-E KTQT-NN</v>
          </cell>
          <cell r="J10040" t="str">
            <v>INE3001 3</v>
          </cell>
          <cell r="K10040" t="str">
            <v>INE3001</v>
          </cell>
          <cell r="L10040" t="str">
            <v>Thương mại quốc tế</v>
          </cell>
          <cell r="M10040">
            <v>3</v>
          </cell>
          <cell r="O10040">
            <v>840000</v>
          </cell>
          <cell r="P10040">
            <v>0</v>
          </cell>
          <cell r="Q10040">
            <v>840000</v>
          </cell>
          <cell r="R10040">
            <v>0</v>
          </cell>
          <cell r="S10040">
            <v>0</v>
          </cell>
          <cell r="T10040" t="str">
            <v>BKLK</v>
          </cell>
          <cell r="U10040">
            <v>1</v>
          </cell>
          <cell r="V10040" t="str">
            <v>SVVN</v>
          </cell>
          <cell r="W10040" t="str">
            <v>IN</v>
          </cell>
          <cell r="X10040">
            <v>280000</v>
          </cell>
        </row>
        <row r="10041">
          <cell r="A10041" t="str">
            <v>12050100_34634/INE3001</v>
          </cell>
          <cell r="B10041" t="str">
            <v>Nguyễn Hà Thu_27/10/1994/QH-2012-E KTQT</v>
          </cell>
          <cell r="C10041">
            <v>10029</v>
          </cell>
          <cell r="D10041">
            <v>12050100</v>
          </cell>
          <cell r="E10041" t="str">
            <v>Nguyễn Hà Thu</v>
          </cell>
          <cell r="F10041" t="str">
            <v>27/10/1994</v>
          </cell>
          <cell r="G10041" t="str">
            <v>QH-2012-E KTQT</v>
          </cell>
          <cell r="J10041" t="str">
            <v>INE3001 3</v>
          </cell>
          <cell r="K10041" t="str">
            <v>INE3001</v>
          </cell>
          <cell r="L10041" t="str">
            <v>Thương mại quốc tế</v>
          </cell>
          <cell r="M10041">
            <v>3</v>
          </cell>
          <cell r="O10041">
            <v>555000</v>
          </cell>
          <cell r="P10041">
            <v>0</v>
          </cell>
          <cell r="Q10041">
            <v>555000</v>
          </cell>
          <cell r="R10041">
            <v>0</v>
          </cell>
          <cell r="S10041">
            <v>0</v>
          </cell>
          <cell r="T10041" t="str">
            <v>DTCQ</v>
          </cell>
          <cell r="U10041">
            <v>1</v>
          </cell>
          <cell r="V10041" t="str">
            <v>SVVN</v>
          </cell>
          <cell r="W10041" t="str">
            <v>IN</v>
          </cell>
          <cell r="X10041">
            <v>185000</v>
          </cell>
        </row>
        <row r="10042">
          <cell r="A10042" t="str">
            <v>11050166_34094/INE3001</v>
          </cell>
          <cell r="B10042" t="str">
            <v>Trần Thị Hà Thu_34094/QH-2011-E KTPT</v>
          </cell>
          <cell r="C10042">
            <v>10030</v>
          </cell>
          <cell r="D10042">
            <v>11050166</v>
          </cell>
          <cell r="E10042" t="str">
            <v>Trần Thị Hà Thu</v>
          </cell>
          <cell r="F10042">
            <v>34094</v>
          </cell>
          <cell r="G10042" t="str">
            <v>QH-2011-E KTPT</v>
          </cell>
          <cell r="H10042" t="str">
            <v>Học cải thiện</v>
          </cell>
          <cell r="J10042" t="str">
            <v>INE3001 3</v>
          </cell>
          <cell r="K10042" t="str">
            <v>INE3001</v>
          </cell>
          <cell r="L10042" t="str">
            <v>Thương mại quốc tế</v>
          </cell>
          <cell r="M10042">
            <v>3</v>
          </cell>
          <cell r="O10042">
            <v>840000</v>
          </cell>
          <cell r="P10042">
            <v>0</v>
          </cell>
          <cell r="Q10042">
            <v>840000</v>
          </cell>
          <cell r="R10042" t="str">
            <v>Học cải thiện</v>
          </cell>
          <cell r="S10042">
            <v>0</v>
          </cell>
          <cell r="T10042" t="str">
            <v>DTCQ</v>
          </cell>
          <cell r="U10042">
            <v>2</v>
          </cell>
          <cell r="V10042" t="str">
            <v>SVVN</v>
          </cell>
          <cell r="W10042" t="str">
            <v>IN</v>
          </cell>
          <cell r="X10042">
            <v>280000</v>
          </cell>
        </row>
        <row r="10043">
          <cell r="A10043" t="str">
            <v>12050552_34659/INE3001</v>
          </cell>
          <cell r="B10043" t="str">
            <v>Dương Minh Thuận_21/11/1994/QH-2012-E KTPT</v>
          </cell>
          <cell r="C10043">
            <v>10031</v>
          </cell>
          <cell r="D10043">
            <v>12050552</v>
          </cell>
          <cell r="E10043" t="str">
            <v>Dương Minh Thuận</v>
          </cell>
          <cell r="F10043" t="str">
            <v>21/11/1994</v>
          </cell>
          <cell r="G10043" t="str">
            <v>QH-2012-E KTPT</v>
          </cell>
          <cell r="J10043" t="str">
            <v>INE3001 3</v>
          </cell>
          <cell r="K10043" t="str">
            <v>INE3001</v>
          </cell>
          <cell r="L10043" t="str">
            <v>Thương mại quốc tế</v>
          </cell>
          <cell r="M10043">
            <v>3</v>
          </cell>
          <cell r="O10043">
            <v>555000</v>
          </cell>
          <cell r="P10043">
            <v>0</v>
          </cell>
          <cell r="Q10043">
            <v>555000</v>
          </cell>
          <cell r="R10043">
            <v>0</v>
          </cell>
          <cell r="S10043">
            <v>0</v>
          </cell>
          <cell r="T10043" t="str">
            <v>DTCQ</v>
          </cell>
          <cell r="U10043">
            <v>1</v>
          </cell>
          <cell r="V10043" t="str">
            <v>SVVN</v>
          </cell>
          <cell r="W10043" t="str">
            <v>IN</v>
          </cell>
          <cell r="X10043">
            <v>185000</v>
          </cell>
        </row>
        <row r="10044">
          <cell r="A10044" t="str">
            <v>11050173_34293/INE3001</v>
          </cell>
          <cell r="B10044" t="str">
            <v>Phạm Thị Thủy_20/11/1993/QH-2011-E KTPT</v>
          </cell>
          <cell r="C10044">
            <v>10032</v>
          </cell>
          <cell r="D10044">
            <v>11050173</v>
          </cell>
          <cell r="E10044" t="str">
            <v>Phạm Thị Thủy</v>
          </cell>
          <cell r="F10044" t="str">
            <v>20/11/1993</v>
          </cell>
          <cell r="G10044" t="str">
            <v>QH-2011-E KTPT</v>
          </cell>
          <cell r="J10044" t="str">
            <v>INE3001 3</v>
          </cell>
          <cell r="K10044" t="str">
            <v>INE3001</v>
          </cell>
          <cell r="L10044" t="str">
            <v>Thương mại quốc tế</v>
          </cell>
          <cell r="M10044">
            <v>3</v>
          </cell>
          <cell r="O10044">
            <v>555000</v>
          </cell>
          <cell r="P10044">
            <v>0</v>
          </cell>
          <cell r="Q10044">
            <v>555000</v>
          </cell>
          <cell r="R10044">
            <v>0</v>
          </cell>
          <cell r="S10044">
            <v>0</v>
          </cell>
          <cell r="T10044" t="str">
            <v>DTCQ</v>
          </cell>
          <cell r="U10044">
            <v>1</v>
          </cell>
          <cell r="V10044" t="str">
            <v>SVVN</v>
          </cell>
          <cell r="W10044" t="str">
            <v>IN</v>
          </cell>
          <cell r="X10044">
            <v>185000</v>
          </cell>
        </row>
        <row r="10045">
          <cell r="A10045" t="str">
            <v>11041015_34013/INE3001</v>
          </cell>
          <cell r="B10045" t="str">
            <v>Nguyễn Thị Minh Thúy_13/02/1993/QH-2013-E KTQT-NN</v>
          </cell>
          <cell r="C10045">
            <v>10033</v>
          </cell>
          <cell r="D10045">
            <v>11041015</v>
          </cell>
          <cell r="E10045" t="str">
            <v>Nguyễn Thị Minh Thúy</v>
          </cell>
          <cell r="F10045" t="str">
            <v>13/02/1993</v>
          </cell>
          <cell r="G10045" t="str">
            <v>QH-2013-E KTQT-NN</v>
          </cell>
          <cell r="J10045" t="str">
            <v>INE3001 3</v>
          </cell>
          <cell r="K10045" t="str">
            <v>INE3001</v>
          </cell>
          <cell r="L10045" t="str">
            <v>Thương mại quốc tế</v>
          </cell>
          <cell r="M10045">
            <v>3</v>
          </cell>
          <cell r="O10045">
            <v>840000</v>
          </cell>
          <cell r="P10045">
            <v>0</v>
          </cell>
          <cell r="Q10045">
            <v>840000</v>
          </cell>
          <cell r="R10045">
            <v>0</v>
          </cell>
          <cell r="S10045">
            <v>0</v>
          </cell>
          <cell r="T10045" t="str">
            <v>BKLK</v>
          </cell>
          <cell r="U10045">
            <v>1</v>
          </cell>
          <cell r="V10045" t="str">
            <v>SVVN</v>
          </cell>
          <cell r="W10045" t="str">
            <v>IN</v>
          </cell>
          <cell r="X10045">
            <v>280000</v>
          </cell>
        </row>
        <row r="10046">
          <cell r="A10046" t="str">
            <v>12050112_34583/INE3001</v>
          </cell>
          <cell r="B10046" t="str">
            <v>Lê Thị Kiều Trang_34583/QH-2012-E KTPT</v>
          </cell>
          <cell r="C10046">
            <v>10034</v>
          </cell>
          <cell r="D10046">
            <v>12050112</v>
          </cell>
          <cell r="E10046" t="str">
            <v>Lê Thị Kiều Trang</v>
          </cell>
          <cell r="F10046">
            <v>34583</v>
          </cell>
          <cell r="G10046" t="str">
            <v>QH-2012-E KTPT</v>
          </cell>
          <cell r="J10046" t="str">
            <v>INE3001 3</v>
          </cell>
          <cell r="K10046" t="str">
            <v>INE3001</v>
          </cell>
          <cell r="L10046" t="str">
            <v>Thương mại quốc tế</v>
          </cell>
          <cell r="M10046">
            <v>3</v>
          </cell>
          <cell r="O10046">
            <v>555000</v>
          </cell>
          <cell r="P10046">
            <v>0</v>
          </cell>
          <cell r="Q10046">
            <v>555000</v>
          </cell>
          <cell r="R10046">
            <v>0</v>
          </cell>
          <cell r="S10046">
            <v>0</v>
          </cell>
          <cell r="T10046" t="str">
            <v>DTCQ</v>
          </cell>
          <cell r="U10046">
            <v>1</v>
          </cell>
          <cell r="V10046" t="str">
            <v>SVVN</v>
          </cell>
          <cell r="W10046" t="str">
            <v>IN</v>
          </cell>
          <cell r="X10046">
            <v>185000</v>
          </cell>
        </row>
        <row r="10047">
          <cell r="A10047" t="str">
            <v>12041241_34419/INE3001</v>
          </cell>
          <cell r="B10047" t="str">
            <v>Nguyễn Ngọc Minh Trang_26/03/1994/QH-2013-E KTQT-NN</v>
          </cell>
          <cell r="C10047">
            <v>10035</v>
          </cell>
          <cell r="D10047">
            <v>12041241</v>
          </cell>
          <cell r="E10047" t="str">
            <v>Nguyễn Ngọc Minh Trang</v>
          </cell>
          <cell r="F10047" t="str">
            <v>26/03/1994</v>
          </cell>
          <cell r="G10047" t="str">
            <v>QH-2013-E KTQT-NN</v>
          </cell>
          <cell r="J10047" t="str">
            <v>INE3001 3</v>
          </cell>
          <cell r="K10047" t="str">
            <v>INE3001</v>
          </cell>
          <cell r="L10047" t="str">
            <v>Thương mại quốc tế</v>
          </cell>
          <cell r="M10047">
            <v>3</v>
          </cell>
          <cell r="O10047">
            <v>840000</v>
          </cell>
          <cell r="P10047">
            <v>0</v>
          </cell>
          <cell r="Q10047">
            <v>840000</v>
          </cell>
          <cell r="R10047">
            <v>0</v>
          </cell>
          <cell r="S10047">
            <v>0</v>
          </cell>
          <cell r="T10047" t="str">
            <v>BKLK</v>
          </cell>
          <cell r="U10047">
            <v>1</v>
          </cell>
          <cell r="V10047" t="str">
            <v>SVVN</v>
          </cell>
          <cell r="W10047" t="str">
            <v>IN</v>
          </cell>
          <cell r="X10047">
            <v>280000</v>
          </cell>
        </row>
        <row r="10048">
          <cell r="A10048" t="str">
            <v>12050633_34506/INE3001</v>
          </cell>
          <cell r="B10048" t="str">
            <v>Bùi Thị Ngọc Trâm_21/06/1994/QH-2012-E KTPT</v>
          </cell>
          <cell r="C10048">
            <v>10036</v>
          </cell>
          <cell r="D10048">
            <v>12050633</v>
          </cell>
          <cell r="E10048" t="str">
            <v>Bùi Thị Ngọc Trâm</v>
          </cell>
          <cell r="F10048" t="str">
            <v>21/06/1994</v>
          </cell>
          <cell r="G10048" t="str">
            <v>QH-2012-E KTPT</v>
          </cell>
          <cell r="H10048" t="str">
            <v>Miễn</v>
          </cell>
          <cell r="J10048" t="str">
            <v>INE3001 3</v>
          </cell>
          <cell r="K10048" t="str">
            <v>INE3001</v>
          </cell>
          <cell r="L10048" t="str">
            <v>Thương mại quốc tế</v>
          </cell>
          <cell r="M10048">
            <v>3</v>
          </cell>
          <cell r="O10048">
            <v>555000</v>
          </cell>
          <cell r="P10048">
            <v>555000</v>
          </cell>
          <cell r="Q10048">
            <v>0</v>
          </cell>
          <cell r="R10048" t="str">
            <v>Miễn</v>
          </cell>
          <cell r="S10048">
            <v>0</v>
          </cell>
          <cell r="T10048" t="str">
            <v>DTCQ</v>
          </cell>
          <cell r="U10048">
            <v>1</v>
          </cell>
          <cell r="V10048" t="str">
            <v>SVVN</v>
          </cell>
          <cell r="W10048" t="str">
            <v>IN</v>
          </cell>
          <cell r="X10048">
            <v>185000</v>
          </cell>
        </row>
        <row r="10049">
          <cell r="A10049" t="str">
            <v>11041119_34037/INE3001</v>
          </cell>
          <cell r="B10049" t="str">
            <v>Nguyễn Thị Trâm_34037/QH-2013-E KTQT-NN</v>
          </cell>
          <cell r="C10049">
            <v>10037</v>
          </cell>
          <cell r="D10049">
            <v>11041119</v>
          </cell>
          <cell r="E10049" t="str">
            <v>Nguyễn Thị Trâm</v>
          </cell>
          <cell r="F10049">
            <v>34037</v>
          </cell>
          <cell r="G10049" t="str">
            <v>QH-2013-E KTQT-NN</v>
          </cell>
          <cell r="J10049" t="str">
            <v>INE3001 3</v>
          </cell>
          <cell r="K10049" t="str">
            <v>INE3001</v>
          </cell>
          <cell r="L10049" t="str">
            <v>Thương mại quốc tế</v>
          </cell>
          <cell r="M10049">
            <v>3</v>
          </cell>
          <cell r="O10049">
            <v>840000</v>
          </cell>
          <cell r="P10049">
            <v>0</v>
          </cell>
          <cell r="Q10049">
            <v>840000</v>
          </cell>
          <cell r="R10049">
            <v>0</v>
          </cell>
          <cell r="S10049">
            <v>0</v>
          </cell>
          <cell r="T10049" t="str">
            <v>BKLK</v>
          </cell>
          <cell r="U10049">
            <v>1</v>
          </cell>
          <cell r="V10049" t="str">
            <v>SVVN</v>
          </cell>
          <cell r="W10049" t="str">
            <v>IN</v>
          </cell>
          <cell r="X10049">
            <v>280000</v>
          </cell>
        </row>
        <row r="10050">
          <cell r="A10050" t="str">
            <v>12050533_32779/INE3001</v>
          </cell>
          <cell r="B10050" t="str">
            <v>Phạm Thanh Tuấn_28/09/1989/QH-2012-E KTPT</v>
          </cell>
          <cell r="C10050">
            <v>10038</v>
          </cell>
          <cell r="D10050">
            <v>12050533</v>
          </cell>
          <cell r="E10050" t="str">
            <v>Phạm Thanh Tuấn</v>
          </cell>
          <cell r="F10050" t="str">
            <v>28/09/1989</v>
          </cell>
          <cell r="G10050" t="str">
            <v>QH-2012-E KTPT</v>
          </cell>
          <cell r="J10050" t="str">
            <v>INE3001 3</v>
          </cell>
          <cell r="K10050" t="str">
            <v>INE3001</v>
          </cell>
          <cell r="L10050" t="str">
            <v>Thương mại quốc tế</v>
          </cell>
          <cell r="M10050">
            <v>3</v>
          </cell>
          <cell r="O10050">
            <v>555000</v>
          </cell>
          <cell r="P10050">
            <v>0</v>
          </cell>
          <cell r="Q10050">
            <v>555000</v>
          </cell>
          <cell r="R10050">
            <v>0</v>
          </cell>
          <cell r="S10050">
            <v>0</v>
          </cell>
          <cell r="T10050" t="str">
            <v>DTCQ</v>
          </cell>
          <cell r="U10050">
            <v>1</v>
          </cell>
          <cell r="V10050" t="str">
            <v>SVVN</v>
          </cell>
          <cell r="W10050" t="str">
            <v>IN</v>
          </cell>
          <cell r="X10050">
            <v>185000</v>
          </cell>
        </row>
        <row r="10051">
          <cell r="A10051" t="str">
            <v>11050411_34266/INE3001</v>
          </cell>
          <cell r="B10051" t="str">
            <v>Nguyễn Thị Hồng Vân_24/10/1993/QH-2011-E KTPT</v>
          </cell>
          <cell r="C10051">
            <v>10039</v>
          </cell>
          <cell r="D10051">
            <v>11050411</v>
          </cell>
          <cell r="E10051" t="str">
            <v>Nguyễn Thị Hồng Vân</v>
          </cell>
          <cell r="F10051" t="str">
            <v>24/10/1993</v>
          </cell>
          <cell r="G10051" t="str">
            <v>QH-2011-E KTPT</v>
          </cell>
          <cell r="J10051" t="str">
            <v>INE3001 3</v>
          </cell>
          <cell r="K10051" t="str">
            <v>INE3001</v>
          </cell>
          <cell r="L10051" t="str">
            <v>Thương mại quốc tế</v>
          </cell>
          <cell r="M10051">
            <v>3</v>
          </cell>
          <cell r="O10051">
            <v>555000</v>
          </cell>
          <cell r="P10051">
            <v>0</v>
          </cell>
          <cell r="Q10051">
            <v>555000</v>
          </cell>
          <cell r="R10051">
            <v>0</v>
          </cell>
          <cell r="S10051">
            <v>0</v>
          </cell>
          <cell r="T10051" t="str">
            <v>DTCQ</v>
          </cell>
          <cell r="U10051">
            <v>1</v>
          </cell>
          <cell r="V10051" t="str">
            <v>SVVN</v>
          </cell>
          <cell r="W10051" t="str">
            <v>IN</v>
          </cell>
          <cell r="X10051">
            <v>185000</v>
          </cell>
        </row>
        <row r="10052">
          <cell r="A10052" t="str">
            <v>11041445_33992/INE3001</v>
          </cell>
          <cell r="B10052" t="str">
            <v>Phan Thị Vân_23/01/1993/QH-2013-E KTQT-NN</v>
          </cell>
          <cell r="C10052">
            <v>10040</v>
          </cell>
          <cell r="D10052">
            <v>11041445</v>
          </cell>
          <cell r="E10052" t="str">
            <v>Phan Thị Vân</v>
          </cell>
          <cell r="F10052" t="str">
            <v>23/01/1993</v>
          </cell>
          <cell r="G10052" t="str">
            <v>QH-2013-E KTQT-NN</v>
          </cell>
          <cell r="J10052" t="str">
            <v>INE3001 3</v>
          </cell>
          <cell r="K10052" t="str">
            <v>INE3001</v>
          </cell>
          <cell r="L10052" t="str">
            <v>Thương mại quốc tế</v>
          </cell>
          <cell r="M10052">
            <v>3</v>
          </cell>
          <cell r="O10052">
            <v>840000</v>
          </cell>
          <cell r="P10052">
            <v>0</v>
          </cell>
          <cell r="Q10052">
            <v>840000</v>
          </cell>
          <cell r="R10052">
            <v>0</v>
          </cell>
          <cell r="S10052">
            <v>0</v>
          </cell>
          <cell r="T10052" t="str">
            <v>BKLK</v>
          </cell>
          <cell r="U10052">
            <v>1</v>
          </cell>
          <cell r="V10052" t="str">
            <v>SVVN</v>
          </cell>
          <cell r="W10052" t="str">
            <v>IN</v>
          </cell>
          <cell r="X10052">
            <v>280000</v>
          </cell>
        </row>
        <row r="10053">
          <cell r="A10053" t="str">
            <v>11041167_34332/INE3001</v>
          </cell>
          <cell r="B10053" t="str">
            <v>Hoàng Nguyễn Yến Vi_29/12/1993/QH-2013-E KTQT-NN</v>
          </cell>
          <cell r="C10053">
            <v>10041</v>
          </cell>
          <cell r="D10053">
            <v>11041167</v>
          </cell>
          <cell r="E10053" t="str">
            <v>Hoàng Nguyễn Yến Vi</v>
          </cell>
          <cell r="F10053" t="str">
            <v>29/12/1993</v>
          </cell>
          <cell r="G10053" t="str">
            <v>QH-2013-E KTQT-NN</v>
          </cell>
          <cell r="J10053" t="str">
            <v>INE3001 3</v>
          </cell>
          <cell r="K10053" t="str">
            <v>INE3001</v>
          </cell>
          <cell r="L10053" t="str">
            <v>Thương mại quốc tế</v>
          </cell>
          <cell r="M10053">
            <v>3</v>
          </cell>
          <cell r="O10053">
            <v>840000</v>
          </cell>
          <cell r="P10053">
            <v>0</v>
          </cell>
          <cell r="Q10053">
            <v>840000</v>
          </cell>
          <cell r="R10053">
            <v>0</v>
          </cell>
          <cell r="S10053">
            <v>0</v>
          </cell>
          <cell r="T10053" t="str">
            <v>BKLK</v>
          </cell>
          <cell r="U10053">
            <v>1</v>
          </cell>
          <cell r="V10053" t="str">
            <v>SVVN</v>
          </cell>
          <cell r="W10053" t="str">
            <v>IN</v>
          </cell>
          <cell r="X10053">
            <v>280000</v>
          </cell>
        </row>
        <row r="10054">
          <cell r="A10054" t="str">
            <v>13050197_34968/INE3001</v>
          </cell>
          <cell r="B10054" t="str">
            <v>Mai Thị Yến_26/09/1995/QH-2013-E KTQT</v>
          </cell>
          <cell r="C10054">
            <v>10042</v>
          </cell>
          <cell r="D10054">
            <v>13050197</v>
          </cell>
          <cell r="E10054" t="str">
            <v>Mai Thị Yến</v>
          </cell>
          <cell r="F10054" t="str">
            <v>26/09/1995</v>
          </cell>
          <cell r="G10054" t="str">
            <v>QH-2013-E KTQT</v>
          </cell>
          <cell r="J10054" t="str">
            <v>INE3001 3</v>
          </cell>
          <cell r="K10054" t="str">
            <v>INE3001</v>
          </cell>
          <cell r="L10054" t="str">
            <v>Thương mại quốc tế</v>
          </cell>
          <cell r="M10054">
            <v>3</v>
          </cell>
          <cell r="O10054">
            <v>555000</v>
          </cell>
          <cell r="P10054">
            <v>0</v>
          </cell>
          <cell r="Q10054">
            <v>555000</v>
          </cell>
          <cell r="R10054">
            <v>0</v>
          </cell>
          <cell r="S10054">
            <v>0</v>
          </cell>
          <cell r="T10054" t="str">
            <v>DTCQ</v>
          </cell>
          <cell r="U10054">
            <v>1</v>
          </cell>
          <cell r="V10054" t="str">
            <v>SVVN</v>
          </cell>
          <cell r="W10054" t="str">
            <v>IN</v>
          </cell>
          <cell r="X10054">
            <v>185000</v>
          </cell>
        </row>
        <row r="10055">
          <cell r="A10055" t="str">
            <v>11050279_34202/INE3001</v>
          </cell>
          <cell r="B10055" t="str">
            <v>Nguyễn Thị Ngọc Anh_21/08/1993/QH-2011-E KTPT</v>
          </cell>
          <cell r="C10055">
            <v>10043</v>
          </cell>
          <cell r="D10055">
            <v>11050279</v>
          </cell>
          <cell r="E10055" t="str">
            <v>Nguyễn Thị Ngọc Anh</v>
          </cell>
          <cell r="F10055" t="str">
            <v>21/08/1993</v>
          </cell>
          <cell r="G10055" t="str">
            <v>QH-2011-E KTPT</v>
          </cell>
          <cell r="J10055" t="str">
            <v>INE3001 4</v>
          </cell>
          <cell r="K10055" t="str">
            <v>INE3001</v>
          </cell>
          <cell r="L10055" t="str">
            <v>Thương mại quốc tế</v>
          </cell>
          <cell r="M10055">
            <v>3</v>
          </cell>
          <cell r="O10055">
            <v>555000</v>
          </cell>
          <cell r="P10055">
            <v>0</v>
          </cell>
          <cell r="Q10055">
            <v>555000</v>
          </cell>
          <cell r="R10055">
            <v>0</v>
          </cell>
          <cell r="S10055">
            <v>0</v>
          </cell>
          <cell r="T10055" t="str">
            <v>DTCQ</v>
          </cell>
          <cell r="U10055">
            <v>1</v>
          </cell>
          <cell r="V10055" t="str">
            <v>SVVN</v>
          </cell>
          <cell r="W10055" t="str">
            <v>IN</v>
          </cell>
          <cell r="X10055">
            <v>185000</v>
          </cell>
        </row>
        <row r="10056">
          <cell r="A10056" t="str">
            <v>12050341_34357/INE3001</v>
          </cell>
          <cell r="B10056" t="str">
            <v>Ngô Thị Mỹ Hảo_23/01/1994/QH-2012-E KTQT</v>
          </cell>
          <cell r="C10056">
            <v>10044</v>
          </cell>
          <cell r="D10056">
            <v>12050341</v>
          </cell>
          <cell r="E10056" t="str">
            <v>Ngô Thị Mỹ Hảo</v>
          </cell>
          <cell r="F10056" t="str">
            <v>23/01/1994</v>
          </cell>
          <cell r="G10056" t="str">
            <v>QH-2012-E KTQT</v>
          </cell>
          <cell r="J10056" t="str">
            <v>INE3001 4</v>
          </cell>
          <cell r="K10056" t="str">
            <v>INE3001</v>
          </cell>
          <cell r="L10056" t="str">
            <v>Thương mại quốc tế</v>
          </cell>
          <cell r="M10056">
            <v>3</v>
          </cell>
          <cell r="O10056">
            <v>555000</v>
          </cell>
          <cell r="P10056">
            <v>0</v>
          </cell>
          <cell r="Q10056">
            <v>555000</v>
          </cell>
          <cell r="R10056">
            <v>0</v>
          </cell>
          <cell r="S10056">
            <v>0</v>
          </cell>
          <cell r="T10056" t="str">
            <v>DTCQ</v>
          </cell>
          <cell r="U10056">
            <v>1</v>
          </cell>
          <cell r="V10056" t="str">
            <v>SVVN</v>
          </cell>
          <cell r="W10056" t="str">
            <v>IN</v>
          </cell>
          <cell r="X10056">
            <v>185000</v>
          </cell>
        </row>
        <row r="10057">
          <cell r="A10057" t="str">
            <v>11050288_34192/INE3001</v>
          </cell>
          <cell r="B10057" t="str">
            <v>Ngô Thị Hiền_34192/QH-2011-E KTPT</v>
          </cell>
          <cell r="C10057">
            <v>10045</v>
          </cell>
          <cell r="D10057">
            <v>11050288</v>
          </cell>
          <cell r="E10057" t="str">
            <v>Ngô Thị Hiền</v>
          </cell>
          <cell r="F10057">
            <v>34192</v>
          </cell>
          <cell r="G10057" t="str">
            <v>QH-2011-E KTPT</v>
          </cell>
          <cell r="J10057" t="str">
            <v>INE3001 4</v>
          </cell>
          <cell r="K10057" t="str">
            <v>INE3001</v>
          </cell>
          <cell r="L10057" t="str">
            <v>Thương mại quốc tế</v>
          </cell>
          <cell r="M10057">
            <v>3</v>
          </cell>
          <cell r="O10057">
            <v>555000</v>
          </cell>
          <cell r="P10057">
            <v>0</v>
          </cell>
          <cell r="Q10057">
            <v>555000</v>
          </cell>
          <cell r="R10057">
            <v>0</v>
          </cell>
          <cell r="S10057">
            <v>0</v>
          </cell>
          <cell r="T10057" t="str">
            <v>DTCQ</v>
          </cell>
          <cell r="U10057">
            <v>1</v>
          </cell>
          <cell r="V10057" t="str">
            <v>SVVN</v>
          </cell>
          <cell r="W10057" t="str">
            <v>IN</v>
          </cell>
          <cell r="X10057">
            <v>185000</v>
          </cell>
        </row>
        <row r="10058">
          <cell r="A10058" t="str">
            <v>11050287_34137/INE3001</v>
          </cell>
          <cell r="B10058" t="str">
            <v>Trịnh Thị Hiền_17/06/1993/QH-2011-E KTPT</v>
          </cell>
          <cell r="C10058">
            <v>10046</v>
          </cell>
          <cell r="D10058">
            <v>11050287</v>
          </cell>
          <cell r="E10058" t="str">
            <v>Trịnh Thị Hiền</v>
          </cell>
          <cell r="F10058" t="str">
            <v>17/06/1993</v>
          </cell>
          <cell r="G10058" t="str">
            <v>QH-2011-E KTPT</v>
          </cell>
          <cell r="J10058" t="str">
            <v>INE3001 4</v>
          </cell>
          <cell r="K10058" t="str">
            <v>INE3001</v>
          </cell>
          <cell r="L10058" t="str">
            <v>Thương mại quốc tế</v>
          </cell>
          <cell r="M10058">
            <v>3</v>
          </cell>
          <cell r="O10058">
            <v>555000</v>
          </cell>
          <cell r="P10058">
            <v>0</v>
          </cell>
          <cell r="Q10058">
            <v>555000</v>
          </cell>
          <cell r="R10058">
            <v>0</v>
          </cell>
          <cell r="S10058">
            <v>0</v>
          </cell>
          <cell r="T10058" t="str">
            <v>DTCQ</v>
          </cell>
          <cell r="U10058">
            <v>1</v>
          </cell>
          <cell r="V10058" t="str">
            <v>SVVN</v>
          </cell>
          <cell r="W10058" t="str">
            <v>IN</v>
          </cell>
          <cell r="X10058">
            <v>185000</v>
          </cell>
        </row>
        <row r="10059">
          <cell r="A10059" t="str">
            <v>11050645_34225/INE3001</v>
          </cell>
          <cell r="B10059" t="str">
            <v>Trần Thùy Linh_13/09/1993/QH-2011-E KTPT</v>
          </cell>
          <cell r="C10059">
            <v>10047</v>
          </cell>
          <cell r="D10059">
            <v>11050645</v>
          </cell>
          <cell r="E10059" t="str">
            <v>Trần Thùy Linh</v>
          </cell>
          <cell r="F10059" t="str">
            <v>13/09/1993</v>
          </cell>
          <cell r="G10059" t="str">
            <v>QH-2011-E KTPT</v>
          </cell>
          <cell r="J10059" t="str">
            <v>INE3001 4</v>
          </cell>
          <cell r="K10059" t="str">
            <v>INE3001</v>
          </cell>
          <cell r="L10059" t="str">
            <v>Thương mại quốc tế</v>
          </cell>
          <cell r="M10059">
            <v>3</v>
          </cell>
          <cell r="O10059">
            <v>555000</v>
          </cell>
          <cell r="P10059">
            <v>0</v>
          </cell>
          <cell r="Q10059">
            <v>555000</v>
          </cell>
          <cell r="R10059">
            <v>0</v>
          </cell>
          <cell r="S10059">
            <v>0</v>
          </cell>
          <cell r="T10059" t="str">
            <v>DTCQ</v>
          </cell>
          <cell r="U10059">
            <v>1</v>
          </cell>
          <cell r="V10059" t="str">
            <v>SVVN</v>
          </cell>
          <cell r="W10059" t="str">
            <v>IN</v>
          </cell>
          <cell r="X10059">
            <v>185000</v>
          </cell>
        </row>
        <row r="10060">
          <cell r="A10060" t="str">
            <v>11050092_34141/INE3001</v>
          </cell>
          <cell r="B10060" t="str">
            <v>Mạc Thị Loan_21/06/1993/QH-2011-E KTPT</v>
          </cell>
          <cell r="C10060">
            <v>10048</v>
          </cell>
          <cell r="D10060">
            <v>11050092</v>
          </cell>
          <cell r="E10060" t="str">
            <v>Mạc Thị Loan</v>
          </cell>
          <cell r="F10060" t="str">
            <v>21/06/1993</v>
          </cell>
          <cell r="G10060" t="str">
            <v>QH-2011-E KTPT</v>
          </cell>
          <cell r="J10060" t="str">
            <v>INE3001 4</v>
          </cell>
          <cell r="K10060" t="str">
            <v>INE3001</v>
          </cell>
          <cell r="L10060" t="str">
            <v>Thương mại quốc tế</v>
          </cell>
          <cell r="M10060">
            <v>3</v>
          </cell>
          <cell r="O10060">
            <v>555000</v>
          </cell>
          <cell r="P10060">
            <v>0</v>
          </cell>
          <cell r="Q10060">
            <v>555000</v>
          </cell>
          <cell r="R10060">
            <v>0</v>
          </cell>
          <cell r="S10060">
            <v>0</v>
          </cell>
          <cell r="T10060" t="str">
            <v>DTCQ</v>
          </cell>
          <cell r="U10060">
            <v>1</v>
          </cell>
          <cell r="V10060" t="str">
            <v>SVVN</v>
          </cell>
          <cell r="W10060" t="str">
            <v>IN</v>
          </cell>
          <cell r="X10060">
            <v>185000</v>
          </cell>
        </row>
        <row r="10061">
          <cell r="A10061" t="str">
            <v>11050339_34166/INE3001</v>
          </cell>
          <cell r="B10061" t="str">
            <v>Trần Thảo Nguyên_16/07/1993/QH-2011-E KTPT</v>
          </cell>
          <cell r="C10061">
            <v>10049</v>
          </cell>
          <cell r="D10061">
            <v>11050339</v>
          </cell>
          <cell r="E10061" t="str">
            <v>Trần Thảo Nguyên</v>
          </cell>
          <cell r="F10061" t="str">
            <v>16/07/1993</v>
          </cell>
          <cell r="G10061" t="str">
            <v>QH-2011-E KTPT</v>
          </cell>
          <cell r="J10061" t="str">
            <v>INE3001 4</v>
          </cell>
          <cell r="K10061" t="str">
            <v>INE3001</v>
          </cell>
          <cell r="L10061" t="str">
            <v>Thương mại quốc tế</v>
          </cell>
          <cell r="M10061">
            <v>3</v>
          </cell>
          <cell r="O10061">
            <v>555000</v>
          </cell>
          <cell r="P10061">
            <v>0</v>
          </cell>
          <cell r="Q10061">
            <v>555000</v>
          </cell>
          <cell r="R10061">
            <v>0</v>
          </cell>
          <cell r="S10061">
            <v>0</v>
          </cell>
          <cell r="T10061" t="str">
            <v>DTCQ</v>
          </cell>
          <cell r="U10061">
            <v>1</v>
          </cell>
          <cell r="V10061" t="str">
            <v>SVVN</v>
          </cell>
          <cell r="W10061" t="str">
            <v>IN</v>
          </cell>
          <cell r="X10061">
            <v>185000</v>
          </cell>
        </row>
        <row r="10062">
          <cell r="A10062" t="str">
            <v>10050081_33679/INE3001</v>
          </cell>
          <cell r="B10062" t="str">
            <v>Hoàng Đức Nhâm_16/03/1992/QH-2010-E KTPT</v>
          </cell>
          <cell r="C10062">
            <v>10050</v>
          </cell>
          <cell r="D10062">
            <v>10050081</v>
          </cell>
          <cell r="E10062" t="str">
            <v>Hoàng Đức Nhâm</v>
          </cell>
          <cell r="F10062" t="str">
            <v>16/03/1992</v>
          </cell>
          <cell r="G10062" t="str">
            <v>QH-2010-E KTPT</v>
          </cell>
          <cell r="J10062" t="str">
            <v>INE3001 4</v>
          </cell>
          <cell r="K10062" t="str">
            <v>INE3001</v>
          </cell>
          <cell r="L10062" t="str">
            <v>Thương mại quốc tế</v>
          </cell>
          <cell r="M10062">
            <v>3</v>
          </cell>
          <cell r="O10062">
            <v>555000</v>
          </cell>
          <cell r="P10062">
            <v>0</v>
          </cell>
          <cell r="Q10062">
            <v>555000</v>
          </cell>
          <cell r="R10062">
            <v>0</v>
          </cell>
          <cell r="S10062">
            <v>0</v>
          </cell>
          <cell r="T10062" t="str">
            <v>DTCQ</v>
          </cell>
          <cell r="U10062">
            <v>1</v>
          </cell>
          <cell r="V10062" t="str">
            <v>SVVN</v>
          </cell>
          <cell r="W10062" t="str">
            <v>IN</v>
          </cell>
          <cell r="X10062">
            <v>185000</v>
          </cell>
        </row>
        <row r="10063">
          <cell r="A10063" t="str">
            <v>10050368_33829/INE3001</v>
          </cell>
          <cell r="B10063" t="str">
            <v>Nguyễn Thị Cẩm Nhung_13/08/1992/QH-2010-E KTĐN</v>
          </cell>
          <cell r="C10063">
            <v>10051</v>
          </cell>
          <cell r="D10063">
            <v>10050368</v>
          </cell>
          <cell r="E10063" t="str">
            <v>Nguyễn Thị Cẩm Nhung</v>
          </cell>
          <cell r="F10063" t="str">
            <v>13/08/1992</v>
          </cell>
          <cell r="G10063" t="str">
            <v>QH-2010-E KTĐN</v>
          </cell>
          <cell r="H10063" t="str">
            <v>Học lại</v>
          </cell>
          <cell r="J10063" t="str">
            <v>INE3001 4</v>
          </cell>
          <cell r="K10063" t="str">
            <v>INE3001</v>
          </cell>
          <cell r="L10063" t="str">
            <v>Thương mại quốc tế</v>
          </cell>
          <cell r="M10063">
            <v>3</v>
          </cell>
          <cell r="O10063">
            <v>840000</v>
          </cell>
          <cell r="P10063">
            <v>0</v>
          </cell>
          <cell r="Q10063">
            <v>840000</v>
          </cell>
          <cell r="R10063" t="str">
            <v>Học lại</v>
          </cell>
          <cell r="S10063">
            <v>0</v>
          </cell>
          <cell r="T10063" t="str">
            <v>DTCQ</v>
          </cell>
          <cell r="U10063">
            <v>2</v>
          </cell>
          <cell r="V10063" t="str">
            <v>SVVN</v>
          </cell>
          <cell r="W10063" t="str">
            <v>IN</v>
          </cell>
          <cell r="X10063">
            <v>280000</v>
          </cell>
        </row>
        <row r="10064">
          <cell r="A10064" t="str">
            <v>11050204_33909/INE3001</v>
          </cell>
          <cell r="B10064" t="str">
            <v>Nguyễn Trọng Vinh_33909/QH-2011-E KTQT</v>
          </cell>
          <cell r="C10064">
            <v>10052</v>
          </cell>
          <cell r="D10064">
            <v>11050204</v>
          </cell>
          <cell r="E10064" t="str">
            <v>Nguyễn Trọng Vinh</v>
          </cell>
          <cell r="F10064">
            <v>33909</v>
          </cell>
          <cell r="G10064" t="str">
            <v>QH-2011-E KTQT</v>
          </cell>
          <cell r="H10064" t="str">
            <v>Học cải thiện</v>
          </cell>
          <cell r="J10064" t="str">
            <v>INE3001 4</v>
          </cell>
          <cell r="K10064" t="str">
            <v>INE3001</v>
          </cell>
          <cell r="L10064" t="str">
            <v>Thương mại quốc tế</v>
          </cell>
          <cell r="M10064">
            <v>3</v>
          </cell>
          <cell r="O10064">
            <v>840000</v>
          </cell>
          <cell r="P10064">
            <v>0</v>
          </cell>
          <cell r="Q10064">
            <v>840000</v>
          </cell>
          <cell r="R10064" t="str">
            <v>Học cải thiện</v>
          </cell>
          <cell r="S10064">
            <v>0</v>
          </cell>
          <cell r="T10064" t="str">
            <v>DTCQ</v>
          </cell>
          <cell r="U10064">
            <v>2</v>
          </cell>
          <cell r="V10064" t="str">
            <v>SVVN</v>
          </cell>
          <cell r="W10064" t="str">
            <v>IN</v>
          </cell>
          <cell r="X10064">
            <v>280000</v>
          </cell>
        </row>
        <row r="10065">
          <cell r="A10065" t="str">
            <v>12050258_34538/INE3001-E</v>
          </cell>
          <cell r="B10065" t="str">
            <v>Lã Kiều Chinh_23/07/1994/QH-2012-E KTQT-CLC</v>
          </cell>
          <cell r="C10065">
            <v>10053</v>
          </cell>
          <cell r="D10065">
            <v>12050258</v>
          </cell>
          <cell r="E10065" t="str">
            <v>Lã Kiều Chinh</v>
          </cell>
          <cell r="F10065" t="str">
            <v>23/07/1994</v>
          </cell>
          <cell r="G10065" t="str">
            <v>QH-2012-E KTQT-CLC</v>
          </cell>
          <cell r="J10065" t="str">
            <v>INE3001-E</v>
          </cell>
          <cell r="K10065" t="str">
            <v>INE3001-E</v>
          </cell>
          <cell r="L10065" t="str">
            <v>Thương mại quốc tế</v>
          </cell>
          <cell r="M10065">
            <v>3</v>
          </cell>
          <cell r="O10065">
            <v>555000</v>
          </cell>
          <cell r="P10065">
            <v>0</v>
          </cell>
          <cell r="Q10065">
            <v>555000</v>
          </cell>
          <cell r="R10065">
            <v>0</v>
          </cell>
          <cell r="S10065">
            <v>0</v>
          </cell>
          <cell r="T10065" t="str">
            <v>DTCQ</v>
          </cell>
          <cell r="U10065">
            <v>1</v>
          </cell>
          <cell r="V10065" t="str">
            <v>SVVN</v>
          </cell>
          <cell r="W10065" t="str">
            <v>IN</v>
          </cell>
          <cell r="X10065">
            <v>185000</v>
          </cell>
        </row>
        <row r="10066">
          <cell r="A10066" t="str">
            <v>12050016_33985/INE3001-E</v>
          </cell>
          <cell r="B10066" t="str">
            <v>Đinh Xuân Chung_16/01/1993/QH-2012-E KTQT-CLC</v>
          </cell>
          <cell r="C10066">
            <v>10054</v>
          </cell>
          <cell r="D10066">
            <v>12050016</v>
          </cell>
          <cell r="E10066" t="str">
            <v>Đinh Xuân Chung</v>
          </cell>
          <cell r="F10066" t="str">
            <v>16/01/1993</v>
          </cell>
          <cell r="G10066" t="str">
            <v>QH-2012-E KTQT-CLC</v>
          </cell>
          <cell r="H10066" t="str">
            <v>Miễn</v>
          </cell>
          <cell r="J10066" t="str">
            <v>INE3001-E</v>
          </cell>
          <cell r="K10066" t="str">
            <v>INE3001-E</v>
          </cell>
          <cell r="L10066" t="str">
            <v>Thương mại quốc tế</v>
          </cell>
          <cell r="M10066">
            <v>3</v>
          </cell>
          <cell r="O10066">
            <v>555000</v>
          </cell>
          <cell r="P10066">
            <v>555000</v>
          </cell>
          <cell r="Q10066">
            <v>0</v>
          </cell>
          <cell r="R10066" t="str">
            <v>Miễn</v>
          </cell>
          <cell r="S10066">
            <v>0</v>
          </cell>
          <cell r="T10066" t="str">
            <v>DTCQ</v>
          </cell>
          <cell r="U10066">
            <v>1</v>
          </cell>
          <cell r="V10066" t="str">
            <v>SVVN</v>
          </cell>
          <cell r="W10066" t="str">
            <v>IN</v>
          </cell>
          <cell r="X10066">
            <v>185000</v>
          </cell>
        </row>
        <row r="10067">
          <cell r="A10067" t="str">
            <v>12050027_34349/INE3001-E</v>
          </cell>
          <cell r="B10067" t="str">
            <v>Nguyễn Thị Anh Đào_15/01/1994/QH-2012-E KTQT-CLC</v>
          </cell>
          <cell r="C10067">
            <v>10055</v>
          </cell>
          <cell r="D10067">
            <v>12050027</v>
          </cell>
          <cell r="E10067" t="str">
            <v>Nguyễn Thị Anh Đào</v>
          </cell>
          <cell r="F10067" t="str">
            <v>15/01/1994</v>
          </cell>
          <cell r="G10067" t="str">
            <v>QH-2012-E KTQT-CLC</v>
          </cell>
          <cell r="J10067" t="str">
            <v>INE3001-E</v>
          </cell>
          <cell r="K10067" t="str">
            <v>INE3001-E</v>
          </cell>
          <cell r="L10067" t="str">
            <v>Thương mại quốc tế</v>
          </cell>
          <cell r="M10067">
            <v>3</v>
          </cell>
          <cell r="O10067">
            <v>555000</v>
          </cell>
          <cell r="P10067">
            <v>0</v>
          </cell>
          <cell r="Q10067">
            <v>555000</v>
          </cell>
          <cell r="R10067">
            <v>0</v>
          </cell>
          <cell r="S10067">
            <v>0</v>
          </cell>
          <cell r="T10067" t="str">
            <v>DTCQ</v>
          </cell>
          <cell r="U10067">
            <v>1</v>
          </cell>
          <cell r="V10067" t="str">
            <v>SVVN</v>
          </cell>
          <cell r="W10067" t="str">
            <v>IN</v>
          </cell>
          <cell r="X10067">
            <v>185000</v>
          </cell>
        </row>
        <row r="10068">
          <cell r="A10068" t="str">
            <v>12050269_34449/INE3001-E</v>
          </cell>
          <cell r="B10068" t="str">
            <v>Nguyễn Trần Xuân Hoà_25/04/1994/QH-2012-E KTQT-CLC</v>
          </cell>
          <cell r="C10068">
            <v>10056</v>
          </cell>
          <cell r="D10068">
            <v>12050269</v>
          </cell>
          <cell r="E10068" t="str">
            <v>Nguyễn Trần Xuân Hoà</v>
          </cell>
          <cell r="F10068" t="str">
            <v>25/04/1994</v>
          </cell>
          <cell r="G10068" t="str">
            <v>QH-2012-E KTQT-CLC</v>
          </cell>
          <cell r="J10068" t="str">
            <v>INE3001-E</v>
          </cell>
          <cell r="K10068" t="str">
            <v>INE3001-E</v>
          </cell>
          <cell r="L10068" t="str">
            <v>Thương mại quốc tế</v>
          </cell>
          <cell r="M10068">
            <v>3</v>
          </cell>
          <cell r="O10068">
            <v>555000</v>
          </cell>
          <cell r="P10068">
            <v>0</v>
          </cell>
          <cell r="Q10068">
            <v>555000</v>
          </cell>
          <cell r="R10068">
            <v>0</v>
          </cell>
          <cell r="S10068">
            <v>0</v>
          </cell>
          <cell r="T10068" t="str">
            <v>DTCQ</v>
          </cell>
          <cell r="U10068">
            <v>1</v>
          </cell>
          <cell r="V10068" t="str">
            <v>SVVN</v>
          </cell>
          <cell r="W10068" t="str">
            <v>IN</v>
          </cell>
          <cell r="X10068">
            <v>185000</v>
          </cell>
        </row>
        <row r="10069">
          <cell r="A10069" t="str">
            <v>12050272_34338/INE3001-E</v>
          </cell>
          <cell r="B10069" t="str">
            <v>Nguyễn Thị Hồng_34338/QH-2012-E KTQT-CLC</v>
          </cell>
          <cell r="C10069">
            <v>10057</v>
          </cell>
          <cell r="D10069">
            <v>12050272</v>
          </cell>
          <cell r="E10069" t="str">
            <v>Nguyễn Thị Hồng</v>
          </cell>
          <cell r="F10069">
            <v>34338</v>
          </cell>
          <cell r="G10069" t="str">
            <v>QH-2012-E KTQT-CLC</v>
          </cell>
          <cell r="J10069" t="str">
            <v>INE3001-E</v>
          </cell>
          <cell r="K10069" t="str">
            <v>INE3001-E</v>
          </cell>
          <cell r="L10069" t="str">
            <v>Thương mại quốc tế</v>
          </cell>
          <cell r="M10069">
            <v>3</v>
          </cell>
          <cell r="O10069">
            <v>555000</v>
          </cell>
          <cell r="P10069">
            <v>0</v>
          </cell>
          <cell r="Q10069">
            <v>555000</v>
          </cell>
          <cell r="R10069">
            <v>0</v>
          </cell>
          <cell r="S10069">
            <v>0</v>
          </cell>
          <cell r="T10069" t="str">
            <v>DTCQ</v>
          </cell>
          <cell r="U10069">
            <v>1</v>
          </cell>
          <cell r="V10069" t="str">
            <v>SVVN</v>
          </cell>
          <cell r="W10069" t="str">
            <v>IN</v>
          </cell>
          <cell r="X10069">
            <v>185000</v>
          </cell>
        </row>
        <row r="10070">
          <cell r="A10070" t="str">
            <v>12050350_34476/INE3001-E</v>
          </cell>
          <cell r="B10070" t="str">
            <v>Nguyễn Thị Mai Hồng_22/05/1994/QH-2012-E KTQT-CLC</v>
          </cell>
          <cell r="C10070">
            <v>10058</v>
          </cell>
          <cell r="D10070">
            <v>12050350</v>
          </cell>
          <cell r="E10070" t="str">
            <v>Nguyễn Thị Mai Hồng</v>
          </cell>
          <cell r="F10070" t="str">
            <v>22/05/1994</v>
          </cell>
          <cell r="G10070" t="str">
            <v>QH-2012-E KTQT-CLC</v>
          </cell>
          <cell r="J10070" t="str">
            <v>INE3001-E</v>
          </cell>
          <cell r="K10070" t="str">
            <v>INE3001-E</v>
          </cell>
          <cell r="L10070" t="str">
            <v>Thương mại quốc tế</v>
          </cell>
          <cell r="M10070">
            <v>3</v>
          </cell>
          <cell r="O10070">
            <v>555000</v>
          </cell>
          <cell r="P10070">
            <v>0</v>
          </cell>
          <cell r="Q10070">
            <v>555000</v>
          </cell>
          <cell r="R10070">
            <v>0</v>
          </cell>
          <cell r="S10070">
            <v>0</v>
          </cell>
          <cell r="T10070" t="str">
            <v>DTCQ</v>
          </cell>
          <cell r="U10070">
            <v>1</v>
          </cell>
          <cell r="V10070" t="str">
            <v>SVVN</v>
          </cell>
          <cell r="W10070" t="str">
            <v>IN</v>
          </cell>
          <cell r="X10070">
            <v>185000</v>
          </cell>
        </row>
        <row r="10071">
          <cell r="A10071" t="str">
            <v>12050229_34696/INE3001-E</v>
          </cell>
          <cell r="B10071" t="str">
            <v>Vũ Thị Ngọc Huệ_28/12/1994/QH-2012-E KTQT-CLC</v>
          </cell>
          <cell r="C10071">
            <v>10059</v>
          </cell>
          <cell r="D10071">
            <v>12050229</v>
          </cell>
          <cell r="E10071" t="str">
            <v>Vũ Thị Ngọc Huệ</v>
          </cell>
          <cell r="F10071" t="str">
            <v>28/12/1994</v>
          </cell>
          <cell r="G10071" t="str">
            <v>QH-2012-E KTQT-CLC</v>
          </cell>
          <cell r="J10071" t="str">
            <v>INE3001-E</v>
          </cell>
          <cell r="K10071" t="str">
            <v>INE3001-E</v>
          </cell>
          <cell r="L10071" t="str">
            <v>Thương mại quốc tế</v>
          </cell>
          <cell r="M10071">
            <v>3</v>
          </cell>
          <cell r="O10071">
            <v>555000</v>
          </cell>
          <cell r="P10071">
            <v>0</v>
          </cell>
          <cell r="Q10071">
            <v>555000</v>
          </cell>
          <cell r="R10071">
            <v>0</v>
          </cell>
          <cell r="S10071">
            <v>0</v>
          </cell>
          <cell r="T10071" t="str">
            <v>DTCQ</v>
          </cell>
          <cell r="U10071">
            <v>1</v>
          </cell>
          <cell r="V10071" t="str">
            <v>SVVN</v>
          </cell>
          <cell r="W10071" t="str">
            <v>IN</v>
          </cell>
          <cell r="X10071">
            <v>185000</v>
          </cell>
        </row>
        <row r="10072">
          <cell r="A10072" t="str">
            <v>12050050_34495/INE3001-E</v>
          </cell>
          <cell r="B10072" t="str">
            <v>Nguyễn Đình Huy_34495/QH-2012-E KTQT-CLC</v>
          </cell>
          <cell r="C10072">
            <v>10060</v>
          </cell>
          <cell r="D10072">
            <v>12050050</v>
          </cell>
          <cell r="E10072" t="str">
            <v>Nguyễn Đình Huy</v>
          </cell>
          <cell r="F10072">
            <v>34495</v>
          </cell>
          <cell r="G10072" t="str">
            <v>QH-2012-E KTQT-CLC</v>
          </cell>
          <cell r="J10072" t="str">
            <v>INE3001-E</v>
          </cell>
          <cell r="K10072" t="str">
            <v>INE3001-E</v>
          </cell>
          <cell r="L10072" t="str">
            <v>Thương mại quốc tế</v>
          </cell>
          <cell r="M10072">
            <v>3</v>
          </cell>
          <cell r="O10072">
            <v>555000</v>
          </cell>
          <cell r="P10072">
            <v>0</v>
          </cell>
          <cell r="Q10072">
            <v>555000</v>
          </cell>
          <cell r="R10072">
            <v>0</v>
          </cell>
          <cell r="S10072">
            <v>0</v>
          </cell>
          <cell r="T10072" t="str">
            <v>DTCQ</v>
          </cell>
          <cell r="U10072">
            <v>1</v>
          </cell>
          <cell r="V10072" t="str">
            <v>SVVN</v>
          </cell>
          <cell r="W10072" t="str">
            <v>IN</v>
          </cell>
          <cell r="X10072">
            <v>185000</v>
          </cell>
        </row>
        <row r="10073">
          <cell r="A10073" t="str">
            <v>12050274_34422/INE3001-E</v>
          </cell>
          <cell r="B10073" t="str">
            <v>Bùi Thị Huyền_29/03/1994/QH-2012-E KTQT-CLC</v>
          </cell>
          <cell r="C10073">
            <v>10061</v>
          </cell>
          <cell r="D10073">
            <v>12050274</v>
          </cell>
          <cell r="E10073" t="str">
            <v>Bùi Thị Huyền</v>
          </cell>
          <cell r="F10073" t="str">
            <v>29/03/1994</v>
          </cell>
          <cell r="G10073" t="str">
            <v>QH-2012-E KTQT-CLC</v>
          </cell>
          <cell r="J10073" t="str">
            <v>INE3001-E</v>
          </cell>
          <cell r="K10073" t="str">
            <v>INE3001-E</v>
          </cell>
          <cell r="L10073" t="str">
            <v>Thương mại quốc tế</v>
          </cell>
          <cell r="M10073">
            <v>3</v>
          </cell>
          <cell r="O10073">
            <v>555000</v>
          </cell>
          <cell r="P10073">
            <v>0</v>
          </cell>
          <cell r="Q10073">
            <v>555000</v>
          </cell>
          <cell r="R10073">
            <v>0</v>
          </cell>
          <cell r="S10073">
            <v>0</v>
          </cell>
          <cell r="T10073" t="str">
            <v>DTCQ</v>
          </cell>
          <cell r="U10073">
            <v>1</v>
          </cell>
          <cell r="V10073" t="str">
            <v>SVVN</v>
          </cell>
          <cell r="W10073" t="str">
            <v>IN</v>
          </cell>
          <cell r="X10073">
            <v>185000</v>
          </cell>
        </row>
        <row r="10074">
          <cell r="A10074" t="str">
            <v>12050278_34480/INE3001-E</v>
          </cell>
          <cell r="B10074" t="str">
            <v>Nguyễn Thị Mai Hương_26/05/1994/QH-2012-E KTQT-CLC</v>
          </cell>
          <cell r="C10074">
            <v>10062</v>
          </cell>
          <cell r="D10074">
            <v>12050278</v>
          </cell>
          <cell r="E10074" t="str">
            <v>Nguyễn Thị Mai Hương</v>
          </cell>
          <cell r="F10074" t="str">
            <v>26/05/1994</v>
          </cell>
          <cell r="G10074" t="str">
            <v>QH-2012-E KTQT-CLC</v>
          </cell>
          <cell r="J10074" t="str">
            <v>INE3001-E</v>
          </cell>
          <cell r="K10074" t="str">
            <v>INE3001-E</v>
          </cell>
          <cell r="L10074" t="str">
            <v>Thương mại quốc tế</v>
          </cell>
          <cell r="M10074">
            <v>3</v>
          </cell>
          <cell r="O10074">
            <v>555000</v>
          </cell>
          <cell r="P10074">
            <v>0</v>
          </cell>
          <cell r="Q10074">
            <v>555000</v>
          </cell>
          <cell r="R10074">
            <v>0</v>
          </cell>
          <cell r="S10074">
            <v>0</v>
          </cell>
          <cell r="T10074" t="str">
            <v>DTCQ</v>
          </cell>
          <cell r="U10074">
            <v>1</v>
          </cell>
          <cell r="V10074" t="str">
            <v>SVVN</v>
          </cell>
          <cell r="W10074" t="str">
            <v>IN</v>
          </cell>
          <cell r="X10074">
            <v>185000</v>
          </cell>
        </row>
        <row r="10075">
          <cell r="A10075" t="str">
            <v>12050200_34444/INE3001-E</v>
          </cell>
          <cell r="B10075" t="str">
            <v>Phan Thị Thanh Hương_20/04/1994/QH-2012-E KTQT-CLC</v>
          </cell>
          <cell r="C10075">
            <v>10063</v>
          </cell>
          <cell r="D10075">
            <v>12050200</v>
          </cell>
          <cell r="E10075" t="str">
            <v>Phan Thị Thanh Hương</v>
          </cell>
          <cell r="F10075" t="str">
            <v>20/04/1994</v>
          </cell>
          <cell r="G10075" t="str">
            <v>QH-2012-E KTQT-CLC</v>
          </cell>
          <cell r="J10075" t="str">
            <v>INE3001-E</v>
          </cell>
          <cell r="K10075" t="str">
            <v>INE3001-E</v>
          </cell>
          <cell r="L10075" t="str">
            <v>Thương mại quốc tế</v>
          </cell>
          <cell r="M10075">
            <v>3</v>
          </cell>
          <cell r="O10075">
            <v>555000</v>
          </cell>
          <cell r="P10075">
            <v>0</v>
          </cell>
          <cell r="Q10075">
            <v>555000</v>
          </cell>
          <cell r="R10075">
            <v>0</v>
          </cell>
          <cell r="S10075">
            <v>0</v>
          </cell>
          <cell r="T10075" t="str">
            <v>DTCQ</v>
          </cell>
          <cell r="U10075">
            <v>1</v>
          </cell>
          <cell r="V10075" t="str">
            <v>SVVN</v>
          </cell>
          <cell r="W10075" t="str">
            <v>IN</v>
          </cell>
          <cell r="X10075">
            <v>185000</v>
          </cell>
        </row>
        <row r="10076">
          <cell r="A10076" t="str">
            <v>12050282_33630/INE3001-E</v>
          </cell>
          <cell r="B10076" t="str">
            <v>Tống Văn Khải_27/01/1992/QH-2012-E KTQT-CLC</v>
          </cell>
          <cell r="C10076">
            <v>10064</v>
          </cell>
          <cell r="D10076">
            <v>12050282</v>
          </cell>
          <cell r="E10076" t="str">
            <v>Tống Văn Khải</v>
          </cell>
          <cell r="F10076" t="str">
            <v>27/01/1992</v>
          </cell>
          <cell r="G10076" t="str">
            <v>QH-2012-E KTQT-CLC</v>
          </cell>
          <cell r="J10076" t="str">
            <v>INE3001-E</v>
          </cell>
          <cell r="K10076" t="str">
            <v>INE3001-E</v>
          </cell>
          <cell r="L10076" t="str">
            <v>Thương mại quốc tế</v>
          </cell>
          <cell r="M10076">
            <v>3</v>
          </cell>
          <cell r="O10076">
            <v>555000</v>
          </cell>
          <cell r="P10076">
            <v>0</v>
          </cell>
          <cell r="Q10076">
            <v>555000</v>
          </cell>
          <cell r="R10076">
            <v>0</v>
          </cell>
          <cell r="S10076">
            <v>0</v>
          </cell>
          <cell r="T10076" t="str">
            <v>DTCQ</v>
          </cell>
          <cell r="U10076">
            <v>1</v>
          </cell>
          <cell r="V10076" t="str">
            <v>SVVN</v>
          </cell>
          <cell r="W10076" t="str">
            <v>IN</v>
          </cell>
          <cell r="X10076">
            <v>185000</v>
          </cell>
        </row>
        <row r="10077">
          <cell r="A10077" t="str">
            <v>12050057_34394/INE3001-E</v>
          </cell>
          <cell r="B10077" t="str">
            <v>Vũ Đức Khoa_34394/QH-2012-E KTQT-CLC</v>
          </cell>
          <cell r="C10077">
            <v>10065</v>
          </cell>
          <cell r="D10077">
            <v>12050057</v>
          </cell>
          <cell r="E10077" t="str">
            <v>Vũ Đức Khoa</v>
          </cell>
          <cell r="F10077">
            <v>34394</v>
          </cell>
          <cell r="G10077" t="str">
            <v>QH-2012-E KTQT-CLC</v>
          </cell>
          <cell r="J10077" t="str">
            <v>INE3001-E</v>
          </cell>
          <cell r="K10077" t="str">
            <v>INE3001-E</v>
          </cell>
          <cell r="L10077" t="str">
            <v>Thương mại quốc tế</v>
          </cell>
          <cell r="M10077">
            <v>3</v>
          </cell>
          <cell r="O10077">
            <v>555000</v>
          </cell>
          <cell r="P10077">
            <v>0</v>
          </cell>
          <cell r="Q10077">
            <v>555000</v>
          </cell>
          <cell r="R10077">
            <v>0</v>
          </cell>
          <cell r="S10077">
            <v>0</v>
          </cell>
          <cell r="T10077" t="str">
            <v>DTCQ</v>
          </cell>
          <cell r="U10077">
            <v>1</v>
          </cell>
          <cell r="V10077" t="str">
            <v>SVVN</v>
          </cell>
          <cell r="W10077" t="str">
            <v>IN</v>
          </cell>
          <cell r="X10077">
            <v>185000</v>
          </cell>
        </row>
        <row r="10078">
          <cell r="A10078" t="str">
            <v>12050283_34512/INE3001-E</v>
          </cell>
          <cell r="B10078" t="str">
            <v>Tạ Thúy Lan_27/06/1994/QH-2012-E KTQT-CLC</v>
          </cell>
          <cell r="C10078">
            <v>10066</v>
          </cell>
          <cell r="D10078">
            <v>12050283</v>
          </cell>
          <cell r="E10078" t="str">
            <v>Tạ Thúy Lan</v>
          </cell>
          <cell r="F10078" t="str">
            <v>27/06/1994</v>
          </cell>
          <cell r="G10078" t="str">
            <v>QH-2012-E KTQT-CLC</v>
          </cell>
          <cell r="J10078" t="str">
            <v>INE3001-E</v>
          </cell>
          <cell r="K10078" t="str">
            <v>INE3001-E</v>
          </cell>
          <cell r="L10078" t="str">
            <v>Thương mại quốc tế</v>
          </cell>
          <cell r="M10078">
            <v>3</v>
          </cell>
          <cell r="O10078">
            <v>555000</v>
          </cell>
          <cell r="P10078">
            <v>0</v>
          </cell>
          <cell r="Q10078">
            <v>555000</v>
          </cell>
          <cell r="R10078">
            <v>0</v>
          </cell>
          <cell r="S10078">
            <v>0</v>
          </cell>
          <cell r="T10078" t="str">
            <v>DTCQ</v>
          </cell>
          <cell r="U10078">
            <v>1</v>
          </cell>
          <cell r="V10078" t="str">
            <v>SVVN</v>
          </cell>
          <cell r="W10078" t="str">
            <v>IN</v>
          </cell>
          <cell r="X10078">
            <v>185000</v>
          </cell>
        </row>
        <row r="10079">
          <cell r="A10079" t="str">
            <v>12050284_34346/INE3001-E</v>
          </cell>
          <cell r="B10079" t="str">
            <v>Trần Phan Lê_34346/QH-2012-E KTQT-CLC</v>
          </cell>
          <cell r="C10079">
            <v>10067</v>
          </cell>
          <cell r="D10079">
            <v>12050284</v>
          </cell>
          <cell r="E10079" t="str">
            <v>Trần Phan Lê</v>
          </cell>
          <cell r="F10079">
            <v>34346</v>
          </cell>
          <cell r="G10079" t="str">
            <v>QH-2012-E KTQT-CLC</v>
          </cell>
          <cell r="J10079" t="str">
            <v>INE3001-E</v>
          </cell>
          <cell r="K10079" t="str">
            <v>INE3001-E</v>
          </cell>
          <cell r="L10079" t="str">
            <v>Thương mại quốc tế</v>
          </cell>
          <cell r="M10079">
            <v>3</v>
          </cell>
          <cell r="O10079">
            <v>555000</v>
          </cell>
          <cell r="P10079">
            <v>0</v>
          </cell>
          <cell r="Q10079">
            <v>555000</v>
          </cell>
          <cell r="R10079">
            <v>0</v>
          </cell>
          <cell r="S10079">
            <v>0</v>
          </cell>
          <cell r="T10079" t="str">
            <v>DTCQ</v>
          </cell>
          <cell r="U10079">
            <v>1</v>
          </cell>
          <cell r="V10079" t="str">
            <v>SVVN</v>
          </cell>
          <cell r="W10079" t="str">
            <v>IN</v>
          </cell>
          <cell r="X10079">
            <v>185000</v>
          </cell>
        </row>
        <row r="10080">
          <cell r="A10080" t="str">
            <v>12050063_34354/INE3001-E</v>
          </cell>
          <cell r="B10080" t="str">
            <v>Nhâm Khánh Linh_20/01/1994/QH-2012-E KTQT-CLC</v>
          </cell>
          <cell r="C10080">
            <v>10068</v>
          </cell>
          <cell r="D10080">
            <v>12050063</v>
          </cell>
          <cell r="E10080" t="str">
            <v>Nhâm Khánh Linh</v>
          </cell>
          <cell r="F10080" t="str">
            <v>20/01/1994</v>
          </cell>
          <cell r="G10080" t="str">
            <v>QH-2012-E KTQT-CLC</v>
          </cell>
          <cell r="J10080" t="str">
            <v>INE3001-E</v>
          </cell>
          <cell r="K10080" t="str">
            <v>INE3001-E</v>
          </cell>
          <cell r="L10080" t="str">
            <v>Thương mại quốc tế</v>
          </cell>
          <cell r="M10080">
            <v>3</v>
          </cell>
          <cell r="O10080">
            <v>555000</v>
          </cell>
          <cell r="P10080">
            <v>0</v>
          </cell>
          <cell r="Q10080">
            <v>555000</v>
          </cell>
          <cell r="R10080">
            <v>0</v>
          </cell>
          <cell r="S10080">
            <v>0</v>
          </cell>
          <cell r="T10080" t="str">
            <v>DTCQ</v>
          </cell>
          <cell r="U10080">
            <v>1</v>
          </cell>
          <cell r="V10080" t="str">
            <v>SVVN</v>
          </cell>
          <cell r="W10080" t="str">
            <v>IN</v>
          </cell>
          <cell r="X10080">
            <v>185000</v>
          </cell>
        </row>
        <row r="10081">
          <cell r="A10081" t="str">
            <v>12050064_34690/INE3001-E</v>
          </cell>
          <cell r="B10081" t="str">
            <v>Phạm Ngọc Mỹ Linh_22/12/1994/QH-2012-E KTQT-CLC</v>
          </cell>
          <cell r="C10081">
            <v>10069</v>
          </cell>
          <cell r="D10081">
            <v>12050064</v>
          </cell>
          <cell r="E10081" t="str">
            <v>Phạm Ngọc Mỹ Linh</v>
          </cell>
          <cell r="F10081" t="str">
            <v>22/12/1994</v>
          </cell>
          <cell r="G10081" t="str">
            <v>QH-2012-E KTQT-CLC</v>
          </cell>
          <cell r="J10081" t="str">
            <v>INE3001-E</v>
          </cell>
          <cell r="K10081" t="str">
            <v>INE3001-E</v>
          </cell>
          <cell r="L10081" t="str">
            <v>Thương mại quốc tế</v>
          </cell>
          <cell r="M10081">
            <v>3</v>
          </cell>
          <cell r="O10081">
            <v>555000</v>
          </cell>
          <cell r="P10081">
            <v>0</v>
          </cell>
          <cell r="Q10081">
            <v>555000</v>
          </cell>
          <cell r="R10081">
            <v>0</v>
          </cell>
          <cell r="S10081">
            <v>0</v>
          </cell>
          <cell r="T10081" t="str">
            <v>DTCQ</v>
          </cell>
          <cell r="U10081">
            <v>1</v>
          </cell>
          <cell r="V10081" t="str">
            <v>SVVN</v>
          </cell>
          <cell r="W10081" t="str">
            <v>IN</v>
          </cell>
          <cell r="X10081">
            <v>185000</v>
          </cell>
        </row>
        <row r="10082">
          <cell r="A10082" t="str">
            <v>12050230_34497/INE3001-E</v>
          </cell>
          <cell r="B10082" t="str">
            <v>Phạm Thùy Linh_34497/QH-2012-E KTQT-CLC</v>
          </cell>
          <cell r="C10082">
            <v>10070</v>
          </cell>
          <cell r="D10082">
            <v>12050230</v>
          </cell>
          <cell r="E10082" t="str">
            <v>Phạm Thùy Linh</v>
          </cell>
          <cell r="F10082">
            <v>34497</v>
          </cell>
          <cell r="G10082" t="str">
            <v>QH-2012-E KTQT-CLC</v>
          </cell>
          <cell r="J10082" t="str">
            <v>INE3001-E</v>
          </cell>
          <cell r="K10082" t="str">
            <v>INE3001-E</v>
          </cell>
          <cell r="L10082" t="str">
            <v>Thương mại quốc tế</v>
          </cell>
          <cell r="M10082">
            <v>3</v>
          </cell>
          <cell r="O10082">
            <v>555000</v>
          </cell>
          <cell r="P10082">
            <v>0</v>
          </cell>
          <cell r="Q10082">
            <v>555000</v>
          </cell>
          <cell r="R10082">
            <v>0</v>
          </cell>
          <cell r="S10082">
            <v>0</v>
          </cell>
          <cell r="T10082" t="str">
            <v>DTCQ</v>
          </cell>
          <cell r="U10082">
            <v>1</v>
          </cell>
          <cell r="V10082" t="str">
            <v>SVVN</v>
          </cell>
          <cell r="W10082" t="str">
            <v>IN</v>
          </cell>
          <cell r="X10082">
            <v>185000</v>
          </cell>
        </row>
        <row r="10083">
          <cell r="A10083" t="str">
            <v>12050070_34473/INE3001-E</v>
          </cell>
          <cell r="B10083" t="str">
            <v>Trần Thị Khánh Ly_19/05/1994/QH-2012-E KTQT-CLC</v>
          </cell>
          <cell r="C10083">
            <v>10071</v>
          </cell>
          <cell r="D10083">
            <v>12050070</v>
          </cell>
          <cell r="E10083" t="str">
            <v>Trần Thị Khánh Ly</v>
          </cell>
          <cell r="F10083" t="str">
            <v>19/05/1994</v>
          </cell>
          <cell r="G10083" t="str">
            <v>QH-2012-E KTQT-CLC</v>
          </cell>
          <cell r="J10083" t="str">
            <v>INE3001-E</v>
          </cell>
          <cell r="K10083" t="str">
            <v>INE3001-E</v>
          </cell>
          <cell r="L10083" t="str">
            <v>Thương mại quốc tế</v>
          </cell>
          <cell r="M10083">
            <v>3</v>
          </cell>
          <cell r="O10083">
            <v>555000</v>
          </cell>
          <cell r="P10083">
            <v>0</v>
          </cell>
          <cell r="Q10083">
            <v>555000</v>
          </cell>
          <cell r="R10083">
            <v>0</v>
          </cell>
          <cell r="S10083">
            <v>0</v>
          </cell>
          <cell r="T10083" t="str">
            <v>DTCQ</v>
          </cell>
          <cell r="U10083">
            <v>1</v>
          </cell>
          <cell r="V10083" t="str">
            <v>SVVN</v>
          </cell>
          <cell r="W10083" t="str">
            <v>IN</v>
          </cell>
          <cell r="X10083">
            <v>185000</v>
          </cell>
        </row>
        <row r="10084">
          <cell r="A10084" t="str">
            <v>12050296_34615/INE3001-E</v>
          </cell>
          <cell r="B10084" t="str">
            <v>Kim Thị Nga_34615/QH-2012-E KTQT-CLC</v>
          </cell>
          <cell r="C10084">
            <v>10072</v>
          </cell>
          <cell r="D10084">
            <v>12050296</v>
          </cell>
          <cell r="E10084" t="str">
            <v>Kim Thị Nga</v>
          </cell>
          <cell r="F10084">
            <v>34615</v>
          </cell>
          <cell r="G10084" t="str">
            <v>QH-2012-E KTQT-CLC</v>
          </cell>
          <cell r="J10084" t="str">
            <v>INE3001-E</v>
          </cell>
          <cell r="K10084" t="str">
            <v>INE3001-E</v>
          </cell>
          <cell r="L10084" t="str">
            <v>Thương mại quốc tế</v>
          </cell>
          <cell r="M10084">
            <v>3</v>
          </cell>
          <cell r="O10084">
            <v>555000</v>
          </cell>
          <cell r="P10084">
            <v>0</v>
          </cell>
          <cell r="Q10084">
            <v>555000</v>
          </cell>
          <cell r="R10084">
            <v>0</v>
          </cell>
          <cell r="S10084">
            <v>0</v>
          </cell>
          <cell r="T10084" t="str">
            <v>DTCQ</v>
          </cell>
          <cell r="U10084">
            <v>1</v>
          </cell>
          <cell r="V10084" t="str">
            <v>SVVN</v>
          </cell>
          <cell r="W10084" t="str">
            <v>IN</v>
          </cell>
          <cell r="X10084">
            <v>185000</v>
          </cell>
        </row>
        <row r="10085">
          <cell r="A10085" t="str">
            <v>12050078_34566/INE3001-E</v>
          </cell>
          <cell r="B10085" t="str">
            <v>Nguyễn Bích Ngọc_20/08/1994/QH-2012-E KTQT-CLC</v>
          </cell>
          <cell r="C10085">
            <v>10073</v>
          </cell>
          <cell r="D10085">
            <v>12050078</v>
          </cell>
          <cell r="E10085" t="str">
            <v>Nguyễn Bích Ngọc</v>
          </cell>
          <cell r="F10085" t="str">
            <v>20/08/1994</v>
          </cell>
          <cell r="G10085" t="str">
            <v>QH-2012-E KTQT-CLC</v>
          </cell>
          <cell r="J10085" t="str">
            <v>INE3001-E</v>
          </cell>
          <cell r="K10085" t="str">
            <v>INE3001-E</v>
          </cell>
          <cell r="L10085" t="str">
            <v>Thương mại quốc tế</v>
          </cell>
          <cell r="M10085">
            <v>3</v>
          </cell>
          <cell r="O10085">
            <v>555000</v>
          </cell>
          <cell r="P10085">
            <v>0</v>
          </cell>
          <cell r="Q10085">
            <v>555000</v>
          </cell>
          <cell r="R10085">
            <v>0</v>
          </cell>
          <cell r="S10085">
            <v>0</v>
          </cell>
          <cell r="T10085" t="str">
            <v>DTCQ</v>
          </cell>
          <cell r="U10085">
            <v>1</v>
          </cell>
          <cell r="V10085" t="str">
            <v>SVVN</v>
          </cell>
          <cell r="W10085" t="str">
            <v>IN</v>
          </cell>
          <cell r="X10085">
            <v>185000</v>
          </cell>
        </row>
        <row r="10086">
          <cell r="A10086" t="str">
            <v>12050351_34686/INE3001-E</v>
          </cell>
          <cell r="B10086" t="str">
            <v>Bùi Thị Bích Phương_18/12/1994/QH-2012-E KTQT-CLC</v>
          </cell>
          <cell r="C10086">
            <v>10074</v>
          </cell>
          <cell r="D10086">
            <v>12050351</v>
          </cell>
          <cell r="E10086" t="str">
            <v>Bùi Thị Bích Phương</v>
          </cell>
          <cell r="F10086" t="str">
            <v>18/12/1994</v>
          </cell>
          <cell r="G10086" t="str">
            <v>QH-2012-E KTQT-CLC</v>
          </cell>
          <cell r="J10086" t="str">
            <v>INE3001-E</v>
          </cell>
          <cell r="K10086" t="str">
            <v>INE3001-E</v>
          </cell>
          <cell r="L10086" t="str">
            <v>Thương mại quốc tế</v>
          </cell>
          <cell r="M10086">
            <v>3</v>
          </cell>
          <cell r="O10086">
            <v>555000</v>
          </cell>
          <cell r="P10086">
            <v>0</v>
          </cell>
          <cell r="Q10086">
            <v>555000</v>
          </cell>
          <cell r="R10086">
            <v>0</v>
          </cell>
          <cell r="S10086">
            <v>0</v>
          </cell>
          <cell r="T10086" t="str">
            <v>DTCQ</v>
          </cell>
          <cell r="U10086">
            <v>1</v>
          </cell>
          <cell r="V10086" t="str">
            <v>SVVN</v>
          </cell>
          <cell r="W10086" t="str">
            <v>IN</v>
          </cell>
          <cell r="X10086">
            <v>185000</v>
          </cell>
        </row>
        <row r="10087">
          <cell r="A10087" t="str">
            <v>12050304_34345/INE3001-E</v>
          </cell>
          <cell r="B10087" t="str">
            <v>Vũ Tô Hà Phương_34345/QH-2012-E KTQT-CLC</v>
          </cell>
          <cell r="C10087">
            <v>10075</v>
          </cell>
          <cell r="D10087">
            <v>12050304</v>
          </cell>
          <cell r="E10087" t="str">
            <v>Vũ Tô Hà Phương</v>
          </cell>
          <cell r="F10087">
            <v>34345</v>
          </cell>
          <cell r="G10087" t="str">
            <v>QH-2012-E KTQT-CLC</v>
          </cell>
          <cell r="J10087" t="str">
            <v>INE3001-E</v>
          </cell>
          <cell r="K10087" t="str">
            <v>INE3001-E</v>
          </cell>
          <cell r="L10087" t="str">
            <v>Thương mại quốc tế</v>
          </cell>
          <cell r="M10087">
            <v>3</v>
          </cell>
          <cell r="O10087">
            <v>555000</v>
          </cell>
          <cell r="P10087">
            <v>0</v>
          </cell>
          <cell r="Q10087">
            <v>555000</v>
          </cell>
          <cell r="R10087">
            <v>0</v>
          </cell>
          <cell r="S10087">
            <v>0</v>
          </cell>
          <cell r="T10087" t="str">
            <v>DTCQ</v>
          </cell>
          <cell r="U10087">
            <v>1</v>
          </cell>
          <cell r="V10087" t="str">
            <v>SVVN</v>
          </cell>
          <cell r="W10087" t="str">
            <v>IN</v>
          </cell>
          <cell r="X10087">
            <v>185000</v>
          </cell>
        </row>
        <row r="10088">
          <cell r="A10088" t="str">
            <v>12050310_34687/INE3001-E</v>
          </cell>
          <cell r="B10088" t="str">
            <v>Đỗ Thị Thanh Tâm_19/12/1994/QH-2012-E KTQT-CLC</v>
          </cell>
          <cell r="C10088">
            <v>10076</v>
          </cell>
          <cell r="D10088">
            <v>12050310</v>
          </cell>
          <cell r="E10088" t="str">
            <v>Đỗ Thị Thanh Tâm</v>
          </cell>
          <cell r="F10088" t="str">
            <v>19/12/1994</v>
          </cell>
          <cell r="G10088" t="str">
            <v>QH-2012-E KTQT-CLC</v>
          </cell>
          <cell r="J10088" t="str">
            <v>INE3001-E</v>
          </cell>
          <cell r="K10088" t="str">
            <v>INE3001-E</v>
          </cell>
          <cell r="L10088" t="str">
            <v>Thương mại quốc tế</v>
          </cell>
          <cell r="M10088">
            <v>3</v>
          </cell>
          <cell r="O10088">
            <v>555000</v>
          </cell>
          <cell r="P10088">
            <v>0</v>
          </cell>
          <cell r="Q10088">
            <v>555000</v>
          </cell>
          <cell r="R10088">
            <v>0</v>
          </cell>
          <cell r="S10088">
            <v>0</v>
          </cell>
          <cell r="T10088" t="str">
            <v>DTCQ</v>
          </cell>
          <cell r="U10088">
            <v>1</v>
          </cell>
          <cell r="V10088" t="str">
            <v>SVVN</v>
          </cell>
          <cell r="W10088" t="str">
            <v>IN</v>
          </cell>
          <cell r="X10088">
            <v>185000</v>
          </cell>
        </row>
        <row r="10089">
          <cell r="A10089" t="str">
            <v>12050093_34361/INE3001-E</v>
          </cell>
          <cell r="B10089" t="str">
            <v>Phạm Văn Thành_27/01/1994/QH-2012-E KTQT-CLC</v>
          </cell>
          <cell r="C10089">
            <v>10077</v>
          </cell>
          <cell r="D10089">
            <v>12050093</v>
          </cell>
          <cell r="E10089" t="str">
            <v>Phạm Văn Thành</v>
          </cell>
          <cell r="F10089" t="str">
            <v>27/01/1994</v>
          </cell>
          <cell r="G10089" t="str">
            <v>QH-2012-E KTQT-CLC</v>
          </cell>
          <cell r="J10089" t="str">
            <v>INE3001-E</v>
          </cell>
          <cell r="K10089" t="str">
            <v>INE3001-E</v>
          </cell>
          <cell r="L10089" t="str">
            <v>Thương mại quốc tế</v>
          </cell>
          <cell r="M10089">
            <v>3</v>
          </cell>
          <cell r="O10089">
            <v>555000</v>
          </cell>
          <cell r="P10089">
            <v>0</v>
          </cell>
          <cell r="Q10089">
            <v>555000</v>
          </cell>
          <cell r="R10089">
            <v>0</v>
          </cell>
          <cell r="S10089">
            <v>0</v>
          </cell>
          <cell r="T10089" t="str">
            <v>DTCQ</v>
          </cell>
          <cell r="U10089">
            <v>1</v>
          </cell>
          <cell r="V10089" t="str">
            <v>SVVN</v>
          </cell>
          <cell r="W10089" t="str">
            <v>IN</v>
          </cell>
          <cell r="X10089">
            <v>185000</v>
          </cell>
        </row>
        <row r="10090">
          <cell r="A10090" t="str">
            <v>12050178_34345/INE3001-E</v>
          </cell>
          <cell r="B10090" t="str">
            <v>Chu Hương Thảo_34345/QH-2012-E KTQT-CLC</v>
          </cell>
          <cell r="C10090">
            <v>10078</v>
          </cell>
          <cell r="D10090">
            <v>12050178</v>
          </cell>
          <cell r="E10090" t="str">
            <v>Chu Hương Thảo</v>
          </cell>
          <cell r="F10090">
            <v>34345</v>
          </cell>
          <cell r="G10090" t="str">
            <v>QH-2012-E KTQT-CLC</v>
          </cell>
          <cell r="J10090" t="str">
            <v>INE3001-E</v>
          </cell>
          <cell r="K10090" t="str">
            <v>INE3001-E</v>
          </cell>
          <cell r="L10090" t="str">
            <v>Thương mại quốc tế</v>
          </cell>
          <cell r="M10090">
            <v>3</v>
          </cell>
          <cell r="O10090">
            <v>555000</v>
          </cell>
          <cell r="P10090">
            <v>0</v>
          </cell>
          <cell r="Q10090">
            <v>555000</v>
          </cell>
          <cell r="R10090">
            <v>0</v>
          </cell>
          <cell r="S10090">
            <v>0</v>
          </cell>
          <cell r="T10090" t="str">
            <v>DTCQ</v>
          </cell>
          <cell r="U10090">
            <v>1</v>
          </cell>
          <cell r="V10090" t="str">
            <v>SVVN</v>
          </cell>
          <cell r="W10090" t="str">
            <v>IN</v>
          </cell>
          <cell r="X10090">
            <v>185000</v>
          </cell>
        </row>
        <row r="10091">
          <cell r="A10091" t="str">
            <v>12050326_34322/INE3001-E</v>
          </cell>
          <cell r="B10091" t="str">
            <v>Nguyễn Thị Trang_19/12/1993/QH-2012-E KTQT-CLC</v>
          </cell>
          <cell r="C10091">
            <v>10079</v>
          </cell>
          <cell r="D10091">
            <v>12050326</v>
          </cell>
          <cell r="E10091" t="str">
            <v>Nguyễn Thị Trang</v>
          </cell>
          <cell r="F10091" t="str">
            <v>19/12/1993</v>
          </cell>
          <cell r="G10091" t="str">
            <v>QH-2012-E KTQT-CLC</v>
          </cell>
          <cell r="J10091" t="str">
            <v>INE3001-E</v>
          </cell>
          <cell r="K10091" t="str">
            <v>INE3001-E</v>
          </cell>
          <cell r="L10091" t="str">
            <v>Thương mại quốc tế</v>
          </cell>
          <cell r="M10091">
            <v>3</v>
          </cell>
          <cell r="O10091">
            <v>555000</v>
          </cell>
          <cell r="P10091">
            <v>0</v>
          </cell>
          <cell r="Q10091">
            <v>555000</v>
          </cell>
          <cell r="R10091">
            <v>0</v>
          </cell>
          <cell r="S10091">
            <v>0</v>
          </cell>
          <cell r="T10091" t="str">
            <v>DTCQ</v>
          </cell>
          <cell r="U10091">
            <v>1</v>
          </cell>
          <cell r="V10091" t="str">
            <v>SVVN</v>
          </cell>
          <cell r="W10091" t="str">
            <v>IN</v>
          </cell>
          <cell r="X10091">
            <v>185000</v>
          </cell>
        </row>
        <row r="10092">
          <cell r="A10092" t="str">
            <v>12050329_34521/INE3001-E</v>
          </cell>
          <cell r="B10092" t="str">
            <v>Trần Thu Trang_34521/QH-2012-E KTQT-CLC</v>
          </cell>
          <cell r="C10092">
            <v>10080</v>
          </cell>
          <cell r="D10092">
            <v>12050329</v>
          </cell>
          <cell r="E10092" t="str">
            <v>Trần Thu Trang</v>
          </cell>
          <cell r="F10092">
            <v>34521</v>
          </cell>
          <cell r="G10092" t="str">
            <v>QH-2012-E KTQT-CLC</v>
          </cell>
          <cell r="J10092" t="str">
            <v>INE3001-E</v>
          </cell>
          <cell r="K10092" t="str">
            <v>INE3001-E</v>
          </cell>
          <cell r="L10092" t="str">
            <v>Thương mại quốc tế</v>
          </cell>
          <cell r="M10092">
            <v>3</v>
          </cell>
          <cell r="O10092">
            <v>555000</v>
          </cell>
          <cell r="P10092">
            <v>0</v>
          </cell>
          <cell r="Q10092">
            <v>555000</v>
          </cell>
          <cell r="R10092">
            <v>0</v>
          </cell>
          <cell r="S10092">
            <v>0</v>
          </cell>
          <cell r="T10092" t="str">
            <v>DTCQ</v>
          </cell>
          <cell r="U10092">
            <v>1</v>
          </cell>
          <cell r="V10092" t="str">
            <v>SVVN</v>
          </cell>
          <cell r="W10092" t="str">
            <v>IN</v>
          </cell>
          <cell r="X10092">
            <v>185000</v>
          </cell>
        </row>
        <row r="10093">
          <cell r="A10093" t="str">
            <v>11050379_34213/INE3001-E</v>
          </cell>
          <cell r="B10093" t="str">
            <v>Trần Hà Uyên_34213/QH-2011-E KTQT-CLC</v>
          </cell>
          <cell r="C10093">
            <v>10081</v>
          </cell>
          <cell r="D10093">
            <v>11050379</v>
          </cell>
          <cell r="E10093" t="str">
            <v>Trần Hà Uyên</v>
          </cell>
          <cell r="F10093">
            <v>34213</v>
          </cell>
          <cell r="G10093" t="str">
            <v>QH-2011-E KTQT-CLC</v>
          </cell>
          <cell r="H10093" t="str">
            <v>Học cải thiện</v>
          </cell>
          <cell r="J10093" t="str">
            <v>INE3001-E</v>
          </cell>
          <cell r="K10093" t="str">
            <v>INE3001-E</v>
          </cell>
          <cell r="L10093" t="str">
            <v>Thương mại quốc tế</v>
          </cell>
          <cell r="M10093">
            <v>3</v>
          </cell>
          <cell r="O10093">
            <v>840000</v>
          </cell>
          <cell r="P10093">
            <v>0</v>
          </cell>
          <cell r="Q10093">
            <v>840000</v>
          </cell>
          <cell r="R10093" t="str">
            <v>Học cải thiện</v>
          </cell>
          <cell r="S10093">
            <v>0</v>
          </cell>
          <cell r="T10093" t="str">
            <v>DTCQ</v>
          </cell>
          <cell r="U10093">
            <v>2</v>
          </cell>
          <cell r="V10093" t="str">
            <v>SVVN</v>
          </cell>
          <cell r="W10093" t="str">
            <v>IN</v>
          </cell>
          <cell r="X10093">
            <v>280000</v>
          </cell>
        </row>
        <row r="10094">
          <cell r="A10094" t="str">
            <v>12050333_34371/INE3001-E</v>
          </cell>
          <cell r="B10094" t="str">
            <v>Hoàng Tường Vi_34371/QH-2012-E KTQT-CLC</v>
          </cell>
          <cell r="C10094">
            <v>10082</v>
          </cell>
          <cell r="D10094">
            <v>12050333</v>
          </cell>
          <cell r="E10094" t="str">
            <v>Hoàng Tường Vi</v>
          </cell>
          <cell r="F10094">
            <v>34371</v>
          </cell>
          <cell r="G10094" t="str">
            <v>QH-2012-E KTQT-CLC</v>
          </cell>
          <cell r="J10094" t="str">
            <v>INE3001-E</v>
          </cell>
          <cell r="K10094" t="str">
            <v>INE3001-E</v>
          </cell>
          <cell r="L10094" t="str">
            <v>Thương mại quốc tế</v>
          </cell>
          <cell r="M10094">
            <v>3</v>
          </cell>
          <cell r="O10094">
            <v>555000</v>
          </cell>
          <cell r="P10094">
            <v>0</v>
          </cell>
          <cell r="Q10094">
            <v>555000</v>
          </cell>
          <cell r="R10094">
            <v>0</v>
          </cell>
          <cell r="S10094">
            <v>0</v>
          </cell>
          <cell r="T10094" t="str">
            <v>DTCQ</v>
          </cell>
          <cell r="U10094">
            <v>1</v>
          </cell>
          <cell r="V10094" t="str">
            <v>SVVN</v>
          </cell>
          <cell r="W10094" t="str">
            <v>IN</v>
          </cell>
          <cell r="X10094">
            <v>185000</v>
          </cell>
        </row>
        <row r="10095">
          <cell r="A10095" t="str">
            <v>12050132_34375/INE3001-E</v>
          </cell>
          <cell r="B10095" t="str">
            <v>Hoàng Thị Hải Yến_34375/QH-2012-E KTQT-CLC</v>
          </cell>
          <cell r="C10095">
            <v>10083</v>
          </cell>
          <cell r="D10095">
            <v>12050132</v>
          </cell>
          <cell r="E10095" t="str">
            <v>Hoàng Thị Hải Yến</v>
          </cell>
          <cell r="F10095">
            <v>34375</v>
          </cell>
          <cell r="G10095" t="str">
            <v>QH-2012-E KTQT-CLC</v>
          </cell>
          <cell r="J10095" t="str">
            <v>INE3001-E</v>
          </cell>
          <cell r="K10095" t="str">
            <v>INE3001-E</v>
          </cell>
          <cell r="L10095" t="str">
            <v>Thương mại quốc tế</v>
          </cell>
          <cell r="M10095">
            <v>3</v>
          </cell>
          <cell r="O10095">
            <v>555000</v>
          </cell>
          <cell r="P10095">
            <v>0</v>
          </cell>
          <cell r="Q10095">
            <v>555000</v>
          </cell>
          <cell r="R10095">
            <v>0</v>
          </cell>
          <cell r="S10095">
            <v>0</v>
          </cell>
          <cell r="T10095" t="str">
            <v>DTCQ</v>
          </cell>
          <cell r="U10095">
            <v>1</v>
          </cell>
          <cell r="V10095" t="str">
            <v>SVVN</v>
          </cell>
          <cell r="W10095" t="str">
            <v>IN</v>
          </cell>
          <cell r="X10095">
            <v>185000</v>
          </cell>
        </row>
        <row r="10096">
          <cell r="A10096" t="str">
            <v>12050012_34526/FLF1102</v>
          </cell>
          <cell r="B10096" t="str">
            <v>Nguyễn Thị Cẩm_34526/QH-2012-E KINHTE</v>
          </cell>
          <cell r="C10096">
            <v>10084</v>
          </cell>
          <cell r="D10096">
            <v>12050012</v>
          </cell>
          <cell r="E10096" t="str">
            <v>Nguyễn Thị Cẩm</v>
          </cell>
          <cell r="F10096">
            <v>34526</v>
          </cell>
          <cell r="G10096" t="str">
            <v>QH-2012-E KINHTE</v>
          </cell>
          <cell r="J10096" t="str">
            <v>FLF1102A2 5</v>
          </cell>
          <cell r="K10096" t="str">
            <v>FLF1102</v>
          </cell>
          <cell r="L10096" t="str">
            <v>Tiếng Anh A2</v>
          </cell>
          <cell r="M10096">
            <v>5</v>
          </cell>
          <cell r="O10096">
            <v>925000</v>
          </cell>
          <cell r="P10096">
            <v>0</v>
          </cell>
          <cell r="Q10096">
            <v>925000</v>
          </cell>
          <cell r="R10096">
            <v>0</v>
          </cell>
          <cell r="S10096">
            <v>0</v>
          </cell>
          <cell r="T10096" t="str">
            <v>DTCQ</v>
          </cell>
          <cell r="U10096">
            <v>1</v>
          </cell>
          <cell r="V10096" t="str">
            <v>SVVN</v>
          </cell>
          <cell r="W10096" t="str">
            <v>IN</v>
          </cell>
          <cell r="X10096">
            <v>185000</v>
          </cell>
        </row>
        <row r="10097">
          <cell r="A10097" t="str">
            <v>14050010_35417/FLF1102</v>
          </cell>
          <cell r="B10097" t="str">
            <v>Nguyễn Thị Kim Chi_18/12/1996/QH-2014-E KETOAN</v>
          </cell>
          <cell r="C10097">
            <v>10085</v>
          </cell>
          <cell r="D10097">
            <v>14050010</v>
          </cell>
          <cell r="E10097" t="str">
            <v>Nguyễn Thị Kim Chi</v>
          </cell>
          <cell r="F10097" t="str">
            <v>18/12/1996</v>
          </cell>
          <cell r="G10097" t="str">
            <v>QH-2014-E KETOAN</v>
          </cell>
          <cell r="J10097" t="str">
            <v>FLF1102A2 5</v>
          </cell>
          <cell r="K10097" t="str">
            <v>FLF1102</v>
          </cell>
          <cell r="L10097" t="str">
            <v>Tiếng Anh A2</v>
          </cell>
          <cell r="M10097">
            <v>5</v>
          </cell>
          <cell r="O10097">
            <v>925000</v>
          </cell>
          <cell r="P10097">
            <v>0</v>
          </cell>
          <cell r="Q10097">
            <v>925000</v>
          </cell>
          <cell r="R10097">
            <v>0</v>
          </cell>
          <cell r="S10097">
            <v>0</v>
          </cell>
          <cell r="T10097" t="str">
            <v>DTCQ</v>
          </cell>
          <cell r="U10097">
            <v>1</v>
          </cell>
          <cell r="V10097" t="str">
            <v>SVVN</v>
          </cell>
          <cell r="W10097" t="str">
            <v>IN</v>
          </cell>
          <cell r="X10097">
            <v>185000</v>
          </cell>
        </row>
        <row r="10098">
          <cell r="A10098" t="str">
            <v>12050480_34253/FLF1102</v>
          </cell>
          <cell r="B10098" t="str">
            <v>Vũ Thành Công_34253/QH-2012-E TCNH</v>
          </cell>
          <cell r="C10098">
            <v>10086</v>
          </cell>
          <cell r="D10098">
            <v>12050480</v>
          </cell>
          <cell r="E10098" t="str">
            <v>Vũ Thành Công</v>
          </cell>
          <cell r="F10098">
            <v>34253</v>
          </cell>
          <cell r="G10098" t="str">
            <v>QH-2012-E TCNH</v>
          </cell>
          <cell r="H10098" t="str">
            <v>Học lại</v>
          </cell>
          <cell r="J10098" t="str">
            <v>FLF1102A2 5</v>
          </cell>
          <cell r="K10098" t="str">
            <v>FLF1102</v>
          </cell>
          <cell r="L10098" t="str">
            <v>Tiếng Anh A2</v>
          </cell>
          <cell r="M10098">
            <v>5</v>
          </cell>
          <cell r="O10098">
            <v>1400000</v>
          </cell>
          <cell r="P10098">
            <v>0</v>
          </cell>
          <cell r="Q10098">
            <v>1400000</v>
          </cell>
          <cell r="R10098" t="str">
            <v>Học lại</v>
          </cell>
          <cell r="S10098">
            <v>0</v>
          </cell>
          <cell r="T10098" t="str">
            <v>DTCQ</v>
          </cell>
          <cell r="U10098">
            <v>2</v>
          </cell>
          <cell r="V10098" t="str">
            <v>SVVN</v>
          </cell>
          <cell r="W10098" t="str">
            <v>IN</v>
          </cell>
          <cell r="X10098">
            <v>280000</v>
          </cell>
        </row>
        <row r="10099">
          <cell r="A10099" t="str">
            <v>12050472_33997/FLF1102</v>
          </cell>
          <cell r="B10099" t="str">
            <v>Vi Thị Dược_28/01/1993/QH-2012-E TCNH</v>
          </cell>
          <cell r="C10099">
            <v>10087</v>
          </cell>
          <cell r="D10099">
            <v>12050472</v>
          </cell>
          <cell r="E10099" t="str">
            <v>Vi Thị Dược</v>
          </cell>
          <cell r="F10099" t="str">
            <v>28/01/1993</v>
          </cell>
          <cell r="G10099" t="str">
            <v>QH-2012-E TCNH</v>
          </cell>
          <cell r="H10099" t="str">
            <v>Học cải thiện</v>
          </cell>
          <cell r="J10099" t="str">
            <v>FLF1102A2 5</v>
          </cell>
          <cell r="K10099" t="str">
            <v>FLF1102</v>
          </cell>
          <cell r="L10099" t="str">
            <v>Tiếng Anh A2</v>
          </cell>
          <cell r="M10099">
            <v>5</v>
          </cell>
          <cell r="O10099">
            <v>1400000</v>
          </cell>
          <cell r="P10099">
            <v>0</v>
          </cell>
          <cell r="Q10099">
            <v>1400000</v>
          </cell>
          <cell r="R10099" t="str">
            <v>Học cải thiện</v>
          </cell>
          <cell r="S10099">
            <v>0</v>
          </cell>
          <cell r="T10099" t="str">
            <v>DTCQ</v>
          </cell>
          <cell r="U10099">
            <v>2</v>
          </cell>
          <cell r="V10099" t="str">
            <v>SVVN</v>
          </cell>
          <cell r="W10099" t="str">
            <v>IN</v>
          </cell>
          <cell r="X10099">
            <v>280000</v>
          </cell>
        </row>
        <row r="10100">
          <cell r="A10100" t="str">
            <v>14050035_35338/FLF1102</v>
          </cell>
          <cell r="B10100" t="str">
            <v>Phạm Thu Hà_30/09/1996/QH-2014-E KETOAN</v>
          </cell>
          <cell r="C10100">
            <v>10088</v>
          </cell>
          <cell r="D10100">
            <v>14050035</v>
          </cell>
          <cell r="E10100" t="str">
            <v>Phạm Thu Hà</v>
          </cell>
          <cell r="F10100" t="str">
            <v>30/09/1996</v>
          </cell>
          <cell r="G10100" t="str">
            <v>QH-2014-E KETOAN</v>
          </cell>
          <cell r="J10100" t="str">
            <v>FLF1102A2 5</v>
          </cell>
          <cell r="K10100" t="str">
            <v>FLF1102</v>
          </cell>
          <cell r="L10100" t="str">
            <v>Tiếng Anh A2</v>
          </cell>
          <cell r="M10100">
            <v>5</v>
          </cell>
          <cell r="O10100">
            <v>925000</v>
          </cell>
          <cell r="P10100">
            <v>0</v>
          </cell>
          <cell r="Q10100">
            <v>925000</v>
          </cell>
          <cell r="R10100">
            <v>0</v>
          </cell>
          <cell r="S10100">
            <v>0</v>
          </cell>
          <cell r="T10100" t="str">
            <v>DTCQ</v>
          </cell>
          <cell r="U10100">
            <v>1</v>
          </cell>
          <cell r="V10100" t="str">
            <v>SVVN</v>
          </cell>
          <cell r="W10100" t="str">
            <v>IN</v>
          </cell>
          <cell r="X10100">
            <v>185000</v>
          </cell>
        </row>
        <row r="10101">
          <cell r="A10101" t="str">
            <v>14050232_35289/FLF1102</v>
          </cell>
          <cell r="B10101" t="str">
            <v>Vũ Mạnh Hà_35289/QH-2014-E QTKD-CQ</v>
          </cell>
          <cell r="C10101">
            <v>10089</v>
          </cell>
          <cell r="D10101">
            <v>14050232</v>
          </cell>
          <cell r="E10101" t="str">
            <v>Vũ Mạnh Hà</v>
          </cell>
          <cell r="F10101">
            <v>35289</v>
          </cell>
          <cell r="G10101" t="str">
            <v>QH-2014-E QTKD-CQ</v>
          </cell>
          <cell r="J10101" t="str">
            <v>FLF1102A2 5</v>
          </cell>
          <cell r="K10101" t="str">
            <v>FLF1102</v>
          </cell>
          <cell r="L10101" t="str">
            <v>Tiếng Anh A2</v>
          </cell>
          <cell r="M10101">
            <v>5</v>
          </cell>
          <cell r="O10101">
            <v>925000</v>
          </cell>
          <cell r="P10101">
            <v>0</v>
          </cell>
          <cell r="Q10101">
            <v>925000</v>
          </cell>
          <cell r="R10101">
            <v>0</v>
          </cell>
          <cell r="S10101">
            <v>0</v>
          </cell>
          <cell r="T10101" t="str">
            <v>DTCQ</v>
          </cell>
          <cell r="U10101">
            <v>1</v>
          </cell>
          <cell r="V10101" t="str">
            <v>SVVN</v>
          </cell>
          <cell r="W10101" t="str">
            <v>IN</v>
          </cell>
          <cell r="X10101">
            <v>185000</v>
          </cell>
        </row>
        <row r="10102">
          <cell r="A10102" t="str">
            <v>14050212_35385/FLF1102</v>
          </cell>
          <cell r="B10102" t="str">
            <v>Đặng Thị Mỹ Hằng_16/11/1996/QH-2014-E KETOAN</v>
          </cell>
          <cell r="C10102">
            <v>10090</v>
          </cell>
          <cell r="D10102">
            <v>14050212</v>
          </cell>
          <cell r="E10102" t="str">
            <v>Đặng Thị Mỹ Hằng</v>
          </cell>
          <cell r="F10102" t="str">
            <v>16/11/1996</v>
          </cell>
          <cell r="G10102" t="str">
            <v>QH-2014-E KETOAN</v>
          </cell>
          <cell r="J10102" t="str">
            <v>FLF1102A2 5</v>
          </cell>
          <cell r="K10102" t="str">
            <v>FLF1102</v>
          </cell>
          <cell r="L10102" t="str">
            <v>Tiếng Anh A2</v>
          </cell>
          <cell r="M10102">
            <v>5</v>
          </cell>
          <cell r="O10102">
            <v>925000</v>
          </cell>
          <cell r="P10102">
            <v>0</v>
          </cell>
          <cell r="Q10102">
            <v>925000</v>
          </cell>
          <cell r="R10102">
            <v>0</v>
          </cell>
          <cell r="S10102">
            <v>0</v>
          </cell>
          <cell r="T10102" t="str">
            <v>DTCQ</v>
          </cell>
          <cell r="U10102">
            <v>1</v>
          </cell>
          <cell r="V10102" t="str">
            <v>SVVN</v>
          </cell>
          <cell r="W10102" t="str">
            <v>IN</v>
          </cell>
          <cell r="X10102">
            <v>185000</v>
          </cell>
        </row>
        <row r="10103">
          <cell r="A10103" t="str">
            <v>14050045_35342/FLF1102</v>
          </cell>
          <cell r="B10103" t="str">
            <v>Nguyễn Thị Hằng_35342/QH-2014-E KETOAN</v>
          </cell>
          <cell r="C10103">
            <v>10091</v>
          </cell>
          <cell r="D10103">
            <v>14050045</v>
          </cell>
          <cell r="E10103" t="str">
            <v>Nguyễn Thị Hằng</v>
          </cell>
          <cell r="F10103">
            <v>35342</v>
          </cell>
          <cell r="G10103" t="str">
            <v>QH-2014-E KETOAN</v>
          </cell>
          <cell r="J10103" t="str">
            <v>FLF1102A2 5</v>
          </cell>
          <cell r="K10103" t="str">
            <v>FLF1102</v>
          </cell>
          <cell r="L10103" t="str">
            <v>Tiếng Anh A2</v>
          </cell>
          <cell r="M10103">
            <v>5</v>
          </cell>
          <cell r="O10103">
            <v>925000</v>
          </cell>
          <cell r="P10103">
            <v>0</v>
          </cell>
          <cell r="Q10103">
            <v>925000</v>
          </cell>
          <cell r="R10103">
            <v>0</v>
          </cell>
          <cell r="S10103">
            <v>0</v>
          </cell>
          <cell r="T10103" t="str">
            <v>DTCQ</v>
          </cell>
          <cell r="U10103">
            <v>1</v>
          </cell>
          <cell r="V10103" t="str">
            <v>SVVN</v>
          </cell>
          <cell r="W10103" t="str">
            <v>IN</v>
          </cell>
          <cell r="X10103">
            <v>185000</v>
          </cell>
        </row>
        <row r="10104">
          <cell r="A10104" t="str">
            <v>14050214_35098/FLF1102</v>
          </cell>
          <cell r="B10104" t="str">
            <v>Lê Thị Hoa_35098/QH-2014-E KETOAN</v>
          </cell>
          <cell r="C10104">
            <v>10092</v>
          </cell>
          <cell r="D10104">
            <v>14050214</v>
          </cell>
          <cell r="E10104" t="str">
            <v>Lê Thị Hoa</v>
          </cell>
          <cell r="F10104">
            <v>35098</v>
          </cell>
          <cell r="G10104" t="str">
            <v>QH-2014-E KETOAN</v>
          </cell>
          <cell r="J10104" t="str">
            <v>FLF1102A2 5</v>
          </cell>
          <cell r="K10104" t="str">
            <v>FLF1102</v>
          </cell>
          <cell r="L10104" t="str">
            <v>Tiếng Anh A2</v>
          </cell>
          <cell r="M10104">
            <v>5</v>
          </cell>
          <cell r="O10104">
            <v>925000</v>
          </cell>
          <cell r="P10104">
            <v>0</v>
          </cell>
          <cell r="Q10104">
            <v>925000</v>
          </cell>
          <cell r="R10104">
            <v>0</v>
          </cell>
          <cell r="S10104">
            <v>0</v>
          </cell>
          <cell r="T10104" t="str">
            <v>DTCQ</v>
          </cell>
          <cell r="U10104">
            <v>1</v>
          </cell>
          <cell r="V10104" t="str">
            <v>SVVN</v>
          </cell>
          <cell r="W10104" t="str">
            <v>IN</v>
          </cell>
          <cell r="X10104">
            <v>185000</v>
          </cell>
        </row>
        <row r="10105">
          <cell r="A10105" t="str">
            <v>11050605_33651/FLF1102</v>
          </cell>
          <cell r="B10105" t="str">
            <v>Phạm Lâm Hoàng_17/02/1992/QH-2011-E KTPT</v>
          </cell>
          <cell r="C10105">
            <v>10093</v>
          </cell>
          <cell r="D10105">
            <v>11050605</v>
          </cell>
          <cell r="E10105" t="str">
            <v>Phạm Lâm Hoàng</v>
          </cell>
          <cell r="F10105" t="str">
            <v>17/02/1992</v>
          </cell>
          <cell r="G10105" t="str">
            <v>QH-2011-E KTPT</v>
          </cell>
          <cell r="H10105" t="str">
            <v>Học lại</v>
          </cell>
          <cell r="J10105" t="str">
            <v>FLF1102A2 5</v>
          </cell>
          <cell r="K10105" t="str">
            <v>FLF1102</v>
          </cell>
          <cell r="L10105" t="str">
            <v>Tiếng Anh A2</v>
          </cell>
          <cell r="M10105">
            <v>5</v>
          </cell>
          <cell r="O10105">
            <v>1400000</v>
          </cell>
          <cell r="P10105">
            <v>0</v>
          </cell>
          <cell r="Q10105">
            <v>1400000</v>
          </cell>
          <cell r="R10105" t="str">
            <v>Học lại</v>
          </cell>
          <cell r="S10105">
            <v>0</v>
          </cell>
          <cell r="T10105" t="str">
            <v>DTCQ</v>
          </cell>
          <cell r="U10105">
            <v>2</v>
          </cell>
          <cell r="V10105" t="str">
            <v>SVVN</v>
          </cell>
          <cell r="W10105" t="str">
            <v>IN</v>
          </cell>
          <cell r="X10105">
            <v>280000</v>
          </cell>
        </row>
        <row r="10106">
          <cell r="A10106" t="str">
            <v>14050215_35244/FLF1102</v>
          </cell>
          <cell r="B10106" t="str">
            <v>Nguyễn Thị Hồng_28/06/1996/QH-2014-E KETOAN</v>
          </cell>
          <cell r="C10106">
            <v>10094</v>
          </cell>
          <cell r="D10106">
            <v>14050215</v>
          </cell>
          <cell r="E10106" t="str">
            <v>Nguyễn Thị Hồng</v>
          </cell>
          <cell r="F10106" t="str">
            <v>28/06/1996</v>
          </cell>
          <cell r="G10106" t="str">
            <v>QH-2014-E KETOAN</v>
          </cell>
          <cell r="J10106" t="str">
            <v>FLF1102A2 5</v>
          </cell>
          <cell r="K10106" t="str">
            <v>FLF1102</v>
          </cell>
          <cell r="L10106" t="str">
            <v>Tiếng Anh A2</v>
          </cell>
          <cell r="M10106">
            <v>5</v>
          </cell>
          <cell r="O10106">
            <v>925000</v>
          </cell>
          <cell r="P10106">
            <v>0</v>
          </cell>
          <cell r="Q10106">
            <v>925000</v>
          </cell>
          <cell r="R10106">
            <v>0</v>
          </cell>
          <cell r="S10106">
            <v>0</v>
          </cell>
          <cell r="T10106" t="str">
            <v>DTCQ</v>
          </cell>
          <cell r="U10106">
            <v>1</v>
          </cell>
          <cell r="V10106" t="str">
            <v>SVVN</v>
          </cell>
          <cell r="W10106" t="str">
            <v>IN</v>
          </cell>
          <cell r="X10106">
            <v>185000</v>
          </cell>
        </row>
        <row r="10107">
          <cell r="A10107" t="str">
            <v>14050061_35362/FLF1102</v>
          </cell>
          <cell r="B10107" t="str">
            <v>Phạm Xuân Huấn_24/10/1996/QH-2014-E QTKD-CQ</v>
          </cell>
          <cell r="C10107">
            <v>10095</v>
          </cell>
          <cell r="D10107">
            <v>14050061</v>
          </cell>
          <cell r="E10107" t="str">
            <v>Phạm Xuân Huấn</v>
          </cell>
          <cell r="F10107" t="str">
            <v>24/10/1996</v>
          </cell>
          <cell r="G10107" t="str">
            <v>QH-2014-E QTKD-CQ</v>
          </cell>
          <cell r="J10107" t="str">
            <v>FLF1102A2 5</v>
          </cell>
          <cell r="K10107" t="str">
            <v>FLF1102</v>
          </cell>
          <cell r="L10107" t="str">
            <v>Tiếng Anh A2</v>
          </cell>
          <cell r="M10107">
            <v>5</v>
          </cell>
          <cell r="O10107">
            <v>925000</v>
          </cell>
          <cell r="P10107">
            <v>0</v>
          </cell>
          <cell r="Q10107">
            <v>925000</v>
          </cell>
          <cell r="R10107">
            <v>0</v>
          </cell>
          <cell r="S10107">
            <v>0</v>
          </cell>
          <cell r="T10107" t="str">
            <v>DTCQ</v>
          </cell>
          <cell r="U10107">
            <v>1</v>
          </cell>
          <cell r="V10107" t="str">
            <v>SVVN</v>
          </cell>
          <cell r="W10107" t="str">
            <v>IN</v>
          </cell>
          <cell r="X10107">
            <v>185000</v>
          </cell>
        </row>
        <row r="10108">
          <cell r="A10108" t="str">
            <v>14050086_35110/FLF1102</v>
          </cell>
          <cell r="B10108" t="str">
            <v>Phạm Dạ Hương_15/02/1996/QH-2014-E KINHTE</v>
          </cell>
          <cell r="C10108">
            <v>10096</v>
          </cell>
          <cell r="D10108">
            <v>14050086</v>
          </cell>
          <cell r="E10108" t="str">
            <v>Phạm Dạ Hương</v>
          </cell>
          <cell r="F10108" t="str">
            <v>15/02/1996</v>
          </cell>
          <cell r="G10108" t="str">
            <v>QH-2014-E KINHTE</v>
          </cell>
          <cell r="J10108" t="str">
            <v>FLF1102A2 5</v>
          </cell>
          <cell r="K10108" t="str">
            <v>FLF1102</v>
          </cell>
          <cell r="L10108" t="str">
            <v>Tiếng Anh A2</v>
          </cell>
          <cell r="M10108">
            <v>5</v>
          </cell>
          <cell r="O10108">
            <v>925000</v>
          </cell>
          <cell r="P10108">
            <v>0</v>
          </cell>
          <cell r="Q10108">
            <v>925000</v>
          </cell>
          <cell r="R10108">
            <v>0</v>
          </cell>
          <cell r="S10108">
            <v>0</v>
          </cell>
          <cell r="T10108" t="str">
            <v>DTCQ</v>
          </cell>
          <cell r="U10108">
            <v>1</v>
          </cell>
          <cell r="V10108" t="str">
            <v>SVVN</v>
          </cell>
          <cell r="W10108" t="str">
            <v>IN</v>
          </cell>
          <cell r="X10108">
            <v>185000</v>
          </cell>
        </row>
        <row r="10109">
          <cell r="A10109" t="str">
            <v>11050253_34307/FLF1102</v>
          </cell>
          <cell r="B10109" t="str">
            <v>Dương Thị Khuyên_34307/QH-2011-E KINHTE</v>
          </cell>
          <cell r="C10109">
            <v>10097</v>
          </cell>
          <cell r="D10109">
            <v>11050253</v>
          </cell>
          <cell r="E10109" t="str">
            <v>Dương Thị Khuyên</v>
          </cell>
          <cell r="F10109">
            <v>34307</v>
          </cell>
          <cell r="G10109" t="str">
            <v>QH-2011-E KINHTE</v>
          </cell>
          <cell r="H10109" t="str">
            <v>Học cải thiện</v>
          </cell>
          <cell r="J10109" t="str">
            <v>FLF1102A2 5</v>
          </cell>
          <cell r="K10109" t="str">
            <v>FLF1102</v>
          </cell>
          <cell r="L10109" t="str">
            <v>Tiếng Anh A2</v>
          </cell>
          <cell r="M10109">
            <v>5</v>
          </cell>
          <cell r="O10109">
            <v>1400000</v>
          </cell>
          <cell r="P10109">
            <v>0</v>
          </cell>
          <cell r="Q10109">
            <v>1400000</v>
          </cell>
          <cell r="R10109" t="str">
            <v>Học cải thiện</v>
          </cell>
          <cell r="S10109">
            <v>0</v>
          </cell>
          <cell r="T10109" t="str">
            <v>DTCQ</v>
          </cell>
          <cell r="U10109">
            <v>2</v>
          </cell>
          <cell r="V10109" t="str">
            <v>SVVN</v>
          </cell>
          <cell r="W10109" t="str">
            <v>IN</v>
          </cell>
          <cell r="X10109">
            <v>280000</v>
          </cell>
        </row>
        <row r="10110">
          <cell r="A10110" t="str">
            <v>13050146_34405/FLF1102</v>
          </cell>
          <cell r="B10110" t="str">
            <v>Cấn Thành Luân_34405/QH-2013-E KTQT</v>
          </cell>
          <cell r="C10110">
            <v>10098</v>
          </cell>
          <cell r="D10110">
            <v>13050146</v>
          </cell>
          <cell r="E10110" t="str">
            <v>Cấn Thành Luân</v>
          </cell>
          <cell r="F10110">
            <v>34405</v>
          </cell>
          <cell r="G10110" t="str">
            <v>QH-2013-E KTQT</v>
          </cell>
          <cell r="J10110" t="str">
            <v>FLF1102A2 5</v>
          </cell>
          <cell r="K10110" t="str">
            <v>FLF1102</v>
          </cell>
          <cell r="L10110" t="str">
            <v>Tiếng Anh A2</v>
          </cell>
          <cell r="M10110">
            <v>5</v>
          </cell>
          <cell r="O10110">
            <v>925000</v>
          </cell>
          <cell r="P10110">
            <v>0</v>
          </cell>
          <cell r="Q10110">
            <v>925000</v>
          </cell>
          <cell r="R10110">
            <v>0</v>
          </cell>
          <cell r="S10110">
            <v>0</v>
          </cell>
          <cell r="T10110" t="str">
            <v>DTCQ</v>
          </cell>
          <cell r="U10110">
            <v>1</v>
          </cell>
          <cell r="V10110" t="str">
            <v>SVVN</v>
          </cell>
          <cell r="W10110" t="str">
            <v>IN</v>
          </cell>
          <cell r="X10110">
            <v>185000</v>
          </cell>
        </row>
        <row r="10111">
          <cell r="A10111" t="str">
            <v>11050122_34187/FLF1102</v>
          </cell>
          <cell r="B10111" t="str">
            <v>Lê Thị Nhung_34187/QH-2011-E KETOAN</v>
          </cell>
          <cell r="C10111">
            <v>10099</v>
          </cell>
          <cell r="D10111">
            <v>11050122</v>
          </cell>
          <cell r="E10111" t="str">
            <v>Lê Thị Nhung</v>
          </cell>
          <cell r="F10111">
            <v>34187</v>
          </cell>
          <cell r="G10111" t="str">
            <v>QH-2011-E KETOAN</v>
          </cell>
          <cell r="H10111" t="str">
            <v>Học lại</v>
          </cell>
          <cell r="J10111" t="str">
            <v>FLF1102A2 5</v>
          </cell>
          <cell r="K10111" t="str">
            <v>FLF1102</v>
          </cell>
          <cell r="L10111" t="str">
            <v>Tiếng Anh A2</v>
          </cell>
          <cell r="M10111">
            <v>5</v>
          </cell>
          <cell r="O10111">
            <v>1400000</v>
          </cell>
          <cell r="P10111">
            <v>0</v>
          </cell>
          <cell r="Q10111">
            <v>1400000</v>
          </cell>
          <cell r="R10111" t="str">
            <v>Học lại</v>
          </cell>
          <cell r="S10111">
            <v>0</v>
          </cell>
          <cell r="T10111" t="str">
            <v>DTCQ</v>
          </cell>
          <cell r="U10111">
            <v>2</v>
          </cell>
          <cell r="V10111" t="str">
            <v>SVVN</v>
          </cell>
          <cell r="W10111" t="str">
            <v>IN</v>
          </cell>
          <cell r="X10111">
            <v>280000</v>
          </cell>
        </row>
        <row r="10112">
          <cell r="A10112" t="str">
            <v>14050225_35260/FLF1102</v>
          </cell>
          <cell r="B10112" t="str">
            <v>Trần Thị Tú Oanh_14/07/1996/QH-2014-E KINHTE</v>
          </cell>
          <cell r="C10112">
            <v>10100</v>
          </cell>
          <cell r="D10112">
            <v>14050225</v>
          </cell>
          <cell r="E10112" t="str">
            <v>Trần Thị Tú Oanh</v>
          </cell>
          <cell r="F10112" t="str">
            <v>14/07/1996</v>
          </cell>
          <cell r="G10112" t="str">
            <v>QH-2014-E KINHTE</v>
          </cell>
          <cell r="J10112" t="str">
            <v>FLF1102A2 5</v>
          </cell>
          <cell r="K10112" t="str">
            <v>FLF1102</v>
          </cell>
          <cell r="L10112" t="str">
            <v>Tiếng Anh A2</v>
          </cell>
          <cell r="M10112">
            <v>5</v>
          </cell>
          <cell r="O10112">
            <v>925000</v>
          </cell>
          <cell r="P10112">
            <v>0</v>
          </cell>
          <cell r="Q10112">
            <v>925000</v>
          </cell>
          <cell r="R10112">
            <v>0</v>
          </cell>
          <cell r="S10112">
            <v>0</v>
          </cell>
          <cell r="T10112" t="str">
            <v>DTCQ</v>
          </cell>
          <cell r="U10112">
            <v>1</v>
          </cell>
          <cell r="V10112" t="str">
            <v>SVVN</v>
          </cell>
          <cell r="W10112" t="str">
            <v>IN</v>
          </cell>
          <cell r="X10112">
            <v>185000</v>
          </cell>
        </row>
        <row r="10113">
          <cell r="A10113" t="str">
            <v>14050160_35018/FLF1102</v>
          </cell>
          <cell r="B10113" t="str">
            <v>Nguyễn Thị Thảo_15/11/1995/QH-2014-E KETOAN</v>
          </cell>
          <cell r="C10113">
            <v>10101</v>
          </cell>
          <cell r="D10113">
            <v>14050160</v>
          </cell>
          <cell r="E10113" t="str">
            <v>Nguyễn Thị Thảo</v>
          </cell>
          <cell r="F10113" t="str">
            <v>15/11/1995</v>
          </cell>
          <cell r="G10113" t="str">
            <v>QH-2014-E KETOAN</v>
          </cell>
          <cell r="J10113" t="str">
            <v>FLF1102A2 5</v>
          </cell>
          <cell r="K10113" t="str">
            <v>FLF1102</v>
          </cell>
          <cell r="L10113" t="str">
            <v>Tiếng Anh A2</v>
          </cell>
          <cell r="M10113">
            <v>5</v>
          </cell>
          <cell r="O10113">
            <v>925000</v>
          </cell>
          <cell r="P10113">
            <v>0</v>
          </cell>
          <cell r="Q10113">
            <v>925000</v>
          </cell>
          <cell r="R10113">
            <v>0</v>
          </cell>
          <cell r="S10113">
            <v>0</v>
          </cell>
          <cell r="T10113" t="str">
            <v>DTCQ</v>
          </cell>
          <cell r="U10113">
            <v>1</v>
          </cell>
          <cell r="V10113" t="str">
            <v>SVVN</v>
          </cell>
          <cell r="W10113" t="str">
            <v>IN</v>
          </cell>
          <cell r="X10113">
            <v>185000</v>
          </cell>
        </row>
        <row r="10114">
          <cell r="A10114" t="str">
            <v>14050734_35230/FLF1102</v>
          </cell>
          <cell r="B10114" t="str">
            <v>Đỗ Thị Minh Thư_14/06/1996/QH-2014-E TCNH</v>
          </cell>
          <cell r="C10114">
            <v>10102</v>
          </cell>
          <cell r="D10114">
            <v>14050734</v>
          </cell>
          <cell r="E10114" t="str">
            <v>Đỗ Thị Minh Thư</v>
          </cell>
          <cell r="F10114" t="str">
            <v>14/06/1996</v>
          </cell>
          <cell r="G10114" t="str">
            <v>QH-2014-E TCNH</v>
          </cell>
          <cell r="J10114" t="str">
            <v>FLF1102A2 5</v>
          </cell>
          <cell r="K10114" t="str">
            <v>FLF1102</v>
          </cell>
          <cell r="L10114" t="str">
            <v>Tiếng Anh A2</v>
          </cell>
          <cell r="M10114">
            <v>5</v>
          </cell>
          <cell r="O10114">
            <v>925000</v>
          </cell>
          <cell r="P10114">
            <v>0</v>
          </cell>
          <cell r="Q10114">
            <v>925000</v>
          </cell>
          <cell r="R10114">
            <v>0</v>
          </cell>
          <cell r="S10114">
            <v>0</v>
          </cell>
          <cell r="T10114" t="str">
            <v>DTCQ</v>
          </cell>
          <cell r="U10114">
            <v>1</v>
          </cell>
          <cell r="V10114" t="str">
            <v>SVVN</v>
          </cell>
          <cell r="W10114" t="str">
            <v>IN</v>
          </cell>
          <cell r="X10114">
            <v>185000</v>
          </cell>
        </row>
        <row r="10115">
          <cell r="A10115" t="str">
            <v>14050241_35119/FLF1102</v>
          </cell>
          <cell r="B10115" t="str">
            <v>Nguyễn Thị Huyền Trang_24/02/1996/QH-2014-E KTQT</v>
          </cell>
          <cell r="C10115">
            <v>10103</v>
          </cell>
          <cell r="D10115">
            <v>14050241</v>
          </cell>
          <cell r="E10115" t="str">
            <v>Nguyễn Thị Huyền Trang</v>
          </cell>
          <cell r="F10115" t="str">
            <v>24/02/1996</v>
          </cell>
          <cell r="G10115" t="str">
            <v>QH-2014-E KTQT</v>
          </cell>
          <cell r="J10115" t="str">
            <v>FLF1102A2 5</v>
          </cell>
          <cell r="K10115" t="str">
            <v>FLF1102</v>
          </cell>
          <cell r="L10115" t="str">
            <v>Tiếng Anh A2</v>
          </cell>
          <cell r="M10115">
            <v>5</v>
          </cell>
          <cell r="O10115">
            <v>925000</v>
          </cell>
          <cell r="P10115">
            <v>0</v>
          </cell>
          <cell r="Q10115">
            <v>925000</v>
          </cell>
          <cell r="R10115">
            <v>0</v>
          </cell>
          <cell r="S10115">
            <v>0</v>
          </cell>
          <cell r="T10115" t="str">
            <v>DTCQ</v>
          </cell>
          <cell r="U10115">
            <v>1</v>
          </cell>
          <cell r="V10115" t="str">
            <v>SVVN</v>
          </cell>
          <cell r="W10115" t="str">
            <v>IN</v>
          </cell>
          <cell r="X10115">
            <v>185000</v>
          </cell>
        </row>
        <row r="10116">
          <cell r="A10116" t="str">
            <v>14050190_34841/FLF1102</v>
          </cell>
          <cell r="B10116" t="str">
            <v>Phạm Thị Trang_22/05/1995/QH-2014-E TCNH</v>
          </cell>
          <cell r="C10116">
            <v>10104</v>
          </cell>
          <cell r="D10116">
            <v>14050190</v>
          </cell>
          <cell r="E10116" t="str">
            <v>Phạm Thị Trang</v>
          </cell>
          <cell r="F10116" t="str">
            <v>22/05/1995</v>
          </cell>
          <cell r="G10116" t="str">
            <v>QH-2014-E TCNH</v>
          </cell>
          <cell r="J10116" t="str">
            <v>FLF1102A2 5</v>
          </cell>
          <cell r="K10116" t="str">
            <v>FLF1102</v>
          </cell>
          <cell r="L10116" t="str">
            <v>Tiếng Anh A2</v>
          </cell>
          <cell r="M10116">
            <v>5</v>
          </cell>
          <cell r="O10116">
            <v>925000</v>
          </cell>
          <cell r="P10116">
            <v>0</v>
          </cell>
          <cell r="Q10116">
            <v>925000</v>
          </cell>
          <cell r="R10116">
            <v>0</v>
          </cell>
          <cell r="S10116">
            <v>0</v>
          </cell>
          <cell r="T10116" t="str">
            <v>DTCQ</v>
          </cell>
          <cell r="U10116">
            <v>1</v>
          </cell>
          <cell r="V10116" t="str">
            <v>SVVN</v>
          </cell>
          <cell r="W10116" t="str">
            <v>IN</v>
          </cell>
          <cell r="X10116">
            <v>185000</v>
          </cell>
        </row>
        <row r="10117">
          <cell r="A10117" t="str">
            <v>13050342_34435/FLF1102</v>
          </cell>
          <cell r="B10117" t="str">
            <v>Phạm Thị Tuyên_34435/QH-2013-E KETOAN</v>
          </cell>
          <cell r="C10117">
            <v>10105</v>
          </cell>
          <cell r="D10117">
            <v>13050342</v>
          </cell>
          <cell r="E10117" t="str">
            <v>Phạm Thị Tuyên</v>
          </cell>
          <cell r="F10117">
            <v>34435</v>
          </cell>
          <cell r="G10117" t="str">
            <v>QH-2013-E KETOAN</v>
          </cell>
          <cell r="H10117" t="str">
            <v>Miễn</v>
          </cell>
          <cell r="J10117" t="str">
            <v>FLF1102A2 5</v>
          </cell>
          <cell r="K10117" t="str">
            <v>FLF1102</v>
          </cell>
          <cell r="L10117" t="str">
            <v>Tiếng Anh A2</v>
          </cell>
          <cell r="M10117">
            <v>5</v>
          </cell>
          <cell r="O10117">
            <v>925000</v>
          </cell>
          <cell r="P10117">
            <v>925000</v>
          </cell>
          <cell r="Q10117">
            <v>0</v>
          </cell>
          <cell r="R10117" t="str">
            <v>Miễn</v>
          </cell>
          <cell r="S10117">
            <v>0</v>
          </cell>
          <cell r="T10117" t="str">
            <v>DTCQ</v>
          </cell>
          <cell r="U10117">
            <v>1</v>
          </cell>
          <cell r="V10117" t="str">
            <v>SVVN</v>
          </cell>
          <cell r="W10117" t="str">
            <v>IN</v>
          </cell>
          <cell r="X10117">
            <v>185000</v>
          </cell>
        </row>
        <row r="10118">
          <cell r="A10118" t="str">
            <v>14050008_35236/FLF1102</v>
          </cell>
          <cell r="B10118" t="str">
            <v>Nguyễn Thanh Bình_20/06/1996/QH-2014-E QTKD-CQ</v>
          </cell>
          <cell r="C10118">
            <v>10106</v>
          </cell>
          <cell r="D10118">
            <v>14050008</v>
          </cell>
          <cell r="E10118" t="str">
            <v>Nguyễn Thanh Bình</v>
          </cell>
          <cell r="F10118" t="str">
            <v>20/06/1996</v>
          </cell>
          <cell r="G10118" t="str">
            <v>QH-2014-E QTKD-CQ</v>
          </cell>
          <cell r="J10118" t="str">
            <v>FLF1102A2 6</v>
          </cell>
          <cell r="K10118" t="str">
            <v>FLF1102</v>
          </cell>
          <cell r="L10118" t="str">
            <v>Tiếng Anh A2</v>
          </cell>
          <cell r="M10118">
            <v>5</v>
          </cell>
          <cell r="O10118">
            <v>925000</v>
          </cell>
          <cell r="P10118">
            <v>0</v>
          </cell>
          <cell r="Q10118">
            <v>925000</v>
          </cell>
          <cell r="R10118">
            <v>0</v>
          </cell>
          <cell r="S10118">
            <v>0</v>
          </cell>
          <cell r="T10118" t="str">
            <v>DTCQ</v>
          </cell>
          <cell r="U10118">
            <v>1</v>
          </cell>
          <cell r="V10118" t="str">
            <v>SVVN</v>
          </cell>
          <cell r="W10118" t="str">
            <v>IN</v>
          </cell>
          <cell r="X10118">
            <v>185000</v>
          </cell>
        </row>
        <row r="10119">
          <cell r="A10119" t="str">
            <v>14050230_35175/FLF1102</v>
          </cell>
          <cell r="B10119" t="str">
            <v>Vũ Văn Cường_20/04/1996/QH-2014-E QTKD-CQ</v>
          </cell>
          <cell r="C10119">
            <v>10107</v>
          </cell>
          <cell r="D10119">
            <v>14050230</v>
          </cell>
          <cell r="E10119" t="str">
            <v>Vũ Văn Cường</v>
          </cell>
          <cell r="F10119" t="str">
            <v>20/04/1996</v>
          </cell>
          <cell r="G10119" t="str">
            <v>QH-2014-E QTKD-CQ</v>
          </cell>
          <cell r="J10119" t="str">
            <v>FLF1102A2 6</v>
          </cell>
          <cell r="K10119" t="str">
            <v>FLF1102</v>
          </cell>
          <cell r="L10119" t="str">
            <v>Tiếng Anh A2</v>
          </cell>
          <cell r="M10119">
            <v>5</v>
          </cell>
          <cell r="O10119">
            <v>925000</v>
          </cell>
          <cell r="P10119">
            <v>0</v>
          </cell>
          <cell r="Q10119">
            <v>925000</v>
          </cell>
          <cell r="R10119">
            <v>0</v>
          </cell>
          <cell r="S10119">
            <v>0</v>
          </cell>
          <cell r="T10119" t="str">
            <v>DTCQ</v>
          </cell>
          <cell r="U10119">
            <v>1</v>
          </cell>
          <cell r="V10119" t="str">
            <v>SVVN</v>
          </cell>
          <cell r="W10119" t="str">
            <v>IN</v>
          </cell>
          <cell r="X10119">
            <v>185000</v>
          </cell>
        </row>
        <row r="10120">
          <cell r="A10120" t="str">
            <v>14050020_35218/FLF1102</v>
          </cell>
          <cell r="B10120" t="str">
            <v>Vũ Thị Kim Duyên_35218/QH-2014-E QTKD-CQ</v>
          </cell>
          <cell r="C10120">
            <v>10108</v>
          </cell>
          <cell r="D10120">
            <v>14050020</v>
          </cell>
          <cell r="E10120" t="str">
            <v>Vũ Thị Kim Duyên</v>
          </cell>
          <cell r="F10120">
            <v>35218</v>
          </cell>
          <cell r="G10120" t="str">
            <v>QH-2014-E QTKD-CQ</v>
          </cell>
          <cell r="J10120" t="str">
            <v>FLF1102A2 6</v>
          </cell>
          <cell r="K10120" t="str">
            <v>FLF1102</v>
          </cell>
          <cell r="L10120" t="str">
            <v>Tiếng Anh A2</v>
          </cell>
          <cell r="M10120">
            <v>5</v>
          </cell>
          <cell r="O10120">
            <v>925000</v>
          </cell>
          <cell r="P10120">
            <v>0</v>
          </cell>
          <cell r="Q10120">
            <v>925000</v>
          </cell>
          <cell r="R10120">
            <v>0</v>
          </cell>
          <cell r="S10120">
            <v>0</v>
          </cell>
          <cell r="T10120" t="str">
            <v>DTCQ</v>
          </cell>
          <cell r="U10120">
            <v>1</v>
          </cell>
          <cell r="V10120" t="str">
            <v>SVVN</v>
          </cell>
          <cell r="W10120" t="str">
            <v>IN</v>
          </cell>
          <cell r="X10120">
            <v>185000</v>
          </cell>
        </row>
        <row r="10121">
          <cell r="A10121" t="str">
            <v>14050022_35182/FLF1102</v>
          </cell>
          <cell r="B10121" t="str">
            <v>Lê Văn Đạo_27/04/1996/QH-2014-E KINHTE</v>
          </cell>
          <cell r="C10121">
            <v>10109</v>
          </cell>
          <cell r="D10121">
            <v>14050022</v>
          </cell>
          <cell r="E10121" t="str">
            <v>Lê Văn Đạo</v>
          </cell>
          <cell r="F10121" t="str">
            <v>27/04/1996</v>
          </cell>
          <cell r="G10121" t="str">
            <v>QH-2014-E KINHTE</v>
          </cell>
          <cell r="J10121" t="str">
            <v>FLF1102A2 6</v>
          </cell>
          <cell r="K10121" t="str">
            <v>FLF1102</v>
          </cell>
          <cell r="L10121" t="str">
            <v>Tiếng Anh A2</v>
          </cell>
          <cell r="M10121">
            <v>5</v>
          </cell>
          <cell r="O10121">
            <v>925000</v>
          </cell>
          <cell r="P10121">
            <v>0</v>
          </cell>
          <cell r="Q10121">
            <v>925000</v>
          </cell>
          <cell r="R10121">
            <v>0</v>
          </cell>
          <cell r="S10121">
            <v>0</v>
          </cell>
          <cell r="T10121" t="str">
            <v>DTCQ</v>
          </cell>
          <cell r="U10121">
            <v>1</v>
          </cell>
          <cell r="V10121" t="str">
            <v>SVVN</v>
          </cell>
          <cell r="W10121" t="str">
            <v>IN</v>
          </cell>
          <cell r="X10121">
            <v>185000</v>
          </cell>
        </row>
        <row r="10122">
          <cell r="A10122" t="str">
            <v>14050034_35394/FLF1102</v>
          </cell>
          <cell r="B10122" t="str">
            <v>Phạm Thu Hà_25/11/1996/QH-2014-E QTKD-CQ</v>
          </cell>
          <cell r="C10122">
            <v>10110</v>
          </cell>
          <cell r="D10122">
            <v>14050034</v>
          </cell>
          <cell r="E10122" t="str">
            <v>Phạm Thu Hà</v>
          </cell>
          <cell r="F10122" t="str">
            <v>25/11/1996</v>
          </cell>
          <cell r="G10122" t="str">
            <v>QH-2014-E QTKD-CQ</v>
          </cell>
          <cell r="J10122" t="str">
            <v>FLF1102A2 6</v>
          </cell>
          <cell r="K10122" t="str">
            <v>FLF1102</v>
          </cell>
          <cell r="L10122" t="str">
            <v>Tiếng Anh A2</v>
          </cell>
          <cell r="M10122">
            <v>5</v>
          </cell>
          <cell r="O10122">
            <v>925000</v>
          </cell>
          <cell r="P10122">
            <v>0</v>
          </cell>
          <cell r="Q10122">
            <v>925000</v>
          </cell>
          <cell r="R10122">
            <v>0</v>
          </cell>
          <cell r="S10122">
            <v>0</v>
          </cell>
          <cell r="T10122" t="str">
            <v>DTCQ</v>
          </cell>
          <cell r="U10122">
            <v>1</v>
          </cell>
          <cell r="V10122" t="str">
            <v>SVVN</v>
          </cell>
          <cell r="W10122" t="str">
            <v>IN</v>
          </cell>
          <cell r="X10122">
            <v>185000</v>
          </cell>
        </row>
        <row r="10123">
          <cell r="A10123" t="str">
            <v>14050038_35134/FLF1102</v>
          </cell>
          <cell r="B10123" t="str">
            <v>Nguyễn Thị Hải_35134/QH-2014-E QTKD-CQ</v>
          </cell>
          <cell r="C10123">
            <v>10111</v>
          </cell>
          <cell r="D10123">
            <v>14050038</v>
          </cell>
          <cell r="E10123" t="str">
            <v>Nguyễn Thị Hải</v>
          </cell>
          <cell r="F10123">
            <v>35134</v>
          </cell>
          <cell r="G10123" t="str">
            <v>QH-2014-E QTKD-CQ</v>
          </cell>
          <cell r="J10123" t="str">
            <v>FLF1102A2 6</v>
          </cell>
          <cell r="K10123" t="str">
            <v>FLF1102</v>
          </cell>
          <cell r="L10123" t="str">
            <v>Tiếng Anh A2</v>
          </cell>
          <cell r="M10123">
            <v>5</v>
          </cell>
          <cell r="O10123">
            <v>925000</v>
          </cell>
          <cell r="P10123">
            <v>0</v>
          </cell>
          <cell r="Q10123">
            <v>925000</v>
          </cell>
          <cell r="R10123">
            <v>0</v>
          </cell>
          <cell r="S10123">
            <v>0</v>
          </cell>
          <cell r="T10123" t="str">
            <v>DTCQ</v>
          </cell>
          <cell r="U10123">
            <v>1</v>
          </cell>
          <cell r="V10123" t="str">
            <v>SVVN</v>
          </cell>
          <cell r="W10123" t="str">
            <v>IN</v>
          </cell>
          <cell r="X10123">
            <v>185000</v>
          </cell>
        </row>
        <row r="10124">
          <cell r="A10124" t="str">
            <v>14050051_35206/FLF1102</v>
          </cell>
          <cell r="B10124" t="str">
            <v>Nguyễn Thị Hiền_21/05/1996/QH-2014-E QTKD-CQ</v>
          </cell>
          <cell r="C10124">
            <v>10112</v>
          </cell>
          <cell r="D10124">
            <v>14050051</v>
          </cell>
          <cell r="E10124" t="str">
            <v>Nguyễn Thị Hiền</v>
          </cell>
          <cell r="F10124" t="str">
            <v>21/05/1996</v>
          </cell>
          <cell r="G10124" t="str">
            <v>QH-2014-E QTKD-CQ</v>
          </cell>
          <cell r="J10124" t="str">
            <v>FLF1102A2 6</v>
          </cell>
          <cell r="K10124" t="str">
            <v>FLF1102</v>
          </cell>
          <cell r="L10124" t="str">
            <v>Tiếng Anh A2</v>
          </cell>
          <cell r="M10124">
            <v>5</v>
          </cell>
          <cell r="O10124">
            <v>925000</v>
          </cell>
          <cell r="P10124">
            <v>0</v>
          </cell>
          <cell r="Q10124">
            <v>925000</v>
          </cell>
          <cell r="R10124">
            <v>0</v>
          </cell>
          <cell r="S10124">
            <v>0</v>
          </cell>
          <cell r="T10124" t="str">
            <v>DTCQ</v>
          </cell>
          <cell r="U10124">
            <v>1</v>
          </cell>
          <cell r="V10124" t="str">
            <v>SVVN</v>
          </cell>
          <cell r="W10124" t="str">
            <v>IN</v>
          </cell>
          <cell r="X10124">
            <v>185000</v>
          </cell>
        </row>
        <row r="10125">
          <cell r="A10125" t="str">
            <v>14050053_35344/FLF1102</v>
          </cell>
          <cell r="B10125" t="str">
            <v>Đoàn Thị Thanh Hoa_35344/QH-2014-E TCNH</v>
          </cell>
          <cell r="C10125">
            <v>10113</v>
          </cell>
          <cell r="D10125">
            <v>14050053</v>
          </cell>
          <cell r="E10125" t="str">
            <v>Đoàn Thị Thanh Hoa</v>
          </cell>
          <cell r="F10125">
            <v>35344</v>
          </cell>
          <cell r="G10125" t="str">
            <v>QH-2014-E TCNH</v>
          </cell>
          <cell r="J10125" t="str">
            <v>FLF1102A2 6</v>
          </cell>
          <cell r="K10125" t="str">
            <v>FLF1102</v>
          </cell>
          <cell r="L10125" t="str">
            <v>Tiếng Anh A2</v>
          </cell>
          <cell r="M10125">
            <v>5</v>
          </cell>
          <cell r="O10125">
            <v>925000</v>
          </cell>
          <cell r="P10125">
            <v>0</v>
          </cell>
          <cell r="Q10125">
            <v>925000</v>
          </cell>
          <cell r="R10125">
            <v>0</v>
          </cell>
          <cell r="S10125">
            <v>0</v>
          </cell>
          <cell r="T10125" t="str">
            <v>DTCQ</v>
          </cell>
          <cell r="U10125">
            <v>1</v>
          </cell>
          <cell r="V10125" t="str">
            <v>SVVN</v>
          </cell>
          <cell r="W10125" t="str">
            <v>IN</v>
          </cell>
          <cell r="X10125">
            <v>185000</v>
          </cell>
        </row>
        <row r="10126">
          <cell r="A10126" t="str">
            <v>12050047_34432/FLF1102</v>
          </cell>
          <cell r="B10126" t="str">
            <v>Lê Thị Thu Hoài_34432/QH-2012-E KTPT</v>
          </cell>
          <cell r="C10126">
            <v>10114</v>
          </cell>
          <cell r="D10126">
            <v>12050047</v>
          </cell>
          <cell r="E10126" t="str">
            <v>Lê Thị Thu Hoài</v>
          </cell>
          <cell r="F10126">
            <v>34432</v>
          </cell>
          <cell r="G10126" t="str">
            <v>QH-2012-E KTPT</v>
          </cell>
          <cell r="H10126" t="str">
            <v>Học cải thiện</v>
          </cell>
          <cell r="J10126" t="str">
            <v>FLF1102A2 6</v>
          </cell>
          <cell r="K10126" t="str">
            <v>FLF1102</v>
          </cell>
          <cell r="L10126" t="str">
            <v>Tiếng Anh A2</v>
          </cell>
          <cell r="M10126">
            <v>5</v>
          </cell>
          <cell r="O10126">
            <v>1400000</v>
          </cell>
          <cell r="P10126">
            <v>0</v>
          </cell>
          <cell r="Q10126">
            <v>1400000</v>
          </cell>
          <cell r="R10126" t="str">
            <v>Học cải thiện</v>
          </cell>
          <cell r="S10126">
            <v>0</v>
          </cell>
          <cell r="T10126" t="str">
            <v>DTCQ</v>
          </cell>
          <cell r="U10126">
            <v>2</v>
          </cell>
          <cell r="V10126" t="str">
            <v>SVVN</v>
          </cell>
          <cell r="W10126" t="str">
            <v>IN</v>
          </cell>
          <cell r="X10126">
            <v>280000</v>
          </cell>
        </row>
        <row r="10127">
          <cell r="A10127" t="str">
            <v>12050535_34540/FLF1102</v>
          </cell>
          <cell r="B10127" t="str">
            <v>Dương Đức Hoàn_25/07/1994/QH-2012-E KTPT</v>
          </cell>
          <cell r="C10127">
            <v>10115</v>
          </cell>
          <cell r="D10127">
            <v>12050535</v>
          </cell>
          <cell r="E10127" t="str">
            <v>Dương Đức Hoàn</v>
          </cell>
          <cell r="F10127" t="str">
            <v>25/07/1994</v>
          </cell>
          <cell r="G10127" t="str">
            <v>QH-2012-E KTPT</v>
          </cell>
          <cell r="J10127" t="str">
            <v>FLF1102A2 6</v>
          </cell>
          <cell r="K10127" t="str">
            <v>FLF1102</v>
          </cell>
          <cell r="L10127" t="str">
            <v>Tiếng Anh A2</v>
          </cell>
          <cell r="M10127">
            <v>5</v>
          </cell>
          <cell r="O10127">
            <v>925000</v>
          </cell>
          <cell r="P10127">
            <v>0</v>
          </cell>
          <cell r="Q10127">
            <v>925000</v>
          </cell>
          <cell r="R10127">
            <v>0</v>
          </cell>
          <cell r="S10127">
            <v>0</v>
          </cell>
          <cell r="T10127" t="str">
            <v>DTCQ</v>
          </cell>
          <cell r="U10127">
            <v>1</v>
          </cell>
          <cell r="V10127" t="str">
            <v>SVVN</v>
          </cell>
          <cell r="W10127" t="str">
            <v>IN</v>
          </cell>
          <cell r="X10127">
            <v>185000</v>
          </cell>
        </row>
        <row r="10128">
          <cell r="A10128" t="str">
            <v>14050060_35090/FLF1102</v>
          </cell>
          <cell r="B10128" t="str">
            <v>Nguyễn Thị Bích Hồng_26/01/1996/QH-2014-E QTKD-CQ</v>
          </cell>
          <cell r="C10128">
            <v>10116</v>
          </cell>
          <cell r="D10128">
            <v>14050060</v>
          </cell>
          <cell r="E10128" t="str">
            <v>Nguyễn Thị Bích Hồng</v>
          </cell>
          <cell r="F10128" t="str">
            <v>26/01/1996</v>
          </cell>
          <cell r="G10128" t="str">
            <v>QH-2014-E QTKD-CQ</v>
          </cell>
          <cell r="J10128" t="str">
            <v>FLF1102A2 6</v>
          </cell>
          <cell r="K10128" t="str">
            <v>FLF1102</v>
          </cell>
          <cell r="L10128" t="str">
            <v>Tiếng Anh A2</v>
          </cell>
          <cell r="M10128">
            <v>5</v>
          </cell>
          <cell r="O10128">
            <v>925000</v>
          </cell>
          <cell r="P10128">
            <v>0</v>
          </cell>
          <cell r="Q10128">
            <v>925000</v>
          </cell>
          <cell r="R10128">
            <v>0</v>
          </cell>
          <cell r="S10128">
            <v>0</v>
          </cell>
          <cell r="T10128" t="str">
            <v>DTCQ</v>
          </cell>
          <cell r="U10128">
            <v>1</v>
          </cell>
          <cell r="V10128" t="str">
            <v>SVVN</v>
          </cell>
          <cell r="W10128" t="str">
            <v>IN</v>
          </cell>
          <cell r="X10128">
            <v>185000</v>
          </cell>
        </row>
        <row r="10129">
          <cell r="A10129" t="str">
            <v>10050050_33502/FLF1102</v>
          </cell>
          <cell r="B10129" t="str">
            <v>Nguyễn Đức Hùng_21/09/1991/QH-2010-E TCNH</v>
          </cell>
          <cell r="C10129">
            <v>10117</v>
          </cell>
          <cell r="D10129">
            <v>10050050</v>
          </cell>
          <cell r="E10129" t="str">
            <v>Nguyễn Đức Hùng</v>
          </cell>
          <cell r="F10129" t="str">
            <v>21/09/1991</v>
          </cell>
          <cell r="G10129" t="str">
            <v>QH-2010-E TCNH</v>
          </cell>
          <cell r="J10129" t="str">
            <v>FLF1102A2 6</v>
          </cell>
          <cell r="K10129" t="str">
            <v>FLF1102</v>
          </cell>
          <cell r="L10129" t="str">
            <v>Tiếng Anh A2</v>
          </cell>
          <cell r="M10129">
            <v>5</v>
          </cell>
          <cell r="O10129">
            <v>925000</v>
          </cell>
          <cell r="P10129">
            <v>0</v>
          </cell>
          <cell r="Q10129">
            <v>925000</v>
          </cell>
          <cell r="R10129">
            <v>0</v>
          </cell>
          <cell r="S10129">
            <v>0</v>
          </cell>
          <cell r="T10129" t="str">
            <v>DTCQ</v>
          </cell>
          <cell r="U10129">
            <v>1</v>
          </cell>
          <cell r="V10129" t="str">
            <v>SVVN</v>
          </cell>
          <cell r="W10129" t="str">
            <v>IN</v>
          </cell>
          <cell r="X10129">
            <v>185000</v>
          </cell>
        </row>
        <row r="10130">
          <cell r="A10130" t="str">
            <v>14050078_35173/FLF1102</v>
          </cell>
          <cell r="B10130" t="str">
            <v>Hoàng Kiều Hưng_18/04/1996/QH-2014-E QTKD-CQ</v>
          </cell>
          <cell r="C10130">
            <v>10118</v>
          </cell>
          <cell r="D10130">
            <v>14050078</v>
          </cell>
          <cell r="E10130" t="str">
            <v>Hoàng Kiều Hưng</v>
          </cell>
          <cell r="F10130" t="str">
            <v>18/04/1996</v>
          </cell>
          <cell r="G10130" t="str">
            <v>QH-2014-E QTKD-CQ</v>
          </cell>
          <cell r="J10130" t="str">
            <v>FLF1102A2 6</v>
          </cell>
          <cell r="K10130" t="str">
            <v>FLF1102</v>
          </cell>
          <cell r="L10130" t="str">
            <v>Tiếng Anh A2</v>
          </cell>
          <cell r="M10130">
            <v>5</v>
          </cell>
          <cell r="O10130">
            <v>925000</v>
          </cell>
          <cell r="P10130">
            <v>0</v>
          </cell>
          <cell r="Q10130">
            <v>925000</v>
          </cell>
          <cell r="R10130">
            <v>0</v>
          </cell>
          <cell r="S10130">
            <v>0</v>
          </cell>
          <cell r="T10130" t="str">
            <v>DTCQ</v>
          </cell>
          <cell r="U10130">
            <v>1</v>
          </cell>
          <cell r="V10130" t="str">
            <v>SVVN</v>
          </cell>
          <cell r="W10130" t="str">
            <v>IN</v>
          </cell>
          <cell r="X10130">
            <v>185000</v>
          </cell>
        </row>
        <row r="10131">
          <cell r="A10131" t="str">
            <v>14050395_35073/FLF1102</v>
          </cell>
          <cell r="B10131" t="str">
            <v>Cao Thị Lan_35073/QH-2014-E TCNH</v>
          </cell>
          <cell r="C10131">
            <v>10119</v>
          </cell>
          <cell r="D10131">
            <v>14050395</v>
          </cell>
          <cell r="E10131" t="str">
            <v>Cao Thị Lan</v>
          </cell>
          <cell r="F10131">
            <v>35073</v>
          </cell>
          <cell r="G10131" t="str">
            <v>QH-2014-E TCNH</v>
          </cell>
          <cell r="J10131" t="str">
            <v>FLF1102A2 6</v>
          </cell>
          <cell r="K10131" t="str">
            <v>FLF1102</v>
          </cell>
          <cell r="L10131" t="str">
            <v>Tiếng Anh A2</v>
          </cell>
          <cell r="M10131">
            <v>5</v>
          </cell>
          <cell r="O10131">
            <v>925000</v>
          </cell>
          <cell r="P10131">
            <v>0</v>
          </cell>
          <cell r="Q10131">
            <v>925000</v>
          </cell>
          <cell r="R10131">
            <v>0</v>
          </cell>
          <cell r="S10131">
            <v>0</v>
          </cell>
          <cell r="T10131" t="str">
            <v>DTCQ</v>
          </cell>
          <cell r="U10131">
            <v>1</v>
          </cell>
          <cell r="V10131" t="str">
            <v>SVVN</v>
          </cell>
          <cell r="W10131" t="str">
            <v>IN</v>
          </cell>
          <cell r="X10131">
            <v>185000</v>
          </cell>
        </row>
        <row r="10132">
          <cell r="A10132" t="str">
            <v>14050122_35321/FLF1102</v>
          </cell>
          <cell r="B10132" t="str">
            <v>Phạm Văn Mạnh_13/09/1996/QH-2014-E QTKD-CQ</v>
          </cell>
          <cell r="C10132">
            <v>10120</v>
          </cell>
          <cell r="D10132">
            <v>14050122</v>
          </cell>
          <cell r="E10132" t="str">
            <v>Phạm Văn Mạnh</v>
          </cell>
          <cell r="F10132" t="str">
            <v>13/09/1996</v>
          </cell>
          <cell r="G10132" t="str">
            <v>QH-2014-E QTKD-CQ</v>
          </cell>
          <cell r="J10132" t="str">
            <v>FLF1102A2 6</v>
          </cell>
          <cell r="K10132" t="str">
            <v>FLF1102</v>
          </cell>
          <cell r="L10132" t="str">
            <v>Tiếng Anh A2</v>
          </cell>
          <cell r="M10132">
            <v>5</v>
          </cell>
          <cell r="O10132">
            <v>925000</v>
          </cell>
          <cell r="P10132">
            <v>0</v>
          </cell>
          <cell r="Q10132">
            <v>925000</v>
          </cell>
          <cell r="R10132">
            <v>0</v>
          </cell>
          <cell r="S10132">
            <v>0</v>
          </cell>
          <cell r="T10132" t="str">
            <v>DTCQ</v>
          </cell>
          <cell r="U10132">
            <v>1</v>
          </cell>
          <cell r="V10132" t="str">
            <v>SVVN</v>
          </cell>
          <cell r="W10132" t="str">
            <v>IN</v>
          </cell>
          <cell r="X10132">
            <v>185000</v>
          </cell>
        </row>
        <row r="10133">
          <cell r="A10133" t="str">
            <v>14050153_35139/FLF1102</v>
          </cell>
          <cell r="B10133" t="str">
            <v>Vũ Thị Hoài Thanh_15/03/1996/QH-2014-E KINHTE</v>
          </cell>
          <cell r="C10133">
            <v>10121</v>
          </cell>
          <cell r="D10133">
            <v>14050153</v>
          </cell>
          <cell r="E10133" t="str">
            <v>Vũ Thị Hoài Thanh</v>
          </cell>
          <cell r="F10133" t="str">
            <v>15/03/1996</v>
          </cell>
          <cell r="G10133" t="str">
            <v>QH-2014-E KINHTE</v>
          </cell>
          <cell r="J10133" t="str">
            <v>FLF1102A2 6</v>
          </cell>
          <cell r="K10133" t="str">
            <v>FLF1102</v>
          </cell>
          <cell r="L10133" t="str">
            <v>Tiếng Anh A2</v>
          </cell>
          <cell r="M10133">
            <v>5</v>
          </cell>
          <cell r="O10133">
            <v>925000</v>
          </cell>
          <cell r="P10133">
            <v>0</v>
          </cell>
          <cell r="Q10133">
            <v>925000</v>
          </cell>
          <cell r="R10133">
            <v>0</v>
          </cell>
          <cell r="S10133">
            <v>0</v>
          </cell>
          <cell r="T10133" t="str">
            <v>DTCQ</v>
          </cell>
          <cell r="U10133">
            <v>1</v>
          </cell>
          <cell r="V10133" t="str">
            <v>SVVN</v>
          </cell>
          <cell r="W10133" t="str">
            <v>IN</v>
          </cell>
          <cell r="X10133">
            <v>185000</v>
          </cell>
        </row>
        <row r="10134">
          <cell r="A10134" t="str">
            <v>12050489_34141/FLF1102</v>
          </cell>
          <cell r="B10134" t="str">
            <v>Mã Thị Thu_21/06/1993/QH-2012-E KINHTE</v>
          </cell>
          <cell r="C10134">
            <v>10122</v>
          </cell>
          <cell r="D10134">
            <v>12050489</v>
          </cell>
          <cell r="E10134" t="str">
            <v>Mã Thị Thu</v>
          </cell>
          <cell r="F10134" t="str">
            <v>21/06/1993</v>
          </cell>
          <cell r="G10134" t="str">
            <v>QH-2012-E KINHTE</v>
          </cell>
          <cell r="H10134" t="str">
            <v>Miễn</v>
          </cell>
          <cell r="J10134" t="str">
            <v>FLF1102A2 6</v>
          </cell>
          <cell r="K10134" t="str">
            <v>FLF1102</v>
          </cell>
          <cell r="L10134" t="str">
            <v>Tiếng Anh A2</v>
          </cell>
          <cell r="M10134">
            <v>5</v>
          </cell>
          <cell r="O10134">
            <v>925000</v>
          </cell>
          <cell r="P10134">
            <v>925000</v>
          </cell>
          <cell r="Q10134">
            <v>0</v>
          </cell>
          <cell r="R10134" t="str">
            <v>Miễn</v>
          </cell>
          <cell r="S10134">
            <v>0</v>
          </cell>
          <cell r="T10134" t="str">
            <v>DTCQ</v>
          </cell>
          <cell r="U10134">
            <v>1</v>
          </cell>
          <cell r="V10134" t="str">
            <v>SVVN</v>
          </cell>
          <cell r="W10134" t="str">
            <v>IN</v>
          </cell>
          <cell r="X10134">
            <v>185000</v>
          </cell>
        </row>
        <row r="10135">
          <cell r="A10135" t="str">
            <v>12050623_34574/FLF1102</v>
          </cell>
          <cell r="B10135" t="str">
            <v>Trương Thị Thuỳ_28/08/1994/QH-2012-E KINHTE</v>
          </cell>
          <cell r="C10135">
            <v>10123</v>
          </cell>
          <cell r="D10135">
            <v>12050623</v>
          </cell>
          <cell r="E10135" t="str">
            <v>Trương Thị Thuỳ</v>
          </cell>
          <cell r="F10135" t="str">
            <v>28/08/1994</v>
          </cell>
          <cell r="G10135" t="str">
            <v>QH-2012-E KINHTE</v>
          </cell>
          <cell r="J10135" t="str">
            <v>FLF1102A2 6</v>
          </cell>
          <cell r="K10135" t="str">
            <v>FLF1102</v>
          </cell>
          <cell r="L10135" t="str">
            <v>Tiếng Anh A2</v>
          </cell>
          <cell r="M10135">
            <v>5</v>
          </cell>
          <cell r="O10135">
            <v>925000</v>
          </cell>
          <cell r="P10135">
            <v>0</v>
          </cell>
          <cell r="Q10135">
            <v>925000</v>
          </cell>
          <cell r="R10135">
            <v>0</v>
          </cell>
          <cell r="S10135">
            <v>0</v>
          </cell>
          <cell r="T10135" t="str">
            <v>DTCQ</v>
          </cell>
          <cell r="U10135">
            <v>1</v>
          </cell>
          <cell r="V10135" t="str">
            <v>SVVN</v>
          </cell>
          <cell r="W10135" t="str">
            <v>IN</v>
          </cell>
          <cell r="X10135">
            <v>185000</v>
          </cell>
        </row>
        <row r="10136">
          <cell r="A10136" t="str">
            <v>14050176_35177/FLF1102</v>
          </cell>
          <cell r="B10136" t="str">
            <v>Lê Thanh Thúy_22/04/1996/QH-2014-E KETOAN</v>
          </cell>
          <cell r="C10136">
            <v>10124</v>
          </cell>
          <cell r="D10136">
            <v>14050176</v>
          </cell>
          <cell r="E10136" t="str">
            <v>Lê Thanh Thúy</v>
          </cell>
          <cell r="F10136" t="str">
            <v>22/04/1996</v>
          </cell>
          <cell r="G10136" t="str">
            <v>QH-2014-E KETOAN</v>
          </cell>
          <cell r="J10136" t="str">
            <v>FLF1102A2 6</v>
          </cell>
          <cell r="K10136" t="str">
            <v>FLF1102</v>
          </cell>
          <cell r="L10136" t="str">
            <v>Tiếng Anh A2</v>
          </cell>
          <cell r="M10136">
            <v>5</v>
          </cell>
          <cell r="O10136">
            <v>925000</v>
          </cell>
          <cell r="P10136">
            <v>0</v>
          </cell>
          <cell r="Q10136">
            <v>925000</v>
          </cell>
          <cell r="R10136">
            <v>0</v>
          </cell>
          <cell r="S10136">
            <v>0</v>
          </cell>
          <cell r="T10136" t="str">
            <v>DTCQ</v>
          </cell>
          <cell r="U10136">
            <v>1</v>
          </cell>
          <cell r="V10136" t="str">
            <v>SVVN</v>
          </cell>
          <cell r="W10136" t="str">
            <v>IN</v>
          </cell>
          <cell r="X10136">
            <v>185000</v>
          </cell>
        </row>
        <row r="10137">
          <cell r="A10137" t="str">
            <v>14050186_35226/FLF1102</v>
          </cell>
          <cell r="B10137" t="str">
            <v>Lê Thị Trang_35226/QH-2014-E TCNH</v>
          </cell>
          <cell r="C10137">
            <v>10125</v>
          </cell>
          <cell r="D10137">
            <v>14050186</v>
          </cell>
          <cell r="E10137" t="str">
            <v>Lê Thị Trang</v>
          </cell>
          <cell r="F10137">
            <v>35226</v>
          </cell>
          <cell r="G10137" t="str">
            <v>QH-2014-E TCNH</v>
          </cell>
          <cell r="H10137" t="str">
            <v>Miễn</v>
          </cell>
          <cell r="J10137" t="str">
            <v>FLF1102A2 6</v>
          </cell>
          <cell r="K10137" t="str">
            <v>FLF1102</v>
          </cell>
          <cell r="L10137" t="str">
            <v>Tiếng Anh A2</v>
          </cell>
          <cell r="M10137">
            <v>5</v>
          </cell>
          <cell r="O10137">
            <v>925000</v>
          </cell>
          <cell r="P10137">
            <v>925000</v>
          </cell>
          <cell r="Q10137">
            <v>0</v>
          </cell>
          <cell r="R10137" t="str">
            <v>Miễn</v>
          </cell>
          <cell r="S10137">
            <v>0</v>
          </cell>
          <cell r="T10137" t="str">
            <v>DTCQ</v>
          </cell>
          <cell r="U10137">
            <v>1</v>
          </cell>
          <cell r="V10137" t="str">
            <v>SVVN</v>
          </cell>
          <cell r="W10137" t="str">
            <v>IN</v>
          </cell>
          <cell r="X10137">
            <v>185000</v>
          </cell>
        </row>
        <row r="10138">
          <cell r="A10138" t="str">
            <v>12050510_34519/FLF1102</v>
          </cell>
          <cell r="B10138" t="str">
            <v>Nguyễn Thị Quỳnh Trang_34519/QH-2012-E KINHTE</v>
          </cell>
          <cell r="C10138">
            <v>10126</v>
          </cell>
          <cell r="D10138">
            <v>12050510</v>
          </cell>
          <cell r="E10138" t="str">
            <v>Nguyễn Thị Quỳnh Trang</v>
          </cell>
          <cell r="F10138">
            <v>34519</v>
          </cell>
          <cell r="G10138" t="str">
            <v>QH-2012-E KINHTE</v>
          </cell>
          <cell r="J10138" t="str">
            <v>FLF1102A2 6</v>
          </cell>
          <cell r="K10138" t="str">
            <v>FLF1102</v>
          </cell>
          <cell r="L10138" t="str">
            <v>Tiếng Anh A2</v>
          </cell>
          <cell r="M10138">
            <v>5</v>
          </cell>
          <cell r="O10138">
            <v>925000</v>
          </cell>
          <cell r="P10138">
            <v>0</v>
          </cell>
          <cell r="Q10138">
            <v>925000</v>
          </cell>
          <cell r="R10138">
            <v>0</v>
          </cell>
          <cell r="S10138">
            <v>0</v>
          </cell>
          <cell r="T10138" t="str">
            <v>DTCQ</v>
          </cell>
          <cell r="U10138">
            <v>1</v>
          </cell>
          <cell r="V10138" t="str">
            <v>SVVN</v>
          </cell>
          <cell r="W10138" t="str">
            <v>IN</v>
          </cell>
          <cell r="X10138">
            <v>185000</v>
          </cell>
        </row>
        <row r="10139">
          <cell r="A10139" t="str">
            <v>12050000_34336/INT1004</v>
          </cell>
          <cell r="B10139" t="str">
            <v>Trần Thị Thúy An_34336/QH-2012-E TCNH</v>
          </cell>
          <cell r="C10139">
            <v>10127</v>
          </cell>
          <cell r="D10139">
            <v>12050000</v>
          </cell>
          <cell r="E10139" t="str">
            <v>Trần Thị Thúy An</v>
          </cell>
          <cell r="F10139">
            <v>34336</v>
          </cell>
          <cell r="G10139" t="str">
            <v>QH-2012-E TCNH</v>
          </cell>
          <cell r="J10139" t="str">
            <v>INT1004 1</v>
          </cell>
          <cell r="K10139" t="str">
            <v>INT1004</v>
          </cell>
          <cell r="L10139" t="str">
            <v>Tin học cơ sở</v>
          </cell>
          <cell r="M10139">
            <v>3</v>
          </cell>
          <cell r="N10139" t="str">
            <v>MC</v>
          </cell>
          <cell r="O10139">
            <v>435000</v>
          </cell>
          <cell r="P10139">
            <v>0</v>
          </cell>
          <cell r="Q10139">
            <v>435000</v>
          </cell>
          <cell r="R10139">
            <v>0</v>
          </cell>
          <cell r="S10139">
            <v>0</v>
          </cell>
          <cell r="T10139" t="str">
            <v>DTCQ</v>
          </cell>
          <cell r="U10139">
            <v>1</v>
          </cell>
          <cell r="V10139" t="str">
            <v>SVVN</v>
          </cell>
          <cell r="W10139" t="str">
            <v>IN</v>
          </cell>
          <cell r="X10139">
            <v>145000</v>
          </cell>
        </row>
        <row r="10140">
          <cell r="A10140" t="str">
            <v>12050251_34115/INT1004</v>
          </cell>
          <cell r="B10140" t="str">
            <v>Đào Mộng Anh_26/05/1993/QH-2012-E KINHTE</v>
          </cell>
          <cell r="C10140">
            <v>10128</v>
          </cell>
          <cell r="D10140">
            <v>12050251</v>
          </cell>
          <cell r="E10140" t="str">
            <v>Đào Mộng Anh</v>
          </cell>
          <cell r="F10140" t="str">
            <v>26/05/1993</v>
          </cell>
          <cell r="G10140" t="str">
            <v>QH-2012-E KINHTE</v>
          </cell>
          <cell r="H10140" t="str">
            <v>Học cải thiện</v>
          </cell>
          <cell r="J10140" t="str">
            <v>INT1004 1</v>
          </cell>
          <cell r="K10140" t="str">
            <v>INT1004</v>
          </cell>
          <cell r="L10140" t="str">
            <v>Tin học cơ sở</v>
          </cell>
          <cell r="M10140">
            <v>3</v>
          </cell>
          <cell r="N10140" t="str">
            <v>MC</v>
          </cell>
          <cell r="O10140">
            <v>840000</v>
          </cell>
          <cell r="P10140">
            <v>0</v>
          </cell>
          <cell r="Q10140">
            <v>840000</v>
          </cell>
          <cell r="R10140" t="str">
            <v>Học cải thiện</v>
          </cell>
          <cell r="S10140">
            <v>0</v>
          </cell>
          <cell r="T10140" t="str">
            <v>DTCQ</v>
          </cell>
          <cell r="U10140">
            <v>2</v>
          </cell>
          <cell r="V10140" t="str">
            <v>SVVN</v>
          </cell>
          <cell r="W10140" t="str">
            <v>IN</v>
          </cell>
          <cell r="X10140">
            <v>280000</v>
          </cell>
        </row>
        <row r="10141">
          <cell r="A10141" t="str">
            <v>12050003_34635/INT1004</v>
          </cell>
          <cell r="B10141" t="str">
            <v>Lê Thị Hải Anh_28/10/1994/QH-2012-E KTQT</v>
          </cell>
          <cell r="C10141">
            <v>10129</v>
          </cell>
          <cell r="D10141">
            <v>12050003</v>
          </cell>
          <cell r="E10141" t="str">
            <v>Lê Thị Hải Anh</v>
          </cell>
          <cell r="F10141" t="str">
            <v>28/10/1994</v>
          </cell>
          <cell r="G10141" t="str">
            <v>QH-2012-E KTQT</v>
          </cell>
          <cell r="H10141" t="str">
            <v>Miễn</v>
          </cell>
          <cell r="J10141" t="str">
            <v>INT1004 1</v>
          </cell>
          <cell r="K10141" t="str">
            <v>INT1004</v>
          </cell>
          <cell r="L10141" t="str">
            <v>Tin học cơ sở</v>
          </cell>
          <cell r="M10141">
            <v>3</v>
          </cell>
          <cell r="N10141" t="str">
            <v>MC</v>
          </cell>
          <cell r="O10141">
            <v>435000</v>
          </cell>
          <cell r="P10141">
            <v>435000</v>
          </cell>
          <cell r="Q10141">
            <v>0</v>
          </cell>
          <cell r="R10141" t="str">
            <v>Miễn</v>
          </cell>
          <cell r="S10141">
            <v>0</v>
          </cell>
          <cell r="T10141" t="str">
            <v>DTCQ</v>
          </cell>
          <cell r="U10141">
            <v>1</v>
          </cell>
          <cell r="V10141" t="str">
            <v>SVVN</v>
          </cell>
          <cell r="W10141" t="str">
            <v>IN</v>
          </cell>
          <cell r="X10141">
            <v>145000</v>
          </cell>
        </row>
        <row r="10142">
          <cell r="A10142" t="str">
            <v>14050613_35159/INT1004</v>
          </cell>
          <cell r="B10142" t="str">
            <v>Phạm Thị Ngọc Anh_35159/QH-2014-E KTPT</v>
          </cell>
          <cell r="C10142">
            <v>10130</v>
          </cell>
          <cell r="D10142">
            <v>14050613</v>
          </cell>
          <cell r="E10142" t="str">
            <v>Phạm Thị Ngọc Anh</v>
          </cell>
          <cell r="F10142">
            <v>35159</v>
          </cell>
          <cell r="G10142" t="str">
            <v>QH-2014-E KTPT</v>
          </cell>
          <cell r="J10142" t="str">
            <v>INT1004 1</v>
          </cell>
          <cell r="K10142" t="str">
            <v>INT1004</v>
          </cell>
          <cell r="L10142" t="str">
            <v>Tin học cơ sở</v>
          </cell>
          <cell r="M10142">
            <v>3</v>
          </cell>
          <cell r="N10142" t="str">
            <v>MC</v>
          </cell>
          <cell r="O10142">
            <v>435000</v>
          </cell>
          <cell r="P10142">
            <v>0</v>
          </cell>
          <cell r="Q10142">
            <v>435000</v>
          </cell>
          <cell r="R10142">
            <v>0</v>
          </cell>
          <cell r="S10142">
            <v>0</v>
          </cell>
          <cell r="T10142" t="str">
            <v>DTCQ</v>
          </cell>
          <cell r="U10142">
            <v>1</v>
          </cell>
          <cell r="V10142" t="str">
            <v>SVVN</v>
          </cell>
          <cell r="W10142" t="str">
            <v>IN</v>
          </cell>
          <cell r="X10142">
            <v>145000</v>
          </cell>
        </row>
        <row r="10143">
          <cell r="A10143" t="str">
            <v>14050650_35133/INT1004</v>
          </cell>
          <cell r="B10143" t="str">
            <v>Phạm Thị Vân Anh_35133/QH-2014-E KTPT</v>
          </cell>
          <cell r="C10143">
            <v>10131</v>
          </cell>
          <cell r="D10143">
            <v>14050650</v>
          </cell>
          <cell r="E10143" t="str">
            <v>Phạm Thị Vân Anh</v>
          </cell>
          <cell r="F10143">
            <v>35133</v>
          </cell>
          <cell r="G10143" t="str">
            <v>QH-2014-E KTPT</v>
          </cell>
          <cell r="J10143" t="str">
            <v>INT1004 1</v>
          </cell>
          <cell r="K10143" t="str">
            <v>INT1004</v>
          </cell>
          <cell r="L10143" t="str">
            <v>Tin học cơ sở</v>
          </cell>
          <cell r="M10143">
            <v>3</v>
          </cell>
          <cell r="N10143" t="str">
            <v>MC</v>
          </cell>
          <cell r="O10143">
            <v>435000</v>
          </cell>
          <cell r="P10143">
            <v>0</v>
          </cell>
          <cell r="Q10143">
            <v>435000</v>
          </cell>
          <cell r="R10143">
            <v>0</v>
          </cell>
          <cell r="S10143">
            <v>0</v>
          </cell>
          <cell r="T10143" t="str">
            <v>DTCQ</v>
          </cell>
          <cell r="U10143">
            <v>1</v>
          </cell>
          <cell r="V10143" t="str">
            <v>SVVN</v>
          </cell>
          <cell r="W10143" t="str">
            <v>IN</v>
          </cell>
          <cell r="X10143">
            <v>145000</v>
          </cell>
        </row>
        <row r="10144">
          <cell r="A10144" t="str">
            <v>14050209_35174/INT1004</v>
          </cell>
          <cell r="B10144" t="str">
            <v>Lê Thị Bảo_19/04/1996/QH-2014-E KTPT</v>
          </cell>
          <cell r="C10144">
            <v>10132</v>
          </cell>
          <cell r="D10144">
            <v>14050209</v>
          </cell>
          <cell r="E10144" t="str">
            <v>Lê Thị Bảo</v>
          </cell>
          <cell r="F10144" t="str">
            <v>19/04/1996</v>
          </cell>
          <cell r="G10144" t="str">
            <v>QH-2014-E KTPT</v>
          </cell>
          <cell r="J10144" t="str">
            <v>INT1004 1</v>
          </cell>
          <cell r="K10144" t="str">
            <v>INT1004</v>
          </cell>
          <cell r="L10144" t="str">
            <v>Tin học cơ sở</v>
          </cell>
          <cell r="M10144">
            <v>3</v>
          </cell>
          <cell r="N10144" t="str">
            <v>MC</v>
          </cell>
          <cell r="O10144">
            <v>435000</v>
          </cell>
          <cell r="P10144">
            <v>0</v>
          </cell>
          <cell r="Q10144">
            <v>435000</v>
          </cell>
          <cell r="R10144">
            <v>0</v>
          </cell>
          <cell r="S10144">
            <v>0</v>
          </cell>
          <cell r="T10144" t="str">
            <v>DTCQ</v>
          </cell>
          <cell r="U10144">
            <v>1</v>
          </cell>
          <cell r="V10144" t="str">
            <v>SVVN</v>
          </cell>
          <cell r="W10144" t="str">
            <v>IN</v>
          </cell>
          <cell r="X10144">
            <v>145000</v>
          </cell>
        </row>
        <row r="10145">
          <cell r="A10145" t="str">
            <v>14050541_35257/INT1004</v>
          </cell>
          <cell r="B10145" t="str">
            <v>Hoàng Thị Bình_35257/QH-2014-E KTPT</v>
          </cell>
          <cell r="C10145">
            <v>10133</v>
          </cell>
          <cell r="D10145">
            <v>14050541</v>
          </cell>
          <cell r="E10145" t="str">
            <v>Hoàng Thị Bình</v>
          </cell>
          <cell r="F10145">
            <v>35257</v>
          </cell>
          <cell r="G10145" t="str">
            <v>QH-2014-E KTPT</v>
          </cell>
          <cell r="J10145" t="str">
            <v>INT1004 1</v>
          </cell>
          <cell r="K10145" t="str">
            <v>INT1004</v>
          </cell>
          <cell r="L10145" t="str">
            <v>Tin học cơ sở</v>
          </cell>
          <cell r="M10145">
            <v>3</v>
          </cell>
          <cell r="N10145" t="str">
            <v>MC</v>
          </cell>
          <cell r="O10145">
            <v>435000</v>
          </cell>
          <cell r="P10145">
            <v>0</v>
          </cell>
          <cell r="Q10145">
            <v>435000</v>
          </cell>
          <cell r="R10145">
            <v>0</v>
          </cell>
          <cell r="S10145">
            <v>0</v>
          </cell>
          <cell r="T10145" t="str">
            <v>DTCQ</v>
          </cell>
          <cell r="U10145">
            <v>1</v>
          </cell>
          <cell r="V10145" t="str">
            <v>SVVN</v>
          </cell>
          <cell r="W10145" t="str">
            <v>IN</v>
          </cell>
          <cell r="X10145">
            <v>145000</v>
          </cell>
        </row>
        <row r="10146">
          <cell r="A10146" t="str">
            <v>14050655_35195/INT1004</v>
          </cell>
          <cell r="B10146" t="str">
            <v>Ngô Thị Thanh Bình_35195/QH-2014-E KTPT</v>
          </cell>
          <cell r="C10146">
            <v>10134</v>
          </cell>
          <cell r="D10146">
            <v>14050655</v>
          </cell>
          <cell r="E10146" t="str">
            <v>Ngô Thị Thanh Bình</v>
          </cell>
          <cell r="F10146">
            <v>35195</v>
          </cell>
          <cell r="G10146" t="str">
            <v>QH-2014-E KTPT</v>
          </cell>
          <cell r="J10146" t="str">
            <v>INT1004 1</v>
          </cell>
          <cell r="K10146" t="str">
            <v>INT1004</v>
          </cell>
          <cell r="L10146" t="str">
            <v>Tin học cơ sở</v>
          </cell>
          <cell r="M10146">
            <v>3</v>
          </cell>
          <cell r="N10146" t="str">
            <v>MC</v>
          </cell>
          <cell r="O10146">
            <v>435000</v>
          </cell>
          <cell r="P10146">
            <v>0</v>
          </cell>
          <cell r="Q10146">
            <v>435000</v>
          </cell>
          <cell r="R10146">
            <v>0</v>
          </cell>
          <cell r="S10146">
            <v>0</v>
          </cell>
          <cell r="T10146" t="str">
            <v>DTCQ</v>
          </cell>
          <cell r="U10146">
            <v>1</v>
          </cell>
          <cell r="V10146" t="str">
            <v>SVVN</v>
          </cell>
          <cell r="W10146" t="str">
            <v>IN</v>
          </cell>
          <cell r="X10146">
            <v>145000</v>
          </cell>
        </row>
        <row r="10147">
          <cell r="A10147" t="str">
            <v>14050656_35165/INT1004</v>
          </cell>
          <cell r="B10147" t="str">
            <v>Phạm Thị Thu Chuyền_35165/QH-2014-E KTPT</v>
          </cell>
          <cell r="C10147">
            <v>10135</v>
          </cell>
          <cell r="D10147">
            <v>14050656</v>
          </cell>
          <cell r="E10147" t="str">
            <v>Phạm Thị Thu Chuyền</v>
          </cell>
          <cell r="F10147">
            <v>35165</v>
          </cell>
          <cell r="G10147" t="str">
            <v>QH-2014-E KTPT</v>
          </cell>
          <cell r="J10147" t="str">
            <v>INT1004 1</v>
          </cell>
          <cell r="K10147" t="str">
            <v>INT1004</v>
          </cell>
          <cell r="L10147" t="str">
            <v>Tin học cơ sở</v>
          </cell>
          <cell r="M10147">
            <v>3</v>
          </cell>
          <cell r="N10147" t="str">
            <v>MC</v>
          </cell>
          <cell r="O10147">
            <v>435000</v>
          </cell>
          <cell r="P10147">
            <v>0</v>
          </cell>
          <cell r="Q10147">
            <v>435000</v>
          </cell>
          <cell r="R10147">
            <v>0</v>
          </cell>
          <cell r="S10147">
            <v>0</v>
          </cell>
          <cell r="T10147" t="str">
            <v>DTCQ</v>
          </cell>
          <cell r="U10147">
            <v>1</v>
          </cell>
          <cell r="V10147" t="str">
            <v>SVVN</v>
          </cell>
          <cell r="W10147" t="str">
            <v>IN</v>
          </cell>
          <cell r="X10147">
            <v>145000</v>
          </cell>
        </row>
        <row r="10148">
          <cell r="A10148" t="str">
            <v>14050543_35389/INT1004</v>
          </cell>
          <cell r="B10148" t="str">
            <v>Phan Thành Công_20/11/1996/QH-2014-E KTPT</v>
          </cell>
          <cell r="C10148">
            <v>10136</v>
          </cell>
          <cell r="D10148">
            <v>14050543</v>
          </cell>
          <cell r="E10148" t="str">
            <v>Phan Thành Công</v>
          </cell>
          <cell r="F10148" t="str">
            <v>20/11/1996</v>
          </cell>
          <cell r="G10148" t="str">
            <v>QH-2014-E KTPT</v>
          </cell>
          <cell r="J10148" t="str">
            <v>INT1004 1</v>
          </cell>
          <cell r="K10148" t="str">
            <v>INT1004</v>
          </cell>
          <cell r="L10148" t="str">
            <v>Tin học cơ sở</v>
          </cell>
          <cell r="M10148">
            <v>3</v>
          </cell>
          <cell r="N10148" t="str">
            <v>MC</v>
          </cell>
          <cell r="O10148">
            <v>435000</v>
          </cell>
          <cell r="P10148">
            <v>0</v>
          </cell>
          <cell r="Q10148">
            <v>435000</v>
          </cell>
          <cell r="R10148">
            <v>0</v>
          </cell>
          <cell r="S10148">
            <v>0</v>
          </cell>
          <cell r="T10148" t="str">
            <v>DTCQ</v>
          </cell>
          <cell r="U10148">
            <v>1</v>
          </cell>
          <cell r="V10148" t="str">
            <v>SVVN</v>
          </cell>
          <cell r="W10148" t="str">
            <v>IN</v>
          </cell>
          <cell r="X10148">
            <v>145000</v>
          </cell>
        </row>
        <row r="10149">
          <cell r="A10149" t="str">
            <v>11050017_34265/INT1004</v>
          </cell>
          <cell r="B10149" t="str">
            <v>Nguyễn Thị Cúc_23/10/1993/QH-2011-E TCNH</v>
          </cell>
          <cell r="C10149">
            <v>10137</v>
          </cell>
          <cell r="D10149">
            <v>11050017</v>
          </cell>
          <cell r="E10149" t="str">
            <v>Nguyễn Thị Cúc</v>
          </cell>
          <cell r="F10149" t="str">
            <v>23/10/1993</v>
          </cell>
          <cell r="G10149" t="str">
            <v>QH-2011-E TCNH</v>
          </cell>
          <cell r="J10149" t="str">
            <v>INT1004 1</v>
          </cell>
          <cell r="K10149" t="str">
            <v>INT1004</v>
          </cell>
          <cell r="L10149" t="str">
            <v>Tin học cơ sở</v>
          </cell>
          <cell r="M10149">
            <v>3</v>
          </cell>
          <cell r="N10149" t="str">
            <v>MC</v>
          </cell>
          <cell r="O10149">
            <v>435000</v>
          </cell>
          <cell r="P10149">
            <v>0</v>
          </cell>
          <cell r="Q10149">
            <v>435000</v>
          </cell>
          <cell r="R10149">
            <v>0</v>
          </cell>
          <cell r="S10149">
            <v>0</v>
          </cell>
          <cell r="T10149" t="str">
            <v>DTCQ</v>
          </cell>
          <cell r="U10149">
            <v>1</v>
          </cell>
          <cell r="V10149" t="str">
            <v>SVVN</v>
          </cell>
          <cell r="W10149" t="str">
            <v>IN</v>
          </cell>
          <cell r="X10149">
            <v>145000</v>
          </cell>
        </row>
        <row r="10150">
          <cell r="A10150" t="str">
            <v>12050486_34318/INT1004</v>
          </cell>
          <cell r="B10150" t="str">
            <v>Đinh Thị Diễm_15/12/1993/QH-2012-E KTQT</v>
          </cell>
          <cell r="C10150">
            <v>10138</v>
          </cell>
          <cell r="D10150">
            <v>12050486</v>
          </cell>
          <cell r="E10150" t="str">
            <v>Đinh Thị Diễm</v>
          </cell>
          <cell r="F10150" t="str">
            <v>15/12/1993</v>
          </cell>
          <cell r="G10150" t="str">
            <v>QH-2012-E KTQT</v>
          </cell>
          <cell r="H10150" t="str">
            <v>Miễn</v>
          </cell>
          <cell r="J10150" t="str">
            <v>INT1004 1</v>
          </cell>
          <cell r="K10150" t="str">
            <v>INT1004</v>
          </cell>
          <cell r="L10150" t="str">
            <v>Tin học cơ sở</v>
          </cell>
          <cell r="M10150">
            <v>3</v>
          </cell>
          <cell r="N10150" t="str">
            <v>MC</v>
          </cell>
          <cell r="O10150">
            <v>435000</v>
          </cell>
          <cell r="P10150">
            <v>435000</v>
          </cell>
          <cell r="Q10150">
            <v>0</v>
          </cell>
          <cell r="R10150" t="str">
            <v>Miễn</v>
          </cell>
          <cell r="S10150">
            <v>0</v>
          </cell>
          <cell r="T10150" t="str">
            <v>DTCQ</v>
          </cell>
          <cell r="U10150">
            <v>1</v>
          </cell>
          <cell r="V10150" t="str">
            <v>SVVN</v>
          </cell>
          <cell r="W10150" t="str">
            <v>IN</v>
          </cell>
          <cell r="X10150">
            <v>145000</v>
          </cell>
        </row>
        <row r="10151">
          <cell r="A10151" t="str">
            <v>12050020_34698/INT1004</v>
          </cell>
          <cell r="B10151" t="str">
            <v>Nguyễn Thị Thúy Dung_30/12/1994/QH-2012-E TCNH</v>
          </cell>
          <cell r="C10151">
            <v>10139</v>
          </cell>
          <cell r="D10151">
            <v>12050020</v>
          </cell>
          <cell r="E10151" t="str">
            <v>Nguyễn Thị Thúy Dung</v>
          </cell>
          <cell r="F10151" t="str">
            <v>30/12/1994</v>
          </cell>
          <cell r="G10151" t="str">
            <v>QH-2012-E TCNH</v>
          </cell>
          <cell r="H10151" t="str">
            <v>Học cải thiện</v>
          </cell>
          <cell r="J10151" t="str">
            <v>INT1004 1</v>
          </cell>
          <cell r="K10151" t="str">
            <v>INT1004</v>
          </cell>
          <cell r="L10151" t="str">
            <v>Tin học cơ sở</v>
          </cell>
          <cell r="M10151">
            <v>3</v>
          </cell>
          <cell r="N10151" t="str">
            <v>MC</v>
          </cell>
          <cell r="O10151">
            <v>840000</v>
          </cell>
          <cell r="P10151">
            <v>0</v>
          </cell>
          <cell r="Q10151">
            <v>840000</v>
          </cell>
          <cell r="R10151" t="str">
            <v>Học cải thiện</v>
          </cell>
          <cell r="S10151">
            <v>0</v>
          </cell>
          <cell r="T10151" t="str">
            <v>DTCQ</v>
          </cell>
          <cell r="U10151">
            <v>2</v>
          </cell>
          <cell r="V10151" t="str">
            <v>SVVN</v>
          </cell>
          <cell r="W10151" t="str">
            <v>IN</v>
          </cell>
          <cell r="X10151">
            <v>280000</v>
          </cell>
        </row>
        <row r="10152">
          <cell r="A10152" t="str">
            <v>12050260_34564/INT1004</v>
          </cell>
          <cell r="B10152" t="str">
            <v>Phạm Thúy Dung_18/08/1994/QH-2012-E KTQT</v>
          </cell>
          <cell r="C10152">
            <v>10140</v>
          </cell>
          <cell r="D10152">
            <v>12050260</v>
          </cell>
          <cell r="E10152" t="str">
            <v>Phạm Thúy Dung</v>
          </cell>
          <cell r="F10152" t="str">
            <v>18/08/1994</v>
          </cell>
          <cell r="G10152" t="str">
            <v>QH-2012-E KTQT</v>
          </cell>
          <cell r="H10152" t="str">
            <v>Miễn</v>
          </cell>
          <cell r="J10152" t="str">
            <v>INT1004 1</v>
          </cell>
          <cell r="K10152" t="str">
            <v>INT1004</v>
          </cell>
          <cell r="L10152" t="str">
            <v>Tin học cơ sở</v>
          </cell>
          <cell r="M10152">
            <v>3</v>
          </cell>
          <cell r="N10152" t="str">
            <v>MC</v>
          </cell>
          <cell r="O10152">
            <v>435000</v>
          </cell>
          <cell r="P10152">
            <v>435000</v>
          </cell>
          <cell r="Q10152">
            <v>0</v>
          </cell>
          <cell r="R10152" t="str">
            <v>Miễn</v>
          </cell>
          <cell r="S10152">
            <v>0</v>
          </cell>
          <cell r="T10152" t="str">
            <v>DTCQ</v>
          </cell>
          <cell r="U10152">
            <v>1</v>
          </cell>
          <cell r="V10152" t="str">
            <v>SVVN</v>
          </cell>
          <cell r="W10152" t="str">
            <v>IN</v>
          </cell>
          <cell r="X10152">
            <v>145000</v>
          </cell>
        </row>
        <row r="10153">
          <cell r="A10153" t="str">
            <v>14050544_35098/INT1004</v>
          </cell>
          <cell r="B10153" t="str">
            <v>Nguyễn Thị Hồng Đan_35098/QH-2014-E KTPT</v>
          </cell>
          <cell r="C10153">
            <v>10141</v>
          </cell>
          <cell r="D10153">
            <v>14050544</v>
          </cell>
          <cell r="E10153" t="str">
            <v>Nguyễn Thị Hồng Đan</v>
          </cell>
          <cell r="F10153">
            <v>35098</v>
          </cell>
          <cell r="G10153" t="str">
            <v>QH-2014-E KTPT</v>
          </cell>
          <cell r="J10153" t="str">
            <v>INT1004 1</v>
          </cell>
          <cell r="K10153" t="str">
            <v>INT1004</v>
          </cell>
          <cell r="L10153" t="str">
            <v>Tin học cơ sở</v>
          </cell>
          <cell r="M10153">
            <v>3</v>
          </cell>
          <cell r="N10153" t="str">
            <v>MC</v>
          </cell>
          <cell r="O10153">
            <v>435000</v>
          </cell>
          <cell r="P10153">
            <v>0</v>
          </cell>
          <cell r="Q10153">
            <v>435000</v>
          </cell>
          <cell r="R10153">
            <v>0</v>
          </cell>
          <cell r="S10153">
            <v>0</v>
          </cell>
          <cell r="T10153" t="str">
            <v>DTCQ</v>
          </cell>
          <cell r="U10153">
            <v>1</v>
          </cell>
          <cell r="V10153" t="str">
            <v>SVVN</v>
          </cell>
          <cell r="W10153" t="str">
            <v>IN</v>
          </cell>
          <cell r="X10153">
            <v>145000</v>
          </cell>
        </row>
        <row r="10154">
          <cell r="A10154" t="str">
            <v>14050023_35394/INT1004</v>
          </cell>
          <cell r="B10154" t="str">
            <v>Nguyễn Hải Đăng_25/11/1996/QH-2014-E KTPT</v>
          </cell>
          <cell r="C10154">
            <v>10142</v>
          </cell>
          <cell r="D10154">
            <v>14050023</v>
          </cell>
          <cell r="E10154" t="str">
            <v>Nguyễn Hải Đăng</v>
          </cell>
          <cell r="F10154" t="str">
            <v>25/11/1996</v>
          </cell>
          <cell r="G10154" t="str">
            <v>QH-2014-E KTPT</v>
          </cell>
          <cell r="J10154" t="str">
            <v>INT1004 1</v>
          </cell>
          <cell r="K10154" t="str">
            <v>INT1004</v>
          </cell>
          <cell r="L10154" t="str">
            <v>Tin học cơ sở</v>
          </cell>
          <cell r="M10154">
            <v>3</v>
          </cell>
          <cell r="N10154" t="str">
            <v>MC</v>
          </cell>
          <cell r="O10154">
            <v>435000</v>
          </cell>
          <cell r="P10154">
            <v>0</v>
          </cell>
          <cell r="Q10154">
            <v>435000</v>
          </cell>
          <cell r="R10154">
            <v>0</v>
          </cell>
          <cell r="S10154">
            <v>0</v>
          </cell>
          <cell r="T10154" t="str">
            <v>DTCQ</v>
          </cell>
          <cell r="U10154">
            <v>1</v>
          </cell>
          <cell r="V10154" t="str">
            <v>SVVN</v>
          </cell>
          <cell r="W10154" t="str">
            <v>IN</v>
          </cell>
          <cell r="X10154">
            <v>145000</v>
          </cell>
        </row>
        <row r="10155">
          <cell r="A10155" t="str">
            <v>12050497_33997/INT1004</v>
          </cell>
          <cell r="B10155" t="str">
            <v>Bùi Thị Thu Hà_28/01/1993/QH-2012-E KTPT</v>
          </cell>
          <cell r="C10155">
            <v>10143</v>
          </cell>
          <cell r="D10155">
            <v>12050497</v>
          </cell>
          <cell r="E10155" t="str">
            <v>Bùi Thị Thu Hà</v>
          </cell>
          <cell r="F10155" t="str">
            <v>28/01/1993</v>
          </cell>
          <cell r="G10155" t="str">
            <v>QH-2012-E KTPT</v>
          </cell>
          <cell r="J10155" t="str">
            <v>INT1004 1</v>
          </cell>
          <cell r="K10155" t="str">
            <v>INT1004</v>
          </cell>
          <cell r="L10155" t="str">
            <v>Tin học cơ sở</v>
          </cell>
          <cell r="M10155">
            <v>3</v>
          </cell>
          <cell r="N10155" t="str">
            <v>MC</v>
          </cell>
          <cell r="O10155">
            <v>435000</v>
          </cell>
          <cell r="P10155">
            <v>0</v>
          </cell>
          <cell r="Q10155">
            <v>435000</v>
          </cell>
          <cell r="R10155">
            <v>0</v>
          </cell>
          <cell r="S10155">
            <v>0</v>
          </cell>
          <cell r="T10155" t="str">
            <v>DTCQ</v>
          </cell>
          <cell r="U10155">
            <v>1</v>
          </cell>
          <cell r="V10155" t="str">
            <v>SVVN</v>
          </cell>
          <cell r="W10155" t="str">
            <v>IN</v>
          </cell>
          <cell r="X10155">
            <v>145000</v>
          </cell>
        </row>
        <row r="10156">
          <cell r="A10156" t="str">
            <v>14050659_35278/INT1004</v>
          </cell>
          <cell r="B10156" t="str">
            <v>Ngô Thị Mỹ Hạnh_35278/QH-2014-E KTPT</v>
          </cell>
          <cell r="C10156">
            <v>10144</v>
          </cell>
          <cell r="D10156">
            <v>14050659</v>
          </cell>
          <cell r="E10156" t="str">
            <v>Ngô Thị Mỹ Hạnh</v>
          </cell>
          <cell r="F10156">
            <v>35278</v>
          </cell>
          <cell r="G10156" t="str">
            <v>QH-2014-E KTPT</v>
          </cell>
          <cell r="J10156" t="str">
            <v>INT1004 1</v>
          </cell>
          <cell r="K10156" t="str">
            <v>INT1004</v>
          </cell>
          <cell r="L10156" t="str">
            <v>Tin học cơ sở</v>
          </cell>
          <cell r="M10156">
            <v>3</v>
          </cell>
          <cell r="N10156" t="str">
            <v>MC</v>
          </cell>
          <cell r="O10156">
            <v>435000</v>
          </cell>
          <cell r="P10156">
            <v>0</v>
          </cell>
          <cell r="Q10156">
            <v>435000</v>
          </cell>
          <cell r="R10156">
            <v>0</v>
          </cell>
          <cell r="S10156">
            <v>0</v>
          </cell>
          <cell r="T10156" t="str">
            <v>DTCQ</v>
          </cell>
          <cell r="U10156">
            <v>1</v>
          </cell>
          <cell r="V10156" t="str">
            <v>SVVN</v>
          </cell>
          <cell r="W10156" t="str">
            <v>IN</v>
          </cell>
          <cell r="X10156">
            <v>145000</v>
          </cell>
        </row>
        <row r="10157">
          <cell r="A10157" t="str">
            <v>14050549_35260/INT1004</v>
          </cell>
          <cell r="B10157" t="str">
            <v>Nguyễn Thị Thu Hằng_14/07/1996/QH-2014-E KTPT</v>
          </cell>
          <cell r="C10157">
            <v>10145</v>
          </cell>
          <cell r="D10157">
            <v>14050549</v>
          </cell>
          <cell r="E10157" t="str">
            <v>Nguyễn Thị Thu Hằng</v>
          </cell>
          <cell r="F10157" t="str">
            <v>14/07/1996</v>
          </cell>
          <cell r="G10157" t="str">
            <v>QH-2014-E KTPT</v>
          </cell>
          <cell r="J10157" t="str">
            <v>INT1004 1</v>
          </cell>
          <cell r="K10157" t="str">
            <v>INT1004</v>
          </cell>
          <cell r="L10157" t="str">
            <v>Tin học cơ sở</v>
          </cell>
          <cell r="M10157">
            <v>3</v>
          </cell>
          <cell r="N10157" t="str">
            <v>MC</v>
          </cell>
          <cell r="O10157">
            <v>435000</v>
          </cell>
          <cell r="P10157">
            <v>0</v>
          </cell>
          <cell r="Q10157">
            <v>435000</v>
          </cell>
          <cell r="R10157">
            <v>0</v>
          </cell>
          <cell r="S10157">
            <v>0</v>
          </cell>
          <cell r="T10157" t="str">
            <v>DTCQ</v>
          </cell>
          <cell r="U10157">
            <v>1</v>
          </cell>
          <cell r="V10157" t="str">
            <v>SVVN</v>
          </cell>
          <cell r="W10157" t="str">
            <v>IN</v>
          </cell>
          <cell r="X10157">
            <v>145000</v>
          </cell>
        </row>
        <row r="10158">
          <cell r="A10158" t="str">
            <v>12050520_34690/INT1004</v>
          </cell>
          <cell r="B10158" t="str">
            <v>Võ Thị Hằng_22/12/1994/QH-2012-E KINHTE</v>
          </cell>
          <cell r="C10158">
            <v>10146</v>
          </cell>
          <cell r="D10158">
            <v>12050520</v>
          </cell>
          <cell r="E10158" t="str">
            <v>Võ Thị Hằng</v>
          </cell>
          <cell r="F10158" t="str">
            <v>22/12/1994</v>
          </cell>
          <cell r="G10158" t="str">
            <v>QH-2012-E KINHTE</v>
          </cell>
          <cell r="J10158" t="str">
            <v>INT1004 1</v>
          </cell>
          <cell r="K10158" t="str">
            <v>INT1004</v>
          </cell>
          <cell r="L10158" t="str">
            <v>Tin học cơ sở</v>
          </cell>
          <cell r="M10158">
            <v>3</v>
          </cell>
          <cell r="N10158" t="str">
            <v>MC</v>
          </cell>
          <cell r="O10158">
            <v>435000</v>
          </cell>
          <cell r="P10158">
            <v>0</v>
          </cell>
          <cell r="Q10158">
            <v>435000</v>
          </cell>
          <cell r="R10158">
            <v>0</v>
          </cell>
          <cell r="S10158">
            <v>0</v>
          </cell>
          <cell r="T10158" t="str">
            <v>DTCQ</v>
          </cell>
          <cell r="U10158">
            <v>1</v>
          </cell>
          <cell r="V10158" t="str">
            <v>SVVN</v>
          </cell>
          <cell r="W10158" t="str">
            <v>IN</v>
          </cell>
          <cell r="X10158">
            <v>145000</v>
          </cell>
        </row>
        <row r="10159">
          <cell r="A10159" t="str">
            <v>14050620_35106/INT1004</v>
          </cell>
          <cell r="B10159" t="str">
            <v>Vũ Thị Hằng_35106/QH-2014-E KTPT</v>
          </cell>
          <cell r="C10159">
            <v>10147</v>
          </cell>
          <cell r="D10159">
            <v>14050620</v>
          </cell>
          <cell r="E10159" t="str">
            <v>Vũ Thị Hằng</v>
          </cell>
          <cell r="F10159">
            <v>35106</v>
          </cell>
          <cell r="G10159" t="str">
            <v>QH-2014-E KTPT</v>
          </cell>
          <cell r="J10159" t="str">
            <v>INT1004 1</v>
          </cell>
          <cell r="K10159" t="str">
            <v>INT1004</v>
          </cell>
          <cell r="L10159" t="str">
            <v>Tin học cơ sở</v>
          </cell>
          <cell r="M10159">
            <v>3</v>
          </cell>
          <cell r="N10159" t="str">
            <v>MC</v>
          </cell>
          <cell r="O10159">
            <v>435000</v>
          </cell>
          <cell r="P10159">
            <v>0</v>
          </cell>
          <cell r="Q10159">
            <v>435000</v>
          </cell>
          <cell r="R10159">
            <v>0</v>
          </cell>
          <cell r="S10159">
            <v>0</v>
          </cell>
          <cell r="T10159" t="str">
            <v>DTCQ</v>
          </cell>
          <cell r="U10159">
            <v>1</v>
          </cell>
          <cell r="V10159" t="str">
            <v>SVVN</v>
          </cell>
          <cell r="W10159" t="str">
            <v>IN</v>
          </cell>
          <cell r="X10159">
            <v>145000</v>
          </cell>
        </row>
        <row r="10160">
          <cell r="A10160" t="str">
            <v>12050043_34389/INT1004</v>
          </cell>
          <cell r="B10160" t="str">
            <v>Trương Thị Hiên_24/02/1994/QH-2012-E KTQT</v>
          </cell>
          <cell r="C10160">
            <v>10148</v>
          </cell>
          <cell r="D10160">
            <v>12050043</v>
          </cell>
          <cell r="E10160" t="str">
            <v>Trương Thị Hiên</v>
          </cell>
          <cell r="F10160" t="str">
            <v>24/02/1994</v>
          </cell>
          <cell r="G10160" t="str">
            <v>QH-2012-E KTQT</v>
          </cell>
          <cell r="J10160" t="str">
            <v>INT1004 1</v>
          </cell>
          <cell r="K10160" t="str">
            <v>INT1004</v>
          </cell>
          <cell r="L10160" t="str">
            <v>Tin học cơ sở</v>
          </cell>
          <cell r="M10160">
            <v>3</v>
          </cell>
          <cell r="N10160" t="str">
            <v>MC</v>
          </cell>
          <cell r="O10160">
            <v>435000</v>
          </cell>
          <cell r="P10160">
            <v>0</v>
          </cell>
          <cell r="Q10160">
            <v>435000</v>
          </cell>
          <cell r="R10160">
            <v>0</v>
          </cell>
          <cell r="S10160">
            <v>0</v>
          </cell>
          <cell r="T10160" t="str">
            <v>DTCQ</v>
          </cell>
          <cell r="U10160">
            <v>1</v>
          </cell>
          <cell r="V10160" t="str">
            <v>SVVN</v>
          </cell>
          <cell r="W10160" t="str">
            <v>IN</v>
          </cell>
          <cell r="X10160">
            <v>145000</v>
          </cell>
        </row>
        <row r="10161">
          <cell r="A10161" t="str">
            <v>14050504_35058/INT1004</v>
          </cell>
          <cell r="B10161" t="str">
            <v>Nguyễn Quỳnh Hoa_25/12/1995/QH-2014-E KINHTE</v>
          </cell>
          <cell r="C10161">
            <v>10149</v>
          </cell>
          <cell r="D10161">
            <v>14050504</v>
          </cell>
          <cell r="E10161" t="str">
            <v>Nguyễn Quỳnh Hoa</v>
          </cell>
          <cell r="F10161" t="str">
            <v>25/12/1995</v>
          </cell>
          <cell r="G10161" t="str">
            <v>QH-2014-E KINHTE</v>
          </cell>
          <cell r="J10161" t="str">
            <v>INT1004 1</v>
          </cell>
          <cell r="K10161" t="str">
            <v>INT1004</v>
          </cell>
          <cell r="L10161" t="str">
            <v>Tin học cơ sở</v>
          </cell>
          <cell r="M10161">
            <v>3</v>
          </cell>
          <cell r="N10161" t="str">
            <v>MC</v>
          </cell>
          <cell r="O10161">
            <v>435000</v>
          </cell>
          <cell r="P10161">
            <v>0</v>
          </cell>
          <cell r="Q10161">
            <v>435000</v>
          </cell>
          <cell r="R10161">
            <v>0</v>
          </cell>
          <cell r="S10161">
            <v>0</v>
          </cell>
          <cell r="T10161" t="str">
            <v>DTCQ</v>
          </cell>
          <cell r="U10161">
            <v>1</v>
          </cell>
          <cell r="V10161" t="str">
            <v>SVVN</v>
          </cell>
          <cell r="W10161" t="str">
            <v>IN</v>
          </cell>
          <cell r="X10161">
            <v>145000</v>
          </cell>
        </row>
        <row r="10162">
          <cell r="A10162" t="str">
            <v>12050047_34432/INT1004</v>
          </cell>
          <cell r="B10162" t="str">
            <v>Lê Thị Thu Hoài_34432/QH-2012-E KTPT</v>
          </cell>
          <cell r="C10162">
            <v>10150</v>
          </cell>
          <cell r="D10162">
            <v>12050047</v>
          </cell>
          <cell r="E10162" t="str">
            <v>Lê Thị Thu Hoài</v>
          </cell>
          <cell r="F10162">
            <v>34432</v>
          </cell>
          <cell r="G10162" t="str">
            <v>QH-2012-E KTPT</v>
          </cell>
          <cell r="J10162" t="str">
            <v>INT1004 1</v>
          </cell>
          <cell r="K10162" t="str">
            <v>INT1004</v>
          </cell>
          <cell r="L10162" t="str">
            <v>Tin học cơ sở</v>
          </cell>
          <cell r="M10162">
            <v>3</v>
          </cell>
          <cell r="N10162" t="str">
            <v>MC</v>
          </cell>
          <cell r="O10162">
            <v>435000</v>
          </cell>
          <cell r="P10162">
            <v>0</v>
          </cell>
          <cell r="Q10162">
            <v>435000</v>
          </cell>
          <cell r="R10162">
            <v>0</v>
          </cell>
          <cell r="S10162">
            <v>0</v>
          </cell>
          <cell r="T10162" t="str">
            <v>DTCQ</v>
          </cell>
          <cell r="U10162">
            <v>1</v>
          </cell>
          <cell r="V10162" t="str">
            <v>SVVN</v>
          </cell>
          <cell r="W10162" t="str">
            <v>IN</v>
          </cell>
          <cell r="X10162">
            <v>145000</v>
          </cell>
        </row>
        <row r="10163">
          <cell r="A10163" t="str">
            <v>14050553_35348/INT1004</v>
          </cell>
          <cell r="B10163" t="str">
            <v>Nguyễn Thị Thanh Hoài_35348/QH-2014-E KTPT</v>
          </cell>
          <cell r="C10163">
            <v>10151</v>
          </cell>
          <cell r="D10163">
            <v>14050553</v>
          </cell>
          <cell r="E10163" t="str">
            <v>Nguyễn Thị Thanh Hoài</v>
          </cell>
          <cell r="F10163">
            <v>35348</v>
          </cell>
          <cell r="G10163" t="str">
            <v>QH-2014-E KTPT</v>
          </cell>
          <cell r="J10163" t="str">
            <v>INT1004 1</v>
          </cell>
          <cell r="K10163" t="str">
            <v>INT1004</v>
          </cell>
          <cell r="L10163" t="str">
            <v>Tin học cơ sở</v>
          </cell>
          <cell r="M10163">
            <v>3</v>
          </cell>
          <cell r="N10163" t="str">
            <v>MC</v>
          </cell>
          <cell r="O10163">
            <v>435000</v>
          </cell>
          <cell r="P10163">
            <v>0</v>
          </cell>
          <cell r="Q10163">
            <v>435000</v>
          </cell>
          <cell r="R10163">
            <v>0</v>
          </cell>
          <cell r="S10163">
            <v>0</v>
          </cell>
          <cell r="T10163" t="str">
            <v>DTCQ</v>
          </cell>
          <cell r="U10163">
            <v>1</v>
          </cell>
          <cell r="V10163" t="str">
            <v>SVVN</v>
          </cell>
          <cell r="W10163" t="str">
            <v>IN</v>
          </cell>
          <cell r="X10163">
            <v>145000</v>
          </cell>
        </row>
        <row r="10164">
          <cell r="A10164" t="str">
            <v>12050507_34340/INT1004</v>
          </cell>
          <cell r="B10164" t="str">
            <v>Lê Minh Hoàng_34340/QH-2012-E KINHTE</v>
          </cell>
          <cell r="C10164">
            <v>10152</v>
          </cell>
          <cell r="D10164">
            <v>12050507</v>
          </cell>
          <cell r="E10164" t="str">
            <v>Lê Minh Hoàng</v>
          </cell>
          <cell r="F10164">
            <v>34340</v>
          </cell>
          <cell r="G10164" t="str">
            <v>QH-2012-E KINHTE</v>
          </cell>
          <cell r="J10164" t="str">
            <v>INT1004 1</v>
          </cell>
          <cell r="K10164" t="str">
            <v>INT1004</v>
          </cell>
          <cell r="L10164" t="str">
            <v>Tin học cơ sở</v>
          </cell>
          <cell r="M10164">
            <v>3</v>
          </cell>
          <cell r="N10164" t="str">
            <v>MC</v>
          </cell>
          <cell r="O10164">
            <v>435000</v>
          </cell>
          <cell r="P10164">
            <v>0</v>
          </cell>
          <cell r="Q10164">
            <v>435000</v>
          </cell>
          <cell r="R10164">
            <v>0</v>
          </cell>
          <cell r="S10164">
            <v>0</v>
          </cell>
          <cell r="T10164" t="str">
            <v>DTCQ</v>
          </cell>
          <cell r="U10164">
            <v>1</v>
          </cell>
          <cell r="V10164" t="str">
            <v>SVVN</v>
          </cell>
          <cell r="W10164" t="str">
            <v>IN</v>
          </cell>
          <cell r="X10164">
            <v>145000</v>
          </cell>
        </row>
        <row r="10165">
          <cell r="A10165" t="str">
            <v>12050272_34338/INT1004</v>
          </cell>
          <cell r="B10165" t="str">
            <v>Nguyễn Thị Hồng_34338/QH-2012-E KTQT-CLC</v>
          </cell>
          <cell r="C10165">
            <v>10153</v>
          </cell>
          <cell r="D10165">
            <v>12050272</v>
          </cell>
          <cell r="E10165" t="str">
            <v>Nguyễn Thị Hồng</v>
          </cell>
          <cell r="F10165">
            <v>34338</v>
          </cell>
          <cell r="G10165" t="str">
            <v>QH-2012-E KTQT-CLC</v>
          </cell>
          <cell r="J10165" t="str">
            <v>INT1004 1</v>
          </cell>
          <cell r="K10165" t="str">
            <v>INT1004</v>
          </cell>
          <cell r="L10165" t="str">
            <v>Tin học cơ sở</v>
          </cell>
          <cell r="M10165">
            <v>3</v>
          </cell>
          <cell r="N10165" t="str">
            <v>MC</v>
          </cell>
          <cell r="O10165">
            <v>435000</v>
          </cell>
          <cell r="P10165">
            <v>0</v>
          </cell>
          <cell r="Q10165">
            <v>435000</v>
          </cell>
          <cell r="R10165">
            <v>0</v>
          </cell>
          <cell r="S10165">
            <v>0</v>
          </cell>
          <cell r="T10165" t="str">
            <v>DTCQ</v>
          </cell>
          <cell r="U10165">
            <v>1</v>
          </cell>
          <cell r="V10165" t="str">
            <v>SVVN</v>
          </cell>
          <cell r="W10165" t="str">
            <v>IN</v>
          </cell>
          <cell r="X10165">
            <v>145000</v>
          </cell>
        </row>
        <row r="10166">
          <cell r="A10166" t="str">
            <v>12050350_34476/INT1004</v>
          </cell>
          <cell r="B10166" t="str">
            <v>Nguyễn Thị Mai Hồng_22/05/1994/QH-2012-E KTQT-CLC</v>
          </cell>
          <cell r="C10166">
            <v>10154</v>
          </cell>
          <cell r="D10166">
            <v>12050350</v>
          </cell>
          <cell r="E10166" t="str">
            <v>Nguyễn Thị Mai Hồng</v>
          </cell>
          <cell r="F10166" t="str">
            <v>22/05/1994</v>
          </cell>
          <cell r="G10166" t="str">
            <v>QH-2012-E KTQT-CLC</v>
          </cell>
          <cell r="J10166" t="str">
            <v>INT1004 1</v>
          </cell>
          <cell r="K10166" t="str">
            <v>INT1004</v>
          </cell>
          <cell r="L10166" t="str">
            <v>Tin học cơ sở</v>
          </cell>
          <cell r="M10166">
            <v>3</v>
          </cell>
          <cell r="N10166" t="str">
            <v>MC</v>
          </cell>
          <cell r="O10166">
            <v>435000</v>
          </cell>
          <cell r="P10166">
            <v>0</v>
          </cell>
          <cell r="Q10166">
            <v>435000</v>
          </cell>
          <cell r="R10166">
            <v>0</v>
          </cell>
          <cell r="S10166">
            <v>0</v>
          </cell>
          <cell r="T10166" t="str">
            <v>DTCQ</v>
          </cell>
          <cell r="U10166">
            <v>1</v>
          </cell>
          <cell r="V10166" t="str">
            <v>SVVN</v>
          </cell>
          <cell r="W10166" t="str">
            <v>IN</v>
          </cell>
          <cell r="X10166">
            <v>145000</v>
          </cell>
        </row>
        <row r="10167">
          <cell r="A10167" t="str">
            <v>12050512_34430/INT1004</v>
          </cell>
          <cell r="B10167" t="str">
            <v>Nguyễn Thị Huệ_34430/QH-2012-E KINHTE</v>
          </cell>
          <cell r="C10167">
            <v>10155</v>
          </cell>
          <cell r="D10167">
            <v>12050512</v>
          </cell>
          <cell r="E10167" t="str">
            <v>Nguyễn Thị Huệ</v>
          </cell>
          <cell r="F10167">
            <v>34430</v>
          </cell>
          <cell r="G10167" t="str">
            <v>QH-2012-E KINHTE</v>
          </cell>
          <cell r="H10167" t="str">
            <v>Học cải thiện</v>
          </cell>
          <cell r="J10167" t="str">
            <v>INT1004 1</v>
          </cell>
          <cell r="K10167" t="str">
            <v>INT1004</v>
          </cell>
          <cell r="L10167" t="str">
            <v>Tin học cơ sở</v>
          </cell>
          <cell r="M10167">
            <v>3</v>
          </cell>
          <cell r="N10167" t="str">
            <v>MC</v>
          </cell>
          <cell r="O10167">
            <v>840000</v>
          </cell>
          <cell r="P10167">
            <v>0</v>
          </cell>
          <cell r="Q10167">
            <v>840000</v>
          </cell>
          <cell r="R10167" t="str">
            <v>Học cải thiện</v>
          </cell>
          <cell r="S10167">
            <v>0</v>
          </cell>
          <cell r="T10167" t="str">
            <v>DTCQ</v>
          </cell>
          <cell r="U10167">
            <v>2</v>
          </cell>
          <cell r="V10167" t="str">
            <v>SVVN</v>
          </cell>
          <cell r="W10167" t="str">
            <v>IN</v>
          </cell>
          <cell r="X10167">
            <v>280000</v>
          </cell>
        </row>
        <row r="10168">
          <cell r="A10168" t="str">
            <v>14050561_35325/INT1004</v>
          </cell>
          <cell r="B10168" t="str">
            <v>Lương Quang Huy_17/09/1996/QH-2014-E ĐCQT-QTKD</v>
          </cell>
          <cell r="C10168">
            <v>10156</v>
          </cell>
          <cell r="D10168">
            <v>14050561</v>
          </cell>
          <cell r="E10168" t="str">
            <v>Lương Quang Huy</v>
          </cell>
          <cell r="F10168" t="str">
            <v>17/09/1996</v>
          </cell>
          <cell r="G10168" t="str">
            <v>QH-2014-E ĐCQT-QTKD</v>
          </cell>
          <cell r="H10168" t="str">
            <v>Môn học ngoài CT-</v>
          </cell>
          <cell r="J10168" t="str">
            <v>INT1004 1</v>
          </cell>
          <cell r="K10168" t="str">
            <v>INT1004</v>
          </cell>
          <cell r="L10168" t="str">
            <v>Tin học cơ sở</v>
          </cell>
          <cell r="M10168">
            <v>3</v>
          </cell>
          <cell r="N10168" t="str">
            <v>MC</v>
          </cell>
          <cell r="O10168">
            <v>435000</v>
          </cell>
          <cell r="P10168">
            <v>0</v>
          </cell>
          <cell r="Q10168">
            <v>435000</v>
          </cell>
          <cell r="R10168" t="str">
            <v>Môn học ngoài CT-</v>
          </cell>
          <cell r="S10168">
            <v>0</v>
          </cell>
          <cell r="T10168" t="str">
            <v>DCQT</v>
          </cell>
          <cell r="U10168">
            <v>1</v>
          </cell>
          <cell r="V10168" t="str">
            <v>SVVN</v>
          </cell>
          <cell r="W10168" t="str">
            <v>IN</v>
          </cell>
          <cell r="X10168">
            <v>145000</v>
          </cell>
        </row>
        <row r="10169">
          <cell r="A10169" t="str">
            <v>14050384_35429/INT1004</v>
          </cell>
          <cell r="B10169" t="str">
            <v>Hoàng Thanh Huyền_30/12/1996/QH-2014-E KTPT</v>
          </cell>
          <cell r="C10169">
            <v>10157</v>
          </cell>
          <cell r="D10169">
            <v>14050384</v>
          </cell>
          <cell r="E10169" t="str">
            <v>Hoàng Thanh Huyền</v>
          </cell>
          <cell r="F10169" t="str">
            <v>30/12/1996</v>
          </cell>
          <cell r="G10169" t="str">
            <v>QH-2014-E KTPT</v>
          </cell>
          <cell r="J10169" t="str">
            <v>INT1004 1</v>
          </cell>
          <cell r="K10169" t="str">
            <v>INT1004</v>
          </cell>
          <cell r="L10169" t="str">
            <v>Tin học cơ sở</v>
          </cell>
          <cell r="M10169">
            <v>3</v>
          </cell>
          <cell r="N10169" t="str">
            <v>MC</v>
          </cell>
          <cell r="O10169">
            <v>435000</v>
          </cell>
          <cell r="P10169">
            <v>0</v>
          </cell>
          <cell r="Q10169">
            <v>435000</v>
          </cell>
          <cell r="R10169">
            <v>0</v>
          </cell>
          <cell r="S10169">
            <v>0</v>
          </cell>
          <cell r="T10169" t="str">
            <v>DTCQ</v>
          </cell>
          <cell r="U10169">
            <v>1</v>
          </cell>
          <cell r="V10169" t="str">
            <v>SVVN</v>
          </cell>
          <cell r="W10169" t="str">
            <v>IN</v>
          </cell>
          <cell r="X10169">
            <v>145000</v>
          </cell>
        </row>
        <row r="10170">
          <cell r="A10170" t="str">
            <v>14050562_35205/INT1004</v>
          </cell>
          <cell r="B10170" t="str">
            <v>Lê Thị Huyền_20/05/1996/QH-2014-E KTPT</v>
          </cell>
          <cell r="C10170">
            <v>10158</v>
          </cell>
          <cell r="D10170">
            <v>14050562</v>
          </cell>
          <cell r="E10170" t="str">
            <v>Lê Thị Huyền</v>
          </cell>
          <cell r="F10170" t="str">
            <v>20/05/1996</v>
          </cell>
          <cell r="G10170" t="str">
            <v>QH-2014-E KTPT</v>
          </cell>
          <cell r="J10170" t="str">
            <v>INT1004 1</v>
          </cell>
          <cell r="K10170" t="str">
            <v>INT1004</v>
          </cell>
          <cell r="L10170" t="str">
            <v>Tin học cơ sở</v>
          </cell>
          <cell r="M10170">
            <v>3</v>
          </cell>
          <cell r="N10170" t="str">
            <v>MC</v>
          </cell>
          <cell r="O10170">
            <v>435000</v>
          </cell>
          <cell r="P10170">
            <v>0</v>
          </cell>
          <cell r="Q10170">
            <v>435000</v>
          </cell>
          <cell r="R10170">
            <v>0</v>
          </cell>
          <cell r="S10170">
            <v>0</v>
          </cell>
          <cell r="T10170" t="str">
            <v>DTCQ</v>
          </cell>
          <cell r="U10170">
            <v>1</v>
          </cell>
          <cell r="V10170" t="str">
            <v>SVVN</v>
          </cell>
          <cell r="W10170" t="str">
            <v>IN</v>
          </cell>
          <cell r="X10170">
            <v>145000</v>
          </cell>
        </row>
        <row r="10171">
          <cell r="A10171" t="str">
            <v>12050642_34698/INT1004</v>
          </cell>
          <cell r="B10171" t="str">
            <v>Nguyễn Khánh Huyền_30/12/1994/QH-2012-E KTPT</v>
          </cell>
          <cell r="C10171">
            <v>10159</v>
          </cell>
          <cell r="D10171">
            <v>12050642</v>
          </cell>
          <cell r="E10171" t="str">
            <v>Nguyễn Khánh Huyền</v>
          </cell>
          <cell r="F10171" t="str">
            <v>30/12/1994</v>
          </cell>
          <cell r="G10171" t="str">
            <v>QH-2012-E KTPT</v>
          </cell>
          <cell r="H10171" t="str">
            <v>Học lại</v>
          </cell>
          <cell r="J10171" t="str">
            <v>INT1004 1</v>
          </cell>
          <cell r="K10171" t="str">
            <v>INT1004</v>
          </cell>
          <cell r="L10171" t="str">
            <v>Tin học cơ sở</v>
          </cell>
          <cell r="M10171">
            <v>3</v>
          </cell>
          <cell r="N10171" t="str">
            <v>MC</v>
          </cell>
          <cell r="O10171">
            <v>840000</v>
          </cell>
          <cell r="P10171">
            <v>0</v>
          </cell>
          <cell r="Q10171">
            <v>840000</v>
          </cell>
          <cell r="R10171" t="str">
            <v>Học lại</v>
          </cell>
          <cell r="S10171">
            <v>0</v>
          </cell>
          <cell r="T10171" t="str">
            <v>DTCQ</v>
          </cell>
          <cell r="U10171">
            <v>2</v>
          </cell>
          <cell r="V10171" t="str">
            <v>SVVN</v>
          </cell>
          <cell r="W10171" t="str">
            <v>IN</v>
          </cell>
          <cell r="X10171">
            <v>280000</v>
          </cell>
        </row>
        <row r="10172">
          <cell r="A10172" t="str">
            <v>14050563_35201/INT1004</v>
          </cell>
          <cell r="B10172" t="str">
            <v>Nguyễn Thị Ngọc Huyền_16/05/1996/QH-2014-E KTPT</v>
          </cell>
          <cell r="C10172">
            <v>10160</v>
          </cell>
          <cell r="D10172">
            <v>14050563</v>
          </cell>
          <cell r="E10172" t="str">
            <v>Nguyễn Thị Ngọc Huyền</v>
          </cell>
          <cell r="F10172" t="str">
            <v>16/05/1996</v>
          </cell>
          <cell r="G10172" t="str">
            <v>QH-2014-E KTPT</v>
          </cell>
          <cell r="J10172" t="str">
            <v>INT1004 1</v>
          </cell>
          <cell r="K10172" t="str">
            <v>INT1004</v>
          </cell>
          <cell r="L10172" t="str">
            <v>Tin học cơ sở</v>
          </cell>
          <cell r="M10172">
            <v>3</v>
          </cell>
          <cell r="N10172" t="str">
            <v>MC</v>
          </cell>
          <cell r="O10172">
            <v>435000</v>
          </cell>
          <cell r="P10172">
            <v>0</v>
          </cell>
          <cell r="Q10172">
            <v>435000</v>
          </cell>
          <cell r="R10172">
            <v>0</v>
          </cell>
          <cell r="S10172">
            <v>0</v>
          </cell>
          <cell r="T10172" t="str">
            <v>DTCQ</v>
          </cell>
          <cell r="U10172">
            <v>1</v>
          </cell>
          <cell r="V10172" t="str">
            <v>SVVN</v>
          </cell>
          <cell r="W10172" t="str">
            <v>IN</v>
          </cell>
          <cell r="X10172">
            <v>145000</v>
          </cell>
        </row>
        <row r="10173">
          <cell r="A10173" t="str">
            <v>14050625_35419/INT1004</v>
          </cell>
          <cell r="B10173" t="str">
            <v>Nguyễn Huy Hùng_20/12/1996/QH-2014-E KTPT</v>
          </cell>
          <cell r="C10173">
            <v>10161</v>
          </cell>
          <cell r="D10173">
            <v>14050625</v>
          </cell>
          <cell r="E10173" t="str">
            <v>Nguyễn Huy Hùng</v>
          </cell>
          <cell r="F10173" t="str">
            <v>20/12/1996</v>
          </cell>
          <cell r="G10173" t="str">
            <v>QH-2014-E KTPT</v>
          </cell>
          <cell r="J10173" t="str">
            <v>INT1004 1</v>
          </cell>
          <cell r="K10173" t="str">
            <v>INT1004</v>
          </cell>
          <cell r="L10173" t="str">
            <v>Tin học cơ sở</v>
          </cell>
          <cell r="M10173">
            <v>3</v>
          </cell>
          <cell r="N10173" t="str">
            <v>MC</v>
          </cell>
          <cell r="O10173">
            <v>435000</v>
          </cell>
          <cell r="P10173">
            <v>0</v>
          </cell>
          <cell r="Q10173">
            <v>435000</v>
          </cell>
          <cell r="R10173">
            <v>0</v>
          </cell>
          <cell r="S10173">
            <v>0</v>
          </cell>
          <cell r="T10173" t="str">
            <v>DTCQ</v>
          </cell>
          <cell r="U10173">
            <v>1</v>
          </cell>
          <cell r="V10173" t="str">
            <v>SVVN</v>
          </cell>
          <cell r="W10173" t="str">
            <v>IN</v>
          </cell>
          <cell r="X10173">
            <v>145000</v>
          </cell>
        </row>
        <row r="10174">
          <cell r="A10174" t="str">
            <v>14050665_35263/INT1004</v>
          </cell>
          <cell r="B10174" t="str">
            <v>Nguyễn Thị Hương_17/07/1996/QH-2014-E KTPT</v>
          </cell>
          <cell r="C10174">
            <v>10162</v>
          </cell>
          <cell r="D10174">
            <v>14050665</v>
          </cell>
          <cell r="E10174" t="str">
            <v>Nguyễn Thị Hương</v>
          </cell>
          <cell r="F10174" t="str">
            <v>17/07/1996</v>
          </cell>
          <cell r="G10174" t="str">
            <v>QH-2014-E KTPT</v>
          </cell>
          <cell r="J10174" t="str">
            <v>INT1004 1</v>
          </cell>
          <cell r="K10174" t="str">
            <v>INT1004</v>
          </cell>
          <cell r="L10174" t="str">
            <v>Tin học cơ sở</v>
          </cell>
          <cell r="M10174">
            <v>3</v>
          </cell>
          <cell r="N10174" t="str">
            <v>MC</v>
          </cell>
          <cell r="O10174">
            <v>435000</v>
          </cell>
          <cell r="P10174">
            <v>0</v>
          </cell>
          <cell r="Q10174">
            <v>435000</v>
          </cell>
          <cell r="R10174">
            <v>0</v>
          </cell>
          <cell r="S10174">
            <v>0</v>
          </cell>
          <cell r="T10174" t="str">
            <v>DTCQ</v>
          </cell>
          <cell r="U10174">
            <v>1</v>
          </cell>
          <cell r="V10174" t="str">
            <v>SVVN</v>
          </cell>
          <cell r="W10174" t="str">
            <v>IN</v>
          </cell>
          <cell r="X10174">
            <v>145000</v>
          </cell>
        </row>
        <row r="10175">
          <cell r="A10175" t="str">
            <v>14050664_35356/INT1004</v>
          </cell>
          <cell r="B10175" t="str">
            <v>Phạm Thị Hương_18/10/1996/QH-2014-E KTPT</v>
          </cell>
          <cell r="C10175">
            <v>10163</v>
          </cell>
          <cell r="D10175">
            <v>14050664</v>
          </cell>
          <cell r="E10175" t="str">
            <v>Phạm Thị Hương</v>
          </cell>
          <cell r="F10175" t="str">
            <v>18/10/1996</v>
          </cell>
          <cell r="G10175" t="str">
            <v>QH-2014-E KTPT</v>
          </cell>
          <cell r="J10175" t="str">
            <v>INT1004 1</v>
          </cell>
          <cell r="K10175" t="str">
            <v>INT1004</v>
          </cell>
          <cell r="L10175" t="str">
            <v>Tin học cơ sở</v>
          </cell>
          <cell r="M10175">
            <v>3</v>
          </cell>
          <cell r="N10175" t="str">
            <v>MC</v>
          </cell>
          <cell r="O10175">
            <v>435000</v>
          </cell>
          <cell r="P10175">
            <v>0</v>
          </cell>
          <cell r="Q10175">
            <v>435000</v>
          </cell>
          <cell r="R10175">
            <v>0</v>
          </cell>
          <cell r="S10175">
            <v>0</v>
          </cell>
          <cell r="T10175" t="str">
            <v>DTCQ</v>
          </cell>
          <cell r="U10175">
            <v>1</v>
          </cell>
          <cell r="V10175" t="str">
            <v>SVVN</v>
          </cell>
          <cell r="W10175" t="str">
            <v>IN</v>
          </cell>
          <cell r="X10175">
            <v>145000</v>
          </cell>
        </row>
        <row r="10176">
          <cell r="A10176" t="str">
            <v>14050666_35325/INT1004</v>
          </cell>
          <cell r="B10176" t="str">
            <v>Trần Thị Lan Hương_17/09/1996/QH-2014-E KTPT</v>
          </cell>
          <cell r="C10176">
            <v>10164</v>
          </cell>
          <cell r="D10176">
            <v>14050666</v>
          </cell>
          <cell r="E10176" t="str">
            <v>Trần Thị Lan Hương</v>
          </cell>
          <cell r="F10176" t="str">
            <v>17/09/1996</v>
          </cell>
          <cell r="G10176" t="str">
            <v>QH-2014-E KTPT</v>
          </cell>
          <cell r="J10176" t="str">
            <v>INT1004 1</v>
          </cell>
          <cell r="K10176" t="str">
            <v>INT1004</v>
          </cell>
          <cell r="L10176" t="str">
            <v>Tin học cơ sở</v>
          </cell>
          <cell r="M10176">
            <v>3</v>
          </cell>
          <cell r="N10176" t="str">
            <v>MC</v>
          </cell>
          <cell r="O10176">
            <v>435000</v>
          </cell>
          <cell r="P10176">
            <v>0</v>
          </cell>
          <cell r="Q10176">
            <v>435000</v>
          </cell>
          <cell r="R10176">
            <v>0</v>
          </cell>
          <cell r="S10176">
            <v>0</v>
          </cell>
          <cell r="T10176" t="str">
            <v>DTCQ</v>
          </cell>
          <cell r="U10176">
            <v>1</v>
          </cell>
          <cell r="V10176" t="str">
            <v>SVVN</v>
          </cell>
          <cell r="W10176" t="str">
            <v>IN</v>
          </cell>
          <cell r="X10176">
            <v>145000</v>
          </cell>
        </row>
        <row r="10177">
          <cell r="A10177" t="str">
            <v>14050559_35417/INT1004</v>
          </cell>
          <cell r="B10177" t="str">
            <v>Trưởng Thị Hương_18/12/1996/QH-2014-E KTPT</v>
          </cell>
          <cell r="C10177">
            <v>10165</v>
          </cell>
          <cell r="D10177">
            <v>14050559</v>
          </cell>
          <cell r="E10177" t="str">
            <v>Trưởng Thị Hương</v>
          </cell>
          <cell r="F10177" t="str">
            <v>18/12/1996</v>
          </cell>
          <cell r="G10177" t="str">
            <v>QH-2014-E KTPT</v>
          </cell>
          <cell r="J10177" t="str">
            <v>INT1004 1</v>
          </cell>
          <cell r="K10177" t="str">
            <v>INT1004</v>
          </cell>
          <cell r="L10177" t="str">
            <v>Tin học cơ sở</v>
          </cell>
          <cell r="M10177">
            <v>3</v>
          </cell>
          <cell r="N10177" t="str">
            <v>MC</v>
          </cell>
          <cell r="O10177">
            <v>435000</v>
          </cell>
          <cell r="P10177">
            <v>0</v>
          </cell>
          <cell r="Q10177">
            <v>435000</v>
          </cell>
          <cell r="R10177">
            <v>0</v>
          </cell>
          <cell r="S10177">
            <v>0</v>
          </cell>
          <cell r="T10177" t="str">
            <v>DTCQ</v>
          </cell>
          <cell r="U10177">
            <v>1</v>
          </cell>
          <cell r="V10177" t="str">
            <v>SVVN</v>
          </cell>
          <cell r="W10177" t="str">
            <v>IN</v>
          </cell>
          <cell r="X10177">
            <v>145000</v>
          </cell>
        </row>
        <row r="10178">
          <cell r="A10178" t="str">
            <v>14050668_35126/INT1004</v>
          </cell>
          <cell r="B10178" t="str">
            <v>Phùng Thị Hường_35126/QH-2014-E KTPT</v>
          </cell>
          <cell r="C10178">
            <v>10166</v>
          </cell>
          <cell r="D10178">
            <v>14050668</v>
          </cell>
          <cell r="E10178" t="str">
            <v>Phùng Thị Hường</v>
          </cell>
          <cell r="F10178">
            <v>35126</v>
          </cell>
          <cell r="G10178" t="str">
            <v>QH-2014-E KTPT</v>
          </cell>
          <cell r="J10178" t="str">
            <v>INT1004 1</v>
          </cell>
          <cell r="K10178" t="str">
            <v>INT1004</v>
          </cell>
          <cell r="L10178" t="str">
            <v>Tin học cơ sở</v>
          </cell>
          <cell r="M10178">
            <v>3</v>
          </cell>
          <cell r="N10178" t="str">
            <v>MC</v>
          </cell>
          <cell r="O10178">
            <v>435000</v>
          </cell>
          <cell r="P10178">
            <v>0</v>
          </cell>
          <cell r="Q10178">
            <v>435000</v>
          </cell>
          <cell r="R10178">
            <v>0</v>
          </cell>
          <cell r="S10178">
            <v>0</v>
          </cell>
          <cell r="T10178" t="str">
            <v>DTCQ</v>
          </cell>
          <cell r="U10178">
            <v>1</v>
          </cell>
          <cell r="V10178" t="str">
            <v>SVVN</v>
          </cell>
          <cell r="W10178" t="str">
            <v>IN</v>
          </cell>
          <cell r="X10178">
            <v>145000</v>
          </cell>
        </row>
        <row r="10179">
          <cell r="A10179" t="str">
            <v>14050564_35104/INT1004</v>
          </cell>
          <cell r="B10179" t="str">
            <v>Nguyễn Thị Phương Khánh_35104/QH-2014-E KTPT</v>
          </cell>
          <cell r="C10179">
            <v>10167</v>
          </cell>
          <cell r="D10179">
            <v>14050564</v>
          </cell>
          <cell r="E10179" t="str">
            <v>Nguyễn Thị Phương Khánh</v>
          </cell>
          <cell r="F10179">
            <v>35104</v>
          </cell>
          <cell r="G10179" t="str">
            <v>QH-2014-E KTPT</v>
          </cell>
          <cell r="J10179" t="str">
            <v>INT1004 1</v>
          </cell>
          <cell r="K10179" t="str">
            <v>INT1004</v>
          </cell>
          <cell r="L10179" t="str">
            <v>Tin học cơ sở</v>
          </cell>
          <cell r="M10179">
            <v>3</v>
          </cell>
          <cell r="N10179" t="str">
            <v>MC</v>
          </cell>
          <cell r="O10179">
            <v>435000</v>
          </cell>
          <cell r="P10179">
            <v>0</v>
          </cell>
          <cell r="Q10179">
            <v>435000</v>
          </cell>
          <cell r="R10179">
            <v>0</v>
          </cell>
          <cell r="S10179">
            <v>0</v>
          </cell>
          <cell r="T10179" t="str">
            <v>DTCQ</v>
          </cell>
          <cell r="U10179">
            <v>1</v>
          </cell>
          <cell r="V10179" t="str">
            <v>SVVN</v>
          </cell>
          <cell r="W10179" t="str">
            <v>IN</v>
          </cell>
          <cell r="X10179">
            <v>145000</v>
          </cell>
        </row>
        <row r="10180">
          <cell r="A10180" t="str">
            <v>12050493_34249/INT1004</v>
          </cell>
          <cell r="B10180" t="str">
            <v>Nông Ngọc Lan_34249/QH-2012-E TCNH</v>
          </cell>
          <cell r="C10180">
            <v>10168</v>
          </cell>
          <cell r="D10180">
            <v>12050493</v>
          </cell>
          <cell r="E10180" t="str">
            <v>Nông Ngọc Lan</v>
          </cell>
          <cell r="F10180">
            <v>34249</v>
          </cell>
          <cell r="G10180" t="str">
            <v>QH-2012-E TCNH</v>
          </cell>
          <cell r="H10180" t="str">
            <v>Học cải thiện</v>
          </cell>
          <cell r="J10180" t="str">
            <v>INT1004 1</v>
          </cell>
          <cell r="K10180" t="str">
            <v>INT1004</v>
          </cell>
          <cell r="L10180" t="str">
            <v>Tin học cơ sở</v>
          </cell>
          <cell r="M10180">
            <v>3</v>
          </cell>
          <cell r="N10180" t="str">
            <v>MC</v>
          </cell>
          <cell r="O10180">
            <v>840000</v>
          </cell>
          <cell r="P10180">
            <v>0</v>
          </cell>
          <cell r="Q10180">
            <v>840000</v>
          </cell>
          <cell r="R10180" t="str">
            <v>Học cải thiện</v>
          </cell>
          <cell r="S10180">
            <v>0</v>
          </cell>
          <cell r="T10180" t="str">
            <v>DTCQ</v>
          </cell>
          <cell r="U10180">
            <v>2</v>
          </cell>
          <cell r="V10180" t="str">
            <v>SVVN</v>
          </cell>
          <cell r="W10180" t="str">
            <v>IN</v>
          </cell>
          <cell r="X10180">
            <v>280000</v>
          </cell>
        </row>
        <row r="10181">
          <cell r="A10181" t="str">
            <v>14050566_35385/INT1004</v>
          </cell>
          <cell r="B10181" t="str">
            <v>Trần Thị Tú Lan_16/11/1996/QH-2014-E KTPT</v>
          </cell>
          <cell r="C10181">
            <v>10169</v>
          </cell>
          <cell r="D10181">
            <v>14050566</v>
          </cell>
          <cell r="E10181" t="str">
            <v>Trần Thị Tú Lan</v>
          </cell>
          <cell r="F10181" t="str">
            <v>16/11/1996</v>
          </cell>
          <cell r="G10181" t="str">
            <v>QH-2014-E KTPT</v>
          </cell>
          <cell r="J10181" t="str">
            <v>INT1004 1</v>
          </cell>
          <cell r="K10181" t="str">
            <v>INT1004</v>
          </cell>
          <cell r="L10181" t="str">
            <v>Tin học cơ sở</v>
          </cell>
          <cell r="M10181">
            <v>3</v>
          </cell>
          <cell r="N10181" t="str">
            <v>MC</v>
          </cell>
          <cell r="O10181">
            <v>435000</v>
          </cell>
          <cell r="P10181">
            <v>0</v>
          </cell>
          <cell r="Q10181">
            <v>435000</v>
          </cell>
          <cell r="R10181">
            <v>0</v>
          </cell>
          <cell r="S10181">
            <v>0</v>
          </cell>
          <cell r="T10181" t="str">
            <v>DTCQ</v>
          </cell>
          <cell r="U10181">
            <v>1</v>
          </cell>
          <cell r="V10181" t="str">
            <v>SVVN</v>
          </cell>
          <cell r="W10181" t="str">
            <v>IN</v>
          </cell>
          <cell r="X10181">
            <v>145000</v>
          </cell>
        </row>
        <row r="10182">
          <cell r="A10182" t="str">
            <v>13050373_34930/INT1004</v>
          </cell>
          <cell r="B10182" t="str">
            <v>Cao Bá Lâm_19/08/1995/QH-2014-E QTKD-CQ</v>
          </cell>
          <cell r="C10182">
            <v>10170</v>
          </cell>
          <cell r="D10182">
            <v>13050373</v>
          </cell>
          <cell r="E10182" t="str">
            <v>Cao Bá Lâm</v>
          </cell>
          <cell r="F10182" t="str">
            <v>19/08/1995</v>
          </cell>
          <cell r="G10182" t="str">
            <v>QH-2014-E QTKD-CQ</v>
          </cell>
          <cell r="H10182" t="str">
            <v>Học cải thiện</v>
          </cell>
          <cell r="J10182" t="str">
            <v>INT1004 1</v>
          </cell>
          <cell r="K10182" t="str">
            <v>INT1004</v>
          </cell>
          <cell r="L10182" t="str">
            <v>Tin học cơ sở</v>
          </cell>
          <cell r="M10182">
            <v>3</v>
          </cell>
          <cell r="N10182" t="str">
            <v>MC</v>
          </cell>
          <cell r="O10182">
            <v>840000</v>
          </cell>
          <cell r="P10182">
            <v>0</v>
          </cell>
          <cell r="Q10182">
            <v>840000</v>
          </cell>
          <cell r="R10182" t="str">
            <v>Học cải thiện</v>
          </cell>
          <cell r="S10182">
            <v>0</v>
          </cell>
          <cell r="T10182" t="str">
            <v>DTCQ</v>
          </cell>
          <cell r="U10182">
            <v>2</v>
          </cell>
          <cell r="V10182" t="str">
            <v>SVVN</v>
          </cell>
          <cell r="W10182" t="str">
            <v>IN</v>
          </cell>
          <cell r="X10182">
            <v>280000</v>
          </cell>
        </row>
        <row r="10183">
          <cell r="A10183" t="str">
            <v>11050620_33597/INT1004</v>
          </cell>
          <cell r="B10183" t="str">
            <v>Phạm Thị Hoa Lệ_25/12/1991/QH-2011-E KTQT</v>
          </cell>
          <cell r="C10183">
            <v>10171</v>
          </cell>
          <cell r="D10183">
            <v>11050620</v>
          </cell>
          <cell r="E10183" t="str">
            <v>Phạm Thị Hoa Lệ</v>
          </cell>
          <cell r="F10183" t="str">
            <v>25/12/1991</v>
          </cell>
          <cell r="G10183" t="str">
            <v>QH-2011-E KTQT</v>
          </cell>
          <cell r="H10183" t="str">
            <v>Học cải thiện</v>
          </cell>
          <cell r="J10183" t="str">
            <v>INT1004 1</v>
          </cell>
          <cell r="K10183" t="str">
            <v>INT1004</v>
          </cell>
          <cell r="L10183" t="str">
            <v>Tin học cơ sở</v>
          </cell>
          <cell r="M10183">
            <v>3</v>
          </cell>
          <cell r="N10183" t="str">
            <v>MC</v>
          </cell>
          <cell r="O10183">
            <v>840000</v>
          </cell>
          <cell r="P10183">
            <v>0</v>
          </cell>
          <cell r="Q10183">
            <v>840000</v>
          </cell>
          <cell r="R10183" t="str">
            <v>Học cải thiện</v>
          </cell>
          <cell r="S10183">
            <v>0</v>
          </cell>
          <cell r="T10183" t="str">
            <v>DTCQ</v>
          </cell>
          <cell r="U10183">
            <v>2</v>
          </cell>
          <cell r="V10183" t="str">
            <v>SVVN</v>
          </cell>
          <cell r="W10183" t="str">
            <v>IN</v>
          </cell>
          <cell r="X10183">
            <v>280000</v>
          </cell>
        </row>
        <row r="10184">
          <cell r="A10184" t="str">
            <v>12050162_34535/INT1004</v>
          </cell>
          <cell r="B10184" t="str">
            <v>Dương Thị Hương Liên_20/07/1994/QH-2012-E TCNH</v>
          </cell>
          <cell r="C10184">
            <v>10172</v>
          </cell>
          <cell r="D10184">
            <v>12050162</v>
          </cell>
          <cell r="E10184" t="str">
            <v>Dương Thị Hương Liên</v>
          </cell>
          <cell r="F10184" t="str">
            <v>20/07/1994</v>
          </cell>
          <cell r="G10184" t="str">
            <v>QH-2012-E TCNH</v>
          </cell>
          <cell r="H10184" t="str">
            <v>Học cải thiện</v>
          </cell>
          <cell r="J10184" t="str">
            <v>INT1004 1</v>
          </cell>
          <cell r="K10184" t="str">
            <v>INT1004</v>
          </cell>
          <cell r="L10184" t="str">
            <v>Tin học cơ sở</v>
          </cell>
          <cell r="M10184">
            <v>3</v>
          </cell>
          <cell r="N10184" t="str">
            <v>MC</v>
          </cell>
          <cell r="O10184">
            <v>840000</v>
          </cell>
          <cell r="P10184">
            <v>0</v>
          </cell>
          <cell r="Q10184">
            <v>840000</v>
          </cell>
          <cell r="R10184" t="str">
            <v>Học cải thiện</v>
          </cell>
          <cell r="S10184">
            <v>0</v>
          </cell>
          <cell r="T10184" t="str">
            <v>DTCQ</v>
          </cell>
          <cell r="U10184">
            <v>2</v>
          </cell>
          <cell r="V10184" t="str">
            <v>SVVN</v>
          </cell>
          <cell r="W10184" t="str">
            <v>IN</v>
          </cell>
          <cell r="X10184">
            <v>280000</v>
          </cell>
        </row>
        <row r="10185">
          <cell r="A10185" t="str">
            <v>14050569_35239/INT1004</v>
          </cell>
          <cell r="B10185" t="str">
            <v>Chu Mỹ Linh_23/06/1996/QH-2014-E KTPT</v>
          </cell>
          <cell r="C10185">
            <v>10173</v>
          </cell>
          <cell r="D10185">
            <v>14050569</v>
          </cell>
          <cell r="E10185" t="str">
            <v>Chu Mỹ Linh</v>
          </cell>
          <cell r="F10185" t="str">
            <v>23/06/1996</v>
          </cell>
          <cell r="G10185" t="str">
            <v>QH-2014-E KTPT</v>
          </cell>
          <cell r="J10185" t="str">
            <v>INT1004 1</v>
          </cell>
          <cell r="K10185" t="str">
            <v>INT1004</v>
          </cell>
          <cell r="L10185" t="str">
            <v>Tin học cơ sở</v>
          </cell>
          <cell r="M10185">
            <v>3</v>
          </cell>
          <cell r="N10185" t="str">
            <v>MC</v>
          </cell>
          <cell r="O10185">
            <v>435000</v>
          </cell>
          <cell r="P10185">
            <v>0</v>
          </cell>
          <cell r="Q10185">
            <v>435000</v>
          </cell>
          <cell r="R10185">
            <v>0</v>
          </cell>
          <cell r="S10185">
            <v>0</v>
          </cell>
          <cell r="T10185" t="str">
            <v>DTCQ</v>
          </cell>
          <cell r="U10185">
            <v>1</v>
          </cell>
          <cell r="V10185" t="str">
            <v>SVVN</v>
          </cell>
          <cell r="W10185" t="str">
            <v>IN</v>
          </cell>
          <cell r="X10185">
            <v>145000</v>
          </cell>
        </row>
        <row r="10186">
          <cell r="A10186" t="str">
            <v>14050516_34828/INT1004</v>
          </cell>
          <cell r="B10186" t="str">
            <v>Đinh Thị Ngọc Linh_34828/QH-2014-E KTPT</v>
          </cell>
          <cell r="C10186">
            <v>10174</v>
          </cell>
          <cell r="D10186">
            <v>14050516</v>
          </cell>
          <cell r="E10186" t="str">
            <v>Đinh Thị Ngọc Linh</v>
          </cell>
          <cell r="F10186">
            <v>34828</v>
          </cell>
          <cell r="G10186" t="str">
            <v>QH-2014-E KTPT</v>
          </cell>
          <cell r="J10186" t="str">
            <v>INT1004 1</v>
          </cell>
          <cell r="K10186" t="str">
            <v>INT1004</v>
          </cell>
          <cell r="L10186" t="str">
            <v>Tin học cơ sở</v>
          </cell>
          <cell r="M10186">
            <v>3</v>
          </cell>
          <cell r="N10186" t="str">
            <v>MC</v>
          </cell>
          <cell r="O10186">
            <v>435000</v>
          </cell>
          <cell r="P10186">
            <v>0</v>
          </cell>
          <cell r="Q10186">
            <v>435000</v>
          </cell>
          <cell r="R10186">
            <v>0</v>
          </cell>
          <cell r="S10186">
            <v>0</v>
          </cell>
          <cell r="T10186" t="str">
            <v>DTCQ</v>
          </cell>
          <cell r="U10186">
            <v>1</v>
          </cell>
          <cell r="V10186" t="str">
            <v>SVVN</v>
          </cell>
          <cell r="W10186" t="str">
            <v>IN</v>
          </cell>
          <cell r="X10186">
            <v>145000</v>
          </cell>
        </row>
        <row r="10187">
          <cell r="A10187" t="str">
            <v>14050100_35397/INT1004</v>
          </cell>
          <cell r="B10187" t="str">
            <v>Hà Thùy Linh_28/11/1996/QH-2014-E KINHTE</v>
          </cell>
          <cell r="C10187">
            <v>10175</v>
          </cell>
          <cell r="D10187">
            <v>14050100</v>
          </cell>
          <cell r="E10187" t="str">
            <v>Hà Thùy Linh</v>
          </cell>
          <cell r="F10187" t="str">
            <v>28/11/1996</v>
          </cell>
          <cell r="G10187" t="str">
            <v>QH-2014-E KINHTE</v>
          </cell>
          <cell r="J10187" t="str">
            <v>INT1004 1</v>
          </cell>
          <cell r="K10187" t="str">
            <v>INT1004</v>
          </cell>
          <cell r="L10187" t="str">
            <v>Tin học cơ sở</v>
          </cell>
          <cell r="M10187">
            <v>3</v>
          </cell>
          <cell r="N10187" t="str">
            <v>MC</v>
          </cell>
          <cell r="O10187">
            <v>435000</v>
          </cell>
          <cell r="P10187">
            <v>0</v>
          </cell>
          <cell r="Q10187">
            <v>435000</v>
          </cell>
          <cell r="R10187">
            <v>0</v>
          </cell>
          <cell r="S10187">
            <v>0</v>
          </cell>
          <cell r="T10187" t="str">
            <v>DTCQ</v>
          </cell>
          <cell r="U10187">
            <v>1</v>
          </cell>
          <cell r="V10187" t="str">
            <v>SVVN</v>
          </cell>
          <cell r="W10187" t="str">
            <v>IN</v>
          </cell>
          <cell r="X10187">
            <v>145000</v>
          </cell>
        </row>
        <row r="10188">
          <cell r="A10188" t="str">
            <v>14050409_35257/INT1004</v>
          </cell>
          <cell r="B10188" t="str">
            <v>Nguyễn Thị Duy Linh_35257/QH-2014-E KTPT</v>
          </cell>
          <cell r="C10188">
            <v>10176</v>
          </cell>
          <cell r="D10188">
            <v>14050409</v>
          </cell>
          <cell r="E10188" t="str">
            <v>Nguyễn Thị Duy Linh</v>
          </cell>
          <cell r="F10188">
            <v>35257</v>
          </cell>
          <cell r="G10188" t="str">
            <v>QH-2014-E KTPT</v>
          </cell>
          <cell r="J10188" t="str">
            <v>INT1004 1</v>
          </cell>
          <cell r="K10188" t="str">
            <v>INT1004</v>
          </cell>
          <cell r="L10188" t="str">
            <v>Tin học cơ sở</v>
          </cell>
          <cell r="M10188">
            <v>3</v>
          </cell>
          <cell r="N10188" t="str">
            <v>MC</v>
          </cell>
          <cell r="O10188">
            <v>435000</v>
          </cell>
          <cell r="P10188">
            <v>0</v>
          </cell>
          <cell r="Q10188">
            <v>435000</v>
          </cell>
          <cell r="R10188">
            <v>0</v>
          </cell>
          <cell r="S10188">
            <v>0</v>
          </cell>
          <cell r="T10188" t="str">
            <v>DTCQ</v>
          </cell>
          <cell r="U10188">
            <v>1</v>
          </cell>
          <cell r="V10188" t="str">
            <v>SVVN</v>
          </cell>
          <cell r="W10188" t="str">
            <v>IN</v>
          </cell>
          <cell r="X10188">
            <v>145000</v>
          </cell>
        </row>
        <row r="10189">
          <cell r="A10189" t="str">
            <v>14050568_35323/INT1004</v>
          </cell>
          <cell r="B10189" t="str">
            <v>Trịnh Thảo Linh_15/09/1996/QH-2014-E KTPT</v>
          </cell>
          <cell r="C10189">
            <v>10177</v>
          </cell>
          <cell r="D10189">
            <v>14050568</v>
          </cell>
          <cell r="E10189" t="str">
            <v>Trịnh Thảo Linh</v>
          </cell>
          <cell r="F10189" t="str">
            <v>15/09/1996</v>
          </cell>
          <cell r="G10189" t="str">
            <v>QH-2014-E KTPT</v>
          </cell>
          <cell r="H10189" t="str">
            <v>Miễn</v>
          </cell>
          <cell r="J10189" t="str">
            <v>INT1004 1</v>
          </cell>
          <cell r="K10189" t="str">
            <v>INT1004</v>
          </cell>
          <cell r="L10189" t="str">
            <v>Tin học cơ sở</v>
          </cell>
          <cell r="M10189">
            <v>3</v>
          </cell>
          <cell r="N10189" t="str">
            <v>MC</v>
          </cell>
          <cell r="O10189">
            <v>435000</v>
          </cell>
          <cell r="P10189">
            <v>435000</v>
          </cell>
          <cell r="Q10189">
            <v>0</v>
          </cell>
          <cell r="R10189" t="str">
            <v>Miễn</v>
          </cell>
          <cell r="S10189">
            <v>0</v>
          </cell>
          <cell r="T10189" t="str">
            <v>DTCQ</v>
          </cell>
          <cell r="U10189">
            <v>1</v>
          </cell>
          <cell r="V10189" t="str">
            <v>SVVN</v>
          </cell>
          <cell r="W10189" t="str">
            <v>IN</v>
          </cell>
          <cell r="X10189">
            <v>145000</v>
          </cell>
        </row>
        <row r="10190">
          <cell r="A10190" t="str">
            <v>12050288_34488/INT1004</v>
          </cell>
          <cell r="B10190" t="str">
            <v>Trương Khánh Linh_34488/QH-2012-E TCNH</v>
          </cell>
          <cell r="C10190">
            <v>10178</v>
          </cell>
          <cell r="D10190">
            <v>12050288</v>
          </cell>
          <cell r="E10190" t="str">
            <v>Trương Khánh Linh</v>
          </cell>
          <cell r="F10190">
            <v>34488</v>
          </cell>
          <cell r="G10190" t="str">
            <v>QH-2012-E TCNH</v>
          </cell>
          <cell r="H10190" t="str">
            <v>Học lại</v>
          </cell>
          <cell r="J10190" t="str">
            <v>INT1004 1</v>
          </cell>
          <cell r="K10190" t="str">
            <v>INT1004</v>
          </cell>
          <cell r="L10190" t="str">
            <v>Tin học cơ sở</v>
          </cell>
          <cell r="M10190">
            <v>3</v>
          </cell>
          <cell r="N10190" t="str">
            <v>MC</v>
          </cell>
          <cell r="O10190">
            <v>840000</v>
          </cell>
          <cell r="P10190">
            <v>0</v>
          </cell>
          <cell r="Q10190">
            <v>840000</v>
          </cell>
          <cell r="R10190" t="str">
            <v>Học lại</v>
          </cell>
          <cell r="S10190">
            <v>0</v>
          </cell>
          <cell r="T10190" t="str">
            <v>DTCQ</v>
          </cell>
          <cell r="U10190">
            <v>2</v>
          </cell>
          <cell r="V10190" t="str">
            <v>SVVN</v>
          </cell>
          <cell r="W10190" t="str">
            <v>IN</v>
          </cell>
          <cell r="X10190">
            <v>280000</v>
          </cell>
        </row>
        <row r="10191">
          <cell r="A10191" t="str">
            <v>14050669_35408/INT1004</v>
          </cell>
          <cell r="B10191" t="str">
            <v>Vũ Diệu Thùy Linh_35408/QH-2014-E KTPT</v>
          </cell>
          <cell r="C10191">
            <v>10179</v>
          </cell>
          <cell r="D10191">
            <v>14050669</v>
          </cell>
          <cell r="E10191" t="str">
            <v>Vũ Diệu Thùy Linh</v>
          </cell>
          <cell r="F10191">
            <v>35408</v>
          </cell>
          <cell r="G10191" t="str">
            <v>QH-2014-E KTPT</v>
          </cell>
          <cell r="J10191" t="str">
            <v>INT1004 1</v>
          </cell>
          <cell r="K10191" t="str">
            <v>INT1004</v>
          </cell>
          <cell r="L10191" t="str">
            <v>Tin học cơ sở</v>
          </cell>
          <cell r="M10191">
            <v>3</v>
          </cell>
          <cell r="N10191" t="str">
            <v>MC</v>
          </cell>
          <cell r="O10191">
            <v>435000</v>
          </cell>
          <cell r="P10191">
            <v>0</v>
          </cell>
          <cell r="Q10191">
            <v>435000</v>
          </cell>
          <cell r="R10191">
            <v>0</v>
          </cell>
          <cell r="S10191">
            <v>0</v>
          </cell>
          <cell r="T10191" t="str">
            <v>DTCQ</v>
          </cell>
          <cell r="U10191">
            <v>1</v>
          </cell>
          <cell r="V10191" t="str">
            <v>SVVN</v>
          </cell>
          <cell r="W10191" t="str">
            <v>IN</v>
          </cell>
          <cell r="X10191">
            <v>145000</v>
          </cell>
        </row>
        <row r="10192">
          <cell r="A10192" t="str">
            <v>12050574_34616/INT1004</v>
          </cell>
          <cell r="B10192" t="str">
            <v>Vũ Thị Linh_34616/QH-2012-E TCNH</v>
          </cell>
          <cell r="C10192">
            <v>10180</v>
          </cell>
          <cell r="D10192">
            <v>12050574</v>
          </cell>
          <cell r="E10192" t="str">
            <v>Vũ Thị Linh</v>
          </cell>
          <cell r="F10192">
            <v>34616</v>
          </cell>
          <cell r="G10192" t="str">
            <v>QH-2012-E TCNH</v>
          </cell>
          <cell r="J10192" t="str">
            <v>INT1004 1</v>
          </cell>
          <cell r="K10192" t="str">
            <v>INT1004</v>
          </cell>
          <cell r="L10192" t="str">
            <v>Tin học cơ sở</v>
          </cell>
          <cell r="M10192">
            <v>3</v>
          </cell>
          <cell r="N10192" t="str">
            <v>MC</v>
          </cell>
          <cell r="O10192">
            <v>435000</v>
          </cell>
          <cell r="P10192">
            <v>0</v>
          </cell>
          <cell r="Q10192">
            <v>435000</v>
          </cell>
          <cell r="R10192">
            <v>0</v>
          </cell>
          <cell r="S10192">
            <v>0</v>
          </cell>
          <cell r="T10192" t="str">
            <v>DTCQ</v>
          </cell>
          <cell r="U10192">
            <v>1</v>
          </cell>
          <cell r="V10192" t="str">
            <v>SVVN</v>
          </cell>
          <cell r="W10192" t="str">
            <v>IN</v>
          </cell>
          <cell r="X10192">
            <v>145000</v>
          </cell>
        </row>
        <row r="10193">
          <cell r="A10193" t="str">
            <v>14050672_35147/INT1004</v>
          </cell>
          <cell r="B10193" t="str">
            <v>Trần Thị Loan_23/03/1996/QH-2014-E KTPT</v>
          </cell>
          <cell r="C10193">
            <v>10181</v>
          </cell>
          <cell r="D10193">
            <v>14050672</v>
          </cell>
          <cell r="E10193" t="str">
            <v>Trần Thị Loan</v>
          </cell>
          <cell r="F10193" t="str">
            <v>23/03/1996</v>
          </cell>
          <cell r="G10193" t="str">
            <v>QH-2014-E KTPT</v>
          </cell>
          <cell r="J10193" t="str">
            <v>INT1004 1</v>
          </cell>
          <cell r="K10193" t="str">
            <v>INT1004</v>
          </cell>
          <cell r="L10193" t="str">
            <v>Tin học cơ sở</v>
          </cell>
          <cell r="M10193">
            <v>3</v>
          </cell>
          <cell r="N10193" t="str">
            <v>MC</v>
          </cell>
          <cell r="O10193">
            <v>435000</v>
          </cell>
          <cell r="P10193">
            <v>0</v>
          </cell>
          <cell r="Q10193">
            <v>435000</v>
          </cell>
          <cell r="R10193">
            <v>0</v>
          </cell>
          <cell r="S10193">
            <v>0</v>
          </cell>
          <cell r="T10193" t="str">
            <v>DTCQ</v>
          </cell>
          <cell r="U10193">
            <v>1</v>
          </cell>
          <cell r="V10193" t="str">
            <v>SVVN</v>
          </cell>
          <cell r="W10193" t="str">
            <v>IN</v>
          </cell>
          <cell r="X10193">
            <v>145000</v>
          </cell>
        </row>
        <row r="10194">
          <cell r="A10194" t="str">
            <v>11050629_33840/INT1004</v>
          </cell>
          <cell r="B10194" t="str">
            <v>Cao Thị Luyến_24/08/1992/QH-2011-E TCNH</v>
          </cell>
          <cell r="C10194">
            <v>10182</v>
          </cell>
          <cell r="D10194">
            <v>11050629</v>
          </cell>
          <cell r="E10194" t="str">
            <v>Cao Thị Luyến</v>
          </cell>
          <cell r="F10194" t="str">
            <v>24/08/1992</v>
          </cell>
          <cell r="G10194" t="str">
            <v>QH-2011-E TCNH</v>
          </cell>
          <cell r="J10194" t="str">
            <v>INT1004 1</v>
          </cell>
          <cell r="K10194" t="str">
            <v>INT1004</v>
          </cell>
          <cell r="L10194" t="str">
            <v>Tin học cơ sở</v>
          </cell>
          <cell r="M10194">
            <v>3</v>
          </cell>
          <cell r="N10194" t="str">
            <v>MC</v>
          </cell>
          <cell r="O10194">
            <v>435000</v>
          </cell>
          <cell r="P10194">
            <v>0</v>
          </cell>
          <cell r="Q10194">
            <v>435000</v>
          </cell>
          <cell r="R10194">
            <v>0</v>
          </cell>
          <cell r="S10194">
            <v>0</v>
          </cell>
          <cell r="T10194" t="str">
            <v>DTCQ</v>
          </cell>
          <cell r="U10194">
            <v>1</v>
          </cell>
          <cell r="V10194" t="str">
            <v>SVVN</v>
          </cell>
          <cell r="W10194" t="str">
            <v>IN</v>
          </cell>
          <cell r="X10194">
            <v>145000</v>
          </cell>
        </row>
        <row r="10195">
          <cell r="A10195" t="str">
            <v>14050630_35280/INT1004</v>
          </cell>
          <cell r="B10195" t="str">
            <v>Vũ Thị Lụa_35280/QH-2014-E KTPT</v>
          </cell>
          <cell r="C10195">
            <v>10183</v>
          </cell>
          <cell r="D10195">
            <v>14050630</v>
          </cell>
          <cell r="E10195" t="str">
            <v>Vũ Thị Lụa</v>
          </cell>
          <cell r="F10195">
            <v>35280</v>
          </cell>
          <cell r="G10195" t="str">
            <v>QH-2014-E KTPT</v>
          </cell>
          <cell r="J10195" t="str">
            <v>INT1004 1</v>
          </cell>
          <cell r="K10195" t="str">
            <v>INT1004</v>
          </cell>
          <cell r="L10195" t="str">
            <v>Tin học cơ sở</v>
          </cell>
          <cell r="M10195">
            <v>3</v>
          </cell>
          <cell r="N10195" t="str">
            <v>MC</v>
          </cell>
          <cell r="O10195">
            <v>435000</v>
          </cell>
          <cell r="P10195">
            <v>0</v>
          </cell>
          <cell r="Q10195">
            <v>435000</v>
          </cell>
          <cell r="R10195">
            <v>0</v>
          </cell>
          <cell r="S10195">
            <v>0</v>
          </cell>
          <cell r="T10195" t="str">
            <v>DTCQ</v>
          </cell>
          <cell r="U10195">
            <v>1</v>
          </cell>
          <cell r="V10195" t="str">
            <v>SVVN</v>
          </cell>
          <cell r="W10195" t="str">
            <v>IN</v>
          </cell>
          <cell r="X10195">
            <v>145000</v>
          </cell>
        </row>
        <row r="10196">
          <cell r="A10196" t="str">
            <v>14050675_35121/INT1004</v>
          </cell>
          <cell r="B10196" t="str">
            <v>Lương Thị Miền_26/02/1996/QH-2014-E KTPT</v>
          </cell>
          <cell r="C10196">
            <v>10184</v>
          </cell>
          <cell r="D10196">
            <v>14050675</v>
          </cell>
          <cell r="E10196" t="str">
            <v>Lương Thị Miền</v>
          </cell>
          <cell r="F10196" t="str">
            <v>26/02/1996</v>
          </cell>
          <cell r="G10196" t="str">
            <v>QH-2014-E KTPT</v>
          </cell>
          <cell r="J10196" t="str">
            <v>INT1004 1</v>
          </cell>
          <cell r="K10196" t="str">
            <v>INT1004</v>
          </cell>
          <cell r="L10196" t="str">
            <v>Tin học cơ sở</v>
          </cell>
          <cell r="M10196">
            <v>3</v>
          </cell>
          <cell r="N10196" t="str">
            <v>MC</v>
          </cell>
          <cell r="O10196">
            <v>435000</v>
          </cell>
          <cell r="P10196">
            <v>0</v>
          </cell>
          <cell r="Q10196">
            <v>435000</v>
          </cell>
          <cell r="R10196">
            <v>0</v>
          </cell>
          <cell r="S10196">
            <v>0</v>
          </cell>
          <cell r="T10196" t="str">
            <v>DTCQ</v>
          </cell>
          <cell r="U10196">
            <v>1</v>
          </cell>
          <cell r="V10196" t="str">
            <v>SVVN</v>
          </cell>
          <cell r="W10196" t="str">
            <v>IN</v>
          </cell>
          <cell r="X10196">
            <v>145000</v>
          </cell>
        </row>
        <row r="10197">
          <cell r="A10197" t="str">
            <v>12050294_34430/INT1004</v>
          </cell>
          <cell r="B10197" t="str">
            <v>Lê Trịnh Nhật Minh_34430/QH-2012-E KINHTE</v>
          </cell>
          <cell r="C10197">
            <v>10185</v>
          </cell>
          <cell r="D10197">
            <v>12050294</v>
          </cell>
          <cell r="E10197" t="str">
            <v>Lê Trịnh Nhật Minh</v>
          </cell>
          <cell r="F10197">
            <v>34430</v>
          </cell>
          <cell r="G10197" t="str">
            <v>QH-2012-E KINHTE</v>
          </cell>
          <cell r="J10197" t="str">
            <v>INT1004 1</v>
          </cell>
          <cell r="K10197" t="str">
            <v>INT1004</v>
          </cell>
          <cell r="L10197" t="str">
            <v>Tin học cơ sở</v>
          </cell>
          <cell r="M10197">
            <v>3</v>
          </cell>
          <cell r="N10197" t="str">
            <v>MC</v>
          </cell>
          <cell r="O10197">
            <v>435000</v>
          </cell>
          <cell r="P10197">
            <v>0</v>
          </cell>
          <cell r="Q10197">
            <v>435000</v>
          </cell>
          <cell r="R10197">
            <v>0</v>
          </cell>
          <cell r="S10197">
            <v>0</v>
          </cell>
          <cell r="T10197" t="str">
            <v>DTCQ</v>
          </cell>
          <cell r="U10197">
            <v>1</v>
          </cell>
          <cell r="V10197" t="str">
            <v>SVVN</v>
          </cell>
          <cell r="W10197" t="str">
            <v>IN</v>
          </cell>
          <cell r="X10197">
            <v>145000</v>
          </cell>
        </row>
        <row r="10198">
          <cell r="A10198" t="str">
            <v>14050633_35298/INT1004</v>
          </cell>
          <cell r="B10198" t="str">
            <v>Phạm Thị Đan Na_21/08/1996/QH-2014-E KTPT</v>
          </cell>
          <cell r="C10198">
            <v>10186</v>
          </cell>
          <cell r="D10198">
            <v>14050633</v>
          </cell>
          <cell r="E10198" t="str">
            <v>Phạm Thị Đan Na</v>
          </cell>
          <cell r="F10198" t="str">
            <v>21/08/1996</v>
          </cell>
          <cell r="G10198" t="str">
            <v>QH-2014-E KTPT</v>
          </cell>
          <cell r="J10198" t="str">
            <v>INT1004 1</v>
          </cell>
          <cell r="K10198" t="str">
            <v>INT1004</v>
          </cell>
          <cell r="L10198" t="str">
            <v>Tin học cơ sở</v>
          </cell>
          <cell r="M10198">
            <v>3</v>
          </cell>
          <cell r="N10198" t="str">
            <v>MC</v>
          </cell>
          <cell r="O10198">
            <v>435000</v>
          </cell>
          <cell r="P10198">
            <v>0</v>
          </cell>
          <cell r="Q10198">
            <v>435000</v>
          </cell>
          <cell r="R10198">
            <v>0</v>
          </cell>
          <cell r="S10198">
            <v>0</v>
          </cell>
          <cell r="T10198" t="str">
            <v>DTCQ</v>
          </cell>
          <cell r="U10198">
            <v>1</v>
          </cell>
          <cell r="V10198" t="str">
            <v>SVVN</v>
          </cell>
          <cell r="W10198" t="str">
            <v>IN</v>
          </cell>
          <cell r="X10198">
            <v>145000</v>
          </cell>
        </row>
        <row r="10199">
          <cell r="A10199" t="str">
            <v>12050171_34338/INT1004</v>
          </cell>
          <cell r="B10199" t="str">
            <v>Trần Văn Năm_34338/QH-2012-E KTQT</v>
          </cell>
          <cell r="C10199">
            <v>10187</v>
          </cell>
          <cell r="D10199">
            <v>12050171</v>
          </cell>
          <cell r="E10199" t="str">
            <v>Trần Văn Năm</v>
          </cell>
          <cell r="F10199">
            <v>34338</v>
          </cell>
          <cell r="G10199" t="str">
            <v>QH-2012-E KTQT</v>
          </cell>
          <cell r="H10199" t="str">
            <v>Miễn</v>
          </cell>
          <cell r="J10199" t="str">
            <v>INT1004 1</v>
          </cell>
          <cell r="K10199" t="str">
            <v>INT1004</v>
          </cell>
          <cell r="L10199" t="str">
            <v>Tin học cơ sở</v>
          </cell>
          <cell r="M10199">
            <v>3</v>
          </cell>
          <cell r="N10199" t="str">
            <v>MC</v>
          </cell>
          <cell r="O10199">
            <v>435000</v>
          </cell>
          <cell r="P10199">
            <v>435000</v>
          </cell>
          <cell r="Q10199">
            <v>0</v>
          </cell>
          <cell r="R10199" t="str">
            <v>Miễn</v>
          </cell>
          <cell r="S10199">
            <v>0</v>
          </cell>
          <cell r="T10199" t="str">
            <v>DTCQ</v>
          </cell>
          <cell r="U10199">
            <v>1</v>
          </cell>
          <cell r="V10199" t="str">
            <v>SVVN</v>
          </cell>
          <cell r="W10199" t="str">
            <v>IN</v>
          </cell>
          <cell r="X10199">
            <v>145000</v>
          </cell>
        </row>
        <row r="10200">
          <cell r="A10200" t="str">
            <v>12050297_34658/INT1004</v>
          </cell>
          <cell r="B10200" t="str">
            <v>Nguyễn Thị Thanh Nga_20/11/1994/QH-2012-E KTQT</v>
          </cell>
          <cell r="C10200">
            <v>10188</v>
          </cell>
          <cell r="D10200">
            <v>12050297</v>
          </cell>
          <cell r="E10200" t="str">
            <v>Nguyễn Thị Thanh Nga</v>
          </cell>
          <cell r="F10200" t="str">
            <v>20/11/1994</v>
          </cell>
          <cell r="G10200" t="str">
            <v>QH-2012-E KTQT</v>
          </cell>
          <cell r="H10200" t="str">
            <v>Học cải thiện</v>
          </cell>
          <cell r="J10200" t="str">
            <v>INT1004 1</v>
          </cell>
          <cell r="K10200" t="str">
            <v>INT1004</v>
          </cell>
          <cell r="L10200" t="str">
            <v>Tin học cơ sở</v>
          </cell>
          <cell r="M10200">
            <v>3</v>
          </cell>
          <cell r="N10200" t="str">
            <v>MC</v>
          </cell>
          <cell r="O10200">
            <v>840000</v>
          </cell>
          <cell r="P10200">
            <v>0</v>
          </cell>
          <cell r="Q10200">
            <v>840000</v>
          </cell>
          <cell r="R10200" t="str">
            <v>Học cải thiện</v>
          </cell>
          <cell r="S10200">
            <v>0</v>
          </cell>
          <cell r="T10200" t="str">
            <v>DTCQ</v>
          </cell>
          <cell r="U10200">
            <v>2</v>
          </cell>
          <cell r="V10200" t="str">
            <v>SVVN</v>
          </cell>
          <cell r="W10200" t="str">
            <v>IN</v>
          </cell>
          <cell r="X10200">
            <v>280000</v>
          </cell>
        </row>
        <row r="10201">
          <cell r="A10201" t="str">
            <v>14050679_35219/INT1004</v>
          </cell>
          <cell r="B10201" t="str">
            <v>Nguyễn Thị Ngà_35219/QH-2014-E KTPT</v>
          </cell>
          <cell r="C10201">
            <v>10189</v>
          </cell>
          <cell r="D10201">
            <v>14050679</v>
          </cell>
          <cell r="E10201" t="str">
            <v>Nguyễn Thị Ngà</v>
          </cell>
          <cell r="F10201">
            <v>35219</v>
          </cell>
          <cell r="G10201" t="str">
            <v>QH-2014-E KTPT</v>
          </cell>
          <cell r="J10201" t="str">
            <v>INT1004 1</v>
          </cell>
          <cell r="K10201" t="str">
            <v>INT1004</v>
          </cell>
          <cell r="L10201" t="str">
            <v>Tin học cơ sở</v>
          </cell>
          <cell r="M10201">
            <v>3</v>
          </cell>
          <cell r="N10201" t="str">
            <v>MC</v>
          </cell>
          <cell r="O10201">
            <v>435000</v>
          </cell>
          <cell r="P10201">
            <v>0</v>
          </cell>
          <cell r="Q10201">
            <v>435000</v>
          </cell>
          <cell r="R10201">
            <v>0</v>
          </cell>
          <cell r="S10201">
            <v>0</v>
          </cell>
          <cell r="T10201" t="str">
            <v>DTCQ</v>
          </cell>
          <cell r="U10201">
            <v>1</v>
          </cell>
          <cell r="V10201" t="str">
            <v>SVVN</v>
          </cell>
          <cell r="W10201" t="str">
            <v>IN</v>
          </cell>
          <cell r="X10201">
            <v>145000</v>
          </cell>
        </row>
        <row r="10202">
          <cell r="A10202" t="str">
            <v>14050680_35168/INT1004</v>
          </cell>
          <cell r="B10202" t="str">
            <v>Ngô Lệ Ngân_13/04/1996/QH-2014-E KTPT</v>
          </cell>
          <cell r="C10202">
            <v>10190</v>
          </cell>
          <cell r="D10202">
            <v>14050680</v>
          </cell>
          <cell r="E10202" t="str">
            <v>Ngô Lệ Ngân</v>
          </cell>
          <cell r="F10202" t="str">
            <v>13/04/1996</v>
          </cell>
          <cell r="G10202" t="str">
            <v>QH-2014-E KTPT</v>
          </cell>
          <cell r="J10202" t="str">
            <v>INT1004 1</v>
          </cell>
          <cell r="K10202" t="str">
            <v>INT1004</v>
          </cell>
          <cell r="L10202" t="str">
            <v>Tin học cơ sở</v>
          </cell>
          <cell r="M10202">
            <v>3</v>
          </cell>
          <cell r="N10202" t="str">
            <v>MC</v>
          </cell>
          <cell r="O10202">
            <v>435000</v>
          </cell>
          <cell r="P10202">
            <v>0</v>
          </cell>
          <cell r="Q10202">
            <v>435000</v>
          </cell>
          <cell r="R10202">
            <v>0</v>
          </cell>
          <cell r="S10202">
            <v>0</v>
          </cell>
          <cell r="T10202" t="str">
            <v>DTCQ</v>
          </cell>
          <cell r="U10202">
            <v>1</v>
          </cell>
          <cell r="V10202" t="str">
            <v>SVVN</v>
          </cell>
          <cell r="W10202" t="str">
            <v>IN</v>
          </cell>
          <cell r="X10202">
            <v>145000</v>
          </cell>
        </row>
        <row r="10203">
          <cell r="A10203" t="str">
            <v>12050076_34447/INT1004</v>
          </cell>
          <cell r="B10203" t="str">
            <v>Nguyễn Thị Ngân_23/04/1994/QH-2012-E KTQT</v>
          </cell>
          <cell r="C10203">
            <v>10191</v>
          </cell>
          <cell r="D10203">
            <v>12050076</v>
          </cell>
          <cell r="E10203" t="str">
            <v>Nguyễn Thị Ngân</v>
          </cell>
          <cell r="F10203" t="str">
            <v>23/04/1994</v>
          </cell>
          <cell r="G10203" t="str">
            <v>QH-2012-E KTQT</v>
          </cell>
          <cell r="H10203" t="str">
            <v>Học cải thiện</v>
          </cell>
          <cell r="J10203" t="str">
            <v>INT1004 1</v>
          </cell>
          <cell r="K10203" t="str">
            <v>INT1004</v>
          </cell>
          <cell r="L10203" t="str">
            <v>Tin học cơ sở</v>
          </cell>
          <cell r="M10203">
            <v>3</v>
          </cell>
          <cell r="N10203" t="str">
            <v>MC</v>
          </cell>
          <cell r="O10203">
            <v>840000</v>
          </cell>
          <cell r="P10203">
            <v>0</v>
          </cell>
          <cell r="Q10203">
            <v>840000</v>
          </cell>
          <cell r="R10203" t="str">
            <v>Học cải thiện</v>
          </cell>
          <cell r="S10203">
            <v>0</v>
          </cell>
          <cell r="T10203" t="str">
            <v>DTCQ</v>
          </cell>
          <cell r="U10203">
            <v>2</v>
          </cell>
          <cell r="V10203" t="str">
            <v>SVVN</v>
          </cell>
          <cell r="W10203" t="str">
            <v>IN</v>
          </cell>
          <cell r="X10203">
            <v>280000</v>
          </cell>
        </row>
        <row r="10204">
          <cell r="A10204" t="str">
            <v>13050305_34381/INT1004</v>
          </cell>
          <cell r="B10204" t="str">
            <v>Lò Nguyễn Trọng Nghĩa_16/02/1994/QH-2013-E KETOAN</v>
          </cell>
          <cell r="C10204">
            <v>10192</v>
          </cell>
          <cell r="D10204">
            <v>13050305</v>
          </cell>
          <cell r="E10204" t="str">
            <v>Lò Nguyễn Trọng Nghĩa</v>
          </cell>
          <cell r="F10204" t="str">
            <v>16/02/1994</v>
          </cell>
          <cell r="G10204" t="str">
            <v>QH-2013-E KETOAN</v>
          </cell>
          <cell r="H10204" t="str">
            <v>Học cải thiện</v>
          </cell>
          <cell r="J10204" t="str">
            <v>INT1004 1</v>
          </cell>
          <cell r="K10204" t="str">
            <v>INT1004</v>
          </cell>
          <cell r="L10204" t="str">
            <v>Tin học cơ sở</v>
          </cell>
          <cell r="M10204">
            <v>3</v>
          </cell>
          <cell r="N10204" t="str">
            <v>MC</v>
          </cell>
          <cell r="O10204">
            <v>840000</v>
          </cell>
          <cell r="P10204">
            <v>0</v>
          </cell>
          <cell r="Q10204">
            <v>840000</v>
          </cell>
          <cell r="R10204" t="str">
            <v>Học cải thiện</v>
          </cell>
          <cell r="S10204">
            <v>0</v>
          </cell>
          <cell r="T10204" t="str">
            <v>DTCQ</v>
          </cell>
          <cell r="U10204">
            <v>2</v>
          </cell>
          <cell r="V10204" t="str">
            <v>SVVN</v>
          </cell>
          <cell r="W10204" t="str">
            <v>IN</v>
          </cell>
          <cell r="X10204">
            <v>280000</v>
          </cell>
        </row>
        <row r="10205">
          <cell r="A10205" t="str">
            <v>14050426_33998/INT1004</v>
          </cell>
          <cell r="B10205" t="str">
            <v>Phạm Thị Minh Nguyệt_29/01/1993/QH-2014-E KTPT</v>
          </cell>
          <cell r="C10205">
            <v>10193</v>
          </cell>
          <cell r="D10205">
            <v>14050426</v>
          </cell>
          <cell r="E10205" t="str">
            <v>Phạm Thị Minh Nguyệt</v>
          </cell>
          <cell r="F10205" t="str">
            <v>29/01/1993</v>
          </cell>
          <cell r="G10205" t="str">
            <v>QH-2014-E KTPT</v>
          </cell>
          <cell r="J10205" t="str">
            <v>INT1004 1</v>
          </cell>
          <cell r="K10205" t="str">
            <v>INT1004</v>
          </cell>
          <cell r="L10205" t="str">
            <v>Tin học cơ sở</v>
          </cell>
          <cell r="M10205">
            <v>3</v>
          </cell>
          <cell r="N10205" t="str">
            <v>MC</v>
          </cell>
          <cell r="O10205">
            <v>435000</v>
          </cell>
          <cell r="P10205">
            <v>0</v>
          </cell>
          <cell r="Q10205">
            <v>435000</v>
          </cell>
          <cell r="R10205">
            <v>0</v>
          </cell>
          <cell r="S10205">
            <v>0</v>
          </cell>
          <cell r="T10205" t="str">
            <v>DTCQ</v>
          </cell>
          <cell r="U10205">
            <v>1</v>
          </cell>
          <cell r="V10205" t="str">
            <v>SVVN</v>
          </cell>
          <cell r="W10205" t="str">
            <v>IN</v>
          </cell>
          <cell r="X10205">
            <v>145000</v>
          </cell>
        </row>
        <row r="10206">
          <cell r="A10206" t="str">
            <v>14050579_35138/INT1004</v>
          </cell>
          <cell r="B10206" t="str">
            <v>Nguyễn Thị Nhài_14/03/1996/QH-2014-E KTPT</v>
          </cell>
          <cell r="C10206">
            <v>10194</v>
          </cell>
          <cell r="D10206">
            <v>14050579</v>
          </cell>
          <cell r="E10206" t="str">
            <v>Nguyễn Thị Nhài</v>
          </cell>
          <cell r="F10206" t="str">
            <v>14/03/1996</v>
          </cell>
          <cell r="G10206" t="str">
            <v>QH-2014-E KTPT</v>
          </cell>
          <cell r="J10206" t="str">
            <v>INT1004 1</v>
          </cell>
          <cell r="K10206" t="str">
            <v>INT1004</v>
          </cell>
          <cell r="L10206" t="str">
            <v>Tin học cơ sở</v>
          </cell>
          <cell r="M10206">
            <v>3</v>
          </cell>
          <cell r="N10206" t="str">
            <v>MC</v>
          </cell>
          <cell r="O10206">
            <v>435000</v>
          </cell>
          <cell r="P10206">
            <v>0</v>
          </cell>
          <cell r="Q10206">
            <v>435000</v>
          </cell>
          <cell r="R10206">
            <v>0</v>
          </cell>
          <cell r="S10206">
            <v>0</v>
          </cell>
          <cell r="T10206" t="str">
            <v>DTCQ</v>
          </cell>
          <cell r="U10206">
            <v>1</v>
          </cell>
          <cell r="V10206" t="str">
            <v>SVVN</v>
          </cell>
          <cell r="W10206" t="str">
            <v>IN</v>
          </cell>
          <cell r="X10206">
            <v>145000</v>
          </cell>
        </row>
        <row r="10207">
          <cell r="A10207" t="str">
            <v>14050299_35129/INT1004</v>
          </cell>
          <cell r="B10207" t="str">
            <v>Hoàng Minh Phương_35129/QH-2014-E KTPT</v>
          </cell>
          <cell r="C10207">
            <v>10195</v>
          </cell>
          <cell r="D10207">
            <v>14050299</v>
          </cell>
          <cell r="E10207" t="str">
            <v>Hoàng Minh Phương</v>
          </cell>
          <cell r="F10207">
            <v>35129</v>
          </cell>
          <cell r="G10207" t="str">
            <v>QH-2014-E KTPT</v>
          </cell>
          <cell r="J10207" t="str">
            <v>INT1004 1</v>
          </cell>
          <cell r="K10207" t="str">
            <v>INT1004</v>
          </cell>
          <cell r="L10207" t="str">
            <v>Tin học cơ sở</v>
          </cell>
          <cell r="M10207">
            <v>3</v>
          </cell>
          <cell r="N10207" t="str">
            <v>MC</v>
          </cell>
          <cell r="O10207">
            <v>435000</v>
          </cell>
          <cell r="P10207">
            <v>0</v>
          </cell>
          <cell r="Q10207">
            <v>435000</v>
          </cell>
          <cell r="R10207">
            <v>0</v>
          </cell>
          <cell r="S10207">
            <v>0</v>
          </cell>
          <cell r="T10207" t="str">
            <v>DTCQ</v>
          </cell>
          <cell r="U10207">
            <v>1</v>
          </cell>
          <cell r="V10207" t="str">
            <v>SVVN</v>
          </cell>
          <cell r="W10207" t="str">
            <v>IN</v>
          </cell>
          <cell r="X10207">
            <v>145000</v>
          </cell>
        </row>
        <row r="10208">
          <cell r="A10208" t="str">
            <v>14050636_35305/INT1004</v>
          </cell>
          <cell r="B10208" t="str">
            <v>Vũ Thị Minh Phương_28/08/1996/QH-2014-E KTPT</v>
          </cell>
          <cell r="C10208">
            <v>10196</v>
          </cell>
          <cell r="D10208">
            <v>14050636</v>
          </cell>
          <cell r="E10208" t="str">
            <v>Vũ Thị Minh Phương</v>
          </cell>
          <cell r="F10208" t="str">
            <v>28/08/1996</v>
          </cell>
          <cell r="G10208" t="str">
            <v>QH-2014-E KTPT</v>
          </cell>
          <cell r="J10208" t="str">
            <v>INT1004 1</v>
          </cell>
          <cell r="K10208" t="str">
            <v>INT1004</v>
          </cell>
          <cell r="L10208" t="str">
            <v>Tin học cơ sở</v>
          </cell>
          <cell r="M10208">
            <v>3</v>
          </cell>
          <cell r="N10208" t="str">
            <v>MC</v>
          </cell>
          <cell r="O10208">
            <v>435000</v>
          </cell>
          <cell r="P10208">
            <v>0</v>
          </cell>
          <cell r="Q10208">
            <v>435000</v>
          </cell>
          <cell r="R10208">
            <v>0</v>
          </cell>
          <cell r="S10208">
            <v>0</v>
          </cell>
          <cell r="T10208" t="str">
            <v>DTCQ</v>
          </cell>
          <cell r="U10208">
            <v>1</v>
          </cell>
          <cell r="V10208" t="str">
            <v>SVVN</v>
          </cell>
          <cell r="W10208" t="str">
            <v>IN</v>
          </cell>
          <cell r="X10208">
            <v>145000</v>
          </cell>
        </row>
        <row r="10209">
          <cell r="A10209" t="str">
            <v>12050088_34441/INT1004</v>
          </cell>
          <cell r="B10209" t="str">
            <v>Phạm Văn Quang_17/04/1994/QH-2012-E KTQT</v>
          </cell>
          <cell r="C10209">
            <v>10197</v>
          </cell>
          <cell r="D10209">
            <v>12050088</v>
          </cell>
          <cell r="E10209" t="str">
            <v>Phạm Văn Quang</v>
          </cell>
          <cell r="F10209" t="str">
            <v>17/04/1994</v>
          </cell>
          <cell r="G10209" t="str">
            <v>QH-2012-E KTQT</v>
          </cell>
          <cell r="J10209" t="str">
            <v>INT1004 1</v>
          </cell>
          <cell r="K10209" t="str">
            <v>INT1004</v>
          </cell>
          <cell r="L10209" t="str">
            <v>Tin học cơ sở</v>
          </cell>
          <cell r="M10209">
            <v>3</v>
          </cell>
          <cell r="N10209" t="str">
            <v>MC</v>
          </cell>
          <cell r="O10209">
            <v>435000</v>
          </cell>
          <cell r="P10209">
            <v>0</v>
          </cell>
          <cell r="Q10209">
            <v>435000</v>
          </cell>
          <cell r="R10209">
            <v>0</v>
          </cell>
          <cell r="S10209">
            <v>0</v>
          </cell>
          <cell r="T10209" t="str">
            <v>DTCQ</v>
          </cell>
          <cell r="U10209">
            <v>1</v>
          </cell>
          <cell r="V10209" t="str">
            <v>SVVN</v>
          </cell>
          <cell r="W10209" t="str">
            <v>IN</v>
          </cell>
          <cell r="X10209">
            <v>145000</v>
          </cell>
        </row>
        <row r="10210">
          <cell r="A10210" t="str">
            <v>14050589_35234/INT1004</v>
          </cell>
          <cell r="B10210" t="str">
            <v>Nguyễn Thị Trúc Quỳnh_18/06/1996/QH-2014-E KTPT</v>
          </cell>
          <cell r="C10210">
            <v>10198</v>
          </cell>
          <cell r="D10210">
            <v>14050589</v>
          </cell>
          <cell r="E10210" t="str">
            <v>Nguyễn Thị Trúc Quỳnh</v>
          </cell>
          <cell r="F10210" t="str">
            <v>18/06/1996</v>
          </cell>
          <cell r="G10210" t="str">
            <v>QH-2014-E KTPT</v>
          </cell>
          <cell r="J10210" t="str">
            <v>INT1004 1</v>
          </cell>
          <cell r="K10210" t="str">
            <v>INT1004</v>
          </cell>
          <cell r="L10210" t="str">
            <v>Tin học cơ sở</v>
          </cell>
          <cell r="M10210">
            <v>3</v>
          </cell>
          <cell r="N10210" t="str">
            <v>MC</v>
          </cell>
          <cell r="O10210">
            <v>435000</v>
          </cell>
          <cell r="P10210">
            <v>0</v>
          </cell>
          <cell r="Q10210">
            <v>435000</v>
          </cell>
          <cell r="R10210">
            <v>0</v>
          </cell>
          <cell r="S10210">
            <v>0</v>
          </cell>
          <cell r="T10210" t="str">
            <v>DTCQ</v>
          </cell>
          <cell r="U10210">
            <v>1</v>
          </cell>
          <cell r="V10210" t="str">
            <v>SVVN</v>
          </cell>
          <cell r="W10210" t="str">
            <v>IN</v>
          </cell>
          <cell r="X10210">
            <v>145000</v>
          </cell>
        </row>
        <row r="10211">
          <cell r="A10211" t="str">
            <v>14050590_35307/INT1004</v>
          </cell>
          <cell r="B10211" t="str">
            <v>Phạm Thị Quỳnh_30/08/1996/QH-2014-E KTPT</v>
          </cell>
          <cell r="C10211">
            <v>10199</v>
          </cell>
          <cell r="D10211">
            <v>14050590</v>
          </cell>
          <cell r="E10211" t="str">
            <v>Phạm Thị Quỳnh</v>
          </cell>
          <cell r="F10211" t="str">
            <v>30/08/1996</v>
          </cell>
          <cell r="G10211" t="str">
            <v>QH-2014-E KTPT</v>
          </cell>
          <cell r="J10211" t="str">
            <v>INT1004 1</v>
          </cell>
          <cell r="K10211" t="str">
            <v>INT1004</v>
          </cell>
          <cell r="L10211" t="str">
            <v>Tin học cơ sở</v>
          </cell>
          <cell r="M10211">
            <v>3</v>
          </cell>
          <cell r="N10211" t="str">
            <v>MC</v>
          </cell>
          <cell r="O10211">
            <v>435000</v>
          </cell>
          <cell r="P10211">
            <v>0</v>
          </cell>
          <cell r="Q10211">
            <v>435000</v>
          </cell>
          <cell r="R10211">
            <v>0</v>
          </cell>
          <cell r="S10211">
            <v>0</v>
          </cell>
          <cell r="T10211" t="str">
            <v>DTCQ</v>
          </cell>
          <cell r="U10211">
            <v>1</v>
          </cell>
          <cell r="V10211" t="str">
            <v>SVVN</v>
          </cell>
          <cell r="W10211" t="str">
            <v>IN</v>
          </cell>
          <cell r="X10211">
            <v>145000</v>
          </cell>
        </row>
        <row r="10212">
          <cell r="A10212" t="str">
            <v>12050487_34250/INT1004</v>
          </cell>
          <cell r="B10212" t="str">
            <v>Lục Thái Sơn_34250/QH-2012-E KTQT</v>
          </cell>
          <cell r="C10212">
            <v>10200</v>
          </cell>
          <cell r="D10212">
            <v>12050487</v>
          </cell>
          <cell r="E10212" t="str">
            <v>Lục Thái Sơn</v>
          </cell>
          <cell r="F10212">
            <v>34250</v>
          </cell>
          <cell r="G10212" t="str">
            <v>QH-2012-E KTQT</v>
          </cell>
          <cell r="H10212" t="str">
            <v>Học lại</v>
          </cell>
          <cell r="J10212" t="str">
            <v>INT1004 1</v>
          </cell>
          <cell r="K10212" t="str">
            <v>INT1004</v>
          </cell>
          <cell r="L10212" t="str">
            <v>Tin học cơ sở</v>
          </cell>
          <cell r="M10212">
            <v>3</v>
          </cell>
          <cell r="N10212" t="str">
            <v>MC</v>
          </cell>
          <cell r="O10212">
            <v>840000</v>
          </cell>
          <cell r="P10212">
            <v>0</v>
          </cell>
          <cell r="Q10212">
            <v>840000</v>
          </cell>
          <cell r="R10212" t="str">
            <v>Học lại</v>
          </cell>
          <cell r="S10212">
            <v>0</v>
          </cell>
          <cell r="T10212" t="str">
            <v>DTCQ</v>
          </cell>
          <cell r="U10212">
            <v>2</v>
          </cell>
          <cell r="V10212" t="str">
            <v>SVVN</v>
          </cell>
          <cell r="W10212" t="str">
            <v>IN</v>
          </cell>
          <cell r="X10212">
            <v>280000</v>
          </cell>
        </row>
        <row r="10213">
          <cell r="A10213" t="str">
            <v>12050502_34255/INT1004</v>
          </cell>
          <cell r="B10213" t="str">
            <v>Ôn Thị Thanh_13/10/1993/QH-2012-E TCNH</v>
          </cell>
          <cell r="C10213">
            <v>10201</v>
          </cell>
          <cell r="D10213">
            <v>12050502</v>
          </cell>
          <cell r="E10213" t="str">
            <v>Ôn Thị Thanh</v>
          </cell>
          <cell r="F10213" t="str">
            <v>13/10/1993</v>
          </cell>
          <cell r="G10213" t="str">
            <v>QH-2012-E TCNH</v>
          </cell>
          <cell r="H10213" t="str">
            <v>Học lại</v>
          </cell>
          <cell r="J10213" t="str">
            <v>INT1004 1</v>
          </cell>
          <cell r="K10213" t="str">
            <v>INT1004</v>
          </cell>
          <cell r="L10213" t="str">
            <v>Tin học cơ sở</v>
          </cell>
          <cell r="M10213">
            <v>3</v>
          </cell>
          <cell r="N10213" t="str">
            <v>MC</v>
          </cell>
          <cell r="O10213">
            <v>840000</v>
          </cell>
          <cell r="P10213">
            <v>0</v>
          </cell>
          <cell r="Q10213">
            <v>840000</v>
          </cell>
          <cell r="R10213" t="str">
            <v>Học lại</v>
          </cell>
          <cell r="S10213">
            <v>0</v>
          </cell>
          <cell r="T10213" t="str">
            <v>DTCQ</v>
          </cell>
          <cell r="U10213">
            <v>2</v>
          </cell>
          <cell r="V10213" t="str">
            <v>SVVN</v>
          </cell>
          <cell r="W10213" t="str">
            <v>IN</v>
          </cell>
          <cell r="X10213">
            <v>280000</v>
          </cell>
        </row>
        <row r="10214">
          <cell r="A10214" t="str">
            <v>12050681_34288/INT1004</v>
          </cell>
          <cell r="B10214" t="str">
            <v>Nguyễn Thị Thảo_15/11/1993/QH-2012-E TCNH</v>
          </cell>
          <cell r="C10214">
            <v>10202</v>
          </cell>
          <cell r="D10214">
            <v>12050681</v>
          </cell>
          <cell r="E10214" t="str">
            <v>Nguyễn Thị Thảo</v>
          </cell>
          <cell r="F10214" t="str">
            <v>15/11/1993</v>
          </cell>
          <cell r="G10214" t="str">
            <v>QH-2012-E TCNH</v>
          </cell>
          <cell r="H10214" t="str">
            <v>Học cải thiện</v>
          </cell>
          <cell r="J10214" t="str">
            <v>INT1004 1</v>
          </cell>
          <cell r="K10214" t="str">
            <v>INT1004</v>
          </cell>
          <cell r="L10214" t="str">
            <v>Tin học cơ sở</v>
          </cell>
          <cell r="M10214">
            <v>3</v>
          </cell>
          <cell r="N10214" t="str">
            <v>MC</v>
          </cell>
          <cell r="O10214">
            <v>840000</v>
          </cell>
          <cell r="P10214">
            <v>0</v>
          </cell>
          <cell r="Q10214">
            <v>840000</v>
          </cell>
          <cell r="R10214" t="str">
            <v>Học cải thiện</v>
          </cell>
          <cell r="S10214">
            <v>0</v>
          </cell>
          <cell r="T10214" t="str">
            <v>DTCQ</v>
          </cell>
          <cell r="U10214">
            <v>2</v>
          </cell>
          <cell r="V10214" t="str">
            <v>SVVN</v>
          </cell>
          <cell r="W10214" t="str">
            <v>IN</v>
          </cell>
          <cell r="X10214">
            <v>280000</v>
          </cell>
        </row>
        <row r="10215">
          <cell r="A10215" t="str">
            <v>12050314_34692/INT1004</v>
          </cell>
          <cell r="B10215" t="str">
            <v>Nguyễn Thị Thanh Thảo_24/12/1994/QH-2012-E KTQT</v>
          </cell>
          <cell r="C10215">
            <v>10203</v>
          </cell>
          <cell r="D10215">
            <v>12050314</v>
          </cell>
          <cell r="E10215" t="str">
            <v>Nguyễn Thị Thanh Thảo</v>
          </cell>
          <cell r="F10215" t="str">
            <v>24/12/1994</v>
          </cell>
          <cell r="G10215" t="str">
            <v>QH-2012-E KTQT</v>
          </cell>
          <cell r="H10215" t="str">
            <v>Học cải thiện</v>
          </cell>
          <cell r="J10215" t="str">
            <v>INT1004 1</v>
          </cell>
          <cell r="K10215" t="str">
            <v>INT1004</v>
          </cell>
          <cell r="L10215" t="str">
            <v>Tin học cơ sở</v>
          </cell>
          <cell r="M10215">
            <v>3</v>
          </cell>
          <cell r="N10215" t="str">
            <v>MC</v>
          </cell>
          <cell r="O10215">
            <v>840000</v>
          </cell>
          <cell r="P10215">
            <v>0</v>
          </cell>
          <cell r="Q10215">
            <v>840000</v>
          </cell>
          <cell r="R10215" t="str">
            <v>Học cải thiện</v>
          </cell>
          <cell r="S10215">
            <v>0</v>
          </cell>
          <cell r="T10215" t="str">
            <v>DTCQ</v>
          </cell>
          <cell r="U10215">
            <v>2</v>
          </cell>
          <cell r="V10215" t="str">
            <v>SVVN</v>
          </cell>
          <cell r="W10215" t="str">
            <v>IN</v>
          </cell>
          <cell r="X10215">
            <v>280000</v>
          </cell>
        </row>
        <row r="10216">
          <cell r="A10216" t="str">
            <v>12050688_34374/INT1004</v>
          </cell>
          <cell r="B10216" t="str">
            <v>Nguyễn Thị Thơ_34374/QH-2012-E TCNH</v>
          </cell>
          <cell r="C10216">
            <v>10204</v>
          </cell>
          <cell r="D10216">
            <v>12050688</v>
          </cell>
          <cell r="E10216" t="str">
            <v>Nguyễn Thị Thơ</v>
          </cell>
          <cell r="F10216">
            <v>34374</v>
          </cell>
          <cell r="G10216" t="str">
            <v>QH-2012-E TCNH</v>
          </cell>
          <cell r="J10216" t="str">
            <v>INT1004 1</v>
          </cell>
          <cell r="K10216" t="str">
            <v>INT1004</v>
          </cell>
          <cell r="L10216" t="str">
            <v>Tin học cơ sở</v>
          </cell>
          <cell r="M10216">
            <v>3</v>
          </cell>
          <cell r="N10216" t="str">
            <v>MC</v>
          </cell>
          <cell r="O10216">
            <v>435000</v>
          </cell>
          <cell r="P10216">
            <v>0</v>
          </cell>
          <cell r="Q10216">
            <v>435000</v>
          </cell>
          <cell r="R10216">
            <v>0</v>
          </cell>
          <cell r="S10216">
            <v>0</v>
          </cell>
          <cell r="T10216" t="str">
            <v>DTCQ</v>
          </cell>
          <cell r="U10216">
            <v>1</v>
          </cell>
          <cell r="V10216" t="str">
            <v>SVVN</v>
          </cell>
          <cell r="W10216" t="str">
            <v>IN</v>
          </cell>
          <cell r="X10216">
            <v>145000</v>
          </cell>
        </row>
        <row r="10217">
          <cell r="A10217" t="str">
            <v>14050595_35116/INT1004</v>
          </cell>
          <cell r="B10217" t="str">
            <v>Nguyễn Thị Thơ_21/02/1996/QH-2014-E KTPT</v>
          </cell>
          <cell r="C10217">
            <v>10205</v>
          </cell>
          <cell r="D10217">
            <v>14050595</v>
          </cell>
          <cell r="E10217" t="str">
            <v>Nguyễn Thị Thơ</v>
          </cell>
          <cell r="F10217" t="str">
            <v>21/02/1996</v>
          </cell>
          <cell r="G10217" t="str">
            <v>QH-2014-E KTPT</v>
          </cell>
          <cell r="J10217" t="str">
            <v>INT1004 1</v>
          </cell>
          <cell r="K10217" t="str">
            <v>INT1004</v>
          </cell>
          <cell r="L10217" t="str">
            <v>Tin học cơ sở</v>
          </cell>
          <cell r="M10217">
            <v>3</v>
          </cell>
          <cell r="N10217" t="str">
            <v>MC</v>
          </cell>
          <cell r="O10217">
            <v>435000</v>
          </cell>
          <cell r="P10217">
            <v>0</v>
          </cell>
          <cell r="Q10217">
            <v>435000</v>
          </cell>
          <cell r="R10217">
            <v>0</v>
          </cell>
          <cell r="S10217">
            <v>0</v>
          </cell>
          <cell r="T10217" t="str">
            <v>DTCQ</v>
          </cell>
          <cell r="U10217">
            <v>1</v>
          </cell>
          <cell r="V10217" t="str">
            <v>SVVN</v>
          </cell>
          <cell r="W10217" t="str">
            <v>IN</v>
          </cell>
          <cell r="X10217">
            <v>145000</v>
          </cell>
        </row>
        <row r="10218">
          <cell r="A10218" t="str">
            <v>12050099_34519/INT1004</v>
          </cell>
          <cell r="B10218" t="str">
            <v>Lê Thị Thơm_34519/QH-2012-E TCNH</v>
          </cell>
          <cell r="C10218">
            <v>10206</v>
          </cell>
          <cell r="D10218">
            <v>12050099</v>
          </cell>
          <cell r="E10218" t="str">
            <v>Lê Thị Thơm</v>
          </cell>
          <cell r="F10218">
            <v>34519</v>
          </cell>
          <cell r="G10218" t="str">
            <v>QH-2012-E TCNH</v>
          </cell>
          <cell r="H10218" t="str">
            <v>Học cải thiện</v>
          </cell>
          <cell r="J10218" t="str">
            <v>INT1004 1</v>
          </cell>
          <cell r="K10218" t="str">
            <v>INT1004</v>
          </cell>
          <cell r="L10218" t="str">
            <v>Tin học cơ sở</v>
          </cell>
          <cell r="M10218">
            <v>3</v>
          </cell>
          <cell r="N10218" t="str">
            <v>MC</v>
          </cell>
          <cell r="O10218">
            <v>840000</v>
          </cell>
          <cell r="P10218">
            <v>0</v>
          </cell>
          <cell r="Q10218">
            <v>840000</v>
          </cell>
          <cell r="R10218" t="str">
            <v>Học cải thiện</v>
          </cell>
          <cell r="S10218">
            <v>0</v>
          </cell>
          <cell r="T10218" t="str">
            <v>DTCQ</v>
          </cell>
          <cell r="U10218">
            <v>2</v>
          </cell>
          <cell r="V10218" t="str">
            <v>SVVN</v>
          </cell>
          <cell r="W10218" t="str">
            <v>IN</v>
          </cell>
          <cell r="X10218">
            <v>280000</v>
          </cell>
        </row>
        <row r="10219">
          <cell r="A10219" t="str">
            <v>12050100_34634/INT1004</v>
          </cell>
          <cell r="B10219" t="str">
            <v>Nguyễn Hà Thu_27/10/1994/QH-2012-E KTQT</v>
          </cell>
          <cell r="C10219">
            <v>10207</v>
          </cell>
          <cell r="D10219">
            <v>12050100</v>
          </cell>
          <cell r="E10219" t="str">
            <v>Nguyễn Hà Thu</v>
          </cell>
          <cell r="F10219" t="str">
            <v>27/10/1994</v>
          </cell>
          <cell r="G10219" t="str">
            <v>QH-2012-E KTQT</v>
          </cell>
          <cell r="J10219" t="str">
            <v>INT1004 1</v>
          </cell>
          <cell r="K10219" t="str">
            <v>INT1004</v>
          </cell>
          <cell r="L10219" t="str">
            <v>Tin học cơ sở</v>
          </cell>
          <cell r="M10219">
            <v>3</v>
          </cell>
          <cell r="N10219" t="str">
            <v>MC</v>
          </cell>
          <cell r="O10219">
            <v>435000</v>
          </cell>
          <cell r="P10219">
            <v>0</v>
          </cell>
          <cell r="Q10219">
            <v>435000</v>
          </cell>
          <cell r="R10219">
            <v>0</v>
          </cell>
          <cell r="S10219">
            <v>0</v>
          </cell>
          <cell r="T10219" t="str">
            <v>DTCQ</v>
          </cell>
          <cell r="U10219">
            <v>1</v>
          </cell>
          <cell r="V10219" t="str">
            <v>SVVN</v>
          </cell>
          <cell r="W10219" t="str">
            <v>IN</v>
          </cell>
          <cell r="X10219">
            <v>145000</v>
          </cell>
        </row>
        <row r="10220">
          <cell r="A10220" t="str">
            <v>14050598_34936/INT1004</v>
          </cell>
          <cell r="B10220" t="str">
            <v>Tăng Thị Hà Thu_25/08/1995/QH-2014-E KTPT</v>
          </cell>
          <cell r="C10220">
            <v>10208</v>
          </cell>
          <cell r="D10220">
            <v>14050598</v>
          </cell>
          <cell r="E10220" t="str">
            <v>Tăng Thị Hà Thu</v>
          </cell>
          <cell r="F10220" t="str">
            <v>25/08/1995</v>
          </cell>
          <cell r="G10220" t="str">
            <v>QH-2014-E KTPT</v>
          </cell>
          <cell r="J10220" t="str">
            <v>INT1004 1</v>
          </cell>
          <cell r="K10220" t="str">
            <v>INT1004</v>
          </cell>
          <cell r="L10220" t="str">
            <v>Tin học cơ sở</v>
          </cell>
          <cell r="M10220">
            <v>3</v>
          </cell>
          <cell r="N10220" t="str">
            <v>MC</v>
          </cell>
          <cell r="O10220">
            <v>435000</v>
          </cell>
          <cell r="P10220">
            <v>0</v>
          </cell>
          <cell r="Q10220">
            <v>435000</v>
          </cell>
          <cell r="R10220">
            <v>0</v>
          </cell>
          <cell r="S10220">
            <v>0</v>
          </cell>
          <cell r="T10220" t="str">
            <v>DTCQ</v>
          </cell>
          <cell r="U10220">
            <v>1</v>
          </cell>
          <cell r="V10220" t="str">
            <v>SVVN</v>
          </cell>
          <cell r="W10220" t="str">
            <v>IN</v>
          </cell>
          <cell r="X10220">
            <v>145000</v>
          </cell>
        </row>
        <row r="10221">
          <cell r="A10221" t="str">
            <v>12050101_34379/INT1004</v>
          </cell>
          <cell r="B10221" t="str">
            <v>Lê Đức Thuận_14/02/1994/QH-2012-E KETOAN</v>
          </cell>
          <cell r="C10221">
            <v>10209</v>
          </cell>
          <cell r="D10221">
            <v>12050101</v>
          </cell>
          <cell r="E10221" t="str">
            <v>Lê Đức Thuận</v>
          </cell>
          <cell r="F10221" t="str">
            <v>14/02/1994</v>
          </cell>
          <cell r="G10221" t="str">
            <v>QH-2012-E KETOAN</v>
          </cell>
          <cell r="J10221" t="str">
            <v>INT1004 1</v>
          </cell>
          <cell r="K10221" t="str">
            <v>INT1004</v>
          </cell>
          <cell r="L10221" t="str">
            <v>Tin học cơ sở</v>
          </cell>
          <cell r="M10221">
            <v>3</v>
          </cell>
          <cell r="N10221" t="str">
            <v>MC</v>
          </cell>
          <cell r="O10221">
            <v>435000</v>
          </cell>
          <cell r="P10221">
            <v>0</v>
          </cell>
          <cell r="Q10221">
            <v>435000</v>
          </cell>
          <cell r="R10221">
            <v>0</v>
          </cell>
          <cell r="S10221">
            <v>0</v>
          </cell>
          <cell r="T10221" t="str">
            <v>DTCQ</v>
          </cell>
          <cell r="U10221">
            <v>1</v>
          </cell>
          <cell r="V10221" t="str">
            <v>SVVN</v>
          </cell>
          <cell r="W10221" t="str">
            <v>IN</v>
          </cell>
          <cell r="X10221">
            <v>145000</v>
          </cell>
        </row>
        <row r="10222">
          <cell r="A10222" t="str">
            <v>11050168_34136/INT1004</v>
          </cell>
          <cell r="B10222" t="str">
            <v>Trịnh Thị Thuyên_16/06/1993/QH-2011-E KTPT</v>
          </cell>
          <cell r="C10222">
            <v>10210</v>
          </cell>
          <cell r="D10222">
            <v>11050168</v>
          </cell>
          <cell r="E10222" t="str">
            <v>Trịnh Thị Thuyên</v>
          </cell>
          <cell r="F10222" t="str">
            <v>16/06/1993</v>
          </cell>
          <cell r="G10222" t="str">
            <v>QH-2011-E KTPT</v>
          </cell>
          <cell r="J10222" t="str">
            <v>INT1004 1</v>
          </cell>
          <cell r="K10222" t="str">
            <v>INT1004</v>
          </cell>
          <cell r="L10222" t="str">
            <v>Tin học cơ sở</v>
          </cell>
          <cell r="M10222">
            <v>3</v>
          </cell>
          <cell r="N10222" t="str">
            <v>MC</v>
          </cell>
          <cell r="O10222">
            <v>435000</v>
          </cell>
          <cell r="P10222">
            <v>0</v>
          </cell>
          <cell r="Q10222">
            <v>435000</v>
          </cell>
          <cell r="R10222">
            <v>0</v>
          </cell>
          <cell r="S10222">
            <v>0</v>
          </cell>
          <cell r="T10222" t="str">
            <v>DTCQ</v>
          </cell>
          <cell r="U10222">
            <v>1</v>
          </cell>
          <cell r="V10222" t="str">
            <v>SVVN</v>
          </cell>
          <cell r="W10222" t="str">
            <v>IN</v>
          </cell>
          <cell r="X10222">
            <v>145000</v>
          </cell>
        </row>
        <row r="10223">
          <cell r="A10223" t="str">
            <v>12050208_34359/INT1004</v>
          </cell>
          <cell r="B10223" t="str">
            <v>Nguyễn Thị Thanh Thư_25/01/1994/QH-2012-E KTPT</v>
          </cell>
          <cell r="C10223">
            <v>10211</v>
          </cell>
          <cell r="D10223">
            <v>12050208</v>
          </cell>
          <cell r="E10223" t="str">
            <v>Nguyễn Thị Thanh Thư</v>
          </cell>
          <cell r="F10223" t="str">
            <v>25/01/1994</v>
          </cell>
          <cell r="G10223" t="str">
            <v>QH-2012-E KTPT</v>
          </cell>
          <cell r="J10223" t="str">
            <v>INT1004 1</v>
          </cell>
          <cell r="K10223" t="str">
            <v>INT1004</v>
          </cell>
          <cell r="L10223" t="str">
            <v>Tin học cơ sở</v>
          </cell>
          <cell r="M10223">
            <v>3</v>
          </cell>
          <cell r="N10223" t="str">
            <v>MC</v>
          </cell>
          <cell r="O10223">
            <v>435000</v>
          </cell>
          <cell r="P10223">
            <v>0</v>
          </cell>
          <cell r="Q10223">
            <v>435000</v>
          </cell>
          <cell r="R10223">
            <v>0</v>
          </cell>
          <cell r="S10223">
            <v>0</v>
          </cell>
          <cell r="T10223" t="str">
            <v>DTCQ</v>
          </cell>
          <cell r="U10223">
            <v>1</v>
          </cell>
          <cell r="V10223" t="str">
            <v>SVVN</v>
          </cell>
          <cell r="W10223" t="str">
            <v>IN</v>
          </cell>
          <cell r="X10223">
            <v>145000</v>
          </cell>
        </row>
        <row r="10224">
          <cell r="A10224" t="str">
            <v>14050601_35144/INT1004</v>
          </cell>
          <cell r="B10224" t="str">
            <v>Hoàng Thị Thương Thương_20/03/1996/QH-2014-E KTPT</v>
          </cell>
          <cell r="C10224">
            <v>10212</v>
          </cell>
          <cell r="D10224">
            <v>14050601</v>
          </cell>
          <cell r="E10224" t="str">
            <v>Hoàng Thị Thương Thương</v>
          </cell>
          <cell r="F10224" t="str">
            <v>20/03/1996</v>
          </cell>
          <cell r="G10224" t="str">
            <v>QH-2014-E KTPT</v>
          </cell>
          <cell r="J10224" t="str">
            <v>INT1004 1</v>
          </cell>
          <cell r="K10224" t="str">
            <v>INT1004</v>
          </cell>
          <cell r="L10224" t="str">
            <v>Tin học cơ sở</v>
          </cell>
          <cell r="M10224">
            <v>3</v>
          </cell>
          <cell r="N10224" t="str">
            <v>MC</v>
          </cell>
          <cell r="O10224">
            <v>435000</v>
          </cell>
          <cell r="P10224">
            <v>0</v>
          </cell>
          <cell r="Q10224">
            <v>435000</v>
          </cell>
          <cell r="R10224">
            <v>0</v>
          </cell>
          <cell r="S10224">
            <v>0</v>
          </cell>
          <cell r="T10224" t="str">
            <v>DTCQ</v>
          </cell>
          <cell r="U10224">
            <v>1</v>
          </cell>
          <cell r="V10224" t="str">
            <v>SVVN</v>
          </cell>
          <cell r="W10224" t="str">
            <v>IN</v>
          </cell>
          <cell r="X10224">
            <v>145000</v>
          </cell>
        </row>
        <row r="10225">
          <cell r="A10225" t="str">
            <v>14050602_35364/INT1004</v>
          </cell>
          <cell r="B10225" t="str">
            <v>Lương Thị Toán_26/10/1996/QH-2014-E KTPT</v>
          </cell>
          <cell r="C10225">
            <v>10213</v>
          </cell>
          <cell r="D10225">
            <v>14050602</v>
          </cell>
          <cell r="E10225" t="str">
            <v>Lương Thị Toán</v>
          </cell>
          <cell r="F10225" t="str">
            <v>26/10/1996</v>
          </cell>
          <cell r="G10225" t="str">
            <v>QH-2014-E KTPT</v>
          </cell>
          <cell r="H10225" t="str">
            <v>Miễn</v>
          </cell>
          <cell r="J10225" t="str">
            <v>INT1004 1</v>
          </cell>
          <cell r="K10225" t="str">
            <v>INT1004</v>
          </cell>
          <cell r="L10225" t="str">
            <v>Tin học cơ sở</v>
          </cell>
          <cell r="M10225">
            <v>3</v>
          </cell>
          <cell r="N10225" t="str">
            <v>MC</v>
          </cell>
          <cell r="O10225">
            <v>435000</v>
          </cell>
          <cell r="P10225">
            <v>435000</v>
          </cell>
          <cell r="Q10225">
            <v>0</v>
          </cell>
          <cell r="R10225" t="str">
            <v>Miễn</v>
          </cell>
          <cell r="S10225">
            <v>0</v>
          </cell>
          <cell r="T10225" t="str">
            <v>DTCQ</v>
          </cell>
          <cell r="U10225">
            <v>1</v>
          </cell>
          <cell r="V10225" t="str">
            <v>SVVN</v>
          </cell>
          <cell r="W10225" t="str">
            <v>IN</v>
          </cell>
          <cell r="X10225">
            <v>145000</v>
          </cell>
        </row>
        <row r="10226">
          <cell r="A10226" t="str">
            <v>14050691_35399/INT1004</v>
          </cell>
          <cell r="B10226" t="str">
            <v>Đinh Hương Trà_30/11/1996/QH-2014-E KTPT</v>
          </cell>
          <cell r="C10226">
            <v>10214</v>
          </cell>
          <cell r="D10226">
            <v>14050691</v>
          </cell>
          <cell r="E10226" t="str">
            <v>Đinh Hương Trà</v>
          </cell>
          <cell r="F10226" t="str">
            <v>30/11/1996</v>
          </cell>
          <cell r="G10226" t="str">
            <v>QH-2014-E KTPT</v>
          </cell>
          <cell r="J10226" t="str">
            <v>INT1004 1</v>
          </cell>
          <cell r="K10226" t="str">
            <v>INT1004</v>
          </cell>
          <cell r="L10226" t="str">
            <v>Tin học cơ sở</v>
          </cell>
          <cell r="M10226">
            <v>3</v>
          </cell>
          <cell r="N10226" t="str">
            <v>MC</v>
          </cell>
          <cell r="O10226">
            <v>435000</v>
          </cell>
          <cell r="P10226">
            <v>0</v>
          </cell>
          <cell r="Q10226">
            <v>435000</v>
          </cell>
          <cell r="R10226">
            <v>0</v>
          </cell>
          <cell r="S10226">
            <v>0</v>
          </cell>
          <cell r="T10226" t="str">
            <v>DTCQ</v>
          </cell>
          <cell r="U10226">
            <v>1</v>
          </cell>
          <cell r="V10226" t="str">
            <v>SVVN</v>
          </cell>
          <cell r="W10226" t="str">
            <v>IN</v>
          </cell>
          <cell r="X10226">
            <v>145000</v>
          </cell>
        </row>
        <row r="10227">
          <cell r="A10227" t="str">
            <v>14050692_35129/INT1004</v>
          </cell>
          <cell r="B10227" t="str">
            <v>Hoàng Thị Trà_35129/QH-2014-E KTPT</v>
          </cell>
          <cell r="C10227">
            <v>10215</v>
          </cell>
          <cell r="D10227">
            <v>14050692</v>
          </cell>
          <cell r="E10227" t="str">
            <v>Hoàng Thị Trà</v>
          </cell>
          <cell r="F10227">
            <v>35129</v>
          </cell>
          <cell r="G10227" t="str">
            <v>QH-2014-E KTPT</v>
          </cell>
          <cell r="J10227" t="str">
            <v>INT1004 1</v>
          </cell>
          <cell r="K10227" t="str">
            <v>INT1004</v>
          </cell>
          <cell r="L10227" t="str">
            <v>Tin học cơ sở</v>
          </cell>
          <cell r="M10227">
            <v>3</v>
          </cell>
          <cell r="N10227" t="str">
            <v>MC</v>
          </cell>
          <cell r="O10227">
            <v>435000</v>
          </cell>
          <cell r="P10227">
            <v>0</v>
          </cell>
          <cell r="Q10227">
            <v>435000</v>
          </cell>
          <cell r="R10227">
            <v>0</v>
          </cell>
          <cell r="S10227">
            <v>0</v>
          </cell>
          <cell r="T10227" t="str">
            <v>DTCQ</v>
          </cell>
          <cell r="U10227">
            <v>1</v>
          </cell>
          <cell r="V10227" t="str">
            <v>SVVN</v>
          </cell>
          <cell r="W10227" t="str">
            <v>IN</v>
          </cell>
          <cell r="X10227">
            <v>145000</v>
          </cell>
        </row>
        <row r="10228">
          <cell r="A10228" t="str">
            <v>14050694_35412/INT1004</v>
          </cell>
          <cell r="B10228" t="str">
            <v>Đoàn Thị Thùy Trang_13/12/1996/QH-2014-E KTPT</v>
          </cell>
          <cell r="C10228">
            <v>10216</v>
          </cell>
          <cell r="D10228">
            <v>14050694</v>
          </cell>
          <cell r="E10228" t="str">
            <v>Đoàn Thị Thùy Trang</v>
          </cell>
          <cell r="F10228" t="str">
            <v>13/12/1996</v>
          </cell>
          <cell r="G10228" t="str">
            <v>QH-2014-E KTPT</v>
          </cell>
          <cell r="J10228" t="str">
            <v>INT1004 1</v>
          </cell>
          <cell r="K10228" t="str">
            <v>INT1004</v>
          </cell>
          <cell r="L10228" t="str">
            <v>Tin học cơ sở</v>
          </cell>
          <cell r="M10228">
            <v>3</v>
          </cell>
          <cell r="N10228" t="str">
            <v>MC</v>
          </cell>
          <cell r="O10228">
            <v>435000</v>
          </cell>
          <cell r="P10228">
            <v>0</v>
          </cell>
          <cell r="Q10228">
            <v>435000</v>
          </cell>
          <cell r="R10228">
            <v>0</v>
          </cell>
          <cell r="S10228">
            <v>0</v>
          </cell>
          <cell r="T10228" t="str">
            <v>DTCQ</v>
          </cell>
          <cell r="U10228">
            <v>1</v>
          </cell>
          <cell r="V10228" t="str">
            <v>SVVN</v>
          </cell>
          <cell r="W10228" t="str">
            <v>IN</v>
          </cell>
          <cell r="X10228">
            <v>145000</v>
          </cell>
        </row>
        <row r="10229">
          <cell r="A10229" t="str">
            <v>14050807_35239/INT1004</v>
          </cell>
          <cell r="B10229" t="str">
            <v>Đồng Thị Kiều Trang_23/06/1996/QH-2014-E KTPT</v>
          </cell>
          <cell r="C10229">
            <v>10217</v>
          </cell>
          <cell r="D10229">
            <v>14050807</v>
          </cell>
          <cell r="E10229" t="str">
            <v>Đồng Thị Kiều Trang</v>
          </cell>
          <cell r="F10229" t="str">
            <v>23/06/1996</v>
          </cell>
          <cell r="G10229" t="str">
            <v>QH-2014-E KTPT</v>
          </cell>
          <cell r="J10229" t="str">
            <v>INT1004 1</v>
          </cell>
          <cell r="K10229" t="str">
            <v>INT1004</v>
          </cell>
          <cell r="L10229" t="str">
            <v>Tin học cơ sở</v>
          </cell>
          <cell r="M10229">
            <v>3</v>
          </cell>
          <cell r="N10229" t="str">
            <v>MC</v>
          </cell>
          <cell r="O10229">
            <v>435000</v>
          </cell>
          <cell r="P10229">
            <v>0</v>
          </cell>
          <cell r="Q10229">
            <v>435000</v>
          </cell>
          <cell r="R10229">
            <v>0</v>
          </cell>
          <cell r="S10229">
            <v>0</v>
          </cell>
          <cell r="T10229" t="str">
            <v>DTCQ</v>
          </cell>
          <cell r="U10229">
            <v>1</v>
          </cell>
          <cell r="V10229" t="str">
            <v>SVVN</v>
          </cell>
          <cell r="W10229" t="str">
            <v>IN</v>
          </cell>
          <cell r="X10229">
            <v>145000</v>
          </cell>
        </row>
        <row r="10230">
          <cell r="A10230" t="str">
            <v>12050187_34492/INT1004</v>
          </cell>
          <cell r="B10230" t="str">
            <v>Đồng Thị Việt Trinh_34492/QH-2012-E KTQT</v>
          </cell>
          <cell r="C10230">
            <v>10218</v>
          </cell>
          <cell r="D10230">
            <v>12050187</v>
          </cell>
          <cell r="E10230" t="str">
            <v>Đồng Thị Việt Trinh</v>
          </cell>
          <cell r="F10230">
            <v>34492</v>
          </cell>
          <cell r="G10230" t="str">
            <v>QH-2012-E KTQT</v>
          </cell>
          <cell r="J10230" t="str">
            <v>INT1004 1</v>
          </cell>
          <cell r="K10230" t="str">
            <v>INT1004</v>
          </cell>
          <cell r="L10230" t="str">
            <v>Tin học cơ sở</v>
          </cell>
          <cell r="M10230">
            <v>3</v>
          </cell>
          <cell r="N10230" t="str">
            <v>MC</v>
          </cell>
          <cell r="O10230">
            <v>435000</v>
          </cell>
          <cell r="P10230">
            <v>0</v>
          </cell>
          <cell r="Q10230">
            <v>435000</v>
          </cell>
          <cell r="R10230">
            <v>0</v>
          </cell>
          <cell r="S10230">
            <v>0</v>
          </cell>
          <cell r="T10230" t="str">
            <v>DTCQ</v>
          </cell>
          <cell r="U10230">
            <v>1</v>
          </cell>
          <cell r="V10230" t="str">
            <v>SVVN</v>
          </cell>
          <cell r="W10230" t="str">
            <v>IN</v>
          </cell>
          <cell r="X10230">
            <v>145000</v>
          </cell>
        </row>
        <row r="10231">
          <cell r="A10231" t="str">
            <v>14050606_35095/INT1004</v>
          </cell>
          <cell r="B10231" t="str">
            <v>Đặng Thị Tươi_31/01/1996/QH-2014-E KTPT</v>
          </cell>
          <cell r="C10231">
            <v>10219</v>
          </cell>
          <cell r="D10231">
            <v>14050606</v>
          </cell>
          <cell r="E10231" t="str">
            <v>Đặng Thị Tươi</v>
          </cell>
          <cell r="F10231" t="str">
            <v>31/01/1996</v>
          </cell>
          <cell r="G10231" t="str">
            <v>QH-2014-E KTPT</v>
          </cell>
          <cell r="J10231" t="str">
            <v>INT1004 1</v>
          </cell>
          <cell r="K10231" t="str">
            <v>INT1004</v>
          </cell>
          <cell r="L10231" t="str">
            <v>Tin học cơ sở</v>
          </cell>
          <cell r="M10231">
            <v>3</v>
          </cell>
          <cell r="N10231" t="str">
            <v>MC</v>
          </cell>
          <cell r="O10231">
            <v>435000</v>
          </cell>
          <cell r="P10231">
            <v>0</v>
          </cell>
          <cell r="Q10231">
            <v>435000</v>
          </cell>
          <cell r="R10231">
            <v>0</v>
          </cell>
          <cell r="S10231">
            <v>0</v>
          </cell>
          <cell r="T10231" t="str">
            <v>DTCQ</v>
          </cell>
          <cell r="U10231">
            <v>1</v>
          </cell>
          <cell r="V10231" t="str">
            <v>SVVN</v>
          </cell>
          <cell r="W10231" t="str">
            <v>IN</v>
          </cell>
          <cell r="X10231">
            <v>145000</v>
          </cell>
        </row>
        <row r="10232">
          <cell r="A10232" t="str">
            <v>14050608_35172/INT1004</v>
          </cell>
          <cell r="B10232" t="str">
            <v>Phạm Thị Uyên_17/04/1996/QH-2014-E KTPT</v>
          </cell>
          <cell r="C10232">
            <v>10220</v>
          </cell>
          <cell r="D10232">
            <v>14050608</v>
          </cell>
          <cell r="E10232" t="str">
            <v>Phạm Thị Uyên</v>
          </cell>
          <cell r="F10232" t="str">
            <v>17/04/1996</v>
          </cell>
          <cell r="G10232" t="str">
            <v>QH-2014-E KTPT</v>
          </cell>
          <cell r="J10232" t="str">
            <v>INT1004 1</v>
          </cell>
          <cell r="K10232" t="str">
            <v>INT1004</v>
          </cell>
          <cell r="L10232" t="str">
            <v>Tin học cơ sở</v>
          </cell>
          <cell r="M10232">
            <v>3</v>
          </cell>
          <cell r="N10232" t="str">
            <v>MC</v>
          </cell>
          <cell r="O10232">
            <v>435000</v>
          </cell>
          <cell r="P10232">
            <v>0</v>
          </cell>
          <cell r="Q10232">
            <v>435000</v>
          </cell>
          <cell r="R10232">
            <v>0</v>
          </cell>
          <cell r="S10232">
            <v>0</v>
          </cell>
          <cell r="T10232" t="str">
            <v>DTCQ</v>
          </cell>
          <cell r="U10232">
            <v>1</v>
          </cell>
          <cell r="V10232" t="str">
            <v>SVVN</v>
          </cell>
          <cell r="W10232" t="str">
            <v>IN</v>
          </cell>
          <cell r="X10232">
            <v>145000</v>
          </cell>
        </row>
        <row r="10233">
          <cell r="A10233" t="str">
            <v>14050697_35187/INT1004</v>
          </cell>
          <cell r="B10233" t="str">
            <v>Nguyễn Thị Thùy Vân_35187/QH-2014-E KTPT</v>
          </cell>
          <cell r="C10233">
            <v>10221</v>
          </cell>
          <cell r="D10233">
            <v>14050697</v>
          </cell>
          <cell r="E10233" t="str">
            <v>Nguyễn Thị Thùy Vân</v>
          </cell>
          <cell r="F10233">
            <v>35187</v>
          </cell>
          <cell r="G10233" t="str">
            <v>QH-2014-E KTPT</v>
          </cell>
          <cell r="J10233" t="str">
            <v>INT1004 1</v>
          </cell>
          <cell r="K10233" t="str">
            <v>INT1004</v>
          </cell>
          <cell r="L10233" t="str">
            <v>Tin học cơ sở</v>
          </cell>
          <cell r="M10233">
            <v>3</v>
          </cell>
          <cell r="N10233" t="str">
            <v>MC</v>
          </cell>
          <cell r="O10233">
            <v>435000</v>
          </cell>
          <cell r="P10233">
            <v>0</v>
          </cell>
          <cell r="Q10233">
            <v>435000</v>
          </cell>
          <cell r="R10233">
            <v>0</v>
          </cell>
          <cell r="S10233">
            <v>0</v>
          </cell>
          <cell r="T10233" t="str">
            <v>DTCQ</v>
          </cell>
          <cell r="U10233">
            <v>1</v>
          </cell>
          <cell r="V10233" t="str">
            <v>SVVN</v>
          </cell>
          <cell r="W10233" t="str">
            <v>IN</v>
          </cell>
          <cell r="X10233">
            <v>145000</v>
          </cell>
        </row>
        <row r="10234">
          <cell r="A10234" t="str">
            <v>12050597_34649/INT1004</v>
          </cell>
          <cell r="B10234" t="str">
            <v>Nguyễn Anh Vũ_34649/QH-2012-E KETOAN</v>
          </cell>
          <cell r="C10234">
            <v>10222</v>
          </cell>
          <cell r="D10234">
            <v>12050597</v>
          </cell>
          <cell r="E10234" t="str">
            <v>Nguyễn Anh Vũ</v>
          </cell>
          <cell r="F10234">
            <v>34649</v>
          </cell>
          <cell r="G10234" t="str">
            <v>QH-2012-E KETOAN</v>
          </cell>
          <cell r="J10234" t="str">
            <v>INT1004 1</v>
          </cell>
          <cell r="K10234" t="str">
            <v>INT1004</v>
          </cell>
          <cell r="L10234" t="str">
            <v>Tin học cơ sở</v>
          </cell>
          <cell r="M10234">
            <v>3</v>
          </cell>
          <cell r="N10234" t="str">
            <v>MC</v>
          </cell>
          <cell r="O10234">
            <v>435000</v>
          </cell>
          <cell r="P10234">
            <v>0</v>
          </cell>
          <cell r="Q10234">
            <v>435000</v>
          </cell>
          <cell r="R10234">
            <v>0</v>
          </cell>
          <cell r="S10234">
            <v>0</v>
          </cell>
          <cell r="T10234" t="str">
            <v>DTCQ</v>
          </cell>
          <cell r="U10234">
            <v>1</v>
          </cell>
          <cell r="V10234" t="str">
            <v>SVVN</v>
          </cell>
          <cell r="W10234" t="str">
            <v>IN</v>
          </cell>
          <cell r="X10234">
            <v>145000</v>
          </cell>
        </row>
        <row r="10235">
          <cell r="A10235" t="str">
            <v>14050611_35313/INT1004</v>
          </cell>
          <cell r="B10235" t="str">
            <v>Lương Thị Yến_35313/QH-2014-E KTPT</v>
          </cell>
          <cell r="C10235">
            <v>10223</v>
          </cell>
          <cell r="D10235">
            <v>14050611</v>
          </cell>
          <cell r="E10235" t="str">
            <v>Lương Thị Yến</v>
          </cell>
          <cell r="F10235">
            <v>35313</v>
          </cell>
          <cell r="G10235" t="str">
            <v>QH-2014-E KTPT</v>
          </cell>
          <cell r="J10235" t="str">
            <v>INT1004 1</v>
          </cell>
          <cell r="K10235" t="str">
            <v>INT1004</v>
          </cell>
          <cell r="L10235" t="str">
            <v>Tin học cơ sở</v>
          </cell>
          <cell r="M10235">
            <v>3</v>
          </cell>
          <cell r="N10235" t="str">
            <v>MC</v>
          </cell>
          <cell r="O10235">
            <v>435000</v>
          </cell>
          <cell r="P10235">
            <v>0</v>
          </cell>
          <cell r="Q10235">
            <v>435000</v>
          </cell>
          <cell r="R10235">
            <v>0</v>
          </cell>
          <cell r="S10235">
            <v>0</v>
          </cell>
          <cell r="T10235" t="str">
            <v>DTCQ</v>
          </cell>
          <cell r="U10235">
            <v>1</v>
          </cell>
          <cell r="V10235" t="str">
            <v>SVVN</v>
          </cell>
          <cell r="W10235" t="str">
            <v>IN</v>
          </cell>
          <cell r="X10235">
            <v>145000</v>
          </cell>
        </row>
        <row r="10236">
          <cell r="A10236" t="str">
            <v>13050090_34851/INT1004</v>
          </cell>
          <cell r="B10236" t="str">
            <v>Đỗ Hiền Anh_34851/QH-2013-E KTQT-CLC</v>
          </cell>
          <cell r="C10236">
            <v>10224</v>
          </cell>
          <cell r="D10236">
            <v>13050090</v>
          </cell>
          <cell r="E10236" t="str">
            <v>Đỗ Hiền Anh</v>
          </cell>
          <cell r="F10236">
            <v>34851</v>
          </cell>
          <cell r="G10236" t="str">
            <v>QH-2013-E KTQT-CLC</v>
          </cell>
          <cell r="H10236" t="str">
            <v>Học cải thiện</v>
          </cell>
          <cell r="J10236" t="str">
            <v>INT1004 2</v>
          </cell>
          <cell r="K10236" t="str">
            <v>INT1004</v>
          </cell>
          <cell r="L10236" t="str">
            <v>Tin học cơ sở</v>
          </cell>
          <cell r="M10236">
            <v>3</v>
          </cell>
          <cell r="N10236" t="str">
            <v>MC</v>
          </cell>
          <cell r="O10236">
            <v>840000</v>
          </cell>
          <cell r="P10236">
            <v>0</v>
          </cell>
          <cell r="Q10236">
            <v>840000</v>
          </cell>
          <cell r="R10236" t="str">
            <v>Học cải thiện</v>
          </cell>
          <cell r="S10236">
            <v>0</v>
          </cell>
          <cell r="T10236" t="str">
            <v>DTCQ</v>
          </cell>
          <cell r="U10236">
            <v>2</v>
          </cell>
          <cell r="V10236" t="str">
            <v>SVVN</v>
          </cell>
          <cell r="W10236" t="str">
            <v>IN</v>
          </cell>
          <cell r="X10236">
            <v>280000</v>
          </cell>
        </row>
        <row r="10237">
          <cell r="A10237" t="str">
            <v>14050652_34998/INT1004</v>
          </cell>
          <cell r="B10237" t="str">
            <v>Lê Phương Anh_26/10/1995/QH-2014-E KTPT</v>
          </cell>
          <cell r="C10237">
            <v>10225</v>
          </cell>
          <cell r="D10237">
            <v>14050652</v>
          </cell>
          <cell r="E10237" t="str">
            <v>Lê Phương Anh</v>
          </cell>
          <cell r="F10237" t="str">
            <v>26/10/1995</v>
          </cell>
          <cell r="G10237" t="str">
            <v>QH-2014-E KTPT</v>
          </cell>
          <cell r="J10237" t="str">
            <v>INT1004 2</v>
          </cell>
          <cell r="K10237" t="str">
            <v>INT1004</v>
          </cell>
          <cell r="L10237" t="str">
            <v>Tin học cơ sở</v>
          </cell>
          <cell r="M10237">
            <v>3</v>
          </cell>
          <cell r="N10237" t="str">
            <v>MC</v>
          </cell>
          <cell r="O10237">
            <v>435000</v>
          </cell>
          <cell r="P10237">
            <v>0</v>
          </cell>
          <cell r="Q10237">
            <v>435000</v>
          </cell>
          <cell r="R10237">
            <v>0</v>
          </cell>
          <cell r="S10237">
            <v>0</v>
          </cell>
          <cell r="T10237" t="str">
            <v>DTCQ</v>
          </cell>
          <cell r="U10237">
            <v>1</v>
          </cell>
          <cell r="V10237" t="str">
            <v>SVVN</v>
          </cell>
          <cell r="W10237" t="str">
            <v>IN</v>
          </cell>
          <cell r="X10237">
            <v>145000</v>
          </cell>
        </row>
        <row r="10238">
          <cell r="A10238" t="str">
            <v>14050649_35173/INT1004</v>
          </cell>
          <cell r="B10238" t="str">
            <v>Lê Tú Anh_18/04/1996/QH-2014-E KTPT</v>
          </cell>
          <cell r="C10238">
            <v>10226</v>
          </cell>
          <cell r="D10238">
            <v>14050649</v>
          </cell>
          <cell r="E10238" t="str">
            <v>Lê Tú Anh</v>
          </cell>
          <cell r="F10238" t="str">
            <v>18/04/1996</v>
          </cell>
          <cell r="G10238" t="str">
            <v>QH-2014-E KTPT</v>
          </cell>
          <cell r="J10238" t="str">
            <v>INT1004 2</v>
          </cell>
          <cell r="K10238" t="str">
            <v>INT1004</v>
          </cell>
          <cell r="L10238" t="str">
            <v>Tin học cơ sở</v>
          </cell>
          <cell r="M10238">
            <v>3</v>
          </cell>
          <cell r="N10238" t="str">
            <v>MC</v>
          </cell>
          <cell r="O10238">
            <v>435000</v>
          </cell>
          <cell r="P10238">
            <v>0</v>
          </cell>
          <cell r="Q10238">
            <v>435000</v>
          </cell>
          <cell r="R10238">
            <v>0</v>
          </cell>
          <cell r="S10238">
            <v>0</v>
          </cell>
          <cell r="T10238" t="str">
            <v>DTCQ</v>
          </cell>
          <cell r="U10238">
            <v>1</v>
          </cell>
          <cell r="V10238" t="str">
            <v>SVVN</v>
          </cell>
          <cell r="W10238" t="str">
            <v>IN</v>
          </cell>
          <cell r="X10238">
            <v>145000</v>
          </cell>
        </row>
        <row r="10239">
          <cell r="A10239" t="str">
            <v>14050539_35117/INT1004</v>
          </cell>
          <cell r="B10239" t="str">
            <v>Phạm Thị Ánh_22/02/1996/QH-2014-E KTPT</v>
          </cell>
          <cell r="C10239">
            <v>10227</v>
          </cell>
          <cell r="D10239">
            <v>14050539</v>
          </cell>
          <cell r="E10239" t="str">
            <v>Phạm Thị Ánh</v>
          </cell>
          <cell r="F10239" t="str">
            <v>22/02/1996</v>
          </cell>
          <cell r="G10239" t="str">
            <v>QH-2014-E KTPT</v>
          </cell>
          <cell r="J10239" t="str">
            <v>INT1004 2</v>
          </cell>
          <cell r="K10239" t="str">
            <v>INT1004</v>
          </cell>
          <cell r="L10239" t="str">
            <v>Tin học cơ sở</v>
          </cell>
          <cell r="M10239">
            <v>3</v>
          </cell>
          <cell r="N10239" t="str">
            <v>MC</v>
          </cell>
          <cell r="O10239">
            <v>435000</v>
          </cell>
          <cell r="P10239">
            <v>0</v>
          </cell>
          <cell r="Q10239">
            <v>435000</v>
          </cell>
          <cell r="R10239">
            <v>0</v>
          </cell>
          <cell r="S10239">
            <v>0</v>
          </cell>
          <cell r="T10239" t="str">
            <v>DTCQ</v>
          </cell>
          <cell r="U10239">
            <v>1</v>
          </cell>
          <cell r="V10239" t="str">
            <v>SVVN</v>
          </cell>
          <cell r="W10239" t="str">
            <v>IN</v>
          </cell>
          <cell r="X10239">
            <v>145000</v>
          </cell>
        </row>
        <row r="10240">
          <cell r="A10240" t="str">
            <v>14050006_35213/INT1004</v>
          </cell>
          <cell r="B10240" t="str">
            <v>Phạm Ngọc Bảng_28/05/1996/QH-2014-E QTKD-CQ</v>
          </cell>
          <cell r="C10240">
            <v>10228</v>
          </cell>
          <cell r="D10240">
            <v>14050006</v>
          </cell>
          <cell r="E10240" t="str">
            <v>Phạm Ngọc Bảng</v>
          </cell>
          <cell r="F10240" t="str">
            <v>28/05/1996</v>
          </cell>
          <cell r="G10240" t="str">
            <v>QH-2014-E QTKD-CQ</v>
          </cell>
          <cell r="J10240" t="str">
            <v>INT1004 2</v>
          </cell>
          <cell r="K10240" t="str">
            <v>INT1004</v>
          </cell>
          <cell r="L10240" t="str">
            <v>Tin học cơ sở</v>
          </cell>
          <cell r="M10240">
            <v>3</v>
          </cell>
          <cell r="N10240" t="str">
            <v>MC</v>
          </cell>
          <cell r="O10240">
            <v>435000</v>
          </cell>
          <cell r="P10240">
            <v>0</v>
          </cell>
          <cell r="Q10240">
            <v>435000</v>
          </cell>
          <cell r="R10240">
            <v>0</v>
          </cell>
          <cell r="S10240">
            <v>0</v>
          </cell>
          <cell r="T10240" t="str">
            <v>DTCQ</v>
          </cell>
          <cell r="U10240">
            <v>1</v>
          </cell>
          <cell r="V10240" t="str">
            <v>SVVN</v>
          </cell>
          <cell r="W10240" t="str">
            <v>IN</v>
          </cell>
          <cell r="X10240">
            <v>145000</v>
          </cell>
        </row>
        <row r="10241">
          <cell r="A10241" t="str">
            <v>14050615_35164/INT1004</v>
          </cell>
          <cell r="B10241" t="str">
            <v>Phạm Quốc Cường_35164/QH-2014-E KTPT</v>
          </cell>
          <cell r="C10241">
            <v>10229</v>
          </cell>
          <cell r="D10241">
            <v>14050615</v>
          </cell>
          <cell r="E10241" t="str">
            <v>Phạm Quốc Cường</v>
          </cell>
          <cell r="F10241">
            <v>35164</v>
          </cell>
          <cell r="G10241" t="str">
            <v>QH-2014-E KTPT</v>
          </cell>
          <cell r="J10241" t="str">
            <v>INT1004 2</v>
          </cell>
          <cell r="K10241" t="str">
            <v>INT1004</v>
          </cell>
          <cell r="L10241" t="str">
            <v>Tin học cơ sở</v>
          </cell>
          <cell r="M10241">
            <v>3</v>
          </cell>
          <cell r="N10241" t="str">
            <v>MC</v>
          </cell>
          <cell r="O10241">
            <v>435000</v>
          </cell>
          <cell r="P10241">
            <v>0</v>
          </cell>
          <cell r="Q10241">
            <v>435000</v>
          </cell>
          <cell r="R10241">
            <v>0</v>
          </cell>
          <cell r="S10241">
            <v>0</v>
          </cell>
          <cell r="T10241" t="str">
            <v>DTCQ</v>
          </cell>
          <cell r="U10241">
            <v>1</v>
          </cell>
          <cell r="V10241" t="str">
            <v>SVVN</v>
          </cell>
          <cell r="W10241" t="str">
            <v>IN</v>
          </cell>
          <cell r="X10241">
            <v>145000</v>
          </cell>
        </row>
        <row r="10242">
          <cell r="A10242" t="str">
            <v>14050230_35175/INT1004</v>
          </cell>
          <cell r="B10242" t="str">
            <v>Vũ Văn Cường_20/04/1996/QH-2014-E QTKD-CQ</v>
          </cell>
          <cell r="C10242">
            <v>10230</v>
          </cell>
          <cell r="D10242">
            <v>14050230</v>
          </cell>
          <cell r="E10242" t="str">
            <v>Vũ Văn Cường</v>
          </cell>
          <cell r="F10242" t="str">
            <v>20/04/1996</v>
          </cell>
          <cell r="G10242" t="str">
            <v>QH-2014-E QTKD-CQ</v>
          </cell>
          <cell r="J10242" t="str">
            <v>INT1004 2</v>
          </cell>
          <cell r="K10242" t="str">
            <v>INT1004</v>
          </cell>
          <cell r="L10242" t="str">
            <v>Tin học cơ sở</v>
          </cell>
          <cell r="M10242">
            <v>3</v>
          </cell>
          <cell r="N10242" t="str">
            <v>MC</v>
          </cell>
          <cell r="O10242">
            <v>435000</v>
          </cell>
          <cell r="P10242">
            <v>0</v>
          </cell>
          <cell r="Q10242">
            <v>435000</v>
          </cell>
          <cell r="R10242">
            <v>0</v>
          </cell>
          <cell r="S10242">
            <v>0</v>
          </cell>
          <cell r="T10242" t="str">
            <v>DTCQ</v>
          </cell>
          <cell r="U10242">
            <v>1</v>
          </cell>
          <cell r="V10242" t="str">
            <v>SVVN</v>
          </cell>
          <cell r="W10242" t="str">
            <v>IN</v>
          </cell>
          <cell r="X10242">
            <v>145000</v>
          </cell>
        </row>
        <row r="10243">
          <cell r="A10243" t="str">
            <v>14050657_34934/INT1004</v>
          </cell>
          <cell r="B10243" t="str">
            <v>Nguyễn Thị Thúy Diệp_23/08/1995/QH-2014-E KTPT</v>
          </cell>
          <cell r="C10243">
            <v>10231</v>
          </cell>
          <cell r="D10243">
            <v>14050657</v>
          </cell>
          <cell r="E10243" t="str">
            <v>Nguyễn Thị Thúy Diệp</v>
          </cell>
          <cell r="F10243" t="str">
            <v>23/08/1995</v>
          </cell>
          <cell r="G10243" t="str">
            <v>QH-2014-E KTPT</v>
          </cell>
          <cell r="J10243" t="str">
            <v>INT1004 2</v>
          </cell>
          <cell r="K10243" t="str">
            <v>INT1004</v>
          </cell>
          <cell r="L10243" t="str">
            <v>Tin học cơ sở</v>
          </cell>
          <cell r="M10243">
            <v>3</v>
          </cell>
          <cell r="N10243" t="str">
            <v>MC</v>
          </cell>
          <cell r="O10243">
            <v>435000</v>
          </cell>
          <cell r="P10243">
            <v>0</v>
          </cell>
          <cell r="Q10243">
            <v>435000</v>
          </cell>
          <cell r="R10243">
            <v>0</v>
          </cell>
          <cell r="S10243">
            <v>0</v>
          </cell>
          <cell r="T10243" t="str">
            <v>DTCQ</v>
          </cell>
          <cell r="U10243">
            <v>1</v>
          </cell>
          <cell r="V10243" t="str">
            <v>SVVN</v>
          </cell>
          <cell r="W10243" t="str">
            <v>IN</v>
          </cell>
          <cell r="X10243">
            <v>145000</v>
          </cell>
        </row>
        <row r="10244">
          <cell r="A10244" t="str">
            <v>14050020_35218/INT1004</v>
          </cell>
          <cell r="B10244" t="str">
            <v>Vũ Thị Kim Duyên_35218/QH-2014-E QTKD-CQ</v>
          </cell>
          <cell r="C10244">
            <v>10232</v>
          </cell>
          <cell r="D10244">
            <v>14050020</v>
          </cell>
          <cell r="E10244" t="str">
            <v>Vũ Thị Kim Duyên</v>
          </cell>
          <cell r="F10244">
            <v>35218</v>
          </cell>
          <cell r="G10244" t="str">
            <v>QH-2014-E QTKD-CQ</v>
          </cell>
          <cell r="J10244" t="str">
            <v>INT1004 2</v>
          </cell>
          <cell r="K10244" t="str">
            <v>INT1004</v>
          </cell>
          <cell r="L10244" t="str">
            <v>Tin học cơ sở</v>
          </cell>
          <cell r="M10244">
            <v>3</v>
          </cell>
          <cell r="N10244" t="str">
            <v>MC</v>
          </cell>
          <cell r="O10244">
            <v>435000</v>
          </cell>
          <cell r="P10244">
            <v>0</v>
          </cell>
          <cell r="Q10244">
            <v>435000</v>
          </cell>
          <cell r="R10244">
            <v>0</v>
          </cell>
          <cell r="S10244">
            <v>0</v>
          </cell>
          <cell r="T10244" t="str">
            <v>DTCQ</v>
          </cell>
          <cell r="U10244">
            <v>1</v>
          </cell>
          <cell r="V10244" t="str">
            <v>SVVN</v>
          </cell>
          <cell r="W10244" t="str">
            <v>IN</v>
          </cell>
          <cell r="X10244">
            <v>145000</v>
          </cell>
        </row>
        <row r="10245">
          <cell r="A10245" t="str">
            <v>12050697_34336/INT1004</v>
          </cell>
          <cell r="B10245" t="str">
            <v>Lê Thùy Dương_34336/QH-2012-E TCNH</v>
          </cell>
          <cell r="C10245">
            <v>10233</v>
          </cell>
          <cell r="D10245">
            <v>12050697</v>
          </cell>
          <cell r="E10245" t="str">
            <v>Lê Thùy Dương</v>
          </cell>
          <cell r="F10245">
            <v>34336</v>
          </cell>
          <cell r="G10245" t="str">
            <v>QH-2012-E TCNH</v>
          </cell>
          <cell r="J10245" t="str">
            <v>INT1004 2</v>
          </cell>
          <cell r="K10245" t="str">
            <v>INT1004</v>
          </cell>
          <cell r="L10245" t="str">
            <v>Tin học cơ sở</v>
          </cell>
          <cell r="M10245">
            <v>3</v>
          </cell>
          <cell r="N10245" t="str">
            <v>MC</v>
          </cell>
          <cell r="O10245">
            <v>435000</v>
          </cell>
          <cell r="P10245">
            <v>0</v>
          </cell>
          <cell r="Q10245">
            <v>435000</v>
          </cell>
          <cell r="R10245">
            <v>0</v>
          </cell>
          <cell r="S10245">
            <v>0</v>
          </cell>
          <cell r="T10245" t="str">
            <v>DTCQ</v>
          </cell>
          <cell r="U10245">
            <v>1</v>
          </cell>
          <cell r="V10245" t="str">
            <v>SVVN</v>
          </cell>
          <cell r="W10245" t="str">
            <v>IN</v>
          </cell>
          <cell r="X10245">
            <v>145000</v>
          </cell>
        </row>
        <row r="10246">
          <cell r="A10246" t="str">
            <v>14050364_35104/INT1004</v>
          </cell>
          <cell r="B10246" t="str">
            <v>Phạm Khánh Dương_35104/QH-2014-E QTKD-CQ</v>
          </cell>
          <cell r="C10246">
            <v>10234</v>
          </cell>
          <cell r="D10246">
            <v>14050364</v>
          </cell>
          <cell r="E10246" t="str">
            <v>Phạm Khánh Dương</v>
          </cell>
          <cell r="F10246">
            <v>35104</v>
          </cell>
          <cell r="G10246" t="str">
            <v>QH-2014-E QTKD-CQ</v>
          </cell>
          <cell r="J10246" t="str">
            <v>INT1004 2</v>
          </cell>
          <cell r="K10246" t="str">
            <v>INT1004</v>
          </cell>
          <cell r="L10246" t="str">
            <v>Tin học cơ sở</v>
          </cell>
          <cell r="M10246">
            <v>3</v>
          </cell>
          <cell r="N10246" t="str">
            <v>MC</v>
          </cell>
          <cell r="O10246">
            <v>435000</v>
          </cell>
          <cell r="P10246">
            <v>0</v>
          </cell>
          <cell r="Q10246">
            <v>435000</v>
          </cell>
          <cell r="R10246">
            <v>0</v>
          </cell>
          <cell r="S10246">
            <v>0</v>
          </cell>
          <cell r="T10246" t="str">
            <v>DTCQ</v>
          </cell>
          <cell r="U10246">
            <v>1</v>
          </cell>
          <cell r="V10246" t="str">
            <v>SVVN</v>
          </cell>
          <cell r="W10246" t="str">
            <v>IN</v>
          </cell>
          <cell r="X10246">
            <v>145000</v>
          </cell>
        </row>
        <row r="10247">
          <cell r="A10247" t="str">
            <v>14050523_34895/INT1004</v>
          </cell>
          <cell r="B10247" t="str">
            <v>Lê Tất Đạt_15/07/1995/QH-2014-E KTPT</v>
          </cell>
          <cell r="C10247">
            <v>10235</v>
          </cell>
          <cell r="D10247">
            <v>14050523</v>
          </cell>
          <cell r="E10247" t="str">
            <v>Lê Tất Đạt</v>
          </cell>
          <cell r="F10247" t="str">
            <v>15/07/1995</v>
          </cell>
          <cell r="G10247" t="str">
            <v>QH-2014-E KTPT</v>
          </cell>
          <cell r="J10247" t="str">
            <v>INT1004 2</v>
          </cell>
          <cell r="K10247" t="str">
            <v>INT1004</v>
          </cell>
          <cell r="L10247" t="str">
            <v>Tin học cơ sở</v>
          </cell>
          <cell r="M10247">
            <v>3</v>
          </cell>
          <cell r="N10247" t="str">
            <v>MC</v>
          </cell>
          <cell r="O10247">
            <v>435000</v>
          </cell>
          <cell r="P10247">
            <v>0</v>
          </cell>
          <cell r="Q10247">
            <v>435000</v>
          </cell>
          <cell r="R10247">
            <v>0</v>
          </cell>
          <cell r="S10247">
            <v>0</v>
          </cell>
          <cell r="T10247" t="str">
            <v>DTCQ</v>
          </cell>
          <cell r="U10247">
            <v>1</v>
          </cell>
          <cell r="V10247" t="str">
            <v>SVVN</v>
          </cell>
          <cell r="W10247" t="str">
            <v>IN</v>
          </cell>
          <cell r="X10247">
            <v>145000</v>
          </cell>
        </row>
        <row r="10248">
          <cell r="A10248" t="str">
            <v>14050547_35068/INT1004</v>
          </cell>
          <cell r="B10248" t="str">
            <v>Vũ Thị Thu Giang_35068/QH-2014-E KTPT</v>
          </cell>
          <cell r="C10248">
            <v>10236</v>
          </cell>
          <cell r="D10248">
            <v>14050547</v>
          </cell>
          <cell r="E10248" t="str">
            <v>Vũ Thị Thu Giang</v>
          </cell>
          <cell r="F10248">
            <v>35068</v>
          </cell>
          <cell r="G10248" t="str">
            <v>QH-2014-E KTPT</v>
          </cell>
          <cell r="J10248" t="str">
            <v>INT1004 2</v>
          </cell>
          <cell r="K10248" t="str">
            <v>INT1004</v>
          </cell>
          <cell r="L10248" t="str">
            <v>Tin học cơ sở</v>
          </cell>
          <cell r="M10248">
            <v>3</v>
          </cell>
          <cell r="N10248" t="str">
            <v>MC</v>
          </cell>
          <cell r="O10248">
            <v>435000</v>
          </cell>
          <cell r="P10248">
            <v>0</v>
          </cell>
          <cell r="Q10248">
            <v>435000</v>
          </cell>
          <cell r="R10248">
            <v>0</v>
          </cell>
          <cell r="S10248">
            <v>0</v>
          </cell>
          <cell r="T10248" t="str">
            <v>DTCQ</v>
          </cell>
          <cell r="U10248">
            <v>1</v>
          </cell>
          <cell r="V10248" t="str">
            <v>SVVN</v>
          </cell>
          <cell r="W10248" t="str">
            <v>IN</v>
          </cell>
          <cell r="X10248">
            <v>145000</v>
          </cell>
        </row>
        <row r="10249">
          <cell r="A10249" t="str">
            <v>14050034_35394/INT1004</v>
          </cell>
          <cell r="B10249" t="str">
            <v>Phạm Thu Hà_25/11/1996/QH-2014-E QTKD-CQ</v>
          </cell>
          <cell r="C10249">
            <v>10237</v>
          </cell>
          <cell r="D10249">
            <v>14050034</v>
          </cell>
          <cell r="E10249" t="str">
            <v>Phạm Thu Hà</v>
          </cell>
          <cell r="F10249" t="str">
            <v>25/11/1996</v>
          </cell>
          <cell r="G10249" t="str">
            <v>QH-2014-E QTKD-CQ</v>
          </cell>
          <cell r="J10249" t="str">
            <v>INT1004 2</v>
          </cell>
          <cell r="K10249" t="str">
            <v>INT1004</v>
          </cell>
          <cell r="L10249" t="str">
            <v>Tin học cơ sở</v>
          </cell>
          <cell r="M10249">
            <v>3</v>
          </cell>
          <cell r="N10249" t="str">
            <v>MC</v>
          </cell>
          <cell r="O10249">
            <v>435000</v>
          </cell>
          <cell r="P10249">
            <v>0</v>
          </cell>
          <cell r="Q10249">
            <v>435000</v>
          </cell>
          <cell r="R10249">
            <v>0</v>
          </cell>
          <cell r="S10249">
            <v>0</v>
          </cell>
          <cell r="T10249" t="str">
            <v>DTCQ</v>
          </cell>
          <cell r="U10249">
            <v>1</v>
          </cell>
          <cell r="V10249" t="str">
            <v>SVVN</v>
          </cell>
          <cell r="W10249" t="str">
            <v>IN</v>
          </cell>
          <cell r="X10249">
            <v>145000</v>
          </cell>
        </row>
        <row r="10250">
          <cell r="A10250" t="str">
            <v>14050369_35165/INT1004</v>
          </cell>
          <cell r="B10250" t="str">
            <v>Tô Thị Thu Hà_35165/QH-2014-E QTKD-CQ</v>
          </cell>
          <cell r="C10250">
            <v>10238</v>
          </cell>
          <cell r="D10250">
            <v>14050369</v>
          </cell>
          <cell r="E10250" t="str">
            <v>Tô Thị Thu Hà</v>
          </cell>
          <cell r="F10250">
            <v>35165</v>
          </cell>
          <cell r="G10250" t="str">
            <v>QH-2014-E QTKD-CQ</v>
          </cell>
          <cell r="J10250" t="str">
            <v>INT1004 2</v>
          </cell>
          <cell r="K10250" t="str">
            <v>INT1004</v>
          </cell>
          <cell r="L10250" t="str">
            <v>Tin học cơ sở</v>
          </cell>
          <cell r="M10250">
            <v>3</v>
          </cell>
          <cell r="N10250" t="str">
            <v>MC</v>
          </cell>
          <cell r="O10250">
            <v>435000</v>
          </cell>
          <cell r="P10250">
            <v>0</v>
          </cell>
          <cell r="Q10250">
            <v>435000</v>
          </cell>
          <cell r="R10250">
            <v>0</v>
          </cell>
          <cell r="S10250">
            <v>0</v>
          </cell>
          <cell r="T10250" t="str">
            <v>DTCQ</v>
          </cell>
          <cell r="U10250">
            <v>1</v>
          </cell>
          <cell r="V10250" t="str">
            <v>SVVN</v>
          </cell>
          <cell r="W10250" t="str">
            <v>IN</v>
          </cell>
          <cell r="X10250">
            <v>145000</v>
          </cell>
        </row>
        <row r="10251">
          <cell r="A10251" t="str">
            <v>14050037_35137/INT1004</v>
          </cell>
          <cell r="B10251" t="str">
            <v>Đào Ngọc Hải_13/03/1996/QH-2014-E QTKD-CQ</v>
          </cell>
          <cell r="C10251">
            <v>10239</v>
          </cell>
          <cell r="D10251">
            <v>14050037</v>
          </cell>
          <cell r="E10251" t="str">
            <v>Đào Ngọc Hải</v>
          </cell>
          <cell r="F10251" t="str">
            <v>13/03/1996</v>
          </cell>
          <cell r="G10251" t="str">
            <v>QH-2014-E QTKD-CQ</v>
          </cell>
          <cell r="J10251" t="str">
            <v>INT1004 2</v>
          </cell>
          <cell r="K10251" t="str">
            <v>INT1004</v>
          </cell>
          <cell r="L10251" t="str">
            <v>Tin học cơ sở</v>
          </cell>
          <cell r="M10251">
            <v>3</v>
          </cell>
          <cell r="N10251" t="str">
            <v>MC</v>
          </cell>
          <cell r="O10251">
            <v>435000</v>
          </cell>
          <cell r="P10251">
            <v>0</v>
          </cell>
          <cell r="Q10251">
            <v>435000</v>
          </cell>
          <cell r="R10251">
            <v>0</v>
          </cell>
          <cell r="S10251">
            <v>0</v>
          </cell>
          <cell r="T10251" t="str">
            <v>DTCQ</v>
          </cell>
          <cell r="U10251">
            <v>1</v>
          </cell>
          <cell r="V10251" t="str">
            <v>SVVN</v>
          </cell>
          <cell r="W10251" t="str">
            <v>IN</v>
          </cell>
          <cell r="X10251">
            <v>145000</v>
          </cell>
        </row>
        <row r="10252">
          <cell r="A10252" t="str">
            <v>14050548_35426/INT1004</v>
          </cell>
          <cell r="B10252" t="str">
            <v>Hà Thị Minh Hằng_27/12/1996/QH-2014-E KTPT</v>
          </cell>
          <cell r="C10252">
            <v>10240</v>
          </cell>
          <cell r="D10252">
            <v>14050548</v>
          </cell>
          <cell r="E10252" t="str">
            <v>Hà Thị Minh Hằng</v>
          </cell>
          <cell r="F10252" t="str">
            <v>27/12/1996</v>
          </cell>
          <cell r="G10252" t="str">
            <v>QH-2014-E KTPT</v>
          </cell>
          <cell r="J10252" t="str">
            <v>INT1004 2</v>
          </cell>
          <cell r="K10252" t="str">
            <v>INT1004</v>
          </cell>
          <cell r="L10252" t="str">
            <v>Tin học cơ sở</v>
          </cell>
          <cell r="M10252">
            <v>3</v>
          </cell>
          <cell r="N10252" t="str">
            <v>MC</v>
          </cell>
          <cell r="O10252">
            <v>435000</v>
          </cell>
          <cell r="P10252">
            <v>0</v>
          </cell>
          <cell r="Q10252">
            <v>435000</v>
          </cell>
          <cell r="R10252">
            <v>0</v>
          </cell>
          <cell r="S10252">
            <v>0</v>
          </cell>
          <cell r="T10252" t="str">
            <v>DTCQ</v>
          </cell>
          <cell r="U10252">
            <v>1</v>
          </cell>
          <cell r="V10252" t="str">
            <v>SVVN</v>
          </cell>
          <cell r="W10252" t="str">
            <v>IN</v>
          </cell>
          <cell r="X10252">
            <v>145000</v>
          </cell>
        </row>
        <row r="10253">
          <cell r="A10253" t="str">
            <v>14050046_35400/INT1004</v>
          </cell>
          <cell r="B10253" t="str">
            <v>Nguyễn Thị Hằng_35400/QH-2014-E QTKD-CQ</v>
          </cell>
          <cell r="C10253">
            <v>10241</v>
          </cell>
          <cell r="D10253">
            <v>14050046</v>
          </cell>
          <cell r="E10253" t="str">
            <v>Nguyễn Thị Hằng</v>
          </cell>
          <cell r="F10253">
            <v>35400</v>
          </cell>
          <cell r="G10253" t="str">
            <v>QH-2014-E QTKD-CQ</v>
          </cell>
          <cell r="J10253" t="str">
            <v>INT1004 2</v>
          </cell>
          <cell r="K10253" t="str">
            <v>INT1004</v>
          </cell>
          <cell r="L10253" t="str">
            <v>Tin học cơ sở</v>
          </cell>
          <cell r="M10253">
            <v>3</v>
          </cell>
          <cell r="N10253" t="str">
            <v>MC</v>
          </cell>
          <cell r="O10253">
            <v>435000</v>
          </cell>
          <cell r="P10253">
            <v>0</v>
          </cell>
          <cell r="Q10253">
            <v>435000</v>
          </cell>
          <cell r="R10253">
            <v>0</v>
          </cell>
          <cell r="S10253">
            <v>0</v>
          </cell>
          <cell r="T10253" t="str">
            <v>DTCQ</v>
          </cell>
          <cell r="U10253">
            <v>1</v>
          </cell>
          <cell r="V10253" t="str">
            <v>SVVN</v>
          </cell>
          <cell r="W10253" t="str">
            <v>IN</v>
          </cell>
          <cell r="X10253">
            <v>145000</v>
          </cell>
        </row>
        <row r="10254">
          <cell r="A10254" t="str">
            <v>14050376_35227/INT1004</v>
          </cell>
          <cell r="B10254" t="str">
            <v>Nguyễn Thu Hằng_35227/QH-2014-E QTKD-CQ</v>
          </cell>
          <cell r="C10254">
            <v>10242</v>
          </cell>
          <cell r="D10254">
            <v>14050376</v>
          </cell>
          <cell r="E10254" t="str">
            <v>Nguyễn Thu Hằng</v>
          </cell>
          <cell r="F10254">
            <v>35227</v>
          </cell>
          <cell r="G10254" t="str">
            <v>QH-2014-E QTKD-CQ</v>
          </cell>
          <cell r="J10254" t="str">
            <v>INT1004 2</v>
          </cell>
          <cell r="K10254" t="str">
            <v>INT1004</v>
          </cell>
          <cell r="L10254" t="str">
            <v>Tin học cơ sở</v>
          </cell>
          <cell r="M10254">
            <v>3</v>
          </cell>
          <cell r="N10254" t="str">
            <v>MC</v>
          </cell>
          <cell r="O10254">
            <v>435000</v>
          </cell>
          <cell r="P10254">
            <v>0</v>
          </cell>
          <cell r="Q10254">
            <v>435000</v>
          </cell>
          <cell r="R10254">
            <v>0</v>
          </cell>
          <cell r="S10254">
            <v>0</v>
          </cell>
          <cell r="T10254" t="str">
            <v>DTCQ</v>
          </cell>
          <cell r="U10254">
            <v>1</v>
          </cell>
          <cell r="V10254" t="str">
            <v>SVVN</v>
          </cell>
          <cell r="W10254" t="str">
            <v>IN</v>
          </cell>
          <cell r="X10254">
            <v>145000</v>
          </cell>
        </row>
        <row r="10255">
          <cell r="A10255" t="str">
            <v>14050051_35206/INT1004</v>
          </cell>
          <cell r="B10255" t="str">
            <v>Nguyễn Thị Hiền_21/05/1996/QH-2014-E QTKD-CQ</v>
          </cell>
          <cell r="C10255">
            <v>10243</v>
          </cell>
          <cell r="D10255">
            <v>14050051</v>
          </cell>
          <cell r="E10255" t="str">
            <v>Nguyễn Thị Hiền</v>
          </cell>
          <cell r="F10255" t="str">
            <v>21/05/1996</v>
          </cell>
          <cell r="G10255" t="str">
            <v>QH-2014-E QTKD-CQ</v>
          </cell>
          <cell r="J10255" t="str">
            <v>INT1004 2</v>
          </cell>
          <cell r="K10255" t="str">
            <v>INT1004</v>
          </cell>
          <cell r="L10255" t="str">
            <v>Tin học cơ sở</v>
          </cell>
          <cell r="M10255">
            <v>3</v>
          </cell>
          <cell r="N10255" t="str">
            <v>MC</v>
          </cell>
          <cell r="O10255">
            <v>435000</v>
          </cell>
          <cell r="P10255">
            <v>0</v>
          </cell>
          <cell r="Q10255">
            <v>435000</v>
          </cell>
          <cell r="R10255">
            <v>0</v>
          </cell>
          <cell r="S10255">
            <v>0</v>
          </cell>
          <cell r="T10255" t="str">
            <v>DTCQ</v>
          </cell>
          <cell r="U10255">
            <v>1</v>
          </cell>
          <cell r="V10255" t="str">
            <v>SVVN</v>
          </cell>
          <cell r="W10255" t="str">
            <v>IN</v>
          </cell>
          <cell r="X10255">
            <v>145000</v>
          </cell>
        </row>
        <row r="10256">
          <cell r="A10256" t="str">
            <v>11050249_34097/INT1004</v>
          </cell>
          <cell r="B10256" t="str">
            <v>Nguyễn Thị Hiền_34097/QH-2011-E KINHTE</v>
          </cell>
          <cell r="C10256">
            <v>10244</v>
          </cell>
          <cell r="D10256">
            <v>11050249</v>
          </cell>
          <cell r="E10256" t="str">
            <v>Nguyễn Thị Hiền</v>
          </cell>
          <cell r="F10256">
            <v>34097</v>
          </cell>
          <cell r="G10256" t="str">
            <v>QH-2011-E KINHTE</v>
          </cell>
          <cell r="H10256" t="str">
            <v>Học cải thiện</v>
          </cell>
          <cell r="J10256" t="str">
            <v>INT1004 2</v>
          </cell>
          <cell r="K10256" t="str">
            <v>INT1004</v>
          </cell>
          <cell r="L10256" t="str">
            <v>Tin học cơ sở</v>
          </cell>
          <cell r="M10256">
            <v>3</v>
          </cell>
          <cell r="N10256" t="str">
            <v>MC</v>
          </cell>
          <cell r="O10256">
            <v>840000</v>
          </cell>
          <cell r="P10256">
            <v>0</v>
          </cell>
          <cell r="Q10256">
            <v>840000</v>
          </cell>
          <cell r="R10256" t="str">
            <v>Học cải thiện</v>
          </cell>
          <cell r="S10256">
            <v>0</v>
          </cell>
          <cell r="T10256" t="str">
            <v>DTCQ</v>
          </cell>
          <cell r="U10256">
            <v>2</v>
          </cell>
          <cell r="V10256" t="str">
            <v>SVVN</v>
          </cell>
          <cell r="W10256" t="str">
            <v>IN</v>
          </cell>
          <cell r="X10256">
            <v>280000</v>
          </cell>
        </row>
        <row r="10257">
          <cell r="A10257" t="str">
            <v>11050057_34190/INT1004</v>
          </cell>
          <cell r="B10257" t="str">
            <v>Nguyễn Thị Hiếu_34190/QH-2011-E KTQT</v>
          </cell>
          <cell r="C10257">
            <v>10245</v>
          </cell>
          <cell r="D10257">
            <v>11050057</v>
          </cell>
          <cell r="E10257" t="str">
            <v>Nguyễn Thị Hiếu</v>
          </cell>
          <cell r="F10257">
            <v>34190</v>
          </cell>
          <cell r="G10257" t="str">
            <v>QH-2011-E KTQT</v>
          </cell>
          <cell r="H10257" t="str">
            <v>Học cải thiện</v>
          </cell>
          <cell r="J10257" t="str">
            <v>INT1004 2</v>
          </cell>
          <cell r="K10257" t="str">
            <v>INT1004</v>
          </cell>
          <cell r="L10257" t="str">
            <v>Tin học cơ sở</v>
          </cell>
          <cell r="M10257">
            <v>3</v>
          </cell>
          <cell r="N10257" t="str">
            <v>MC</v>
          </cell>
          <cell r="O10257">
            <v>840000</v>
          </cell>
          <cell r="P10257">
            <v>0</v>
          </cell>
          <cell r="Q10257">
            <v>840000</v>
          </cell>
          <cell r="R10257" t="str">
            <v>Học cải thiện</v>
          </cell>
          <cell r="S10257">
            <v>0</v>
          </cell>
          <cell r="T10257" t="str">
            <v>DTCQ</v>
          </cell>
          <cell r="U10257">
            <v>2</v>
          </cell>
          <cell r="V10257" t="str">
            <v>SVVN</v>
          </cell>
          <cell r="W10257" t="str">
            <v>IN</v>
          </cell>
          <cell r="X10257">
            <v>280000</v>
          </cell>
        </row>
        <row r="10258">
          <cell r="A10258" t="str">
            <v>14050551_35410/INT1004</v>
          </cell>
          <cell r="B10258" t="str">
            <v>Nguyễn Thị Hoa_35410/QH-2014-E KTPT</v>
          </cell>
          <cell r="C10258">
            <v>10246</v>
          </cell>
          <cell r="D10258">
            <v>14050551</v>
          </cell>
          <cell r="E10258" t="str">
            <v>Nguyễn Thị Hoa</v>
          </cell>
          <cell r="F10258">
            <v>35410</v>
          </cell>
          <cell r="G10258" t="str">
            <v>QH-2014-E KTPT</v>
          </cell>
          <cell r="J10258" t="str">
            <v>INT1004 2</v>
          </cell>
          <cell r="K10258" t="str">
            <v>INT1004</v>
          </cell>
          <cell r="L10258" t="str">
            <v>Tin học cơ sở</v>
          </cell>
          <cell r="M10258">
            <v>3</v>
          </cell>
          <cell r="N10258" t="str">
            <v>MC</v>
          </cell>
          <cell r="O10258">
            <v>435000</v>
          </cell>
          <cell r="P10258">
            <v>0</v>
          </cell>
          <cell r="Q10258">
            <v>435000</v>
          </cell>
          <cell r="R10258">
            <v>0</v>
          </cell>
          <cell r="S10258">
            <v>0</v>
          </cell>
          <cell r="T10258" t="str">
            <v>DTCQ</v>
          </cell>
          <cell r="U10258">
            <v>1</v>
          </cell>
          <cell r="V10258" t="str">
            <v>SVVN</v>
          </cell>
          <cell r="W10258" t="str">
            <v>IN</v>
          </cell>
          <cell r="X10258">
            <v>145000</v>
          </cell>
        </row>
        <row r="10259">
          <cell r="A10259" t="str">
            <v>14050622_35359/INT1004</v>
          </cell>
          <cell r="B10259" t="str">
            <v>Nguyễn Thị Thu Hoa_21/10/1996/QH-2014-E KTPT</v>
          </cell>
          <cell r="C10259">
            <v>10247</v>
          </cell>
          <cell r="D10259">
            <v>14050622</v>
          </cell>
          <cell r="E10259" t="str">
            <v>Nguyễn Thị Thu Hoa</v>
          </cell>
          <cell r="F10259" t="str">
            <v>21/10/1996</v>
          </cell>
          <cell r="G10259" t="str">
            <v>QH-2014-E KTPT</v>
          </cell>
          <cell r="J10259" t="str">
            <v>INT1004 2</v>
          </cell>
          <cell r="K10259" t="str">
            <v>INT1004</v>
          </cell>
          <cell r="L10259" t="str">
            <v>Tin học cơ sở</v>
          </cell>
          <cell r="M10259">
            <v>3</v>
          </cell>
          <cell r="N10259" t="str">
            <v>MC</v>
          </cell>
          <cell r="O10259">
            <v>435000</v>
          </cell>
          <cell r="P10259">
            <v>0</v>
          </cell>
          <cell r="Q10259">
            <v>435000</v>
          </cell>
          <cell r="R10259">
            <v>0</v>
          </cell>
          <cell r="S10259">
            <v>0</v>
          </cell>
          <cell r="T10259" t="str">
            <v>DTCQ</v>
          </cell>
          <cell r="U10259">
            <v>1</v>
          </cell>
          <cell r="V10259" t="str">
            <v>SVVN</v>
          </cell>
          <cell r="W10259" t="str">
            <v>IN</v>
          </cell>
          <cell r="X10259">
            <v>145000</v>
          </cell>
        </row>
        <row r="10260">
          <cell r="A10260" t="str">
            <v>14050555_35110/INT1004</v>
          </cell>
          <cell r="B10260" t="str">
            <v>Nguyễn Trần Hoàng_15/02/1996/QH-2014-E KTPT</v>
          </cell>
          <cell r="C10260">
            <v>10248</v>
          </cell>
          <cell r="D10260">
            <v>14050555</v>
          </cell>
          <cell r="E10260" t="str">
            <v>Nguyễn Trần Hoàng</v>
          </cell>
          <cell r="F10260" t="str">
            <v>15/02/1996</v>
          </cell>
          <cell r="G10260" t="str">
            <v>QH-2014-E KTPT</v>
          </cell>
          <cell r="J10260" t="str">
            <v>INT1004 2</v>
          </cell>
          <cell r="K10260" t="str">
            <v>INT1004</v>
          </cell>
          <cell r="L10260" t="str">
            <v>Tin học cơ sở</v>
          </cell>
          <cell r="M10260">
            <v>3</v>
          </cell>
          <cell r="N10260" t="str">
            <v>MC</v>
          </cell>
          <cell r="O10260">
            <v>435000</v>
          </cell>
          <cell r="P10260">
            <v>0</v>
          </cell>
          <cell r="Q10260">
            <v>435000</v>
          </cell>
          <cell r="R10260">
            <v>0</v>
          </cell>
          <cell r="S10260">
            <v>0</v>
          </cell>
          <cell r="T10260" t="str">
            <v>DTCQ</v>
          </cell>
          <cell r="U10260">
            <v>1</v>
          </cell>
          <cell r="V10260" t="str">
            <v>SVVN</v>
          </cell>
          <cell r="W10260" t="str">
            <v>IN</v>
          </cell>
          <cell r="X10260">
            <v>145000</v>
          </cell>
        </row>
        <row r="10261">
          <cell r="A10261" t="str">
            <v>14050552_35424/INT1004</v>
          </cell>
          <cell r="B10261" t="str">
            <v>Đoàn Thị Hòa_25/12/1996/QH-2014-E KTPT</v>
          </cell>
          <cell r="C10261">
            <v>10249</v>
          </cell>
          <cell r="D10261">
            <v>14050552</v>
          </cell>
          <cell r="E10261" t="str">
            <v>Đoàn Thị Hòa</v>
          </cell>
          <cell r="F10261" t="str">
            <v>25/12/1996</v>
          </cell>
          <cell r="G10261" t="str">
            <v>QH-2014-E KTPT</v>
          </cell>
          <cell r="J10261" t="str">
            <v>INT1004 2</v>
          </cell>
          <cell r="K10261" t="str">
            <v>INT1004</v>
          </cell>
          <cell r="L10261" t="str">
            <v>Tin học cơ sở</v>
          </cell>
          <cell r="M10261">
            <v>3</v>
          </cell>
          <cell r="N10261" t="str">
            <v>MC</v>
          </cell>
          <cell r="O10261">
            <v>435000</v>
          </cell>
          <cell r="P10261">
            <v>0</v>
          </cell>
          <cell r="Q10261">
            <v>435000</v>
          </cell>
          <cell r="R10261">
            <v>0</v>
          </cell>
          <cell r="S10261">
            <v>0</v>
          </cell>
          <cell r="T10261" t="str">
            <v>DTCQ</v>
          </cell>
          <cell r="U10261">
            <v>1</v>
          </cell>
          <cell r="V10261" t="str">
            <v>SVVN</v>
          </cell>
          <cell r="W10261" t="str">
            <v>IN</v>
          </cell>
          <cell r="X10261">
            <v>145000</v>
          </cell>
        </row>
        <row r="10262">
          <cell r="A10262" t="str">
            <v>14050662_35246/INT1004</v>
          </cell>
          <cell r="B10262" t="str">
            <v>Lê Thị Hồng_30/06/1996/QH-2014-E KTPT</v>
          </cell>
          <cell r="C10262">
            <v>10250</v>
          </cell>
          <cell r="D10262">
            <v>14050662</v>
          </cell>
          <cell r="E10262" t="str">
            <v>Lê Thị Hồng</v>
          </cell>
          <cell r="F10262" t="str">
            <v>30/06/1996</v>
          </cell>
          <cell r="G10262" t="str">
            <v>QH-2014-E KTPT</v>
          </cell>
          <cell r="J10262" t="str">
            <v>INT1004 2</v>
          </cell>
          <cell r="K10262" t="str">
            <v>INT1004</v>
          </cell>
          <cell r="L10262" t="str">
            <v>Tin học cơ sở</v>
          </cell>
          <cell r="M10262">
            <v>3</v>
          </cell>
          <cell r="N10262" t="str">
            <v>MC</v>
          </cell>
          <cell r="O10262">
            <v>435000</v>
          </cell>
          <cell r="P10262">
            <v>0</v>
          </cell>
          <cell r="Q10262">
            <v>435000</v>
          </cell>
          <cell r="R10262">
            <v>0</v>
          </cell>
          <cell r="S10262">
            <v>0</v>
          </cell>
          <cell r="T10262" t="str">
            <v>DTCQ</v>
          </cell>
          <cell r="U10262">
            <v>1</v>
          </cell>
          <cell r="V10262" t="str">
            <v>SVVN</v>
          </cell>
          <cell r="W10262" t="str">
            <v>IN</v>
          </cell>
          <cell r="X10262">
            <v>145000</v>
          </cell>
        </row>
        <row r="10263">
          <cell r="A10263" t="str">
            <v>14050060_35090/INT1004</v>
          </cell>
          <cell r="B10263" t="str">
            <v>Nguyễn Thị Bích Hồng_26/01/1996/QH-2014-E QTKD-CQ</v>
          </cell>
          <cell r="C10263">
            <v>10251</v>
          </cell>
          <cell r="D10263">
            <v>14050060</v>
          </cell>
          <cell r="E10263" t="str">
            <v>Nguyễn Thị Bích Hồng</v>
          </cell>
          <cell r="F10263" t="str">
            <v>26/01/1996</v>
          </cell>
          <cell r="G10263" t="str">
            <v>QH-2014-E QTKD-CQ</v>
          </cell>
          <cell r="J10263" t="str">
            <v>INT1004 2</v>
          </cell>
          <cell r="K10263" t="str">
            <v>INT1004</v>
          </cell>
          <cell r="L10263" t="str">
            <v>Tin học cơ sở</v>
          </cell>
          <cell r="M10263">
            <v>3</v>
          </cell>
          <cell r="N10263" t="str">
            <v>MC</v>
          </cell>
          <cell r="O10263">
            <v>435000</v>
          </cell>
          <cell r="P10263">
            <v>0</v>
          </cell>
          <cell r="Q10263">
            <v>435000</v>
          </cell>
          <cell r="R10263">
            <v>0</v>
          </cell>
          <cell r="S10263">
            <v>0</v>
          </cell>
          <cell r="T10263" t="str">
            <v>DTCQ</v>
          </cell>
          <cell r="U10263">
            <v>1</v>
          </cell>
          <cell r="V10263" t="str">
            <v>SVVN</v>
          </cell>
          <cell r="W10263" t="str">
            <v>IN</v>
          </cell>
          <cell r="X10263">
            <v>145000</v>
          </cell>
        </row>
        <row r="10264">
          <cell r="A10264" t="str">
            <v>12050562_34399/INT1004</v>
          </cell>
          <cell r="B10264" t="str">
            <v>Thân Thị Huê_34399/QH-2012-E TCNH</v>
          </cell>
          <cell r="C10264">
            <v>10252</v>
          </cell>
          <cell r="D10264">
            <v>12050562</v>
          </cell>
          <cell r="E10264" t="str">
            <v>Thân Thị Huê</v>
          </cell>
          <cell r="F10264">
            <v>34399</v>
          </cell>
          <cell r="G10264" t="str">
            <v>QH-2012-E TCNH</v>
          </cell>
          <cell r="H10264" t="str">
            <v>Học cải thiện</v>
          </cell>
          <cell r="J10264" t="str">
            <v>INT1004 2</v>
          </cell>
          <cell r="K10264" t="str">
            <v>INT1004</v>
          </cell>
          <cell r="L10264" t="str">
            <v>Tin học cơ sở</v>
          </cell>
          <cell r="M10264">
            <v>3</v>
          </cell>
          <cell r="N10264" t="str">
            <v>MC</v>
          </cell>
          <cell r="O10264">
            <v>840000</v>
          </cell>
          <cell r="P10264">
            <v>0</v>
          </cell>
          <cell r="Q10264">
            <v>840000</v>
          </cell>
          <cell r="R10264" t="str">
            <v>Học cải thiện</v>
          </cell>
          <cell r="S10264">
            <v>0</v>
          </cell>
          <cell r="T10264" t="str">
            <v>DTCQ</v>
          </cell>
          <cell r="U10264">
            <v>2</v>
          </cell>
          <cell r="V10264" t="str">
            <v>SVVN</v>
          </cell>
          <cell r="W10264" t="str">
            <v>IN</v>
          </cell>
          <cell r="X10264">
            <v>280000</v>
          </cell>
        </row>
        <row r="10265">
          <cell r="A10265" t="str">
            <v>14050663_35109/INT1004</v>
          </cell>
          <cell r="B10265" t="str">
            <v>Nguyễn Thị Phương Huế_14/02/1996/QH-2014-E KTPT</v>
          </cell>
          <cell r="C10265">
            <v>10253</v>
          </cell>
          <cell r="D10265">
            <v>14050663</v>
          </cell>
          <cell r="E10265" t="str">
            <v>Nguyễn Thị Phương Huế</v>
          </cell>
          <cell r="F10265" t="str">
            <v>14/02/1996</v>
          </cell>
          <cell r="G10265" t="str">
            <v>QH-2014-E KTPT</v>
          </cell>
          <cell r="J10265" t="str">
            <v>INT1004 2</v>
          </cell>
          <cell r="K10265" t="str">
            <v>INT1004</v>
          </cell>
          <cell r="L10265" t="str">
            <v>Tin học cơ sở</v>
          </cell>
          <cell r="M10265">
            <v>3</v>
          </cell>
          <cell r="N10265" t="str">
            <v>MC</v>
          </cell>
          <cell r="O10265">
            <v>435000</v>
          </cell>
          <cell r="P10265">
            <v>0</v>
          </cell>
          <cell r="Q10265">
            <v>435000</v>
          </cell>
          <cell r="R10265">
            <v>0</v>
          </cell>
          <cell r="S10265">
            <v>0</v>
          </cell>
          <cell r="T10265" t="str">
            <v>DTCQ</v>
          </cell>
          <cell r="U10265">
            <v>1</v>
          </cell>
          <cell r="V10265" t="str">
            <v>SVVN</v>
          </cell>
          <cell r="W10265" t="str">
            <v>IN</v>
          </cell>
          <cell r="X10265">
            <v>145000</v>
          </cell>
        </row>
        <row r="10266">
          <cell r="A10266" t="str">
            <v>14050265_35121/INT1004</v>
          </cell>
          <cell r="B10266" t="str">
            <v>Trịnh Thị Huệ_26/02/1996/QH-2014-E KTPT</v>
          </cell>
          <cell r="C10266">
            <v>10254</v>
          </cell>
          <cell r="D10266">
            <v>14050265</v>
          </cell>
          <cell r="E10266" t="str">
            <v>Trịnh Thị Huệ</v>
          </cell>
          <cell r="F10266" t="str">
            <v>26/02/1996</v>
          </cell>
          <cell r="G10266" t="str">
            <v>QH-2014-E KTPT</v>
          </cell>
          <cell r="J10266" t="str">
            <v>INT1004 2</v>
          </cell>
          <cell r="K10266" t="str">
            <v>INT1004</v>
          </cell>
          <cell r="L10266" t="str">
            <v>Tin học cơ sở</v>
          </cell>
          <cell r="M10266">
            <v>3</v>
          </cell>
          <cell r="N10266" t="str">
            <v>MC</v>
          </cell>
          <cell r="O10266">
            <v>435000</v>
          </cell>
          <cell r="P10266">
            <v>0</v>
          </cell>
          <cell r="Q10266">
            <v>435000</v>
          </cell>
          <cell r="R10266">
            <v>0</v>
          </cell>
          <cell r="S10266">
            <v>0</v>
          </cell>
          <cell r="T10266" t="str">
            <v>DTCQ</v>
          </cell>
          <cell r="U10266">
            <v>1</v>
          </cell>
          <cell r="V10266" t="str">
            <v>SVVN</v>
          </cell>
          <cell r="W10266" t="str">
            <v>IN</v>
          </cell>
          <cell r="X10266">
            <v>145000</v>
          </cell>
        </row>
        <row r="10267">
          <cell r="A10267" t="str">
            <v>12050467_34143/INT1004</v>
          </cell>
          <cell r="B10267" t="str">
            <v>Phạm Thu Huyền_23/06/1993/QH-2012-E KINHTE</v>
          </cell>
          <cell r="C10267">
            <v>10255</v>
          </cell>
          <cell r="D10267">
            <v>12050467</v>
          </cell>
          <cell r="E10267" t="str">
            <v>Phạm Thu Huyền</v>
          </cell>
          <cell r="F10267" t="str">
            <v>23/06/1993</v>
          </cell>
          <cell r="G10267" t="str">
            <v>QH-2012-E KINHTE</v>
          </cell>
          <cell r="H10267" t="str">
            <v>Miễn</v>
          </cell>
          <cell r="J10267" t="str">
            <v>INT1004 2</v>
          </cell>
          <cell r="K10267" t="str">
            <v>INT1004</v>
          </cell>
          <cell r="L10267" t="str">
            <v>Tin học cơ sở</v>
          </cell>
          <cell r="M10267">
            <v>3</v>
          </cell>
          <cell r="N10267" t="str">
            <v>MC</v>
          </cell>
          <cell r="O10267">
            <v>435000</v>
          </cell>
          <cell r="P10267">
            <v>435000</v>
          </cell>
          <cell r="Q10267">
            <v>0</v>
          </cell>
          <cell r="R10267" t="str">
            <v>Miễn</v>
          </cell>
          <cell r="S10267">
            <v>0</v>
          </cell>
          <cell r="T10267" t="str">
            <v>DTCQ</v>
          </cell>
          <cell r="U10267">
            <v>1</v>
          </cell>
          <cell r="V10267" t="str">
            <v>SVVN</v>
          </cell>
          <cell r="W10267" t="str">
            <v>IN</v>
          </cell>
          <cell r="X10267">
            <v>145000</v>
          </cell>
        </row>
        <row r="10268">
          <cell r="A10268" t="str">
            <v>12050529_34572/INT1004</v>
          </cell>
          <cell r="B10268" t="str">
            <v>Bùi Trí Hưng_26/08/1994/QH-2012-E KTPT</v>
          </cell>
          <cell r="C10268">
            <v>10256</v>
          </cell>
          <cell r="D10268">
            <v>12050529</v>
          </cell>
          <cell r="E10268" t="str">
            <v>Bùi Trí Hưng</v>
          </cell>
          <cell r="F10268" t="str">
            <v>26/08/1994</v>
          </cell>
          <cell r="G10268" t="str">
            <v>QH-2012-E KTPT</v>
          </cell>
          <cell r="J10268" t="str">
            <v>INT1004 2</v>
          </cell>
          <cell r="K10268" t="str">
            <v>INT1004</v>
          </cell>
          <cell r="L10268" t="str">
            <v>Tin học cơ sở</v>
          </cell>
          <cell r="M10268">
            <v>3</v>
          </cell>
          <cell r="N10268" t="str">
            <v>MC</v>
          </cell>
          <cell r="O10268">
            <v>435000</v>
          </cell>
          <cell r="P10268">
            <v>0</v>
          </cell>
          <cell r="Q10268">
            <v>435000</v>
          </cell>
          <cell r="R10268">
            <v>0</v>
          </cell>
          <cell r="S10268">
            <v>0</v>
          </cell>
          <cell r="T10268" t="str">
            <v>DTCQ</v>
          </cell>
          <cell r="U10268">
            <v>1</v>
          </cell>
          <cell r="V10268" t="str">
            <v>SVVN</v>
          </cell>
          <cell r="W10268" t="str">
            <v>IN</v>
          </cell>
          <cell r="X10268">
            <v>145000</v>
          </cell>
        </row>
        <row r="10269">
          <cell r="A10269" t="str">
            <v>12050475_34021/INT1004</v>
          </cell>
          <cell r="B10269" t="str">
            <v>Đoàn Thị Mai Hương_21/02/1993/QH-2012-E TCNH</v>
          </cell>
          <cell r="C10269">
            <v>10257</v>
          </cell>
          <cell r="D10269">
            <v>12050475</v>
          </cell>
          <cell r="E10269" t="str">
            <v>Đoàn Thị Mai Hương</v>
          </cell>
          <cell r="F10269" t="str">
            <v>21/02/1993</v>
          </cell>
          <cell r="G10269" t="str">
            <v>QH-2012-E TCNH</v>
          </cell>
          <cell r="J10269" t="str">
            <v>INT1004 2</v>
          </cell>
          <cell r="K10269" t="str">
            <v>INT1004</v>
          </cell>
          <cell r="L10269" t="str">
            <v>Tin học cơ sở</v>
          </cell>
          <cell r="M10269">
            <v>3</v>
          </cell>
          <cell r="N10269" t="str">
            <v>MC</v>
          </cell>
          <cell r="O10269">
            <v>435000</v>
          </cell>
          <cell r="P10269">
            <v>0</v>
          </cell>
          <cell r="Q10269">
            <v>435000</v>
          </cell>
          <cell r="R10269">
            <v>0</v>
          </cell>
          <cell r="S10269">
            <v>0</v>
          </cell>
          <cell r="T10269" t="str">
            <v>DTCQ</v>
          </cell>
          <cell r="U10269">
            <v>1</v>
          </cell>
          <cell r="V10269" t="str">
            <v>SVVN</v>
          </cell>
          <cell r="W10269" t="str">
            <v>IN</v>
          </cell>
          <cell r="X10269">
            <v>145000</v>
          </cell>
        </row>
        <row r="10270">
          <cell r="A10270" t="str">
            <v>14050079_35272/INT1004</v>
          </cell>
          <cell r="B10270" t="str">
            <v>Hoàng Thị Mai Hương_26/07/1996/QH-2014-E QTKD-CQ</v>
          </cell>
          <cell r="C10270">
            <v>10258</v>
          </cell>
          <cell r="D10270">
            <v>14050079</v>
          </cell>
          <cell r="E10270" t="str">
            <v>Hoàng Thị Mai Hương</v>
          </cell>
          <cell r="F10270" t="str">
            <v>26/07/1996</v>
          </cell>
          <cell r="G10270" t="str">
            <v>QH-2014-E QTKD-CQ</v>
          </cell>
          <cell r="J10270" t="str">
            <v>INT1004 2</v>
          </cell>
          <cell r="K10270" t="str">
            <v>INT1004</v>
          </cell>
          <cell r="L10270" t="str">
            <v>Tin học cơ sở</v>
          </cell>
          <cell r="M10270">
            <v>3</v>
          </cell>
          <cell r="N10270" t="str">
            <v>MC</v>
          </cell>
          <cell r="O10270">
            <v>435000</v>
          </cell>
          <cell r="P10270">
            <v>0</v>
          </cell>
          <cell r="Q10270">
            <v>435000</v>
          </cell>
          <cell r="R10270">
            <v>0</v>
          </cell>
          <cell r="S10270">
            <v>0</v>
          </cell>
          <cell r="T10270" t="str">
            <v>DTCQ</v>
          </cell>
          <cell r="U10270">
            <v>1</v>
          </cell>
          <cell r="V10270" t="str">
            <v>SVVN</v>
          </cell>
          <cell r="W10270" t="str">
            <v>IN</v>
          </cell>
          <cell r="X10270">
            <v>145000</v>
          </cell>
        </row>
        <row r="10271">
          <cell r="A10271" t="str">
            <v>14050667_35205/INT1004</v>
          </cell>
          <cell r="B10271" t="str">
            <v>Lê Thu Hương_20/05/1996/QH-2014-E KTPT</v>
          </cell>
          <cell r="C10271">
            <v>10259</v>
          </cell>
          <cell r="D10271">
            <v>14050667</v>
          </cell>
          <cell r="E10271" t="str">
            <v>Lê Thu Hương</v>
          </cell>
          <cell r="F10271" t="str">
            <v>20/05/1996</v>
          </cell>
          <cell r="G10271" t="str">
            <v>QH-2014-E KTPT</v>
          </cell>
          <cell r="J10271" t="str">
            <v>INT1004 2</v>
          </cell>
          <cell r="K10271" t="str">
            <v>INT1004</v>
          </cell>
          <cell r="L10271" t="str">
            <v>Tin học cơ sở</v>
          </cell>
          <cell r="M10271">
            <v>3</v>
          </cell>
          <cell r="N10271" t="str">
            <v>MC</v>
          </cell>
          <cell r="O10271">
            <v>435000</v>
          </cell>
          <cell r="P10271">
            <v>0</v>
          </cell>
          <cell r="Q10271">
            <v>435000</v>
          </cell>
          <cell r="R10271">
            <v>0</v>
          </cell>
          <cell r="S10271">
            <v>0</v>
          </cell>
          <cell r="T10271" t="str">
            <v>DTCQ</v>
          </cell>
          <cell r="U10271">
            <v>1</v>
          </cell>
          <cell r="V10271" t="str">
            <v>SVVN</v>
          </cell>
          <cell r="W10271" t="str">
            <v>IN</v>
          </cell>
          <cell r="X10271">
            <v>145000</v>
          </cell>
        </row>
        <row r="10272">
          <cell r="A10272" t="str">
            <v>14050558_35056/INT1004</v>
          </cell>
          <cell r="B10272" t="str">
            <v>Nguyễn Thị Hương_23/12/1995/QH-2014-E KTPT</v>
          </cell>
          <cell r="C10272">
            <v>10260</v>
          </cell>
          <cell r="D10272">
            <v>14050558</v>
          </cell>
          <cell r="E10272" t="str">
            <v>Nguyễn Thị Hương</v>
          </cell>
          <cell r="F10272" t="str">
            <v>23/12/1995</v>
          </cell>
          <cell r="G10272" t="str">
            <v>QH-2014-E KTPT</v>
          </cell>
          <cell r="J10272" t="str">
            <v>INT1004 2</v>
          </cell>
          <cell r="K10272" t="str">
            <v>INT1004</v>
          </cell>
          <cell r="L10272" t="str">
            <v>Tin học cơ sở</v>
          </cell>
          <cell r="M10272">
            <v>3</v>
          </cell>
          <cell r="N10272" t="str">
            <v>MC</v>
          </cell>
          <cell r="O10272">
            <v>435000</v>
          </cell>
          <cell r="P10272">
            <v>0</v>
          </cell>
          <cell r="Q10272">
            <v>435000</v>
          </cell>
          <cell r="R10272">
            <v>0</v>
          </cell>
          <cell r="S10272">
            <v>0</v>
          </cell>
          <cell r="T10272" t="str">
            <v>DTCQ</v>
          </cell>
          <cell r="U10272">
            <v>1</v>
          </cell>
          <cell r="V10272" t="str">
            <v>SVVN</v>
          </cell>
          <cell r="W10272" t="str">
            <v>IN</v>
          </cell>
          <cell r="X10272">
            <v>145000</v>
          </cell>
        </row>
        <row r="10273">
          <cell r="A10273" t="str">
            <v>14050565_35242/INT1004</v>
          </cell>
          <cell r="B10273" t="str">
            <v>Trần Trung Kiên_26/06/1996/QH-2014-E KTPT</v>
          </cell>
          <cell r="C10273">
            <v>10261</v>
          </cell>
          <cell r="D10273">
            <v>14050565</v>
          </cell>
          <cell r="E10273" t="str">
            <v>Trần Trung Kiên</v>
          </cell>
          <cell r="F10273" t="str">
            <v>26/06/1996</v>
          </cell>
          <cell r="G10273" t="str">
            <v>QH-2014-E KTPT</v>
          </cell>
          <cell r="J10273" t="str">
            <v>INT1004 2</v>
          </cell>
          <cell r="K10273" t="str">
            <v>INT1004</v>
          </cell>
          <cell r="L10273" t="str">
            <v>Tin học cơ sở</v>
          </cell>
          <cell r="M10273">
            <v>3</v>
          </cell>
          <cell r="N10273" t="str">
            <v>MC</v>
          </cell>
          <cell r="O10273">
            <v>435000</v>
          </cell>
          <cell r="P10273">
            <v>0</v>
          </cell>
          <cell r="Q10273">
            <v>435000</v>
          </cell>
          <cell r="R10273">
            <v>0</v>
          </cell>
          <cell r="S10273">
            <v>0</v>
          </cell>
          <cell r="T10273" t="str">
            <v>DTCQ</v>
          </cell>
          <cell r="U10273">
            <v>1</v>
          </cell>
          <cell r="V10273" t="str">
            <v>SVVN</v>
          </cell>
          <cell r="W10273" t="str">
            <v>IN</v>
          </cell>
          <cell r="X10273">
            <v>145000</v>
          </cell>
        </row>
        <row r="10274">
          <cell r="A10274" t="str">
            <v>14050628_35399/INT1004</v>
          </cell>
          <cell r="B10274" t="str">
            <v>Bùi Thùy Linh_30/11/1996/QH-2014-E KTPT</v>
          </cell>
          <cell r="C10274">
            <v>10262</v>
          </cell>
          <cell r="D10274">
            <v>14050628</v>
          </cell>
          <cell r="E10274" t="str">
            <v>Bùi Thùy Linh</v>
          </cell>
          <cell r="F10274" t="str">
            <v>30/11/1996</v>
          </cell>
          <cell r="G10274" t="str">
            <v>QH-2014-E KTPT</v>
          </cell>
          <cell r="H10274" t="str">
            <v>Miễn</v>
          </cell>
          <cell r="J10274" t="str">
            <v>INT1004 2</v>
          </cell>
          <cell r="K10274" t="str">
            <v>INT1004</v>
          </cell>
          <cell r="L10274" t="str">
            <v>Tin học cơ sở</v>
          </cell>
          <cell r="M10274">
            <v>3</v>
          </cell>
          <cell r="N10274" t="str">
            <v>MC</v>
          </cell>
          <cell r="O10274">
            <v>435000</v>
          </cell>
          <cell r="P10274">
            <v>435000</v>
          </cell>
          <cell r="Q10274">
            <v>0</v>
          </cell>
          <cell r="R10274" t="str">
            <v>Miễn</v>
          </cell>
          <cell r="S10274">
            <v>0</v>
          </cell>
          <cell r="T10274" t="str">
            <v>DTCQ</v>
          </cell>
          <cell r="U10274">
            <v>1</v>
          </cell>
          <cell r="V10274" t="str">
            <v>SVVN</v>
          </cell>
          <cell r="W10274" t="str">
            <v>IN</v>
          </cell>
          <cell r="X10274">
            <v>145000</v>
          </cell>
        </row>
        <row r="10275">
          <cell r="A10275" t="str">
            <v>14050400_35288/INT1004</v>
          </cell>
          <cell r="B10275" t="str">
            <v>Cao Hoài Linh_35288/QH-2014-E KTPT</v>
          </cell>
          <cell r="C10275">
            <v>10263</v>
          </cell>
          <cell r="D10275">
            <v>14050400</v>
          </cell>
          <cell r="E10275" t="str">
            <v>Cao Hoài Linh</v>
          </cell>
          <cell r="F10275">
            <v>35288</v>
          </cell>
          <cell r="G10275" t="str">
            <v>QH-2014-E KTPT</v>
          </cell>
          <cell r="J10275" t="str">
            <v>INT1004 2</v>
          </cell>
          <cell r="K10275" t="str">
            <v>INT1004</v>
          </cell>
          <cell r="L10275" t="str">
            <v>Tin học cơ sở</v>
          </cell>
          <cell r="M10275">
            <v>3</v>
          </cell>
          <cell r="N10275" t="str">
            <v>MC</v>
          </cell>
          <cell r="O10275">
            <v>435000</v>
          </cell>
          <cell r="P10275">
            <v>0</v>
          </cell>
          <cell r="Q10275">
            <v>435000</v>
          </cell>
          <cell r="R10275">
            <v>0</v>
          </cell>
          <cell r="S10275">
            <v>0</v>
          </cell>
          <cell r="T10275" t="str">
            <v>DTCQ</v>
          </cell>
          <cell r="U10275">
            <v>1</v>
          </cell>
          <cell r="V10275" t="str">
            <v>SVVN</v>
          </cell>
          <cell r="W10275" t="str">
            <v>IN</v>
          </cell>
          <cell r="X10275">
            <v>145000</v>
          </cell>
        </row>
        <row r="10276">
          <cell r="A10276" t="str">
            <v>14050529_34876/INT1004</v>
          </cell>
          <cell r="B10276" t="str">
            <v>Hoàng Thị Linh_26/06/1995/QH-2014-E QTKD-CQ</v>
          </cell>
          <cell r="C10276">
            <v>10264</v>
          </cell>
          <cell r="D10276">
            <v>14050529</v>
          </cell>
          <cell r="E10276" t="str">
            <v>Hoàng Thị Linh</v>
          </cell>
          <cell r="F10276" t="str">
            <v>26/06/1995</v>
          </cell>
          <cell r="G10276" t="str">
            <v>QH-2014-E QTKD-CQ</v>
          </cell>
          <cell r="H10276" t="str">
            <v>Miễn</v>
          </cell>
          <cell r="J10276" t="str">
            <v>INT1004 2</v>
          </cell>
          <cell r="K10276" t="str">
            <v>INT1004</v>
          </cell>
          <cell r="L10276" t="str">
            <v>Tin học cơ sở</v>
          </cell>
          <cell r="M10276">
            <v>3</v>
          </cell>
          <cell r="N10276" t="str">
            <v>MC</v>
          </cell>
          <cell r="O10276">
            <v>435000</v>
          </cell>
          <cell r="P10276">
            <v>435000</v>
          </cell>
          <cell r="Q10276">
            <v>0</v>
          </cell>
          <cell r="R10276" t="str">
            <v>Miễn</v>
          </cell>
          <cell r="S10276">
            <v>0</v>
          </cell>
          <cell r="T10276" t="str">
            <v>DTCQ</v>
          </cell>
          <cell r="U10276">
            <v>1</v>
          </cell>
          <cell r="V10276" t="str">
            <v>SVVN</v>
          </cell>
          <cell r="W10276" t="str">
            <v>IN</v>
          </cell>
          <cell r="X10276">
            <v>145000</v>
          </cell>
        </row>
        <row r="10277">
          <cell r="A10277" t="str">
            <v>12050531_34373/INT1004</v>
          </cell>
          <cell r="B10277" t="str">
            <v>Nguyễn Thị Thùy Linh_34373/QH-2012-E KTPT</v>
          </cell>
          <cell r="C10277">
            <v>10265</v>
          </cell>
          <cell r="D10277">
            <v>12050531</v>
          </cell>
          <cell r="E10277" t="str">
            <v>Nguyễn Thị Thùy Linh</v>
          </cell>
          <cell r="F10277">
            <v>34373</v>
          </cell>
          <cell r="G10277" t="str">
            <v>QH-2012-E KTPT</v>
          </cell>
          <cell r="J10277" t="str">
            <v>INT1004 2</v>
          </cell>
          <cell r="K10277" t="str">
            <v>INT1004</v>
          </cell>
          <cell r="L10277" t="str">
            <v>Tin học cơ sở</v>
          </cell>
          <cell r="M10277">
            <v>3</v>
          </cell>
          <cell r="N10277" t="str">
            <v>MC</v>
          </cell>
          <cell r="O10277">
            <v>435000</v>
          </cell>
          <cell r="P10277">
            <v>0</v>
          </cell>
          <cell r="Q10277">
            <v>435000</v>
          </cell>
          <cell r="R10277">
            <v>0</v>
          </cell>
          <cell r="S10277">
            <v>0</v>
          </cell>
          <cell r="T10277" t="str">
            <v>DTCQ</v>
          </cell>
          <cell r="U10277">
            <v>1</v>
          </cell>
          <cell r="V10277" t="str">
            <v>SVVN</v>
          </cell>
          <cell r="W10277" t="str">
            <v>IN</v>
          </cell>
          <cell r="X10277">
            <v>145000</v>
          </cell>
        </row>
        <row r="10278">
          <cell r="A10278" t="str">
            <v>14050629_35083/INT1004</v>
          </cell>
          <cell r="B10278" t="str">
            <v>Trần Thị Khánh Linh_19/01/1996/QH-2014-E KTPT</v>
          </cell>
          <cell r="C10278">
            <v>10266</v>
          </cell>
          <cell r="D10278">
            <v>14050629</v>
          </cell>
          <cell r="E10278" t="str">
            <v>Trần Thị Khánh Linh</v>
          </cell>
          <cell r="F10278" t="str">
            <v>19/01/1996</v>
          </cell>
          <cell r="G10278" t="str">
            <v>QH-2014-E KTPT</v>
          </cell>
          <cell r="J10278" t="str">
            <v>INT1004 2</v>
          </cell>
          <cell r="K10278" t="str">
            <v>INT1004</v>
          </cell>
          <cell r="L10278" t="str">
            <v>Tin học cơ sở</v>
          </cell>
          <cell r="M10278">
            <v>3</v>
          </cell>
          <cell r="N10278" t="str">
            <v>MC</v>
          </cell>
          <cell r="O10278">
            <v>435000</v>
          </cell>
          <cell r="P10278">
            <v>0</v>
          </cell>
          <cell r="Q10278">
            <v>435000</v>
          </cell>
          <cell r="R10278">
            <v>0</v>
          </cell>
          <cell r="S10278">
            <v>0</v>
          </cell>
          <cell r="T10278" t="str">
            <v>DTCQ</v>
          </cell>
          <cell r="U10278">
            <v>1</v>
          </cell>
          <cell r="V10278" t="str">
            <v>SVVN</v>
          </cell>
          <cell r="W10278" t="str">
            <v>IN</v>
          </cell>
          <cell r="X10278">
            <v>145000</v>
          </cell>
        </row>
        <row r="10279">
          <cell r="A10279" t="str">
            <v>14050631_35080/INT1004</v>
          </cell>
          <cell r="B10279" t="str">
            <v>Ngô Thị Thảo Ly_16/01/1996/QH-2014-E KTPT</v>
          </cell>
          <cell r="C10279">
            <v>10267</v>
          </cell>
          <cell r="D10279">
            <v>14050631</v>
          </cell>
          <cell r="E10279" t="str">
            <v>Ngô Thị Thảo Ly</v>
          </cell>
          <cell r="F10279" t="str">
            <v>16/01/1996</v>
          </cell>
          <cell r="G10279" t="str">
            <v>QH-2014-E KTPT</v>
          </cell>
          <cell r="J10279" t="str">
            <v>INT1004 2</v>
          </cell>
          <cell r="K10279" t="str">
            <v>INT1004</v>
          </cell>
          <cell r="L10279" t="str">
            <v>Tin học cơ sở</v>
          </cell>
          <cell r="M10279">
            <v>3</v>
          </cell>
          <cell r="N10279" t="str">
            <v>MC</v>
          </cell>
          <cell r="O10279">
            <v>435000</v>
          </cell>
          <cell r="P10279">
            <v>0</v>
          </cell>
          <cell r="Q10279">
            <v>435000</v>
          </cell>
          <cell r="R10279">
            <v>0</v>
          </cell>
          <cell r="S10279">
            <v>0</v>
          </cell>
          <cell r="T10279" t="str">
            <v>DTCQ</v>
          </cell>
          <cell r="U10279">
            <v>1</v>
          </cell>
          <cell r="V10279" t="str">
            <v>SVVN</v>
          </cell>
          <cell r="W10279" t="str">
            <v>IN</v>
          </cell>
          <cell r="X10279">
            <v>145000</v>
          </cell>
        </row>
        <row r="10280">
          <cell r="A10280" t="str">
            <v>14050119_35204/INT1004</v>
          </cell>
          <cell r="B10280" t="str">
            <v>Tạ Thị Ngọc Mai_19/05/1996/QH-2014-E KTPT</v>
          </cell>
          <cell r="C10280">
            <v>10268</v>
          </cell>
          <cell r="D10280">
            <v>14050119</v>
          </cell>
          <cell r="E10280" t="str">
            <v>Tạ Thị Ngọc Mai</v>
          </cell>
          <cell r="F10280" t="str">
            <v>19/05/1996</v>
          </cell>
          <cell r="G10280" t="str">
            <v>QH-2014-E KTPT</v>
          </cell>
          <cell r="J10280" t="str">
            <v>INT1004 2</v>
          </cell>
          <cell r="K10280" t="str">
            <v>INT1004</v>
          </cell>
          <cell r="L10280" t="str">
            <v>Tin học cơ sở</v>
          </cell>
          <cell r="M10280">
            <v>3</v>
          </cell>
          <cell r="N10280" t="str">
            <v>MC</v>
          </cell>
          <cell r="O10280">
            <v>435000</v>
          </cell>
          <cell r="P10280">
            <v>0</v>
          </cell>
          <cell r="Q10280">
            <v>435000</v>
          </cell>
          <cell r="R10280">
            <v>0</v>
          </cell>
          <cell r="S10280">
            <v>0</v>
          </cell>
          <cell r="T10280" t="str">
            <v>DTCQ</v>
          </cell>
          <cell r="U10280">
            <v>1</v>
          </cell>
          <cell r="V10280" t="str">
            <v>SVVN</v>
          </cell>
          <cell r="W10280" t="str">
            <v>IN</v>
          </cell>
          <cell r="X10280">
            <v>145000</v>
          </cell>
        </row>
        <row r="10281">
          <cell r="A10281" t="str">
            <v>14050572_35090/INT1004</v>
          </cell>
          <cell r="B10281" t="str">
            <v>Vũ Thị Mai_26/01/1996/QH-2014-E KTPT</v>
          </cell>
          <cell r="C10281">
            <v>10269</v>
          </cell>
          <cell r="D10281">
            <v>14050572</v>
          </cell>
          <cell r="E10281" t="str">
            <v>Vũ Thị Mai</v>
          </cell>
          <cell r="F10281" t="str">
            <v>26/01/1996</v>
          </cell>
          <cell r="G10281" t="str">
            <v>QH-2014-E KTPT</v>
          </cell>
          <cell r="J10281" t="str">
            <v>INT1004 2</v>
          </cell>
          <cell r="K10281" t="str">
            <v>INT1004</v>
          </cell>
          <cell r="L10281" t="str">
            <v>Tin học cơ sở</v>
          </cell>
          <cell r="M10281">
            <v>3</v>
          </cell>
          <cell r="N10281" t="str">
            <v>MC</v>
          </cell>
          <cell r="O10281">
            <v>435000</v>
          </cell>
          <cell r="P10281">
            <v>0</v>
          </cell>
          <cell r="Q10281">
            <v>435000</v>
          </cell>
          <cell r="R10281">
            <v>0</v>
          </cell>
          <cell r="S10281">
            <v>0</v>
          </cell>
          <cell r="T10281" t="str">
            <v>DTCQ</v>
          </cell>
          <cell r="U10281">
            <v>1</v>
          </cell>
          <cell r="V10281" t="str">
            <v>SVVN</v>
          </cell>
          <cell r="W10281" t="str">
            <v>IN</v>
          </cell>
          <cell r="X10281">
            <v>145000</v>
          </cell>
        </row>
        <row r="10282">
          <cell r="A10282" t="str">
            <v>14050673_35234/INT1004</v>
          </cell>
          <cell r="B10282" t="str">
            <v>Nguyễn Lê Mây_18/06/1996/QH-2014-E KTPT</v>
          </cell>
          <cell r="C10282">
            <v>10270</v>
          </cell>
          <cell r="D10282">
            <v>14050673</v>
          </cell>
          <cell r="E10282" t="str">
            <v>Nguyễn Lê Mây</v>
          </cell>
          <cell r="F10282" t="str">
            <v>18/06/1996</v>
          </cell>
          <cell r="G10282" t="str">
            <v>QH-2014-E KTPT</v>
          </cell>
          <cell r="J10282" t="str">
            <v>INT1004 2</v>
          </cell>
          <cell r="K10282" t="str">
            <v>INT1004</v>
          </cell>
          <cell r="L10282" t="str">
            <v>Tin học cơ sở</v>
          </cell>
          <cell r="M10282">
            <v>3</v>
          </cell>
          <cell r="N10282" t="str">
            <v>MC</v>
          </cell>
          <cell r="O10282">
            <v>435000</v>
          </cell>
          <cell r="P10282">
            <v>0</v>
          </cell>
          <cell r="Q10282">
            <v>435000</v>
          </cell>
          <cell r="R10282">
            <v>0</v>
          </cell>
          <cell r="S10282">
            <v>0</v>
          </cell>
          <cell r="T10282" t="str">
            <v>DTCQ</v>
          </cell>
          <cell r="U10282">
            <v>1</v>
          </cell>
          <cell r="V10282" t="str">
            <v>SVVN</v>
          </cell>
          <cell r="W10282" t="str">
            <v>IN</v>
          </cell>
          <cell r="X10282">
            <v>145000</v>
          </cell>
        </row>
        <row r="10283">
          <cell r="A10283" t="str">
            <v>13050153_35000/INT1004</v>
          </cell>
          <cell r="B10283" t="str">
            <v>Bùi Phương Nam_28/10/1995/QH-2013-E KTQT-CLC</v>
          </cell>
          <cell r="C10283">
            <v>10271</v>
          </cell>
          <cell r="D10283">
            <v>13050153</v>
          </cell>
          <cell r="E10283" t="str">
            <v>Bùi Phương Nam</v>
          </cell>
          <cell r="F10283" t="str">
            <v>28/10/1995</v>
          </cell>
          <cell r="G10283" t="str">
            <v>QH-2013-E KTQT-CLC</v>
          </cell>
          <cell r="H10283" t="str">
            <v>Học cải thiện</v>
          </cell>
          <cell r="J10283" t="str">
            <v>INT1004 2</v>
          </cell>
          <cell r="K10283" t="str">
            <v>INT1004</v>
          </cell>
          <cell r="L10283" t="str">
            <v>Tin học cơ sở</v>
          </cell>
          <cell r="M10283">
            <v>3</v>
          </cell>
          <cell r="N10283" t="str">
            <v>MC</v>
          </cell>
          <cell r="O10283">
            <v>840000</v>
          </cell>
          <cell r="P10283">
            <v>0</v>
          </cell>
          <cell r="Q10283">
            <v>840000</v>
          </cell>
          <cell r="R10283" t="str">
            <v>Học cải thiện</v>
          </cell>
          <cell r="S10283">
            <v>0</v>
          </cell>
          <cell r="T10283" t="str">
            <v>DTCQ</v>
          </cell>
          <cell r="U10283">
            <v>2</v>
          </cell>
          <cell r="V10283" t="str">
            <v>SVVN</v>
          </cell>
          <cell r="W10283" t="str">
            <v>IN</v>
          </cell>
          <cell r="X10283">
            <v>280000</v>
          </cell>
        </row>
        <row r="10284">
          <cell r="A10284" t="str">
            <v>11050623_33657/INT1004</v>
          </cell>
          <cell r="B10284" t="str">
            <v>Bùi Thị Nga_23/02/1992/QH-2011-E TCNH</v>
          </cell>
          <cell r="C10284">
            <v>10272</v>
          </cell>
          <cell r="D10284">
            <v>11050623</v>
          </cell>
          <cell r="E10284" t="str">
            <v>Bùi Thị Nga</v>
          </cell>
          <cell r="F10284" t="str">
            <v>23/02/1992</v>
          </cell>
          <cell r="G10284" t="str">
            <v>QH-2011-E TCNH</v>
          </cell>
          <cell r="H10284" t="str">
            <v>Học lại</v>
          </cell>
          <cell r="J10284" t="str">
            <v>INT1004 2</v>
          </cell>
          <cell r="K10284" t="str">
            <v>INT1004</v>
          </cell>
          <cell r="L10284" t="str">
            <v>Tin học cơ sở</v>
          </cell>
          <cell r="M10284">
            <v>3</v>
          </cell>
          <cell r="N10284" t="str">
            <v>MC</v>
          </cell>
          <cell r="O10284">
            <v>840000</v>
          </cell>
          <cell r="P10284">
            <v>0</v>
          </cell>
          <cell r="Q10284">
            <v>840000</v>
          </cell>
          <cell r="R10284" t="str">
            <v>Học lại</v>
          </cell>
          <cell r="S10284">
            <v>0</v>
          </cell>
          <cell r="T10284" t="str">
            <v>DTCQ</v>
          </cell>
          <cell r="U10284">
            <v>2</v>
          </cell>
          <cell r="V10284" t="str">
            <v>SVVN</v>
          </cell>
          <cell r="W10284" t="str">
            <v>IN</v>
          </cell>
          <cell r="X10284">
            <v>280000</v>
          </cell>
        </row>
        <row r="10285">
          <cell r="A10285" t="str">
            <v>14050575_35419/INT1004</v>
          </cell>
          <cell r="B10285" t="str">
            <v>Đào Thị Ngân_20/12/1996/QH-2014-E KTPT</v>
          </cell>
          <cell r="C10285">
            <v>10273</v>
          </cell>
          <cell r="D10285">
            <v>14050575</v>
          </cell>
          <cell r="E10285" t="str">
            <v>Đào Thị Ngân</v>
          </cell>
          <cell r="F10285" t="str">
            <v>20/12/1996</v>
          </cell>
          <cell r="G10285" t="str">
            <v>QH-2014-E KTPT</v>
          </cell>
          <cell r="J10285" t="str">
            <v>INT1004 2</v>
          </cell>
          <cell r="K10285" t="str">
            <v>INT1004</v>
          </cell>
          <cell r="L10285" t="str">
            <v>Tin học cơ sở</v>
          </cell>
          <cell r="M10285">
            <v>3</v>
          </cell>
          <cell r="N10285" t="str">
            <v>MC</v>
          </cell>
          <cell r="O10285">
            <v>435000</v>
          </cell>
          <cell r="P10285">
            <v>0</v>
          </cell>
          <cell r="Q10285">
            <v>435000</v>
          </cell>
          <cell r="R10285">
            <v>0</v>
          </cell>
          <cell r="S10285">
            <v>0</v>
          </cell>
          <cell r="T10285" t="str">
            <v>DTCQ</v>
          </cell>
          <cell r="U10285">
            <v>1</v>
          </cell>
          <cell r="V10285" t="str">
            <v>SVVN</v>
          </cell>
          <cell r="W10285" t="str">
            <v>IN</v>
          </cell>
          <cell r="X10285">
            <v>145000</v>
          </cell>
        </row>
        <row r="10286">
          <cell r="A10286" t="str">
            <v>14050129_35113/INT1004</v>
          </cell>
          <cell r="B10286" t="str">
            <v>Lương Thị Hải Ngân_18/02/1996/QH-2014-E KTPT</v>
          </cell>
          <cell r="C10286">
            <v>10274</v>
          </cell>
          <cell r="D10286">
            <v>14050129</v>
          </cell>
          <cell r="E10286" t="str">
            <v>Lương Thị Hải Ngân</v>
          </cell>
          <cell r="F10286" t="str">
            <v>18/02/1996</v>
          </cell>
          <cell r="G10286" t="str">
            <v>QH-2014-E KTPT</v>
          </cell>
          <cell r="J10286" t="str">
            <v>INT1004 2</v>
          </cell>
          <cell r="K10286" t="str">
            <v>INT1004</v>
          </cell>
          <cell r="L10286" t="str">
            <v>Tin học cơ sở</v>
          </cell>
          <cell r="M10286">
            <v>3</v>
          </cell>
          <cell r="N10286" t="str">
            <v>MC</v>
          </cell>
          <cell r="O10286">
            <v>435000</v>
          </cell>
          <cell r="P10286">
            <v>0</v>
          </cell>
          <cell r="Q10286">
            <v>435000</v>
          </cell>
          <cell r="R10286">
            <v>0</v>
          </cell>
          <cell r="S10286">
            <v>0</v>
          </cell>
          <cell r="T10286" t="str">
            <v>DTCQ</v>
          </cell>
          <cell r="U10286">
            <v>1</v>
          </cell>
          <cell r="V10286" t="str">
            <v>SVVN</v>
          </cell>
          <cell r="W10286" t="str">
            <v>IN</v>
          </cell>
          <cell r="X10286">
            <v>145000</v>
          </cell>
        </row>
        <row r="10287">
          <cell r="A10287" t="str">
            <v>14050292_35447/INT1004</v>
          </cell>
          <cell r="B10287" t="str">
            <v>Nguyễn Bích Ngọc_17/01/1997/QH-2014-E QTKD-CQ</v>
          </cell>
          <cell r="C10287">
            <v>10275</v>
          </cell>
          <cell r="D10287">
            <v>14050292</v>
          </cell>
          <cell r="E10287" t="str">
            <v>Nguyễn Bích Ngọc</v>
          </cell>
          <cell r="F10287" t="str">
            <v>17/01/1997</v>
          </cell>
          <cell r="G10287" t="str">
            <v>QH-2014-E QTKD-CQ</v>
          </cell>
          <cell r="J10287" t="str">
            <v>INT1004 2</v>
          </cell>
          <cell r="K10287" t="str">
            <v>INT1004</v>
          </cell>
          <cell r="L10287" t="str">
            <v>Tin học cơ sở</v>
          </cell>
          <cell r="M10287">
            <v>3</v>
          </cell>
          <cell r="N10287" t="str">
            <v>MC</v>
          </cell>
          <cell r="O10287">
            <v>435000</v>
          </cell>
          <cell r="P10287">
            <v>0</v>
          </cell>
          <cell r="Q10287">
            <v>435000</v>
          </cell>
          <cell r="R10287">
            <v>0</v>
          </cell>
          <cell r="S10287">
            <v>0</v>
          </cell>
          <cell r="T10287" t="str">
            <v>DTCQ</v>
          </cell>
          <cell r="U10287">
            <v>1</v>
          </cell>
          <cell r="V10287" t="str">
            <v>SVVN</v>
          </cell>
          <cell r="W10287" t="str">
            <v>IN</v>
          </cell>
          <cell r="X10287">
            <v>145000</v>
          </cell>
        </row>
        <row r="10288">
          <cell r="A10288" t="str">
            <v>14050634_35404/INT1004</v>
          </cell>
          <cell r="B10288" t="str">
            <v>Võ Bảo Ngọc_35404/QH-2014-E KTPT</v>
          </cell>
          <cell r="C10288">
            <v>10276</v>
          </cell>
          <cell r="D10288">
            <v>14050634</v>
          </cell>
          <cell r="E10288" t="str">
            <v>Võ Bảo Ngọc</v>
          </cell>
          <cell r="F10288">
            <v>35404</v>
          </cell>
          <cell r="G10288" t="str">
            <v>QH-2014-E KTPT</v>
          </cell>
          <cell r="J10288" t="str">
            <v>INT1004 2</v>
          </cell>
          <cell r="K10288" t="str">
            <v>INT1004</v>
          </cell>
          <cell r="L10288" t="str">
            <v>Tin học cơ sở</v>
          </cell>
          <cell r="M10288">
            <v>3</v>
          </cell>
          <cell r="N10288" t="str">
            <v>MC</v>
          </cell>
          <cell r="O10288">
            <v>435000</v>
          </cell>
          <cell r="P10288">
            <v>0</v>
          </cell>
          <cell r="Q10288">
            <v>435000</v>
          </cell>
          <cell r="R10288">
            <v>0</v>
          </cell>
          <cell r="S10288">
            <v>0</v>
          </cell>
          <cell r="T10288" t="str">
            <v>DTCQ</v>
          </cell>
          <cell r="U10288">
            <v>1</v>
          </cell>
          <cell r="V10288" t="str">
            <v>SVVN</v>
          </cell>
          <cell r="W10288" t="str">
            <v>IN</v>
          </cell>
          <cell r="X10288">
            <v>145000</v>
          </cell>
        </row>
        <row r="10289">
          <cell r="A10289" t="str">
            <v>14050578_34812/INT1004</v>
          </cell>
          <cell r="B10289" t="str">
            <v>Đỗ Thị Nguyệt_23/04/1995/QH-2014-E KTPT</v>
          </cell>
          <cell r="C10289">
            <v>10277</v>
          </cell>
          <cell r="D10289">
            <v>14050578</v>
          </cell>
          <cell r="E10289" t="str">
            <v>Đỗ Thị Nguyệt</v>
          </cell>
          <cell r="F10289" t="str">
            <v>23/04/1995</v>
          </cell>
          <cell r="G10289" t="str">
            <v>QH-2014-E KTPT</v>
          </cell>
          <cell r="J10289" t="str">
            <v>INT1004 2</v>
          </cell>
          <cell r="K10289" t="str">
            <v>INT1004</v>
          </cell>
          <cell r="L10289" t="str">
            <v>Tin học cơ sở</v>
          </cell>
          <cell r="M10289">
            <v>3</v>
          </cell>
          <cell r="N10289" t="str">
            <v>MC</v>
          </cell>
          <cell r="O10289">
            <v>435000</v>
          </cell>
          <cell r="P10289">
            <v>0</v>
          </cell>
          <cell r="Q10289">
            <v>435000</v>
          </cell>
          <cell r="R10289">
            <v>0</v>
          </cell>
          <cell r="S10289">
            <v>0</v>
          </cell>
          <cell r="T10289" t="str">
            <v>DTCQ</v>
          </cell>
          <cell r="U10289">
            <v>1</v>
          </cell>
          <cell r="V10289" t="str">
            <v>SVVN</v>
          </cell>
          <cell r="W10289" t="str">
            <v>IN</v>
          </cell>
          <cell r="X10289">
            <v>145000</v>
          </cell>
        </row>
        <row r="10290">
          <cell r="A10290" t="str">
            <v>14050425_35360/INT1004</v>
          </cell>
          <cell r="B10290" t="str">
            <v>Hoàng Minh Nguyệt_22/10/1996/QH-2014-E KTPT</v>
          </cell>
          <cell r="C10290">
            <v>10278</v>
          </cell>
          <cell r="D10290">
            <v>14050425</v>
          </cell>
          <cell r="E10290" t="str">
            <v>Hoàng Minh Nguyệt</v>
          </cell>
          <cell r="F10290" t="str">
            <v>22/10/1996</v>
          </cell>
          <cell r="G10290" t="str">
            <v>QH-2014-E KTPT</v>
          </cell>
          <cell r="J10290" t="str">
            <v>INT1004 2</v>
          </cell>
          <cell r="K10290" t="str">
            <v>INT1004</v>
          </cell>
          <cell r="L10290" t="str">
            <v>Tin học cơ sở</v>
          </cell>
          <cell r="M10290">
            <v>3</v>
          </cell>
          <cell r="N10290" t="str">
            <v>MC</v>
          </cell>
          <cell r="O10290">
            <v>435000</v>
          </cell>
          <cell r="P10290">
            <v>0</v>
          </cell>
          <cell r="Q10290">
            <v>435000</v>
          </cell>
          <cell r="R10290">
            <v>0</v>
          </cell>
          <cell r="S10290">
            <v>0</v>
          </cell>
          <cell r="T10290" t="str">
            <v>DTCQ</v>
          </cell>
          <cell r="U10290">
            <v>1</v>
          </cell>
          <cell r="V10290" t="str">
            <v>SVVN</v>
          </cell>
          <cell r="W10290" t="str">
            <v>IN</v>
          </cell>
          <cell r="X10290">
            <v>145000</v>
          </cell>
        </row>
        <row r="10291">
          <cell r="A10291" t="str">
            <v>12050302_34432/INT1004</v>
          </cell>
          <cell r="B10291" t="str">
            <v>Đặng Thị Hồng Nhung_34432/QH-2012-E TCNH-CLC</v>
          </cell>
          <cell r="C10291">
            <v>10279</v>
          </cell>
          <cell r="D10291">
            <v>12050302</v>
          </cell>
          <cell r="E10291" t="str">
            <v>Đặng Thị Hồng Nhung</v>
          </cell>
          <cell r="F10291">
            <v>34432</v>
          </cell>
          <cell r="G10291" t="str">
            <v>QH-2012-E TCNH-CLC</v>
          </cell>
          <cell r="H10291" t="str">
            <v>Học cải thiện</v>
          </cell>
          <cell r="J10291" t="str">
            <v>INT1004 2</v>
          </cell>
          <cell r="K10291" t="str">
            <v>INT1004</v>
          </cell>
          <cell r="L10291" t="str">
            <v>Tin học cơ sở</v>
          </cell>
          <cell r="M10291">
            <v>3</v>
          </cell>
          <cell r="N10291" t="str">
            <v>MC</v>
          </cell>
          <cell r="O10291">
            <v>840000</v>
          </cell>
          <cell r="P10291">
            <v>0</v>
          </cell>
          <cell r="Q10291">
            <v>840000</v>
          </cell>
          <cell r="R10291" t="str">
            <v>Học cải thiện</v>
          </cell>
          <cell r="S10291">
            <v>0</v>
          </cell>
          <cell r="T10291" t="str">
            <v>DTCQ</v>
          </cell>
          <cell r="U10291">
            <v>2</v>
          </cell>
          <cell r="V10291" t="str">
            <v>SVVN</v>
          </cell>
          <cell r="W10291" t="str">
            <v>IN</v>
          </cell>
          <cell r="X10291">
            <v>280000</v>
          </cell>
        </row>
        <row r="10292">
          <cell r="A10292" t="str">
            <v>14050584_35261/INT1004</v>
          </cell>
          <cell r="B10292" t="str">
            <v>Nguyễn Thị Hồng Nhung_15/07/1996/QH-2014-E KTPT</v>
          </cell>
          <cell r="C10292">
            <v>10280</v>
          </cell>
          <cell r="D10292">
            <v>14050584</v>
          </cell>
          <cell r="E10292" t="str">
            <v>Nguyễn Thị Hồng Nhung</v>
          </cell>
          <cell r="F10292" t="str">
            <v>15/07/1996</v>
          </cell>
          <cell r="G10292" t="str">
            <v>QH-2014-E KTPT</v>
          </cell>
          <cell r="J10292" t="str">
            <v>INT1004 2</v>
          </cell>
          <cell r="K10292" t="str">
            <v>INT1004</v>
          </cell>
          <cell r="L10292" t="str">
            <v>Tin học cơ sở</v>
          </cell>
          <cell r="M10292">
            <v>3</v>
          </cell>
          <cell r="N10292" t="str">
            <v>MC</v>
          </cell>
          <cell r="O10292">
            <v>435000</v>
          </cell>
          <cell r="P10292">
            <v>0</v>
          </cell>
          <cell r="Q10292">
            <v>435000</v>
          </cell>
          <cell r="R10292">
            <v>0</v>
          </cell>
          <cell r="S10292">
            <v>0</v>
          </cell>
          <cell r="T10292" t="str">
            <v>DTCQ</v>
          </cell>
          <cell r="U10292">
            <v>1</v>
          </cell>
          <cell r="V10292" t="str">
            <v>SVVN</v>
          </cell>
          <cell r="W10292" t="str">
            <v>IN</v>
          </cell>
          <cell r="X10292">
            <v>145000</v>
          </cell>
        </row>
        <row r="10293">
          <cell r="A10293" t="str">
            <v>14050582_35143/INT1004</v>
          </cell>
          <cell r="B10293" t="str">
            <v>Phạm Thị Hồng Nhung_19/03/1996/QH-2014-E KTPT</v>
          </cell>
          <cell r="C10293">
            <v>10281</v>
          </cell>
          <cell r="D10293">
            <v>14050582</v>
          </cell>
          <cell r="E10293" t="str">
            <v>Phạm Thị Hồng Nhung</v>
          </cell>
          <cell r="F10293" t="str">
            <v>19/03/1996</v>
          </cell>
          <cell r="G10293" t="str">
            <v>QH-2014-E KTPT</v>
          </cell>
          <cell r="J10293" t="str">
            <v>INT1004 2</v>
          </cell>
          <cell r="K10293" t="str">
            <v>INT1004</v>
          </cell>
          <cell r="L10293" t="str">
            <v>Tin học cơ sở</v>
          </cell>
          <cell r="M10293">
            <v>3</v>
          </cell>
          <cell r="N10293" t="str">
            <v>MC</v>
          </cell>
          <cell r="O10293">
            <v>435000</v>
          </cell>
          <cell r="P10293">
            <v>0</v>
          </cell>
          <cell r="Q10293">
            <v>435000</v>
          </cell>
          <cell r="R10293">
            <v>0</v>
          </cell>
          <cell r="S10293">
            <v>0</v>
          </cell>
          <cell r="T10293" t="str">
            <v>DTCQ</v>
          </cell>
          <cell r="U10293">
            <v>1</v>
          </cell>
          <cell r="V10293" t="str">
            <v>SVVN</v>
          </cell>
          <cell r="W10293" t="str">
            <v>IN</v>
          </cell>
          <cell r="X10293">
            <v>145000</v>
          </cell>
        </row>
        <row r="10294">
          <cell r="A10294" t="str">
            <v>14050140_35197/INT1004</v>
          </cell>
          <cell r="B10294" t="str">
            <v>Đỗ Thị Oanh_35197/QH-2014-E QTKD-CQ</v>
          </cell>
          <cell r="C10294">
            <v>10282</v>
          </cell>
          <cell r="D10294">
            <v>14050140</v>
          </cell>
          <cell r="E10294" t="str">
            <v>Đỗ Thị Oanh</v>
          </cell>
          <cell r="F10294">
            <v>35197</v>
          </cell>
          <cell r="G10294" t="str">
            <v>QH-2014-E QTKD-CQ</v>
          </cell>
          <cell r="J10294" t="str">
            <v>INT1004 2</v>
          </cell>
          <cell r="K10294" t="str">
            <v>INT1004</v>
          </cell>
          <cell r="L10294" t="str">
            <v>Tin học cơ sở</v>
          </cell>
          <cell r="M10294">
            <v>3</v>
          </cell>
          <cell r="N10294" t="str">
            <v>MC</v>
          </cell>
          <cell r="O10294">
            <v>435000</v>
          </cell>
          <cell r="P10294">
            <v>0</v>
          </cell>
          <cell r="Q10294">
            <v>435000</v>
          </cell>
          <cell r="R10294">
            <v>0</v>
          </cell>
          <cell r="S10294">
            <v>0</v>
          </cell>
          <cell r="T10294" t="str">
            <v>DTCQ</v>
          </cell>
          <cell r="U10294">
            <v>1</v>
          </cell>
          <cell r="V10294" t="str">
            <v>SVVN</v>
          </cell>
          <cell r="W10294" t="str">
            <v>IN</v>
          </cell>
          <cell r="X10294">
            <v>145000</v>
          </cell>
        </row>
        <row r="10295">
          <cell r="A10295" t="str">
            <v>14050141_35328/INT1004</v>
          </cell>
          <cell r="B10295" t="str">
            <v>Mai Thị Oanh_20/09/1996/QH-2014-E QTKD-CQ</v>
          </cell>
          <cell r="C10295">
            <v>10283</v>
          </cell>
          <cell r="D10295">
            <v>14050141</v>
          </cell>
          <cell r="E10295" t="str">
            <v>Mai Thị Oanh</v>
          </cell>
          <cell r="F10295" t="str">
            <v>20/09/1996</v>
          </cell>
          <cell r="G10295" t="str">
            <v>QH-2014-E QTKD-CQ</v>
          </cell>
          <cell r="J10295" t="str">
            <v>INT1004 2</v>
          </cell>
          <cell r="K10295" t="str">
            <v>INT1004</v>
          </cell>
          <cell r="L10295" t="str">
            <v>Tin học cơ sở</v>
          </cell>
          <cell r="M10295">
            <v>3</v>
          </cell>
          <cell r="N10295" t="str">
            <v>MC</v>
          </cell>
          <cell r="O10295">
            <v>435000</v>
          </cell>
          <cell r="P10295">
            <v>0</v>
          </cell>
          <cell r="Q10295">
            <v>435000</v>
          </cell>
          <cell r="R10295">
            <v>0</v>
          </cell>
          <cell r="S10295">
            <v>0</v>
          </cell>
          <cell r="T10295" t="str">
            <v>DTCQ</v>
          </cell>
          <cell r="U10295">
            <v>1</v>
          </cell>
          <cell r="V10295" t="str">
            <v>SVVN</v>
          </cell>
          <cell r="W10295" t="str">
            <v>IN</v>
          </cell>
          <cell r="X10295">
            <v>145000</v>
          </cell>
        </row>
        <row r="10296">
          <cell r="A10296" t="str">
            <v>14050683_35305/INT1004</v>
          </cell>
          <cell r="B10296" t="str">
            <v>Hồ Thị Tuấn Phong_28/08/1996/QH-2014-E KTPT</v>
          </cell>
          <cell r="C10296">
            <v>10284</v>
          </cell>
          <cell r="D10296">
            <v>14050683</v>
          </cell>
          <cell r="E10296" t="str">
            <v>Hồ Thị Tuấn Phong</v>
          </cell>
          <cell r="F10296" t="str">
            <v>28/08/1996</v>
          </cell>
          <cell r="G10296" t="str">
            <v>QH-2014-E KTPT</v>
          </cell>
          <cell r="J10296" t="str">
            <v>INT1004 2</v>
          </cell>
          <cell r="K10296" t="str">
            <v>INT1004</v>
          </cell>
          <cell r="L10296" t="str">
            <v>Tin học cơ sở</v>
          </cell>
          <cell r="M10296">
            <v>3</v>
          </cell>
          <cell r="N10296" t="str">
            <v>MC</v>
          </cell>
          <cell r="O10296">
            <v>435000</v>
          </cell>
          <cell r="P10296">
            <v>0</v>
          </cell>
          <cell r="Q10296">
            <v>435000</v>
          </cell>
          <cell r="R10296">
            <v>0</v>
          </cell>
          <cell r="S10296">
            <v>0</v>
          </cell>
          <cell r="T10296" t="str">
            <v>DTCQ</v>
          </cell>
          <cell r="U10296">
            <v>1</v>
          </cell>
          <cell r="V10296" t="str">
            <v>SVVN</v>
          </cell>
          <cell r="W10296" t="str">
            <v>IN</v>
          </cell>
          <cell r="X10296">
            <v>145000</v>
          </cell>
        </row>
        <row r="10297">
          <cell r="A10297" t="str">
            <v>14050587_35159/INT1004</v>
          </cell>
          <cell r="B10297" t="str">
            <v>Nguyễn Thị Mai Phương_35159/QH-2014-E KTPT</v>
          </cell>
          <cell r="C10297">
            <v>10285</v>
          </cell>
          <cell r="D10297">
            <v>14050587</v>
          </cell>
          <cell r="E10297" t="str">
            <v>Nguyễn Thị Mai Phương</v>
          </cell>
          <cell r="F10297">
            <v>35159</v>
          </cell>
          <cell r="G10297" t="str">
            <v>QH-2014-E KTPT</v>
          </cell>
          <cell r="J10297" t="str">
            <v>INT1004 2</v>
          </cell>
          <cell r="K10297" t="str">
            <v>INT1004</v>
          </cell>
          <cell r="L10297" t="str">
            <v>Tin học cơ sở</v>
          </cell>
          <cell r="M10297">
            <v>3</v>
          </cell>
          <cell r="N10297" t="str">
            <v>MC</v>
          </cell>
          <cell r="O10297">
            <v>435000</v>
          </cell>
          <cell r="P10297">
            <v>0</v>
          </cell>
          <cell r="Q10297">
            <v>435000</v>
          </cell>
          <cell r="R10297">
            <v>0</v>
          </cell>
          <cell r="S10297">
            <v>0</v>
          </cell>
          <cell r="T10297" t="str">
            <v>DTCQ</v>
          </cell>
          <cell r="U10297">
            <v>1</v>
          </cell>
          <cell r="V10297" t="str">
            <v>SVVN</v>
          </cell>
          <cell r="W10297" t="str">
            <v>IN</v>
          </cell>
          <cell r="X10297">
            <v>145000</v>
          </cell>
        </row>
        <row r="10298">
          <cell r="A10298" t="str">
            <v>14050585_35364/INT1004</v>
          </cell>
          <cell r="B10298" t="str">
            <v>Phạm Thị Phương_26/10/1996/QH-2014-E KTPT</v>
          </cell>
          <cell r="C10298">
            <v>10286</v>
          </cell>
          <cell r="D10298">
            <v>14050585</v>
          </cell>
          <cell r="E10298" t="str">
            <v>Phạm Thị Phương</v>
          </cell>
          <cell r="F10298" t="str">
            <v>26/10/1996</v>
          </cell>
          <cell r="G10298" t="str">
            <v>QH-2014-E KTPT</v>
          </cell>
          <cell r="H10298" t="str">
            <v>Miễn</v>
          </cell>
          <cell r="J10298" t="str">
            <v>INT1004 2</v>
          </cell>
          <cell r="K10298" t="str">
            <v>INT1004</v>
          </cell>
          <cell r="L10298" t="str">
            <v>Tin học cơ sở</v>
          </cell>
          <cell r="M10298">
            <v>3</v>
          </cell>
          <cell r="N10298" t="str">
            <v>MC</v>
          </cell>
          <cell r="O10298">
            <v>435000</v>
          </cell>
          <cell r="P10298">
            <v>435000</v>
          </cell>
          <cell r="Q10298">
            <v>0</v>
          </cell>
          <cell r="R10298" t="str">
            <v>Miễn</v>
          </cell>
          <cell r="S10298">
            <v>0</v>
          </cell>
          <cell r="T10298" t="str">
            <v>DTCQ</v>
          </cell>
          <cell r="U10298">
            <v>1</v>
          </cell>
          <cell r="V10298" t="str">
            <v>SVVN</v>
          </cell>
          <cell r="W10298" t="str">
            <v>IN</v>
          </cell>
          <cell r="X10298">
            <v>145000</v>
          </cell>
        </row>
        <row r="10299">
          <cell r="A10299" t="str">
            <v>14050688_35169/INT1004</v>
          </cell>
          <cell r="B10299" t="str">
            <v>Nghiêm Minh Phượng_14/04/1996/QH-2014-E KTPT</v>
          </cell>
          <cell r="C10299">
            <v>10287</v>
          </cell>
          <cell r="D10299">
            <v>14050688</v>
          </cell>
          <cell r="E10299" t="str">
            <v>Nghiêm Minh Phượng</v>
          </cell>
          <cell r="F10299" t="str">
            <v>14/04/1996</v>
          </cell>
          <cell r="G10299" t="str">
            <v>QH-2014-E KTPT</v>
          </cell>
          <cell r="J10299" t="str">
            <v>INT1004 2</v>
          </cell>
          <cell r="K10299" t="str">
            <v>INT1004</v>
          </cell>
          <cell r="L10299" t="str">
            <v>Tin học cơ sở</v>
          </cell>
          <cell r="M10299">
            <v>3</v>
          </cell>
          <cell r="N10299" t="str">
            <v>MC</v>
          </cell>
          <cell r="O10299">
            <v>435000</v>
          </cell>
          <cell r="P10299">
            <v>0</v>
          </cell>
          <cell r="Q10299">
            <v>435000</v>
          </cell>
          <cell r="R10299">
            <v>0</v>
          </cell>
          <cell r="S10299">
            <v>0</v>
          </cell>
          <cell r="T10299" t="str">
            <v>DTCQ</v>
          </cell>
          <cell r="U10299">
            <v>1</v>
          </cell>
          <cell r="V10299" t="str">
            <v>SVVN</v>
          </cell>
          <cell r="W10299" t="str">
            <v>IN</v>
          </cell>
          <cell r="X10299">
            <v>145000</v>
          </cell>
        </row>
        <row r="10300">
          <cell r="A10300" t="str">
            <v>14050687_35360/INT1004</v>
          </cell>
          <cell r="B10300" t="str">
            <v>Nguyễn Thanh Phượng_22/10/1996/QH-2014-E KTPT</v>
          </cell>
          <cell r="C10300">
            <v>10288</v>
          </cell>
          <cell r="D10300">
            <v>14050687</v>
          </cell>
          <cell r="E10300" t="str">
            <v>Nguyễn Thanh Phượng</v>
          </cell>
          <cell r="F10300" t="str">
            <v>22/10/1996</v>
          </cell>
          <cell r="G10300" t="str">
            <v>QH-2014-E KTPT</v>
          </cell>
          <cell r="J10300" t="str">
            <v>INT1004 2</v>
          </cell>
          <cell r="K10300" t="str">
            <v>INT1004</v>
          </cell>
          <cell r="L10300" t="str">
            <v>Tin học cơ sở</v>
          </cell>
          <cell r="M10300">
            <v>3</v>
          </cell>
          <cell r="N10300" t="str">
            <v>MC</v>
          </cell>
          <cell r="O10300">
            <v>435000</v>
          </cell>
          <cell r="P10300">
            <v>0</v>
          </cell>
          <cell r="Q10300">
            <v>435000</v>
          </cell>
          <cell r="R10300">
            <v>0</v>
          </cell>
          <cell r="S10300">
            <v>0</v>
          </cell>
          <cell r="T10300" t="str">
            <v>DTCQ</v>
          </cell>
          <cell r="U10300">
            <v>1</v>
          </cell>
          <cell r="V10300" t="str">
            <v>SVVN</v>
          </cell>
          <cell r="W10300" t="str">
            <v>IN</v>
          </cell>
          <cell r="X10300">
            <v>145000</v>
          </cell>
        </row>
        <row r="10301">
          <cell r="A10301" t="str">
            <v>12050501_34066/INT1004</v>
          </cell>
          <cell r="B10301" t="str">
            <v>Hoàng Như Qúy_34066/QH-2012-E TCNH</v>
          </cell>
          <cell r="C10301">
            <v>10289</v>
          </cell>
          <cell r="D10301">
            <v>12050501</v>
          </cell>
          <cell r="E10301" t="str">
            <v>Hoàng Như Qúy</v>
          </cell>
          <cell r="F10301">
            <v>34066</v>
          </cell>
          <cell r="G10301" t="str">
            <v>QH-2012-E TCNH</v>
          </cell>
          <cell r="H10301" t="str">
            <v>Học cải thiện</v>
          </cell>
          <cell r="J10301" t="str">
            <v>INT1004 2</v>
          </cell>
          <cell r="K10301" t="str">
            <v>INT1004</v>
          </cell>
          <cell r="L10301" t="str">
            <v>Tin học cơ sở</v>
          </cell>
          <cell r="M10301">
            <v>3</v>
          </cell>
          <cell r="N10301" t="str">
            <v>MC</v>
          </cell>
          <cell r="O10301">
            <v>840000</v>
          </cell>
          <cell r="P10301">
            <v>0</v>
          </cell>
          <cell r="Q10301">
            <v>840000</v>
          </cell>
          <cell r="R10301" t="str">
            <v>Học cải thiện</v>
          </cell>
          <cell r="S10301">
            <v>0</v>
          </cell>
          <cell r="T10301" t="str">
            <v>DTCQ</v>
          </cell>
          <cell r="U10301">
            <v>2</v>
          </cell>
          <cell r="V10301" t="str">
            <v>SVVN</v>
          </cell>
          <cell r="W10301" t="str">
            <v>IN</v>
          </cell>
          <cell r="X10301">
            <v>280000</v>
          </cell>
        </row>
        <row r="10302">
          <cell r="A10302" t="str">
            <v>14050588_32906/INT1004</v>
          </cell>
          <cell r="B10302" t="str">
            <v>Trịnh Xuân Quỳnh_32906/QH-2014-E KTPT</v>
          </cell>
          <cell r="C10302">
            <v>10290</v>
          </cell>
          <cell r="D10302">
            <v>14050588</v>
          </cell>
          <cell r="E10302" t="str">
            <v>Trịnh Xuân Quỳnh</v>
          </cell>
          <cell r="F10302">
            <v>32906</v>
          </cell>
          <cell r="G10302" t="str">
            <v>QH-2014-E KTPT</v>
          </cell>
          <cell r="J10302" t="str">
            <v>INT1004 2</v>
          </cell>
          <cell r="K10302" t="str">
            <v>INT1004</v>
          </cell>
          <cell r="L10302" t="str">
            <v>Tin học cơ sở</v>
          </cell>
          <cell r="M10302">
            <v>3</v>
          </cell>
          <cell r="N10302" t="str">
            <v>MC</v>
          </cell>
          <cell r="O10302">
            <v>435000</v>
          </cell>
          <cell r="P10302">
            <v>0</v>
          </cell>
          <cell r="Q10302">
            <v>435000</v>
          </cell>
          <cell r="R10302">
            <v>0</v>
          </cell>
          <cell r="S10302">
            <v>0</v>
          </cell>
          <cell r="T10302" t="str">
            <v>DTCQ</v>
          </cell>
          <cell r="U10302">
            <v>1</v>
          </cell>
          <cell r="V10302" t="str">
            <v>SVVN</v>
          </cell>
          <cell r="W10302" t="str">
            <v>IN</v>
          </cell>
          <cell r="X10302">
            <v>145000</v>
          </cell>
        </row>
        <row r="10303">
          <cell r="A10303" t="str">
            <v>11050151_34105/INT1004</v>
          </cell>
          <cell r="B10303" t="str">
            <v>Phạm Hồng Sơn_16/05/1993/QH-2011-E KTPT</v>
          </cell>
          <cell r="C10303">
            <v>10291</v>
          </cell>
          <cell r="D10303">
            <v>11050151</v>
          </cell>
          <cell r="E10303" t="str">
            <v>Phạm Hồng Sơn</v>
          </cell>
          <cell r="F10303" t="str">
            <v>16/05/1993</v>
          </cell>
          <cell r="G10303" t="str">
            <v>QH-2011-E KTPT</v>
          </cell>
          <cell r="H10303" t="str">
            <v>Học cải thiện</v>
          </cell>
          <cell r="J10303" t="str">
            <v>INT1004 2</v>
          </cell>
          <cell r="K10303" t="str">
            <v>INT1004</v>
          </cell>
          <cell r="L10303" t="str">
            <v>Tin học cơ sở</v>
          </cell>
          <cell r="M10303">
            <v>3</v>
          </cell>
          <cell r="N10303" t="str">
            <v>MC</v>
          </cell>
          <cell r="O10303">
            <v>840000</v>
          </cell>
          <cell r="P10303">
            <v>0</v>
          </cell>
          <cell r="Q10303">
            <v>840000</v>
          </cell>
          <cell r="R10303" t="str">
            <v>Học cải thiện</v>
          </cell>
          <cell r="S10303">
            <v>0</v>
          </cell>
          <cell r="T10303" t="str">
            <v>DTCQ</v>
          </cell>
          <cell r="U10303">
            <v>2</v>
          </cell>
          <cell r="V10303" t="str">
            <v>SVVN</v>
          </cell>
          <cell r="W10303" t="str">
            <v>IN</v>
          </cell>
          <cell r="X10303">
            <v>280000</v>
          </cell>
        </row>
        <row r="10304">
          <cell r="A10304" t="str">
            <v>14050640_35140/INT1004</v>
          </cell>
          <cell r="B10304" t="str">
            <v>Nguyễn Duy Thái_16/03/1996/QH-2014-E KTPT</v>
          </cell>
          <cell r="C10304">
            <v>10292</v>
          </cell>
          <cell r="D10304">
            <v>14050640</v>
          </cell>
          <cell r="E10304" t="str">
            <v>Nguyễn Duy Thái</v>
          </cell>
          <cell r="F10304" t="str">
            <v>16/03/1996</v>
          </cell>
          <cell r="G10304" t="str">
            <v>QH-2014-E KTPT</v>
          </cell>
          <cell r="J10304" t="str">
            <v>INT1004 2</v>
          </cell>
          <cell r="K10304" t="str">
            <v>INT1004</v>
          </cell>
          <cell r="L10304" t="str">
            <v>Tin học cơ sở</v>
          </cell>
          <cell r="M10304">
            <v>3</v>
          </cell>
          <cell r="N10304" t="str">
            <v>MC</v>
          </cell>
          <cell r="O10304">
            <v>435000</v>
          </cell>
          <cell r="P10304">
            <v>0</v>
          </cell>
          <cell r="Q10304">
            <v>435000</v>
          </cell>
          <cell r="R10304">
            <v>0</v>
          </cell>
          <cell r="S10304">
            <v>0</v>
          </cell>
          <cell r="T10304" t="str">
            <v>DTCQ</v>
          </cell>
          <cell r="U10304">
            <v>1</v>
          </cell>
          <cell r="V10304" t="str">
            <v>SVVN</v>
          </cell>
          <cell r="W10304" t="str">
            <v>IN</v>
          </cell>
          <cell r="X10304">
            <v>145000</v>
          </cell>
        </row>
        <row r="10305">
          <cell r="A10305" t="str">
            <v>11050420_34328/INT1004</v>
          </cell>
          <cell r="B10305" t="str">
            <v>Nguyễn Thị Hoài Thanh_25/12/1993/QH-2011-E KTQT</v>
          </cell>
          <cell r="C10305">
            <v>10293</v>
          </cell>
          <cell r="D10305">
            <v>11050420</v>
          </cell>
          <cell r="E10305" t="str">
            <v>Nguyễn Thị Hoài Thanh</v>
          </cell>
          <cell r="F10305" t="str">
            <v>25/12/1993</v>
          </cell>
          <cell r="G10305" t="str">
            <v>QH-2011-E KTQT</v>
          </cell>
          <cell r="H10305" t="str">
            <v>Học cải thiện</v>
          </cell>
          <cell r="J10305" t="str">
            <v>INT1004 2</v>
          </cell>
          <cell r="K10305" t="str">
            <v>INT1004</v>
          </cell>
          <cell r="L10305" t="str">
            <v>Tin học cơ sở</v>
          </cell>
          <cell r="M10305">
            <v>3</v>
          </cell>
          <cell r="N10305" t="str">
            <v>MC</v>
          </cell>
          <cell r="O10305">
            <v>840000</v>
          </cell>
          <cell r="P10305">
            <v>0</v>
          </cell>
          <cell r="Q10305">
            <v>840000</v>
          </cell>
          <cell r="R10305" t="str">
            <v>Học cải thiện</v>
          </cell>
          <cell r="S10305">
            <v>0</v>
          </cell>
          <cell r="T10305" t="str">
            <v>DTCQ</v>
          </cell>
          <cell r="U10305">
            <v>2</v>
          </cell>
          <cell r="V10305" t="str">
            <v>SVVN</v>
          </cell>
          <cell r="W10305" t="str">
            <v>IN</v>
          </cell>
          <cell r="X10305">
            <v>280000</v>
          </cell>
        </row>
        <row r="10306">
          <cell r="A10306" t="str">
            <v>14050641_35363/INT1004</v>
          </cell>
          <cell r="B10306" t="str">
            <v>Lê Thị Vân Thảo_25/10/1996/QH-2014-E KTPT</v>
          </cell>
          <cell r="C10306">
            <v>10294</v>
          </cell>
          <cell r="D10306">
            <v>14050641</v>
          </cell>
          <cell r="E10306" t="str">
            <v>Lê Thị Vân Thảo</v>
          </cell>
          <cell r="F10306" t="str">
            <v>25/10/1996</v>
          </cell>
          <cell r="G10306" t="str">
            <v>QH-2014-E KTPT</v>
          </cell>
          <cell r="J10306" t="str">
            <v>INT1004 2</v>
          </cell>
          <cell r="K10306" t="str">
            <v>INT1004</v>
          </cell>
          <cell r="L10306" t="str">
            <v>Tin học cơ sở</v>
          </cell>
          <cell r="M10306">
            <v>3</v>
          </cell>
          <cell r="N10306" t="str">
            <v>MC</v>
          </cell>
          <cell r="O10306">
            <v>435000</v>
          </cell>
          <cell r="P10306">
            <v>0</v>
          </cell>
          <cell r="Q10306">
            <v>435000</v>
          </cell>
          <cell r="R10306">
            <v>0</v>
          </cell>
          <cell r="S10306">
            <v>0</v>
          </cell>
          <cell r="T10306" t="str">
            <v>DTCQ</v>
          </cell>
          <cell r="U10306">
            <v>1</v>
          </cell>
          <cell r="V10306" t="str">
            <v>SVVN</v>
          </cell>
          <cell r="W10306" t="str">
            <v>IN</v>
          </cell>
          <cell r="X10306">
            <v>145000</v>
          </cell>
        </row>
        <row r="10307">
          <cell r="A10307" t="str">
            <v>14050592_35252/INT1004</v>
          </cell>
          <cell r="B10307" t="str">
            <v>Nguyễn Thị Thảo_35252/QH-2014-E KTPT</v>
          </cell>
          <cell r="C10307">
            <v>10295</v>
          </cell>
          <cell r="D10307">
            <v>14050592</v>
          </cell>
          <cell r="E10307" t="str">
            <v>Nguyễn Thị Thảo</v>
          </cell>
          <cell r="F10307">
            <v>35252</v>
          </cell>
          <cell r="G10307" t="str">
            <v>QH-2014-E KTPT</v>
          </cell>
          <cell r="J10307" t="str">
            <v>INT1004 2</v>
          </cell>
          <cell r="K10307" t="str">
            <v>INT1004</v>
          </cell>
          <cell r="L10307" t="str">
            <v>Tin học cơ sở</v>
          </cell>
          <cell r="M10307">
            <v>3</v>
          </cell>
          <cell r="N10307" t="str">
            <v>MC</v>
          </cell>
          <cell r="O10307">
            <v>435000</v>
          </cell>
          <cell r="P10307">
            <v>0</v>
          </cell>
          <cell r="Q10307">
            <v>435000</v>
          </cell>
          <cell r="R10307">
            <v>0</v>
          </cell>
          <cell r="S10307">
            <v>0</v>
          </cell>
          <cell r="T10307" t="str">
            <v>DTCQ</v>
          </cell>
          <cell r="U10307">
            <v>1</v>
          </cell>
          <cell r="V10307" t="str">
            <v>SVVN</v>
          </cell>
          <cell r="W10307" t="str">
            <v>IN</v>
          </cell>
          <cell r="X10307">
            <v>145000</v>
          </cell>
        </row>
        <row r="10308">
          <cell r="A10308" t="str">
            <v>12050558_34614/INT1004</v>
          </cell>
          <cell r="B10308" t="str">
            <v>Vũ Văn Thắng_34614/QH-2012-E TCNH</v>
          </cell>
          <cell r="C10308">
            <v>10296</v>
          </cell>
          <cell r="D10308">
            <v>12050558</v>
          </cell>
          <cell r="E10308" t="str">
            <v>Vũ Văn Thắng</v>
          </cell>
          <cell r="F10308">
            <v>34614</v>
          </cell>
          <cell r="G10308" t="str">
            <v>QH-2012-E TCNH</v>
          </cell>
          <cell r="J10308" t="str">
            <v>INT1004 2</v>
          </cell>
          <cell r="K10308" t="str">
            <v>INT1004</v>
          </cell>
          <cell r="L10308" t="str">
            <v>Tin học cơ sở</v>
          </cell>
          <cell r="M10308">
            <v>3</v>
          </cell>
          <cell r="N10308" t="str">
            <v>MC</v>
          </cell>
          <cell r="O10308">
            <v>435000</v>
          </cell>
          <cell r="P10308">
            <v>0</v>
          </cell>
          <cell r="Q10308">
            <v>435000</v>
          </cell>
          <cell r="R10308">
            <v>0</v>
          </cell>
          <cell r="S10308">
            <v>0</v>
          </cell>
          <cell r="T10308" t="str">
            <v>DTCQ</v>
          </cell>
          <cell r="U10308">
            <v>1</v>
          </cell>
          <cell r="V10308" t="str">
            <v>SVVN</v>
          </cell>
          <cell r="W10308" t="str">
            <v>IN</v>
          </cell>
          <cell r="X10308">
            <v>145000</v>
          </cell>
        </row>
        <row r="10309">
          <cell r="A10309" t="str">
            <v>14050594_35196/INT1004</v>
          </cell>
          <cell r="B10309" t="str">
            <v>Khổng Đức Thịnh_35196/QH-2014-E KTPT</v>
          </cell>
          <cell r="C10309">
            <v>10297</v>
          </cell>
          <cell r="D10309">
            <v>14050594</v>
          </cell>
          <cell r="E10309" t="str">
            <v>Khổng Đức Thịnh</v>
          </cell>
          <cell r="F10309">
            <v>35196</v>
          </cell>
          <cell r="G10309" t="str">
            <v>QH-2014-E KTPT</v>
          </cell>
          <cell r="J10309" t="str">
            <v>INT1004 2</v>
          </cell>
          <cell r="K10309" t="str">
            <v>INT1004</v>
          </cell>
          <cell r="L10309" t="str">
            <v>Tin học cơ sở</v>
          </cell>
          <cell r="M10309">
            <v>3</v>
          </cell>
          <cell r="N10309" t="str">
            <v>MC</v>
          </cell>
          <cell r="O10309">
            <v>435000</v>
          </cell>
          <cell r="P10309">
            <v>0</v>
          </cell>
          <cell r="Q10309">
            <v>435000</v>
          </cell>
          <cell r="R10309">
            <v>0</v>
          </cell>
          <cell r="S10309">
            <v>0</v>
          </cell>
          <cell r="T10309" t="str">
            <v>DTCQ</v>
          </cell>
          <cell r="U10309">
            <v>1</v>
          </cell>
          <cell r="V10309" t="str">
            <v>SVVN</v>
          </cell>
          <cell r="W10309" t="str">
            <v>IN</v>
          </cell>
          <cell r="X10309">
            <v>145000</v>
          </cell>
        </row>
        <row r="10310">
          <cell r="A10310" t="str">
            <v>14050596_35316/INT1004</v>
          </cell>
          <cell r="B10310" t="str">
            <v>Nguyễn Văn Thông_35316/QH-2014-E KTPT</v>
          </cell>
          <cell r="C10310">
            <v>10298</v>
          </cell>
          <cell r="D10310">
            <v>14050596</v>
          </cell>
          <cell r="E10310" t="str">
            <v>Nguyễn Văn Thông</v>
          </cell>
          <cell r="F10310">
            <v>35316</v>
          </cell>
          <cell r="G10310" t="str">
            <v>QH-2014-E KTPT</v>
          </cell>
          <cell r="J10310" t="str">
            <v>INT1004 2</v>
          </cell>
          <cell r="K10310" t="str">
            <v>INT1004</v>
          </cell>
          <cell r="L10310" t="str">
            <v>Tin học cơ sở</v>
          </cell>
          <cell r="M10310">
            <v>3</v>
          </cell>
          <cell r="N10310" t="str">
            <v>MC</v>
          </cell>
          <cell r="O10310">
            <v>435000</v>
          </cell>
          <cell r="P10310">
            <v>0</v>
          </cell>
          <cell r="Q10310">
            <v>435000</v>
          </cell>
          <cell r="R10310">
            <v>0</v>
          </cell>
          <cell r="S10310">
            <v>0</v>
          </cell>
          <cell r="T10310" t="str">
            <v>DTCQ</v>
          </cell>
          <cell r="U10310">
            <v>1</v>
          </cell>
          <cell r="V10310" t="str">
            <v>SVVN</v>
          </cell>
          <cell r="W10310" t="str">
            <v>IN</v>
          </cell>
          <cell r="X10310">
            <v>145000</v>
          </cell>
        </row>
        <row r="10311">
          <cell r="A10311" t="str">
            <v>14050597_35101/INT1004</v>
          </cell>
          <cell r="B10311" t="str">
            <v>Nguyễn Thị Thu_35101/QH-2014-E KTPT</v>
          </cell>
          <cell r="C10311">
            <v>10299</v>
          </cell>
          <cell r="D10311">
            <v>14050597</v>
          </cell>
          <cell r="E10311" t="str">
            <v>Nguyễn Thị Thu</v>
          </cell>
          <cell r="F10311">
            <v>35101</v>
          </cell>
          <cell r="G10311" t="str">
            <v>QH-2014-E KTPT</v>
          </cell>
          <cell r="J10311" t="str">
            <v>INT1004 2</v>
          </cell>
          <cell r="K10311" t="str">
            <v>INT1004</v>
          </cell>
          <cell r="L10311" t="str">
            <v>Tin học cơ sở</v>
          </cell>
          <cell r="M10311">
            <v>3</v>
          </cell>
          <cell r="N10311" t="str">
            <v>MC</v>
          </cell>
          <cell r="O10311">
            <v>435000</v>
          </cell>
          <cell r="P10311">
            <v>0</v>
          </cell>
          <cell r="Q10311">
            <v>435000</v>
          </cell>
          <cell r="R10311">
            <v>0</v>
          </cell>
          <cell r="S10311">
            <v>0</v>
          </cell>
          <cell r="T10311" t="str">
            <v>DTCQ</v>
          </cell>
          <cell r="U10311">
            <v>1</v>
          </cell>
          <cell r="V10311" t="str">
            <v>SVVN</v>
          </cell>
          <cell r="W10311" t="str">
            <v>IN</v>
          </cell>
          <cell r="X10311">
            <v>145000</v>
          </cell>
        </row>
        <row r="10312">
          <cell r="A10312" t="str">
            <v>14050599_35242/INT1004</v>
          </cell>
          <cell r="B10312" t="str">
            <v>Nguyễn Thị Thu_26/06/1996/QH-2014-E KTPT</v>
          </cell>
          <cell r="C10312">
            <v>10300</v>
          </cell>
          <cell r="D10312">
            <v>14050599</v>
          </cell>
          <cell r="E10312" t="str">
            <v>Nguyễn Thị Thu</v>
          </cell>
          <cell r="F10312" t="str">
            <v>26/06/1996</v>
          </cell>
          <cell r="G10312" t="str">
            <v>QH-2014-E KTPT</v>
          </cell>
          <cell r="J10312" t="str">
            <v>INT1004 2</v>
          </cell>
          <cell r="K10312" t="str">
            <v>INT1004</v>
          </cell>
          <cell r="L10312" t="str">
            <v>Tin học cơ sở</v>
          </cell>
          <cell r="M10312">
            <v>3</v>
          </cell>
          <cell r="N10312" t="str">
            <v>MC</v>
          </cell>
          <cell r="O10312">
            <v>435000</v>
          </cell>
          <cell r="P10312">
            <v>0</v>
          </cell>
          <cell r="Q10312">
            <v>435000</v>
          </cell>
          <cell r="R10312">
            <v>0</v>
          </cell>
          <cell r="S10312">
            <v>0</v>
          </cell>
          <cell r="T10312" t="str">
            <v>DTCQ</v>
          </cell>
          <cell r="U10312">
            <v>1</v>
          </cell>
          <cell r="V10312" t="str">
            <v>SVVN</v>
          </cell>
          <cell r="W10312" t="str">
            <v>IN</v>
          </cell>
          <cell r="X10312">
            <v>145000</v>
          </cell>
        </row>
        <row r="10313">
          <cell r="A10313" t="str">
            <v>12050318_34448/INT1004</v>
          </cell>
          <cell r="B10313" t="str">
            <v>Nguyễn Thị Thu_24/04/1994/QH-2012-E TCNH</v>
          </cell>
          <cell r="C10313">
            <v>10301</v>
          </cell>
          <cell r="D10313">
            <v>12050318</v>
          </cell>
          <cell r="E10313" t="str">
            <v>Nguyễn Thị Thu</v>
          </cell>
          <cell r="F10313" t="str">
            <v>24/04/1994</v>
          </cell>
          <cell r="G10313" t="str">
            <v>QH-2012-E TCNH</v>
          </cell>
          <cell r="H10313" t="str">
            <v>Học cải thiện</v>
          </cell>
          <cell r="J10313" t="str">
            <v>INT1004 2</v>
          </cell>
          <cell r="K10313" t="str">
            <v>INT1004</v>
          </cell>
          <cell r="L10313" t="str">
            <v>Tin học cơ sở</v>
          </cell>
          <cell r="M10313">
            <v>3</v>
          </cell>
          <cell r="N10313" t="str">
            <v>MC</v>
          </cell>
          <cell r="O10313">
            <v>840000</v>
          </cell>
          <cell r="P10313">
            <v>0</v>
          </cell>
          <cell r="Q10313">
            <v>840000</v>
          </cell>
          <cell r="R10313" t="str">
            <v>Học cải thiện</v>
          </cell>
          <cell r="S10313">
            <v>0</v>
          </cell>
          <cell r="T10313" t="str">
            <v>DTCQ</v>
          </cell>
          <cell r="U10313">
            <v>2</v>
          </cell>
          <cell r="V10313" t="str">
            <v>SVVN</v>
          </cell>
          <cell r="W10313" t="str">
            <v>IN</v>
          </cell>
          <cell r="X10313">
            <v>280000</v>
          </cell>
        </row>
        <row r="10314">
          <cell r="A10314" t="str">
            <v>12050462_34168/INT1004</v>
          </cell>
          <cell r="B10314" t="str">
            <v>Phạm Thị Hoài Thu_18/07/1993/QH-2012-E KTPT</v>
          </cell>
          <cell r="C10314">
            <v>10302</v>
          </cell>
          <cell r="D10314">
            <v>12050462</v>
          </cell>
          <cell r="E10314" t="str">
            <v>Phạm Thị Hoài Thu</v>
          </cell>
          <cell r="F10314" t="str">
            <v>18/07/1993</v>
          </cell>
          <cell r="G10314" t="str">
            <v>QH-2012-E KTPT</v>
          </cell>
          <cell r="H10314" t="str">
            <v>Miễn</v>
          </cell>
          <cell r="J10314" t="str">
            <v>INT1004 2</v>
          </cell>
          <cell r="K10314" t="str">
            <v>INT1004</v>
          </cell>
          <cell r="L10314" t="str">
            <v>Tin học cơ sở</v>
          </cell>
          <cell r="M10314">
            <v>3</v>
          </cell>
          <cell r="N10314" t="str">
            <v>MC</v>
          </cell>
          <cell r="O10314">
            <v>435000</v>
          </cell>
          <cell r="P10314">
            <v>435000</v>
          </cell>
          <cell r="Q10314">
            <v>0</v>
          </cell>
          <cell r="R10314" t="str">
            <v>Miễn</v>
          </cell>
          <cell r="S10314">
            <v>0</v>
          </cell>
          <cell r="T10314" t="str">
            <v>DTCQ</v>
          </cell>
          <cell r="U10314">
            <v>1</v>
          </cell>
          <cell r="V10314" t="str">
            <v>SVVN</v>
          </cell>
          <cell r="W10314" t="str">
            <v>IN</v>
          </cell>
          <cell r="X10314">
            <v>145000</v>
          </cell>
        </row>
        <row r="10315">
          <cell r="A10315" t="str">
            <v>12050647_34201/INT1004</v>
          </cell>
          <cell r="B10315" t="str">
            <v>Vũ Thị Thu_20/08/1993/QH-2012-E KTPT</v>
          </cell>
          <cell r="C10315">
            <v>10303</v>
          </cell>
          <cell r="D10315">
            <v>12050647</v>
          </cell>
          <cell r="E10315" t="str">
            <v>Vũ Thị Thu</v>
          </cell>
          <cell r="F10315" t="str">
            <v>20/08/1993</v>
          </cell>
          <cell r="G10315" t="str">
            <v>QH-2012-E KTPT</v>
          </cell>
          <cell r="J10315" t="str">
            <v>INT1004 2</v>
          </cell>
          <cell r="K10315" t="str">
            <v>INT1004</v>
          </cell>
          <cell r="L10315" t="str">
            <v>Tin học cơ sở</v>
          </cell>
          <cell r="M10315">
            <v>3</v>
          </cell>
          <cell r="N10315" t="str">
            <v>MC</v>
          </cell>
          <cell r="O10315">
            <v>435000</v>
          </cell>
          <cell r="P10315">
            <v>0</v>
          </cell>
          <cell r="Q10315">
            <v>435000</v>
          </cell>
          <cell r="R10315">
            <v>0</v>
          </cell>
          <cell r="S10315">
            <v>0</v>
          </cell>
          <cell r="T10315" t="str">
            <v>DTCQ</v>
          </cell>
          <cell r="U10315">
            <v>1</v>
          </cell>
          <cell r="V10315" t="str">
            <v>SVVN</v>
          </cell>
          <cell r="W10315" t="str">
            <v>IN</v>
          </cell>
          <cell r="X10315">
            <v>145000</v>
          </cell>
        </row>
        <row r="10316">
          <cell r="A10316" t="str">
            <v>12050320_34621/INT1004</v>
          </cell>
          <cell r="B10316" t="str">
            <v>Hoàng Thu Thủy_14/10/1994/QH-2012-E KINHTE</v>
          </cell>
          <cell r="C10316">
            <v>10304</v>
          </cell>
          <cell r="D10316">
            <v>12050320</v>
          </cell>
          <cell r="E10316" t="str">
            <v>Hoàng Thu Thủy</v>
          </cell>
          <cell r="F10316" t="str">
            <v>14/10/1994</v>
          </cell>
          <cell r="G10316" t="str">
            <v>QH-2012-E KINHTE</v>
          </cell>
          <cell r="H10316" t="str">
            <v>Học lại</v>
          </cell>
          <cell r="J10316" t="str">
            <v>INT1004 2</v>
          </cell>
          <cell r="K10316" t="str">
            <v>INT1004</v>
          </cell>
          <cell r="L10316" t="str">
            <v>Tin học cơ sở</v>
          </cell>
          <cell r="M10316">
            <v>3</v>
          </cell>
          <cell r="N10316" t="str">
            <v>MC</v>
          </cell>
          <cell r="O10316">
            <v>840000</v>
          </cell>
          <cell r="P10316">
            <v>0</v>
          </cell>
          <cell r="Q10316">
            <v>840000</v>
          </cell>
          <cell r="R10316" t="str">
            <v>Học lại</v>
          </cell>
          <cell r="S10316">
            <v>0</v>
          </cell>
          <cell r="T10316" t="str">
            <v>DTCQ</v>
          </cell>
          <cell r="U10316">
            <v>2</v>
          </cell>
          <cell r="V10316" t="str">
            <v>SVVN</v>
          </cell>
          <cell r="W10316" t="str">
            <v>IN</v>
          </cell>
          <cell r="X10316">
            <v>280000</v>
          </cell>
        </row>
        <row r="10317">
          <cell r="A10317" t="str">
            <v>11050174_34140/INT1004</v>
          </cell>
          <cell r="B10317" t="str">
            <v>Trịnh Thị Thủy_20/06/1993/QH-2011-E KTQT</v>
          </cell>
          <cell r="C10317">
            <v>10305</v>
          </cell>
          <cell r="D10317">
            <v>11050174</v>
          </cell>
          <cell r="E10317" t="str">
            <v>Trịnh Thị Thủy</v>
          </cell>
          <cell r="F10317" t="str">
            <v>20/06/1993</v>
          </cell>
          <cell r="G10317" t="str">
            <v>QH-2011-E KTQT</v>
          </cell>
          <cell r="H10317" t="str">
            <v>Học cải thiện</v>
          </cell>
          <cell r="J10317" t="str">
            <v>INT1004 2</v>
          </cell>
          <cell r="K10317" t="str">
            <v>INT1004</v>
          </cell>
          <cell r="L10317" t="str">
            <v>Tin học cơ sở</v>
          </cell>
          <cell r="M10317">
            <v>3</v>
          </cell>
          <cell r="N10317" t="str">
            <v>MC</v>
          </cell>
          <cell r="O10317">
            <v>840000</v>
          </cell>
          <cell r="P10317">
            <v>0</v>
          </cell>
          <cell r="Q10317">
            <v>840000</v>
          </cell>
          <cell r="R10317" t="str">
            <v>Học cải thiện</v>
          </cell>
          <cell r="S10317">
            <v>0</v>
          </cell>
          <cell r="T10317" t="str">
            <v>DTCQ</v>
          </cell>
          <cell r="U10317">
            <v>2</v>
          </cell>
          <cell r="V10317" t="str">
            <v>SVVN</v>
          </cell>
          <cell r="W10317" t="str">
            <v>IN</v>
          </cell>
          <cell r="X10317">
            <v>280000</v>
          </cell>
        </row>
        <row r="10318">
          <cell r="A10318" t="str">
            <v>12050107_33137/INT1004</v>
          </cell>
          <cell r="B10318" t="str">
            <v>Trần Hữu Tiến_21/09/1990/QH-2012-E TCNH</v>
          </cell>
          <cell r="C10318">
            <v>10306</v>
          </cell>
          <cell r="D10318">
            <v>12050107</v>
          </cell>
          <cell r="E10318" t="str">
            <v>Trần Hữu Tiến</v>
          </cell>
          <cell r="F10318" t="str">
            <v>21/09/1990</v>
          </cell>
          <cell r="G10318" t="str">
            <v>QH-2012-E TCNH</v>
          </cell>
          <cell r="H10318" t="str">
            <v>Học cải thiện</v>
          </cell>
          <cell r="J10318" t="str">
            <v>INT1004 2</v>
          </cell>
          <cell r="K10318" t="str">
            <v>INT1004</v>
          </cell>
          <cell r="L10318" t="str">
            <v>Tin học cơ sở</v>
          </cell>
          <cell r="M10318">
            <v>3</v>
          </cell>
          <cell r="N10318" t="str">
            <v>MC</v>
          </cell>
          <cell r="O10318">
            <v>840000</v>
          </cell>
          <cell r="P10318">
            <v>0</v>
          </cell>
          <cell r="Q10318">
            <v>840000</v>
          </cell>
          <cell r="R10318" t="str">
            <v>Học cải thiện</v>
          </cell>
          <cell r="S10318">
            <v>0</v>
          </cell>
          <cell r="T10318" t="str">
            <v>DTCQ</v>
          </cell>
          <cell r="U10318">
            <v>2</v>
          </cell>
          <cell r="V10318" t="str">
            <v>SVVN</v>
          </cell>
          <cell r="W10318" t="str">
            <v>IN</v>
          </cell>
          <cell r="X10318">
            <v>280000</v>
          </cell>
        </row>
        <row r="10319">
          <cell r="A10319" t="str">
            <v>12050325_34486/INT1004</v>
          </cell>
          <cell r="B10319" t="str">
            <v>Nguyễn Quỳnh Trang_34486/QH-2012-E KETOAN</v>
          </cell>
          <cell r="C10319">
            <v>10307</v>
          </cell>
          <cell r="D10319">
            <v>12050325</v>
          </cell>
          <cell r="E10319" t="str">
            <v>Nguyễn Quỳnh Trang</v>
          </cell>
          <cell r="F10319">
            <v>34486</v>
          </cell>
          <cell r="G10319" t="str">
            <v>QH-2012-E KETOAN</v>
          </cell>
          <cell r="J10319" t="str">
            <v>INT1004 2</v>
          </cell>
          <cell r="K10319" t="str">
            <v>INT1004</v>
          </cell>
          <cell r="L10319" t="str">
            <v>Tin học cơ sở</v>
          </cell>
          <cell r="M10319">
            <v>3</v>
          </cell>
          <cell r="N10319" t="str">
            <v>MC</v>
          </cell>
          <cell r="O10319">
            <v>435000</v>
          </cell>
          <cell r="P10319">
            <v>0</v>
          </cell>
          <cell r="Q10319">
            <v>435000</v>
          </cell>
          <cell r="R10319">
            <v>0</v>
          </cell>
          <cell r="S10319">
            <v>0</v>
          </cell>
          <cell r="T10319" t="str">
            <v>DTCQ</v>
          </cell>
          <cell r="U10319">
            <v>1</v>
          </cell>
          <cell r="V10319" t="str">
            <v>SVVN</v>
          </cell>
          <cell r="W10319" t="str">
            <v>IN</v>
          </cell>
          <cell r="X10319">
            <v>145000</v>
          </cell>
        </row>
        <row r="10320">
          <cell r="A10320" t="str">
            <v>14050604_35178/INT1004</v>
          </cell>
          <cell r="B10320" t="str">
            <v>Nguyễn Quỳnh Trang_23/04/1996/QH-2014-E KTPT</v>
          </cell>
          <cell r="C10320">
            <v>10308</v>
          </cell>
          <cell r="D10320">
            <v>14050604</v>
          </cell>
          <cell r="E10320" t="str">
            <v>Nguyễn Quỳnh Trang</v>
          </cell>
          <cell r="F10320" t="str">
            <v>23/04/1996</v>
          </cell>
          <cell r="G10320" t="str">
            <v>QH-2014-E KTPT</v>
          </cell>
          <cell r="J10320" t="str">
            <v>INT1004 2</v>
          </cell>
          <cell r="K10320" t="str">
            <v>INT1004</v>
          </cell>
          <cell r="L10320" t="str">
            <v>Tin học cơ sở</v>
          </cell>
          <cell r="M10320">
            <v>3</v>
          </cell>
          <cell r="N10320" t="str">
            <v>MC</v>
          </cell>
          <cell r="O10320">
            <v>435000</v>
          </cell>
          <cell r="P10320">
            <v>0</v>
          </cell>
          <cell r="Q10320">
            <v>435000</v>
          </cell>
          <cell r="R10320">
            <v>0</v>
          </cell>
          <cell r="S10320">
            <v>0</v>
          </cell>
          <cell r="T10320" t="str">
            <v>DTCQ</v>
          </cell>
          <cell r="U10320">
            <v>1</v>
          </cell>
          <cell r="V10320" t="str">
            <v>SVVN</v>
          </cell>
          <cell r="W10320" t="str">
            <v>IN</v>
          </cell>
          <cell r="X10320">
            <v>145000</v>
          </cell>
        </row>
        <row r="10321">
          <cell r="A10321" t="str">
            <v>14050603_35359/INT1004</v>
          </cell>
          <cell r="B10321" t="str">
            <v>Trần Thị Mai Trang_21/10/1996/QH-2014-E KTPT</v>
          </cell>
          <cell r="C10321">
            <v>10309</v>
          </cell>
          <cell r="D10321">
            <v>14050603</v>
          </cell>
          <cell r="E10321" t="str">
            <v>Trần Thị Mai Trang</v>
          </cell>
          <cell r="F10321" t="str">
            <v>21/10/1996</v>
          </cell>
          <cell r="G10321" t="str">
            <v>QH-2014-E KTPT</v>
          </cell>
          <cell r="J10321" t="str">
            <v>INT1004 2</v>
          </cell>
          <cell r="K10321" t="str">
            <v>INT1004</v>
          </cell>
          <cell r="L10321" t="str">
            <v>Tin học cơ sở</v>
          </cell>
          <cell r="M10321">
            <v>3</v>
          </cell>
          <cell r="N10321" t="str">
            <v>MC</v>
          </cell>
          <cell r="O10321">
            <v>435000</v>
          </cell>
          <cell r="P10321">
            <v>0</v>
          </cell>
          <cell r="Q10321">
            <v>435000</v>
          </cell>
          <cell r="R10321">
            <v>0</v>
          </cell>
          <cell r="S10321">
            <v>0</v>
          </cell>
          <cell r="T10321" t="str">
            <v>DTCQ</v>
          </cell>
          <cell r="U10321">
            <v>1</v>
          </cell>
          <cell r="V10321" t="str">
            <v>SVVN</v>
          </cell>
          <cell r="W10321" t="str">
            <v>IN</v>
          </cell>
          <cell r="X10321">
            <v>145000</v>
          </cell>
        </row>
        <row r="10322">
          <cell r="A10322" t="str">
            <v>13050399_34958/INT1004</v>
          </cell>
          <cell r="B10322" t="str">
            <v>Vũ Huyền Trang_16/09/1995/QH-2013-E KTPT</v>
          </cell>
          <cell r="C10322">
            <v>10310</v>
          </cell>
          <cell r="D10322">
            <v>13050399</v>
          </cell>
          <cell r="E10322" t="str">
            <v>Vũ Huyền Trang</v>
          </cell>
          <cell r="F10322" t="str">
            <v>16/09/1995</v>
          </cell>
          <cell r="G10322" t="str">
            <v>QH-2013-E KTPT</v>
          </cell>
          <cell r="H10322" t="str">
            <v>Miễn</v>
          </cell>
          <cell r="J10322" t="str">
            <v>INT1004 2</v>
          </cell>
          <cell r="K10322" t="str">
            <v>INT1004</v>
          </cell>
          <cell r="L10322" t="str">
            <v>Tin học cơ sở</v>
          </cell>
          <cell r="M10322">
            <v>3</v>
          </cell>
          <cell r="N10322" t="str">
            <v>MC</v>
          </cell>
          <cell r="O10322">
            <v>435000</v>
          </cell>
          <cell r="P10322">
            <v>435000</v>
          </cell>
          <cell r="Q10322">
            <v>0</v>
          </cell>
          <cell r="R10322" t="str">
            <v>Miễn</v>
          </cell>
          <cell r="S10322">
            <v>0</v>
          </cell>
          <cell r="T10322" t="str">
            <v>DTCQ</v>
          </cell>
          <cell r="U10322">
            <v>1</v>
          </cell>
          <cell r="V10322" t="str">
            <v>SVVN</v>
          </cell>
          <cell r="W10322" t="str">
            <v>IN</v>
          </cell>
          <cell r="X10322">
            <v>145000</v>
          </cell>
        </row>
        <row r="10323">
          <cell r="A10323" t="str">
            <v>14050521_34474/INT1004</v>
          </cell>
          <cell r="B10323" t="str">
            <v>Trần Mạnh Tuấn_20/05/1994/QH-2014-E KTPT</v>
          </cell>
          <cell r="C10323">
            <v>10311</v>
          </cell>
          <cell r="D10323">
            <v>14050521</v>
          </cell>
          <cell r="E10323" t="str">
            <v>Trần Mạnh Tuấn</v>
          </cell>
          <cell r="F10323" t="str">
            <v>20/05/1994</v>
          </cell>
          <cell r="G10323" t="str">
            <v>QH-2014-E KTPT</v>
          </cell>
          <cell r="J10323" t="str">
            <v>INT1004 2</v>
          </cell>
          <cell r="K10323" t="str">
            <v>INT1004</v>
          </cell>
          <cell r="L10323" t="str">
            <v>Tin học cơ sở</v>
          </cell>
          <cell r="M10323">
            <v>3</v>
          </cell>
          <cell r="N10323" t="str">
            <v>MC</v>
          </cell>
          <cell r="O10323">
            <v>435000</v>
          </cell>
          <cell r="P10323">
            <v>0</v>
          </cell>
          <cell r="Q10323">
            <v>435000</v>
          </cell>
          <cell r="R10323">
            <v>0</v>
          </cell>
          <cell r="S10323">
            <v>0</v>
          </cell>
          <cell r="T10323" t="str">
            <v>DTCQ</v>
          </cell>
          <cell r="U10323">
            <v>1</v>
          </cell>
          <cell r="V10323" t="str">
            <v>SVVN</v>
          </cell>
          <cell r="W10323" t="str">
            <v>IN</v>
          </cell>
          <cell r="X10323">
            <v>145000</v>
          </cell>
        </row>
        <row r="10324">
          <cell r="A10324" t="str">
            <v>14050695_35045/INT1004</v>
          </cell>
          <cell r="B10324" t="str">
            <v>Nguyễn Đắc Thanh Tùng_35045/QH-2014-E KTPT</v>
          </cell>
          <cell r="C10324">
            <v>10312</v>
          </cell>
          <cell r="D10324">
            <v>14050695</v>
          </cell>
          <cell r="E10324" t="str">
            <v>Nguyễn Đắc Thanh Tùng</v>
          </cell>
          <cell r="F10324">
            <v>35045</v>
          </cell>
          <cell r="G10324" t="str">
            <v>QH-2014-E KTPT</v>
          </cell>
          <cell r="J10324" t="str">
            <v>INT1004 2</v>
          </cell>
          <cell r="K10324" t="str">
            <v>INT1004</v>
          </cell>
          <cell r="L10324" t="str">
            <v>Tin học cơ sở</v>
          </cell>
          <cell r="M10324">
            <v>3</v>
          </cell>
          <cell r="N10324" t="str">
            <v>MC</v>
          </cell>
          <cell r="O10324">
            <v>435000</v>
          </cell>
          <cell r="P10324">
            <v>0</v>
          </cell>
          <cell r="Q10324">
            <v>435000</v>
          </cell>
          <cell r="R10324">
            <v>0</v>
          </cell>
          <cell r="S10324">
            <v>0</v>
          </cell>
          <cell r="T10324" t="str">
            <v>DTCQ</v>
          </cell>
          <cell r="U10324">
            <v>1</v>
          </cell>
          <cell r="V10324" t="str">
            <v>SVVN</v>
          </cell>
          <cell r="W10324" t="str">
            <v>IN</v>
          </cell>
          <cell r="X10324">
            <v>145000</v>
          </cell>
        </row>
        <row r="10325">
          <cell r="A10325" t="str">
            <v>12050129_34482/INT1004</v>
          </cell>
          <cell r="B10325" t="str">
            <v>Nguyễn Thị Vân_28/05/1994/QH-2012-E TCNH</v>
          </cell>
          <cell r="C10325">
            <v>10313</v>
          </cell>
          <cell r="D10325">
            <v>12050129</v>
          </cell>
          <cell r="E10325" t="str">
            <v>Nguyễn Thị Vân</v>
          </cell>
          <cell r="F10325" t="str">
            <v>28/05/1994</v>
          </cell>
          <cell r="G10325" t="str">
            <v>QH-2012-E TCNH</v>
          </cell>
          <cell r="H10325" t="str">
            <v>Học cải thiện</v>
          </cell>
          <cell r="J10325" t="str">
            <v>INT1004 2</v>
          </cell>
          <cell r="K10325" t="str">
            <v>INT1004</v>
          </cell>
          <cell r="L10325" t="str">
            <v>Tin học cơ sở</v>
          </cell>
          <cell r="M10325">
            <v>3</v>
          </cell>
          <cell r="N10325" t="str">
            <v>MC</v>
          </cell>
          <cell r="O10325">
            <v>840000</v>
          </cell>
          <cell r="P10325">
            <v>0</v>
          </cell>
          <cell r="Q10325">
            <v>840000</v>
          </cell>
          <cell r="R10325" t="str">
            <v>Học cải thiện</v>
          </cell>
          <cell r="S10325">
            <v>0</v>
          </cell>
          <cell r="T10325" t="str">
            <v>DTCQ</v>
          </cell>
          <cell r="U10325">
            <v>2</v>
          </cell>
          <cell r="V10325" t="str">
            <v>SVVN</v>
          </cell>
          <cell r="W10325" t="str">
            <v>IN</v>
          </cell>
          <cell r="X10325">
            <v>280000</v>
          </cell>
        </row>
        <row r="10326">
          <cell r="A10326" t="str">
            <v>14050648_35100/INT1004</v>
          </cell>
          <cell r="B10326" t="str">
            <v>Nguyễn Kim Vương_35100/QH-2014-E KTPT</v>
          </cell>
          <cell r="C10326">
            <v>10314</v>
          </cell>
          <cell r="D10326">
            <v>14050648</v>
          </cell>
          <cell r="E10326" t="str">
            <v>Nguyễn Kim Vương</v>
          </cell>
          <cell r="F10326">
            <v>35100</v>
          </cell>
          <cell r="G10326" t="str">
            <v>QH-2014-E KTPT</v>
          </cell>
          <cell r="J10326" t="str">
            <v>INT1004 2</v>
          </cell>
          <cell r="K10326" t="str">
            <v>INT1004</v>
          </cell>
          <cell r="L10326" t="str">
            <v>Tin học cơ sở</v>
          </cell>
          <cell r="M10326">
            <v>3</v>
          </cell>
          <cell r="N10326" t="str">
            <v>MC</v>
          </cell>
          <cell r="O10326">
            <v>435000</v>
          </cell>
          <cell r="P10326">
            <v>0</v>
          </cell>
          <cell r="Q10326">
            <v>435000</v>
          </cell>
          <cell r="R10326">
            <v>0</v>
          </cell>
          <cell r="S10326">
            <v>0</v>
          </cell>
          <cell r="T10326" t="str">
            <v>DTCQ</v>
          </cell>
          <cell r="U10326">
            <v>1</v>
          </cell>
          <cell r="V10326" t="str">
            <v>SVVN</v>
          </cell>
          <cell r="W10326" t="str">
            <v>IN</v>
          </cell>
          <cell r="X10326">
            <v>145000</v>
          </cell>
        </row>
        <row r="10327">
          <cell r="A10327" t="str">
            <v>14050609_35126/INT1004</v>
          </cell>
          <cell r="B10327" t="str">
            <v>Vũ Thị Xoan_35126/QH-2014-E KTPT</v>
          </cell>
          <cell r="C10327">
            <v>10315</v>
          </cell>
          <cell r="D10327">
            <v>14050609</v>
          </cell>
          <cell r="E10327" t="str">
            <v>Vũ Thị Xoan</v>
          </cell>
          <cell r="F10327">
            <v>35126</v>
          </cell>
          <cell r="G10327" t="str">
            <v>QH-2014-E KTPT</v>
          </cell>
          <cell r="J10327" t="str">
            <v>INT1004 2</v>
          </cell>
          <cell r="K10327" t="str">
            <v>INT1004</v>
          </cell>
          <cell r="L10327" t="str">
            <v>Tin học cơ sở</v>
          </cell>
          <cell r="M10327">
            <v>3</v>
          </cell>
          <cell r="N10327" t="str">
            <v>MC</v>
          </cell>
          <cell r="O10327">
            <v>435000</v>
          </cell>
          <cell r="P10327">
            <v>0</v>
          </cell>
          <cell r="Q10327">
            <v>435000</v>
          </cell>
          <cell r="R10327">
            <v>0</v>
          </cell>
          <cell r="S10327">
            <v>0</v>
          </cell>
          <cell r="T10327" t="str">
            <v>DTCQ</v>
          </cell>
          <cell r="U10327">
            <v>1</v>
          </cell>
          <cell r="V10327" t="str">
            <v>SVVN</v>
          </cell>
          <cell r="W10327" t="str">
            <v>IN</v>
          </cell>
          <cell r="X10327">
            <v>145000</v>
          </cell>
        </row>
        <row r="10328">
          <cell r="A10328" t="str">
            <v>14050698_35124/INT1004</v>
          </cell>
          <cell r="B10328" t="str">
            <v>Nguyễn Thị Thanh Xuân_29/02/1996/QH-2014-E KTPT</v>
          </cell>
          <cell r="C10328">
            <v>10316</v>
          </cell>
          <cell r="D10328">
            <v>14050698</v>
          </cell>
          <cell r="E10328" t="str">
            <v>Nguyễn Thị Thanh Xuân</v>
          </cell>
          <cell r="F10328" t="str">
            <v>29/02/1996</v>
          </cell>
          <cell r="G10328" t="str">
            <v>QH-2014-E KTPT</v>
          </cell>
          <cell r="J10328" t="str">
            <v>INT1004 2</v>
          </cell>
          <cell r="K10328" t="str">
            <v>INT1004</v>
          </cell>
          <cell r="L10328" t="str">
            <v>Tin học cơ sở</v>
          </cell>
          <cell r="M10328">
            <v>3</v>
          </cell>
          <cell r="N10328" t="str">
            <v>MC</v>
          </cell>
          <cell r="O10328">
            <v>435000</v>
          </cell>
          <cell r="P10328">
            <v>0</v>
          </cell>
          <cell r="Q10328">
            <v>435000</v>
          </cell>
          <cell r="R10328">
            <v>0</v>
          </cell>
          <cell r="S10328">
            <v>0</v>
          </cell>
          <cell r="T10328" t="str">
            <v>DTCQ</v>
          </cell>
          <cell r="U10328">
            <v>1</v>
          </cell>
          <cell r="V10328" t="str">
            <v>SVVN</v>
          </cell>
          <cell r="W10328" t="str">
            <v>IN</v>
          </cell>
          <cell r="X10328">
            <v>145000</v>
          </cell>
        </row>
        <row r="10329">
          <cell r="A10329" t="str">
            <v>14050610_35132/INT1004</v>
          </cell>
          <cell r="B10329" t="str">
            <v>Vũ Thanh Xuân_35132/QH-2014-E KTPT</v>
          </cell>
          <cell r="C10329">
            <v>10317</v>
          </cell>
          <cell r="D10329">
            <v>14050610</v>
          </cell>
          <cell r="E10329" t="str">
            <v>Vũ Thanh Xuân</v>
          </cell>
          <cell r="F10329">
            <v>35132</v>
          </cell>
          <cell r="G10329" t="str">
            <v>QH-2014-E KTPT</v>
          </cell>
          <cell r="J10329" t="str">
            <v>INT1004 2</v>
          </cell>
          <cell r="K10329" t="str">
            <v>INT1004</v>
          </cell>
          <cell r="L10329" t="str">
            <v>Tin học cơ sở</v>
          </cell>
          <cell r="M10329">
            <v>3</v>
          </cell>
          <cell r="N10329" t="str">
            <v>MC</v>
          </cell>
          <cell r="O10329">
            <v>435000</v>
          </cell>
          <cell r="P10329">
            <v>0</v>
          </cell>
          <cell r="Q10329">
            <v>435000</v>
          </cell>
          <cell r="R10329">
            <v>0</v>
          </cell>
          <cell r="S10329">
            <v>0</v>
          </cell>
          <cell r="T10329" t="str">
            <v>DTCQ</v>
          </cell>
          <cell r="U10329">
            <v>1</v>
          </cell>
          <cell r="V10329" t="str">
            <v>SVVN</v>
          </cell>
          <cell r="W10329" t="str">
            <v>IN</v>
          </cell>
          <cell r="X10329">
            <v>145000</v>
          </cell>
        </row>
        <row r="10330">
          <cell r="A10330" t="str">
            <v>14050351_35378/INT1004</v>
          </cell>
          <cell r="B10330" t="str">
            <v>Cấn Thị Thùy An_35378/QH-2014-E QTKD-CQ</v>
          </cell>
          <cell r="C10330">
            <v>10318</v>
          </cell>
          <cell r="D10330">
            <v>14050351</v>
          </cell>
          <cell r="E10330" t="str">
            <v>Cấn Thị Thùy An</v>
          </cell>
          <cell r="F10330">
            <v>35378</v>
          </cell>
          <cell r="G10330" t="str">
            <v>QH-2014-E QTKD-CQ</v>
          </cell>
          <cell r="J10330" t="str">
            <v>INT1004 3</v>
          </cell>
          <cell r="K10330" t="str">
            <v>INT1004</v>
          </cell>
          <cell r="L10330" t="str">
            <v>Tin học cơ sở</v>
          </cell>
          <cell r="M10330">
            <v>3</v>
          </cell>
          <cell r="N10330" t="str">
            <v>MC</v>
          </cell>
          <cell r="O10330">
            <v>435000</v>
          </cell>
          <cell r="P10330">
            <v>0</v>
          </cell>
          <cell r="Q10330">
            <v>435000</v>
          </cell>
          <cell r="R10330">
            <v>0</v>
          </cell>
          <cell r="S10330">
            <v>0</v>
          </cell>
          <cell r="T10330" t="str">
            <v>DTCQ</v>
          </cell>
          <cell r="U10330">
            <v>1</v>
          </cell>
          <cell r="V10330" t="str">
            <v>SVVN</v>
          </cell>
          <cell r="W10330" t="str">
            <v>IN</v>
          </cell>
          <cell r="X10330">
            <v>145000</v>
          </cell>
        </row>
        <row r="10331">
          <cell r="A10331" t="str">
            <v>12050482_33981/INT1004</v>
          </cell>
          <cell r="B10331" t="str">
            <v>Hoàng Thế Anh_33981/QH-2012-E KTPT</v>
          </cell>
          <cell r="C10331">
            <v>10319</v>
          </cell>
          <cell r="D10331">
            <v>12050482</v>
          </cell>
          <cell r="E10331" t="str">
            <v>Hoàng Thế Anh</v>
          </cell>
          <cell r="F10331">
            <v>33981</v>
          </cell>
          <cell r="G10331" t="str">
            <v>QH-2012-E KTPT</v>
          </cell>
          <cell r="J10331" t="str">
            <v>INT1004 3</v>
          </cell>
          <cell r="K10331" t="str">
            <v>INT1004</v>
          </cell>
          <cell r="L10331" t="str">
            <v>Tin học cơ sở</v>
          </cell>
          <cell r="M10331">
            <v>3</v>
          </cell>
          <cell r="N10331" t="str">
            <v>MC</v>
          </cell>
          <cell r="O10331">
            <v>435000</v>
          </cell>
          <cell r="P10331">
            <v>0</v>
          </cell>
          <cell r="Q10331">
            <v>435000</v>
          </cell>
          <cell r="R10331">
            <v>0</v>
          </cell>
          <cell r="S10331">
            <v>0</v>
          </cell>
          <cell r="T10331" t="str">
            <v>DTCQ</v>
          </cell>
          <cell r="U10331">
            <v>1</v>
          </cell>
          <cell r="V10331" t="str">
            <v>SVVN</v>
          </cell>
          <cell r="W10331" t="str">
            <v>IN</v>
          </cell>
          <cell r="X10331">
            <v>145000</v>
          </cell>
        </row>
        <row r="10332">
          <cell r="A10332" t="str">
            <v>12050338_34412/INT1004</v>
          </cell>
          <cell r="B10332" t="str">
            <v>Hoàng Thị Lan Anh_19/03/1994/QH-2012-E KINHTE</v>
          </cell>
          <cell r="C10332">
            <v>10320</v>
          </cell>
          <cell r="D10332">
            <v>12050338</v>
          </cell>
          <cell r="E10332" t="str">
            <v>Hoàng Thị Lan Anh</v>
          </cell>
          <cell r="F10332" t="str">
            <v>19/03/1994</v>
          </cell>
          <cell r="G10332" t="str">
            <v>QH-2012-E KINHTE</v>
          </cell>
          <cell r="J10332" t="str">
            <v>INT1004 3</v>
          </cell>
          <cell r="K10332" t="str">
            <v>INT1004</v>
          </cell>
          <cell r="L10332" t="str">
            <v>Tin học cơ sở</v>
          </cell>
          <cell r="M10332">
            <v>3</v>
          </cell>
          <cell r="N10332" t="str">
            <v>MC</v>
          </cell>
          <cell r="O10332">
            <v>435000</v>
          </cell>
          <cell r="P10332">
            <v>0</v>
          </cell>
          <cell r="Q10332">
            <v>435000</v>
          </cell>
          <cell r="R10332">
            <v>0</v>
          </cell>
          <cell r="S10332">
            <v>0</v>
          </cell>
          <cell r="T10332" t="str">
            <v>DTCQ</v>
          </cell>
          <cell r="U10332">
            <v>1</v>
          </cell>
          <cell r="V10332" t="str">
            <v>SVVN</v>
          </cell>
          <cell r="W10332" t="str">
            <v>IN</v>
          </cell>
          <cell r="X10332">
            <v>145000</v>
          </cell>
        </row>
        <row r="10333">
          <cell r="A10333" t="str">
            <v>14050355_35270/INT1004</v>
          </cell>
          <cell r="B10333" t="str">
            <v>Lương Quỳnh Anh_24/07/1996/QH-2014-E KTPT</v>
          </cell>
          <cell r="C10333">
            <v>10321</v>
          </cell>
          <cell r="D10333">
            <v>14050355</v>
          </cell>
          <cell r="E10333" t="str">
            <v>Lương Quỳnh Anh</v>
          </cell>
          <cell r="F10333" t="str">
            <v>24/07/1996</v>
          </cell>
          <cell r="G10333" t="str">
            <v>QH-2014-E KTPT</v>
          </cell>
          <cell r="J10333" t="str">
            <v>INT1004 3</v>
          </cell>
          <cell r="K10333" t="str">
            <v>INT1004</v>
          </cell>
          <cell r="L10333" t="str">
            <v>Tin học cơ sở</v>
          </cell>
          <cell r="M10333">
            <v>3</v>
          </cell>
          <cell r="N10333" t="str">
            <v>MC</v>
          </cell>
          <cell r="O10333">
            <v>435000</v>
          </cell>
          <cell r="P10333">
            <v>0</v>
          </cell>
          <cell r="Q10333">
            <v>435000</v>
          </cell>
          <cell r="R10333">
            <v>0</v>
          </cell>
          <cell r="S10333">
            <v>0</v>
          </cell>
          <cell r="T10333" t="str">
            <v>DTCQ</v>
          </cell>
          <cell r="U10333">
            <v>1</v>
          </cell>
          <cell r="V10333" t="str">
            <v>SVVN</v>
          </cell>
          <cell r="W10333" t="str">
            <v>IN</v>
          </cell>
          <cell r="X10333">
            <v>145000</v>
          </cell>
        </row>
        <row r="10334">
          <cell r="A10334" t="str">
            <v>12050630_34634/INT1004</v>
          </cell>
          <cell r="B10334" t="str">
            <v>Lê Ngọc Ánh_27/10/1994/QH-2012-E KTPT</v>
          </cell>
          <cell r="C10334">
            <v>10322</v>
          </cell>
          <cell r="D10334">
            <v>12050630</v>
          </cell>
          <cell r="E10334" t="str">
            <v>Lê Ngọc Ánh</v>
          </cell>
          <cell r="F10334" t="str">
            <v>27/10/1994</v>
          </cell>
          <cell r="G10334" t="str">
            <v>QH-2012-E KTPT</v>
          </cell>
          <cell r="H10334" t="str">
            <v>Học cải thiện</v>
          </cell>
          <cell r="J10334" t="str">
            <v>INT1004 3</v>
          </cell>
          <cell r="K10334" t="str">
            <v>INT1004</v>
          </cell>
          <cell r="L10334" t="str">
            <v>Tin học cơ sở</v>
          </cell>
          <cell r="M10334">
            <v>3</v>
          </cell>
          <cell r="N10334" t="str">
            <v>MC</v>
          </cell>
          <cell r="O10334">
            <v>840000</v>
          </cell>
          <cell r="P10334">
            <v>0</v>
          </cell>
          <cell r="Q10334">
            <v>840000</v>
          </cell>
          <cell r="R10334" t="str">
            <v>Học cải thiện</v>
          </cell>
          <cell r="S10334">
            <v>0</v>
          </cell>
          <cell r="T10334" t="str">
            <v>DTCQ</v>
          </cell>
          <cell r="U10334">
            <v>2</v>
          </cell>
          <cell r="V10334" t="str">
            <v>SVVN</v>
          </cell>
          <cell r="W10334" t="str">
            <v>IN</v>
          </cell>
          <cell r="X10334">
            <v>280000</v>
          </cell>
        </row>
        <row r="10335">
          <cell r="A10335" t="str">
            <v>14050538_35413/INT1004</v>
          </cell>
          <cell r="B10335" t="str">
            <v>Trần Thị Ngọc Ánh_14/12/1996/QH-2014-E KTPT</v>
          </cell>
          <cell r="C10335">
            <v>9958</v>
          </cell>
          <cell r="D10335">
            <v>14050538</v>
          </cell>
          <cell r="E10335" t="str">
            <v>Trần Thị Ngọc Ánh</v>
          </cell>
          <cell r="F10335" t="str">
            <v>14/12/1996</v>
          </cell>
          <cell r="G10335" t="str">
            <v>QH-2014-E KTPT</v>
          </cell>
          <cell r="J10335" t="str">
            <v>INT1004 3</v>
          </cell>
          <cell r="K10335" t="str">
            <v>INT1004</v>
          </cell>
          <cell r="L10335" t="str">
            <v>Tin học cơ sở</v>
          </cell>
          <cell r="M10335">
            <v>3</v>
          </cell>
          <cell r="N10335" t="str">
            <v>MC</v>
          </cell>
          <cell r="O10335">
            <v>435000</v>
          </cell>
          <cell r="P10335">
            <v>0</v>
          </cell>
          <cell r="Q10335">
            <v>435000</v>
          </cell>
          <cell r="R10335">
            <v>0</v>
          </cell>
          <cell r="S10335">
            <v>0</v>
          </cell>
          <cell r="T10335" t="str">
            <v>DTCQ</v>
          </cell>
          <cell r="U10335">
            <v>1</v>
          </cell>
          <cell r="V10335" t="str">
            <v>SVVN</v>
          </cell>
          <cell r="W10335" t="str">
            <v>IN</v>
          </cell>
          <cell r="X10335">
            <v>145000</v>
          </cell>
        </row>
        <row r="10336">
          <cell r="A10336" t="str">
            <v>14050007_35212/INT1004</v>
          </cell>
          <cell r="B10336" t="str">
            <v>Đào Thị Thái Bảo_27/05/1996/QH-2014-E QTKD-CQ</v>
          </cell>
          <cell r="C10336">
            <v>10323</v>
          </cell>
          <cell r="D10336">
            <v>14050007</v>
          </cell>
          <cell r="E10336" t="str">
            <v>Đào Thị Thái Bảo</v>
          </cell>
          <cell r="F10336" t="str">
            <v>27/05/1996</v>
          </cell>
          <cell r="G10336" t="str">
            <v>QH-2014-E QTKD-CQ</v>
          </cell>
          <cell r="J10336" t="str">
            <v>INT1004 3</v>
          </cell>
          <cell r="K10336" t="str">
            <v>INT1004</v>
          </cell>
          <cell r="L10336" t="str">
            <v>Tin học cơ sở</v>
          </cell>
          <cell r="M10336">
            <v>3</v>
          </cell>
          <cell r="N10336" t="str">
            <v>MC</v>
          </cell>
          <cell r="O10336">
            <v>435000</v>
          </cell>
          <cell r="P10336">
            <v>0</v>
          </cell>
          <cell r="Q10336">
            <v>435000</v>
          </cell>
          <cell r="R10336">
            <v>0</v>
          </cell>
          <cell r="S10336">
            <v>0</v>
          </cell>
          <cell r="T10336" t="str">
            <v>DTCQ</v>
          </cell>
          <cell r="U10336">
            <v>1</v>
          </cell>
          <cell r="V10336" t="str">
            <v>SVVN</v>
          </cell>
          <cell r="W10336" t="str">
            <v>IN</v>
          </cell>
          <cell r="X10336">
            <v>145000</v>
          </cell>
        </row>
        <row r="10337">
          <cell r="A10337" t="str">
            <v>14050542_34256/INT1004</v>
          </cell>
          <cell r="B10337" t="str">
            <v>Lê Quang Bình_14/10/1993/QH-2014-E KTPT</v>
          </cell>
          <cell r="C10337">
            <v>10324</v>
          </cell>
          <cell r="D10337">
            <v>14050542</v>
          </cell>
          <cell r="E10337" t="str">
            <v>Lê Quang Bình</v>
          </cell>
          <cell r="F10337" t="str">
            <v>14/10/1993</v>
          </cell>
          <cell r="G10337" t="str">
            <v>QH-2014-E KTPT</v>
          </cell>
          <cell r="J10337" t="str">
            <v>INT1004 3</v>
          </cell>
          <cell r="K10337" t="str">
            <v>INT1004</v>
          </cell>
          <cell r="L10337" t="str">
            <v>Tin học cơ sở</v>
          </cell>
          <cell r="M10337">
            <v>3</v>
          </cell>
          <cell r="N10337" t="str">
            <v>MC</v>
          </cell>
          <cell r="O10337">
            <v>435000</v>
          </cell>
          <cell r="P10337">
            <v>0</v>
          </cell>
          <cell r="Q10337">
            <v>435000</v>
          </cell>
          <cell r="R10337">
            <v>0</v>
          </cell>
          <cell r="S10337">
            <v>0</v>
          </cell>
          <cell r="T10337" t="str">
            <v>DTCQ</v>
          </cell>
          <cell r="U10337">
            <v>1</v>
          </cell>
          <cell r="V10337" t="str">
            <v>SVVN</v>
          </cell>
          <cell r="W10337" t="str">
            <v>IN</v>
          </cell>
          <cell r="X10337">
            <v>145000</v>
          </cell>
        </row>
        <row r="10338">
          <cell r="A10338" t="str">
            <v>14050008_35236/INT1004</v>
          </cell>
          <cell r="B10338" t="str">
            <v>Nguyễn Thanh Bình_20/06/1996/QH-2014-E QTKD-CQ</v>
          </cell>
          <cell r="C10338">
            <v>10325</v>
          </cell>
          <cell r="D10338">
            <v>14050008</v>
          </cell>
          <cell r="E10338" t="str">
            <v>Nguyễn Thanh Bình</v>
          </cell>
          <cell r="F10338" t="str">
            <v>20/06/1996</v>
          </cell>
          <cell r="G10338" t="str">
            <v>QH-2014-E QTKD-CQ</v>
          </cell>
          <cell r="J10338" t="str">
            <v>INT1004 3</v>
          </cell>
          <cell r="K10338" t="str">
            <v>INT1004</v>
          </cell>
          <cell r="L10338" t="str">
            <v>Tin học cơ sở</v>
          </cell>
          <cell r="M10338">
            <v>3</v>
          </cell>
          <cell r="N10338" t="str">
            <v>MC</v>
          </cell>
          <cell r="O10338">
            <v>435000</v>
          </cell>
          <cell r="P10338">
            <v>0</v>
          </cell>
          <cell r="Q10338">
            <v>435000</v>
          </cell>
          <cell r="R10338">
            <v>0</v>
          </cell>
          <cell r="S10338">
            <v>0</v>
          </cell>
          <cell r="T10338" t="str">
            <v>DTCQ</v>
          </cell>
          <cell r="U10338">
            <v>1</v>
          </cell>
          <cell r="V10338" t="str">
            <v>SVVN</v>
          </cell>
          <cell r="W10338" t="str">
            <v>IN</v>
          </cell>
          <cell r="X10338">
            <v>145000</v>
          </cell>
        </row>
        <row r="10339">
          <cell r="A10339" t="str">
            <v>13050100_34394/INT1004</v>
          </cell>
          <cell r="B10339" t="str">
            <v>Bùi Đức Châu_34394/QH-2013-E KTQT</v>
          </cell>
          <cell r="C10339">
            <v>10326</v>
          </cell>
          <cell r="D10339">
            <v>13050100</v>
          </cell>
          <cell r="E10339" t="str">
            <v>Bùi Đức Châu</v>
          </cell>
          <cell r="F10339">
            <v>34394</v>
          </cell>
          <cell r="G10339" t="str">
            <v>QH-2013-E KTQT</v>
          </cell>
          <cell r="H10339" t="str">
            <v>Học cải thiện</v>
          </cell>
          <cell r="J10339" t="str">
            <v>INT1004 3</v>
          </cell>
          <cell r="K10339" t="str">
            <v>INT1004</v>
          </cell>
          <cell r="L10339" t="str">
            <v>Tin học cơ sở</v>
          </cell>
          <cell r="M10339">
            <v>3</v>
          </cell>
          <cell r="N10339" t="str">
            <v>MC</v>
          </cell>
          <cell r="O10339">
            <v>840000</v>
          </cell>
          <cell r="P10339">
            <v>0</v>
          </cell>
          <cell r="Q10339">
            <v>840000</v>
          </cell>
          <cell r="R10339" t="str">
            <v>Học cải thiện</v>
          </cell>
          <cell r="S10339">
            <v>0</v>
          </cell>
          <cell r="T10339" t="str">
            <v>DTCQ</v>
          </cell>
          <cell r="U10339">
            <v>2</v>
          </cell>
          <cell r="V10339" t="str">
            <v>SVVN</v>
          </cell>
          <cell r="W10339" t="str">
            <v>IN</v>
          </cell>
          <cell r="X10339">
            <v>280000</v>
          </cell>
        </row>
        <row r="10340">
          <cell r="A10340" t="str">
            <v>13050354_34965/INT1004</v>
          </cell>
          <cell r="B10340" t="str">
            <v>Nguyễn Thị Thu Dịu_23/09/1995/QH-2014-E QTKD-CQ</v>
          </cell>
          <cell r="C10340">
            <v>10327</v>
          </cell>
          <cell r="D10340">
            <v>13050354</v>
          </cell>
          <cell r="E10340" t="str">
            <v>Nguyễn Thị Thu Dịu</v>
          </cell>
          <cell r="F10340" t="str">
            <v>23/09/1995</v>
          </cell>
          <cell r="G10340" t="str">
            <v>QH-2014-E QTKD-CQ</v>
          </cell>
          <cell r="H10340" t="str">
            <v>Học cải thiện</v>
          </cell>
          <cell r="J10340" t="str">
            <v>INT1004 3</v>
          </cell>
          <cell r="K10340" t="str">
            <v>INT1004</v>
          </cell>
          <cell r="L10340" t="str">
            <v>Tin học cơ sở</v>
          </cell>
          <cell r="M10340">
            <v>3</v>
          </cell>
          <cell r="N10340" t="str">
            <v>MC</v>
          </cell>
          <cell r="O10340">
            <v>840000</v>
          </cell>
          <cell r="P10340">
            <v>0</v>
          </cell>
          <cell r="Q10340">
            <v>840000</v>
          </cell>
          <cell r="R10340" t="str">
            <v>Học cải thiện</v>
          </cell>
          <cell r="S10340">
            <v>0</v>
          </cell>
          <cell r="T10340" t="str">
            <v>DTCQ</v>
          </cell>
          <cell r="U10340">
            <v>2</v>
          </cell>
          <cell r="V10340" t="str">
            <v>SVVN</v>
          </cell>
          <cell r="W10340" t="str">
            <v>IN</v>
          </cell>
          <cell r="X10340">
            <v>280000</v>
          </cell>
        </row>
        <row r="10341">
          <cell r="A10341" t="str">
            <v>14050545_35403/INT1004</v>
          </cell>
          <cell r="B10341" t="str">
            <v>Nguyễn Thị Thùy Dương_35403/QH-2014-E KTPT</v>
          </cell>
          <cell r="C10341">
            <v>10328</v>
          </cell>
          <cell r="D10341">
            <v>14050545</v>
          </cell>
          <cell r="E10341" t="str">
            <v>Nguyễn Thị Thùy Dương</v>
          </cell>
          <cell r="F10341">
            <v>35403</v>
          </cell>
          <cell r="G10341" t="str">
            <v>QH-2014-E KTPT</v>
          </cell>
          <cell r="J10341" t="str">
            <v>INT1004 3</v>
          </cell>
          <cell r="K10341" t="str">
            <v>INT1004</v>
          </cell>
          <cell r="L10341" t="str">
            <v>Tin học cơ sở</v>
          </cell>
          <cell r="M10341">
            <v>3</v>
          </cell>
          <cell r="N10341" t="str">
            <v>MC</v>
          </cell>
          <cell r="O10341">
            <v>435000</v>
          </cell>
          <cell r="P10341">
            <v>0</v>
          </cell>
          <cell r="Q10341">
            <v>435000</v>
          </cell>
          <cell r="R10341">
            <v>0</v>
          </cell>
          <cell r="S10341">
            <v>0</v>
          </cell>
          <cell r="T10341" t="str">
            <v>DTCQ</v>
          </cell>
          <cell r="U10341">
            <v>1</v>
          </cell>
          <cell r="V10341" t="str">
            <v>SVVN</v>
          </cell>
          <cell r="W10341" t="str">
            <v>IN</v>
          </cell>
          <cell r="X10341">
            <v>145000</v>
          </cell>
        </row>
        <row r="10342">
          <cell r="A10342" t="str">
            <v>12050536_34463/INT1004</v>
          </cell>
          <cell r="B10342" t="str">
            <v>Nguyễn Minh Đăng_34463/QH-2012-E KTPT</v>
          </cell>
          <cell r="C10342">
            <v>10329</v>
          </cell>
          <cell r="D10342">
            <v>12050536</v>
          </cell>
          <cell r="E10342" t="str">
            <v>Nguyễn Minh Đăng</v>
          </cell>
          <cell r="F10342">
            <v>34463</v>
          </cell>
          <cell r="G10342" t="str">
            <v>QH-2012-E KTPT</v>
          </cell>
          <cell r="H10342" t="str">
            <v>Miễn</v>
          </cell>
          <cell r="J10342" t="str">
            <v>INT1004 3</v>
          </cell>
          <cell r="K10342" t="str">
            <v>INT1004</v>
          </cell>
          <cell r="L10342" t="str">
            <v>Tin học cơ sở</v>
          </cell>
          <cell r="M10342">
            <v>3</v>
          </cell>
          <cell r="N10342" t="str">
            <v>MC</v>
          </cell>
          <cell r="O10342">
            <v>435000</v>
          </cell>
          <cell r="P10342">
            <v>435000</v>
          </cell>
          <cell r="Q10342">
            <v>0</v>
          </cell>
          <cell r="R10342" t="str">
            <v>Miễn</v>
          </cell>
          <cell r="S10342">
            <v>0</v>
          </cell>
          <cell r="T10342" t="str">
            <v>DTCQ</v>
          </cell>
          <cell r="U10342">
            <v>1</v>
          </cell>
          <cell r="V10342" t="str">
            <v>SVVN</v>
          </cell>
          <cell r="W10342" t="str">
            <v>IN</v>
          </cell>
          <cell r="X10342">
            <v>145000</v>
          </cell>
        </row>
        <row r="10343">
          <cell r="A10343" t="str">
            <v>13050276_34566/INT1004</v>
          </cell>
          <cell r="B10343" t="str">
            <v>Lữ Văn Điệp_20/08/1994/QH-2013-E KETOAN</v>
          </cell>
          <cell r="C10343">
            <v>10330</v>
          </cell>
          <cell r="D10343">
            <v>13050276</v>
          </cell>
          <cell r="E10343" t="str">
            <v>Lữ Văn Điệp</v>
          </cell>
          <cell r="F10343" t="str">
            <v>20/08/1994</v>
          </cell>
          <cell r="G10343" t="str">
            <v>QH-2013-E KETOAN</v>
          </cell>
          <cell r="H10343" t="str">
            <v>Học cải thiện</v>
          </cell>
          <cell r="J10343" t="str">
            <v>INT1004 3</v>
          </cell>
          <cell r="K10343" t="str">
            <v>INT1004</v>
          </cell>
          <cell r="L10343" t="str">
            <v>Tin học cơ sở</v>
          </cell>
          <cell r="M10343">
            <v>3</v>
          </cell>
          <cell r="N10343" t="str">
            <v>MC</v>
          </cell>
          <cell r="O10343">
            <v>840000</v>
          </cell>
          <cell r="P10343">
            <v>0</v>
          </cell>
          <cell r="Q10343">
            <v>840000</v>
          </cell>
          <cell r="R10343" t="str">
            <v>Học cải thiện</v>
          </cell>
          <cell r="S10343">
            <v>0</v>
          </cell>
          <cell r="T10343" t="str">
            <v>DTCQ</v>
          </cell>
          <cell r="U10343">
            <v>2</v>
          </cell>
          <cell r="V10343" t="str">
            <v>SVVN</v>
          </cell>
          <cell r="W10343" t="str">
            <v>IN</v>
          </cell>
          <cell r="X10343">
            <v>280000</v>
          </cell>
        </row>
        <row r="10344">
          <cell r="A10344" t="str">
            <v>14050367_35339/INT1004</v>
          </cell>
          <cell r="B10344" t="str">
            <v>Lê Ngọc Đức_35339/QH-2014-E QTKD-CQ</v>
          </cell>
          <cell r="C10344">
            <v>10331</v>
          </cell>
          <cell r="D10344">
            <v>14050367</v>
          </cell>
          <cell r="E10344" t="str">
            <v>Lê Ngọc Đức</v>
          </cell>
          <cell r="F10344">
            <v>35339</v>
          </cell>
          <cell r="G10344" t="str">
            <v>QH-2014-E QTKD-CQ</v>
          </cell>
          <cell r="J10344" t="str">
            <v>INT1004 3</v>
          </cell>
          <cell r="K10344" t="str">
            <v>INT1004</v>
          </cell>
          <cell r="L10344" t="str">
            <v>Tin học cơ sở</v>
          </cell>
          <cell r="M10344">
            <v>3</v>
          </cell>
          <cell r="N10344" t="str">
            <v>MC</v>
          </cell>
          <cell r="O10344">
            <v>435000</v>
          </cell>
          <cell r="P10344">
            <v>0</v>
          </cell>
          <cell r="Q10344">
            <v>435000</v>
          </cell>
          <cell r="R10344">
            <v>0</v>
          </cell>
          <cell r="S10344">
            <v>0</v>
          </cell>
          <cell r="T10344" t="str">
            <v>DTCQ</v>
          </cell>
          <cell r="U10344">
            <v>1</v>
          </cell>
          <cell r="V10344" t="str">
            <v>SVVN</v>
          </cell>
          <cell r="W10344" t="str">
            <v>IN</v>
          </cell>
          <cell r="X10344">
            <v>145000</v>
          </cell>
        </row>
        <row r="10345">
          <cell r="A10345" t="str">
            <v>14050026_34710/INT1004</v>
          </cell>
          <cell r="B10345" t="str">
            <v>Trần Thị Hương Giang_34710/QH-2014-E QTKD-CQ</v>
          </cell>
          <cell r="C10345">
            <v>10332</v>
          </cell>
          <cell r="D10345">
            <v>14050026</v>
          </cell>
          <cell r="E10345" t="str">
            <v>Trần Thị Hương Giang</v>
          </cell>
          <cell r="F10345">
            <v>34710</v>
          </cell>
          <cell r="G10345" t="str">
            <v>QH-2014-E QTKD-CQ</v>
          </cell>
          <cell r="J10345" t="str">
            <v>INT1004 3</v>
          </cell>
          <cell r="K10345" t="str">
            <v>INT1004</v>
          </cell>
          <cell r="L10345" t="str">
            <v>Tin học cơ sở</v>
          </cell>
          <cell r="M10345">
            <v>3</v>
          </cell>
          <cell r="N10345" t="str">
            <v>MC</v>
          </cell>
          <cell r="O10345">
            <v>435000</v>
          </cell>
          <cell r="P10345">
            <v>0</v>
          </cell>
          <cell r="Q10345">
            <v>435000</v>
          </cell>
          <cell r="R10345">
            <v>0</v>
          </cell>
          <cell r="S10345">
            <v>0</v>
          </cell>
          <cell r="T10345" t="str">
            <v>DTCQ</v>
          </cell>
          <cell r="U10345">
            <v>1</v>
          </cell>
          <cell r="V10345" t="str">
            <v>SVVN</v>
          </cell>
          <cell r="W10345" t="str">
            <v>IN</v>
          </cell>
          <cell r="X10345">
            <v>145000</v>
          </cell>
        </row>
        <row r="10346">
          <cell r="A10346" t="str">
            <v>14050038_35134/INT1004</v>
          </cell>
          <cell r="B10346" t="str">
            <v>Nguyễn Thị Hải_35134/QH-2014-E QTKD-CQ</v>
          </cell>
          <cell r="C10346">
            <v>10333</v>
          </cell>
          <cell r="D10346">
            <v>14050038</v>
          </cell>
          <cell r="E10346" t="str">
            <v>Nguyễn Thị Hải</v>
          </cell>
          <cell r="F10346">
            <v>35134</v>
          </cell>
          <cell r="G10346" t="str">
            <v>QH-2014-E QTKD-CQ</v>
          </cell>
          <cell r="J10346" t="str">
            <v>INT1004 3</v>
          </cell>
          <cell r="K10346" t="str">
            <v>INT1004</v>
          </cell>
          <cell r="L10346" t="str">
            <v>Tin học cơ sở</v>
          </cell>
          <cell r="M10346">
            <v>3</v>
          </cell>
          <cell r="N10346" t="str">
            <v>MC</v>
          </cell>
          <cell r="O10346">
            <v>435000</v>
          </cell>
          <cell r="P10346">
            <v>0</v>
          </cell>
          <cell r="Q10346">
            <v>435000</v>
          </cell>
          <cell r="R10346">
            <v>0</v>
          </cell>
          <cell r="S10346">
            <v>0</v>
          </cell>
          <cell r="T10346" t="str">
            <v>DTCQ</v>
          </cell>
          <cell r="U10346">
            <v>1</v>
          </cell>
          <cell r="V10346" t="str">
            <v>SVVN</v>
          </cell>
          <cell r="W10346" t="str">
            <v>IN</v>
          </cell>
          <cell r="X10346">
            <v>145000</v>
          </cell>
        </row>
        <row r="10347">
          <cell r="A10347" t="str">
            <v>14050049_35293/INT1004</v>
          </cell>
          <cell r="B10347" t="str">
            <v>Phan Thị Lệ Hằng_16/08/1996/QH-2014-E KTPT</v>
          </cell>
          <cell r="C10347">
            <v>10334</v>
          </cell>
          <cell r="D10347">
            <v>14050049</v>
          </cell>
          <cell r="E10347" t="str">
            <v>Phan Thị Lệ Hằng</v>
          </cell>
          <cell r="F10347" t="str">
            <v>16/08/1996</v>
          </cell>
          <cell r="G10347" t="str">
            <v>QH-2014-E KTPT</v>
          </cell>
          <cell r="J10347" t="str">
            <v>INT1004 3</v>
          </cell>
          <cell r="K10347" t="str">
            <v>INT1004</v>
          </cell>
          <cell r="L10347" t="str">
            <v>Tin học cơ sở</v>
          </cell>
          <cell r="M10347">
            <v>3</v>
          </cell>
          <cell r="N10347" t="str">
            <v>MC</v>
          </cell>
          <cell r="O10347">
            <v>435000</v>
          </cell>
          <cell r="P10347">
            <v>0</v>
          </cell>
          <cell r="Q10347">
            <v>435000</v>
          </cell>
          <cell r="R10347">
            <v>0</v>
          </cell>
          <cell r="S10347">
            <v>0</v>
          </cell>
          <cell r="T10347" t="str">
            <v>DTCQ</v>
          </cell>
          <cell r="U10347">
            <v>1</v>
          </cell>
          <cell r="V10347" t="str">
            <v>SVVN</v>
          </cell>
          <cell r="W10347" t="str">
            <v>IN</v>
          </cell>
          <cell r="X10347">
            <v>145000</v>
          </cell>
        </row>
        <row r="10348">
          <cell r="A10348" t="str">
            <v>14050658_35299/INT1004</v>
          </cell>
          <cell r="B10348" t="str">
            <v>Trần Thị Thúy Hằng_22/08/1996/QH-2014-E KTPT</v>
          </cell>
          <cell r="C10348">
            <v>10335</v>
          </cell>
          <cell r="D10348">
            <v>14050658</v>
          </cell>
          <cell r="E10348" t="str">
            <v>Trần Thị Thúy Hằng</v>
          </cell>
          <cell r="F10348" t="str">
            <v>22/08/1996</v>
          </cell>
          <cell r="G10348" t="str">
            <v>QH-2014-E KTPT</v>
          </cell>
          <cell r="J10348" t="str">
            <v>INT1004 3</v>
          </cell>
          <cell r="K10348" t="str">
            <v>INT1004</v>
          </cell>
          <cell r="L10348" t="str">
            <v>Tin học cơ sở</v>
          </cell>
          <cell r="M10348">
            <v>3</v>
          </cell>
          <cell r="N10348" t="str">
            <v>MC</v>
          </cell>
          <cell r="O10348">
            <v>435000</v>
          </cell>
          <cell r="P10348">
            <v>0</v>
          </cell>
          <cell r="Q10348">
            <v>435000</v>
          </cell>
          <cell r="R10348">
            <v>0</v>
          </cell>
          <cell r="S10348">
            <v>0</v>
          </cell>
          <cell r="T10348" t="str">
            <v>DTCQ</v>
          </cell>
          <cell r="U10348">
            <v>1</v>
          </cell>
          <cell r="V10348" t="str">
            <v>SVVN</v>
          </cell>
          <cell r="W10348" t="str">
            <v>IN</v>
          </cell>
          <cell r="X10348">
            <v>145000</v>
          </cell>
        </row>
        <row r="10349">
          <cell r="A10349" t="str">
            <v>14050213_35234/INT1004</v>
          </cell>
          <cell r="B10349" t="str">
            <v>Nguyễn Thị Hiền_18/06/1996/QH-2014-E QTKD-CQ</v>
          </cell>
          <cell r="C10349">
            <v>10336</v>
          </cell>
          <cell r="D10349">
            <v>14050213</v>
          </cell>
          <cell r="E10349" t="str">
            <v>Nguyễn Thị Hiền</v>
          </cell>
          <cell r="F10349" t="str">
            <v>18/06/1996</v>
          </cell>
          <cell r="G10349" t="str">
            <v>QH-2014-E QTKD-CQ</v>
          </cell>
          <cell r="J10349" t="str">
            <v>INT1004 3</v>
          </cell>
          <cell r="K10349" t="str">
            <v>INT1004</v>
          </cell>
          <cell r="L10349" t="str">
            <v>Tin học cơ sở</v>
          </cell>
          <cell r="M10349">
            <v>3</v>
          </cell>
          <cell r="N10349" t="str">
            <v>MC</v>
          </cell>
          <cell r="O10349">
            <v>435000</v>
          </cell>
          <cell r="P10349">
            <v>0</v>
          </cell>
          <cell r="Q10349">
            <v>435000</v>
          </cell>
          <cell r="R10349">
            <v>0</v>
          </cell>
          <cell r="S10349">
            <v>0</v>
          </cell>
          <cell r="T10349" t="str">
            <v>DTCQ</v>
          </cell>
          <cell r="U10349">
            <v>1</v>
          </cell>
          <cell r="V10349" t="str">
            <v>SVVN</v>
          </cell>
          <cell r="W10349" t="str">
            <v>IN</v>
          </cell>
          <cell r="X10349">
            <v>145000</v>
          </cell>
        </row>
        <row r="10350">
          <cell r="A10350" t="str">
            <v>12050044_34533/INT1004</v>
          </cell>
          <cell r="B10350" t="str">
            <v>Phạm Thị Thu Hiền_18/07/1994/QH-2012-E KTPT</v>
          </cell>
          <cell r="C10350">
            <v>10337</v>
          </cell>
          <cell r="D10350">
            <v>12050044</v>
          </cell>
          <cell r="E10350" t="str">
            <v>Phạm Thị Thu Hiền</v>
          </cell>
          <cell r="F10350" t="str">
            <v>18/07/1994</v>
          </cell>
          <cell r="G10350" t="str">
            <v>QH-2012-E KTPT</v>
          </cell>
          <cell r="J10350" t="str">
            <v>INT1004 3</v>
          </cell>
          <cell r="K10350" t="str">
            <v>INT1004</v>
          </cell>
          <cell r="L10350" t="str">
            <v>Tin học cơ sở</v>
          </cell>
          <cell r="M10350">
            <v>3</v>
          </cell>
          <cell r="N10350" t="str">
            <v>MC</v>
          </cell>
          <cell r="O10350">
            <v>435000</v>
          </cell>
          <cell r="P10350">
            <v>0</v>
          </cell>
          <cell r="Q10350">
            <v>435000</v>
          </cell>
          <cell r="R10350">
            <v>0</v>
          </cell>
          <cell r="S10350">
            <v>0</v>
          </cell>
          <cell r="T10350" t="str">
            <v>DTCQ</v>
          </cell>
          <cell r="U10350">
            <v>1</v>
          </cell>
          <cell r="V10350" t="str">
            <v>SVVN</v>
          </cell>
          <cell r="W10350" t="str">
            <v>IN</v>
          </cell>
          <cell r="X10350">
            <v>145000</v>
          </cell>
        </row>
        <row r="10351">
          <cell r="A10351" t="str">
            <v>14050380_35294/INT1004</v>
          </cell>
          <cell r="B10351" t="str">
            <v>Hà Thị Hoa_17/08/1996/QH-2014-E QTKD-CQ</v>
          </cell>
          <cell r="C10351">
            <v>10338</v>
          </cell>
          <cell r="D10351">
            <v>14050380</v>
          </cell>
          <cell r="E10351" t="str">
            <v>Hà Thị Hoa</v>
          </cell>
          <cell r="F10351" t="str">
            <v>17/08/1996</v>
          </cell>
          <cell r="G10351" t="str">
            <v>QH-2014-E QTKD-CQ</v>
          </cell>
          <cell r="J10351" t="str">
            <v>INT1004 3</v>
          </cell>
          <cell r="K10351" t="str">
            <v>INT1004</v>
          </cell>
          <cell r="L10351" t="str">
            <v>Tin học cơ sở</v>
          </cell>
          <cell r="M10351">
            <v>3</v>
          </cell>
          <cell r="N10351" t="str">
            <v>MC</v>
          </cell>
          <cell r="O10351">
            <v>435000</v>
          </cell>
          <cell r="P10351">
            <v>0</v>
          </cell>
          <cell r="Q10351">
            <v>435000</v>
          </cell>
          <cell r="R10351">
            <v>0</v>
          </cell>
          <cell r="S10351">
            <v>0</v>
          </cell>
          <cell r="T10351" t="str">
            <v>DTCQ</v>
          </cell>
          <cell r="U10351">
            <v>1</v>
          </cell>
          <cell r="V10351" t="str">
            <v>SVVN</v>
          </cell>
          <cell r="W10351" t="str">
            <v>IN</v>
          </cell>
          <cell r="X10351">
            <v>145000</v>
          </cell>
        </row>
        <row r="10352">
          <cell r="A10352" t="str">
            <v>14050554_35160/INT1004</v>
          </cell>
          <cell r="B10352" t="str">
            <v>Hoàng Thị Thanh Hoài_35160/QH-2014-E KTPT</v>
          </cell>
          <cell r="C10352">
            <v>10339</v>
          </cell>
          <cell r="D10352">
            <v>14050554</v>
          </cell>
          <cell r="E10352" t="str">
            <v>Hoàng Thị Thanh Hoài</v>
          </cell>
          <cell r="F10352">
            <v>35160</v>
          </cell>
          <cell r="G10352" t="str">
            <v>QH-2014-E KTPT</v>
          </cell>
          <cell r="J10352" t="str">
            <v>INT1004 3</v>
          </cell>
          <cell r="K10352" t="str">
            <v>INT1004</v>
          </cell>
          <cell r="L10352" t="str">
            <v>Tin học cơ sở</v>
          </cell>
          <cell r="M10352">
            <v>3</v>
          </cell>
          <cell r="N10352" t="str">
            <v>MC</v>
          </cell>
          <cell r="O10352">
            <v>435000</v>
          </cell>
          <cell r="P10352">
            <v>0</v>
          </cell>
          <cell r="Q10352">
            <v>435000</v>
          </cell>
          <cell r="R10352">
            <v>0</v>
          </cell>
          <cell r="S10352">
            <v>0</v>
          </cell>
          <cell r="T10352" t="str">
            <v>DTCQ</v>
          </cell>
          <cell r="U10352">
            <v>1</v>
          </cell>
          <cell r="V10352" t="str">
            <v>SVVN</v>
          </cell>
          <cell r="W10352" t="str">
            <v>IN</v>
          </cell>
          <cell r="X10352">
            <v>145000</v>
          </cell>
        </row>
        <row r="10353">
          <cell r="A10353" t="str">
            <v>12050214_34577/INT1004</v>
          </cell>
          <cell r="B10353" t="str">
            <v>Lê Hoàng_31/08/1994/QH-2012-E KETOAN</v>
          </cell>
          <cell r="C10353">
            <v>10340</v>
          </cell>
          <cell r="D10353">
            <v>12050214</v>
          </cell>
          <cell r="E10353" t="str">
            <v>Lê Hoàng</v>
          </cell>
          <cell r="F10353" t="str">
            <v>31/08/1994</v>
          </cell>
          <cell r="G10353" t="str">
            <v>QH-2012-E KETOAN</v>
          </cell>
          <cell r="H10353" t="str">
            <v>Học lại</v>
          </cell>
          <cell r="J10353" t="str">
            <v>INT1004 3</v>
          </cell>
          <cell r="K10353" t="str">
            <v>INT1004</v>
          </cell>
          <cell r="L10353" t="str">
            <v>Tin học cơ sở</v>
          </cell>
          <cell r="M10353">
            <v>3</v>
          </cell>
          <cell r="N10353" t="str">
            <v>MC</v>
          </cell>
          <cell r="O10353">
            <v>840000</v>
          </cell>
          <cell r="P10353">
            <v>0</v>
          </cell>
          <cell r="Q10353">
            <v>840000</v>
          </cell>
          <cell r="R10353" t="str">
            <v>Học lại</v>
          </cell>
          <cell r="S10353">
            <v>0</v>
          </cell>
          <cell r="T10353" t="str">
            <v>DTCQ</v>
          </cell>
          <cell r="U10353">
            <v>2</v>
          </cell>
          <cell r="V10353" t="str">
            <v>SVVN</v>
          </cell>
          <cell r="W10353" t="str">
            <v>IN</v>
          </cell>
          <cell r="X10353">
            <v>280000</v>
          </cell>
        </row>
        <row r="10354">
          <cell r="A10354" t="str">
            <v>14050624_35259/INT1004</v>
          </cell>
          <cell r="B10354" t="str">
            <v>Nguyễn Thị Hòa_13/07/1996/QH-2014-E KTPT</v>
          </cell>
          <cell r="C10354">
            <v>10341</v>
          </cell>
          <cell r="D10354">
            <v>14050624</v>
          </cell>
          <cell r="E10354" t="str">
            <v>Nguyễn Thị Hòa</v>
          </cell>
          <cell r="F10354" t="str">
            <v>13/07/1996</v>
          </cell>
          <cell r="G10354" t="str">
            <v>QH-2014-E KTPT</v>
          </cell>
          <cell r="J10354" t="str">
            <v>INT1004 3</v>
          </cell>
          <cell r="K10354" t="str">
            <v>INT1004</v>
          </cell>
          <cell r="L10354" t="str">
            <v>Tin học cơ sở</v>
          </cell>
          <cell r="M10354">
            <v>3</v>
          </cell>
          <cell r="N10354" t="str">
            <v>MC</v>
          </cell>
          <cell r="O10354">
            <v>435000</v>
          </cell>
          <cell r="P10354">
            <v>0</v>
          </cell>
          <cell r="Q10354">
            <v>435000</v>
          </cell>
          <cell r="R10354">
            <v>0</v>
          </cell>
          <cell r="S10354">
            <v>0</v>
          </cell>
          <cell r="T10354" t="str">
            <v>DTCQ</v>
          </cell>
          <cell r="U10354">
            <v>1</v>
          </cell>
          <cell r="V10354" t="str">
            <v>SVVN</v>
          </cell>
          <cell r="W10354" t="str">
            <v>IN</v>
          </cell>
          <cell r="X10354">
            <v>145000</v>
          </cell>
        </row>
        <row r="10355">
          <cell r="A10355" t="str">
            <v>13050228_34901/INT1004</v>
          </cell>
          <cell r="B10355" t="str">
            <v>Phạm Thị Thu Huyền_21/07/1995/QH-2013-E TCNH-CLC</v>
          </cell>
          <cell r="C10355">
            <v>10342</v>
          </cell>
          <cell r="D10355">
            <v>13050228</v>
          </cell>
          <cell r="E10355" t="str">
            <v>Phạm Thị Thu Huyền</v>
          </cell>
          <cell r="F10355" t="str">
            <v>21/07/1995</v>
          </cell>
          <cell r="G10355" t="str">
            <v>QH-2013-E TCNH-CLC</v>
          </cell>
          <cell r="H10355" t="str">
            <v>Học cải thiện</v>
          </cell>
          <cell r="J10355" t="str">
            <v>INT1004 3</v>
          </cell>
          <cell r="K10355" t="str">
            <v>INT1004</v>
          </cell>
          <cell r="L10355" t="str">
            <v>Tin học cơ sở</v>
          </cell>
          <cell r="M10355">
            <v>3</v>
          </cell>
          <cell r="N10355" t="str">
            <v>MC</v>
          </cell>
          <cell r="O10355">
            <v>840000</v>
          </cell>
          <cell r="P10355">
            <v>0</v>
          </cell>
          <cell r="Q10355">
            <v>840000</v>
          </cell>
          <cell r="R10355" t="str">
            <v>Học cải thiện</v>
          </cell>
          <cell r="S10355">
            <v>0</v>
          </cell>
          <cell r="T10355" t="str">
            <v>DTCQ</v>
          </cell>
          <cell r="U10355">
            <v>2</v>
          </cell>
          <cell r="V10355" t="str">
            <v>SVVN</v>
          </cell>
          <cell r="W10355" t="str">
            <v>IN</v>
          </cell>
          <cell r="X10355">
            <v>280000</v>
          </cell>
        </row>
        <row r="10356">
          <cell r="A10356" t="str">
            <v>14050073_35416/INT1004</v>
          </cell>
          <cell r="B10356" t="str">
            <v>Nguyễn Thị Ngọc Huyền_17/12/1996/QH-2014-E QTKD-CQ</v>
          </cell>
          <cell r="C10356">
            <v>10343</v>
          </cell>
          <cell r="D10356">
            <v>14050073</v>
          </cell>
          <cell r="E10356" t="str">
            <v>Nguyễn Thị Ngọc Huyền</v>
          </cell>
          <cell r="F10356" t="str">
            <v>17/12/1996</v>
          </cell>
          <cell r="G10356" t="str">
            <v>QH-2014-E QTKD-CQ</v>
          </cell>
          <cell r="J10356" t="str">
            <v>INT1004 3</v>
          </cell>
          <cell r="K10356" t="str">
            <v>INT1004</v>
          </cell>
          <cell r="L10356" t="str">
            <v>Tin học cơ sở</v>
          </cell>
          <cell r="M10356">
            <v>3</v>
          </cell>
          <cell r="N10356" t="str">
            <v>MC</v>
          </cell>
          <cell r="O10356">
            <v>435000</v>
          </cell>
          <cell r="P10356">
            <v>0</v>
          </cell>
          <cell r="Q10356">
            <v>435000</v>
          </cell>
          <cell r="R10356">
            <v>0</v>
          </cell>
          <cell r="S10356">
            <v>0</v>
          </cell>
          <cell r="T10356" t="str">
            <v>DTCQ</v>
          </cell>
          <cell r="U10356">
            <v>1</v>
          </cell>
          <cell r="V10356" t="str">
            <v>SVVN</v>
          </cell>
          <cell r="W10356" t="str">
            <v>IN</v>
          </cell>
          <cell r="X10356">
            <v>145000</v>
          </cell>
        </row>
        <row r="10357">
          <cell r="A10357" t="str">
            <v>12050054_34489/INT1004</v>
          </cell>
          <cell r="B10357" t="str">
            <v>Giáp Ngọc Hùng_34489/QH-2012-E KINHTE</v>
          </cell>
          <cell r="C10357">
            <v>10344</v>
          </cell>
          <cell r="D10357">
            <v>12050054</v>
          </cell>
          <cell r="E10357" t="str">
            <v>Giáp Ngọc Hùng</v>
          </cell>
          <cell r="F10357">
            <v>34489</v>
          </cell>
          <cell r="G10357" t="str">
            <v>QH-2012-E KINHTE</v>
          </cell>
          <cell r="H10357" t="str">
            <v>Học cải thiện</v>
          </cell>
          <cell r="J10357" t="str">
            <v>INT1004 3</v>
          </cell>
          <cell r="K10357" t="str">
            <v>INT1004</v>
          </cell>
          <cell r="L10357" t="str">
            <v>Tin học cơ sở</v>
          </cell>
          <cell r="M10357">
            <v>3</v>
          </cell>
          <cell r="N10357" t="str">
            <v>MC</v>
          </cell>
          <cell r="O10357">
            <v>840000</v>
          </cell>
          <cell r="P10357">
            <v>0</v>
          </cell>
          <cell r="Q10357">
            <v>840000</v>
          </cell>
          <cell r="R10357" t="str">
            <v>Học cải thiện</v>
          </cell>
          <cell r="S10357">
            <v>0</v>
          </cell>
          <cell r="T10357" t="str">
            <v>DTCQ</v>
          </cell>
          <cell r="U10357">
            <v>2</v>
          </cell>
          <cell r="V10357" t="str">
            <v>SVVN</v>
          </cell>
          <cell r="W10357" t="str">
            <v>IN</v>
          </cell>
          <cell r="X10357">
            <v>280000</v>
          </cell>
        </row>
        <row r="10358">
          <cell r="A10358" t="str">
            <v>14050557_35207/INT1004</v>
          </cell>
          <cell r="B10358" t="str">
            <v>Nguyễn Việt Hùng_22/05/1996/QH-2014-E KTPT</v>
          </cell>
          <cell r="C10358">
            <v>10345</v>
          </cell>
          <cell r="D10358">
            <v>14050557</v>
          </cell>
          <cell r="E10358" t="str">
            <v>Nguyễn Việt Hùng</v>
          </cell>
          <cell r="F10358" t="str">
            <v>22/05/1996</v>
          </cell>
          <cell r="G10358" t="str">
            <v>QH-2014-E KTPT</v>
          </cell>
          <cell r="J10358" t="str">
            <v>INT1004 3</v>
          </cell>
          <cell r="K10358" t="str">
            <v>INT1004</v>
          </cell>
          <cell r="L10358" t="str">
            <v>Tin học cơ sở</v>
          </cell>
          <cell r="M10358">
            <v>3</v>
          </cell>
          <cell r="N10358" t="str">
            <v>MC</v>
          </cell>
          <cell r="O10358">
            <v>435000</v>
          </cell>
          <cell r="P10358">
            <v>0</v>
          </cell>
          <cell r="Q10358">
            <v>435000</v>
          </cell>
          <cell r="R10358">
            <v>0</v>
          </cell>
          <cell r="S10358">
            <v>0</v>
          </cell>
          <cell r="T10358" t="str">
            <v>DTCQ</v>
          </cell>
          <cell r="U10358">
            <v>1</v>
          </cell>
          <cell r="V10358" t="str">
            <v>SVVN</v>
          </cell>
          <cell r="W10358" t="str">
            <v>IN</v>
          </cell>
          <cell r="X10358">
            <v>145000</v>
          </cell>
        </row>
        <row r="10359">
          <cell r="A10359" t="str">
            <v>14050078_35173/INT1004</v>
          </cell>
          <cell r="B10359" t="str">
            <v>Hoàng Kiều Hưng_18/04/1996/QH-2014-E QTKD-CQ</v>
          </cell>
          <cell r="C10359">
            <v>10346</v>
          </cell>
          <cell r="D10359">
            <v>14050078</v>
          </cell>
          <cell r="E10359" t="str">
            <v>Hoàng Kiều Hưng</v>
          </cell>
          <cell r="F10359" t="str">
            <v>18/04/1996</v>
          </cell>
          <cell r="G10359" t="str">
            <v>QH-2014-E QTKD-CQ</v>
          </cell>
          <cell r="J10359" t="str">
            <v>INT1004 3</v>
          </cell>
          <cell r="K10359" t="str">
            <v>INT1004</v>
          </cell>
          <cell r="L10359" t="str">
            <v>Tin học cơ sở</v>
          </cell>
          <cell r="M10359">
            <v>3</v>
          </cell>
          <cell r="N10359" t="str">
            <v>MC</v>
          </cell>
          <cell r="O10359">
            <v>435000</v>
          </cell>
          <cell r="P10359">
            <v>0</v>
          </cell>
          <cell r="Q10359">
            <v>435000</v>
          </cell>
          <cell r="R10359">
            <v>0</v>
          </cell>
          <cell r="S10359">
            <v>0</v>
          </cell>
          <cell r="T10359" t="str">
            <v>DTCQ</v>
          </cell>
          <cell r="U10359">
            <v>1</v>
          </cell>
          <cell r="V10359" t="str">
            <v>SVVN</v>
          </cell>
          <cell r="W10359" t="str">
            <v>IN</v>
          </cell>
          <cell r="X10359">
            <v>145000</v>
          </cell>
        </row>
        <row r="10360">
          <cell r="A10360" t="str">
            <v>14050087_35379/INT1004</v>
          </cell>
          <cell r="B10360" t="str">
            <v>Phạm Thị Hường_35379/QH-2014-E KTPT</v>
          </cell>
          <cell r="C10360">
            <v>10347</v>
          </cell>
          <cell r="D10360">
            <v>14050087</v>
          </cell>
          <cell r="E10360" t="str">
            <v>Phạm Thị Hường</v>
          </cell>
          <cell r="F10360">
            <v>35379</v>
          </cell>
          <cell r="G10360" t="str">
            <v>QH-2014-E KTPT</v>
          </cell>
          <cell r="J10360" t="str">
            <v>INT1004 3</v>
          </cell>
          <cell r="K10360" t="str">
            <v>INT1004</v>
          </cell>
          <cell r="L10360" t="str">
            <v>Tin học cơ sở</v>
          </cell>
          <cell r="M10360">
            <v>3</v>
          </cell>
          <cell r="N10360" t="str">
            <v>MC</v>
          </cell>
          <cell r="O10360">
            <v>435000</v>
          </cell>
          <cell r="P10360">
            <v>0</v>
          </cell>
          <cell r="Q10360">
            <v>435000</v>
          </cell>
          <cell r="R10360">
            <v>0</v>
          </cell>
          <cell r="S10360">
            <v>0</v>
          </cell>
          <cell r="T10360" t="str">
            <v>DTCQ</v>
          </cell>
          <cell r="U10360">
            <v>1</v>
          </cell>
          <cell r="V10360" t="str">
            <v>SVVN</v>
          </cell>
          <cell r="W10360" t="str">
            <v>IN</v>
          </cell>
          <cell r="X10360">
            <v>145000</v>
          </cell>
        </row>
        <row r="10361">
          <cell r="A10361" t="str">
            <v>14050217_35075/INT1004</v>
          </cell>
          <cell r="B10361" t="str">
            <v>Nguyễn Bảo Diệp Khanh_35075/QH-2014-E QTKD-CQ</v>
          </cell>
          <cell r="C10361">
            <v>10348</v>
          </cell>
          <cell r="D10361">
            <v>14050217</v>
          </cell>
          <cell r="E10361" t="str">
            <v>Nguyễn Bảo Diệp Khanh</v>
          </cell>
          <cell r="F10361">
            <v>35075</v>
          </cell>
          <cell r="G10361" t="str">
            <v>QH-2014-E QTKD-CQ</v>
          </cell>
          <cell r="J10361" t="str">
            <v>INT1004 3</v>
          </cell>
          <cell r="K10361" t="str">
            <v>INT1004</v>
          </cell>
          <cell r="L10361" t="str">
            <v>Tin học cơ sở</v>
          </cell>
          <cell r="M10361">
            <v>3</v>
          </cell>
          <cell r="N10361" t="str">
            <v>MC</v>
          </cell>
          <cell r="O10361">
            <v>435000</v>
          </cell>
          <cell r="P10361">
            <v>0</v>
          </cell>
          <cell r="Q10361">
            <v>435000</v>
          </cell>
          <cell r="R10361">
            <v>0</v>
          </cell>
          <cell r="S10361">
            <v>0</v>
          </cell>
          <cell r="T10361" t="str">
            <v>DTCQ</v>
          </cell>
          <cell r="U10361">
            <v>1</v>
          </cell>
          <cell r="V10361" t="str">
            <v>SVVN</v>
          </cell>
          <cell r="W10361" t="str">
            <v>IN</v>
          </cell>
          <cell r="X10361">
            <v>145000</v>
          </cell>
        </row>
        <row r="10362">
          <cell r="A10362" t="str">
            <v>14050094_35166/INT1004</v>
          </cell>
          <cell r="B10362" t="str">
            <v>Trần Thị Lan_35166/QH-2014-E QTKD-CQ</v>
          </cell>
          <cell r="C10362">
            <v>10349</v>
          </cell>
          <cell r="D10362">
            <v>14050094</v>
          </cell>
          <cell r="E10362" t="str">
            <v>Trần Thị Lan</v>
          </cell>
          <cell r="F10362">
            <v>35166</v>
          </cell>
          <cell r="G10362" t="str">
            <v>QH-2014-E QTKD-CQ</v>
          </cell>
          <cell r="J10362" t="str">
            <v>INT1004 3</v>
          </cell>
          <cell r="K10362" t="str">
            <v>INT1004</v>
          </cell>
          <cell r="L10362" t="str">
            <v>Tin học cơ sở</v>
          </cell>
          <cell r="M10362">
            <v>3</v>
          </cell>
          <cell r="N10362" t="str">
            <v>MC</v>
          </cell>
          <cell r="O10362">
            <v>435000</v>
          </cell>
          <cell r="P10362">
            <v>0</v>
          </cell>
          <cell r="Q10362">
            <v>435000</v>
          </cell>
          <cell r="R10362">
            <v>0</v>
          </cell>
          <cell r="S10362">
            <v>0</v>
          </cell>
          <cell r="T10362" t="str">
            <v>DTCQ</v>
          </cell>
          <cell r="U10362">
            <v>1</v>
          </cell>
          <cell r="V10362" t="str">
            <v>SVVN</v>
          </cell>
          <cell r="W10362" t="str">
            <v>IN</v>
          </cell>
          <cell r="X10362">
            <v>145000</v>
          </cell>
        </row>
        <row r="10363">
          <cell r="A10363" t="str">
            <v>14050276_35302/INT1004</v>
          </cell>
          <cell r="B10363" t="str">
            <v>Đào Ngọc Linh_25/08/1996/QH-2014-E QTKD-CQ</v>
          </cell>
          <cell r="C10363">
            <v>10350</v>
          </cell>
          <cell r="D10363">
            <v>14050276</v>
          </cell>
          <cell r="E10363" t="str">
            <v>Đào Ngọc Linh</v>
          </cell>
          <cell r="F10363" t="str">
            <v>25/08/1996</v>
          </cell>
          <cell r="G10363" t="str">
            <v>QH-2014-E QTKD-CQ</v>
          </cell>
          <cell r="J10363" t="str">
            <v>INT1004 3</v>
          </cell>
          <cell r="K10363" t="str">
            <v>INT1004</v>
          </cell>
          <cell r="L10363" t="str">
            <v>Tin học cơ sở</v>
          </cell>
          <cell r="M10363">
            <v>3</v>
          </cell>
          <cell r="N10363" t="str">
            <v>MC</v>
          </cell>
          <cell r="O10363">
            <v>435000</v>
          </cell>
          <cell r="P10363">
            <v>0</v>
          </cell>
          <cell r="Q10363">
            <v>435000</v>
          </cell>
          <cell r="R10363">
            <v>0</v>
          </cell>
          <cell r="S10363">
            <v>0</v>
          </cell>
          <cell r="T10363" t="str">
            <v>DTCQ</v>
          </cell>
          <cell r="U10363">
            <v>1</v>
          </cell>
          <cell r="V10363" t="str">
            <v>SVVN</v>
          </cell>
          <cell r="W10363" t="str">
            <v>IN</v>
          </cell>
          <cell r="X10363">
            <v>145000</v>
          </cell>
        </row>
        <row r="10364">
          <cell r="A10364" t="str">
            <v>14050571_35230/INT1004</v>
          </cell>
          <cell r="B10364" t="str">
            <v>Nguyễn Thị Mai_14/06/1996/QH-2014-E KTPT</v>
          </cell>
          <cell r="C10364">
            <v>10351</v>
          </cell>
          <cell r="D10364">
            <v>14050571</v>
          </cell>
          <cell r="E10364" t="str">
            <v>Nguyễn Thị Mai</v>
          </cell>
          <cell r="F10364" t="str">
            <v>14/06/1996</v>
          </cell>
          <cell r="G10364" t="str">
            <v>QH-2014-E KTPT</v>
          </cell>
          <cell r="J10364" t="str">
            <v>INT1004 3</v>
          </cell>
          <cell r="K10364" t="str">
            <v>INT1004</v>
          </cell>
          <cell r="L10364" t="str">
            <v>Tin học cơ sở</v>
          </cell>
          <cell r="M10364">
            <v>3</v>
          </cell>
          <cell r="N10364" t="str">
            <v>MC</v>
          </cell>
          <cell r="O10364">
            <v>435000</v>
          </cell>
          <cell r="P10364">
            <v>0</v>
          </cell>
          <cell r="Q10364">
            <v>435000</v>
          </cell>
          <cell r="R10364">
            <v>0</v>
          </cell>
          <cell r="S10364">
            <v>0</v>
          </cell>
          <cell r="T10364" t="str">
            <v>DTCQ</v>
          </cell>
          <cell r="U10364">
            <v>1</v>
          </cell>
          <cell r="V10364" t="str">
            <v>SVVN</v>
          </cell>
          <cell r="W10364" t="str">
            <v>IN</v>
          </cell>
          <cell r="X10364">
            <v>145000</v>
          </cell>
        </row>
        <row r="10365">
          <cell r="A10365" t="str">
            <v>14050120_35424/INT1004</v>
          </cell>
          <cell r="B10365" t="str">
            <v>Trần Thị Mai_25/12/1996/QH-2014-E QTKD-CQ</v>
          </cell>
          <cell r="C10365">
            <v>10352</v>
          </cell>
          <cell r="D10365">
            <v>14050120</v>
          </cell>
          <cell r="E10365" t="str">
            <v>Trần Thị Mai</v>
          </cell>
          <cell r="F10365" t="str">
            <v>25/12/1996</v>
          </cell>
          <cell r="G10365" t="str">
            <v>QH-2014-E QTKD-CQ</v>
          </cell>
          <cell r="J10365" t="str">
            <v>INT1004 3</v>
          </cell>
          <cell r="K10365" t="str">
            <v>INT1004</v>
          </cell>
          <cell r="L10365" t="str">
            <v>Tin học cơ sở</v>
          </cell>
          <cell r="M10365">
            <v>3</v>
          </cell>
          <cell r="N10365" t="str">
            <v>MC</v>
          </cell>
          <cell r="O10365">
            <v>435000</v>
          </cell>
          <cell r="P10365">
            <v>0</v>
          </cell>
          <cell r="Q10365">
            <v>435000</v>
          </cell>
          <cell r="R10365">
            <v>0</v>
          </cell>
          <cell r="S10365">
            <v>0</v>
          </cell>
          <cell r="T10365" t="str">
            <v>DTCQ</v>
          </cell>
          <cell r="U10365">
            <v>1</v>
          </cell>
          <cell r="V10365" t="str">
            <v>SVVN</v>
          </cell>
          <cell r="W10365" t="str">
            <v>IN</v>
          </cell>
          <cell r="X10365">
            <v>145000</v>
          </cell>
        </row>
        <row r="10366">
          <cell r="A10366" t="str">
            <v>14050122_35321/INT1004</v>
          </cell>
          <cell r="B10366" t="str">
            <v>Phạm Văn Mạnh_13/09/1996/QH-2014-E QTKD-CQ</v>
          </cell>
          <cell r="C10366">
            <v>10353</v>
          </cell>
          <cell r="D10366">
            <v>14050122</v>
          </cell>
          <cell r="E10366" t="str">
            <v>Phạm Văn Mạnh</v>
          </cell>
          <cell r="F10366" t="str">
            <v>13/09/1996</v>
          </cell>
          <cell r="G10366" t="str">
            <v>QH-2014-E QTKD-CQ</v>
          </cell>
          <cell r="J10366" t="str">
            <v>INT1004 3</v>
          </cell>
          <cell r="K10366" t="str">
            <v>INT1004</v>
          </cell>
          <cell r="L10366" t="str">
            <v>Tin học cơ sở</v>
          </cell>
          <cell r="M10366">
            <v>3</v>
          </cell>
          <cell r="N10366" t="str">
            <v>MC</v>
          </cell>
          <cell r="O10366">
            <v>435000</v>
          </cell>
          <cell r="P10366">
            <v>0</v>
          </cell>
          <cell r="Q10366">
            <v>435000</v>
          </cell>
          <cell r="R10366">
            <v>0</v>
          </cell>
          <cell r="S10366">
            <v>0</v>
          </cell>
          <cell r="T10366" t="str">
            <v>DTCQ</v>
          </cell>
          <cell r="U10366">
            <v>1</v>
          </cell>
          <cell r="V10366" t="str">
            <v>SVVN</v>
          </cell>
          <cell r="W10366" t="str">
            <v>IN</v>
          </cell>
          <cell r="X10366">
            <v>145000</v>
          </cell>
        </row>
        <row r="10367">
          <cell r="A10367" t="str">
            <v>14050574_35337/INT1004</v>
          </cell>
          <cell r="B10367" t="str">
            <v>Nguyễn Thị Nga_29/09/1996/QH-2014-E KTPT</v>
          </cell>
          <cell r="C10367">
            <v>10354</v>
          </cell>
          <cell r="D10367">
            <v>14050574</v>
          </cell>
          <cell r="E10367" t="str">
            <v>Nguyễn Thị Nga</v>
          </cell>
          <cell r="F10367" t="str">
            <v>29/09/1996</v>
          </cell>
          <cell r="G10367" t="str">
            <v>QH-2014-E KTPT</v>
          </cell>
          <cell r="J10367" t="str">
            <v>INT1004 3</v>
          </cell>
          <cell r="K10367" t="str">
            <v>INT1004</v>
          </cell>
          <cell r="L10367" t="str">
            <v>Tin học cơ sở</v>
          </cell>
          <cell r="M10367">
            <v>3</v>
          </cell>
          <cell r="N10367" t="str">
            <v>MC</v>
          </cell>
          <cell r="O10367">
            <v>435000</v>
          </cell>
          <cell r="P10367">
            <v>0</v>
          </cell>
          <cell r="Q10367">
            <v>435000</v>
          </cell>
          <cell r="R10367">
            <v>0</v>
          </cell>
          <cell r="S10367">
            <v>0</v>
          </cell>
          <cell r="T10367" t="str">
            <v>DTCQ</v>
          </cell>
          <cell r="U10367">
            <v>1</v>
          </cell>
          <cell r="V10367" t="str">
            <v>SVVN</v>
          </cell>
          <cell r="W10367" t="str">
            <v>IN</v>
          </cell>
          <cell r="X10367">
            <v>145000</v>
          </cell>
        </row>
        <row r="10368">
          <cell r="A10368" t="str">
            <v>14050518_35009/INT1004</v>
          </cell>
          <cell r="B10368" t="str">
            <v>Trương Thị Nga_35009/QH-2014-E QTKD-CQ</v>
          </cell>
          <cell r="C10368">
            <v>10355</v>
          </cell>
          <cell r="D10368">
            <v>14050518</v>
          </cell>
          <cell r="E10368" t="str">
            <v>Trương Thị Nga</v>
          </cell>
          <cell r="F10368">
            <v>35009</v>
          </cell>
          <cell r="G10368" t="str">
            <v>QH-2014-E QTKD-CQ</v>
          </cell>
          <cell r="J10368" t="str">
            <v>INT1004 3</v>
          </cell>
          <cell r="K10368" t="str">
            <v>INT1004</v>
          </cell>
          <cell r="L10368" t="str">
            <v>Tin học cơ sở</v>
          </cell>
          <cell r="M10368">
            <v>3</v>
          </cell>
          <cell r="N10368" t="str">
            <v>MC</v>
          </cell>
          <cell r="O10368">
            <v>435000</v>
          </cell>
          <cell r="P10368">
            <v>0</v>
          </cell>
          <cell r="Q10368">
            <v>435000</v>
          </cell>
          <cell r="R10368">
            <v>0</v>
          </cell>
          <cell r="S10368">
            <v>0</v>
          </cell>
          <cell r="T10368" t="str">
            <v>DTCQ</v>
          </cell>
          <cell r="U10368">
            <v>1</v>
          </cell>
          <cell r="V10368" t="str">
            <v>SVVN</v>
          </cell>
          <cell r="W10368" t="str">
            <v>IN</v>
          </cell>
          <cell r="X10368">
            <v>145000</v>
          </cell>
        </row>
        <row r="10369">
          <cell r="A10369" t="str">
            <v>14050577_35302/INT1004</v>
          </cell>
          <cell r="B10369" t="str">
            <v>Nguyễn Thị Bích Ngọc_25/08/1996/QH-2014-E KTPT</v>
          </cell>
          <cell r="C10369">
            <v>10356</v>
          </cell>
          <cell r="D10369">
            <v>14050577</v>
          </cell>
          <cell r="E10369" t="str">
            <v>Nguyễn Thị Bích Ngọc</v>
          </cell>
          <cell r="F10369" t="str">
            <v>25/08/1996</v>
          </cell>
          <cell r="G10369" t="str">
            <v>QH-2014-E KTPT</v>
          </cell>
          <cell r="J10369" t="str">
            <v>INT1004 3</v>
          </cell>
          <cell r="K10369" t="str">
            <v>INT1004</v>
          </cell>
          <cell r="L10369" t="str">
            <v>Tin học cơ sở</v>
          </cell>
          <cell r="M10369">
            <v>3</v>
          </cell>
          <cell r="N10369" t="str">
            <v>MC</v>
          </cell>
          <cell r="O10369">
            <v>435000</v>
          </cell>
          <cell r="P10369">
            <v>0</v>
          </cell>
          <cell r="Q10369">
            <v>435000</v>
          </cell>
          <cell r="R10369">
            <v>0</v>
          </cell>
          <cell r="S10369">
            <v>0</v>
          </cell>
          <cell r="T10369" t="str">
            <v>DTCQ</v>
          </cell>
          <cell r="U10369">
            <v>1</v>
          </cell>
          <cell r="V10369" t="str">
            <v>SVVN</v>
          </cell>
          <cell r="W10369" t="str">
            <v>IN</v>
          </cell>
          <cell r="X10369">
            <v>145000</v>
          </cell>
        </row>
        <row r="10370">
          <cell r="A10370" t="str">
            <v>13050386_34652/INT1004</v>
          </cell>
          <cell r="B10370" t="str">
            <v>Hoàng Thị Thảo Nguyên_14/11/1994/QH-2014-E QTKD-CQ</v>
          </cell>
          <cell r="C10370">
            <v>10357</v>
          </cell>
          <cell r="D10370">
            <v>13050386</v>
          </cell>
          <cell r="E10370" t="str">
            <v>Hoàng Thị Thảo Nguyên</v>
          </cell>
          <cell r="F10370" t="str">
            <v>14/11/1994</v>
          </cell>
          <cell r="G10370" t="str">
            <v>QH-2014-E QTKD-CQ</v>
          </cell>
          <cell r="H10370" t="str">
            <v>Học cải thiện</v>
          </cell>
          <cell r="J10370" t="str">
            <v>INT1004 3</v>
          </cell>
          <cell r="K10370" t="str">
            <v>INT1004</v>
          </cell>
          <cell r="L10370" t="str">
            <v>Tin học cơ sở</v>
          </cell>
          <cell r="M10370">
            <v>3</v>
          </cell>
          <cell r="N10370" t="str">
            <v>MC</v>
          </cell>
          <cell r="O10370">
            <v>840000</v>
          </cell>
          <cell r="P10370">
            <v>0</v>
          </cell>
          <cell r="Q10370">
            <v>840000</v>
          </cell>
          <cell r="R10370" t="str">
            <v>Học cải thiện</v>
          </cell>
          <cell r="S10370">
            <v>0</v>
          </cell>
          <cell r="T10370" t="str">
            <v>DTCQ</v>
          </cell>
          <cell r="U10370">
            <v>2</v>
          </cell>
          <cell r="V10370" t="str">
            <v>SVVN</v>
          </cell>
          <cell r="W10370" t="str">
            <v>IN</v>
          </cell>
          <cell r="X10370">
            <v>280000</v>
          </cell>
        </row>
        <row r="10371">
          <cell r="A10371" t="str">
            <v>13050385_34289/INT1004</v>
          </cell>
          <cell r="B10371" t="str">
            <v>Võ Lê Hoàng Nguyên_16/11/1993/QH-2014-E QTKD-CQ</v>
          </cell>
          <cell r="C10371">
            <v>10358</v>
          </cell>
          <cell r="D10371">
            <v>13050385</v>
          </cell>
          <cell r="E10371" t="str">
            <v>Võ Lê Hoàng Nguyên</v>
          </cell>
          <cell r="F10371" t="str">
            <v>16/11/1993</v>
          </cell>
          <cell r="G10371" t="str">
            <v>QH-2014-E QTKD-CQ</v>
          </cell>
          <cell r="J10371" t="str">
            <v>INT1004 3</v>
          </cell>
          <cell r="K10371" t="str">
            <v>INT1004</v>
          </cell>
          <cell r="L10371" t="str">
            <v>Tin học cơ sở</v>
          </cell>
          <cell r="M10371">
            <v>3</v>
          </cell>
          <cell r="N10371" t="str">
            <v>MC</v>
          </cell>
          <cell r="O10371">
            <v>435000</v>
          </cell>
          <cell r="P10371">
            <v>0</v>
          </cell>
          <cell r="Q10371">
            <v>435000</v>
          </cell>
          <cell r="R10371">
            <v>0</v>
          </cell>
          <cell r="S10371">
            <v>0</v>
          </cell>
          <cell r="T10371" t="str">
            <v>DTCQ</v>
          </cell>
          <cell r="U10371">
            <v>1</v>
          </cell>
          <cell r="V10371" t="str">
            <v>SVVN</v>
          </cell>
          <cell r="W10371" t="str">
            <v>IN</v>
          </cell>
          <cell r="X10371">
            <v>145000</v>
          </cell>
        </row>
        <row r="10372">
          <cell r="A10372" t="str">
            <v>14050580_35264/INT1004</v>
          </cell>
          <cell r="B10372" t="str">
            <v>Nguyễn Thị Nhàn_18/07/1996/QH-2014-E KTPT</v>
          </cell>
          <cell r="C10372">
            <v>10359</v>
          </cell>
          <cell r="D10372">
            <v>14050580</v>
          </cell>
          <cell r="E10372" t="str">
            <v>Nguyễn Thị Nhàn</v>
          </cell>
          <cell r="F10372" t="str">
            <v>18/07/1996</v>
          </cell>
          <cell r="G10372" t="str">
            <v>QH-2014-E KTPT</v>
          </cell>
          <cell r="J10372" t="str">
            <v>INT1004 3</v>
          </cell>
          <cell r="K10372" t="str">
            <v>INT1004</v>
          </cell>
          <cell r="L10372" t="str">
            <v>Tin học cơ sở</v>
          </cell>
          <cell r="M10372">
            <v>3</v>
          </cell>
          <cell r="N10372" t="str">
            <v>MC</v>
          </cell>
          <cell r="O10372">
            <v>435000</v>
          </cell>
          <cell r="P10372">
            <v>0</v>
          </cell>
          <cell r="Q10372">
            <v>435000</v>
          </cell>
          <cell r="R10372">
            <v>0</v>
          </cell>
          <cell r="S10372">
            <v>0</v>
          </cell>
          <cell r="T10372" t="str">
            <v>DTCQ</v>
          </cell>
          <cell r="U10372">
            <v>1</v>
          </cell>
          <cell r="V10372" t="str">
            <v>SVVN</v>
          </cell>
          <cell r="W10372" t="str">
            <v>IN</v>
          </cell>
          <cell r="X10372">
            <v>145000</v>
          </cell>
        </row>
        <row r="10373">
          <cell r="A10373" t="str">
            <v>13050165_34715/INT1004</v>
          </cell>
          <cell r="B10373" t="str">
            <v>Đặng Xuân Nhung_16/01/1995/QH-2013-E KTQT-CLC</v>
          </cell>
          <cell r="C10373">
            <v>10360</v>
          </cell>
          <cell r="D10373">
            <v>13050165</v>
          </cell>
          <cell r="E10373" t="str">
            <v>Đặng Xuân Nhung</v>
          </cell>
          <cell r="F10373" t="str">
            <v>16/01/1995</v>
          </cell>
          <cell r="G10373" t="str">
            <v>QH-2013-E KTQT-CLC</v>
          </cell>
          <cell r="H10373" t="str">
            <v>Học cải thiện</v>
          </cell>
          <cell r="J10373" t="str">
            <v>INT1004 3</v>
          </cell>
          <cell r="K10373" t="str">
            <v>INT1004</v>
          </cell>
          <cell r="L10373" t="str">
            <v>Tin học cơ sở</v>
          </cell>
          <cell r="M10373">
            <v>3</v>
          </cell>
          <cell r="N10373" t="str">
            <v>MC</v>
          </cell>
          <cell r="O10373">
            <v>840000</v>
          </cell>
          <cell r="P10373">
            <v>0</v>
          </cell>
          <cell r="Q10373">
            <v>840000</v>
          </cell>
          <cell r="R10373" t="str">
            <v>Học cải thiện</v>
          </cell>
          <cell r="S10373">
            <v>0</v>
          </cell>
          <cell r="T10373" t="str">
            <v>DTCQ</v>
          </cell>
          <cell r="U10373">
            <v>2</v>
          </cell>
          <cell r="V10373" t="str">
            <v>SVVN</v>
          </cell>
          <cell r="W10373" t="str">
            <v>IN</v>
          </cell>
          <cell r="X10373">
            <v>280000</v>
          </cell>
        </row>
        <row r="10374">
          <cell r="A10374" t="str">
            <v>14050583_35403/INT1004</v>
          </cell>
          <cell r="B10374" t="str">
            <v>Hoàng Thị Cẩm Nhung_35403/QH-2014-E KTPT</v>
          </cell>
          <cell r="C10374">
            <v>10361</v>
          </cell>
          <cell r="D10374">
            <v>14050583</v>
          </cell>
          <cell r="E10374" t="str">
            <v>Hoàng Thị Cẩm Nhung</v>
          </cell>
          <cell r="F10374">
            <v>35403</v>
          </cell>
          <cell r="G10374" t="str">
            <v>QH-2014-E KTPT</v>
          </cell>
          <cell r="J10374" t="str">
            <v>INT1004 3</v>
          </cell>
          <cell r="K10374" t="str">
            <v>INT1004</v>
          </cell>
          <cell r="L10374" t="str">
            <v>Tin học cơ sở</v>
          </cell>
          <cell r="M10374">
            <v>3</v>
          </cell>
          <cell r="N10374" t="str">
            <v>MC</v>
          </cell>
          <cell r="O10374">
            <v>435000</v>
          </cell>
          <cell r="P10374">
            <v>0</v>
          </cell>
          <cell r="Q10374">
            <v>435000</v>
          </cell>
          <cell r="R10374">
            <v>0</v>
          </cell>
          <cell r="S10374">
            <v>0</v>
          </cell>
          <cell r="T10374" t="str">
            <v>DTCQ</v>
          </cell>
          <cell r="U10374">
            <v>1</v>
          </cell>
          <cell r="V10374" t="str">
            <v>SVVN</v>
          </cell>
          <cell r="W10374" t="str">
            <v>IN</v>
          </cell>
          <cell r="X10374">
            <v>145000</v>
          </cell>
        </row>
        <row r="10375">
          <cell r="A10375" t="str">
            <v>13050388_34937/INT1004</v>
          </cell>
          <cell r="B10375" t="str">
            <v>Đỗ Thị Mai Ninh_26/08/1995/QH-2014-E QTKD-CQ</v>
          </cell>
          <cell r="C10375">
            <v>10362</v>
          </cell>
          <cell r="D10375">
            <v>13050388</v>
          </cell>
          <cell r="E10375" t="str">
            <v>Đỗ Thị Mai Ninh</v>
          </cell>
          <cell r="F10375" t="str">
            <v>26/08/1995</v>
          </cell>
          <cell r="G10375" t="str">
            <v>QH-2014-E QTKD-CQ</v>
          </cell>
          <cell r="H10375" t="str">
            <v>Học cải thiện</v>
          </cell>
          <cell r="J10375" t="str">
            <v>INT1004 3</v>
          </cell>
          <cell r="K10375" t="str">
            <v>INT1004</v>
          </cell>
          <cell r="L10375" t="str">
            <v>Tin học cơ sở</v>
          </cell>
          <cell r="M10375">
            <v>3</v>
          </cell>
          <cell r="N10375" t="str">
            <v>MC</v>
          </cell>
          <cell r="O10375">
            <v>840000</v>
          </cell>
          <cell r="P10375">
            <v>0</v>
          </cell>
          <cell r="Q10375">
            <v>840000</v>
          </cell>
          <cell r="R10375" t="str">
            <v>Học cải thiện</v>
          </cell>
          <cell r="S10375">
            <v>0</v>
          </cell>
          <cell r="T10375" t="str">
            <v>DTCQ</v>
          </cell>
          <cell r="U10375">
            <v>2</v>
          </cell>
          <cell r="V10375" t="str">
            <v>SVVN</v>
          </cell>
          <cell r="W10375" t="str">
            <v>IN</v>
          </cell>
          <cell r="X10375">
            <v>280000</v>
          </cell>
        </row>
        <row r="10376">
          <cell r="A10376" t="str">
            <v>14050139_35366/INT1004</v>
          </cell>
          <cell r="B10376" t="str">
            <v>Nguyễn Thị Ninh_28/10/1996/QH-2014-E QTKD-CQ</v>
          </cell>
          <cell r="C10376">
            <v>10363</v>
          </cell>
          <cell r="D10376">
            <v>14050139</v>
          </cell>
          <cell r="E10376" t="str">
            <v>Nguyễn Thị Ninh</v>
          </cell>
          <cell r="F10376" t="str">
            <v>28/10/1996</v>
          </cell>
          <cell r="G10376" t="str">
            <v>QH-2014-E QTKD-CQ</v>
          </cell>
          <cell r="J10376" t="str">
            <v>INT1004 3</v>
          </cell>
          <cell r="K10376" t="str">
            <v>INT1004</v>
          </cell>
          <cell r="L10376" t="str">
            <v>Tin học cơ sở</v>
          </cell>
          <cell r="M10376">
            <v>3</v>
          </cell>
          <cell r="N10376" t="str">
            <v>MC</v>
          </cell>
          <cell r="O10376">
            <v>435000</v>
          </cell>
          <cell r="P10376">
            <v>0</v>
          </cell>
          <cell r="Q10376">
            <v>435000</v>
          </cell>
          <cell r="R10376">
            <v>0</v>
          </cell>
          <cell r="S10376">
            <v>0</v>
          </cell>
          <cell r="T10376" t="str">
            <v>DTCQ</v>
          </cell>
          <cell r="U10376">
            <v>1</v>
          </cell>
          <cell r="V10376" t="str">
            <v>SVVN</v>
          </cell>
          <cell r="W10376" t="str">
            <v>IN</v>
          </cell>
          <cell r="X10376">
            <v>145000</v>
          </cell>
        </row>
        <row r="10377">
          <cell r="A10377" t="str">
            <v>14050429_35112/INT1004</v>
          </cell>
          <cell r="B10377" t="str">
            <v>Lương Kiều Oanh_17/02/1996/QH-2014-E QTKD-CQ</v>
          </cell>
          <cell r="C10377">
            <v>10364</v>
          </cell>
          <cell r="D10377">
            <v>14050429</v>
          </cell>
          <cell r="E10377" t="str">
            <v>Lương Kiều Oanh</v>
          </cell>
          <cell r="F10377" t="str">
            <v>17/02/1996</v>
          </cell>
          <cell r="G10377" t="str">
            <v>QH-2014-E QTKD-CQ</v>
          </cell>
          <cell r="J10377" t="str">
            <v>INT1004 3</v>
          </cell>
          <cell r="K10377" t="str">
            <v>INT1004</v>
          </cell>
          <cell r="L10377" t="str">
            <v>Tin học cơ sở</v>
          </cell>
          <cell r="M10377">
            <v>3</v>
          </cell>
          <cell r="N10377" t="str">
            <v>MC</v>
          </cell>
          <cell r="O10377">
            <v>435000</v>
          </cell>
          <cell r="P10377">
            <v>0</v>
          </cell>
          <cell r="Q10377">
            <v>435000</v>
          </cell>
          <cell r="R10377">
            <v>0</v>
          </cell>
          <cell r="S10377">
            <v>0</v>
          </cell>
          <cell r="T10377" t="str">
            <v>DTCQ</v>
          </cell>
          <cell r="U10377">
            <v>1</v>
          </cell>
          <cell r="V10377" t="str">
            <v>SVVN</v>
          </cell>
          <cell r="W10377" t="str">
            <v>IN</v>
          </cell>
          <cell r="X10377">
            <v>145000</v>
          </cell>
        </row>
        <row r="10378">
          <cell r="A10378" t="str">
            <v>12050084_34592/INT1004</v>
          </cell>
          <cell r="B10378" t="str">
            <v>Nguyễn Tú Oanh_15/09/1994/QH-2012-E TCNH</v>
          </cell>
          <cell r="C10378">
            <v>10365</v>
          </cell>
          <cell r="D10378">
            <v>12050084</v>
          </cell>
          <cell r="E10378" t="str">
            <v>Nguyễn Tú Oanh</v>
          </cell>
          <cell r="F10378" t="str">
            <v>15/09/1994</v>
          </cell>
          <cell r="G10378" t="str">
            <v>QH-2012-E TCNH</v>
          </cell>
          <cell r="H10378" t="str">
            <v>Học cải thiện</v>
          </cell>
          <cell r="J10378" t="str">
            <v>INT1004 3</v>
          </cell>
          <cell r="K10378" t="str">
            <v>INT1004</v>
          </cell>
          <cell r="L10378" t="str">
            <v>Tin học cơ sở</v>
          </cell>
          <cell r="M10378">
            <v>3</v>
          </cell>
          <cell r="N10378" t="str">
            <v>MC</v>
          </cell>
          <cell r="O10378">
            <v>840000</v>
          </cell>
          <cell r="P10378">
            <v>0</v>
          </cell>
          <cell r="Q10378">
            <v>840000</v>
          </cell>
          <cell r="R10378" t="str">
            <v>Học cải thiện</v>
          </cell>
          <cell r="S10378">
            <v>0</v>
          </cell>
          <cell r="T10378" t="str">
            <v>DTCQ</v>
          </cell>
          <cell r="U10378">
            <v>2</v>
          </cell>
          <cell r="V10378" t="str">
            <v>SVVN</v>
          </cell>
          <cell r="W10378" t="str">
            <v>IN</v>
          </cell>
          <cell r="X10378">
            <v>280000</v>
          </cell>
        </row>
        <row r="10379">
          <cell r="A10379" t="str">
            <v>14050145_35412/INT1004</v>
          </cell>
          <cell r="B10379" t="str">
            <v>Hoàng Thị Phương_13/12/1996/QH-2014-E QTKD-CQ</v>
          </cell>
          <cell r="C10379">
            <v>10366</v>
          </cell>
          <cell r="D10379">
            <v>14050145</v>
          </cell>
          <cell r="E10379" t="str">
            <v>Hoàng Thị Phương</v>
          </cell>
          <cell r="F10379" t="str">
            <v>13/12/1996</v>
          </cell>
          <cell r="G10379" t="str">
            <v>QH-2014-E QTKD-CQ</v>
          </cell>
          <cell r="J10379" t="str">
            <v>INT1004 3</v>
          </cell>
          <cell r="K10379" t="str">
            <v>INT1004</v>
          </cell>
          <cell r="L10379" t="str">
            <v>Tin học cơ sở</v>
          </cell>
          <cell r="M10379">
            <v>3</v>
          </cell>
          <cell r="N10379" t="str">
            <v>MC</v>
          </cell>
          <cell r="O10379">
            <v>435000</v>
          </cell>
          <cell r="P10379">
            <v>0</v>
          </cell>
          <cell r="Q10379">
            <v>435000</v>
          </cell>
          <cell r="R10379">
            <v>0</v>
          </cell>
          <cell r="S10379">
            <v>0</v>
          </cell>
          <cell r="T10379" t="str">
            <v>DTCQ</v>
          </cell>
          <cell r="U10379">
            <v>1</v>
          </cell>
          <cell r="V10379" t="str">
            <v>SVVN</v>
          </cell>
          <cell r="W10379" t="str">
            <v>IN</v>
          </cell>
          <cell r="X10379">
            <v>145000</v>
          </cell>
        </row>
        <row r="10380">
          <cell r="A10380" t="str">
            <v>14050637_35213/INT1004</v>
          </cell>
          <cell r="B10380" t="str">
            <v>Khổng Mai Phương_28/05/1996/QH-2014-E KTPT</v>
          </cell>
          <cell r="C10380">
            <v>10367</v>
          </cell>
          <cell r="D10380">
            <v>14050637</v>
          </cell>
          <cell r="E10380" t="str">
            <v>Khổng Mai Phương</v>
          </cell>
          <cell r="F10380" t="str">
            <v>28/05/1996</v>
          </cell>
          <cell r="G10380" t="str">
            <v>QH-2014-E KTPT</v>
          </cell>
          <cell r="J10380" t="str">
            <v>INT1004 3</v>
          </cell>
          <cell r="K10380" t="str">
            <v>INT1004</v>
          </cell>
          <cell r="L10380" t="str">
            <v>Tin học cơ sở</v>
          </cell>
          <cell r="M10380">
            <v>3</v>
          </cell>
          <cell r="N10380" t="str">
            <v>MC</v>
          </cell>
          <cell r="O10380">
            <v>435000</v>
          </cell>
          <cell r="P10380">
            <v>0</v>
          </cell>
          <cell r="Q10380">
            <v>435000</v>
          </cell>
          <cell r="R10380">
            <v>0</v>
          </cell>
          <cell r="S10380">
            <v>0</v>
          </cell>
          <cell r="T10380" t="str">
            <v>DTCQ</v>
          </cell>
          <cell r="U10380">
            <v>1</v>
          </cell>
          <cell r="V10380" t="str">
            <v>SVVN</v>
          </cell>
          <cell r="W10380" t="str">
            <v>IN</v>
          </cell>
          <cell r="X10380">
            <v>145000</v>
          </cell>
        </row>
        <row r="10381">
          <cell r="A10381" t="str">
            <v>14050434_35194/INT1004</v>
          </cell>
          <cell r="B10381" t="str">
            <v>Đào Thị Như Quỳnh_35194/QH-2014-E KTPT</v>
          </cell>
          <cell r="C10381">
            <v>10368</v>
          </cell>
          <cell r="D10381">
            <v>14050434</v>
          </cell>
          <cell r="E10381" t="str">
            <v>Đào Thị Như Quỳnh</v>
          </cell>
          <cell r="F10381">
            <v>35194</v>
          </cell>
          <cell r="G10381" t="str">
            <v>QH-2014-E KTPT</v>
          </cell>
          <cell r="J10381" t="str">
            <v>INT1004 3</v>
          </cell>
          <cell r="K10381" t="str">
            <v>INT1004</v>
          </cell>
          <cell r="L10381" t="str">
            <v>Tin học cơ sở</v>
          </cell>
          <cell r="M10381">
            <v>3</v>
          </cell>
          <cell r="N10381" t="str">
            <v>MC</v>
          </cell>
          <cell r="O10381">
            <v>435000</v>
          </cell>
          <cell r="P10381">
            <v>0</v>
          </cell>
          <cell r="Q10381">
            <v>435000</v>
          </cell>
          <cell r="R10381">
            <v>0</v>
          </cell>
          <cell r="S10381">
            <v>0</v>
          </cell>
          <cell r="T10381" t="str">
            <v>DTCQ</v>
          </cell>
          <cell r="U10381">
            <v>1</v>
          </cell>
          <cell r="V10381" t="str">
            <v>SVVN</v>
          </cell>
          <cell r="W10381" t="str">
            <v>IN</v>
          </cell>
          <cell r="X10381">
            <v>145000</v>
          </cell>
        </row>
        <row r="10382">
          <cell r="A10382" t="str">
            <v>14050436_35107/INT1004</v>
          </cell>
          <cell r="B10382" t="str">
            <v>Phạm Thu Quỳnh_35107/QH-2014-E QTKD-CQ</v>
          </cell>
          <cell r="C10382">
            <v>10369</v>
          </cell>
          <cell r="D10382">
            <v>14050436</v>
          </cell>
          <cell r="E10382" t="str">
            <v>Phạm Thu Quỳnh</v>
          </cell>
          <cell r="F10382">
            <v>35107</v>
          </cell>
          <cell r="G10382" t="str">
            <v>QH-2014-E QTKD-CQ</v>
          </cell>
          <cell r="J10382" t="str">
            <v>INT1004 3</v>
          </cell>
          <cell r="K10382" t="str">
            <v>INT1004</v>
          </cell>
          <cell r="L10382" t="str">
            <v>Tin học cơ sở</v>
          </cell>
          <cell r="M10382">
            <v>3</v>
          </cell>
          <cell r="N10382" t="str">
            <v>MC</v>
          </cell>
          <cell r="O10382">
            <v>435000</v>
          </cell>
          <cell r="P10382">
            <v>0</v>
          </cell>
          <cell r="Q10382">
            <v>435000</v>
          </cell>
          <cell r="R10382">
            <v>0</v>
          </cell>
          <cell r="S10382">
            <v>0</v>
          </cell>
          <cell r="T10382" t="str">
            <v>DTCQ</v>
          </cell>
          <cell r="U10382">
            <v>1</v>
          </cell>
          <cell r="V10382" t="str">
            <v>SVVN</v>
          </cell>
          <cell r="W10382" t="str">
            <v>IN</v>
          </cell>
          <cell r="X10382">
            <v>145000</v>
          </cell>
        </row>
        <row r="10383">
          <cell r="A10383" t="str">
            <v>13050323_34830/INT1004</v>
          </cell>
          <cell r="B10383" t="str">
            <v>Vũ Thị Phương Thảo_34830/QH-2013-E KTQT-CLC</v>
          </cell>
          <cell r="C10383">
            <v>10370</v>
          </cell>
          <cell r="D10383">
            <v>13050323</v>
          </cell>
          <cell r="E10383" t="str">
            <v>Vũ Thị Phương Thảo</v>
          </cell>
          <cell r="F10383">
            <v>34830</v>
          </cell>
          <cell r="G10383" t="str">
            <v>QH-2013-E KTQT-CLC</v>
          </cell>
          <cell r="H10383" t="str">
            <v>Học cải thiện</v>
          </cell>
          <cell r="J10383" t="str">
            <v>INT1004 3</v>
          </cell>
          <cell r="K10383" t="str">
            <v>INT1004</v>
          </cell>
          <cell r="L10383" t="str">
            <v>Tin học cơ sở</v>
          </cell>
          <cell r="M10383">
            <v>3</v>
          </cell>
          <cell r="N10383" t="str">
            <v>MC</v>
          </cell>
          <cell r="O10383">
            <v>840000</v>
          </cell>
          <cell r="P10383">
            <v>0</v>
          </cell>
          <cell r="Q10383">
            <v>840000</v>
          </cell>
          <cell r="R10383" t="str">
            <v>Học cải thiện</v>
          </cell>
          <cell r="S10383">
            <v>0</v>
          </cell>
          <cell r="T10383" t="str">
            <v>DTCQ</v>
          </cell>
          <cell r="U10383">
            <v>2</v>
          </cell>
          <cell r="V10383" t="str">
            <v>SVVN</v>
          </cell>
          <cell r="W10383" t="str">
            <v>IN</v>
          </cell>
          <cell r="X10383">
            <v>280000</v>
          </cell>
        </row>
        <row r="10384">
          <cell r="A10384" t="str">
            <v>14050642_35067/INT1004</v>
          </cell>
          <cell r="B10384" t="str">
            <v>Trần Thị Thêu_35067/QH-2014-E KTPT</v>
          </cell>
          <cell r="C10384">
            <v>10371</v>
          </cell>
          <cell r="D10384">
            <v>14050642</v>
          </cell>
          <cell r="E10384" t="str">
            <v>Trần Thị Thêu</v>
          </cell>
          <cell r="F10384">
            <v>35067</v>
          </cell>
          <cell r="G10384" t="str">
            <v>QH-2014-E KTPT</v>
          </cell>
          <cell r="J10384" t="str">
            <v>INT1004 3</v>
          </cell>
          <cell r="K10384" t="str">
            <v>INT1004</v>
          </cell>
          <cell r="L10384" t="str">
            <v>Tin học cơ sở</v>
          </cell>
          <cell r="M10384">
            <v>3</v>
          </cell>
          <cell r="N10384" t="str">
            <v>MC</v>
          </cell>
          <cell r="O10384">
            <v>435000</v>
          </cell>
          <cell r="P10384">
            <v>0</v>
          </cell>
          <cell r="Q10384">
            <v>435000</v>
          </cell>
          <cell r="R10384">
            <v>0</v>
          </cell>
          <cell r="S10384">
            <v>0</v>
          </cell>
          <cell r="T10384" t="str">
            <v>DTCQ</v>
          </cell>
          <cell r="U10384">
            <v>1</v>
          </cell>
          <cell r="V10384" t="str">
            <v>SVVN</v>
          </cell>
          <cell r="W10384" t="str">
            <v>IN</v>
          </cell>
          <cell r="X10384">
            <v>145000</v>
          </cell>
        </row>
        <row r="10385">
          <cell r="A10385" t="str">
            <v>14050600_35354/INT1004</v>
          </cell>
          <cell r="B10385" t="str">
            <v>Lê Anh Thư_16/10/1996/QH-2014-E KTPT</v>
          </cell>
          <cell r="C10385">
            <v>10372</v>
          </cell>
          <cell r="D10385">
            <v>14050600</v>
          </cell>
          <cell r="E10385" t="str">
            <v>Lê Anh Thư</v>
          </cell>
          <cell r="F10385" t="str">
            <v>16/10/1996</v>
          </cell>
          <cell r="G10385" t="str">
            <v>QH-2014-E KTPT</v>
          </cell>
          <cell r="J10385" t="str">
            <v>INT1004 3</v>
          </cell>
          <cell r="K10385" t="str">
            <v>INT1004</v>
          </cell>
          <cell r="L10385" t="str">
            <v>Tin học cơ sở</v>
          </cell>
          <cell r="M10385">
            <v>3</v>
          </cell>
          <cell r="N10385" t="str">
            <v>MC</v>
          </cell>
          <cell r="O10385">
            <v>435000</v>
          </cell>
          <cell r="P10385">
            <v>0</v>
          </cell>
          <cell r="Q10385">
            <v>435000</v>
          </cell>
          <cell r="R10385">
            <v>0</v>
          </cell>
          <cell r="S10385">
            <v>0</v>
          </cell>
          <cell r="T10385" t="str">
            <v>DTCQ</v>
          </cell>
          <cell r="U10385">
            <v>1</v>
          </cell>
          <cell r="V10385" t="str">
            <v>SVVN</v>
          </cell>
          <cell r="W10385" t="str">
            <v>IN</v>
          </cell>
          <cell r="X10385">
            <v>145000</v>
          </cell>
        </row>
        <row r="10386">
          <cell r="A10386" t="str">
            <v>12050457_33707/INT1004</v>
          </cell>
          <cell r="B10386" t="str">
            <v>Hà Thị Hoài Thương_13/04/1992/QH-2012-E TCNH</v>
          </cell>
          <cell r="C10386">
            <v>10373</v>
          </cell>
          <cell r="D10386">
            <v>12050457</v>
          </cell>
          <cell r="E10386" t="str">
            <v>Hà Thị Hoài Thương</v>
          </cell>
          <cell r="F10386" t="str">
            <v>13/04/1992</v>
          </cell>
          <cell r="G10386" t="str">
            <v>QH-2012-E TCNH</v>
          </cell>
          <cell r="H10386" t="str">
            <v>Miễn</v>
          </cell>
          <cell r="J10386" t="str">
            <v>INT1004 3</v>
          </cell>
          <cell r="K10386" t="str">
            <v>INT1004</v>
          </cell>
          <cell r="L10386" t="str">
            <v>Tin học cơ sở</v>
          </cell>
          <cell r="M10386">
            <v>3</v>
          </cell>
          <cell r="N10386" t="str">
            <v>MC</v>
          </cell>
          <cell r="O10386">
            <v>435000</v>
          </cell>
          <cell r="P10386">
            <v>435000</v>
          </cell>
          <cell r="Q10386">
            <v>0</v>
          </cell>
          <cell r="R10386" t="str">
            <v>Miễn</v>
          </cell>
          <cell r="S10386">
            <v>0</v>
          </cell>
          <cell r="T10386" t="str">
            <v>DTCQ</v>
          </cell>
          <cell r="U10386">
            <v>1</v>
          </cell>
          <cell r="V10386" t="str">
            <v>SVVN</v>
          </cell>
          <cell r="W10386" t="str">
            <v>IN</v>
          </cell>
          <cell r="X10386">
            <v>145000</v>
          </cell>
        </row>
        <row r="10387">
          <cell r="A10387" t="str">
            <v>12050504_34246/INT1004</v>
          </cell>
          <cell r="B10387" t="str">
            <v>Lại Thị Tình_34246/QH-2012-E KETOAN</v>
          </cell>
          <cell r="C10387">
            <v>10374</v>
          </cell>
          <cell r="D10387">
            <v>12050504</v>
          </cell>
          <cell r="E10387" t="str">
            <v>Lại Thị Tình</v>
          </cell>
          <cell r="F10387">
            <v>34246</v>
          </cell>
          <cell r="G10387" t="str">
            <v>QH-2012-E KETOAN</v>
          </cell>
          <cell r="J10387" t="str">
            <v>INT1004 3</v>
          </cell>
          <cell r="K10387" t="str">
            <v>INT1004</v>
          </cell>
          <cell r="L10387" t="str">
            <v>Tin học cơ sở</v>
          </cell>
          <cell r="M10387">
            <v>3</v>
          </cell>
          <cell r="N10387" t="str">
            <v>MC</v>
          </cell>
          <cell r="O10387">
            <v>435000</v>
          </cell>
          <cell r="P10387">
            <v>0</v>
          </cell>
          <cell r="Q10387">
            <v>435000</v>
          </cell>
          <cell r="R10387">
            <v>0</v>
          </cell>
          <cell r="S10387">
            <v>0</v>
          </cell>
          <cell r="T10387" t="str">
            <v>DTCQ</v>
          </cell>
          <cell r="U10387">
            <v>1</v>
          </cell>
          <cell r="V10387" t="str">
            <v>SVVN</v>
          </cell>
          <cell r="W10387" t="str">
            <v>IN</v>
          </cell>
          <cell r="X10387">
            <v>145000</v>
          </cell>
        </row>
        <row r="10388">
          <cell r="A10388" t="str">
            <v>12050114_34653/INT1004</v>
          </cell>
          <cell r="B10388" t="str">
            <v>Nguyễn Thị Huyền Trang_15/11/1994/QH-2012-E KETOAN</v>
          </cell>
          <cell r="C10388">
            <v>10375</v>
          </cell>
          <cell r="D10388">
            <v>12050114</v>
          </cell>
          <cell r="E10388" t="str">
            <v>Nguyễn Thị Huyền Trang</v>
          </cell>
          <cell r="F10388" t="str">
            <v>15/11/1994</v>
          </cell>
          <cell r="G10388" t="str">
            <v>QH-2012-E KETOAN</v>
          </cell>
          <cell r="J10388" t="str">
            <v>INT1004 3</v>
          </cell>
          <cell r="K10388" t="str">
            <v>INT1004</v>
          </cell>
          <cell r="L10388" t="str">
            <v>Tin học cơ sở</v>
          </cell>
          <cell r="M10388">
            <v>3</v>
          </cell>
          <cell r="N10388" t="str">
            <v>MC</v>
          </cell>
          <cell r="O10388">
            <v>435000</v>
          </cell>
          <cell r="P10388">
            <v>0</v>
          </cell>
          <cell r="Q10388">
            <v>435000</v>
          </cell>
          <cell r="R10388">
            <v>0</v>
          </cell>
          <cell r="S10388">
            <v>0</v>
          </cell>
          <cell r="T10388" t="str">
            <v>DTCQ</v>
          </cell>
          <cell r="U10388">
            <v>1</v>
          </cell>
          <cell r="V10388" t="str">
            <v>SVVN</v>
          </cell>
          <cell r="W10388" t="str">
            <v>IN</v>
          </cell>
          <cell r="X10388">
            <v>145000</v>
          </cell>
        </row>
        <row r="10389">
          <cell r="A10389" t="str">
            <v>12050115_34381/INT1004</v>
          </cell>
          <cell r="B10389" t="str">
            <v>Nguyễn Thị Huyền Trang_16/02/1994/QH-2012-E KETOAN</v>
          </cell>
          <cell r="C10389">
            <v>10376</v>
          </cell>
          <cell r="D10389">
            <v>12050115</v>
          </cell>
          <cell r="E10389" t="str">
            <v>Nguyễn Thị Huyền Trang</v>
          </cell>
          <cell r="F10389" t="str">
            <v>16/02/1994</v>
          </cell>
          <cell r="G10389" t="str">
            <v>QH-2012-E KETOAN</v>
          </cell>
          <cell r="J10389" t="str">
            <v>INT1004 3</v>
          </cell>
          <cell r="K10389" t="str">
            <v>INT1004</v>
          </cell>
          <cell r="L10389" t="str">
            <v>Tin học cơ sở</v>
          </cell>
          <cell r="M10389">
            <v>3</v>
          </cell>
          <cell r="N10389" t="str">
            <v>MC</v>
          </cell>
          <cell r="O10389">
            <v>435000</v>
          </cell>
          <cell r="P10389">
            <v>0</v>
          </cell>
          <cell r="Q10389">
            <v>435000</v>
          </cell>
          <cell r="R10389">
            <v>0</v>
          </cell>
          <cell r="S10389">
            <v>0</v>
          </cell>
          <cell r="T10389" t="str">
            <v>DTCQ</v>
          </cell>
          <cell r="U10389">
            <v>1</v>
          </cell>
          <cell r="V10389" t="str">
            <v>SVVN</v>
          </cell>
          <cell r="W10389" t="str">
            <v>IN</v>
          </cell>
          <cell r="X10389">
            <v>145000</v>
          </cell>
        </row>
        <row r="10390">
          <cell r="A10390" t="str">
            <v>11050189_34009/INT1004</v>
          </cell>
          <cell r="B10390" t="str">
            <v>Nguyễn Thị Thu Trang_34009/QH-2011-E KETOAN</v>
          </cell>
          <cell r="C10390">
            <v>10377</v>
          </cell>
          <cell r="D10390">
            <v>11050189</v>
          </cell>
          <cell r="E10390" t="str">
            <v>Nguyễn Thị Thu Trang</v>
          </cell>
          <cell r="F10390">
            <v>34009</v>
          </cell>
          <cell r="G10390" t="str">
            <v>QH-2011-E KETOAN</v>
          </cell>
          <cell r="H10390" t="str">
            <v>Học cải thiện</v>
          </cell>
          <cell r="J10390" t="str">
            <v>INT1004 3</v>
          </cell>
          <cell r="K10390" t="str">
            <v>INT1004</v>
          </cell>
          <cell r="L10390" t="str">
            <v>Tin học cơ sở</v>
          </cell>
          <cell r="M10390">
            <v>3</v>
          </cell>
          <cell r="N10390" t="str">
            <v>MC</v>
          </cell>
          <cell r="O10390">
            <v>840000</v>
          </cell>
          <cell r="P10390">
            <v>0</v>
          </cell>
          <cell r="Q10390">
            <v>840000</v>
          </cell>
          <cell r="R10390" t="str">
            <v>Học cải thiện</v>
          </cell>
          <cell r="S10390">
            <v>0</v>
          </cell>
          <cell r="T10390" t="str">
            <v>DTCQ</v>
          </cell>
          <cell r="U10390">
            <v>2</v>
          </cell>
          <cell r="V10390" t="str">
            <v>SVVN</v>
          </cell>
          <cell r="W10390" t="str">
            <v>IN</v>
          </cell>
          <cell r="X10390">
            <v>280000</v>
          </cell>
        </row>
        <row r="10391">
          <cell r="A10391" t="str">
            <v>14050693_35251/INT1004</v>
          </cell>
          <cell r="B10391" t="str">
            <v>Nguyễn Thị Thu Trang_35251/QH-2014-E KTPT</v>
          </cell>
          <cell r="C10391">
            <v>10378</v>
          </cell>
          <cell r="D10391">
            <v>14050693</v>
          </cell>
          <cell r="E10391" t="str">
            <v>Nguyễn Thị Thu Trang</v>
          </cell>
          <cell r="F10391">
            <v>35251</v>
          </cell>
          <cell r="G10391" t="str">
            <v>QH-2014-E KTPT</v>
          </cell>
          <cell r="J10391" t="str">
            <v>INT1004 3</v>
          </cell>
          <cell r="K10391" t="str">
            <v>INT1004</v>
          </cell>
          <cell r="L10391" t="str">
            <v>Tin học cơ sở</v>
          </cell>
          <cell r="M10391">
            <v>3</v>
          </cell>
          <cell r="N10391" t="str">
            <v>MC</v>
          </cell>
          <cell r="O10391">
            <v>435000</v>
          </cell>
          <cell r="P10391">
            <v>0</v>
          </cell>
          <cell r="Q10391">
            <v>435000</v>
          </cell>
          <cell r="R10391">
            <v>0</v>
          </cell>
          <cell r="S10391">
            <v>0</v>
          </cell>
          <cell r="T10391" t="str">
            <v>DTCQ</v>
          </cell>
          <cell r="U10391">
            <v>1</v>
          </cell>
          <cell r="V10391" t="str">
            <v>SVVN</v>
          </cell>
          <cell r="W10391" t="str">
            <v>IN</v>
          </cell>
          <cell r="X10391">
            <v>145000</v>
          </cell>
        </row>
        <row r="10392">
          <cell r="A10392" t="str">
            <v>12050327_34656/INT1004</v>
          </cell>
          <cell r="B10392" t="str">
            <v>Phạm Thu Trang_18/11/1994/QH-2012-E KETOAN</v>
          </cell>
          <cell r="C10392">
            <v>10379</v>
          </cell>
          <cell r="D10392">
            <v>12050327</v>
          </cell>
          <cell r="E10392" t="str">
            <v>Phạm Thu Trang</v>
          </cell>
          <cell r="F10392" t="str">
            <v>18/11/1994</v>
          </cell>
          <cell r="G10392" t="str">
            <v>QH-2012-E KETOAN</v>
          </cell>
          <cell r="J10392" t="str">
            <v>INT1004 3</v>
          </cell>
          <cell r="K10392" t="str">
            <v>INT1004</v>
          </cell>
          <cell r="L10392" t="str">
            <v>Tin học cơ sở</v>
          </cell>
          <cell r="M10392">
            <v>3</v>
          </cell>
          <cell r="N10392" t="str">
            <v>MC</v>
          </cell>
          <cell r="O10392">
            <v>435000</v>
          </cell>
          <cell r="P10392">
            <v>0</v>
          </cell>
          <cell r="Q10392">
            <v>435000</v>
          </cell>
          <cell r="R10392">
            <v>0</v>
          </cell>
          <cell r="S10392">
            <v>0</v>
          </cell>
          <cell r="T10392" t="str">
            <v>DTCQ</v>
          </cell>
          <cell r="U10392">
            <v>1</v>
          </cell>
          <cell r="V10392" t="str">
            <v>SVVN</v>
          </cell>
          <cell r="W10392" t="str">
            <v>IN</v>
          </cell>
          <cell r="X10392">
            <v>145000</v>
          </cell>
        </row>
        <row r="10393">
          <cell r="A10393" t="str">
            <v>14050643_35330/INT1004</v>
          </cell>
          <cell r="B10393" t="str">
            <v>Trần Thuý Trang_22/09/1996/QH-2014-E KTPT</v>
          </cell>
          <cell r="C10393">
            <v>10380</v>
          </cell>
          <cell r="D10393">
            <v>14050643</v>
          </cell>
          <cell r="E10393" t="str">
            <v>Trần Thuý Trang</v>
          </cell>
          <cell r="F10393" t="str">
            <v>22/09/1996</v>
          </cell>
          <cell r="G10393" t="str">
            <v>QH-2014-E KTPT</v>
          </cell>
          <cell r="J10393" t="str">
            <v>INT1004 3</v>
          </cell>
          <cell r="K10393" t="str">
            <v>INT1004</v>
          </cell>
          <cell r="L10393" t="str">
            <v>Tin học cơ sở</v>
          </cell>
          <cell r="M10393">
            <v>3</v>
          </cell>
          <cell r="N10393" t="str">
            <v>MC</v>
          </cell>
          <cell r="O10393">
            <v>435000</v>
          </cell>
          <cell r="P10393">
            <v>0</v>
          </cell>
          <cell r="Q10393">
            <v>435000</v>
          </cell>
          <cell r="R10393">
            <v>0</v>
          </cell>
          <cell r="S10393">
            <v>0</v>
          </cell>
          <cell r="T10393" t="str">
            <v>DTCQ</v>
          </cell>
          <cell r="U10393">
            <v>1</v>
          </cell>
          <cell r="V10393" t="str">
            <v>SVVN</v>
          </cell>
          <cell r="W10393" t="str">
            <v>IN</v>
          </cell>
          <cell r="X10393">
            <v>145000</v>
          </cell>
        </row>
        <row r="10394">
          <cell r="A10394" t="str">
            <v>14050466_35371/INT1004</v>
          </cell>
          <cell r="B10394" t="str">
            <v>Trần Anh Trung_35371/QH-2014-E KTPT</v>
          </cell>
          <cell r="C10394">
            <v>10381</v>
          </cell>
          <cell r="D10394">
            <v>14050466</v>
          </cell>
          <cell r="E10394" t="str">
            <v>Trần Anh Trung</v>
          </cell>
          <cell r="F10394">
            <v>35371</v>
          </cell>
          <cell r="G10394" t="str">
            <v>QH-2014-E KTPT</v>
          </cell>
          <cell r="J10394" t="str">
            <v>INT1004 3</v>
          </cell>
          <cell r="K10394" t="str">
            <v>INT1004</v>
          </cell>
          <cell r="L10394" t="str">
            <v>Tin học cơ sở</v>
          </cell>
          <cell r="M10394">
            <v>3</v>
          </cell>
          <cell r="N10394" t="str">
            <v>MC</v>
          </cell>
          <cell r="O10394">
            <v>435000</v>
          </cell>
          <cell r="P10394">
            <v>0</v>
          </cell>
          <cell r="Q10394">
            <v>435000</v>
          </cell>
          <cell r="R10394">
            <v>0</v>
          </cell>
          <cell r="S10394">
            <v>0</v>
          </cell>
          <cell r="T10394" t="str">
            <v>DTCQ</v>
          </cell>
          <cell r="U10394">
            <v>1</v>
          </cell>
          <cell r="V10394" t="str">
            <v>SVVN</v>
          </cell>
          <cell r="W10394" t="str">
            <v>IN</v>
          </cell>
          <cell r="X10394">
            <v>145000</v>
          </cell>
        </row>
        <row r="10395">
          <cell r="A10395" t="str">
            <v>14050645_35168/INT1004</v>
          </cell>
          <cell r="B10395" t="str">
            <v>Nguyễn Anh Tú_13/04/1996/QH-2014-E KTPT</v>
          </cell>
          <cell r="C10395">
            <v>10382</v>
          </cell>
          <cell r="D10395">
            <v>14050645</v>
          </cell>
          <cell r="E10395" t="str">
            <v>Nguyễn Anh Tú</v>
          </cell>
          <cell r="F10395" t="str">
            <v>13/04/1996</v>
          </cell>
          <cell r="G10395" t="str">
            <v>QH-2014-E KTPT</v>
          </cell>
          <cell r="J10395" t="str">
            <v>INT1004 3</v>
          </cell>
          <cell r="K10395" t="str">
            <v>INT1004</v>
          </cell>
          <cell r="L10395" t="str">
            <v>Tin học cơ sở</v>
          </cell>
          <cell r="M10395">
            <v>3</v>
          </cell>
          <cell r="N10395" t="str">
            <v>MC</v>
          </cell>
          <cell r="O10395">
            <v>435000</v>
          </cell>
          <cell r="P10395">
            <v>0</v>
          </cell>
          <cell r="Q10395">
            <v>435000</v>
          </cell>
          <cell r="R10395">
            <v>0</v>
          </cell>
          <cell r="S10395">
            <v>0</v>
          </cell>
          <cell r="T10395" t="str">
            <v>DTCQ</v>
          </cell>
          <cell r="U10395">
            <v>1</v>
          </cell>
          <cell r="V10395" t="str">
            <v>SVVN</v>
          </cell>
          <cell r="W10395" t="str">
            <v>IN</v>
          </cell>
          <cell r="X10395">
            <v>145000</v>
          </cell>
        </row>
        <row r="10396">
          <cell r="A10396" t="str">
            <v>14050194_35069/INT1004</v>
          </cell>
          <cell r="B10396" t="str">
            <v>Phạm Thị Tú_35069/QH-2014-E QTKD-CQ</v>
          </cell>
          <cell r="C10396">
            <v>10383</v>
          </cell>
          <cell r="D10396">
            <v>14050194</v>
          </cell>
          <cell r="E10396" t="str">
            <v>Phạm Thị Tú</v>
          </cell>
          <cell r="F10396">
            <v>35069</v>
          </cell>
          <cell r="G10396" t="str">
            <v>QH-2014-E QTKD-CQ</v>
          </cell>
          <cell r="J10396" t="str">
            <v>INT1004 3</v>
          </cell>
          <cell r="K10396" t="str">
            <v>INT1004</v>
          </cell>
          <cell r="L10396" t="str">
            <v>Tin học cơ sở</v>
          </cell>
          <cell r="M10396">
            <v>3</v>
          </cell>
          <cell r="N10396" t="str">
            <v>MC</v>
          </cell>
          <cell r="O10396">
            <v>435000</v>
          </cell>
          <cell r="P10396">
            <v>0</v>
          </cell>
          <cell r="Q10396">
            <v>435000</v>
          </cell>
          <cell r="R10396">
            <v>0</v>
          </cell>
          <cell r="S10396">
            <v>0</v>
          </cell>
          <cell r="T10396" t="str">
            <v>DTCQ</v>
          </cell>
          <cell r="U10396">
            <v>1</v>
          </cell>
          <cell r="V10396" t="str">
            <v>SVVN</v>
          </cell>
          <cell r="W10396" t="str">
            <v>IN</v>
          </cell>
          <cell r="X10396">
            <v>145000</v>
          </cell>
        </row>
        <row r="10397">
          <cell r="A10397" t="str">
            <v>11050198_33703/INT1004</v>
          </cell>
          <cell r="B10397" t="str">
            <v>Phạm Văn Tùng_33703/QH-2011-E TCNH</v>
          </cell>
          <cell r="C10397">
            <v>10384</v>
          </cell>
          <cell r="D10397">
            <v>11050198</v>
          </cell>
          <cell r="E10397" t="str">
            <v>Phạm Văn Tùng</v>
          </cell>
          <cell r="F10397">
            <v>33703</v>
          </cell>
          <cell r="G10397" t="str">
            <v>QH-2011-E TCNH</v>
          </cell>
          <cell r="H10397" t="str">
            <v>Học lại</v>
          </cell>
          <cell r="J10397" t="str">
            <v>INT1004 3</v>
          </cell>
          <cell r="K10397" t="str">
            <v>INT1004</v>
          </cell>
          <cell r="L10397" t="str">
            <v>Tin học cơ sở</v>
          </cell>
          <cell r="M10397">
            <v>3</v>
          </cell>
          <cell r="N10397" t="str">
            <v>MC</v>
          </cell>
          <cell r="O10397">
            <v>840000</v>
          </cell>
          <cell r="P10397">
            <v>0</v>
          </cell>
          <cell r="Q10397">
            <v>840000</v>
          </cell>
          <cell r="R10397" t="str">
            <v>Học lại</v>
          </cell>
          <cell r="S10397">
            <v>0</v>
          </cell>
          <cell r="T10397" t="str">
            <v>DTCQ</v>
          </cell>
          <cell r="U10397">
            <v>2</v>
          </cell>
          <cell r="V10397" t="str">
            <v>SVVN</v>
          </cell>
          <cell r="W10397" t="str">
            <v>IN</v>
          </cell>
          <cell r="X10397">
            <v>280000</v>
          </cell>
        </row>
        <row r="10398">
          <cell r="A10398" t="str">
            <v>14050647_35165/INT1004</v>
          </cell>
          <cell r="B10398" t="str">
            <v>Lê Thị Vân_35165/QH-2014-E KTPT</v>
          </cell>
          <cell r="C10398">
            <v>10385</v>
          </cell>
          <cell r="D10398">
            <v>14050647</v>
          </cell>
          <cell r="E10398" t="str">
            <v>Lê Thị Vân</v>
          </cell>
          <cell r="F10398">
            <v>35165</v>
          </cell>
          <cell r="G10398" t="str">
            <v>QH-2014-E KTPT</v>
          </cell>
          <cell r="J10398" t="str">
            <v>INT1004 3</v>
          </cell>
          <cell r="K10398" t="str">
            <v>INT1004</v>
          </cell>
          <cell r="L10398" t="str">
            <v>Tin học cơ sở</v>
          </cell>
          <cell r="M10398">
            <v>3</v>
          </cell>
          <cell r="N10398" t="str">
            <v>MC</v>
          </cell>
          <cell r="O10398">
            <v>435000</v>
          </cell>
          <cell r="P10398">
            <v>0</v>
          </cell>
          <cell r="Q10398">
            <v>435000</v>
          </cell>
          <cell r="R10398">
            <v>0</v>
          </cell>
          <cell r="S10398">
            <v>0</v>
          </cell>
          <cell r="T10398" t="str">
            <v>DTCQ</v>
          </cell>
          <cell r="U10398">
            <v>1</v>
          </cell>
          <cell r="V10398" t="str">
            <v>SVVN</v>
          </cell>
          <cell r="W10398" t="str">
            <v>IN</v>
          </cell>
          <cell r="X10398">
            <v>145000</v>
          </cell>
        </row>
        <row r="10399">
          <cell r="A10399" t="str">
            <v>14050696_35190/INT1004</v>
          </cell>
          <cell r="B10399" t="str">
            <v>Nguyễn Thị Vân_35190/QH-2014-E KTPT</v>
          </cell>
          <cell r="C10399">
            <v>10386</v>
          </cell>
          <cell r="D10399">
            <v>14050696</v>
          </cell>
          <cell r="E10399" t="str">
            <v>Nguyễn Thị Vân</v>
          </cell>
          <cell r="F10399">
            <v>35190</v>
          </cell>
          <cell r="G10399" t="str">
            <v>QH-2014-E KTPT</v>
          </cell>
          <cell r="J10399" t="str">
            <v>INT1004 3</v>
          </cell>
          <cell r="K10399" t="str">
            <v>INT1004</v>
          </cell>
          <cell r="L10399" t="str">
            <v>Tin học cơ sở</v>
          </cell>
          <cell r="M10399">
            <v>3</v>
          </cell>
          <cell r="N10399" t="str">
            <v>MC</v>
          </cell>
          <cell r="O10399">
            <v>435000</v>
          </cell>
          <cell r="P10399">
            <v>0</v>
          </cell>
          <cell r="Q10399">
            <v>435000</v>
          </cell>
          <cell r="R10399">
            <v>0</v>
          </cell>
          <cell r="S10399">
            <v>0</v>
          </cell>
          <cell r="T10399" t="str">
            <v>DTCQ</v>
          </cell>
          <cell r="U10399">
            <v>1</v>
          </cell>
          <cell r="V10399" t="str">
            <v>SVVN</v>
          </cell>
          <cell r="W10399" t="str">
            <v>IN</v>
          </cell>
          <cell r="X10399">
            <v>145000</v>
          </cell>
        </row>
        <row r="10400">
          <cell r="A10400" t="str">
            <v>13050615_34368/INT1004</v>
          </cell>
          <cell r="B10400" t="str">
            <v>Trần Bích Vân_34368/QH-2013-E TCNH-CLC</v>
          </cell>
          <cell r="C10400">
            <v>10387</v>
          </cell>
          <cell r="D10400">
            <v>13050615</v>
          </cell>
          <cell r="E10400" t="str">
            <v>Trần Bích Vân</v>
          </cell>
          <cell r="F10400">
            <v>34368</v>
          </cell>
          <cell r="G10400" t="str">
            <v>QH-2013-E TCNH-CLC</v>
          </cell>
          <cell r="H10400" t="str">
            <v>Học cải thiện</v>
          </cell>
          <cell r="J10400" t="str">
            <v>INT1004 3</v>
          </cell>
          <cell r="K10400" t="str">
            <v>INT1004</v>
          </cell>
          <cell r="L10400" t="str">
            <v>Tin học cơ sở</v>
          </cell>
          <cell r="M10400">
            <v>3</v>
          </cell>
          <cell r="N10400" t="str">
            <v>MC</v>
          </cell>
          <cell r="O10400">
            <v>840000</v>
          </cell>
          <cell r="P10400">
            <v>0</v>
          </cell>
          <cell r="Q10400">
            <v>840000</v>
          </cell>
          <cell r="R10400" t="str">
            <v>Học cải thiện</v>
          </cell>
          <cell r="S10400">
            <v>0</v>
          </cell>
          <cell r="T10400" t="str">
            <v>DTCQ</v>
          </cell>
          <cell r="U10400">
            <v>2</v>
          </cell>
          <cell r="V10400" t="str">
            <v>SVVN</v>
          </cell>
          <cell r="W10400" t="str">
            <v>IN</v>
          </cell>
          <cell r="X10400">
            <v>280000</v>
          </cell>
        </row>
        <row r="10401">
          <cell r="A10401" t="str">
            <v>14050468_35341/INT1004</v>
          </cell>
          <cell r="B10401" t="str">
            <v>Trương Thị Cẩm Vân_35341/QH-2014-E ĐCQT-QTKD</v>
          </cell>
          <cell r="C10401">
            <v>10388</v>
          </cell>
          <cell r="D10401">
            <v>14050468</v>
          </cell>
          <cell r="E10401" t="str">
            <v>Trương Thị Cẩm Vân</v>
          </cell>
          <cell r="F10401">
            <v>35341</v>
          </cell>
          <cell r="G10401" t="str">
            <v>QH-2014-E ĐCQT-QTKD</v>
          </cell>
          <cell r="H10401" t="str">
            <v>Môn học ngoài CT-</v>
          </cell>
          <cell r="J10401" t="str">
            <v>INT1004 3</v>
          </cell>
          <cell r="K10401" t="str">
            <v>INT1004</v>
          </cell>
          <cell r="L10401" t="str">
            <v>Tin học cơ sở</v>
          </cell>
          <cell r="M10401">
            <v>3</v>
          </cell>
          <cell r="N10401" t="str">
            <v>MC</v>
          </cell>
          <cell r="O10401">
            <v>435000</v>
          </cell>
          <cell r="P10401">
            <v>0</v>
          </cell>
          <cell r="Q10401">
            <v>435000</v>
          </cell>
          <cell r="R10401" t="str">
            <v>Môn học ngoài CT-</v>
          </cell>
          <cell r="S10401">
            <v>0</v>
          </cell>
          <cell r="T10401" t="str">
            <v>DCQT</v>
          </cell>
          <cell r="U10401">
            <v>1</v>
          </cell>
          <cell r="V10401" t="str">
            <v>SVVN</v>
          </cell>
          <cell r="W10401" t="str">
            <v>IN</v>
          </cell>
          <cell r="X10401">
            <v>145000</v>
          </cell>
        </row>
        <row r="10402">
          <cell r="A10402" t="str">
            <v>14050651_35393/INT1004</v>
          </cell>
          <cell r="B10402" t="str">
            <v>Đỗ Phương Anh_24/11/1996/QH-2014-E KTPT</v>
          </cell>
          <cell r="C10402">
            <v>10389</v>
          </cell>
          <cell r="D10402">
            <v>14050651</v>
          </cell>
          <cell r="E10402" t="str">
            <v>Đỗ Phương Anh</v>
          </cell>
          <cell r="F10402" t="str">
            <v>24/11/1996</v>
          </cell>
          <cell r="G10402" t="str">
            <v>QH-2014-E KTPT</v>
          </cell>
          <cell r="J10402" t="str">
            <v>INT1004 4</v>
          </cell>
          <cell r="K10402" t="str">
            <v>INT1004</v>
          </cell>
          <cell r="L10402" t="str">
            <v>Tin học cơ sở</v>
          </cell>
          <cell r="M10402">
            <v>3</v>
          </cell>
          <cell r="N10402" t="str">
            <v>MC</v>
          </cell>
          <cell r="O10402">
            <v>435000</v>
          </cell>
          <cell r="P10402">
            <v>0</v>
          </cell>
          <cell r="Q10402">
            <v>435000</v>
          </cell>
          <cell r="R10402">
            <v>0</v>
          </cell>
          <cell r="S10402">
            <v>0</v>
          </cell>
          <cell r="T10402" t="str">
            <v>DTCQ</v>
          </cell>
          <cell r="U10402">
            <v>1</v>
          </cell>
          <cell r="V10402" t="str">
            <v>SVVN</v>
          </cell>
          <cell r="W10402" t="str">
            <v>IN</v>
          </cell>
          <cell r="X10402">
            <v>145000</v>
          </cell>
        </row>
        <row r="10403">
          <cell r="A10403" t="str">
            <v>14050353_35371/INT1004</v>
          </cell>
          <cell r="B10403" t="str">
            <v>Lại Phương Anh_35371/QH-2014-E KTPT</v>
          </cell>
          <cell r="C10403">
            <v>10390</v>
          </cell>
          <cell r="D10403">
            <v>14050353</v>
          </cell>
          <cell r="E10403" t="str">
            <v>Lại Phương Anh</v>
          </cell>
          <cell r="F10403">
            <v>35371</v>
          </cell>
          <cell r="G10403" t="str">
            <v>QH-2014-E KTPT</v>
          </cell>
          <cell r="J10403" t="str">
            <v>INT1004 4</v>
          </cell>
          <cell r="K10403" t="str">
            <v>INT1004</v>
          </cell>
          <cell r="L10403" t="str">
            <v>Tin học cơ sở</v>
          </cell>
          <cell r="M10403">
            <v>3</v>
          </cell>
          <cell r="N10403" t="str">
            <v>MC</v>
          </cell>
          <cell r="O10403">
            <v>435000</v>
          </cell>
          <cell r="P10403">
            <v>0</v>
          </cell>
          <cell r="Q10403">
            <v>435000</v>
          </cell>
          <cell r="R10403">
            <v>0</v>
          </cell>
          <cell r="S10403">
            <v>0</v>
          </cell>
          <cell r="T10403" t="str">
            <v>DTCQ</v>
          </cell>
          <cell r="U10403">
            <v>1</v>
          </cell>
          <cell r="V10403" t="str">
            <v>SVVN</v>
          </cell>
          <cell r="W10403" t="str">
            <v>IN</v>
          </cell>
          <cell r="X10403">
            <v>145000</v>
          </cell>
        </row>
        <row r="10404">
          <cell r="A10404" t="str">
            <v>12050212_34694/INT1004</v>
          </cell>
          <cell r="B10404" t="str">
            <v>Mai Thị Vân Anh_26/12/1994/QH-2012-E KINHTE</v>
          </cell>
          <cell r="C10404">
            <v>10391</v>
          </cell>
          <cell r="D10404">
            <v>12050212</v>
          </cell>
          <cell r="E10404" t="str">
            <v>Mai Thị Vân Anh</v>
          </cell>
          <cell r="F10404" t="str">
            <v>26/12/1994</v>
          </cell>
          <cell r="G10404" t="str">
            <v>QH-2012-E KINHTE</v>
          </cell>
          <cell r="J10404" t="str">
            <v>INT1004 4</v>
          </cell>
          <cell r="K10404" t="str">
            <v>INT1004</v>
          </cell>
          <cell r="L10404" t="str">
            <v>Tin học cơ sở</v>
          </cell>
          <cell r="M10404">
            <v>3</v>
          </cell>
          <cell r="N10404" t="str">
            <v>MC</v>
          </cell>
          <cell r="O10404">
            <v>435000</v>
          </cell>
          <cell r="P10404">
            <v>0</v>
          </cell>
          <cell r="Q10404">
            <v>435000</v>
          </cell>
          <cell r="R10404">
            <v>0</v>
          </cell>
          <cell r="S10404">
            <v>0</v>
          </cell>
          <cell r="T10404" t="str">
            <v>DTCQ</v>
          </cell>
          <cell r="U10404">
            <v>1</v>
          </cell>
          <cell r="V10404" t="str">
            <v>SVVN</v>
          </cell>
          <cell r="W10404" t="str">
            <v>IN</v>
          </cell>
          <cell r="X10404">
            <v>145000</v>
          </cell>
        </row>
        <row r="10405">
          <cell r="A10405" t="str">
            <v>14050653_35427/INT1004</v>
          </cell>
          <cell r="B10405" t="str">
            <v>Ngô Thị Phương Anh_28/12/1996/QH-2014-E KTPT</v>
          </cell>
          <cell r="C10405">
            <v>10392</v>
          </cell>
          <cell r="D10405">
            <v>14050653</v>
          </cell>
          <cell r="E10405" t="str">
            <v>Ngô Thị Phương Anh</v>
          </cell>
          <cell r="F10405" t="str">
            <v>28/12/1996</v>
          </cell>
          <cell r="G10405" t="str">
            <v>QH-2014-E KTPT</v>
          </cell>
          <cell r="J10405" t="str">
            <v>INT1004 4</v>
          </cell>
          <cell r="K10405" t="str">
            <v>INT1004</v>
          </cell>
          <cell r="L10405" t="str">
            <v>Tin học cơ sở</v>
          </cell>
          <cell r="M10405">
            <v>3</v>
          </cell>
          <cell r="N10405" t="str">
            <v>MC</v>
          </cell>
          <cell r="O10405">
            <v>435000</v>
          </cell>
          <cell r="P10405">
            <v>0</v>
          </cell>
          <cell r="Q10405">
            <v>435000</v>
          </cell>
          <cell r="R10405">
            <v>0</v>
          </cell>
          <cell r="S10405">
            <v>0</v>
          </cell>
          <cell r="T10405" t="str">
            <v>DTCQ</v>
          </cell>
          <cell r="U10405">
            <v>1</v>
          </cell>
          <cell r="V10405" t="str">
            <v>SVVN</v>
          </cell>
          <cell r="W10405" t="str">
            <v>IN</v>
          </cell>
          <cell r="X10405">
            <v>145000</v>
          </cell>
        </row>
        <row r="10406">
          <cell r="A10406" t="str">
            <v>14050614_35389/INT1004</v>
          </cell>
          <cell r="B10406" t="str">
            <v>Trần Lê Trâm Anh_20/11/1996/QH-2014-E KTPT</v>
          </cell>
          <cell r="C10406">
            <v>10393</v>
          </cell>
          <cell r="D10406">
            <v>14050614</v>
          </cell>
          <cell r="E10406" t="str">
            <v>Trần Lê Trâm Anh</v>
          </cell>
          <cell r="F10406" t="str">
            <v>20/11/1996</v>
          </cell>
          <cell r="G10406" t="str">
            <v>QH-2014-E KTPT</v>
          </cell>
          <cell r="J10406" t="str">
            <v>INT1004 4</v>
          </cell>
          <cell r="K10406" t="str">
            <v>INT1004</v>
          </cell>
          <cell r="L10406" t="str">
            <v>Tin học cơ sở</v>
          </cell>
          <cell r="M10406">
            <v>3</v>
          </cell>
          <cell r="N10406" t="str">
            <v>MC</v>
          </cell>
          <cell r="O10406">
            <v>435000</v>
          </cell>
          <cell r="P10406">
            <v>0</v>
          </cell>
          <cell r="Q10406">
            <v>435000</v>
          </cell>
          <cell r="R10406">
            <v>0</v>
          </cell>
          <cell r="S10406">
            <v>0</v>
          </cell>
          <cell r="T10406" t="str">
            <v>DTCQ</v>
          </cell>
          <cell r="U10406">
            <v>1</v>
          </cell>
          <cell r="V10406" t="str">
            <v>SVVN</v>
          </cell>
          <cell r="W10406" t="str">
            <v>IN</v>
          </cell>
          <cell r="X10406">
            <v>145000</v>
          </cell>
        </row>
        <row r="10407">
          <cell r="A10407" t="str">
            <v>12050603_34591/INT1004</v>
          </cell>
          <cell r="B10407" t="str">
            <v>Đỗ Thị Bích_14/09/1994/QH-2012-E KETOAN</v>
          </cell>
          <cell r="C10407">
            <v>10394</v>
          </cell>
          <cell r="D10407">
            <v>12050603</v>
          </cell>
          <cell r="E10407" t="str">
            <v>Đỗ Thị Bích</v>
          </cell>
          <cell r="F10407" t="str">
            <v>14/09/1994</v>
          </cell>
          <cell r="G10407" t="str">
            <v>QH-2012-E KETOAN</v>
          </cell>
          <cell r="J10407" t="str">
            <v>INT1004 4</v>
          </cell>
          <cell r="K10407" t="str">
            <v>INT1004</v>
          </cell>
          <cell r="L10407" t="str">
            <v>Tin học cơ sở</v>
          </cell>
          <cell r="M10407">
            <v>3</v>
          </cell>
          <cell r="N10407" t="str">
            <v>MC</v>
          </cell>
          <cell r="O10407">
            <v>435000</v>
          </cell>
          <cell r="P10407">
            <v>0</v>
          </cell>
          <cell r="Q10407">
            <v>435000</v>
          </cell>
          <cell r="R10407">
            <v>0</v>
          </cell>
          <cell r="S10407">
            <v>0</v>
          </cell>
          <cell r="T10407" t="str">
            <v>DTCQ</v>
          </cell>
          <cell r="U10407">
            <v>1</v>
          </cell>
          <cell r="V10407" t="str">
            <v>SVVN</v>
          </cell>
          <cell r="W10407" t="str">
            <v>IN</v>
          </cell>
          <cell r="X10407">
            <v>145000</v>
          </cell>
        </row>
        <row r="10408">
          <cell r="A10408" t="str">
            <v>13050572_34736/INT1004</v>
          </cell>
          <cell r="B10408" t="str">
            <v>Bùi Thị Bình_34736/QH-2013-E KTPT</v>
          </cell>
          <cell r="C10408">
            <v>10395</v>
          </cell>
          <cell r="D10408">
            <v>13050572</v>
          </cell>
          <cell r="E10408" t="str">
            <v>Bùi Thị Bình</v>
          </cell>
          <cell r="F10408">
            <v>34736</v>
          </cell>
          <cell r="G10408" t="str">
            <v>QH-2013-E KTPT</v>
          </cell>
          <cell r="H10408" t="str">
            <v>Học cải thiện</v>
          </cell>
          <cell r="J10408" t="str">
            <v>INT1004 4</v>
          </cell>
          <cell r="K10408" t="str">
            <v>INT1004</v>
          </cell>
          <cell r="L10408" t="str">
            <v>Tin học cơ sở</v>
          </cell>
          <cell r="M10408">
            <v>3</v>
          </cell>
          <cell r="N10408" t="str">
            <v>MC</v>
          </cell>
          <cell r="O10408">
            <v>840000</v>
          </cell>
          <cell r="P10408">
            <v>0</v>
          </cell>
          <cell r="Q10408">
            <v>840000</v>
          </cell>
          <cell r="R10408" t="str">
            <v>Học cải thiện</v>
          </cell>
          <cell r="S10408">
            <v>0</v>
          </cell>
          <cell r="T10408" t="str">
            <v>DTCQ</v>
          </cell>
          <cell r="U10408">
            <v>2</v>
          </cell>
          <cell r="V10408" t="str">
            <v>SVVN</v>
          </cell>
          <cell r="W10408" t="str">
            <v>IN</v>
          </cell>
          <cell r="X10408">
            <v>280000</v>
          </cell>
        </row>
        <row r="10409">
          <cell r="A10409" t="str">
            <v>14050540_35098/INT1004</v>
          </cell>
          <cell r="B10409" t="str">
            <v>Phạm Thị Bình_35098/QH-2014-E KTPT</v>
          </cell>
          <cell r="C10409">
            <v>10396</v>
          </cell>
          <cell r="D10409">
            <v>14050540</v>
          </cell>
          <cell r="E10409" t="str">
            <v>Phạm Thị Bình</v>
          </cell>
          <cell r="F10409">
            <v>35098</v>
          </cell>
          <cell r="G10409" t="str">
            <v>QH-2014-E KTPT</v>
          </cell>
          <cell r="J10409" t="str">
            <v>INT1004 4</v>
          </cell>
          <cell r="K10409" t="str">
            <v>INT1004</v>
          </cell>
          <cell r="L10409" t="str">
            <v>Tin học cơ sở</v>
          </cell>
          <cell r="M10409">
            <v>3</v>
          </cell>
          <cell r="N10409" t="str">
            <v>MC</v>
          </cell>
          <cell r="O10409">
            <v>435000</v>
          </cell>
          <cell r="P10409">
            <v>0</v>
          </cell>
          <cell r="Q10409">
            <v>435000</v>
          </cell>
          <cell r="R10409">
            <v>0</v>
          </cell>
          <cell r="S10409">
            <v>0</v>
          </cell>
          <cell r="T10409" t="str">
            <v>DTCQ</v>
          </cell>
          <cell r="U10409">
            <v>1</v>
          </cell>
          <cell r="V10409" t="str">
            <v>SVVN</v>
          </cell>
          <cell r="W10409" t="str">
            <v>IN</v>
          </cell>
          <cell r="X10409">
            <v>145000</v>
          </cell>
        </row>
        <row r="10410">
          <cell r="A10410" t="str">
            <v>12050195_34441/INT1004</v>
          </cell>
          <cell r="B10410" t="str">
            <v>Thái Thị Minh Châu_17/04/1994/QH-2012-E KETOAN</v>
          </cell>
          <cell r="C10410">
            <v>10397</v>
          </cell>
          <cell r="D10410">
            <v>12050195</v>
          </cell>
          <cell r="E10410" t="str">
            <v>Thái Thị Minh Châu</v>
          </cell>
          <cell r="F10410" t="str">
            <v>17/04/1994</v>
          </cell>
          <cell r="G10410" t="str">
            <v>QH-2012-E KETOAN</v>
          </cell>
          <cell r="J10410" t="str">
            <v>INT1004 4</v>
          </cell>
          <cell r="K10410" t="str">
            <v>INT1004</v>
          </cell>
          <cell r="L10410" t="str">
            <v>Tin học cơ sở</v>
          </cell>
          <cell r="M10410">
            <v>3</v>
          </cell>
          <cell r="N10410" t="str">
            <v>MC</v>
          </cell>
          <cell r="O10410">
            <v>435000</v>
          </cell>
          <cell r="P10410">
            <v>0</v>
          </cell>
          <cell r="Q10410">
            <v>435000</v>
          </cell>
          <cell r="R10410">
            <v>0</v>
          </cell>
          <cell r="S10410">
            <v>0</v>
          </cell>
          <cell r="T10410" t="str">
            <v>DTCQ</v>
          </cell>
          <cell r="U10410">
            <v>1</v>
          </cell>
          <cell r="V10410" t="str">
            <v>SVVN</v>
          </cell>
          <cell r="W10410" t="str">
            <v>IN</v>
          </cell>
          <cell r="X10410">
            <v>145000</v>
          </cell>
        </row>
        <row r="10411">
          <cell r="A10411" t="str">
            <v>14050013_34963/INT1004</v>
          </cell>
          <cell r="B10411" t="str">
            <v>Vũ Viết Chinh_21/09/1995/QH-2014-E QTKD-CQ</v>
          </cell>
          <cell r="C10411">
            <v>10398</v>
          </cell>
          <cell r="D10411">
            <v>14050013</v>
          </cell>
          <cell r="E10411" t="str">
            <v>Vũ Viết Chinh</v>
          </cell>
          <cell r="F10411" t="str">
            <v>21/09/1995</v>
          </cell>
          <cell r="G10411" t="str">
            <v>QH-2014-E QTKD-CQ</v>
          </cell>
          <cell r="J10411" t="str">
            <v>INT1004 4</v>
          </cell>
          <cell r="K10411" t="str">
            <v>INT1004</v>
          </cell>
          <cell r="L10411" t="str">
            <v>Tin học cơ sở</v>
          </cell>
          <cell r="M10411">
            <v>3</v>
          </cell>
          <cell r="N10411" t="str">
            <v>MC</v>
          </cell>
          <cell r="O10411">
            <v>435000</v>
          </cell>
          <cell r="P10411">
            <v>0</v>
          </cell>
          <cell r="Q10411">
            <v>435000</v>
          </cell>
          <cell r="R10411">
            <v>0</v>
          </cell>
          <cell r="S10411">
            <v>0</v>
          </cell>
          <cell r="T10411" t="str">
            <v>DTCQ</v>
          </cell>
          <cell r="U10411">
            <v>1</v>
          </cell>
          <cell r="V10411" t="str">
            <v>SVVN</v>
          </cell>
          <cell r="W10411" t="str">
            <v>IN</v>
          </cell>
          <cell r="X10411">
            <v>145000</v>
          </cell>
        </row>
        <row r="10412">
          <cell r="A10412" t="str">
            <v>14050617_35131/INT1004</v>
          </cell>
          <cell r="B10412" t="str">
            <v>Đỗ Thị Dinh_35131/QH-2014-E KTPT</v>
          </cell>
          <cell r="C10412">
            <v>10399</v>
          </cell>
          <cell r="D10412">
            <v>14050617</v>
          </cell>
          <cell r="E10412" t="str">
            <v>Đỗ Thị Dinh</v>
          </cell>
          <cell r="F10412">
            <v>35131</v>
          </cell>
          <cell r="G10412" t="str">
            <v>QH-2014-E KTPT</v>
          </cell>
          <cell r="J10412" t="str">
            <v>INT1004 4</v>
          </cell>
          <cell r="K10412" t="str">
            <v>INT1004</v>
          </cell>
          <cell r="L10412" t="str">
            <v>Tin học cơ sở</v>
          </cell>
          <cell r="M10412">
            <v>3</v>
          </cell>
          <cell r="N10412" t="str">
            <v>MC</v>
          </cell>
          <cell r="O10412">
            <v>435000</v>
          </cell>
          <cell r="P10412">
            <v>0</v>
          </cell>
          <cell r="Q10412">
            <v>435000</v>
          </cell>
          <cell r="R10412">
            <v>0</v>
          </cell>
          <cell r="S10412">
            <v>0</v>
          </cell>
          <cell r="T10412" t="str">
            <v>DTCQ</v>
          </cell>
          <cell r="U10412">
            <v>1</v>
          </cell>
          <cell r="V10412" t="str">
            <v>SVVN</v>
          </cell>
          <cell r="W10412" t="str">
            <v>IN</v>
          </cell>
          <cell r="X10412">
            <v>145000</v>
          </cell>
        </row>
        <row r="10413">
          <cell r="A10413" t="str">
            <v>14050616_35449/INT1004</v>
          </cell>
          <cell r="B10413" t="str">
            <v>Phạm Tiến Đạt_19/01/1997/QH-2014-E KTPT</v>
          </cell>
          <cell r="C10413">
            <v>10400</v>
          </cell>
          <cell r="D10413">
            <v>14050616</v>
          </cell>
          <cell r="E10413" t="str">
            <v>Phạm Tiến Đạt</v>
          </cell>
          <cell r="F10413" t="str">
            <v>19/01/1997</v>
          </cell>
          <cell r="G10413" t="str">
            <v>QH-2014-E KTPT</v>
          </cell>
          <cell r="J10413" t="str">
            <v>INT1004 4</v>
          </cell>
          <cell r="K10413" t="str">
            <v>INT1004</v>
          </cell>
          <cell r="L10413" t="str">
            <v>Tin học cơ sở</v>
          </cell>
          <cell r="M10413">
            <v>3</v>
          </cell>
          <cell r="N10413" t="str">
            <v>MC</v>
          </cell>
          <cell r="O10413">
            <v>435000</v>
          </cell>
          <cell r="P10413">
            <v>0</v>
          </cell>
          <cell r="Q10413">
            <v>435000</v>
          </cell>
          <cell r="R10413">
            <v>0</v>
          </cell>
          <cell r="S10413">
            <v>0</v>
          </cell>
          <cell r="T10413" t="str">
            <v>DTCQ</v>
          </cell>
          <cell r="U10413">
            <v>1</v>
          </cell>
          <cell r="V10413" t="str">
            <v>SVVN</v>
          </cell>
          <cell r="W10413" t="str">
            <v>IN</v>
          </cell>
          <cell r="X10413">
            <v>145000</v>
          </cell>
        </row>
        <row r="10414">
          <cell r="A10414" t="str">
            <v>14050255_34114/INT1004</v>
          </cell>
          <cell r="B10414" t="str">
            <v>Lê Anh Đức_25/05/1993/QH-2014-E QTKD-CQ</v>
          </cell>
          <cell r="C10414">
            <v>10401</v>
          </cell>
          <cell r="D10414">
            <v>14050255</v>
          </cell>
          <cell r="E10414" t="str">
            <v>Lê Anh Đức</v>
          </cell>
          <cell r="F10414" t="str">
            <v>25/05/1993</v>
          </cell>
          <cell r="G10414" t="str">
            <v>QH-2014-E QTKD-CQ</v>
          </cell>
          <cell r="J10414" t="str">
            <v>INT1004 4</v>
          </cell>
          <cell r="K10414" t="str">
            <v>INT1004</v>
          </cell>
          <cell r="L10414" t="str">
            <v>Tin học cơ sở</v>
          </cell>
          <cell r="M10414">
            <v>3</v>
          </cell>
          <cell r="N10414" t="str">
            <v>MC</v>
          </cell>
          <cell r="O10414">
            <v>435000</v>
          </cell>
          <cell r="P10414">
            <v>0</v>
          </cell>
          <cell r="Q10414">
            <v>435000</v>
          </cell>
          <cell r="R10414">
            <v>0</v>
          </cell>
          <cell r="S10414">
            <v>0</v>
          </cell>
          <cell r="T10414" t="str">
            <v>DTCQ</v>
          </cell>
          <cell r="U10414">
            <v>1</v>
          </cell>
          <cell r="V10414" t="str">
            <v>SVVN</v>
          </cell>
          <cell r="W10414" t="str">
            <v>IN</v>
          </cell>
          <cell r="X10414">
            <v>145000</v>
          </cell>
        </row>
        <row r="10415">
          <cell r="A10415" t="str">
            <v>12050491_34100/INT1004</v>
          </cell>
          <cell r="B10415" t="str">
            <v>Lô Văn Đức_34100/QH-2012-E KTPT</v>
          </cell>
          <cell r="C10415">
            <v>10402</v>
          </cell>
          <cell r="D10415">
            <v>12050491</v>
          </cell>
          <cell r="E10415" t="str">
            <v>Lô Văn Đức</v>
          </cell>
          <cell r="F10415">
            <v>34100</v>
          </cell>
          <cell r="G10415" t="str">
            <v>QH-2012-E KTPT</v>
          </cell>
          <cell r="H10415" t="str">
            <v>Miễn</v>
          </cell>
          <cell r="J10415" t="str">
            <v>INT1004 4</v>
          </cell>
          <cell r="K10415" t="str">
            <v>INT1004</v>
          </cell>
          <cell r="L10415" t="str">
            <v>Tin học cơ sở</v>
          </cell>
          <cell r="M10415">
            <v>3</v>
          </cell>
          <cell r="N10415" t="str">
            <v>MC</v>
          </cell>
          <cell r="O10415">
            <v>435000</v>
          </cell>
          <cell r="P10415">
            <v>435000</v>
          </cell>
          <cell r="Q10415">
            <v>0</v>
          </cell>
          <cell r="R10415" t="str">
            <v>Miễn</v>
          </cell>
          <cell r="S10415">
            <v>0</v>
          </cell>
          <cell r="T10415" t="str">
            <v>DTCQ</v>
          </cell>
          <cell r="U10415">
            <v>1</v>
          </cell>
          <cell r="V10415" t="str">
            <v>SVVN</v>
          </cell>
          <cell r="W10415" t="str">
            <v>IN</v>
          </cell>
          <cell r="X10415">
            <v>145000</v>
          </cell>
        </row>
        <row r="10416">
          <cell r="A10416" t="str">
            <v>13050576_34719/INT1004</v>
          </cell>
          <cell r="B10416" t="str">
            <v>Nguyễn Thị Giang_20/01/1995/QH-2013-E KTPT</v>
          </cell>
          <cell r="C10416">
            <v>10403</v>
          </cell>
          <cell r="D10416">
            <v>13050576</v>
          </cell>
          <cell r="E10416" t="str">
            <v>Nguyễn Thị Giang</v>
          </cell>
          <cell r="F10416" t="str">
            <v>20/01/1995</v>
          </cell>
          <cell r="G10416" t="str">
            <v>QH-2013-E KTPT</v>
          </cell>
          <cell r="H10416" t="str">
            <v>Học cải thiện</v>
          </cell>
          <cell r="J10416" t="str">
            <v>INT1004 4</v>
          </cell>
          <cell r="K10416" t="str">
            <v>INT1004</v>
          </cell>
          <cell r="L10416" t="str">
            <v>Tin học cơ sở</v>
          </cell>
          <cell r="M10416">
            <v>3</v>
          </cell>
          <cell r="N10416" t="str">
            <v>MC</v>
          </cell>
          <cell r="O10416">
            <v>840000</v>
          </cell>
          <cell r="P10416">
            <v>0</v>
          </cell>
          <cell r="Q10416">
            <v>840000</v>
          </cell>
          <cell r="R10416" t="str">
            <v>Học cải thiện</v>
          </cell>
          <cell r="S10416">
            <v>0</v>
          </cell>
          <cell r="T10416" t="str">
            <v>DTCQ</v>
          </cell>
          <cell r="U10416">
            <v>2</v>
          </cell>
          <cell r="V10416" t="str">
            <v>SVVN</v>
          </cell>
          <cell r="W10416" t="str">
            <v>IN</v>
          </cell>
          <cell r="X10416">
            <v>280000</v>
          </cell>
        </row>
        <row r="10417">
          <cell r="A10417" t="str">
            <v>11050044_34130/INT1004</v>
          </cell>
          <cell r="B10417" t="str">
            <v>Nguyễn Thị Hà_34130/QH-2011-E KINHTE</v>
          </cell>
          <cell r="C10417">
            <v>10404</v>
          </cell>
          <cell r="D10417">
            <v>11050044</v>
          </cell>
          <cell r="E10417" t="str">
            <v>Nguyễn Thị Hà</v>
          </cell>
          <cell r="F10417">
            <v>34130</v>
          </cell>
          <cell r="G10417" t="str">
            <v>QH-2011-E KINHTE</v>
          </cell>
          <cell r="H10417" t="str">
            <v>Học cải thiện</v>
          </cell>
          <cell r="J10417" t="str">
            <v>INT1004 4</v>
          </cell>
          <cell r="K10417" t="str">
            <v>INT1004</v>
          </cell>
          <cell r="L10417" t="str">
            <v>Tin học cơ sở</v>
          </cell>
          <cell r="M10417">
            <v>3</v>
          </cell>
          <cell r="N10417" t="str">
            <v>MC</v>
          </cell>
          <cell r="O10417">
            <v>840000</v>
          </cell>
          <cell r="P10417">
            <v>0</v>
          </cell>
          <cell r="Q10417">
            <v>840000</v>
          </cell>
          <cell r="R10417" t="str">
            <v>Học cải thiện</v>
          </cell>
          <cell r="S10417">
            <v>0</v>
          </cell>
          <cell r="T10417" t="str">
            <v>DTCQ</v>
          </cell>
          <cell r="U10417">
            <v>2</v>
          </cell>
          <cell r="V10417" t="str">
            <v>SVVN</v>
          </cell>
          <cell r="W10417" t="str">
            <v>IN</v>
          </cell>
          <cell r="X10417">
            <v>280000</v>
          </cell>
        </row>
        <row r="10418">
          <cell r="A10418" t="str">
            <v>14050618_35084/INT1004</v>
          </cell>
          <cell r="B10418" t="str">
            <v>Nguyễn Thị Thu Hà_20/01/1996/QH-2014-E KTPT</v>
          </cell>
          <cell r="C10418">
            <v>10405</v>
          </cell>
          <cell r="D10418">
            <v>14050618</v>
          </cell>
          <cell r="E10418" t="str">
            <v>Nguyễn Thị Thu Hà</v>
          </cell>
          <cell r="F10418" t="str">
            <v>20/01/1996</v>
          </cell>
          <cell r="G10418" t="str">
            <v>QH-2014-E KTPT</v>
          </cell>
          <cell r="H10418" t="str">
            <v>Miễn</v>
          </cell>
          <cell r="J10418" t="str">
            <v>INT1004 4</v>
          </cell>
          <cell r="K10418" t="str">
            <v>INT1004</v>
          </cell>
          <cell r="L10418" t="str">
            <v>Tin học cơ sở</v>
          </cell>
          <cell r="M10418">
            <v>3</v>
          </cell>
          <cell r="N10418" t="str">
            <v>MC</v>
          </cell>
          <cell r="O10418">
            <v>435000</v>
          </cell>
          <cell r="P10418">
            <v>435000</v>
          </cell>
          <cell r="Q10418">
            <v>0</v>
          </cell>
          <cell r="R10418" t="str">
            <v>Miễn</v>
          </cell>
          <cell r="S10418">
            <v>0</v>
          </cell>
          <cell r="T10418" t="str">
            <v>DTCQ</v>
          </cell>
          <cell r="U10418">
            <v>1</v>
          </cell>
          <cell r="V10418" t="str">
            <v>SVVN</v>
          </cell>
          <cell r="W10418" t="str">
            <v>IN</v>
          </cell>
          <cell r="X10418">
            <v>145000</v>
          </cell>
        </row>
        <row r="10419">
          <cell r="A10419" t="str">
            <v>14050368_35375/INT1004</v>
          </cell>
          <cell r="B10419" t="str">
            <v>Nguyễn Thị Thu Hà_35375/QH-2014-E QTKD-CQ</v>
          </cell>
          <cell r="C10419">
            <v>10406</v>
          </cell>
          <cell r="D10419">
            <v>14050368</v>
          </cell>
          <cell r="E10419" t="str">
            <v>Nguyễn Thị Thu Hà</v>
          </cell>
          <cell r="F10419">
            <v>35375</v>
          </cell>
          <cell r="G10419" t="str">
            <v>QH-2014-E QTKD-CQ</v>
          </cell>
          <cell r="J10419" t="str">
            <v>INT1004 4</v>
          </cell>
          <cell r="K10419" t="str">
            <v>INT1004</v>
          </cell>
          <cell r="L10419" t="str">
            <v>Tin học cơ sở</v>
          </cell>
          <cell r="M10419">
            <v>3</v>
          </cell>
          <cell r="N10419" t="str">
            <v>MC</v>
          </cell>
          <cell r="O10419">
            <v>435000</v>
          </cell>
          <cell r="P10419">
            <v>0</v>
          </cell>
          <cell r="Q10419">
            <v>435000</v>
          </cell>
          <cell r="R10419">
            <v>0</v>
          </cell>
          <cell r="S10419">
            <v>0</v>
          </cell>
          <cell r="T10419" t="str">
            <v>DTCQ</v>
          </cell>
          <cell r="U10419">
            <v>1</v>
          </cell>
          <cell r="V10419" t="str">
            <v>SVVN</v>
          </cell>
          <cell r="W10419" t="str">
            <v>IN</v>
          </cell>
          <cell r="X10419">
            <v>145000</v>
          </cell>
        </row>
        <row r="10420">
          <cell r="A10420" t="str">
            <v>14050232_35289/INT1004</v>
          </cell>
          <cell r="B10420" t="str">
            <v>Vũ Mạnh Hà_35289/QH-2014-E QTKD-CQ</v>
          </cell>
          <cell r="C10420">
            <v>10407</v>
          </cell>
          <cell r="D10420">
            <v>14050232</v>
          </cell>
          <cell r="E10420" t="str">
            <v>Vũ Mạnh Hà</v>
          </cell>
          <cell r="F10420">
            <v>35289</v>
          </cell>
          <cell r="G10420" t="str">
            <v>QH-2014-E QTKD-CQ</v>
          </cell>
          <cell r="J10420" t="str">
            <v>INT1004 4</v>
          </cell>
          <cell r="K10420" t="str">
            <v>INT1004</v>
          </cell>
          <cell r="L10420" t="str">
            <v>Tin học cơ sở</v>
          </cell>
          <cell r="M10420">
            <v>3</v>
          </cell>
          <cell r="N10420" t="str">
            <v>MC</v>
          </cell>
          <cell r="O10420">
            <v>435000</v>
          </cell>
          <cell r="P10420">
            <v>0</v>
          </cell>
          <cell r="Q10420">
            <v>435000</v>
          </cell>
          <cell r="R10420">
            <v>0</v>
          </cell>
          <cell r="S10420">
            <v>0</v>
          </cell>
          <cell r="T10420" t="str">
            <v>DTCQ</v>
          </cell>
          <cell r="U10420">
            <v>1</v>
          </cell>
          <cell r="V10420" t="str">
            <v>SVVN</v>
          </cell>
          <cell r="W10420" t="str">
            <v>IN</v>
          </cell>
          <cell r="X10420">
            <v>145000</v>
          </cell>
        </row>
        <row r="10421">
          <cell r="A10421" t="str">
            <v>12050037_34610/INT1004</v>
          </cell>
          <cell r="B10421" t="str">
            <v>Vũ Thị Hà_34610/QH-2012-E KETOAN</v>
          </cell>
          <cell r="C10421">
            <v>10408</v>
          </cell>
          <cell r="D10421">
            <v>12050037</v>
          </cell>
          <cell r="E10421" t="str">
            <v>Vũ Thị Hà</v>
          </cell>
          <cell r="F10421">
            <v>34610</v>
          </cell>
          <cell r="G10421" t="str">
            <v>QH-2012-E KETOAN</v>
          </cell>
          <cell r="J10421" t="str">
            <v>INT1004 4</v>
          </cell>
          <cell r="K10421" t="str">
            <v>INT1004</v>
          </cell>
          <cell r="L10421" t="str">
            <v>Tin học cơ sở</v>
          </cell>
          <cell r="M10421">
            <v>3</v>
          </cell>
          <cell r="N10421" t="str">
            <v>MC</v>
          </cell>
          <cell r="O10421">
            <v>435000</v>
          </cell>
          <cell r="P10421">
            <v>0</v>
          </cell>
          <cell r="Q10421">
            <v>435000</v>
          </cell>
          <cell r="R10421">
            <v>0</v>
          </cell>
          <cell r="S10421">
            <v>0</v>
          </cell>
          <cell r="T10421" t="str">
            <v>DTCQ</v>
          </cell>
          <cell r="U10421">
            <v>1</v>
          </cell>
          <cell r="V10421" t="str">
            <v>SVVN</v>
          </cell>
          <cell r="W10421" t="str">
            <v>IN</v>
          </cell>
          <cell r="X10421">
            <v>145000</v>
          </cell>
        </row>
        <row r="10422">
          <cell r="A10422" t="str">
            <v>14050661_34940/INT1004</v>
          </cell>
          <cell r="B10422" t="str">
            <v>Ngọc Thị Thu Hiền_29/08/1995/QH-2014-E KTPT</v>
          </cell>
          <cell r="C10422">
            <v>10409</v>
          </cell>
          <cell r="D10422">
            <v>14050661</v>
          </cell>
          <cell r="E10422" t="str">
            <v>Ngọc Thị Thu Hiền</v>
          </cell>
          <cell r="F10422" t="str">
            <v>29/08/1995</v>
          </cell>
          <cell r="G10422" t="str">
            <v>QH-2014-E KTPT</v>
          </cell>
          <cell r="J10422" t="str">
            <v>INT1004 4</v>
          </cell>
          <cell r="K10422" t="str">
            <v>INT1004</v>
          </cell>
          <cell r="L10422" t="str">
            <v>Tin học cơ sở</v>
          </cell>
          <cell r="M10422">
            <v>3</v>
          </cell>
          <cell r="N10422" t="str">
            <v>MC</v>
          </cell>
          <cell r="O10422">
            <v>435000</v>
          </cell>
          <cell r="P10422">
            <v>0</v>
          </cell>
          <cell r="Q10422">
            <v>435000</v>
          </cell>
          <cell r="R10422">
            <v>0</v>
          </cell>
          <cell r="S10422">
            <v>0</v>
          </cell>
          <cell r="T10422" t="str">
            <v>DTCQ</v>
          </cell>
          <cell r="U10422">
            <v>1</v>
          </cell>
          <cell r="V10422" t="str">
            <v>SVVN</v>
          </cell>
          <cell r="W10422" t="str">
            <v>IN</v>
          </cell>
          <cell r="X10422">
            <v>145000</v>
          </cell>
        </row>
        <row r="10423">
          <cell r="A10423" t="str">
            <v>14050556_35342/INT1004</v>
          </cell>
          <cell r="B10423" t="str">
            <v>Nguyễn Khắc Hoàng_35342/QH-2014-E KTPT</v>
          </cell>
          <cell r="C10423">
            <v>10410</v>
          </cell>
          <cell r="D10423">
            <v>14050556</v>
          </cell>
          <cell r="E10423" t="str">
            <v>Nguyễn Khắc Hoàng</v>
          </cell>
          <cell r="F10423">
            <v>35342</v>
          </cell>
          <cell r="G10423" t="str">
            <v>QH-2014-E KTPT</v>
          </cell>
          <cell r="J10423" t="str">
            <v>INT1004 4</v>
          </cell>
          <cell r="K10423" t="str">
            <v>INT1004</v>
          </cell>
          <cell r="L10423" t="str">
            <v>Tin học cơ sở</v>
          </cell>
          <cell r="M10423">
            <v>3</v>
          </cell>
          <cell r="N10423" t="str">
            <v>MC</v>
          </cell>
          <cell r="O10423">
            <v>435000</v>
          </cell>
          <cell r="P10423">
            <v>0</v>
          </cell>
          <cell r="Q10423">
            <v>435000</v>
          </cell>
          <cell r="R10423">
            <v>0</v>
          </cell>
          <cell r="S10423">
            <v>0</v>
          </cell>
          <cell r="T10423" t="str">
            <v>DTCQ</v>
          </cell>
          <cell r="U10423">
            <v>1</v>
          </cell>
          <cell r="V10423" t="str">
            <v>SVVN</v>
          </cell>
          <cell r="W10423" t="str">
            <v>IN</v>
          </cell>
          <cell r="X10423">
            <v>145000</v>
          </cell>
        </row>
        <row r="10424">
          <cell r="A10424" t="str">
            <v>14050061_35362/INT1004</v>
          </cell>
          <cell r="B10424" t="str">
            <v>Phạm Xuân Huấn_24/10/1996/QH-2014-E QTKD-CQ</v>
          </cell>
          <cell r="C10424">
            <v>10411</v>
          </cell>
          <cell r="D10424">
            <v>14050061</v>
          </cell>
          <cell r="E10424" t="str">
            <v>Phạm Xuân Huấn</v>
          </cell>
          <cell r="F10424" t="str">
            <v>24/10/1996</v>
          </cell>
          <cell r="G10424" t="str">
            <v>QH-2014-E QTKD-CQ</v>
          </cell>
          <cell r="J10424" t="str">
            <v>INT1004 4</v>
          </cell>
          <cell r="K10424" t="str">
            <v>INT1004</v>
          </cell>
          <cell r="L10424" t="str">
            <v>Tin học cơ sở</v>
          </cell>
          <cell r="M10424">
            <v>3</v>
          </cell>
          <cell r="N10424" t="str">
            <v>MC</v>
          </cell>
          <cell r="O10424">
            <v>435000</v>
          </cell>
          <cell r="P10424">
            <v>0</v>
          </cell>
          <cell r="Q10424">
            <v>435000</v>
          </cell>
          <cell r="R10424">
            <v>0</v>
          </cell>
          <cell r="S10424">
            <v>0</v>
          </cell>
          <cell r="T10424" t="str">
            <v>DTCQ</v>
          </cell>
          <cell r="U10424">
            <v>1</v>
          </cell>
          <cell r="V10424" t="str">
            <v>SVVN</v>
          </cell>
          <cell r="W10424" t="str">
            <v>IN</v>
          </cell>
          <cell r="X10424">
            <v>145000</v>
          </cell>
        </row>
        <row r="10425">
          <cell r="A10425" t="str">
            <v>11053084_33417/INT1004</v>
          </cell>
          <cell r="B10425" t="str">
            <v>Lê Thị Huyền_28/06/1991/QH-2011-E KTĐN-LK</v>
          </cell>
          <cell r="C10425">
            <v>10412</v>
          </cell>
          <cell r="D10425">
            <v>11053084</v>
          </cell>
          <cell r="E10425" t="str">
            <v>Lê Thị Huyền</v>
          </cell>
          <cell r="F10425" t="str">
            <v>28/06/1991</v>
          </cell>
          <cell r="G10425" t="str">
            <v>QH-2011-E KTĐN-LK</v>
          </cell>
          <cell r="H10425" t="str">
            <v>Học cải thiện</v>
          </cell>
          <cell r="J10425" t="str">
            <v>INT1004 4</v>
          </cell>
          <cell r="K10425" t="str">
            <v>INT1004</v>
          </cell>
          <cell r="L10425" t="str">
            <v>Tin học cơ sở</v>
          </cell>
          <cell r="M10425">
            <v>3</v>
          </cell>
          <cell r="N10425" t="str">
            <v>MC</v>
          </cell>
          <cell r="O10425">
            <v>840000</v>
          </cell>
          <cell r="P10425">
            <v>0</v>
          </cell>
          <cell r="Q10425">
            <v>840000</v>
          </cell>
          <cell r="R10425" t="str">
            <v>Học cải thiện</v>
          </cell>
          <cell r="S10425">
            <v>0</v>
          </cell>
          <cell r="T10425" t="str">
            <v>BKLK</v>
          </cell>
          <cell r="U10425">
            <v>2</v>
          </cell>
          <cell r="V10425" t="str">
            <v>SVVN</v>
          </cell>
          <cell r="W10425" t="str">
            <v>IN</v>
          </cell>
          <cell r="X10425">
            <v>280000</v>
          </cell>
        </row>
        <row r="10426">
          <cell r="A10426" t="str">
            <v>12050639_34438/INT1004</v>
          </cell>
          <cell r="B10426" t="str">
            <v>Nguyễn Khánh Huyền_14/04/1994/QH-2012-E KTPT</v>
          </cell>
          <cell r="C10426">
            <v>10413</v>
          </cell>
          <cell r="D10426">
            <v>12050639</v>
          </cell>
          <cell r="E10426" t="str">
            <v>Nguyễn Khánh Huyền</v>
          </cell>
          <cell r="F10426" t="str">
            <v>14/04/1994</v>
          </cell>
          <cell r="G10426" t="str">
            <v>QH-2012-E KTPT</v>
          </cell>
          <cell r="H10426" t="str">
            <v>Học cải thiện</v>
          </cell>
          <cell r="J10426" t="str">
            <v>INT1004 4</v>
          </cell>
          <cell r="K10426" t="str">
            <v>INT1004</v>
          </cell>
          <cell r="L10426" t="str">
            <v>Tin học cơ sở</v>
          </cell>
          <cell r="M10426">
            <v>3</v>
          </cell>
          <cell r="N10426" t="str">
            <v>MC</v>
          </cell>
          <cell r="O10426">
            <v>840000</v>
          </cell>
          <cell r="P10426">
            <v>0</v>
          </cell>
          <cell r="Q10426">
            <v>840000</v>
          </cell>
          <cell r="R10426" t="str">
            <v>Học cải thiện</v>
          </cell>
          <cell r="S10426">
            <v>0</v>
          </cell>
          <cell r="T10426" t="str">
            <v>DTCQ</v>
          </cell>
          <cell r="U10426">
            <v>2</v>
          </cell>
          <cell r="V10426" t="str">
            <v>SVVN</v>
          </cell>
          <cell r="W10426" t="str">
            <v>IN</v>
          </cell>
          <cell r="X10426">
            <v>280000</v>
          </cell>
        </row>
        <row r="10427">
          <cell r="A10427" t="str">
            <v>12050052_34655/INT1004</v>
          </cell>
          <cell r="B10427" t="str">
            <v>Nguyễn Thị Huyền_17/11/1994/QH-2012-E KTPT</v>
          </cell>
          <cell r="C10427">
            <v>10414</v>
          </cell>
          <cell r="D10427">
            <v>12050052</v>
          </cell>
          <cell r="E10427" t="str">
            <v>Nguyễn Thị Huyền</v>
          </cell>
          <cell r="F10427" t="str">
            <v>17/11/1994</v>
          </cell>
          <cell r="G10427" t="str">
            <v>QH-2012-E KTPT</v>
          </cell>
          <cell r="J10427" t="str">
            <v>INT1004 4</v>
          </cell>
          <cell r="K10427" t="str">
            <v>INT1004</v>
          </cell>
          <cell r="L10427" t="str">
            <v>Tin học cơ sở</v>
          </cell>
          <cell r="M10427">
            <v>3</v>
          </cell>
          <cell r="N10427" t="str">
            <v>MC</v>
          </cell>
          <cell r="O10427">
            <v>435000</v>
          </cell>
          <cell r="P10427">
            <v>0</v>
          </cell>
          <cell r="Q10427">
            <v>435000</v>
          </cell>
          <cell r="R10427">
            <v>0</v>
          </cell>
          <cell r="S10427">
            <v>0</v>
          </cell>
          <cell r="T10427" t="str">
            <v>DTCQ</v>
          </cell>
          <cell r="U10427">
            <v>1</v>
          </cell>
          <cell r="V10427" t="str">
            <v>SVVN</v>
          </cell>
          <cell r="W10427" t="str">
            <v>IN</v>
          </cell>
          <cell r="X10427">
            <v>145000</v>
          </cell>
        </row>
        <row r="10428">
          <cell r="A10428" t="str">
            <v>12050570_34532/INT1004</v>
          </cell>
          <cell r="B10428" t="str">
            <v>Phạm Thị Thu Hương_17/07/1994/QH-2012-E TCNH-CLC</v>
          </cell>
          <cell r="C10428">
            <v>10415</v>
          </cell>
          <cell r="D10428">
            <v>12050570</v>
          </cell>
          <cell r="E10428" t="str">
            <v>Phạm Thị Thu Hương</v>
          </cell>
          <cell r="F10428" t="str">
            <v>17/07/1994</v>
          </cell>
          <cell r="G10428" t="str">
            <v>QH-2012-E TCNH-CLC</v>
          </cell>
          <cell r="J10428" t="str">
            <v>INT1004 4</v>
          </cell>
          <cell r="K10428" t="str">
            <v>INT1004</v>
          </cell>
          <cell r="L10428" t="str">
            <v>Tin học cơ sở</v>
          </cell>
          <cell r="M10428">
            <v>3</v>
          </cell>
          <cell r="N10428" t="str">
            <v>MC</v>
          </cell>
          <cell r="O10428">
            <v>435000</v>
          </cell>
          <cell r="P10428">
            <v>0</v>
          </cell>
          <cell r="Q10428">
            <v>435000</v>
          </cell>
          <cell r="R10428">
            <v>0</v>
          </cell>
          <cell r="S10428">
            <v>0</v>
          </cell>
          <cell r="T10428" t="str">
            <v>DTCQ</v>
          </cell>
          <cell r="U10428">
            <v>1</v>
          </cell>
          <cell r="V10428" t="str">
            <v>SVVN</v>
          </cell>
          <cell r="W10428" t="str">
            <v>IN</v>
          </cell>
          <cell r="X10428">
            <v>145000</v>
          </cell>
        </row>
        <row r="10429">
          <cell r="A10429" t="str">
            <v>11050253_34307/INT1004</v>
          </cell>
          <cell r="B10429" t="str">
            <v>Dương Thị Khuyên_34307/QH-2011-E KINHTE</v>
          </cell>
          <cell r="C10429">
            <v>10416</v>
          </cell>
          <cell r="D10429">
            <v>11050253</v>
          </cell>
          <cell r="E10429" t="str">
            <v>Dương Thị Khuyên</v>
          </cell>
          <cell r="F10429">
            <v>34307</v>
          </cell>
          <cell r="G10429" t="str">
            <v>QH-2011-E KINHTE</v>
          </cell>
          <cell r="H10429" t="str">
            <v>Học cải thiện</v>
          </cell>
          <cell r="J10429" t="str">
            <v>INT1004 4</v>
          </cell>
          <cell r="K10429" t="str">
            <v>INT1004</v>
          </cell>
          <cell r="L10429" t="str">
            <v>Tin học cơ sở</v>
          </cell>
          <cell r="M10429">
            <v>3</v>
          </cell>
          <cell r="N10429" t="str">
            <v>MC</v>
          </cell>
          <cell r="O10429">
            <v>840000</v>
          </cell>
          <cell r="P10429">
            <v>0</v>
          </cell>
          <cell r="Q10429">
            <v>840000</v>
          </cell>
          <cell r="R10429" t="str">
            <v>Học cải thiện</v>
          </cell>
          <cell r="S10429">
            <v>0</v>
          </cell>
          <cell r="T10429" t="str">
            <v>DTCQ</v>
          </cell>
          <cell r="U10429">
            <v>2</v>
          </cell>
          <cell r="V10429" t="str">
            <v>SVVN</v>
          </cell>
          <cell r="W10429" t="str">
            <v>IN</v>
          </cell>
          <cell r="X10429">
            <v>280000</v>
          </cell>
        </row>
        <row r="10430">
          <cell r="A10430" t="str">
            <v>14050527_34700/INT1004</v>
          </cell>
          <cell r="B10430" t="str">
            <v>La Thị Lê_34700/QH-2014-E QTKD-CQ</v>
          </cell>
          <cell r="C10430">
            <v>10417</v>
          </cell>
          <cell r="D10430">
            <v>14050527</v>
          </cell>
          <cell r="E10430" t="str">
            <v>La Thị Lê</v>
          </cell>
          <cell r="F10430">
            <v>34700</v>
          </cell>
          <cell r="G10430" t="str">
            <v>QH-2014-E QTKD-CQ</v>
          </cell>
          <cell r="H10430" t="str">
            <v>Miễn</v>
          </cell>
          <cell r="J10430" t="str">
            <v>INT1004 4</v>
          </cell>
          <cell r="K10430" t="str">
            <v>INT1004</v>
          </cell>
          <cell r="L10430" t="str">
            <v>Tin học cơ sở</v>
          </cell>
          <cell r="M10430">
            <v>3</v>
          </cell>
          <cell r="N10430" t="str">
            <v>MC</v>
          </cell>
          <cell r="O10430">
            <v>435000</v>
          </cell>
          <cell r="P10430">
            <v>435000</v>
          </cell>
          <cell r="Q10430">
            <v>0</v>
          </cell>
          <cell r="R10430" t="str">
            <v>Miễn</v>
          </cell>
          <cell r="S10430">
            <v>0</v>
          </cell>
          <cell r="T10430" t="str">
            <v>DTCQ</v>
          </cell>
          <cell r="U10430">
            <v>1</v>
          </cell>
          <cell r="V10430" t="str">
            <v>SVVN</v>
          </cell>
          <cell r="W10430" t="str">
            <v>IN</v>
          </cell>
          <cell r="X10430">
            <v>145000</v>
          </cell>
        </row>
        <row r="10431">
          <cell r="A10431" t="str">
            <v>14050567_35337/INT1004</v>
          </cell>
          <cell r="B10431" t="str">
            <v>Hoàng Thị Liệu_29/09/1996/QH-2014-E KTPT</v>
          </cell>
          <cell r="C10431">
            <v>10418</v>
          </cell>
          <cell r="D10431">
            <v>14050567</v>
          </cell>
          <cell r="E10431" t="str">
            <v>Hoàng Thị Liệu</v>
          </cell>
          <cell r="F10431" t="str">
            <v>29/09/1996</v>
          </cell>
          <cell r="G10431" t="str">
            <v>QH-2014-E KTPT</v>
          </cell>
          <cell r="J10431" t="str">
            <v>INT1004 4</v>
          </cell>
          <cell r="K10431" t="str">
            <v>INT1004</v>
          </cell>
          <cell r="L10431" t="str">
            <v>Tin học cơ sở</v>
          </cell>
          <cell r="M10431">
            <v>3</v>
          </cell>
          <cell r="N10431" t="str">
            <v>MC</v>
          </cell>
          <cell r="O10431">
            <v>435000</v>
          </cell>
          <cell r="P10431">
            <v>0</v>
          </cell>
          <cell r="Q10431">
            <v>435000</v>
          </cell>
          <cell r="R10431">
            <v>0</v>
          </cell>
          <cell r="S10431">
            <v>0</v>
          </cell>
          <cell r="T10431" t="str">
            <v>DTCQ</v>
          </cell>
          <cell r="U10431">
            <v>1</v>
          </cell>
          <cell r="V10431" t="str">
            <v>SVVN</v>
          </cell>
          <cell r="W10431" t="str">
            <v>IN</v>
          </cell>
          <cell r="X10431">
            <v>145000</v>
          </cell>
        </row>
        <row r="10432">
          <cell r="A10432" t="str">
            <v>14050110_35407/INT1004</v>
          </cell>
          <cell r="B10432" t="str">
            <v>Nguyễn Xương Long_35407/QH-2014-E QTKD-CQ</v>
          </cell>
          <cell r="C10432">
            <v>10419</v>
          </cell>
          <cell r="D10432">
            <v>14050110</v>
          </cell>
          <cell r="E10432" t="str">
            <v>Nguyễn Xương Long</v>
          </cell>
          <cell r="F10432">
            <v>35407</v>
          </cell>
          <cell r="G10432" t="str">
            <v>QH-2014-E QTKD-CQ</v>
          </cell>
          <cell r="J10432" t="str">
            <v>INT1004 4</v>
          </cell>
          <cell r="K10432" t="str">
            <v>INT1004</v>
          </cell>
          <cell r="L10432" t="str">
            <v>Tin học cơ sở</v>
          </cell>
          <cell r="M10432">
            <v>3</v>
          </cell>
          <cell r="N10432" t="str">
            <v>MC</v>
          </cell>
          <cell r="O10432">
            <v>435000</v>
          </cell>
          <cell r="P10432">
            <v>0</v>
          </cell>
          <cell r="Q10432">
            <v>435000</v>
          </cell>
          <cell r="R10432">
            <v>0</v>
          </cell>
          <cell r="S10432">
            <v>0</v>
          </cell>
          <cell r="T10432" t="str">
            <v>DTCQ</v>
          </cell>
          <cell r="U10432">
            <v>1</v>
          </cell>
          <cell r="V10432" t="str">
            <v>SVVN</v>
          </cell>
          <cell r="W10432" t="str">
            <v>IN</v>
          </cell>
          <cell r="X10432">
            <v>145000</v>
          </cell>
        </row>
        <row r="10433">
          <cell r="A10433" t="str">
            <v>10050311_33093/INT1004</v>
          </cell>
          <cell r="B10433" t="str">
            <v>Lê Văn Minh_33093/QH-2010-E KTĐN</v>
          </cell>
          <cell r="C10433">
            <v>10420</v>
          </cell>
          <cell r="D10433">
            <v>10050311</v>
          </cell>
          <cell r="E10433" t="str">
            <v>Lê Văn Minh</v>
          </cell>
          <cell r="F10433">
            <v>33093</v>
          </cell>
          <cell r="G10433" t="str">
            <v>QH-2010-E KTĐN</v>
          </cell>
          <cell r="H10433" t="str">
            <v>Học lại</v>
          </cell>
          <cell r="J10433" t="str">
            <v>INT1004 4</v>
          </cell>
          <cell r="K10433" t="str">
            <v>INT1004</v>
          </cell>
          <cell r="L10433" t="str">
            <v>Tin học cơ sở</v>
          </cell>
          <cell r="M10433">
            <v>3</v>
          </cell>
          <cell r="N10433" t="str">
            <v>MC</v>
          </cell>
          <cell r="O10433">
            <v>840000</v>
          </cell>
          <cell r="P10433">
            <v>0</v>
          </cell>
          <cell r="Q10433">
            <v>840000</v>
          </cell>
          <cell r="R10433" t="str">
            <v>Học lại</v>
          </cell>
          <cell r="S10433">
            <v>0</v>
          </cell>
          <cell r="T10433" t="str">
            <v>DTCQ</v>
          </cell>
          <cell r="U10433">
            <v>2</v>
          </cell>
          <cell r="V10433" t="str">
            <v>SVVN</v>
          </cell>
          <cell r="W10433" t="str">
            <v>IN</v>
          </cell>
          <cell r="X10433">
            <v>280000</v>
          </cell>
        </row>
        <row r="10434">
          <cell r="A10434" t="str">
            <v>14050677_35194/INT1004</v>
          </cell>
          <cell r="B10434" t="str">
            <v>Nguyễn Trà My_35194/QH-2014-E KTPT</v>
          </cell>
          <cell r="C10434">
            <v>10421</v>
          </cell>
          <cell r="D10434">
            <v>14050677</v>
          </cell>
          <cell r="E10434" t="str">
            <v>Nguyễn Trà My</v>
          </cell>
          <cell r="F10434">
            <v>35194</v>
          </cell>
          <cell r="G10434" t="str">
            <v>QH-2014-E KTPT</v>
          </cell>
          <cell r="J10434" t="str">
            <v>INT1004 4</v>
          </cell>
          <cell r="K10434" t="str">
            <v>INT1004</v>
          </cell>
          <cell r="L10434" t="str">
            <v>Tin học cơ sở</v>
          </cell>
          <cell r="M10434">
            <v>3</v>
          </cell>
          <cell r="N10434" t="str">
            <v>MC</v>
          </cell>
          <cell r="O10434">
            <v>435000</v>
          </cell>
          <cell r="P10434">
            <v>0</v>
          </cell>
          <cell r="Q10434">
            <v>435000</v>
          </cell>
          <cell r="R10434">
            <v>0</v>
          </cell>
          <cell r="S10434">
            <v>0</v>
          </cell>
          <cell r="T10434" t="str">
            <v>DTCQ</v>
          </cell>
          <cell r="U10434">
            <v>1</v>
          </cell>
          <cell r="V10434" t="str">
            <v>SVVN</v>
          </cell>
          <cell r="W10434" t="str">
            <v>IN</v>
          </cell>
          <cell r="X10434">
            <v>145000</v>
          </cell>
        </row>
        <row r="10435">
          <cell r="A10435" t="str">
            <v>14050221_35207/INT1004</v>
          </cell>
          <cell r="B10435" t="str">
            <v>Thái Thị Lê Na_22/05/1996/QH-2014-E QTKD-CQ</v>
          </cell>
          <cell r="C10435">
            <v>10422</v>
          </cell>
          <cell r="D10435">
            <v>14050221</v>
          </cell>
          <cell r="E10435" t="str">
            <v>Thái Thị Lê Na</v>
          </cell>
          <cell r="F10435" t="str">
            <v>22/05/1996</v>
          </cell>
          <cell r="G10435" t="str">
            <v>QH-2014-E QTKD-CQ</v>
          </cell>
          <cell r="J10435" t="str">
            <v>INT1004 4</v>
          </cell>
          <cell r="K10435" t="str">
            <v>INT1004</v>
          </cell>
          <cell r="L10435" t="str">
            <v>Tin học cơ sở</v>
          </cell>
          <cell r="M10435">
            <v>3</v>
          </cell>
          <cell r="N10435" t="str">
            <v>MC</v>
          </cell>
          <cell r="O10435">
            <v>435000</v>
          </cell>
          <cell r="P10435">
            <v>0</v>
          </cell>
          <cell r="Q10435">
            <v>435000</v>
          </cell>
          <cell r="R10435">
            <v>0</v>
          </cell>
          <cell r="S10435">
            <v>0</v>
          </cell>
          <cell r="T10435" t="str">
            <v>DTCQ</v>
          </cell>
          <cell r="U10435">
            <v>1</v>
          </cell>
          <cell r="V10435" t="str">
            <v>SVVN</v>
          </cell>
          <cell r="W10435" t="str">
            <v>IN</v>
          </cell>
          <cell r="X10435">
            <v>145000</v>
          </cell>
        </row>
        <row r="10436">
          <cell r="A10436" t="str">
            <v>12050518_34105/INT1004</v>
          </cell>
          <cell r="B10436" t="str">
            <v>Nguyễn Thị Ngân_16/05/1993/QH-2012-E KINHTE</v>
          </cell>
          <cell r="C10436">
            <v>10423</v>
          </cell>
          <cell r="D10436">
            <v>12050518</v>
          </cell>
          <cell r="E10436" t="str">
            <v>Nguyễn Thị Ngân</v>
          </cell>
          <cell r="F10436" t="str">
            <v>16/05/1993</v>
          </cell>
          <cell r="G10436" t="str">
            <v>QH-2012-E KINHTE</v>
          </cell>
          <cell r="J10436" t="str">
            <v>INT1004 4</v>
          </cell>
          <cell r="K10436" t="str">
            <v>INT1004</v>
          </cell>
          <cell r="L10436" t="str">
            <v>Tin học cơ sở</v>
          </cell>
          <cell r="M10436">
            <v>3</v>
          </cell>
          <cell r="N10436" t="str">
            <v>MC</v>
          </cell>
          <cell r="O10436">
            <v>435000</v>
          </cell>
          <cell r="P10436">
            <v>0</v>
          </cell>
          <cell r="Q10436">
            <v>435000</v>
          </cell>
          <cell r="R10436">
            <v>0</v>
          </cell>
          <cell r="S10436">
            <v>0</v>
          </cell>
          <cell r="T10436" t="str">
            <v>DTCQ</v>
          </cell>
          <cell r="U10436">
            <v>1</v>
          </cell>
          <cell r="V10436" t="str">
            <v>SVVN</v>
          </cell>
          <cell r="W10436" t="str">
            <v>IN</v>
          </cell>
          <cell r="X10436">
            <v>145000</v>
          </cell>
        </row>
        <row r="10437">
          <cell r="A10437" t="str">
            <v>12050662_34209/INT1004</v>
          </cell>
          <cell r="B10437" t="str">
            <v>Đỗ Thị Thuý Ngọc_28/08/1993/QH-2012-E KTPT</v>
          </cell>
          <cell r="C10437">
            <v>10424</v>
          </cell>
          <cell r="D10437">
            <v>12050662</v>
          </cell>
          <cell r="E10437" t="str">
            <v>Đỗ Thị Thuý Ngọc</v>
          </cell>
          <cell r="F10437" t="str">
            <v>28/08/1993</v>
          </cell>
          <cell r="G10437" t="str">
            <v>QH-2012-E KTPT</v>
          </cell>
          <cell r="H10437" t="str">
            <v>Học cải thiện</v>
          </cell>
          <cell r="J10437" t="str">
            <v>INT1004 4</v>
          </cell>
          <cell r="K10437" t="str">
            <v>INT1004</v>
          </cell>
          <cell r="L10437" t="str">
            <v>Tin học cơ sở</v>
          </cell>
          <cell r="M10437">
            <v>3</v>
          </cell>
          <cell r="N10437" t="str">
            <v>MC</v>
          </cell>
          <cell r="O10437">
            <v>840000</v>
          </cell>
          <cell r="P10437">
            <v>0</v>
          </cell>
          <cell r="Q10437">
            <v>840000</v>
          </cell>
          <cell r="R10437" t="str">
            <v>Học cải thiện</v>
          </cell>
          <cell r="S10437">
            <v>0</v>
          </cell>
          <cell r="T10437" t="str">
            <v>DTCQ</v>
          </cell>
          <cell r="U10437">
            <v>2</v>
          </cell>
          <cell r="V10437" t="str">
            <v>SVVN</v>
          </cell>
          <cell r="W10437" t="str">
            <v>IN</v>
          </cell>
          <cell r="X10437">
            <v>280000</v>
          </cell>
        </row>
        <row r="10438">
          <cell r="A10438" t="str">
            <v>14050576_35034/INT1004</v>
          </cell>
          <cell r="B10438" t="str">
            <v>Vũ Bích Ngọc_35034/QH-2014-E KTPT</v>
          </cell>
          <cell r="C10438">
            <v>10425</v>
          </cell>
          <cell r="D10438">
            <v>14050576</v>
          </cell>
          <cell r="E10438" t="str">
            <v>Vũ Bích Ngọc</v>
          </cell>
          <cell r="F10438">
            <v>35034</v>
          </cell>
          <cell r="G10438" t="str">
            <v>QH-2014-E KTPT</v>
          </cell>
          <cell r="J10438" t="str">
            <v>INT1004 4</v>
          </cell>
          <cell r="K10438" t="str">
            <v>INT1004</v>
          </cell>
          <cell r="L10438" t="str">
            <v>Tin học cơ sở</v>
          </cell>
          <cell r="M10438">
            <v>3</v>
          </cell>
          <cell r="N10438" t="str">
            <v>MC</v>
          </cell>
          <cell r="O10438">
            <v>435000</v>
          </cell>
          <cell r="P10438">
            <v>0</v>
          </cell>
          <cell r="Q10438">
            <v>435000</v>
          </cell>
          <cell r="R10438">
            <v>0</v>
          </cell>
          <cell r="S10438">
            <v>0</v>
          </cell>
          <cell r="T10438" t="str">
            <v>DTCQ</v>
          </cell>
          <cell r="U10438">
            <v>1</v>
          </cell>
          <cell r="V10438" t="str">
            <v>SVVN</v>
          </cell>
          <cell r="W10438" t="str">
            <v>IN</v>
          </cell>
          <cell r="X10438">
            <v>145000</v>
          </cell>
        </row>
        <row r="10439">
          <cell r="A10439" t="str">
            <v>14050581_34901/INT1004</v>
          </cell>
          <cell r="B10439" t="str">
            <v>Nguyễn Thị Quỳnh Nhi_21/07/1995/QH-2014-E KTPT</v>
          </cell>
          <cell r="C10439">
            <v>10426</v>
          </cell>
          <cell r="D10439">
            <v>14050581</v>
          </cell>
          <cell r="E10439" t="str">
            <v>Nguyễn Thị Quỳnh Nhi</v>
          </cell>
          <cell r="F10439" t="str">
            <v>21/07/1995</v>
          </cell>
          <cell r="G10439" t="str">
            <v>QH-2014-E KTPT</v>
          </cell>
          <cell r="J10439" t="str">
            <v>INT1004 4</v>
          </cell>
          <cell r="K10439" t="str">
            <v>INT1004</v>
          </cell>
          <cell r="L10439" t="str">
            <v>Tin học cơ sở</v>
          </cell>
          <cell r="M10439">
            <v>3</v>
          </cell>
          <cell r="N10439" t="str">
            <v>MC</v>
          </cell>
          <cell r="O10439">
            <v>435000</v>
          </cell>
          <cell r="P10439">
            <v>0</v>
          </cell>
          <cell r="Q10439">
            <v>435000</v>
          </cell>
          <cell r="R10439">
            <v>0</v>
          </cell>
          <cell r="S10439">
            <v>0</v>
          </cell>
          <cell r="T10439" t="str">
            <v>DTCQ</v>
          </cell>
          <cell r="U10439">
            <v>1</v>
          </cell>
          <cell r="V10439" t="str">
            <v>SVVN</v>
          </cell>
          <cell r="W10439" t="str">
            <v>IN</v>
          </cell>
          <cell r="X10439">
            <v>145000</v>
          </cell>
        </row>
        <row r="10440">
          <cell r="A10440" t="str">
            <v>14050138_35157/INT1004</v>
          </cell>
          <cell r="B10440" t="str">
            <v>Nguyễn Thị Nhung_35157/QH-2014-E QTKD-CQ</v>
          </cell>
          <cell r="C10440">
            <v>10427</v>
          </cell>
          <cell r="D10440">
            <v>14050138</v>
          </cell>
          <cell r="E10440" t="str">
            <v>Nguyễn Thị Nhung</v>
          </cell>
          <cell r="F10440">
            <v>35157</v>
          </cell>
          <cell r="G10440" t="str">
            <v>QH-2014-E QTKD-CQ</v>
          </cell>
          <cell r="J10440" t="str">
            <v>INT1004 4</v>
          </cell>
          <cell r="K10440" t="str">
            <v>INT1004</v>
          </cell>
          <cell r="L10440" t="str">
            <v>Tin học cơ sở</v>
          </cell>
          <cell r="M10440">
            <v>3</v>
          </cell>
          <cell r="N10440" t="str">
            <v>MC</v>
          </cell>
          <cell r="O10440">
            <v>435000</v>
          </cell>
          <cell r="P10440">
            <v>0</v>
          </cell>
          <cell r="Q10440">
            <v>435000</v>
          </cell>
          <cell r="R10440">
            <v>0</v>
          </cell>
          <cell r="S10440">
            <v>0</v>
          </cell>
          <cell r="T10440" t="str">
            <v>DTCQ</v>
          </cell>
          <cell r="U10440">
            <v>1</v>
          </cell>
          <cell r="V10440" t="str">
            <v>SVVN</v>
          </cell>
          <cell r="W10440" t="str">
            <v>IN</v>
          </cell>
          <cell r="X10440">
            <v>145000</v>
          </cell>
        </row>
        <row r="10441">
          <cell r="A10441" t="str">
            <v>12050351_34686/INT1004</v>
          </cell>
          <cell r="B10441" t="str">
            <v>Bùi Thị Bích Phương_18/12/1994/QH-2012-E KTQT-CLC</v>
          </cell>
          <cell r="C10441">
            <v>10428</v>
          </cell>
          <cell r="D10441">
            <v>12050351</v>
          </cell>
          <cell r="E10441" t="str">
            <v>Bùi Thị Bích Phương</v>
          </cell>
          <cell r="F10441" t="str">
            <v>18/12/1994</v>
          </cell>
          <cell r="G10441" t="str">
            <v>QH-2012-E KTQT-CLC</v>
          </cell>
          <cell r="H10441" t="str">
            <v>Học cải thiện</v>
          </cell>
          <cell r="J10441" t="str">
            <v>INT1004 4</v>
          </cell>
          <cell r="K10441" t="str">
            <v>INT1004</v>
          </cell>
          <cell r="L10441" t="str">
            <v>Tin học cơ sở</v>
          </cell>
          <cell r="M10441">
            <v>3</v>
          </cell>
          <cell r="N10441" t="str">
            <v>MC</v>
          </cell>
          <cell r="O10441">
            <v>840000</v>
          </cell>
          <cell r="P10441">
            <v>0</v>
          </cell>
          <cell r="Q10441">
            <v>840000</v>
          </cell>
          <cell r="R10441" t="str">
            <v>Học cải thiện</v>
          </cell>
          <cell r="S10441">
            <v>0</v>
          </cell>
          <cell r="T10441" t="str">
            <v>DTCQ</v>
          </cell>
          <cell r="U10441">
            <v>2</v>
          </cell>
          <cell r="V10441" t="str">
            <v>SVVN</v>
          </cell>
          <cell r="W10441" t="str">
            <v>IN</v>
          </cell>
          <cell r="X10441">
            <v>280000</v>
          </cell>
        </row>
        <row r="10442">
          <cell r="A10442" t="str">
            <v>14050684_35287/INT1004</v>
          </cell>
          <cell r="B10442" t="str">
            <v>Đào Thị Lan Phương_35287/QH-2014-E KTPT</v>
          </cell>
          <cell r="C10442">
            <v>10429</v>
          </cell>
          <cell r="D10442">
            <v>14050684</v>
          </cell>
          <cell r="E10442" t="str">
            <v>Đào Thị Lan Phương</v>
          </cell>
          <cell r="F10442">
            <v>35287</v>
          </cell>
          <cell r="G10442" t="str">
            <v>QH-2014-E KTPT</v>
          </cell>
          <cell r="J10442" t="str">
            <v>INT1004 4</v>
          </cell>
          <cell r="K10442" t="str">
            <v>INT1004</v>
          </cell>
          <cell r="L10442" t="str">
            <v>Tin học cơ sở</v>
          </cell>
          <cell r="M10442">
            <v>3</v>
          </cell>
          <cell r="N10442" t="str">
            <v>MC</v>
          </cell>
          <cell r="O10442">
            <v>435000</v>
          </cell>
          <cell r="P10442">
            <v>0</v>
          </cell>
          <cell r="Q10442">
            <v>435000</v>
          </cell>
          <cell r="R10442">
            <v>0</v>
          </cell>
          <cell r="S10442">
            <v>0</v>
          </cell>
          <cell r="T10442" t="str">
            <v>DTCQ</v>
          </cell>
          <cell r="U10442">
            <v>1</v>
          </cell>
          <cell r="V10442" t="str">
            <v>SVVN</v>
          </cell>
          <cell r="W10442" t="str">
            <v>IN</v>
          </cell>
          <cell r="X10442">
            <v>145000</v>
          </cell>
        </row>
        <row r="10443">
          <cell r="A10443" t="str">
            <v>14050685_35123/INT1004</v>
          </cell>
          <cell r="B10443" t="str">
            <v>Nguyễn Ngọc Thanh Phương_28/02/1996/QH-2014-E KTPT</v>
          </cell>
          <cell r="C10443">
            <v>10430</v>
          </cell>
          <cell r="D10443">
            <v>14050685</v>
          </cell>
          <cell r="E10443" t="str">
            <v>Nguyễn Ngọc Thanh Phương</v>
          </cell>
          <cell r="F10443" t="str">
            <v>28/02/1996</v>
          </cell>
          <cell r="G10443" t="str">
            <v>QH-2014-E KTPT</v>
          </cell>
          <cell r="J10443" t="str">
            <v>INT1004 4</v>
          </cell>
          <cell r="K10443" t="str">
            <v>INT1004</v>
          </cell>
          <cell r="L10443" t="str">
            <v>Tin học cơ sở</v>
          </cell>
          <cell r="M10443">
            <v>3</v>
          </cell>
          <cell r="N10443" t="str">
            <v>MC</v>
          </cell>
          <cell r="O10443">
            <v>435000</v>
          </cell>
          <cell r="P10443">
            <v>0</v>
          </cell>
          <cell r="Q10443">
            <v>435000</v>
          </cell>
          <cell r="R10443">
            <v>0</v>
          </cell>
          <cell r="S10443">
            <v>0</v>
          </cell>
          <cell r="T10443" t="str">
            <v>DTCQ</v>
          </cell>
          <cell r="U10443">
            <v>1</v>
          </cell>
          <cell r="V10443" t="str">
            <v>SVVN</v>
          </cell>
          <cell r="W10443" t="str">
            <v>IN</v>
          </cell>
          <cell r="X10443">
            <v>145000</v>
          </cell>
        </row>
        <row r="10444">
          <cell r="A10444" t="str">
            <v>14050586_35170/INT1004</v>
          </cell>
          <cell r="B10444" t="str">
            <v>Trần Thị Thùy Phương_15/04/1996/QH-2014-E KTPT</v>
          </cell>
          <cell r="C10444">
            <v>10431</v>
          </cell>
          <cell r="D10444">
            <v>14050586</v>
          </cell>
          <cell r="E10444" t="str">
            <v>Trần Thị Thùy Phương</v>
          </cell>
          <cell r="F10444" t="str">
            <v>15/04/1996</v>
          </cell>
          <cell r="G10444" t="str">
            <v>QH-2014-E KTPT</v>
          </cell>
          <cell r="J10444" t="str">
            <v>INT1004 4</v>
          </cell>
          <cell r="K10444" t="str">
            <v>INT1004</v>
          </cell>
          <cell r="L10444" t="str">
            <v>Tin học cơ sở</v>
          </cell>
          <cell r="M10444">
            <v>3</v>
          </cell>
          <cell r="N10444" t="str">
            <v>MC</v>
          </cell>
          <cell r="O10444">
            <v>435000</v>
          </cell>
          <cell r="P10444">
            <v>0</v>
          </cell>
          <cell r="Q10444">
            <v>435000</v>
          </cell>
          <cell r="R10444">
            <v>0</v>
          </cell>
          <cell r="S10444">
            <v>0</v>
          </cell>
          <cell r="T10444" t="str">
            <v>DTCQ</v>
          </cell>
          <cell r="U10444">
            <v>1</v>
          </cell>
          <cell r="V10444" t="str">
            <v>SVVN</v>
          </cell>
          <cell r="W10444" t="str">
            <v>IN</v>
          </cell>
          <cell r="X10444">
            <v>145000</v>
          </cell>
        </row>
        <row r="10445">
          <cell r="A10445" t="str">
            <v>14050301_35305/INT1004</v>
          </cell>
          <cell r="B10445" t="str">
            <v>Vũ Thị Hồng Phương_28/08/1996/QH-2014-E KTPT</v>
          </cell>
          <cell r="C10445">
            <v>10432</v>
          </cell>
          <cell r="D10445">
            <v>14050301</v>
          </cell>
          <cell r="E10445" t="str">
            <v>Vũ Thị Hồng Phương</v>
          </cell>
          <cell r="F10445" t="str">
            <v>28/08/1996</v>
          </cell>
          <cell r="G10445" t="str">
            <v>QH-2014-E KTPT</v>
          </cell>
          <cell r="J10445" t="str">
            <v>INT1004 4</v>
          </cell>
          <cell r="K10445" t="str">
            <v>INT1004</v>
          </cell>
          <cell r="L10445" t="str">
            <v>Tin học cơ sở</v>
          </cell>
          <cell r="M10445">
            <v>3</v>
          </cell>
          <cell r="N10445" t="str">
            <v>MC</v>
          </cell>
          <cell r="O10445">
            <v>435000</v>
          </cell>
          <cell r="P10445">
            <v>0</v>
          </cell>
          <cell r="Q10445">
            <v>435000</v>
          </cell>
          <cell r="R10445">
            <v>0</v>
          </cell>
          <cell r="S10445">
            <v>0</v>
          </cell>
          <cell r="T10445" t="str">
            <v>DTCQ</v>
          </cell>
          <cell r="U10445">
            <v>1</v>
          </cell>
          <cell r="V10445" t="str">
            <v>SVVN</v>
          </cell>
          <cell r="W10445" t="str">
            <v>IN</v>
          </cell>
          <cell r="X10445">
            <v>145000</v>
          </cell>
        </row>
        <row r="10446">
          <cell r="A10446" t="str">
            <v>12050595_34346/INT1004</v>
          </cell>
          <cell r="B10446" t="str">
            <v>Trần Thị Phượng_34346/QH-2012-E KETOAN</v>
          </cell>
          <cell r="C10446">
            <v>10433</v>
          </cell>
          <cell r="D10446">
            <v>12050595</v>
          </cell>
          <cell r="E10446" t="str">
            <v>Trần Thị Phượng</v>
          </cell>
          <cell r="F10446">
            <v>34346</v>
          </cell>
          <cell r="G10446" t="str">
            <v>QH-2012-E KETOAN</v>
          </cell>
          <cell r="J10446" t="str">
            <v>INT1004 4</v>
          </cell>
          <cell r="K10446" t="str">
            <v>INT1004</v>
          </cell>
          <cell r="L10446" t="str">
            <v>Tin học cơ sở</v>
          </cell>
          <cell r="M10446">
            <v>3</v>
          </cell>
          <cell r="N10446" t="str">
            <v>MC</v>
          </cell>
          <cell r="O10446">
            <v>435000</v>
          </cell>
          <cell r="P10446">
            <v>0</v>
          </cell>
          <cell r="Q10446">
            <v>435000</v>
          </cell>
          <cell r="R10446">
            <v>0</v>
          </cell>
          <cell r="S10446">
            <v>0</v>
          </cell>
          <cell r="T10446" t="str">
            <v>DTCQ</v>
          </cell>
          <cell r="U10446">
            <v>1</v>
          </cell>
          <cell r="V10446" t="str">
            <v>SVVN</v>
          </cell>
          <cell r="W10446" t="str">
            <v>IN</v>
          </cell>
          <cell r="X10446">
            <v>145000</v>
          </cell>
        </row>
        <row r="10447">
          <cell r="A10447" t="str">
            <v>12050555_34491/INT1004</v>
          </cell>
          <cell r="B10447" t="str">
            <v>Nguyễn Văn Quyết_34491/QH-2012-E KTPT</v>
          </cell>
          <cell r="C10447">
            <v>10434</v>
          </cell>
          <cell r="D10447">
            <v>12050555</v>
          </cell>
          <cell r="E10447" t="str">
            <v>Nguyễn Văn Quyết</v>
          </cell>
          <cell r="F10447">
            <v>34491</v>
          </cell>
          <cell r="G10447" t="str">
            <v>QH-2012-E KTPT</v>
          </cell>
          <cell r="J10447" t="str">
            <v>INT1004 4</v>
          </cell>
          <cell r="K10447" t="str">
            <v>INT1004</v>
          </cell>
          <cell r="L10447" t="str">
            <v>Tin học cơ sở</v>
          </cell>
          <cell r="M10447">
            <v>3</v>
          </cell>
          <cell r="N10447" t="str">
            <v>MC</v>
          </cell>
          <cell r="O10447">
            <v>435000</v>
          </cell>
          <cell r="P10447">
            <v>0</v>
          </cell>
          <cell r="Q10447">
            <v>435000</v>
          </cell>
          <cell r="R10447">
            <v>0</v>
          </cell>
          <cell r="S10447">
            <v>0</v>
          </cell>
          <cell r="T10447" t="str">
            <v>DTCQ</v>
          </cell>
          <cell r="U10447">
            <v>1</v>
          </cell>
          <cell r="V10447" t="str">
            <v>SVVN</v>
          </cell>
          <cell r="W10447" t="str">
            <v>IN</v>
          </cell>
          <cell r="X10447">
            <v>145000</v>
          </cell>
        </row>
        <row r="10448">
          <cell r="A10448" t="str">
            <v>12050624_34563/INT1004</v>
          </cell>
          <cell r="B10448" t="str">
            <v>Trần Thị Phương Quỳnh_17/08/1994/QH-2012-E KINHTE</v>
          </cell>
          <cell r="C10448">
            <v>10435</v>
          </cell>
          <cell r="D10448">
            <v>12050624</v>
          </cell>
          <cell r="E10448" t="str">
            <v>Trần Thị Phương Quỳnh</v>
          </cell>
          <cell r="F10448" t="str">
            <v>17/08/1994</v>
          </cell>
          <cell r="G10448" t="str">
            <v>QH-2012-E KINHTE</v>
          </cell>
          <cell r="J10448" t="str">
            <v>INT1004 4</v>
          </cell>
          <cell r="K10448" t="str">
            <v>INT1004</v>
          </cell>
          <cell r="L10448" t="str">
            <v>Tin học cơ sở</v>
          </cell>
          <cell r="M10448">
            <v>3</v>
          </cell>
          <cell r="N10448" t="str">
            <v>MC</v>
          </cell>
          <cell r="O10448">
            <v>435000</v>
          </cell>
          <cell r="P10448">
            <v>0</v>
          </cell>
          <cell r="Q10448">
            <v>435000</v>
          </cell>
          <cell r="R10448">
            <v>0</v>
          </cell>
          <cell r="S10448">
            <v>0</v>
          </cell>
          <cell r="T10448" t="str">
            <v>DTCQ</v>
          </cell>
          <cell r="U10448">
            <v>1</v>
          </cell>
          <cell r="V10448" t="str">
            <v>SVVN</v>
          </cell>
          <cell r="W10448" t="str">
            <v>IN</v>
          </cell>
          <cell r="X10448">
            <v>145000</v>
          </cell>
        </row>
        <row r="10449">
          <cell r="A10449" t="str">
            <v>14050506_34802/INT1004</v>
          </cell>
          <cell r="B10449" t="str">
            <v>Vi Nhân Sinh_13/04/1995/QH-2014-E QTKD-CQ</v>
          </cell>
          <cell r="C10449">
            <v>10436</v>
          </cell>
          <cell r="D10449">
            <v>14050506</v>
          </cell>
          <cell r="E10449" t="str">
            <v>Vi Nhân Sinh</v>
          </cell>
          <cell r="F10449" t="str">
            <v>13/04/1995</v>
          </cell>
          <cell r="G10449" t="str">
            <v>QH-2014-E QTKD-CQ</v>
          </cell>
          <cell r="H10449" t="str">
            <v>Miễn</v>
          </cell>
          <cell r="J10449" t="str">
            <v>INT1004 4</v>
          </cell>
          <cell r="K10449" t="str">
            <v>INT1004</v>
          </cell>
          <cell r="L10449" t="str">
            <v>Tin học cơ sở</v>
          </cell>
          <cell r="M10449">
            <v>3</v>
          </cell>
          <cell r="N10449" t="str">
            <v>MC</v>
          </cell>
          <cell r="O10449">
            <v>435000</v>
          </cell>
          <cell r="P10449">
            <v>435000</v>
          </cell>
          <cell r="Q10449">
            <v>0</v>
          </cell>
          <cell r="R10449" t="str">
            <v>Miễn</v>
          </cell>
          <cell r="S10449">
            <v>0</v>
          </cell>
          <cell r="T10449" t="str">
            <v>DTCQ</v>
          </cell>
          <cell r="U10449">
            <v>1</v>
          </cell>
          <cell r="V10449" t="str">
            <v>SVVN</v>
          </cell>
          <cell r="W10449" t="str">
            <v>IN</v>
          </cell>
          <cell r="X10449">
            <v>145000</v>
          </cell>
        </row>
        <row r="10450">
          <cell r="A10450" t="str">
            <v>12050455_34083/INT1004</v>
          </cell>
          <cell r="B10450" t="str">
            <v>Đinh Ngọc Sơn_24/04/1993/QH-2012-E KTPT</v>
          </cell>
          <cell r="C10450">
            <v>10437</v>
          </cell>
          <cell r="D10450">
            <v>12050455</v>
          </cell>
          <cell r="E10450" t="str">
            <v>Đinh Ngọc Sơn</v>
          </cell>
          <cell r="F10450" t="str">
            <v>24/04/1993</v>
          </cell>
          <cell r="G10450" t="str">
            <v>QH-2012-E KTPT</v>
          </cell>
          <cell r="J10450" t="str">
            <v>INT1004 4</v>
          </cell>
          <cell r="K10450" t="str">
            <v>INT1004</v>
          </cell>
          <cell r="L10450" t="str">
            <v>Tin học cơ sở</v>
          </cell>
          <cell r="M10450">
            <v>3</v>
          </cell>
          <cell r="N10450" t="str">
            <v>MC</v>
          </cell>
          <cell r="O10450">
            <v>435000</v>
          </cell>
          <cell r="P10450">
            <v>0</v>
          </cell>
          <cell r="Q10450">
            <v>435000</v>
          </cell>
          <cell r="R10450">
            <v>0</v>
          </cell>
          <cell r="S10450">
            <v>0</v>
          </cell>
          <cell r="T10450" t="str">
            <v>DTCQ</v>
          </cell>
          <cell r="U10450">
            <v>1</v>
          </cell>
          <cell r="V10450" t="str">
            <v>SVVN</v>
          </cell>
          <cell r="W10450" t="str">
            <v>IN</v>
          </cell>
          <cell r="X10450">
            <v>145000</v>
          </cell>
        </row>
        <row r="10451">
          <cell r="A10451" t="str">
            <v>14050808_33044/INT1004</v>
          </cell>
          <cell r="B10451" t="str">
            <v>Lee Keun Su_20/06/1990/QH-2014-E QTKD-CQ</v>
          </cell>
          <cell r="C10451">
            <v>10438</v>
          </cell>
          <cell r="D10451">
            <v>14050808</v>
          </cell>
          <cell r="E10451" t="str">
            <v>Lee Keun Su</v>
          </cell>
          <cell r="F10451" t="str">
            <v>20/06/1990</v>
          </cell>
          <cell r="G10451" t="str">
            <v>QH-2014-E QTKD-CQ</v>
          </cell>
          <cell r="J10451" t="str">
            <v>INT1004 4</v>
          </cell>
          <cell r="K10451" t="str">
            <v>INT1004</v>
          </cell>
          <cell r="L10451" t="str">
            <v>Tin học cơ sở</v>
          </cell>
          <cell r="M10451">
            <v>3</v>
          </cell>
          <cell r="N10451" t="str">
            <v>MC</v>
          </cell>
          <cell r="O10451">
            <v>435000</v>
          </cell>
          <cell r="P10451">
            <v>0</v>
          </cell>
          <cell r="Q10451">
            <v>435000</v>
          </cell>
          <cell r="R10451">
            <v>0</v>
          </cell>
          <cell r="S10451">
            <v>0</v>
          </cell>
          <cell r="T10451" t="str">
            <v>DTCQ</v>
          </cell>
          <cell r="U10451">
            <v>1</v>
          </cell>
          <cell r="V10451" t="str">
            <v>SVVN</v>
          </cell>
          <cell r="W10451" t="str">
            <v>IN</v>
          </cell>
          <cell r="X10451">
            <v>145000</v>
          </cell>
        </row>
        <row r="10452">
          <cell r="A10452" t="str">
            <v>14050439_35081/INT1004</v>
          </cell>
          <cell r="B10452" t="str">
            <v>Đàm Thị Minh Tâm_17/01/1996/QH-2014-E QTKD-CQ</v>
          </cell>
          <cell r="C10452">
            <v>10439</v>
          </cell>
          <cell r="D10452">
            <v>14050439</v>
          </cell>
          <cell r="E10452" t="str">
            <v>Đàm Thị Minh Tâm</v>
          </cell>
          <cell r="F10452" t="str">
            <v>17/01/1996</v>
          </cell>
          <cell r="G10452" t="str">
            <v>QH-2014-E QTKD-CQ</v>
          </cell>
          <cell r="J10452" t="str">
            <v>INT1004 4</v>
          </cell>
          <cell r="K10452" t="str">
            <v>INT1004</v>
          </cell>
          <cell r="L10452" t="str">
            <v>Tin học cơ sở</v>
          </cell>
          <cell r="M10452">
            <v>3</v>
          </cell>
          <cell r="N10452" t="str">
            <v>MC</v>
          </cell>
          <cell r="O10452">
            <v>435000</v>
          </cell>
          <cell r="P10452">
            <v>0</v>
          </cell>
          <cell r="Q10452">
            <v>435000</v>
          </cell>
          <cell r="R10452">
            <v>0</v>
          </cell>
          <cell r="S10452">
            <v>0</v>
          </cell>
          <cell r="T10452" t="str">
            <v>DTCQ</v>
          </cell>
          <cell r="U10452">
            <v>1</v>
          </cell>
          <cell r="V10452" t="str">
            <v>SVVN</v>
          </cell>
          <cell r="W10452" t="str">
            <v>IN</v>
          </cell>
          <cell r="X10452">
            <v>145000</v>
          </cell>
        </row>
        <row r="10453">
          <cell r="A10453" t="str">
            <v>12050596_34651/INT1004</v>
          </cell>
          <cell r="B10453" t="str">
            <v>Khổng Thị Thanh_13/11/1994/QH-2012-E KETOAN</v>
          </cell>
          <cell r="C10453">
            <v>10440</v>
          </cell>
          <cell r="D10453">
            <v>12050596</v>
          </cell>
          <cell r="E10453" t="str">
            <v>Khổng Thị Thanh</v>
          </cell>
          <cell r="F10453" t="str">
            <v>13/11/1994</v>
          </cell>
          <cell r="G10453" t="str">
            <v>QH-2012-E KETOAN</v>
          </cell>
          <cell r="J10453" t="str">
            <v>INT1004 4</v>
          </cell>
          <cell r="K10453" t="str">
            <v>INT1004</v>
          </cell>
          <cell r="L10453" t="str">
            <v>Tin học cơ sở</v>
          </cell>
          <cell r="M10453">
            <v>3</v>
          </cell>
          <cell r="N10453" t="str">
            <v>MC</v>
          </cell>
          <cell r="O10453">
            <v>435000</v>
          </cell>
          <cell r="P10453">
            <v>0</v>
          </cell>
          <cell r="Q10453">
            <v>435000</v>
          </cell>
          <cell r="R10453">
            <v>0</v>
          </cell>
          <cell r="S10453">
            <v>0</v>
          </cell>
          <cell r="T10453" t="str">
            <v>DTCQ</v>
          </cell>
          <cell r="U10453">
            <v>1</v>
          </cell>
          <cell r="V10453" t="str">
            <v>SVVN</v>
          </cell>
          <cell r="W10453" t="str">
            <v>IN</v>
          </cell>
          <cell r="X10453">
            <v>145000</v>
          </cell>
        </row>
        <row r="10454">
          <cell r="A10454" t="str">
            <v>14050690_35189/INT1004</v>
          </cell>
          <cell r="B10454" t="str">
            <v>Đào Phương Thảo_35189/QH-2014-E KTPT</v>
          </cell>
          <cell r="C10454">
            <v>10441</v>
          </cell>
          <cell r="D10454">
            <v>14050690</v>
          </cell>
          <cell r="E10454" t="str">
            <v>Đào Phương Thảo</v>
          </cell>
          <cell r="F10454">
            <v>35189</v>
          </cell>
          <cell r="G10454" t="str">
            <v>QH-2014-E KTPT</v>
          </cell>
          <cell r="J10454" t="str">
            <v>INT1004 4</v>
          </cell>
          <cell r="K10454" t="str">
            <v>INT1004</v>
          </cell>
          <cell r="L10454" t="str">
            <v>Tin học cơ sở</v>
          </cell>
          <cell r="M10454">
            <v>3</v>
          </cell>
          <cell r="N10454" t="str">
            <v>MC</v>
          </cell>
          <cell r="O10454">
            <v>435000</v>
          </cell>
          <cell r="P10454">
            <v>0</v>
          </cell>
          <cell r="Q10454">
            <v>435000</v>
          </cell>
          <cell r="R10454">
            <v>0</v>
          </cell>
          <cell r="S10454">
            <v>0</v>
          </cell>
          <cell r="T10454" t="str">
            <v>DTCQ</v>
          </cell>
          <cell r="U10454">
            <v>1</v>
          </cell>
          <cell r="V10454" t="str">
            <v>SVVN</v>
          </cell>
          <cell r="W10454" t="str">
            <v>IN</v>
          </cell>
          <cell r="X10454">
            <v>145000</v>
          </cell>
        </row>
        <row r="10455">
          <cell r="A10455" t="str">
            <v>14050156_35079/INT1004</v>
          </cell>
          <cell r="B10455" t="str">
            <v>Hoàng Phương Thảo_15/01/1996/QH-2014-E KTPT</v>
          </cell>
          <cell r="C10455">
            <v>10442</v>
          </cell>
          <cell r="D10455">
            <v>14050156</v>
          </cell>
          <cell r="E10455" t="str">
            <v>Hoàng Phương Thảo</v>
          </cell>
          <cell r="F10455" t="str">
            <v>15/01/1996</v>
          </cell>
          <cell r="G10455" t="str">
            <v>QH-2014-E KTPT</v>
          </cell>
          <cell r="H10455" t="str">
            <v>Miễn</v>
          </cell>
          <cell r="J10455" t="str">
            <v>INT1004 4</v>
          </cell>
          <cell r="K10455" t="str">
            <v>INT1004</v>
          </cell>
          <cell r="L10455" t="str">
            <v>Tin học cơ sở</v>
          </cell>
          <cell r="M10455">
            <v>3</v>
          </cell>
          <cell r="N10455" t="str">
            <v>MC</v>
          </cell>
          <cell r="O10455">
            <v>435000</v>
          </cell>
          <cell r="P10455">
            <v>435000</v>
          </cell>
          <cell r="Q10455">
            <v>0</v>
          </cell>
          <cell r="R10455" t="str">
            <v>Miễn</v>
          </cell>
          <cell r="S10455">
            <v>0</v>
          </cell>
          <cell r="T10455" t="str">
            <v>DTCQ</v>
          </cell>
          <cell r="U10455">
            <v>1</v>
          </cell>
          <cell r="V10455" t="str">
            <v>SVVN</v>
          </cell>
          <cell r="W10455" t="str">
            <v>IN</v>
          </cell>
          <cell r="X10455">
            <v>145000</v>
          </cell>
        </row>
        <row r="10456">
          <cell r="A10456" t="str">
            <v>14050444_35134/INT1004</v>
          </cell>
          <cell r="B10456" t="str">
            <v>Lưu Thị Phương Thảo_35134/QH-2014-E QTKD-CQ</v>
          </cell>
          <cell r="C10456">
            <v>10443</v>
          </cell>
          <cell r="D10456">
            <v>14050444</v>
          </cell>
          <cell r="E10456" t="str">
            <v>Lưu Thị Phương Thảo</v>
          </cell>
          <cell r="F10456">
            <v>35134</v>
          </cell>
          <cell r="G10456" t="str">
            <v>QH-2014-E QTKD-CQ</v>
          </cell>
          <cell r="J10456" t="str">
            <v>INT1004 4</v>
          </cell>
          <cell r="K10456" t="str">
            <v>INT1004</v>
          </cell>
          <cell r="L10456" t="str">
            <v>Tin học cơ sở</v>
          </cell>
          <cell r="M10456">
            <v>3</v>
          </cell>
          <cell r="N10456" t="str">
            <v>MC</v>
          </cell>
          <cell r="O10456">
            <v>435000</v>
          </cell>
          <cell r="P10456">
            <v>0</v>
          </cell>
          <cell r="Q10456">
            <v>435000</v>
          </cell>
          <cell r="R10456">
            <v>0</v>
          </cell>
          <cell r="S10456">
            <v>0</v>
          </cell>
          <cell r="T10456" t="str">
            <v>DTCQ</v>
          </cell>
          <cell r="U10456">
            <v>1</v>
          </cell>
          <cell r="V10456" t="str">
            <v>SVVN</v>
          </cell>
          <cell r="W10456" t="str">
            <v>IN</v>
          </cell>
          <cell r="X10456">
            <v>145000</v>
          </cell>
        </row>
        <row r="10457">
          <cell r="A10457" t="str">
            <v>14050689_35123/INT1004</v>
          </cell>
          <cell r="B10457" t="str">
            <v>Vũ Ngọc Dạ Thảo_28/02/1996/QH-2014-E KTPT</v>
          </cell>
          <cell r="C10457">
            <v>10444</v>
          </cell>
          <cell r="D10457">
            <v>14050689</v>
          </cell>
          <cell r="E10457" t="str">
            <v>Vũ Ngọc Dạ Thảo</v>
          </cell>
          <cell r="F10457" t="str">
            <v>28/02/1996</v>
          </cell>
          <cell r="G10457" t="str">
            <v>QH-2014-E KTPT</v>
          </cell>
          <cell r="J10457" t="str">
            <v>INT1004 4</v>
          </cell>
          <cell r="K10457" t="str">
            <v>INT1004</v>
          </cell>
          <cell r="L10457" t="str">
            <v>Tin học cơ sở</v>
          </cell>
          <cell r="M10457">
            <v>3</v>
          </cell>
          <cell r="N10457" t="str">
            <v>MC</v>
          </cell>
          <cell r="O10457">
            <v>435000</v>
          </cell>
          <cell r="P10457">
            <v>0</v>
          </cell>
          <cell r="Q10457">
            <v>435000</v>
          </cell>
          <cell r="R10457">
            <v>0</v>
          </cell>
          <cell r="S10457">
            <v>0</v>
          </cell>
          <cell r="T10457" t="str">
            <v>DTCQ</v>
          </cell>
          <cell r="U10457">
            <v>1</v>
          </cell>
          <cell r="V10457" t="str">
            <v>SVVN</v>
          </cell>
          <cell r="W10457" t="str">
            <v>IN</v>
          </cell>
          <cell r="X10457">
            <v>145000</v>
          </cell>
        </row>
        <row r="10458">
          <cell r="A10458" t="str">
            <v>14050487_35152/INT1004</v>
          </cell>
          <cell r="B10458" t="str">
            <v>Vũ Thị Thu Thảo_28/03/1996/QH-2014-E QTKD-CQ</v>
          </cell>
          <cell r="C10458">
            <v>10445</v>
          </cell>
          <cell r="D10458">
            <v>14050487</v>
          </cell>
          <cell r="E10458" t="str">
            <v>Vũ Thị Thu Thảo</v>
          </cell>
          <cell r="F10458" t="str">
            <v>28/03/1996</v>
          </cell>
          <cell r="G10458" t="str">
            <v>QH-2014-E QTKD-CQ</v>
          </cell>
          <cell r="J10458" t="str">
            <v>INT1004 4</v>
          </cell>
          <cell r="K10458" t="str">
            <v>INT1004</v>
          </cell>
          <cell r="L10458" t="str">
            <v>Tin học cơ sở</v>
          </cell>
          <cell r="M10458">
            <v>3</v>
          </cell>
          <cell r="N10458" t="str">
            <v>MC</v>
          </cell>
          <cell r="O10458">
            <v>435000</v>
          </cell>
          <cell r="P10458">
            <v>0</v>
          </cell>
          <cell r="Q10458">
            <v>435000</v>
          </cell>
          <cell r="R10458">
            <v>0</v>
          </cell>
          <cell r="S10458">
            <v>0</v>
          </cell>
          <cell r="T10458" t="str">
            <v>DTCQ</v>
          </cell>
          <cell r="U10458">
            <v>1</v>
          </cell>
          <cell r="V10458" t="str">
            <v>SVVN</v>
          </cell>
          <cell r="W10458" t="str">
            <v>IN</v>
          </cell>
          <cell r="X10458">
            <v>145000</v>
          </cell>
        </row>
        <row r="10459">
          <cell r="A10459" t="str">
            <v>14050533_34400/INT1004</v>
          </cell>
          <cell r="B10459" t="str">
            <v>Lộc Thị Thiện_34400/QH-2014-E QTKD-CQ</v>
          </cell>
          <cell r="C10459">
            <v>10446</v>
          </cell>
          <cell r="D10459">
            <v>14050533</v>
          </cell>
          <cell r="E10459" t="str">
            <v>Lộc Thị Thiện</v>
          </cell>
          <cell r="F10459">
            <v>34400</v>
          </cell>
          <cell r="G10459" t="str">
            <v>QH-2014-E QTKD-CQ</v>
          </cell>
          <cell r="J10459" t="str">
            <v>INT1004 4</v>
          </cell>
          <cell r="K10459" t="str">
            <v>INT1004</v>
          </cell>
          <cell r="L10459" t="str">
            <v>Tin học cơ sở</v>
          </cell>
          <cell r="M10459">
            <v>3</v>
          </cell>
          <cell r="N10459" t="str">
            <v>MC</v>
          </cell>
          <cell r="O10459">
            <v>435000</v>
          </cell>
          <cell r="P10459">
            <v>0</v>
          </cell>
          <cell r="Q10459">
            <v>435000</v>
          </cell>
          <cell r="R10459">
            <v>0</v>
          </cell>
          <cell r="S10459">
            <v>0</v>
          </cell>
          <cell r="T10459" t="str">
            <v>DTCQ</v>
          </cell>
          <cell r="U10459">
            <v>1</v>
          </cell>
          <cell r="V10459" t="str">
            <v>SVVN</v>
          </cell>
          <cell r="W10459" t="str">
            <v>IN</v>
          </cell>
          <cell r="X10459">
            <v>145000</v>
          </cell>
        </row>
        <row r="10460">
          <cell r="A10460" t="str">
            <v>14050593_35239/INT1004</v>
          </cell>
          <cell r="B10460" t="str">
            <v>Nguyễn Thị Thiện_23/06/1996/QH-2014-E KTPT</v>
          </cell>
          <cell r="C10460">
            <v>10447</v>
          </cell>
          <cell r="D10460">
            <v>14050593</v>
          </cell>
          <cell r="E10460" t="str">
            <v>Nguyễn Thị Thiện</v>
          </cell>
          <cell r="F10460" t="str">
            <v>23/06/1996</v>
          </cell>
          <cell r="G10460" t="str">
            <v>QH-2014-E KTPT</v>
          </cell>
          <cell r="J10460" t="str">
            <v>INT1004 4</v>
          </cell>
          <cell r="K10460" t="str">
            <v>INT1004</v>
          </cell>
          <cell r="L10460" t="str">
            <v>Tin học cơ sở</v>
          </cell>
          <cell r="M10460">
            <v>3</v>
          </cell>
          <cell r="N10460" t="str">
            <v>MC</v>
          </cell>
          <cell r="O10460">
            <v>435000</v>
          </cell>
          <cell r="P10460">
            <v>0</v>
          </cell>
          <cell r="Q10460">
            <v>435000</v>
          </cell>
          <cell r="R10460">
            <v>0</v>
          </cell>
          <cell r="S10460">
            <v>0</v>
          </cell>
          <cell r="T10460" t="str">
            <v>DTCQ</v>
          </cell>
          <cell r="U10460">
            <v>1</v>
          </cell>
          <cell r="V10460" t="str">
            <v>SVVN</v>
          </cell>
          <cell r="W10460" t="str">
            <v>IN</v>
          </cell>
          <cell r="X10460">
            <v>145000</v>
          </cell>
        </row>
        <row r="10461">
          <cell r="A10461" t="str">
            <v>14050605_35181/INT1004</v>
          </cell>
          <cell r="B10461" t="str">
            <v>Đỗ Thị Huyền Trang_26/04/1996/QH-2014-E KTPT</v>
          </cell>
          <cell r="C10461">
            <v>10448</v>
          </cell>
          <cell r="D10461">
            <v>14050605</v>
          </cell>
          <cell r="E10461" t="str">
            <v>Đỗ Thị Huyền Trang</v>
          </cell>
          <cell r="F10461" t="str">
            <v>26/04/1996</v>
          </cell>
          <cell r="G10461" t="str">
            <v>QH-2014-E KTPT</v>
          </cell>
          <cell r="J10461" t="str">
            <v>INT1004 4</v>
          </cell>
          <cell r="K10461" t="str">
            <v>INT1004</v>
          </cell>
          <cell r="L10461" t="str">
            <v>Tin học cơ sở</v>
          </cell>
          <cell r="M10461">
            <v>3</v>
          </cell>
          <cell r="N10461" t="str">
            <v>MC</v>
          </cell>
          <cell r="O10461">
            <v>435000</v>
          </cell>
          <cell r="P10461">
            <v>0</v>
          </cell>
          <cell r="Q10461">
            <v>435000</v>
          </cell>
          <cell r="R10461">
            <v>0</v>
          </cell>
          <cell r="S10461">
            <v>0</v>
          </cell>
          <cell r="T10461" t="str">
            <v>DTCQ</v>
          </cell>
          <cell r="U10461">
            <v>1</v>
          </cell>
          <cell r="V10461" t="str">
            <v>SVVN</v>
          </cell>
          <cell r="W10461" t="str">
            <v>IN</v>
          </cell>
          <cell r="X10461">
            <v>145000</v>
          </cell>
        </row>
        <row r="10462">
          <cell r="A10462" t="str">
            <v>11041440_34136/INT1004</v>
          </cell>
          <cell r="B10462" t="str">
            <v>Nguyễn Thị Hà Trang_16/06/1993/QH-2013-E KTQT-NN</v>
          </cell>
          <cell r="C10462">
            <v>10449</v>
          </cell>
          <cell r="D10462">
            <v>11041440</v>
          </cell>
          <cell r="E10462" t="str">
            <v>Nguyễn Thị Hà Trang</v>
          </cell>
          <cell r="F10462" t="str">
            <v>16/06/1993</v>
          </cell>
          <cell r="G10462" t="str">
            <v>QH-2013-E KTQT-NN</v>
          </cell>
          <cell r="J10462" t="str">
            <v>INT1004 4</v>
          </cell>
          <cell r="K10462" t="str">
            <v>INT1004</v>
          </cell>
          <cell r="L10462" t="str">
            <v>Tin học cơ sở</v>
          </cell>
          <cell r="M10462">
            <v>3</v>
          </cell>
          <cell r="N10462" t="str">
            <v>MC</v>
          </cell>
          <cell r="O10462">
            <v>435000</v>
          </cell>
          <cell r="P10462">
            <v>0</v>
          </cell>
          <cell r="Q10462">
            <v>435000</v>
          </cell>
          <cell r="R10462">
            <v>0</v>
          </cell>
          <cell r="S10462">
            <v>0</v>
          </cell>
          <cell r="T10462" t="str">
            <v>BKLK</v>
          </cell>
          <cell r="U10462">
            <v>1</v>
          </cell>
          <cell r="V10462" t="str">
            <v>SVVN</v>
          </cell>
          <cell r="W10462" t="str">
            <v>IN</v>
          </cell>
          <cell r="X10462">
            <v>145000</v>
          </cell>
        </row>
        <row r="10463">
          <cell r="A10463" t="str">
            <v>12050328_34688/INT1004</v>
          </cell>
          <cell r="B10463" t="str">
            <v>Trần Thị Trang_20/12/1994/QH-2012-E KETOAN</v>
          </cell>
          <cell r="C10463">
            <v>10450</v>
          </cell>
          <cell r="D10463">
            <v>12050328</v>
          </cell>
          <cell r="E10463" t="str">
            <v>Trần Thị Trang</v>
          </cell>
          <cell r="F10463" t="str">
            <v>20/12/1994</v>
          </cell>
          <cell r="G10463" t="str">
            <v>QH-2012-E KETOAN</v>
          </cell>
          <cell r="J10463" t="str">
            <v>INT1004 4</v>
          </cell>
          <cell r="K10463" t="str">
            <v>INT1004</v>
          </cell>
          <cell r="L10463" t="str">
            <v>Tin học cơ sở</v>
          </cell>
          <cell r="M10463">
            <v>3</v>
          </cell>
          <cell r="N10463" t="str">
            <v>MC</v>
          </cell>
          <cell r="O10463">
            <v>435000</v>
          </cell>
          <cell r="P10463">
            <v>0</v>
          </cell>
          <cell r="Q10463">
            <v>435000</v>
          </cell>
          <cell r="R10463">
            <v>0</v>
          </cell>
          <cell r="S10463">
            <v>0</v>
          </cell>
          <cell r="T10463" t="str">
            <v>DTCQ</v>
          </cell>
          <cell r="U10463">
            <v>1</v>
          </cell>
          <cell r="V10463" t="str">
            <v>SVVN</v>
          </cell>
          <cell r="W10463" t="str">
            <v>IN</v>
          </cell>
          <cell r="X10463">
            <v>145000</v>
          </cell>
        </row>
        <row r="10464">
          <cell r="A10464" t="str">
            <v>12050524_34537/INT1004</v>
          </cell>
          <cell r="B10464" t="str">
            <v>Hoàng Đức Trung_22/07/1994/QH-2012-E KTPT</v>
          </cell>
          <cell r="C10464">
            <v>10451</v>
          </cell>
          <cell r="D10464">
            <v>12050524</v>
          </cell>
          <cell r="E10464" t="str">
            <v>Hoàng Đức Trung</v>
          </cell>
          <cell r="F10464" t="str">
            <v>22/07/1994</v>
          </cell>
          <cell r="G10464" t="str">
            <v>QH-2012-E KTPT</v>
          </cell>
          <cell r="J10464" t="str">
            <v>INT1004 4</v>
          </cell>
          <cell r="K10464" t="str">
            <v>INT1004</v>
          </cell>
          <cell r="L10464" t="str">
            <v>Tin học cơ sở</v>
          </cell>
          <cell r="M10464">
            <v>3</v>
          </cell>
          <cell r="N10464" t="str">
            <v>MC</v>
          </cell>
          <cell r="O10464">
            <v>435000</v>
          </cell>
          <cell r="P10464">
            <v>0</v>
          </cell>
          <cell r="Q10464">
            <v>435000</v>
          </cell>
          <cell r="R10464">
            <v>0</v>
          </cell>
          <cell r="S10464">
            <v>0</v>
          </cell>
          <cell r="T10464" t="str">
            <v>DTCQ</v>
          </cell>
          <cell r="U10464">
            <v>1</v>
          </cell>
          <cell r="V10464" t="str">
            <v>SVVN</v>
          </cell>
          <cell r="W10464" t="str">
            <v>IN</v>
          </cell>
          <cell r="X10464">
            <v>145000</v>
          </cell>
        </row>
        <row r="10465">
          <cell r="A10465" t="str">
            <v>12050121_34029/INT1004</v>
          </cell>
          <cell r="B10465" t="str">
            <v>Nguyễn Anh Tuấn_34029/QH-2012-E KINHTE</v>
          </cell>
          <cell r="C10465">
            <v>10452</v>
          </cell>
          <cell r="D10465">
            <v>12050121</v>
          </cell>
          <cell r="E10465" t="str">
            <v>Nguyễn Anh Tuấn</v>
          </cell>
          <cell r="F10465">
            <v>34029</v>
          </cell>
          <cell r="G10465" t="str">
            <v>QH-2012-E KINHTE</v>
          </cell>
          <cell r="J10465" t="str">
            <v>INT1004 4</v>
          </cell>
          <cell r="K10465" t="str">
            <v>INT1004</v>
          </cell>
          <cell r="L10465" t="str">
            <v>Tin học cơ sở</v>
          </cell>
          <cell r="M10465">
            <v>3</v>
          </cell>
          <cell r="N10465" t="str">
            <v>MC</v>
          </cell>
          <cell r="O10465">
            <v>435000</v>
          </cell>
          <cell r="P10465">
            <v>0</v>
          </cell>
          <cell r="Q10465">
            <v>435000</v>
          </cell>
          <cell r="R10465">
            <v>0</v>
          </cell>
          <cell r="S10465">
            <v>0</v>
          </cell>
          <cell r="T10465" t="str">
            <v>DTCQ</v>
          </cell>
          <cell r="U10465">
            <v>1</v>
          </cell>
          <cell r="V10465" t="str">
            <v>SVVN</v>
          </cell>
          <cell r="W10465" t="str">
            <v>IN</v>
          </cell>
          <cell r="X10465">
            <v>145000</v>
          </cell>
        </row>
        <row r="10466">
          <cell r="A10466" t="str">
            <v>12050533_32779/INT1004</v>
          </cell>
          <cell r="B10466" t="str">
            <v>Phạm Thanh Tuấn_28/09/1989/QH-2012-E KTPT</v>
          </cell>
          <cell r="C10466">
            <v>10453</v>
          </cell>
          <cell r="D10466">
            <v>12050533</v>
          </cell>
          <cell r="E10466" t="str">
            <v>Phạm Thanh Tuấn</v>
          </cell>
          <cell r="F10466" t="str">
            <v>28/09/1989</v>
          </cell>
          <cell r="G10466" t="str">
            <v>QH-2012-E KTPT</v>
          </cell>
          <cell r="H10466" t="str">
            <v>Học lại</v>
          </cell>
          <cell r="J10466" t="str">
            <v>INT1004 4</v>
          </cell>
          <cell r="K10466" t="str">
            <v>INT1004</v>
          </cell>
          <cell r="L10466" t="str">
            <v>Tin học cơ sở</v>
          </cell>
          <cell r="M10466">
            <v>3</v>
          </cell>
          <cell r="N10466" t="str">
            <v>MC</v>
          </cell>
          <cell r="O10466">
            <v>840000</v>
          </cell>
          <cell r="P10466">
            <v>0</v>
          </cell>
          <cell r="Q10466">
            <v>840000</v>
          </cell>
          <cell r="R10466" t="str">
            <v>Học lại</v>
          </cell>
          <cell r="S10466">
            <v>0</v>
          </cell>
          <cell r="T10466" t="str">
            <v>DTCQ</v>
          </cell>
          <cell r="U10466">
            <v>2</v>
          </cell>
          <cell r="V10466" t="str">
            <v>SVVN</v>
          </cell>
          <cell r="W10466" t="str">
            <v>IN</v>
          </cell>
          <cell r="X10466">
            <v>280000</v>
          </cell>
        </row>
        <row r="10467">
          <cell r="A10467" t="str">
            <v>12050209_34596/INT1004</v>
          </cell>
          <cell r="B10467" t="str">
            <v>Trần Thị Ngọc Tuyên_19/09/1994/QH-2012-E KTPT</v>
          </cell>
          <cell r="C10467">
            <v>10454</v>
          </cell>
          <cell r="D10467">
            <v>12050209</v>
          </cell>
          <cell r="E10467" t="str">
            <v>Trần Thị Ngọc Tuyên</v>
          </cell>
          <cell r="F10467" t="str">
            <v>19/09/1994</v>
          </cell>
          <cell r="G10467" t="str">
            <v>QH-2012-E KTPT</v>
          </cell>
          <cell r="J10467" t="str">
            <v>INT1004 4</v>
          </cell>
          <cell r="K10467" t="str">
            <v>INT1004</v>
          </cell>
          <cell r="L10467" t="str">
            <v>Tin học cơ sở</v>
          </cell>
          <cell r="M10467">
            <v>3</v>
          </cell>
          <cell r="N10467" t="str">
            <v>MC</v>
          </cell>
          <cell r="O10467">
            <v>435000</v>
          </cell>
          <cell r="P10467">
            <v>0</v>
          </cell>
          <cell r="Q10467">
            <v>435000</v>
          </cell>
          <cell r="R10467">
            <v>0</v>
          </cell>
          <cell r="S10467">
            <v>0</v>
          </cell>
          <cell r="T10467" t="str">
            <v>DTCQ</v>
          </cell>
          <cell r="U10467">
            <v>1</v>
          </cell>
          <cell r="V10467" t="str">
            <v>SVVN</v>
          </cell>
          <cell r="W10467" t="str">
            <v>IN</v>
          </cell>
          <cell r="X10467">
            <v>145000</v>
          </cell>
        </row>
        <row r="10468">
          <cell r="A10468" t="str">
            <v>12050330_34510/INT1004</v>
          </cell>
          <cell r="B10468" t="str">
            <v>Đỗ Ánh Tuyết_25/06/1994/QH-2012-E KINHTE</v>
          </cell>
          <cell r="C10468">
            <v>10455</v>
          </cell>
          <cell r="D10468">
            <v>12050330</v>
          </cell>
          <cell r="E10468" t="str">
            <v>Đỗ Ánh Tuyết</v>
          </cell>
          <cell r="F10468" t="str">
            <v>25/06/1994</v>
          </cell>
          <cell r="G10468" t="str">
            <v>QH-2012-E KINHTE</v>
          </cell>
          <cell r="H10468" t="str">
            <v>Học cải thiện</v>
          </cell>
          <cell r="J10468" t="str">
            <v>INT1004 4</v>
          </cell>
          <cell r="K10468" t="str">
            <v>INT1004</v>
          </cell>
          <cell r="L10468" t="str">
            <v>Tin học cơ sở</v>
          </cell>
          <cell r="M10468">
            <v>3</v>
          </cell>
          <cell r="N10468" t="str">
            <v>MC</v>
          </cell>
          <cell r="O10468">
            <v>840000</v>
          </cell>
          <cell r="P10468">
            <v>0</v>
          </cell>
          <cell r="Q10468">
            <v>840000</v>
          </cell>
          <cell r="R10468" t="str">
            <v>Học cải thiện</v>
          </cell>
          <cell r="S10468">
            <v>0</v>
          </cell>
          <cell r="T10468" t="str">
            <v>DTCQ</v>
          </cell>
          <cell r="U10468">
            <v>2</v>
          </cell>
          <cell r="V10468" t="str">
            <v>SVVN</v>
          </cell>
          <cell r="W10468" t="str">
            <v>IN</v>
          </cell>
          <cell r="X10468">
            <v>280000</v>
          </cell>
        </row>
        <row r="10469">
          <cell r="A10469" t="str">
            <v>12050210_34623/INT1004</v>
          </cell>
          <cell r="B10469" t="str">
            <v>Nguyễn Thị Nhất Tuyết_16/10/1994/QH-2012-E KINHTE</v>
          </cell>
          <cell r="C10469">
            <v>10456</v>
          </cell>
          <cell r="D10469">
            <v>12050210</v>
          </cell>
          <cell r="E10469" t="str">
            <v>Nguyễn Thị Nhất Tuyết</v>
          </cell>
          <cell r="F10469" t="str">
            <v>16/10/1994</v>
          </cell>
          <cell r="G10469" t="str">
            <v>QH-2012-E KINHTE</v>
          </cell>
          <cell r="H10469" t="str">
            <v>Học cải thiện</v>
          </cell>
          <cell r="J10469" t="str">
            <v>INT1004 4</v>
          </cell>
          <cell r="K10469" t="str">
            <v>INT1004</v>
          </cell>
          <cell r="L10469" t="str">
            <v>Tin học cơ sở</v>
          </cell>
          <cell r="M10469">
            <v>3</v>
          </cell>
          <cell r="N10469" t="str">
            <v>MC</v>
          </cell>
          <cell r="O10469">
            <v>840000</v>
          </cell>
          <cell r="P10469">
            <v>0</v>
          </cell>
          <cell r="Q10469">
            <v>840000</v>
          </cell>
          <cell r="R10469" t="str">
            <v>Học cải thiện</v>
          </cell>
          <cell r="S10469">
            <v>0</v>
          </cell>
          <cell r="T10469" t="str">
            <v>DTCQ</v>
          </cell>
          <cell r="U10469">
            <v>2</v>
          </cell>
          <cell r="V10469" t="str">
            <v>SVVN</v>
          </cell>
          <cell r="W10469" t="str">
            <v>IN</v>
          </cell>
          <cell r="X10469">
            <v>280000</v>
          </cell>
        </row>
        <row r="10470">
          <cell r="A10470" t="str">
            <v>14050646_35075/INT1004</v>
          </cell>
          <cell r="B10470" t="str">
            <v>Vũ Thị Ánh Tuyết_35075/QH-2014-E KTPT</v>
          </cell>
          <cell r="C10470">
            <v>10457</v>
          </cell>
          <cell r="D10470">
            <v>14050646</v>
          </cell>
          <cell r="E10470" t="str">
            <v>Vũ Thị Ánh Tuyết</v>
          </cell>
          <cell r="F10470">
            <v>35075</v>
          </cell>
          <cell r="G10470" t="str">
            <v>QH-2014-E KTPT</v>
          </cell>
          <cell r="J10470" t="str">
            <v>INT1004 4</v>
          </cell>
          <cell r="K10470" t="str">
            <v>INT1004</v>
          </cell>
          <cell r="L10470" t="str">
            <v>Tin học cơ sở</v>
          </cell>
          <cell r="M10470">
            <v>3</v>
          </cell>
          <cell r="N10470" t="str">
            <v>MC</v>
          </cell>
          <cell r="O10470">
            <v>435000</v>
          </cell>
          <cell r="P10470">
            <v>0</v>
          </cell>
          <cell r="Q10470">
            <v>435000</v>
          </cell>
          <cell r="R10470">
            <v>0</v>
          </cell>
          <cell r="S10470">
            <v>0</v>
          </cell>
          <cell r="T10470" t="str">
            <v>DTCQ</v>
          </cell>
          <cell r="U10470">
            <v>1</v>
          </cell>
          <cell r="V10470" t="str">
            <v>SVVN</v>
          </cell>
          <cell r="W10470" t="str">
            <v>IN</v>
          </cell>
          <cell r="X10470">
            <v>145000</v>
          </cell>
        </row>
        <row r="10471">
          <cell r="A10471" t="str">
            <v>14050193_35393/INT1004</v>
          </cell>
          <cell r="B10471" t="str">
            <v>Nguyễn Danh Tú_24/11/1996/QH-2014-E QTKD-CQ</v>
          </cell>
          <cell r="C10471">
            <v>10458</v>
          </cell>
          <cell r="D10471">
            <v>14050193</v>
          </cell>
          <cell r="E10471" t="str">
            <v>Nguyễn Danh Tú</v>
          </cell>
          <cell r="F10471" t="str">
            <v>24/11/1996</v>
          </cell>
          <cell r="G10471" t="str">
            <v>QH-2014-E QTKD-CQ</v>
          </cell>
          <cell r="J10471" t="str">
            <v>INT1004 4</v>
          </cell>
          <cell r="K10471" t="str">
            <v>INT1004</v>
          </cell>
          <cell r="L10471" t="str">
            <v>Tin học cơ sở</v>
          </cell>
          <cell r="M10471">
            <v>3</v>
          </cell>
          <cell r="N10471" t="str">
            <v>MC</v>
          </cell>
          <cell r="O10471">
            <v>435000</v>
          </cell>
          <cell r="P10471">
            <v>0</v>
          </cell>
          <cell r="Q10471">
            <v>435000</v>
          </cell>
          <cell r="R10471">
            <v>0</v>
          </cell>
          <cell r="S10471">
            <v>0</v>
          </cell>
          <cell r="T10471" t="str">
            <v>DTCQ</v>
          </cell>
          <cell r="U10471">
            <v>1</v>
          </cell>
          <cell r="V10471" t="str">
            <v>SVVN</v>
          </cell>
          <cell r="W10471" t="str">
            <v>IN</v>
          </cell>
          <cell r="X10471">
            <v>145000</v>
          </cell>
        </row>
        <row r="10472">
          <cell r="A10472" t="str">
            <v>12050644_34619/INT1004</v>
          </cell>
          <cell r="B10472" t="str">
            <v>Đỗ Hoàng Tùng_34619/QH-2012-E KTPT</v>
          </cell>
          <cell r="C10472">
            <v>10459</v>
          </cell>
          <cell r="D10472">
            <v>12050644</v>
          </cell>
          <cell r="E10472" t="str">
            <v>Đỗ Hoàng Tùng</v>
          </cell>
          <cell r="F10472">
            <v>34619</v>
          </cell>
          <cell r="G10472" t="str">
            <v>QH-2012-E KTPT</v>
          </cell>
          <cell r="J10472" t="str">
            <v>INT1004 4</v>
          </cell>
          <cell r="K10472" t="str">
            <v>INT1004</v>
          </cell>
          <cell r="L10472" t="str">
            <v>Tin học cơ sở</v>
          </cell>
          <cell r="M10472">
            <v>3</v>
          </cell>
          <cell r="N10472" t="str">
            <v>MC</v>
          </cell>
          <cell r="O10472">
            <v>435000</v>
          </cell>
          <cell r="P10472">
            <v>0</v>
          </cell>
          <cell r="Q10472">
            <v>435000</v>
          </cell>
          <cell r="R10472">
            <v>0</v>
          </cell>
          <cell r="S10472">
            <v>0</v>
          </cell>
          <cell r="T10472" t="str">
            <v>DTCQ</v>
          </cell>
          <cell r="U10472">
            <v>1</v>
          </cell>
          <cell r="V10472" t="str">
            <v>SVVN</v>
          </cell>
          <cell r="W10472" t="str">
            <v>IN</v>
          </cell>
          <cell r="X10472">
            <v>145000</v>
          </cell>
        </row>
        <row r="10473">
          <cell r="A10473" t="str">
            <v>14050244_35303/INT1004</v>
          </cell>
          <cell r="B10473" t="str">
            <v>Quán Văn Tùng_26/08/1996/QH-2014-E QTKD-CQ</v>
          </cell>
          <cell r="C10473">
            <v>10460</v>
          </cell>
          <cell r="D10473">
            <v>14050244</v>
          </cell>
          <cell r="E10473" t="str">
            <v>Quán Văn Tùng</v>
          </cell>
          <cell r="F10473" t="str">
            <v>26/08/1996</v>
          </cell>
          <cell r="G10473" t="str">
            <v>QH-2014-E QTKD-CQ</v>
          </cell>
          <cell r="H10473" t="str">
            <v>Giảm 50%</v>
          </cell>
          <cell r="J10473" t="str">
            <v>INT1004 4</v>
          </cell>
          <cell r="K10473" t="str">
            <v>INT1004</v>
          </cell>
          <cell r="L10473" t="str">
            <v>Tin học cơ sở</v>
          </cell>
          <cell r="M10473">
            <v>3</v>
          </cell>
          <cell r="N10473" t="str">
            <v>MC</v>
          </cell>
          <cell r="O10473">
            <v>435000</v>
          </cell>
          <cell r="P10473">
            <v>217500</v>
          </cell>
          <cell r="Q10473">
            <v>217500</v>
          </cell>
          <cell r="R10473" t="str">
            <v>Giảm 50%</v>
          </cell>
          <cell r="S10473">
            <v>0</v>
          </cell>
          <cell r="T10473" t="str">
            <v>DTCQ</v>
          </cell>
          <cell r="U10473">
            <v>1</v>
          </cell>
          <cell r="V10473" t="str">
            <v>SVVN</v>
          </cell>
          <cell r="W10473" t="str">
            <v>IN</v>
          </cell>
          <cell r="X10473">
            <v>145000</v>
          </cell>
        </row>
        <row r="10474">
          <cell r="A10474" t="str">
            <v>14050245_35130/INT1004</v>
          </cell>
          <cell r="B10474" t="str">
            <v>Nguyễn Thị Hồng Vân_35130/QH-2014-E QTKD-CQ</v>
          </cell>
          <cell r="C10474">
            <v>10461</v>
          </cell>
          <cell r="D10474">
            <v>14050245</v>
          </cell>
          <cell r="E10474" t="str">
            <v>Nguyễn Thị Hồng Vân</v>
          </cell>
          <cell r="F10474">
            <v>35130</v>
          </cell>
          <cell r="G10474" t="str">
            <v>QH-2014-E QTKD-CQ</v>
          </cell>
          <cell r="J10474" t="str">
            <v>INT1004 4</v>
          </cell>
          <cell r="K10474" t="str">
            <v>INT1004</v>
          </cell>
          <cell r="L10474" t="str">
            <v>Tin học cơ sở</v>
          </cell>
          <cell r="M10474">
            <v>3</v>
          </cell>
          <cell r="N10474" t="str">
            <v>MC</v>
          </cell>
          <cell r="O10474">
            <v>435000</v>
          </cell>
          <cell r="P10474">
            <v>0</v>
          </cell>
          <cell r="Q10474">
            <v>435000</v>
          </cell>
          <cell r="R10474">
            <v>0</v>
          </cell>
          <cell r="S10474">
            <v>0</v>
          </cell>
          <cell r="T10474" t="str">
            <v>DTCQ</v>
          </cell>
          <cell r="U10474">
            <v>1</v>
          </cell>
          <cell r="V10474" t="str">
            <v>SVVN</v>
          </cell>
          <cell r="W10474" t="str">
            <v>IN</v>
          </cell>
          <cell r="X10474">
            <v>145000</v>
          </cell>
        </row>
        <row r="10475">
          <cell r="A10475" t="str">
            <v>12050621_32810/INT1004</v>
          </cell>
          <cell r="B10475" t="str">
            <v>Lê Tuấn Vũ_29/10/1989/QH-2012-E KINHTE</v>
          </cell>
          <cell r="C10475">
            <v>10462</v>
          </cell>
          <cell r="D10475">
            <v>12050621</v>
          </cell>
          <cell r="E10475" t="str">
            <v>Lê Tuấn Vũ</v>
          </cell>
          <cell r="F10475" t="str">
            <v>29/10/1989</v>
          </cell>
          <cell r="G10475" t="str">
            <v>QH-2012-E KINHTE</v>
          </cell>
          <cell r="J10475" t="str">
            <v>INT1004 4</v>
          </cell>
          <cell r="K10475" t="str">
            <v>INT1004</v>
          </cell>
          <cell r="L10475" t="str">
            <v>Tin học cơ sở</v>
          </cell>
          <cell r="M10475">
            <v>3</v>
          </cell>
          <cell r="N10475" t="str">
            <v>MC</v>
          </cell>
          <cell r="O10475">
            <v>435000</v>
          </cell>
          <cell r="P10475">
            <v>0</v>
          </cell>
          <cell r="Q10475">
            <v>435000</v>
          </cell>
          <cell r="R10475">
            <v>0</v>
          </cell>
          <cell r="S10475">
            <v>0</v>
          </cell>
          <cell r="T10475" t="str">
            <v>DTCQ</v>
          </cell>
          <cell r="U10475">
            <v>1</v>
          </cell>
          <cell r="V10475" t="str">
            <v>SVVN</v>
          </cell>
          <cell r="W10475" t="str">
            <v>IN</v>
          </cell>
          <cell r="X10475">
            <v>145000</v>
          </cell>
        </row>
        <row r="10476">
          <cell r="A10476" t="str">
            <v>12050134_34390/INT1004</v>
          </cell>
          <cell r="B10476" t="str">
            <v>Nguyễn Hải Yến_25/02/1994/QH-2012-E KINHTE</v>
          </cell>
          <cell r="C10476">
            <v>10463</v>
          </cell>
          <cell r="D10476">
            <v>12050134</v>
          </cell>
          <cell r="E10476" t="str">
            <v>Nguyễn Hải Yến</v>
          </cell>
          <cell r="F10476" t="str">
            <v>25/02/1994</v>
          </cell>
          <cell r="G10476" t="str">
            <v>QH-2012-E KINHTE</v>
          </cell>
          <cell r="H10476" t="str">
            <v>Học cải thiện</v>
          </cell>
          <cell r="J10476" t="str">
            <v>INT1004 4</v>
          </cell>
          <cell r="K10476" t="str">
            <v>INT1004</v>
          </cell>
          <cell r="L10476" t="str">
            <v>Tin học cơ sở</v>
          </cell>
          <cell r="M10476">
            <v>3</v>
          </cell>
          <cell r="N10476" t="str">
            <v>MC</v>
          </cell>
          <cell r="O10476">
            <v>840000</v>
          </cell>
          <cell r="P10476">
            <v>0</v>
          </cell>
          <cell r="Q10476">
            <v>840000</v>
          </cell>
          <cell r="R10476" t="str">
            <v>Học cải thiện</v>
          </cell>
          <cell r="S10476">
            <v>0</v>
          </cell>
          <cell r="T10476" t="str">
            <v>DTCQ</v>
          </cell>
          <cell r="U10476">
            <v>2</v>
          </cell>
          <cell r="V10476" t="str">
            <v>SVVN</v>
          </cell>
          <cell r="W10476" t="str">
            <v>IN</v>
          </cell>
          <cell r="X10476">
            <v>280000</v>
          </cell>
        </row>
        <row r="10477">
          <cell r="A10477" t="str">
            <v>14050205_35405/INT1004</v>
          </cell>
          <cell r="B10477" t="str">
            <v>Nguyễn Thị Yến_35405/QH-2014-E QTKD-CQ</v>
          </cell>
          <cell r="C10477">
            <v>10464</v>
          </cell>
          <cell r="D10477">
            <v>14050205</v>
          </cell>
          <cell r="E10477" t="str">
            <v>Nguyễn Thị Yến</v>
          </cell>
          <cell r="F10477">
            <v>35405</v>
          </cell>
          <cell r="G10477" t="str">
            <v>QH-2014-E QTKD-CQ</v>
          </cell>
          <cell r="J10477" t="str">
            <v>INT1004 4</v>
          </cell>
          <cell r="K10477" t="str">
            <v>INT1004</v>
          </cell>
          <cell r="L10477" t="str">
            <v>Tin học cơ sở</v>
          </cell>
          <cell r="M10477">
            <v>3</v>
          </cell>
          <cell r="N10477" t="str">
            <v>MC</v>
          </cell>
          <cell r="O10477">
            <v>435000</v>
          </cell>
          <cell r="P10477">
            <v>0</v>
          </cell>
          <cell r="Q10477">
            <v>435000</v>
          </cell>
          <cell r="R10477">
            <v>0</v>
          </cell>
          <cell r="S10477">
            <v>0</v>
          </cell>
          <cell r="T10477" t="str">
            <v>DTCQ</v>
          </cell>
          <cell r="U10477">
            <v>1</v>
          </cell>
          <cell r="V10477" t="str">
            <v>SVVN</v>
          </cell>
          <cell r="W10477" t="str">
            <v>IN</v>
          </cell>
          <cell r="X10477">
            <v>145000</v>
          </cell>
        </row>
        <row r="10478">
          <cell r="A10478" t="str">
            <v>14050207_35352/INT1004</v>
          </cell>
          <cell r="B10478" t="str">
            <v>Phùng Hải Yến_14/10/1996/QH-2014-E QTKD-CQ</v>
          </cell>
          <cell r="C10478">
            <v>10465</v>
          </cell>
          <cell r="D10478">
            <v>14050207</v>
          </cell>
          <cell r="E10478" t="str">
            <v>Phùng Hải Yến</v>
          </cell>
          <cell r="F10478" t="str">
            <v>14/10/1996</v>
          </cell>
          <cell r="G10478" t="str">
            <v>QH-2014-E QTKD-CQ</v>
          </cell>
          <cell r="J10478" t="str">
            <v>INT1004 4</v>
          </cell>
          <cell r="K10478" t="str">
            <v>INT1004</v>
          </cell>
          <cell r="L10478" t="str">
            <v>Tin học cơ sở</v>
          </cell>
          <cell r="M10478">
            <v>3</v>
          </cell>
          <cell r="N10478" t="str">
            <v>MC</v>
          </cell>
          <cell r="O10478">
            <v>435000</v>
          </cell>
          <cell r="P10478">
            <v>0</v>
          </cell>
          <cell r="Q10478">
            <v>435000</v>
          </cell>
          <cell r="R10478">
            <v>0</v>
          </cell>
          <cell r="S10478">
            <v>0</v>
          </cell>
          <cell r="T10478" t="str">
            <v>DTCQ</v>
          </cell>
          <cell r="U10478">
            <v>1</v>
          </cell>
          <cell r="V10478" t="str">
            <v>SVVN</v>
          </cell>
          <cell r="W10478" t="str">
            <v>IN</v>
          </cell>
          <cell r="X10478">
            <v>145000</v>
          </cell>
        </row>
        <row r="10479">
          <cell r="A10479" t="str">
            <v>14050536_35333/INT1004-E</v>
          </cell>
          <cell r="B10479" t="str">
            <v>Phạm Đỗ Thục Anh_25/09/1996/QH-2014-E ĐCQT-QTKD</v>
          </cell>
          <cell r="C10479">
            <v>10466</v>
          </cell>
          <cell r="D10479">
            <v>14050536</v>
          </cell>
          <cell r="E10479" t="str">
            <v>Phạm Đỗ Thục Anh</v>
          </cell>
          <cell r="F10479" t="str">
            <v>25/09/1996</v>
          </cell>
          <cell r="G10479" t="str">
            <v>QH-2014-E ĐCQT-QTKD</v>
          </cell>
          <cell r="J10479" t="str">
            <v>INT1004-E</v>
          </cell>
          <cell r="K10479" t="str">
            <v>INT1004-E</v>
          </cell>
          <cell r="L10479" t="str">
            <v>Tin học cơ sở</v>
          </cell>
          <cell r="M10479">
            <v>3</v>
          </cell>
          <cell r="N10479" t="str">
            <v>MC</v>
          </cell>
          <cell r="O10479">
            <v>435000</v>
          </cell>
          <cell r="P10479">
            <v>0</v>
          </cell>
          <cell r="Q10479">
            <v>435000</v>
          </cell>
          <cell r="R10479">
            <v>0</v>
          </cell>
          <cell r="S10479">
            <v>0</v>
          </cell>
          <cell r="T10479" t="str">
            <v>DCQT</v>
          </cell>
          <cell r="U10479">
            <v>1</v>
          </cell>
          <cell r="V10479" t="str">
            <v>SVVN</v>
          </cell>
          <cell r="W10479" t="str">
            <v>IN</v>
          </cell>
          <cell r="X10479">
            <v>145000</v>
          </cell>
        </row>
        <row r="10480">
          <cell r="A10480" t="str">
            <v>14050012_35343/INT1004-E</v>
          </cell>
          <cell r="B10480" t="str">
            <v>Kiều Thị Việt Chinh_35343/QH-2014-E ĐCQT-QTKD</v>
          </cell>
          <cell r="C10480">
            <v>10467</v>
          </cell>
          <cell r="D10480">
            <v>14050012</v>
          </cell>
          <cell r="E10480" t="str">
            <v>Kiều Thị Việt Chinh</v>
          </cell>
          <cell r="F10480">
            <v>35343</v>
          </cell>
          <cell r="G10480" t="str">
            <v>QH-2014-E ĐCQT-QTKD</v>
          </cell>
          <cell r="J10480" t="str">
            <v>INT1004-E</v>
          </cell>
          <cell r="K10480" t="str">
            <v>INT1004-E</v>
          </cell>
          <cell r="L10480" t="str">
            <v>Tin học cơ sở</v>
          </cell>
          <cell r="M10480">
            <v>3</v>
          </cell>
          <cell r="N10480" t="str">
            <v>MC</v>
          </cell>
          <cell r="O10480">
            <v>435000</v>
          </cell>
          <cell r="P10480">
            <v>0</v>
          </cell>
          <cell r="Q10480">
            <v>435000</v>
          </cell>
          <cell r="R10480">
            <v>0</v>
          </cell>
          <cell r="S10480">
            <v>0</v>
          </cell>
          <cell r="T10480" t="str">
            <v>DCQT</v>
          </cell>
          <cell r="U10480">
            <v>1</v>
          </cell>
          <cell r="V10480" t="str">
            <v>SVVN</v>
          </cell>
          <cell r="W10480" t="str">
            <v>IN</v>
          </cell>
          <cell r="X10480">
            <v>145000</v>
          </cell>
        </row>
        <row r="10481">
          <cell r="A10481" t="str">
            <v>14050361_35087/INT1004-E</v>
          </cell>
          <cell r="B10481" t="str">
            <v>Lê Thị Mỹ Dung_23/01/1996/QH-2014-E ĐCQT-QTKD</v>
          </cell>
          <cell r="C10481">
            <v>10468</v>
          </cell>
          <cell r="D10481">
            <v>14050361</v>
          </cell>
          <cell r="E10481" t="str">
            <v>Lê Thị Mỹ Dung</v>
          </cell>
          <cell r="F10481" t="str">
            <v>23/01/1996</v>
          </cell>
          <cell r="G10481" t="str">
            <v>QH-2014-E ĐCQT-QTKD</v>
          </cell>
          <cell r="J10481" t="str">
            <v>INT1004-E</v>
          </cell>
          <cell r="K10481" t="str">
            <v>INT1004-E</v>
          </cell>
          <cell r="L10481" t="str">
            <v>Tin học cơ sở</v>
          </cell>
          <cell r="M10481">
            <v>3</v>
          </cell>
          <cell r="N10481" t="str">
            <v>MC</v>
          </cell>
          <cell r="O10481">
            <v>435000</v>
          </cell>
          <cell r="P10481">
            <v>0</v>
          </cell>
          <cell r="Q10481">
            <v>435000</v>
          </cell>
          <cell r="R10481">
            <v>0</v>
          </cell>
          <cell r="S10481">
            <v>0</v>
          </cell>
          <cell r="T10481" t="str">
            <v>DCQT</v>
          </cell>
          <cell r="U10481">
            <v>1</v>
          </cell>
          <cell r="V10481" t="str">
            <v>SVVN</v>
          </cell>
          <cell r="W10481" t="str">
            <v>IN</v>
          </cell>
          <cell r="X10481">
            <v>145000</v>
          </cell>
        </row>
        <row r="10482">
          <cell r="A10482" t="str">
            <v>14050028_35335/INT1004-E</v>
          </cell>
          <cell r="B10482" t="str">
            <v>Nguyễn Thị Mỹ Hà_27/09/1996/QH-2014-E ĐCQT-QTKD</v>
          </cell>
          <cell r="C10482">
            <v>10469</v>
          </cell>
          <cell r="D10482">
            <v>14050028</v>
          </cell>
          <cell r="E10482" t="str">
            <v>Nguyễn Thị Mỹ Hà</v>
          </cell>
          <cell r="F10482" t="str">
            <v>27/09/1996</v>
          </cell>
          <cell r="G10482" t="str">
            <v>QH-2014-E ĐCQT-QTKD</v>
          </cell>
          <cell r="J10482" t="str">
            <v>INT1004-E</v>
          </cell>
          <cell r="K10482" t="str">
            <v>INT1004-E</v>
          </cell>
          <cell r="L10482" t="str">
            <v>Tin học cơ sở</v>
          </cell>
          <cell r="M10482">
            <v>3</v>
          </cell>
          <cell r="N10482" t="str">
            <v>MC</v>
          </cell>
          <cell r="O10482">
            <v>435000</v>
          </cell>
          <cell r="P10482">
            <v>0</v>
          </cell>
          <cell r="Q10482">
            <v>435000</v>
          </cell>
          <cell r="R10482">
            <v>0</v>
          </cell>
          <cell r="S10482">
            <v>0</v>
          </cell>
          <cell r="T10482" t="str">
            <v>DCQT</v>
          </cell>
          <cell r="U10482">
            <v>1</v>
          </cell>
          <cell r="V10482" t="str">
            <v>SVVN</v>
          </cell>
          <cell r="W10482" t="str">
            <v>IN</v>
          </cell>
          <cell r="X10482">
            <v>145000</v>
          </cell>
        </row>
        <row r="10483">
          <cell r="A10483" t="str">
            <v>14050259_35331/INT1004-E</v>
          </cell>
          <cell r="B10483" t="str">
            <v>Bùi Thị Ngọc Hạnh_23/09/1996/QH-2014-E ĐCQT-QTKD</v>
          </cell>
          <cell r="C10483">
            <v>10470</v>
          </cell>
          <cell r="D10483">
            <v>14050259</v>
          </cell>
          <cell r="E10483" t="str">
            <v>Bùi Thị Ngọc Hạnh</v>
          </cell>
          <cell r="F10483" t="str">
            <v>23/09/1996</v>
          </cell>
          <cell r="G10483" t="str">
            <v>QH-2014-E ĐCQT-QTKD</v>
          </cell>
          <cell r="J10483" t="str">
            <v>INT1004-E</v>
          </cell>
          <cell r="K10483" t="str">
            <v>INT1004-E</v>
          </cell>
          <cell r="L10483" t="str">
            <v>Tin học cơ sở</v>
          </cell>
          <cell r="M10483">
            <v>3</v>
          </cell>
          <cell r="N10483" t="str">
            <v>MC</v>
          </cell>
          <cell r="O10483">
            <v>435000</v>
          </cell>
          <cell r="P10483">
            <v>0</v>
          </cell>
          <cell r="Q10483">
            <v>435000</v>
          </cell>
          <cell r="R10483">
            <v>0</v>
          </cell>
          <cell r="S10483">
            <v>0</v>
          </cell>
          <cell r="T10483" t="str">
            <v>DCQT</v>
          </cell>
          <cell r="U10483">
            <v>1</v>
          </cell>
          <cell r="V10483" t="str">
            <v>SVVN</v>
          </cell>
          <cell r="W10483" t="str">
            <v>IN</v>
          </cell>
          <cell r="X10483">
            <v>145000</v>
          </cell>
        </row>
        <row r="10484">
          <cell r="A10484" t="str">
            <v>14050040_35293/INT1004-E</v>
          </cell>
          <cell r="B10484" t="str">
            <v>Nguyễn Thanh Hảo_16/08/1996/QH-2014-E ĐCQT-QTKD</v>
          </cell>
          <cell r="C10484">
            <v>10471</v>
          </cell>
          <cell r="D10484">
            <v>14050040</v>
          </cell>
          <cell r="E10484" t="str">
            <v>Nguyễn Thanh Hảo</v>
          </cell>
          <cell r="F10484" t="str">
            <v>16/08/1996</v>
          </cell>
          <cell r="G10484" t="str">
            <v>QH-2014-E ĐCQT-QTKD</v>
          </cell>
          <cell r="J10484" t="str">
            <v>INT1004-E</v>
          </cell>
          <cell r="K10484" t="str">
            <v>INT1004-E</v>
          </cell>
          <cell r="L10484" t="str">
            <v>Tin học cơ sở</v>
          </cell>
          <cell r="M10484">
            <v>3</v>
          </cell>
          <cell r="N10484" t="str">
            <v>MC</v>
          </cell>
          <cell r="O10484">
            <v>435000</v>
          </cell>
          <cell r="P10484">
            <v>0</v>
          </cell>
          <cell r="Q10484">
            <v>435000</v>
          </cell>
          <cell r="R10484">
            <v>0</v>
          </cell>
          <cell r="S10484">
            <v>0</v>
          </cell>
          <cell r="T10484" t="str">
            <v>DCQT</v>
          </cell>
          <cell r="U10484">
            <v>1</v>
          </cell>
          <cell r="V10484" t="str">
            <v>SVVN</v>
          </cell>
          <cell r="W10484" t="str">
            <v>IN</v>
          </cell>
          <cell r="X10484">
            <v>145000</v>
          </cell>
        </row>
        <row r="10485">
          <cell r="A10485" t="str">
            <v>13050360_34843/INT1004-E</v>
          </cell>
          <cell r="B10485" t="str">
            <v>Phạm Thị Thu Hằng_24/05/1995/QH-2013-E QTKD</v>
          </cell>
          <cell r="C10485">
            <v>10472</v>
          </cell>
          <cell r="D10485">
            <v>13050360</v>
          </cell>
          <cell r="E10485" t="str">
            <v>Phạm Thị Thu Hằng</v>
          </cell>
          <cell r="F10485" t="str">
            <v>24/05/1995</v>
          </cell>
          <cell r="G10485" t="str">
            <v>QH-2013-E QTKD</v>
          </cell>
          <cell r="H10485" t="str">
            <v>Học cải thiện</v>
          </cell>
          <cell r="J10485" t="str">
            <v>INT1004-E</v>
          </cell>
          <cell r="K10485" t="str">
            <v>INT1004-E</v>
          </cell>
          <cell r="L10485" t="str">
            <v>Tin học cơ sở</v>
          </cell>
          <cell r="M10485">
            <v>3</v>
          </cell>
          <cell r="N10485" t="str">
            <v>MC</v>
          </cell>
          <cell r="O10485">
            <v>990000</v>
          </cell>
          <cell r="P10485">
            <v>0</v>
          </cell>
          <cell r="Q10485">
            <v>990000</v>
          </cell>
          <cell r="R10485" t="str">
            <v>Học cải thiện</v>
          </cell>
          <cell r="S10485">
            <v>0</v>
          </cell>
          <cell r="T10485" t="str">
            <v>DCQT</v>
          </cell>
          <cell r="U10485">
            <v>2</v>
          </cell>
          <cell r="V10485" t="str">
            <v>SVVN</v>
          </cell>
          <cell r="W10485" t="str">
            <v>IN</v>
          </cell>
          <cell r="X10485">
            <v>330000</v>
          </cell>
        </row>
        <row r="10486">
          <cell r="A10486" t="str">
            <v>14050621_35093/INT1004-E</v>
          </cell>
          <cell r="B10486" t="str">
            <v>Trần Minh Hằng_29/01/1996/QH-2014-E ĐCQT-QTKD</v>
          </cell>
          <cell r="C10486">
            <v>10473</v>
          </cell>
          <cell r="D10486">
            <v>14050621</v>
          </cell>
          <cell r="E10486" t="str">
            <v>Trần Minh Hằng</v>
          </cell>
          <cell r="F10486" t="str">
            <v>29/01/1996</v>
          </cell>
          <cell r="G10486" t="str">
            <v>QH-2014-E ĐCQT-QTKD</v>
          </cell>
          <cell r="J10486" t="str">
            <v>INT1004-E</v>
          </cell>
          <cell r="K10486" t="str">
            <v>INT1004-E</v>
          </cell>
          <cell r="L10486" t="str">
            <v>Tin học cơ sở</v>
          </cell>
          <cell r="M10486">
            <v>3</v>
          </cell>
          <cell r="N10486" t="str">
            <v>MC</v>
          </cell>
          <cell r="O10486">
            <v>435000</v>
          </cell>
          <cell r="P10486">
            <v>0</v>
          </cell>
          <cell r="Q10486">
            <v>435000</v>
          </cell>
          <cell r="R10486">
            <v>0</v>
          </cell>
          <cell r="S10486">
            <v>0</v>
          </cell>
          <cell r="T10486" t="str">
            <v>DCQT</v>
          </cell>
          <cell r="U10486">
            <v>1</v>
          </cell>
          <cell r="V10486" t="str">
            <v>SVVN</v>
          </cell>
          <cell r="W10486" t="str">
            <v>IN</v>
          </cell>
          <cell r="X10486">
            <v>145000</v>
          </cell>
        </row>
        <row r="10487">
          <cell r="A10487" t="str">
            <v>14050485_35329/INT1004-E</v>
          </cell>
          <cell r="B10487" t="str">
            <v>Nguyễn Thu Hiền_21/09/1996/QH-2014-E ĐCQT-QTKD</v>
          </cell>
          <cell r="C10487">
            <v>10474</v>
          </cell>
          <cell r="D10487">
            <v>14050485</v>
          </cell>
          <cell r="E10487" t="str">
            <v>Nguyễn Thu Hiền</v>
          </cell>
          <cell r="F10487" t="str">
            <v>21/09/1996</v>
          </cell>
          <cell r="G10487" t="str">
            <v>QH-2014-E ĐCQT-QTKD</v>
          </cell>
          <cell r="J10487" t="str">
            <v>INT1004-E</v>
          </cell>
          <cell r="K10487" t="str">
            <v>INT1004-E</v>
          </cell>
          <cell r="L10487" t="str">
            <v>Tin học cơ sở</v>
          </cell>
          <cell r="M10487">
            <v>3</v>
          </cell>
          <cell r="N10487" t="str">
            <v>MC</v>
          </cell>
          <cell r="O10487">
            <v>435000</v>
          </cell>
          <cell r="P10487">
            <v>0</v>
          </cell>
          <cell r="Q10487">
            <v>435000</v>
          </cell>
          <cell r="R10487">
            <v>0</v>
          </cell>
          <cell r="S10487">
            <v>0</v>
          </cell>
          <cell r="T10487" t="str">
            <v>DCQT</v>
          </cell>
          <cell r="U10487">
            <v>1</v>
          </cell>
          <cell r="V10487" t="str">
            <v>SVVN</v>
          </cell>
          <cell r="W10487" t="str">
            <v>IN</v>
          </cell>
          <cell r="X10487">
            <v>145000</v>
          </cell>
        </row>
        <row r="10488">
          <cell r="A10488" t="str">
            <v>14050056_35260/INT1004-E</v>
          </cell>
          <cell r="B10488" t="str">
            <v>Phan Thị Thu Hoài_14/07/1996/QH-2014-E ĐCQT-QTKD</v>
          </cell>
          <cell r="C10488">
            <v>10475</v>
          </cell>
          <cell r="D10488">
            <v>14050056</v>
          </cell>
          <cell r="E10488" t="str">
            <v>Phan Thị Thu Hoài</v>
          </cell>
          <cell r="F10488" t="str">
            <v>14/07/1996</v>
          </cell>
          <cell r="G10488" t="str">
            <v>QH-2014-E ĐCQT-QTKD</v>
          </cell>
          <cell r="J10488" t="str">
            <v>INT1004-E</v>
          </cell>
          <cell r="K10488" t="str">
            <v>INT1004-E</v>
          </cell>
          <cell r="L10488" t="str">
            <v>Tin học cơ sở</v>
          </cell>
          <cell r="M10488">
            <v>3</v>
          </cell>
          <cell r="N10488" t="str">
            <v>MC</v>
          </cell>
          <cell r="O10488">
            <v>435000</v>
          </cell>
          <cell r="P10488">
            <v>0</v>
          </cell>
          <cell r="Q10488">
            <v>435000</v>
          </cell>
          <cell r="R10488">
            <v>0</v>
          </cell>
          <cell r="S10488">
            <v>0</v>
          </cell>
          <cell r="T10488" t="str">
            <v>DCQT</v>
          </cell>
          <cell r="U10488">
            <v>1</v>
          </cell>
          <cell r="V10488" t="str">
            <v>SVVN</v>
          </cell>
          <cell r="W10488" t="str">
            <v>IN</v>
          </cell>
          <cell r="X10488">
            <v>145000</v>
          </cell>
        </row>
        <row r="10489">
          <cell r="A10489" t="str">
            <v>14050486_35105/INT1004-E</v>
          </cell>
          <cell r="B10489" t="str">
            <v>Trần Thị Mai Hương_35105/QH-2014-E ĐCQT-QTKD</v>
          </cell>
          <cell r="C10489">
            <v>10476</v>
          </cell>
          <cell r="D10489">
            <v>14050486</v>
          </cell>
          <cell r="E10489" t="str">
            <v>Trần Thị Mai Hương</v>
          </cell>
          <cell r="F10489">
            <v>35105</v>
          </cell>
          <cell r="G10489" t="str">
            <v>QH-2014-E ĐCQT-QTKD</v>
          </cell>
          <cell r="J10489" t="str">
            <v>INT1004-E</v>
          </cell>
          <cell r="K10489" t="str">
            <v>INT1004-E</v>
          </cell>
          <cell r="L10489" t="str">
            <v>Tin học cơ sở</v>
          </cell>
          <cell r="M10489">
            <v>3</v>
          </cell>
          <cell r="N10489" t="str">
            <v>MC</v>
          </cell>
          <cell r="O10489">
            <v>435000</v>
          </cell>
          <cell r="P10489">
            <v>0</v>
          </cell>
          <cell r="Q10489">
            <v>435000</v>
          </cell>
          <cell r="R10489">
            <v>0</v>
          </cell>
          <cell r="S10489">
            <v>0</v>
          </cell>
          <cell r="T10489" t="str">
            <v>DCQT</v>
          </cell>
          <cell r="U10489">
            <v>1</v>
          </cell>
          <cell r="V10489" t="str">
            <v>SVVN</v>
          </cell>
          <cell r="W10489" t="str">
            <v>IN</v>
          </cell>
          <cell r="X10489">
            <v>145000</v>
          </cell>
        </row>
        <row r="10490">
          <cell r="A10490" t="str">
            <v>14050271_34661/INT1004-E</v>
          </cell>
          <cell r="B10490" t="str">
            <v>Nguyễn Nhân Hưởng_23/11/1994/QH-2014-E ĐCQT-QTKD</v>
          </cell>
          <cell r="C10490">
            <v>10477</v>
          </cell>
          <cell r="D10490">
            <v>14050271</v>
          </cell>
          <cell r="E10490" t="str">
            <v>Nguyễn Nhân Hưởng</v>
          </cell>
          <cell r="F10490" t="str">
            <v>23/11/1994</v>
          </cell>
          <cell r="G10490" t="str">
            <v>QH-2014-E ĐCQT-QTKD</v>
          </cell>
          <cell r="J10490" t="str">
            <v>INT1004-E</v>
          </cell>
          <cell r="K10490" t="str">
            <v>INT1004-E</v>
          </cell>
          <cell r="L10490" t="str">
            <v>Tin học cơ sở</v>
          </cell>
          <cell r="M10490">
            <v>3</v>
          </cell>
          <cell r="N10490" t="str">
            <v>MC</v>
          </cell>
          <cell r="O10490">
            <v>435000</v>
          </cell>
          <cell r="P10490">
            <v>0</v>
          </cell>
          <cell r="Q10490">
            <v>435000</v>
          </cell>
          <cell r="R10490">
            <v>0</v>
          </cell>
          <cell r="S10490">
            <v>0</v>
          </cell>
          <cell r="T10490" t="str">
            <v>DCQT</v>
          </cell>
          <cell r="U10490">
            <v>1</v>
          </cell>
          <cell r="V10490" t="str">
            <v>SVVN</v>
          </cell>
          <cell r="W10490" t="str">
            <v>IN</v>
          </cell>
          <cell r="X10490">
            <v>145000</v>
          </cell>
        </row>
        <row r="10491">
          <cell r="A10491" t="str">
            <v>14050393_35351/INT1004-E</v>
          </cell>
          <cell r="B10491" t="str">
            <v>Bùi Duy Kiểm_13/10/1996/QH-2014-E ĐCQT-QTKD</v>
          </cell>
          <cell r="C10491">
            <v>10478</v>
          </cell>
          <cell r="D10491">
            <v>14050393</v>
          </cell>
          <cell r="E10491" t="str">
            <v>Bùi Duy Kiểm</v>
          </cell>
          <cell r="F10491" t="str">
            <v>13/10/1996</v>
          </cell>
          <cell r="G10491" t="str">
            <v>QH-2014-E ĐCQT-QTKD</v>
          </cell>
          <cell r="J10491" t="str">
            <v>INT1004-E</v>
          </cell>
          <cell r="K10491" t="str">
            <v>INT1004-E</v>
          </cell>
          <cell r="L10491" t="str">
            <v>Tin học cơ sở</v>
          </cell>
          <cell r="M10491">
            <v>3</v>
          </cell>
          <cell r="N10491" t="str">
            <v>MC</v>
          </cell>
          <cell r="O10491">
            <v>435000</v>
          </cell>
          <cell r="P10491">
            <v>0</v>
          </cell>
          <cell r="Q10491">
            <v>435000</v>
          </cell>
          <cell r="R10491">
            <v>0</v>
          </cell>
          <cell r="S10491">
            <v>0</v>
          </cell>
          <cell r="T10491" t="str">
            <v>DCQT</v>
          </cell>
          <cell r="U10491">
            <v>1</v>
          </cell>
          <cell r="V10491" t="str">
            <v>SVVN</v>
          </cell>
          <cell r="W10491" t="str">
            <v>IN</v>
          </cell>
          <cell r="X10491">
            <v>145000</v>
          </cell>
        </row>
        <row r="10492">
          <cell r="A10492" t="str">
            <v>14050097_35322/INT1004-E</v>
          </cell>
          <cell r="B10492" t="str">
            <v>Nguyễn Thị Liên_14/09/1996/QH-2014-E ĐCQT-QTKD</v>
          </cell>
          <cell r="C10492">
            <v>10479</v>
          </cell>
          <cell r="D10492">
            <v>14050097</v>
          </cell>
          <cell r="E10492" t="str">
            <v>Nguyễn Thị Liên</v>
          </cell>
          <cell r="F10492" t="str">
            <v>14/09/1996</v>
          </cell>
          <cell r="G10492" t="str">
            <v>QH-2014-E ĐCQT-QTKD</v>
          </cell>
          <cell r="J10492" t="str">
            <v>INT1004-E</v>
          </cell>
          <cell r="K10492" t="str">
            <v>INT1004-E</v>
          </cell>
          <cell r="L10492" t="str">
            <v>Tin học cơ sở</v>
          </cell>
          <cell r="M10492">
            <v>3</v>
          </cell>
          <cell r="N10492" t="str">
            <v>MC</v>
          </cell>
          <cell r="O10492">
            <v>435000</v>
          </cell>
          <cell r="P10492">
            <v>0</v>
          </cell>
          <cell r="Q10492">
            <v>435000</v>
          </cell>
          <cell r="R10492">
            <v>0</v>
          </cell>
          <cell r="S10492">
            <v>0</v>
          </cell>
          <cell r="T10492" t="str">
            <v>DCQT</v>
          </cell>
          <cell r="U10492">
            <v>1</v>
          </cell>
          <cell r="V10492" t="str">
            <v>SVVN</v>
          </cell>
          <cell r="W10492" t="str">
            <v>IN</v>
          </cell>
          <cell r="X10492">
            <v>145000</v>
          </cell>
        </row>
        <row r="10493">
          <cell r="A10493" t="str">
            <v>14050099_35379/INT1004-E</v>
          </cell>
          <cell r="B10493" t="str">
            <v>Đỗ Mai Linh_35379/QH-2014-E ĐCQT-QTKD</v>
          </cell>
          <cell r="C10493">
            <v>10480</v>
          </cell>
          <cell r="D10493">
            <v>14050099</v>
          </cell>
          <cell r="E10493" t="str">
            <v>Đỗ Mai Linh</v>
          </cell>
          <cell r="F10493">
            <v>35379</v>
          </cell>
          <cell r="G10493" t="str">
            <v>QH-2014-E ĐCQT-QTKD</v>
          </cell>
          <cell r="J10493" t="str">
            <v>INT1004-E</v>
          </cell>
          <cell r="K10493" t="str">
            <v>INT1004-E</v>
          </cell>
          <cell r="L10493" t="str">
            <v>Tin học cơ sở</v>
          </cell>
          <cell r="M10493">
            <v>3</v>
          </cell>
          <cell r="N10493" t="str">
            <v>MC</v>
          </cell>
          <cell r="O10493">
            <v>435000</v>
          </cell>
          <cell r="P10493">
            <v>0</v>
          </cell>
          <cell r="Q10493">
            <v>435000</v>
          </cell>
          <cell r="R10493">
            <v>0</v>
          </cell>
          <cell r="S10493">
            <v>0</v>
          </cell>
          <cell r="T10493" t="str">
            <v>DCQT</v>
          </cell>
          <cell r="U10493">
            <v>1</v>
          </cell>
          <cell r="V10493" t="str">
            <v>SVVN</v>
          </cell>
          <cell r="W10493" t="str">
            <v>IN</v>
          </cell>
          <cell r="X10493">
            <v>145000</v>
          </cell>
        </row>
        <row r="10494">
          <cell r="A10494" t="str">
            <v>14050281_35153/INT1004-E</v>
          </cell>
          <cell r="B10494" t="str">
            <v>Nguyễn Thị Thùy Linh_29/03/1996/QH-2014-E ĐCQT-QTKD</v>
          </cell>
          <cell r="C10494">
            <v>10481</v>
          </cell>
          <cell r="D10494">
            <v>14050281</v>
          </cell>
          <cell r="E10494" t="str">
            <v>Nguyễn Thị Thùy Linh</v>
          </cell>
          <cell r="F10494" t="str">
            <v>29/03/1996</v>
          </cell>
          <cell r="G10494" t="str">
            <v>QH-2014-E ĐCQT-QTKD</v>
          </cell>
          <cell r="J10494" t="str">
            <v>INT1004-E</v>
          </cell>
          <cell r="K10494" t="str">
            <v>INT1004-E</v>
          </cell>
          <cell r="L10494" t="str">
            <v>Tin học cơ sở</v>
          </cell>
          <cell r="M10494">
            <v>3</v>
          </cell>
          <cell r="N10494" t="str">
            <v>MC</v>
          </cell>
          <cell r="O10494">
            <v>435000</v>
          </cell>
          <cell r="P10494">
            <v>0</v>
          </cell>
          <cell r="Q10494">
            <v>435000</v>
          </cell>
          <cell r="R10494">
            <v>0</v>
          </cell>
          <cell r="S10494">
            <v>0</v>
          </cell>
          <cell r="T10494" t="str">
            <v>DCQT</v>
          </cell>
          <cell r="U10494">
            <v>1</v>
          </cell>
          <cell r="V10494" t="str">
            <v>SVVN</v>
          </cell>
          <cell r="W10494" t="str">
            <v>IN</v>
          </cell>
          <cell r="X10494">
            <v>145000</v>
          </cell>
        </row>
        <row r="10495">
          <cell r="A10495" t="str">
            <v>14050102_35356/INT1004-E</v>
          </cell>
          <cell r="B10495" t="str">
            <v>Phạm Mỹ Linh_18/10/1996/QH-2014-E ĐCQT-QTKD</v>
          </cell>
          <cell r="C10495">
            <v>10482</v>
          </cell>
          <cell r="D10495">
            <v>14050102</v>
          </cell>
          <cell r="E10495" t="str">
            <v>Phạm Mỹ Linh</v>
          </cell>
          <cell r="F10495" t="str">
            <v>18/10/1996</v>
          </cell>
          <cell r="G10495" t="str">
            <v>QH-2014-E ĐCQT-QTKD</v>
          </cell>
          <cell r="J10495" t="str">
            <v>INT1004-E</v>
          </cell>
          <cell r="K10495" t="str">
            <v>INT1004-E</v>
          </cell>
          <cell r="L10495" t="str">
            <v>Tin học cơ sở</v>
          </cell>
          <cell r="M10495">
            <v>3</v>
          </cell>
          <cell r="N10495" t="str">
            <v>MC</v>
          </cell>
          <cell r="O10495">
            <v>435000</v>
          </cell>
          <cell r="P10495">
            <v>0</v>
          </cell>
          <cell r="Q10495">
            <v>435000</v>
          </cell>
          <cell r="R10495">
            <v>0</v>
          </cell>
          <cell r="S10495">
            <v>0</v>
          </cell>
          <cell r="T10495" t="str">
            <v>DCQT</v>
          </cell>
          <cell r="U10495">
            <v>1</v>
          </cell>
          <cell r="V10495" t="str">
            <v>SVVN</v>
          </cell>
          <cell r="W10495" t="str">
            <v>IN</v>
          </cell>
          <cell r="X10495">
            <v>145000</v>
          </cell>
        </row>
        <row r="10496">
          <cell r="A10496" t="str">
            <v>14050413_35186/INT1004-E</v>
          </cell>
          <cell r="B10496" t="str">
            <v>Đinh Thị Loan_35186/QH-2014-E ĐCQT-QTKD</v>
          </cell>
          <cell r="C10496">
            <v>10483</v>
          </cell>
          <cell r="D10496">
            <v>14050413</v>
          </cell>
          <cell r="E10496" t="str">
            <v>Đinh Thị Loan</v>
          </cell>
          <cell r="F10496">
            <v>35186</v>
          </cell>
          <cell r="G10496" t="str">
            <v>QH-2014-E ĐCQT-QTKD</v>
          </cell>
          <cell r="H10496" t="str">
            <v>Miễn</v>
          </cell>
          <cell r="J10496" t="str">
            <v>INT1004-E</v>
          </cell>
          <cell r="K10496" t="str">
            <v>INT1004-E</v>
          </cell>
          <cell r="L10496" t="str">
            <v>Tin học cơ sở</v>
          </cell>
          <cell r="M10496">
            <v>3</v>
          </cell>
          <cell r="N10496" t="str">
            <v>MC</v>
          </cell>
          <cell r="O10496">
            <v>435000</v>
          </cell>
          <cell r="P10496">
            <v>435000</v>
          </cell>
          <cell r="Q10496">
            <v>0</v>
          </cell>
          <cell r="R10496" t="str">
            <v>Miễn</v>
          </cell>
          <cell r="S10496">
            <v>0</v>
          </cell>
          <cell r="T10496" t="str">
            <v>DCQT</v>
          </cell>
          <cell r="U10496">
            <v>1</v>
          </cell>
          <cell r="V10496" t="str">
            <v>SVVN</v>
          </cell>
          <cell r="W10496" t="str">
            <v>IN</v>
          </cell>
          <cell r="X10496">
            <v>145000</v>
          </cell>
        </row>
        <row r="10497">
          <cell r="A10497" t="str">
            <v>13050146_34405/INT1004-E</v>
          </cell>
          <cell r="B10497" t="str">
            <v>Cấn Thành Luân_34405/QH-2013-E KTQT</v>
          </cell>
          <cell r="C10497">
            <v>10484</v>
          </cell>
          <cell r="D10497">
            <v>13050146</v>
          </cell>
          <cell r="E10497" t="str">
            <v>Cấn Thành Luân</v>
          </cell>
          <cell r="F10497">
            <v>34405</v>
          </cell>
          <cell r="G10497" t="str">
            <v>QH-2013-E KTQT</v>
          </cell>
          <cell r="H10497" t="str">
            <v>Môn học ngoài CT-</v>
          </cell>
          <cell r="J10497" t="str">
            <v>INT1004-E</v>
          </cell>
          <cell r="K10497" t="str">
            <v>INT1004-E</v>
          </cell>
          <cell r="L10497" t="str">
            <v>Tin học cơ sở</v>
          </cell>
          <cell r="M10497">
            <v>3</v>
          </cell>
          <cell r="N10497" t="str">
            <v>MC</v>
          </cell>
          <cell r="O10497">
            <v>435000</v>
          </cell>
          <cell r="P10497">
            <v>0</v>
          </cell>
          <cell r="Q10497">
            <v>435000</v>
          </cell>
          <cell r="R10497" t="str">
            <v>Môn học ngoài CT-</v>
          </cell>
          <cell r="S10497">
            <v>0</v>
          </cell>
          <cell r="T10497" t="str">
            <v>DTCQ</v>
          </cell>
          <cell r="U10497">
            <v>1</v>
          </cell>
          <cell r="V10497" t="str">
            <v>SVVN</v>
          </cell>
          <cell r="W10497" t="str">
            <v>IN</v>
          </cell>
          <cell r="X10497">
            <v>145000</v>
          </cell>
        </row>
        <row r="10498">
          <cell r="A10498" t="str">
            <v>14050113_35334/INT1004-E</v>
          </cell>
          <cell r="B10498" t="str">
            <v>Vũ Mai Lương_26/09/1996/QH-2014-E ĐCQT-QTKD</v>
          </cell>
          <cell r="C10498">
            <v>10485</v>
          </cell>
          <cell r="D10498">
            <v>14050113</v>
          </cell>
          <cell r="E10498" t="str">
            <v>Vũ Mai Lương</v>
          </cell>
          <cell r="F10498" t="str">
            <v>26/09/1996</v>
          </cell>
          <cell r="G10498" t="str">
            <v>QH-2014-E ĐCQT-QTKD</v>
          </cell>
          <cell r="J10498" t="str">
            <v>INT1004-E</v>
          </cell>
          <cell r="K10498" t="str">
            <v>INT1004-E</v>
          </cell>
          <cell r="L10498" t="str">
            <v>Tin học cơ sở</v>
          </cell>
          <cell r="M10498">
            <v>3</v>
          </cell>
          <cell r="N10498" t="str">
            <v>MC</v>
          </cell>
          <cell r="O10498">
            <v>435000</v>
          </cell>
          <cell r="P10498">
            <v>0</v>
          </cell>
          <cell r="Q10498">
            <v>435000</v>
          </cell>
          <cell r="R10498">
            <v>0</v>
          </cell>
          <cell r="S10498">
            <v>0</v>
          </cell>
          <cell r="T10498" t="str">
            <v>DCQT</v>
          </cell>
          <cell r="U10498">
            <v>1</v>
          </cell>
          <cell r="V10498" t="str">
            <v>SVVN</v>
          </cell>
          <cell r="W10498" t="str">
            <v>IN</v>
          </cell>
          <cell r="X10498">
            <v>145000</v>
          </cell>
        </row>
        <row r="10499">
          <cell r="A10499" t="str">
            <v>14050415_35429/INT1004-E</v>
          </cell>
          <cell r="B10499" t="str">
            <v>Lê Quỳnh Ly_30/12/1996/QH-2014-E ĐCQT-QTKD</v>
          </cell>
          <cell r="C10499">
            <v>10486</v>
          </cell>
          <cell r="D10499">
            <v>14050415</v>
          </cell>
          <cell r="E10499" t="str">
            <v>Lê Quỳnh Ly</v>
          </cell>
          <cell r="F10499" t="str">
            <v>30/12/1996</v>
          </cell>
          <cell r="G10499" t="str">
            <v>QH-2014-E ĐCQT-QTKD</v>
          </cell>
          <cell r="J10499" t="str">
            <v>INT1004-E</v>
          </cell>
          <cell r="K10499" t="str">
            <v>INT1004-E</v>
          </cell>
          <cell r="L10499" t="str">
            <v>Tin học cơ sở</v>
          </cell>
          <cell r="M10499">
            <v>3</v>
          </cell>
          <cell r="N10499" t="str">
            <v>MC</v>
          </cell>
          <cell r="O10499">
            <v>435000</v>
          </cell>
          <cell r="P10499">
            <v>0</v>
          </cell>
          <cell r="Q10499">
            <v>435000</v>
          </cell>
          <cell r="R10499">
            <v>0</v>
          </cell>
          <cell r="S10499">
            <v>0</v>
          </cell>
          <cell r="T10499" t="str">
            <v>DCQT</v>
          </cell>
          <cell r="U10499">
            <v>1</v>
          </cell>
          <cell r="V10499" t="str">
            <v>SVVN</v>
          </cell>
          <cell r="W10499" t="str">
            <v>IN</v>
          </cell>
          <cell r="X10499">
            <v>145000</v>
          </cell>
        </row>
        <row r="10500">
          <cell r="A10500" t="str">
            <v>14050416_35106/INT1004-E</v>
          </cell>
          <cell r="B10500" t="str">
            <v>Lê Khánh Mai_35106/QH-2014-E ĐCQT-QTKD</v>
          </cell>
          <cell r="C10500">
            <v>10487</v>
          </cell>
          <cell r="D10500">
            <v>14050416</v>
          </cell>
          <cell r="E10500" t="str">
            <v>Lê Khánh Mai</v>
          </cell>
          <cell r="F10500">
            <v>35106</v>
          </cell>
          <cell r="G10500" t="str">
            <v>QH-2014-E ĐCQT-QTKD</v>
          </cell>
          <cell r="J10500" t="str">
            <v>INT1004-E</v>
          </cell>
          <cell r="K10500" t="str">
            <v>INT1004-E</v>
          </cell>
          <cell r="L10500" t="str">
            <v>Tin học cơ sở</v>
          </cell>
          <cell r="M10500">
            <v>3</v>
          </cell>
          <cell r="N10500" t="str">
            <v>MC</v>
          </cell>
          <cell r="O10500">
            <v>435000</v>
          </cell>
          <cell r="P10500">
            <v>0</v>
          </cell>
          <cell r="Q10500">
            <v>435000</v>
          </cell>
          <cell r="R10500">
            <v>0</v>
          </cell>
          <cell r="S10500">
            <v>0</v>
          </cell>
          <cell r="T10500" t="str">
            <v>DCQT</v>
          </cell>
          <cell r="U10500">
            <v>1</v>
          </cell>
          <cell r="V10500" t="str">
            <v>SVVN</v>
          </cell>
          <cell r="W10500" t="str">
            <v>IN</v>
          </cell>
          <cell r="X10500">
            <v>145000</v>
          </cell>
        </row>
        <row r="10501">
          <cell r="A10501" t="str">
            <v>14050117_35299/INT1004-E</v>
          </cell>
          <cell r="B10501" t="str">
            <v>Nguyễn Thị Ngọc Mai_22/08/1996/QH-2014-E ĐCQT-QTKD</v>
          </cell>
          <cell r="C10501">
            <v>10488</v>
          </cell>
          <cell r="D10501">
            <v>14050117</v>
          </cell>
          <cell r="E10501" t="str">
            <v>Nguyễn Thị Ngọc Mai</v>
          </cell>
          <cell r="F10501" t="str">
            <v>22/08/1996</v>
          </cell>
          <cell r="G10501" t="str">
            <v>QH-2014-E ĐCQT-QTKD</v>
          </cell>
          <cell r="J10501" t="str">
            <v>INT1004-E</v>
          </cell>
          <cell r="K10501" t="str">
            <v>INT1004-E</v>
          </cell>
          <cell r="L10501" t="str">
            <v>Tin học cơ sở</v>
          </cell>
          <cell r="M10501">
            <v>3</v>
          </cell>
          <cell r="N10501" t="str">
            <v>MC</v>
          </cell>
          <cell r="O10501">
            <v>435000</v>
          </cell>
          <cell r="P10501">
            <v>0</v>
          </cell>
          <cell r="Q10501">
            <v>435000</v>
          </cell>
          <cell r="R10501">
            <v>0</v>
          </cell>
          <cell r="S10501">
            <v>0</v>
          </cell>
          <cell r="T10501" t="str">
            <v>DCQT</v>
          </cell>
          <cell r="U10501">
            <v>1</v>
          </cell>
          <cell r="V10501" t="str">
            <v>SVVN</v>
          </cell>
          <cell r="W10501" t="str">
            <v>IN</v>
          </cell>
          <cell r="X10501">
            <v>145000</v>
          </cell>
        </row>
        <row r="10502">
          <cell r="A10502" t="str">
            <v>14050678_35167/INT1004-E</v>
          </cell>
          <cell r="B10502" t="str">
            <v>Ngô Hoàng My_35167/QH-2014-E ĐCQT-QTKD</v>
          </cell>
          <cell r="C10502">
            <v>10489</v>
          </cell>
          <cell r="D10502">
            <v>14050678</v>
          </cell>
          <cell r="E10502" t="str">
            <v>Ngô Hoàng My</v>
          </cell>
          <cell r="F10502">
            <v>35167</v>
          </cell>
          <cell r="G10502" t="str">
            <v>QH-2014-E ĐCQT-QTKD</v>
          </cell>
          <cell r="J10502" t="str">
            <v>INT1004-E</v>
          </cell>
          <cell r="K10502" t="str">
            <v>INT1004-E</v>
          </cell>
          <cell r="L10502" t="str">
            <v>Tin học cơ sở</v>
          </cell>
          <cell r="M10502">
            <v>3</v>
          </cell>
          <cell r="N10502" t="str">
            <v>MC</v>
          </cell>
          <cell r="O10502">
            <v>435000</v>
          </cell>
          <cell r="P10502">
            <v>0</v>
          </cell>
          <cell r="Q10502">
            <v>435000</v>
          </cell>
          <cell r="R10502">
            <v>0</v>
          </cell>
          <cell r="S10502">
            <v>0</v>
          </cell>
          <cell r="T10502" t="str">
            <v>DCQT</v>
          </cell>
          <cell r="U10502">
            <v>1</v>
          </cell>
          <cell r="V10502" t="str">
            <v>SVVN</v>
          </cell>
          <cell r="W10502" t="str">
            <v>IN</v>
          </cell>
          <cell r="X10502">
            <v>145000</v>
          </cell>
        </row>
        <row r="10503">
          <cell r="A10503" t="str">
            <v>14050419_35344/INT1004-E</v>
          </cell>
          <cell r="B10503" t="str">
            <v>Trần Trà My_35344/QH-2014-E ĐCQT-QTKD</v>
          </cell>
          <cell r="C10503">
            <v>10490</v>
          </cell>
          <cell r="D10503">
            <v>14050419</v>
          </cell>
          <cell r="E10503" t="str">
            <v>Trần Trà My</v>
          </cell>
          <cell r="F10503">
            <v>35344</v>
          </cell>
          <cell r="G10503" t="str">
            <v>QH-2014-E ĐCQT-QTKD</v>
          </cell>
          <cell r="J10503" t="str">
            <v>INT1004-E</v>
          </cell>
          <cell r="K10503" t="str">
            <v>INT1004-E</v>
          </cell>
          <cell r="L10503" t="str">
            <v>Tin học cơ sở</v>
          </cell>
          <cell r="M10503">
            <v>3</v>
          </cell>
          <cell r="N10503" t="str">
            <v>MC</v>
          </cell>
          <cell r="O10503">
            <v>435000</v>
          </cell>
          <cell r="P10503">
            <v>0</v>
          </cell>
          <cell r="Q10503">
            <v>435000</v>
          </cell>
          <cell r="R10503">
            <v>0</v>
          </cell>
          <cell r="S10503">
            <v>0</v>
          </cell>
          <cell r="T10503" t="str">
            <v>DCQT</v>
          </cell>
          <cell r="U10503">
            <v>1</v>
          </cell>
          <cell r="V10503" t="str">
            <v>SVVN</v>
          </cell>
          <cell r="W10503" t="str">
            <v>IN</v>
          </cell>
          <cell r="X10503">
            <v>145000</v>
          </cell>
        </row>
        <row r="10504">
          <cell r="A10504" t="str">
            <v>14050478_35244/INT1004-E</v>
          </cell>
          <cell r="B10504" t="str">
            <v>Kiều Việt Mỹ_28/06/1996/QH-2014-E ĐCQT-QTKD</v>
          </cell>
          <cell r="C10504">
            <v>10491</v>
          </cell>
          <cell r="D10504">
            <v>14050478</v>
          </cell>
          <cell r="E10504" t="str">
            <v>Kiều Việt Mỹ</v>
          </cell>
          <cell r="F10504" t="str">
            <v>28/06/1996</v>
          </cell>
          <cell r="G10504" t="str">
            <v>QH-2014-E ĐCQT-QTKD</v>
          </cell>
          <cell r="J10504" t="str">
            <v>INT1004-E</v>
          </cell>
          <cell r="K10504" t="str">
            <v>INT1004-E</v>
          </cell>
          <cell r="L10504" t="str">
            <v>Tin học cơ sở</v>
          </cell>
          <cell r="M10504">
            <v>3</v>
          </cell>
          <cell r="N10504" t="str">
            <v>MC</v>
          </cell>
          <cell r="O10504">
            <v>435000</v>
          </cell>
          <cell r="P10504">
            <v>0</v>
          </cell>
          <cell r="Q10504">
            <v>435000</v>
          </cell>
          <cell r="R10504">
            <v>0</v>
          </cell>
          <cell r="S10504">
            <v>0</v>
          </cell>
          <cell r="T10504" t="str">
            <v>DCQT</v>
          </cell>
          <cell r="U10504">
            <v>1</v>
          </cell>
          <cell r="V10504" t="str">
            <v>SVVN</v>
          </cell>
          <cell r="W10504" t="str">
            <v>IN</v>
          </cell>
          <cell r="X10504">
            <v>145000</v>
          </cell>
        </row>
        <row r="10505">
          <cell r="A10505" t="str">
            <v>14050681_35327/INT1004-E</v>
          </cell>
          <cell r="B10505" t="str">
            <v>Đoàn Thị Ngọc Ngân_19/09/1996/QH-2014-E ĐCQT-QTKD</v>
          </cell>
          <cell r="C10505">
            <v>10492</v>
          </cell>
          <cell r="D10505">
            <v>14050681</v>
          </cell>
          <cell r="E10505" t="str">
            <v>Đoàn Thị Ngọc Ngân</v>
          </cell>
          <cell r="F10505" t="str">
            <v>19/09/1996</v>
          </cell>
          <cell r="G10505" t="str">
            <v>QH-2014-E ĐCQT-QTKD</v>
          </cell>
          <cell r="J10505" t="str">
            <v>INT1004-E</v>
          </cell>
          <cell r="K10505" t="str">
            <v>INT1004-E</v>
          </cell>
          <cell r="L10505" t="str">
            <v>Tin học cơ sở</v>
          </cell>
          <cell r="M10505">
            <v>3</v>
          </cell>
          <cell r="N10505" t="str">
            <v>MC</v>
          </cell>
          <cell r="O10505">
            <v>435000</v>
          </cell>
          <cell r="P10505">
            <v>0</v>
          </cell>
          <cell r="Q10505">
            <v>435000</v>
          </cell>
          <cell r="R10505">
            <v>0</v>
          </cell>
          <cell r="S10505">
            <v>0</v>
          </cell>
          <cell r="T10505" t="str">
            <v>DCQT</v>
          </cell>
          <cell r="U10505">
            <v>1</v>
          </cell>
          <cell r="V10505" t="str">
            <v>SVVN</v>
          </cell>
          <cell r="W10505" t="str">
            <v>IN</v>
          </cell>
          <cell r="X10505">
            <v>145000</v>
          </cell>
        </row>
        <row r="10506">
          <cell r="A10506" t="str">
            <v>14050422_35417/INT1004-E</v>
          </cell>
          <cell r="B10506" t="str">
            <v>Nguyễn Như Ngọc_18/12/1996/QH-2014-E ĐCQT-QTKD</v>
          </cell>
          <cell r="C10506">
            <v>10493</v>
          </cell>
          <cell r="D10506">
            <v>14050422</v>
          </cell>
          <cell r="E10506" t="str">
            <v>Nguyễn Như Ngọc</v>
          </cell>
          <cell r="F10506" t="str">
            <v>18/12/1996</v>
          </cell>
          <cell r="G10506" t="str">
            <v>QH-2014-E ĐCQT-QTKD</v>
          </cell>
          <cell r="J10506" t="str">
            <v>INT1004-E</v>
          </cell>
          <cell r="K10506" t="str">
            <v>INT1004-E</v>
          </cell>
          <cell r="L10506" t="str">
            <v>Tin học cơ sở</v>
          </cell>
          <cell r="M10506">
            <v>3</v>
          </cell>
          <cell r="N10506" t="str">
            <v>MC</v>
          </cell>
          <cell r="O10506">
            <v>435000</v>
          </cell>
          <cell r="P10506">
            <v>0</v>
          </cell>
          <cell r="Q10506">
            <v>435000</v>
          </cell>
          <cell r="R10506">
            <v>0</v>
          </cell>
          <cell r="S10506">
            <v>0</v>
          </cell>
          <cell r="T10506" t="str">
            <v>DCQT</v>
          </cell>
          <cell r="U10506">
            <v>1</v>
          </cell>
          <cell r="V10506" t="str">
            <v>SVVN</v>
          </cell>
          <cell r="W10506" t="str">
            <v>IN</v>
          </cell>
          <cell r="X10506">
            <v>145000</v>
          </cell>
        </row>
        <row r="10507">
          <cell r="A10507" t="str">
            <v>14050424_35206/INT1004-E</v>
          </cell>
          <cell r="B10507" t="str">
            <v>Nguyễn Trần Minh Ngọc_21/05/1996/QH-2014-E ĐCQT-QTKD</v>
          </cell>
          <cell r="C10507">
            <v>10494</v>
          </cell>
          <cell r="D10507">
            <v>14050424</v>
          </cell>
          <cell r="E10507" t="str">
            <v>Nguyễn Trần Minh Ngọc</v>
          </cell>
          <cell r="F10507" t="str">
            <v>21/05/1996</v>
          </cell>
          <cell r="G10507" t="str">
            <v>QH-2014-E ĐCQT-QTKD</v>
          </cell>
          <cell r="J10507" t="str">
            <v>INT1004-E</v>
          </cell>
          <cell r="K10507" t="str">
            <v>INT1004-E</v>
          </cell>
          <cell r="L10507" t="str">
            <v>Tin học cơ sở</v>
          </cell>
          <cell r="M10507">
            <v>3</v>
          </cell>
          <cell r="N10507" t="str">
            <v>MC</v>
          </cell>
          <cell r="O10507">
            <v>435000</v>
          </cell>
          <cell r="P10507">
            <v>0</v>
          </cell>
          <cell r="Q10507">
            <v>435000</v>
          </cell>
          <cell r="R10507">
            <v>0</v>
          </cell>
          <cell r="S10507">
            <v>0</v>
          </cell>
          <cell r="T10507" t="str">
            <v>DCQT</v>
          </cell>
          <cell r="U10507">
            <v>1</v>
          </cell>
          <cell r="V10507" t="str">
            <v>SVVN</v>
          </cell>
          <cell r="W10507" t="str">
            <v>IN</v>
          </cell>
          <cell r="X10507">
            <v>145000</v>
          </cell>
        </row>
        <row r="10508">
          <cell r="A10508" t="str">
            <v>14050682_35405/INT1004-E</v>
          </cell>
          <cell r="B10508" t="str">
            <v>Vương Hồng Ngọc_35405/QH-2014-E ĐCQT-QTKD</v>
          </cell>
          <cell r="C10508">
            <v>10495</v>
          </cell>
          <cell r="D10508">
            <v>14050682</v>
          </cell>
          <cell r="E10508" t="str">
            <v>Vương Hồng Ngọc</v>
          </cell>
          <cell r="F10508">
            <v>35405</v>
          </cell>
          <cell r="G10508" t="str">
            <v>QH-2014-E ĐCQT-QTKD</v>
          </cell>
          <cell r="J10508" t="str">
            <v>INT1004-E</v>
          </cell>
          <cell r="K10508" t="str">
            <v>INT1004-E</v>
          </cell>
          <cell r="L10508" t="str">
            <v>Tin học cơ sở</v>
          </cell>
          <cell r="M10508">
            <v>3</v>
          </cell>
          <cell r="N10508" t="str">
            <v>MC</v>
          </cell>
          <cell r="O10508">
            <v>435000</v>
          </cell>
          <cell r="P10508">
            <v>0</v>
          </cell>
          <cell r="Q10508">
            <v>435000</v>
          </cell>
          <cell r="R10508">
            <v>0</v>
          </cell>
          <cell r="S10508">
            <v>0</v>
          </cell>
          <cell r="T10508" t="str">
            <v>DCQT</v>
          </cell>
          <cell r="U10508">
            <v>1</v>
          </cell>
          <cell r="V10508" t="str">
            <v>SVVN</v>
          </cell>
          <cell r="W10508" t="str">
            <v>IN</v>
          </cell>
          <cell r="X10508">
            <v>145000</v>
          </cell>
        </row>
        <row r="10509">
          <cell r="A10509" t="str">
            <v>14050326_35185/INT1004-E</v>
          </cell>
          <cell r="B10509" t="str">
            <v>Nguyễn Thị Tâm Oanh_30/04/1996/QH-2014-E ĐCQT-QTKD</v>
          </cell>
          <cell r="C10509">
            <v>10496</v>
          </cell>
          <cell r="D10509">
            <v>14050326</v>
          </cell>
          <cell r="E10509" t="str">
            <v>Nguyễn Thị Tâm Oanh</v>
          </cell>
          <cell r="F10509" t="str">
            <v>30/04/1996</v>
          </cell>
          <cell r="G10509" t="str">
            <v>QH-2014-E ĐCQT-QTKD</v>
          </cell>
          <cell r="J10509" t="str">
            <v>INT1004-E</v>
          </cell>
          <cell r="K10509" t="str">
            <v>INT1004-E</v>
          </cell>
          <cell r="L10509" t="str">
            <v>Tin học cơ sở</v>
          </cell>
          <cell r="M10509">
            <v>3</v>
          </cell>
          <cell r="N10509" t="str">
            <v>MC</v>
          </cell>
          <cell r="O10509">
            <v>435000</v>
          </cell>
          <cell r="P10509">
            <v>0</v>
          </cell>
          <cell r="Q10509">
            <v>435000</v>
          </cell>
          <cell r="R10509">
            <v>0</v>
          </cell>
          <cell r="S10509">
            <v>0</v>
          </cell>
          <cell r="T10509" t="str">
            <v>DCQT</v>
          </cell>
          <cell r="U10509">
            <v>1</v>
          </cell>
          <cell r="V10509" t="str">
            <v>SVVN</v>
          </cell>
          <cell r="W10509" t="str">
            <v>IN</v>
          </cell>
          <cell r="X10509">
            <v>145000</v>
          </cell>
        </row>
        <row r="10510">
          <cell r="A10510" t="str">
            <v>14050635_35247/INT1004-E</v>
          </cell>
          <cell r="B10510" t="str">
            <v>Nguyễn Minh Phương_35247/QH-2014-E ĐCQT-QTKD</v>
          </cell>
          <cell r="C10510">
            <v>10497</v>
          </cell>
          <cell r="D10510">
            <v>14050635</v>
          </cell>
          <cell r="E10510" t="str">
            <v>Nguyễn Minh Phương</v>
          </cell>
          <cell r="F10510">
            <v>35247</v>
          </cell>
          <cell r="G10510" t="str">
            <v>QH-2014-E ĐCQT-QTKD</v>
          </cell>
          <cell r="J10510" t="str">
            <v>INT1004-E</v>
          </cell>
          <cell r="K10510" t="str">
            <v>INT1004-E</v>
          </cell>
          <cell r="L10510" t="str">
            <v>Tin học cơ sở</v>
          </cell>
          <cell r="M10510">
            <v>3</v>
          </cell>
          <cell r="N10510" t="str">
            <v>MC</v>
          </cell>
          <cell r="O10510">
            <v>435000</v>
          </cell>
          <cell r="P10510">
            <v>0</v>
          </cell>
          <cell r="Q10510">
            <v>435000</v>
          </cell>
          <cell r="R10510">
            <v>0</v>
          </cell>
          <cell r="S10510">
            <v>0</v>
          </cell>
          <cell r="T10510" t="str">
            <v>DCQT</v>
          </cell>
          <cell r="U10510">
            <v>1</v>
          </cell>
          <cell r="V10510" t="str">
            <v>SVVN</v>
          </cell>
          <cell r="W10510" t="str">
            <v>IN</v>
          </cell>
          <cell r="X10510">
            <v>145000</v>
          </cell>
        </row>
        <row r="10511">
          <cell r="A10511" t="str">
            <v>14050432_35324/INT1004-E</v>
          </cell>
          <cell r="B10511" t="str">
            <v>Nguyễn Thị Phương_16/09/1996/QH-2014-E ĐCQT-QTKD</v>
          </cell>
          <cell r="C10511">
            <v>10498</v>
          </cell>
          <cell r="D10511">
            <v>14050432</v>
          </cell>
          <cell r="E10511" t="str">
            <v>Nguyễn Thị Phương</v>
          </cell>
          <cell r="F10511" t="str">
            <v>16/09/1996</v>
          </cell>
          <cell r="G10511" t="str">
            <v>QH-2014-E ĐCQT-QTKD</v>
          </cell>
          <cell r="J10511" t="str">
            <v>INT1004-E</v>
          </cell>
          <cell r="K10511" t="str">
            <v>INT1004-E</v>
          </cell>
          <cell r="L10511" t="str">
            <v>Tin học cơ sở</v>
          </cell>
          <cell r="M10511">
            <v>3</v>
          </cell>
          <cell r="N10511" t="str">
            <v>MC</v>
          </cell>
          <cell r="O10511">
            <v>435000</v>
          </cell>
          <cell r="P10511">
            <v>0</v>
          </cell>
          <cell r="Q10511">
            <v>435000</v>
          </cell>
          <cell r="R10511">
            <v>0</v>
          </cell>
          <cell r="S10511">
            <v>0</v>
          </cell>
          <cell r="T10511" t="str">
            <v>DCQT</v>
          </cell>
          <cell r="U10511">
            <v>1</v>
          </cell>
          <cell r="V10511" t="str">
            <v>SVVN</v>
          </cell>
          <cell r="W10511" t="str">
            <v>IN</v>
          </cell>
          <cell r="X10511">
            <v>145000</v>
          </cell>
        </row>
        <row r="10512">
          <cell r="A10512" t="str">
            <v>13050665_34991/INT1004-E</v>
          </cell>
          <cell r="B10512" t="str">
            <v>Trần Thị Thu Phương_19/10/1995/QH-2013-E QTKD</v>
          </cell>
          <cell r="C10512">
            <v>10499</v>
          </cell>
          <cell r="D10512">
            <v>13050665</v>
          </cell>
          <cell r="E10512" t="str">
            <v>Trần Thị Thu Phương</v>
          </cell>
          <cell r="F10512" t="str">
            <v>19/10/1995</v>
          </cell>
          <cell r="G10512" t="str">
            <v>QH-2013-E QTKD</v>
          </cell>
          <cell r="H10512" t="str">
            <v>Học cải thiện</v>
          </cell>
          <cell r="J10512" t="str">
            <v>INT1004-E</v>
          </cell>
          <cell r="K10512" t="str">
            <v>INT1004-E</v>
          </cell>
          <cell r="L10512" t="str">
            <v>Tin học cơ sở</v>
          </cell>
          <cell r="M10512">
            <v>3</v>
          </cell>
          <cell r="N10512" t="str">
            <v>MC</v>
          </cell>
          <cell r="O10512">
            <v>990000</v>
          </cell>
          <cell r="P10512">
            <v>0</v>
          </cell>
          <cell r="Q10512">
            <v>990000</v>
          </cell>
          <cell r="R10512" t="str">
            <v>Học cải thiện</v>
          </cell>
          <cell r="S10512">
            <v>0</v>
          </cell>
          <cell r="T10512" t="str">
            <v>DCQT</v>
          </cell>
          <cell r="U10512">
            <v>2</v>
          </cell>
          <cell r="V10512" t="str">
            <v>SVVN</v>
          </cell>
          <cell r="W10512" t="str">
            <v>IN</v>
          </cell>
          <cell r="X10512">
            <v>330000</v>
          </cell>
        </row>
        <row r="10513">
          <cell r="A10513" t="str">
            <v>14050435_35119/INT1004-E</v>
          </cell>
          <cell r="B10513" t="str">
            <v>Lưu Thị Quỳnh_24/02/1996/QH-2014-E ĐCQT-QTKD</v>
          </cell>
          <cell r="C10513">
            <v>10500</v>
          </cell>
          <cell r="D10513">
            <v>14050435</v>
          </cell>
          <cell r="E10513" t="str">
            <v>Lưu Thị Quỳnh</v>
          </cell>
          <cell r="F10513" t="str">
            <v>24/02/1996</v>
          </cell>
          <cell r="G10513" t="str">
            <v>QH-2014-E ĐCQT-QTKD</v>
          </cell>
          <cell r="J10513" t="str">
            <v>INT1004-E</v>
          </cell>
          <cell r="K10513" t="str">
            <v>INT1004-E</v>
          </cell>
          <cell r="L10513" t="str">
            <v>Tin học cơ sở</v>
          </cell>
          <cell r="M10513">
            <v>3</v>
          </cell>
          <cell r="N10513" t="str">
            <v>MC</v>
          </cell>
          <cell r="O10513">
            <v>435000</v>
          </cell>
          <cell r="P10513">
            <v>0</v>
          </cell>
          <cell r="Q10513">
            <v>435000</v>
          </cell>
          <cell r="R10513">
            <v>0</v>
          </cell>
          <cell r="S10513">
            <v>0</v>
          </cell>
          <cell r="T10513" t="str">
            <v>DCQT</v>
          </cell>
          <cell r="U10513">
            <v>1</v>
          </cell>
          <cell r="V10513" t="str">
            <v>SVVN</v>
          </cell>
          <cell r="W10513" t="str">
            <v>IN</v>
          </cell>
          <cell r="X10513">
            <v>145000</v>
          </cell>
        </row>
        <row r="10514">
          <cell r="A10514" t="str">
            <v>14050639_35351/INT1004-E</v>
          </cell>
          <cell r="B10514" t="str">
            <v>Mai Thị Quỳnh_13/10/1996/QH-2014-E ĐCQT-QTKD</v>
          </cell>
          <cell r="C10514">
            <v>10501</v>
          </cell>
          <cell r="D10514">
            <v>14050639</v>
          </cell>
          <cell r="E10514" t="str">
            <v>Mai Thị Quỳnh</v>
          </cell>
          <cell r="F10514" t="str">
            <v>13/10/1996</v>
          </cell>
          <cell r="G10514" t="str">
            <v>QH-2014-E ĐCQT-QTKD</v>
          </cell>
          <cell r="J10514" t="str">
            <v>INT1004-E</v>
          </cell>
          <cell r="K10514" t="str">
            <v>INT1004-E</v>
          </cell>
          <cell r="L10514" t="str">
            <v>Tin học cơ sở</v>
          </cell>
          <cell r="M10514">
            <v>3</v>
          </cell>
          <cell r="N10514" t="str">
            <v>MC</v>
          </cell>
          <cell r="O10514">
            <v>435000</v>
          </cell>
          <cell r="P10514">
            <v>0</v>
          </cell>
          <cell r="Q10514">
            <v>435000</v>
          </cell>
          <cell r="R10514">
            <v>0</v>
          </cell>
          <cell r="S10514">
            <v>0</v>
          </cell>
          <cell r="T10514" t="str">
            <v>DCQT</v>
          </cell>
          <cell r="U10514">
            <v>1</v>
          </cell>
          <cell r="V10514" t="str">
            <v>SVVN</v>
          </cell>
          <cell r="W10514" t="str">
            <v>IN</v>
          </cell>
          <cell r="X10514">
            <v>145000</v>
          </cell>
        </row>
        <row r="10515">
          <cell r="A10515" t="str">
            <v>14050152_35346/INT1004-E</v>
          </cell>
          <cell r="B10515" t="str">
            <v>Vũ Tố Quỳnh_35346/QH-2014-E ĐCQT-QTKD</v>
          </cell>
          <cell r="C10515">
            <v>10502</v>
          </cell>
          <cell r="D10515">
            <v>14050152</v>
          </cell>
          <cell r="E10515" t="str">
            <v>Vũ Tố Quỳnh</v>
          </cell>
          <cell r="F10515">
            <v>35346</v>
          </cell>
          <cell r="G10515" t="str">
            <v>QH-2014-E ĐCQT-QTKD</v>
          </cell>
          <cell r="J10515" t="str">
            <v>INT1004-E</v>
          </cell>
          <cell r="K10515" t="str">
            <v>INT1004-E</v>
          </cell>
          <cell r="L10515" t="str">
            <v>Tin học cơ sở</v>
          </cell>
          <cell r="M10515">
            <v>3</v>
          </cell>
          <cell r="N10515" t="str">
            <v>MC</v>
          </cell>
          <cell r="O10515">
            <v>435000</v>
          </cell>
          <cell r="P10515">
            <v>0</v>
          </cell>
          <cell r="Q10515">
            <v>435000</v>
          </cell>
          <cell r="R10515">
            <v>0</v>
          </cell>
          <cell r="S10515">
            <v>0</v>
          </cell>
          <cell r="T10515" t="str">
            <v>DCQT</v>
          </cell>
          <cell r="U10515">
            <v>1</v>
          </cell>
          <cell r="V10515" t="str">
            <v>SVVN</v>
          </cell>
          <cell r="W10515" t="str">
            <v>IN</v>
          </cell>
          <cell r="X10515">
            <v>145000</v>
          </cell>
        </row>
        <row r="10516">
          <cell r="A10516" t="str">
            <v>14050303_35237/INT1004-E</v>
          </cell>
          <cell r="B10516" t="str">
            <v>Trương Thanh Tâm_21/06/1996/QH-2014-E ĐCQT-QTKD</v>
          </cell>
          <cell r="C10516">
            <v>10503</v>
          </cell>
          <cell r="D10516">
            <v>14050303</v>
          </cell>
          <cell r="E10516" t="str">
            <v>Trương Thanh Tâm</v>
          </cell>
          <cell r="F10516" t="str">
            <v>21/06/1996</v>
          </cell>
          <cell r="G10516" t="str">
            <v>QH-2014-E ĐCQT-QTKD</v>
          </cell>
          <cell r="J10516" t="str">
            <v>INT1004-E</v>
          </cell>
          <cell r="K10516" t="str">
            <v>INT1004-E</v>
          </cell>
          <cell r="L10516" t="str">
            <v>Tin học cơ sở</v>
          </cell>
          <cell r="M10516">
            <v>3</v>
          </cell>
          <cell r="N10516" t="str">
            <v>MC</v>
          </cell>
          <cell r="O10516">
            <v>435000</v>
          </cell>
          <cell r="P10516">
            <v>0</v>
          </cell>
          <cell r="Q10516">
            <v>435000</v>
          </cell>
          <cell r="R10516">
            <v>0</v>
          </cell>
          <cell r="S10516">
            <v>0</v>
          </cell>
          <cell r="T10516" t="str">
            <v>DCQT</v>
          </cell>
          <cell r="U10516">
            <v>1</v>
          </cell>
          <cell r="V10516" t="str">
            <v>SVVN</v>
          </cell>
          <cell r="W10516" t="str">
            <v>IN</v>
          </cell>
          <cell r="X10516">
            <v>145000</v>
          </cell>
        </row>
        <row r="10517">
          <cell r="A10517" t="str">
            <v>14050445_35381/INT1004-E</v>
          </cell>
          <cell r="B10517" t="str">
            <v>Ngô Phương Thảo_35381/QH-2014-E ĐCQT-QTKD</v>
          </cell>
          <cell r="C10517">
            <v>10504</v>
          </cell>
          <cell r="D10517">
            <v>14050445</v>
          </cell>
          <cell r="E10517" t="str">
            <v>Ngô Phương Thảo</v>
          </cell>
          <cell r="F10517">
            <v>35381</v>
          </cell>
          <cell r="G10517" t="str">
            <v>QH-2014-E ĐCQT-QTKD</v>
          </cell>
          <cell r="J10517" t="str">
            <v>INT1004-E</v>
          </cell>
          <cell r="K10517" t="str">
            <v>INT1004-E</v>
          </cell>
          <cell r="L10517" t="str">
            <v>Tin học cơ sở</v>
          </cell>
          <cell r="M10517">
            <v>3</v>
          </cell>
          <cell r="N10517" t="str">
            <v>MC</v>
          </cell>
          <cell r="O10517">
            <v>435000</v>
          </cell>
          <cell r="P10517">
            <v>0</v>
          </cell>
          <cell r="Q10517">
            <v>435000</v>
          </cell>
          <cell r="R10517">
            <v>0</v>
          </cell>
          <cell r="S10517">
            <v>0</v>
          </cell>
          <cell r="T10517" t="str">
            <v>DCQT</v>
          </cell>
          <cell r="U10517">
            <v>1</v>
          </cell>
          <cell r="V10517" t="str">
            <v>SVVN</v>
          </cell>
          <cell r="W10517" t="str">
            <v>IN</v>
          </cell>
          <cell r="X10517">
            <v>145000</v>
          </cell>
        </row>
        <row r="10518">
          <cell r="A10518" t="str">
            <v>14050304_35284/INT1004-E</v>
          </cell>
          <cell r="B10518" t="str">
            <v>Nguyễn Thị Thắm_35284/QH-2014-E ĐCQT-QTKD</v>
          </cell>
          <cell r="C10518">
            <v>10505</v>
          </cell>
          <cell r="D10518">
            <v>14050304</v>
          </cell>
          <cell r="E10518" t="str">
            <v>Nguyễn Thị Thắm</v>
          </cell>
          <cell r="F10518">
            <v>35284</v>
          </cell>
          <cell r="G10518" t="str">
            <v>QH-2014-E ĐCQT-QTKD</v>
          </cell>
          <cell r="J10518" t="str">
            <v>INT1004-E</v>
          </cell>
          <cell r="K10518" t="str">
            <v>INT1004-E</v>
          </cell>
          <cell r="L10518" t="str">
            <v>Tin học cơ sở</v>
          </cell>
          <cell r="M10518">
            <v>3</v>
          </cell>
          <cell r="N10518" t="str">
            <v>MC</v>
          </cell>
          <cell r="O10518">
            <v>435000</v>
          </cell>
          <cell r="P10518">
            <v>0</v>
          </cell>
          <cell r="Q10518">
            <v>435000</v>
          </cell>
          <cell r="R10518">
            <v>0</v>
          </cell>
          <cell r="S10518">
            <v>0</v>
          </cell>
          <cell r="T10518" t="str">
            <v>DCQT</v>
          </cell>
          <cell r="U10518">
            <v>1</v>
          </cell>
          <cell r="V10518" t="str">
            <v>SVVN</v>
          </cell>
          <cell r="W10518" t="str">
            <v>IN</v>
          </cell>
          <cell r="X10518">
            <v>145000</v>
          </cell>
        </row>
        <row r="10519">
          <cell r="A10519" t="str">
            <v>14050311_34739/INT1004-E</v>
          </cell>
          <cell r="B10519" t="str">
            <v>Đinh Duy Toàn_34739/QH-2014-E ĐCQT-QTKD</v>
          </cell>
          <cell r="C10519">
            <v>10506</v>
          </cell>
          <cell r="D10519">
            <v>14050311</v>
          </cell>
          <cell r="E10519" t="str">
            <v>Đinh Duy Toàn</v>
          </cell>
          <cell r="F10519">
            <v>34739</v>
          </cell>
          <cell r="G10519" t="str">
            <v>QH-2014-E ĐCQT-QTKD</v>
          </cell>
          <cell r="J10519" t="str">
            <v>INT1004-E</v>
          </cell>
          <cell r="K10519" t="str">
            <v>INT1004-E</v>
          </cell>
          <cell r="L10519" t="str">
            <v>Tin học cơ sở</v>
          </cell>
          <cell r="M10519">
            <v>3</v>
          </cell>
          <cell r="N10519" t="str">
            <v>MC</v>
          </cell>
          <cell r="O10519">
            <v>435000</v>
          </cell>
          <cell r="P10519">
            <v>0</v>
          </cell>
          <cell r="Q10519">
            <v>435000</v>
          </cell>
          <cell r="R10519">
            <v>0</v>
          </cell>
          <cell r="S10519">
            <v>0</v>
          </cell>
          <cell r="T10519" t="str">
            <v>DCQT</v>
          </cell>
          <cell r="U10519">
            <v>1</v>
          </cell>
          <cell r="V10519" t="str">
            <v>SVVN</v>
          </cell>
          <cell r="W10519" t="str">
            <v>IN</v>
          </cell>
          <cell r="X10519">
            <v>145000</v>
          </cell>
        </row>
        <row r="10520">
          <cell r="A10520" t="str">
            <v>14050182_35385/INT1004-E</v>
          </cell>
          <cell r="B10520" t="str">
            <v>Bùi Thị Thu Trang_16/11/1996/QH-2014-E ĐCQT-QTKD</v>
          </cell>
          <cell r="C10520">
            <v>10507</v>
          </cell>
          <cell r="D10520">
            <v>14050182</v>
          </cell>
          <cell r="E10520" t="str">
            <v>Bùi Thị Thu Trang</v>
          </cell>
          <cell r="F10520" t="str">
            <v>16/11/1996</v>
          </cell>
          <cell r="G10520" t="str">
            <v>QH-2014-E ĐCQT-QTKD</v>
          </cell>
          <cell r="J10520" t="str">
            <v>INT1004-E</v>
          </cell>
          <cell r="K10520" t="str">
            <v>INT1004-E</v>
          </cell>
          <cell r="L10520" t="str">
            <v>Tin học cơ sở</v>
          </cell>
          <cell r="M10520">
            <v>3</v>
          </cell>
          <cell r="N10520" t="str">
            <v>MC</v>
          </cell>
          <cell r="O10520">
            <v>435000</v>
          </cell>
          <cell r="P10520">
            <v>0</v>
          </cell>
          <cell r="Q10520">
            <v>435000</v>
          </cell>
          <cell r="R10520">
            <v>0</v>
          </cell>
          <cell r="S10520">
            <v>0</v>
          </cell>
          <cell r="T10520" t="str">
            <v>DCQT</v>
          </cell>
          <cell r="U10520">
            <v>1</v>
          </cell>
          <cell r="V10520" t="str">
            <v>SVVN</v>
          </cell>
          <cell r="W10520" t="str">
            <v>IN</v>
          </cell>
          <cell r="X10520">
            <v>145000</v>
          </cell>
        </row>
        <row r="10521">
          <cell r="A10521" t="str">
            <v>14050482_35084/INT1004-E</v>
          </cell>
          <cell r="B10521" t="str">
            <v>Hồ Huyền Trang_20/01/1996/QH-2014-E ĐCQT-QTKD</v>
          </cell>
          <cell r="C10521">
            <v>10508</v>
          </cell>
          <cell r="D10521">
            <v>14050482</v>
          </cell>
          <cell r="E10521" t="str">
            <v>Hồ Huyền Trang</v>
          </cell>
          <cell r="F10521" t="str">
            <v>20/01/1996</v>
          </cell>
          <cell r="G10521" t="str">
            <v>QH-2014-E ĐCQT-QTKD</v>
          </cell>
          <cell r="J10521" t="str">
            <v>INT1004-E</v>
          </cell>
          <cell r="K10521" t="str">
            <v>INT1004-E</v>
          </cell>
          <cell r="L10521" t="str">
            <v>Tin học cơ sở</v>
          </cell>
          <cell r="M10521">
            <v>3</v>
          </cell>
          <cell r="N10521" t="str">
            <v>MC</v>
          </cell>
          <cell r="O10521">
            <v>435000</v>
          </cell>
          <cell r="P10521">
            <v>0</v>
          </cell>
          <cell r="Q10521">
            <v>435000</v>
          </cell>
          <cell r="R10521">
            <v>0</v>
          </cell>
          <cell r="S10521">
            <v>0</v>
          </cell>
          <cell r="T10521" t="str">
            <v>DCQT</v>
          </cell>
          <cell r="U10521">
            <v>1</v>
          </cell>
          <cell r="V10521" t="str">
            <v>SVVN</v>
          </cell>
          <cell r="W10521" t="str">
            <v>IN</v>
          </cell>
          <cell r="X10521">
            <v>145000</v>
          </cell>
        </row>
        <row r="10522">
          <cell r="A10522" t="str">
            <v>14050458_35341/INT1004-E</v>
          </cell>
          <cell r="B10522" t="str">
            <v>Nguyễn Thu Trang_35341/QH-2014-E ĐCQT-QTKD</v>
          </cell>
          <cell r="C10522">
            <v>10509</v>
          </cell>
          <cell r="D10522">
            <v>14050458</v>
          </cell>
          <cell r="E10522" t="str">
            <v>Nguyễn Thu Trang</v>
          </cell>
          <cell r="F10522">
            <v>35341</v>
          </cell>
          <cell r="G10522" t="str">
            <v>QH-2014-E ĐCQT-QTKD</v>
          </cell>
          <cell r="J10522" t="str">
            <v>INT1004-E</v>
          </cell>
          <cell r="K10522" t="str">
            <v>INT1004-E</v>
          </cell>
          <cell r="L10522" t="str">
            <v>Tin học cơ sở</v>
          </cell>
          <cell r="M10522">
            <v>3</v>
          </cell>
          <cell r="N10522" t="str">
            <v>MC</v>
          </cell>
          <cell r="O10522">
            <v>435000</v>
          </cell>
          <cell r="P10522">
            <v>0</v>
          </cell>
          <cell r="Q10522">
            <v>435000</v>
          </cell>
          <cell r="R10522">
            <v>0</v>
          </cell>
          <cell r="S10522">
            <v>0</v>
          </cell>
          <cell r="T10522" t="str">
            <v>DCQT</v>
          </cell>
          <cell r="U10522">
            <v>1</v>
          </cell>
          <cell r="V10522" t="str">
            <v>SVVN</v>
          </cell>
          <cell r="W10522" t="str">
            <v>IN</v>
          </cell>
          <cell r="X10522">
            <v>145000</v>
          </cell>
        </row>
        <row r="10523">
          <cell r="A10523" t="str">
            <v>14050459_35302/INT1004-E</v>
          </cell>
          <cell r="B10523" t="str">
            <v>Nguyễn Thu Trang_25/08/1996/QH-2014-E ĐCQT-QTKD</v>
          </cell>
          <cell r="C10523">
            <v>10510</v>
          </cell>
          <cell r="D10523">
            <v>14050459</v>
          </cell>
          <cell r="E10523" t="str">
            <v>Nguyễn Thu Trang</v>
          </cell>
          <cell r="F10523" t="str">
            <v>25/08/1996</v>
          </cell>
          <cell r="G10523" t="str">
            <v>QH-2014-E ĐCQT-QTKD</v>
          </cell>
          <cell r="J10523" t="str">
            <v>INT1004-E</v>
          </cell>
          <cell r="K10523" t="str">
            <v>INT1004-E</v>
          </cell>
          <cell r="L10523" t="str">
            <v>Tin học cơ sở</v>
          </cell>
          <cell r="M10523">
            <v>3</v>
          </cell>
          <cell r="N10523" t="str">
            <v>MC</v>
          </cell>
          <cell r="O10523">
            <v>435000</v>
          </cell>
          <cell r="P10523">
            <v>0</v>
          </cell>
          <cell r="Q10523">
            <v>435000</v>
          </cell>
          <cell r="R10523">
            <v>0</v>
          </cell>
          <cell r="S10523">
            <v>0</v>
          </cell>
          <cell r="T10523" t="str">
            <v>DCQT</v>
          </cell>
          <cell r="U10523">
            <v>1</v>
          </cell>
          <cell r="V10523" t="str">
            <v>SVVN</v>
          </cell>
          <cell r="W10523" t="str">
            <v>IN</v>
          </cell>
          <cell r="X10523">
            <v>145000</v>
          </cell>
        </row>
        <row r="10524">
          <cell r="A10524" t="str">
            <v>14050461_35273/INT1004-E</v>
          </cell>
          <cell r="B10524" t="str">
            <v>Phạm Đoàn Thu Trang_27/07/1996/QH-2014-E ĐCQT-QTKD</v>
          </cell>
          <cell r="C10524">
            <v>10511</v>
          </cell>
          <cell r="D10524">
            <v>14050461</v>
          </cell>
          <cell r="E10524" t="str">
            <v>Phạm Đoàn Thu Trang</v>
          </cell>
          <cell r="F10524" t="str">
            <v>27/07/1996</v>
          </cell>
          <cell r="G10524" t="str">
            <v>QH-2014-E ĐCQT-QTKD</v>
          </cell>
          <cell r="J10524" t="str">
            <v>INT1004-E</v>
          </cell>
          <cell r="K10524" t="str">
            <v>INT1004-E</v>
          </cell>
          <cell r="L10524" t="str">
            <v>Tin học cơ sở</v>
          </cell>
          <cell r="M10524">
            <v>3</v>
          </cell>
          <cell r="N10524" t="str">
            <v>MC</v>
          </cell>
          <cell r="O10524">
            <v>435000</v>
          </cell>
          <cell r="P10524">
            <v>0</v>
          </cell>
          <cell r="Q10524">
            <v>435000</v>
          </cell>
          <cell r="R10524">
            <v>0</v>
          </cell>
          <cell r="S10524">
            <v>0</v>
          </cell>
          <cell r="T10524" t="str">
            <v>DCQT</v>
          </cell>
          <cell r="U10524">
            <v>1</v>
          </cell>
          <cell r="V10524" t="str">
            <v>SVVN</v>
          </cell>
          <cell r="W10524" t="str">
            <v>IN</v>
          </cell>
          <cell r="X10524">
            <v>145000</v>
          </cell>
        </row>
        <row r="10525">
          <cell r="A10525" t="str">
            <v>14050328_35164/INT1004-E</v>
          </cell>
          <cell r="B10525" t="str">
            <v>Bùi Đức Trung_35164/QH-2014-E ĐCQT-QTKD</v>
          </cell>
          <cell r="C10525">
            <v>10512</v>
          </cell>
          <cell r="D10525">
            <v>14050328</v>
          </cell>
          <cell r="E10525" t="str">
            <v>Bùi Đức Trung</v>
          </cell>
          <cell r="F10525">
            <v>35164</v>
          </cell>
          <cell r="G10525" t="str">
            <v>QH-2014-E ĐCQT-QTKD</v>
          </cell>
          <cell r="J10525" t="str">
            <v>INT1004-E</v>
          </cell>
          <cell r="K10525" t="str">
            <v>INT1004-E</v>
          </cell>
          <cell r="L10525" t="str">
            <v>Tin học cơ sở</v>
          </cell>
          <cell r="M10525">
            <v>3</v>
          </cell>
          <cell r="N10525" t="str">
            <v>MC</v>
          </cell>
          <cell r="O10525">
            <v>435000</v>
          </cell>
          <cell r="P10525">
            <v>0</v>
          </cell>
          <cell r="Q10525">
            <v>435000</v>
          </cell>
          <cell r="R10525">
            <v>0</v>
          </cell>
          <cell r="S10525">
            <v>0</v>
          </cell>
          <cell r="T10525" t="str">
            <v>DCQT</v>
          </cell>
          <cell r="U10525">
            <v>1</v>
          </cell>
          <cell r="V10525" t="str">
            <v>SVVN</v>
          </cell>
          <cell r="W10525" t="str">
            <v>IN</v>
          </cell>
          <cell r="X10525">
            <v>145000</v>
          </cell>
        </row>
        <row r="10526">
          <cell r="A10526" t="str">
            <v>14050607_35394/INT1004-E</v>
          </cell>
          <cell r="B10526" t="str">
            <v>Trần Thị Tuyết_25/11/1996/QH-2014-E ĐCQT-QTKD</v>
          </cell>
          <cell r="C10526">
            <v>10513</v>
          </cell>
          <cell r="D10526">
            <v>14050607</v>
          </cell>
          <cell r="E10526" t="str">
            <v>Trần Thị Tuyết</v>
          </cell>
          <cell r="F10526" t="str">
            <v>25/11/1996</v>
          </cell>
          <cell r="G10526" t="str">
            <v>QH-2014-E ĐCQT-QTKD</v>
          </cell>
          <cell r="J10526" t="str">
            <v>INT1004-E</v>
          </cell>
          <cell r="K10526" t="str">
            <v>INT1004-E</v>
          </cell>
          <cell r="L10526" t="str">
            <v>Tin học cơ sở</v>
          </cell>
          <cell r="M10526">
            <v>3</v>
          </cell>
          <cell r="N10526" t="str">
            <v>MC</v>
          </cell>
          <cell r="O10526">
            <v>435000</v>
          </cell>
          <cell r="P10526">
            <v>0</v>
          </cell>
          <cell r="Q10526">
            <v>435000</v>
          </cell>
          <cell r="R10526">
            <v>0</v>
          </cell>
          <cell r="S10526">
            <v>0</v>
          </cell>
          <cell r="T10526" t="str">
            <v>DCQT</v>
          </cell>
          <cell r="U10526">
            <v>1</v>
          </cell>
          <cell r="V10526" t="str">
            <v>SVVN</v>
          </cell>
          <cell r="W10526" t="str">
            <v>IN</v>
          </cell>
          <cell r="X10526">
            <v>145000</v>
          </cell>
        </row>
        <row r="10527">
          <cell r="A10527" t="str">
            <v>14050195_34874/INT1004-E</v>
          </cell>
          <cell r="B10527" t="str">
            <v>Vũ Thị Tố Uyên_24/06/1995/QH-2014-E ĐCQT-QTKD</v>
          </cell>
          <cell r="C10527">
            <v>10514</v>
          </cell>
          <cell r="D10527">
            <v>14050195</v>
          </cell>
          <cell r="E10527" t="str">
            <v>Vũ Thị Tố Uyên</v>
          </cell>
          <cell r="F10527" t="str">
            <v>24/06/1995</v>
          </cell>
          <cell r="G10527" t="str">
            <v>QH-2014-E ĐCQT-QTKD</v>
          </cell>
          <cell r="J10527" t="str">
            <v>INT1004-E</v>
          </cell>
          <cell r="K10527" t="str">
            <v>INT1004-E</v>
          </cell>
          <cell r="L10527" t="str">
            <v>Tin học cơ sở</v>
          </cell>
          <cell r="M10527">
            <v>3</v>
          </cell>
          <cell r="N10527" t="str">
            <v>MC</v>
          </cell>
          <cell r="O10527">
            <v>435000</v>
          </cell>
          <cell r="P10527">
            <v>0</v>
          </cell>
          <cell r="Q10527">
            <v>435000</v>
          </cell>
          <cell r="R10527">
            <v>0</v>
          </cell>
          <cell r="S10527">
            <v>0</v>
          </cell>
          <cell r="T10527" t="str">
            <v>DCQT</v>
          </cell>
          <cell r="U10527">
            <v>1</v>
          </cell>
          <cell r="V10527" t="str">
            <v>SVVN</v>
          </cell>
          <cell r="W10527" t="str">
            <v>IN</v>
          </cell>
          <cell r="X10527">
            <v>145000</v>
          </cell>
        </row>
        <row r="10528">
          <cell r="A10528" t="str">
            <v>14050329_35092/INT1004-E</v>
          </cell>
          <cell r="B10528" t="str">
            <v>Nguyễn Thị Yến_28/01/1996/QH-2014-E ĐCQT-QTKD</v>
          </cell>
          <cell r="C10528">
            <v>10515</v>
          </cell>
          <cell r="D10528">
            <v>14050329</v>
          </cell>
          <cell r="E10528" t="str">
            <v>Nguyễn Thị Yến</v>
          </cell>
          <cell r="F10528" t="str">
            <v>28/01/1996</v>
          </cell>
          <cell r="G10528" t="str">
            <v>QH-2014-E ĐCQT-QTKD</v>
          </cell>
          <cell r="J10528" t="str">
            <v>INT1004-E</v>
          </cell>
          <cell r="K10528" t="str">
            <v>INT1004-E</v>
          </cell>
          <cell r="L10528" t="str">
            <v>Tin học cơ sở</v>
          </cell>
          <cell r="M10528">
            <v>3</v>
          </cell>
          <cell r="N10528" t="str">
            <v>MC</v>
          </cell>
          <cell r="O10528">
            <v>435000</v>
          </cell>
          <cell r="P10528">
            <v>0</v>
          </cell>
          <cell r="Q10528">
            <v>435000</v>
          </cell>
          <cell r="R10528">
            <v>0</v>
          </cell>
          <cell r="S10528">
            <v>0</v>
          </cell>
          <cell r="T10528" t="str">
            <v>DCQT</v>
          </cell>
          <cell r="U10528">
            <v>1</v>
          </cell>
          <cell r="V10528" t="str">
            <v>SVVN</v>
          </cell>
          <cell r="W10528" t="str">
            <v>IN</v>
          </cell>
          <cell r="X10528">
            <v>145000</v>
          </cell>
        </row>
        <row r="10529">
          <cell r="A10529" t="str">
            <v>12050339_34600/MAT1092</v>
          </cell>
          <cell r="B10529" t="str">
            <v>Hoàng Thị Ngọc ánh_23/09/1994/QH-2012-E TCNH</v>
          </cell>
          <cell r="C10529">
            <v>10516</v>
          </cell>
          <cell r="D10529">
            <v>12050339</v>
          </cell>
          <cell r="E10529" t="str">
            <v>Hoàng Thị Ngọc ánh</v>
          </cell>
          <cell r="F10529" t="str">
            <v>23/09/1994</v>
          </cell>
          <cell r="G10529" t="str">
            <v>QH-2012-E TCNH</v>
          </cell>
          <cell r="H10529" t="str">
            <v>Học cải thiện</v>
          </cell>
          <cell r="J10529" t="str">
            <v>MAT1092 1</v>
          </cell>
          <cell r="K10529" t="str">
            <v>MAT1092</v>
          </cell>
          <cell r="L10529" t="str">
            <v>Toán cao cấp</v>
          </cell>
          <cell r="M10529">
            <v>4</v>
          </cell>
          <cell r="O10529">
            <v>1120000</v>
          </cell>
          <cell r="P10529">
            <v>0</v>
          </cell>
          <cell r="Q10529">
            <v>1120000</v>
          </cell>
          <cell r="R10529" t="str">
            <v>Học cải thiện</v>
          </cell>
          <cell r="S10529">
            <v>0</v>
          </cell>
          <cell r="T10529" t="str">
            <v>DTCQ</v>
          </cell>
          <cell r="U10529">
            <v>2</v>
          </cell>
          <cell r="V10529" t="str">
            <v>SVVN</v>
          </cell>
          <cell r="W10529" t="str">
            <v>IN</v>
          </cell>
          <cell r="X10529">
            <v>280000</v>
          </cell>
        </row>
        <row r="10530">
          <cell r="A10530" t="str">
            <v>13050350_34991/MAT1092</v>
          </cell>
          <cell r="B10530" t="str">
            <v>Nông Quốc Chiến_19/10/1995/QH-2014-E QTKD-CQ</v>
          </cell>
          <cell r="C10530">
            <v>10517</v>
          </cell>
          <cell r="D10530">
            <v>13050350</v>
          </cell>
          <cell r="E10530" t="str">
            <v>Nông Quốc Chiến</v>
          </cell>
          <cell r="F10530" t="str">
            <v>19/10/1995</v>
          </cell>
          <cell r="G10530" t="str">
            <v>QH-2014-E QTKD-CQ</v>
          </cell>
          <cell r="J10530" t="str">
            <v>MAT1092 1</v>
          </cell>
          <cell r="K10530" t="str">
            <v>MAT1092</v>
          </cell>
          <cell r="L10530" t="str">
            <v>Toán cao cấp</v>
          </cell>
          <cell r="M10530">
            <v>4</v>
          </cell>
          <cell r="O10530">
            <v>740000</v>
          </cell>
          <cell r="P10530">
            <v>0</v>
          </cell>
          <cell r="Q10530">
            <v>740000</v>
          </cell>
          <cell r="R10530">
            <v>0</v>
          </cell>
          <cell r="S10530">
            <v>0</v>
          </cell>
          <cell r="T10530" t="str">
            <v>DTCQ</v>
          </cell>
          <cell r="U10530">
            <v>1</v>
          </cell>
          <cell r="V10530" t="str">
            <v>SVVN</v>
          </cell>
          <cell r="W10530" t="str">
            <v>IN</v>
          </cell>
          <cell r="X10530">
            <v>185000</v>
          </cell>
        </row>
        <row r="10531">
          <cell r="A10531" t="str">
            <v>13050274_34594/MAT1092</v>
          </cell>
          <cell r="B10531" t="str">
            <v>Hà Thị Chinh_17/09/1994/QH-2013-E KETOAN</v>
          </cell>
          <cell r="C10531">
            <v>10518</v>
          </cell>
          <cell r="D10531">
            <v>13050274</v>
          </cell>
          <cell r="E10531" t="str">
            <v>Hà Thị Chinh</v>
          </cell>
          <cell r="F10531" t="str">
            <v>17/09/1994</v>
          </cell>
          <cell r="G10531" t="str">
            <v>QH-2013-E KETOAN</v>
          </cell>
          <cell r="H10531" t="str">
            <v>Học lại</v>
          </cell>
          <cell r="J10531" t="str">
            <v>MAT1092 1</v>
          </cell>
          <cell r="K10531" t="str">
            <v>MAT1092</v>
          </cell>
          <cell r="L10531" t="str">
            <v>Toán cao cấp</v>
          </cell>
          <cell r="M10531">
            <v>4</v>
          </cell>
          <cell r="O10531">
            <v>1120000</v>
          </cell>
          <cell r="P10531">
            <v>0</v>
          </cell>
          <cell r="Q10531">
            <v>1120000</v>
          </cell>
          <cell r="R10531" t="str">
            <v>Học lại</v>
          </cell>
          <cell r="S10531">
            <v>0</v>
          </cell>
          <cell r="T10531" t="str">
            <v>DTCQ</v>
          </cell>
          <cell r="U10531">
            <v>2</v>
          </cell>
          <cell r="V10531" t="str">
            <v>SVVN</v>
          </cell>
          <cell r="W10531" t="str">
            <v>IN</v>
          </cell>
          <cell r="X10531">
            <v>280000</v>
          </cell>
        </row>
        <row r="10532">
          <cell r="A10532" t="str">
            <v>12050470_33777/MAT1092</v>
          </cell>
          <cell r="B10532" t="str">
            <v>Quách Thị Chúc_22/06/1992/QH-2012-E KETOAN</v>
          </cell>
          <cell r="C10532">
            <v>10519</v>
          </cell>
          <cell r="D10532">
            <v>12050470</v>
          </cell>
          <cell r="E10532" t="str">
            <v>Quách Thị Chúc</v>
          </cell>
          <cell r="F10532" t="str">
            <v>22/06/1992</v>
          </cell>
          <cell r="G10532" t="str">
            <v>QH-2012-E KETOAN</v>
          </cell>
          <cell r="H10532" t="str">
            <v>Học cải thiện</v>
          </cell>
          <cell r="J10532" t="str">
            <v>MAT1092 1</v>
          </cell>
          <cell r="K10532" t="str">
            <v>MAT1092</v>
          </cell>
          <cell r="L10532" t="str">
            <v>Toán cao cấp</v>
          </cell>
          <cell r="M10532">
            <v>4</v>
          </cell>
          <cell r="O10532">
            <v>1120000</v>
          </cell>
          <cell r="P10532">
            <v>0</v>
          </cell>
          <cell r="Q10532">
            <v>1120000</v>
          </cell>
          <cell r="R10532" t="str">
            <v>Học cải thiện</v>
          </cell>
          <cell r="S10532">
            <v>0</v>
          </cell>
          <cell r="T10532" t="str">
            <v>DTCQ</v>
          </cell>
          <cell r="U10532">
            <v>2</v>
          </cell>
          <cell r="V10532" t="str">
            <v>SVVN</v>
          </cell>
          <cell r="W10532" t="str">
            <v>IN</v>
          </cell>
          <cell r="X10532">
            <v>280000</v>
          </cell>
        </row>
        <row r="10533">
          <cell r="A10533" t="str">
            <v>13050354_34965/MAT1092</v>
          </cell>
          <cell r="B10533" t="str">
            <v>Nguyễn Thị Thu Dịu_23/09/1995/QH-2014-E QTKD-CQ</v>
          </cell>
          <cell r="C10533">
            <v>10520</v>
          </cell>
          <cell r="D10533">
            <v>13050354</v>
          </cell>
          <cell r="E10533" t="str">
            <v>Nguyễn Thị Thu Dịu</v>
          </cell>
          <cell r="F10533" t="str">
            <v>23/09/1995</v>
          </cell>
          <cell r="G10533" t="str">
            <v>QH-2014-E QTKD-CQ</v>
          </cell>
          <cell r="H10533" t="str">
            <v>Học cải thiện</v>
          </cell>
          <cell r="J10533" t="str">
            <v>MAT1092 1</v>
          </cell>
          <cell r="K10533" t="str">
            <v>MAT1092</v>
          </cell>
          <cell r="L10533" t="str">
            <v>Toán cao cấp</v>
          </cell>
          <cell r="M10533">
            <v>4</v>
          </cell>
          <cell r="O10533">
            <v>1120000</v>
          </cell>
          <cell r="P10533">
            <v>0</v>
          </cell>
          <cell r="Q10533">
            <v>1120000</v>
          </cell>
          <cell r="R10533" t="str">
            <v>Học cải thiện</v>
          </cell>
          <cell r="S10533">
            <v>0</v>
          </cell>
          <cell r="T10533" t="str">
            <v>DTCQ</v>
          </cell>
          <cell r="U10533">
            <v>2</v>
          </cell>
          <cell r="V10533" t="str">
            <v>SVVN</v>
          </cell>
          <cell r="W10533" t="str">
            <v>IN</v>
          </cell>
          <cell r="X10533">
            <v>280000</v>
          </cell>
        </row>
        <row r="10534">
          <cell r="A10534" t="str">
            <v>10050531_33304/MAT1092</v>
          </cell>
          <cell r="B10534" t="str">
            <v>Vy Ngọc Điệp_33304/QH-2010-E TCNH</v>
          </cell>
          <cell r="C10534">
            <v>10521</v>
          </cell>
          <cell r="D10534">
            <v>10050531</v>
          </cell>
          <cell r="E10534" t="str">
            <v>Vy Ngọc Điệp</v>
          </cell>
          <cell r="F10534">
            <v>33304</v>
          </cell>
          <cell r="G10534" t="str">
            <v>QH-2010-E TCNH</v>
          </cell>
          <cell r="H10534" t="str">
            <v>Học lại</v>
          </cell>
          <cell r="J10534" t="str">
            <v>MAT1092 1</v>
          </cell>
          <cell r="K10534" t="str">
            <v>MAT1092</v>
          </cell>
          <cell r="L10534" t="str">
            <v>Toán cao cấp</v>
          </cell>
          <cell r="M10534">
            <v>4</v>
          </cell>
          <cell r="O10534">
            <v>1120000</v>
          </cell>
          <cell r="P10534">
            <v>0</v>
          </cell>
          <cell r="Q10534">
            <v>1120000</v>
          </cell>
          <cell r="R10534" t="str">
            <v>Học lại</v>
          </cell>
          <cell r="S10534">
            <v>0</v>
          </cell>
          <cell r="T10534" t="str">
            <v>DTCQ</v>
          </cell>
          <cell r="U10534">
            <v>2</v>
          </cell>
          <cell r="V10534" t="str">
            <v>SVVN</v>
          </cell>
          <cell r="W10534" t="str">
            <v>IN</v>
          </cell>
          <cell r="X10534">
            <v>280000</v>
          </cell>
        </row>
        <row r="10535">
          <cell r="A10535" t="str">
            <v>12050491_34100/MAT1092</v>
          </cell>
          <cell r="B10535" t="str">
            <v>Lô Văn Đức_34100/QH-2012-E KTPT</v>
          </cell>
          <cell r="C10535">
            <v>10522</v>
          </cell>
          <cell r="D10535">
            <v>12050491</v>
          </cell>
          <cell r="E10535" t="str">
            <v>Lô Văn Đức</v>
          </cell>
          <cell r="F10535">
            <v>34100</v>
          </cell>
          <cell r="G10535" t="str">
            <v>QH-2012-E KTPT</v>
          </cell>
          <cell r="H10535" t="str">
            <v>Học cải thiện</v>
          </cell>
          <cell r="J10535" t="str">
            <v>MAT1092 1</v>
          </cell>
          <cell r="K10535" t="str">
            <v>MAT1092</v>
          </cell>
          <cell r="L10535" t="str">
            <v>Toán cao cấp</v>
          </cell>
          <cell r="M10535">
            <v>4</v>
          </cell>
          <cell r="O10535">
            <v>1120000</v>
          </cell>
          <cell r="P10535">
            <v>0</v>
          </cell>
          <cell r="Q10535">
            <v>1120000</v>
          </cell>
          <cell r="R10535" t="str">
            <v>Học cải thiện</v>
          </cell>
          <cell r="S10535">
            <v>0</v>
          </cell>
          <cell r="T10535" t="str">
            <v>DTCQ</v>
          </cell>
          <cell r="U10535">
            <v>2</v>
          </cell>
          <cell r="V10535" t="str">
            <v>SVVN</v>
          </cell>
          <cell r="W10535" t="str">
            <v>IN</v>
          </cell>
          <cell r="X10535">
            <v>280000</v>
          </cell>
        </row>
        <row r="10536">
          <cell r="A10536" t="str">
            <v>12050668_33743/MAT1092</v>
          </cell>
          <cell r="B10536" t="str">
            <v>Vương Thanh Giang_19/05/1992/QH-2012-E KTPT</v>
          </cell>
          <cell r="C10536">
            <v>10523</v>
          </cell>
          <cell r="D10536">
            <v>12050668</v>
          </cell>
          <cell r="E10536" t="str">
            <v>Vương Thanh Giang</v>
          </cell>
          <cell r="F10536" t="str">
            <v>19/05/1992</v>
          </cell>
          <cell r="G10536" t="str">
            <v>QH-2012-E KTPT</v>
          </cell>
          <cell r="H10536" t="str">
            <v>Học cải thiện</v>
          </cell>
          <cell r="J10536" t="str">
            <v>MAT1092 1</v>
          </cell>
          <cell r="K10536" t="str">
            <v>MAT1092</v>
          </cell>
          <cell r="L10536" t="str">
            <v>Toán cao cấp</v>
          </cell>
          <cell r="M10536">
            <v>4</v>
          </cell>
          <cell r="O10536">
            <v>1120000</v>
          </cell>
          <cell r="P10536">
            <v>0</v>
          </cell>
          <cell r="Q10536">
            <v>1120000</v>
          </cell>
          <cell r="R10536" t="str">
            <v>Học cải thiện</v>
          </cell>
          <cell r="S10536">
            <v>0</v>
          </cell>
          <cell r="T10536" t="str">
            <v>DTCQ</v>
          </cell>
          <cell r="U10536">
            <v>2</v>
          </cell>
          <cell r="V10536" t="str">
            <v>SVVN</v>
          </cell>
          <cell r="W10536" t="str">
            <v>IN</v>
          </cell>
          <cell r="X10536">
            <v>280000</v>
          </cell>
        </row>
        <row r="10537">
          <cell r="A10537" t="str">
            <v>12050497_33997/MAT1092</v>
          </cell>
          <cell r="B10537" t="str">
            <v>Bùi Thị Thu Hà_28/01/1993/QH-2012-E KTPT</v>
          </cell>
          <cell r="C10537">
            <v>10524</v>
          </cell>
          <cell r="D10537">
            <v>12050497</v>
          </cell>
          <cell r="E10537" t="str">
            <v>Bùi Thị Thu Hà</v>
          </cell>
          <cell r="F10537" t="str">
            <v>28/01/1993</v>
          </cell>
          <cell r="G10537" t="str">
            <v>QH-2012-E KTPT</v>
          </cell>
          <cell r="H10537" t="str">
            <v>Học lại</v>
          </cell>
          <cell r="J10537" t="str">
            <v>MAT1092 1</v>
          </cell>
          <cell r="K10537" t="str">
            <v>MAT1092</v>
          </cell>
          <cell r="L10537" t="str">
            <v>Toán cao cấp</v>
          </cell>
          <cell r="M10537">
            <v>4</v>
          </cell>
          <cell r="O10537">
            <v>1120000</v>
          </cell>
          <cell r="P10537">
            <v>0</v>
          </cell>
          <cell r="Q10537">
            <v>1120000</v>
          </cell>
          <cell r="R10537" t="str">
            <v>Học lại</v>
          </cell>
          <cell r="S10537">
            <v>0</v>
          </cell>
          <cell r="T10537" t="str">
            <v>DTCQ</v>
          </cell>
          <cell r="U10537">
            <v>2</v>
          </cell>
          <cell r="V10537" t="str">
            <v>SVVN</v>
          </cell>
          <cell r="W10537" t="str">
            <v>IN</v>
          </cell>
          <cell r="X10537">
            <v>280000</v>
          </cell>
        </row>
        <row r="10538">
          <cell r="A10538" t="str">
            <v>11053167_33039/MAT1092</v>
          </cell>
          <cell r="B10538" t="str">
            <v>Nguyễn Thị Hà_15/06/1990/QH-2011-E KTĐN-LK</v>
          </cell>
          <cell r="C10538">
            <v>10525</v>
          </cell>
          <cell r="D10538">
            <v>11053167</v>
          </cell>
          <cell r="E10538" t="str">
            <v>Nguyễn Thị Hà</v>
          </cell>
          <cell r="F10538" t="str">
            <v>15/06/1990</v>
          </cell>
          <cell r="G10538" t="str">
            <v>QH-2011-E KTĐN-LK</v>
          </cell>
          <cell r="H10538" t="str">
            <v>Học lại</v>
          </cell>
          <cell r="J10538" t="str">
            <v>MAT1092 1</v>
          </cell>
          <cell r="K10538" t="str">
            <v>MAT1092</v>
          </cell>
          <cell r="L10538" t="str">
            <v>Toán cao cấp</v>
          </cell>
          <cell r="M10538">
            <v>4</v>
          </cell>
          <cell r="O10538">
            <v>1120000</v>
          </cell>
          <cell r="P10538">
            <v>0</v>
          </cell>
          <cell r="Q10538">
            <v>1120000</v>
          </cell>
          <cell r="R10538" t="str">
            <v>Học lại</v>
          </cell>
          <cell r="S10538">
            <v>0</v>
          </cell>
          <cell r="T10538" t="str">
            <v>BKLK</v>
          </cell>
          <cell r="U10538">
            <v>2</v>
          </cell>
          <cell r="V10538" t="str">
            <v>SVVN</v>
          </cell>
          <cell r="W10538" t="str">
            <v>IN</v>
          </cell>
          <cell r="X10538">
            <v>280000</v>
          </cell>
        </row>
        <row r="10539">
          <cell r="A10539" t="str">
            <v>12061593_34535/MAT1092</v>
          </cell>
          <cell r="B10539" t="str">
            <v>Nguyễn Thu Hà_20/07/1994/QH-2013-E TCNH-LUẬT</v>
          </cell>
          <cell r="C10539">
            <v>10526</v>
          </cell>
          <cell r="D10539">
            <v>12061593</v>
          </cell>
          <cell r="E10539" t="str">
            <v>Nguyễn Thu Hà</v>
          </cell>
          <cell r="F10539" t="str">
            <v>20/07/1994</v>
          </cell>
          <cell r="G10539" t="str">
            <v>QH-2013-E TCNH-LUẬT</v>
          </cell>
          <cell r="J10539" t="str">
            <v>MAT1092 1</v>
          </cell>
          <cell r="K10539" t="str">
            <v>MAT1092</v>
          </cell>
          <cell r="L10539" t="str">
            <v>Toán cao cấp</v>
          </cell>
          <cell r="M10539">
            <v>4</v>
          </cell>
          <cell r="O10539">
            <v>1120000</v>
          </cell>
          <cell r="P10539">
            <v>0</v>
          </cell>
          <cell r="Q10539">
            <v>1120000</v>
          </cell>
          <cell r="R10539">
            <v>0</v>
          </cell>
          <cell r="S10539">
            <v>0</v>
          </cell>
          <cell r="T10539" t="str">
            <v>BKLK</v>
          </cell>
          <cell r="U10539">
            <v>1</v>
          </cell>
          <cell r="V10539" t="str">
            <v>SVVN</v>
          </cell>
          <cell r="W10539" t="str">
            <v>IN</v>
          </cell>
          <cell r="X10539">
            <v>280000</v>
          </cell>
        </row>
        <row r="10540">
          <cell r="A10540" t="str">
            <v>14050661_34940/MAT1092</v>
          </cell>
          <cell r="B10540" t="str">
            <v>Ngọc Thị Thu Hiền_29/08/1995/QH-2014-E KTPT</v>
          </cell>
          <cell r="C10540">
            <v>10527</v>
          </cell>
          <cell r="D10540">
            <v>14050661</v>
          </cell>
          <cell r="E10540" t="str">
            <v>Ngọc Thị Thu Hiền</v>
          </cell>
          <cell r="F10540" t="str">
            <v>29/08/1995</v>
          </cell>
          <cell r="G10540" t="str">
            <v>QH-2014-E KTPT</v>
          </cell>
          <cell r="H10540" t="str">
            <v>Học cải thiện</v>
          </cell>
          <cell r="J10540" t="str">
            <v>MAT1092 1</v>
          </cell>
          <cell r="K10540" t="str">
            <v>MAT1092</v>
          </cell>
          <cell r="L10540" t="str">
            <v>Toán cao cấp</v>
          </cell>
          <cell r="M10540">
            <v>4</v>
          </cell>
          <cell r="O10540">
            <v>1120000</v>
          </cell>
          <cell r="P10540">
            <v>0</v>
          </cell>
          <cell r="Q10540">
            <v>1120000</v>
          </cell>
          <cell r="R10540" t="str">
            <v>Học cải thiện</v>
          </cell>
          <cell r="S10540">
            <v>0</v>
          </cell>
          <cell r="T10540" t="str">
            <v>DTCQ</v>
          </cell>
          <cell r="U10540">
            <v>2</v>
          </cell>
          <cell r="V10540" t="str">
            <v>SVVN</v>
          </cell>
          <cell r="W10540" t="str">
            <v>IN</v>
          </cell>
          <cell r="X10540">
            <v>280000</v>
          </cell>
        </row>
        <row r="10541">
          <cell r="A10541" t="str">
            <v>14050624_35259/MAT1092</v>
          </cell>
          <cell r="B10541" t="str">
            <v>Nguyễn Thị Hòa_13/07/1996/QH-2014-E KTPT</v>
          </cell>
          <cell r="C10541">
            <v>10528</v>
          </cell>
          <cell r="D10541">
            <v>14050624</v>
          </cell>
          <cell r="E10541" t="str">
            <v>Nguyễn Thị Hòa</v>
          </cell>
          <cell r="F10541" t="str">
            <v>13/07/1996</v>
          </cell>
          <cell r="G10541" t="str">
            <v>QH-2014-E KTPT</v>
          </cell>
          <cell r="J10541" t="str">
            <v>MAT1092 1</v>
          </cell>
          <cell r="K10541" t="str">
            <v>MAT1092</v>
          </cell>
          <cell r="L10541" t="str">
            <v>Toán cao cấp</v>
          </cell>
          <cell r="M10541">
            <v>4</v>
          </cell>
          <cell r="O10541">
            <v>740000</v>
          </cell>
          <cell r="P10541">
            <v>0</v>
          </cell>
          <cell r="Q10541">
            <v>740000</v>
          </cell>
          <cell r="R10541">
            <v>0</v>
          </cell>
          <cell r="S10541">
            <v>0</v>
          </cell>
          <cell r="T10541" t="str">
            <v>DTCQ</v>
          </cell>
          <cell r="U10541">
            <v>1</v>
          </cell>
          <cell r="V10541" t="str">
            <v>SVVN</v>
          </cell>
          <cell r="W10541" t="str">
            <v>IN</v>
          </cell>
          <cell r="X10541">
            <v>185000</v>
          </cell>
        </row>
        <row r="10542">
          <cell r="A10542" t="str">
            <v>12050350_34476/MAT1092</v>
          </cell>
          <cell r="B10542" t="str">
            <v>Nguyễn Thị Mai Hồng_22/05/1994/QH-2012-E KTQT-CLC</v>
          </cell>
          <cell r="C10542">
            <v>10529</v>
          </cell>
          <cell r="D10542">
            <v>12050350</v>
          </cell>
          <cell r="E10542" t="str">
            <v>Nguyễn Thị Mai Hồng</v>
          </cell>
          <cell r="F10542" t="str">
            <v>22/05/1994</v>
          </cell>
          <cell r="G10542" t="str">
            <v>QH-2012-E KTQT-CLC</v>
          </cell>
          <cell r="H10542" t="str">
            <v>Học cải thiện</v>
          </cell>
          <cell r="J10542" t="str">
            <v>MAT1092 1</v>
          </cell>
          <cell r="K10542" t="str">
            <v>MAT1092</v>
          </cell>
          <cell r="L10542" t="str">
            <v>Toán cao cấp</v>
          </cell>
          <cell r="M10542">
            <v>4</v>
          </cell>
          <cell r="O10542">
            <v>1120000</v>
          </cell>
          <cell r="P10542">
            <v>0</v>
          </cell>
          <cell r="Q10542">
            <v>1120000</v>
          </cell>
          <cell r="R10542" t="str">
            <v>Học cải thiện</v>
          </cell>
          <cell r="S10542">
            <v>0</v>
          </cell>
          <cell r="T10542" t="str">
            <v>DTCQ</v>
          </cell>
          <cell r="U10542">
            <v>2</v>
          </cell>
          <cell r="V10542" t="str">
            <v>SVVN</v>
          </cell>
          <cell r="W10542" t="str">
            <v>IN</v>
          </cell>
          <cell r="X10542">
            <v>280000</v>
          </cell>
        </row>
        <row r="10543">
          <cell r="A10543" t="str">
            <v>13050225_34459/MAT1092</v>
          </cell>
          <cell r="B10543" t="str">
            <v>Phạm Thanh Huế_34459/QH-2013-E TCNH</v>
          </cell>
          <cell r="C10543">
            <v>10530</v>
          </cell>
          <cell r="D10543">
            <v>13050225</v>
          </cell>
          <cell r="E10543" t="str">
            <v>Phạm Thanh Huế</v>
          </cell>
          <cell r="F10543">
            <v>34459</v>
          </cell>
          <cell r="G10543" t="str">
            <v>QH-2013-E TCNH</v>
          </cell>
          <cell r="H10543" t="str">
            <v>Học cải thiện</v>
          </cell>
          <cell r="J10543" t="str">
            <v>MAT1092 1</v>
          </cell>
          <cell r="K10543" t="str">
            <v>MAT1092</v>
          </cell>
          <cell r="L10543" t="str">
            <v>Toán cao cấp</v>
          </cell>
          <cell r="M10543">
            <v>4</v>
          </cell>
          <cell r="O10543">
            <v>1120000</v>
          </cell>
          <cell r="P10543">
            <v>0</v>
          </cell>
          <cell r="Q10543">
            <v>1120000</v>
          </cell>
          <cell r="R10543" t="str">
            <v>Học cải thiện</v>
          </cell>
          <cell r="S10543">
            <v>0</v>
          </cell>
          <cell r="T10543" t="str">
            <v>DTCQ</v>
          </cell>
          <cell r="U10543">
            <v>2</v>
          </cell>
          <cell r="V10543" t="str">
            <v>SVVN</v>
          </cell>
          <cell r="W10543" t="str">
            <v>IN</v>
          </cell>
          <cell r="X10543">
            <v>280000</v>
          </cell>
        </row>
        <row r="10544">
          <cell r="A10544" t="str">
            <v>10053182_32188/MAT1092</v>
          </cell>
          <cell r="B10544" t="str">
            <v>Trần Thị Hương_15/02/1988/QH-2010-E KTĐN-LK</v>
          </cell>
          <cell r="C10544">
            <v>10531</v>
          </cell>
          <cell r="D10544">
            <v>10053182</v>
          </cell>
          <cell r="E10544" t="str">
            <v>Trần Thị Hương</v>
          </cell>
          <cell r="F10544" t="str">
            <v>15/02/1988</v>
          </cell>
          <cell r="G10544" t="str">
            <v>QH-2010-E KTĐN-LK</v>
          </cell>
          <cell r="H10544" t="str">
            <v>Học lại</v>
          </cell>
          <cell r="J10544" t="str">
            <v>MAT1092 1</v>
          </cell>
          <cell r="K10544" t="str">
            <v>MAT1092</v>
          </cell>
          <cell r="L10544" t="str">
            <v>Toán cao cấp</v>
          </cell>
          <cell r="M10544">
            <v>4</v>
          </cell>
          <cell r="O10544">
            <v>1120000</v>
          </cell>
          <cell r="P10544">
            <v>0</v>
          </cell>
          <cell r="Q10544">
            <v>1120000</v>
          </cell>
          <cell r="R10544" t="str">
            <v>Học lại</v>
          </cell>
          <cell r="S10544">
            <v>0</v>
          </cell>
          <cell r="T10544" t="str">
            <v>BKLK</v>
          </cell>
          <cell r="U10544">
            <v>2</v>
          </cell>
          <cell r="V10544" t="str">
            <v>SVVN</v>
          </cell>
          <cell r="W10544" t="str">
            <v>IN</v>
          </cell>
          <cell r="X10544">
            <v>280000</v>
          </cell>
        </row>
        <row r="10545">
          <cell r="A10545" t="str">
            <v>13050133_34405/MAT1092</v>
          </cell>
          <cell r="B10545" t="str">
            <v>Bùi Đức Khải_34405/QH-2013-E KTQT</v>
          </cell>
          <cell r="C10545">
            <v>10532</v>
          </cell>
          <cell r="D10545">
            <v>13050133</v>
          </cell>
          <cell r="E10545" t="str">
            <v>Bùi Đức Khải</v>
          </cell>
          <cell r="F10545">
            <v>34405</v>
          </cell>
          <cell r="G10545" t="str">
            <v>QH-2013-E KTQT</v>
          </cell>
          <cell r="H10545" t="str">
            <v>Học lại</v>
          </cell>
          <cell r="J10545" t="str">
            <v>MAT1092 1</v>
          </cell>
          <cell r="K10545" t="str">
            <v>MAT1092</v>
          </cell>
          <cell r="L10545" t="str">
            <v>Toán cao cấp</v>
          </cell>
          <cell r="M10545">
            <v>4</v>
          </cell>
          <cell r="O10545">
            <v>1120000</v>
          </cell>
          <cell r="P10545">
            <v>0</v>
          </cell>
          <cell r="Q10545">
            <v>1120000</v>
          </cell>
          <cell r="R10545" t="str">
            <v>Học lại</v>
          </cell>
          <cell r="S10545">
            <v>0</v>
          </cell>
          <cell r="T10545" t="str">
            <v>DTCQ</v>
          </cell>
          <cell r="U10545">
            <v>2</v>
          </cell>
          <cell r="V10545" t="str">
            <v>SVVN</v>
          </cell>
          <cell r="W10545" t="str">
            <v>IN</v>
          </cell>
          <cell r="X10545">
            <v>280000</v>
          </cell>
        </row>
        <row r="10546">
          <cell r="A10546" t="str">
            <v>13050134_34578/MAT1092</v>
          </cell>
          <cell r="B10546" t="str">
            <v>Hoàng Nhan Khang_34578/QH-2013-E KTQT</v>
          </cell>
          <cell r="C10546">
            <v>10533</v>
          </cell>
          <cell r="D10546">
            <v>13050134</v>
          </cell>
          <cell r="E10546" t="str">
            <v>Hoàng Nhan Khang</v>
          </cell>
          <cell r="F10546">
            <v>34578</v>
          </cell>
          <cell r="G10546" t="str">
            <v>QH-2013-E KTQT</v>
          </cell>
          <cell r="H10546" t="str">
            <v>Học lại</v>
          </cell>
          <cell r="J10546" t="str">
            <v>MAT1092 1</v>
          </cell>
          <cell r="K10546" t="str">
            <v>MAT1092</v>
          </cell>
          <cell r="L10546" t="str">
            <v>Toán cao cấp</v>
          </cell>
          <cell r="M10546">
            <v>4</v>
          </cell>
          <cell r="O10546">
            <v>1120000</v>
          </cell>
          <cell r="P10546">
            <v>0</v>
          </cell>
          <cell r="Q10546">
            <v>1120000</v>
          </cell>
          <cell r="R10546" t="str">
            <v>Học lại</v>
          </cell>
          <cell r="S10546">
            <v>0</v>
          </cell>
          <cell r="T10546" t="str">
            <v>DTCQ</v>
          </cell>
          <cell r="U10546">
            <v>2</v>
          </cell>
          <cell r="V10546" t="str">
            <v>SVVN</v>
          </cell>
          <cell r="W10546" t="str">
            <v>IN</v>
          </cell>
          <cell r="X10546">
            <v>280000</v>
          </cell>
        </row>
        <row r="10547">
          <cell r="A10547" t="str">
            <v>12050561_34337/MAT1092</v>
          </cell>
          <cell r="B10547" t="str">
            <v>Mạc Thị Kim Lan_34337/QH-2012-E TCNH</v>
          </cell>
          <cell r="C10547">
            <v>10534</v>
          </cell>
          <cell r="D10547">
            <v>12050561</v>
          </cell>
          <cell r="E10547" t="str">
            <v>Mạc Thị Kim Lan</v>
          </cell>
          <cell r="F10547">
            <v>34337</v>
          </cell>
          <cell r="G10547" t="str">
            <v>QH-2012-E TCNH</v>
          </cell>
          <cell r="H10547" t="str">
            <v>Học cải thiện</v>
          </cell>
          <cell r="J10547" t="str">
            <v>MAT1092 1</v>
          </cell>
          <cell r="K10547" t="str">
            <v>MAT1092</v>
          </cell>
          <cell r="L10547" t="str">
            <v>Toán cao cấp</v>
          </cell>
          <cell r="M10547">
            <v>4</v>
          </cell>
          <cell r="O10547">
            <v>1120000</v>
          </cell>
          <cell r="P10547">
            <v>0</v>
          </cell>
          <cell r="Q10547">
            <v>1120000</v>
          </cell>
          <cell r="R10547" t="str">
            <v>Học cải thiện</v>
          </cell>
          <cell r="S10547">
            <v>0</v>
          </cell>
          <cell r="T10547" t="str">
            <v>DTCQ</v>
          </cell>
          <cell r="U10547">
            <v>2</v>
          </cell>
          <cell r="V10547" t="str">
            <v>SVVN</v>
          </cell>
          <cell r="W10547" t="str">
            <v>IN</v>
          </cell>
          <cell r="X10547">
            <v>280000</v>
          </cell>
        </row>
        <row r="10548">
          <cell r="A10548" t="str">
            <v>14050100_35397/MAT1092</v>
          </cell>
          <cell r="B10548" t="str">
            <v>Hà Thùy Linh_28/11/1996/QH-2014-E KINHTE</v>
          </cell>
          <cell r="C10548">
            <v>10535</v>
          </cell>
          <cell r="D10548">
            <v>14050100</v>
          </cell>
          <cell r="E10548" t="str">
            <v>Hà Thùy Linh</v>
          </cell>
          <cell r="F10548" t="str">
            <v>28/11/1996</v>
          </cell>
          <cell r="G10548" t="str">
            <v>QH-2014-E KINHTE</v>
          </cell>
          <cell r="H10548" t="str">
            <v>Học cải thiện</v>
          </cell>
          <cell r="J10548" t="str">
            <v>MAT1092 1</v>
          </cell>
          <cell r="K10548" t="str">
            <v>MAT1092</v>
          </cell>
          <cell r="L10548" t="str">
            <v>Toán cao cấp</v>
          </cell>
          <cell r="M10548">
            <v>4</v>
          </cell>
          <cell r="O10548">
            <v>1120000</v>
          </cell>
          <cell r="P10548">
            <v>0</v>
          </cell>
          <cell r="Q10548">
            <v>1120000</v>
          </cell>
          <cell r="R10548" t="str">
            <v>Học cải thiện</v>
          </cell>
          <cell r="S10548">
            <v>0</v>
          </cell>
          <cell r="T10548" t="str">
            <v>DTCQ</v>
          </cell>
          <cell r="U10548">
            <v>2</v>
          </cell>
          <cell r="V10548" t="str">
            <v>SVVN</v>
          </cell>
          <cell r="W10548" t="str">
            <v>IN</v>
          </cell>
          <cell r="X10548">
            <v>280000</v>
          </cell>
        </row>
        <row r="10549">
          <cell r="A10549" t="str">
            <v>13050146_34405/MAT1092</v>
          </cell>
          <cell r="B10549" t="str">
            <v>Cấn Thành Luân_34405/QH-2013-E KTQT</v>
          </cell>
          <cell r="C10549">
            <v>10536</v>
          </cell>
          <cell r="D10549">
            <v>13050146</v>
          </cell>
          <cell r="E10549" t="str">
            <v>Cấn Thành Luân</v>
          </cell>
          <cell r="F10549">
            <v>34405</v>
          </cell>
          <cell r="G10549" t="str">
            <v>QH-2013-E KTQT</v>
          </cell>
          <cell r="H10549" t="str">
            <v>Học lại</v>
          </cell>
          <cell r="J10549" t="str">
            <v>MAT1092 1</v>
          </cell>
          <cell r="K10549" t="str">
            <v>MAT1092</v>
          </cell>
          <cell r="L10549" t="str">
            <v>Toán cao cấp</v>
          </cell>
          <cell r="M10549">
            <v>4</v>
          </cell>
          <cell r="O10549">
            <v>1120000</v>
          </cell>
          <cell r="P10549">
            <v>0</v>
          </cell>
          <cell r="Q10549">
            <v>1120000</v>
          </cell>
          <cell r="R10549" t="str">
            <v>Học lại</v>
          </cell>
          <cell r="S10549">
            <v>0</v>
          </cell>
          <cell r="T10549" t="str">
            <v>DTCQ</v>
          </cell>
          <cell r="U10549">
            <v>2</v>
          </cell>
          <cell r="V10549" t="str">
            <v>SVVN</v>
          </cell>
          <cell r="W10549" t="str">
            <v>IN</v>
          </cell>
          <cell r="X10549">
            <v>280000</v>
          </cell>
        </row>
        <row r="10550">
          <cell r="A10550" t="str">
            <v>14050677_35194/MAT1092</v>
          </cell>
          <cell r="B10550" t="str">
            <v>Nguyễn Trà My_35194/QH-2014-E KTPT</v>
          </cell>
          <cell r="C10550">
            <v>10537</v>
          </cell>
          <cell r="D10550">
            <v>14050677</v>
          </cell>
          <cell r="E10550" t="str">
            <v>Nguyễn Trà My</v>
          </cell>
          <cell r="F10550">
            <v>35194</v>
          </cell>
          <cell r="G10550" t="str">
            <v>QH-2014-E KTPT</v>
          </cell>
          <cell r="J10550" t="str">
            <v>MAT1092 1</v>
          </cell>
          <cell r="K10550" t="str">
            <v>MAT1092</v>
          </cell>
          <cell r="L10550" t="str">
            <v>Toán cao cấp</v>
          </cell>
          <cell r="M10550">
            <v>4</v>
          </cell>
          <cell r="O10550">
            <v>740000</v>
          </cell>
          <cell r="P10550">
            <v>0</v>
          </cell>
          <cell r="Q10550">
            <v>740000</v>
          </cell>
          <cell r="R10550">
            <v>0</v>
          </cell>
          <cell r="S10550">
            <v>0</v>
          </cell>
          <cell r="T10550" t="str">
            <v>DTCQ</v>
          </cell>
          <cell r="U10550">
            <v>1</v>
          </cell>
          <cell r="V10550" t="str">
            <v>SVVN</v>
          </cell>
          <cell r="W10550" t="str">
            <v>IN</v>
          </cell>
          <cell r="X10550">
            <v>185000</v>
          </cell>
        </row>
        <row r="10551">
          <cell r="A10551" t="str">
            <v>13050074_35002/MAT1092</v>
          </cell>
          <cell r="B10551" t="str">
            <v>Lăng Trung Nghĩa_30/10/1995/QH-2013-E KTPT</v>
          </cell>
          <cell r="C10551">
            <v>10538</v>
          </cell>
          <cell r="D10551">
            <v>13050074</v>
          </cell>
          <cell r="E10551" t="str">
            <v>Lăng Trung Nghĩa</v>
          </cell>
          <cell r="F10551" t="str">
            <v>30/10/1995</v>
          </cell>
          <cell r="G10551" t="str">
            <v>QH-2013-E KTPT</v>
          </cell>
          <cell r="H10551" t="str">
            <v>Học lại</v>
          </cell>
          <cell r="J10551" t="str">
            <v>MAT1092 1</v>
          </cell>
          <cell r="K10551" t="str">
            <v>MAT1092</v>
          </cell>
          <cell r="L10551" t="str">
            <v>Toán cao cấp</v>
          </cell>
          <cell r="M10551">
            <v>4</v>
          </cell>
          <cell r="O10551">
            <v>1120000</v>
          </cell>
          <cell r="P10551">
            <v>0</v>
          </cell>
          <cell r="Q10551">
            <v>1120000</v>
          </cell>
          <cell r="R10551" t="str">
            <v>Học lại</v>
          </cell>
          <cell r="S10551">
            <v>0</v>
          </cell>
          <cell r="T10551" t="str">
            <v>DTCQ</v>
          </cell>
          <cell r="U10551">
            <v>2</v>
          </cell>
          <cell r="V10551" t="str">
            <v>SVVN</v>
          </cell>
          <cell r="W10551" t="str">
            <v>IN</v>
          </cell>
          <cell r="X10551">
            <v>280000</v>
          </cell>
        </row>
        <row r="10552">
          <cell r="A10552" t="str">
            <v>13050386_34652/MAT1092</v>
          </cell>
          <cell r="B10552" t="str">
            <v>Hoàng Thị Thảo Nguyên_14/11/1994/QH-2014-E QTKD-CQ</v>
          </cell>
          <cell r="C10552">
            <v>10539</v>
          </cell>
          <cell r="D10552">
            <v>13050386</v>
          </cell>
          <cell r="E10552" t="str">
            <v>Hoàng Thị Thảo Nguyên</v>
          </cell>
          <cell r="F10552" t="str">
            <v>14/11/1994</v>
          </cell>
          <cell r="G10552" t="str">
            <v>QH-2014-E QTKD-CQ</v>
          </cell>
          <cell r="H10552" t="str">
            <v>Học cải thiện</v>
          </cell>
          <cell r="J10552" t="str">
            <v>MAT1092 1</v>
          </cell>
          <cell r="K10552" t="str">
            <v>MAT1092</v>
          </cell>
          <cell r="L10552" t="str">
            <v>Toán cao cấp</v>
          </cell>
          <cell r="M10552">
            <v>4</v>
          </cell>
          <cell r="O10552">
            <v>1120000</v>
          </cell>
          <cell r="P10552">
            <v>0</v>
          </cell>
          <cell r="Q10552">
            <v>1120000</v>
          </cell>
          <cell r="R10552" t="str">
            <v>Học cải thiện</v>
          </cell>
          <cell r="S10552">
            <v>0</v>
          </cell>
          <cell r="T10552" t="str">
            <v>DTCQ</v>
          </cell>
          <cell r="U10552">
            <v>2</v>
          </cell>
          <cell r="V10552" t="str">
            <v>SVVN</v>
          </cell>
          <cell r="W10552" t="str">
            <v>IN</v>
          </cell>
          <cell r="X10552">
            <v>280000</v>
          </cell>
        </row>
        <row r="10553">
          <cell r="A10553" t="str">
            <v>13050385_34289/MAT1092</v>
          </cell>
          <cell r="B10553" t="str">
            <v>Võ Lê Hoàng Nguyên_16/11/1993/QH-2014-E QTKD-CQ</v>
          </cell>
          <cell r="C10553">
            <v>10540</v>
          </cell>
          <cell r="D10553">
            <v>13050385</v>
          </cell>
          <cell r="E10553" t="str">
            <v>Võ Lê Hoàng Nguyên</v>
          </cell>
          <cell r="F10553" t="str">
            <v>16/11/1993</v>
          </cell>
          <cell r="G10553" t="str">
            <v>QH-2014-E QTKD-CQ</v>
          </cell>
          <cell r="J10553" t="str">
            <v>MAT1092 1</v>
          </cell>
          <cell r="K10553" t="str">
            <v>MAT1092</v>
          </cell>
          <cell r="L10553" t="str">
            <v>Toán cao cấp</v>
          </cell>
          <cell r="M10553">
            <v>4</v>
          </cell>
          <cell r="O10553">
            <v>740000</v>
          </cell>
          <cell r="P10553">
            <v>0</v>
          </cell>
          <cell r="Q10553">
            <v>740000</v>
          </cell>
          <cell r="R10553">
            <v>0</v>
          </cell>
          <cell r="S10553">
            <v>0</v>
          </cell>
          <cell r="T10553" t="str">
            <v>DTCQ</v>
          </cell>
          <cell r="U10553">
            <v>1</v>
          </cell>
          <cell r="V10553" t="str">
            <v>SVVN</v>
          </cell>
          <cell r="W10553" t="str">
            <v>IN</v>
          </cell>
          <cell r="X10553">
            <v>185000</v>
          </cell>
        </row>
        <row r="10554">
          <cell r="A10554" t="str">
            <v>13050388_34937/MAT1092</v>
          </cell>
          <cell r="B10554" t="str">
            <v>Đỗ Thị Mai Ninh_26/08/1995/QH-2014-E QTKD-CQ</v>
          </cell>
          <cell r="C10554">
            <v>10541</v>
          </cell>
          <cell r="D10554">
            <v>13050388</v>
          </cell>
          <cell r="E10554" t="str">
            <v>Đỗ Thị Mai Ninh</v>
          </cell>
          <cell r="F10554" t="str">
            <v>26/08/1995</v>
          </cell>
          <cell r="G10554" t="str">
            <v>QH-2014-E QTKD-CQ</v>
          </cell>
          <cell r="H10554" t="str">
            <v>Học cải thiện</v>
          </cell>
          <cell r="J10554" t="str">
            <v>MAT1092 1</v>
          </cell>
          <cell r="K10554" t="str">
            <v>MAT1092</v>
          </cell>
          <cell r="L10554" t="str">
            <v>Toán cao cấp</v>
          </cell>
          <cell r="M10554">
            <v>4</v>
          </cell>
          <cell r="O10554">
            <v>1120000</v>
          </cell>
          <cell r="P10554">
            <v>0</v>
          </cell>
          <cell r="Q10554">
            <v>1120000</v>
          </cell>
          <cell r="R10554" t="str">
            <v>Học cải thiện</v>
          </cell>
          <cell r="S10554">
            <v>0</v>
          </cell>
          <cell r="T10554" t="str">
            <v>DTCQ</v>
          </cell>
          <cell r="U10554">
            <v>2</v>
          </cell>
          <cell r="V10554" t="str">
            <v>SVVN</v>
          </cell>
          <cell r="W10554" t="str">
            <v>IN</v>
          </cell>
          <cell r="X10554">
            <v>280000</v>
          </cell>
        </row>
        <row r="10555">
          <cell r="A10555" t="str">
            <v>12050483_34281/MAT1092</v>
          </cell>
          <cell r="B10555" t="str">
            <v>Nguyễn Thị Phượng_34281/QH-2012-E KINHTE</v>
          </cell>
          <cell r="C10555">
            <v>10542</v>
          </cell>
          <cell r="D10555">
            <v>12050483</v>
          </cell>
          <cell r="E10555" t="str">
            <v>Nguyễn Thị Phượng</v>
          </cell>
          <cell r="F10555">
            <v>34281</v>
          </cell>
          <cell r="G10555" t="str">
            <v>QH-2012-E KINHTE</v>
          </cell>
          <cell r="H10555" t="str">
            <v>Học cải thiện</v>
          </cell>
          <cell r="J10555" t="str">
            <v>MAT1092 1</v>
          </cell>
          <cell r="K10555" t="str">
            <v>MAT1092</v>
          </cell>
          <cell r="L10555" t="str">
            <v>Toán cao cấp</v>
          </cell>
          <cell r="M10555">
            <v>4</v>
          </cell>
          <cell r="O10555">
            <v>1120000</v>
          </cell>
          <cell r="P10555">
            <v>0</v>
          </cell>
          <cell r="Q10555">
            <v>1120000</v>
          </cell>
          <cell r="R10555" t="str">
            <v>Học cải thiện</v>
          </cell>
          <cell r="S10555">
            <v>0</v>
          </cell>
          <cell r="T10555" t="str">
            <v>DTCQ</v>
          </cell>
          <cell r="U10555">
            <v>2</v>
          </cell>
          <cell r="V10555" t="str">
            <v>SVVN</v>
          </cell>
          <cell r="W10555" t="str">
            <v>IN</v>
          </cell>
          <cell r="X10555">
            <v>280000</v>
          </cell>
        </row>
        <row r="10556">
          <cell r="A10556" t="str">
            <v>14050506_34802/MAT1092</v>
          </cell>
          <cell r="B10556" t="str">
            <v>Vi Nhân Sinh_13/04/1995/QH-2014-E QTKD-CQ</v>
          </cell>
          <cell r="C10556">
            <v>10543</v>
          </cell>
          <cell r="D10556">
            <v>14050506</v>
          </cell>
          <cell r="E10556" t="str">
            <v>Vi Nhân Sinh</v>
          </cell>
          <cell r="F10556" t="str">
            <v>13/04/1995</v>
          </cell>
          <cell r="G10556" t="str">
            <v>QH-2014-E QTKD-CQ</v>
          </cell>
          <cell r="H10556" t="str">
            <v>Miễn</v>
          </cell>
          <cell r="J10556" t="str">
            <v>MAT1092 1</v>
          </cell>
          <cell r="K10556" t="str">
            <v>MAT1092</v>
          </cell>
          <cell r="L10556" t="str">
            <v>Toán cao cấp</v>
          </cell>
          <cell r="M10556">
            <v>4</v>
          </cell>
          <cell r="O10556">
            <v>740000</v>
          </cell>
          <cell r="P10556">
            <v>740000</v>
          </cell>
          <cell r="Q10556">
            <v>0</v>
          </cell>
          <cell r="R10556" t="str">
            <v>Miễn</v>
          </cell>
          <cell r="S10556">
            <v>0</v>
          </cell>
          <cell r="T10556" t="str">
            <v>DTCQ</v>
          </cell>
          <cell r="U10556">
            <v>1</v>
          </cell>
          <cell r="V10556" t="str">
            <v>SVVN</v>
          </cell>
          <cell r="W10556" t="str">
            <v>IN</v>
          </cell>
          <cell r="X10556">
            <v>185000</v>
          </cell>
        </row>
        <row r="10557">
          <cell r="A10557" t="str">
            <v>12050455_34083/MAT1092</v>
          </cell>
          <cell r="B10557" t="str">
            <v>Đinh Ngọc Sơn_24/04/1993/QH-2012-E KTPT</v>
          </cell>
          <cell r="C10557">
            <v>10544</v>
          </cell>
          <cell r="D10557">
            <v>12050455</v>
          </cell>
          <cell r="E10557" t="str">
            <v>Đinh Ngọc Sơn</v>
          </cell>
          <cell r="F10557" t="str">
            <v>24/04/1993</v>
          </cell>
          <cell r="G10557" t="str">
            <v>QH-2012-E KTPT</v>
          </cell>
          <cell r="H10557" t="str">
            <v>Học lại</v>
          </cell>
          <cell r="J10557" t="str">
            <v>MAT1092 1</v>
          </cell>
          <cell r="K10557" t="str">
            <v>MAT1092</v>
          </cell>
          <cell r="L10557" t="str">
            <v>Toán cao cấp</v>
          </cell>
          <cell r="M10557">
            <v>4</v>
          </cell>
          <cell r="O10557">
            <v>1120000</v>
          </cell>
          <cell r="P10557">
            <v>0</v>
          </cell>
          <cell r="Q10557">
            <v>1120000</v>
          </cell>
          <cell r="R10557" t="str">
            <v>Học lại</v>
          </cell>
          <cell r="S10557">
            <v>0</v>
          </cell>
          <cell r="T10557" t="str">
            <v>DTCQ</v>
          </cell>
          <cell r="U10557">
            <v>2</v>
          </cell>
          <cell r="V10557" t="str">
            <v>SVVN</v>
          </cell>
          <cell r="W10557" t="str">
            <v>IN</v>
          </cell>
          <cell r="X10557">
            <v>280000</v>
          </cell>
        </row>
        <row r="10558">
          <cell r="A10558" t="str">
            <v>13050393_34919/MAT1092</v>
          </cell>
          <cell r="B10558" t="str">
            <v>Nguyễn Văn Sơn_34919/QH-2014-E QTKD-CQ</v>
          </cell>
          <cell r="C10558">
            <v>10545</v>
          </cell>
          <cell r="D10558">
            <v>13050393</v>
          </cell>
          <cell r="E10558" t="str">
            <v>Nguyễn Văn Sơn</v>
          </cell>
          <cell r="F10558">
            <v>34919</v>
          </cell>
          <cell r="G10558" t="str">
            <v>QH-2014-E QTKD-CQ</v>
          </cell>
          <cell r="J10558" t="str">
            <v>MAT1092 1</v>
          </cell>
          <cell r="K10558" t="str">
            <v>MAT1092</v>
          </cell>
          <cell r="L10558" t="str">
            <v>Toán cao cấp</v>
          </cell>
          <cell r="M10558">
            <v>4</v>
          </cell>
          <cell r="O10558">
            <v>740000</v>
          </cell>
          <cell r="P10558">
            <v>0</v>
          </cell>
          <cell r="Q10558">
            <v>740000</v>
          </cell>
          <cell r="R10558">
            <v>0</v>
          </cell>
          <cell r="S10558">
            <v>0</v>
          </cell>
          <cell r="T10558" t="str">
            <v>DTCQ</v>
          </cell>
          <cell r="U10558">
            <v>1</v>
          </cell>
          <cell r="V10558" t="str">
            <v>SVVN</v>
          </cell>
          <cell r="W10558" t="str">
            <v>IN</v>
          </cell>
          <cell r="X10558">
            <v>185000</v>
          </cell>
        </row>
        <row r="10559">
          <cell r="A10559" t="str">
            <v>14050808_33044/MAT1092</v>
          </cell>
          <cell r="B10559" t="str">
            <v>Lee Keun Su_20/06/1990/QH-2014-E QTKD-CQ</v>
          </cell>
          <cell r="C10559">
            <v>10546</v>
          </cell>
          <cell r="D10559">
            <v>14050808</v>
          </cell>
          <cell r="E10559" t="str">
            <v>Lee Keun Su</v>
          </cell>
          <cell r="F10559" t="str">
            <v>20/06/1990</v>
          </cell>
          <cell r="G10559" t="str">
            <v>QH-2014-E QTKD-CQ</v>
          </cell>
          <cell r="J10559" t="str">
            <v>MAT1092 1</v>
          </cell>
          <cell r="K10559" t="str">
            <v>MAT1092</v>
          </cell>
          <cell r="L10559" t="str">
            <v>Toán cao cấp</v>
          </cell>
          <cell r="M10559">
            <v>4</v>
          </cell>
          <cell r="O10559">
            <v>740000</v>
          </cell>
          <cell r="P10559">
            <v>0</v>
          </cell>
          <cell r="Q10559">
            <v>740000</v>
          </cell>
          <cell r="R10559">
            <v>0</v>
          </cell>
          <cell r="S10559">
            <v>0</v>
          </cell>
          <cell r="T10559" t="str">
            <v>DTCQ</v>
          </cell>
          <cell r="U10559">
            <v>1</v>
          </cell>
          <cell r="V10559" t="str">
            <v>SVVN</v>
          </cell>
          <cell r="W10559" t="str">
            <v>IN</v>
          </cell>
          <cell r="X10559">
            <v>185000</v>
          </cell>
        </row>
        <row r="10560">
          <cell r="A10560" t="str">
            <v>13050081_34524/MAT1092</v>
          </cell>
          <cell r="B10560" t="str">
            <v>Nguyễn Nhật Tân_34524/QH-2013-E KTPT</v>
          </cell>
          <cell r="C10560">
            <v>10547</v>
          </cell>
          <cell r="D10560">
            <v>13050081</v>
          </cell>
          <cell r="E10560" t="str">
            <v>Nguyễn Nhật Tân</v>
          </cell>
          <cell r="F10560">
            <v>34524</v>
          </cell>
          <cell r="G10560" t="str">
            <v>QH-2013-E KTPT</v>
          </cell>
          <cell r="H10560" t="str">
            <v>Học lại</v>
          </cell>
          <cell r="J10560" t="str">
            <v>MAT1092 1</v>
          </cell>
          <cell r="K10560" t="str">
            <v>MAT1092</v>
          </cell>
          <cell r="L10560" t="str">
            <v>Toán cao cấp</v>
          </cell>
          <cell r="M10560">
            <v>4</v>
          </cell>
          <cell r="O10560">
            <v>1120000</v>
          </cell>
          <cell r="P10560">
            <v>0</v>
          </cell>
          <cell r="Q10560">
            <v>1120000</v>
          </cell>
          <cell r="R10560" t="str">
            <v>Học lại</v>
          </cell>
          <cell r="S10560">
            <v>0</v>
          </cell>
          <cell r="T10560" t="str">
            <v>DTCQ</v>
          </cell>
          <cell r="U10560">
            <v>2</v>
          </cell>
          <cell r="V10560" t="str">
            <v>SVVN</v>
          </cell>
          <cell r="W10560" t="str">
            <v>IN</v>
          </cell>
          <cell r="X10560">
            <v>280000</v>
          </cell>
        </row>
        <row r="10561">
          <cell r="A10561" t="str">
            <v>12050474_33985/MAT1092</v>
          </cell>
          <cell r="B10561" t="str">
            <v>Dương Minh Thành_16/01/1993/QH-2012-E TCNH</v>
          </cell>
          <cell r="C10561">
            <v>10548</v>
          </cell>
          <cell r="D10561">
            <v>12050474</v>
          </cell>
          <cell r="E10561" t="str">
            <v>Dương Minh Thành</v>
          </cell>
          <cell r="F10561" t="str">
            <v>16/01/1993</v>
          </cell>
          <cell r="G10561" t="str">
            <v>QH-2012-E TCNH</v>
          </cell>
          <cell r="H10561" t="str">
            <v>Học cải thiện</v>
          </cell>
          <cell r="J10561" t="str">
            <v>MAT1092 1</v>
          </cell>
          <cell r="K10561" t="str">
            <v>MAT1092</v>
          </cell>
          <cell r="L10561" t="str">
            <v>Toán cao cấp</v>
          </cell>
          <cell r="M10561">
            <v>4</v>
          </cell>
          <cell r="O10561">
            <v>1120000</v>
          </cell>
          <cell r="P10561">
            <v>0</v>
          </cell>
          <cell r="Q10561">
            <v>1120000</v>
          </cell>
          <cell r="R10561" t="str">
            <v>Học cải thiện</v>
          </cell>
          <cell r="S10561">
            <v>0</v>
          </cell>
          <cell r="T10561" t="str">
            <v>DTCQ</v>
          </cell>
          <cell r="U10561">
            <v>2</v>
          </cell>
          <cell r="V10561" t="str">
            <v>SVVN</v>
          </cell>
          <cell r="W10561" t="str">
            <v>IN</v>
          </cell>
          <cell r="X10561">
            <v>280000</v>
          </cell>
        </row>
        <row r="10562">
          <cell r="A10562" t="str">
            <v>12050699_34338/MAT1092</v>
          </cell>
          <cell r="B10562" t="str">
            <v>Lý Thu Thảo_34338/QH-2012-E TCNH</v>
          </cell>
          <cell r="C10562">
            <v>10549</v>
          </cell>
          <cell r="D10562">
            <v>12050699</v>
          </cell>
          <cell r="E10562" t="str">
            <v>Lý Thu Thảo</v>
          </cell>
          <cell r="F10562">
            <v>34338</v>
          </cell>
          <cell r="G10562" t="str">
            <v>QH-2012-E TCNH</v>
          </cell>
          <cell r="H10562" t="str">
            <v>Học cải thiện</v>
          </cell>
          <cell r="J10562" t="str">
            <v>MAT1092 1</v>
          </cell>
          <cell r="K10562" t="str">
            <v>MAT1092</v>
          </cell>
          <cell r="L10562" t="str">
            <v>Toán cao cấp</v>
          </cell>
          <cell r="M10562">
            <v>4</v>
          </cell>
          <cell r="O10562">
            <v>1120000</v>
          </cell>
          <cell r="P10562">
            <v>0</v>
          </cell>
          <cell r="Q10562">
            <v>1120000</v>
          </cell>
          <cell r="R10562" t="str">
            <v>Học cải thiện</v>
          </cell>
          <cell r="S10562">
            <v>0</v>
          </cell>
          <cell r="T10562" t="str">
            <v>DTCQ</v>
          </cell>
          <cell r="U10562">
            <v>2</v>
          </cell>
          <cell r="V10562" t="str">
            <v>SVVN</v>
          </cell>
          <cell r="W10562" t="str">
            <v>IN</v>
          </cell>
          <cell r="X10562">
            <v>280000</v>
          </cell>
        </row>
        <row r="10563">
          <cell r="A10563" t="str">
            <v>13050252_34397/MAT1092</v>
          </cell>
          <cell r="B10563" t="str">
            <v>Quách Thị Thảo_34397/QH-2013-E TCNH</v>
          </cell>
          <cell r="C10563">
            <v>10550</v>
          </cell>
          <cell r="D10563">
            <v>13050252</v>
          </cell>
          <cell r="E10563" t="str">
            <v>Quách Thị Thảo</v>
          </cell>
          <cell r="F10563">
            <v>34397</v>
          </cell>
          <cell r="G10563" t="str">
            <v>QH-2013-E TCNH</v>
          </cell>
          <cell r="H10563" t="str">
            <v>Học cải thiện</v>
          </cell>
          <cell r="J10563" t="str">
            <v>MAT1092 1</v>
          </cell>
          <cell r="K10563" t="str">
            <v>MAT1092</v>
          </cell>
          <cell r="L10563" t="str">
            <v>Toán cao cấp</v>
          </cell>
          <cell r="M10563">
            <v>4</v>
          </cell>
          <cell r="O10563">
            <v>1120000</v>
          </cell>
          <cell r="P10563">
            <v>0</v>
          </cell>
          <cell r="Q10563">
            <v>1120000</v>
          </cell>
          <cell r="R10563" t="str">
            <v>Học cải thiện</v>
          </cell>
          <cell r="S10563">
            <v>0</v>
          </cell>
          <cell r="T10563" t="str">
            <v>DTCQ</v>
          </cell>
          <cell r="U10563">
            <v>2</v>
          </cell>
          <cell r="V10563" t="str">
            <v>SVVN</v>
          </cell>
          <cell r="W10563" t="str">
            <v>IN</v>
          </cell>
          <cell r="X10563">
            <v>280000</v>
          </cell>
        </row>
        <row r="10564">
          <cell r="A10564" t="str">
            <v>11050166_34094/MAT1092</v>
          </cell>
          <cell r="B10564" t="str">
            <v>Trần Thị Hà Thu_34094/QH-2011-E KTPT</v>
          </cell>
          <cell r="C10564">
            <v>10551</v>
          </cell>
          <cell r="D10564">
            <v>11050166</v>
          </cell>
          <cell r="E10564" t="str">
            <v>Trần Thị Hà Thu</v>
          </cell>
          <cell r="F10564">
            <v>34094</v>
          </cell>
          <cell r="G10564" t="str">
            <v>QH-2011-E KTPT</v>
          </cell>
          <cell r="H10564" t="str">
            <v>Học cải thiện</v>
          </cell>
          <cell r="J10564" t="str">
            <v>MAT1092 1</v>
          </cell>
          <cell r="K10564" t="str">
            <v>MAT1092</v>
          </cell>
          <cell r="L10564" t="str">
            <v>Toán cao cấp</v>
          </cell>
          <cell r="M10564">
            <v>4</v>
          </cell>
          <cell r="O10564">
            <v>1120000</v>
          </cell>
          <cell r="P10564">
            <v>0</v>
          </cell>
          <cell r="Q10564">
            <v>1120000</v>
          </cell>
          <cell r="R10564" t="str">
            <v>Học cải thiện</v>
          </cell>
          <cell r="S10564">
            <v>0</v>
          </cell>
          <cell r="T10564" t="str">
            <v>DTCQ</v>
          </cell>
          <cell r="U10564">
            <v>2</v>
          </cell>
          <cell r="V10564" t="str">
            <v>SVVN</v>
          </cell>
          <cell r="W10564" t="str">
            <v>IN</v>
          </cell>
          <cell r="X10564">
            <v>280000</v>
          </cell>
        </row>
        <row r="10565">
          <cell r="A10565" t="str">
            <v>12050319_34618/MAT1092</v>
          </cell>
          <cell r="B10565" t="str">
            <v>Đào Lệ Thủy_34618/QH-2012-E KTPT</v>
          </cell>
          <cell r="C10565">
            <v>10552</v>
          </cell>
          <cell r="D10565">
            <v>12050319</v>
          </cell>
          <cell r="E10565" t="str">
            <v>Đào Lệ Thủy</v>
          </cell>
          <cell r="F10565">
            <v>34618</v>
          </cell>
          <cell r="G10565" t="str">
            <v>QH-2012-E KTPT</v>
          </cell>
          <cell r="H10565" t="str">
            <v>Học cải thiện</v>
          </cell>
          <cell r="J10565" t="str">
            <v>MAT1092 1</v>
          </cell>
          <cell r="K10565" t="str">
            <v>MAT1092</v>
          </cell>
          <cell r="L10565" t="str">
            <v>Toán cao cấp</v>
          </cell>
          <cell r="M10565">
            <v>4</v>
          </cell>
          <cell r="O10565">
            <v>1120000</v>
          </cell>
          <cell r="P10565">
            <v>0</v>
          </cell>
          <cell r="Q10565">
            <v>1120000</v>
          </cell>
          <cell r="R10565" t="str">
            <v>Học cải thiện</v>
          </cell>
          <cell r="S10565">
            <v>0</v>
          </cell>
          <cell r="T10565" t="str">
            <v>DTCQ</v>
          </cell>
          <cell r="U10565">
            <v>2</v>
          </cell>
          <cell r="V10565" t="str">
            <v>SVVN</v>
          </cell>
          <cell r="W10565" t="str">
            <v>IN</v>
          </cell>
          <cell r="X10565">
            <v>280000</v>
          </cell>
        </row>
        <row r="10566">
          <cell r="A10566" t="str">
            <v>12050457_33707/MAT1092</v>
          </cell>
          <cell r="B10566" t="str">
            <v>Hà Thị Hoài Thương_13/04/1992/QH-2012-E TCNH</v>
          </cell>
          <cell r="C10566">
            <v>10553</v>
          </cell>
          <cell r="D10566">
            <v>12050457</v>
          </cell>
          <cell r="E10566" t="str">
            <v>Hà Thị Hoài Thương</v>
          </cell>
          <cell r="F10566" t="str">
            <v>13/04/1992</v>
          </cell>
          <cell r="G10566" t="str">
            <v>QH-2012-E TCNH</v>
          </cell>
          <cell r="H10566" t="str">
            <v>Học lại</v>
          </cell>
          <cell r="J10566" t="str">
            <v>MAT1092 1</v>
          </cell>
          <cell r="K10566" t="str">
            <v>MAT1092</v>
          </cell>
          <cell r="L10566" t="str">
            <v>Toán cao cấp</v>
          </cell>
          <cell r="M10566">
            <v>4</v>
          </cell>
          <cell r="O10566">
            <v>1120000</v>
          </cell>
          <cell r="P10566">
            <v>0</v>
          </cell>
          <cell r="Q10566">
            <v>1120000</v>
          </cell>
          <cell r="R10566" t="str">
            <v>Học lại</v>
          </cell>
          <cell r="S10566">
            <v>0</v>
          </cell>
          <cell r="T10566" t="str">
            <v>DTCQ</v>
          </cell>
          <cell r="U10566">
            <v>2</v>
          </cell>
          <cell r="V10566" t="str">
            <v>SVVN</v>
          </cell>
          <cell r="W10566" t="str">
            <v>IN</v>
          </cell>
          <cell r="X10566">
            <v>280000</v>
          </cell>
        </row>
        <row r="10567">
          <cell r="A10567" t="str">
            <v>13050189_35048/MAT1092</v>
          </cell>
          <cell r="B10567" t="str">
            <v>Hoàng Linh Trang_15/12/1995/QH-2013-E KTQT</v>
          </cell>
          <cell r="C10567">
            <v>10554</v>
          </cell>
          <cell r="D10567">
            <v>13050189</v>
          </cell>
          <cell r="E10567" t="str">
            <v>Hoàng Linh Trang</v>
          </cell>
          <cell r="F10567" t="str">
            <v>15/12/1995</v>
          </cell>
          <cell r="G10567" t="str">
            <v>QH-2013-E KTQT</v>
          </cell>
          <cell r="H10567" t="str">
            <v>Học lại</v>
          </cell>
          <cell r="J10567" t="str">
            <v>MAT1092 1</v>
          </cell>
          <cell r="K10567" t="str">
            <v>MAT1092</v>
          </cell>
          <cell r="L10567" t="str">
            <v>Toán cao cấp</v>
          </cell>
          <cell r="M10567">
            <v>4</v>
          </cell>
          <cell r="O10567">
            <v>1120000</v>
          </cell>
          <cell r="P10567">
            <v>0</v>
          </cell>
          <cell r="Q10567">
            <v>1120000</v>
          </cell>
          <cell r="R10567" t="str">
            <v>Học lại</v>
          </cell>
          <cell r="S10567">
            <v>0</v>
          </cell>
          <cell r="T10567" t="str">
            <v>DTCQ</v>
          </cell>
          <cell r="U10567">
            <v>2</v>
          </cell>
          <cell r="V10567" t="str">
            <v>SVVN</v>
          </cell>
          <cell r="W10567" t="str">
            <v>IN</v>
          </cell>
          <cell r="X10567">
            <v>280000</v>
          </cell>
        </row>
        <row r="10568">
          <cell r="A10568" t="str">
            <v>14050466_35371/MAT1092</v>
          </cell>
          <cell r="B10568" t="str">
            <v>Trần Anh Trung_35371/QH-2014-E KTPT</v>
          </cell>
          <cell r="C10568">
            <v>10555</v>
          </cell>
          <cell r="D10568">
            <v>14050466</v>
          </cell>
          <cell r="E10568" t="str">
            <v>Trần Anh Trung</v>
          </cell>
          <cell r="F10568">
            <v>35371</v>
          </cell>
          <cell r="G10568" t="str">
            <v>QH-2014-E KTPT</v>
          </cell>
          <cell r="J10568" t="str">
            <v>MAT1092 1</v>
          </cell>
          <cell r="K10568" t="str">
            <v>MAT1092</v>
          </cell>
          <cell r="L10568" t="str">
            <v>Toán cao cấp</v>
          </cell>
          <cell r="M10568">
            <v>4</v>
          </cell>
          <cell r="O10568">
            <v>740000</v>
          </cell>
          <cell r="P10568">
            <v>0</v>
          </cell>
          <cell r="Q10568">
            <v>740000</v>
          </cell>
          <cell r="R10568">
            <v>0</v>
          </cell>
          <cell r="S10568">
            <v>0</v>
          </cell>
          <cell r="T10568" t="str">
            <v>DTCQ</v>
          </cell>
          <cell r="U10568">
            <v>1</v>
          </cell>
          <cell r="V10568" t="str">
            <v>SVVN</v>
          </cell>
          <cell r="W10568" t="str">
            <v>IN</v>
          </cell>
          <cell r="X10568">
            <v>185000</v>
          </cell>
        </row>
        <row r="10569">
          <cell r="A10569" t="str">
            <v>13050342_34435/MAT1092</v>
          </cell>
          <cell r="B10569" t="str">
            <v>Phạm Thị Tuyên_34435/QH-2013-E KETOAN</v>
          </cell>
          <cell r="C10569">
            <v>10556</v>
          </cell>
          <cell r="D10569">
            <v>13050342</v>
          </cell>
          <cell r="E10569" t="str">
            <v>Phạm Thị Tuyên</v>
          </cell>
          <cell r="F10569">
            <v>34435</v>
          </cell>
          <cell r="G10569" t="str">
            <v>QH-2013-E KETOAN</v>
          </cell>
          <cell r="H10569" t="str">
            <v>Học lại</v>
          </cell>
          <cell r="J10569" t="str">
            <v>MAT1092 1</v>
          </cell>
          <cell r="K10569" t="str">
            <v>MAT1092</v>
          </cell>
          <cell r="L10569" t="str">
            <v>Toán cao cấp</v>
          </cell>
          <cell r="M10569">
            <v>4</v>
          </cell>
          <cell r="O10569">
            <v>1120000</v>
          </cell>
          <cell r="P10569">
            <v>0</v>
          </cell>
          <cell r="Q10569">
            <v>1120000</v>
          </cell>
          <cell r="R10569" t="str">
            <v>Học lại</v>
          </cell>
          <cell r="S10569">
            <v>0</v>
          </cell>
          <cell r="T10569" t="str">
            <v>DTCQ</v>
          </cell>
          <cell r="U10569">
            <v>2</v>
          </cell>
          <cell r="V10569" t="str">
            <v>SVVN</v>
          </cell>
          <cell r="W10569" t="str">
            <v>IN</v>
          </cell>
          <cell r="X10569">
            <v>280000</v>
          </cell>
        </row>
        <row r="10570">
          <cell r="A10570" t="str">
            <v>13050195_34954/MAT1092</v>
          </cell>
          <cell r="B10570" t="str">
            <v>Nguyễn Thùy Uyên_34954/QH-2013-E KTQT</v>
          </cell>
          <cell r="C10570">
            <v>10557</v>
          </cell>
          <cell r="D10570">
            <v>13050195</v>
          </cell>
          <cell r="E10570" t="str">
            <v>Nguyễn Thùy Uyên</v>
          </cell>
          <cell r="F10570">
            <v>34954</v>
          </cell>
          <cell r="G10570" t="str">
            <v>QH-2013-E KTQT</v>
          </cell>
          <cell r="H10570" t="str">
            <v>Học cải thiện</v>
          </cell>
          <cell r="J10570" t="str">
            <v>MAT1092 1</v>
          </cell>
          <cell r="K10570" t="str">
            <v>MAT1092</v>
          </cell>
          <cell r="L10570" t="str">
            <v>Toán cao cấp</v>
          </cell>
          <cell r="M10570">
            <v>4</v>
          </cell>
          <cell r="O10570">
            <v>1120000</v>
          </cell>
          <cell r="P10570">
            <v>0</v>
          </cell>
          <cell r="Q10570">
            <v>1120000</v>
          </cell>
          <cell r="R10570" t="str">
            <v>Học cải thiện</v>
          </cell>
          <cell r="S10570">
            <v>0</v>
          </cell>
          <cell r="T10570" t="str">
            <v>DTCQ</v>
          </cell>
          <cell r="U10570">
            <v>2</v>
          </cell>
          <cell r="V10570" t="str">
            <v>SVVN</v>
          </cell>
          <cell r="W10570" t="str">
            <v>IN</v>
          </cell>
          <cell r="X10570">
            <v>280000</v>
          </cell>
        </row>
        <row r="10571">
          <cell r="A10571" t="str">
            <v>13050615_34368/MAT1092</v>
          </cell>
          <cell r="B10571" t="str">
            <v>Trần Bích Vân_34368/QH-2013-E TCNH-CLC</v>
          </cell>
          <cell r="C10571">
            <v>10558</v>
          </cell>
          <cell r="D10571">
            <v>13050615</v>
          </cell>
          <cell r="E10571" t="str">
            <v>Trần Bích Vân</v>
          </cell>
          <cell r="F10571">
            <v>34368</v>
          </cell>
          <cell r="G10571" t="str">
            <v>QH-2013-E TCNH-CLC</v>
          </cell>
          <cell r="H10571" t="str">
            <v>Học cải thiện</v>
          </cell>
          <cell r="J10571" t="str">
            <v>MAT1092 1</v>
          </cell>
          <cell r="K10571" t="str">
            <v>MAT1092</v>
          </cell>
          <cell r="L10571" t="str">
            <v>Toán cao cấp</v>
          </cell>
          <cell r="M10571">
            <v>4</v>
          </cell>
          <cell r="O10571">
            <v>1120000</v>
          </cell>
          <cell r="P10571">
            <v>0</v>
          </cell>
          <cell r="Q10571">
            <v>1120000</v>
          </cell>
          <cell r="R10571" t="str">
            <v>Học cải thiện</v>
          </cell>
          <cell r="S10571">
            <v>0</v>
          </cell>
          <cell r="T10571" t="str">
            <v>DTCQ</v>
          </cell>
          <cell r="U10571">
            <v>2</v>
          </cell>
          <cell r="V10571" t="str">
            <v>SVVN</v>
          </cell>
          <cell r="W10571" t="str">
            <v>IN</v>
          </cell>
          <cell r="X10571">
            <v>280000</v>
          </cell>
        </row>
        <row r="10572">
          <cell r="A10572" t="str">
            <v>14050468_35341/MAT1092</v>
          </cell>
          <cell r="B10572" t="str">
            <v>Trương Thị Cẩm Vân_35341/QH-2014-E ĐCQT-QTKD</v>
          </cell>
          <cell r="C10572">
            <v>10559</v>
          </cell>
          <cell r="D10572">
            <v>14050468</v>
          </cell>
          <cell r="E10572" t="str">
            <v>Trương Thị Cẩm Vân</v>
          </cell>
          <cell r="F10572">
            <v>35341</v>
          </cell>
          <cell r="G10572" t="str">
            <v>QH-2014-E ĐCQT-QTKD</v>
          </cell>
          <cell r="H10572" t="str">
            <v>Môn học ngoài CT</v>
          </cell>
          <cell r="J10572" t="str">
            <v>MAT1092 1</v>
          </cell>
          <cell r="K10572" t="str">
            <v>MAT1092</v>
          </cell>
          <cell r="L10572" t="str">
            <v>Toán cao cấp</v>
          </cell>
          <cell r="M10572">
            <v>4</v>
          </cell>
          <cell r="O10572">
            <v>1320000</v>
          </cell>
          <cell r="P10572">
            <v>0</v>
          </cell>
          <cell r="Q10572">
            <v>1320000</v>
          </cell>
          <cell r="R10572" t="str">
            <v>Môn học ngoài CT</v>
          </cell>
          <cell r="S10572">
            <v>0</v>
          </cell>
          <cell r="T10572" t="str">
            <v>DCQT</v>
          </cell>
          <cell r="U10572">
            <v>1</v>
          </cell>
          <cell r="V10572" t="str">
            <v>SVVN</v>
          </cell>
          <cell r="W10572" t="str">
            <v>OUT</v>
          </cell>
          <cell r="X10572">
            <v>330000</v>
          </cell>
        </row>
        <row r="10573">
          <cell r="A10573" t="str">
            <v>13050199_34757/MAT1092</v>
          </cell>
          <cell r="B10573" t="str">
            <v>Nguyễn Thị Hải Yến_27/02/1995/QH-2013-E KTQT</v>
          </cell>
          <cell r="C10573">
            <v>10560</v>
          </cell>
          <cell r="D10573">
            <v>13050199</v>
          </cell>
          <cell r="E10573" t="str">
            <v>Nguyễn Thị Hải Yến</v>
          </cell>
          <cell r="F10573" t="str">
            <v>27/02/1995</v>
          </cell>
          <cell r="G10573" t="str">
            <v>QH-2013-E KTQT</v>
          </cell>
          <cell r="H10573" t="str">
            <v>Học lại</v>
          </cell>
          <cell r="J10573" t="str">
            <v>MAT1092 1</v>
          </cell>
          <cell r="K10573" t="str">
            <v>MAT1092</v>
          </cell>
          <cell r="L10573" t="str">
            <v>Toán cao cấp</v>
          </cell>
          <cell r="M10573">
            <v>4</v>
          </cell>
          <cell r="O10573">
            <v>1120000</v>
          </cell>
          <cell r="P10573">
            <v>0</v>
          </cell>
          <cell r="Q10573">
            <v>1120000</v>
          </cell>
          <cell r="R10573" t="str">
            <v>Học lại</v>
          </cell>
          <cell r="S10573">
            <v>0</v>
          </cell>
          <cell r="T10573" t="str">
            <v>DTCQ</v>
          </cell>
          <cell r="U10573">
            <v>2</v>
          </cell>
          <cell r="V10573" t="str">
            <v>SVVN</v>
          </cell>
          <cell r="W10573" t="str">
            <v>IN</v>
          </cell>
          <cell r="X10573">
            <v>280000</v>
          </cell>
        </row>
        <row r="10574">
          <cell r="A10574" t="str">
            <v>12050004_34627/MAT1005</v>
          </cell>
          <cell r="B10574" t="str">
            <v>Lê Thị Lan Anh_20/10/1994/QH-2012-E KTQT</v>
          </cell>
          <cell r="C10574">
            <v>10561</v>
          </cell>
          <cell r="D10574">
            <v>12050004</v>
          </cell>
          <cell r="E10574" t="str">
            <v>Lê Thị Lan Anh</v>
          </cell>
          <cell r="F10574" t="str">
            <v>20/10/1994</v>
          </cell>
          <cell r="G10574" t="str">
            <v>QH-2012-E KTQT</v>
          </cell>
          <cell r="J10574" t="str">
            <v>MAT1005 1</v>
          </cell>
          <cell r="K10574" t="str">
            <v>MAT1005</v>
          </cell>
          <cell r="L10574" t="str">
            <v>Toán kinh tế</v>
          </cell>
          <cell r="M10574">
            <v>3</v>
          </cell>
          <cell r="O10574">
            <v>555000</v>
          </cell>
          <cell r="P10574">
            <v>0</v>
          </cell>
          <cell r="Q10574">
            <v>555000</v>
          </cell>
          <cell r="R10574">
            <v>0</v>
          </cell>
          <cell r="S10574">
            <v>0</v>
          </cell>
          <cell r="T10574" t="str">
            <v>DTCQ</v>
          </cell>
          <cell r="U10574">
            <v>1</v>
          </cell>
          <cell r="V10574" t="str">
            <v>SVVN</v>
          </cell>
          <cell r="W10574" t="str">
            <v>IN</v>
          </cell>
          <cell r="X10574">
            <v>185000</v>
          </cell>
        </row>
        <row r="10575">
          <cell r="A10575" t="str">
            <v>13050266_34852/MAT1005</v>
          </cell>
          <cell r="B10575" t="str">
            <v>Lê Thị Vân Anh_34852/QH-2013-E KETOAN</v>
          </cell>
          <cell r="C10575">
            <v>10562</v>
          </cell>
          <cell r="D10575">
            <v>13050266</v>
          </cell>
          <cell r="E10575" t="str">
            <v>Lê Thị Vân Anh</v>
          </cell>
          <cell r="F10575">
            <v>34852</v>
          </cell>
          <cell r="G10575" t="str">
            <v>QH-2013-E KETOAN</v>
          </cell>
          <cell r="J10575" t="str">
            <v>MAT1005 1</v>
          </cell>
          <cell r="K10575" t="str">
            <v>MAT1005</v>
          </cell>
          <cell r="L10575" t="str">
            <v>Toán kinh tế</v>
          </cell>
          <cell r="M10575">
            <v>3</v>
          </cell>
          <cell r="O10575">
            <v>555000</v>
          </cell>
          <cell r="P10575">
            <v>0</v>
          </cell>
          <cell r="Q10575">
            <v>555000</v>
          </cell>
          <cell r="R10575">
            <v>0</v>
          </cell>
          <cell r="S10575">
            <v>0</v>
          </cell>
          <cell r="T10575" t="str">
            <v>DTCQ</v>
          </cell>
          <cell r="U10575">
            <v>1</v>
          </cell>
          <cell r="V10575" t="str">
            <v>SVVN</v>
          </cell>
          <cell r="W10575" t="str">
            <v>IN</v>
          </cell>
          <cell r="X10575">
            <v>185000</v>
          </cell>
        </row>
        <row r="10576">
          <cell r="A10576" t="str">
            <v>13050271_34718/MAT1005</v>
          </cell>
          <cell r="B10576" t="str">
            <v>Nguyễn Hải Anh_19/01/1995/QH-2013-E KETOAN</v>
          </cell>
          <cell r="C10576">
            <v>10563</v>
          </cell>
          <cell r="D10576">
            <v>13050271</v>
          </cell>
          <cell r="E10576" t="str">
            <v>Nguyễn Hải Anh</v>
          </cell>
          <cell r="F10576" t="str">
            <v>19/01/1995</v>
          </cell>
          <cell r="G10576" t="str">
            <v>QH-2013-E KETOAN</v>
          </cell>
          <cell r="H10576" t="str">
            <v>Miễn</v>
          </cell>
          <cell r="J10576" t="str">
            <v>MAT1005 1</v>
          </cell>
          <cell r="K10576" t="str">
            <v>MAT1005</v>
          </cell>
          <cell r="L10576" t="str">
            <v>Toán kinh tế</v>
          </cell>
          <cell r="M10576">
            <v>3</v>
          </cell>
          <cell r="O10576">
            <v>555000</v>
          </cell>
          <cell r="P10576">
            <v>555000</v>
          </cell>
          <cell r="Q10576">
            <v>0</v>
          </cell>
          <cell r="R10576" t="str">
            <v>Miễn</v>
          </cell>
          <cell r="S10576">
            <v>0</v>
          </cell>
          <cell r="T10576" t="str">
            <v>DTCQ</v>
          </cell>
          <cell r="U10576">
            <v>1</v>
          </cell>
          <cell r="V10576" t="str">
            <v>SVVN</v>
          </cell>
          <cell r="W10576" t="str">
            <v>IN</v>
          </cell>
          <cell r="X10576">
            <v>185000</v>
          </cell>
        </row>
        <row r="10577">
          <cell r="A10577" t="str">
            <v>13050627_34982/MAT1005</v>
          </cell>
          <cell r="B10577" t="str">
            <v>Nguyễn Thị Ngọc Ánh_34982/QH-2013-E KTPT</v>
          </cell>
          <cell r="C10577">
            <v>10564</v>
          </cell>
          <cell r="D10577">
            <v>13050627</v>
          </cell>
          <cell r="E10577" t="str">
            <v>Nguyễn Thị Ngọc Ánh</v>
          </cell>
          <cell r="F10577">
            <v>34982</v>
          </cell>
          <cell r="G10577" t="str">
            <v>QH-2013-E KTPT</v>
          </cell>
          <cell r="J10577" t="str">
            <v>MAT1005 1</v>
          </cell>
          <cell r="K10577" t="str">
            <v>MAT1005</v>
          </cell>
          <cell r="L10577" t="str">
            <v>Toán kinh tế</v>
          </cell>
          <cell r="M10577">
            <v>3</v>
          </cell>
          <cell r="O10577">
            <v>555000</v>
          </cell>
          <cell r="P10577">
            <v>0</v>
          </cell>
          <cell r="Q10577">
            <v>555000</v>
          </cell>
          <cell r="R10577">
            <v>0</v>
          </cell>
          <cell r="S10577">
            <v>0</v>
          </cell>
          <cell r="T10577" t="str">
            <v>DTCQ</v>
          </cell>
          <cell r="U10577">
            <v>1</v>
          </cell>
          <cell r="V10577" t="str">
            <v>SVVN</v>
          </cell>
          <cell r="W10577" t="str">
            <v>IN</v>
          </cell>
          <cell r="X10577">
            <v>185000</v>
          </cell>
        </row>
        <row r="10578">
          <cell r="A10578" t="str">
            <v>13050055_35039/MAT1005</v>
          </cell>
          <cell r="B10578" t="str">
            <v>Nguyễn Thị Bích_35039/QH-2013-E KTPT</v>
          </cell>
          <cell r="C10578">
            <v>10565</v>
          </cell>
          <cell r="D10578">
            <v>13050055</v>
          </cell>
          <cell r="E10578" t="str">
            <v>Nguyễn Thị Bích</v>
          </cell>
          <cell r="F10578">
            <v>35039</v>
          </cell>
          <cell r="G10578" t="str">
            <v>QH-2013-E KTPT</v>
          </cell>
          <cell r="J10578" t="str">
            <v>MAT1005 1</v>
          </cell>
          <cell r="K10578" t="str">
            <v>MAT1005</v>
          </cell>
          <cell r="L10578" t="str">
            <v>Toán kinh tế</v>
          </cell>
          <cell r="M10578">
            <v>3</v>
          </cell>
          <cell r="O10578">
            <v>555000</v>
          </cell>
          <cell r="P10578">
            <v>0</v>
          </cell>
          <cell r="Q10578">
            <v>555000</v>
          </cell>
          <cell r="R10578">
            <v>0</v>
          </cell>
          <cell r="S10578">
            <v>0</v>
          </cell>
          <cell r="T10578" t="str">
            <v>DTCQ</v>
          </cell>
          <cell r="U10578">
            <v>1</v>
          </cell>
          <cell r="V10578" t="str">
            <v>SVVN</v>
          </cell>
          <cell r="W10578" t="str">
            <v>IN</v>
          </cell>
          <cell r="X10578">
            <v>185000</v>
          </cell>
        </row>
        <row r="10579">
          <cell r="A10579" t="str">
            <v>13050008_34374/MAT1005</v>
          </cell>
          <cell r="B10579" t="str">
            <v>Trương Thị Diện_34374/QH-2013-E KINHTE</v>
          </cell>
          <cell r="C10579">
            <v>10566</v>
          </cell>
          <cell r="D10579">
            <v>13050008</v>
          </cell>
          <cell r="E10579" t="str">
            <v>Trương Thị Diện</v>
          </cell>
          <cell r="F10579">
            <v>34374</v>
          </cell>
          <cell r="G10579" t="str">
            <v>QH-2013-E KINHTE</v>
          </cell>
          <cell r="J10579" t="str">
            <v>MAT1005 1</v>
          </cell>
          <cell r="K10579" t="str">
            <v>MAT1005</v>
          </cell>
          <cell r="L10579" t="str">
            <v>Toán kinh tế</v>
          </cell>
          <cell r="M10579">
            <v>3</v>
          </cell>
          <cell r="O10579">
            <v>555000</v>
          </cell>
          <cell r="P10579">
            <v>0</v>
          </cell>
          <cell r="Q10579">
            <v>555000</v>
          </cell>
          <cell r="R10579">
            <v>0</v>
          </cell>
          <cell r="S10579">
            <v>0</v>
          </cell>
          <cell r="T10579" t="str">
            <v>DTCQ</v>
          </cell>
          <cell r="U10579">
            <v>1</v>
          </cell>
          <cell r="V10579" t="str">
            <v>SVVN</v>
          </cell>
          <cell r="W10579" t="str">
            <v>IN</v>
          </cell>
          <cell r="X10579">
            <v>185000</v>
          </cell>
        </row>
        <row r="10580">
          <cell r="A10580" t="str">
            <v>13050526_34963/MAT1005</v>
          </cell>
          <cell r="B10580" t="str">
            <v>Nguyễn Thị Dung_21/09/1995/QH-2013-E TCNH</v>
          </cell>
          <cell r="C10580">
            <v>10567</v>
          </cell>
          <cell r="D10580">
            <v>13050526</v>
          </cell>
          <cell r="E10580" t="str">
            <v>Nguyễn Thị Dung</v>
          </cell>
          <cell r="F10580" t="str">
            <v>21/09/1995</v>
          </cell>
          <cell r="G10580" t="str">
            <v>QH-2013-E TCNH</v>
          </cell>
          <cell r="H10580" t="str">
            <v>Giảm 50%</v>
          </cell>
          <cell r="J10580" t="str">
            <v>MAT1005 1</v>
          </cell>
          <cell r="K10580" t="str">
            <v>MAT1005</v>
          </cell>
          <cell r="L10580" t="str">
            <v>Toán kinh tế</v>
          </cell>
          <cell r="M10580">
            <v>3</v>
          </cell>
          <cell r="O10580">
            <v>555000</v>
          </cell>
          <cell r="P10580">
            <v>277500</v>
          </cell>
          <cell r="Q10580">
            <v>277500</v>
          </cell>
          <cell r="R10580" t="str">
            <v>Giảm 50%</v>
          </cell>
          <cell r="S10580">
            <v>0</v>
          </cell>
          <cell r="T10580" t="str">
            <v>DTCQ</v>
          </cell>
          <cell r="U10580">
            <v>1</v>
          </cell>
          <cell r="V10580" t="str">
            <v>SVVN</v>
          </cell>
          <cell r="W10580" t="str">
            <v>IN</v>
          </cell>
          <cell r="X10580">
            <v>185000</v>
          </cell>
        </row>
        <row r="10581">
          <cell r="A10581" t="str">
            <v>13050714_34994/MAT1005</v>
          </cell>
          <cell r="B10581" t="str">
            <v>Đinh Thị Duyên_22/10/1995/QH-2013-E KTPT</v>
          </cell>
          <cell r="C10581">
            <v>10568</v>
          </cell>
          <cell r="D10581">
            <v>13050714</v>
          </cell>
          <cell r="E10581" t="str">
            <v>Đinh Thị Duyên</v>
          </cell>
          <cell r="F10581" t="str">
            <v>22/10/1995</v>
          </cell>
          <cell r="G10581" t="str">
            <v>QH-2013-E KTPT</v>
          </cell>
          <cell r="J10581" t="str">
            <v>MAT1005 1</v>
          </cell>
          <cell r="K10581" t="str">
            <v>MAT1005</v>
          </cell>
          <cell r="L10581" t="str">
            <v>Toán kinh tế</v>
          </cell>
          <cell r="M10581">
            <v>3</v>
          </cell>
          <cell r="O10581">
            <v>555000</v>
          </cell>
          <cell r="P10581">
            <v>0</v>
          </cell>
          <cell r="Q10581">
            <v>555000</v>
          </cell>
          <cell r="R10581">
            <v>0</v>
          </cell>
          <cell r="S10581">
            <v>0</v>
          </cell>
          <cell r="T10581" t="str">
            <v>DTCQ</v>
          </cell>
          <cell r="U10581">
            <v>1</v>
          </cell>
          <cell r="V10581" t="str">
            <v>SVVN</v>
          </cell>
          <cell r="W10581" t="str">
            <v>IN</v>
          </cell>
          <cell r="X10581">
            <v>185000</v>
          </cell>
        </row>
        <row r="10582">
          <cell r="A10582" t="str">
            <v>11060102_34039/MAT1005</v>
          </cell>
          <cell r="B10582" t="str">
            <v>Nguyễn Thị Duyên_34039/QH-2013-E TCNH-LUẬT</v>
          </cell>
          <cell r="C10582">
            <v>10569</v>
          </cell>
          <cell r="D10582">
            <v>11060102</v>
          </cell>
          <cell r="E10582" t="str">
            <v>Nguyễn Thị Duyên</v>
          </cell>
          <cell r="F10582">
            <v>34039</v>
          </cell>
          <cell r="G10582" t="str">
            <v>QH-2013-E TCNH-LUẬT</v>
          </cell>
          <cell r="J10582" t="str">
            <v>MAT1005 1</v>
          </cell>
          <cell r="K10582" t="str">
            <v>MAT1005</v>
          </cell>
          <cell r="L10582" t="str">
            <v>Toán kinh tế</v>
          </cell>
          <cell r="M10582">
            <v>3</v>
          </cell>
          <cell r="O10582">
            <v>840000</v>
          </cell>
          <cell r="P10582">
            <v>0</v>
          </cell>
          <cell r="Q10582">
            <v>840000</v>
          </cell>
          <cell r="R10582">
            <v>0</v>
          </cell>
          <cell r="S10582">
            <v>0</v>
          </cell>
          <cell r="T10582" t="str">
            <v>BKLK</v>
          </cell>
          <cell r="U10582">
            <v>1</v>
          </cell>
          <cell r="V10582" t="str">
            <v>SVVN</v>
          </cell>
          <cell r="W10582" t="str">
            <v>IN</v>
          </cell>
          <cell r="X10582">
            <v>280000</v>
          </cell>
        </row>
        <row r="10583">
          <cell r="A10583" t="str">
            <v>13050628_34441/MAT1005</v>
          </cell>
          <cell r="B10583" t="str">
            <v>Nguyễn Đức Dũng_17/04/1994/QH-2013-E KTPT</v>
          </cell>
          <cell r="C10583">
            <v>10570</v>
          </cell>
          <cell r="D10583">
            <v>13050628</v>
          </cell>
          <cell r="E10583" t="str">
            <v>Nguyễn Đức Dũng</v>
          </cell>
          <cell r="F10583" t="str">
            <v>17/04/1994</v>
          </cell>
          <cell r="G10583" t="str">
            <v>QH-2013-E KTPT</v>
          </cell>
          <cell r="J10583" t="str">
            <v>MAT1005 1</v>
          </cell>
          <cell r="K10583" t="str">
            <v>MAT1005</v>
          </cell>
          <cell r="L10583" t="str">
            <v>Toán kinh tế</v>
          </cell>
          <cell r="M10583">
            <v>3</v>
          </cell>
          <cell r="O10583">
            <v>555000</v>
          </cell>
          <cell r="P10583">
            <v>0</v>
          </cell>
          <cell r="Q10583">
            <v>555000</v>
          </cell>
          <cell r="R10583">
            <v>0</v>
          </cell>
          <cell r="S10583">
            <v>0</v>
          </cell>
          <cell r="T10583" t="str">
            <v>DTCQ</v>
          </cell>
          <cell r="U10583">
            <v>1</v>
          </cell>
          <cell r="V10583" t="str">
            <v>SVVN</v>
          </cell>
          <cell r="W10583" t="str">
            <v>IN</v>
          </cell>
          <cell r="X10583">
            <v>185000</v>
          </cell>
        </row>
        <row r="10584">
          <cell r="A10584" t="str">
            <v>13050277_34589/MAT1005</v>
          </cell>
          <cell r="B10584" t="str">
            <v>Phạm Thị Thanh Dương_34589/QH-2013-E KETOAN</v>
          </cell>
          <cell r="C10584">
            <v>10571</v>
          </cell>
          <cell r="D10584">
            <v>13050277</v>
          </cell>
          <cell r="E10584" t="str">
            <v>Phạm Thị Thanh Dương</v>
          </cell>
          <cell r="F10584">
            <v>34589</v>
          </cell>
          <cell r="G10584" t="str">
            <v>QH-2013-E KETOAN</v>
          </cell>
          <cell r="J10584" t="str">
            <v>MAT1005 1</v>
          </cell>
          <cell r="K10584" t="str">
            <v>MAT1005</v>
          </cell>
          <cell r="L10584" t="str">
            <v>Toán kinh tế</v>
          </cell>
          <cell r="M10584">
            <v>3</v>
          </cell>
          <cell r="O10584">
            <v>555000</v>
          </cell>
          <cell r="P10584">
            <v>0</v>
          </cell>
          <cell r="Q10584">
            <v>555000</v>
          </cell>
          <cell r="R10584">
            <v>0</v>
          </cell>
          <cell r="S10584">
            <v>0</v>
          </cell>
          <cell r="T10584" t="str">
            <v>DTCQ</v>
          </cell>
          <cell r="U10584">
            <v>1</v>
          </cell>
          <cell r="V10584" t="str">
            <v>SVVN</v>
          </cell>
          <cell r="W10584" t="str">
            <v>IN</v>
          </cell>
          <cell r="X10584">
            <v>185000</v>
          </cell>
        </row>
        <row r="10585">
          <cell r="A10585" t="str">
            <v>13050007_34196/MAT1005</v>
          </cell>
          <cell r="B10585" t="str">
            <v>Nguyễn Xuân Đài_15/08/1993/QH-2013-E KINHTE</v>
          </cell>
          <cell r="C10585">
            <v>10572</v>
          </cell>
          <cell r="D10585">
            <v>13050007</v>
          </cell>
          <cell r="E10585" t="str">
            <v>Nguyễn Xuân Đài</v>
          </cell>
          <cell r="F10585" t="str">
            <v>15/08/1993</v>
          </cell>
          <cell r="G10585" t="str">
            <v>QH-2013-E KINHTE</v>
          </cell>
          <cell r="J10585" t="str">
            <v>MAT1005 1</v>
          </cell>
          <cell r="K10585" t="str">
            <v>MAT1005</v>
          </cell>
          <cell r="L10585" t="str">
            <v>Toán kinh tế</v>
          </cell>
          <cell r="M10585">
            <v>3</v>
          </cell>
          <cell r="O10585">
            <v>555000</v>
          </cell>
          <cell r="P10585">
            <v>0</v>
          </cell>
          <cell r="Q10585">
            <v>555000</v>
          </cell>
          <cell r="R10585">
            <v>0</v>
          </cell>
          <cell r="S10585">
            <v>0</v>
          </cell>
          <cell r="T10585" t="str">
            <v>DTCQ</v>
          </cell>
          <cell r="U10585">
            <v>1</v>
          </cell>
          <cell r="V10585" t="str">
            <v>SVVN</v>
          </cell>
          <cell r="W10585" t="str">
            <v>IN</v>
          </cell>
          <cell r="X10585">
            <v>185000</v>
          </cell>
        </row>
        <row r="10586">
          <cell r="A10586" t="str">
            <v>12050143_34508/MAT1005</v>
          </cell>
          <cell r="B10586" t="str">
            <v>Nguyễn Tiến Đạt_23/06/1994/QH-2012-E TCNH-CLC</v>
          </cell>
          <cell r="C10586">
            <v>10573</v>
          </cell>
          <cell r="D10586">
            <v>12050143</v>
          </cell>
          <cell r="E10586" t="str">
            <v>Nguyễn Tiến Đạt</v>
          </cell>
          <cell r="F10586" t="str">
            <v>23/06/1994</v>
          </cell>
          <cell r="G10586" t="str">
            <v>QH-2012-E TCNH-CLC</v>
          </cell>
          <cell r="J10586" t="str">
            <v>MAT1005 1</v>
          </cell>
          <cell r="K10586" t="str">
            <v>MAT1005</v>
          </cell>
          <cell r="L10586" t="str">
            <v>Toán kinh tế</v>
          </cell>
          <cell r="M10586">
            <v>3</v>
          </cell>
          <cell r="O10586">
            <v>555000</v>
          </cell>
          <cell r="P10586">
            <v>0</v>
          </cell>
          <cell r="Q10586">
            <v>555000</v>
          </cell>
          <cell r="R10586">
            <v>0</v>
          </cell>
          <cell r="S10586">
            <v>0</v>
          </cell>
          <cell r="T10586" t="str">
            <v>DTCQ</v>
          </cell>
          <cell r="U10586">
            <v>1</v>
          </cell>
          <cell r="V10586" t="str">
            <v>SVVN</v>
          </cell>
          <cell r="W10586" t="str">
            <v>IN</v>
          </cell>
          <cell r="X10586">
            <v>185000</v>
          </cell>
        </row>
        <row r="10587">
          <cell r="A10587" t="str">
            <v>13050276_34566/MAT1005</v>
          </cell>
          <cell r="B10587" t="str">
            <v>Lữ Văn Điệp_20/08/1994/QH-2013-E KETOAN</v>
          </cell>
          <cell r="C10587">
            <v>10574</v>
          </cell>
          <cell r="D10587">
            <v>13050276</v>
          </cell>
          <cell r="E10587" t="str">
            <v>Lữ Văn Điệp</v>
          </cell>
          <cell r="F10587" t="str">
            <v>20/08/1994</v>
          </cell>
          <cell r="G10587" t="str">
            <v>QH-2013-E KETOAN</v>
          </cell>
          <cell r="H10587" t="str">
            <v>Miễn</v>
          </cell>
          <cell r="J10587" t="str">
            <v>MAT1005 1</v>
          </cell>
          <cell r="K10587" t="str">
            <v>MAT1005</v>
          </cell>
          <cell r="L10587" t="str">
            <v>Toán kinh tế</v>
          </cell>
          <cell r="M10587">
            <v>3</v>
          </cell>
          <cell r="O10587">
            <v>555000</v>
          </cell>
          <cell r="P10587">
            <v>555000</v>
          </cell>
          <cell r="Q10587">
            <v>0</v>
          </cell>
          <cell r="R10587" t="str">
            <v>Miễn</v>
          </cell>
          <cell r="S10587">
            <v>0</v>
          </cell>
          <cell r="T10587" t="str">
            <v>DTCQ</v>
          </cell>
          <cell r="U10587">
            <v>1</v>
          </cell>
          <cell r="V10587" t="str">
            <v>SVVN</v>
          </cell>
          <cell r="W10587" t="str">
            <v>IN</v>
          </cell>
          <cell r="X10587">
            <v>185000</v>
          </cell>
        </row>
        <row r="10588">
          <cell r="A10588" t="str">
            <v>12050668_33743/MAT1005</v>
          </cell>
          <cell r="B10588" t="str">
            <v>Vương Thanh Giang_19/05/1992/QH-2012-E KTPT</v>
          </cell>
          <cell r="C10588">
            <v>10575</v>
          </cell>
          <cell r="D10588">
            <v>12050668</v>
          </cell>
          <cell r="E10588" t="str">
            <v>Vương Thanh Giang</v>
          </cell>
          <cell r="F10588" t="str">
            <v>19/05/1992</v>
          </cell>
          <cell r="G10588" t="str">
            <v>QH-2012-E KTPT</v>
          </cell>
          <cell r="J10588" t="str">
            <v>MAT1005 1</v>
          </cell>
          <cell r="K10588" t="str">
            <v>MAT1005</v>
          </cell>
          <cell r="L10588" t="str">
            <v>Toán kinh tế</v>
          </cell>
          <cell r="M10588">
            <v>3</v>
          </cell>
          <cell r="O10588">
            <v>555000</v>
          </cell>
          <cell r="P10588">
            <v>0</v>
          </cell>
          <cell r="Q10588">
            <v>555000</v>
          </cell>
          <cell r="R10588">
            <v>0</v>
          </cell>
          <cell r="S10588">
            <v>0</v>
          </cell>
          <cell r="T10588" t="str">
            <v>DTCQ</v>
          </cell>
          <cell r="U10588">
            <v>1</v>
          </cell>
          <cell r="V10588" t="str">
            <v>SVVN</v>
          </cell>
          <cell r="W10588" t="str">
            <v>IN</v>
          </cell>
          <cell r="X10588">
            <v>185000</v>
          </cell>
        </row>
        <row r="10589">
          <cell r="A10589" t="str">
            <v>13050013_35030/MAT1005</v>
          </cell>
          <cell r="B10589" t="str">
            <v>Nguyễn Thị Phương Hà_27/11/1995/QH-2013-E KINHTE</v>
          </cell>
          <cell r="C10589">
            <v>10576</v>
          </cell>
          <cell r="D10589">
            <v>13050013</v>
          </cell>
          <cell r="E10589" t="str">
            <v>Nguyễn Thị Phương Hà</v>
          </cell>
          <cell r="F10589" t="str">
            <v>27/11/1995</v>
          </cell>
          <cell r="G10589" t="str">
            <v>QH-2013-E KINHTE</v>
          </cell>
          <cell r="J10589" t="str">
            <v>MAT1005 1</v>
          </cell>
          <cell r="K10589" t="str">
            <v>MAT1005</v>
          </cell>
          <cell r="L10589" t="str">
            <v>Toán kinh tế</v>
          </cell>
          <cell r="M10589">
            <v>3</v>
          </cell>
          <cell r="O10589">
            <v>555000</v>
          </cell>
          <cell r="P10589">
            <v>0</v>
          </cell>
          <cell r="Q10589">
            <v>555000</v>
          </cell>
          <cell r="R10589">
            <v>0</v>
          </cell>
          <cell r="S10589">
            <v>0</v>
          </cell>
          <cell r="T10589" t="str">
            <v>DTCQ</v>
          </cell>
          <cell r="U10589">
            <v>1</v>
          </cell>
          <cell r="V10589" t="str">
            <v>SVVN</v>
          </cell>
          <cell r="W10589" t="str">
            <v>IN</v>
          </cell>
          <cell r="X10589">
            <v>185000</v>
          </cell>
        </row>
        <row r="10590">
          <cell r="A10590" t="str">
            <v>13050507_34822/MAT1005</v>
          </cell>
          <cell r="B10590" t="str">
            <v>Nguyễn Thị Thu Hà_34822/QH-2013-E KINHTE</v>
          </cell>
          <cell r="C10590">
            <v>10577</v>
          </cell>
          <cell r="D10590">
            <v>13050507</v>
          </cell>
          <cell r="E10590" t="str">
            <v>Nguyễn Thị Thu Hà</v>
          </cell>
          <cell r="F10590">
            <v>34822</v>
          </cell>
          <cell r="G10590" t="str">
            <v>QH-2013-E KINHTE</v>
          </cell>
          <cell r="J10590" t="str">
            <v>MAT1005 1</v>
          </cell>
          <cell r="K10590" t="str">
            <v>MAT1005</v>
          </cell>
          <cell r="L10590" t="str">
            <v>Toán kinh tế</v>
          </cell>
          <cell r="M10590">
            <v>3</v>
          </cell>
          <cell r="O10590">
            <v>555000</v>
          </cell>
          <cell r="P10590">
            <v>0</v>
          </cell>
          <cell r="Q10590">
            <v>555000</v>
          </cell>
          <cell r="R10590">
            <v>0</v>
          </cell>
          <cell r="S10590">
            <v>0</v>
          </cell>
          <cell r="T10590" t="str">
            <v>DTCQ</v>
          </cell>
          <cell r="U10590">
            <v>1</v>
          </cell>
          <cell r="V10590" t="str">
            <v>SVVN</v>
          </cell>
          <cell r="W10590" t="str">
            <v>IN</v>
          </cell>
          <cell r="X10590">
            <v>185000</v>
          </cell>
        </row>
        <row r="10591">
          <cell r="A10591" t="str">
            <v>13050717_34878/MAT1005</v>
          </cell>
          <cell r="B10591" t="str">
            <v>Phạm Thanh Hà_28/06/1995/QH-2013-E KTPT</v>
          </cell>
          <cell r="C10591">
            <v>10578</v>
          </cell>
          <cell r="D10591">
            <v>13050717</v>
          </cell>
          <cell r="E10591" t="str">
            <v>Phạm Thanh Hà</v>
          </cell>
          <cell r="F10591" t="str">
            <v>28/06/1995</v>
          </cell>
          <cell r="G10591" t="str">
            <v>QH-2013-E KTPT</v>
          </cell>
          <cell r="J10591" t="str">
            <v>MAT1005 1</v>
          </cell>
          <cell r="K10591" t="str">
            <v>MAT1005</v>
          </cell>
          <cell r="L10591" t="str">
            <v>Toán kinh tế</v>
          </cell>
          <cell r="M10591">
            <v>3</v>
          </cell>
          <cell r="O10591">
            <v>555000</v>
          </cell>
          <cell r="P10591">
            <v>0</v>
          </cell>
          <cell r="Q10591">
            <v>555000</v>
          </cell>
          <cell r="R10591">
            <v>0</v>
          </cell>
          <cell r="S10591">
            <v>0</v>
          </cell>
          <cell r="T10591" t="str">
            <v>DTCQ</v>
          </cell>
          <cell r="U10591">
            <v>1</v>
          </cell>
          <cell r="V10591" t="str">
            <v>SVVN</v>
          </cell>
          <cell r="W10591" t="str">
            <v>IN</v>
          </cell>
          <cell r="X10591">
            <v>185000</v>
          </cell>
        </row>
        <row r="10592">
          <cell r="A10592" t="str">
            <v>12050037_34610/MAT1005</v>
          </cell>
          <cell r="B10592" t="str">
            <v>Vũ Thị Hà_34610/QH-2012-E KETOAN</v>
          </cell>
          <cell r="C10592">
            <v>10579</v>
          </cell>
          <cell r="D10592">
            <v>12050037</v>
          </cell>
          <cell r="E10592" t="str">
            <v>Vũ Thị Hà</v>
          </cell>
          <cell r="F10592">
            <v>34610</v>
          </cell>
          <cell r="G10592" t="str">
            <v>QH-2012-E KETOAN</v>
          </cell>
          <cell r="J10592" t="str">
            <v>MAT1005 1</v>
          </cell>
          <cell r="K10592" t="str">
            <v>MAT1005</v>
          </cell>
          <cell r="L10592" t="str">
            <v>Toán kinh tế</v>
          </cell>
          <cell r="M10592">
            <v>3</v>
          </cell>
          <cell r="O10592">
            <v>555000</v>
          </cell>
          <cell r="P10592">
            <v>0</v>
          </cell>
          <cell r="Q10592">
            <v>555000</v>
          </cell>
          <cell r="R10592">
            <v>0</v>
          </cell>
          <cell r="S10592">
            <v>0</v>
          </cell>
          <cell r="T10592" t="str">
            <v>DTCQ</v>
          </cell>
          <cell r="U10592">
            <v>1</v>
          </cell>
          <cell r="V10592" t="str">
            <v>SVVN</v>
          </cell>
          <cell r="W10592" t="str">
            <v>IN</v>
          </cell>
          <cell r="X10592">
            <v>185000</v>
          </cell>
        </row>
        <row r="10593">
          <cell r="A10593" t="str">
            <v>13050116_34925/MAT1005</v>
          </cell>
          <cell r="B10593" t="str">
            <v>Nguyễn Thị Thanh Hải_14/08/1995/QH-2013-E KTQT</v>
          </cell>
          <cell r="C10593">
            <v>10580</v>
          </cell>
          <cell r="D10593">
            <v>13050116</v>
          </cell>
          <cell r="E10593" t="str">
            <v>Nguyễn Thị Thanh Hải</v>
          </cell>
          <cell r="F10593" t="str">
            <v>14/08/1995</v>
          </cell>
          <cell r="G10593" t="str">
            <v>QH-2013-E KTQT</v>
          </cell>
          <cell r="J10593" t="str">
            <v>MAT1005 1</v>
          </cell>
          <cell r="K10593" t="str">
            <v>MAT1005</v>
          </cell>
          <cell r="L10593" t="str">
            <v>Toán kinh tế</v>
          </cell>
          <cell r="M10593">
            <v>3</v>
          </cell>
          <cell r="O10593">
            <v>555000</v>
          </cell>
          <cell r="P10593">
            <v>0</v>
          </cell>
          <cell r="Q10593">
            <v>555000</v>
          </cell>
          <cell r="R10593">
            <v>0</v>
          </cell>
          <cell r="S10593">
            <v>0</v>
          </cell>
          <cell r="T10593" t="str">
            <v>DTCQ</v>
          </cell>
          <cell r="U10593">
            <v>1</v>
          </cell>
          <cell r="V10593" t="str">
            <v>SVVN</v>
          </cell>
          <cell r="W10593" t="str">
            <v>IN</v>
          </cell>
          <cell r="X10593">
            <v>185000</v>
          </cell>
        </row>
        <row r="10594">
          <cell r="A10594" t="str">
            <v>13050718_34953/MAT1005</v>
          </cell>
          <cell r="B10594" t="str">
            <v>Trần Thị Kim Hằng_34953/QH-2013-E KTPT</v>
          </cell>
          <cell r="C10594">
            <v>10581</v>
          </cell>
          <cell r="D10594">
            <v>13050718</v>
          </cell>
          <cell r="E10594" t="str">
            <v>Trần Thị Kim Hằng</v>
          </cell>
          <cell r="F10594">
            <v>34953</v>
          </cell>
          <cell r="G10594" t="str">
            <v>QH-2013-E KTPT</v>
          </cell>
          <cell r="J10594" t="str">
            <v>MAT1005 1</v>
          </cell>
          <cell r="K10594" t="str">
            <v>MAT1005</v>
          </cell>
          <cell r="L10594" t="str">
            <v>Toán kinh tế</v>
          </cell>
          <cell r="M10594">
            <v>3</v>
          </cell>
          <cell r="O10594">
            <v>555000</v>
          </cell>
          <cell r="P10594">
            <v>0</v>
          </cell>
          <cell r="Q10594">
            <v>555000</v>
          </cell>
          <cell r="R10594">
            <v>0</v>
          </cell>
          <cell r="S10594">
            <v>0</v>
          </cell>
          <cell r="T10594" t="str">
            <v>DTCQ</v>
          </cell>
          <cell r="U10594">
            <v>1</v>
          </cell>
          <cell r="V10594" t="str">
            <v>SVVN</v>
          </cell>
          <cell r="W10594" t="str">
            <v>IN</v>
          </cell>
          <cell r="X10594">
            <v>185000</v>
          </cell>
        </row>
        <row r="10595">
          <cell r="A10595" t="str">
            <v>12050266_34574/MAT1005</v>
          </cell>
          <cell r="B10595" t="str">
            <v>Trần Thị Thanh Hằng_28/08/1994/QH-2012-E KINHTE</v>
          </cell>
          <cell r="C10595">
            <v>10582</v>
          </cell>
          <cell r="D10595">
            <v>12050266</v>
          </cell>
          <cell r="E10595" t="str">
            <v>Trần Thị Thanh Hằng</v>
          </cell>
          <cell r="F10595" t="str">
            <v>28/08/1994</v>
          </cell>
          <cell r="G10595" t="str">
            <v>QH-2012-E KINHTE</v>
          </cell>
          <cell r="H10595" t="str">
            <v>Học cải thiện</v>
          </cell>
          <cell r="J10595" t="str">
            <v>MAT1005 1</v>
          </cell>
          <cell r="K10595" t="str">
            <v>MAT1005</v>
          </cell>
          <cell r="L10595" t="str">
            <v>Toán kinh tế</v>
          </cell>
          <cell r="M10595">
            <v>3</v>
          </cell>
          <cell r="O10595">
            <v>840000</v>
          </cell>
          <cell r="P10595">
            <v>0</v>
          </cell>
          <cell r="Q10595">
            <v>840000</v>
          </cell>
          <cell r="R10595" t="str">
            <v>Học cải thiện</v>
          </cell>
          <cell r="S10595">
            <v>0</v>
          </cell>
          <cell r="T10595" t="str">
            <v>DTCQ</v>
          </cell>
          <cell r="U10595">
            <v>2</v>
          </cell>
          <cell r="V10595" t="str">
            <v>SVVN</v>
          </cell>
          <cell r="W10595" t="str">
            <v>IN</v>
          </cell>
          <cell r="X10595">
            <v>280000</v>
          </cell>
        </row>
        <row r="10596">
          <cell r="A10596" t="str">
            <v>13050283_34707/MAT1005</v>
          </cell>
          <cell r="B10596" t="str">
            <v>Lê Thị Diệu Hiền_34707/QH-2013-E KETOAN</v>
          </cell>
          <cell r="C10596">
            <v>10583</v>
          </cell>
          <cell r="D10596">
            <v>13050283</v>
          </cell>
          <cell r="E10596" t="str">
            <v>Lê Thị Diệu Hiền</v>
          </cell>
          <cell r="F10596">
            <v>34707</v>
          </cell>
          <cell r="G10596" t="str">
            <v>QH-2013-E KETOAN</v>
          </cell>
          <cell r="J10596" t="str">
            <v>MAT1005 1</v>
          </cell>
          <cell r="K10596" t="str">
            <v>MAT1005</v>
          </cell>
          <cell r="L10596" t="str">
            <v>Toán kinh tế</v>
          </cell>
          <cell r="M10596">
            <v>3</v>
          </cell>
          <cell r="O10596">
            <v>555000</v>
          </cell>
          <cell r="P10596">
            <v>0</v>
          </cell>
          <cell r="Q10596">
            <v>555000</v>
          </cell>
          <cell r="R10596">
            <v>0</v>
          </cell>
          <cell r="S10596">
            <v>0</v>
          </cell>
          <cell r="T10596" t="str">
            <v>DTCQ</v>
          </cell>
          <cell r="U10596">
            <v>1</v>
          </cell>
          <cell r="V10596" t="str">
            <v>SVVN</v>
          </cell>
          <cell r="W10596" t="str">
            <v>IN</v>
          </cell>
          <cell r="X10596">
            <v>185000</v>
          </cell>
        </row>
        <row r="10597">
          <cell r="A10597" t="str">
            <v>13050016_34827/MAT1005</v>
          </cell>
          <cell r="B10597" t="str">
            <v>Nguyễn Minh Hoa_34827/QH-2013-E TCNH-CLC</v>
          </cell>
          <cell r="C10597">
            <v>10584</v>
          </cell>
          <cell r="D10597">
            <v>13050016</v>
          </cell>
          <cell r="E10597" t="str">
            <v>Nguyễn Minh Hoa</v>
          </cell>
          <cell r="F10597">
            <v>34827</v>
          </cell>
          <cell r="G10597" t="str">
            <v>QH-2013-E TCNH-CLC</v>
          </cell>
          <cell r="J10597" t="str">
            <v>MAT1005 1</v>
          </cell>
          <cell r="K10597" t="str">
            <v>MAT1005</v>
          </cell>
          <cell r="L10597" t="str">
            <v>Toán kinh tế</v>
          </cell>
          <cell r="M10597">
            <v>3</v>
          </cell>
          <cell r="O10597">
            <v>555000</v>
          </cell>
          <cell r="P10597">
            <v>0</v>
          </cell>
          <cell r="Q10597">
            <v>555000</v>
          </cell>
          <cell r="R10597">
            <v>0</v>
          </cell>
          <cell r="S10597">
            <v>0</v>
          </cell>
          <cell r="T10597" t="str">
            <v>DTCQ</v>
          </cell>
          <cell r="U10597">
            <v>1</v>
          </cell>
          <cell r="V10597" t="str">
            <v>SVVN</v>
          </cell>
          <cell r="W10597" t="str">
            <v>IN</v>
          </cell>
          <cell r="X10597">
            <v>185000</v>
          </cell>
        </row>
        <row r="10598">
          <cell r="A10598" t="str">
            <v>13050285_34561/MAT1005</v>
          </cell>
          <cell r="B10598" t="str">
            <v>Phan Quỳnh Hoa_15/08/1994/QH-2013-E KETOAN</v>
          </cell>
          <cell r="C10598">
            <v>10585</v>
          </cell>
          <cell r="D10598">
            <v>13050285</v>
          </cell>
          <cell r="E10598" t="str">
            <v>Phan Quỳnh Hoa</v>
          </cell>
          <cell r="F10598" t="str">
            <v>15/08/1994</v>
          </cell>
          <cell r="G10598" t="str">
            <v>QH-2013-E KETOAN</v>
          </cell>
          <cell r="J10598" t="str">
            <v>MAT1005 1</v>
          </cell>
          <cell r="K10598" t="str">
            <v>MAT1005</v>
          </cell>
          <cell r="L10598" t="str">
            <v>Toán kinh tế</v>
          </cell>
          <cell r="M10598">
            <v>3</v>
          </cell>
          <cell r="O10598">
            <v>555000</v>
          </cell>
          <cell r="P10598">
            <v>0</v>
          </cell>
          <cell r="Q10598">
            <v>555000</v>
          </cell>
          <cell r="R10598">
            <v>0</v>
          </cell>
          <cell r="S10598">
            <v>0</v>
          </cell>
          <cell r="T10598" t="str">
            <v>DTCQ</v>
          </cell>
          <cell r="U10598">
            <v>1</v>
          </cell>
          <cell r="V10598" t="str">
            <v>SVVN</v>
          </cell>
          <cell r="W10598" t="str">
            <v>IN</v>
          </cell>
          <cell r="X10598">
            <v>185000</v>
          </cell>
        </row>
        <row r="10599">
          <cell r="A10599" t="str">
            <v>13050286_33902/MAT1005</v>
          </cell>
          <cell r="B10599" t="str">
            <v>Trịnh Thị Hoài_25/10/1992/QH-2013-E KETOAN</v>
          </cell>
          <cell r="C10599">
            <v>10586</v>
          </cell>
          <cell r="D10599">
            <v>13050286</v>
          </cell>
          <cell r="E10599" t="str">
            <v>Trịnh Thị Hoài</v>
          </cell>
          <cell r="F10599" t="str">
            <v>25/10/1992</v>
          </cell>
          <cell r="G10599" t="str">
            <v>QH-2013-E KETOAN</v>
          </cell>
          <cell r="H10599" t="str">
            <v>Miễn</v>
          </cell>
          <cell r="J10599" t="str">
            <v>MAT1005 1</v>
          </cell>
          <cell r="K10599" t="str">
            <v>MAT1005</v>
          </cell>
          <cell r="L10599" t="str">
            <v>Toán kinh tế</v>
          </cell>
          <cell r="M10599">
            <v>3</v>
          </cell>
          <cell r="O10599">
            <v>555000</v>
          </cell>
          <cell r="P10599">
            <v>555000</v>
          </cell>
          <cell r="Q10599">
            <v>0</v>
          </cell>
          <cell r="R10599" t="str">
            <v>Miễn</v>
          </cell>
          <cell r="S10599">
            <v>0</v>
          </cell>
          <cell r="T10599" t="str">
            <v>DTCQ</v>
          </cell>
          <cell r="U10599">
            <v>1</v>
          </cell>
          <cell r="V10599" t="str">
            <v>SVVN</v>
          </cell>
          <cell r="W10599" t="str">
            <v>IN</v>
          </cell>
          <cell r="X10599">
            <v>185000</v>
          </cell>
        </row>
        <row r="10600">
          <cell r="A10600" t="str">
            <v>13050065_35000/MAT1005</v>
          </cell>
          <cell r="B10600" t="str">
            <v>Trần Thị Hoan_28/10/1995/QH-2013-E KTPT</v>
          </cell>
          <cell r="C10600">
            <v>10587</v>
          </cell>
          <cell r="D10600">
            <v>13050065</v>
          </cell>
          <cell r="E10600" t="str">
            <v>Trần Thị Hoan</v>
          </cell>
          <cell r="F10600" t="str">
            <v>28/10/1995</v>
          </cell>
          <cell r="G10600" t="str">
            <v>QH-2013-E KTPT</v>
          </cell>
          <cell r="J10600" t="str">
            <v>MAT1005 1</v>
          </cell>
          <cell r="K10600" t="str">
            <v>MAT1005</v>
          </cell>
          <cell r="L10600" t="str">
            <v>Toán kinh tế</v>
          </cell>
          <cell r="M10600">
            <v>3</v>
          </cell>
          <cell r="O10600">
            <v>555000</v>
          </cell>
          <cell r="P10600">
            <v>0</v>
          </cell>
          <cell r="Q10600">
            <v>555000</v>
          </cell>
          <cell r="R10600">
            <v>0</v>
          </cell>
          <cell r="S10600">
            <v>0</v>
          </cell>
          <cell r="T10600" t="str">
            <v>DTCQ</v>
          </cell>
          <cell r="U10600">
            <v>1</v>
          </cell>
          <cell r="V10600" t="str">
            <v>SVVN</v>
          </cell>
          <cell r="W10600" t="str">
            <v>IN</v>
          </cell>
          <cell r="X10600">
            <v>185000</v>
          </cell>
        </row>
        <row r="10601">
          <cell r="A10601" t="str">
            <v>13050018_34961/MAT1005</v>
          </cell>
          <cell r="B10601" t="str">
            <v>Trần Minh Hoàng_19/09/1995/QH-2013-E KINHTE</v>
          </cell>
          <cell r="C10601">
            <v>10588</v>
          </cell>
          <cell r="D10601">
            <v>13050018</v>
          </cell>
          <cell r="E10601" t="str">
            <v>Trần Minh Hoàng</v>
          </cell>
          <cell r="F10601" t="str">
            <v>19/09/1995</v>
          </cell>
          <cell r="G10601" t="str">
            <v>QH-2013-E KINHTE</v>
          </cell>
          <cell r="J10601" t="str">
            <v>MAT1005 1</v>
          </cell>
          <cell r="K10601" t="str">
            <v>MAT1005</v>
          </cell>
          <cell r="L10601" t="str">
            <v>Toán kinh tế</v>
          </cell>
          <cell r="M10601">
            <v>3</v>
          </cell>
          <cell r="O10601">
            <v>555000</v>
          </cell>
          <cell r="P10601">
            <v>0</v>
          </cell>
          <cell r="Q10601">
            <v>555000</v>
          </cell>
          <cell r="R10601">
            <v>0</v>
          </cell>
          <cell r="S10601">
            <v>0</v>
          </cell>
          <cell r="T10601" t="str">
            <v>DTCQ</v>
          </cell>
          <cell r="U10601">
            <v>1</v>
          </cell>
          <cell r="V10601" t="str">
            <v>SVVN</v>
          </cell>
          <cell r="W10601" t="str">
            <v>IN</v>
          </cell>
          <cell r="X10601">
            <v>185000</v>
          </cell>
        </row>
        <row r="10602">
          <cell r="A10602" t="str">
            <v>13050066_34958/MAT1005</v>
          </cell>
          <cell r="B10602" t="str">
            <v>Đào Thị Bích Hồng_16/09/1995/QH-2013-E KTPT</v>
          </cell>
          <cell r="C10602">
            <v>10589</v>
          </cell>
          <cell r="D10602">
            <v>13050066</v>
          </cell>
          <cell r="E10602" t="str">
            <v>Đào Thị Bích Hồng</v>
          </cell>
          <cell r="F10602" t="str">
            <v>16/09/1995</v>
          </cell>
          <cell r="G10602" t="str">
            <v>QH-2013-E KTPT</v>
          </cell>
          <cell r="J10602" t="str">
            <v>MAT1005 1</v>
          </cell>
          <cell r="K10602" t="str">
            <v>MAT1005</v>
          </cell>
          <cell r="L10602" t="str">
            <v>Toán kinh tế</v>
          </cell>
          <cell r="M10602">
            <v>3</v>
          </cell>
          <cell r="O10602">
            <v>555000</v>
          </cell>
          <cell r="P10602">
            <v>0</v>
          </cell>
          <cell r="Q10602">
            <v>555000</v>
          </cell>
          <cell r="R10602">
            <v>0</v>
          </cell>
          <cell r="S10602">
            <v>0</v>
          </cell>
          <cell r="T10602" t="str">
            <v>DTCQ</v>
          </cell>
          <cell r="U10602">
            <v>1</v>
          </cell>
          <cell r="V10602" t="str">
            <v>SVVN</v>
          </cell>
          <cell r="W10602" t="str">
            <v>IN</v>
          </cell>
          <cell r="X10602">
            <v>185000</v>
          </cell>
        </row>
        <row r="10603">
          <cell r="A10603" t="str">
            <v>13050287_34493/MAT1005</v>
          </cell>
          <cell r="B10603" t="str">
            <v>Nguyễn Thị Hồng_34493/QH-2013-E KETOAN</v>
          </cell>
          <cell r="C10603">
            <v>10590</v>
          </cell>
          <cell r="D10603">
            <v>13050287</v>
          </cell>
          <cell r="E10603" t="str">
            <v>Nguyễn Thị Hồng</v>
          </cell>
          <cell r="F10603">
            <v>34493</v>
          </cell>
          <cell r="G10603" t="str">
            <v>QH-2013-E KETOAN</v>
          </cell>
          <cell r="J10603" t="str">
            <v>MAT1005 1</v>
          </cell>
          <cell r="K10603" t="str">
            <v>MAT1005</v>
          </cell>
          <cell r="L10603" t="str">
            <v>Toán kinh tế</v>
          </cell>
          <cell r="M10603">
            <v>3</v>
          </cell>
          <cell r="O10603">
            <v>555000</v>
          </cell>
          <cell r="P10603">
            <v>0</v>
          </cell>
          <cell r="Q10603">
            <v>555000</v>
          </cell>
          <cell r="R10603">
            <v>0</v>
          </cell>
          <cell r="S10603">
            <v>0</v>
          </cell>
          <cell r="T10603" t="str">
            <v>DTCQ</v>
          </cell>
          <cell r="U10603">
            <v>1</v>
          </cell>
          <cell r="V10603" t="str">
            <v>SVVN</v>
          </cell>
          <cell r="W10603" t="str">
            <v>IN</v>
          </cell>
          <cell r="X10603">
            <v>185000</v>
          </cell>
        </row>
        <row r="10604">
          <cell r="A10604" t="str">
            <v>13050225_34459/MAT1005</v>
          </cell>
          <cell r="B10604" t="str">
            <v>Phạm Thanh Huế_34459/QH-2013-E TCNH</v>
          </cell>
          <cell r="C10604">
            <v>10591</v>
          </cell>
          <cell r="D10604">
            <v>13050225</v>
          </cell>
          <cell r="E10604" t="str">
            <v>Phạm Thanh Huế</v>
          </cell>
          <cell r="F10604">
            <v>34459</v>
          </cell>
          <cell r="G10604" t="str">
            <v>QH-2013-E TCNH</v>
          </cell>
          <cell r="J10604" t="str">
            <v>MAT1005 1</v>
          </cell>
          <cell r="K10604" t="str">
            <v>MAT1005</v>
          </cell>
          <cell r="L10604" t="str">
            <v>Toán kinh tế</v>
          </cell>
          <cell r="M10604">
            <v>3</v>
          </cell>
          <cell r="O10604">
            <v>555000</v>
          </cell>
          <cell r="P10604">
            <v>0</v>
          </cell>
          <cell r="Q10604">
            <v>555000</v>
          </cell>
          <cell r="R10604">
            <v>0</v>
          </cell>
          <cell r="S10604">
            <v>0</v>
          </cell>
          <cell r="T10604" t="str">
            <v>DTCQ</v>
          </cell>
          <cell r="U10604">
            <v>1</v>
          </cell>
          <cell r="V10604" t="str">
            <v>SVVN</v>
          </cell>
          <cell r="W10604" t="str">
            <v>IN</v>
          </cell>
          <cell r="X10604">
            <v>185000</v>
          </cell>
        </row>
        <row r="10605">
          <cell r="A10605" t="str">
            <v>13050288_34931/MAT1005</v>
          </cell>
          <cell r="B10605" t="str">
            <v>Nguyễn Thị Huệ_20/08/1995/QH-2013-E KETOAN</v>
          </cell>
          <cell r="C10605">
            <v>10592</v>
          </cell>
          <cell r="D10605">
            <v>13050288</v>
          </cell>
          <cell r="E10605" t="str">
            <v>Nguyễn Thị Huệ</v>
          </cell>
          <cell r="F10605" t="str">
            <v>20/08/1995</v>
          </cell>
          <cell r="G10605" t="str">
            <v>QH-2013-E KETOAN</v>
          </cell>
          <cell r="J10605" t="str">
            <v>MAT1005 1</v>
          </cell>
          <cell r="K10605" t="str">
            <v>MAT1005</v>
          </cell>
          <cell r="L10605" t="str">
            <v>Toán kinh tế</v>
          </cell>
          <cell r="M10605">
            <v>3</v>
          </cell>
          <cell r="O10605">
            <v>555000</v>
          </cell>
          <cell r="P10605">
            <v>0</v>
          </cell>
          <cell r="Q10605">
            <v>555000</v>
          </cell>
          <cell r="R10605">
            <v>0</v>
          </cell>
          <cell r="S10605">
            <v>0</v>
          </cell>
          <cell r="T10605" t="str">
            <v>DTCQ</v>
          </cell>
          <cell r="U10605">
            <v>1</v>
          </cell>
          <cell r="V10605" t="str">
            <v>SVVN</v>
          </cell>
          <cell r="W10605" t="str">
            <v>IN</v>
          </cell>
          <cell r="X10605">
            <v>185000</v>
          </cell>
        </row>
        <row r="10606">
          <cell r="A10606" t="str">
            <v>13050124_34982/MAT1005</v>
          </cell>
          <cell r="B10606" t="str">
            <v>Nguyễn Thị Kim Huệ_34982/QH-2013-E KTQT</v>
          </cell>
          <cell r="C10606">
            <v>10593</v>
          </cell>
          <cell r="D10606">
            <v>13050124</v>
          </cell>
          <cell r="E10606" t="str">
            <v>Nguyễn Thị Kim Huệ</v>
          </cell>
          <cell r="F10606">
            <v>34982</v>
          </cell>
          <cell r="G10606" t="str">
            <v>QH-2013-E KTQT</v>
          </cell>
          <cell r="J10606" t="str">
            <v>MAT1005 1</v>
          </cell>
          <cell r="K10606" t="str">
            <v>MAT1005</v>
          </cell>
          <cell r="L10606" t="str">
            <v>Toán kinh tế</v>
          </cell>
          <cell r="M10606">
            <v>3</v>
          </cell>
          <cell r="O10606">
            <v>555000</v>
          </cell>
          <cell r="P10606">
            <v>0</v>
          </cell>
          <cell r="Q10606">
            <v>555000</v>
          </cell>
          <cell r="R10606">
            <v>0</v>
          </cell>
          <cell r="S10606">
            <v>0</v>
          </cell>
          <cell r="T10606" t="str">
            <v>DTCQ</v>
          </cell>
          <cell r="U10606">
            <v>1</v>
          </cell>
          <cell r="V10606" t="str">
            <v>SVVN</v>
          </cell>
          <cell r="W10606" t="str">
            <v>IN</v>
          </cell>
          <cell r="X10606">
            <v>185000</v>
          </cell>
        </row>
        <row r="10607">
          <cell r="A10607" t="str">
            <v>13050292_34745/MAT1005</v>
          </cell>
          <cell r="B10607" t="str">
            <v>Lê Thị Thu Huyền_15/02/1995/QH-2013-E KETOAN</v>
          </cell>
          <cell r="C10607">
            <v>10594</v>
          </cell>
          <cell r="D10607">
            <v>13050292</v>
          </cell>
          <cell r="E10607" t="str">
            <v>Lê Thị Thu Huyền</v>
          </cell>
          <cell r="F10607" t="str">
            <v>15/02/1995</v>
          </cell>
          <cell r="G10607" t="str">
            <v>QH-2013-E KETOAN</v>
          </cell>
          <cell r="J10607" t="str">
            <v>MAT1005 1</v>
          </cell>
          <cell r="K10607" t="str">
            <v>MAT1005</v>
          </cell>
          <cell r="L10607" t="str">
            <v>Toán kinh tế</v>
          </cell>
          <cell r="M10607">
            <v>3</v>
          </cell>
          <cell r="O10607">
            <v>555000</v>
          </cell>
          <cell r="P10607">
            <v>0</v>
          </cell>
          <cell r="Q10607">
            <v>555000</v>
          </cell>
          <cell r="R10607">
            <v>0</v>
          </cell>
          <cell r="S10607">
            <v>0</v>
          </cell>
          <cell r="T10607" t="str">
            <v>DTCQ</v>
          </cell>
          <cell r="U10607">
            <v>1</v>
          </cell>
          <cell r="V10607" t="str">
            <v>SVVN</v>
          </cell>
          <cell r="W10607" t="str">
            <v>IN</v>
          </cell>
          <cell r="X10607">
            <v>185000</v>
          </cell>
        </row>
        <row r="10608">
          <cell r="A10608" t="str">
            <v>13050294_34581/MAT1005</v>
          </cell>
          <cell r="B10608" t="str">
            <v>Lý Thị Huyền_34581/QH-2013-E KETOAN</v>
          </cell>
          <cell r="C10608">
            <v>10595</v>
          </cell>
          <cell r="D10608">
            <v>13050294</v>
          </cell>
          <cell r="E10608" t="str">
            <v>Lý Thị Huyền</v>
          </cell>
          <cell r="F10608">
            <v>34581</v>
          </cell>
          <cell r="G10608" t="str">
            <v>QH-2013-E KETOAN</v>
          </cell>
          <cell r="H10608" t="str">
            <v>Miễn</v>
          </cell>
          <cell r="J10608" t="str">
            <v>MAT1005 1</v>
          </cell>
          <cell r="K10608" t="str">
            <v>MAT1005</v>
          </cell>
          <cell r="L10608" t="str">
            <v>Toán kinh tế</v>
          </cell>
          <cell r="M10608">
            <v>3</v>
          </cell>
          <cell r="O10608">
            <v>555000</v>
          </cell>
          <cell r="P10608">
            <v>555000</v>
          </cell>
          <cell r="Q10608">
            <v>0</v>
          </cell>
          <cell r="R10608" t="str">
            <v>Miễn</v>
          </cell>
          <cell r="S10608">
            <v>0</v>
          </cell>
          <cell r="T10608" t="str">
            <v>DTCQ</v>
          </cell>
          <cell r="U10608">
            <v>1</v>
          </cell>
          <cell r="V10608" t="str">
            <v>SVVN</v>
          </cell>
          <cell r="W10608" t="str">
            <v>IN</v>
          </cell>
          <cell r="X10608">
            <v>185000</v>
          </cell>
        </row>
        <row r="10609">
          <cell r="A10609" t="str">
            <v>13050289_34954/MAT1005</v>
          </cell>
          <cell r="B10609" t="str">
            <v>Phạm Thị Mai Hương_34954/QH-2013-E KETOAN</v>
          </cell>
          <cell r="C10609">
            <v>10596</v>
          </cell>
          <cell r="D10609">
            <v>13050289</v>
          </cell>
          <cell r="E10609" t="str">
            <v>Phạm Thị Mai Hương</v>
          </cell>
          <cell r="F10609">
            <v>34954</v>
          </cell>
          <cell r="G10609" t="str">
            <v>QH-2013-E KETOAN</v>
          </cell>
          <cell r="J10609" t="str">
            <v>MAT1005 1</v>
          </cell>
          <cell r="K10609" t="str">
            <v>MAT1005</v>
          </cell>
          <cell r="L10609" t="str">
            <v>Toán kinh tế</v>
          </cell>
          <cell r="M10609">
            <v>3</v>
          </cell>
          <cell r="O10609">
            <v>555000</v>
          </cell>
          <cell r="P10609">
            <v>0</v>
          </cell>
          <cell r="Q10609">
            <v>555000</v>
          </cell>
          <cell r="R10609">
            <v>0</v>
          </cell>
          <cell r="S10609">
            <v>0</v>
          </cell>
          <cell r="T10609" t="str">
            <v>DTCQ</v>
          </cell>
          <cell r="U10609">
            <v>1</v>
          </cell>
          <cell r="V10609" t="str">
            <v>SVVN</v>
          </cell>
          <cell r="W10609" t="str">
            <v>IN</v>
          </cell>
          <cell r="X10609">
            <v>185000</v>
          </cell>
        </row>
        <row r="10610">
          <cell r="A10610" t="str">
            <v>11053083_33517/MAT1005</v>
          </cell>
          <cell r="B10610" t="str">
            <v>Nguyễn Thị Hường_33517/QH-2011-E KTĐN-LK</v>
          </cell>
          <cell r="C10610">
            <v>10597</v>
          </cell>
          <cell r="D10610">
            <v>11053083</v>
          </cell>
          <cell r="E10610" t="str">
            <v>Nguyễn Thị Hường</v>
          </cell>
          <cell r="F10610">
            <v>33517</v>
          </cell>
          <cell r="G10610" t="str">
            <v>QH-2011-E KTĐN-LK</v>
          </cell>
          <cell r="J10610" t="str">
            <v>MAT1005 1</v>
          </cell>
          <cell r="K10610" t="str">
            <v>MAT1005</v>
          </cell>
          <cell r="L10610" t="str">
            <v>Toán kinh tế</v>
          </cell>
          <cell r="M10610">
            <v>3</v>
          </cell>
          <cell r="O10610">
            <v>840000</v>
          </cell>
          <cell r="P10610">
            <v>0</v>
          </cell>
          <cell r="Q10610">
            <v>840000</v>
          </cell>
          <cell r="R10610">
            <v>0</v>
          </cell>
          <cell r="S10610">
            <v>0</v>
          </cell>
          <cell r="T10610" t="str">
            <v>BKLK</v>
          </cell>
          <cell r="U10610">
            <v>1</v>
          </cell>
          <cell r="V10610" t="str">
            <v>SVVN</v>
          </cell>
          <cell r="W10610" t="str">
            <v>IN</v>
          </cell>
          <cell r="X10610">
            <v>280000</v>
          </cell>
        </row>
        <row r="10611">
          <cell r="A10611" t="str">
            <v>12050663_34659/MAT1005</v>
          </cell>
          <cell r="B10611" t="str">
            <v>Nguyễn Thảo Lê_21/11/1994/QH-2012-E KTPT</v>
          </cell>
          <cell r="C10611">
            <v>10598</v>
          </cell>
          <cell r="D10611">
            <v>12050663</v>
          </cell>
          <cell r="E10611" t="str">
            <v>Nguyễn Thảo Lê</v>
          </cell>
          <cell r="F10611" t="str">
            <v>21/11/1994</v>
          </cell>
          <cell r="G10611" t="str">
            <v>QH-2012-E KTPT</v>
          </cell>
          <cell r="H10611" t="str">
            <v>Học cải thiện</v>
          </cell>
          <cell r="J10611" t="str">
            <v>MAT1005 1</v>
          </cell>
          <cell r="K10611" t="str">
            <v>MAT1005</v>
          </cell>
          <cell r="L10611" t="str">
            <v>Toán kinh tế</v>
          </cell>
          <cell r="M10611">
            <v>3</v>
          </cell>
          <cell r="O10611">
            <v>840000</v>
          </cell>
          <cell r="P10611">
            <v>0</v>
          </cell>
          <cell r="Q10611">
            <v>840000</v>
          </cell>
          <cell r="R10611" t="str">
            <v>Học cải thiện</v>
          </cell>
          <cell r="S10611">
            <v>0</v>
          </cell>
          <cell r="T10611" t="str">
            <v>DTCQ</v>
          </cell>
          <cell r="U10611">
            <v>2</v>
          </cell>
          <cell r="V10611" t="str">
            <v>SVVN</v>
          </cell>
          <cell r="W10611" t="str">
            <v>IN</v>
          </cell>
          <cell r="X10611">
            <v>280000</v>
          </cell>
        </row>
        <row r="10612">
          <cell r="A10612" t="str">
            <v>13050295_34603/MAT1005</v>
          </cell>
          <cell r="B10612" t="str">
            <v>Sầm Thị Mỹ Lệ_26/09/1994/QH-2013-E KETOAN</v>
          </cell>
          <cell r="C10612">
            <v>10599</v>
          </cell>
          <cell r="D10612">
            <v>13050295</v>
          </cell>
          <cell r="E10612" t="str">
            <v>Sầm Thị Mỹ Lệ</v>
          </cell>
          <cell r="F10612" t="str">
            <v>26/09/1994</v>
          </cell>
          <cell r="G10612" t="str">
            <v>QH-2013-E KETOAN</v>
          </cell>
          <cell r="H10612" t="str">
            <v>Miễn</v>
          </cell>
          <cell r="J10612" t="str">
            <v>MAT1005 1</v>
          </cell>
          <cell r="K10612" t="str">
            <v>MAT1005</v>
          </cell>
          <cell r="L10612" t="str">
            <v>Toán kinh tế</v>
          </cell>
          <cell r="M10612">
            <v>3</v>
          </cell>
          <cell r="O10612">
            <v>555000</v>
          </cell>
          <cell r="P10612">
            <v>555000</v>
          </cell>
          <cell r="Q10612">
            <v>0</v>
          </cell>
          <cell r="R10612" t="str">
            <v>Miễn</v>
          </cell>
          <cell r="S10612">
            <v>0</v>
          </cell>
          <cell r="T10612" t="str">
            <v>DTCQ</v>
          </cell>
          <cell r="U10612">
            <v>1</v>
          </cell>
          <cell r="V10612" t="str">
            <v>SVVN</v>
          </cell>
          <cell r="W10612" t="str">
            <v>IN</v>
          </cell>
          <cell r="X10612">
            <v>185000</v>
          </cell>
        </row>
        <row r="10613">
          <cell r="A10613" t="str">
            <v>13050024_34409/MAT1005</v>
          </cell>
          <cell r="B10613" t="str">
            <v>Chu Thị Liễu_16/03/1994/QH-2013-E KINHTE</v>
          </cell>
          <cell r="C10613">
            <v>10600</v>
          </cell>
          <cell r="D10613">
            <v>13050024</v>
          </cell>
          <cell r="E10613" t="str">
            <v>Chu Thị Liễu</v>
          </cell>
          <cell r="F10613" t="str">
            <v>16/03/1994</v>
          </cell>
          <cell r="G10613" t="str">
            <v>QH-2013-E KINHTE</v>
          </cell>
          <cell r="J10613" t="str">
            <v>MAT1005 1</v>
          </cell>
          <cell r="K10613" t="str">
            <v>MAT1005</v>
          </cell>
          <cell r="L10613" t="str">
            <v>Toán kinh tế</v>
          </cell>
          <cell r="M10613">
            <v>3</v>
          </cell>
          <cell r="O10613">
            <v>555000</v>
          </cell>
          <cell r="P10613">
            <v>0</v>
          </cell>
          <cell r="Q10613">
            <v>555000</v>
          </cell>
          <cell r="R10613">
            <v>0</v>
          </cell>
          <cell r="S10613">
            <v>0</v>
          </cell>
          <cell r="T10613" t="str">
            <v>DTCQ</v>
          </cell>
          <cell r="U10613">
            <v>1</v>
          </cell>
          <cell r="V10613" t="str">
            <v>SVVN</v>
          </cell>
          <cell r="W10613" t="str">
            <v>IN</v>
          </cell>
          <cell r="X10613">
            <v>185000</v>
          </cell>
        </row>
        <row r="10614">
          <cell r="A10614" t="str">
            <v>11050326_33979/MAT1005</v>
          </cell>
          <cell r="B10614" t="str">
            <v>Bùi Lê Thùy Linh_33979/QH-2011-E TCNH-CLC</v>
          </cell>
          <cell r="C10614">
            <v>10601</v>
          </cell>
          <cell r="D10614">
            <v>11050326</v>
          </cell>
          <cell r="E10614" t="str">
            <v>Bùi Lê Thùy Linh</v>
          </cell>
          <cell r="F10614">
            <v>33979</v>
          </cell>
          <cell r="G10614" t="str">
            <v>QH-2011-E TCNH-CLC</v>
          </cell>
          <cell r="H10614" t="str">
            <v>Học lại</v>
          </cell>
          <cell r="J10614" t="str">
            <v>MAT1005 1</v>
          </cell>
          <cell r="K10614" t="str">
            <v>MAT1005</v>
          </cell>
          <cell r="L10614" t="str">
            <v>Toán kinh tế</v>
          </cell>
          <cell r="M10614">
            <v>3</v>
          </cell>
          <cell r="O10614">
            <v>840000</v>
          </cell>
          <cell r="P10614">
            <v>0</v>
          </cell>
          <cell r="Q10614">
            <v>840000</v>
          </cell>
          <cell r="R10614" t="str">
            <v>Học lại</v>
          </cell>
          <cell r="S10614">
            <v>0</v>
          </cell>
          <cell r="T10614" t="str">
            <v>DTCQ</v>
          </cell>
          <cell r="U10614">
            <v>2</v>
          </cell>
          <cell r="V10614" t="str">
            <v>SVVN</v>
          </cell>
          <cell r="W10614" t="str">
            <v>IN</v>
          </cell>
          <cell r="X10614">
            <v>280000</v>
          </cell>
        </row>
        <row r="10615">
          <cell r="A10615" t="str">
            <v>13050235_34971/MAT1005</v>
          </cell>
          <cell r="B10615" t="str">
            <v>Lại Thanh Loan_29/09/1995/QH-2013-E TCNH-CLC</v>
          </cell>
          <cell r="C10615">
            <v>10602</v>
          </cell>
          <cell r="D10615">
            <v>13050235</v>
          </cell>
          <cell r="E10615" t="str">
            <v>Lại Thanh Loan</v>
          </cell>
          <cell r="F10615" t="str">
            <v>29/09/1995</v>
          </cell>
          <cell r="G10615" t="str">
            <v>QH-2013-E TCNH-CLC</v>
          </cell>
          <cell r="J10615" t="str">
            <v>MAT1005 1</v>
          </cell>
          <cell r="K10615" t="str">
            <v>MAT1005</v>
          </cell>
          <cell r="L10615" t="str">
            <v>Toán kinh tế</v>
          </cell>
          <cell r="M10615">
            <v>3</v>
          </cell>
          <cell r="O10615">
            <v>555000</v>
          </cell>
          <cell r="P10615">
            <v>0</v>
          </cell>
          <cell r="Q10615">
            <v>555000</v>
          </cell>
          <cell r="R10615">
            <v>0</v>
          </cell>
          <cell r="S10615">
            <v>0</v>
          </cell>
          <cell r="T10615" t="str">
            <v>DTCQ</v>
          </cell>
          <cell r="U10615">
            <v>1</v>
          </cell>
          <cell r="V10615" t="str">
            <v>SVVN</v>
          </cell>
          <cell r="W10615" t="str">
            <v>IN</v>
          </cell>
          <cell r="X10615">
            <v>185000</v>
          </cell>
        </row>
        <row r="10616">
          <cell r="A10616" t="str">
            <v>13050641_34886/MAT1005</v>
          </cell>
          <cell r="B10616" t="str">
            <v>Nguyễn Thị Loan_34886/QH-2013-E TCNH-CLC</v>
          </cell>
          <cell r="C10616">
            <v>10603</v>
          </cell>
          <cell r="D10616">
            <v>13050641</v>
          </cell>
          <cell r="E10616" t="str">
            <v>Nguyễn Thị Loan</v>
          </cell>
          <cell r="F10616">
            <v>34886</v>
          </cell>
          <cell r="G10616" t="str">
            <v>QH-2013-E TCNH-CLC</v>
          </cell>
          <cell r="J10616" t="str">
            <v>MAT1005 1</v>
          </cell>
          <cell r="K10616" t="str">
            <v>MAT1005</v>
          </cell>
          <cell r="L10616" t="str">
            <v>Toán kinh tế</v>
          </cell>
          <cell r="M10616">
            <v>3</v>
          </cell>
          <cell r="O10616">
            <v>555000</v>
          </cell>
          <cell r="P10616">
            <v>0</v>
          </cell>
          <cell r="Q10616">
            <v>555000</v>
          </cell>
          <cell r="R10616">
            <v>0</v>
          </cell>
          <cell r="S10616">
            <v>0</v>
          </cell>
          <cell r="T10616" t="str">
            <v>DTCQ</v>
          </cell>
          <cell r="U10616">
            <v>1</v>
          </cell>
          <cell r="V10616" t="str">
            <v>SVVN</v>
          </cell>
          <cell r="W10616" t="str">
            <v>IN</v>
          </cell>
          <cell r="X10616">
            <v>185000</v>
          </cell>
        </row>
        <row r="10617">
          <cell r="A10617" t="str">
            <v>13050025_34569/MAT1005</v>
          </cell>
          <cell r="B10617" t="str">
            <v>Hoàng Trọng Minh_23/08/1994/QH-2013-E KINHTE</v>
          </cell>
          <cell r="C10617">
            <v>10604</v>
          </cell>
          <cell r="D10617">
            <v>13050025</v>
          </cell>
          <cell r="E10617" t="str">
            <v>Hoàng Trọng Minh</v>
          </cell>
          <cell r="F10617" t="str">
            <v>23/08/1994</v>
          </cell>
          <cell r="G10617" t="str">
            <v>QH-2013-E KINHTE</v>
          </cell>
          <cell r="J10617" t="str">
            <v>MAT1005 1</v>
          </cell>
          <cell r="K10617" t="str">
            <v>MAT1005</v>
          </cell>
          <cell r="L10617" t="str">
            <v>Toán kinh tế</v>
          </cell>
          <cell r="M10617">
            <v>3</v>
          </cell>
          <cell r="O10617">
            <v>555000</v>
          </cell>
          <cell r="P10617">
            <v>0</v>
          </cell>
          <cell r="Q10617">
            <v>555000</v>
          </cell>
          <cell r="R10617">
            <v>0</v>
          </cell>
          <cell r="S10617">
            <v>0</v>
          </cell>
          <cell r="T10617" t="str">
            <v>DTCQ</v>
          </cell>
          <cell r="U10617">
            <v>1</v>
          </cell>
          <cell r="V10617" t="str">
            <v>SVVN</v>
          </cell>
          <cell r="W10617" t="str">
            <v>IN</v>
          </cell>
          <cell r="X10617">
            <v>185000</v>
          </cell>
        </row>
        <row r="10618">
          <cell r="A10618" t="str">
            <v>13050026_34766/MAT1005</v>
          </cell>
          <cell r="B10618" t="str">
            <v>Hoàng Hoài Nam_34766/QH-2013-E KINHTE</v>
          </cell>
          <cell r="C10618">
            <v>10605</v>
          </cell>
          <cell r="D10618">
            <v>13050026</v>
          </cell>
          <cell r="E10618" t="str">
            <v>Hoàng Hoài Nam</v>
          </cell>
          <cell r="F10618">
            <v>34766</v>
          </cell>
          <cell r="G10618" t="str">
            <v>QH-2013-E KINHTE</v>
          </cell>
          <cell r="J10618" t="str">
            <v>MAT1005 1</v>
          </cell>
          <cell r="K10618" t="str">
            <v>MAT1005</v>
          </cell>
          <cell r="L10618" t="str">
            <v>Toán kinh tế</v>
          </cell>
          <cell r="M10618">
            <v>3</v>
          </cell>
          <cell r="O10618">
            <v>555000</v>
          </cell>
          <cell r="P10618">
            <v>0</v>
          </cell>
          <cell r="Q10618">
            <v>555000</v>
          </cell>
          <cell r="R10618">
            <v>0</v>
          </cell>
          <cell r="S10618">
            <v>0</v>
          </cell>
          <cell r="T10618" t="str">
            <v>DTCQ</v>
          </cell>
          <cell r="U10618">
            <v>1</v>
          </cell>
          <cell r="V10618" t="str">
            <v>SVVN</v>
          </cell>
          <cell r="W10618" t="str">
            <v>IN</v>
          </cell>
          <cell r="X10618">
            <v>185000</v>
          </cell>
        </row>
        <row r="10619">
          <cell r="A10619" t="str">
            <v>13050304_34550/MAT1005</v>
          </cell>
          <cell r="B10619" t="str">
            <v>Nguyễn Kim Ngân_34550/QH-2013-E KETOAN</v>
          </cell>
          <cell r="C10619">
            <v>10606</v>
          </cell>
          <cell r="D10619">
            <v>13050304</v>
          </cell>
          <cell r="E10619" t="str">
            <v>Nguyễn Kim Ngân</v>
          </cell>
          <cell r="F10619">
            <v>34550</v>
          </cell>
          <cell r="G10619" t="str">
            <v>QH-2013-E KETOAN</v>
          </cell>
          <cell r="J10619" t="str">
            <v>MAT1005 1</v>
          </cell>
          <cell r="K10619" t="str">
            <v>MAT1005</v>
          </cell>
          <cell r="L10619" t="str">
            <v>Toán kinh tế</v>
          </cell>
          <cell r="M10619">
            <v>3</v>
          </cell>
          <cell r="O10619">
            <v>555000</v>
          </cell>
          <cell r="P10619">
            <v>0</v>
          </cell>
          <cell r="Q10619">
            <v>555000</v>
          </cell>
          <cell r="R10619">
            <v>0</v>
          </cell>
          <cell r="S10619">
            <v>0</v>
          </cell>
          <cell r="T10619" t="str">
            <v>DTCQ</v>
          </cell>
          <cell r="U10619">
            <v>1</v>
          </cell>
          <cell r="V10619" t="str">
            <v>SVVN</v>
          </cell>
          <cell r="W10619" t="str">
            <v>IN</v>
          </cell>
          <cell r="X10619">
            <v>185000</v>
          </cell>
        </row>
        <row r="10620">
          <cell r="A10620" t="str">
            <v>13050155_34195/MAT1005</v>
          </cell>
          <cell r="B10620" t="str">
            <v>Quan Thị Nghiệp_14/08/1993/QH-2013-E KTQT</v>
          </cell>
          <cell r="C10620">
            <v>10607</v>
          </cell>
          <cell r="D10620">
            <v>13050155</v>
          </cell>
          <cell r="E10620" t="str">
            <v>Quan Thị Nghiệp</v>
          </cell>
          <cell r="F10620" t="str">
            <v>14/08/1993</v>
          </cell>
          <cell r="G10620" t="str">
            <v>QH-2013-E KTQT</v>
          </cell>
          <cell r="H10620" t="str">
            <v>Miễn</v>
          </cell>
          <cell r="J10620" t="str">
            <v>MAT1005 1</v>
          </cell>
          <cell r="K10620" t="str">
            <v>MAT1005</v>
          </cell>
          <cell r="L10620" t="str">
            <v>Toán kinh tế</v>
          </cell>
          <cell r="M10620">
            <v>3</v>
          </cell>
          <cell r="O10620">
            <v>555000</v>
          </cell>
          <cell r="P10620">
            <v>555000</v>
          </cell>
          <cell r="Q10620">
            <v>0</v>
          </cell>
          <cell r="R10620" t="str">
            <v>Miễn</v>
          </cell>
          <cell r="S10620">
            <v>0</v>
          </cell>
          <cell r="T10620" t="str">
            <v>DTCQ</v>
          </cell>
          <cell r="U10620">
            <v>1</v>
          </cell>
          <cell r="V10620" t="str">
            <v>SVVN</v>
          </cell>
          <cell r="W10620" t="str">
            <v>IN</v>
          </cell>
          <cell r="X10620">
            <v>185000</v>
          </cell>
        </row>
        <row r="10621">
          <cell r="A10621" t="str">
            <v>13050642_35020/MAT1005</v>
          </cell>
          <cell r="B10621" t="str">
            <v>Nguyễn Thị Bích Ngọc_17/11/1995/QH-2013-E KINHTE</v>
          </cell>
          <cell r="C10621">
            <v>10608</v>
          </cell>
          <cell r="D10621">
            <v>13050642</v>
          </cell>
          <cell r="E10621" t="str">
            <v>Nguyễn Thị Bích Ngọc</v>
          </cell>
          <cell r="F10621" t="str">
            <v>17/11/1995</v>
          </cell>
          <cell r="G10621" t="str">
            <v>QH-2013-E KINHTE</v>
          </cell>
          <cell r="J10621" t="str">
            <v>MAT1005 1</v>
          </cell>
          <cell r="K10621" t="str">
            <v>MAT1005</v>
          </cell>
          <cell r="L10621" t="str">
            <v>Toán kinh tế</v>
          </cell>
          <cell r="M10621">
            <v>3</v>
          </cell>
          <cell r="O10621">
            <v>555000</v>
          </cell>
          <cell r="P10621">
            <v>0</v>
          </cell>
          <cell r="Q10621">
            <v>555000</v>
          </cell>
          <cell r="R10621">
            <v>0</v>
          </cell>
          <cell r="S10621">
            <v>0</v>
          </cell>
          <cell r="T10621" t="str">
            <v>DTCQ</v>
          </cell>
          <cell r="U10621">
            <v>1</v>
          </cell>
          <cell r="V10621" t="str">
            <v>SVVN</v>
          </cell>
          <cell r="W10621" t="str">
            <v>IN</v>
          </cell>
          <cell r="X10621">
            <v>185000</v>
          </cell>
        </row>
        <row r="10622">
          <cell r="A10622" t="str">
            <v>13050309_34975/MAT1005</v>
          </cell>
          <cell r="B10622" t="str">
            <v>Dương Thị Hồng Nhung_34975/QH-2013-E KETOAN</v>
          </cell>
          <cell r="C10622">
            <v>10609</v>
          </cell>
          <cell r="D10622">
            <v>13050309</v>
          </cell>
          <cell r="E10622" t="str">
            <v>Dương Thị Hồng Nhung</v>
          </cell>
          <cell r="F10622">
            <v>34975</v>
          </cell>
          <cell r="G10622" t="str">
            <v>QH-2013-E KETOAN</v>
          </cell>
          <cell r="J10622" t="str">
            <v>MAT1005 1</v>
          </cell>
          <cell r="K10622" t="str">
            <v>MAT1005</v>
          </cell>
          <cell r="L10622" t="str">
            <v>Toán kinh tế</v>
          </cell>
          <cell r="M10622">
            <v>3</v>
          </cell>
          <cell r="O10622">
            <v>555000</v>
          </cell>
          <cell r="P10622">
            <v>0</v>
          </cell>
          <cell r="Q10622">
            <v>555000</v>
          </cell>
          <cell r="R10622">
            <v>0</v>
          </cell>
          <cell r="S10622">
            <v>0</v>
          </cell>
          <cell r="T10622" t="str">
            <v>DTCQ</v>
          </cell>
          <cell r="U10622">
            <v>1</v>
          </cell>
          <cell r="V10622" t="str">
            <v>SVVN</v>
          </cell>
          <cell r="W10622" t="str">
            <v>IN</v>
          </cell>
          <cell r="X10622">
            <v>185000</v>
          </cell>
        </row>
        <row r="10623">
          <cell r="A10623" t="str">
            <v>13050166_34994/MAT1005</v>
          </cell>
          <cell r="B10623" t="str">
            <v>Hoàng Thị Hồng Nhung_22/10/1995/QH-2013-E KTQT</v>
          </cell>
          <cell r="C10623">
            <v>10610</v>
          </cell>
          <cell r="D10623">
            <v>13050166</v>
          </cell>
          <cell r="E10623" t="str">
            <v>Hoàng Thị Hồng Nhung</v>
          </cell>
          <cell r="F10623" t="str">
            <v>22/10/1995</v>
          </cell>
          <cell r="G10623" t="str">
            <v>QH-2013-E KTQT</v>
          </cell>
          <cell r="J10623" t="str">
            <v>MAT1005 1</v>
          </cell>
          <cell r="K10623" t="str">
            <v>MAT1005</v>
          </cell>
          <cell r="L10623" t="str">
            <v>Toán kinh tế</v>
          </cell>
          <cell r="M10623">
            <v>3</v>
          </cell>
          <cell r="O10623">
            <v>555000</v>
          </cell>
          <cell r="P10623">
            <v>0</v>
          </cell>
          <cell r="Q10623">
            <v>555000</v>
          </cell>
          <cell r="R10623">
            <v>0</v>
          </cell>
          <cell r="S10623">
            <v>0</v>
          </cell>
          <cell r="T10623" t="str">
            <v>DTCQ</v>
          </cell>
          <cell r="U10623">
            <v>1</v>
          </cell>
          <cell r="V10623" t="str">
            <v>SVVN</v>
          </cell>
          <cell r="W10623" t="str">
            <v>IN</v>
          </cell>
          <cell r="X10623">
            <v>185000</v>
          </cell>
        </row>
        <row r="10624">
          <cell r="A10624" t="str">
            <v>13050310_34767/MAT1005</v>
          </cell>
          <cell r="B10624" t="str">
            <v>Lê Thị Nhung_34767/QH-2013-E KETOAN</v>
          </cell>
          <cell r="C10624">
            <v>10611</v>
          </cell>
          <cell r="D10624">
            <v>13050310</v>
          </cell>
          <cell r="E10624" t="str">
            <v>Lê Thị Nhung</v>
          </cell>
          <cell r="F10624">
            <v>34767</v>
          </cell>
          <cell r="G10624" t="str">
            <v>QH-2013-E KETOAN</v>
          </cell>
          <cell r="J10624" t="str">
            <v>MAT1005 1</v>
          </cell>
          <cell r="K10624" t="str">
            <v>MAT1005</v>
          </cell>
          <cell r="L10624" t="str">
            <v>Toán kinh tế</v>
          </cell>
          <cell r="M10624">
            <v>3</v>
          </cell>
          <cell r="O10624">
            <v>555000</v>
          </cell>
          <cell r="P10624">
            <v>0</v>
          </cell>
          <cell r="Q10624">
            <v>555000</v>
          </cell>
          <cell r="R10624">
            <v>0</v>
          </cell>
          <cell r="S10624">
            <v>0</v>
          </cell>
          <cell r="T10624" t="str">
            <v>DTCQ</v>
          </cell>
          <cell r="U10624">
            <v>1</v>
          </cell>
          <cell r="V10624" t="str">
            <v>SVVN</v>
          </cell>
          <cell r="W10624" t="str">
            <v>IN</v>
          </cell>
          <cell r="X10624">
            <v>185000</v>
          </cell>
        </row>
        <row r="10625">
          <cell r="A10625" t="str">
            <v>10050321_33482/MAT1005</v>
          </cell>
          <cell r="B10625" t="str">
            <v>Ngô Thị Hồng Nhung_33482/QH-2010-E KTPT</v>
          </cell>
          <cell r="C10625">
            <v>10612</v>
          </cell>
          <cell r="D10625">
            <v>10050321</v>
          </cell>
          <cell r="E10625" t="str">
            <v>Ngô Thị Hồng Nhung</v>
          </cell>
          <cell r="F10625">
            <v>33482</v>
          </cell>
          <cell r="G10625" t="str">
            <v>QH-2010-E KTPT</v>
          </cell>
          <cell r="J10625" t="str">
            <v>MAT1005 1</v>
          </cell>
          <cell r="K10625" t="str">
            <v>MAT1005</v>
          </cell>
          <cell r="L10625" t="str">
            <v>Toán kinh tế</v>
          </cell>
          <cell r="M10625">
            <v>3</v>
          </cell>
          <cell r="O10625">
            <v>555000</v>
          </cell>
          <cell r="P10625">
            <v>0</v>
          </cell>
          <cell r="Q10625">
            <v>555000</v>
          </cell>
          <cell r="R10625">
            <v>0</v>
          </cell>
          <cell r="S10625">
            <v>0</v>
          </cell>
          <cell r="T10625" t="str">
            <v>DTCQ</v>
          </cell>
          <cell r="U10625">
            <v>1</v>
          </cell>
          <cell r="V10625" t="str">
            <v>SVVN</v>
          </cell>
          <cell r="W10625" t="str">
            <v>IN</v>
          </cell>
          <cell r="X10625">
            <v>185000</v>
          </cell>
        </row>
        <row r="10626">
          <cell r="A10626" t="str">
            <v>13050030_34695/MAT1005</v>
          </cell>
          <cell r="B10626" t="str">
            <v>Nông Hồng Nhung_27/12/1994/QH-2013-E KINHTE</v>
          </cell>
          <cell r="C10626">
            <v>10613</v>
          </cell>
          <cell r="D10626">
            <v>13050030</v>
          </cell>
          <cell r="E10626" t="str">
            <v>Nông Hồng Nhung</v>
          </cell>
          <cell r="F10626" t="str">
            <v>27/12/1994</v>
          </cell>
          <cell r="G10626" t="str">
            <v>QH-2013-E KINHTE</v>
          </cell>
          <cell r="H10626" t="str">
            <v>Miễn</v>
          </cell>
          <cell r="J10626" t="str">
            <v>MAT1005 1</v>
          </cell>
          <cell r="K10626" t="str">
            <v>MAT1005</v>
          </cell>
          <cell r="L10626" t="str">
            <v>Toán kinh tế</v>
          </cell>
          <cell r="M10626">
            <v>3</v>
          </cell>
          <cell r="O10626">
            <v>555000</v>
          </cell>
          <cell r="P10626">
            <v>555000</v>
          </cell>
          <cell r="Q10626">
            <v>0</v>
          </cell>
          <cell r="R10626" t="str">
            <v>Miễn</v>
          </cell>
          <cell r="S10626">
            <v>0</v>
          </cell>
          <cell r="T10626" t="str">
            <v>DTCQ</v>
          </cell>
          <cell r="U10626">
            <v>1</v>
          </cell>
          <cell r="V10626" t="str">
            <v>SVVN</v>
          </cell>
          <cell r="W10626" t="str">
            <v>IN</v>
          </cell>
          <cell r="X10626">
            <v>185000</v>
          </cell>
        </row>
        <row r="10627">
          <cell r="A10627" t="str">
            <v>13050168_34809/MAT1005</v>
          </cell>
          <cell r="B10627" t="str">
            <v>Hoàng Thị Oanh_20/04/1995/QH-2013-E KTQT</v>
          </cell>
          <cell r="C10627">
            <v>10614</v>
          </cell>
          <cell r="D10627">
            <v>13050168</v>
          </cell>
          <cell r="E10627" t="str">
            <v>Hoàng Thị Oanh</v>
          </cell>
          <cell r="F10627" t="str">
            <v>20/04/1995</v>
          </cell>
          <cell r="G10627" t="str">
            <v>QH-2013-E KTQT</v>
          </cell>
          <cell r="J10627" t="str">
            <v>MAT1005 1</v>
          </cell>
          <cell r="K10627" t="str">
            <v>MAT1005</v>
          </cell>
          <cell r="L10627" t="str">
            <v>Toán kinh tế</v>
          </cell>
          <cell r="M10627">
            <v>3</v>
          </cell>
          <cell r="O10627">
            <v>555000</v>
          </cell>
          <cell r="P10627">
            <v>0</v>
          </cell>
          <cell r="Q10627">
            <v>555000</v>
          </cell>
          <cell r="R10627">
            <v>0</v>
          </cell>
          <cell r="S10627">
            <v>0</v>
          </cell>
          <cell r="T10627" t="str">
            <v>DTCQ</v>
          </cell>
          <cell r="U10627">
            <v>1</v>
          </cell>
          <cell r="V10627" t="str">
            <v>SVVN</v>
          </cell>
          <cell r="W10627" t="str">
            <v>IN</v>
          </cell>
          <cell r="X10627">
            <v>185000</v>
          </cell>
        </row>
        <row r="10628">
          <cell r="A10628" t="str">
            <v>13050312_34724/MAT1005</v>
          </cell>
          <cell r="B10628" t="str">
            <v>Trịnh Công Phi_25/01/1995/QH-2013-E KETOAN</v>
          </cell>
          <cell r="C10628">
            <v>10615</v>
          </cell>
          <cell r="D10628">
            <v>13050312</v>
          </cell>
          <cell r="E10628" t="str">
            <v>Trịnh Công Phi</v>
          </cell>
          <cell r="F10628" t="str">
            <v>25/01/1995</v>
          </cell>
          <cell r="G10628" t="str">
            <v>QH-2013-E KETOAN</v>
          </cell>
          <cell r="J10628" t="str">
            <v>MAT1005 1</v>
          </cell>
          <cell r="K10628" t="str">
            <v>MAT1005</v>
          </cell>
          <cell r="L10628" t="str">
            <v>Toán kinh tế</v>
          </cell>
          <cell r="M10628">
            <v>3</v>
          </cell>
          <cell r="O10628">
            <v>555000</v>
          </cell>
          <cell r="P10628">
            <v>0</v>
          </cell>
          <cell r="Q10628">
            <v>555000</v>
          </cell>
          <cell r="R10628">
            <v>0</v>
          </cell>
          <cell r="S10628">
            <v>0</v>
          </cell>
          <cell r="T10628" t="str">
            <v>DTCQ</v>
          </cell>
          <cell r="U10628">
            <v>1</v>
          </cell>
          <cell r="V10628" t="str">
            <v>SVVN</v>
          </cell>
          <cell r="W10628" t="str">
            <v>IN</v>
          </cell>
          <cell r="X10628">
            <v>185000</v>
          </cell>
        </row>
        <row r="10629">
          <cell r="A10629" t="str">
            <v>13050313_34989/MAT1005</v>
          </cell>
          <cell r="B10629" t="str">
            <v>Bùi Thu Phương_17/10/1995/QH-2013-E KETOAN</v>
          </cell>
          <cell r="C10629">
            <v>10616</v>
          </cell>
          <cell r="D10629">
            <v>13050313</v>
          </cell>
          <cell r="E10629" t="str">
            <v>Bùi Thu Phương</v>
          </cell>
          <cell r="F10629" t="str">
            <v>17/10/1995</v>
          </cell>
          <cell r="G10629" t="str">
            <v>QH-2013-E KETOAN</v>
          </cell>
          <cell r="J10629" t="str">
            <v>MAT1005 1</v>
          </cell>
          <cell r="K10629" t="str">
            <v>MAT1005</v>
          </cell>
          <cell r="L10629" t="str">
            <v>Toán kinh tế</v>
          </cell>
          <cell r="M10629">
            <v>3</v>
          </cell>
          <cell r="O10629">
            <v>555000</v>
          </cell>
          <cell r="P10629">
            <v>0</v>
          </cell>
          <cell r="Q10629">
            <v>555000</v>
          </cell>
          <cell r="R10629">
            <v>0</v>
          </cell>
          <cell r="S10629">
            <v>0</v>
          </cell>
          <cell r="T10629" t="str">
            <v>DTCQ</v>
          </cell>
          <cell r="U10629">
            <v>1</v>
          </cell>
          <cell r="V10629" t="str">
            <v>SVVN</v>
          </cell>
          <cell r="W10629" t="str">
            <v>IN</v>
          </cell>
          <cell r="X10629">
            <v>185000</v>
          </cell>
        </row>
        <row r="10630">
          <cell r="A10630" t="str">
            <v>13050171_34977/MAT1005</v>
          </cell>
          <cell r="B10630" t="str">
            <v>Nguyễn Thị Phương_34977/QH-2013-E KTQT</v>
          </cell>
          <cell r="C10630">
            <v>10617</v>
          </cell>
          <cell r="D10630">
            <v>13050171</v>
          </cell>
          <cell r="E10630" t="str">
            <v>Nguyễn Thị Phương</v>
          </cell>
          <cell r="F10630">
            <v>34977</v>
          </cell>
          <cell r="G10630" t="str">
            <v>QH-2013-E KTQT</v>
          </cell>
          <cell r="J10630" t="str">
            <v>MAT1005 1</v>
          </cell>
          <cell r="K10630" t="str">
            <v>MAT1005</v>
          </cell>
          <cell r="L10630" t="str">
            <v>Toán kinh tế</v>
          </cell>
          <cell r="M10630">
            <v>3</v>
          </cell>
          <cell r="O10630">
            <v>555000</v>
          </cell>
          <cell r="P10630">
            <v>0</v>
          </cell>
          <cell r="Q10630">
            <v>555000</v>
          </cell>
          <cell r="R10630">
            <v>0</v>
          </cell>
          <cell r="S10630">
            <v>0</v>
          </cell>
          <cell r="T10630" t="str">
            <v>DTCQ</v>
          </cell>
          <cell r="U10630">
            <v>1</v>
          </cell>
          <cell r="V10630" t="str">
            <v>SVVN</v>
          </cell>
          <cell r="W10630" t="str">
            <v>IN</v>
          </cell>
          <cell r="X10630">
            <v>185000</v>
          </cell>
        </row>
        <row r="10631">
          <cell r="A10631" t="str">
            <v>13050314_34923/MAT1005</v>
          </cell>
          <cell r="B10631" t="str">
            <v>Phạm Lê Ngọc Phương_34923/QH-2013-E KETOAN</v>
          </cell>
          <cell r="C10631">
            <v>10618</v>
          </cell>
          <cell r="D10631">
            <v>13050314</v>
          </cell>
          <cell r="E10631" t="str">
            <v>Phạm Lê Ngọc Phương</v>
          </cell>
          <cell r="F10631">
            <v>34923</v>
          </cell>
          <cell r="G10631" t="str">
            <v>QH-2013-E KETOAN</v>
          </cell>
          <cell r="J10631" t="str">
            <v>MAT1005 1</v>
          </cell>
          <cell r="K10631" t="str">
            <v>MAT1005</v>
          </cell>
          <cell r="L10631" t="str">
            <v>Toán kinh tế</v>
          </cell>
          <cell r="M10631">
            <v>3</v>
          </cell>
          <cell r="O10631">
            <v>555000</v>
          </cell>
          <cell r="P10631">
            <v>0</v>
          </cell>
          <cell r="Q10631">
            <v>555000</v>
          </cell>
          <cell r="R10631">
            <v>0</v>
          </cell>
          <cell r="S10631">
            <v>0</v>
          </cell>
          <cell r="T10631" t="str">
            <v>DTCQ</v>
          </cell>
          <cell r="U10631">
            <v>1</v>
          </cell>
          <cell r="V10631" t="str">
            <v>SVVN</v>
          </cell>
          <cell r="W10631" t="str">
            <v>IN</v>
          </cell>
          <cell r="X10631">
            <v>185000</v>
          </cell>
        </row>
        <row r="10632">
          <cell r="A10632" t="str">
            <v>13050316_34617/MAT1005</v>
          </cell>
          <cell r="B10632" t="str">
            <v>Đặng Thị Lan Phượng_34617/QH-2013-E KETOAN</v>
          </cell>
          <cell r="C10632">
            <v>10619</v>
          </cell>
          <cell r="D10632">
            <v>13050316</v>
          </cell>
          <cell r="E10632" t="str">
            <v>Đặng Thị Lan Phượng</v>
          </cell>
          <cell r="F10632">
            <v>34617</v>
          </cell>
          <cell r="G10632" t="str">
            <v>QH-2013-E KETOAN</v>
          </cell>
          <cell r="J10632" t="str">
            <v>MAT1005 1</v>
          </cell>
          <cell r="K10632" t="str">
            <v>MAT1005</v>
          </cell>
          <cell r="L10632" t="str">
            <v>Toán kinh tế</v>
          </cell>
          <cell r="M10632">
            <v>3</v>
          </cell>
          <cell r="O10632">
            <v>555000</v>
          </cell>
          <cell r="P10632">
            <v>0</v>
          </cell>
          <cell r="Q10632">
            <v>555000</v>
          </cell>
          <cell r="R10632">
            <v>0</v>
          </cell>
          <cell r="S10632">
            <v>0</v>
          </cell>
          <cell r="T10632" t="str">
            <v>DTCQ</v>
          </cell>
          <cell r="U10632">
            <v>1</v>
          </cell>
          <cell r="V10632" t="str">
            <v>SVVN</v>
          </cell>
          <cell r="W10632" t="str">
            <v>IN</v>
          </cell>
          <cell r="X10632">
            <v>185000</v>
          </cell>
        </row>
        <row r="10633">
          <cell r="A10633" t="str">
            <v>13050315_34818/MAT1005</v>
          </cell>
          <cell r="B10633" t="str">
            <v>Vũ Thị Phượng_29/04/1995/QH-2013-E KETOAN</v>
          </cell>
          <cell r="C10633">
            <v>10620</v>
          </cell>
          <cell r="D10633">
            <v>13050315</v>
          </cell>
          <cell r="E10633" t="str">
            <v>Vũ Thị Phượng</v>
          </cell>
          <cell r="F10633" t="str">
            <v>29/04/1995</v>
          </cell>
          <cell r="G10633" t="str">
            <v>QH-2013-E KETOAN</v>
          </cell>
          <cell r="J10633" t="str">
            <v>MAT1005 1</v>
          </cell>
          <cell r="K10633" t="str">
            <v>MAT1005</v>
          </cell>
          <cell r="L10633" t="str">
            <v>Toán kinh tế</v>
          </cell>
          <cell r="M10633">
            <v>3</v>
          </cell>
          <cell r="O10633">
            <v>555000</v>
          </cell>
          <cell r="P10633">
            <v>0</v>
          </cell>
          <cell r="Q10633">
            <v>555000</v>
          </cell>
          <cell r="R10633">
            <v>0</v>
          </cell>
          <cell r="S10633">
            <v>0</v>
          </cell>
          <cell r="T10633" t="str">
            <v>DTCQ</v>
          </cell>
          <cell r="U10633">
            <v>1</v>
          </cell>
          <cell r="V10633" t="str">
            <v>SVVN</v>
          </cell>
          <cell r="W10633" t="str">
            <v>IN</v>
          </cell>
          <cell r="X10633">
            <v>185000</v>
          </cell>
        </row>
        <row r="10634">
          <cell r="A10634" t="str">
            <v>10001201_33896/MAT1005</v>
          </cell>
          <cell r="B10634" t="str">
            <v>Lê Thị Quỳnh_19/10/1992/QH-2012-E KTPT-LK</v>
          </cell>
          <cell r="C10634">
            <v>10621</v>
          </cell>
          <cell r="D10634">
            <v>10001201</v>
          </cell>
          <cell r="E10634" t="str">
            <v>Lê Thị Quỳnh</v>
          </cell>
          <cell r="F10634" t="str">
            <v>19/10/1992</v>
          </cell>
          <cell r="G10634" t="str">
            <v>QH-2012-E KTPT-LK</v>
          </cell>
          <cell r="J10634" t="str">
            <v>MAT1005 1</v>
          </cell>
          <cell r="K10634" t="str">
            <v>MAT1005</v>
          </cell>
          <cell r="L10634" t="str">
            <v>Toán kinh tế</v>
          </cell>
          <cell r="M10634">
            <v>3</v>
          </cell>
          <cell r="O10634">
            <v>840000</v>
          </cell>
          <cell r="P10634">
            <v>0</v>
          </cell>
          <cell r="Q10634">
            <v>840000</v>
          </cell>
          <cell r="R10634">
            <v>0</v>
          </cell>
          <cell r="S10634">
            <v>0</v>
          </cell>
          <cell r="T10634" t="str">
            <v>BKLK</v>
          </cell>
          <cell r="U10634">
            <v>1</v>
          </cell>
          <cell r="V10634" t="str">
            <v>SVVN</v>
          </cell>
          <cell r="W10634" t="str">
            <v>IN</v>
          </cell>
          <cell r="X10634">
            <v>280000</v>
          </cell>
        </row>
        <row r="10635">
          <cell r="A10635" t="str">
            <v>13050644_34862/MAT1005</v>
          </cell>
          <cell r="B10635" t="str">
            <v>Phan Hương Quỳnh_34862/QH-2013-E KINHTE</v>
          </cell>
          <cell r="C10635">
            <v>10622</v>
          </cell>
          <cell r="D10635">
            <v>13050644</v>
          </cell>
          <cell r="E10635" t="str">
            <v>Phan Hương Quỳnh</v>
          </cell>
          <cell r="F10635">
            <v>34862</v>
          </cell>
          <cell r="G10635" t="str">
            <v>QH-2013-E KINHTE</v>
          </cell>
          <cell r="J10635" t="str">
            <v>MAT1005 1</v>
          </cell>
          <cell r="K10635" t="str">
            <v>MAT1005</v>
          </cell>
          <cell r="L10635" t="str">
            <v>Toán kinh tế</v>
          </cell>
          <cell r="M10635">
            <v>3</v>
          </cell>
          <cell r="O10635">
            <v>555000</v>
          </cell>
          <cell r="P10635">
            <v>0</v>
          </cell>
          <cell r="Q10635">
            <v>555000</v>
          </cell>
          <cell r="R10635">
            <v>0</v>
          </cell>
          <cell r="S10635">
            <v>0</v>
          </cell>
          <cell r="T10635" t="str">
            <v>DTCQ</v>
          </cell>
          <cell r="U10635">
            <v>1</v>
          </cell>
          <cell r="V10635" t="str">
            <v>SVVN</v>
          </cell>
          <cell r="W10635" t="str">
            <v>IN</v>
          </cell>
          <cell r="X10635">
            <v>185000</v>
          </cell>
        </row>
        <row r="10636">
          <cell r="A10636" t="str">
            <v>12050487_34250/MAT1005</v>
          </cell>
          <cell r="B10636" t="str">
            <v>Lục Thái Sơn_34250/QH-2012-E KTQT</v>
          </cell>
          <cell r="C10636">
            <v>10623</v>
          </cell>
          <cell r="D10636">
            <v>12050487</v>
          </cell>
          <cell r="E10636" t="str">
            <v>Lục Thái Sơn</v>
          </cell>
          <cell r="F10636">
            <v>34250</v>
          </cell>
          <cell r="G10636" t="str">
            <v>QH-2012-E KTQT</v>
          </cell>
          <cell r="H10636" t="str">
            <v>Học cải thiện</v>
          </cell>
          <cell r="J10636" t="str">
            <v>MAT1005 1</v>
          </cell>
          <cell r="K10636" t="str">
            <v>MAT1005</v>
          </cell>
          <cell r="L10636" t="str">
            <v>Toán kinh tế</v>
          </cell>
          <cell r="M10636">
            <v>3</v>
          </cell>
          <cell r="O10636">
            <v>840000</v>
          </cell>
          <cell r="P10636">
            <v>0</v>
          </cell>
          <cell r="Q10636">
            <v>840000</v>
          </cell>
          <cell r="R10636" t="str">
            <v>Học cải thiện</v>
          </cell>
          <cell r="S10636">
            <v>0</v>
          </cell>
          <cell r="T10636" t="str">
            <v>DTCQ</v>
          </cell>
          <cell r="U10636">
            <v>2</v>
          </cell>
          <cell r="V10636" t="str">
            <v>SVVN</v>
          </cell>
          <cell r="W10636" t="str">
            <v>IN</v>
          </cell>
          <cell r="X10636">
            <v>280000</v>
          </cell>
        </row>
        <row r="10637">
          <cell r="A10637" t="str">
            <v>13050177_35059/MAT1005</v>
          </cell>
          <cell r="B10637" t="str">
            <v>Nguyễn Thế Tạo_26/12/1995/QH-2013-E KTQT</v>
          </cell>
          <cell r="C10637">
            <v>10624</v>
          </cell>
          <cell r="D10637">
            <v>13050177</v>
          </cell>
          <cell r="E10637" t="str">
            <v>Nguyễn Thế Tạo</v>
          </cell>
          <cell r="F10637" t="str">
            <v>26/12/1995</v>
          </cell>
          <cell r="G10637" t="str">
            <v>QH-2013-E KTQT</v>
          </cell>
          <cell r="J10637" t="str">
            <v>MAT1005 1</v>
          </cell>
          <cell r="K10637" t="str">
            <v>MAT1005</v>
          </cell>
          <cell r="L10637" t="str">
            <v>Toán kinh tế</v>
          </cell>
          <cell r="M10637">
            <v>3</v>
          </cell>
          <cell r="O10637">
            <v>555000</v>
          </cell>
          <cell r="P10637">
            <v>0</v>
          </cell>
          <cell r="Q10637">
            <v>555000</v>
          </cell>
          <cell r="R10637">
            <v>0</v>
          </cell>
          <cell r="S10637">
            <v>0</v>
          </cell>
          <cell r="T10637" t="str">
            <v>DTCQ</v>
          </cell>
          <cell r="U10637">
            <v>1</v>
          </cell>
          <cell r="V10637" t="str">
            <v>SVVN</v>
          </cell>
          <cell r="W10637" t="str">
            <v>IN</v>
          </cell>
          <cell r="X10637">
            <v>185000</v>
          </cell>
        </row>
        <row r="10638">
          <cell r="A10638" t="str">
            <v>13050317_34409/MAT1005</v>
          </cell>
          <cell r="B10638" t="str">
            <v>Ngô Thị Tâm_16/03/1994/QH-2013-E KETOAN</v>
          </cell>
          <cell r="C10638">
            <v>10625</v>
          </cell>
          <cell r="D10638">
            <v>13050317</v>
          </cell>
          <cell r="E10638" t="str">
            <v>Ngô Thị Tâm</v>
          </cell>
          <cell r="F10638" t="str">
            <v>16/03/1994</v>
          </cell>
          <cell r="G10638" t="str">
            <v>QH-2013-E KETOAN</v>
          </cell>
          <cell r="J10638" t="str">
            <v>MAT1005 1</v>
          </cell>
          <cell r="K10638" t="str">
            <v>MAT1005</v>
          </cell>
          <cell r="L10638" t="str">
            <v>Toán kinh tế</v>
          </cell>
          <cell r="M10638">
            <v>3</v>
          </cell>
          <cell r="O10638">
            <v>555000</v>
          </cell>
          <cell r="P10638">
            <v>0</v>
          </cell>
          <cell r="Q10638">
            <v>555000</v>
          </cell>
          <cell r="R10638">
            <v>0</v>
          </cell>
          <cell r="S10638">
            <v>0</v>
          </cell>
          <cell r="T10638" t="str">
            <v>DTCQ</v>
          </cell>
          <cell r="U10638">
            <v>1</v>
          </cell>
          <cell r="V10638" t="str">
            <v>SVVN</v>
          </cell>
          <cell r="W10638" t="str">
            <v>IN</v>
          </cell>
          <cell r="X10638">
            <v>185000</v>
          </cell>
        </row>
        <row r="10639">
          <cell r="A10639" t="str">
            <v>9050310_33506/MAT1005</v>
          </cell>
          <cell r="B10639" t="str">
            <v>Nguyễn Đức Tâm_25/09/1991/QH-2010-E KTPT</v>
          </cell>
          <cell r="C10639">
            <v>10626</v>
          </cell>
          <cell r="D10639">
            <v>9050310</v>
          </cell>
          <cell r="E10639" t="str">
            <v>Nguyễn Đức Tâm</v>
          </cell>
          <cell r="F10639" t="str">
            <v>25/09/1991</v>
          </cell>
          <cell r="G10639" t="str">
            <v>QH-2010-E KTPT</v>
          </cell>
          <cell r="J10639" t="str">
            <v>MAT1005 1</v>
          </cell>
          <cell r="K10639" t="str">
            <v>MAT1005</v>
          </cell>
          <cell r="L10639" t="str">
            <v>Toán kinh tế</v>
          </cell>
          <cell r="M10639">
            <v>3</v>
          </cell>
          <cell r="O10639">
            <v>555000</v>
          </cell>
          <cell r="P10639">
            <v>0</v>
          </cell>
          <cell r="Q10639">
            <v>555000</v>
          </cell>
          <cell r="R10639">
            <v>0</v>
          </cell>
          <cell r="S10639">
            <v>0</v>
          </cell>
          <cell r="T10639" t="str">
            <v>DTCQ</v>
          </cell>
          <cell r="U10639">
            <v>1</v>
          </cell>
          <cell r="V10639" t="str">
            <v>SVVN</v>
          </cell>
          <cell r="W10639" t="str">
            <v>IN</v>
          </cell>
          <cell r="X10639">
            <v>185000</v>
          </cell>
        </row>
        <row r="10640">
          <cell r="A10640" t="str">
            <v>13050319_34356/MAT1005</v>
          </cell>
          <cell r="B10640" t="str">
            <v>Nguyễn Quang Tần_22/01/1994/QH-2013-E KETOAN</v>
          </cell>
          <cell r="C10640">
            <v>10627</v>
          </cell>
          <cell r="D10640">
            <v>13050319</v>
          </cell>
          <cell r="E10640" t="str">
            <v>Nguyễn Quang Tần</v>
          </cell>
          <cell r="F10640" t="str">
            <v>22/01/1994</v>
          </cell>
          <cell r="G10640" t="str">
            <v>QH-2013-E KETOAN</v>
          </cell>
          <cell r="J10640" t="str">
            <v>MAT1005 1</v>
          </cell>
          <cell r="K10640" t="str">
            <v>MAT1005</v>
          </cell>
          <cell r="L10640" t="str">
            <v>Toán kinh tế</v>
          </cell>
          <cell r="M10640">
            <v>3</v>
          </cell>
          <cell r="O10640">
            <v>555000</v>
          </cell>
          <cell r="P10640">
            <v>0</v>
          </cell>
          <cell r="Q10640">
            <v>555000</v>
          </cell>
          <cell r="R10640">
            <v>0</v>
          </cell>
          <cell r="S10640">
            <v>0</v>
          </cell>
          <cell r="T10640" t="str">
            <v>DTCQ</v>
          </cell>
          <cell r="U10640">
            <v>1</v>
          </cell>
          <cell r="V10640" t="str">
            <v>SVVN</v>
          </cell>
          <cell r="W10640" t="str">
            <v>IN</v>
          </cell>
          <cell r="X10640">
            <v>185000</v>
          </cell>
        </row>
        <row r="10641">
          <cell r="A10641" t="str">
            <v>13050251_34854/MAT1005</v>
          </cell>
          <cell r="B10641" t="str">
            <v>Hoàng Hà Phương Thảo_34854/QH-2013-E TCNH-CLC</v>
          </cell>
          <cell r="C10641">
            <v>10628</v>
          </cell>
          <cell r="D10641">
            <v>13050251</v>
          </cell>
          <cell r="E10641" t="str">
            <v>Hoàng Hà Phương Thảo</v>
          </cell>
          <cell r="F10641">
            <v>34854</v>
          </cell>
          <cell r="G10641" t="str">
            <v>QH-2013-E TCNH-CLC</v>
          </cell>
          <cell r="J10641" t="str">
            <v>MAT1005 1</v>
          </cell>
          <cell r="K10641" t="str">
            <v>MAT1005</v>
          </cell>
          <cell r="L10641" t="str">
            <v>Toán kinh tế</v>
          </cell>
          <cell r="M10641">
            <v>3</v>
          </cell>
          <cell r="O10641">
            <v>555000</v>
          </cell>
          <cell r="P10641">
            <v>0</v>
          </cell>
          <cell r="Q10641">
            <v>555000</v>
          </cell>
          <cell r="R10641">
            <v>0</v>
          </cell>
          <cell r="S10641">
            <v>0</v>
          </cell>
          <cell r="T10641" t="str">
            <v>DTCQ</v>
          </cell>
          <cell r="U10641">
            <v>1</v>
          </cell>
          <cell r="V10641" t="str">
            <v>SVVN</v>
          </cell>
          <cell r="W10641" t="str">
            <v>IN</v>
          </cell>
          <cell r="X10641">
            <v>185000</v>
          </cell>
        </row>
        <row r="10642">
          <cell r="A10642" t="str">
            <v>13050038_34563/MAT1005</v>
          </cell>
          <cell r="B10642" t="str">
            <v>Nguyễn Long Thành_17/08/1994/QH-2013-E KINHTE</v>
          </cell>
          <cell r="C10642">
            <v>10629</v>
          </cell>
          <cell r="D10642">
            <v>13050038</v>
          </cell>
          <cell r="E10642" t="str">
            <v>Nguyễn Long Thành</v>
          </cell>
          <cell r="F10642" t="str">
            <v>17/08/1994</v>
          </cell>
          <cell r="G10642" t="str">
            <v>QH-2013-E KINHTE</v>
          </cell>
          <cell r="J10642" t="str">
            <v>MAT1005 1</v>
          </cell>
          <cell r="K10642" t="str">
            <v>MAT1005</v>
          </cell>
          <cell r="L10642" t="str">
            <v>Toán kinh tế</v>
          </cell>
          <cell r="M10642">
            <v>3</v>
          </cell>
          <cell r="O10642">
            <v>555000</v>
          </cell>
          <cell r="P10642">
            <v>0</v>
          </cell>
          <cell r="Q10642">
            <v>555000</v>
          </cell>
          <cell r="R10642">
            <v>0</v>
          </cell>
          <cell r="S10642">
            <v>0</v>
          </cell>
          <cell r="T10642" t="str">
            <v>DTCQ</v>
          </cell>
          <cell r="U10642">
            <v>1</v>
          </cell>
          <cell r="V10642" t="str">
            <v>SVVN</v>
          </cell>
          <cell r="W10642" t="str">
            <v>IN</v>
          </cell>
          <cell r="X10642">
            <v>185000</v>
          </cell>
        </row>
        <row r="10643">
          <cell r="A10643" t="str">
            <v>12050643_34559/MAT1005</v>
          </cell>
          <cell r="B10643" t="str">
            <v>Trần Thị Thao_13/08/1994/QH-2012-E KTPT</v>
          </cell>
          <cell r="C10643">
            <v>10630</v>
          </cell>
          <cell r="D10643">
            <v>12050643</v>
          </cell>
          <cell r="E10643" t="str">
            <v>Trần Thị Thao</v>
          </cell>
          <cell r="F10643" t="str">
            <v>13/08/1994</v>
          </cell>
          <cell r="G10643" t="str">
            <v>QH-2012-E KTPT</v>
          </cell>
          <cell r="J10643" t="str">
            <v>MAT1005 1</v>
          </cell>
          <cell r="K10643" t="str">
            <v>MAT1005</v>
          </cell>
          <cell r="L10643" t="str">
            <v>Toán kinh tế</v>
          </cell>
          <cell r="M10643">
            <v>3</v>
          </cell>
          <cell r="O10643">
            <v>555000</v>
          </cell>
          <cell r="P10643">
            <v>0</v>
          </cell>
          <cell r="Q10643">
            <v>555000</v>
          </cell>
          <cell r="R10643">
            <v>0</v>
          </cell>
          <cell r="S10643">
            <v>0</v>
          </cell>
          <cell r="T10643" t="str">
            <v>DTCQ</v>
          </cell>
          <cell r="U10643">
            <v>1</v>
          </cell>
          <cell r="V10643" t="str">
            <v>SVVN</v>
          </cell>
          <cell r="W10643" t="str">
            <v>IN</v>
          </cell>
          <cell r="X10643">
            <v>185000</v>
          </cell>
        </row>
        <row r="10644">
          <cell r="A10644" t="str">
            <v>10042263_33772/MAT1005</v>
          </cell>
          <cell r="B10644" t="str">
            <v>Đào Thu Thảo_17/06/1992/QH-2013-E KTQT-NN</v>
          </cell>
          <cell r="C10644">
            <v>10631</v>
          </cell>
          <cell r="D10644">
            <v>10042263</v>
          </cell>
          <cell r="E10644" t="str">
            <v>Đào Thu Thảo</v>
          </cell>
          <cell r="F10644" t="str">
            <v>17/06/1992</v>
          </cell>
          <cell r="G10644" t="str">
            <v>QH-2013-E KTQT-NN</v>
          </cell>
          <cell r="J10644" t="str">
            <v>MAT1005 1</v>
          </cell>
          <cell r="K10644" t="str">
            <v>MAT1005</v>
          </cell>
          <cell r="L10644" t="str">
            <v>Toán kinh tế</v>
          </cell>
          <cell r="M10644">
            <v>3</v>
          </cell>
          <cell r="O10644">
            <v>840000</v>
          </cell>
          <cell r="P10644">
            <v>0</v>
          </cell>
          <cell r="Q10644">
            <v>840000</v>
          </cell>
          <cell r="R10644">
            <v>0</v>
          </cell>
          <cell r="S10644">
            <v>0</v>
          </cell>
          <cell r="T10644" t="str">
            <v>BKLK</v>
          </cell>
          <cell r="U10644">
            <v>1</v>
          </cell>
          <cell r="V10644" t="str">
            <v>SVVN</v>
          </cell>
          <cell r="W10644" t="str">
            <v>IN</v>
          </cell>
          <cell r="X10644">
            <v>280000</v>
          </cell>
        </row>
        <row r="10645">
          <cell r="A10645" t="str">
            <v>13050039_34755/MAT1005</v>
          </cell>
          <cell r="B10645" t="str">
            <v>Nguyễn Thị Thảo_25/02/1995/QH-2013-E KINHTE</v>
          </cell>
          <cell r="C10645">
            <v>10632</v>
          </cell>
          <cell r="D10645">
            <v>13050039</v>
          </cell>
          <cell r="E10645" t="str">
            <v>Nguyễn Thị Thảo</v>
          </cell>
          <cell r="F10645" t="str">
            <v>25/02/1995</v>
          </cell>
          <cell r="G10645" t="str">
            <v>QH-2013-E KINHTE</v>
          </cell>
          <cell r="J10645" t="str">
            <v>MAT1005 1</v>
          </cell>
          <cell r="K10645" t="str">
            <v>MAT1005</v>
          </cell>
          <cell r="L10645" t="str">
            <v>Toán kinh tế</v>
          </cell>
          <cell r="M10645">
            <v>3</v>
          </cell>
          <cell r="O10645">
            <v>555000</v>
          </cell>
          <cell r="P10645">
            <v>0</v>
          </cell>
          <cell r="Q10645">
            <v>555000</v>
          </cell>
          <cell r="R10645">
            <v>0</v>
          </cell>
          <cell r="S10645">
            <v>0</v>
          </cell>
          <cell r="T10645" t="str">
            <v>DTCQ</v>
          </cell>
          <cell r="U10645">
            <v>1</v>
          </cell>
          <cell r="V10645" t="str">
            <v>SVVN</v>
          </cell>
          <cell r="W10645" t="str">
            <v>IN</v>
          </cell>
          <cell r="X10645">
            <v>185000</v>
          </cell>
        </row>
        <row r="10646">
          <cell r="A10646" t="str">
            <v>13050322_34876/MAT1005</v>
          </cell>
          <cell r="B10646" t="str">
            <v>Nguyễn Thị Phương Thảo_26/06/1995/QH-2013-E KETOAN</v>
          </cell>
          <cell r="C10646">
            <v>10633</v>
          </cell>
          <cell r="D10646">
            <v>13050322</v>
          </cell>
          <cell r="E10646" t="str">
            <v>Nguyễn Thị Phương Thảo</v>
          </cell>
          <cell r="F10646" t="str">
            <v>26/06/1995</v>
          </cell>
          <cell r="G10646" t="str">
            <v>QH-2013-E KETOAN</v>
          </cell>
          <cell r="J10646" t="str">
            <v>MAT1005 1</v>
          </cell>
          <cell r="K10646" t="str">
            <v>MAT1005</v>
          </cell>
          <cell r="L10646" t="str">
            <v>Toán kinh tế</v>
          </cell>
          <cell r="M10646">
            <v>3</v>
          </cell>
          <cell r="O10646">
            <v>555000</v>
          </cell>
          <cell r="P10646">
            <v>0</v>
          </cell>
          <cell r="Q10646">
            <v>555000</v>
          </cell>
          <cell r="R10646">
            <v>0</v>
          </cell>
          <cell r="S10646">
            <v>0</v>
          </cell>
          <cell r="T10646" t="str">
            <v>DTCQ</v>
          </cell>
          <cell r="U10646">
            <v>1</v>
          </cell>
          <cell r="V10646" t="str">
            <v>SVVN</v>
          </cell>
          <cell r="W10646" t="str">
            <v>IN</v>
          </cell>
          <cell r="X10646">
            <v>185000</v>
          </cell>
        </row>
        <row r="10647">
          <cell r="A10647" t="str">
            <v>12050558_34614/MAT1005</v>
          </cell>
          <cell r="B10647" t="str">
            <v>Vũ Văn Thắng_34614/QH-2012-E TCNH</v>
          </cell>
          <cell r="C10647">
            <v>10634</v>
          </cell>
          <cell r="D10647">
            <v>12050558</v>
          </cell>
          <cell r="E10647" t="str">
            <v>Vũ Văn Thắng</v>
          </cell>
          <cell r="F10647">
            <v>34614</v>
          </cell>
          <cell r="G10647" t="str">
            <v>QH-2012-E TCNH</v>
          </cell>
          <cell r="H10647" t="str">
            <v>Học cải thiện</v>
          </cell>
          <cell r="J10647" t="str">
            <v>MAT1005 1</v>
          </cell>
          <cell r="K10647" t="str">
            <v>MAT1005</v>
          </cell>
          <cell r="L10647" t="str">
            <v>Toán kinh tế</v>
          </cell>
          <cell r="M10647">
            <v>3</v>
          </cell>
          <cell r="O10647">
            <v>840000</v>
          </cell>
          <cell r="P10647">
            <v>0</v>
          </cell>
          <cell r="Q10647">
            <v>840000</v>
          </cell>
          <cell r="R10647" t="str">
            <v>Học cải thiện</v>
          </cell>
          <cell r="S10647">
            <v>0</v>
          </cell>
          <cell r="T10647" t="str">
            <v>DTCQ</v>
          </cell>
          <cell r="U10647">
            <v>2</v>
          </cell>
          <cell r="V10647" t="str">
            <v>SVVN</v>
          </cell>
          <cell r="W10647" t="str">
            <v>IN</v>
          </cell>
          <cell r="X10647">
            <v>280000</v>
          </cell>
        </row>
        <row r="10648">
          <cell r="A10648" t="str">
            <v>13050040_34876/MAT1005</v>
          </cell>
          <cell r="B10648" t="str">
            <v>Phan Thanh Thiện_26/06/1995/QH-2013-E KINHTE</v>
          </cell>
          <cell r="C10648">
            <v>10635</v>
          </cell>
          <cell r="D10648">
            <v>13050040</v>
          </cell>
          <cell r="E10648" t="str">
            <v>Phan Thanh Thiện</v>
          </cell>
          <cell r="F10648" t="str">
            <v>26/06/1995</v>
          </cell>
          <cell r="G10648" t="str">
            <v>QH-2013-E KINHTE</v>
          </cell>
          <cell r="J10648" t="str">
            <v>MAT1005 1</v>
          </cell>
          <cell r="K10648" t="str">
            <v>MAT1005</v>
          </cell>
          <cell r="L10648" t="str">
            <v>Toán kinh tế</v>
          </cell>
          <cell r="M10648">
            <v>3</v>
          </cell>
          <cell r="O10648">
            <v>555000</v>
          </cell>
          <cell r="P10648">
            <v>0</v>
          </cell>
          <cell r="Q10648">
            <v>555000</v>
          </cell>
          <cell r="R10648">
            <v>0</v>
          </cell>
          <cell r="S10648">
            <v>0</v>
          </cell>
          <cell r="T10648" t="str">
            <v>DTCQ</v>
          </cell>
          <cell r="U10648">
            <v>1</v>
          </cell>
          <cell r="V10648" t="str">
            <v>SVVN</v>
          </cell>
          <cell r="W10648" t="str">
            <v>IN</v>
          </cell>
          <cell r="X10648">
            <v>185000</v>
          </cell>
        </row>
        <row r="10649">
          <cell r="A10649" t="str">
            <v>13050326_34725/MAT1005</v>
          </cell>
          <cell r="B10649" t="str">
            <v>Nguyễn Thị Thơm_26/01/1995/QH-2013-E KETOAN</v>
          </cell>
          <cell r="C10649">
            <v>10636</v>
          </cell>
          <cell r="D10649">
            <v>13050326</v>
          </cell>
          <cell r="E10649" t="str">
            <v>Nguyễn Thị Thơm</v>
          </cell>
          <cell r="F10649" t="str">
            <v>26/01/1995</v>
          </cell>
          <cell r="G10649" t="str">
            <v>QH-2013-E KETOAN</v>
          </cell>
          <cell r="J10649" t="str">
            <v>MAT1005 1</v>
          </cell>
          <cell r="K10649" t="str">
            <v>MAT1005</v>
          </cell>
          <cell r="L10649" t="str">
            <v>Toán kinh tế</v>
          </cell>
          <cell r="M10649">
            <v>3</v>
          </cell>
          <cell r="O10649">
            <v>555000</v>
          </cell>
          <cell r="P10649">
            <v>0</v>
          </cell>
          <cell r="Q10649">
            <v>555000</v>
          </cell>
          <cell r="R10649">
            <v>0</v>
          </cell>
          <cell r="S10649">
            <v>0</v>
          </cell>
          <cell r="T10649" t="str">
            <v>DTCQ</v>
          </cell>
          <cell r="U10649">
            <v>1</v>
          </cell>
          <cell r="V10649" t="str">
            <v>SVVN</v>
          </cell>
          <cell r="W10649" t="str">
            <v>IN</v>
          </cell>
          <cell r="X10649">
            <v>185000</v>
          </cell>
        </row>
        <row r="10650">
          <cell r="A10650" t="str">
            <v>13050330_34985/MAT1005</v>
          </cell>
          <cell r="B10650" t="str">
            <v>Nguyễn Thị Thu Thủy_13/10/1995/QH-2013-E TCNH-CLC</v>
          </cell>
          <cell r="C10650">
            <v>10637</v>
          </cell>
          <cell r="D10650">
            <v>13050330</v>
          </cell>
          <cell r="E10650" t="str">
            <v>Nguyễn Thị Thu Thủy</v>
          </cell>
          <cell r="F10650" t="str">
            <v>13/10/1995</v>
          </cell>
          <cell r="G10650" t="str">
            <v>QH-2013-E TCNH-CLC</v>
          </cell>
          <cell r="H10650" t="str">
            <v>Giảm 50%</v>
          </cell>
          <cell r="J10650" t="str">
            <v>MAT1005 1</v>
          </cell>
          <cell r="K10650" t="str">
            <v>MAT1005</v>
          </cell>
          <cell r="L10650" t="str">
            <v>Toán kinh tế</v>
          </cell>
          <cell r="M10650">
            <v>3</v>
          </cell>
          <cell r="O10650">
            <v>555000</v>
          </cell>
          <cell r="P10650">
            <v>277500</v>
          </cell>
          <cell r="Q10650">
            <v>277500</v>
          </cell>
          <cell r="R10650" t="str">
            <v>Giảm 50%</v>
          </cell>
          <cell r="S10650">
            <v>0</v>
          </cell>
          <cell r="T10650" t="str">
            <v>DTCQ</v>
          </cell>
          <cell r="U10650">
            <v>1</v>
          </cell>
          <cell r="V10650" t="str">
            <v>SVVN</v>
          </cell>
          <cell r="W10650" t="str">
            <v>IN</v>
          </cell>
          <cell r="X10650">
            <v>185000</v>
          </cell>
        </row>
        <row r="10651">
          <cell r="A10651" t="str">
            <v>13050327_34990/MAT1005</v>
          </cell>
          <cell r="B10651" t="str">
            <v>Hà Thị Thu_18/10/1995/QH-2013-E KETOAN</v>
          </cell>
          <cell r="C10651">
            <v>10638</v>
          </cell>
          <cell r="D10651">
            <v>13050327</v>
          </cell>
          <cell r="E10651" t="str">
            <v>Hà Thị Thu</v>
          </cell>
          <cell r="F10651" t="str">
            <v>18/10/1995</v>
          </cell>
          <cell r="G10651" t="str">
            <v>QH-2013-E KETOAN</v>
          </cell>
          <cell r="J10651" t="str">
            <v>MAT1005 1</v>
          </cell>
          <cell r="K10651" t="str">
            <v>MAT1005</v>
          </cell>
          <cell r="L10651" t="str">
            <v>Toán kinh tế</v>
          </cell>
          <cell r="M10651">
            <v>3</v>
          </cell>
          <cell r="O10651">
            <v>555000</v>
          </cell>
          <cell r="P10651">
            <v>0</v>
          </cell>
          <cell r="Q10651">
            <v>555000</v>
          </cell>
          <cell r="R10651">
            <v>0</v>
          </cell>
          <cell r="S10651">
            <v>0</v>
          </cell>
          <cell r="T10651" t="str">
            <v>DTCQ</v>
          </cell>
          <cell r="U10651">
            <v>1</v>
          </cell>
          <cell r="V10651" t="str">
            <v>SVVN</v>
          </cell>
          <cell r="W10651" t="str">
            <v>IN</v>
          </cell>
          <cell r="X10651">
            <v>185000</v>
          </cell>
        </row>
        <row r="10652">
          <cell r="A10652" t="str">
            <v>12050320_34621/MAT1005</v>
          </cell>
          <cell r="B10652" t="str">
            <v>Hoàng Thu Thủy_14/10/1994/QH-2012-E KINHTE</v>
          </cell>
          <cell r="C10652">
            <v>10639</v>
          </cell>
          <cell r="D10652">
            <v>12050320</v>
          </cell>
          <cell r="E10652" t="str">
            <v>Hoàng Thu Thủy</v>
          </cell>
          <cell r="F10652" t="str">
            <v>14/10/1994</v>
          </cell>
          <cell r="G10652" t="str">
            <v>QH-2012-E KINHTE</v>
          </cell>
          <cell r="J10652" t="str">
            <v>MAT1005 1</v>
          </cell>
          <cell r="K10652" t="str">
            <v>MAT1005</v>
          </cell>
          <cell r="L10652" t="str">
            <v>Toán kinh tế</v>
          </cell>
          <cell r="M10652">
            <v>3</v>
          </cell>
          <cell r="O10652">
            <v>555000</v>
          </cell>
          <cell r="P10652">
            <v>0</v>
          </cell>
          <cell r="Q10652">
            <v>555000</v>
          </cell>
          <cell r="R10652">
            <v>0</v>
          </cell>
          <cell r="S10652">
            <v>0</v>
          </cell>
          <cell r="T10652" t="str">
            <v>DTCQ</v>
          </cell>
          <cell r="U10652">
            <v>1</v>
          </cell>
          <cell r="V10652" t="str">
            <v>SVVN</v>
          </cell>
          <cell r="W10652" t="str">
            <v>IN</v>
          </cell>
          <cell r="X10652">
            <v>185000</v>
          </cell>
        </row>
        <row r="10653">
          <cell r="A10653" t="str">
            <v>13050182_34921/MAT1005</v>
          </cell>
          <cell r="B10653" t="str">
            <v>Nguyễn Thị Thanh Thủy_34921/QH-2013-E KTQT</v>
          </cell>
          <cell r="C10653">
            <v>10640</v>
          </cell>
          <cell r="D10653">
            <v>13050182</v>
          </cell>
          <cell r="E10653" t="str">
            <v>Nguyễn Thị Thanh Thủy</v>
          </cell>
          <cell r="F10653">
            <v>34921</v>
          </cell>
          <cell r="G10653" t="str">
            <v>QH-2013-E KTQT</v>
          </cell>
          <cell r="J10653" t="str">
            <v>MAT1005 1</v>
          </cell>
          <cell r="K10653" t="str">
            <v>MAT1005</v>
          </cell>
          <cell r="L10653" t="str">
            <v>Toán kinh tế</v>
          </cell>
          <cell r="M10653">
            <v>3</v>
          </cell>
          <cell r="O10653">
            <v>555000</v>
          </cell>
          <cell r="P10653">
            <v>0</v>
          </cell>
          <cell r="Q10653">
            <v>555000</v>
          </cell>
          <cell r="R10653">
            <v>0</v>
          </cell>
          <cell r="S10653">
            <v>0</v>
          </cell>
          <cell r="T10653" t="str">
            <v>DTCQ</v>
          </cell>
          <cell r="U10653">
            <v>1</v>
          </cell>
          <cell r="V10653" t="str">
            <v>SVVN</v>
          </cell>
          <cell r="W10653" t="str">
            <v>IN</v>
          </cell>
          <cell r="X10653">
            <v>185000</v>
          </cell>
        </row>
        <row r="10654">
          <cell r="A10654" t="str">
            <v>13050329_35003/MAT1005</v>
          </cell>
          <cell r="B10654" t="str">
            <v>Nguyễn Thanh Thuý_31/10/1995/QH-2013-E KETOAN</v>
          </cell>
          <cell r="C10654">
            <v>10641</v>
          </cell>
          <cell r="D10654">
            <v>13050329</v>
          </cell>
          <cell r="E10654" t="str">
            <v>Nguyễn Thanh Thuý</v>
          </cell>
          <cell r="F10654" t="str">
            <v>31/10/1995</v>
          </cell>
          <cell r="G10654" t="str">
            <v>QH-2013-E KETOAN</v>
          </cell>
          <cell r="J10654" t="str">
            <v>MAT1005 1</v>
          </cell>
          <cell r="K10654" t="str">
            <v>MAT1005</v>
          </cell>
          <cell r="L10654" t="str">
            <v>Toán kinh tế</v>
          </cell>
          <cell r="M10654">
            <v>3</v>
          </cell>
          <cell r="O10654">
            <v>555000</v>
          </cell>
          <cell r="P10654">
            <v>0</v>
          </cell>
          <cell r="Q10654">
            <v>555000</v>
          </cell>
          <cell r="R10654">
            <v>0</v>
          </cell>
          <cell r="S10654">
            <v>0</v>
          </cell>
          <cell r="T10654" t="str">
            <v>DTCQ</v>
          </cell>
          <cell r="U10654">
            <v>1</v>
          </cell>
          <cell r="V10654" t="str">
            <v>SVVN</v>
          </cell>
          <cell r="W10654" t="str">
            <v>IN</v>
          </cell>
          <cell r="X10654">
            <v>185000</v>
          </cell>
        </row>
        <row r="10655">
          <cell r="A10655" t="str">
            <v>12050208_34359/MAT1005</v>
          </cell>
          <cell r="B10655" t="str">
            <v>Nguyễn Thị Thanh Thư_25/01/1994/QH-2012-E KTPT</v>
          </cell>
          <cell r="C10655">
            <v>10642</v>
          </cell>
          <cell r="D10655">
            <v>12050208</v>
          </cell>
          <cell r="E10655" t="str">
            <v>Nguyễn Thị Thanh Thư</v>
          </cell>
          <cell r="F10655" t="str">
            <v>25/01/1994</v>
          </cell>
          <cell r="G10655" t="str">
            <v>QH-2012-E KTPT</v>
          </cell>
          <cell r="J10655" t="str">
            <v>MAT1005 1</v>
          </cell>
          <cell r="K10655" t="str">
            <v>MAT1005</v>
          </cell>
          <cell r="L10655" t="str">
            <v>Toán kinh tế</v>
          </cell>
          <cell r="M10655">
            <v>3</v>
          </cell>
          <cell r="O10655">
            <v>555000</v>
          </cell>
          <cell r="P10655">
            <v>0</v>
          </cell>
          <cell r="Q10655">
            <v>555000</v>
          </cell>
          <cell r="R10655">
            <v>0</v>
          </cell>
          <cell r="S10655">
            <v>0</v>
          </cell>
          <cell r="T10655" t="str">
            <v>DTCQ</v>
          </cell>
          <cell r="U10655">
            <v>1</v>
          </cell>
          <cell r="V10655" t="str">
            <v>SVVN</v>
          </cell>
          <cell r="W10655" t="str">
            <v>IN</v>
          </cell>
          <cell r="X10655">
            <v>185000</v>
          </cell>
        </row>
        <row r="10656">
          <cell r="A10656" t="str">
            <v>13050338_34524/MAT1005</v>
          </cell>
          <cell r="B10656" t="str">
            <v>Đào Thị Thu Trang_34524/QH-2013-E KETOAN</v>
          </cell>
          <cell r="C10656">
            <v>10643</v>
          </cell>
          <cell r="D10656">
            <v>13050338</v>
          </cell>
          <cell r="E10656" t="str">
            <v>Đào Thị Thu Trang</v>
          </cell>
          <cell r="F10656">
            <v>34524</v>
          </cell>
          <cell r="G10656" t="str">
            <v>QH-2013-E KETOAN</v>
          </cell>
          <cell r="J10656" t="str">
            <v>MAT1005 1</v>
          </cell>
          <cell r="K10656" t="str">
            <v>MAT1005</v>
          </cell>
          <cell r="L10656" t="str">
            <v>Toán kinh tế</v>
          </cell>
          <cell r="M10656">
            <v>3</v>
          </cell>
          <cell r="O10656">
            <v>555000</v>
          </cell>
          <cell r="P10656">
            <v>0</v>
          </cell>
          <cell r="Q10656">
            <v>555000</v>
          </cell>
          <cell r="R10656">
            <v>0</v>
          </cell>
          <cell r="S10656">
            <v>0</v>
          </cell>
          <cell r="T10656" t="str">
            <v>DTCQ</v>
          </cell>
          <cell r="U10656">
            <v>1</v>
          </cell>
          <cell r="V10656" t="str">
            <v>SVVN</v>
          </cell>
          <cell r="W10656" t="str">
            <v>IN</v>
          </cell>
          <cell r="X10656">
            <v>185000</v>
          </cell>
        </row>
        <row r="10657">
          <cell r="A10657" t="str">
            <v>13050186_34739/MAT1005</v>
          </cell>
          <cell r="B10657" t="str">
            <v>Nguyễn Thị Trang_34739/QH-2013-E KTQT</v>
          </cell>
          <cell r="C10657">
            <v>10644</v>
          </cell>
          <cell r="D10657">
            <v>13050186</v>
          </cell>
          <cell r="E10657" t="str">
            <v>Nguyễn Thị Trang</v>
          </cell>
          <cell r="F10657">
            <v>34739</v>
          </cell>
          <cell r="G10657" t="str">
            <v>QH-2013-E KTQT</v>
          </cell>
          <cell r="J10657" t="str">
            <v>MAT1005 1</v>
          </cell>
          <cell r="K10657" t="str">
            <v>MAT1005</v>
          </cell>
          <cell r="L10657" t="str">
            <v>Toán kinh tế</v>
          </cell>
          <cell r="M10657">
            <v>3</v>
          </cell>
          <cell r="O10657">
            <v>555000</v>
          </cell>
          <cell r="P10657">
            <v>0</v>
          </cell>
          <cell r="Q10657">
            <v>555000</v>
          </cell>
          <cell r="R10657">
            <v>0</v>
          </cell>
          <cell r="S10657">
            <v>0</v>
          </cell>
          <cell r="T10657" t="str">
            <v>DTCQ</v>
          </cell>
          <cell r="U10657">
            <v>1</v>
          </cell>
          <cell r="V10657" t="str">
            <v>SVVN</v>
          </cell>
          <cell r="W10657" t="str">
            <v>IN</v>
          </cell>
          <cell r="X10657">
            <v>185000</v>
          </cell>
        </row>
        <row r="10658">
          <cell r="A10658" t="str">
            <v>13050334_35045/MAT1005</v>
          </cell>
          <cell r="B10658" t="str">
            <v>Phạm Thu Trang_35045/QH-2013-E KETOAN</v>
          </cell>
          <cell r="C10658">
            <v>10645</v>
          </cell>
          <cell r="D10658">
            <v>13050334</v>
          </cell>
          <cell r="E10658" t="str">
            <v>Phạm Thu Trang</v>
          </cell>
          <cell r="F10658">
            <v>35045</v>
          </cell>
          <cell r="G10658" t="str">
            <v>QH-2013-E KETOAN</v>
          </cell>
          <cell r="J10658" t="str">
            <v>MAT1005 1</v>
          </cell>
          <cell r="K10658" t="str">
            <v>MAT1005</v>
          </cell>
          <cell r="L10658" t="str">
            <v>Toán kinh tế</v>
          </cell>
          <cell r="M10658">
            <v>3</v>
          </cell>
          <cell r="O10658">
            <v>555000</v>
          </cell>
          <cell r="P10658">
            <v>0</v>
          </cell>
          <cell r="Q10658">
            <v>555000</v>
          </cell>
          <cell r="R10658">
            <v>0</v>
          </cell>
          <cell r="S10658">
            <v>0</v>
          </cell>
          <cell r="T10658" t="str">
            <v>DTCQ</v>
          </cell>
          <cell r="U10658">
            <v>1</v>
          </cell>
          <cell r="V10658" t="str">
            <v>SVVN</v>
          </cell>
          <cell r="W10658" t="str">
            <v>IN</v>
          </cell>
          <cell r="X10658">
            <v>185000</v>
          </cell>
        </row>
        <row r="10659">
          <cell r="A10659" t="str">
            <v>13050645_34957/MAT1005</v>
          </cell>
          <cell r="B10659" t="str">
            <v>Trần Minh Trang_15/09/1995/QH-2013-E KINHTE</v>
          </cell>
          <cell r="C10659">
            <v>10646</v>
          </cell>
          <cell r="D10659">
            <v>13050645</v>
          </cell>
          <cell r="E10659" t="str">
            <v>Trần Minh Trang</v>
          </cell>
          <cell r="F10659" t="str">
            <v>15/09/1995</v>
          </cell>
          <cell r="G10659" t="str">
            <v>QH-2013-E KINHTE</v>
          </cell>
          <cell r="J10659" t="str">
            <v>MAT1005 1</v>
          </cell>
          <cell r="K10659" t="str">
            <v>MAT1005</v>
          </cell>
          <cell r="L10659" t="str">
            <v>Toán kinh tế</v>
          </cell>
          <cell r="M10659">
            <v>3</v>
          </cell>
          <cell r="O10659">
            <v>555000</v>
          </cell>
          <cell r="P10659">
            <v>0</v>
          </cell>
          <cell r="Q10659">
            <v>555000</v>
          </cell>
          <cell r="R10659">
            <v>0</v>
          </cell>
          <cell r="S10659">
            <v>0</v>
          </cell>
          <cell r="T10659" t="str">
            <v>DTCQ</v>
          </cell>
          <cell r="U10659">
            <v>1</v>
          </cell>
          <cell r="V10659" t="str">
            <v>SVVN</v>
          </cell>
          <cell r="W10659" t="str">
            <v>IN</v>
          </cell>
          <cell r="X10659">
            <v>185000</v>
          </cell>
        </row>
        <row r="10660">
          <cell r="A10660" t="str">
            <v>13050335_34785/MAT1005</v>
          </cell>
          <cell r="B10660" t="str">
            <v>Trần Thị Hoài Trang_27/03/1995/QH-2013-E KETOAN</v>
          </cell>
          <cell r="C10660">
            <v>10647</v>
          </cell>
          <cell r="D10660">
            <v>13050335</v>
          </cell>
          <cell r="E10660" t="str">
            <v>Trần Thị Hoài Trang</v>
          </cell>
          <cell r="F10660" t="str">
            <v>27/03/1995</v>
          </cell>
          <cell r="G10660" t="str">
            <v>QH-2013-E KETOAN</v>
          </cell>
          <cell r="J10660" t="str">
            <v>MAT1005 1</v>
          </cell>
          <cell r="K10660" t="str">
            <v>MAT1005</v>
          </cell>
          <cell r="L10660" t="str">
            <v>Toán kinh tế</v>
          </cell>
          <cell r="M10660">
            <v>3</v>
          </cell>
          <cell r="O10660">
            <v>555000</v>
          </cell>
          <cell r="P10660">
            <v>0</v>
          </cell>
          <cell r="Q10660">
            <v>555000</v>
          </cell>
          <cell r="R10660">
            <v>0</v>
          </cell>
          <cell r="S10660">
            <v>0</v>
          </cell>
          <cell r="T10660" t="str">
            <v>DTCQ</v>
          </cell>
          <cell r="U10660">
            <v>1</v>
          </cell>
          <cell r="V10660" t="str">
            <v>SVVN</v>
          </cell>
          <cell r="W10660" t="str">
            <v>IN</v>
          </cell>
          <cell r="X10660">
            <v>185000</v>
          </cell>
        </row>
        <row r="10661">
          <cell r="A10661" t="str">
            <v>12050633_34506/MAT1005</v>
          </cell>
          <cell r="B10661" t="str">
            <v>Bùi Thị Ngọc Trâm_21/06/1994/QH-2012-E KTPT</v>
          </cell>
          <cell r="C10661">
            <v>10648</v>
          </cell>
          <cell r="D10661">
            <v>12050633</v>
          </cell>
          <cell r="E10661" t="str">
            <v>Bùi Thị Ngọc Trâm</v>
          </cell>
          <cell r="F10661" t="str">
            <v>21/06/1994</v>
          </cell>
          <cell r="G10661" t="str">
            <v>QH-2012-E KTPT</v>
          </cell>
          <cell r="H10661" t="str">
            <v>Miễn</v>
          </cell>
          <cell r="J10661" t="str">
            <v>MAT1005 1</v>
          </cell>
          <cell r="K10661" t="str">
            <v>MAT1005</v>
          </cell>
          <cell r="L10661" t="str">
            <v>Toán kinh tế</v>
          </cell>
          <cell r="M10661">
            <v>3</v>
          </cell>
          <cell r="O10661">
            <v>555000</v>
          </cell>
          <cell r="P10661">
            <v>555000</v>
          </cell>
          <cell r="Q10661">
            <v>0</v>
          </cell>
          <cell r="R10661" t="str">
            <v>Miễn</v>
          </cell>
          <cell r="S10661">
            <v>0</v>
          </cell>
          <cell r="T10661" t="str">
            <v>DTCQ</v>
          </cell>
          <cell r="U10661">
            <v>1</v>
          </cell>
          <cell r="V10661" t="str">
            <v>SVVN</v>
          </cell>
          <cell r="W10661" t="str">
            <v>IN</v>
          </cell>
          <cell r="X10661">
            <v>185000</v>
          </cell>
        </row>
        <row r="10662">
          <cell r="A10662" t="str">
            <v>13050708_34819/MAT1005</v>
          </cell>
          <cell r="B10662" t="str">
            <v>Nguyễn Thị Ngọc Trinh_30/04/1995/QH-2013-E TCNH</v>
          </cell>
          <cell r="C10662">
            <v>10649</v>
          </cell>
          <cell r="D10662">
            <v>13050708</v>
          </cell>
          <cell r="E10662" t="str">
            <v>Nguyễn Thị Ngọc Trinh</v>
          </cell>
          <cell r="F10662" t="str">
            <v>30/04/1995</v>
          </cell>
          <cell r="G10662" t="str">
            <v>QH-2013-E TCNH</v>
          </cell>
          <cell r="J10662" t="str">
            <v>MAT1005 1</v>
          </cell>
          <cell r="K10662" t="str">
            <v>MAT1005</v>
          </cell>
          <cell r="L10662" t="str">
            <v>Toán kinh tế</v>
          </cell>
          <cell r="M10662">
            <v>3</v>
          </cell>
          <cell r="O10662">
            <v>555000</v>
          </cell>
          <cell r="P10662">
            <v>0</v>
          </cell>
          <cell r="Q10662">
            <v>555000</v>
          </cell>
          <cell r="R10662">
            <v>0</v>
          </cell>
          <cell r="S10662">
            <v>0</v>
          </cell>
          <cell r="T10662" t="str">
            <v>DTCQ</v>
          </cell>
          <cell r="U10662">
            <v>1</v>
          </cell>
          <cell r="V10662" t="str">
            <v>SVVN</v>
          </cell>
          <cell r="W10662" t="str">
            <v>IN</v>
          </cell>
          <cell r="X10662">
            <v>185000</v>
          </cell>
        </row>
        <row r="10663">
          <cell r="A10663" t="str">
            <v>13050047_34832/MAT1005</v>
          </cell>
          <cell r="B10663" t="str">
            <v>Lương Đỗ Trọng_13/05/1995/QH-2013-E KINHTE</v>
          </cell>
          <cell r="C10663">
            <v>10650</v>
          </cell>
          <cell r="D10663">
            <v>13050047</v>
          </cell>
          <cell r="E10663" t="str">
            <v>Lương Đỗ Trọng</v>
          </cell>
          <cell r="F10663" t="str">
            <v>13/05/1995</v>
          </cell>
          <cell r="G10663" t="str">
            <v>QH-2013-E KINHTE</v>
          </cell>
          <cell r="J10663" t="str">
            <v>MAT1005 1</v>
          </cell>
          <cell r="K10663" t="str">
            <v>MAT1005</v>
          </cell>
          <cell r="L10663" t="str">
            <v>Toán kinh tế</v>
          </cell>
          <cell r="M10663">
            <v>3</v>
          </cell>
          <cell r="O10663">
            <v>555000</v>
          </cell>
          <cell r="P10663">
            <v>0</v>
          </cell>
          <cell r="Q10663">
            <v>555000</v>
          </cell>
          <cell r="R10663">
            <v>0</v>
          </cell>
          <cell r="S10663">
            <v>0</v>
          </cell>
          <cell r="T10663" t="str">
            <v>DTCQ</v>
          </cell>
          <cell r="U10663">
            <v>1</v>
          </cell>
          <cell r="V10663" t="str">
            <v>SVVN</v>
          </cell>
          <cell r="W10663" t="str">
            <v>IN</v>
          </cell>
          <cell r="X10663">
            <v>185000</v>
          </cell>
        </row>
        <row r="10664">
          <cell r="A10664" t="str">
            <v>13050613_34740/MAT1005</v>
          </cell>
          <cell r="B10664" t="str">
            <v>Dương Quốc Tuấn_34740/QH-2013-E KTPT</v>
          </cell>
          <cell r="C10664">
            <v>10651</v>
          </cell>
          <cell r="D10664">
            <v>13050613</v>
          </cell>
          <cell r="E10664" t="str">
            <v>Dương Quốc Tuấn</v>
          </cell>
          <cell r="F10664">
            <v>34740</v>
          </cell>
          <cell r="G10664" t="str">
            <v>QH-2013-E KTPT</v>
          </cell>
          <cell r="J10664" t="str">
            <v>MAT1005 1</v>
          </cell>
          <cell r="K10664" t="str">
            <v>MAT1005</v>
          </cell>
          <cell r="L10664" t="str">
            <v>Toán kinh tế</v>
          </cell>
          <cell r="M10664">
            <v>3</v>
          </cell>
          <cell r="O10664">
            <v>555000</v>
          </cell>
          <cell r="P10664">
            <v>0</v>
          </cell>
          <cell r="Q10664">
            <v>555000</v>
          </cell>
          <cell r="R10664">
            <v>0</v>
          </cell>
          <cell r="S10664">
            <v>0</v>
          </cell>
          <cell r="T10664" t="str">
            <v>DTCQ</v>
          </cell>
          <cell r="U10664">
            <v>1</v>
          </cell>
          <cell r="V10664" t="str">
            <v>SVVN</v>
          </cell>
          <cell r="W10664" t="str">
            <v>IN</v>
          </cell>
          <cell r="X10664">
            <v>185000</v>
          </cell>
        </row>
        <row r="10665">
          <cell r="A10665" t="str">
            <v>12050492_33990/MAT1005</v>
          </cell>
          <cell r="B10665" t="str">
            <v>Nguyễn Ngọc Tú_21/01/1993/QH-2012-E KETOAN</v>
          </cell>
          <cell r="C10665">
            <v>10652</v>
          </cell>
          <cell r="D10665">
            <v>12050492</v>
          </cell>
          <cell r="E10665" t="str">
            <v>Nguyễn Ngọc Tú</v>
          </cell>
          <cell r="F10665" t="str">
            <v>21/01/1993</v>
          </cell>
          <cell r="G10665" t="str">
            <v>QH-2012-E KETOAN</v>
          </cell>
          <cell r="J10665" t="str">
            <v>MAT1005 1</v>
          </cell>
          <cell r="K10665" t="str">
            <v>MAT1005</v>
          </cell>
          <cell r="L10665" t="str">
            <v>Toán kinh tế</v>
          </cell>
          <cell r="M10665">
            <v>3</v>
          </cell>
          <cell r="O10665">
            <v>555000</v>
          </cell>
          <cell r="P10665">
            <v>0</v>
          </cell>
          <cell r="Q10665">
            <v>555000</v>
          </cell>
          <cell r="R10665">
            <v>0</v>
          </cell>
          <cell r="S10665">
            <v>0</v>
          </cell>
          <cell r="T10665" t="str">
            <v>DTCQ</v>
          </cell>
          <cell r="U10665">
            <v>1</v>
          </cell>
          <cell r="V10665" t="str">
            <v>SVVN</v>
          </cell>
          <cell r="W10665" t="str">
            <v>IN</v>
          </cell>
          <cell r="X10665">
            <v>185000</v>
          </cell>
        </row>
        <row r="10666">
          <cell r="A10666" t="str">
            <v>12050124_34374/MAT1005</v>
          </cell>
          <cell r="B10666" t="str">
            <v>Đào Duy Tùng_34374/QH-2012-E KTQT</v>
          </cell>
          <cell r="C10666">
            <v>10653</v>
          </cell>
          <cell r="D10666">
            <v>12050124</v>
          </cell>
          <cell r="E10666" t="str">
            <v>Đào Duy Tùng</v>
          </cell>
          <cell r="F10666">
            <v>34374</v>
          </cell>
          <cell r="G10666" t="str">
            <v>QH-2012-E KTQT</v>
          </cell>
          <cell r="J10666" t="str">
            <v>MAT1005 1</v>
          </cell>
          <cell r="K10666" t="str">
            <v>MAT1005</v>
          </cell>
          <cell r="L10666" t="str">
            <v>Toán kinh tế</v>
          </cell>
          <cell r="M10666">
            <v>3</v>
          </cell>
          <cell r="O10666">
            <v>555000</v>
          </cell>
          <cell r="P10666">
            <v>0</v>
          </cell>
          <cell r="Q10666">
            <v>555000</v>
          </cell>
          <cell r="R10666">
            <v>0</v>
          </cell>
          <cell r="S10666">
            <v>0</v>
          </cell>
          <cell r="T10666" t="str">
            <v>DTCQ</v>
          </cell>
          <cell r="U10666">
            <v>1</v>
          </cell>
          <cell r="V10666" t="str">
            <v>SVVN</v>
          </cell>
          <cell r="W10666" t="str">
            <v>IN</v>
          </cell>
          <cell r="X10666">
            <v>185000</v>
          </cell>
        </row>
        <row r="10667">
          <cell r="A10667" t="str">
            <v>13050343_35061/MAT1005</v>
          </cell>
          <cell r="B10667" t="str">
            <v>Lê Thị Uyên_28/12/1995/QH-2013-E KETOAN</v>
          </cell>
          <cell r="C10667">
            <v>10654</v>
          </cell>
          <cell r="D10667">
            <v>13050343</v>
          </cell>
          <cell r="E10667" t="str">
            <v>Lê Thị Uyên</v>
          </cell>
          <cell r="F10667" t="str">
            <v>28/12/1995</v>
          </cell>
          <cell r="G10667" t="str">
            <v>QH-2013-E KETOAN</v>
          </cell>
          <cell r="J10667" t="str">
            <v>MAT1005 1</v>
          </cell>
          <cell r="K10667" t="str">
            <v>MAT1005</v>
          </cell>
          <cell r="L10667" t="str">
            <v>Toán kinh tế</v>
          </cell>
          <cell r="M10667">
            <v>3</v>
          </cell>
          <cell r="O10667">
            <v>555000</v>
          </cell>
          <cell r="P10667">
            <v>0</v>
          </cell>
          <cell r="Q10667">
            <v>555000</v>
          </cell>
          <cell r="R10667">
            <v>0</v>
          </cell>
          <cell r="S10667">
            <v>0</v>
          </cell>
          <cell r="T10667" t="str">
            <v>DTCQ</v>
          </cell>
          <cell r="U10667">
            <v>1</v>
          </cell>
          <cell r="V10667" t="str">
            <v>SVVN</v>
          </cell>
          <cell r="W10667" t="str">
            <v>IN</v>
          </cell>
          <cell r="X10667">
            <v>185000</v>
          </cell>
        </row>
        <row r="10668">
          <cell r="A10668" t="str">
            <v>11050379_34213/MAT1005</v>
          </cell>
          <cell r="B10668" t="str">
            <v>Trần Hà Uyên_34213/QH-2011-E KTQT-CLC</v>
          </cell>
          <cell r="C10668">
            <v>10655</v>
          </cell>
          <cell r="D10668">
            <v>11050379</v>
          </cell>
          <cell r="E10668" t="str">
            <v>Trần Hà Uyên</v>
          </cell>
          <cell r="F10668">
            <v>34213</v>
          </cell>
          <cell r="G10668" t="str">
            <v>QH-2011-E KTQT-CLC</v>
          </cell>
          <cell r="H10668" t="str">
            <v>Học cải thiện</v>
          </cell>
          <cell r="J10668" t="str">
            <v>MAT1005 1</v>
          </cell>
          <cell r="K10668" t="str">
            <v>MAT1005</v>
          </cell>
          <cell r="L10668" t="str">
            <v>Toán kinh tế</v>
          </cell>
          <cell r="M10668">
            <v>3</v>
          </cell>
          <cell r="O10668">
            <v>840000</v>
          </cell>
          <cell r="P10668">
            <v>0</v>
          </cell>
          <cell r="Q10668">
            <v>840000</v>
          </cell>
          <cell r="R10668" t="str">
            <v>Học cải thiện</v>
          </cell>
          <cell r="S10668">
            <v>0</v>
          </cell>
          <cell r="T10668" t="str">
            <v>DTCQ</v>
          </cell>
          <cell r="U10668">
            <v>2</v>
          </cell>
          <cell r="V10668" t="str">
            <v>SVVN</v>
          </cell>
          <cell r="W10668" t="str">
            <v>IN</v>
          </cell>
          <cell r="X10668">
            <v>280000</v>
          </cell>
        </row>
        <row r="10669">
          <cell r="A10669" t="str">
            <v>13050615_34368/MAT1005</v>
          </cell>
          <cell r="B10669" t="str">
            <v>Trần Bích Vân_34368/QH-2013-E TCNH-CLC</v>
          </cell>
          <cell r="C10669">
            <v>10656</v>
          </cell>
          <cell r="D10669">
            <v>13050615</v>
          </cell>
          <cell r="E10669" t="str">
            <v>Trần Bích Vân</v>
          </cell>
          <cell r="F10669">
            <v>34368</v>
          </cell>
          <cell r="G10669" t="str">
            <v>QH-2013-E TCNH-CLC</v>
          </cell>
          <cell r="J10669" t="str">
            <v>MAT1005 1</v>
          </cell>
          <cell r="K10669" t="str">
            <v>MAT1005</v>
          </cell>
          <cell r="L10669" t="str">
            <v>Toán kinh tế</v>
          </cell>
          <cell r="M10669">
            <v>3</v>
          </cell>
          <cell r="O10669">
            <v>555000</v>
          </cell>
          <cell r="P10669">
            <v>0</v>
          </cell>
          <cell r="Q10669">
            <v>555000</v>
          </cell>
          <cell r="R10669">
            <v>0</v>
          </cell>
          <cell r="S10669">
            <v>0</v>
          </cell>
          <cell r="T10669" t="str">
            <v>DTCQ</v>
          </cell>
          <cell r="U10669">
            <v>1</v>
          </cell>
          <cell r="V10669" t="str">
            <v>SVVN</v>
          </cell>
          <cell r="W10669" t="str">
            <v>IN</v>
          </cell>
          <cell r="X10669">
            <v>185000</v>
          </cell>
        </row>
        <row r="10670">
          <cell r="A10670" t="str">
            <v>13050049_33830/MAT1005</v>
          </cell>
          <cell r="B10670" t="str">
            <v>Nại Văn Vũ_14/08/1992/QH-2013-E KINHTE</v>
          </cell>
          <cell r="C10670">
            <v>10657</v>
          </cell>
          <cell r="D10670">
            <v>13050049</v>
          </cell>
          <cell r="E10670" t="str">
            <v>Nại Văn Vũ</v>
          </cell>
          <cell r="F10670" t="str">
            <v>14/08/1992</v>
          </cell>
          <cell r="G10670" t="str">
            <v>QH-2013-E KINHTE</v>
          </cell>
          <cell r="J10670" t="str">
            <v>MAT1005 1</v>
          </cell>
          <cell r="K10670" t="str">
            <v>MAT1005</v>
          </cell>
          <cell r="L10670" t="str">
            <v>Toán kinh tế</v>
          </cell>
          <cell r="M10670">
            <v>3</v>
          </cell>
          <cell r="O10670">
            <v>555000</v>
          </cell>
          <cell r="P10670">
            <v>0</v>
          </cell>
          <cell r="Q10670">
            <v>555000</v>
          </cell>
          <cell r="R10670">
            <v>0</v>
          </cell>
          <cell r="S10670">
            <v>0</v>
          </cell>
          <cell r="T10670" t="str">
            <v>DTCQ</v>
          </cell>
          <cell r="U10670">
            <v>1</v>
          </cell>
          <cell r="V10670" t="str">
            <v>SVVN</v>
          </cell>
          <cell r="W10670" t="str">
            <v>IN</v>
          </cell>
          <cell r="X10670">
            <v>185000</v>
          </cell>
        </row>
        <row r="10671">
          <cell r="A10671" t="str">
            <v>13050346_34831/MAT1005</v>
          </cell>
          <cell r="B10671" t="str">
            <v>Ngô Thị Xuân_34831/QH-2013-E KETOAN</v>
          </cell>
          <cell r="C10671">
            <v>10658</v>
          </cell>
          <cell r="D10671">
            <v>13050346</v>
          </cell>
          <cell r="E10671" t="str">
            <v>Ngô Thị Xuân</v>
          </cell>
          <cell r="F10671">
            <v>34831</v>
          </cell>
          <cell r="G10671" t="str">
            <v>QH-2013-E KETOAN</v>
          </cell>
          <cell r="J10671" t="str">
            <v>MAT1005 1</v>
          </cell>
          <cell r="K10671" t="str">
            <v>MAT1005</v>
          </cell>
          <cell r="L10671" t="str">
            <v>Toán kinh tế</v>
          </cell>
          <cell r="M10671">
            <v>3</v>
          </cell>
          <cell r="O10671">
            <v>555000</v>
          </cell>
          <cell r="P10671">
            <v>0</v>
          </cell>
          <cell r="Q10671">
            <v>555000</v>
          </cell>
          <cell r="R10671">
            <v>0</v>
          </cell>
          <cell r="S10671">
            <v>0</v>
          </cell>
          <cell r="T10671" t="str">
            <v>DTCQ</v>
          </cell>
          <cell r="U10671">
            <v>1</v>
          </cell>
          <cell r="V10671" t="str">
            <v>SVVN</v>
          </cell>
          <cell r="W10671" t="str">
            <v>IN</v>
          </cell>
          <cell r="X10671">
            <v>185000</v>
          </cell>
        </row>
        <row r="10672">
          <cell r="A10672" t="str">
            <v>13050742_34932/MAT1005</v>
          </cell>
          <cell r="B10672" t="str">
            <v>Nguyễn Như Yến_21/08/1995/QH-2013-E KTPT</v>
          </cell>
          <cell r="C10672">
            <v>10659</v>
          </cell>
          <cell r="D10672">
            <v>13050742</v>
          </cell>
          <cell r="E10672" t="str">
            <v>Nguyễn Như Yến</v>
          </cell>
          <cell r="F10672" t="str">
            <v>21/08/1995</v>
          </cell>
          <cell r="G10672" t="str">
            <v>QH-2013-E KTPT</v>
          </cell>
          <cell r="J10672" t="str">
            <v>MAT1005 1</v>
          </cell>
          <cell r="K10672" t="str">
            <v>MAT1005</v>
          </cell>
          <cell r="L10672" t="str">
            <v>Toán kinh tế</v>
          </cell>
          <cell r="M10672">
            <v>3</v>
          </cell>
          <cell r="O10672">
            <v>555000</v>
          </cell>
          <cell r="P10672">
            <v>0</v>
          </cell>
          <cell r="Q10672">
            <v>555000</v>
          </cell>
          <cell r="R10672">
            <v>0</v>
          </cell>
          <cell r="S10672">
            <v>0</v>
          </cell>
          <cell r="T10672" t="str">
            <v>DTCQ</v>
          </cell>
          <cell r="U10672">
            <v>1</v>
          </cell>
          <cell r="V10672" t="str">
            <v>SVVN</v>
          </cell>
          <cell r="W10672" t="str">
            <v>IN</v>
          </cell>
          <cell r="X10672">
            <v>185000</v>
          </cell>
        </row>
        <row r="10673">
          <cell r="A10673" t="str">
            <v>13050050_35036/MAT1005</v>
          </cell>
          <cell r="B10673" t="str">
            <v>Phạm Thị Yến_35036/QH-2013-E KINHTE</v>
          </cell>
          <cell r="C10673">
            <v>10660</v>
          </cell>
          <cell r="D10673">
            <v>13050050</v>
          </cell>
          <cell r="E10673" t="str">
            <v>Phạm Thị Yến</v>
          </cell>
          <cell r="F10673">
            <v>35036</v>
          </cell>
          <cell r="G10673" t="str">
            <v>QH-2013-E KINHTE</v>
          </cell>
          <cell r="J10673" t="str">
            <v>MAT1005 1</v>
          </cell>
          <cell r="K10673" t="str">
            <v>MAT1005</v>
          </cell>
          <cell r="L10673" t="str">
            <v>Toán kinh tế</v>
          </cell>
          <cell r="M10673">
            <v>3</v>
          </cell>
          <cell r="O10673">
            <v>555000</v>
          </cell>
          <cell r="P10673">
            <v>0</v>
          </cell>
          <cell r="Q10673">
            <v>555000</v>
          </cell>
          <cell r="R10673">
            <v>0</v>
          </cell>
          <cell r="S10673">
            <v>0</v>
          </cell>
          <cell r="T10673" t="str">
            <v>DTCQ</v>
          </cell>
          <cell r="U10673">
            <v>1</v>
          </cell>
          <cell r="V10673" t="str">
            <v>SVVN</v>
          </cell>
          <cell r="W10673" t="str">
            <v>IN</v>
          </cell>
          <cell r="X10673">
            <v>185000</v>
          </cell>
        </row>
        <row r="10674">
          <cell r="A10674" t="str">
            <v>13050002_35025/MAT1005</v>
          </cell>
          <cell r="B10674" t="str">
            <v>Đào Quỳnh Anh_22/11/1995/QH-2013-E KTQT-CLC</v>
          </cell>
          <cell r="C10674">
            <v>10661</v>
          </cell>
          <cell r="D10674">
            <v>13050002</v>
          </cell>
          <cell r="E10674" t="str">
            <v>Đào Quỳnh Anh</v>
          </cell>
          <cell r="F10674" t="str">
            <v>22/11/1995</v>
          </cell>
          <cell r="G10674" t="str">
            <v>QH-2013-E KTQT-CLC</v>
          </cell>
          <cell r="J10674" t="str">
            <v>MAT1005 2</v>
          </cell>
          <cell r="K10674" t="str">
            <v>MAT1005</v>
          </cell>
          <cell r="L10674" t="str">
            <v>Toán kinh tế</v>
          </cell>
          <cell r="M10674">
            <v>3</v>
          </cell>
          <cell r="O10674">
            <v>555000</v>
          </cell>
          <cell r="P10674">
            <v>0</v>
          </cell>
          <cell r="Q10674">
            <v>555000</v>
          </cell>
          <cell r="R10674">
            <v>0</v>
          </cell>
          <cell r="S10674">
            <v>0</v>
          </cell>
          <cell r="T10674" t="str">
            <v>DTCQ</v>
          </cell>
          <cell r="U10674">
            <v>1</v>
          </cell>
          <cell r="V10674" t="str">
            <v>SVVN</v>
          </cell>
          <cell r="W10674" t="str">
            <v>IN</v>
          </cell>
          <cell r="X10674">
            <v>185000</v>
          </cell>
        </row>
        <row r="10675">
          <cell r="A10675" t="str">
            <v>13050089_34714/MAT1005</v>
          </cell>
          <cell r="B10675" t="str">
            <v>Đặng Thị Ngọc Anh_15/01/1995/QH-2013-E KTQT</v>
          </cell>
          <cell r="C10675">
            <v>10662</v>
          </cell>
          <cell r="D10675">
            <v>13050089</v>
          </cell>
          <cell r="E10675" t="str">
            <v>Đặng Thị Ngọc Anh</v>
          </cell>
          <cell r="F10675" t="str">
            <v>15/01/1995</v>
          </cell>
          <cell r="G10675" t="str">
            <v>QH-2013-E KTQT</v>
          </cell>
          <cell r="J10675" t="str">
            <v>MAT1005 2</v>
          </cell>
          <cell r="K10675" t="str">
            <v>MAT1005</v>
          </cell>
          <cell r="L10675" t="str">
            <v>Toán kinh tế</v>
          </cell>
          <cell r="M10675">
            <v>3</v>
          </cell>
          <cell r="O10675">
            <v>555000</v>
          </cell>
          <cell r="P10675">
            <v>0</v>
          </cell>
          <cell r="Q10675">
            <v>555000</v>
          </cell>
          <cell r="R10675">
            <v>0</v>
          </cell>
          <cell r="S10675">
            <v>0</v>
          </cell>
          <cell r="T10675" t="str">
            <v>DTCQ</v>
          </cell>
          <cell r="U10675">
            <v>1</v>
          </cell>
          <cell r="V10675" t="str">
            <v>SVVN</v>
          </cell>
          <cell r="W10675" t="str">
            <v>IN</v>
          </cell>
          <cell r="X10675">
            <v>185000</v>
          </cell>
        </row>
        <row r="10676">
          <cell r="A10676" t="str">
            <v>13050200_34748/MAT1005</v>
          </cell>
          <cell r="B10676" t="str">
            <v>Hoàng Ngọc Diệp Anh_18/02/1995/QH-2013-E TCNH</v>
          </cell>
          <cell r="C10676">
            <v>10663</v>
          </cell>
          <cell r="D10676">
            <v>13050200</v>
          </cell>
          <cell r="E10676" t="str">
            <v>Hoàng Ngọc Diệp Anh</v>
          </cell>
          <cell r="F10676" t="str">
            <v>18/02/1995</v>
          </cell>
          <cell r="G10676" t="str">
            <v>QH-2013-E TCNH</v>
          </cell>
          <cell r="J10676" t="str">
            <v>MAT1005 2</v>
          </cell>
          <cell r="K10676" t="str">
            <v>MAT1005</v>
          </cell>
          <cell r="L10676" t="str">
            <v>Toán kinh tế</v>
          </cell>
          <cell r="M10676">
            <v>3</v>
          </cell>
          <cell r="O10676">
            <v>555000</v>
          </cell>
          <cell r="P10676">
            <v>0</v>
          </cell>
          <cell r="Q10676">
            <v>555000</v>
          </cell>
          <cell r="R10676">
            <v>0</v>
          </cell>
          <cell r="S10676">
            <v>0</v>
          </cell>
          <cell r="T10676" t="str">
            <v>DTCQ</v>
          </cell>
          <cell r="U10676">
            <v>1</v>
          </cell>
          <cell r="V10676" t="str">
            <v>SVVN</v>
          </cell>
          <cell r="W10676" t="str">
            <v>IN</v>
          </cell>
          <cell r="X10676">
            <v>185000</v>
          </cell>
        </row>
        <row r="10677">
          <cell r="A10677" t="str">
            <v>13050203_34718/MAT1005</v>
          </cell>
          <cell r="B10677" t="str">
            <v>Lê Thị Hoàng Anh_19/01/1995/QH-2013-E TCNH</v>
          </cell>
          <cell r="C10677">
            <v>10664</v>
          </cell>
          <cell r="D10677">
            <v>13050203</v>
          </cell>
          <cell r="E10677" t="str">
            <v>Lê Thị Hoàng Anh</v>
          </cell>
          <cell r="F10677" t="str">
            <v>19/01/1995</v>
          </cell>
          <cell r="G10677" t="str">
            <v>QH-2013-E TCNH</v>
          </cell>
          <cell r="J10677" t="str">
            <v>MAT1005 2</v>
          </cell>
          <cell r="K10677" t="str">
            <v>MAT1005</v>
          </cell>
          <cell r="L10677" t="str">
            <v>Toán kinh tế</v>
          </cell>
          <cell r="M10677">
            <v>3</v>
          </cell>
          <cell r="O10677">
            <v>555000</v>
          </cell>
          <cell r="P10677">
            <v>0</v>
          </cell>
          <cell r="Q10677">
            <v>555000</v>
          </cell>
          <cell r="R10677">
            <v>0</v>
          </cell>
          <cell r="S10677">
            <v>0</v>
          </cell>
          <cell r="T10677" t="str">
            <v>DTCQ</v>
          </cell>
          <cell r="U10677">
            <v>1</v>
          </cell>
          <cell r="V10677" t="str">
            <v>SVVN</v>
          </cell>
          <cell r="W10677" t="str">
            <v>IN</v>
          </cell>
          <cell r="X10677">
            <v>185000</v>
          </cell>
        </row>
        <row r="10678">
          <cell r="A10678" t="str">
            <v>13050267_34769/MAT1005</v>
          </cell>
          <cell r="B10678" t="str">
            <v>Ngô Thị Vân Anh_34769/QH-2013-E KETOAN</v>
          </cell>
          <cell r="C10678">
            <v>10665</v>
          </cell>
          <cell r="D10678">
            <v>13050267</v>
          </cell>
          <cell r="E10678" t="str">
            <v>Ngô Thị Vân Anh</v>
          </cell>
          <cell r="F10678">
            <v>34769</v>
          </cell>
          <cell r="G10678" t="str">
            <v>QH-2013-E KETOAN</v>
          </cell>
          <cell r="J10678" t="str">
            <v>MAT1005 2</v>
          </cell>
          <cell r="K10678" t="str">
            <v>MAT1005</v>
          </cell>
          <cell r="L10678" t="str">
            <v>Toán kinh tế</v>
          </cell>
          <cell r="M10678">
            <v>3</v>
          </cell>
          <cell r="O10678">
            <v>555000</v>
          </cell>
          <cell r="P10678">
            <v>0</v>
          </cell>
          <cell r="Q10678">
            <v>555000</v>
          </cell>
          <cell r="R10678">
            <v>0</v>
          </cell>
          <cell r="S10678">
            <v>0</v>
          </cell>
          <cell r="T10678" t="str">
            <v>DTCQ</v>
          </cell>
          <cell r="U10678">
            <v>1</v>
          </cell>
          <cell r="V10678" t="str">
            <v>SVVN</v>
          </cell>
          <cell r="W10678" t="str">
            <v>IN</v>
          </cell>
          <cell r="X10678">
            <v>185000</v>
          </cell>
        </row>
        <row r="10679">
          <cell r="A10679" t="str">
            <v>13050098_34825/MAT1005</v>
          </cell>
          <cell r="B10679" t="str">
            <v>Nguyễn Thế Anh_34825/QH-2013-E KTQT-CLC</v>
          </cell>
          <cell r="C10679">
            <v>10666</v>
          </cell>
          <cell r="D10679">
            <v>13050098</v>
          </cell>
          <cell r="E10679" t="str">
            <v>Nguyễn Thế Anh</v>
          </cell>
          <cell r="F10679">
            <v>34825</v>
          </cell>
          <cell r="G10679" t="str">
            <v>QH-2013-E KTQT-CLC</v>
          </cell>
          <cell r="J10679" t="str">
            <v>MAT1005 2</v>
          </cell>
          <cell r="K10679" t="str">
            <v>MAT1005</v>
          </cell>
          <cell r="L10679" t="str">
            <v>Toán kinh tế</v>
          </cell>
          <cell r="M10679">
            <v>3</v>
          </cell>
          <cell r="O10679">
            <v>555000</v>
          </cell>
          <cell r="P10679">
            <v>0</v>
          </cell>
          <cell r="Q10679">
            <v>555000</v>
          </cell>
          <cell r="R10679">
            <v>0</v>
          </cell>
          <cell r="S10679">
            <v>0</v>
          </cell>
          <cell r="T10679" t="str">
            <v>DTCQ</v>
          </cell>
          <cell r="U10679">
            <v>1</v>
          </cell>
          <cell r="V10679" t="str">
            <v>SVVN</v>
          </cell>
          <cell r="W10679" t="str">
            <v>IN</v>
          </cell>
          <cell r="X10679">
            <v>185000</v>
          </cell>
        </row>
        <row r="10680">
          <cell r="A10680" t="str">
            <v>13050649_34921/MAT1005</v>
          </cell>
          <cell r="B10680" t="str">
            <v>Nguyễn Thị Hoài Anh_34921/QH-2013-E TCNH-CLC</v>
          </cell>
          <cell r="C10680">
            <v>10667</v>
          </cell>
          <cell r="D10680">
            <v>13050649</v>
          </cell>
          <cell r="E10680" t="str">
            <v>Nguyễn Thị Hoài Anh</v>
          </cell>
          <cell r="F10680">
            <v>34921</v>
          </cell>
          <cell r="G10680" t="str">
            <v>QH-2013-E TCNH-CLC</v>
          </cell>
          <cell r="J10680" t="str">
            <v>MAT1005 2</v>
          </cell>
          <cell r="K10680" t="str">
            <v>MAT1005</v>
          </cell>
          <cell r="L10680" t="str">
            <v>Toán kinh tế</v>
          </cell>
          <cell r="M10680">
            <v>3</v>
          </cell>
          <cell r="O10680">
            <v>555000</v>
          </cell>
          <cell r="P10680">
            <v>0</v>
          </cell>
          <cell r="Q10680">
            <v>555000</v>
          </cell>
          <cell r="R10680">
            <v>0</v>
          </cell>
          <cell r="S10680">
            <v>0</v>
          </cell>
          <cell r="T10680" t="str">
            <v>DTCQ</v>
          </cell>
          <cell r="U10680">
            <v>1</v>
          </cell>
          <cell r="V10680" t="str">
            <v>SVVN</v>
          </cell>
          <cell r="W10680" t="str">
            <v>IN</v>
          </cell>
          <cell r="X10680">
            <v>185000</v>
          </cell>
        </row>
        <row r="10681">
          <cell r="A10681" t="str">
            <v>11040038_34019/MAT1005</v>
          </cell>
          <cell r="B10681" t="str">
            <v>Nguyễn Lan Anh_19/02/1993/QH-2013-E KTQT-NN</v>
          </cell>
          <cell r="C10681">
            <v>10668</v>
          </cell>
          <cell r="D10681">
            <v>11040038</v>
          </cell>
          <cell r="E10681" t="str">
            <v>Nguyễn Lan Anh</v>
          </cell>
          <cell r="F10681" t="str">
            <v>19/02/1993</v>
          </cell>
          <cell r="G10681" t="str">
            <v>QH-2013-E KTQT-NN</v>
          </cell>
          <cell r="J10681" t="str">
            <v>MAT1005 2</v>
          </cell>
          <cell r="K10681" t="str">
            <v>MAT1005</v>
          </cell>
          <cell r="L10681" t="str">
            <v>Toán kinh tế</v>
          </cell>
          <cell r="M10681">
            <v>3</v>
          </cell>
          <cell r="O10681">
            <v>840000</v>
          </cell>
          <cell r="P10681">
            <v>0</v>
          </cell>
          <cell r="Q10681">
            <v>840000</v>
          </cell>
          <cell r="R10681">
            <v>0</v>
          </cell>
          <cell r="S10681">
            <v>0</v>
          </cell>
          <cell r="T10681" t="str">
            <v>BKLK</v>
          </cell>
          <cell r="U10681">
            <v>1</v>
          </cell>
          <cell r="V10681" t="str">
            <v>SVVN</v>
          </cell>
          <cell r="W10681" t="str">
            <v>IN</v>
          </cell>
          <cell r="X10681">
            <v>280000</v>
          </cell>
        </row>
        <row r="10682">
          <cell r="A10682" t="str">
            <v>13050053_34731/MAT1005</v>
          </cell>
          <cell r="B10682" t="str">
            <v>Nguyễn Tuấn Anh_34731/QH-2013-E TCNH-CLC</v>
          </cell>
          <cell r="C10682">
            <v>10669</v>
          </cell>
          <cell r="D10682">
            <v>13050053</v>
          </cell>
          <cell r="E10682" t="str">
            <v>Nguyễn Tuấn Anh</v>
          </cell>
          <cell r="F10682">
            <v>34731</v>
          </cell>
          <cell r="G10682" t="str">
            <v>QH-2013-E TCNH-CLC</v>
          </cell>
          <cell r="J10682" t="str">
            <v>MAT1005 2</v>
          </cell>
          <cell r="K10682" t="str">
            <v>MAT1005</v>
          </cell>
          <cell r="L10682" t="str">
            <v>Toán kinh tế</v>
          </cell>
          <cell r="M10682">
            <v>3</v>
          </cell>
          <cell r="O10682">
            <v>555000</v>
          </cell>
          <cell r="P10682">
            <v>0</v>
          </cell>
          <cell r="Q10682">
            <v>555000</v>
          </cell>
          <cell r="R10682">
            <v>0</v>
          </cell>
          <cell r="S10682">
            <v>0</v>
          </cell>
          <cell r="T10682" t="str">
            <v>DTCQ</v>
          </cell>
          <cell r="U10682">
            <v>1</v>
          </cell>
          <cell r="V10682" t="str">
            <v>SVVN</v>
          </cell>
          <cell r="W10682" t="str">
            <v>IN</v>
          </cell>
          <cell r="X10682">
            <v>185000</v>
          </cell>
        </row>
        <row r="10683">
          <cell r="A10683" t="str">
            <v>13050712_34837/MAT1005</v>
          </cell>
          <cell r="B10683" t="str">
            <v>Trần Thị Ngọc Anh_18/05/1995/QH-2013-E TCNH</v>
          </cell>
          <cell r="C10683">
            <v>10670</v>
          </cell>
          <cell r="D10683">
            <v>13050712</v>
          </cell>
          <cell r="E10683" t="str">
            <v>Trần Thị Ngọc Anh</v>
          </cell>
          <cell r="F10683" t="str">
            <v>18/05/1995</v>
          </cell>
          <cell r="G10683" t="str">
            <v>QH-2013-E TCNH</v>
          </cell>
          <cell r="J10683" t="str">
            <v>MAT1005 2</v>
          </cell>
          <cell r="K10683" t="str">
            <v>MAT1005</v>
          </cell>
          <cell r="L10683" t="str">
            <v>Toán kinh tế</v>
          </cell>
          <cell r="M10683">
            <v>3</v>
          </cell>
          <cell r="O10683">
            <v>555000</v>
          </cell>
          <cell r="P10683">
            <v>0</v>
          </cell>
          <cell r="Q10683">
            <v>555000</v>
          </cell>
          <cell r="R10683">
            <v>0</v>
          </cell>
          <cell r="S10683">
            <v>0</v>
          </cell>
          <cell r="T10683" t="str">
            <v>DTCQ</v>
          </cell>
          <cell r="U10683">
            <v>1</v>
          </cell>
          <cell r="V10683" t="str">
            <v>SVVN</v>
          </cell>
          <cell r="W10683" t="str">
            <v>IN</v>
          </cell>
          <cell r="X10683">
            <v>185000</v>
          </cell>
        </row>
        <row r="10684">
          <cell r="A10684" t="str">
            <v>13050092_34715/MAT1005</v>
          </cell>
          <cell r="B10684" t="str">
            <v>Trần Phương Anh_16/01/1995/QH-2013-E KTQT-CLC</v>
          </cell>
          <cell r="C10684">
            <v>10671</v>
          </cell>
          <cell r="D10684">
            <v>13050092</v>
          </cell>
          <cell r="E10684" t="str">
            <v>Trần Phương Anh</v>
          </cell>
          <cell r="F10684" t="str">
            <v>16/01/1995</v>
          </cell>
          <cell r="G10684" t="str">
            <v>QH-2013-E KTQT-CLC</v>
          </cell>
          <cell r="J10684" t="str">
            <v>MAT1005 2</v>
          </cell>
          <cell r="K10684" t="str">
            <v>MAT1005</v>
          </cell>
          <cell r="L10684" t="str">
            <v>Toán kinh tế</v>
          </cell>
          <cell r="M10684">
            <v>3</v>
          </cell>
          <cell r="O10684">
            <v>555000</v>
          </cell>
          <cell r="P10684">
            <v>0</v>
          </cell>
          <cell r="Q10684">
            <v>555000</v>
          </cell>
          <cell r="R10684">
            <v>0</v>
          </cell>
          <cell r="S10684">
            <v>0</v>
          </cell>
          <cell r="T10684" t="str">
            <v>DTCQ</v>
          </cell>
          <cell r="U10684">
            <v>1</v>
          </cell>
          <cell r="V10684" t="str">
            <v>SVVN</v>
          </cell>
          <cell r="W10684" t="str">
            <v>IN</v>
          </cell>
          <cell r="X10684">
            <v>185000</v>
          </cell>
        </row>
        <row r="10685">
          <cell r="A10685" t="str">
            <v>11050239_34047/MAT1005</v>
          </cell>
          <cell r="B10685" t="str">
            <v>Trần Thị Lan Anh_19/03/1993/QH-2011-E KINHTE</v>
          </cell>
          <cell r="C10685">
            <v>10672</v>
          </cell>
          <cell r="D10685">
            <v>11050239</v>
          </cell>
          <cell r="E10685" t="str">
            <v>Trần Thị Lan Anh</v>
          </cell>
          <cell r="F10685" t="str">
            <v>19/03/1993</v>
          </cell>
          <cell r="G10685" t="str">
            <v>QH-2011-E KINHTE</v>
          </cell>
          <cell r="H10685" t="str">
            <v>Học cải thiện</v>
          </cell>
          <cell r="J10685" t="str">
            <v>MAT1005 2</v>
          </cell>
          <cell r="K10685" t="str">
            <v>MAT1005</v>
          </cell>
          <cell r="L10685" t="str">
            <v>Toán kinh tế</v>
          </cell>
          <cell r="M10685">
            <v>3</v>
          </cell>
          <cell r="O10685">
            <v>840000</v>
          </cell>
          <cell r="P10685">
            <v>0</v>
          </cell>
          <cell r="Q10685">
            <v>840000</v>
          </cell>
          <cell r="R10685" t="str">
            <v>Học cải thiện</v>
          </cell>
          <cell r="S10685">
            <v>0</v>
          </cell>
          <cell r="T10685" t="str">
            <v>DTCQ</v>
          </cell>
          <cell r="U10685">
            <v>2</v>
          </cell>
          <cell r="V10685" t="str">
            <v>SVVN</v>
          </cell>
          <cell r="W10685" t="str">
            <v>IN</v>
          </cell>
          <cell r="X10685">
            <v>280000</v>
          </cell>
        </row>
        <row r="10686">
          <cell r="A10686" t="str">
            <v>13050003_34859/MAT1005</v>
          </cell>
          <cell r="B10686" t="str">
            <v>Trần Thị Vân Anh_34859/QH-2013-E KINHTE</v>
          </cell>
          <cell r="C10686">
            <v>10673</v>
          </cell>
          <cell r="D10686">
            <v>13050003</v>
          </cell>
          <cell r="E10686" t="str">
            <v>Trần Thị Vân Anh</v>
          </cell>
          <cell r="F10686">
            <v>34859</v>
          </cell>
          <cell r="G10686" t="str">
            <v>QH-2013-E KINHTE</v>
          </cell>
          <cell r="J10686" t="str">
            <v>MAT1005 2</v>
          </cell>
          <cell r="K10686" t="str">
            <v>MAT1005</v>
          </cell>
          <cell r="L10686" t="str">
            <v>Toán kinh tế</v>
          </cell>
          <cell r="M10686">
            <v>3</v>
          </cell>
          <cell r="O10686">
            <v>555000</v>
          </cell>
          <cell r="P10686">
            <v>0</v>
          </cell>
          <cell r="Q10686">
            <v>555000</v>
          </cell>
          <cell r="R10686">
            <v>0</v>
          </cell>
          <cell r="S10686">
            <v>0</v>
          </cell>
          <cell r="T10686" t="str">
            <v>DTCQ</v>
          </cell>
          <cell r="U10686">
            <v>1</v>
          </cell>
          <cell r="V10686" t="str">
            <v>SVVN</v>
          </cell>
          <cell r="W10686" t="str">
            <v>IN</v>
          </cell>
          <cell r="X10686">
            <v>185000</v>
          </cell>
        </row>
        <row r="10687">
          <cell r="A10687" t="str">
            <v>12050349_34481/MAT1005</v>
          </cell>
          <cell r="B10687" t="str">
            <v>Đỗ Thị Thanh Bình_27/05/1994/QH-2012-E KTPT</v>
          </cell>
          <cell r="C10687">
            <v>10674</v>
          </cell>
          <cell r="D10687">
            <v>12050349</v>
          </cell>
          <cell r="E10687" t="str">
            <v>Đỗ Thị Thanh Bình</v>
          </cell>
          <cell r="F10687" t="str">
            <v>27/05/1994</v>
          </cell>
          <cell r="G10687" t="str">
            <v>QH-2012-E KTPT</v>
          </cell>
          <cell r="J10687" t="str">
            <v>MAT1005 2</v>
          </cell>
          <cell r="K10687" t="str">
            <v>MAT1005</v>
          </cell>
          <cell r="L10687" t="str">
            <v>Toán kinh tế</v>
          </cell>
          <cell r="M10687">
            <v>3</v>
          </cell>
          <cell r="O10687">
            <v>555000</v>
          </cell>
          <cell r="P10687">
            <v>0</v>
          </cell>
          <cell r="Q10687">
            <v>555000</v>
          </cell>
          <cell r="R10687">
            <v>0</v>
          </cell>
          <cell r="S10687">
            <v>0</v>
          </cell>
          <cell r="T10687" t="str">
            <v>DTCQ</v>
          </cell>
          <cell r="U10687">
            <v>1</v>
          </cell>
          <cell r="V10687" t="str">
            <v>SVVN</v>
          </cell>
          <cell r="W10687" t="str">
            <v>IN</v>
          </cell>
          <cell r="X10687">
            <v>185000</v>
          </cell>
        </row>
        <row r="10688">
          <cell r="A10688" t="str">
            <v>13050205_35041/MAT1005</v>
          </cell>
          <cell r="B10688" t="str">
            <v>Đinh Thị Phương Chi_35041/QH-2013-E TCNH-CLC</v>
          </cell>
          <cell r="C10688">
            <v>10675</v>
          </cell>
          <cell r="D10688">
            <v>13050205</v>
          </cell>
          <cell r="E10688" t="str">
            <v>Đinh Thị Phương Chi</v>
          </cell>
          <cell r="F10688">
            <v>35041</v>
          </cell>
          <cell r="G10688" t="str">
            <v>QH-2013-E TCNH-CLC</v>
          </cell>
          <cell r="J10688" t="str">
            <v>MAT1005 2</v>
          </cell>
          <cell r="K10688" t="str">
            <v>MAT1005</v>
          </cell>
          <cell r="L10688" t="str">
            <v>Toán kinh tế</v>
          </cell>
          <cell r="M10688">
            <v>3</v>
          </cell>
          <cell r="O10688">
            <v>555000</v>
          </cell>
          <cell r="P10688">
            <v>0</v>
          </cell>
          <cell r="Q10688">
            <v>555000</v>
          </cell>
          <cell r="R10688">
            <v>0</v>
          </cell>
          <cell r="S10688">
            <v>0</v>
          </cell>
          <cell r="T10688" t="str">
            <v>DTCQ</v>
          </cell>
          <cell r="U10688">
            <v>1</v>
          </cell>
          <cell r="V10688" t="str">
            <v>SVVN</v>
          </cell>
          <cell r="W10688" t="str">
            <v>IN</v>
          </cell>
          <cell r="X10688">
            <v>185000</v>
          </cell>
        </row>
        <row r="10689">
          <cell r="A10689" t="str">
            <v>13050102_34837/MAT1005</v>
          </cell>
          <cell r="B10689" t="str">
            <v>Lâm Thị Phương Chi_18/05/1995/QH-2013-E KTQT-CLC</v>
          </cell>
          <cell r="C10689">
            <v>10676</v>
          </cell>
          <cell r="D10689">
            <v>13050102</v>
          </cell>
          <cell r="E10689" t="str">
            <v>Lâm Thị Phương Chi</v>
          </cell>
          <cell r="F10689" t="str">
            <v>18/05/1995</v>
          </cell>
          <cell r="G10689" t="str">
            <v>QH-2013-E KTQT-CLC</v>
          </cell>
          <cell r="J10689" t="str">
            <v>MAT1005 2</v>
          </cell>
          <cell r="K10689" t="str">
            <v>MAT1005</v>
          </cell>
          <cell r="L10689" t="str">
            <v>Toán kinh tế</v>
          </cell>
          <cell r="M10689">
            <v>3</v>
          </cell>
          <cell r="O10689">
            <v>555000</v>
          </cell>
          <cell r="P10689">
            <v>0</v>
          </cell>
          <cell r="Q10689">
            <v>555000</v>
          </cell>
          <cell r="R10689">
            <v>0</v>
          </cell>
          <cell r="S10689">
            <v>0</v>
          </cell>
          <cell r="T10689" t="str">
            <v>DTCQ</v>
          </cell>
          <cell r="U10689">
            <v>1</v>
          </cell>
          <cell r="V10689" t="str">
            <v>SVVN</v>
          </cell>
          <cell r="W10689" t="str">
            <v>IN</v>
          </cell>
          <cell r="X10689">
            <v>185000</v>
          </cell>
        </row>
        <row r="10690">
          <cell r="A10690" t="str">
            <v>13050204_34932/MAT1005</v>
          </cell>
          <cell r="B10690" t="str">
            <v>Mai Khánh Chi_21/08/1995/QH-2013-E TCNH</v>
          </cell>
          <cell r="C10690">
            <v>10677</v>
          </cell>
          <cell r="D10690">
            <v>13050204</v>
          </cell>
          <cell r="E10690" t="str">
            <v>Mai Khánh Chi</v>
          </cell>
          <cell r="F10690" t="str">
            <v>21/08/1995</v>
          </cell>
          <cell r="G10690" t="str">
            <v>QH-2013-E TCNH</v>
          </cell>
          <cell r="J10690" t="str">
            <v>MAT1005 2</v>
          </cell>
          <cell r="K10690" t="str">
            <v>MAT1005</v>
          </cell>
          <cell r="L10690" t="str">
            <v>Toán kinh tế</v>
          </cell>
          <cell r="M10690">
            <v>3</v>
          </cell>
          <cell r="O10690">
            <v>555000</v>
          </cell>
          <cell r="P10690">
            <v>0</v>
          </cell>
          <cell r="Q10690">
            <v>555000</v>
          </cell>
          <cell r="R10690">
            <v>0</v>
          </cell>
          <cell r="S10690">
            <v>0</v>
          </cell>
          <cell r="T10690" t="str">
            <v>DTCQ</v>
          </cell>
          <cell r="U10690">
            <v>1</v>
          </cell>
          <cell r="V10690" t="str">
            <v>SVVN</v>
          </cell>
          <cell r="W10690" t="str">
            <v>IN</v>
          </cell>
          <cell r="X10690">
            <v>185000</v>
          </cell>
        </row>
        <row r="10691">
          <cell r="A10691" t="str">
            <v>13050101_34756/MAT1005</v>
          </cell>
          <cell r="B10691" t="str">
            <v>Nguyễn Thị Kim Chi_26/02/1995/QH-2013-E KTQT</v>
          </cell>
          <cell r="C10691">
            <v>10678</v>
          </cell>
          <cell r="D10691">
            <v>13050101</v>
          </cell>
          <cell r="E10691" t="str">
            <v>Nguyễn Thị Kim Chi</v>
          </cell>
          <cell r="F10691" t="str">
            <v>26/02/1995</v>
          </cell>
          <cell r="G10691" t="str">
            <v>QH-2013-E KTQT</v>
          </cell>
          <cell r="J10691" t="str">
            <v>MAT1005 2</v>
          </cell>
          <cell r="K10691" t="str">
            <v>MAT1005</v>
          </cell>
          <cell r="L10691" t="str">
            <v>Toán kinh tế</v>
          </cell>
          <cell r="M10691">
            <v>3</v>
          </cell>
          <cell r="O10691">
            <v>555000</v>
          </cell>
          <cell r="P10691">
            <v>0</v>
          </cell>
          <cell r="Q10691">
            <v>555000</v>
          </cell>
          <cell r="R10691">
            <v>0</v>
          </cell>
          <cell r="S10691">
            <v>0</v>
          </cell>
          <cell r="T10691" t="str">
            <v>DTCQ</v>
          </cell>
          <cell r="U10691">
            <v>1</v>
          </cell>
          <cell r="V10691" t="str">
            <v>SVVN</v>
          </cell>
          <cell r="W10691" t="str">
            <v>IN</v>
          </cell>
          <cell r="X10691">
            <v>185000</v>
          </cell>
        </row>
        <row r="10692">
          <cell r="A10692" t="str">
            <v>13050208_35003/MAT1005</v>
          </cell>
          <cell r="B10692" t="str">
            <v>Nguyễn Mạnh Cường_31/10/1995/QH-2013-E KTQT-CLC</v>
          </cell>
          <cell r="C10692">
            <v>10679</v>
          </cell>
          <cell r="D10692">
            <v>13050208</v>
          </cell>
          <cell r="E10692" t="str">
            <v>Nguyễn Mạnh Cường</v>
          </cell>
          <cell r="F10692" t="str">
            <v>31/10/1995</v>
          </cell>
          <cell r="G10692" t="str">
            <v>QH-2013-E KTQT-CLC</v>
          </cell>
          <cell r="J10692" t="str">
            <v>MAT1005 2</v>
          </cell>
          <cell r="K10692" t="str">
            <v>MAT1005</v>
          </cell>
          <cell r="L10692" t="str">
            <v>Toán kinh tế</v>
          </cell>
          <cell r="M10692">
            <v>3</v>
          </cell>
          <cell r="O10692">
            <v>555000</v>
          </cell>
          <cell r="P10692">
            <v>0</v>
          </cell>
          <cell r="Q10692">
            <v>555000</v>
          </cell>
          <cell r="R10692">
            <v>0</v>
          </cell>
          <cell r="S10692">
            <v>0</v>
          </cell>
          <cell r="T10692" t="str">
            <v>DTCQ</v>
          </cell>
          <cell r="U10692">
            <v>1</v>
          </cell>
          <cell r="V10692" t="str">
            <v>SVVN</v>
          </cell>
          <cell r="W10692" t="str">
            <v>IN</v>
          </cell>
          <cell r="X10692">
            <v>185000</v>
          </cell>
        </row>
        <row r="10693">
          <cell r="A10693" t="str">
            <v>13050211_34935/MAT1005</v>
          </cell>
          <cell r="B10693" t="str">
            <v>Nguyễn Thành Đạt_24/08/1995/QH-2013-E TCNH-CLC</v>
          </cell>
          <cell r="C10693">
            <v>10680</v>
          </cell>
          <cell r="D10693">
            <v>13050211</v>
          </cell>
          <cell r="E10693" t="str">
            <v>Nguyễn Thành Đạt</v>
          </cell>
          <cell r="F10693" t="str">
            <v>24/08/1995</v>
          </cell>
          <cell r="G10693" t="str">
            <v>QH-2013-E TCNH-CLC</v>
          </cell>
          <cell r="J10693" t="str">
            <v>MAT1005 2</v>
          </cell>
          <cell r="K10693" t="str">
            <v>MAT1005</v>
          </cell>
          <cell r="L10693" t="str">
            <v>Toán kinh tế</v>
          </cell>
          <cell r="M10693">
            <v>3</v>
          </cell>
          <cell r="O10693">
            <v>555000</v>
          </cell>
          <cell r="P10693">
            <v>0</v>
          </cell>
          <cell r="Q10693">
            <v>555000</v>
          </cell>
          <cell r="R10693">
            <v>0</v>
          </cell>
          <cell r="S10693">
            <v>0</v>
          </cell>
          <cell r="T10693" t="str">
            <v>DTCQ</v>
          </cell>
          <cell r="U10693">
            <v>1</v>
          </cell>
          <cell r="V10693" t="str">
            <v>SVVN</v>
          </cell>
          <cell r="W10693" t="str">
            <v>IN</v>
          </cell>
          <cell r="X10693">
            <v>185000</v>
          </cell>
        </row>
        <row r="10694">
          <cell r="A10694" t="str">
            <v>11050038_34042/MAT1005</v>
          </cell>
          <cell r="B10694" t="str">
            <v>Khúc Văn Đức_14/03/1993/QH-2011-E KINHTE</v>
          </cell>
          <cell r="C10694">
            <v>10681</v>
          </cell>
          <cell r="D10694">
            <v>11050038</v>
          </cell>
          <cell r="E10694" t="str">
            <v>Khúc Văn Đức</v>
          </cell>
          <cell r="F10694" t="str">
            <v>14/03/1993</v>
          </cell>
          <cell r="G10694" t="str">
            <v>QH-2011-E KINHTE</v>
          </cell>
          <cell r="H10694" t="str">
            <v>Học cải thiện</v>
          </cell>
          <cell r="J10694" t="str">
            <v>MAT1005 2</v>
          </cell>
          <cell r="K10694" t="str">
            <v>MAT1005</v>
          </cell>
          <cell r="L10694" t="str">
            <v>Toán kinh tế</v>
          </cell>
          <cell r="M10694">
            <v>3</v>
          </cell>
          <cell r="O10694">
            <v>840000</v>
          </cell>
          <cell r="P10694">
            <v>0</v>
          </cell>
          <cell r="Q10694">
            <v>840000</v>
          </cell>
          <cell r="R10694" t="str">
            <v>Học cải thiện</v>
          </cell>
          <cell r="S10694">
            <v>0</v>
          </cell>
          <cell r="T10694" t="str">
            <v>DTCQ</v>
          </cell>
          <cell r="U10694">
            <v>2</v>
          </cell>
          <cell r="V10694" t="str">
            <v>SVVN</v>
          </cell>
          <cell r="W10694" t="str">
            <v>IN</v>
          </cell>
          <cell r="X10694">
            <v>280000</v>
          </cell>
        </row>
        <row r="10695">
          <cell r="A10695" t="str">
            <v>13050213_34952/MAT1005</v>
          </cell>
          <cell r="B10695" t="str">
            <v>Nguyễn Mạnh Đức_34952/QH-2013-E KETOAN</v>
          </cell>
          <cell r="C10695">
            <v>10682</v>
          </cell>
          <cell r="D10695">
            <v>13050213</v>
          </cell>
          <cell r="E10695" t="str">
            <v>Nguyễn Mạnh Đức</v>
          </cell>
          <cell r="F10695">
            <v>34952</v>
          </cell>
          <cell r="G10695" t="str">
            <v>QH-2013-E KETOAN</v>
          </cell>
          <cell r="J10695" t="str">
            <v>MAT1005 2</v>
          </cell>
          <cell r="K10695" t="str">
            <v>MAT1005</v>
          </cell>
          <cell r="L10695" t="str">
            <v>Toán kinh tế</v>
          </cell>
          <cell r="M10695">
            <v>3</v>
          </cell>
          <cell r="O10695">
            <v>555000</v>
          </cell>
          <cell r="P10695">
            <v>0</v>
          </cell>
          <cell r="Q10695">
            <v>555000</v>
          </cell>
          <cell r="R10695">
            <v>0</v>
          </cell>
          <cell r="S10695">
            <v>0</v>
          </cell>
          <cell r="T10695" t="str">
            <v>DTCQ</v>
          </cell>
          <cell r="U10695">
            <v>1</v>
          </cell>
          <cell r="V10695" t="str">
            <v>SVVN</v>
          </cell>
          <cell r="W10695" t="str">
            <v>IN</v>
          </cell>
          <cell r="X10695">
            <v>185000</v>
          </cell>
        </row>
        <row r="10696">
          <cell r="A10696" t="str">
            <v>13050106_35017/MAT1005</v>
          </cell>
          <cell r="B10696" t="str">
            <v>Nguyễn Quang Đức_14/11/1995/QH-2013-E KTQT-CLC</v>
          </cell>
          <cell r="C10696">
            <v>10683</v>
          </cell>
          <cell r="D10696">
            <v>13050106</v>
          </cell>
          <cell r="E10696" t="str">
            <v>Nguyễn Quang Đức</v>
          </cell>
          <cell r="F10696" t="str">
            <v>14/11/1995</v>
          </cell>
          <cell r="G10696" t="str">
            <v>QH-2013-E KTQT-CLC</v>
          </cell>
          <cell r="J10696" t="str">
            <v>MAT1005 2</v>
          </cell>
          <cell r="K10696" t="str">
            <v>MAT1005</v>
          </cell>
          <cell r="L10696" t="str">
            <v>Toán kinh tế</v>
          </cell>
          <cell r="M10696">
            <v>3</v>
          </cell>
          <cell r="O10696">
            <v>555000</v>
          </cell>
          <cell r="P10696">
            <v>0</v>
          </cell>
          <cell r="Q10696">
            <v>555000</v>
          </cell>
          <cell r="R10696">
            <v>0</v>
          </cell>
          <cell r="S10696">
            <v>0</v>
          </cell>
          <cell r="T10696" t="str">
            <v>DTCQ</v>
          </cell>
          <cell r="U10696">
            <v>1</v>
          </cell>
          <cell r="V10696" t="str">
            <v>SVVN</v>
          </cell>
          <cell r="W10696" t="str">
            <v>IN</v>
          </cell>
          <cell r="X10696">
            <v>185000</v>
          </cell>
        </row>
        <row r="10697">
          <cell r="A10697" t="str">
            <v>13050216_34746/MAT1005</v>
          </cell>
          <cell r="B10697" t="str">
            <v>Đinh Thị Quỳnh Giang_16/02/1995/QH-2013-E TCNH</v>
          </cell>
          <cell r="C10697">
            <v>10684</v>
          </cell>
          <cell r="D10697">
            <v>13050216</v>
          </cell>
          <cell r="E10697" t="str">
            <v>Đinh Thị Quỳnh Giang</v>
          </cell>
          <cell r="F10697" t="str">
            <v>16/02/1995</v>
          </cell>
          <cell r="G10697" t="str">
            <v>QH-2013-E TCNH</v>
          </cell>
          <cell r="J10697" t="str">
            <v>MAT1005 2</v>
          </cell>
          <cell r="K10697" t="str">
            <v>MAT1005</v>
          </cell>
          <cell r="L10697" t="str">
            <v>Toán kinh tế</v>
          </cell>
          <cell r="M10697">
            <v>3</v>
          </cell>
          <cell r="O10697">
            <v>555000</v>
          </cell>
          <cell r="P10697">
            <v>0</v>
          </cell>
          <cell r="Q10697">
            <v>555000</v>
          </cell>
          <cell r="R10697">
            <v>0</v>
          </cell>
          <cell r="S10697">
            <v>0</v>
          </cell>
          <cell r="T10697" t="str">
            <v>DTCQ</v>
          </cell>
          <cell r="U10697">
            <v>1</v>
          </cell>
          <cell r="V10697" t="str">
            <v>SVVN</v>
          </cell>
          <cell r="W10697" t="str">
            <v>IN</v>
          </cell>
          <cell r="X10697">
            <v>185000</v>
          </cell>
        </row>
        <row r="10698">
          <cell r="A10698" t="str">
            <v>13050110_34822/MAT1005</v>
          </cell>
          <cell r="B10698" t="str">
            <v>Nguyễn Khắc Trường Giang_34822/QH-2013-E KTQT-CLC</v>
          </cell>
          <cell r="C10698">
            <v>10685</v>
          </cell>
          <cell r="D10698">
            <v>13050110</v>
          </cell>
          <cell r="E10698" t="str">
            <v>Nguyễn Khắc Trường Giang</v>
          </cell>
          <cell r="F10698">
            <v>34822</v>
          </cell>
          <cell r="G10698" t="str">
            <v>QH-2013-E KTQT-CLC</v>
          </cell>
          <cell r="J10698" t="str">
            <v>MAT1005 2</v>
          </cell>
          <cell r="K10698" t="str">
            <v>MAT1005</v>
          </cell>
          <cell r="L10698" t="str">
            <v>Toán kinh tế</v>
          </cell>
          <cell r="M10698">
            <v>3</v>
          </cell>
          <cell r="O10698">
            <v>555000</v>
          </cell>
          <cell r="P10698">
            <v>0</v>
          </cell>
          <cell r="Q10698">
            <v>555000</v>
          </cell>
          <cell r="R10698">
            <v>0</v>
          </cell>
          <cell r="S10698">
            <v>0</v>
          </cell>
          <cell r="T10698" t="str">
            <v>DTCQ</v>
          </cell>
          <cell r="U10698">
            <v>1</v>
          </cell>
          <cell r="V10698" t="str">
            <v>SVVN</v>
          </cell>
          <cell r="W10698" t="str">
            <v>IN</v>
          </cell>
          <cell r="X10698">
            <v>185000</v>
          </cell>
        </row>
        <row r="10699">
          <cell r="A10699" t="str">
            <v>13050115_34869/MAT1005</v>
          </cell>
          <cell r="B10699" t="str">
            <v>Đỗ Thị Thu Hà_19/06/1995/QH-2013-E KTQT-CLC</v>
          </cell>
          <cell r="C10699">
            <v>10686</v>
          </cell>
          <cell r="D10699">
            <v>13050115</v>
          </cell>
          <cell r="E10699" t="str">
            <v>Đỗ Thị Thu Hà</v>
          </cell>
          <cell r="F10699" t="str">
            <v>19/06/1995</v>
          </cell>
          <cell r="G10699" t="str">
            <v>QH-2013-E KTQT-CLC</v>
          </cell>
          <cell r="J10699" t="str">
            <v>MAT1005 2</v>
          </cell>
          <cell r="K10699" t="str">
            <v>MAT1005</v>
          </cell>
          <cell r="L10699" t="str">
            <v>Toán kinh tế</v>
          </cell>
          <cell r="M10699">
            <v>3</v>
          </cell>
          <cell r="O10699">
            <v>555000</v>
          </cell>
          <cell r="P10699">
            <v>0</v>
          </cell>
          <cell r="Q10699">
            <v>555000</v>
          </cell>
          <cell r="R10699">
            <v>0</v>
          </cell>
          <cell r="S10699">
            <v>0</v>
          </cell>
          <cell r="T10699" t="str">
            <v>DTCQ</v>
          </cell>
          <cell r="U10699">
            <v>1</v>
          </cell>
          <cell r="V10699" t="str">
            <v>SVVN</v>
          </cell>
          <cell r="W10699" t="str">
            <v>IN</v>
          </cell>
          <cell r="X10699">
            <v>185000</v>
          </cell>
        </row>
        <row r="10700">
          <cell r="A10700" t="str">
            <v>12040224_34524/MAT1005</v>
          </cell>
          <cell r="B10700" t="str">
            <v>Dương Ngọc Hải_34524/QH-2013-E TCNH-NN</v>
          </cell>
          <cell r="C10700">
            <v>9958</v>
          </cell>
          <cell r="D10700">
            <v>12040224</v>
          </cell>
          <cell r="E10700" t="str">
            <v>Dương Ngọc Hải</v>
          </cell>
          <cell r="F10700">
            <v>34524</v>
          </cell>
          <cell r="G10700" t="str">
            <v>QH-2013-E TCNH-NN</v>
          </cell>
          <cell r="J10700" t="str">
            <v>MAT1005 2</v>
          </cell>
          <cell r="K10700" t="str">
            <v>MAT1005</v>
          </cell>
          <cell r="L10700" t="str">
            <v>Toán kinh tế</v>
          </cell>
          <cell r="M10700">
            <v>3</v>
          </cell>
          <cell r="O10700">
            <v>840000</v>
          </cell>
          <cell r="P10700">
            <v>0</v>
          </cell>
          <cell r="Q10700">
            <v>840000</v>
          </cell>
          <cell r="R10700">
            <v>0</v>
          </cell>
          <cell r="S10700">
            <v>0</v>
          </cell>
          <cell r="T10700" t="str">
            <v>BKLK</v>
          </cell>
          <cell r="U10700">
            <v>1</v>
          </cell>
          <cell r="V10700" t="str">
            <v>SVVN</v>
          </cell>
          <cell r="W10700" t="str">
            <v>IN</v>
          </cell>
          <cell r="X10700">
            <v>280000</v>
          </cell>
        </row>
        <row r="10701">
          <cell r="A10701" t="str">
            <v>13050719_34873/MAT1005</v>
          </cell>
          <cell r="B10701" t="str">
            <v>Vũ Thị Hạnh_23/06/1995/QH-2013-E KTPT</v>
          </cell>
          <cell r="C10701">
            <v>10687</v>
          </cell>
          <cell r="D10701">
            <v>13050719</v>
          </cell>
          <cell r="E10701" t="str">
            <v>Vũ Thị Hạnh</v>
          </cell>
          <cell r="F10701" t="str">
            <v>23/06/1995</v>
          </cell>
          <cell r="G10701" t="str">
            <v>QH-2013-E KTPT</v>
          </cell>
          <cell r="J10701" t="str">
            <v>MAT1005 2</v>
          </cell>
          <cell r="K10701" t="str">
            <v>MAT1005</v>
          </cell>
          <cell r="L10701" t="str">
            <v>Toán kinh tế</v>
          </cell>
          <cell r="M10701">
            <v>3</v>
          </cell>
          <cell r="O10701">
            <v>555000</v>
          </cell>
          <cell r="P10701">
            <v>0</v>
          </cell>
          <cell r="Q10701">
            <v>555000</v>
          </cell>
          <cell r="R10701">
            <v>0</v>
          </cell>
          <cell r="S10701">
            <v>0</v>
          </cell>
          <cell r="T10701" t="str">
            <v>DTCQ</v>
          </cell>
          <cell r="U10701">
            <v>1</v>
          </cell>
          <cell r="V10701" t="str">
            <v>SVVN</v>
          </cell>
          <cell r="W10701" t="str">
            <v>IN</v>
          </cell>
          <cell r="X10701">
            <v>185000</v>
          </cell>
        </row>
        <row r="10702">
          <cell r="A10702" t="str">
            <v>13050062_34867/MAT1005</v>
          </cell>
          <cell r="B10702" t="str">
            <v>Vũ Thị Mai Hạnh_17/06/1995/QH-2013-E KTPT</v>
          </cell>
          <cell r="C10702">
            <v>10688</v>
          </cell>
          <cell r="D10702">
            <v>13050062</v>
          </cell>
          <cell r="E10702" t="str">
            <v>Vũ Thị Mai Hạnh</v>
          </cell>
          <cell r="F10702" t="str">
            <v>17/06/1995</v>
          </cell>
          <cell r="G10702" t="str">
            <v>QH-2013-E KTPT</v>
          </cell>
          <cell r="J10702" t="str">
            <v>MAT1005 2</v>
          </cell>
          <cell r="K10702" t="str">
            <v>MAT1005</v>
          </cell>
          <cell r="L10702" t="str">
            <v>Toán kinh tế</v>
          </cell>
          <cell r="M10702">
            <v>3</v>
          </cell>
          <cell r="O10702">
            <v>555000</v>
          </cell>
          <cell r="P10702">
            <v>0</v>
          </cell>
          <cell r="Q10702">
            <v>555000</v>
          </cell>
          <cell r="R10702">
            <v>0</v>
          </cell>
          <cell r="S10702">
            <v>0</v>
          </cell>
          <cell r="T10702" t="str">
            <v>DTCQ</v>
          </cell>
          <cell r="U10702">
            <v>1</v>
          </cell>
          <cell r="V10702" t="str">
            <v>SVVN</v>
          </cell>
          <cell r="W10702" t="str">
            <v>IN</v>
          </cell>
          <cell r="X10702">
            <v>185000</v>
          </cell>
        </row>
        <row r="10703">
          <cell r="A10703" t="str">
            <v>13050638_34718/MAT1005</v>
          </cell>
          <cell r="B10703" t="str">
            <v>Lê Thị Hằng_19/01/1995/QH-2013-E TCNH-CLC</v>
          </cell>
          <cell r="C10703">
            <v>10689</v>
          </cell>
          <cell r="D10703">
            <v>13050638</v>
          </cell>
          <cell r="E10703" t="str">
            <v>Lê Thị Hằng</v>
          </cell>
          <cell r="F10703" t="str">
            <v>19/01/1995</v>
          </cell>
          <cell r="G10703" t="str">
            <v>QH-2013-E TCNH-CLC</v>
          </cell>
          <cell r="J10703" t="str">
            <v>MAT1005 2</v>
          </cell>
          <cell r="K10703" t="str">
            <v>MAT1005</v>
          </cell>
          <cell r="L10703" t="str">
            <v>Toán kinh tế</v>
          </cell>
          <cell r="M10703">
            <v>3</v>
          </cell>
          <cell r="O10703">
            <v>555000</v>
          </cell>
          <cell r="P10703">
            <v>0</v>
          </cell>
          <cell r="Q10703">
            <v>555000</v>
          </cell>
          <cell r="R10703">
            <v>0</v>
          </cell>
          <cell r="S10703">
            <v>0</v>
          </cell>
          <cell r="T10703" t="str">
            <v>DTCQ</v>
          </cell>
          <cell r="U10703">
            <v>1</v>
          </cell>
          <cell r="V10703" t="str">
            <v>SVVN</v>
          </cell>
          <cell r="W10703" t="str">
            <v>IN</v>
          </cell>
          <cell r="X10703">
            <v>185000</v>
          </cell>
        </row>
        <row r="10704">
          <cell r="A10704" t="str">
            <v>11053244_33852/MAT1005</v>
          </cell>
          <cell r="B10704" t="str">
            <v>Lý Thị Thúy Hằng_33852/QH-2011-E TCNH-LK</v>
          </cell>
          <cell r="C10704">
            <v>10690</v>
          </cell>
          <cell r="D10704">
            <v>11053244</v>
          </cell>
          <cell r="E10704" t="str">
            <v>Lý Thị Thúy Hằng</v>
          </cell>
          <cell r="F10704">
            <v>33852</v>
          </cell>
          <cell r="G10704" t="str">
            <v>QH-2011-E TCNH-LK</v>
          </cell>
          <cell r="J10704" t="str">
            <v>MAT1005 2</v>
          </cell>
          <cell r="K10704" t="str">
            <v>MAT1005</v>
          </cell>
          <cell r="L10704" t="str">
            <v>Toán kinh tế</v>
          </cell>
          <cell r="M10704">
            <v>3</v>
          </cell>
          <cell r="O10704">
            <v>840000</v>
          </cell>
          <cell r="P10704">
            <v>0</v>
          </cell>
          <cell r="Q10704">
            <v>840000</v>
          </cell>
          <cell r="R10704">
            <v>0</v>
          </cell>
          <cell r="S10704">
            <v>0</v>
          </cell>
          <cell r="T10704" t="str">
            <v>BKLK</v>
          </cell>
          <cell r="U10704">
            <v>1</v>
          </cell>
          <cell r="V10704" t="str">
            <v>SVVN</v>
          </cell>
          <cell r="W10704" t="str">
            <v>IN</v>
          </cell>
          <cell r="X10704">
            <v>280000</v>
          </cell>
        </row>
        <row r="10705">
          <cell r="A10705" t="str">
            <v>11040285_34011/MAT1005</v>
          </cell>
          <cell r="B10705" t="str">
            <v>Nguyễn Việt Hằng_34011/QH-2013-E TCNH-NN</v>
          </cell>
          <cell r="C10705">
            <v>10691</v>
          </cell>
          <cell r="D10705">
            <v>11040285</v>
          </cell>
          <cell r="E10705" t="str">
            <v>Nguyễn Việt Hằng</v>
          </cell>
          <cell r="F10705">
            <v>34011</v>
          </cell>
          <cell r="G10705" t="str">
            <v>QH-2013-E TCNH-NN</v>
          </cell>
          <cell r="J10705" t="str">
            <v>MAT1005 2</v>
          </cell>
          <cell r="K10705" t="str">
            <v>MAT1005</v>
          </cell>
          <cell r="L10705" t="str">
            <v>Toán kinh tế</v>
          </cell>
          <cell r="M10705">
            <v>3</v>
          </cell>
          <cell r="O10705">
            <v>840000</v>
          </cell>
          <cell r="P10705">
            <v>0</v>
          </cell>
          <cell r="Q10705">
            <v>840000</v>
          </cell>
          <cell r="R10705">
            <v>0</v>
          </cell>
          <cell r="S10705">
            <v>0</v>
          </cell>
          <cell r="T10705" t="str">
            <v>BKLK</v>
          </cell>
          <cell r="U10705">
            <v>1</v>
          </cell>
          <cell r="V10705" t="str">
            <v>SVVN</v>
          </cell>
          <cell r="W10705" t="str">
            <v>IN</v>
          </cell>
          <cell r="X10705">
            <v>280000</v>
          </cell>
        </row>
        <row r="10706">
          <cell r="A10706" t="str">
            <v>13050579_34980/MAT1005</v>
          </cell>
          <cell r="B10706" t="str">
            <v>Cấn Thị Thanh Hiền_34980/QH-2013-E KTQT-CLC</v>
          </cell>
          <cell r="C10706">
            <v>10692</v>
          </cell>
          <cell r="D10706">
            <v>13050579</v>
          </cell>
          <cell r="E10706" t="str">
            <v>Cấn Thị Thanh Hiền</v>
          </cell>
          <cell r="F10706">
            <v>34980</v>
          </cell>
          <cell r="G10706" t="str">
            <v>QH-2013-E KTQT-CLC</v>
          </cell>
          <cell r="J10706" t="str">
            <v>MAT1005 2</v>
          </cell>
          <cell r="K10706" t="str">
            <v>MAT1005</v>
          </cell>
          <cell r="L10706" t="str">
            <v>Toán kinh tế</v>
          </cell>
          <cell r="M10706">
            <v>3</v>
          </cell>
          <cell r="O10706">
            <v>555000</v>
          </cell>
          <cell r="P10706">
            <v>0</v>
          </cell>
          <cell r="Q10706">
            <v>555000</v>
          </cell>
          <cell r="R10706">
            <v>0</v>
          </cell>
          <cell r="S10706">
            <v>0</v>
          </cell>
          <cell r="T10706" t="str">
            <v>DTCQ</v>
          </cell>
          <cell r="U10706">
            <v>1</v>
          </cell>
          <cell r="V10706" t="str">
            <v>SVVN</v>
          </cell>
          <cell r="W10706" t="str">
            <v>IN</v>
          </cell>
          <cell r="X10706">
            <v>185000</v>
          </cell>
        </row>
        <row r="10707">
          <cell r="A10707" t="str">
            <v>13050064_34553/MAT1005</v>
          </cell>
          <cell r="B10707" t="str">
            <v>Nguyễn Hoàng Hiệp_34553/QH-2013-E KTPT</v>
          </cell>
          <cell r="C10707">
            <v>10693</v>
          </cell>
          <cell r="D10707">
            <v>13050064</v>
          </cell>
          <cell r="E10707" t="str">
            <v>Nguyễn Hoàng Hiệp</v>
          </cell>
          <cell r="F10707">
            <v>34553</v>
          </cell>
          <cell r="G10707" t="str">
            <v>QH-2013-E KTPT</v>
          </cell>
          <cell r="J10707" t="str">
            <v>MAT1005 2</v>
          </cell>
          <cell r="K10707" t="str">
            <v>MAT1005</v>
          </cell>
          <cell r="L10707" t="str">
            <v>Toán kinh tế</v>
          </cell>
          <cell r="M10707">
            <v>3</v>
          </cell>
          <cell r="O10707">
            <v>555000</v>
          </cell>
          <cell r="P10707">
            <v>0</v>
          </cell>
          <cell r="Q10707">
            <v>555000</v>
          </cell>
          <cell r="R10707">
            <v>0</v>
          </cell>
          <cell r="S10707">
            <v>0</v>
          </cell>
          <cell r="T10707" t="str">
            <v>DTCQ</v>
          </cell>
          <cell r="U10707">
            <v>1</v>
          </cell>
          <cell r="V10707" t="str">
            <v>SVVN</v>
          </cell>
          <cell r="W10707" t="str">
            <v>IN</v>
          </cell>
          <cell r="X10707">
            <v>185000</v>
          </cell>
        </row>
        <row r="10708">
          <cell r="A10708" t="str">
            <v>13050120_34543/MAT1005</v>
          </cell>
          <cell r="B10708" t="str">
            <v>Vũ Đức Hiếu_28/07/1994/QH-2013-E KTQT</v>
          </cell>
          <cell r="C10708">
            <v>10694</v>
          </cell>
          <cell r="D10708">
            <v>13050120</v>
          </cell>
          <cell r="E10708" t="str">
            <v>Vũ Đức Hiếu</v>
          </cell>
          <cell r="F10708" t="str">
            <v>28/07/1994</v>
          </cell>
          <cell r="G10708" t="str">
            <v>QH-2013-E KTQT</v>
          </cell>
          <cell r="J10708" t="str">
            <v>MAT1005 2</v>
          </cell>
          <cell r="K10708" t="str">
            <v>MAT1005</v>
          </cell>
          <cell r="L10708" t="str">
            <v>Toán kinh tế</v>
          </cell>
          <cell r="M10708">
            <v>3</v>
          </cell>
          <cell r="O10708">
            <v>555000</v>
          </cell>
          <cell r="P10708">
            <v>0</v>
          </cell>
          <cell r="Q10708">
            <v>555000</v>
          </cell>
          <cell r="R10708">
            <v>0</v>
          </cell>
          <cell r="S10708">
            <v>0</v>
          </cell>
          <cell r="T10708" t="str">
            <v>DTCQ</v>
          </cell>
          <cell r="U10708">
            <v>1</v>
          </cell>
          <cell r="V10708" t="str">
            <v>SVVN</v>
          </cell>
          <cell r="W10708" t="str">
            <v>IN</v>
          </cell>
          <cell r="X10708">
            <v>185000</v>
          </cell>
        </row>
        <row r="10709">
          <cell r="A10709" t="str">
            <v>13050122_34752/MAT1005</v>
          </cell>
          <cell r="B10709" t="str">
            <v>Trần Đức Huấn_22/02/1995/QH-2013-E KTQT-CLC</v>
          </cell>
          <cell r="C10709">
            <v>10695</v>
          </cell>
          <cell r="D10709">
            <v>13050122</v>
          </cell>
          <cell r="E10709" t="str">
            <v>Trần Đức Huấn</v>
          </cell>
          <cell r="F10709" t="str">
            <v>22/02/1995</v>
          </cell>
          <cell r="G10709" t="str">
            <v>QH-2013-E KTQT-CLC</v>
          </cell>
          <cell r="H10709" t="str">
            <v>Học cải thiện</v>
          </cell>
          <cell r="J10709" t="str">
            <v>MAT1005 2</v>
          </cell>
          <cell r="K10709" t="str">
            <v>MAT1005</v>
          </cell>
          <cell r="L10709" t="str">
            <v>Toán kinh tế</v>
          </cell>
          <cell r="M10709">
            <v>3</v>
          </cell>
          <cell r="O10709">
            <v>840000</v>
          </cell>
          <cell r="P10709">
            <v>0</v>
          </cell>
          <cell r="Q10709">
            <v>840000</v>
          </cell>
          <cell r="R10709" t="str">
            <v>Học cải thiện</v>
          </cell>
          <cell r="S10709">
            <v>0</v>
          </cell>
          <cell r="T10709" t="str">
            <v>DTCQ</v>
          </cell>
          <cell r="U10709">
            <v>2</v>
          </cell>
          <cell r="V10709" t="str">
            <v>SVVN</v>
          </cell>
          <cell r="W10709" t="str">
            <v>IN</v>
          </cell>
          <cell r="X10709">
            <v>280000</v>
          </cell>
        </row>
        <row r="10710">
          <cell r="A10710" t="str">
            <v>13050226_34838/MAT1005</v>
          </cell>
          <cell r="B10710" t="str">
            <v>Nguyễn Thị Huệ_19/05/1995/QH-2013-E TCNH-CLC</v>
          </cell>
          <cell r="C10710">
            <v>10696</v>
          </cell>
          <cell r="D10710">
            <v>13050226</v>
          </cell>
          <cell r="E10710" t="str">
            <v>Nguyễn Thị Huệ</v>
          </cell>
          <cell r="F10710" t="str">
            <v>19/05/1995</v>
          </cell>
          <cell r="G10710" t="str">
            <v>QH-2013-E TCNH-CLC</v>
          </cell>
          <cell r="J10710" t="str">
            <v>MAT1005 2</v>
          </cell>
          <cell r="K10710" t="str">
            <v>MAT1005</v>
          </cell>
          <cell r="L10710" t="str">
            <v>Toán kinh tế</v>
          </cell>
          <cell r="M10710">
            <v>3</v>
          </cell>
          <cell r="O10710">
            <v>555000</v>
          </cell>
          <cell r="P10710">
            <v>0</v>
          </cell>
          <cell r="Q10710">
            <v>555000</v>
          </cell>
          <cell r="R10710">
            <v>0</v>
          </cell>
          <cell r="S10710">
            <v>0</v>
          </cell>
          <cell r="T10710" t="str">
            <v>DTCQ</v>
          </cell>
          <cell r="U10710">
            <v>1</v>
          </cell>
          <cell r="V10710" t="str">
            <v>SVVN</v>
          </cell>
          <cell r="W10710" t="str">
            <v>IN</v>
          </cell>
          <cell r="X10710">
            <v>185000</v>
          </cell>
        </row>
        <row r="10711">
          <cell r="A10711" t="str">
            <v>13050622_35015/MAT1005</v>
          </cell>
          <cell r="B10711" t="str">
            <v>Lê Thị Thanh Huyền_35015/QH-2013-E TCNH</v>
          </cell>
          <cell r="C10711">
            <v>10697</v>
          </cell>
          <cell r="D10711">
            <v>13050622</v>
          </cell>
          <cell r="E10711" t="str">
            <v>Lê Thị Thanh Huyền</v>
          </cell>
          <cell r="F10711">
            <v>35015</v>
          </cell>
          <cell r="G10711" t="str">
            <v>QH-2013-E TCNH</v>
          </cell>
          <cell r="J10711" t="str">
            <v>MAT1005 2</v>
          </cell>
          <cell r="K10711" t="str">
            <v>MAT1005</v>
          </cell>
          <cell r="L10711" t="str">
            <v>Toán kinh tế</v>
          </cell>
          <cell r="M10711">
            <v>3</v>
          </cell>
          <cell r="O10711">
            <v>555000</v>
          </cell>
          <cell r="P10711">
            <v>0</v>
          </cell>
          <cell r="Q10711">
            <v>555000</v>
          </cell>
          <cell r="R10711">
            <v>0</v>
          </cell>
          <cell r="S10711">
            <v>0</v>
          </cell>
          <cell r="T10711" t="str">
            <v>DTCQ</v>
          </cell>
          <cell r="U10711">
            <v>1</v>
          </cell>
          <cell r="V10711" t="str">
            <v>SVVN</v>
          </cell>
          <cell r="W10711" t="str">
            <v>IN</v>
          </cell>
          <cell r="X10711">
            <v>185000</v>
          </cell>
        </row>
        <row r="10712">
          <cell r="A10712" t="str">
            <v>13050130_34853/MAT1005</v>
          </cell>
          <cell r="B10712" t="str">
            <v>Phan Ngọc Huyền_34853/QH-2013-E KTQT</v>
          </cell>
          <cell r="C10712">
            <v>10698</v>
          </cell>
          <cell r="D10712">
            <v>13050130</v>
          </cell>
          <cell r="E10712" t="str">
            <v>Phan Ngọc Huyền</v>
          </cell>
          <cell r="F10712">
            <v>34853</v>
          </cell>
          <cell r="G10712" t="str">
            <v>QH-2013-E KTQT</v>
          </cell>
          <cell r="J10712" t="str">
            <v>MAT1005 2</v>
          </cell>
          <cell r="K10712" t="str">
            <v>MAT1005</v>
          </cell>
          <cell r="L10712" t="str">
            <v>Toán kinh tế</v>
          </cell>
          <cell r="M10712">
            <v>3</v>
          </cell>
          <cell r="O10712">
            <v>555000</v>
          </cell>
          <cell r="P10712">
            <v>0</v>
          </cell>
          <cell r="Q10712">
            <v>555000</v>
          </cell>
          <cell r="R10712">
            <v>0</v>
          </cell>
          <cell r="S10712">
            <v>0</v>
          </cell>
          <cell r="T10712" t="str">
            <v>DTCQ</v>
          </cell>
          <cell r="U10712">
            <v>1</v>
          </cell>
          <cell r="V10712" t="str">
            <v>SVVN</v>
          </cell>
          <cell r="W10712" t="str">
            <v>IN</v>
          </cell>
          <cell r="X10712">
            <v>185000</v>
          </cell>
        </row>
        <row r="10713">
          <cell r="A10713" t="str">
            <v>13050131_34726/MAT1005</v>
          </cell>
          <cell r="B10713" t="str">
            <v>Phùng Thị Thanh Huyền_27/01/1995/QH-2013-E KTQT-CLC</v>
          </cell>
          <cell r="C10713">
            <v>10699</v>
          </cell>
          <cell r="D10713">
            <v>13050131</v>
          </cell>
          <cell r="E10713" t="str">
            <v>Phùng Thị Thanh Huyền</v>
          </cell>
          <cell r="F10713" t="str">
            <v>27/01/1995</v>
          </cell>
          <cell r="G10713" t="str">
            <v>QH-2013-E KTQT-CLC</v>
          </cell>
          <cell r="J10713" t="str">
            <v>MAT1005 2</v>
          </cell>
          <cell r="K10713" t="str">
            <v>MAT1005</v>
          </cell>
          <cell r="L10713" t="str">
            <v>Toán kinh tế</v>
          </cell>
          <cell r="M10713">
            <v>3</v>
          </cell>
          <cell r="O10713">
            <v>555000</v>
          </cell>
          <cell r="P10713">
            <v>0</v>
          </cell>
          <cell r="Q10713">
            <v>555000</v>
          </cell>
          <cell r="R10713">
            <v>0</v>
          </cell>
          <cell r="S10713">
            <v>0</v>
          </cell>
          <cell r="T10713" t="str">
            <v>DTCQ</v>
          </cell>
          <cell r="U10713">
            <v>1</v>
          </cell>
          <cell r="V10713" t="str">
            <v>SVVN</v>
          </cell>
          <cell r="W10713" t="str">
            <v>IN</v>
          </cell>
          <cell r="X10713">
            <v>185000</v>
          </cell>
        </row>
        <row r="10714">
          <cell r="A10714" t="str">
            <v>13050020_34597/MAT1005</v>
          </cell>
          <cell r="B10714" t="str">
            <v>Trương Thị Khánh Huyền_20/09/1994/QH-2013-E KINHTE</v>
          </cell>
          <cell r="C10714">
            <v>10700</v>
          </cell>
          <cell r="D10714">
            <v>13050020</v>
          </cell>
          <cell r="E10714" t="str">
            <v>Trương Thị Khánh Huyền</v>
          </cell>
          <cell r="F10714" t="str">
            <v>20/09/1994</v>
          </cell>
          <cell r="G10714" t="str">
            <v>QH-2013-E KINHTE</v>
          </cell>
          <cell r="J10714" t="str">
            <v>MAT1005 2</v>
          </cell>
          <cell r="K10714" t="str">
            <v>MAT1005</v>
          </cell>
          <cell r="L10714" t="str">
            <v>Toán kinh tế</v>
          </cell>
          <cell r="M10714">
            <v>3</v>
          </cell>
          <cell r="O10714">
            <v>555000</v>
          </cell>
          <cell r="P10714">
            <v>0</v>
          </cell>
          <cell r="Q10714">
            <v>555000</v>
          </cell>
          <cell r="R10714">
            <v>0</v>
          </cell>
          <cell r="S10714">
            <v>0</v>
          </cell>
          <cell r="T10714" t="str">
            <v>DTCQ</v>
          </cell>
          <cell r="U10714">
            <v>1</v>
          </cell>
          <cell r="V10714" t="str">
            <v>SVVN</v>
          </cell>
          <cell r="W10714" t="str">
            <v>IN</v>
          </cell>
          <cell r="X10714">
            <v>185000</v>
          </cell>
        </row>
        <row r="10715">
          <cell r="A10715" t="str">
            <v>13050126_34855/MAT1005</v>
          </cell>
          <cell r="B10715" t="str">
            <v>Nguyễn Thị Thu Hương_34855/QH-2013-E KTQT</v>
          </cell>
          <cell r="C10715">
            <v>10701</v>
          </cell>
          <cell r="D10715">
            <v>13050126</v>
          </cell>
          <cell r="E10715" t="str">
            <v>Nguyễn Thị Thu Hương</v>
          </cell>
          <cell r="F10715">
            <v>34855</v>
          </cell>
          <cell r="G10715" t="str">
            <v>QH-2013-E KTQT</v>
          </cell>
          <cell r="J10715" t="str">
            <v>MAT1005 2</v>
          </cell>
          <cell r="K10715" t="str">
            <v>MAT1005</v>
          </cell>
          <cell r="L10715" t="str">
            <v>Toán kinh tế</v>
          </cell>
          <cell r="M10715">
            <v>3</v>
          </cell>
          <cell r="O10715">
            <v>555000</v>
          </cell>
          <cell r="P10715">
            <v>0</v>
          </cell>
          <cell r="Q10715">
            <v>555000</v>
          </cell>
          <cell r="R10715">
            <v>0</v>
          </cell>
          <cell r="S10715">
            <v>0</v>
          </cell>
          <cell r="T10715" t="str">
            <v>DTCQ</v>
          </cell>
          <cell r="U10715">
            <v>1</v>
          </cell>
          <cell r="V10715" t="str">
            <v>SVVN</v>
          </cell>
          <cell r="W10715" t="str">
            <v>IN</v>
          </cell>
          <cell r="X10715">
            <v>185000</v>
          </cell>
        </row>
        <row r="10716">
          <cell r="A10716" t="str">
            <v>13050127_34746/MAT1005</v>
          </cell>
          <cell r="B10716" t="str">
            <v>Nguyễn Thị Thu Hương_16/02/1995/QH-2013-E KTQT</v>
          </cell>
          <cell r="C10716">
            <v>10702</v>
          </cell>
          <cell r="D10716">
            <v>13050127</v>
          </cell>
          <cell r="E10716" t="str">
            <v>Nguyễn Thị Thu Hương</v>
          </cell>
          <cell r="F10716" t="str">
            <v>16/02/1995</v>
          </cell>
          <cell r="G10716" t="str">
            <v>QH-2013-E KTQT</v>
          </cell>
          <cell r="J10716" t="str">
            <v>MAT1005 2</v>
          </cell>
          <cell r="K10716" t="str">
            <v>MAT1005</v>
          </cell>
          <cell r="L10716" t="str">
            <v>Toán kinh tế</v>
          </cell>
          <cell r="M10716">
            <v>3</v>
          </cell>
          <cell r="O10716">
            <v>555000</v>
          </cell>
          <cell r="P10716">
            <v>0</v>
          </cell>
          <cell r="Q10716">
            <v>555000</v>
          </cell>
          <cell r="R10716">
            <v>0</v>
          </cell>
          <cell r="S10716">
            <v>0</v>
          </cell>
          <cell r="T10716" t="str">
            <v>DTCQ</v>
          </cell>
          <cell r="U10716">
            <v>1</v>
          </cell>
          <cell r="V10716" t="str">
            <v>SVVN</v>
          </cell>
          <cell r="W10716" t="str">
            <v>IN</v>
          </cell>
          <cell r="X10716">
            <v>185000</v>
          </cell>
        </row>
        <row r="10717">
          <cell r="A10717" t="str">
            <v>11040456_34204/MAT1005</v>
          </cell>
          <cell r="B10717" t="str">
            <v>Tăng Thị Hương_23/08/1993/QH-2013-E KTQT-NN</v>
          </cell>
          <cell r="C10717">
            <v>10703</v>
          </cell>
          <cell r="D10717">
            <v>11040456</v>
          </cell>
          <cell r="E10717" t="str">
            <v>Tăng Thị Hương</v>
          </cell>
          <cell r="F10717" t="str">
            <v>23/08/1993</v>
          </cell>
          <cell r="G10717" t="str">
            <v>QH-2013-E KTQT-NN</v>
          </cell>
          <cell r="J10717" t="str">
            <v>MAT1005 2</v>
          </cell>
          <cell r="K10717" t="str">
            <v>MAT1005</v>
          </cell>
          <cell r="L10717" t="str">
            <v>Toán kinh tế</v>
          </cell>
          <cell r="M10717">
            <v>3</v>
          </cell>
          <cell r="O10717">
            <v>840000</v>
          </cell>
          <cell r="P10717">
            <v>0</v>
          </cell>
          <cell r="Q10717">
            <v>840000</v>
          </cell>
          <cell r="R10717">
            <v>0</v>
          </cell>
          <cell r="S10717">
            <v>0</v>
          </cell>
          <cell r="T10717" t="str">
            <v>BKLK</v>
          </cell>
          <cell r="U10717">
            <v>1</v>
          </cell>
          <cell r="V10717" t="str">
            <v>SVVN</v>
          </cell>
          <cell r="W10717" t="str">
            <v>IN</v>
          </cell>
          <cell r="X10717">
            <v>280000</v>
          </cell>
        </row>
        <row r="10718">
          <cell r="A10718" t="str">
            <v>13050229_34773/MAT1005</v>
          </cell>
          <cell r="B10718" t="str">
            <v>Phan Duy Khánh_15/03/1995/QH-2013-E TCNH</v>
          </cell>
          <cell r="C10718">
            <v>10704</v>
          </cell>
          <cell r="D10718">
            <v>13050229</v>
          </cell>
          <cell r="E10718" t="str">
            <v>Phan Duy Khánh</v>
          </cell>
          <cell r="F10718" t="str">
            <v>15/03/1995</v>
          </cell>
          <cell r="G10718" t="str">
            <v>QH-2013-E TCNH</v>
          </cell>
          <cell r="J10718" t="str">
            <v>MAT1005 2</v>
          </cell>
          <cell r="K10718" t="str">
            <v>MAT1005</v>
          </cell>
          <cell r="L10718" t="str">
            <v>Toán kinh tế</v>
          </cell>
          <cell r="M10718">
            <v>3</v>
          </cell>
          <cell r="O10718">
            <v>555000</v>
          </cell>
          <cell r="P10718">
            <v>0</v>
          </cell>
          <cell r="Q10718">
            <v>555000</v>
          </cell>
          <cell r="R10718">
            <v>0</v>
          </cell>
          <cell r="S10718">
            <v>0</v>
          </cell>
          <cell r="T10718" t="str">
            <v>DTCQ</v>
          </cell>
          <cell r="U10718">
            <v>1</v>
          </cell>
          <cell r="V10718" t="str">
            <v>SVVN</v>
          </cell>
          <cell r="W10718" t="str">
            <v>IN</v>
          </cell>
          <cell r="X10718">
            <v>185000</v>
          </cell>
        </row>
        <row r="10719">
          <cell r="A10719" t="str">
            <v>13050136_34745/MAT1005</v>
          </cell>
          <cell r="B10719" t="str">
            <v>Vũ Duy Khánh_15/02/1995/QH-2013-E KTQT</v>
          </cell>
          <cell r="C10719">
            <v>10705</v>
          </cell>
          <cell r="D10719">
            <v>13050136</v>
          </cell>
          <cell r="E10719" t="str">
            <v>Vũ Duy Khánh</v>
          </cell>
          <cell r="F10719" t="str">
            <v>15/02/1995</v>
          </cell>
          <cell r="G10719" t="str">
            <v>QH-2013-E KTQT</v>
          </cell>
          <cell r="J10719" t="str">
            <v>MAT1005 2</v>
          </cell>
          <cell r="K10719" t="str">
            <v>MAT1005</v>
          </cell>
          <cell r="L10719" t="str">
            <v>Toán kinh tế</v>
          </cell>
          <cell r="M10719">
            <v>3</v>
          </cell>
          <cell r="O10719">
            <v>555000</v>
          </cell>
          <cell r="P10719">
            <v>0</v>
          </cell>
          <cell r="Q10719">
            <v>555000</v>
          </cell>
          <cell r="R10719">
            <v>0</v>
          </cell>
          <cell r="S10719">
            <v>0</v>
          </cell>
          <cell r="T10719" t="str">
            <v>DTCQ</v>
          </cell>
          <cell r="U10719">
            <v>1</v>
          </cell>
          <cell r="V10719" t="str">
            <v>SVVN</v>
          </cell>
          <cell r="W10719" t="str">
            <v>IN</v>
          </cell>
          <cell r="X10719">
            <v>185000</v>
          </cell>
        </row>
        <row r="10720">
          <cell r="A10720" t="str">
            <v>13050230_34732/MAT1005</v>
          </cell>
          <cell r="B10720" t="str">
            <v>Trần Thị Tuyết Lan_34732/QH-2013-E TCNH</v>
          </cell>
          <cell r="C10720">
            <v>10706</v>
          </cell>
          <cell r="D10720">
            <v>13050230</v>
          </cell>
          <cell r="E10720" t="str">
            <v>Trần Thị Tuyết Lan</v>
          </cell>
          <cell r="F10720">
            <v>34732</v>
          </cell>
          <cell r="G10720" t="str">
            <v>QH-2013-E TCNH</v>
          </cell>
          <cell r="H10720" t="str">
            <v>Miễn</v>
          </cell>
          <cell r="J10720" t="str">
            <v>MAT1005 2</v>
          </cell>
          <cell r="K10720" t="str">
            <v>MAT1005</v>
          </cell>
          <cell r="L10720" t="str">
            <v>Toán kinh tế</v>
          </cell>
          <cell r="M10720">
            <v>3</v>
          </cell>
          <cell r="O10720">
            <v>555000</v>
          </cell>
          <cell r="P10720">
            <v>555000</v>
          </cell>
          <cell r="Q10720">
            <v>0</v>
          </cell>
          <cell r="R10720" t="str">
            <v>Miễn</v>
          </cell>
          <cell r="S10720">
            <v>0</v>
          </cell>
          <cell r="T10720" t="str">
            <v>DTCQ</v>
          </cell>
          <cell r="U10720">
            <v>1</v>
          </cell>
          <cell r="V10720" t="str">
            <v>SVVN</v>
          </cell>
          <cell r="W10720" t="str">
            <v>IN</v>
          </cell>
          <cell r="X10720">
            <v>185000</v>
          </cell>
        </row>
        <row r="10721">
          <cell r="A10721" t="str">
            <v>13050023_34930/MAT1005</v>
          </cell>
          <cell r="B10721" t="str">
            <v>Đoàn Thị Lê_19/08/1995/QH-2013-E KINHTE</v>
          </cell>
          <cell r="C10721">
            <v>10707</v>
          </cell>
          <cell r="D10721">
            <v>13050023</v>
          </cell>
          <cell r="E10721" t="str">
            <v>Đoàn Thị Lê</v>
          </cell>
          <cell r="F10721" t="str">
            <v>19/08/1995</v>
          </cell>
          <cell r="G10721" t="str">
            <v>QH-2013-E KINHTE</v>
          </cell>
          <cell r="J10721" t="str">
            <v>MAT1005 2</v>
          </cell>
          <cell r="K10721" t="str">
            <v>MAT1005</v>
          </cell>
          <cell r="L10721" t="str">
            <v>Toán kinh tế</v>
          </cell>
          <cell r="M10721">
            <v>3</v>
          </cell>
          <cell r="O10721">
            <v>555000</v>
          </cell>
          <cell r="P10721">
            <v>0</v>
          </cell>
          <cell r="Q10721">
            <v>555000</v>
          </cell>
          <cell r="R10721">
            <v>0</v>
          </cell>
          <cell r="S10721">
            <v>0</v>
          </cell>
          <cell r="T10721" t="str">
            <v>DTCQ</v>
          </cell>
          <cell r="U10721">
            <v>1</v>
          </cell>
          <cell r="V10721" t="str">
            <v>SVVN</v>
          </cell>
          <cell r="W10721" t="str">
            <v>IN</v>
          </cell>
          <cell r="X10721">
            <v>185000</v>
          </cell>
        </row>
        <row r="10722">
          <cell r="A10722" t="str">
            <v>13050231_34991/MAT1005</v>
          </cell>
          <cell r="B10722" t="str">
            <v>Hoàng Thị Khánh Linh_19/10/1995/QH-2013-E TCNH</v>
          </cell>
          <cell r="C10722">
            <v>10708</v>
          </cell>
          <cell r="D10722">
            <v>13050231</v>
          </cell>
          <cell r="E10722" t="str">
            <v>Hoàng Thị Khánh Linh</v>
          </cell>
          <cell r="F10722" t="str">
            <v>19/10/1995</v>
          </cell>
          <cell r="G10722" t="str">
            <v>QH-2013-E TCNH</v>
          </cell>
          <cell r="J10722" t="str">
            <v>MAT1005 2</v>
          </cell>
          <cell r="K10722" t="str">
            <v>MAT1005</v>
          </cell>
          <cell r="L10722" t="str">
            <v>Toán kinh tế</v>
          </cell>
          <cell r="M10722">
            <v>3</v>
          </cell>
          <cell r="O10722">
            <v>555000</v>
          </cell>
          <cell r="P10722">
            <v>0</v>
          </cell>
          <cell r="Q10722">
            <v>555000</v>
          </cell>
          <cell r="R10722">
            <v>0</v>
          </cell>
          <cell r="S10722">
            <v>0</v>
          </cell>
          <cell r="T10722" t="str">
            <v>DTCQ</v>
          </cell>
          <cell r="U10722">
            <v>1</v>
          </cell>
          <cell r="V10722" t="str">
            <v>SVVN</v>
          </cell>
          <cell r="W10722" t="str">
            <v>IN</v>
          </cell>
          <cell r="X10722">
            <v>185000</v>
          </cell>
        </row>
        <row r="10723">
          <cell r="A10723" t="str">
            <v>13050698_34999/MAT1005</v>
          </cell>
          <cell r="B10723" t="str">
            <v>Lương Mỹ Linh_27/10/1995/QH-2013-E TCNH-CLC</v>
          </cell>
          <cell r="C10723">
            <v>10709</v>
          </cell>
          <cell r="D10723">
            <v>13050698</v>
          </cell>
          <cell r="E10723" t="str">
            <v>Lương Mỹ Linh</v>
          </cell>
          <cell r="F10723" t="str">
            <v>27/10/1995</v>
          </cell>
          <cell r="G10723" t="str">
            <v>QH-2013-E TCNH-CLC</v>
          </cell>
          <cell r="J10723" t="str">
            <v>MAT1005 2</v>
          </cell>
          <cell r="K10723" t="str">
            <v>MAT1005</v>
          </cell>
          <cell r="L10723" t="str">
            <v>Toán kinh tế</v>
          </cell>
          <cell r="M10723">
            <v>3</v>
          </cell>
          <cell r="O10723">
            <v>555000</v>
          </cell>
          <cell r="P10723">
            <v>0</v>
          </cell>
          <cell r="Q10723">
            <v>555000</v>
          </cell>
          <cell r="R10723">
            <v>0</v>
          </cell>
          <cell r="S10723">
            <v>0</v>
          </cell>
          <cell r="T10723" t="str">
            <v>DTCQ</v>
          </cell>
          <cell r="U10723">
            <v>1</v>
          </cell>
          <cell r="V10723" t="str">
            <v>SVVN</v>
          </cell>
          <cell r="W10723" t="str">
            <v>IN</v>
          </cell>
          <cell r="X10723">
            <v>185000</v>
          </cell>
        </row>
        <row r="10724">
          <cell r="A10724" t="str">
            <v>13050544_34879/MAT1005</v>
          </cell>
          <cell r="B10724" t="str">
            <v>Phạm Thùy Linh_29/06/1995/QH-2013-E TCNH-CLC</v>
          </cell>
          <cell r="C10724">
            <v>10710</v>
          </cell>
          <cell r="D10724">
            <v>13050544</v>
          </cell>
          <cell r="E10724" t="str">
            <v>Phạm Thùy Linh</v>
          </cell>
          <cell r="F10724" t="str">
            <v>29/06/1995</v>
          </cell>
          <cell r="G10724" t="str">
            <v>QH-2013-E TCNH-CLC</v>
          </cell>
          <cell r="J10724" t="str">
            <v>MAT1005 2</v>
          </cell>
          <cell r="K10724" t="str">
            <v>MAT1005</v>
          </cell>
          <cell r="L10724" t="str">
            <v>Toán kinh tế</v>
          </cell>
          <cell r="M10724">
            <v>3</v>
          </cell>
          <cell r="O10724">
            <v>555000</v>
          </cell>
          <cell r="P10724">
            <v>0</v>
          </cell>
          <cell r="Q10724">
            <v>555000</v>
          </cell>
          <cell r="R10724">
            <v>0</v>
          </cell>
          <cell r="S10724">
            <v>0</v>
          </cell>
          <cell r="T10724" t="str">
            <v>DTCQ</v>
          </cell>
          <cell r="U10724">
            <v>1</v>
          </cell>
          <cell r="V10724" t="str">
            <v>SVVN</v>
          </cell>
          <cell r="W10724" t="str">
            <v>IN</v>
          </cell>
          <cell r="X10724">
            <v>185000</v>
          </cell>
        </row>
        <row r="10725">
          <cell r="A10725" t="str">
            <v>13050233_34758/MAT1005</v>
          </cell>
          <cell r="B10725" t="str">
            <v>Quản Thùy Linh_28/02/1995/QH-2013-E TCNH-CLC</v>
          </cell>
          <cell r="C10725">
            <v>10711</v>
          </cell>
          <cell r="D10725">
            <v>13050233</v>
          </cell>
          <cell r="E10725" t="str">
            <v>Quản Thùy Linh</v>
          </cell>
          <cell r="F10725" t="str">
            <v>28/02/1995</v>
          </cell>
          <cell r="G10725" t="str">
            <v>QH-2013-E TCNH-CLC</v>
          </cell>
          <cell r="J10725" t="str">
            <v>MAT1005 2</v>
          </cell>
          <cell r="K10725" t="str">
            <v>MAT1005</v>
          </cell>
          <cell r="L10725" t="str">
            <v>Toán kinh tế</v>
          </cell>
          <cell r="M10725">
            <v>3</v>
          </cell>
          <cell r="O10725">
            <v>555000</v>
          </cell>
          <cell r="P10725">
            <v>0</v>
          </cell>
          <cell r="Q10725">
            <v>555000</v>
          </cell>
          <cell r="R10725">
            <v>0</v>
          </cell>
          <cell r="S10725">
            <v>0</v>
          </cell>
          <cell r="T10725" t="str">
            <v>DTCQ</v>
          </cell>
          <cell r="U10725">
            <v>1</v>
          </cell>
          <cell r="V10725" t="str">
            <v>SVVN</v>
          </cell>
          <cell r="W10725" t="str">
            <v>IN</v>
          </cell>
          <cell r="X10725">
            <v>185000</v>
          </cell>
        </row>
        <row r="10726">
          <cell r="A10726" t="str">
            <v>13050632_34571/MAT1005</v>
          </cell>
          <cell r="B10726" t="str">
            <v>Vũ Thị Ái Linh_25/08/1994/QH-2013-E KTPT</v>
          </cell>
          <cell r="C10726">
            <v>10712</v>
          </cell>
          <cell r="D10726">
            <v>13050632</v>
          </cell>
          <cell r="E10726" t="str">
            <v>Vũ Thị Ái Linh</v>
          </cell>
          <cell r="F10726" t="str">
            <v>25/08/1994</v>
          </cell>
          <cell r="G10726" t="str">
            <v>QH-2013-E KTPT</v>
          </cell>
          <cell r="J10726" t="str">
            <v>MAT1005 2</v>
          </cell>
          <cell r="K10726" t="str">
            <v>MAT1005</v>
          </cell>
          <cell r="L10726" t="str">
            <v>Toán kinh tế</v>
          </cell>
          <cell r="M10726">
            <v>3</v>
          </cell>
          <cell r="O10726">
            <v>555000</v>
          </cell>
          <cell r="P10726">
            <v>0</v>
          </cell>
          <cell r="Q10726">
            <v>555000</v>
          </cell>
          <cell r="R10726">
            <v>0</v>
          </cell>
          <cell r="S10726">
            <v>0</v>
          </cell>
          <cell r="T10726" t="str">
            <v>DTCQ</v>
          </cell>
          <cell r="U10726">
            <v>1</v>
          </cell>
          <cell r="V10726" t="str">
            <v>SVVN</v>
          </cell>
          <cell r="W10726" t="str">
            <v>IN</v>
          </cell>
          <cell r="X10726">
            <v>185000</v>
          </cell>
        </row>
        <row r="10727">
          <cell r="A10727" t="str">
            <v>13050145_34714/MAT1005</v>
          </cell>
          <cell r="B10727" t="str">
            <v>Nguyễn Tuấn Long_15/01/1995/QH-2013-E KTQT-CLC</v>
          </cell>
          <cell r="C10727">
            <v>10713</v>
          </cell>
          <cell r="D10727">
            <v>13050145</v>
          </cell>
          <cell r="E10727" t="str">
            <v>Nguyễn Tuấn Long</v>
          </cell>
          <cell r="F10727" t="str">
            <v>15/01/1995</v>
          </cell>
          <cell r="G10727" t="str">
            <v>QH-2013-E KTQT-CLC</v>
          </cell>
          <cell r="J10727" t="str">
            <v>MAT1005 2</v>
          </cell>
          <cell r="K10727" t="str">
            <v>MAT1005</v>
          </cell>
          <cell r="L10727" t="str">
            <v>Toán kinh tế</v>
          </cell>
          <cell r="M10727">
            <v>3</v>
          </cell>
          <cell r="O10727">
            <v>555000</v>
          </cell>
          <cell r="P10727">
            <v>0</v>
          </cell>
          <cell r="Q10727">
            <v>555000</v>
          </cell>
          <cell r="R10727">
            <v>0</v>
          </cell>
          <cell r="S10727">
            <v>0</v>
          </cell>
          <cell r="T10727" t="str">
            <v>DTCQ</v>
          </cell>
          <cell r="U10727">
            <v>1</v>
          </cell>
          <cell r="V10727" t="str">
            <v>SVVN</v>
          </cell>
          <cell r="W10727" t="str">
            <v>IN</v>
          </cell>
          <cell r="X10727">
            <v>185000</v>
          </cell>
        </row>
        <row r="10728">
          <cell r="A10728" t="str">
            <v>13050143_34904/MAT1005</v>
          </cell>
          <cell r="B10728" t="str">
            <v>Vũ Trần Lộc_24/07/1995/QH-2013-E KTQT-CLC</v>
          </cell>
          <cell r="C10728">
            <v>10714</v>
          </cell>
          <cell r="D10728">
            <v>13050143</v>
          </cell>
          <cell r="E10728" t="str">
            <v>Vũ Trần Lộc</v>
          </cell>
          <cell r="F10728" t="str">
            <v>24/07/1995</v>
          </cell>
          <cell r="G10728" t="str">
            <v>QH-2013-E KTQT-CLC</v>
          </cell>
          <cell r="J10728" t="str">
            <v>MAT1005 2</v>
          </cell>
          <cell r="K10728" t="str">
            <v>MAT1005</v>
          </cell>
          <cell r="L10728" t="str">
            <v>Toán kinh tế</v>
          </cell>
          <cell r="M10728">
            <v>3</v>
          </cell>
          <cell r="O10728">
            <v>555000</v>
          </cell>
          <cell r="P10728">
            <v>0</v>
          </cell>
          <cell r="Q10728">
            <v>555000</v>
          </cell>
          <cell r="R10728">
            <v>0</v>
          </cell>
          <cell r="S10728">
            <v>0</v>
          </cell>
          <cell r="T10728" t="str">
            <v>DTCQ</v>
          </cell>
          <cell r="U10728">
            <v>1</v>
          </cell>
          <cell r="V10728" t="str">
            <v>SVVN</v>
          </cell>
          <cell r="W10728" t="str">
            <v>IN</v>
          </cell>
          <cell r="X10728">
            <v>185000</v>
          </cell>
        </row>
        <row r="10729">
          <cell r="A10729" t="str">
            <v>13050699_35018/MAT1005</v>
          </cell>
          <cell r="B10729" t="str">
            <v>Lê Quỳnh Mai_15/11/1995/QH-2013-E TCNH-CLC</v>
          </cell>
          <cell r="C10729">
            <v>10715</v>
          </cell>
          <cell r="D10729">
            <v>13050699</v>
          </cell>
          <cell r="E10729" t="str">
            <v>Lê Quỳnh Mai</v>
          </cell>
          <cell r="F10729" t="str">
            <v>15/11/1995</v>
          </cell>
          <cell r="G10729" t="str">
            <v>QH-2013-E TCNH-CLC</v>
          </cell>
          <cell r="J10729" t="str">
            <v>MAT1005 2</v>
          </cell>
          <cell r="K10729" t="str">
            <v>MAT1005</v>
          </cell>
          <cell r="L10729" t="str">
            <v>Toán kinh tế</v>
          </cell>
          <cell r="M10729">
            <v>3</v>
          </cell>
          <cell r="O10729">
            <v>555000</v>
          </cell>
          <cell r="P10729">
            <v>0</v>
          </cell>
          <cell r="Q10729">
            <v>555000</v>
          </cell>
          <cell r="R10729">
            <v>0</v>
          </cell>
          <cell r="S10729">
            <v>0</v>
          </cell>
          <cell r="T10729" t="str">
            <v>DTCQ</v>
          </cell>
          <cell r="U10729">
            <v>1</v>
          </cell>
          <cell r="V10729" t="str">
            <v>SVVN</v>
          </cell>
          <cell r="W10729" t="str">
            <v>IN</v>
          </cell>
          <cell r="X10729">
            <v>185000</v>
          </cell>
        </row>
        <row r="10730">
          <cell r="A10730" t="str">
            <v>13050239_34441/MAT1005</v>
          </cell>
          <cell r="B10730" t="str">
            <v>Kiều Thúy Minh_17/04/1994/QH-2013-E TCNH</v>
          </cell>
          <cell r="C10730">
            <v>10716</v>
          </cell>
          <cell r="D10730">
            <v>13050239</v>
          </cell>
          <cell r="E10730" t="str">
            <v>Kiều Thúy Minh</v>
          </cell>
          <cell r="F10730" t="str">
            <v>17/04/1994</v>
          </cell>
          <cell r="G10730" t="str">
            <v>QH-2013-E TCNH</v>
          </cell>
          <cell r="J10730" t="str">
            <v>MAT1005 2</v>
          </cell>
          <cell r="K10730" t="str">
            <v>MAT1005</v>
          </cell>
          <cell r="L10730" t="str">
            <v>Toán kinh tế</v>
          </cell>
          <cell r="M10730">
            <v>3</v>
          </cell>
          <cell r="O10730">
            <v>555000</v>
          </cell>
          <cell r="P10730">
            <v>0</v>
          </cell>
          <cell r="Q10730">
            <v>555000</v>
          </cell>
          <cell r="R10730">
            <v>0</v>
          </cell>
          <cell r="S10730">
            <v>0</v>
          </cell>
          <cell r="T10730" t="str">
            <v>DTCQ</v>
          </cell>
          <cell r="U10730">
            <v>1</v>
          </cell>
          <cell r="V10730" t="str">
            <v>SVVN</v>
          </cell>
          <cell r="W10730" t="str">
            <v>IN</v>
          </cell>
          <cell r="X10730">
            <v>185000</v>
          </cell>
        </row>
        <row r="10731">
          <cell r="A10731" t="str">
            <v>13050150_34837/MAT1005</v>
          </cell>
          <cell r="B10731" t="str">
            <v>Đỗ Thảo My_18/05/1995/QH-2013-E KTQT</v>
          </cell>
          <cell r="C10731">
            <v>10717</v>
          </cell>
          <cell r="D10731">
            <v>13050150</v>
          </cell>
          <cell r="E10731" t="str">
            <v>Đỗ Thảo My</v>
          </cell>
          <cell r="F10731" t="str">
            <v>18/05/1995</v>
          </cell>
          <cell r="G10731" t="str">
            <v>QH-2013-E KTQT</v>
          </cell>
          <cell r="J10731" t="str">
            <v>MAT1005 2</v>
          </cell>
          <cell r="K10731" t="str">
            <v>MAT1005</v>
          </cell>
          <cell r="L10731" t="str">
            <v>Toán kinh tế</v>
          </cell>
          <cell r="M10731">
            <v>3</v>
          </cell>
          <cell r="O10731">
            <v>555000</v>
          </cell>
          <cell r="P10731">
            <v>0</v>
          </cell>
          <cell r="Q10731">
            <v>555000</v>
          </cell>
          <cell r="R10731">
            <v>0</v>
          </cell>
          <cell r="S10731">
            <v>0</v>
          </cell>
          <cell r="T10731" t="str">
            <v>DTCQ</v>
          </cell>
          <cell r="U10731">
            <v>1</v>
          </cell>
          <cell r="V10731" t="str">
            <v>SVVN</v>
          </cell>
          <cell r="W10731" t="str">
            <v>IN</v>
          </cell>
          <cell r="X10731">
            <v>185000</v>
          </cell>
        </row>
        <row r="10732">
          <cell r="A10732" t="str">
            <v>13050633_34930/MAT1005</v>
          </cell>
          <cell r="B10732" t="str">
            <v>Trần Thị Phương Ngân_19/08/1995/QH-2013-E TCNH-CLC</v>
          </cell>
          <cell r="C10732">
            <v>10718</v>
          </cell>
          <cell r="D10732">
            <v>13050633</v>
          </cell>
          <cell r="E10732" t="str">
            <v>Trần Thị Phương Ngân</v>
          </cell>
          <cell r="F10732" t="str">
            <v>19/08/1995</v>
          </cell>
          <cell r="G10732" t="str">
            <v>QH-2013-E TCNH-CLC</v>
          </cell>
          <cell r="J10732" t="str">
            <v>MAT1005 2</v>
          </cell>
          <cell r="K10732" t="str">
            <v>MAT1005</v>
          </cell>
          <cell r="L10732" t="str">
            <v>Toán kinh tế</v>
          </cell>
          <cell r="M10732">
            <v>3</v>
          </cell>
          <cell r="O10732">
            <v>555000</v>
          </cell>
          <cell r="P10732">
            <v>0</v>
          </cell>
          <cell r="Q10732">
            <v>555000</v>
          </cell>
          <cell r="R10732">
            <v>0</v>
          </cell>
          <cell r="S10732">
            <v>0</v>
          </cell>
          <cell r="T10732" t="str">
            <v>DTCQ</v>
          </cell>
          <cell r="U10732">
            <v>1</v>
          </cell>
          <cell r="V10732" t="str">
            <v>SVVN</v>
          </cell>
          <cell r="W10732" t="str">
            <v>IN</v>
          </cell>
          <cell r="X10732">
            <v>185000</v>
          </cell>
        </row>
        <row r="10733">
          <cell r="A10733" t="str">
            <v>13050156_35015/MAT1005</v>
          </cell>
          <cell r="B10733" t="str">
            <v>Đặng Như Ngọc_35015/QH-2013-E KTQT-CLC</v>
          </cell>
          <cell r="C10733">
            <v>10719</v>
          </cell>
          <cell r="D10733">
            <v>13050156</v>
          </cell>
          <cell r="E10733" t="str">
            <v>Đặng Như Ngọc</v>
          </cell>
          <cell r="F10733">
            <v>35015</v>
          </cell>
          <cell r="G10733" t="str">
            <v>QH-2013-E KTQT-CLC</v>
          </cell>
          <cell r="J10733" t="str">
            <v>MAT1005 2</v>
          </cell>
          <cell r="K10733" t="str">
            <v>MAT1005</v>
          </cell>
          <cell r="L10733" t="str">
            <v>Toán kinh tế</v>
          </cell>
          <cell r="M10733">
            <v>3</v>
          </cell>
          <cell r="O10733">
            <v>555000</v>
          </cell>
          <cell r="P10733">
            <v>0</v>
          </cell>
          <cell r="Q10733">
            <v>555000</v>
          </cell>
          <cell r="R10733">
            <v>0</v>
          </cell>
          <cell r="S10733">
            <v>0</v>
          </cell>
          <cell r="T10733" t="str">
            <v>DTCQ</v>
          </cell>
          <cell r="U10733">
            <v>1</v>
          </cell>
          <cell r="V10733" t="str">
            <v>SVVN</v>
          </cell>
          <cell r="W10733" t="str">
            <v>IN</v>
          </cell>
          <cell r="X10733">
            <v>185000</v>
          </cell>
        </row>
        <row r="10734">
          <cell r="A10734" t="str">
            <v>13050158_34889/MAT1005</v>
          </cell>
          <cell r="B10734" t="str">
            <v>Nguyễn Hồng Ngọc_34889/QH-2013-E KTQT-CLC</v>
          </cell>
          <cell r="C10734">
            <v>10720</v>
          </cell>
          <cell r="D10734">
            <v>13050158</v>
          </cell>
          <cell r="E10734" t="str">
            <v>Nguyễn Hồng Ngọc</v>
          </cell>
          <cell r="F10734">
            <v>34889</v>
          </cell>
          <cell r="G10734" t="str">
            <v>QH-2013-E KTQT-CLC</v>
          </cell>
          <cell r="J10734" t="str">
            <v>MAT1005 2</v>
          </cell>
          <cell r="K10734" t="str">
            <v>MAT1005</v>
          </cell>
          <cell r="L10734" t="str">
            <v>Toán kinh tế</v>
          </cell>
          <cell r="M10734">
            <v>3</v>
          </cell>
          <cell r="O10734">
            <v>555000</v>
          </cell>
          <cell r="P10734">
            <v>0</v>
          </cell>
          <cell r="Q10734">
            <v>555000</v>
          </cell>
          <cell r="R10734">
            <v>0</v>
          </cell>
          <cell r="S10734">
            <v>0</v>
          </cell>
          <cell r="T10734" t="str">
            <v>DTCQ</v>
          </cell>
          <cell r="U10734">
            <v>1</v>
          </cell>
          <cell r="V10734" t="str">
            <v>SVVN</v>
          </cell>
          <cell r="W10734" t="str">
            <v>IN</v>
          </cell>
          <cell r="X10734">
            <v>185000</v>
          </cell>
        </row>
        <row r="10735">
          <cell r="A10735" t="str">
            <v>13050160_34392/MAT1005</v>
          </cell>
          <cell r="B10735" t="str">
            <v>Lê Thị Nguyệt_27/02/1994/QH-2013-E KTQT</v>
          </cell>
          <cell r="C10735">
            <v>10721</v>
          </cell>
          <cell r="D10735">
            <v>13050160</v>
          </cell>
          <cell r="E10735" t="str">
            <v>Lê Thị Nguyệt</v>
          </cell>
          <cell r="F10735" t="str">
            <v>27/02/1994</v>
          </cell>
          <cell r="G10735" t="str">
            <v>QH-2013-E KTQT</v>
          </cell>
          <cell r="J10735" t="str">
            <v>MAT1005 2</v>
          </cell>
          <cell r="K10735" t="str">
            <v>MAT1005</v>
          </cell>
          <cell r="L10735" t="str">
            <v>Toán kinh tế</v>
          </cell>
          <cell r="M10735">
            <v>3</v>
          </cell>
          <cell r="O10735">
            <v>555000</v>
          </cell>
          <cell r="P10735">
            <v>0</v>
          </cell>
          <cell r="Q10735">
            <v>555000</v>
          </cell>
          <cell r="R10735">
            <v>0</v>
          </cell>
          <cell r="S10735">
            <v>0</v>
          </cell>
          <cell r="T10735" t="str">
            <v>DTCQ</v>
          </cell>
          <cell r="U10735">
            <v>1</v>
          </cell>
          <cell r="V10735" t="str">
            <v>SVVN</v>
          </cell>
          <cell r="W10735" t="str">
            <v>IN</v>
          </cell>
          <cell r="X10735">
            <v>185000</v>
          </cell>
        </row>
        <row r="10736">
          <cell r="A10736" t="str">
            <v>11040804_34068/MAT1005</v>
          </cell>
          <cell r="B10736" t="str">
            <v>Vũ Xuân Nước_34068/QH-2013-E KTQT-NN</v>
          </cell>
          <cell r="C10736">
            <v>10722</v>
          </cell>
          <cell r="D10736">
            <v>11040804</v>
          </cell>
          <cell r="E10736" t="str">
            <v>Vũ Xuân Nước</v>
          </cell>
          <cell r="F10736">
            <v>34068</v>
          </cell>
          <cell r="G10736" t="str">
            <v>QH-2013-E KTQT-NN</v>
          </cell>
          <cell r="J10736" t="str">
            <v>MAT1005 2</v>
          </cell>
          <cell r="K10736" t="str">
            <v>MAT1005</v>
          </cell>
          <cell r="L10736" t="str">
            <v>Toán kinh tế</v>
          </cell>
          <cell r="M10736">
            <v>3</v>
          </cell>
          <cell r="O10736">
            <v>840000</v>
          </cell>
          <cell r="P10736">
            <v>0</v>
          </cell>
          <cell r="Q10736">
            <v>840000</v>
          </cell>
          <cell r="R10736">
            <v>0</v>
          </cell>
          <cell r="S10736">
            <v>0</v>
          </cell>
          <cell r="T10736" t="str">
            <v>BKLK</v>
          </cell>
          <cell r="U10736">
            <v>1</v>
          </cell>
          <cell r="V10736" t="str">
            <v>SVVN</v>
          </cell>
          <cell r="W10736" t="str">
            <v>IN</v>
          </cell>
          <cell r="X10736">
            <v>280000</v>
          </cell>
        </row>
        <row r="10737">
          <cell r="A10737" t="str">
            <v>13050598_34857/MAT1005</v>
          </cell>
          <cell r="B10737" t="str">
            <v>Nguyễn Thị Oanh_34857/QH-2013-E KTQT-CLC</v>
          </cell>
          <cell r="C10737">
            <v>10723</v>
          </cell>
          <cell r="D10737">
            <v>13050598</v>
          </cell>
          <cell r="E10737" t="str">
            <v>Nguyễn Thị Oanh</v>
          </cell>
          <cell r="F10737">
            <v>34857</v>
          </cell>
          <cell r="G10737" t="str">
            <v>QH-2013-E KTQT-CLC</v>
          </cell>
          <cell r="J10737" t="str">
            <v>MAT1005 2</v>
          </cell>
          <cell r="K10737" t="str">
            <v>MAT1005</v>
          </cell>
          <cell r="L10737" t="str">
            <v>Toán kinh tế</v>
          </cell>
          <cell r="M10737">
            <v>3</v>
          </cell>
          <cell r="O10737">
            <v>555000</v>
          </cell>
          <cell r="P10737">
            <v>0</v>
          </cell>
          <cell r="Q10737">
            <v>555000</v>
          </cell>
          <cell r="R10737">
            <v>0</v>
          </cell>
          <cell r="S10737">
            <v>0</v>
          </cell>
          <cell r="T10737" t="str">
            <v>DTCQ</v>
          </cell>
          <cell r="U10737">
            <v>1</v>
          </cell>
          <cell r="V10737" t="str">
            <v>SVVN</v>
          </cell>
          <cell r="W10737" t="str">
            <v>IN</v>
          </cell>
          <cell r="X10737">
            <v>185000</v>
          </cell>
        </row>
        <row r="10738">
          <cell r="A10738" t="str">
            <v>13050242_34875/MAT1005</v>
          </cell>
          <cell r="B10738" t="str">
            <v>Phùng Hồng Phước_25/06/1995/QH-2013-E TCNH-CLC</v>
          </cell>
          <cell r="C10738">
            <v>10724</v>
          </cell>
          <cell r="D10738">
            <v>13050242</v>
          </cell>
          <cell r="E10738" t="str">
            <v>Phùng Hồng Phước</v>
          </cell>
          <cell r="F10738" t="str">
            <v>25/06/1995</v>
          </cell>
          <cell r="G10738" t="str">
            <v>QH-2013-E TCNH-CLC</v>
          </cell>
          <cell r="J10738" t="str">
            <v>MAT1005 2</v>
          </cell>
          <cell r="K10738" t="str">
            <v>MAT1005</v>
          </cell>
          <cell r="L10738" t="str">
            <v>Toán kinh tế</v>
          </cell>
          <cell r="M10738">
            <v>3</v>
          </cell>
          <cell r="O10738">
            <v>555000</v>
          </cell>
          <cell r="P10738">
            <v>0</v>
          </cell>
          <cell r="Q10738">
            <v>555000</v>
          </cell>
          <cell r="R10738">
            <v>0</v>
          </cell>
          <cell r="S10738">
            <v>0</v>
          </cell>
          <cell r="T10738" t="str">
            <v>DTCQ</v>
          </cell>
          <cell r="U10738">
            <v>1</v>
          </cell>
          <cell r="V10738" t="str">
            <v>SVVN</v>
          </cell>
          <cell r="W10738" t="str">
            <v>IN</v>
          </cell>
          <cell r="X10738">
            <v>185000</v>
          </cell>
        </row>
        <row r="10739">
          <cell r="A10739" t="str">
            <v>13050034_34829/MAT1005</v>
          </cell>
          <cell r="B10739" t="str">
            <v>Đào Hồng Quân_34829/QH-2013-E TCNH-CLC</v>
          </cell>
          <cell r="C10739">
            <v>10725</v>
          </cell>
          <cell r="D10739">
            <v>13050034</v>
          </cell>
          <cell r="E10739" t="str">
            <v>Đào Hồng Quân</v>
          </cell>
          <cell r="F10739">
            <v>34829</v>
          </cell>
          <cell r="G10739" t="str">
            <v>QH-2013-E TCNH-CLC</v>
          </cell>
          <cell r="J10739" t="str">
            <v>MAT1005 2</v>
          </cell>
          <cell r="K10739" t="str">
            <v>MAT1005</v>
          </cell>
          <cell r="L10739" t="str">
            <v>Toán kinh tế</v>
          </cell>
          <cell r="M10739">
            <v>3</v>
          </cell>
          <cell r="O10739">
            <v>555000</v>
          </cell>
          <cell r="P10739">
            <v>0</v>
          </cell>
          <cell r="Q10739">
            <v>555000</v>
          </cell>
          <cell r="R10739">
            <v>0</v>
          </cell>
          <cell r="S10739">
            <v>0</v>
          </cell>
          <cell r="T10739" t="str">
            <v>DTCQ</v>
          </cell>
          <cell r="U10739">
            <v>1</v>
          </cell>
          <cell r="V10739" t="str">
            <v>SVVN</v>
          </cell>
          <cell r="W10739" t="str">
            <v>IN</v>
          </cell>
          <cell r="X10739">
            <v>185000</v>
          </cell>
        </row>
        <row r="10740">
          <cell r="A10740" t="str">
            <v>13050730_34856/MAT1005</v>
          </cell>
          <cell r="B10740" t="str">
            <v>Đỗ Thị Lệ Quyên_34856/QH-2013-E KTQT-CLC</v>
          </cell>
          <cell r="C10740">
            <v>10726</v>
          </cell>
          <cell r="D10740">
            <v>13050730</v>
          </cell>
          <cell r="E10740" t="str">
            <v>Đỗ Thị Lệ Quyên</v>
          </cell>
          <cell r="F10740">
            <v>34856</v>
          </cell>
          <cell r="G10740" t="str">
            <v>QH-2013-E KTQT-CLC</v>
          </cell>
          <cell r="J10740" t="str">
            <v>MAT1005 2</v>
          </cell>
          <cell r="K10740" t="str">
            <v>MAT1005</v>
          </cell>
          <cell r="L10740" t="str">
            <v>Toán kinh tế</v>
          </cell>
          <cell r="M10740">
            <v>3</v>
          </cell>
          <cell r="O10740">
            <v>555000</v>
          </cell>
          <cell r="P10740">
            <v>0</v>
          </cell>
          <cell r="Q10740">
            <v>555000</v>
          </cell>
          <cell r="R10740">
            <v>0</v>
          </cell>
          <cell r="S10740">
            <v>0</v>
          </cell>
          <cell r="T10740" t="str">
            <v>DTCQ</v>
          </cell>
          <cell r="U10740">
            <v>1</v>
          </cell>
          <cell r="V10740" t="str">
            <v>SVVN</v>
          </cell>
          <cell r="W10740" t="str">
            <v>IN</v>
          </cell>
          <cell r="X10740">
            <v>185000</v>
          </cell>
        </row>
        <row r="10741">
          <cell r="A10741" t="str">
            <v>13050174_34871/MAT1005</v>
          </cell>
          <cell r="B10741" t="str">
            <v>Trần Thị Quyên_21/06/1995/QH-2013-E KTQT</v>
          </cell>
          <cell r="C10741">
            <v>10727</v>
          </cell>
          <cell r="D10741">
            <v>13050174</v>
          </cell>
          <cell r="E10741" t="str">
            <v>Trần Thị Quyên</v>
          </cell>
          <cell r="F10741" t="str">
            <v>21/06/1995</v>
          </cell>
          <cell r="G10741" t="str">
            <v>QH-2013-E KTQT</v>
          </cell>
          <cell r="J10741" t="str">
            <v>MAT1005 2</v>
          </cell>
          <cell r="K10741" t="str">
            <v>MAT1005</v>
          </cell>
          <cell r="L10741" t="str">
            <v>Toán kinh tế</v>
          </cell>
          <cell r="M10741">
            <v>3</v>
          </cell>
          <cell r="O10741">
            <v>555000</v>
          </cell>
          <cell r="P10741">
            <v>0</v>
          </cell>
          <cell r="Q10741">
            <v>555000</v>
          </cell>
          <cell r="R10741">
            <v>0</v>
          </cell>
          <cell r="S10741">
            <v>0</v>
          </cell>
          <cell r="T10741" t="str">
            <v>DTCQ</v>
          </cell>
          <cell r="U10741">
            <v>1</v>
          </cell>
          <cell r="V10741" t="str">
            <v>SVVN</v>
          </cell>
          <cell r="W10741" t="str">
            <v>IN</v>
          </cell>
          <cell r="X10741">
            <v>185000</v>
          </cell>
        </row>
        <row r="10742">
          <cell r="A10742" t="str">
            <v>13050175_35028/MAT1005</v>
          </cell>
          <cell r="B10742" t="str">
            <v>Nguyễn Thuý Quỳnh_25/11/1995/QH-2013-E KTQT</v>
          </cell>
          <cell r="C10742">
            <v>10728</v>
          </cell>
          <cell r="D10742">
            <v>13050175</v>
          </cell>
          <cell r="E10742" t="str">
            <v>Nguyễn Thuý Quỳnh</v>
          </cell>
          <cell r="F10742" t="str">
            <v>25/11/1995</v>
          </cell>
          <cell r="G10742" t="str">
            <v>QH-2013-E KTQT</v>
          </cell>
          <cell r="J10742" t="str">
            <v>MAT1005 2</v>
          </cell>
          <cell r="K10742" t="str">
            <v>MAT1005</v>
          </cell>
          <cell r="L10742" t="str">
            <v>Toán kinh tế</v>
          </cell>
          <cell r="M10742">
            <v>3</v>
          </cell>
          <cell r="O10742">
            <v>555000</v>
          </cell>
          <cell r="P10742">
            <v>0</v>
          </cell>
          <cell r="Q10742">
            <v>555000</v>
          </cell>
          <cell r="R10742">
            <v>0</v>
          </cell>
          <cell r="S10742">
            <v>0</v>
          </cell>
          <cell r="T10742" t="str">
            <v>DTCQ</v>
          </cell>
          <cell r="U10742">
            <v>1</v>
          </cell>
          <cell r="V10742" t="str">
            <v>SVVN</v>
          </cell>
          <cell r="W10742" t="str">
            <v>IN</v>
          </cell>
          <cell r="X10742">
            <v>185000</v>
          </cell>
        </row>
        <row r="10743">
          <cell r="A10743" t="str">
            <v>13050246_34850/MAT1005</v>
          </cell>
          <cell r="B10743" t="str">
            <v>Nguyễn Danh Sơn_31/05/1995/QH-2013-E TCNH</v>
          </cell>
          <cell r="C10743">
            <v>10729</v>
          </cell>
          <cell r="D10743">
            <v>13050246</v>
          </cell>
          <cell r="E10743" t="str">
            <v>Nguyễn Danh Sơn</v>
          </cell>
          <cell r="F10743" t="str">
            <v>31/05/1995</v>
          </cell>
          <cell r="G10743" t="str">
            <v>QH-2013-E TCNH</v>
          </cell>
          <cell r="J10743" t="str">
            <v>MAT1005 2</v>
          </cell>
          <cell r="K10743" t="str">
            <v>MAT1005</v>
          </cell>
          <cell r="L10743" t="str">
            <v>Toán kinh tế</v>
          </cell>
          <cell r="M10743">
            <v>3</v>
          </cell>
          <cell r="O10743">
            <v>555000</v>
          </cell>
          <cell r="P10743">
            <v>0</v>
          </cell>
          <cell r="Q10743">
            <v>555000</v>
          </cell>
          <cell r="R10743">
            <v>0</v>
          </cell>
          <cell r="S10743">
            <v>0</v>
          </cell>
          <cell r="T10743" t="str">
            <v>DTCQ</v>
          </cell>
          <cell r="U10743">
            <v>1</v>
          </cell>
          <cell r="V10743" t="str">
            <v>SVVN</v>
          </cell>
          <cell r="W10743" t="str">
            <v>IN</v>
          </cell>
          <cell r="X10743">
            <v>185000</v>
          </cell>
        </row>
        <row r="10744">
          <cell r="A10744" t="str">
            <v>13050245_34808/MAT1005</v>
          </cell>
          <cell r="B10744" t="str">
            <v>Nguyễn Hải Sơn_19/04/1995/QH-2013-E TCNH</v>
          </cell>
          <cell r="C10744">
            <v>10730</v>
          </cell>
          <cell r="D10744">
            <v>13050245</v>
          </cell>
          <cell r="E10744" t="str">
            <v>Nguyễn Hải Sơn</v>
          </cell>
          <cell r="F10744" t="str">
            <v>19/04/1995</v>
          </cell>
          <cell r="G10744" t="str">
            <v>QH-2013-E TCNH</v>
          </cell>
          <cell r="J10744" t="str">
            <v>MAT1005 2</v>
          </cell>
          <cell r="K10744" t="str">
            <v>MAT1005</v>
          </cell>
          <cell r="L10744" t="str">
            <v>Toán kinh tế</v>
          </cell>
          <cell r="M10744">
            <v>3</v>
          </cell>
          <cell r="O10744">
            <v>555000</v>
          </cell>
          <cell r="P10744">
            <v>0</v>
          </cell>
          <cell r="Q10744">
            <v>555000</v>
          </cell>
          <cell r="R10744">
            <v>0</v>
          </cell>
          <cell r="S10744">
            <v>0</v>
          </cell>
          <cell r="T10744" t="str">
            <v>DTCQ</v>
          </cell>
          <cell r="U10744">
            <v>1</v>
          </cell>
          <cell r="V10744" t="str">
            <v>SVVN</v>
          </cell>
          <cell r="W10744" t="str">
            <v>IN</v>
          </cell>
          <cell r="X10744">
            <v>185000</v>
          </cell>
        </row>
        <row r="10745">
          <cell r="A10745" t="str">
            <v>13050247_34751/MAT1005</v>
          </cell>
          <cell r="B10745" t="str">
            <v>Đỗ Thị Minh Tâm_21/02/1995/QH-2013-E TCNH-CLC</v>
          </cell>
          <cell r="C10745">
            <v>10731</v>
          </cell>
          <cell r="D10745">
            <v>13050247</v>
          </cell>
          <cell r="E10745" t="str">
            <v>Đỗ Thị Minh Tâm</v>
          </cell>
          <cell r="F10745" t="str">
            <v>21/02/1995</v>
          </cell>
          <cell r="G10745" t="str">
            <v>QH-2013-E TCNH-CLC</v>
          </cell>
          <cell r="J10745" t="str">
            <v>MAT1005 2</v>
          </cell>
          <cell r="K10745" t="str">
            <v>MAT1005</v>
          </cell>
          <cell r="L10745" t="str">
            <v>Toán kinh tế</v>
          </cell>
          <cell r="M10745">
            <v>3</v>
          </cell>
          <cell r="O10745">
            <v>555000</v>
          </cell>
          <cell r="P10745">
            <v>0</v>
          </cell>
          <cell r="Q10745">
            <v>555000</v>
          </cell>
          <cell r="R10745">
            <v>0</v>
          </cell>
          <cell r="S10745">
            <v>0</v>
          </cell>
          <cell r="T10745" t="str">
            <v>DTCQ</v>
          </cell>
          <cell r="U10745">
            <v>1</v>
          </cell>
          <cell r="V10745" t="str">
            <v>SVVN</v>
          </cell>
          <cell r="W10745" t="str">
            <v>IN</v>
          </cell>
          <cell r="X10745">
            <v>185000</v>
          </cell>
        </row>
        <row r="10746">
          <cell r="A10746" t="str">
            <v>13050176_34992/MAT1005</v>
          </cell>
          <cell r="B10746" t="str">
            <v>Nguyễn Minh Tâm_20/10/1995/QH-2013-E KTQT-CLC</v>
          </cell>
          <cell r="C10746">
            <v>10732</v>
          </cell>
          <cell r="D10746">
            <v>13050176</v>
          </cell>
          <cell r="E10746" t="str">
            <v>Nguyễn Minh Tâm</v>
          </cell>
          <cell r="F10746" t="str">
            <v>20/10/1995</v>
          </cell>
          <cell r="G10746" t="str">
            <v>QH-2013-E KTQT-CLC</v>
          </cell>
          <cell r="J10746" t="str">
            <v>MAT1005 2</v>
          </cell>
          <cell r="K10746" t="str">
            <v>MAT1005</v>
          </cell>
          <cell r="L10746" t="str">
            <v>Toán kinh tế</v>
          </cell>
          <cell r="M10746">
            <v>3</v>
          </cell>
          <cell r="O10746">
            <v>555000</v>
          </cell>
          <cell r="P10746">
            <v>0</v>
          </cell>
          <cell r="Q10746">
            <v>555000</v>
          </cell>
          <cell r="R10746">
            <v>0</v>
          </cell>
          <cell r="S10746">
            <v>0</v>
          </cell>
          <cell r="T10746" t="str">
            <v>DTCQ</v>
          </cell>
          <cell r="U10746">
            <v>1</v>
          </cell>
          <cell r="V10746" t="str">
            <v>SVVN</v>
          </cell>
          <cell r="W10746" t="str">
            <v>IN</v>
          </cell>
          <cell r="X10746">
            <v>185000</v>
          </cell>
        </row>
        <row r="10747">
          <cell r="A10747" t="str">
            <v>13050083_34442/MAT1005</v>
          </cell>
          <cell r="B10747" t="str">
            <v>Nguyễn Minh Thái_18/04/1994/QH-2013-E KTQT-CLC</v>
          </cell>
          <cell r="C10747">
            <v>10733</v>
          </cell>
          <cell r="D10747">
            <v>13050083</v>
          </cell>
          <cell r="E10747" t="str">
            <v>Nguyễn Minh Thái</v>
          </cell>
          <cell r="F10747" t="str">
            <v>18/04/1994</v>
          </cell>
          <cell r="G10747" t="str">
            <v>QH-2013-E KTQT-CLC</v>
          </cell>
          <cell r="J10747" t="str">
            <v>MAT1005 2</v>
          </cell>
          <cell r="K10747" t="str">
            <v>MAT1005</v>
          </cell>
          <cell r="L10747" t="str">
            <v>Toán kinh tế</v>
          </cell>
          <cell r="M10747">
            <v>3</v>
          </cell>
          <cell r="O10747">
            <v>555000</v>
          </cell>
          <cell r="P10747">
            <v>0</v>
          </cell>
          <cell r="Q10747">
            <v>555000</v>
          </cell>
          <cell r="R10747">
            <v>0</v>
          </cell>
          <cell r="S10747">
            <v>0</v>
          </cell>
          <cell r="T10747" t="str">
            <v>DTCQ</v>
          </cell>
          <cell r="U10747">
            <v>1</v>
          </cell>
          <cell r="V10747" t="str">
            <v>SVVN</v>
          </cell>
          <cell r="W10747" t="str">
            <v>IN</v>
          </cell>
          <cell r="X10747">
            <v>185000</v>
          </cell>
        </row>
        <row r="10748">
          <cell r="A10748" t="str">
            <v>13050321_34976/MAT1005</v>
          </cell>
          <cell r="B10748" t="str">
            <v>Ngô Thị Bá Thành_34976/QH-2013-E KTQT-CLC</v>
          </cell>
          <cell r="C10748">
            <v>10734</v>
          </cell>
          <cell r="D10748">
            <v>13050321</v>
          </cell>
          <cell r="E10748" t="str">
            <v>Ngô Thị Bá Thành</v>
          </cell>
          <cell r="F10748">
            <v>34976</v>
          </cell>
          <cell r="G10748" t="str">
            <v>QH-2013-E KTQT-CLC</v>
          </cell>
          <cell r="J10748" t="str">
            <v>MAT1005 2</v>
          </cell>
          <cell r="K10748" t="str">
            <v>MAT1005</v>
          </cell>
          <cell r="L10748" t="str">
            <v>Toán kinh tế</v>
          </cell>
          <cell r="M10748">
            <v>3</v>
          </cell>
          <cell r="O10748">
            <v>555000</v>
          </cell>
          <cell r="P10748">
            <v>0</v>
          </cell>
          <cell r="Q10748">
            <v>555000</v>
          </cell>
          <cell r="R10748">
            <v>0</v>
          </cell>
          <cell r="S10748">
            <v>0</v>
          </cell>
          <cell r="T10748" t="str">
            <v>DTCQ</v>
          </cell>
          <cell r="U10748">
            <v>1</v>
          </cell>
          <cell r="V10748" t="str">
            <v>SVVN</v>
          </cell>
          <cell r="W10748" t="str">
            <v>IN</v>
          </cell>
          <cell r="X10748">
            <v>185000</v>
          </cell>
        </row>
        <row r="10749">
          <cell r="A10749" t="str">
            <v>13050323_34830/MAT1005</v>
          </cell>
          <cell r="B10749" t="str">
            <v>Vũ Thị Phương Thảo_34830/QH-2013-E KTQT-CLC</v>
          </cell>
          <cell r="C10749">
            <v>10735</v>
          </cell>
          <cell r="D10749">
            <v>13050323</v>
          </cell>
          <cell r="E10749" t="str">
            <v>Vũ Thị Phương Thảo</v>
          </cell>
          <cell r="F10749">
            <v>34830</v>
          </cell>
          <cell r="G10749" t="str">
            <v>QH-2013-E KTQT-CLC</v>
          </cell>
          <cell r="J10749" t="str">
            <v>MAT1005 2</v>
          </cell>
          <cell r="K10749" t="str">
            <v>MAT1005</v>
          </cell>
          <cell r="L10749" t="str">
            <v>Toán kinh tế</v>
          </cell>
          <cell r="M10749">
            <v>3</v>
          </cell>
          <cell r="O10749">
            <v>555000</v>
          </cell>
          <cell r="P10749">
            <v>0</v>
          </cell>
          <cell r="Q10749">
            <v>555000</v>
          </cell>
          <cell r="R10749">
            <v>0</v>
          </cell>
          <cell r="S10749">
            <v>0</v>
          </cell>
          <cell r="T10749" t="str">
            <v>DTCQ</v>
          </cell>
          <cell r="U10749">
            <v>1</v>
          </cell>
          <cell r="V10749" t="str">
            <v>SVVN</v>
          </cell>
          <cell r="W10749" t="str">
            <v>IN</v>
          </cell>
          <cell r="X10749">
            <v>185000</v>
          </cell>
        </row>
        <row r="10750">
          <cell r="A10750" t="str">
            <v>13050734_34837/MAT1005</v>
          </cell>
          <cell r="B10750" t="str">
            <v>Lưu Thị Phương Thảo_18/05/1995/QH-2013-E KTQT-CLC</v>
          </cell>
          <cell r="C10750">
            <v>10736</v>
          </cell>
          <cell r="D10750">
            <v>13050734</v>
          </cell>
          <cell r="E10750" t="str">
            <v>Lưu Thị Phương Thảo</v>
          </cell>
          <cell r="F10750" t="str">
            <v>18/05/1995</v>
          </cell>
          <cell r="G10750" t="str">
            <v>QH-2013-E KTQT-CLC</v>
          </cell>
          <cell r="J10750" t="str">
            <v>MAT1005 2</v>
          </cell>
          <cell r="K10750" t="str">
            <v>MAT1005</v>
          </cell>
          <cell r="L10750" t="str">
            <v>Toán kinh tế</v>
          </cell>
          <cell r="M10750">
            <v>3</v>
          </cell>
          <cell r="O10750">
            <v>555000</v>
          </cell>
          <cell r="P10750">
            <v>0</v>
          </cell>
          <cell r="Q10750">
            <v>555000</v>
          </cell>
          <cell r="R10750">
            <v>0</v>
          </cell>
          <cell r="S10750">
            <v>0</v>
          </cell>
          <cell r="T10750" t="str">
            <v>DTCQ</v>
          </cell>
          <cell r="U10750">
            <v>1</v>
          </cell>
          <cell r="V10750" t="str">
            <v>SVVN</v>
          </cell>
          <cell r="W10750" t="str">
            <v>IN</v>
          </cell>
          <cell r="X10750">
            <v>185000</v>
          </cell>
        </row>
        <row r="10751">
          <cell r="A10751" t="str">
            <v>13050252_34397/MAT1005</v>
          </cell>
          <cell r="B10751" t="str">
            <v>Quách Thị Thảo_34397/QH-2013-E TCNH</v>
          </cell>
          <cell r="C10751">
            <v>10737</v>
          </cell>
          <cell r="D10751">
            <v>13050252</v>
          </cell>
          <cell r="E10751" t="str">
            <v>Quách Thị Thảo</v>
          </cell>
          <cell r="F10751">
            <v>34397</v>
          </cell>
          <cell r="G10751" t="str">
            <v>QH-2013-E TCNH</v>
          </cell>
          <cell r="J10751" t="str">
            <v>MAT1005 2</v>
          </cell>
          <cell r="K10751" t="str">
            <v>MAT1005</v>
          </cell>
          <cell r="L10751" t="str">
            <v>Toán kinh tế</v>
          </cell>
          <cell r="M10751">
            <v>3</v>
          </cell>
          <cell r="O10751">
            <v>555000</v>
          </cell>
          <cell r="P10751">
            <v>0</v>
          </cell>
          <cell r="Q10751">
            <v>555000</v>
          </cell>
          <cell r="R10751">
            <v>0</v>
          </cell>
          <cell r="S10751">
            <v>0</v>
          </cell>
          <cell r="T10751" t="str">
            <v>DTCQ</v>
          </cell>
          <cell r="U10751">
            <v>1</v>
          </cell>
          <cell r="V10751" t="str">
            <v>SVVN</v>
          </cell>
          <cell r="W10751" t="str">
            <v>IN</v>
          </cell>
          <cell r="X10751">
            <v>185000</v>
          </cell>
        </row>
        <row r="10752">
          <cell r="A10752" t="str">
            <v>13050178_35000/MAT1005</v>
          </cell>
          <cell r="B10752" t="str">
            <v>Trần Phương Thảo_28/10/1995/QH-2013-E KTQT</v>
          </cell>
          <cell r="C10752">
            <v>10738</v>
          </cell>
          <cell r="D10752">
            <v>13050178</v>
          </cell>
          <cell r="E10752" t="str">
            <v>Trần Phương Thảo</v>
          </cell>
          <cell r="F10752" t="str">
            <v>28/10/1995</v>
          </cell>
          <cell r="G10752" t="str">
            <v>QH-2013-E KTQT</v>
          </cell>
          <cell r="J10752" t="str">
            <v>MAT1005 2</v>
          </cell>
          <cell r="K10752" t="str">
            <v>MAT1005</v>
          </cell>
          <cell r="L10752" t="str">
            <v>Toán kinh tế</v>
          </cell>
          <cell r="M10752">
            <v>3</v>
          </cell>
          <cell r="O10752">
            <v>555000</v>
          </cell>
          <cell r="P10752">
            <v>0</v>
          </cell>
          <cell r="Q10752">
            <v>555000</v>
          </cell>
          <cell r="R10752">
            <v>0</v>
          </cell>
          <cell r="S10752">
            <v>0</v>
          </cell>
          <cell r="T10752" t="str">
            <v>DTCQ</v>
          </cell>
          <cell r="U10752">
            <v>1</v>
          </cell>
          <cell r="V10752" t="str">
            <v>SVVN</v>
          </cell>
          <cell r="W10752" t="str">
            <v>IN</v>
          </cell>
          <cell r="X10752">
            <v>185000</v>
          </cell>
        </row>
        <row r="10753">
          <cell r="A10753" t="str">
            <v>11040973_34043/MAT1005</v>
          </cell>
          <cell r="B10753" t="str">
            <v>Vũ Thị Thoa_15/03/1993/QH-2013-E KTQT-NN</v>
          </cell>
          <cell r="C10753">
            <v>10739</v>
          </cell>
          <cell r="D10753">
            <v>11040973</v>
          </cell>
          <cell r="E10753" t="str">
            <v>Vũ Thị Thoa</v>
          </cell>
          <cell r="F10753" t="str">
            <v>15/03/1993</v>
          </cell>
          <cell r="G10753" t="str">
            <v>QH-2013-E KTQT-NN</v>
          </cell>
          <cell r="J10753" t="str">
            <v>MAT1005 2</v>
          </cell>
          <cell r="K10753" t="str">
            <v>MAT1005</v>
          </cell>
          <cell r="L10753" t="str">
            <v>Toán kinh tế</v>
          </cell>
          <cell r="M10753">
            <v>3</v>
          </cell>
          <cell r="O10753">
            <v>840000</v>
          </cell>
          <cell r="P10753">
            <v>0</v>
          </cell>
          <cell r="Q10753">
            <v>840000</v>
          </cell>
          <cell r="R10753">
            <v>0</v>
          </cell>
          <cell r="S10753">
            <v>0</v>
          </cell>
          <cell r="T10753" t="str">
            <v>BKLK</v>
          </cell>
          <cell r="U10753">
            <v>1</v>
          </cell>
          <cell r="V10753" t="str">
            <v>SVVN</v>
          </cell>
          <cell r="W10753" t="str">
            <v>IN</v>
          </cell>
          <cell r="X10753">
            <v>280000</v>
          </cell>
        </row>
        <row r="10754">
          <cell r="A10754" t="str">
            <v>13050738_34769/MAT1005</v>
          </cell>
          <cell r="B10754" t="str">
            <v>Đinh Thu Thủy_34769/QH-2013-E KTQT-CLC</v>
          </cell>
          <cell r="C10754">
            <v>10740</v>
          </cell>
          <cell r="D10754">
            <v>13050738</v>
          </cell>
          <cell r="E10754" t="str">
            <v>Đinh Thu Thủy</v>
          </cell>
          <cell r="F10754">
            <v>34769</v>
          </cell>
          <cell r="G10754" t="str">
            <v>QH-2013-E KTQT-CLC</v>
          </cell>
          <cell r="J10754" t="str">
            <v>MAT1005 2</v>
          </cell>
          <cell r="K10754" t="str">
            <v>MAT1005</v>
          </cell>
          <cell r="L10754" t="str">
            <v>Toán kinh tế</v>
          </cell>
          <cell r="M10754">
            <v>3</v>
          </cell>
          <cell r="O10754">
            <v>555000</v>
          </cell>
          <cell r="P10754">
            <v>0</v>
          </cell>
          <cell r="Q10754">
            <v>555000</v>
          </cell>
          <cell r="R10754">
            <v>0</v>
          </cell>
          <cell r="S10754">
            <v>0</v>
          </cell>
          <cell r="T10754" t="str">
            <v>DTCQ</v>
          </cell>
          <cell r="U10754">
            <v>1</v>
          </cell>
          <cell r="V10754" t="str">
            <v>SVVN</v>
          </cell>
          <cell r="W10754" t="str">
            <v>IN</v>
          </cell>
          <cell r="X10754">
            <v>185000</v>
          </cell>
        </row>
        <row r="10755">
          <cell r="A10755" t="str">
            <v>13050563_34709/MAT1005</v>
          </cell>
          <cell r="B10755" t="str">
            <v>Đỗ Thị Thúy_34709/QH-2013-E TCNH-CLC</v>
          </cell>
          <cell r="C10755">
            <v>10741</v>
          </cell>
          <cell r="D10755">
            <v>13050563</v>
          </cell>
          <cell r="E10755" t="str">
            <v>Đỗ Thị Thúy</v>
          </cell>
          <cell r="F10755">
            <v>34709</v>
          </cell>
          <cell r="G10755" t="str">
            <v>QH-2013-E TCNH-CLC</v>
          </cell>
          <cell r="J10755" t="str">
            <v>MAT1005 2</v>
          </cell>
          <cell r="K10755" t="str">
            <v>MAT1005</v>
          </cell>
          <cell r="L10755" t="str">
            <v>Toán kinh tế</v>
          </cell>
          <cell r="M10755">
            <v>3</v>
          </cell>
          <cell r="O10755">
            <v>555000</v>
          </cell>
          <cell r="P10755">
            <v>0</v>
          </cell>
          <cell r="Q10755">
            <v>555000</v>
          </cell>
          <cell r="R10755">
            <v>0</v>
          </cell>
          <cell r="S10755">
            <v>0</v>
          </cell>
          <cell r="T10755" t="str">
            <v>DTCQ</v>
          </cell>
          <cell r="U10755">
            <v>1</v>
          </cell>
          <cell r="V10755" t="str">
            <v>SVVN</v>
          </cell>
          <cell r="W10755" t="str">
            <v>IN</v>
          </cell>
          <cell r="X10755">
            <v>185000</v>
          </cell>
        </row>
        <row r="10756">
          <cell r="A10756" t="str">
            <v>12050647_34201/MAT1005</v>
          </cell>
          <cell r="B10756" t="str">
            <v>Vũ Thị Thu_20/08/1993/QH-2012-E KTPT</v>
          </cell>
          <cell r="C10756">
            <v>10742</v>
          </cell>
          <cell r="D10756">
            <v>12050647</v>
          </cell>
          <cell r="E10756" t="str">
            <v>Vũ Thị Thu</v>
          </cell>
          <cell r="F10756" t="str">
            <v>20/08/1993</v>
          </cell>
          <cell r="G10756" t="str">
            <v>QH-2012-E KTPT</v>
          </cell>
          <cell r="J10756" t="str">
            <v>MAT1005 2</v>
          </cell>
          <cell r="K10756" t="str">
            <v>MAT1005</v>
          </cell>
          <cell r="L10756" t="str">
            <v>Toán kinh tế</v>
          </cell>
          <cell r="M10756">
            <v>3</v>
          </cell>
          <cell r="O10756">
            <v>555000</v>
          </cell>
          <cell r="P10756">
            <v>0</v>
          </cell>
          <cell r="Q10756">
            <v>555000</v>
          </cell>
          <cell r="R10756">
            <v>0</v>
          </cell>
          <cell r="S10756">
            <v>0</v>
          </cell>
          <cell r="T10756" t="str">
            <v>DTCQ</v>
          </cell>
          <cell r="U10756">
            <v>1</v>
          </cell>
          <cell r="V10756" t="str">
            <v>SVVN</v>
          </cell>
          <cell r="W10756" t="str">
            <v>IN</v>
          </cell>
          <cell r="X10756">
            <v>185000</v>
          </cell>
        </row>
        <row r="10757">
          <cell r="A10757" t="str">
            <v>13050183_34715/MAT1005</v>
          </cell>
          <cell r="B10757" t="str">
            <v>Nguyễn Thu Thủy_16/01/1995/QH-2013-E KTQT</v>
          </cell>
          <cell r="C10757">
            <v>10743</v>
          </cell>
          <cell r="D10757">
            <v>13050183</v>
          </cell>
          <cell r="E10757" t="str">
            <v>Nguyễn Thu Thủy</v>
          </cell>
          <cell r="F10757" t="str">
            <v>16/01/1995</v>
          </cell>
          <cell r="G10757" t="str">
            <v>QH-2013-E KTQT</v>
          </cell>
          <cell r="J10757" t="str">
            <v>MAT1005 2</v>
          </cell>
          <cell r="K10757" t="str">
            <v>MAT1005</v>
          </cell>
          <cell r="L10757" t="str">
            <v>Toán kinh tế</v>
          </cell>
          <cell r="M10757">
            <v>3</v>
          </cell>
          <cell r="O10757">
            <v>555000</v>
          </cell>
          <cell r="P10757">
            <v>0</v>
          </cell>
          <cell r="Q10757">
            <v>555000</v>
          </cell>
          <cell r="R10757">
            <v>0</v>
          </cell>
          <cell r="S10757">
            <v>0</v>
          </cell>
          <cell r="T10757" t="str">
            <v>DTCQ</v>
          </cell>
          <cell r="U10757">
            <v>1</v>
          </cell>
          <cell r="V10757" t="str">
            <v>SVVN</v>
          </cell>
          <cell r="W10757" t="str">
            <v>IN</v>
          </cell>
          <cell r="X10757">
            <v>185000</v>
          </cell>
        </row>
        <row r="10758">
          <cell r="A10758" t="str">
            <v>13050635_34868/MAT1005</v>
          </cell>
          <cell r="B10758" t="str">
            <v>Nguyễn Anh Tiệp_18/06/1995/QH-2013-E TCNH-CLC</v>
          </cell>
          <cell r="C10758">
            <v>10744</v>
          </cell>
          <cell r="D10758">
            <v>13050635</v>
          </cell>
          <cell r="E10758" t="str">
            <v>Nguyễn Anh Tiệp</v>
          </cell>
          <cell r="F10758" t="str">
            <v>18/06/1995</v>
          </cell>
          <cell r="G10758" t="str">
            <v>QH-2013-E TCNH-CLC</v>
          </cell>
          <cell r="J10758" t="str">
            <v>MAT1005 2</v>
          </cell>
          <cell r="K10758" t="str">
            <v>MAT1005</v>
          </cell>
          <cell r="L10758" t="str">
            <v>Toán kinh tế</v>
          </cell>
          <cell r="M10758">
            <v>3</v>
          </cell>
          <cell r="O10758">
            <v>555000</v>
          </cell>
          <cell r="P10758">
            <v>0</v>
          </cell>
          <cell r="Q10758">
            <v>555000</v>
          </cell>
          <cell r="R10758">
            <v>0</v>
          </cell>
          <cell r="S10758">
            <v>0</v>
          </cell>
          <cell r="T10758" t="str">
            <v>DTCQ</v>
          </cell>
          <cell r="U10758">
            <v>1</v>
          </cell>
          <cell r="V10758" t="str">
            <v>SVVN</v>
          </cell>
          <cell r="W10758" t="str">
            <v>IN</v>
          </cell>
          <cell r="X10758">
            <v>185000</v>
          </cell>
        </row>
        <row r="10759">
          <cell r="A10759" t="str">
            <v>13050332_35015/MAT1005</v>
          </cell>
          <cell r="B10759" t="str">
            <v>Bùi Hoàng Thủy Tiên_35015/QH-2013-E TCNH-CLC</v>
          </cell>
          <cell r="C10759">
            <v>10745</v>
          </cell>
          <cell r="D10759">
            <v>13050332</v>
          </cell>
          <cell r="E10759" t="str">
            <v>Bùi Hoàng Thủy Tiên</v>
          </cell>
          <cell r="F10759">
            <v>35015</v>
          </cell>
          <cell r="G10759" t="str">
            <v>QH-2013-E TCNH-CLC</v>
          </cell>
          <cell r="J10759" t="str">
            <v>MAT1005 2</v>
          </cell>
          <cell r="K10759" t="str">
            <v>MAT1005</v>
          </cell>
          <cell r="L10759" t="str">
            <v>Toán kinh tế</v>
          </cell>
          <cell r="M10759">
            <v>3</v>
          </cell>
          <cell r="O10759">
            <v>555000</v>
          </cell>
          <cell r="P10759">
            <v>0</v>
          </cell>
          <cell r="Q10759">
            <v>555000</v>
          </cell>
          <cell r="R10759">
            <v>0</v>
          </cell>
          <cell r="S10759">
            <v>0</v>
          </cell>
          <cell r="T10759" t="str">
            <v>DTCQ</v>
          </cell>
          <cell r="U10759">
            <v>1</v>
          </cell>
          <cell r="V10759" t="str">
            <v>SVVN</v>
          </cell>
          <cell r="W10759" t="str">
            <v>IN</v>
          </cell>
          <cell r="X10759">
            <v>185000</v>
          </cell>
        </row>
        <row r="10760">
          <cell r="A10760" t="str">
            <v>13050045_34987/MAT1005</v>
          </cell>
          <cell r="B10760" t="str">
            <v>Đặng Thu Trang_15/10/1995/QH-2013-E KINHTE</v>
          </cell>
          <cell r="C10760">
            <v>10746</v>
          </cell>
          <cell r="D10760">
            <v>13050045</v>
          </cell>
          <cell r="E10760" t="str">
            <v>Đặng Thu Trang</v>
          </cell>
          <cell r="F10760" t="str">
            <v>15/10/1995</v>
          </cell>
          <cell r="G10760" t="str">
            <v>QH-2013-E KINHTE</v>
          </cell>
          <cell r="J10760" t="str">
            <v>MAT1005 2</v>
          </cell>
          <cell r="K10760" t="str">
            <v>MAT1005</v>
          </cell>
          <cell r="L10760" t="str">
            <v>Toán kinh tế</v>
          </cell>
          <cell r="M10760">
            <v>3</v>
          </cell>
          <cell r="O10760">
            <v>555000</v>
          </cell>
          <cell r="P10760">
            <v>0</v>
          </cell>
          <cell r="Q10760">
            <v>555000</v>
          </cell>
          <cell r="R10760">
            <v>0</v>
          </cell>
          <cell r="S10760">
            <v>0</v>
          </cell>
          <cell r="T10760" t="str">
            <v>DTCQ</v>
          </cell>
          <cell r="U10760">
            <v>1</v>
          </cell>
          <cell r="V10760" t="str">
            <v>SVVN</v>
          </cell>
          <cell r="W10760" t="str">
            <v>IN</v>
          </cell>
          <cell r="X10760">
            <v>185000</v>
          </cell>
        </row>
        <row r="10761">
          <cell r="A10761" t="str">
            <v>13050664_34757/MAT1005</v>
          </cell>
          <cell r="B10761" t="str">
            <v>Hà Thị Huyền Trang_27/02/1995/QH-2013-E TCNH</v>
          </cell>
          <cell r="C10761">
            <v>10747</v>
          </cell>
          <cell r="D10761">
            <v>13050664</v>
          </cell>
          <cell r="E10761" t="str">
            <v>Hà Thị Huyền Trang</v>
          </cell>
          <cell r="F10761" t="str">
            <v>27/02/1995</v>
          </cell>
          <cell r="G10761" t="str">
            <v>QH-2013-E TCNH</v>
          </cell>
          <cell r="J10761" t="str">
            <v>MAT1005 2</v>
          </cell>
          <cell r="K10761" t="str">
            <v>MAT1005</v>
          </cell>
          <cell r="L10761" t="str">
            <v>Toán kinh tế</v>
          </cell>
          <cell r="M10761">
            <v>3</v>
          </cell>
          <cell r="O10761">
            <v>555000</v>
          </cell>
          <cell r="P10761">
            <v>0</v>
          </cell>
          <cell r="Q10761">
            <v>555000</v>
          </cell>
          <cell r="R10761">
            <v>0</v>
          </cell>
          <cell r="S10761">
            <v>0</v>
          </cell>
          <cell r="T10761" t="str">
            <v>DTCQ</v>
          </cell>
          <cell r="U10761">
            <v>1</v>
          </cell>
          <cell r="V10761" t="str">
            <v>SVVN</v>
          </cell>
          <cell r="W10761" t="str">
            <v>IN</v>
          </cell>
          <cell r="X10761">
            <v>185000</v>
          </cell>
        </row>
        <row r="10762">
          <cell r="A10762" t="str">
            <v>13050190_34722/MAT1005</v>
          </cell>
          <cell r="B10762" t="str">
            <v>Nguyễn Thu Trang_23/01/1995/QH-2013-E KTQT-CLC</v>
          </cell>
          <cell r="C10762">
            <v>10748</v>
          </cell>
          <cell r="D10762">
            <v>13050190</v>
          </cell>
          <cell r="E10762" t="str">
            <v>Nguyễn Thu Trang</v>
          </cell>
          <cell r="F10762" t="str">
            <v>23/01/1995</v>
          </cell>
          <cell r="G10762" t="str">
            <v>QH-2013-E KTQT-CLC</v>
          </cell>
          <cell r="J10762" t="str">
            <v>MAT1005 2</v>
          </cell>
          <cell r="K10762" t="str">
            <v>MAT1005</v>
          </cell>
          <cell r="L10762" t="str">
            <v>Toán kinh tế</v>
          </cell>
          <cell r="M10762">
            <v>3</v>
          </cell>
          <cell r="O10762">
            <v>555000</v>
          </cell>
          <cell r="P10762">
            <v>0</v>
          </cell>
          <cell r="Q10762">
            <v>555000</v>
          </cell>
          <cell r="R10762">
            <v>0</v>
          </cell>
          <cell r="S10762">
            <v>0</v>
          </cell>
          <cell r="T10762" t="str">
            <v>DTCQ</v>
          </cell>
          <cell r="U10762">
            <v>1</v>
          </cell>
          <cell r="V10762" t="str">
            <v>SVVN</v>
          </cell>
          <cell r="W10762" t="str">
            <v>IN</v>
          </cell>
          <cell r="X10762">
            <v>185000</v>
          </cell>
        </row>
        <row r="10763">
          <cell r="A10763" t="str">
            <v>13050333_34892/MAT1005</v>
          </cell>
          <cell r="B10763" t="str">
            <v>Phạm Thị Trang_34892/QH-2013-E KETOAN</v>
          </cell>
          <cell r="C10763">
            <v>10749</v>
          </cell>
          <cell r="D10763">
            <v>13050333</v>
          </cell>
          <cell r="E10763" t="str">
            <v>Phạm Thị Trang</v>
          </cell>
          <cell r="F10763">
            <v>34892</v>
          </cell>
          <cell r="G10763" t="str">
            <v>QH-2013-E KETOAN</v>
          </cell>
          <cell r="J10763" t="str">
            <v>MAT1005 2</v>
          </cell>
          <cell r="K10763" t="str">
            <v>MAT1005</v>
          </cell>
          <cell r="L10763" t="str">
            <v>Toán kinh tế</v>
          </cell>
          <cell r="M10763">
            <v>3</v>
          </cell>
          <cell r="O10763">
            <v>555000</v>
          </cell>
          <cell r="P10763">
            <v>0</v>
          </cell>
          <cell r="Q10763">
            <v>555000</v>
          </cell>
          <cell r="R10763">
            <v>0</v>
          </cell>
          <cell r="S10763">
            <v>0</v>
          </cell>
          <cell r="T10763" t="str">
            <v>DTCQ</v>
          </cell>
          <cell r="U10763">
            <v>1</v>
          </cell>
          <cell r="V10763" t="str">
            <v>SVVN</v>
          </cell>
          <cell r="W10763" t="str">
            <v>IN</v>
          </cell>
          <cell r="X10763">
            <v>185000</v>
          </cell>
        </row>
        <row r="10764">
          <cell r="A10764" t="str">
            <v>13050258_35011/MAT1005</v>
          </cell>
          <cell r="B10764" t="str">
            <v>Vũ Thị Huyền Trang_35011/QH-2013-E TCNH-CLC</v>
          </cell>
          <cell r="C10764">
            <v>10750</v>
          </cell>
          <cell r="D10764">
            <v>13050258</v>
          </cell>
          <cell r="E10764" t="str">
            <v>Vũ Thị Huyền Trang</v>
          </cell>
          <cell r="F10764">
            <v>35011</v>
          </cell>
          <cell r="G10764" t="str">
            <v>QH-2013-E TCNH-CLC</v>
          </cell>
          <cell r="J10764" t="str">
            <v>MAT1005 2</v>
          </cell>
          <cell r="K10764" t="str">
            <v>MAT1005</v>
          </cell>
          <cell r="L10764" t="str">
            <v>Toán kinh tế</v>
          </cell>
          <cell r="M10764">
            <v>3</v>
          </cell>
          <cell r="O10764">
            <v>555000</v>
          </cell>
          <cell r="P10764">
            <v>0</v>
          </cell>
          <cell r="Q10764">
            <v>555000</v>
          </cell>
          <cell r="R10764">
            <v>0</v>
          </cell>
          <cell r="S10764">
            <v>0</v>
          </cell>
          <cell r="T10764" t="str">
            <v>DTCQ</v>
          </cell>
          <cell r="U10764">
            <v>1</v>
          </cell>
          <cell r="V10764" t="str">
            <v>SVVN</v>
          </cell>
          <cell r="W10764" t="str">
            <v>IN</v>
          </cell>
          <cell r="X10764">
            <v>185000</v>
          </cell>
        </row>
        <row r="10765">
          <cell r="A10765" t="str">
            <v>13050184_34701/MAT1005</v>
          </cell>
          <cell r="B10765" t="str">
            <v>Vương Hải Trầm_34701/QH-2013-E KTQT</v>
          </cell>
          <cell r="C10765">
            <v>10751</v>
          </cell>
          <cell r="D10765">
            <v>13050184</v>
          </cell>
          <cell r="E10765" t="str">
            <v>Vương Hải Trầm</v>
          </cell>
          <cell r="F10765">
            <v>34701</v>
          </cell>
          <cell r="G10765" t="str">
            <v>QH-2013-E KTQT</v>
          </cell>
          <cell r="J10765" t="str">
            <v>MAT1005 2</v>
          </cell>
          <cell r="K10765" t="str">
            <v>MAT1005</v>
          </cell>
          <cell r="L10765" t="str">
            <v>Toán kinh tế</v>
          </cell>
          <cell r="M10765">
            <v>3</v>
          </cell>
          <cell r="O10765">
            <v>555000</v>
          </cell>
          <cell r="P10765">
            <v>0</v>
          </cell>
          <cell r="Q10765">
            <v>555000</v>
          </cell>
          <cell r="R10765">
            <v>0</v>
          </cell>
          <cell r="S10765">
            <v>0</v>
          </cell>
          <cell r="T10765" t="str">
            <v>DTCQ</v>
          </cell>
          <cell r="U10765">
            <v>1</v>
          </cell>
          <cell r="V10765" t="str">
            <v>SVVN</v>
          </cell>
          <cell r="W10765" t="str">
            <v>IN</v>
          </cell>
          <cell r="X10765">
            <v>185000</v>
          </cell>
        </row>
        <row r="10766">
          <cell r="A10766" t="str">
            <v>13050192_34824/MAT1005</v>
          </cell>
          <cell r="B10766" t="str">
            <v>Đào Thanh Tú_34824/QH-2013-E KTQT-CLC</v>
          </cell>
          <cell r="C10766">
            <v>10752</v>
          </cell>
          <cell r="D10766">
            <v>13050192</v>
          </cell>
          <cell r="E10766" t="str">
            <v>Đào Thanh Tú</v>
          </cell>
          <cell r="F10766">
            <v>34824</v>
          </cell>
          <cell r="G10766" t="str">
            <v>QH-2013-E KTQT-CLC</v>
          </cell>
          <cell r="J10766" t="str">
            <v>MAT1005 2</v>
          </cell>
          <cell r="K10766" t="str">
            <v>MAT1005</v>
          </cell>
          <cell r="L10766" t="str">
            <v>Toán kinh tế</v>
          </cell>
          <cell r="M10766">
            <v>3</v>
          </cell>
          <cell r="O10766">
            <v>555000</v>
          </cell>
          <cell r="P10766">
            <v>0</v>
          </cell>
          <cell r="Q10766">
            <v>555000</v>
          </cell>
          <cell r="R10766">
            <v>0</v>
          </cell>
          <cell r="S10766">
            <v>0</v>
          </cell>
          <cell r="T10766" t="str">
            <v>DTCQ</v>
          </cell>
          <cell r="U10766">
            <v>1</v>
          </cell>
          <cell r="V10766" t="str">
            <v>SVVN</v>
          </cell>
          <cell r="W10766" t="str">
            <v>IN</v>
          </cell>
          <cell r="X10766">
            <v>185000</v>
          </cell>
        </row>
        <row r="10767">
          <cell r="A10767" t="str">
            <v>12050644_34619/MAT1005</v>
          </cell>
          <cell r="B10767" t="str">
            <v>Đỗ Hoàng Tùng_34619/QH-2012-E KTPT</v>
          </cell>
          <cell r="C10767">
            <v>10753</v>
          </cell>
          <cell r="D10767">
            <v>12050644</v>
          </cell>
          <cell r="E10767" t="str">
            <v>Đỗ Hoàng Tùng</v>
          </cell>
          <cell r="F10767">
            <v>34619</v>
          </cell>
          <cell r="G10767" t="str">
            <v>QH-2012-E KTPT</v>
          </cell>
          <cell r="J10767" t="str">
            <v>MAT1005 2</v>
          </cell>
          <cell r="K10767" t="str">
            <v>MAT1005</v>
          </cell>
          <cell r="L10767" t="str">
            <v>Toán kinh tế</v>
          </cell>
          <cell r="M10767">
            <v>3</v>
          </cell>
          <cell r="O10767">
            <v>555000</v>
          </cell>
          <cell r="P10767">
            <v>0</v>
          </cell>
          <cell r="Q10767">
            <v>555000</v>
          </cell>
          <cell r="R10767">
            <v>0</v>
          </cell>
          <cell r="S10767">
            <v>0</v>
          </cell>
          <cell r="T10767" t="str">
            <v>DTCQ</v>
          </cell>
          <cell r="U10767">
            <v>1</v>
          </cell>
          <cell r="V10767" t="str">
            <v>SVVN</v>
          </cell>
          <cell r="W10767" t="str">
            <v>IN</v>
          </cell>
          <cell r="X10767">
            <v>185000</v>
          </cell>
        </row>
        <row r="10768">
          <cell r="A10768" t="str">
            <v>13050195_34954/MAT1005</v>
          </cell>
          <cell r="B10768" t="str">
            <v>Nguyễn Thùy Uyên_34954/QH-2013-E KTQT</v>
          </cell>
          <cell r="C10768">
            <v>10754</v>
          </cell>
          <cell r="D10768">
            <v>13050195</v>
          </cell>
          <cell r="E10768" t="str">
            <v>Nguyễn Thùy Uyên</v>
          </cell>
          <cell r="F10768">
            <v>34954</v>
          </cell>
          <cell r="G10768" t="str">
            <v>QH-2013-E KTQT</v>
          </cell>
          <cell r="J10768" t="str">
            <v>MAT1005 2</v>
          </cell>
          <cell r="K10768" t="str">
            <v>MAT1005</v>
          </cell>
          <cell r="L10768" t="str">
            <v>Toán kinh tế</v>
          </cell>
          <cell r="M10768">
            <v>3</v>
          </cell>
          <cell r="O10768">
            <v>555000</v>
          </cell>
          <cell r="P10768">
            <v>0</v>
          </cell>
          <cell r="Q10768">
            <v>555000</v>
          </cell>
          <cell r="R10768">
            <v>0</v>
          </cell>
          <cell r="S10768">
            <v>0</v>
          </cell>
          <cell r="T10768" t="str">
            <v>DTCQ</v>
          </cell>
          <cell r="U10768">
            <v>1</v>
          </cell>
          <cell r="V10768" t="str">
            <v>SVVN</v>
          </cell>
          <cell r="W10768" t="str">
            <v>IN</v>
          </cell>
          <cell r="X10768">
            <v>185000</v>
          </cell>
        </row>
        <row r="10769">
          <cell r="A10769" t="str">
            <v>13050196_34761/MAT1005</v>
          </cell>
          <cell r="B10769" t="str">
            <v>Nguyễn Thị Vân_34761/QH-2013-E KTQT</v>
          </cell>
          <cell r="C10769">
            <v>10755</v>
          </cell>
          <cell r="D10769">
            <v>13050196</v>
          </cell>
          <cell r="E10769" t="str">
            <v>Nguyễn Thị Vân</v>
          </cell>
          <cell r="F10769">
            <v>34761</v>
          </cell>
          <cell r="G10769" t="str">
            <v>QH-2013-E KTQT</v>
          </cell>
          <cell r="J10769" t="str">
            <v>MAT1005 2</v>
          </cell>
          <cell r="K10769" t="str">
            <v>MAT1005</v>
          </cell>
          <cell r="L10769" t="str">
            <v>Toán kinh tế</v>
          </cell>
          <cell r="M10769">
            <v>3</v>
          </cell>
          <cell r="O10769">
            <v>555000</v>
          </cell>
          <cell r="P10769">
            <v>0</v>
          </cell>
          <cell r="Q10769">
            <v>555000</v>
          </cell>
          <cell r="R10769">
            <v>0</v>
          </cell>
          <cell r="S10769">
            <v>0</v>
          </cell>
          <cell r="T10769" t="str">
            <v>DTCQ</v>
          </cell>
          <cell r="U10769">
            <v>1</v>
          </cell>
          <cell r="V10769" t="str">
            <v>SVVN</v>
          </cell>
          <cell r="W10769" t="str">
            <v>IN</v>
          </cell>
          <cell r="X10769">
            <v>185000</v>
          </cell>
        </row>
        <row r="10770">
          <cell r="A10770" t="str">
            <v>13050048_34507/MAT1005</v>
          </cell>
          <cell r="B10770" t="str">
            <v>Lê Thanh Việt_22/06/1994/QH-2013-E KINHTE</v>
          </cell>
          <cell r="C10770">
            <v>10756</v>
          </cell>
          <cell r="D10770">
            <v>13050048</v>
          </cell>
          <cell r="E10770" t="str">
            <v>Lê Thanh Việt</v>
          </cell>
          <cell r="F10770" t="str">
            <v>22/06/1994</v>
          </cell>
          <cell r="G10770" t="str">
            <v>QH-2013-E KINHTE</v>
          </cell>
          <cell r="H10770" t="str">
            <v>Miễn</v>
          </cell>
          <cell r="J10770" t="str">
            <v>MAT1005 2</v>
          </cell>
          <cell r="K10770" t="str">
            <v>MAT1005</v>
          </cell>
          <cell r="L10770" t="str">
            <v>Toán kinh tế</v>
          </cell>
          <cell r="M10770">
            <v>3</v>
          </cell>
          <cell r="O10770">
            <v>555000</v>
          </cell>
          <cell r="P10770">
            <v>555000</v>
          </cell>
          <cell r="Q10770">
            <v>0</v>
          </cell>
          <cell r="R10770" t="str">
            <v>Miễn</v>
          </cell>
          <cell r="S10770">
            <v>0</v>
          </cell>
          <cell r="T10770" t="str">
            <v>DTCQ</v>
          </cell>
          <cell r="U10770">
            <v>1</v>
          </cell>
          <cell r="V10770" t="str">
            <v>SVVN</v>
          </cell>
          <cell r="W10770" t="str">
            <v>IN</v>
          </cell>
          <cell r="X10770">
            <v>185000</v>
          </cell>
        </row>
        <row r="10771">
          <cell r="A10771" t="str">
            <v>13050198_35027/MAT1005</v>
          </cell>
          <cell r="B10771" t="str">
            <v>Nguyễn Thị Hải Yến_24/11/1995/QH-2013-E KTQT</v>
          </cell>
          <cell r="C10771">
            <v>10757</v>
          </cell>
          <cell r="D10771">
            <v>13050198</v>
          </cell>
          <cell r="E10771" t="str">
            <v>Nguyễn Thị Hải Yến</v>
          </cell>
          <cell r="F10771" t="str">
            <v>24/11/1995</v>
          </cell>
          <cell r="G10771" t="str">
            <v>QH-2013-E KTQT</v>
          </cell>
          <cell r="J10771" t="str">
            <v>MAT1005 2</v>
          </cell>
          <cell r="K10771" t="str">
            <v>MAT1005</v>
          </cell>
          <cell r="L10771" t="str">
            <v>Toán kinh tế</v>
          </cell>
          <cell r="M10771">
            <v>3</v>
          </cell>
          <cell r="O10771">
            <v>555000</v>
          </cell>
          <cell r="P10771">
            <v>0</v>
          </cell>
          <cell r="Q10771">
            <v>555000</v>
          </cell>
          <cell r="R10771">
            <v>0</v>
          </cell>
          <cell r="S10771">
            <v>0</v>
          </cell>
          <cell r="T10771" t="str">
            <v>DTCQ</v>
          </cell>
          <cell r="U10771">
            <v>1</v>
          </cell>
          <cell r="V10771" t="str">
            <v>SVVN</v>
          </cell>
          <cell r="W10771" t="str">
            <v>IN</v>
          </cell>
          <cell r="X10771">
            <v>185000</v>
          </cell>
        </row>
        <row r="10772">
          <cell r="A10772" t="str">
            <v>11040020_34265/MAT1005</v>
          </cell>
          <cell r="B10772" t="str">
            <v>Lã Hoàng Anh_23/10/1993/LOPNGOAI 4</v>
          </cell>
          <cell r="C10772">
            <v>10758</v>
          </cell>
          <cell r="D10772">
            <v>11040020</v>
          </cell>
          <cell r="E10772" t="str">
            <v>Lã Hoàng Anh</v>
          </cell>
          <cell r="F10772" t="str">
            <v>23/10/1993</v>
          </cell>
          <cell r="G10772" t="str">
            <v>LOPNGOAI 4</v>
          </cell>
          <cell r="H10772" t="str">
            <v>Môn học ngoài CT</v>
          </cell>
          <cell r="J10772" t="str">
            <v>MAT1005 3</v>
          </cell>
          <cell r="K10772" t="str">
            <v>MAT1005</v>
          </cell>
          <cell r="L10772" t="str">
            <v>Toán kinh tế</v>
          </cell>
          <cell r="M10772">
            <v>3</v>
          </cell>
          <cell r="O10772">
            <v>840000</v>
          </cell>
          <cell r="P10772">
            <v>0</v>
          </cell>
          <cell r="Q10772">
            <v>840000</v>
          </cell>
          <cell r="R10772" t="str">
            <v>Môn học ngoài CT</v>
          </cell>
          <cell r="S10772">
            <v>0</v>
          </cell>
          <cell r="T10772" t="str">
            <v>DTCQ</v>
          </cell>
          <cell r="U10772">
            <v>1</v>
          </cell>
          <cell r="V10772" t="str">
            <v>SVVN</v>
          </cell>
          <cell r="W10772" t="str">
            <v>OUT</v>
          </cell>
          <cell r="X10772">
            <v>280000</v>
          </cell>
        </row>
        <row r="10773">
          <cell r="A10773" t="str">
            <v>10053061_33526/MAT1005</v>
          </cell>
          <cell r="B10773" t="str">
            <v>Phạm Thị Vân Anh_15/10/1991/QH-2010-E KTĐN-LK</v>
          </cell>
          <cell r="C10773">
            <v>10759</v>
          </cell>
          <cell r="D10773">
            <v>10053061</v>
          </cell>
          <cell r="E10773" t="str">
            <v>Phạm Thị Vân Anh</v>
          </cell>
          <cell r="F10773" t="str">
            <v>15/10/1991</v>
          </cell>
          <cell r="G10773" t="str">
            <v>QH-2010-E KTĐN-LK</v>
          </cell>
          <cell r="H10773" t="str">
            <v>Học lại</v>
          </cell>
          <cell r="J10773" t="str">
            <v>MAT1005 3</v>
          </cell>
          <cell r="K10773" t="str">
            <v>MAT1005</v>
          </cell>
          <cell r="L10773" t="str">
            <v>Toán kinh tế</v>
          </cell>
          <cell r="M10773">
            <v>3</v>
          </cell>
          <cell r="O10773">
            <v>840000</v>
          </cell>
          <cell r="P10773">
            <v>0</v>
          </cell>
          <cell r="Q10773">
            <v>840000</v>
          </cell>
          <cell r="R10773" t="str">
            <v>Học lại</v>
          </cell>
          <cell r="S10773">
            <v>0</v>
          </cell>
          <cell r="T10773" t="str">
            <v>BKLK</v>
          </cell>
          <cell r="U10773">
            <v>2</v>
          </cell>
          <cell r="V10773" t="str">
            <v>SVVN</v>
          </cell>
          <cell r="W10773" t="str">
            <v>IN</v>
          </cell>
          <cell r="X10773">
            <v>280000</v>
          </cell>
        </row>
        <row r="10774">
          <cell r="A10774" t="str">
            <v>12050641_34540/MAT1005</v>
          </cell>
          <cell r="B10774" t="str">
            <v>Trần Thị Hoàng Anh_25/07/1994/QH-2012-E KTPT</v>
          </cell>
          <cell r="C10774">
            <v>10760</v>
          </cell>
          <cell r="D10774">
            <v>12050641</v>
          </cell>
          <cell r="E10774" t="str">
            <v>Trần Thị Hoàng Anh</v>
          </cell>
          <cell r="F10774" t="str">
            <v>25/07/1994</v>
          </cell>
          <cell r="G10774" t="str">
            <v>QH-2012-E KTPT</v>
          </cell>
          <cell r="J10774" t="str">
            <v>MAT1005 3</v>
          </cell>
          <cell r="K10774" t="str">
            <v>MAT1005</v>
          </cell>
          <cell r="L10774" t="str">
            <v>Toán kinh tế</v>
          </cell>
          <cell r="M10774">
            <v>3</v>
          </cell>
          <cell r="O10774">
            <v>555000</v>
          </cell>
          <cell r="P10774">
            <v>0</v>
          </cell>
          <cell r="Q10774">
            <v>555000</v>
          </cell>
          <cell r="R10774">
            <v>0</v>
          </cell>
          <cell r="S10774">
            <v>0</v>
          </cell>
          <cell r="T10774" t="str">
            <v>DTCQ</v>
          </cell>
          <cell r="U10774">
            <v>1</v>
          </cell>
          <cell r="V10774" t="str">
            <v>SVVN</v>
          </cell>
          <cell r="W10774" t="str">
            <v>IN</v>
          </cell>
          <cell r="X10774">
            <v>185000</v>
          </cell>
        </row>
        <row r="10775">
          <cell r="A10775" t="str">
            <v>13050005_34797/MAT1005</v>
          </cell>
          <cell r="B10775" t="str">
            <v>Nguyễn Thị Cải_34797/QH-2013-E KINHTE</v>
          </cell>
          <cell r="C10775">
            <v>10761</v>
          </cell>
          <cell r="D10775">
            <v>13050005</v>
          </cell>
          <cell r="E10775" t="str">
            <v>Nguyễn Thị Cải</v>
          </cell>
          <cell r="F10775">
            <v>34797</v>
          </cell>
          <cell r="G10775" t="str">
            <v>QH-2013-E KINHTE</v>
          </cell>
          <cell r="J10775" t="str">
            <v>MAT1005 3</v>
          </cell>
          <cell r="K10775" t="str">
            <v>MAT1005</v>
          </cell>
          <cell r="L10775" t="str">
            <v>Toán kinh tế</v>
          </cell>
          <cell r="M10775">
            <v>3</v>
          </cell>
          <cell r="O10775">
            <v>555000</v>
          </cell>
          <cell r="P10775">
            <v>0</v>
          </cell>
          <cell r="Q10775">
            <v>555000</v>
          </cell>
          <cell r="R10775">
            <v>0</v>
          </cell>
          <cell r="S10775">
            <v>0</v>
          </cell>
          <cell r="T10775" t="str">
            <v>DTCQ</v>
          </cell>
          <cell r="U10775">
            <v>1</v>
          </cell>
          <cell r="V10775" t="str">
            <v>SVVN</v>
          </cell>
          <cell r="W10775" t="str">
            <v>IN</v>
          </cell>
          <cell r="X10775">
            <v>185000</v>
          </cell>
        </row>
        <row r="10776">
          <cell r="A10776" t="str">
            <v>13050273_34981/MAT1005</v>
          </cell>
          <cell r="B10776" t="str">
            <v>Trần Mai Chi_34981/QH-2013-E KETOAN</v>
          </cell>
          <cell r="C10776">
            <v>10762</v>
          </cell>
          <cell r="D10776">
            <v>13050273</v>
          </cell>
          <cell r="E10776" t="str">
            <v>Trần Mai Chi</v>
          </cell>
          <cell r="F10776">
            <v>34981</v>
          </cell>
          <cell r="G10776" t="str">
            <v>QH-2013-E KETOAN</v>
          </cell>
          <cell r="J10776" t="str">
            <v>MAT1005 3</v>
          </cell>
          <cell r="K10776" t="str">
            <v>MAT1005</v>
          </cell>
          <cell r="L10776" t="str">
            <v>Toán kinh tế</v>
          </cell>
          <cell r="M10776">
            <v>3</v>
          </cell>
          <cell r="O10776">
            <v>555000</v>
          </cell>
          <cell r="P10776">
            <v>0</v>
          </cell>
          <cell r="Q10776">
            <v>555000</v>
          </cell>
          <cell r="R10776">
            <v>0</v>
          </cell>
          <cell r="S10776">
            <v>0</v>
          </cell>
          <cell r="T10776" t="str">
            <v>DTCQ</v>
          </cell>
          <cell r="U10776">
            <v>1</v>
          </cell>
          <cell r="V10776" t="str">
            <v>SVVN</v>
          </cell>
          <cell r="W10776" t="str">
            <v>IN</v>
          </cell>
          <cell r="X10776">
            <v>185000</v>
          </cell>
        </row>
        <row r="10777">
          <cell r="A10777" t="str">
            <v>13050105_34971/MAT1005</v>
          </cell>
          <cell r="B10777" t="str">
            <v>Vũ Minh Diệu_29/09/1995/QH-2013-E KTQT</v>
          </cell>
          <cell r="C10777">
            <v>10763</v>
          </cell>
          <cell r="D10777">
            <v>13050105</v>
          </cell>
          <cell r="E10777" t="str">
            <v>Vũ Minh Diệu</v>
          </cell>
          <cell r="F10777" t="str">
            <v>29/09/1995</v>
          </cell>
          <cell r="G10777" t="str">
            <v>QH-2013-E KTQT</v>
          </cell>
          <cell r="J10777" t="str">
            <v>MAT1005 3</v>
          </cell>
          <cell r="K10777" t="str">
            <v>MAT1005</v>
          </cell>
          <cell r="L10777" t="str">
            <v>Toán kinh tế</v>
          </cell>
          <cell r="M10777">
            <v>3</v>
          </cell>
          <cell r="O10777">
            <v>555000</v>
          </cell>
          <cell r="P10777">
            <v>0</v>
          </cell>
          <cell r="Q10777">
            <v>555000</v>
          </cell>
          <cell r="R10777">
            <v>0</v>
          </cell>
          <cell r="S10777">
            <v>0</v>
          </cell>
          <cell r="T10777" t="str">
            <v>DTCQ</v>
          </cell>
          <cell r="U10777">
            <v>1</v>
          </cell>
          <cell r="V10777" t="str">
            <v>SVVN</v>
          </cell>
          <cell r="W10777" t="str">
            <v>IN</v>
          </cell>
          <cell r="X10777">
            <v>185000</v>
          </cell>
        </row>
        <row r="10778">
          <cell r="A10778" t="str">
            <v>13050278_34704/MAT1005</v>
          </cell>
          <cell r="B10778" t="str">
            <v>Nguyễn Thị Duyên_34704/QH-2013-E KETOAN</v>
          </cell>
          <cell r="C10778">
            <v>10764</v>
          </cell>
          <cell r="D10778">
            <v>13050278</v>
          </cell>
          <cell r="E10778" t="str">
            <v>Nguyễn Thị Duyên</v>
          </cell>
          <cell r="F10778">
            <v>34704</v>
          </cell>
          <cell r="G10778" t="str">
            <v>QH-2013-E KETOAN</v>
          </cell>
          <cell r="J10778" t="str">
            <v>MAT1005 3</v>
          </cell>
          <cell r="K10778" t="str">
            <v>MAT1005</v>
          </cell>
          <cell r="L10778" t="str">
            <v>Toán kinh tế</v>
          </cell>
          <cell r="M10778">
            <v>3</v>
          </cell>
          <cell r="O10778">
            <v>555000</v>
          </cell>
          <cell r="P10778">
            <v>0</v>
          </cell>
          <cell r="Q10778">
            <v>555000</v>
          </cell>
          <cell r="R10778">
            <v>0</v>
          </cell>
          <cell r="S10778">
            <v>0</v>
          </cell>
          <cell r="T10778" t="str">
            <v>DTCQ</v>
          </cell>
          <cell r="U10778">
            <v>1</v>
          </cell>
          <cell r="V10778" t="str">
            <v>SVVN</v>
          </cell>
          <cell r="W10778" t="str">
            <v>IN</v>
          </cell>
          <cell r="X10778">
            <v>185000</v>
          </cell>
        </row>
        <row r="10779">
          <cell r="A10779" t="str">
            <v>13050057_34782/MAT1005</v>
          </cell>
          <cell r="B10779" t="str">
            <v>Vũ Thùy Dương_24/03/1995/QH-2013-E KTPT</v>
          </cell>
          <cell r="C10779">
            <v>10765</v>
          </cell>
          <cell r="D10779">
            <v>13050057</v>
          </cell>
          <cell r="E10779" t="str">
            <v>Vũ Thùy Dương</v>
          </cell>
          <cell r="F10779" t="str">
            <v>24/03/1995</v>
          </cell>
          <cell r="G10779" t="str">
            <v>QH-2013-E KTPT</v>
          </cell>
          <cell r="J10779" t="str">
            <v>MAT1005 3</v>
          </cell>
          <cell r="K10779" t="str">
            <v>MAT1005</v>
          </cell>
          <cell r="L10779" t="str">
            <v>Toán kinh tế</v>
          </cell>
          <cell r="M10779">
            <v>3</v>
          </cell>
          <cell r="O10779">
            <v>555000</v>
          </cell>
          <cell r="P10779">
            <v>0</v>
          </cell>
          <cell r="Q10779">
            <v>555000</v>
          </cell>
          <cell r="R10779">
            <v>0</v>
          </cell>
          <cell r="S10779">
            <v>0</v>
          </cell>
          <cell r="T10779" t="str">
            <v>DTCQ</v>
          </cell>
          <cell r="U10779">
            <v>1</v>
          </cell>
          <cell r="V10779" t="str">
            <v>SVVN</v>
          </cell>
          <cell r="W10779" t="str">
            <v>IN</v>
          </cell>
          <cell r="X10779">
            <v>185000</v>
          </cell>
        </row>
        <row r="10780">
          <cell r="A10780" t="str">
            <v>12050029_34590/MAT1005</v>
          </cell>
          <cell r="B10780" t="str">
            <v>Nguyễn Hữu Đạt_13/09/1994/QH-2012-E KTQT</v>
          </cell>
          <cell r="C10780">
            <v>10766</v>
          </cell>
          <cell r="D10780">
            <v>12050029</v>
          </cell>
          <cell r="E10780" t="str">
            <v>Nguyễn Hữu Đạt</v>
          </cell>
          <cell r="F10780" t="str">
            <v>13/09/1994</v>
          </cell>
          <cell r="G10780" t="str">
            <v>QH-2012-E KTQT</v>
          </cell>
          <cell r="J10780" t="str">
            <v>MAT1005 3</v>
          </cell>
          <cell r="K10780" t="str">
            <v>MAT1005</v>
          </cell>
          <cell r="L10780" t="str">
            <v>Toán kinh tế</v>
          </cell>
          <cell r="M10780">
            <v>3</v>
          </cell>
          <cell r="O10780">
            <v>555000</v>
          </cell>
          <cell r="P10780">
            <v>0</v>
          </cell>
          <cell r="Q10780">
            <v>555000</v>
          </cell>
          <cell r="R10780">
            <v>0</v>
          </cell>
          <cell r="S10780">
            <v>0</v>
          </cell>
          <cell r="T10780" t="str">
            <v>DTCQ</v>
          </cell>
          <cell r="U10780">
            <v>1</v>
          </cell>
          <cell r="V10780" t="str">
            <v>SVVN</v>
          </cell>
          <cell r="W10780" t="str">
            <v>IN</v>
          </cell>
          <cell r="X10780">
            <v>185000</v>
          </cell>
        </row>
        <row r="10781">
          <cell r="A10781" t="str">
            <v>13050014_35028/MAT1005</v>
          </cell>
          <cell r="B10781" t="str">
            <v>Trương Quế Hằng_25/11/1995/QH-2013-E KINHTE</v>
          </cell>
          <cell r="C10781">
            <v>10767</v>
          </cell>
          <cell r="D10781">
            <v>13050014</v>
          </cell>
          <cell r="E10781" t="str">
            <v>Trương Quế Hằng</v>
          </cell>
          <cell r="F10781" t="str">
            <v>25/11/1995</v>
          </cell>
          <cell r="G10781" t="str">
            <v>QH-2013-E KINHTE</v>
          </cell>
          <cell r="J10781" t="str">
            <v>MAT1005 3</v>
          </cell>
          <cell r="K10781" t="str">
            <v>MAT1005</v>
          </cell>
          <cell r="L10781" t="str">
            <v>Toán kinh tế</v>
          </cell>
          <cell r="M10781">
            <v>3</v>
          </cell>
          <cell r="O10781">
            <v>555000</v>
          </cell>
          <cell r="P10781">
            <v>0</v>
          </cell>
          <cell r="Q10781">
            <v>555000</v>
          </cell>
          <cell r="R10781">
            <v>0</v>
          </cell>
          <cell r="S10781">
            <v>0</v>
          </cell>
          <cell r="T10781" t="str">
            <v>DTCQ</v>
          </cell>
          <cell r="U10781">
            <v>1</v>
          </cell>
          <cell r="V10781" t="str">
            <v>SVVN</v>
          </cell>
          <cell r="W10781" t="str">
            <v>IN</v>
          </cell>
          <cell r="X10781">
            <v>185000</v>
          </cell>
        </row>
        <row r="10782">
          <cell r="A10782" t="str">
            <v>12050520_34690/MAT1005</v>
          </cell>
          <cell r="B10782" t="str">
            <v>Võ Thị Hằng_22/12/1994/QH-2012-E KINHTE</v>
          </cell>
          <cell r="C10782">
            <v>10768</v>
          </cell>
          <cell r="D10782">
            <v>12050520</v>
          </cell>
          <cell r="E10782" t="str">
            <v>Võ Thị Hằng</v>
          </cell>
          <cell r="F10782" t="str">
            <v>22/12/1994</v>
          </cell>
          <cell r="G10782" t="str">
            <v>QH-2012-E KINHTE</v>
          </cell>
          <cell r="H10782" t="str">
            <v>Học cải thiện</v>
          </cell>
          <cell r="J10782" t="str">
            <v>MAT1005 3</v>
          </cell>
          <cell r="K10782" t="str">
            <v>MAT1005</v>
          </cell>
          <cell r="L10782" t="str">
            <v>Toán kinh tế</v>
          </cell>
          <cell r="M10782">
            <v>3</v>
          </cell>
          <cell r="O10782">
            <v>840000</v>
          </cell>
          <cell r="P10782">
            <v>0</v>
          </cell>
          <cell r="Q10782">
            <v>840000</v>
          </cell>
          <cell r="R10782" t="str">
            <v>Học cải thiện</v>
          </cell>
          <cell r="S10782">
            <v>0</v>
          </cell>
          <cell r="T10782" t="str">
            <v>DTCQ</v>
          </cell>
          <cell r="U10782">
            <v>2</v>
          </cell>
          <cell r="V10782" t="str">
            <v>SVVN</v>
          </cell>
          <cell r="W10782" t="str">
            <v>IN</v>
          </cell>
          <cell r="X10782">
            <v>280000</v>
          </cell>
        </row>
        <row r="10783">
          <cell r="A10783" t="str">
            <v>13050281_34363/MAT1005</v>
          </cell>
          <cell r="B10783" t="str">
            <v>Nguyễn Thị Hiên_29/01/1994/QH-2013-E KETOAN</v>
          </cell>
          <cell r="C10783">
            <v>10769</v>
          </cell>
          <cell r="D10783">
            <v>13050281</v>
          </cell>
          <cell r="E10783" t="str">
            <v>Nguyễn Thị Hiên</v>
          </cell>
          <cell r="F10783" t="str">
            <v>29/01/1994</v>
          </cell>
          <cell r="G10783" t="str">
            <v>QH-2013-E KETOAN</v>
          </cell>
          <cell r="J10783" t="str">
            <v>MAT1005 3</v>
          </cell>
          <cell r="K10783" t="str">
            <v>MAT1005</v>
          </cell>
          <cell r="L10783" t="str">
            <v>Toán kinh tế</v>
          </cell>
          <cell r="M10783">
            <v>3</v>
          </cell>
          <cell r="O10783">
            <v>555000</v>
          </cell>
          <cell r="P10783">
            <v>0</v>
          </cell>
          <cell r="Q10783">
            <v>555000</v>
          </cell>
          <cell r="R10783">
            <v>0</v>
          </cell>
          <cell r="S10783">
            <v>0</v>
          </cell>
          <cell r="T10783" t="str">
            <v>DTCQ</v>
          </cell>
          <cell r="U10783">
            <v>1</v>
          </cell>
          <cell r="V10783" t="str">
            <v>SVVN</v>
          </cell>
          <cell r="W10783" t="str">
            <v>IN</v>
          </cell>
          <cell r="X10783">
            <v>185000</v>
          </cell>
        </row>
        <row r="10784">
          <cell r="A10784" t="str">
            <v>13050693_34368/MAT1005</v>
          </cell>
          <cell r="B10784" t="str">
            <v>Hoàng Thị Hiền_34368/QH-2013-E TCNH</v>
          </cell>
          <cell r="C10784">
            <v>10770</v>
          </cell>
          <cell r="D10784">
            <v>13050693</v>
          </cell>
          <cell r="E10784" t="str">
            <v>Hoàng Thị Hiền</v>
          </cell>
          <cell r="F10784">
            <v>34368</v>
          </cell>
          <cell r="G10784" t="str">
            <v>QH-2013-E TCNH</v>
          </cell>
          <cell r="J10784" t="str">
            <v>MAT1005 3</v>
          </cell>
          <cell r="K10784" t="str">
            <v>MAT1005</v>
          </cell>
          <cell r="L10784" t="str">
            <v>Toán kinh tế</v>
          </cell>
          <cell r="M10784">
            <v>3</v>
          </cell>
          <cell r="O10784">
            <v>555000</v>
          </cell>
          <cell r="P10784">
            <v>0</v>
          </cell>
          <cell r="Q10784">
            <v>555000</v>
          </cell>
          <cell r="R10784">
            <v>0</v>
          </cell>
          <cell r="S10784">
            <v>0</v>
          </cell>
          <cell r="T10784" t="str">
            <v>DTCQ</v>
          </cell>
          <cell r="U10784">
            <v>1</v>
          </cell>
          <cell r="V10784" t="str">
            <v>SVVN</v>
          </cell>
          <cell r="W10784" t="str">
            <v>IN</v>
          </cell>
          <cell r="X10784">
            <v>185000</v>
          </cell>
        </row>
        <row r="10785">
          <cell r="A10785" t="str">
            <v>11040308_34043/MAT1005</v>
          </cell>
          <cell r="B10785" t="str">
            <v>Hoàng Thu Hiền_15/03/1993/QH-2013-E KTQT-NN</v>
          </cell>
          <cell r="C10785">
            <v>10771</v>
          </cell>
          <cell r="D10785">
            <v>11040308</v>
          </cell>
          <cell r="E10785" t="str">
            <v>Hoàng Thu Hiền</v>
          </cell>
          <cell r="F10785" t="str">
            <v>15/03/1993</v>
          </cell>
          <cell r="G10785" t="str">
            <v>QH-2013-E KTQT-NN</v>
          </cell>
          <cell r="J10785" t="str">
            <v>MAT1005 3</v>
          </cell>
          <cell r="K10785" t="str">
            <v>MAT1005</v>
          </cell>
          <cell r="L10785" t="str">
            <v>Toán kinh tế</v>
          </cell>
          <cell r="M10785">
            <v>3</v>
          </cell>
          <cell r="O10785">
            <v>840000</v>
          </cell>
          <cell r="P10785">
            <v>0</v>
          </cell>
          <cell r="Q10785">
            <v>840000</v>
          </cell>
          <cell r="R10785">
            <v>0</v>
          </cell>
          <cell r="S10785">
            <v>0</v>
          </cell>
          <cell r="T10785" t="str">
            <v>BKLK</v>
          </cell>
          <cell r="U10785">
            <v>1</v>
          </cell>
          <cell r="V10785" t="str">
            <v>SVVN</v>
          </cell>
          <cell r="W10785" t="str">
            <v>IN</v>
          </cell>
          <cell r="X10785">
            <v>280000</v>
          </cell>
        </row>
        <row r="10786">
          <cell r="A10786" t="str">
            <v>13050063_34328/MAT1005</v>
          </cell>
          <cell r="B10786" t="str">
            <v>Vũ Thị Thu Hiền_25/12/1993/QH-2013-E KTPT</v>
          </cell>
          <cell r="C10786">
            <v>10772</v>
          </cell>
          <cell r="D10786">
            <v>13050063</v>
          </cell>
          <cell r="E10786" t="str">
            <v>Vũ Thị Thu Hiền</v>
          </cell>
          <cell r="F10786" t="str">
            <v>25/12/1993</v>
          </cell>
          <cell r="G10786" t="str">
            <v>QH-2013-E KTPT</v>
          </cell>
          <cell r="J10786" t="str">
            <v>MAT1005 3</v>
          </cell>
          <cell r="K10786" t="str">
            <v>MAT1005</v>
          </cell>
          <cell r="L10786" t="str">
            <v>Toán kinh tế</v>
          </cell>
          <cell r="M10786">
            <v>3</v>
          </cell>
          <cell r="O10786">
            <v>555000</v>
          </cell>
          <cell r="P10786">
            <v>0</v>
          </cell>
          <cell r="Q10786">
            <v>555000</v>
          </cell>
          <cell r="R10786">
            <v>0</v>
          </cell>
          <cell r="S10786">
            <v>0</v>
          </cell>
          <cell r="T10786" t="str">
            <v>DTCQ</v>
          </cell>
          <cell r="U10786">
            <v>1</v>
          </cell>
          <cell r="V10786" t="str">
            <v>SVVN</v>
          </cell>
          <cell r="W10786" t="str">
            <v>IN</v>
          </cell>
          <cell r="X10786">
            <v>185000</v>
          </cell>
        </row>
        <row r="10787">
          <cell r="A10787" t="str">
            <v>13050284_34857/MAT1005</v>
          </cell>
          <cell r="B10787" t="str">
            <v>Vũ Thị Hoa_34857/QH-2013-E KETOAN</v>
          </cell>
          <cell r="C10787">
            <v>10773</v>
          </cell>
          <cell r="D10787">
            <v>13050284</v>
          </cell>
          <cell r="E10787" t="str">
            <v>Vũ Thị Hoa</v>
          </cell>
          <cell r="F10787">
            <v>34857</v>
          </cell>
          <cell r="G10787" t="str">
            <v>QH-2013-E KETOAN</v>
          </cell>
          <cell r="J10787" t="str">
            <v>MAT1005 3</v>
          </cell>
          <cell r="K10787" t="str">
            <v>MAT1005</v>
          </cell>
          <cell r="L10787" t="str">
            <v>Toán kinh tế</v>
          </cell>
          <cell r="M10787">
            <v>3</v>
          </cell>
          <cell r="O10787">
            <v>555000</v>
          </cell>
          <cell r="P10787">
            <v>0</v>
          </cell>
          <cell r="Q10787">
            <v>555000</v>
          </cell>
          <cell r="R10787">
            <v>0</v>
          </cell>
          <cell r="S10787">
            <v>0</v>
          </cell>
          <cell r="T10787" t="str">
            <v>DTCQ</v>
          </cell>
          <cell r="U10787">
            <v>1</v>
          </cell>
          <cell r="V10787" t="str">
            <v>SVVN</v>
          </cell>
          <cell r="W10787" t="str">
            <v>IN</v>
          </cell>
          <cell r="X10787">
            <v>185000</v>
          </cell>
        </row>
        <row r="10788">
          <cell r="A10788" t="str">
            <v>11040382_34330/MAT1005</v>
          </cell>
          <cell r="B10788" t="str">
            <v>Nguyễn Quang Huy_27/12/1993/LOPNGOAI 4</v>
          </cell>
          <cell r="C10788">
            <v>10774</v>
          </cell>
          <cell r="D10788">
            <v>11040382</v>
          </cell>
          <cell r="E10788" t="str">
            <v>Nguyễn Quang Huy</v>
          </cell>
          <cell r="F10788" t="str">
            <v>27/12/1993</v>
          </cell>
          <cell r="G10788" t="str">
            <v>LOPNGOAI 4</v>
          </cell>
          <cell r="H10788" t="str">
            <v>Môn học ngoài CT</v>
          </cell>
          <cell r="J10788" t="str">
            <v>MAT1005 3</v>
          </cell>
          <cell r="K10788" t="str">
            <v>MAT1005</v>
          </cell>
          <cell r="L10788" t="str">
            <v>Toán kinh tế</v>
          </cell>
          <cell r="M10788">
            <v>3</v>
          </cell>
          <cell r="O10788">
            <v>840000</v>
          </cell>
          <cell r="P10788">
            <v>0</v>
          </cell>
          <cell r="Q10788">
            <v>840000</v>
          </cell>
          <cell r="R10788" t="str">
            <v>Môn học ngoài CT</v>
          </cell>
          <cell r="S10788">
            <v>0</v>
          </cell>
          <cell r="T10788" t="str">
            <v>DTCQ</v>
          </cell>
          <cell r="U10788">
            <v>1</v>
          </cell>
          <cell r="V10788" t="str">
            <v>SVVN</v>
          </cell>
          <cell r="W10788" t="str">
            <v>OUT</v>
          </cell>
          <cell r="X10788">
            <v>280000</v>
          </cell>
        </row>
        <row r="10789">
          <cell r="A10789" t="str">
            <v>10050501_32895/MAT1005</v>
          </cell>
          <cell r="B10789" t="str">
            <v>Trần Ngọc Huy_22/01/1990/QH-2010-E KTĐN</v>
          </cell>
          <cell r="C10789">
            <v>10775</v>
          </cell>
          <cell r="D10789">
            <v>10050501</v>
          </cell>
          <cell r="E10789" t="str">
            <v>Trần Ngọc Huy</v>
          </cell>
          <cell r="F10789" t="str">
            <v>22/01/1990</v>
          </cell>
          <cell r="G10789" t="str">
            <v>QH-2010-E KTĐN</v>
          </cell>
          <cell r="J10789" t="str">
            <v>MAT1005 3</v>
          </cell>
          <cell r="K10789" t="str">
            <v>MAT1005</v>
          </cell>
          <cell r="L10789" t="str">
            <v>Toán kinh tế</v>
          </cell>
          <cell r="M10789">
            <v>3</v>
          </cell>
          <cell r="O10789">
            <v>555000</v>
          </cell>
          <cell r="P10789">
            <v>0</v>
          </cell>
          <cell r="Q10789">
            <v>555000</v>
          </cell>
          <cell r="R10789">
            <v>0</v>
          </cell>
          <cell r="S10789">
            <v>0</v>
          </cell>
          <cell r="T10789" t="str">
            <v>DTCQ</v>
          </cell>
          <cell r="U10789">
            <v>1</v>
          </cell>
          <cell r="V10789" t="str">
            <v>SVVN</v>
          </cell>
          <cell r="W10789" t="str">
            <v>IN</v>
          </cell>
          <cell r="X10789">
            <v>185000</v>
          </cell>
        </row>
        <row r="10790">
          <cell r="A10790" t="str">
            <v>13050697_34950/MAT1005</v>
          </cell>
          <cell r="B10790" t="str">
            <v>Nguyễn Thị Huyền_34950/QH-2013-E TCNH</v>
          </cell>
          <cell r="C10790">
            <v>10776</v>
          </cell>
          <cell r="D10790">
            <v>13050697</v>
          </cell>
          <cell r="E10790" t="str">
            <v>Nguyễn Thị Huyền</v>
          </cell>
          <cell r="F10790">
            <v>34950</v>
          </cell>
          <cell r="G10790" t="str">
            <v>QH-2013-E TCNH</v>
          </cell>
          <cell r="J10790" t="str">
            <v>MAT1005 3</v>
          </cell>
          <cell r="K10790" t="str">
            <v>MAT1005</v>
          </cell>
          <cell r="L10790" t="str">
            <v>Toán kinh tế</v>
          </cell>
          <cell r="M10790">
            <v>3</v>
          </cell>
          <cell r="O10790">
            <v>555000</v>
          </cell>
          <cell r="P10790">
            <v>0</v>
          </cell>
          <cell r="Q10790">
            <v>555000</v>
          </cell>
          <cell r="R10790">
            <v>0</v>
          </cell>
          <cell r="S10790">
            <v>0</v>
          </cell>
          <cell r="T10790" t="str">
            <v>DTCQ</v>
          </cell>
          <cell r="U10790">
            <v>1</v>
          </cell>
          <cell r="V10790" t="str">
            <v>SVVN</v>
          </cell>
          <cell r="W10790" t="str">
            <v>IN</v>
          </cell>
          <cell r="X10790">
            <v>185000</v>
          </cell>
        </row>
        <row r="10791">
          <cell r="A10791" t="str">
            <v>12050278_34480/MAT1005</v>
          </cell>
          <cell r="B10791" t="str">
            <v>Nguyễn Thị Mai Hương_26/05/1994/QH-2012-E KTQT-CLC</v>
          </cell>
          <cell r="C10791">
            <v>10777</v>
          </cell>
          <cell r="D10791">
            <v>12050278</v>
          </cell>
          <cell r="E10791" t="str">
            <v>Nguyễn Thị Mai Hương</v>
          </cell>
          <cell r="F10791" t="str">
            <v>26/05/1994</v>
          </cell>
          <cell r="G10791" t="str">
            <v>QH-2012-E KTQT-CLC</v>
          </cell>
          <cell r="J10791" t="str">
            <v>MAT1005 3</v>
          </cell>
          <cell r="K10791" t="str">
            <v>MAT1005</v>
          </cell>
          <cell r="L10791" t="str">
            <v>Toán kinh tế</v>
          </cell>
          <cell r="M10791">
            <v>3</v>
          </cell>
          <cell r="O10791">
            <v>555000</v>
          </cell>
          <cell r="P10791">
            <v>0</v>
          </cell>
          <cell r="Q10791">
            <v>555000</v>
          </cell>
          <cell r="R10791">
            <v>0</v>
          </cell>
          <cell r="S10791">
            <v>0</v>
          </cell>
          <cell r="T10791" t="str">
            <v>DTCQ</v>
          </cell>
          <cell r="U10791">
            <v>1</v>
          </cell>
          <cell r="V10791" t="str">
            <v>SVVN</v>
          </cell>
          <cell r="W10791" t="str">
            <v>IN</v>
          </cell>
          <cell r="X10791">
            <v>185000</v>
          </cell>
        </row>
        <row r="10792">
          <cell r="A10792" t="str">
            <v>12050284_34346/MAT1005</v>
          </cell>
          <cell r="B10792" t="str">
            <v>Trần Phan Lê_34346/QH-2012-E KTQT-CLC</v>
          </cell>
          <cell r="C10792">
            <v>10778</v>
          </cell>
          <cell r="D10792">
            <v>12050284</v>
          </cell>
          <cell r="E10792" t="str">
            <v>Trần Phan Lê</v>
          </cell>
          <cell r="F10792">
            <v>34346</v>
          </cell>
          <cell r="G10792" t="str">
            <v>QH-2012-E KTQT-CLC</v>
          </cell>
          <cell r="H10792" t="str">
            <v>Học cải thiện</v>
          </cell>
          <cell r="J10792" t="str">
            <v>MAT1005 3</v>
          </cell>
          <cell r="K10792" t="str">
            <v>MAT1005</v>
          </cell>
          <cell r="L10792" t="str">
            <v>Toán kinh tế</v>
          </cell>
          <cell r="M10792">
            <v>3</v>
          </cell>
          <cell r="O10792">
            <v>840000</v>
          </cell>
          <cell r="P10792">
            <v>0</v>
          </cell>
          <cell r="Q10792">
            <v>840000</v>
          </cell>
          <cell r="R10792" t="str">
            <v>Học cải thiện</v>
          </cell>
          <cell r="S10792">
            <v>0</v>
          </cell>
          <cell r="T10792" t="str">
            <v>DTCQ</v>
          </cell>
          <cell r="U10792">
            <v>2</v>
          </cell>
          <cell r="V10792" t="str">
            <v>SVVN</v>
          </cell>
          <cell r="W10792" t="str">
            <v>IN</v>
          </cell>
          <cell r="X10792">
            <v>280000</v>
          </cell>
        </row>
        <row r="10793">
          <cell r="A10793" t="str">
            <v>13050138_34956/MAT1005</v>
          </cell>
          <cell r="B10793" t="str">
            <v>Vũ Thị Liễu_14/09/1995/QH-2013-E KTQT</v>
          </cell>
          <cell r="C10793">
            <v>10779</v>
          </cell>
          <cell r="D10793">
            <v>13050138</v>
          </cell>
          <cell r="E10793" t="str">
            <v>Vũ Thị Liễu</v>
          </cell>
          <cell r="F10793" t="str">
            <v>14/09/1995</v>
          </cell>
          <cell r="G10793" t="str">
            <v>QH-2013-E KTQT</v>
          </cell>
          <cell r="J10793" t="str">
            <v>MAT1005 3</v>
          </cell>
          <cell r="K10793" t="str">
            <v>MAT1005</v>
          </cell>
          <cell r="L10793" t="str">
            <v>Toán kinh tế</v>
          </cell>
          <cell r="M10793">
            <v>3</v>
          </cell>
          <cell r="O10793">
            <v>555000</v>
          </cell>
          <cell r="P10793">
            <v>0</v>
          </cell>
          <cell r="Q10793">
            <v>555000</v>
          </cell>
          <cell r="R10793">
            <v>0</v>
          </cell>
          <cell r="S10793">
            <v>0</v>
          </cell>
          <cell r="T10793" t="str">
            <v>DTCQ</v>
          </cell>
          <cell r="U10793">
            <v>1</v>
          </cell>
          <cell r="V10793" t="str">
            <v>SVVN</v>
          </cell>
          <cell r="W10793" t="str">
            <v>IN</v>
          </cell>
          <cell r="X10793">
            <v>185000</v>
          </cell>
        </row>
        <row r="10794">
          <cell r="A10794" t="str">
            <v>11050652_33492/MAT1005</v>
          </cell>
          <cell r="B10794" t="str">
            <v>Nguyễn Thái Linh_33492/QH-2011-E KINHTE</v>
          </cell>
          <cell r="C10794">
            <v>10780</v>
          </cell>
          <cell r="D10794">
            <v>11050652</v>
          </cell>
          <cell r="E10794" t="str">
            <v>Nguyễn Thái Linh</v>
          </cell>
          <cell r="F10794">
            <v>33492</v>
          </cell>
          <cell r="G10794" t="str">
            <v>QH-2011-E KINHTE</v>
          </cell>
          <cell r="J10794" t="str">
            <v>MAT1005 3</v>
          </cell>
          <cell r="K10794" t="str">
            <v>MAT1005</v>
          </cell>
          <cell r="L10794" t="str">
            <v>Toán kinh tế</v>
          </cell>
          <cell r="M10794">
            <v>3</v>
          </cell>
          <cell r="O10794">
            <v>555000</v>
          </cell>
          <cell r="P10794">
            <v>0</v>
          </cell>
          <cell r="Q10794">
            <v>555000</v>
          </cell>
          <cell r="R10794">
            <v>0</v>
          </cell>
          <cell r="S10794">
            <v>0</v>
          </cell>
          <cell r="T10794" t="str">
            <v>DTCQ</v>
          </cell>
          <cell r="U10794">
            <v>1</v>
          </cell>
          <cell r="V10794" t="str">
            <v>SVVN</v>
          </cell>
          <cell r="W10794" t="str">
            <v>IN</v>
          </cell>
          <cell r="X10794">
            <v>185000</v>
          </cell>
        </row>
        <row r="10795">
          <cell r="A10795" t="str">
            <v>13050299_34702/MAT1005</v>
          </cell>
          <cell r="B10795" t="str">
            <v>Cấn Thị Mai Loan_34702/QH-2013-E KETOAN</v>
          </cell>
          <cell r="C10795">
            <v>10781</v>
          </cell>
          <cell r="D10795">
            <v>13050299</v>
          </cell>
          <cell r="E10795" t="str">
            <v>Cấn Thị Mai Loan</v>
          </cell>
          <cell r="F10795">
            <v>34702</v>
          </cell>
          <cell r="G10795" t="str">
            <v>QH-2013-E KETOAN</v>
          </cell>
          <cell r="J10795" t="str">
            <v>MAT1005 3</v>
          </cell>
          <cell r="K10795" t="str">
            <v>MAT1005</v>
          </cell>
          <cell r="L10795" t="str">
            <v>Toán kinh tế</v>
          </cell>
          <cell r="M10795">
            <v>3</v>
          </cell>
          <cell r="O10795">
            <v>555000</v>
          </cell>
          <cell r="P10795">
            <v>0</v>
          </cell>
          <cell r="Q10795">
            <v>555000</v>
          </cell>
          <cell r="R10795">
            <v>0</v>
          </cell>
          <cell r="S10795">
            <v>0</v>
          </cell>
          <cell r="T10795" t="str">
            <v>DTCQ</v>
          </cell>
          <cell r="U10795">
            <v>1</v>
          </cell>
          <cell r="V10795" t="str">
            <v>SVVN</v>
          </cell>
          <cell r="W10795" t="str">
            <v>IN</v>
          </cell>
          <cell r="X10795">
            <v>185000</v>
          </cell>
        </row>
        <row r="10796">
          <cell r="A10796" t="str">
            <v>13050545_34741/MAT1005</v>
          </cell>
          <cell r="B10796" t="str">
            <v>Mai Thị Loan_34741/QH-2013-E TCNH</v>
          </cell>
          <cell r="C10796">
            <v>10782</v>
          </cell>
          <cell r="D10796">
            <v>13050545</v>
          </cell>
          <cell r="E10796" t="str">
            <v>Mai Thị Loan</v>
          </cell>
          <cell r="F10796">
            <v>34741</v>
          </cell>
          <cell r="G10796" t="str">
            <v>QH-2013-E TCNH</v>
          </cell>
          <cell r="J10796" t="str">
            <v>MAT1005 3</v>
          </cell>
          <cell r="K10796" t="str">
            <v>MAT1005</v>
          </cell>
          <cell r="L10796" t="str">
            <v>Toán kinh tế</v>
          </cell>
          <cell r="M10796">
            <v>3</v>
          </cell>
          <cell r="O10796">
            <v>555000</v>
          </cell>
          <cell r="P10796">
            <v>0</v>
          </cell>
          <cell r="Q10796">
            <v>555000</v>
          </cell>
          <cell r="R10796">
            <v>0</v>
          </cell>
          <cell r="S10796">
            <v>0</v>
          </cell>
          <cell r="T10796" t="str">
            <v>DTCQ</v>
          </cell>
          <cell r="U10796">
            <v>1</v>
          </cell>
          <cell r="V10796" t="str">
            <v>SVVN</v>
          </cell>
          <cell r="W10796" t="str">
            <v>IN</v>
          </cell>
          <cell r="X10796">
            <v>185000</v>
          </cell>
        </row>
        <row r="10797">
          <cell r="A10797" t="str">
            <v>10053374_33378/MAT1005</v>
          </cell>
          <cell r="B10797" t="str">
            <v>Phạm Thị Quỳnh Mai_20/05/1991/QH-2010-E TCNH-LK</v>
          </cell>
          <cell r="C10797">
            <v>10783</v>
          </cell>
          <cell r="D10797">
            <v>10053374</v>
          </cell>
          <cell r="E10797" t="str">
            <v>Phạm Thị Quỳnh Mai</v>
          </cell>
          <cell r="F10797" t="str">
            <v>20/05/1991</v>
          </cell>
          <cell r="G10797" t="str">
            <v>QH-2010-E TCNH-LK</v>
          </cell>
          <cell r="J10797" t="str">
            <v>MAT1005 3</v>
          </cell>
          <cell r="K10797" t="str">
            <v>MAT1005</v>
          </cell>
          <cell r="L10797" t="str">
            <v>Toán kinh tế</v>
          </cell>
          <cell r="M10797">
            <v>3</v>
          </cell>
          <cell r="O10797">
            <v>840000</v>
          </cell>
          <cell r="P10797">
            <v>0</v>
          </cell>
          <cell r="Q10797">
            <v>840000</v>
          </cell>
          <cell r="R10797">
            <v>0</v>
          </cell>
          <cell r="S10797">
            <v>0</v>
          </cell>
          <cell r="T10797" t="str">
            <v>BKLK</v>
          </cell>
          <cell r="U10797">
            <v>1</v>
          </cell>
          <cell r="V10797" t="str">
            <v>SVVN</v>
          </cell>
          <cell r="W10797" t="str">
            <v>IN</v>
          </cell>
          <cell r="X10797">
            <v>280000</v>
          </cell>
        </row>
        <row r="10798">
          <cell r="A10798" t="str">
            <v>11053097_33185/MAT1005</v>
          </cell>
          <cell r="B10798" t="str">
            <v>Vũ Ngọc Mai_33185/QH-2011-E KTĐN-LK</v>
          </cell>
          <cell r="C10798">
            <v>10784</v>
          </cell>
          <cell r="D10798">
            <v>11053097</v>
          </cell>
          <cell r="E10798" t="str">
            <v>Vũ Ngọc Mai</v>
          </cell>
          <cell r="F10798">
            <v>33185</v>
          </cell>
          <cell r="G10798" t="str">
            <v>QH-2011-E KTĐN-LK</v>
          </cell>
          <cell r="J10798" t="str">
            <v>MAT1005 3</v>
          </cell>
          <cell r="K10798" t="str">
            <v>MAT1005</v>
          </cell>
          <cell r="L10798" t="str">
            <v>Toán kinh tế</v>
          </cell>
          <cell r="M10798">
            <v>3</v>
          </cell>
          <cell r="O10798">
            <v>840000</v>
          </cell>
          <cell r="P10798">
            <v>0</v>
          </cell>
          <cell r="Q10798">
            <v>840000</v>
          </cell>
          <cell r="R10798">
            <v>0</v>
          </cell>
          <cell r="S10798">
            <v>0</v>
          </cell>
          <cell r="T10798" t="str">
            <v>BKLK</v>
          </cell>
          <cell r="U10798">
            <v>1</v>
          </cell>
          <cell r="V10798" t="str">
            <v>SVVN</v>
          </cell>
          <cell r="W10798" t="str">
            <v>IN</v>
          </cell>
          <cell r="X10798">
            <v>280000</v>
          </cell>
        </row>
        <row r="10799">
          <cell r="A10799" t="str">
            <v>11000400_34024/MAT1005</v>
          </cell>
          <cell r="B10799" t="str">
            <v>Lâm Tuấn Mạnh_24/02/1993/QH-2012-E KTPT-LK</v>
          </cell>
          <cell r="C10799">
            <v>10785</v>
          </cell>
          <cell r="D10799">
            <v>11000400</v>
          </cell>
          <cell r="E10799" t="str">
            <v>Lâm Tuấn Mạnh</v>
          </cell>
          <cell r="F10799" t="str">
            <v>24/02/1993</v>
          </cell>
          <cell r="G10799" t="str">
            <v>QH-2012-E KTPT-LK</v>
          </cell>
          <cell r="J10799" t="str">
            <v>MAT1005 3</v>
          </cell>
          <cell r="K10799" t="str">
            <v>MAT1005</v>
          </cell>
          <cell r="L10799" t="str">
            <v>Toán kinh tế</v>
          </cell>
          <cell r="M10799">
            <v>3</v>
          </cell>
          <cell r="O10799">
            <v>840000</v>
          </cell>
          <cell r="P10799">
            <v>0</v>
          </cell>
          <cell r="Q10799">
            <v>840000</v>
          </cell>
          <cell r="R10799">
            <v>0</v>
          </cell>
          <cell r="S10799">
            <v>0</v>
          </cell>
          <cell r="T10799" t="str">
            <v>BKLK</v>
          </cell>
          <cell r="U10799">
            <v>1</v>
          </cell>
          <cell r="V10799" t="str">
            <v>SVVN</v>
          </cell>
          <cell r="W10799" t="str">
            <v>IN</v>
          </cell>
          <cell r="X10799">
            <v>280000</v>
          </cell>
        </row>
        <row r="10800">
          <cell r="A10800" t="str">
            <v>13050148_34742/MAT1005</v>
          </cell>
          <cell r="B10800" t="str">
            <v>Trần Đức Mạnh_34742/QH-2013-E KTQT</v>
          </cell>
          <cell r="C10800">
            <v>10786</v>
          </cell>
          <cell r="D10800">
            <v>13050148</v>
          </cell>
          <cell r="E10800" t="str">
            <v>Trần Đức Mạnh</v>
          </cell>
          <cell r="F10800">
            <v>34742</v>
          </cell>
          <cell r="G10800" t="str">
            <v>QH-2013-E KTQT</v>
          </cell>
          <cell r="J10800" t="str">
            <v>MAT1005 3</v>
          </cell>
          <cell r="K10800" t="str">
            <v>MAT1005</v>
          </cell>
          <cell r="L10800" t="str">
            <v>Toán kinh tế</v>
          </cell>
          <cell r="M10800">
            <v>3</v>
          </cell>
          <cell r="O10800">
            <v>555000</v>
          </cell>
          <cell r="P10800">
            <v>0</v>
          </cell>
          <cell r="Q10800">
            <v>555000</v>
          </cell>
          <cell r="R10800">
            <v>0</v>
          </cell>
          <cell r="S10800">
            <v>0</v>
          </cell>
          <cell r="T10800" t="str">
            <v>DTCQ</v>
          </cell>
          <cell r="U10800">
            <v>1</v>
          </cell>
          <cell r="V10800" t="str">
            <v>SVVN</v>
          </cell>
          <cell r="W10800" t="str">
            <v>IN</v>
          </cell>
          <cell r="X10800">
            <v>185000</v>
          </cell>
        </row>
        <row r="10801">
          <cell r="A10801" t="str">
            <v>13050149_34780/MAT1005</v>
          </cell>
          <cell r="B10801" t="str">
            <v>Đoàn Thị Mến_22/03/1995/QH-2013-E KTQT</v>
          </cell>
          <cell r="C10801">
            <v>10787</v>
          </cell>
          <cell r="D10801">
            <v>13050149</v>
          </cell>
          <cell r="E10801" t="str">
            <v>Đoàn Thị Mến</v>
          </cell>
          <cell r="F10801" t="str">
            <v>22/03/1995</v>
          </cell>
          <cell r="G10801" t="str">
            <v>QH-2013-E KTQT</v>
          </cell>
          <cell r="J10801" t="str">
            <v>MAT1005 3</v>
          </cell>
          <cell r="K10801" t="str">
            <v>MAT1005</v>
          </cell>
          <cell r="L10801" t="str">
            <v>Toán kinh tế</v>
          </cell>
          <cell r="M10801">
            <v>3</v>
          </cell>
          <cell r="O10801">
            <v>555000</v>
          </cell>
          <cell r="P10801">
            <v>0</v>
          </cell>
          <cell r="Q10801">
            <v>555000</v>
          </cell>
          <cell r="R10801">
            <v>0</v>
          </cell>
          <cell r="S10801">
            <v>0</v>
          </cell>
          <cell r="T10801" t="str">
            <v>DTCQ</v>
          </cell>
          <cell r="U10801">
            <v>1</v>
          </cell>
          <cell r="V10801" t="str">
            <v>SVVN</v>
          </cell>
          <cell r="W10801" t="str">
            <v>IN</v>
          </cell>
          <cell r="X10801">
            <v>185000</v>
          </cell>
        </row>
        <row r="10802">
          <cell r="A10802" t="str">
            <v>13050238_34893/MAT1005</v>
          </cell>
          <cell r="B10802" t="str">
            <v>Phạm Thị Thảo Mi_13/07/1995/QH-2013-E TCNH</v>
          </cell>
          <cell r="C10802">
            <v>10788</v>
          </cell>
          <cell r="D10802">
            <v>13050238</v>
          </cell>
          <cell r="E10802" t="str">
            <v>Phạm Thị Thảo Mi</v>
          </cell>
          <cell r="F10802" t="str">
            <v>13/07/1995</v>
          </cell>
          <cell r="G10802" t="str">
            <v>QH-2013-E TCNH</v>
          </cell>
          <cell r="J10802" t="str">
            <v>MAT1005 3</v>
          </cell>
          <cell r="K10802" t="str">
            <v>MAT1005</v>
          </cell>
          <cell r="L10802" t="str">
            <v>Toán kinh tế</v>
          </cell>
          <cell r="M10802">
            <v>3</v>
          </cell>
          <cell r="O10802">
            <v>555000</v>
          </cell>
          <cell r="P10802">
            <v>0</v>
          </cell>
          <cell r="Q10802">
            <v>555000</v>
          </cell>
          <cell r="R10802">
            <v>0</v>
          </cell>
          <cell r="S10802">
            <v>0</v>
          </cell>
          <cell r="T10802" t="str">
            <v>DTCQ</v>
          </cell>
          <cell r="U10802">
            <v>1</v>
          </cell>
          <cell r="V10802" t="str">
            <v>SVVN</v>
          </cell>
          <cell r="W10802" t="str">
            <v>IN</v>
          </cell>
          <cell r="X10802">
            <v>185000</v>
          </cell>
        </row>
        <row r="10803">
          <cell r="A10803" t="str">
            <v>13050152_34371/MAT1005</v>
          </cell>
          <cell r="B10803" t="str">
            <v>Nguyễn Thành Nam_34371/QH-2013-E KTQT</v>
          </cell>
          <cell r="C10803">
            <v>10789</v>
          </cell>
          <cell r="D10803">
            <v>13050152</v>
          </cell>
          <cell r="E10803" t="str">
            <v>Nguyễn Thành Nam</v>
          </cell>
          <cell r="F10803">
            <v>34371</v>
          </cell>
          <cell r="G10803" t="str">
            <v>QH-2013-E KTQT</v>
          </cell>
          <cell r="J10803" t="str">
            <v>MAT1005 3</v>
          </cell>
          <cell r="K10803" t="str">
            <v>MAT1005</v>
          </cell>
          <cell r="L10803" t="str">
            <v>Toán kinh tế</v>
          </cell>
          <cell r="M10803">
            <v>3</v>
          </cell>
          <cell r="O10803">
            <v>555000</v>
          </cell>
          <cell r="P10803">
            <v>0</v>
          </cell>
          <cell r="Q10803">
            <v>555000</v>
          </cell>
          <cell r="R10803">
            <v>0</v>
          </cell>
          <cell r="S10803">
            <v>0</v>
          </cell>
          <cell r="T10803" t="str">
            <v>DTCQ</v>
          </cell>
          <cell r="U10803">
            <v>1</v>
          </cell>
          <cell r="V10803" t="str">
            <v>SVVN</v>
          </cell>
          <cell r="W10803" t="str">
            <v>IN</v>
          </cell>
          <cell r="X10803">
            <v>185000</v>
          </cell>
        </row>
        <row r="10804">
          <cell r="A10804" t="str">
            <v>11040789_33814/MAT1005</v>
          </cell>
          <cell r="B10804" t="str">
            <v>Nguyễn Thị Nhung_29/07/1992/QH-2013-E KTQT-NN</v>
          </cell>
          <cell r="C10804">
            <v>10790</v>
          </cell>
          <cell r="D10804">
            <v>11040789</v>
          </cell>
          <cell r="E10804" t="str">
            <v>Nguyễn Thị Nhung</v>
          </cell>
          <cell r="F10804" t="str">
            <v>29/07/1992</v>
          </cell>
          <cell r="G10804" t="str">
            <v>QH-2013-E KTQT-NN</v>
          </cell>
          <cell r="J10804" t="str">
            <v>MAT1005 3</v>
          </cell>
          <cell r="K10804" t="str">
            <v>MAT1005</v>
          </cell>
          <cell r="L10804" t="str">
            <v>Toán kinh tế</v>
          </cell>
          <cell r="M10804">
            <v>3</v>
          </cell>
          <cell r="O10804">
            <v>840000</v>
          </cell>
          <cell r="P10804">
            <v>0</v>
          </cell>
          <cell r="Q10804">
            <v>840000</v>
          </cell>
          <cell r="R10804">
            <v>0</v>
          </cell>
          <cell r="S10804">
            <v>0</v>
          </cell>
          <cell r="T10804" t="str">
            <v>BKLK</v>
          </cell>
          <cell r="U10804">
            <v>1</v>
          </cell>
          <cell r="V10804" t="str">
            <v>SVVN</v>
          </cell>
          <cell r="W10804" t="str">
            <v>IN</v>
          </cell>
          <cell r="X10804">
            <v>280000</v>
          </cell>
        </row>
        <row r="10805">
          <cell r="A10805" t="str">
            <v>13050164_33303/MAT1005</v>
          </cell>
          <cell r="B10805" t="str">
            <v>Phạm Thị Nhung_33303/QH-2013-E KTQT</v>
          </cell>
          <cell r="C10805">
            <v>10791</v>
          </cell>
          <cell r="D10805">
            <v>13050164</v>
          </cell>
          <cell r="E10805" t="str">
            <v>Phạm Thị Nhung</v>
          </cell>
          <cell r="F10805">
            <v>33303</v>
          </cell>
          <cell r="G10805" t="str">
            <v>QH-2013-E KTQT</v>
          </cell>
          <cell r="J10805" t="str">
            <v>MAT1005 3</v>
          </cell>
          <cell r="K10805" t="str">
            <v>MAT1005</v>
          </cell>
          <cell r="L10805" t="str">
            <v>Toán kinh tế</v>
          </cell>
          <cell r="M10805">
            <v>3</v>
          </cell>
          <cell r="O10805">
            <v>555000</v>
          </cell>
          <cell r="P10805">
            <v>0</v>
          </cell>
          <cell r="Q10805">
            <v>555000</v>
          </cell>
          <cell r="R10805">
            <v>0</v>
          </cell>
          <cell r="S10805">
            <v>0</v>
          </cell>
          <cell r="T10805" t="str">
            <v>DTCQ</v>
          </cell>
          <cell r="U10805">
            <v>1</v>
          </cell>
          <cell r="V10805" t="str">
            <v>SVVN</v>
          </cell>
          <cell r="W10805" t="str">
            <v>IN</v>
          </cell>
          <cell r="X10805">
            <v>185000</v>
          </cell>
        </row>
        <row r="10806">
          <cell r="A10806" t="str">
            <v>13050170_34772/MAT1005</v>
          </cell>
          <cell r="B10806" t="str">
            <v>Lê Hà Phương_14/03/1995/QH-2013-E KTQT</v>
          </cell>
          <cell r="C10806">
            <v>10792</v>
          </cell>
          <cell r="D10806">
            <v>13050170</v>
          </cell>
          <cell r="E10806" t="str">
            <v>Lê Hà Phương</v>
          </cell>
          <cell r="F10806" t="str">
            <v>14/03/1995</v>
          </cell>
          <cell r="G10806" t="str">
            <v>QH-2013-E KTQT</v>
          </cell>
          <cell r="J10806" t="str">
            <v>MAT1005 3</v>
          </cell>
          <cell r="K10806" t="str">
            <v>MAT1005</v>
          </cell>
          <cell r="L10806" t="str">
            <v>Toán kinh tế</v>
          </cell>
          <cell r="M10806">
            <v>3</v>
          </cell>
          <cell r="O10806">
            <v>555000</v>
          </cell>
          <cell r="P10806">
            <v>0</v>
          </cell>
          <cell r="Q10806">
            <v>555000</v>
          </cell>
          <cell r="R10806">
            <v>0</v>
          </cell>
          <cell r="S10806">
            <v>0</v>
          </cell>
          <cell r="T10806" t="str">
            <v>DTCQ</v>
          </cell>
          <cell r="U10806">
            <v>1</v>
          </cell>
          <cell r="V10806" t="str">
            <v>SVVN</v>
          </cell>
          <cell r="W10806" t="str">
            <v>IN</v>
          </cell>
          <cell r="X10806">
            <v>185000</v>
          </cell>
        </row>
        <row r="10807">
          <cell r="A10807" t="str">
            <v>11053333_33552/MAT1005</v>
          </cell>
          <cell r="B10807" t="str">
            <v>Mai Thị Minh Phương_33552/QH-2011-E TCNH-LK</v>
          </cell>
          <cell r="C10807">
            <v>10793</v>
          </cell>
          <cell r="D10807">
            <v>11053333</v>
          </cell>
          <cell r="E10807" t="str">
            <v>Mai Thị Minh Phương</v>
          </cell>
          <cell r="F10807">
            <v>33552</v>
          </cell>
          <cell r="G10807" t="str">
            <v>QH-2011-E TCNH-LK</v>
          </cell>
          <cell r="J10807" t="str">
            <v>MAT1005 3</v>
          </cell>
          <cell r="K10807" t="str">
            <v>MAT1005</v>
          </cell>
          <cell r="L10807" t="str">
            <v>Toán kinh tế</v>
          </cell>
          <cell r="M10807">
            <v>3</v>
          </cell>
          <cell r="O10807">
            <v>840000</v>
          </cell>
          <cell r="P10807">
            <v>0</v>
          </cell>
          <cell r="Q10807">
            <v>840000</v>
          </cell>
          <cell r="R10807">
            <v>0</v>
          </cell>
          <cell r="S10807">
            <v>0</v>
          </cell>
          <cell r="T10807" t="str">
            <v>BKLK</v>
          </cell>
          <cell r="U10807">
            <v>1</v>
          </cell>
          <cell r="V10807" t="str">
            <v>SVVN</v>
          </cell>
          <cell r="W10807" t="str">
            <v>IN</v>
          </cell>
          <cell r="X10807">
            <v>280000</v>
          </cell>
        </row>
        <row r="10808">
          <cell r="A10808" t="str">
            <v>11060048_34146/MAT1005</v>
          </cell>
          <cell r="B10808" t="str">
            <v>Bùi Hà Hạnh Quyên_26/06/1993/QH-2013-E TCNH-LUẬT</v>
          </cell>
          <cell r="C10808">
            <v>10794</v>
          </cell>
          <cell r="D10808">
            <v>11060048</v>
          </cell>
          <cell r="E10808" t="str">
            <v>Bùi Hà Hạnh Quyên</v>
          </cell>
          <cell r="F10808" t="str">
            <v>26/06/1993</v>
          </cell>
          <cell r="G10808" t="str">
            <v>QH-2013-E TCNH-LUẬT</v>
          </cell>
          <cell r="J10808" t="str">
            <v>MAT1005 3</v>
          </cell>
          <cell r="K10808" t="str">
            <v>MAT1005</v>
          </cell>
          <cell r="L10808" t="str">
            <v>Toán kinh tế</v>
          </cell>
          <cell r="M10808">
            <v>3</v>
          </cell>
          <cell r="O10808">
            <v>840000</v>
          </cell>
          <cell r="P10808">
            <v>0</v>
          </cell>
          <cell r="Q10808">
            <v>840000</v>
          </cell>
          <cell r="R10808">
            <v>0</v>
          </cell>
          <cell r="S10808">
            <v>0</v>
          </cell>
          <cell r="T10808" t="str">
            <v>BKLK</v>
          </cell>
          <cell r="U10808">
            <v>1</v>
          </cell>
          <cell r="V10808" t="str">
            <v>SVVN</v>
          </cell>
          <cell r="W10808" t="str">
            <v>IN</v>
          </cell>
          <cell r="X10808">
            <v>280000</v>
          </cell>
        </row>
        <row r="10809">
          <cell r="A10809" t="str">
            <v>13050035_34811/MAT1005</v>
          </cell>
          <cell r="B10809" t="str">
            <v>Đinh Thị Qúy_22/04/1995/QH-2013-E KINHTE</v>
          </cell>
          <cell r="C10809">
            <v>10795</v>
          </cell>
          <cell r="D10809">
            <v>13050035</v>
          </cell>
          <cell r="E10809" t="str">
            <v>Đinh Thị Qúy</v>
          </cell>
          <cell r="F10809" t="str">
            <v>22/04/1995</v>
          </cell>
          <cell r="G10809" t="str">
            <v>QH-2013-E KINHTE</v>
          </cell>
          <cell r="J10809" t="str">
            <v>MAT1005 3</v>
          </cell>
          <cell r="K10809" t="str">
            <v>MAT1005</v>
          </cell>
          <cell r="L10809" t="str">
            <v>Toán kinh tế</v>
          </cell>
          <cell r="M10809">
            <v>3</v>
          </cell>
          <cell r="O10809">
            <v>555000</v>
          </cell>
          <cell r="P10809">
            <v>0</v>
          </cell>
          <cell r="Q10809">
            <v>555000</v>
          </cell>
          <cell r="R10809">
            <v>0</v>
          </cell>
          <cell r="S10809">
            <v>0</v>
          </cell>
          <cell r="T10809" t="str">
            <v>DTCQ</v>
          </cell>
          <cell r="U10809">
            <v>1</v>
          </cell>
          <cell r="V10809" t="str">
            <v>SVVN</v>
          </cell>
          <cell r="W10809" t="str">
            <v>IN</v>
          </cell>
          <cell r="X10809">
            <v>185000</v>
          </cell>
        </row>
        <row r="10810">
          <cell r="A10810" t="str">
            <v>10053301_33498/MAT1005</v>
          </cell>
          <cell r="B10810" t="str">
            <v>Nguyễn Như Quỳnh_17/09/1991/QH-2010-E TCNH-LK</v>
          </cell>
          <cell r="C10810">
            <v>10796</v>
          </cell>
          <cell r="D10810">
            <v>10053301</v>
          </cell>
          <cell r="E10810" t="str">
            <v>Nguyễn Như Quỳnh</v>
          </cell>
          <cell r="F10810" t="str">
            <v>17/09/1991</v>
          </cell>
          <cell r="G10810" t="str">
            <v>QH-2010-E TCNH-LK</v>
          </cell>
          <cell r="J10810" t="str">
            <v>MAT1005 3</v>
          </cell>
          <cell r="K10810" t="str">
            <v>MAT1005</v>
          </cell>
          <cell r="L10810" t="str">
            <v>Toán kinh tế</v>
          </cell>
          <cell r="M10810">
            <v>3</v>
          </cell>
          <cell r="O10810">
            <v>840000</v>
          </cell>
          <cell r="P10810">
            <v>0</v>
          </cell>
          <cell r="Q10810">
            <v>840000</v>
          </cell>
          <cell r="R10810">
            <v>0</v>
          </cell>
          <cell r="S10810">
            <v>0</v>
          </cell>
          <cell r="T10810" t="str">
            <v>BKLK</v>
          </cell>
          <cell r="U10810">
            <v>1</v>
          </cell>
          <cell r="V10810" t="str">
            <v>SVVN</v>
          </cell>
          <cell r="W10810" t="str">
            <v>IN</v>
          </cell>
          <cell r="X10810">
            <v>280000</v>
          </cell>
        </row>
        <row r="10811">
          <cell r="A10811" t="str">
            <v>13050733_34806/MAT1005</v>
          </cell>
          <cell r="B10811" t="str">
            <v>Nguyễn Thị Như Quỳnh_17/04/1995/QH-2013-E KTPT</v>
          </cell>
          <cell r="C10811">
            <v>10797</v>
          </cell>
          <cell r="D10811">
            <v>13050733</v>
          </cell>
          <cell r="E10811" t="str">
            <v>Nguyễn Thị Như Quỳnh</v>
          </cell>
          <cell r="F10811" t="str">
            <v>17/04/1995</v>
          </cell>
          <cell r="G10811" t="str">
            <v>QH-2013-E KTPT</v>
          </cell>
          <cell r="J10811" t="str">
            <v>MAT1005 3</v>
          </cell>
          <cell r="K10811" t="str">
            <v>MAT1005</v>
          </cell>
          <cell r="L10811" t="str">
            <v>Toán kinh tế</v>
          </cell>
          <cell r="M10811">
            <v>3</v>
          </cell>
          <cell r="O10811">
            <v>555000</v>
          </cell>
          <cell r="P10811">
            <v>0</v>
          </cell>
          <cell r="Q10811">
            <v>555000</v>
          </cell>
          <cell r="R10811">
            <v>0</v>
          </cell>
          <cell r="S10811">
            <v>0</v>
          </cell>
          <cell r="T10811" t="str">
            <v>DTCQ</v>
          </cell>
          <cell r="U10811">
            <v>1</v>
          </cell>
          <cell r="V10811" t="str">
            <v>SVVN</v>
          </cell>
          <cell r="W10811" t="str">
            <v>IN</v>
          </cell>
          <cell r="X10811">
            <v>185000</v>
          </cell>
        </row>
        <row r="10812">
          <cell r="A10812" t="str">
            <v>13050080_34740/MAT1005</v>
          </cell>
          <cell r="B10812" t="str">
            <v>Trà Thái Sơn_34740/QH-2013-E KTPT</v>
          </cell>
          <cell r="C10812">
            <v>10798</v>
          </cell>
          <cell r="D10812">
            <v>13050080</v>
          </cell>
          <cell r="E10812" t="str">
            <v>Trà Thái Sơn</v>
          </cell>
          <cell r="F10812">
            <v>34740</v>
          </cell>
          <cell r="G10812" t="str">
            <v>QH-2013-E KTPT</v>
          </cell>
          <cell r="J10812" t="str">
            <v>MAT1005 3</v>
          </cell>
          <cell r="K10812" t="str">
            <v>MAT1005</v>
          </cell>
          <cell r="L10812" t="str">
            <v>Toán kinh tế</v>
          </cell>
          <cell r="M10812">
            <v>3</v>
          </cell>
          <cell r="O10812">
            <v>555000</v>
          </cell>
          <cell r="P10812">
            <v>0</v>
          </cell>
          <cell r="Q10812">
            <v>555000</v>
          </cell>
          <cell r="R10812">
            <v>0</v>
          </cell>
          <cell r="S10812">
            <v>0</v>
          </cell>
          <cell r="T10812" t="str">
            <v>DTCQ</v>
          </cell>
          <cell r="U10812">
            <v>1</v>
          </cell>
          <cell r="V10812" t="str">
            <v>SVVN</v>
          </cell>
          <cell r="W10812" t="str">
            <v>IN</v>
          </cell>
          <cell r="X10812">
            <v>185000</v>
          </cell>
        </row>
        <row r="10813">
          <cell r="A10813" t="str">
            <v>13050249_34876/MAT1005</v>
          </cell>
          <cell r="B10813" t="str">
            <v>Nguyễn Công Thành_26/06/1995/QH-2013-E TCNH</v>
          </cell>
          <cell r="C10813">
            <v>10799</v>
          </cell>
          <cell r="D10813">
            <v>13050249</v>
          </cell>
          <cell r="E10813" t="str">
            <v>Nguyễn Công Thành</v>
          </cell>
          <cell r="F10813" t="str">
            <v>26/06/1995</v>
          </cell>
          <cell r="G10813" t="str">
            <v>QH-2013-E TCNH</v>
          </cell>
          <cell r="J10813" t="str">
            <v>MAT1005 3</v>
          </cell>
          <cell r="K10813" t="str">
            <v>MAT1005</v>
          </cell>
          <cell r="L10813" t="str">
            <v>Toán kinh tế</v>
          </cell>
          <cell r="M10813">
            <v>3</v>
          </cell>
          <cell r="O10813">
            <v>555000</v>
          </cell>
          <cell r="P10813">
            <v>0</v>
          </cell>
          <cell r="Q10813">
            <v>555000</v>
          </cell>
          <cell r="R10813">
            <v>0</v>
          </cell>
          <cell r="S10813">
            <v>0</v>
          </cell>
          <cell r="T10813" t="str">
            <v>DTCQ</v>
          </cell>
          <cell r="U10813">
            <v>1</v>
          </cell>
          <cell r="V10813" t="str">
            <v>SVVN</v>
          </cell>
          <cell r="W10813" t="str">
            <v>IN</v>
          </cell>
          <cell r="X10813">
            <v>185000</v>
          </cell>
        </row>
        <row r="10814">
          <cell r="A10814" t="str">
            <v>13050084_34653/MAT1005</v>
          </cell>
          <cell r="B10814" t="str">
            <v>Lê Phú Thế_15/11/1994/QH-2013-E KTPT</v>
          </cell>
          <cell r="C10814">
            <v>10800</v>
          </cell>
          <cell r="D10814">
            <v>13050084</v>
          </cell>
          <cell r="E10814" t="str">
            <v>Lê Phú Thế</v>
          </cell>
          <cell r="F10814" t="str">
            <v>15/11/1994</v>
          </cell>
          <cell r="G10814" t="str">
            <v>QH-2013-E KTPT</v>
          </cell>
          <cell r="H10814" t="str">
            <v>Miễn</v>
          </cell>
          <cell r="J10814" t="str">
            <v>MAT1005 3</v>
          </cell>
          <cell r="K10814" t="str">
            <v>MAT1005</v>
          </cell>
          <cell r="L10814" t="str">
            <v>Toán kinh tế</v>
          </cell>
          <cell r="M10814">
            <v>3</v>
          </cell>
          <cell r="O10814">
            <v>555000</v>
          </cell>
          <cell r="P10814">
            <v>555000</v>
          </cell>
          <cell r="Q10814">
            <v>0</v>
          </cell>
          <cell r="R10814" t="str">
            <v>Miễn</v>
          </cell>
          <cell r="S10814">
            <v>0</v>
          </cell>
          <cell r="T10814" t="str">
            <v>DTCQ</v>
          </cell>
          <cell r="U10814">
            <v>1</v>
          </cell>
          <cell r="V10814" t="str">
            <v>SVVN</v>
          </cell>
          <cell r="W10814" t="str">
            <v>IN</v>
          </cell>
          <cell r="X10814">
            <v>185000</v>
          </cell>
        </row>
        <row r="10815">
          <cell r="A10815" t="str">
            <v>14050171_35312/MAT1005</v>
          </cell>
          <cell r="B10815" t="str">
            <v>Đinh Thị Thơ_35312/QH-2014-E TCNH</v>
          </cell>
          <cell r="C10815">
            <v>10801</v>
          </cell>
          <cell r="D10815">
            <v>14050171</v>
          </cell>
          <cell r="E10815" t="str">
            <v>Đinh Thị Thơ</v>
          </cell>
          <cell r="F10815">
            <v>35312</v>
          </cell>
          <cell r="G10815" t="str">
            <v>QH-2014-E TCNH</v>
          </cell>
          <cell r="J10815" t="str">
            <v>MAT1005 3</v>
          </cell>
          <cell r="K10815" t="str">
            <v>MAT1005</v>
          </cell>
          <cell r="L10815" t="str">
            <v>Toán kinh tế</v>
          </cell>
          <cell r="M10815">
            <v>3</v>
          </cell>
          <cell r="O10815">
            <v>555000</v>
          </cell>
          <cell r="P10815">
            <v>0</v>
          </cell>
          <cell r="Q10815">
            <v>555000</v>
          </cell>
          <cell r="R10815">
            <v>0</v>
          </cell>
          <cell r="S10815">
            <v>0</v>
          </cell>
          <cell r="T10815" t="str">
            <v>DTCQ</v>
          </cell>
          <cell r="U10815">
            <v>1</v>
          </cell>
          <cell r="V10815" t="str">
            <v>SVVN</v>
          </cell>
          <cell r="W10815" t="str">
            <v>IN</v>
          </cell>
          <cell r="X10815">
            <v>185000</v>
          </cell>
        </row>
        <row r="10816">
          <cell r="A10816" t="str">
            <v>13050663_34413/MAT1005</v>
          </cell>
          <cell r="B10816" t="str">
            <v>Trần Thị Thu_20/03/1994/QH-2013-E TCNH</v>
          </cell>
          <cell r="C10816">
            <v>10802</v>
          </cell>
          <cell r="D10816">
            <v>13050663</v>
          </cell>
          <cell r="E10816" t="str">
            <v>Trần Thị Thu</v>
          </cell>
          <cell r="F10816" t="str">
            <v>20/03/1994</v>
          </cell>
          <cell r="G10816" t="str">
            <v>QH-2013-E TCNH</v>
          </cell>
          <cell r="J10816" t="str">
            <v>MAT1005 3</v>
          </cell>
          <cell r="K10816" t="str">
            <v>MAT1005</v>
          </cell>
          <cell r="L10816" t="str">
            <v>Toán kinh tế</v>
          </cell>
          <cell r="M10816">
            <v>3</v>
          </cell>
          <cell r="O10816">
            <v>555000</v>
          </cell>
          <cell r="P10816">
            <v>0</v>
          </cell>
          <cell r="Q10816">
            <v>555000</v>
          </cell>
          <cell r="R10816">
            <v>0</v>
          </cell>
          <cell r="S10816">
            <v>0</v>
          </cell>
          <cell r="T10816" t="str">
            <v>DTCQ</v>
          </cell>
          <cell r="U10816">
            <v>1</v>
          </cell>
          <cell r="V10816" t="str">
            <v>SVVN</v>
          </cell>
          <cell r="W10816" t="str">
            <v>IN</v>
          </cell>
          <cell r="X10816">
            <v>185000</v>
          </cell>
        </row>
        <row r="10817">
          <cell r="A10817" t="str">
            <v>13050253_35027/MAT1005</v>
          </cell>
          <cell r="B10817" t="str">
            <v>Vũ Thị Thu_24/11/1995/QH-2013-E TCNH</v>
          </cell>
          <cell r="C10817">
            <v>10803</v>
          </cell>
          <cell r="D10817">
            <v>13050253</v>
          </cell>
          <cell r="E10817" t="str">
            <v>Vũ Thị Thu</v>
          </cell>
          <cell r="F10817" t="str">
            <v>24/11/1995</v>
          </cell>
          <cell r="G10817" t="str">
            <v>QH-2013-E TCNH</v>
          </cell>
          <cell r="J10817" t="str">
            <v>MAT1005 3</v>
          </cell>
          <cell r="K10817" t="str">
            <v>MAT1005</v>
          </cell>
          <cell r="L10817" t="str">
            <v>Toán kinh tế</v>
          </cell>
          <cell r="M10817">
            <v>3</v>
          </cell>
          <cell r="O10817">
            <v>555000</v>
          </cell>
          <cell r="P10817">
            <v>0</v>
          </cell>
          <cell r="Q10817">
            <v>555000</v>
          </cell>
          <cell r="R10817">
            <v>0</v>
          </cell>
          <cell r="S10817">
            <v>0</v>
          </cell>
          <cell r="T10817" t="str">
            <v>DTCQ</v>
          </cell>
          <cell r="U10817">
            <v>1</v>
          </cell>
          <cell r="V10817" t="str">
            <v>SVVN</v>
          </cell>
          <cell r="W10817" t="str">
            <v>IN</v>
          </cell>
          <cell r="X10817">
            <v>185000</v>
          </cell>
        </row>
        <row r="10818">
          <cell r="A10818" t="str">
            <v>13050043_35031/MAT1005</v>
          </cell>
          <cell r="B10818" t="str">
            <v>Nguyễn Thị Thùy_28/11/1995/QH-2013-E KINHTE</v>
          </cell>
          <cell r="C10818">
            <v>10804</v>
          </cell>
          <cell r="D10818">
            <v>13050043</v>
          </cell>
          <cell r="E10818" t="str">
            <v>Nguyễn Thị Thùy</v>
          </cell>
          <cell r="F10818" t="str">
            <v>28/11/1995</v>
          </cell>
          <cell r="G10818" t="str">
            <v>QH-2013-E KINHTE</v>
          </cell>
          <cell r="J10818" t="str">
            <v>MAT1005 3</v>
          </cell>
          <cell r="K10818" t="str">
            <v>MAT1005</v>
          </cell>
          <cell r="L10818" t="str">
            <v>Toán kinh tế</v>
          </cell>
          <cell r="M10818">
            <v>3</v>
          </cell>
          <cell r="O10818">
            <v>555000</v>
          </cell>
          <cell r="P10818">
            <v>0</v>
          </cell>
          <cell r="Q10818">
            <v>555000</v>
          </cell>
          <cell r="R10818">
            <v>0</v>
          </cell>
          <cell r="S10818">
            <v>0</v>
          </cell>
          <cell r="T10818" t="str">
            <v>DTCQ</v>
          </cell>
          <cell r="U10818">
            <v>1</v>
          </cell>
          <cell r="V10818" t="str">
            <v>SVVN</v>
          </cell>
          <cell r="W10818" t="str">
            <v>IN</v>
          </cell>
          <cell r="X10818">
            <v>185000</v>
          </cell>
        </row>
        <row r="10819">
          <cell r="A10819" t="str">
            <v>13050331_34210/MAT1005</v>
          </cell>
          <cell r="B10819" t="str">
            <v>Vi Thị Thu Thủy_29/08/1993/QH-2013-E KETOAN</v>
          </cell>
          <cell r="C10819">
            <v>10805</v>
          </cell>
          <cell r="D10819">
            <v>13050331</v>
          </cell>
          <cell r="E10819" t="str">
            <v>Vi Thị Thu Thủy</v>
          </cell>
          <cell r="F10819" t="str">
            <v>29/08/1993</v>
          </cell>
          <cell r="G10819" t="str">
            <v>QH-2013-E KETOAN</v>
          </cell>
          <cell r="J10819" t="str">
            <v>MAT1005 3</v>
          </cell>
          <cell r="K10819" t="str">
            <v>MAT1005</v>
          </cell>
          <cell r="L10819" t="str">
            <v>Toán kinh tế</v>
          </cell>
          <cell r="M10819">
            <v>3</v>
          </cell>
          <cell r="O10819">
            <v>555000</v>
          </cell>
          <cell r="P10819">
            <v>0</v>
          </cell>
          <cell r="Q10819">
            <v>555000</v>
          </cell>
          <cell r="R10819">
            <v>0</v>
          </cell>
          <cell r="S10819">
            <v>0</v>
          </cell>
          <cell r="T10819" t="str">
            <v>DTCQ</v>
          </cell>
          <cell r="U10819">
            <v>1</v>
          </cell>
          <cell r="V10819" t="str">
            <v>SVVN</v>
          </cell>
          <cell r="W10819" t="str">
            <v>IN</v>
          </cell>
          <cell r="X10819">
            <v>185000</v>
          </cell>
        </row>
        <row r="10820">
          <cell r="A10820" t="str">
            <v>12050614_34417/MAT1005</v>
          </cell>
          <cell r="B10820" t="str">
            <v>Nguyễn Thạc Thư_24/03/1994/QH-2012-E KINHTE</v>
          </cell>
          <cell r="C10820">
            <v>10806</v>
          </cell>
          <cell r="D10820">
            <v>12050614</v>
          </cell>
          <cell r="E10820" t="str">
            <v>Nguyễn Thạc Thư</v>
          </cell>
          <cell r="F10820" t="str">
            <v>24/03/1994</v>
          </cell>
          <cell r="G10820" t="str">
            <v>QH-2012-E KINHTE</v>
          </cell>
          <cell r="J10820" t="str">
            <v>MAT1005 3</v>
          </cell>
          <cell r="K10820" t="str">
            <v>MAT1005</v>
          </cell>
          <cell r="L10820" t="str">
            <v>Toán kinh tế</v>
          </cell>
          <cell r="M10820">
            <v>3</v>
          </cell>
          <cell r="O10820">
            <v>555000</v>
          </cell>
          <cell r="P10820">
            <v>0</v>
          </cell>
          <cell r="Q10820">
            <v>555000</v>
          </cell>
          <cell r="R10820">
            <v>0</v>
          </cell>
          <cell r="S10820">
            <v>0</v>
          </cell>
          <cell r="T10820" t="str">
            <v>DTCQ</v>
          </cell>
          <cell r="U10820">
            <v>1</v>
          </cell>
          <cell r="V10820" t="str">
            <v>SVVN</v>
          </cell>
          <cell r="W10820" t="str">
            <v>IN</v>
          </cell>
          <cell r="X10820">
            <v>185000</v>
          </cell>
        </row>
        <row r="10821">
          <cell r="A10821" t="str">
            <v>13050181_34959/MAT1005</v>
          </cell>
          <cell r="B10821" t="str">
            <v>Ngô Thị Quỳnh Thương_17/09/1995/QH-2013-E KTQT</v>
          </cell>
          <cell r="C10821">
            <v>10807</v>
          </cell>
          <cell r="D10821">
            <v>13050181</v>
          </cell>
          <cell r="E10821" t="str">
            <v>Ngô Thị Quỳnh Thương</v>
          </cell>
          <cell r="F10821" t="str">
            <v>17/09/1995</v>
          </cell>
          <cell r="G10821" t="str">
            <v>QH-2013-E KTQT</v>
          </cell>
          <cell r="J10821" t="str">
            <v>MAT1005 3</v>
          </cell>
          <cell r="K10821" t="str">
            <v>MAT1005</v>
          </cell>
          <cell r="L10821" t="str">
            <v>Toán kinh tế</v>
          </cell>
          <cell r="M10821">
            <v>3</v>
          </cell>
          <cell r="O10821">
            <v>555000</v>
          </cell>
          <cell r="P10821">
            <v>0</v>
          </cell>
          <cell r="Q10821">
            <v>555000</v>
          </cell>
          <cell r="R10821">
            <v>0</v>
          </cell>
          <cell r="S10821">
            <v>0</v>
          </cell>
          <cell r="T10821" t="str">
            <v>DTCQ</v>
          </cell>
          <cell r="U10821">
            <v>1</v>
          </cell>
          <cell r="V10821" t="str">
            <v>SVVN</v>
          </cell>
          <cell r="W10821" t="str">
            <v>IN</v>
          </cell>
          <cell r="X10821">
            <v>185000</v>
          </cell>
        </row>
        <row r="10822">
          <cell r="A10822" t="str">
            <v>12041043_34588/MAT1005</v>
          </cell>
          <cell r="B10822" t="str">
            <v>Hà Hương Trà_34588/QH-2013-E TCNH-NN</v>
          </cell>
          <cell r="C10822">
            <v>10808</v>
          </cell>
          <cell r="D10822">
            <v>12041043</v>
          </cell>
          <cell r="E10822" t="str">
            <v>Hà Hương Trà</v>
          </cell>
          <cell r="F10822">
            <v>34588</v>
          </cell>
          <cell r="G10822" t="str">
            <v>QH-2013-E TCNH-NN</v>
          </cell>
          <cell r="J10822" t="str">
            <v>MAT1005 3</v>
          </cell>
          <cell r="K10822" t="str">
            <v>MAT1005</v>
          </cell>
          <cell r="L10822" t="str">
            <v>Toán kinh tế</v>
          </cell>
          <cell r="M10822">
            <v>3</v>
          </cell>
          <cell r="O10822">
            <v>840000</v>
          </cell>
          <cell r="P10822">
            <v>0</v>
          </cell>
          <cell r="Q10822">
            <v>840000</v>
          </cell>
          <cell r="R10822">
            <v>0</v>
          </cell>
          <cell r="S10822">
            <v>0</v>
          </cell>
          <cell r="T10822" t="str">
            <v>BKLK</v>
          </cell>
          <cell r="U10822">
            <v>1</v>
          </cell>
          <cell r="V10822" t="str">
            <v>SVVN</v>
          </cell>
          <cell r="W10822" t="str">
            <v>IN</v>
          </cell>
          <cell r="X10822">
            <v>280000</v>
          </cell>
        </row>
        <row r="10823">
          <cell r="A10823" t="str">
            <v>11053211_33710/MAT1005</v>
          </cell>
          <cell r="B10823" t="str">
            <v>Hoàng Thảo Trang_16/04/1992/QH-2011-E KTĐN-LK</v>
          </cell>
          <cell r="C10823">
            <v>10809</v>
          </cell>
          <cell r="D10823">
            <v>11053211</v>
          </cell>
          <cell r="E10823" t="str">
            <v>Hoàng Thảo Trang</v>
          </cell>
          <cell r="F10823" t="str">
            <v>16/04/1992</v>
          </cell>
          <cell r="G10823" t="str">
            <v>QH-2011-E KTĐN-LK</v>
          </cell>
          <cell r="J10823" t="str">
            <v>MAT1005 3</v>
          </cell>
          <cell r="K10823" t="str">
            <v>MAT1005</v>
          </cell>
          <cell r="L10823" t="str">
            <v>Toán kinh tế</v>
          </cell>
          <cell r="M10823">
            <v>3</v>
          </cell>
          <cell r="O10823">
            <v>840000</v>
          </cell>
          <cell r="P10823">
            <v>0</v>
          </cell>
          <cell r="Q10823">
            <v>840000</v>
          </cell>
          <cell r="R10823">
            <v>0</v>
          </cell>
          <cell r="S10823">
            <v>0</v>
          </cell>
          <cell r="T10823" t="str">
            <v>BKLK</v>
          </cell>
          <cell r="U10823">
            <v>1</v>
          </cell>
          <cell r="V10823" t="str">
            <v>SVVN</v>
          </cell>
          <cell r="W10823" t="str">
            <v>IN</v>
          </cell>
          <cell r="X10823">
            <v>280000</v>
          </cell>
        </row>
        <row r="10824">
          <cell r="A10824" t="str">
            <v>13050257_34719/MAT1005</v>
          </cell>
          <cell r="B10824" t="str">
            <v>Ngô Thị Trang_20/01/1995/QH-2013-E TCNH</v>
          </cell>
          <cell r="C10824">
            <v>10810</v>
          </cell>
          <cell r="D10824">
            <v>13050257</v>
          </cell>
          <cell r="E10824" t="str">
            <v>Ngô Thị Trang</v>
          </cell>
          <cell r="F10824" t="str">
            <v>20/01/1995</v>
          </cell>
          <cell r="G10824" t="str">
            <v>QH-2013-E TCNH</v>
          </cell>
          <cell r="J10824" t="str">
            <v>MAT1005 3</v>
          </cell>
          <cell r="K10824" t="str">
            <v>MAT1005</v>
          </cell>
          <cell r="L10824" t="str">
            <v>Toán kinh tế</v>
          </cell>
          <cell r="M10824">
            <v>3</v>
          </cell>
          <cell r="O10824">
            <v>555000</v>
          </cell>
          <cell r="P10824">
            <v>0</v>
          </cell>
          <cell r="Q10824">
            <v>555000</v>
          </cell>
          <cell r="R10824">
            <v>0</v>
          </cell>
          <cell r="S10824">
            <v>0</v>
          </cell>
          <cell r="T10824" t="str">
            <v>DTCQ</v>
          </cell>
          <cell r="U10824">
            <v>1</v>
          </cell>
          <cell r="V10824" t="str">
            <v>SVVN</v>
          </cell>
          <cell r="W10824" t="str">
            <v>IN</v>
          </cell>
          <cell r="X10824">
            <v>185000</v>
          </cell>
        </row>
        <row r="10825">
          <cell r="A10825" t="str">
            <v>12050673_34450/MAT1005</v>
          </cell>
          <cell r="B10825" t="str">
            <v>Nguyễn Trần Trung_26/04/1994/QH-2012-E KTQT</v>
          </cell>
          <cell r="C10825">
            <v>10811</v>
          </cell>
          <cell r="D10825">
            <v>12050673</v>
          </cell>
          <cell r="E10825" t="str">
            <v>Nguyễn Trần Trung</v>
          </cell>
          <cell r="F10825" t="str">
            <v>26/04/1994</v>
          </cell>
          <cell r="G10825" t="str">
            <v>QH-2012-E KTQT</v>
          </cell>
          <cell r="J10825" t="str">
            <v>MAT1005 3</v>
          </cell>
          <cell r="K10825" t="str">
            <v>MAT1005</v>
          </cell>
          <cell r="L10825" t="str">
            <v>Toán kinh tế</v>
          </cell>
          <cell r="M10825">
            <v>3</v>
          </cell>
          <cell r="O10825">
            <v>555000</v>
          </cell>
          <cell r="P10825">
            <v>0</v>
          </cell>
          <cell r="Q10825">
            <v>555000</v>
          </cell>
          <cell r="R10825">
            <v>0</v>
          </cell>
          <cell r="S10825">
            <v>0</v>
          </cell>
          <cell r="T10825" t="str">
            <v>DTCQ</v>
          </cell>
          <cell r="U10825">
            <v>1</v>
          </cell>
          <cell r="V10825" t="str">
            <v>SVVN</v>
          </cell>
          <cell r="W10825" t="str">
            <v>IN</v>
          </cell>
          <cell r="X10825">
            <v>185000</v>
          </cell>
        </row>
        <row r="10826">
          <cell r="A10826" t="str">
            <v>13050260_34870/MAT1005</v>
          </cell>
          <cell r="B10826" t="str">
            <v>Hà Anh Tư_20/06/1995/QH-2013-E TCNH</v>
          </cell>
          <cell r="C10826">
            <v>10812</v>
          </cell>
          <cell r="D10826">
            <v>13050260</v>
          </cell>
          <cell r="E10826" t="str">
            <v>Hà Anh Tư</v>
          </cell>
          <cell r="F10826" t="str">
            <v>20/06/1995</v>
          </cell>
          <cell r="G10826" t="str">
            <v>QH-2013-E TCNH</v>
          </cell>
          <cell r="H10826" t="str">
            <v>Miễn</v>
          </cell>
          <cell r="J10826" t="str">
            <v>MAT1005 3</v>
          </cell>
          <cell r="K10826" t="str">
            <v>MAT1005</v>
          </cell>
          <cell r="L10826" t="str">
            <v>Toán kinh tế</v>
          </cell>
          <cell r="M10826">
            <v>3</v>
          </cell>
          <cell r="O10826">
            <v>555000</v>
          </cell>
          <cell r="P10826">
            <v>555000</v>
          </cell>
          <cell r="Q10826">
            <v>0</v>
          </cell>
          <cell r="R10826" t="str">
            <v>Miễn</v>
          </cell>
          <cell r="S10826">
            <v>0</v>
          </cell>
          <cell r="T10826" t="str">
            <v>DTCQ</v>
          </cell>
          <cell r="U10826">
            <v>1</v>
          </cell>
          <cell r="V10826" t="str">
            <v>SVVN</v>
          </cell>
          <cell r="W10826" t="str">
            <v>IN</v>
          </cell>
          <cell r="X10826">
            <v>185000</v>
          </cell>
        </row>
        <row r="10827">
          <cell r="A10827" t="str">
            <v>10050526_33405/MAT1005</v>
          </cell>
          <cell r="B10827" t="str">
            <v>Liêu Hải Vân_16/06/1991/QH-2010-E KTĐN</v>
          </cell>
          <cell r="C10827">
            <v>10813</v>
          </cell>
          <cell r="D10827">
            <v>10050526</v>
          </cell>
          <cell r="E10827" t="str">
            <v>Liêu Hải Vân</v>
          </cell>
          <cell r="F10827" t="str">
            <v>16/06/1991</v>
          </cell>
          <cell r="G10827" t="str">
            <v>QH-2010-E KTĐN</v>
          </cell>
          <cell r="J10827" t="str">
            <v>MAT1005 3</v>
          </cell>
          <cell r="K10827" t="str">
            <v>MAT1005</v>
          </cell>
          <cell r="L10827" t="str">
            <v>Toán kinh tế</v>
          </cell>
          <cell r="M10827">
            <v>3</v>
          </cell>
          <cell r="O10827">
            <v>555000</v>
          </cell>
          <cell r="P10827">
            <v>0</v>
          </cell>
          <cell r="Q10827">
            <v>555000</v>
          </cell>
          <cell r="R10827">
            <v>0</v>
          </cell>
          <cell r="S10827">
            <v>0</v>
          </cell>
          <cell r="T10827" t="str">
            <v>DTCQ</v>
          </cell>
          <cell r="U10827">
            <v>1</v>
          </cell>
          <cell r="V10827" t="str">
            <v>SVVN</v>
          </cell>
          <cell r="W10827" t="str">
            <v>IN</v>
          </cell>
          <cell r="X10827">
            <v>185000</v>
          </cell>
        </row>
        <row r="10828">
          <cell r="A10828" t="str">
            <v>13050264_34912/MAT1005</v>
          </cell>
          <cell r="B10828" t="str">
            <v>Trịnh Thị Vân_34912/QH-2013-E TCNH</v>
          </cell>
          <cell r="C10828">
            <v>10814</v>
          </cell>
          <cell r="D10828">
            <v>13050264</v>
          </cell>
          <cell r="E10828" t="str">
            <v>Trịnh Thị Vân</v>
          </cell>
          <cell r="F10828">
            <v>34912</v>
          </cell>
          <cell r="G10828" t="str">
            <v>QH-2013-E TCNH</v>
          </cell>
          <cell r="J10828" t="str">
            <v>MAT1005 3</v>
          </cell>
          <cell r="K10828" t="str">
            <v>MAT1005</v>
          </cell>
          <cell r="L10828" t="str">
            <v>Toán kinh tế</v>
          </cell>
          <cell r="M10828">
            <v>3</v>
          </cell>
          <cell r="O10828">
            <v>555000</v>
          </cell>
          <cell r="P10828">
            <v>0</v>
          </cell>
          <cell r="Q10828">
            <v>555000</v>
          </cell>
          <cell r="R10828">
            <v>0</v>
          </cell>
          <cell r="S10828">
            <v>0</v>
          </cell>
          <cell r="T10828" t="str">
            <v>DTCQ</v>
          </cell>
          <cell r="U10828">
            <v>1</v>
          </cell>
          <cell r="V10828" t="str">
            <v>SVVN</v>
          </cell>
          <cell r="W10828" t="str">
            <v>IN</v>
          </cell>
          <cell r="X10828">
            <v>185000</v>
          </cell>
        </row>
        <row r="10829">
          <cell r="A10829" t="str">
            <v>13050345_34943/MAT1005</v>
          </cell>
          <cell r="B10829" t="str">
            <v>Đặng Thị Vinh_34943/QH-2013-E KETOAN</v>
          </cell>
          <cell r="C10829">
            <v>10815</v>
          </cell>
          <cell r="D10829">
            <v>13050345</v>
          </cell>
          <cell r="E10829" t="str">
            <v>Đặng Thị Vinh</v>
          </cell>
          <cell r="F10829">
            <v>34943</v>
          </cell>
          <cell r="G10829" t="str">
            <v>QH-2013-E KETOAN</v>
          </cell>
          <cell r="H10829" t="str">
            <v>Miễn</v>
          </cell>
          <cell r="J10829" t="str">
            <v>MAT1005 3</v>
          </cell>
          <cell r="K10829" t="str">
            <v>MAT1005</v>
          </cell>
          <cell r="L10829" t="str">
            <v>Toán kinh tế</v>
          </cell>
          <cell r="M10829">
            <v>3</v>
          </cell>
          <cell r="O10829">
            <v>555000</v>
          </cell>
          <cell r="P10829">
            <v>555000</v>
          </cell>
          <cell r="Q10829">
            <v>0</v>
          </cell>
          <cell r="R10829" t="str">
            <v>Miễn</v>
          </cell>
          <cell r="S10829">
            <v>0</v>
          </cell>
          <cell r="T10829" t="str">
            <v>DTCQ</v>
          </cell>
          <cell r="U10829">
            <v>1</v>
          </cell>
          <cell r="V10829" t="str">
            <v>SVVN</v>
          </cell>
          <cell r="W10829" t="str">
            <v>IN</v>
          </cell>
          <cell r="X10829">
            <v>185000</v>
          </cell>
        </row>
        <row r="10830">
          <cell r="A10830" t="str">
            <v>13050344_34396/MAT1005</v>
          </cell>
          <cell r="B10830" t="str">
            <v>Nguyễn Thị Khánh Vinh_34396/QH-2013-E KETOAN</v>
          </cell>
          <cell r="C10830">
            <v>10816</v>
          </cell>
          <cell r="D10830">
            <v>13050344</v>
          </cell>
          <cell r="E10830" t="str">
            <v>Nguyễn Thị Khánh Vinh</v>
          </cell>
          <cell r="F10830">
            <v>34396</v>
          </cell>
          <cell r="G10830" t="str">
            <v>QH-2013-E KETOAN</v>
          </cell>
          <cell r="J10830" t="str">
            <v>MAT1005 3</v>
          </cell>
          <cell r="K10830" t="str">
            <v>MAT1005</v>
          </cell>
          <cell r="L10830" t="str">
            <v>Toán kinh tế</v>
          </cell>
          <cell r="M10830">
            <v>3</v>
          </cell>
          <cell r="O10830">
            <v>555000</v>
          </cell>
          <cell r="P10830">
            <v>0</v>
          </cell>
          <cell r="Q10830">
            <v>555000</v>
          </cell>
          <cell r="R10830">
            <v>0</v>
          </cell>
          <cell r="S10830">
            <v>0</v>
          </cell>
          <cell r="T10830" t="str">
            <v>DTCQ</v>
          </cell>
          <cell r="U10830">
            <v>1</v>
          </cell>
          <cell r="V10830" t="str">
            <v>SVVN</v>
          </cell>
          <cell r="W10830" t="str">
            <v>IN</v>
          </cell>
          <cell r="X10830">
            <v>185000</v>
          </cell>
        </row>
        <row r="10831">
          <cell r="A10831" t="str">
            <v>12050597_34649/MAT1005</v>
          </cell>
          <cell r="B10831" t="str">
            <v>Nguyễn Anh Vũ_34649/QH-2012-E KETOAN</v>
          </cell>
          <cell r="C10831">
            <v>10817</v>
          </cell>
          <cell r="D10831">
            <v>12050597</v>
          </cell>
          <cell r="E10831" t="str">
            <v>Nguyễn Anh Vũ</v>
          </cell>
          <cell r="F10831">
            <v>34649</v>
          </cell>
          <cell r="G10831" t="str">
            <v>QH-2012-E KETOAN</v>
          </cell>
          <cell r="J10831" t="str">
            <v>MAT1005 3</v>
          </cell>
          <cell r="K10831" t="str">
            <v>MAT1005</v>
          </cell>
          <cell r="L10831" t="str">
            <v>Toán kinh tế</v>
          </cell>
          <cell r="M10831">
            <v>3</v>
          </cell>
          <cell r="O10831">
            <v>555000</v>
          </cell>
          <cell r="P10831">
            <v>0</v>
          </cell>
          <cell r="Q10831">
            <v>555000</v>
          </cell>
          <cell r="R10831">
            <v>0</v>
          </cell>
          <cell r="S10831">
            <v>0</v>
          </cell>
          <cell r="T10831" t="str">
            <v>DTCQ</v>
          </cell>
          <cell r="U10831">
            <v>1</v>
          </cell>
          <cell r="V10831" t="str">
            <v>SVVN</v>
          </cell>
          <cell r="W10831" t="str">
            <v>IN</v>
          </cell>
          <cell r="X10831">
            <v>185000</v>
          </cell>
        </row>
        <row r="10832">
          <cell r="A10832" t="str">
            <v>13050094_34899/MAT1005</v>
          </cell>
          <cell r="B10832" t="str">
            <v>Cao Hải Anh_19/07/1995/QH-2013-E KTQT</v>
          </cell>
          <cell r="C10832">
            <v>10818</v>
          </cell>
          <cell r="D10832">
            <v>13050094</v>
          </cell>
          <cell r="E10832" t="str">
            <v>Cao Hải Anh</v>
          </cell>
          <cell r="F10832" t="str">
            <v>19/07/1995</v>
          </cell>
          <cell r="G10832" t="str">
            <v>QH-2013-E KTQT</v>
          </cell>
          <cell r="J10832" t="str">
            <v>MAT1005 4</v>
          </cell>
          <cell r="K10832" t="str">
            <v>MAT1005</v>
          </cell>
          <cell r="L10832" t="str">
            <v>Toán kinh tế</v>
          </cell>
          <cell r="M10832">
            <v>3</v>
          </cell>
          <cell r="O10832">
            <v>555000</v>
          </cell>
          <cell r="P10832">
            <v>0</v>
          </cell>
          <cell r="Q10832">
            <v>555000</v>
          </cell>
          <cell r="R10832">
            <v>0</v>
          </cell>
          <cell r="S10832">
            <v>0</v>
          </cell>
          <cell r="T10832" t="str">
            <v>DTCQ</v>
          </cell>
          <cell r="U10832">
            <v>1</v>
          </cell>
          <cell r="V10832" t="str">
            <v>SVVN</v>
          </cell>
          <cell r="W10832" t="str">
            <v>IN</v>
          </cell>
          <cell r="X10832">
            <v>185000</v>
          </cell>
        </row>
        <row r="10833">
          <cell r="A10833" t="str">
            <v>13050088_34982/MAT1005</v>
          </cell>
          <cell r="B10833" t="str">
            <v>Dương Thị Hồng Anh_34982/QH-2013-E KTQT</v>
          </cell>
          <cell r="C10833">
            <v>10819</v>
          </cell>
          <cell r="D10833">
            <v>13050088</v>
          </cell>
          <cell r="E10833" t="str">
            <v>Dương Thị Hồng Anh</v>
          </cell>
          <cell r="F10833">
            <v>34982</v>
          </cell>
          <cell r="G10833" t="str">
            <v>QH-2013-E KTQT</v>
          </cell>
          <cell r="J10833" t="str">
            <v>MAT1005 4</v>
          </cell>
          <cell r="K10833" t="str">
            <v>MAT1005</v>
          </cell>
          <cell r="L10833" t="str">
            <v>Toán kinh tế</v>
          </cell>
          <cell r="M10833">
            <v>3</v>
          </cell>
          <cell r="O10833">
            <v>555000</v>
          </cell>
          <cell r="P10833">
            <v>0</v>
          </cell>
          <cell r="Q10833">
            <v>555000</v>
          </cell>
          <cell r="R10833">
            <v>0</v>
          </cell>
          <cell r="S10833">
            <v>0</v>
          </cell>
          <cell r="T10833" t="str">
            <v>DTCQ</v>
          </cell>
          <cell r="U10833">
            <v>1</v>
          </cell>
          <cell r="V10833" t="str">
            <v>SVVN</v>
          </cell>
          <cell r="W10833" t="str">
            <v>IN</v>
          </cell>
          <cell r="X10833">
            <v>185000</v>
          </cell>
        </row>
        <row r="10834">
          <cell r="A10834" t="str">
            <v>13050202_34752/MAT1005</v>
          </cell>
          <cell r="B10834" t="str">
            <v>Đỗ Trịnh Tú Anh_22/02/1995/QH-2013-E TCNH</v>
          </cell>
          <cell r="C10834">
            <v>10820</v>
          </cell>
          <cell r="D10834">
            <v>13050202</v>
          </cell>
          <cell r="E10834" t="str">
            <v>Đỗ Trịnh Tú Anh</v>
          </cell>
          <cell r="F10834" t="str">
            <v>22/02/1995</v>
          </cell>
          <cell r="G10834" t="str">
            <v>QH-2013-E TCNH</v>
          </cell>
          <cell r="J10834" t="str">
            <v>MAT1005 4</v>
          </cell>
          <cell r="K10834" t="str">
            <v>MAT1005</v>
          </cell>
          <cell r="L10834" t="str">
            <v>Toán kinh tế</v>
          </cell>
          <cell r="M10834">
            <v>3</v>
          </cell>
          <cell r="O10834">
            <v>555000</v>
          </cell>
          <cell r="P10834">
            <v>0</v>
          </cell>
          <cell r="Q10834">
            <v>555000</v>
          </cell>
          <cell r="R10834">
            <v>0</v>
          </cell>
          <cell r="S10834">
            <v>0</v>
          </cell>
          <cell r="T10834" t="str">
            <v>DTCQ</v>
          </cell>
          <cell r="U10834">
            <v>1</v>
          </cell>
          <cell r="V10834" t="str">
            <v>SVVN</v>
          </cell>
          <cell r="W10834" t="str">
            <v>IN</v>
          </cell>
          <cell r="X10834">
            <v>185000</v>
          </cell>
        </row>
        <row r="10835">
          <cell r="A10835" t="str">
            <v>10053157_33521/MAT1005</v>
          </cell>
          <cell r="B10835" t="str">
            <v>Đỗ Vương Quỳnh Anh_33521/QH-2010-E KTĐN-LK</v>
          </cell>
          <cell r="C10835">
            <v>10821</v>
          </cell>
          <cell r="D10835">
            <v>10053157</v>
          </cell>
          <cell r="E10835" t="str">
            <v>Đỗ Vương Quỳnh Anh</v>
          </cell>
          <cell r="F10835">
            <v>33521</v>
          </cell>
          <cell r="G10835" t="str">
            <v>QH-2010-E KTĐN-LK</v>
          </cell>
          <cell r="H10835" t="str">
            <v>Học lại</v>
          </cell>
          <cell r="J10835" t="str">
            <v>MAT1005 4</v>
          </cell>
          <cell r="K10835" t="str">
            <v>MAT1005</v>
          </cell>
          <cell r="L10835" t="str">
            <v>Toán kinh tế</v>
          </cell>
          <cell r="M10835">
            <v>3</v>
          </cell>
          <cell r="O10835">
            <v>840000</v>
          </cell>
          <cell r="P10835">
            <v>0</v>
          </cell>
          <cell r="Q10835">
            <v>840000</v>
          </cell>
          <cell r="R10835" t="str">
            <v>Học lại</v>
          </cell>
          <cell r="S10835">
            <v>0</v>
          </cell>
          <cell r="T10835" t="str">
            <v>BKLK</v>
          </cell>
          <cell r="U10835">
            <v>2</v>
          </cell>
          <cell r="V10835" t="str">
            <v>SVVN</v>
          </cell>
          <cell r="W10835" t="str">
            <v>IN</v>
          </cell>
          <cell r="X10835">
            <v>280000</v>
          </cell>
        </row>
        <row r="10836">
          <cell r="A10836" t="str">
            <v>11053058_33677/MAT1005</v>
          </cell>
          <cell r="B10836" t="str">
            <v>Tống Thị Trang Anh_14/03/1992/QH-2011-E KTĐN-LK</v>
          </cell>
          <cell r="C10836">
            <v>10822</v>
          </cell>
          <cell r="D10836">
            <v>11053058</v>
          </cell>
          <cell r="E10836" t="str">
            <v>Tống Thị Trang Anh</v>
          </cell>
          <cell r="F10836" t="str">
            <v>14/03/1992</v>
          </cell>
          <cell r="G10836" t="str">
            <v>QH-2011-E KTĐN-LK</v>
          </cell>
          <cell r="H10836" t="str">
            <v>Học lại</v>
          </cell>
          <cell r="J10836" t="str">
            <v>MAT1005 4</v>
          </cell>
          <cell r="K10836" t="str">
            <v>MAT1005</v>
          </cell>
          <cell r="L10836" t="str">
            <v>Toán kinh tế</v>
          </cell>
          <cell r="M10836">
            <v>3</v>
          </cell>
          <cell r="O10836">
            <v>840000</v>
          </cell>
          <cell r="P10836">
            <v>0</v>
          </cell>
          <cell r="Q10836">
            <v>840000</v>
          </cell>
          <cell r="R10836" t="str">
            <v>Học lại</v>
          </cell>
          <cell r="S10836">
            <v>0</v>
          </cell>
          <cell r="T10836" t="str">
            <v>BKLK</v>
          </cell>
          <cell r="U10836">
            <v>2</v>
          </cell>
          <cell r="V10836" t="str">
            <v>SVVN</v>
          </cell>
          <cell r="W10836" t="str">
            <v>IN</v>
          </cell>
          <cell r="X10836">
            <v>280000</v>
          </cell>
        </row>
        <row r="10837">
          <cell r="A10837" t="str">
            <v>9050011_33582/MAT1005</v>
          </cell>
          <cell r="B10837" t="str">
            <v>Trần Hoàng Hà Anh_33582/QH-2009-E KTĐN</v>
          </cell>
          <cell r="C10837">
            <v>10823</v>
          </cell>
          <cell r="D10837">
            <v>9050011</v>
          </cell>
          <cell r="E10837" t="str">
            <v>Trần Hoàng Hà Anh</v>
          </cell>
          <cell r="F10837">
            <v>33582</v>
          </cell>
          <cell r="G10837" t="str">
            <v>QH-2009-E KTĐN</v>
          </cell>
          <cell r="H10837" t="str">
            <v>Học lại</v>
          </cell>
          <cell r="J10837" t="str">
            <v>MAT1005 4</v>
          </cell>
          <cell r="K10837" t="str">
            <v>MAT1005</v>
          </cell>
          <cell r="L10837" t="str">
            <v>Toán kinh tế</v>
          </cell>
          <cell r="M10837">
            <v>3</v>
          </cell>
          <cell r="O10837">
            <v>840000</v>
          </cell>
          <cell r="P10837">
            <v>0</v>
          </cell>
          <cell r="Q10837">
            <v>840000</v>
          </cell>
          <cell r="R10837" t="str">
            <v>Học lại</v>
          </cell>
          <cell r="S10837">
            <v>0</v>
          </cell>
          <cell r="T10837" t="str">
            <v>DTCQ</v>
          </cell>
          <cell r="U10837">
            <v>2</v>
          </cell>
          <cell r="V10837" t="str">
            <v>SVVN</v>
          </cell>
          <cell r="W10837" t="str">
            <v>IN</v>
          </cell>
          <cell r="X10837">
            <v>280000</v>
          </cell>
        </row>
        <row r="10838">
          <cell r="A10838" t="str">
            <v>13050100_34394/MAT1005</v>
          </cell>
          <cell r="B10838" t="str">
            <v>Bùi Đức Châu_34394/QH-2013-E KTQT</v>
          </cell>
          <cell r="C10838">
            <v>10824</v>
          </cell>
          <cell r="D10838">
            <v>13050100</v>
          </cell>
          <cell r="E10838" t="str">
            <v>Bùi Đức Châu</v>
          </cell>
          <cell r="F10838">
            <v>34394</v>
          </cell>
          <cell r="G10838" t="str">
            <v>QH-2013-E KTQT</v>
          </cell>
          <cell r="J10838" t="str">
            <v>MAT1005 4</v>
          </cell>
          <cell r="K10838" t="str">
            <v>MAT1005</v>
          </cell>
          <cell r="L10838" t="str">
            <v>Toán kinh tế</v>
          </cell>
          <cell r="M10838">
            <v>3</v>
          </cell>
          <cell r="O10838">
            <v>555000</v>
          </cell>
          <cell r="P10838">
            <v>0</v>
          </cell>
          <cell r="Q10838">
            <v>555000</v>
          </cell>
          <cell r="R10838">
            <v>0</v>
          </cell>
          <cell r="S10838">
            <v>0</v>
          </cell>
          <cell r="T10838" t="str">
            <v>DTCQ</v>
          </cell>
          <cell r="U10838">
            <v>1</v>
          </cell>
          <cell r="V10838" t="str">
            <v>SVVN</v>
          </cell>
          <cell r="W10838" t="str">
            <v>IN</v>
          </cell>
          <cell r="X10838">
            <v>185000</v>
          </cell>
        </row>
        <row r="10839">
          <cell r="A10839" t="str">
            <v>13050104_34864/MAT1005</v>
          </cell>
          <cell r="B10839" t="str">
            <v>Bùi Thị Minh Diễm_14/06/1995/QH-2013-E KTQT</v>
          </cell>
          <cell r="C10839">
            <v>10825</v>
          </cell>
          <cell r="D10839">
            <v>13050104</v>
          </cell>
          <cell r="E10839" t="str">
            <v>Bùi Thị Minh Diễm</v>
          </cell>
          <cell r="F10839" t="str">
            <v>14/06/1995</v>
          </cell>
          <cell r="G10839" t="str">
            <v>QH-2013-E KTQT</v>
          </cell>
          <cell r="J10839" t="str">
            <v>MAT1005 4</v>
          </cell>
          <cell r="K10839" t="str">
            <v>MAT1005</v>
          </cell>
          <cell r="L10839" t="str">
            <v>Toán kinh tế</v>
          </cell>
          <cell r="M10839">
            <v>3</v>
          </cell>
          <cell r="O10839">
            <v>555000</v>
          </cell>
          <cell r="P10839">
            <v>0</v>
          </cell>
          <cell r="Q10839">
            <v>555000</v>
          </cell>
          <cell r="R10839">
            <v>0</v>
          </cell>
          <cell r="S10839">
            <v>0</v>
          </cell>
          <cell r="T10839" t="str">
            <v>DTCQ</v>
          </cell>
          <cell r="U10839">
            <v>1</v>
          </cell>
          <cell r="V10839" t="str">
            <v>SVVN</v>
          </cell>
          <cell r="W10839" t="str">
            <v>IN</v>
          </cell>
          <cell r="X10839">
            <v>185000</v>
          </cell>
        </row>
        <row r="10840">
          <cell r="A10840" t="str">
            <v>10042059_33893/MAT1005</v>
          </cell>
          <cell r="B10840" t="str">
            <v>Đỗ Thị Thùy Dung_16/10/1992/QH-2013-E KTQT-NN</v>
          </cell>
          <cell r="C10840">
            <v>10826</v>
          </cell>
          <cell r="D10840">
            <v>10042059</v>
          </cell>
          <cell r="E10840" t="str">
            <v>Đỗ Thị Thùy Dung</v>
          </cell>
          <cell r="F10840" t="str">
            <v>16/10/1992</v>
          </cell>
          <cell r="G10840" t="str">
            <v>QH-2013-E KTQT-NN</v>
          </cell>
          <cell r="J10840" t="str">
            <v>MAT1005 4</v>
          </cell>
          <cell r="K10840" t="str">
            <v>MAT1005</v>
          </cell>
          <cell r="L10840" t="str">
            <v>Toán kinh tế</v>
          </cell>
          <cell r="M10840">
            <v>3</v>
          </cell>
          <cell r="O10840">
            <v>840000</v>
          </cell>
          <cell r="P10840">
            <v>0</v>
          </cell>
          <cell r="Q10840">
            <v>840000</v>
          </cell>
          <cell r="R10840">
            <v>0</v>
          </cell>
          <cell r="S10840">
            <v>0</v>
          </cell>
          <cell r="T10840" t="str">
            <v>BKLK</v>
          </cell>
          <cell r="U10840">
            <v>1</v>
          </cell>
          <cell r="V10840" t="str">
            <v>SVVN</v>
          </cell>
          <cell r="W10840" t="str">
            <v>IN</v>
          </cell>
          <cell r="X10840">
            <v>280000</v>
          </cell>
        </row>
        <row r="10841">
          <cell r="A10841" t="str">
            <v>13050107_34821/MAT1005</v>
          </cell>
          <cell r="B10841" t="str">
            <v>Hoàng Thị Dung_34821/QH-2013-E KTQT</v>
          </cell>
          <cell r="C10841">
            <v>10827</v>
          </cell>
          <cell r="D10841">
            <v>13050107</v>
          </cell>
          <cell r="E10841" t="str">
            <v>Hoàng Thị Dung</v>
          </cell>
          <cell r="F10841">
            <v>34821</v>
          </cell>
          <cell r="G10841" t="str">
            <v>QH-2013-E KTQT</v>
          </cell>
          <cell r="J10841" t="str">
            <v>MAT1005 4</v>
          </cell>
          <cell r="K10841" t="str">
            <v>MAT1005</v>
          </cell>
          <cell r="L10841" t="str">
            <v>Toán kinh tế</v>
          </cell>
          <cell r="M10841">
            <v>3</v>
          </cell>
          <cell r="O10841">
            <v>555000</v>
          </cell>
          <cell r="P10841">
            <v>0</v>
          </cell>
          <cell r="Q10841">
            <v>555000</v>
          </cell>
          <cell r="R10841">
            <v>0</v>
          </cell>
          <cell r="S10841">
            <v>0</v>
          </cell>
          <cell r="T10841" t="str">
            <v>DTCQ</v>
          </cell>
          <cell r="U10841">
            <v>1</v>
          </cell>
          <cell r="V10841" t="str">
            <v>SVVN</v>
          </cell>
          <cell r="W10841" t="str">
            <v>IN</v>
          </cell>
          <cell r="X10841">
            <v>185000</v>
          </cell>
        </row>
        <row r="10842">
          <cell r="A10842" t="str">
            <v>13050108_35021/MAT1005</v>
          </cell>
          <cell r="B10842" t="str">
            <v>Nguyễn Tiến Dũng_18/11/1995/QH-2013-E KTQT</v>
          </cell>
          <cell r="C10842">
            <v>10828</v>
          </cell>
          <cell r="D10842">
            <v>13050108</v>
          </cell>
          <cell r="E10842" t="str">
            <v>Nguyễn Tiến Dũng</v>
          </cell>
          <cell r="F10842" t="str">
            <v>18/11/1995</v>
          </cell>
          <cell r="G10842" t="str">
            <v>QH-2013-E KTQT</v>
          </cell>
          <cell r="J10842" t="str">
            <v>MAT1005 4</v>
          </cell>
          <cell r="K10842" t="str">
            <v>MAT1005</v>
          </cell>
          <cell r="L10842" t="str">
            <v>Toán kinh tế</v>
          </cell>
          <cell r="M10842">
            <v>3</v>
          </cell>
          <cell r="O10842">
            <v>555000</v>
          </cell>
          <cell r="P10842">
            <v>0</v>
          </cell>
          <cell r="Q10842">
            <v>555000</v>
          </cell>
          <cell r="R10842">
            <v>0</v>
          </cell>
          <cell r="S10842">
            <v>0</v>
          </cell>
          <cell r="T10842" t="str">
            <v>DTCQ</v>
          </cell>
          <cell r="U10842">
            <v>1</v>
          </cell>
          <cell r="V10842" t="str">
            <v>SVVN</v>
          </cell>
          <cell r="W10842" t="str">
            <v>IN</v>
          </cell>
          <cell r="X10842">
            <v>185000</v>
          </cell>
        </row>
        <row r="10843">
          <cell r="A10843" t="str">
            <v>13050215_34936/MAT1005</v>
          </cell>
          <cell r="B10843" t="str">
            <v>Nguyễn Thị Thùy Dương_25/08/1995/QH-2013-E TCNH</v>
          </cell>
          <cell r="C10843">
            <v>10829</v>
          </cell>
          <cell r="D10843">
            <v>13050215</v>
          </cell>
          <cell r="E10843" t="str">
            <v>Nguyễn Thị Thùy Dương</v>
          </cell>
          <cell r="F10843" t="str">
            <v>25/08/1995</v>
          </cell>
          <cell r="G10843" t="str">
            <v>QH-2013-E TCNH</v>
          </cell>
          <cell r="J10843" t="str">
            <v>MAT1005 4</v>
          </cell>
          <cell r="K10843" t="str">
            <v>MAT1005</v>
          </cell>
          <cell r="L10843" t="str">
            <v>Toán kinh tế</v>
          </cell>
          <cell r="M10843">
            <v>3</v>
          </cell>
          <cell r="O10843">
            <v>555000</v>
          </cell>
          <cell r="P10843">
            <v>0</v>
          </cell>
          <cell r="Q10843">
            <v>555000</v>
          </cell>
          <cell r="R10843">
            <v>0</v>
          </cell>
          <cell r="S10843">
            <v>0</v>
          </cell>
          <cell r="T10843" t="str">
            <v>DTCQ</v>
          </cell>
          <cell r="U10843">
            <v>1</v>
          </cell>
          <cell r="V10843" t="str">
            <v>SVVN</v>
          </cell>
          <cell r="W10843" t="str">
            <v>IN</v>
          </cell>
          <cell r="X10843">
            <v>185000</v>
          </cell>
        </row>
        <row r="10844">
          <cell r="A10844" t="str">
            <v>13050209_34995/MAT1005</v>
          </cell>
          <cell r="B10844" t="str">
            <v>Trần Văn Đại_23/10/1995/QH-2013-E TCNH</v>
          </cell>
          <cell r="C10844">
            <v>10830</v>
          </cell>
          <cell r="D10844">
            <v>13050209</v>
          </cell>
          <cell r="E10844" t="str">
            <v>Trần Văn Đại</v>
          </cell>
          <cell r="F10844" t="str">
            <v>23/10/1995</v>
          </cell>
          <cell r="G10844" t="str">
            <v>QH-2013-E TCNH</v>
          </cell>
          <cell r="J10844" t="str">
            <v>MAT1005 4</v>
          </cell>
          <cell r="K10844" t="str">
            <v>MAT1005</v>
          </cell>
          <cell r="L10844" t="str">
            <v>Toán kinh tế</v>
          </cell>
          <cell r="M10844">
            <v>3</v>
          </cell>
          <cell r="O10844">
            <v>555000</v>
          </cell>
          <cell r="P10844">
            <v>0</v>
          </cell>
          <cell r="Q10844">
            <v>555000</v>
          </cell>
          <cell r="R10844">
            <v>0</v>
          </cell>
          <cell r="S10844">
            <v>0</v>
          </cell>
          <cell r="T10844" t="str">
            <v>DTCQ</v>
          </cell>
          <cell r="U10844">
            <v>1</v>
          </cell>
          <cell r="V10844" t="str">
            <v>SVVN</v>
          </cell>
          <cell r="W10844" t="str">
            <v>IN</v>
          </cell>
          <cell r="X10844">
            <v>185000</v>
          </cell>
        </row>
        <row r="10845">
          <cell r="A10845" t="str">
            <v>13050009_34903/MAT1005</v>
          </cell>
          <cell r="B10845" t="str">
            <v>Hồ Thị Điệp_23/07/1995/QH-2013-E KINHTE</v>
          </cell>
          <cell r="C10845">
            <v>10831</v>
          </cell>
          <cell r="D10845">
            <v>13050009</v>
          </cell>
          <cell r="E10845" t="str">
            <v>Hồ Thị Điệp</v>
          </cell>
          <cell r="F10845" t="str">
            <v>23/07/1995</v>
          </cell>
          <cell r="G10845" t="str">
            <v>QH-2013-E KINHTE</v>
          </cell>
          <cell r="J10845" t="str">
            <v>MAT1005 4</v>
          </cell>
          <cell r="K10845" t="str">
            <v>MAT1005</v>
          </cell>
          <cell r="L10845" t="str">
            <v>Toán kinh tế</v>
          </cell>
          <cell r="M10845">
            <v>3</v>
          </cell>
          <cell r="O10845">
            <v>555000</v>
          </cell>
          <cell r="P10845">
            <v>0</v>
          </cell>
          <cell r="Q10845">
            <v>555000</v>
          </cell>
          <cell r="R10845">
            <v>0</v>
          </cell>
          <cell r="S10845">
            <v>0</v>
          </cell>
          <cell r="T10845" t="str">
            <v>DTCQ</v>
          </cell>
          <cell r="U10845">
            <v>1</v>
          </cell>
          <cell r="V10845" t="str">
            <v>SVVN</v>
          </cell>
          <cell r="W10845" t="str">
            <v>IN</v>
          </cell>
          <cell r="X10845">
            <v>185000</v>
          </cell>
        </row>
        <row r="10846">
          <cell r="A10846" t="str">
            <v>12050539_34522/MAT1005</v>
          </cell>
          <cell r="B10846" t="str">
            <v>Đào Công Đức_34522/QH-2012-E KTPT</v>
          </cell>
          <cell r="C10846">
            <v>10832</v>
          </cell>
          <cell r="D10846">
            <v>12050539</v>
          </cell>
          <cell r="E10846" t="str">
            <v>Đào Công Đức</v>
          </cell>
          <cell r="F10846">
            <v>34522</v>
          </cell>
          <cell r="G10846" t="str">
            <v>QH-2012-E KTPT</v>
          </cell>
          <cell r="J10846" t="str">
            <v>MAT1005 4</v>
          </cell>
          <cell r="K10846" t="str">
            <v>MAT1005</v>
          </cell>
          <cell r="L10846" t="str">
            <v>Toán kinh tế</v>
          </cell>
          <cell r="M10846">
            <v>3</v>
          </cell>
          <cell r="O10846">
            <v>555000</v>
          </cell>
          <cell r="P10846">
            <v>0</v>
          </cell>
          <cell r="Q10846">
            <v>555000</v>
          </cell>
          <cell r="R10846">
            <v>0</v>
          </cell>
          <cell r="S10846">
            <v>0</v>
          </cell>
          <cell r="T10846" t="str">
            <v>DTCQ</v>
          </cell>
          <cell r="U10846">
            <v>1</v>
          </cell>
          <cell r="V10846" t="str">
            <v>SVVN</v>
          </cell>
          <cell r="W10846" t="str">
            <v>IN</v>
          </cell>
          <cell r="X10846">
            <v>185000</v>
          </cell>
        </row>
        <row r="10847">
          <cell r="A10847" t="str">
            <v>11053065_33270/MAT1005</v>
          </cell>
          <cell r="B10847" t="str">
            <v>Vũ Linh Giang_33270/QH-2011-E KTĐN-LK</v>
          </cell>
          <cell r="C10847">
            <v>10833</v>
          </cell>
          <cell r="D10847">
            <v>11053065</v>
          </cell>
          <cell r="E10847" t="str">
            <v>Vũ Linh Giang</v>
          </cell>
          <cell r="F10847">
            <v>33270</v>
          </cell>
          <cell r="G10847" t="str">
            <v>QH-2011-E KTĐN-LK</v>
          </cell>
          <cell r="H10847" t="str">
            <v>Học lại</v>
          </cell>
          <cell r="J10847" t="str">
            <v>MAT1005 4</v>
          </cell>
          <cell r="K10847" t="str">
            <v>MAT1005</v>
          </cell>
          <cell r="L10847" t="str">
            <v>Toán kinh tế</v>
          </cell>
          <cell r="M10847">
            <v>3</v>
          </cell>
          <cell r="O10847">
            <v>840000</v>
          </cell>
          <cell r="P10847">
            <v>0</v>
          </cell>
          <cell r="Q10847">
            <v>840000</v>
          </cell>
          <cell r="R10847" t="str">
            <v>Học lại</v>
          </cell>
          <cell r="S10847">
            <v>0</v>
          </cell>
          <cell r="T10847" t="str">
            <v>BKLK</v>
          </cell>
          <cell r="U10847">
            <v>2</v>
          </cell>
          <cell r="V10847" t="str">
            <v>SVVN</v>
          </cell>
          <cell r="W10847" t="str">
            <v>IN</v>
          </cell>
          <cell r="X10847">
            <v>280000</v>
          </cell>
        </row>
        <row r="10848">
          <cell r="A10848" t="str">
            <v>13050219_34848/MAT1005</v>
          </cell>
          <cell r="B10848" t="str">
            <v>Đinh Thu Hà_29/05/1995/QH-2013-E TCNH</v>
          </cell>
          <cell r="C10848">
            <v>10834</v>
          </cell>
          <cell r="D10848">
            <v>13050219</v>
          </cell>
          <cell r="E10848" t="str">
            <v>Đinh Thu Hà</v>
          </cell>
          <cell r="F10848" t="str">
            <v>29/05/1995</v>
          </cell>
          <cell r="G10848" t="str">
            <v>QH-2013-E TCNH</v>
          </cell>
          <cell r="J10848" t="str">
            <v>MAT1005 4</v>
          </cell>
          <cell r="K10848" t="str">
            <v>MAT1005</v>
          </cell>
          <cell r="L10848" t="str">
            <v>Toán kinh tế</v>
          </cell>
          <cell r="M10848">
            <v>3</v>
          </cell>
          <cell r="O10848">
            <v>555000</v>
          </cell>
          <cell r="P10848">
            <v>0</v>
          </cell>
          <cell r="Q10848">
            <v>555000</v>
          </cell>
          <cell r="R10848">
            <v>0</v>
          </cell>
          <cell r="S10848">
            <v>0</v>
          </cell>
          <cell r="T10848" t="str">
            <v>DTCQ</v>
          </cell>
          <cell r="U10848">
            <v>1</v>
          </cell>
          <cell r="V10848" t="str">
            <v>SVVN</v>
          </cell>
          <cell r="W10848" t="str">
            <v>IN</v>
          </cell>
          <cell r="X10848">
            <v>185000</v>
          </cell>
        </row>
        <row r="10849">
          <cell r="A10849" t="str">
            <v>13050279_35002/MAT1005</v>
          </cell>
          <cell r="B10849" t="str">
            <v>Nguyễn Thị Hà_30/10/1995/QH-2013-E KETOAN</v>
          </cell>
          <cell r="C10849">
            <v>10835</v>
          </cell>
          <cell r="D10849">
            <v>13050279</v>
          </cell>
          <cell r="E10849" t="str">
            <v>Nguyễn Thị Hà</v>
          </cell>
          <cell r="F10849" t="str">
            <v>30/10/1995</v>
          </cell>
          <cell r="G10849" t="str">
            <v>QH-2013-E KETOAN</v>
          </cell>
          <cell r="J10849" t="str">
            <v>MAT1005 4</v>
          </cell>
          <cell r="K10849" t="str">
            <v>MAT1005</v>
          </cell>
          <cell r="L10849" t="str">
            <v>Toán kinh tế</v>
          </cell>
          <cell r="M10849">
            <v>3</v>
          </cell>
          <cell r="O10849">
            <v>555000</v>
          </cell>
          <cell r="P10849">
            <v>0</v>
          </cell>
          <cell r="Q10849">
            <v>555000</v>
          </cell>
          <cell r="R10849">
            <v>0</v>
          </cell>
          <cell r="S10849">
            <v>0</v>
          </cell>
          <cell r="T10849" t="str">
            <v>DTCQ</v>
          </cell>
          <cell r="U10849">
            <v>1</v>
          </cell>
          <cell r="V10849" t="str">
            <v>SVVN</v>
          </cell>
          <cell r="W10849" t="str">
            <v>IN</v>
          </cell>
          <cell r="X10849">
            <v>185000</v>
          </cell>
        </row>
        <row r="10850">
          <cell r="A10850" t="str">
            <v>13050221_34794/MAT1005</v>
          </cell>
          <cell r="B10850" t="str">
            <v>Mạc Thị Hồng Hạnh_34794/QH-2013-E TCNH</v>
          </cell>
          <cell r="C10850">
            <v>10836</v>
          </cell>
          <cell r="D10850">
            <v>13050221</v>
          </cell>
          <cell r="E10850" t="str">
            <v>Mạc Thị Hồng Hạnh</v>
          </cell>
          <cell r="F10850">
            <v>34794</v>
          </cell>
          <cell r="G10850" t="str">
            <v>QH-2013-E TCNH</v>
          </cell>
          <cell r="J10850" t="str">
            <v>MAT1005 4</v>
          </cell>
          <cell r="K10850" t="str">
            <v>MAT1005</v>
          </cell>
          <cell r="L10850" t="str">
            <v>Toán kinh tế</v>
          </cell>
          <cell r="M10850">
            <v>3</v>
          </cell>
          <cell r="O10850">
            <v>555000</v>
          </cell>
          <cell r="P10850">
            <v>0</v>
          </cell>
          <cell r="Q10850">
            <v>555000</v>
          </cell>
          <cell r="R10850">
            <v>0</v>
          </cell>
          <cell r="S10850">
            <v>0</v>
          </cell>
          <cell r="T10850" t="str">
            <v>DTCQ</v>
          </cell>
          <cell r="U10850">
            <v>1</v>
          </cell>
          <cell r="V10850" t="str">
            <v>SVVN</v>
          </cell>
          <cell r="W10850" t="str">
            <v>IN</v>
          </cell>
          <cell r="X10850">
            <v>185000</v>
          </cell>
        </row>
        <row r="10851">
          <cell r="A10851" t="str">
            <v>10040197_33764/MAT1005</v>
          </cell>
          <cell r="B10851" t="str">
            <v>Nguyễn Thị Hạnh_33764/QH-2013-E TCNH-NN</v>
          </cell>
          <cell r="C10851">
            <v>10837</v>
          </cell>
          <cell r="D10851">
            <v>10040197</v>
          </cell>
          <cell r="E10851" t="str">
            <v>Nguyễn Thị Hạnh</v>
          </cell>
          <cell r="F10851">
            <v>33764</v>
          </cell>
          <cell r="G10851" t="str">
            <v>QH-2013-E TCNH-NN</v>
          </cell>
          <cell r="J10851" t="str">
            <v>MAT1005 4</v>
          </cell>
          <cell r="K10851" t="str">
            <v>MAT1005</v>
          </cell>
          <cell r="L10851" t="str">
            <v>Toán kinh tế</v>
          </cell>
          <cell r="M10851">
            <v>3</v>
          </cell>
          <cell r="O10851">
            <v>840000</v>
          </cell>
          <cell r="P10851">
            <v>0</v>
          </cell>
          <cell r="Q10851">
            <v>840000</v>
          </cell>
          <cell r="R10851">
            <v>0</v>
          </cell>
          <cell r="S10851">
            <v>0</v>
          </cell>
          <cell r="T10851" t="str">
            <v>BKLK</v>
          </cell>
          <cell r="U10851">
            <v>1</v>
          </cell>
          <cell r="V10851" t="str">
            <v>SVVN</v>
          </cell>
          <cell r="W10851" t="str">
            <v>IN</v>
          </cell>
          <cell r="X10851">
            <v>280000</v>
          </cell>
        </row>
        <row r="10852">
          <cell r="A10852" t="str">
            <v>11053246_33435/MAT1005</v>
          </cell>
          <cell r="B10852" t="str">
            <v>Nguyễn Thị Thu Hiên_16/07/1991/QH-2011-E TCNH-LK</v>
          </cell>
          <cell r="C10852">
            <v>10838</v>
          </cell>
          <cell r="D10852">
            <v>11053246</v>
          </cell>
          <cell r="E10852" t="str">
            <v>Nguyễn Thị Thu Hiên</v>
          </cell>
          <cell r="F10852" t="str">
            <v>16/07/1991</v>
          </cell>
          <cell r="G10852" t="str">
            <v>QH-2011-E TCNH-LK</v>
          </cell>
          <cell r="H10852" t="str">
            <v>Học cải thiện</v>
          </cell>
          <cell r="J10852" t="str">
            <v>MAT1005 4</v>
          </cell>
          <cell r="K10852" t="str">
            <v>MAT1005</v>
          </cell>
          <cell r="L10852" t="str">
            <v>Toán kinh tế</v>
          </cell>
          <cell r="M10852">
            <v>3</v>
          </cell>
          <cell r="O10852">
            <v>840000</v>
          </cell>
          <cell r="P10852">
            <v>0</v>
          </cell>
          <cell r="Q10852">
            <v>840000</v>
          </cell>
          <cell r="R10852" t="str">
            <v>Học cải thiện</v>
          </cell>
          <cell r="S10852">
            <v>0</v>
          </cell>
          <cell r="T10852" t="str">
            <v>BKLK</v>
          </cell>
          <cell r="U10852">
            <v>2</v>
          </cell>
          <cell r="V10852" t="str">
            <v>SVVN</v>
          </cell>
          <cell r="W10852" t="str">
            <v>IN</v>
          </cell>
          <cell r="X10852">
            <v>280000</v>
          </cell>
        </row>
        <row r="10853">
          <cell r="A10853" t="str">
            <v>10040229_33631/MAT1005</v>
          </cell>
          <cell r="B10853" t="str">
            <v>Nguyễn Thị Hiền_28/01/1992/QH-2013-E TCNH-NN</v>
          </cell>
          <cell r="C10853">
            <v>10839</v>
          </cell>
          <cell r="D10853">
            <v>10040229</v>
          </cell>
          <cell r="E10853" t="str">
            <v>Nguyễn Thị Hiền</v>
          </cell>
          <cell r="F10853" t="str">
            <v>28/01/1992</v>
          </cell>
          <cell r="G10853" t="str">
            <v>QH-2013-E TCNH-NN</v>
          </cell>
          <cell r="J10853" t="str">
            <v>MAT1005 4</v>
          </cell>
          <cell r="K10853" t="str">
            <v>MAT1005</v>
          </cell>
          <cell r="L10853" t="str">
            <v>Toán kinh tế</v>
          </cell>
          <cell r="M10853">
            <v>3</v>
          </cell>
          <cell r="O10853">
            <v>840000</v>
          </cell>
          <cell r="P10853">
            <v>0</v>
          </cell>
          <cell r="Q10853">
            <v>840000</v>
          </cell>
          <cell r="R10853">
            <v>0</v>
          </cell>
          <cell r="S10853">
            <v>0</v>
          </cell>
          <cell r="T10853" t="str">
            <v>BKLK</v>
          </cell>
          <cell r="U10853">
            <v>1</v>
          </cell>
          <cell r="V10853" t="str">
            <v>SVVN</v>
          </cell>
          <cell r="W10853" t="str">
            <v>IN</v>
          </cell>
          <cell r="X10853">
            <v>280000</v>
          </cell>
        </row>
        <row r="10854">
          <cell r="A10854" t="str">
            <v>13050538_34773/MAT1005</v>
          </cell>
          <cell r="B10854" t="str">
            <v>Phạm Thanh Huyền_15/03/1995/QH-2013-E TCNH-CLC</v>
          </cell>
          <cell r="C10854">
            <v>10840</v>
          </cell>
          <cell r="D10854">
            <v>13050538</v>
          </cell>
          <cell r="E10854" t="str">
            <v>Phạm Thanh Huyền</v>
          </cell>
          <cell r="F10854" t="str">
            <v>15/03/1995</v>
          </cell>
          <cell r="G10854" t="str">
            <v>QH-2013-E TCNH-CLC</v>
          </cell>
          <cell r="J10854" t="str">
            <v>MAT1005 4</v>
          </cell>
          <cell r="K10854" t="str">
            <v>MAT1005</v>
          </cell>
          <cell r="L10854" t="str">
            <v>Toán kinh tế</v>
          </cell>
          <cell r="M10854">
            <v>3</v>
          </cell>
          <cell r="O10854">
            <v>555000</v>
          </cell>
          <cell r="P10854">
            <v>0</v>
          </cell>
          <cell r="Q10854">
            <v>555000</v>
          </cell>
          <cell r="R10854">
            <v>0</v>
          </cell>
          <cell r="S10854">
            <v>0</v>
          </cell>
          <cell r="T10854" t="str">
            <v>DTCQ</v>
          </cell>
          <cell r="U10854">
            <v>1</v>
          </cell>
          <cell r="V10854" t="str">
            <v>SVVN</v>
          </cell>
          <cell r="W10854" t="str">
            <v>IN</v>
          </cell>
          <cell r="X10854">
            <v>185000</v>
          </cell>
        </row>
        <row r="10855">
          <cell r="A10855" t="str">
            <v>13050132_34770/MAT1005</v>
          </cell>
          <cell r="B10855" t="str">
            <v>Ngô Thảo Huyền_34770/QH-2013-E KTQT</v>
          </cell>
          <cell r="C10855">
            <v>10841</v>
          </cell>
          <cell r="D10855">
            <v>13050132</v>
          </cell>
          <cell r="E10855" t="str">
            <v>Ngô Thảo Huyền</v>
          </cell>
          <cell r="F10855">
            <v>34770</v>
          </cell>
          <cell r="G10855" t="str">
            <v>QH-2013-E KTQT</v>
          </cell>
          <cell r="J10855" t="str">
            <v>MAT1005 4</v>
          </cell>
          <cell r="K10855" t="str">
            <v>MAT1005</v>
          </cell>
          <cell r="L10855" t="str">
            <v>Toán kinh tế</v>
          </cell>
          <cell r="M10855">
            <v>3</v>
          </cell>
          <cell r="O10855">
            <v>555000</v>
          </cell>
          <cell r="P10855">
            <v>0</v>
          </cell>
          <cell r="Q10855">
            <v>555000</v>
          </cell>
          <cell r="R10855">
            <v>0</v>
          </cell>
          <cell r="S10855">
            <v>0</v>
          </cell>
          <cell r="T10855" t="str">
            <v>DTCQ</v>
          </cell>
          <cell r="U10855">
            <v>1</v>
          </cell>
          <cell r="V10855" t="str">
            <v>SVVN</v>
          </cell>
          <cell r="W10855" t="str">
            <v>IN</v>
          </cell>
          <cell r="X10855">
            <v>185000</v>
          </cell>
        </row>
        <row r="10856">
          <cell r="A10856" t="str">
            <v>12050642_34698/MAT1005</v>
          </cell>
          <cell r="B10856" t="str">
            <v>Nguyễn Khánh Huyền_30/12/1994/QH-2012-E KTPT</v>
          </cell>
          <cell r="C10856">
            <v>10842</v>
          </cell>
          <cell r="D10856">
            <v>12050642</v>
          </cell>
          <cell r="E10856" t="str">
            <v>Nguyễn Khánh Huyền</v>
          </cell>
          <cell r="F10856" t="str">
            <v>30/12/1994</v>
          </cell>
          <cell r="G10856" t="str">
            <v>QH-2012-E KTPT</v>
          </cell>
          <cell r="J10856" t="str">
            <v>MAT1005 4</v>
          </cell>
          <cell r="K10856" t="str">
            <v>MAT1005</v>
          </cell>
          <cell r="L10856" t="str">
            <v>Toán kinh tế</v>
          </cell>
          <cell r="M10856">
            <v>3</v>
          </cell>
          <cell r="O10856">
            <v>555000</v>
          </cell>
          <cell r="P10856">
            <v>0</v>
          </cell>
          <cell r="Q10856">
            <v>555000</v>
          </cell>
          <cell r="R10856">
            <v>0</v>
          </cell>
          <cell r="S10856">
            <v>0</v>
          </cell>
          <cell r="T10856" t="str">
            <v>DTCQ</v>
          </cell>
          <cell r="U10856">
            <v>1</v>
          </cell>
          <cell r="V10856" t="str">
            <v>SVVN</v>
          </cell>
          <cell r="W10856" t="str">
            <v>IN</v>
          </cell>
          <cell r="X10856">
            <v>185000</v>
          </cell>
        </row>
        <row r="10857">
          <cell r="A10857" t="str">
            <v>12050467_34143/MAT1005</v>
          </cell>
          <cell r="B10857" t="str">
            <v>Phạm Thu Huyền_23/06/1993/QH-2012-E KINHTE</v>
          </cell>
          <cell r="C10857">
            <v>10843</v>
          </cell>
          <cell r="D10857">
            <v>12050467</v>
          </cell>
          <cell r="E10857" t="str">
            <v>Phạm Thu Huyền</v>
          </cell>
          <cell r="F10857" t="str">
            <v>23/06/1993</v>
          </cell>
          <cell r="G10857" t="str">
            <v>QH-2012-E KINHTE</v>
          </cell>
          <cell r="H10857" t="str">
            <v>Miễn</v>
          </cell>
          <cell r="J10857" t="str">
            <v>MAT1005 4</v>
          </cell>
          <cell r="K10857" t="str">
            <v>MAT1005</v>
          </cell>
          <cell r="L10857" t="str">
            <v>Toán kinh tế</v>
          </cell>
          <cell r="M10857">
            <v>3</v>
          </cell>
          <cell r="O10857">
            <v>555000</v>
          </cell>
          <cell r="P10857">
            <v>555000</v>
          </cell>
          <cell r="Q10857">
            <v>0</v>
          </cell>
          <cell r="R10857" t="str">
            <v>Miễn</v>
          </cell>
          <cell r="S10857">
            <v>0</v>
          </cell>
          <cell r="T10857" t="str">
            <v>DTCQ</v>
          </cell>
          <cell r="U10857">
            <v>1</v>
          </cell>
          <cell r="V10857" t="str">
            <v>SVVN</v>
          </cell>
          <cell r="W10857" t="str">
            <v>IN</v>
          </cell>
          <cell r="X10857">
            <v>185000</v>
          </cell>
        </row>
        <row r="10858">
          <cell r="A10858" t="str">
            <v>13050630_34849/MAT1005</v>
          </cell>
          <cell r="B10858" t="str">
            <v>Nguyễn Thị Thu Hương_30/05/1995/QH-2013-E KTPT</v>
          </cell>
          <cell r="C10858">
            <v>10844</v>
          </cell>
          <cell r="D10858">
            <v>13050630</v>
          </cell>
          <cell r="E10858" t="str">
            <v>Nguyễn Thị Thu Hương</v>
          </cell>
          <cell r="F10858" t="str">
            <v>30/05/1995</v>
          </cell>
          <cell r="G10858" t="str">
            <v>QH-2013-E KTPT</v>
          </cell>
          <cell r="J10858" t="str">
            <v>MAT1005 4</v>
          </cell>
          <cell r="K10858" t="str">
            <v>MAT1005</v>
          </cell>
          <cell r="L10858" t="str">
            <v>Toán kinh tế</v>
          </cell>
          <cell r="M10858">
            <v>3</v>
          </cell>
          <cell r="O10858">
            <v>555000</v>
          </cell>
          <cell r="P10858">
            <v>0</v>
          </cell>
          <cell r="Q10858">
            <v>555000</v>
          </cell>
          <cell r="R10858">
            <v>0</v>
          </cell>
          <cell r="S10858">
            <v>0</v>
          </cell>
          <cell r="T10858" t="str">
            <v>DTCQ</v>
          </cell>
          <cell r="U10858">
            <v>1</v>
          </cell>
          <cell r="V10858" t="str">
            <v>SVVN</v>
          </cell>
          <cell r="W10858" t="str">
            <v>IN</v>
          </cell>
          <cell r="X10858">
            <v>185000</v>
          </cell>
        </row>
        <row r="10859">
          <cell r="A10859" t="str">
            <v>13050135_34866/MAT1005</v>
          </cell>
          <cell r="B10859" t="str">
            <v>Nguyễn Thị Khanh_16/06/1995/QH-2013-E KTQT</v>
          </cell>
          <cell r="C10859">
            <v>10845</v>
          </cell>
          <cell r="D10859">
            <v>13050135</v>
          </cell>
          <cell r="E10859" t="str">
            <v>Nguyễn Thị Khanh</v>
          </cell>
          <cell r="F10859" t="str">
            <v>16/06/1995</v>
          </cell>
          <cell r="G10859" t="str">
            <v>QH-2013-E KTQT</v>
          </cell>
          <cell r="J10859" t="str">
            <v>MAT1005 4</v>
          </cell>
          <cell r="K10859" t="str">
            <v>MAT1005</v>
          </cell>
          <cell r="L10859" t="str">
            <v>Toán kinh tế</v>
          </cell>
          <cell r="M10859">
            <v>3</v>
          </cell>
          <cell r="O10859">
            <v>555000</v>
          </cell>
          <cell r="P10859">
            <v>0</v>
          </cell>
          <cell r="Q10859">
            <v>555000</v>
          </cell>
          <cell r="R10859">
            <v>0</v>
          </cell>
          <cell r="S10859">
            <v>0</v>
          </cell>
          <cell r="T10859" t="str">
            <v>DTCQ</v>
          </cell>
          <cell r="U10859">
            <v>1</v>
          </cell>
          <cell r="V10859" t="str">
            <v>SVVN</v>
          </cell>
          <cell r="W10859" t="str">
            <v>IN</v>
          </cell>
          <cell r="X10859">
            <v>185000</v>
          </cell>
        </row>
        <row r="10860">
          <cell r="A10860" t="str">
            <v>10053365_33309/MAT1005</v>
          </cell>
          <cell r="B10860" t="str">
            <v>Hoàng Thị Hạnh Lê_33309/QH-2010-E TCNH-LK</v>
          </cell>
          <cell r="C10860">
            <v>10846</v>
          </cell>
          <cell r="D10860">
            <v>10053365</v>
          </cell>
          <cell r="E10860" t="str">
            <v>Hoàng Thị Hạnh Lê</v>
          </cell>
          <cell r="F10860">
            <v>33309</v>
          </cell>
          <cell r="G10860" t="str">
            <v>QH-2010-E TCNH-LK</v>
          </cell>
          <cell r="H10860" t="str">
            <v>Học cải thiện</v>
          </cell>
          <cell r="J10860" t="str">
            <v>MAT1005 4</v>
          </cell>
          <cell r="K10860" t="str">
            <v>MAT1005</v>
          </cell>
          <cell r="L10860" t="str">
            <v>Toán kinh tế</v>
          </cell>
          <cell r="M10860">
            <v>3</v>
          </cell>
          <cell r="O10860">
            <v>840000</v>
          </cell>
          <cell r="P10860">
            <v>0</v>
          </cell>
          <cell r="Q10860">
            <v>840000</v>
          </cell>
          <cell r="R10860" t="str">
            <v>Học cải thiện</v>
          </cell>
          <cell r="S10860">
            <v>0</v>
          </cell>
          <cell r="T10860" t="str">
            <v>BKLK</v>
          </cell>
          <cell r="U10860">
            <v>2</v>
          </cell>
          <cell r="V10860" t="str">
            <v>SVVN</v>
          </cell>
          <cell r="W10860" t="str">
            <v>IN</v>
          </cell>
          <cell r="X10860">
            <v>280000</v>
          </cell>
        </row>
        <row r="10861">
          <cell r="A10861" t="str">
            <v>13050297_34561/MAT1005</v>
          </cell>
          <cell r="B10861" t="str">
            <v>Bùi Thị Liên_15/08/1994/QH-2013-E KETOAN</v>
          </cell>
          <cell r="C10861">
            <v>10847</v>
          </cell>
          <cell r="D10861">
            <v>13050297</v>
          </cell>
          <cell r="E10861" t="str">
            <v>Bùi Thị Liên</v>
          </cell>
          <cell r="F10861" t="str">
            <v>15/08/1994</v>
          </cell>
          <cell r="G10861" t="str">
            <v>QH-2013-E KETOAN</v>
          </cell>
          <cell r="J10861" t="str">
            <v>MAT1005 4</v>
          </cell>
          <cell r="K10861" t="str">
            <v>MAT1005</v>
          </cell>
          <cell r="L10861" t="str">
            <v>Toán kinh tế</v>
          </cell>
          <cell r="M10861">
            <v>3</v>
          </cell>
          <cell r="O10861">
            <v>555000</v>
          </cell>
          <cell r="P10861">
            <v>0</v>
          </cell>
          <cell r="Q10861">
            <v>555000</v>
          </cell>
          <cell r="R10861">
            <v>0</v>
          </cell>
          <cell r="S10861">
            <v>0</v>
          </cell>
          <cell r="T10861" t="str">
            <v>DTCQ</v>
          </cell>
          <cell r="U10861">
            <v>1</v>
          </cell>
          <cell r="V10861" t="str">
            <v>SVVN</v>
          </cell>
          <cell r="W10861" t="str">
            <v>IN</v>
          </cell>
          <cell r="X10861">
            <v>185000</v>
          </cell>
        </row>
        <row r="10862">
          <cell r="A10862" t="str">
            <v>12050650_34511/MAT1005</v>
          </cell>
          <cell r="B10862" t="str">
            <v>Hoàng Thị Phương Linh_26/06/1994/QH-2012-E KTPT</v>
          </cell>
          <cell r="C10862">
            <v>10848</v>
          </cell>
          <cell r="D10862">
            <v>12050650</v>
          </cell>
          <cell r="E10862" t="str">
            <v>Hoàng Thị Phương Linh</v>
          </cell>
          <cell r="F10862" t="str">
            <v>26/06/1994</v>
          </cell>
          <cell r="G10862" t="str">
            <v>QH-2012-E KTPT</v>
          </cell>
          <cell r="J10862" t="str">
            <v>MAT1005 4</v>
          </cell>
          <cell r="K10862" t="str">
            <v>MAT1005</v>
          </cell>
          <cell r="L10862" t="str">
            <v>Toán kinh tế</v>
          </cell>
          <cell r="M10862">
            <v>3</v>
          </cell>
          <cell r="O10862">
            <v>555000</v>
          </cell>
          <cell r="P10862">
            <v>0</v>
          </cell>
          <cell r="Q10862">
            <v>555000</v>
          </cell>
          <cell r="R10862">
            <v>0</v>
          </cell>
          <cell r="S10862">
            <v>0</v>
          </cell>
          <cell r="T10862" t="str">
            <v>DTCQ</v>
          </cell>
          <cell r="U10862">
            <v>1</v>
          </cell>
          <cell r="V10862" t="str">
            <v>SVVN</v>
          </cell>
          <cell r="W10862" t="str">
            <v>IN</v>
          </cell>
          <cell r="X10862">
            <v>185000</v>
          </cell>
        </row>
        <row r="10863">
          <cell r="A10863" t="str">
            <v>11040542_33998/MAT1005</v>
          </cell>
          <cell r="B10863" t="str">
            <v>Hoàng Thùy Linh_29/01/1993/QH-2013-E KTQT-NN</v>
          </cell>
          <cell r="C10863">
            <v>10849</v>
          </cell>
          <cell r="D10863">
            <v>11040542</v>
          </cell>
          <cell r="E10863" t="str">
            <v>Hoàng Thùy Linh</v>
          </cell>
          <cell r="F10863" t="str">
            <v>29/01/1993</v>
          </cell>
          <cell r="G10863" t="str">
            <v>QH-2013-E KTQT-NN</v>
          </cell>
          <cell r="J10863" t="str">
            <v>MAT1005 4</v>
          </cell>
          <cell r="K10863" t="str">
            <v>MAT1005</v>
          </cell>
          <cell r="L10863" t="str">
            <v>Toán kinh tế</v>
          </cell>
          <cell r="M10863">
            <v>3</v>
          </cell>
          <cell r="O10863">
            <v>840000</v>
          </cell>
          <cell r="P10863">
            <v>0</v>
          </cell>
          <cell r="Q10863">
            <v>840000</v>
          </cell>
          <cell r="R10863">
            <v>0</v>
          </cell>
          <cell r="S10863">
            <v>0</v>
          </cell>
          <cell r="T10863" t="str">
            <v>BKLK</v>
          </cell>
          <cell r="U10863">
            <v>1</v>
          </cell>
          <cell r="V10863" t="str">
            <v>SVVN</v>
          </cell>
          <cell r="W10863" t="str">
            <v>IN</v>
          </cell>
          <cell r="X10863">
            <v>280000</v>
          </cell>
        </row>
        <row r="10864">
          <cell r="A10864" t="str">
            <v>13050232_34453/MAT1005</v>
          </cell>
          <cell r="B10864" t="str">
            <v>Nguyễn Khánh Linh_29/04/1994/QH-2013-E TCNH</v>
          </cell>
          <cell r="C10864">
            <v>10850</v>
          </cell>
          <cell r="D10864">
            <v>13050232</v>
          </cell>
          <cell r="E10864" t="str">
            <v>Nguyễn Khánh Linh</v>
          </cell>
          <cell r="F10864" t="str">
            <v>29/04/1994</v>
          </cell>
          <cell r="G10864" t="str">
            <v>QH-2013-E TCNH</v>
          </cell>
          <cell r="J10864" t="str">
            <v>MAT1005 4</v>
          </cell>
          <cell r="K10864" t="str">
            <v>MAT1005</v>
          </cell>
          <cell r="L10864" t="str">
            <v>Toán kinh tế</v>
          </cell>
          <cell r="M10864">
            <v>3</v>
          </cell>
          <cell r="O10864">
            <v>555000</v>
          </cell>
          <cell r="P10864">
            <v>0</v>
          </cell>
          <cell r="Q10864">
            <v>555000</v>
          </cell>
          <cell r="R10864">
            <v>0</v>
          </cell>
          <cell r="S10864">
            <v>0</v>
          </cell>
          <cell r="T10864" t="str">
            <v>DTCQ</v>
          </cell>
          <cell r="U10864">
            <v>1</v>
          </cell>
          <cell r="V10864" t="str">
            <v>SVVN</v>
          </cell>
          <cell r="W10864" t="str">
            <v>IN</v>
          </cell>
          <cell r="X10864">
            <v>185000</v>
          </cell>
        </row>
        <row r="10865">
          <cell r="A10865" t="str">
            <v>12050531_34373/MAT1005</v>
          </cell>
          <cell r="B10865" t="str">
            <v>Nguyễn Thị Thùy Linh_34373/QH-2012-E KTPT</v>
          </cell>
          <cell r="C10865">
            <v>10851</v>
          </cell>
          <cell r="D10865">
            <v>12050531</v>
          </cell>
          <cell r="E10865" t="str">
            <v>Nguyễn Thị Thùy Linh</v>
          </cell>
          <cell r="F10865">
            <v>34373</v>
          </cell>
          <cell r="G10865" t="str">
            <v>QH-2012-E KTPT</v>
          </cell>
          <cell r="J10865" t="str">
            <v>MAT1005 4</v>
          </cell>
          <cell r="K10865" t="str">
            <v>MAT1005</v>
          </cell>
          <cell r="L10865" t="str">
            <v>Toán kinh tế</v>
          </cell>
          <cell r="M10865">
            <v>3</v>
          </cell>
          <cell r="O10865">
            <v>555000</v>
          </cell>
          <cell r="P10865">
            <v>0</v>
          </cell>
          <cell r="Q10865">
            <v>555000</v>
          </cell>
          <cell r="R10865">
            <v>0</v>
          </cell>
          <cell r="S10865">
            <v>0</v>
          </cell>
          <cell r="T10865" t="str">
            <v>DTCQ</v>
          </cell>
          <cell r="U10865">
            <v>1</v>
          </cell>
          <cell r="V10865" t="str">
            <v>SVVN</v>
          </cell>
          <cell r="W10865" t="str">
            <v>IN</v>
          </cell>
          <cell r="X10865">
            <v>185000</v>
          </cell>
        </row>
        <row r="10866">
          <cell r="A10866" t="str">
            <v>13050142_34797/MAT1005</v>
          </cell>
          <cell r="B10866" t="str">
            <v>Nguyễn Thị Loan_34797/QH-2013-E KTQT</v>
          </cell>
          <cell r="C10866">
            <v>10852</v>
          </cell>
          <cell r="D10866">
            <v>13050142</v>
          </cell>
          <cell r="E10866" t="str">
            <v>Nguyễn Thị Loan</v>
          </cell>
          <cell r="F10866">
            <v>34797</v>
          </cell>
          <cell r="G10866" t="str">
            <v>QH-2013-E KTQT</v>
          </cell>
          <cell r="H10866" t="str">
            <v>Học cải thiện</v>
          </cell>
          <cell r="J10866" t="str">
            <v>MAT1005 4</v>
          </cell>
          <cell r="K10866" t="str">
            <v>MAT1005</v>
          </cell>
          <cell r="L10866" t="str">
            <v>Toán kinh tế</v>
          </cell>
          <cell r="M10866">
            <v>3</v>
          </cell>
          <cell r="O10866">
            <v>840000</v>
          </cell>
          <cell r="P10866">
            <v>0</v>
          </cell>
          <cell r="Q10866">
            <v>840000</v>
          </cell>
          <cell r="R10866" t="str">
            <v>Học cải thiện</v>
          </cell>
          <cell r="S10866">
            <v>0</v>
          </cell>
          <cell r="T10866" t="str">
            <v>DTCQ</v>
          </cell>
          <cell r="U10866">
            <v>2</v>
          </cell>
          <cell r="V10866" t="str">
            <v>SVVN</v>
          </cell>
          <cell r="W10866" t="str">
            <v>IN</v>
          </cell>
          <cell r="X10866">
            <v>280000</v>
          </cell>
        </row>
        <row r="10867">
          <cell r="A10867" t="str">
            <v>13050546_34992/MAT1005</v>
          </cell>
          <cell r="B10867" t="str">
            <v>Vũ Đình Lộc_20/10/1995/QH-2013-E TCNH</v>
          </cell>
          <cell r="C10867">
            <v>10853</v>
          </cell>
          <cell r="D10867">
            <v>13050546</v>
          </cell>
          <cell r="E10867" t="str">
            <v>Vũ Đình Lộc</v>
          </cell>
          <cell r="F10867" t="str">
            <v>20/10/1995</v>
          </cell>
          <cell r="G10867" t="str">
            <v>QH-2013-E TCNH</v>
          </cell>
          <cell r="J10867" t="str">
            <v>MAT1005 4</v>
          </cell>
          <cell r="K10867" t="str">
            <v>MAT1005</v>
          </cell>
          <cell r="L10867" t="str">
            <v>Toán kinh tế</v>
          </cell>
          <cell r="M10867">
            <v>3</v>
          </cell>
          <cell r="O10867">
            <v>555000</v>
          </cell>
          <cell r="P10867">
            <v>0</v>
          </cell>
          <cell r="Q10867">
            <v>555000</v>
          </cell>
          <cell r="R10867">
            <v>0</v>
          </cell>
          <cell r="S10867">
            <v>0</v>
          </cell>
          <cell r="T10867" t="str">
            <v>DTCQ</v>
          </cell>
          <cell r="U10867">
            <v>1</v>
          </cell>
          <cell r="V10867" t="str">
            <v>SVVN</v>
          </cell>
          <cell r="W10867" t="str">
            <v>IN</v>
          </cell>
          <cell r="X10867">
            <v>185000</v>
          </cell>
        </row>
        <row r="10868">
          <cell r="A10868" t="str">
            <v>12050542_34011/MAT1005</v>
          </cell>
          <cell r="B10868" t="str">
            <v>Đào Thị Mai_34011/QH-2012-E KTPT</v>
          </cell>
          <cell r="C10868">
            <v>10854</v>
          </cell>
          <cell r="D10868">
            <v>12050542</v>
          </cell>
          <cell r="E10868" t="str">
            <v>Đào Thị Mai</v>
          </cell>
          <cell r="F10868">
            <v>34011</v>
          </cell>
          <cell r="G10868" t="str">
            <v>QH-2012-E KTPT</v>
          </cell>
          <cell r="J10868" t="str">
            <v>MAT1005 4</v>
          </cell>
          <cell r="K10868" t="str">
            <v>MAT1005</v>
          </cell>
          <cell r="L10868" t="str">
            <v>Toán kinh tế</v>
          </cell>
          <cell r="M10868">
            <v>3</v>
          </cell>
          <cell r="O10868">
            <v>555000</v>
          </cell>
          <cell r="P10868">
            <v>0</v>
          </cell>
          <cell r="Q10868">
            <v>555000</v>
          </cell>
          <cell r="R10868">
            <v>0</v>
          </cell>
          <cell r="S10868">
            <v>0</v>
          </cell>
          <cell r="T10868" t="str">
            <v>DTCQ</v>
          </cell>
          <cell r="U10868">
            <v>1</v>
          </cell>
          <cell r="V10868" t="str">
            <v>SVVN</v>
          </cell>
          <cell r="W10868" t="str">
            <v>IN</v>
          </cell>
          <cell r="X10868">
            <v>185000</v>
          </cell>
        </row>
        <row r="10869">
          <cell r="A10869" t="str">
            <v>13050700_34895/MAT1005</v>
          </cell>
          <cell r="B10869" t="str">
            <v>Đoàn Thị Trúc Mai_15/07/1995/QH-2013-E TCNH-CLC</v>
          </cell>
          <cell r="C10869">
            <v>10855</v>
          </cell>
          <cell r="D10869">
            <v>13050700</v>
          </cell>
          <cell r="E10869" t="str">
            <v>Đoàn Thị Trúc Mai</v>
          </cell>
          <cell r="F10869" t="str">
            <v>15/07/1995</v>
          </cell>
          <cell r="G10869" t="str">
            <v>QH-2013-E TCNH-CLC</v>
          </cell>
          <cell r="J10869" t="str">
            <v>MAT1005 4</v>
          </cell>
          <cell r="K10869" t="str">
            <v>MAT1005</v>
          </cell>
          <cell r="L10869" t="str">
            <v>Toán kinh tế</v>
          </cell>
          <cell r="M10869">
            <v>3</v>
          </cell>
          <cell r="O10869">
            <v>555000</v>
          </cell>
          <cell r="P10869">
            <v>0</v>
          </cell>
          <cell r="Q10869">
            <v>555000</v>
          </cell>
          <cell r="R10869">
            <v>0</v>
          </cell>
          <cell r="S10869">
            <v>0</v>
          </cell>
          <cell r="T10869" t="str">
            <v>DTCQ</v>
          </cell>
          <cell r="U10869">
            <v>1</v>
          </cell>
          <cell r="V10869" t="str">
            <v>SVVN</v>
          </cell>
          <cell r="W10869" t="str">
            <v>IN</v>
          </cell>
          <cell r="X10869">
            <v>185000</v>
          </cell>
        </row>
        <row r="10870">
          <cell r="A10870" t="str">
            <v>13050236_34783/MAT1005</v>
          </cell>
          <cell r="B10870" t="str">
            <v>Nguyễn Thị Mai_25/03/1995/QH-2013-E TCNH</v>
          </cell>
          <cell r="C10870">
            <v>10856</v>
          </cell>
          <cell r="D10870">
            <v>13050236</v>
          </cell>
          <cell r="E10870" t="str">
            <v>Nguyễn Thị Mai</v>
          </cell>
          <cell r="F10870" t="str">
            <v>25/03/1995</v>
          </cell>
          <cell r="G10870" t="str">
            <v>QH-2013-E TCNH</v>
          </cell>
          <cell r="J10870" t="str">
            <v>MAT1005 4</v>
          </cell>
          <cell r="K10870" t="str">
            <v>MAT1005</v>
          </cell>
          <cell r="L10870" t="str">
            <v>Toán kinh tế</v>
          </cell>
          <cell r="M10870">
            <v>3</v>
          </cell>
          <cell r="O10870">
            <v>555000</v>
          </cell>
          <cell r="P10870">
            <v>0</v>
          </cell>
          <cell r="Q10870">
            <v>555000</v>
          </cell>
          <cell r="R10870">
            <v>0</v>
          </cell>
          <cell r="S10870">
            <v>0</v>
          </cell>
          <cell r="T10870" t="str">
            <v>DTCQ</v>
          </cell>
          <cell r="U10870">
            <v>1</v>
          </cell>
          <cell r="V10870" t="str">
            <v>SVVN</v>
          </cell>
          <cell r="W10870" t="str">
            <v>IN</v>
          </cell>
          <cell r="X10870">
            <v>185000</v>
          </cell>
        </row>
        <row r="10871">
          <cell r="A10871" t="str">
            <v>10050511_33240/MAT1005</v>
          </cell>
          <cell r="B10871" t="str">
            <v>Lục Quang Mạnh_33240/QH-2010-E TCNH</v>
          </cell>
          <cell r="C10871">
            <v>10857</v>
          </cell>
          <cell r="D10871">
            <v>10050511</v>
          </cell>
          <cell r="E10871" t="str">
            <v>Lục Quang Mạnh</v>
          </cell>
          <cell r="F10871">
            <v>33240</v>
          </cell>
          <cell r="G10871" t="str">
            <v>QH-2010-E TCNH</v>
          </cell>
          <cell r="H10871" t="str">
            <v>Học lại</v>
          </cell>
          <cell r="J10871" t="str">
            <v>MAT1005 4</v>
          </cell>
          <cell r="K10871" t="str">
            <v>MAT1005</v>
          </cell>
          <cell r="L10871" t="str">
            <v>Toán kinh tế</v>
          </cell>
          <cell r="M10871">
            <v>3</v>
          </cell>
          <cell r="O10871">
            <v>840000</v>
          </cell>
          <cell r="P10871">
            <v>0</v>
          </cell>
          <cell r="Q10871">
            <v>840000</v>
          </cell>
          <cell r="R10871" t="str">
            <v>Học lại</v>
          </cell>
          <cell r="S10871">
            <v>0</v>
          </cell>
          <cell r="T10871" t="str">
            <v>DTCQ</v>
          </cell>
          <cell r="U10871">
            <v>2</v>
          </cell>
          <cell r="V10871" t="str">
            <v>SVVN</v>
          </cell>
          <cell r="W10871" t="str">
            <v>IN</v>
          </cell>
          <cell r="X10871">
            <v>280000</v>
          </cell>
        </row>
        <row r="10872">
          <cell r="A10872" t="str">
            <v>13050302_33976/MAT1005</v>
          </cell>
          <cell r="B10872" t="str">
            <v>Lục Thị Miền_33976/QH-2013-E KETOAN</v>
          </cell>
          <cell r="C10872">
            <v>10858</v>
          </cell>
          <cell r="D10872">
            <v>13050302</v>
          </cell>
          <cell r="E10872" t="str">
            <v>Lục Thị Miền</v>
          </cell>
          <cell r="F10872">
            <v>33976</v>
          </cell>
          <cell r="G10872" t="str">
            <v>QH-2013-E KETOAN</v>
          </cell>
          <cell r="H10872" t="str">
            <v>Miễn</v>
          </cell>
          <cell r="J10872" t="str">
            <v>MAT1005 4</v>
          </cell>
          <cell r="K10872" t="str">
            <v>MAT1005</v>
          </cell>
          <cell r="L10872" t="str">
            <v>Toán kinh tế</v>
          </cell>
          <cell r="M10872">
            <v>3</v>
          </cell>
          <cell r="O10872">
            <v>555000</v>
          </cell>
          <cell r="P10872">
            <v>555000</v>
          </cell>
          <cell r="Q10872">
            <v>0</v>
          </cell>
          <cell r="R10872" t="str">
            <v>Miễn</v>
          </cell>
          <cell r="S10872">
            <v>0</v>
          </cell>
          <cell r="T10872" t="str">
            <v>DTCQ</v>
          </cell>
          <cell r="U10872">
            <v>1</v>
          </cell>
          <cell r="V10872" t="str">
            <v>SVVN</v>
          </cell>
          <cell r="W10872" t="str">
            <v>IN</v>
          </cell>
          <cell r="X10872">
            <v>185000</v>
          </cell>
        </row>
        <row r="10873">
          <cell r="A10873" t="str">
            <v>12050294_34430/MAT1005</v>
          </cell>
          <cell r="B10873" t="str">
            <v>Lê Trịnh Nhật Minh_34430/QH-2012-E KINHTE</v>
          </cell>
          <cell r="C10873">
            <v>10859</v>
          </cell>
          <cell r="D10873">
            <v>12050294</v>
          </cell>
          <cell r="E10873" t="str">
            <v>Lê Trịnh Nhật Minh</v>
          </cell>
          <cell r="F10873">
            <v>34430</v>
          </cell>
          <cell r="G10873" t="str">
            <v>QH-2012-E KINHTE</v>
          </cell>
          <cell r="J10873" t="str">
            <v>MAT1005 4</v>
          </cell>
          <cell r="K10873" t="str">
            <v>MAT1005</v>
          </cell>
          <cell r="L10873" t="str">
            <v>Toán kinh tế</v>
          </cell>
          <cell r="M10873">
            <v>3</v>
          </cell>
          <cell r="O10873">
            <v>555000</v>
          </cell>
          <cell r="P10873">
            <v>0</v>
          </cell>
          <cell r="Q10873">
            <v>555000</v>
          </cell>
          <cell r="R10873">
            <v>0</v>
          </cell>
          <cell r="S10873">
            <v>0</v>
          </cell>
          <cell r="T10873" t="str">
            <v>DTCQ</v>
          </cell>
          <cell r="U10873">
            <v>1</v>
          </cell>
          <cell r="V10873" t="str">
            <v>SVVN</v>
          </cell>
          <cell r="W10873" t="str">
            <v>IN</v>
          </cell>
          <cell r="X10873">
            <v>185000</v>
          </cell>
        </row>
        <row r="10874">
          <cell r="A10874" t="str">
            <v>12061597_34379/MAT1005</v>
          </cell>
          <cell r="B10874" t="str">
            <v>Trần Lê Anh Minh_14/02/1994/QH-2013-E TCNH-LUẬT</v>
          </cell>
          <cell r="C10874">
            <v>10860</v>
          </cell>
          <cell r="D10874">
            <v>12061597</v>
          </cell>
          <cell r="E10874" t="str">
            <v>Trần Lê Anh Minh</v>
          </cell>
          <cell r="F10874" t="str">
            <v>14/02/1994</v>
          </cell>
          <cell r="G10874" t="str">
            <v>QH-2013-E TCNH-LUẬT</v>
          </cell>
          <cell r="J10874" t="str">
            <v>MAT1005 4</v>
          </cell>
          <cell r="K10874" t="str">
            <v>MAT1005</v>
          </cell>
          <cell r="L10874" t="str">
            <v>Toán kinh tế</v>
          </cell>
          <cell r="M10874">
            <v>3</v>
          </cell>
          <cell r="O10874">
            <v>840000</v>
          </cell>
          <cell r="P10874">
            <v>0</v>
          </cell>
          <cell r="Q10874">
            <v>840000</v>
          </cell>
          <cell r="R10874">
            <v>0</v>
          </cell>
          <cell r="S10874">
            <v>0</v>
          </cell>
          <cell r="T10874" t="str">
            <v>BKLK</v>
          </cell>
          <cell r="U10874">
            <v>1</v>
          </cell>
          <cell r="V10874" t="str">
            <v>SVVN</v>
          </cell>
          <cell r="W10874" t="str">
            <v>IN</v>
          </cell>
          <cell r="X10874">
            <v>280000</v>
          </cell>
        </row>
        <row r="10875">
          <cell r="A10875" t="str">
            <v>10042400_33686/MAT1005</v>
          </cell>
          <cell r="B10875" t="str">
            <v>Nguyễn Xuân Nam_23/03/1992/QH-2013-E TCNH-NN</v>
          </cell>
          <cell r="C10875">
            <v>10861</v>
          </cell>
          <cell r="D10875">
            <v>10042400</v>
          </cell>
          <cell r="E10875" t="str">
            <v>Nguyễn Xuân Nam</v>
          </cell>
          <cell r="F10875" t="str">
            <v>23/03/1992</v>
          </cell>
          <cell r="G10875" t="str">
            <v>QH-2013-E TCNH-NN</v>
          </cell>
          <cell r="J10875" t="str">
            <v>MAT1005 4</v>
          </cell>
          <cell r="K10875" t="str">
            <v>MAT1005</v>
          </cell>
          <cell r="L10875" t="str">
            <v>Toán kinh tế</v>
          </cell>
          <cell r="M10875">
            <v>3</v>
          </cell>
          <cell r="O10875">
            <v>840000</v>
          </cell>
          <cell r="P10875">
            <v>0</v>
          </cell>
          <cell r="Q10875">
            <v>840000</v>
          </cell>
          <cell r="R10875">
            <v>0</v>
          </cell>
          <cell r="S10875">
            <v>0</v>
          </cell>
          <cell r="T10875" t="str">
            <v>BKLK</v>
          </cell>
          <cell r="U10875">
            <v>1</v>
          </cell>
          <cell r="V10875" t="str">
            <v>SVVN</v>
          </cell>
          <cell r="W10875" t="str">
            <v>IN</v>
          </cell>
          <cell r="X10875">
            <v>280000</v>
          </cell>
        </row>
        <row r="10876">
          <cell r="A10876" t="str">
            <v>13050157_34935/MAT1005</v>
          </cell>
          <cell r="B10876" t="str">
            <v>Nguyễn Thị Ngọc_24/08/1995/QH-2013-E KTQT</v>
          </cell>
          <cell r="C10876">
            <v>10862</v>
          </cell>
          <cell r="D10876">
            <v>13050157</v>
          </cell>
          <cell r="E10876" t="str">
            <v>Nguyễn Thị Ngọc</v>
          </cell>
          <cell r="F10876" t="str">
            <v>24/08/1995</v>
          </cell>
          <cell r="G10876" t="str">
            <v>QH-2013-E KTQT</v>
          </cell>
          <cell r="J10876" t="str">
            <v>MAT1005 4</v>
          </cell>
          <cell r="K10876" t="str">
            <v>MAT1005</v>
          </cell>
          <cell r="L10876" t="str">
            <v>Toán kinh tế</v>
          </cell>
          <cell r="M10876">
            <v>3</v>
          </cell>
          <cell r="O10876">
            <v>555000</v>
          </cell>
          <cell r="P10876">
            <v>0</v>
          </cell>
          <cell r="Q10876">
            <v>555000</v>
          </cell>
          <cell r="R10876">
            <v>0</v>
          </cell>
          <cell r="S10876">
            <v>0</v>
          </cell>
          <cell r="T10876" t="str">
            <v>DTCQ</v>
          </cell>
          <cell r="U10876">
            <v>1</v>
          </cell>
          <cell r="V10876" t="str">
            <v>SVVN</v>
          </cell>
          <cell r="W10876" t="str">
            <v>IN</v>
          </cell>
          <cell r="X10876">
            <v>185000</v>
          </cell>
        </row>
        <row r="10877">
          <cell r="A10877" t="str">
            <v>13050306_34890/MAT1005</v>
          </cell>
          <cell r="B10877" t="str">
            <v>Phùng Minh Ngọc_34890/QH-2013-E KETOAN</v>
          </cell>
          <cell r="C10877">
            <v>10863</v>
          </cell>
          <cell r="D10877">
            <v>13050306</v>
          </cell>
          <cell r="E10877" t="str">
            <v>Phùng Minh Ngọc</v>
          </cell>
          <cell r="F10877">
            <v>34890</v>
          </cell>
          <cell r="G10877" t="str">
            <v>QH-2013-E KETOAN</v>
          </cell>
          <cell r="J10877" t="str">
            <v>MAT1005 4</v>
          </cell>
          <cell r="K10877" t="str">
            <v>MAT1005</v>
          </cell>
          <cell r="L10877" t="str">
            <v>Toán kinh tế</v>
          </cell>
          <cell r="M10877">
            <v>3</v>
          </cell>
          <cell r="O10877">
            <v>555000</v>
          </cell>
          <cell r="P10877">
            <v>0</v>
          </cell>
          <cell r="Q10877">
            <v>555000</v>
          </cell>
          <cell r="R10877">
            <v>0</v>
          </cell>
          <cell r="S10877">
            <v>0</v>
          </cell>
          <cell r="T10877" t="str">
            <v>DTCQ</v>
          </cell>
          <cell r="U10877">
            <v>1</v>
          </cell>
          <cell r="V10877" t="str">
            <v>SVVN</v>
          </cell>
          <cell r="W10877" t="str">
            <v>IN</v>
          </cell>
          <cell r="X10877">
            <v>185000</v>
          </cell>
        </row>
        <row r="10878">
          <cell r="A10878" t="str">
            <v>13050307_34781/MAT1005</v>
          </cell>
          <cell r="B10878" t="str">
            <v>Hoàng Thị Nhân_23/03/1995/QH-2013-E KETOAN</v>
          </cell>
          <cell r="C10878">
            <v>10864</v>
          </cell>
          <cell r="D10878">
            <v>13050307</v>
          </cell>
          <cell r="E10878" t="str">
            <v>Hoàng Thị Nhân</v>
          </cell>
          <cell r="F10878" t="str">
            <v>23/03/1995</v>
          </cell>
          <cell r="G10878" t="str">
            <v>QH-2013-E KETOAN</v>
          </cell>
          <cell r="J10878" t="str">
            <v>MAT1005 4</v>
          </cell>
          <cell r="K10878" t="str">
            <v>MAT1005</v>
          </cell>
          <cell r="L10878" t="str">
            <v>Toán kinh tế</v>
          </cell>
          <cell r="M10878">
            <v>3</v>
          </cell>
          <cell r="O10878">
            <v>555000</v>
          </cell>
          <cell r="P10878">
            <v>0</v>
          </cell>
          <cell r="Q10878">
            <v>555000</v>
          </cell>
          <cell r="R10878">
            <v>0</v>
          </cell>
          <cell r="S10878">
            <v>0</v>
          </cell>
          <cell r="T10878" t="str">
            <v>DTCQ</v>
          </cell>
          <cell r="U10878">
            <v>1</v>
          </cell>
          <cell r="V10878" t="str">
            <v>SVVN</v>
          </cell>
          <cell r="W10878" t="str">
            <v>IN</v>
          </cell>
          <cell r="X10878">
            <v>185000</v>
          </cell>
        </row>
        <row r="10879">
          <cell r="A10879" t="str">
            <v>11050621_33609/MAT1005</v>
          </cell>
          <cell r="B10879" t="str">
            <v>Trịnh Thị Oanh_33609/QH-2011-E KTPT</v>
          </cell>
          <cell r="C10879">
            <v>10865</v>
          </cell>
          <cell r="D10879">
            <v>11050621</v>
          </cell>
          <cell r="E10879" t="str">
            <v>Trịnh Thị Oanh</v>
          </cell>
          <cell r="F10879">
            <v>33609</v>
          </cell>
          <cell r="G10879" t="str">
            <v>QH-2011-E KTPT</v>
          </cell>
          <cell r="J10879" t="str">
            <v>MAT1005 4</v>
          </cell>
          <cell r="K10879" t="str">
            <v>MAT1005</v>
          </cell>
          <cell r="L10879" t="str">
            <v>Toán kinh tế</v>
          </cell>
          <cell r="M10879">
            <v>3</v>
          </cell>
          <cell r="O10879">
            <v>555000</v>
          </cell>
          <cell r="P10879">
            <v>0</v>
          </cell>
          <cell r="Q10879">
            <v>555000</v>
          </cell>
          <cell r="R10879">
            <v>0</v>
          </cell>
          <cell r="S10879">
            <v>0</v>
          </cell>
          <cell r="T10879" t="str">
            <v>DTCQ</v>
          </cell>
          <cell r="U10879">
            <v>1</v>
          </cell>
          <cell r="V10879" t="str">
            <v>SVVN</v>
          </cell>
          <cell r="W10879" t="str">
            <v>IN</v>
          </cell>
          <cell r="X10879">
            <v>185000</v>
          </cell>
        </row>
        <row r="10880">
          <cell r="A10880" t="str">
            <v>13050172_34966/MAT1005</v>
          </cell>
          <cell r="B10880" t="str">
            <v>Lương Thị Phương_24/09/1995/QH-2013-E KTQT</v>
          </cell>
          <cell r="C10880">
            <v>10866</v>
          </cell>
          <cell r="D10880">
            <v>13050172</v>
          </cell>
          <cell r="E10880" t="str">
            <v>Lương Thị Phương</v>
          </cell>
          <cell r="F10880" t="str">
            <v>24/09/1995</v>
          </cell>
          <cell r="G10880" t="str">
            <v>QH-2013-E KTQT</v>
          </cell>
          <cell r="J10880" t="str">
            <v>MAT1005 4</v>
          </cell>
          <cell r="K10880" t="str">
            <v>MAT1005</v>
          </cell>
          <cell r="L10880" t="str">
            <v>Toán kinh tế</v>
          </cell>
          <cell r="M10880">
            <v>3</v>
          </cell>
          <cell r="O10880">
            <v>555000</v>
          </cell>
          <cell r="P10880">
            <v>0</v>
          </cell>
          <cell r="Q10880">
            <v>555000</v>
          </cell>
          <cell r="R10880">
            <v>0</v>
          </cell>
          <cell r="S10880">
            <v>0</v>
          </cell>
          <cell r="T10880" t="str">
            <v>DTCQ</v>
          </cell>
          <cell r="U10880">
            <v>1</v>
          </cell>
          <cell r="V10880" t="str">
            <v>SVVN</v>
          </cell>
          <cell r="W10880" t="str">
            <v>IN</v>
          </cell>
          <cell r="X10880">
            <v>185000</v>
          </cell>
        </row>
        <row r="10881">
          <cell r="A10881" t="str">
            <v>13050032_34400/MAT1005</v>
          </cell>
          <cell r="B10881" t="str">
            <v>Nguyễn Thị Phương_34400/QH-2013-E KINHTE</v>
          </cell>
          <cell r="C10881">
            <v>10867</v>
          </cell>
          <cell r="D10881">
            <v>13050032</v>
          </cell>
          <cell r="E10881" t="str">
            <v>Nguyễn Thị Phương</v>
          </cell>
          <cell r="F10881">
            <v>34400</v>
          </cell>
          <cell r="G10881" t="str">
            <v>QH-2013-E KINHTE</v>
          </cell>
          <cell r="J10881" t="str">
            <v>MAT1005 4</v>
          </cell>
          <cell r="K10881" t="str">
            <v>MAT1005</v>
          </cell>
          <cell r="L10881" t="str">
            <v>Toán kinh tế</v>
          </cell>
          <cell r="M10881">
            <v>3</v>
          </cell>
          <cell r="O10881">
            <v>555000</v>
          </cell>
          <cell r="P10881">
            <v>0</v>
          </cell>
          <cell r="Q10881">
            <v>555000</v>
          </cell>
          <cell r="R10881">
            <v>0</v>
          </cell>
          <cell r="S10881">
            <v>0</v>
          </cell>
          <cell r="T10881" t="str">
            <v>DTCQ</v>
          </cell>
          <cell r="U10881">
            <v>1</v>
          </cell>
          <cell r="V10881" t="str">
            <v>SVVN</v>
          </cell>
          <cell r="W10881" t="str">
            <v>IN</v>
          </cell>
          <cell r="X10881">
            <v>185000</v>
          </cell>
        </row>
        <row r="10882">
          <cell r="A10882" t="str">
            <v>10040946_33799/MAT1005</v>
          </cell>
          <cell r="B10882" t="str">
            <v>Khuất Thị Phượng_14/07/1992/QH-2013-E KTQT-NN</v>
          </cell>
          <cell r="C10882">
            <v>10868</v>
          </cell>
          <cell r="D10882">
            <v>10040946</v>
          </cell>
          <cell r="E10882" t="str">
            <v>Khuất Thị Phượng</v>
          </cell>
          <cell r="F10882" t="str">
            <v>14/07/1992</v>
          </cell>
          <cell r="G10882" t="str">
            <v>QH-2013-E KTQT-NN</v>
          </cell>
          <cell r="J10882" t="str">
            <v>MAT1005 4</v>
          </cell>
          <cell r="K10882" t="str">
            <v>MAT1005</v>
          </cell>
          <cell r="L10882" t="str">
            <v>Toán kinh tế</v>
          </cell>
          <cell r="M10882">
            <v>3</v>
          </cell>
          <cell r="O10882">
            <v>840000</v>
          </cell>
          <cell r="P10882">
            <v>0</v>
          </cell>
          <cell r="Q10882">
            <v>840000</v>
          </cell>
          <cell r="R10882">
            <v>0</v>
          </cell>
          <cell r="S10882">
            <v>0</v>
          </cell>
          <cell r="T10882" t="str">
            <v>BKLK</v>
          </cell>
          <cell r="U10882">
            <v>1</v>
          </cell>
          <cell r="V10882" t="str">
            <v>SVVN</v>
          </cell>
          <cell r="W10882" t="str">
            <v>IN</v>
          </cell>
          <cell r="X10882">
            <v>280000</v>
          </cell>
        </row>
        <row r="10883">
          <cell r="A10883" t="str">
            <v>13050244_34714/MAT1005</v>
          </cell>
          <cell r="B10883" t="str">
            <v>Nguyễn Thạc Thanh Quyên_15/01/1995/QH-2013-E TCNH</v>
          </cell>
          <cell r="C10883">
            <v>10869</v>
          </cell>
          <cell r="D10883">
            <v>13050244</v>
          </cell>
          <cell r="E10883" t="str">
            <v>Nguyễn Thạc Thanh Quyên</v>
          </cell>
          <cell r="F10883" t="str">
            <v>15/01/1995</v>
          </cell>
          <cell r="G10883" t="str">
            <v>QH-2013-E TCNH</v>
          </cell>
          <cell r="J10883" t="str">
            <v>MAT1005 4</v>
          </cell>
          <cell r="K10883" t="str">
            <v>MAT1005</v>
          </cell>
          <cell r="L10883" t="str">
            <v>Toán kinh tế</v>
          </cell>
          <cell r="M10883">
            <v>3</v>
          </cell>
          <cell r="O10883">
            <v>555000</v>
          </cell>
          <cell r="P10883">
            <v>0</v>
          </cell>
          <cell r="Q10883">
            <v>555000</v>
          </cell>
          <cell r="R10883">
            <v>0</v>
          </cell>
          <cell r="S10883">
            <v>0</v>
          </cell>
          <cell r="T10883" t="str">
            <v>DTCQ</v>
          </cell>
          <cell r="U10883">
            <v>1</v>
          </cell>
          <cell r="V10883" t="str">
            <v>SVVN</v>
          </cell>
          <cell r="W10883" t="str">
            <v>IN</v>
          </cell>
          <cell r="X10883">
            <v>185000</v>
          </cell>
        </row>
        <row r="10884">
          <cell r="A10884" t="str">
            <v>11050615_33903/MAT1005</v>
          </cell>
          <cell r="B10884" t="str">
            <v>Hoàng Thị Quỳnh_26/10/1992/QH-2011-E TCNH</v>
          </cell>
          <cell r="C10884">
            <v>10870</v>
          </cell>
          <cell r="D10884">
            <v>11050615</v>
          </cell>
          <cell r="E10884" t="str">
            <v>Hoàng Thị Quỳnh</v>
          </cell>
          <cell r="F10884" t="str">
            <v>26/10/1992</v>
          </cell>
          <cell r="G10884" t="str">
            <v>QH-2011-E TCNH</v>
          </cell>
          <cell r="H10884" t="str">
            <v>Học lại</v>
          </cell>
          <cell r="J10884" t="str">
            <v>MAT1005 4</v>
          </cell>
          <cell r="K10884" t="str">
            <v>MAT1005</v>
          </cell>
          <cell r="L10884" t="str">
            <v>Toán kinh tế</v>
          </cell>
          <cell r="M10884">
            <v>3</v>
          </cell>
          <cell r="O10884">
            <v>840000</v>
          </cell>
          <cell r="P10884">
            <v>0</v>
          </cell>
          <cell r="Q10884">
            <v>840000</v>
          </cell>
          <cell r="R10884" t="str">
            <v>Học lại</v>
          </cell>
          <cell r="S10884">
            <v>0</v>
          </cell>
          <cell r="T10884" t="str">
            <v>DTCQ</v>
          </cell>
          <cell r="U10884">
            <v>2</v>
          </cell>
          <cell r="V10884" t="str">
            <v>SVVN</v>
          </cell>
          <cell r="W10884" t="str">
            <v>IN</v>
          </cell>
          <cell r="X10884">
            <v>280000</v>
          </cell>
        </row>
        <row r="10885">
          <cell r="A10885" t="str">
            <v>13050555_35055/MAT1005</v>
          </cell>
          <cell r="B10885" t="str">
            <v>Tạ Như Quỳnh_22/12/1995/QH-2013-E TCNH</v>
          </cell>
          <cell r="C10885">
            <v>10871</v>
          </cell>
          <cell r="D10885">
            <v>13050555</v>
          </cell>
          <cell r="E10885" t="str">
            <v>Tạ Như Quỳnh</v>
          </cell>
          <cell r="F10885" t="str">
            <v>22/12/1995</v>
          </cell>
          <cell r="G10885" t="str">
            <v>QH-2013-E TCNH</v>
          </cell>
          <cell r="J10885" t="str">
            <v>MAT1005 4</v>
          </cell>
          <cell r="K10885" t="str">
            <v>MAT1005</v>
          </cell>
          <cell r="L10885" t="str">
            <v>Toán kinh tế</v>
          </cell>
          <cell r="M10885">
            <v>3</v>
          </cell>
          <cell r="O10885">
            <v>555000</v>
          </cell>
          <cell r="P10885">
            <v>0</v>
          </cell>
          <cell r="Q10885">
            <v>555000</v>
          </cell>
          <cell r="R10885">
            <v>0</v>
          </cell>
          <cell r="S10885">
            <v>0</v>
          </cell>
          <cell r="T10885" t="str">
            <v>DTCQ</v>
          </cell>
          <cell r="U10885">
            <v>1</v>
          </cell>
          <cell r="V10885" t="str">
            <v>SVVN</v>
          </cell>
          <cell r="W10885" t="str">
            <v>IN</v>
          </cell>
          <cell r="X10885">
            <v>185000</v>
          </cell>
        </row>
        <row r="10886">
          <cell r="A10886" t="str">
            <v>12050624_34563/MAT1005</v>
          </cell>
          <cell r="B10886" t="str">
            <v>Trần Thị Phương Quỳnh_17/08/1994/QH-2012-E KINHTE</v>
          </cell>
          <cell r="C10886">
            <v>10872</v>
          </cell>
          <cell r="D10886">
            <v>12050624</v>
          </cell>
          <cell r="E10886" t="str">
            <v>Trần Thị Phương Quỳnh</v>
          </cell>
          <cell r="F10886" t="str">
            <v>17/08/1994</v>
          </cell>
          <cell r="G10886" t="str">
            <v>QH-2012-E KINHTE</v>
          </cell>
          <cell r="J10886" t="str">
            <v>MAT1005 4</v>
          </cell>
          <cell r="K10886" t="str">
            <v>MAT1005</v>
          </cell>
          <cell r="L10886" t="str">
            <v>Toán kinh tế</v>
          </cell>
          <cell r="M10886">
            <v>3</v>
          </cell>
          <cell r="O10886">
            <v>555000</v>
          </cell>
          <cell r="P10886">
            <v>0</v>
          </cell>
          <cell r="Q10886">
            <v>555000</v>
          </cell>
          <cell r="R10886">
            <v>0</v>
          </cell>
          <cell r="S10886">
            <v>0</v>
          </cell>
          <cell r="T10886" t="str">
            <v>DTCQ</v>
          </cell>
          <cell r="U10886">
            <v>1</v>
          </cell>
          <cell r="V10886" t="str">
            <v>SVVN</v>
          </cell>
          <cell r="W10886" t="str">
            <v>IN</v>
          </cell>
          <cell r="X10886">
            <v>185000</v>
          </cell>
        </row>
        <row r="10887">
          <cell r="A10887" t="str">
            <v>12050658_34462/MAT1005</v>
          </cell>
          <cell r="B10887" t="str">
            <v>Nguyễn Quang Thái_34462/QH-2012-E KTPT</v>
          </cell>
          <cell r="C10887">
            <v>10873</v>
          </cell>
          <cell r="D10887">
            <v>12050658</v>
          </cell>
          <cell r="E10887" t="str">
            <v>Nguyễn Quang Thái</v>
          </cell>
          <cell r="F10887">
            <v>34462</v>
          </cell>
          <cell r="G10887" t="str">
            <v>QH-2012-E KTPT</v>
          </cell>
          <cell r="J10887" t="str">
            <v>MAT1005 4</v>
          </cell>
          <cell r="K10887" t="str">
            <v>MAT1005</v>
          </cell>
          <cell r="L10887" t="str">
            <v>Toán kinh tế</v>
          </cell>
          <cell r="M10887">
            <v>3</v>
          </cell>
          <cell r="O10887">
            <v>555000</v>
          </cell>
          <cell r="P10887">
            <v>0</v>
          </cell>
          <cell r="Q10887">
            <v>555000</v>
          </cell>
          <cell r="R10887">
            <v>0</v>
          </cell>
          <cell r="S10887">
            <v>0</v>
          </cell>
          <cell r="T10887" t="str">
            <v>DTCQ</v>
          </cell>
          <cell r="U10887">
            <v>1</v>
          </cell>
          <cell r="V10887" t="str">
            <v>SVVN</v>
          </cell>
          <cell r="W10887" t="str">
            <v>IN</v>
          </cell>
          <cell r="X10887">
            <v>185000</v>
          </cell>
        </row>
        <row r="10888">
          <cell r="A10888" t="str">
            <v>11053126_33674/MAT1005</v>
          </cell>
          <cell r="B10888" t="str">
            <v>Đỗ Thị Thu Thảo_33674/QH-2011-E KTĐN-LK</v>
          </cell>
          <cell r="C10888">
            <v>10874</v>
          </cell>
          <cell r="D10888">
            <v>11053126</v>
          </cell>
          <cell r="E10888" t="str">
            <v>Đỗ Thị Thu Thảo</v>
          </cell>
          <cell r="F10888">
            <v>33674</v>
          </cell>
          <cell r="G10888" t="str">
            <v>QH-2011-E KTĐN-LK</v>
          </cell>
          <cell r="H10888" t="str">
            <v>Học cải thiện</v>
          </cell>
          <cell r="J10888" t="str">
            <v>MAT1005 4</v>
          </cell>
          <cell r="K10888" t="str">
            <v>MAT1005</v>
          </cell>
          <cell r="L10888" t="str">
            <v>Toán kinh tế</v>
          </cell>
          <cell r="M10888">
            <v>3</v>
          </cell>
          <cell r="O10888">
            <v>840000</v>
          </cell>
          <cell r="P10888">
            <v>0</v>
          </cell>
          <cell r="Q10888">
            <v>840000</v>
          </cell>
          <cell r="R10888" t="str">
            <v>Học cải thiện</v>
          </cell>
          <cell r="S10888">
            <v>0</v>
          </cell>
          <cell r="T10888" t="str">
            <v>BKLK</v>
          </cell>
          <cell r="U10888">
            <v>2</v>
          </cell>
          <cell r="V10888" t="str">
            <v>SVVN</v>
          </cell>
          <cell r="W10888" t="str">
            <v>IN</v>
          </cell>
          <cell r="X10888">
            <v>280000</v>
          </cell>
        </row>
        <row r="10889">
          <cell r="A10889" t="str">
            <v>13050325_34456/MAT1005</v>
          </cell>
          <cell r="B10889" t="str">
            <v>Ngân Thị Thảo_34456/QH-2013-E KETOAN</v>
          </cell>
          <cell r="C10889">
            <v>10875</v>
          </cell>
          <cell r="D10889">
            <v>13050325</v>
          </cell>
          <cell r="E10889" t="str">
            <v>Ngân Thị Thảo</v>
          </cell>
          <cell r="F10889">
            <v>34456</v>
          </cell>
          <cell r="G10889" t="str">
            <v>QH-2013-E KETOAN</v>
          </cell>
          <cell r="J10889" t="str">
            <v>MAT1005 4</v>
          </cell>
          <cell r="K10889" t="str">
            <v>MAT1005</v>
          </cell>
          <cell r="L10889" t="str">
            <v>Toán kinh tế</v>
          </cell>
          <cell r="M10889">
            <v>3</v>
          </cell>
          <cell r="O10889">
            <v>555000</v>
          </cell>
          <cell r="P10889">
            <v>0</v>
          </cell>
          <cell r="Q10889">
            <v>555000</v>
          </cell>
          <cell r="R10889">
            <v>0</v>
          </cell>
          <cell r="S10889">
            <v>0</v>
          </cell>
          <cell r="T10889" t="str">
            <v>DTCQ</v>
          </cell>
          <cell r="U10889">
            <v>1</v>
          </cell>
          <cell r="V10889" t="str">
            <v>SVVN</v>
          </cell>
          <cell r="W10889" t="str">
            <v>IN</v>
          </cell>
          <cell r="X10889">
            <v>185000</v>
          </cell>
        </row>
        <row r="10890">
          <cell r="A10890" t="str">
            <v>13050704_34950/MAT1005</v>
          </cell>
          <cell r="B10890" t="str">
            <v>Nguyễn Thị Thảo_34950/QH-2013-E TCNH</v>
          </cell>
          <cell r="C10890">
            <v>10876</v>
          </cell>
          <cell r="D10890">
            <v>13050704</v>
          </cell>
          <cell r="E10890" t="str">
            <v>Nguyễn Thị Thảo</v>
          </cell>
          <cell r="F10890">
            <v>34950</v>
          </cell>
          <cell r="G10890" t="str">
            <v>QH-2013-E TCNH</v>
          </cell>
          <cell r="J10890" t="str">
            <v>MAT1005 4</v>
          </cell>
          <cell r="K10890" t="str">
            <v>MAT1005</v>
          </cell>
          <cell r="L10890" t="str">
            <v>Toán kinh tế</v>
          </cell>
          <cell r="M10890">
            <v>3</v>
          </cell>
          <cell r="O10890">
            <v>555000</v>
          </cell>
          <cell r="P10890">
            <v>0</v>
          </cell>
          <cell r="Q10890">
            <v>555000</v>
          </cell>
          <cell r="R10890">
            <v>0</v>
          </cell>
          <cell r="S10890">
            <v>0</v>
          </cell>
          <cell r="T10890" t="str">
            <v>DTCQ</v>
          </cell>
          <cell r="U10890">
            <v>1</v>
          </cell>
          <cell r="V10890" t="str">
            <v>SVVN</v>
          </cell>
          <cell r="W10890" t="str">
            <v>IN</v>
          </cell>
          <cell r="X10890">
            <v>185000</v>
          </cell>
        </row>
        <row r="10891">
          <cell r="A10891" t="str">
            <v>13050250_34828/MAT1005</v>
          </cell>
          <cell r="B10891" t="str">
            <v>Nguyễn Thị Thu Thảo_34828/QH-2013-E TCNH</v>
          </cell>
          <cell r="C10891">
            <v>10877</v>
          </cell>
          <cell r="D10891">
            <v>13050250</v>
          </cell>
          <cell r="E10891" t="str">
            <v>Nguyễn Thị Thu Thảo</v>
          </cell>
          <cell r="F10891">
            <v>34828</v>
          </cell>
          <cell r="G10891" t="str">
            <v>QH-2013-E TCNH</v>
          </cell>
          <cell r="J10891" t="str">
            <v>MAT1005 4</v>
          </cell>
          <cell r="K10891" t="str">
            <v>MAT1005</v>
          </cell>
          <cell r="L10891" t="str">
            <v>Toán kinh tế</v>
          </cell>
          <cell r="M10891">
            <v>3</v>
          </cell>
          <cell r="O10891">
            <v>555000</v>
          </cell>
          <cell r="P10891">
            <v>0</v>
          </cell>
          <cell r="Q10891">
            <v>555000</v>
          </cell>
          <cell r="R10891">
            <v>0</v>
          </cell>
          <cell r="S10891">
            <v>0</v>
          </cell>
          <cell r="T10891" t="str">
            <v>DTCQ</v>
          </cell>
          <cell r="U10891">
            <v>1</v>
          </cell>
          <cell r="V10891" t="str">
            <v>SVVN</v>
          </cell>
          <cell r="W10891" t="str">
            <v>IN</v>
          </cell>
          <cell r="X10891">
            <v>185000</v>
          </cell>
        </row>
        <row r="10892">
          <cell r="A10892" t="str">
            <v>13050557_34707/MAT1005</v>
          </cell>
          <cell r="B10892" t="str">
            <v>Bùi Thị Thắm_34707/QH-2013-E TCNH</v>
          </cell>
          <cell r="C10892">
            <v>10878</v>
          </cell>
          <cell r="D10892">
            <v>13050557</v>
          </cell>
          <cell r="E10892" t="str">
            <v>Bùi Thị Thắm</v>
          </cell>
          <cell r="F10892">
            <v>34707</v>
          </cell>
          <cell r="G10892" t="str">
            <v>QH-2013-E TCNH</v>
          </cell>
          <cell r="J10892" t="str">
            <v>MAT1005 4</v>
          </cell>
          <cell r="K10892" t="str">
            <v>MAT1005</v>
          </cell>
          <cell r="L10892" t="str">
            <v>Toán kinh tế</v>
          </cell>
          <cell r="M10892">
            <v>3</v>
          </cell>
          <cell r="O10892">
            <v>555000</v>
          </cell>
          <cell r="P10892">
            <v>0</v>
          </cell>
          <cell r="Q10892">
            <v>555000</v>
          </cell>
          <cell r="R10892">
            <v>0</v>
          </cell>
          <cell r="S10892">
            <v>0</v>
          </cell>
          <cell r="T10892" t="str">
            <v>DTCQ</v>
          </cell>
          <cell r="U10892">
            <v>1</v>
          </cell>
          <cell r="V10892" t="str">
            <v>SVVN</v>
          </cell>
          <cell r="W10892" t="str">
            <v>IN</v>
          </cell>
          <cell r="X10892">
            <v>185000</v>
          </cell>
        </row>
        <row r="10893">
          <cell r="A10893" t="str">
            <v>10042322_33887/MAT1005</v>
          </cell>
          <cell r="B10893" t="str">
            <v>Nguyễn Thị Thu_33887/QH-2013-E KTQT-NN</v>
          </cell>
          <cell r="C10893">
            <v>10879</v>
          </cell>
          <cell r="D10893">
            <v>10042322</v>
          </cell>
          <cell r="E10893" t="str">
            <v>Nguyễn Thị Thu</v>
          </cell>
          <cell r="F10893">
            <v>33887</v>
          </cell>
          <cell r="G10893" t="str">
            <v>QH-2013-E KTQT-NN</v>
          </cell>
          <cell r="J10893" t="str">
            <v>MAT1005 4</v>
          </cell>
          <cell r="K10893" t="str">
            <v>MAT1005</v>
          </cell>
          <cell r="L10893" t="str">
            <v>Toán kinh tế</v>
          </cell>
          <cell r="M10893">
            <v>3</v>
          </cell>
          <cell r="O10893">
            <v>840000</v>
          </cell>
          <cell r="P10893">
            <v>0</v>
          </cell>
          <cell r="Q10893">
            <v>840000</v>
          </cell>
          <cell r="R10893">
            <v>0</v>
          </cell>
          <cell r="S10893">
            <v>0</v>
          </cell>
          <cell r="T10893" t="str">
            <v>BKLK</v>
          </cell>
          <cell r="U10893">
            <v>1</v>
          </cell>
          <cell r="V10893" t="str">
            <v>SVVN</v>
          </cell>
          <cell r="W10893" t="str">
            <v>IN</v>
          </cell>
          <cell r="X10893">
            <v>280000</v>
          </cell>
        </row>
        <row r="10894">
          <cell r="A10894" t="str">
            <v>12050552_34659/MAT1005</v>
          </cell>
          <cell r="B10894" t="str">
            <v>Dương Minh Thuận_21/11/1994/QH-2012-E KTPT</v>
          </cell>
          <cell r="C10894">
            <v>10880</v>
          </cell>
          <cell r="D10894">
            <v>12050552</v>
          </cell>
          <cell r="E10894" t="str">
            <v>Dương Minh Thuận</v>
          </cell>
          <cell r="F10894" t="str">
            <v>21/11/1994</v>
          </cell>
          <cell r="G10894" t="str">
            <v>QH-2012-E KTPT</v>
          </cell>
          <cell r="H10894" t="str">
            <v>Học cải thiện</v>
          </cell>
          <cell r="J10894" t="str">
            <v>MAT1005 4</v>
          </cell>
          <cell r="K10894" t="str">
            <v>MAT1005</v>
          </cell>
          <cell r="L10894" t="str">
            <v>Toán kinh tế</v>
          </cell>
          <cell r="M10894">
            <v>3</v>
          </cell>
          <cell r="O10894">
            <v>840000</v>
          </cell>
          <cell r="P10894">
            <v>0</v>
          </cell>
          <cell r="Q10894">
            <v>840000</v>
          </cell>
          <cell r="R10894" t="str">
            <v>Học cải thiện</v>
          </cell>
          <cell r="S10894">
            <v>0</v>
          </cell>
          <cell r="T10894" t="str">
            <v>DTCQ</v>
          </cell>
          <cell r="U10894">
            <v>2</v>
          </cell>
          <cell r="V10894" t="str">
            <v>SVVN</v>
          </cell>
          <cell r="W10894" t="str">
            <v>IN</v>
          </cell>
          <cell r="X10894">
            <v>280000</v>
          </cell>
        </row>
        <row r="10895">
          <cell r="A10895" t="str">
            <v>13050259_34433/MAT1005</v>
          </cell>
          <cell r="B10895" t="str">
            <v>Cầm Trang Trinh_34433/QH-2013-E TCNH</v>
          </cell>
          <cell r="C10895">
            <v>10881</v>
          </cell>
          <cell r="D10895">
            <v>13050259</v>
          </cell>
          <cell r="E10895" t="str">
            <v>Cầm Trang Trinh</v>
          </cell>
          <cell r="F10895">
            <v>34433</v>
          </cell>
          <cell r="G10895" t="str">
            <v>QH-2013-E TCNH</v>
          </cell>
          <cell r="J10895" t="str">
            <v>MAT1005 4</v>
          </cell>
          <cell r="K10895" t="str">
            <v>MAT1005</v>
          </cell>
          <cell r="L10895" t="str">
            <v>Toán kinh tế</v>
          </cell>
          <cell r="M10895">
            <v>3</v>
          </cell>
          <cell r="O10895">
            <v>555000</v>
          </cell>
          <cell r="P10895">
            <v>0</v>
          </cell>
          <cell r="Q10895">
            <v>555000</v>
          </cell>
          <cell r="R10895">
            <v>0</v>
          </cell>
          <cell r="S10895">
            <v>0</v>
          </cell>
          <cell r="T10895" t="str">
            <v>DTCQ</v>
          </cell>
          <cell r="U10895">
            <v>1</v>
          </cell>
          <cell r="V10895" t="str">
            <v>SVVN</v>
          </cell>
          <cell r="W10895" t="str">
            <v>IN</v>
          </cell>
          <cell r="X10895">
            <v>185000</v>
          </cell>
        </row>
        <row r="10896">
          <cell r="A10896" t="str">
            <v>13050569_34933/MAT1005</v>
          </cell>
          <cell r="B10896" t="str">
            <v>Trịnh Xuân Trường_22/08/1995/QH-2013-E TCNH</v>
          </cell>
          <cell r="C10896">
            <v>10882</v>
          </cell>
          <cell r="D10896">
            <v>13050569</v>
          </cell>
          <cell r="E10896" t="str">
            <v>Trịnh Xuân Trường</v>
          </cell>
          <cell r="F10896" t="str">
            <v>22/08/1995</v>
          </cell>
          <cell r="G10896" t="str">
            <v>QH-2013-E TCNH</v>
          </cell>
          <cell r="J10896" t="str">
            <v>MAT1005 4</v>
          </cell>
          <cell r="K10896" t="str">
            <v>MAT1005</v>
          </cell>
          <cell r="L10896" t="str">
            <v>Toán kinh tế</v>
          </cell>
          <cell r="M10896">
            <v>3</v>
          </cell>
          <cell r="O10896">
            <v>555000</v>
          </cell>
          <cell r="P10896">
            <v>0</v>
          </cell>
          <cell r="Q10896">
            <v>555000</v>
          </cell>
          <cell r="R10896">
            <v>0</v>
          </cell>
          <cell r="S10896">
            <v>0</v>
          </cell>
          <cell r="T10896" t="str">
            <v>DTCQ</v>
          </cell>
          <cell r="U10896">
            <v>1</v>
          </cell>
          <cell r="V10896" t="str">
            <v>SVVN</v>
          </cell>
          <cell r="W10896" t="str">
            <v>IN</v>
          </cell>
          <cell r="X10896">
            <v>185000</v>
          </cell>
        </row>
        <row r="10897">
          <cell r="A10897" t="str">
            <v>11050200_34235/MAT1005</v>
          </cell>
          <cell r="B10897" t="str">
            <v>Phạm Thị Tươi_23/09/1993/QH-2011-E KTPT</v>
          </cell>
          <cell r="C10897">
            <v>10883</v>
          </cell>
          <cell r="D10897">
            <v>11050200</v>
          </cell>
          <cell r="E10897" t="str">
            <v>Phạm Thị Tươi</v>
          </cell>
          <cell r="F10897" t="str">
            <v>23/09/1993</v>
          </cell>
          <cell r="G10897" t="str">
            <v>QH-2011-E KTPT</v>
          </cell>
          <cell r="J10897" t="str">
            <v>MAT1005 4</v>
          </cell>
          <cell r="K10897" t="str">
            <v>MAT1005</v>
          </cell>
          <cell r="L10897" t="str">
            <v>Toán kinh tế</v>
          </cell>
          <cell r="M10897">
            <v>3</v>
          </cell>
          <cell r="O10897">
            <v>555000</v>
          </cell>
          <cell r="P10897">
            <v>0</v>
          </cell>
          <cell r="Q10897">
            <v>555000</v>
          </cell>
          <cell r="R10897">
            <v>0</v>
          </cell>
          <cell r="S10897">
            <v>0</v>
          </cell>
          <cell r="T10897" t="str">
            <v>DTCQ</v>
          </cell>
          <cell r="U10897">
            <v>1</v>
          </cell>
          <cell r="V10897" t="str">
            <v>SVVN</v>
          </cell>
          <cell r="W10897" t="str">
            <v>IN</v>
          </cell>
          <cell r="X10897">
            <v>185000</v>
          </cell>
        </row>
        <row r="10898">
          <cell r="A10898" t="str">
            <v>13050197_34968/MAT1005</v>
          </cell>
          <cell r="B10898" t="str">
            <v>Mai Thị Yến_26/09/1995/QH-2013-E KTQT</v>
          </cell>
          <cell r="C10898">
            <v>10884</v>
          </cell>
          <cell r="D10898">
            <v>13050197</v>
          </cell>
          <cell r="E10898" t="str">
            <v>Mai Thị Yến</v>
          </cell>
          <cell r="F10898" t="str">
            <v>26/09/1995</v>
          </cell>
          <cell r="G10898" t="str">
            <v>QH-2013-E KTQT</v>
          </cell>
          <cell r="J10898" t="str">
            <v>MAT1005 4</v>
          </cell>
          <cell r="K10898" t="str">
            <v>MAT1005</v>
          </cell>
          <cell r="L10898" t="str">
            <v>Toán kinh tế</v>
          </cell>
          <cell r="M10898">
            <v>3</v>
          </cell>
          <cell r="O10898">
            <v>555000</v>
          </cell>
          <cell r="P10898">
            <v>0</v>
          </cell>
          <cell r="Q10898">
            <v>555000</v>
          </cell>
          <cell r="R10898">
            <v>0</v>
          </cell>
          <cell r="S10898">
            <v>0</v>
          </cell>
          <cell r="T10898" t="str">
            <v>DTCQ</v>
          </cell>
          <cell r="U10898">
            <v>1</v>
          </cell>
          <cell r="V10898" t="str">
            <v>SVVN</v>
          </cell>
          <cell r="W10898" t="str">
            <v>IN</v>
          </cell>
          <cell r="X10898">
            <v>185000</v>
          </cell>
        </row>
        <row r="10899">
          <cell r="A10899" t="str">
            <v>13050348_34601/MAT1005-E</v>
          </cell>
          <cell r="B10899" t="str">
            <v>Hoàng Thị Phương Anh_24/09/1994/QH-2013-E QTKD</v>
          </cell>
          <cell r="C10899">
            <v>10885</v>
          </cell>
          <cell r="D10899">
            <v>13050348</v>
          </cell>
          <cell r="E10899" t="str">
            <v>Hoàng Thị Phương Anh</v>
          </cell>
          <cell r="F10899" t="str">
            <v>24/09/1994</v>
          </cell>
          <cell r="G10899" t="str">
            <v>QH-2013-E QTKD</v>
          </cell>
          <cell r="J10899" t="str">
            <v>MAT1005-E</v>
          </cell>
          <cell r="K10899" t="str">
            <v>MAT1005-E</v>
          </cell>
          <cell r="L10899" t="str">
            <v>Toán kinh tế</v>
          </cell>
          <cell r="M10899">
            <v>3</v>
          </cell>
          <cell r="O10899">
            <v>990000</v>
          </cell>
          <cell r="P10899">
            <v>0</v>
          </cell>
          <cell r="Q10899">
            <v>990000</v>
          </cell>
          <cell r="R10899">
            <v>0</v>
          </cell>
          <cell r="S10899">
            <v>0</v>
          </cell>
          <cell r="T10899" t="str">
            <v>DCQT</v>
          </cell>
          <cell r="U10899">
            <v>1</v>
          </cell>
          <cell r="V10899" t="str">
            <v>SVVN</v>
          </cell>
          <cell r="W10899" t="str">
            <v>IN</v>
          </cell>
          <cell r="X10899">
            <v>330000</v>
          </cell>
        </row>
        <row r="10900">
          <cell r="A10900" t="str">
            <v>11050422_34073/MAT1005-E</v>
          </cell>
          <cell r="B10900" t="str">
            <v>Lương Thị Ngọc Ánh_14/04/1993/QH-2011-E QTKD</v>
          </cell>
          <cell r="C10900">
            <v>10886</v>
          </cell>
          <cell r="D10900">
            <v>11050422</v>
          </cell>
          <cell r="E10900" t="str">
            <v>Lương Thị Ngọc Ánh</v>
          </cell>
          <cell r="F10900" t="str">
            <v>14/04/1993</v>
          </cell>
          <cell r="G10900" t="str">
            <v>QH-2011-E QTKD</v>
          </cell>
          <cell r="J10900" t="str">
            <v>MAT1005-E</v>
          </cell>
          <cell r="K10900" t="str">
            <v>MAT1005-E</v>
          </cell>
          <cell r="L10900" t="str">
            <v>Toán kinh tế</v>
          </cell>
          <cell r="M10900">
            <v>3</v>
          </cell>
          <cell r="O10900">
            <v>990000</v>
          </cell>
          <cell r="P10900">
            <v>0</v>
          </cell>
          <cell r="Q10900">
            <v>990000</v>
          </cell>
          <cell r="R10900">
            <v>0</v>
          </cell>
          <cell r="S10900">
            <v>0</v>
          </cell>
          <cell r="T10900" t="str">
            <v>DCQT</v>
          </cell>
          <cell r="U10900">
            <v>1</v>
          </cell>
          <cell r="V10900" t="str">
            <v>SVVN</v>
          </cell>
          <cell r="W10900" t="str">
            <v>IN</v>
          </cell>
          <cell r="X10900">
            <v>330000</v>
          </cell>
        </row>
        <row r="10901">
          <cell r="A10901" t="str">
            <v>13050349_34714/MAT1005-E</v>
          </cell>
          <cell r="B10901" t="str">
            <v>Nông Văn Bình_15/01/1995/QH-2013-E QTKD</v>
          </cell>
          <cell r="C10901">
            <v>10887</v>
          </cell>
          <cell r="D10901">
            <v>13050349</v>
          </cell>
          <cell r="E10901" t="str">
            <v>Nông Văn Bình</v>
          </cell>
          <cell r="F10901" t="str">
            <v>15/01/1995</v>
          </cell>
          <cell r="G10901" t="str">
            <v>QH-2013-E QTKD</v>
          </cell>
          <cell r="H10901" t="str">
            <v>Miễn</v>
          </cell>
          <cell r="J10901" t="str">
            <v>MAT1005-E</v>
          </cell>
          <cell r="K10901" t="str">
            <v>MAT1005-E</v>
          </cell>
          <cell r="L10901" t="str">
            <v>Toán kinh tế</v>
          </cell>
          <cell r="M10901">
            <v>3</v>
          </cell>
          <cell r="O10901">
            <v>990000</v>
          </cell>
          <cell r="P10901">
            <v>990000</v>
          </cell>
          <cell r="Q10901">
            <v>0</v>
          </cell>
          <cell r="R10901" t="str">
            <v>Miễn</v>
          </cell>
          <cell r="S10901">
            <v>0</v>
          </cell>
          <cell r="T10901" t="str">
            <v>DCQT</v>
          </cell>
          <cell r="U10901">
            <v>1</v>
          </cell>
          <cell r="V10901" t="str">
            <v>SVVN</v>
          </cell>
          <cell r="W10901" t="str">
            <v>IN</v>
          </cell>
          <cell r="X10901">
            <v>330000</v>
          </cell>
        </row>
        <row r="10902">
          <cell r="A10902" t="str">
            <v>13050351_34878/MAT1005-E</v>
          </cell>
          <cell r="B10902" t="str">
            <v>Nguyễn Thị Chọn_28/06/1995/QH-2013-E QTKD</v>
          </cell>
          <cell r="C10902">
            <v>10888</v>
          </cell>
          <cell r="D10902">
            <v>13050351</v>
          </cell>
          <cell r="E10902" t="str">
            <v>Nguyễn Thị Chọn</v>
          </cell>
          <cell r="F10902" t="str">
            <v>28/06/1995</v>
          </cell>
          <cell r="G10902" t="str">
            <v>QH-2013-E QTKD</v>
          </cell>
          <cell r="J10902" t="str">
            <v>MAT1005-E</v>
          </cell>
          <cell r="K10902" t="str">
            <v>MAT1005-E</v>
          </cell>
          <cell r="L10902" t="str">
            <v>Toán kinh tế</v>
          </cell>
          <cell r="M10902">
            <v>3</v>
          </cell>
          <cell r="O10902">
            <v>990000</v>
          </cell>
          <cell r="P10902">
            <v>0</v>
          </cell>
          <cell r="Q10902">
            <v>990000</v>
          </cell>
          <cell r="R10902">
            <v>0</v>
          </cell>
          <cell r="S10902">
            <v>0</v>
          </cell>
          <cell r="T10902" t="str">
            <v>DCQT</v>
          </cell>
          <cell r="U10902">
            <v>1</v>
          </cell>
          <cell r="V10902" t="str">
            <v>SVVN</v>
          </cell>
          <cell r="W10902" t="str">
            <v>IN</v>
          </cell>
          <cell r="X10902">
            <v>330000</v>
          </cell>
        </row>
        <row r="10903">
          <cell r="A10903" t="str">
            <v>13050355_34791/MAT1005-E</v>
          </cell>
          <cell r="B10903" t="str">
            <v>Phạm Thị Doan_34791/QH-2013-E QTKD</v>
          </cell>
          <cell r="C10903">
            <v>10889</v>
          </cell>
          <cell r="D10903">
            <v>13050355</v>
          </cell>
          <cell r="E10903" t="str">
            <v>Phạm Thị Doan</v>
          </cell>
          <cell r="F10903">
            <v>34791</v>
          </cell>
          <cell r="G10903" t="str">
            <v>QH-2013-E QTKD</v>
          </cell>
          <cell r="J10903" t="str">
            <v>MAT1005-E</v>
          </cell>
          <cell r="K10903" t="str">
            <v>MAT1005-E</v>
          </cell>
          <cell r="L10903" t="str">
            <v>Toán kinh tế</v>
          </cell>
          <cell r="M10903">
            <v>3</v>
          </cell>
          <cell r="O10903">
            <v>990000</v>
          </cell>
          <cell r="P10903">
            <v>0</v>
          </cell>
          <cell r="Q10903">
            <v>990000</v>
          </cell>
          <cell r="R10903">
            <v>0</v>
          </cell>
          <cell r="S10903">
            <v>0</v>
          </cell>
          <cell r="T10903" t="str">
            <v>DCQT</v>
          </cell>
          <cell r="U10903">
            <v>1</v>
          </cell>
          <cell r="V10903" t="str">
            <v>SVVN</v>
          </cell>
          <cell r="W10903" t="str">
            <v>IN</v>
          </cell>
          <cell r="X10903">
            <v>330000</v>
          </cell>
        </row>
        <row r="10904">
          <cell r="A10904" t="str">
            <v>13050356_34774/MAT1005-E</v>
          </cell>
          <cell r="B10904" t="str">
            <v>Lê Thị Hải Hà_16/03/1995/QH-2013-E QTKD</v>
          </cell>
          <cell r="C10904">
            <v>10890</v>
          </cell>
          <cell r="D10904">
            <v>13050356</v>
          </cell>
          <cell r="E10904" t="str">
            <v>Lê Thị Hải Hà</v>
          </cell>
          <cell r="F10904" t="str">
            <v>16/03/1995</v>
          </cell>
          <cell r="G10904" t="str">
            <v>QH-2013-E QTKD</v>
          </cell>
          <cell r="H10904" t="str">
            <v>Miễn</v>
          </cell>
          <cell r="J10904" t="str">
            <v>MAT1005-E</v>
          </cell>
          <cell r="K10904" t="str">
            <v>MAT1005-E</v>
          </cell>
          <cell r="L10904" t="str">
            <v>Toán kinh tế</v>
          </cell>
          <cell r="M10904">
            <v>3</v>
          </cell>
          <cell r="O10904">
            <v>990000</v>
          </cell>
          <cell r="P10904">
            <v>990000</v>
          </cell>
          <cell r="Q10904">
            <v>0</v>
          </cell>
          <cell r="R10904" t="str">
            <v>Miễn</v>
          </cell>
          <cell r="S10904">
            <v>0</v>
          </cell>
          <cell r="T10904" t="str">
            <v>DCQT</v>
          </cell>
          <cell r="U10904">
            <v>1</v>
          </cell>
          <cell r="V10904" t="str">
            <v>SVVN</v>
          </cell>
          <cell r="W10904" t="str">
            <v>IN</v>
          </cell>
          <cell r="X10904">
            <v>330000</v>
          </cell>
        </row>
        <row r="10905">
          <cell r="A10905" t="str">
            <v>13050357_35090/MAT1005-E</v>
          </cell>
          <cell r="B10905" t="str">
            <v>Nguyễn Hải Hà_26/01/1996/QH-2013-E QTKD</v>
          </cell>
          <cell r="C10905">
            <v>10891</v>
          </cell>
          <cell r="D10905">
            <v>13050357</v>
          </cell>
          <cell r="E10905" t="str">
            <v>Nguyễn Hải Hà</v>
          </cell>
          <cell r="F10905" t="str">
            <v>26/01/1996</v>
          </cell>
          <cell r="G10905" t="str">
            <v>QH-2013-E QTKD</v>
          </cell>
          <cell r="J10905" t="str">
            <v>MAT1005-E</v>
          </cell>
          <cell r="K10905" t="str">
            <v>MAT1005-E</v>
          </cell>
          <cell r="L10905" t="str">
            <v>Toán kinh tế</v>
          </cell>
          <cell r="M10905">
            <v>3</v>
          </cell>
          <cell r="O10905">
            <v>990000</v>
          </cell>
          <cell r="P10905">
            <v>0</v>
          </cell>
          <cell r="Q10905">
            <v>990000</v>
          </cell>
          <cell r="R10905">
            <v>0</v>
          </cell>
          <cell r="S10905">
            <v>0</v>
          </cell>
          <cell r="T10905" t="str">
            <v>DCQT</v>
          </cell>
          <cell r="U10905">
            <v>1</v>
          </cell>
          <cell r="V10905" t="str">
            <v>SVVN</v>
          </cell>
          <cell r="W10905" t="str">
            <v>IN</v>
          </cell>
          <cell r="X10905">
            <v>330000</v>
          </cell>
        </row>
        <row r="10906">
          <cell r="A10906" t="str">
            <v>13050358_34965/MAT1005-E</v>
          </cell>
          <cell r="B10906" t="str">
            <v>Nguyễn Thị Thu Hà_23/09/1995/QH-2013-E QTKD</v>
          </cell>
          <cell r="C10906">
            <v>10892</v>
          </cell>
          <cell r="D10906">
            <v>13050358</v>
          </cell>
          <cell r="E10906" t="str">
            <v>Nguyễn Thị Thu Hà</v>
          </cell>
          <cell r="F10906" t="str">
            <v>23/09/1995</v>
          </cell>
          <cell r="G10906" t="str">
            <v>QH-2013-E QTKD</v>
          </cell>
          <cell r="J10906" t="str">
            <v>MAT1005-E</v>
          </cell>
          <cell r="K10906" t="str">
            <v>MAT1005-E</v>
          </cell>
          <cell r="L10906" t="str">
            <v>Toán kinh tế</v>
          </cell>
          <cell r="M10906">
            <v>3</v>
          </cell>
          <cell r="O10906">
            <v>990000</v>
          </cell>
          <cell r="P10906">
            <v>0</v>
          </cell>
          <cell r="Q10906">
            <v>990000</v>
          </cell>
          <cell r="R10906">
            <v>0</v>
          </cell>
          <cell r="S10906">
            <v>0</v>
          </cell>
          <cell r="T10906" t="str">
            <v>DCQT</v>
          </cell>
          <cell r="U10906">
            <v>1</v>
          </cell>
          <cell r="V10906" t="str">
            <v>SVVN</v>
          </cell>
          <cell r="W10906" t="str">
            <v>IN</v>
          </cell>
          <cell r="X10906">
            <v>330000</v>
          </cell>
        </row>
        <row r="10907">
          <cell r="A10907" t="str">
            <v>13050360_34843/MAT1005-E</v>
          </cell>
          <cell r="B10907" t="str">
            <v>Phạm Thị Thu Hằng_24/05/1995/QH-2013-E QTKD</v>
          </cell>
          <cell r="C10907">
            <v>10893</v>
          </cell>
          <cell r="D10907">
            <v>13050360</v>
          </cell>
          <cell r="E10907" t="str">
            <v>Phạm Thị Thu Hằng</v>
          </cell>
          <cell r="F10907" t="str">
            <v>24/05/1995</v>
          </cell>
          <cell r="G10907" t="str">
            <v>QH-2013-E QTKD</v>
          </cell>
          <cell r="J10907" t="str">
            <v>MAT1005-E</v>
          </cell>
          <cell r="K10907" t="str">
            <v>MAT1005-E</v>
          </cell>
          <cell r="L10907" t="str">
            <v>Toán kinh tế</v>
          </cell>
          <cell r="M10907">
            <v>3</v>
          </cell>
          <cell r="O10907">
            <v>990000</v>
          </cell>
          <cell r="P10907">
            <v>0</v>
          </cell>
          <cell r="Q10907">
            <v>990000</v>
          </cell>
          <cell r="R10907">
            <v>0</v>
          </cell>
          <cell r="S10907">
            <v>0</v>
          </cell>
          <cell r="T10907" t="str">
            <v>DCQT</v>
          </cell>
          <cell r="U10907">
            <v>1</v>
          </cell>
          <cell r="V10907" t="str">
            <v>SVVN</v>
          </cell>
          <cell r="W10907" t="str">
            <v>IN</v>
          </cell>
          <cell r="X10907">
            <v>330000</v>
          </cell>
        </row>
        <row r="10908">
          <cell r="A10908" t="str">
            <v>13050365_34975/MAT1005-E</v>
          </cell>
          <cell r="B10908" t="str">
            <v>Vũ Thị Hồng Hoa_34975/QH-2013-E QTKD</v>
          </cell>
          <cell r="C10908">
            <v>10894</v>
          </cell>
          <cell r="D10908">
            <v>13050365</v>
          </cell>
          <cell r="E10908" t="str">
            <v>Vũ Thị Hồng Hoa</v>
          </cell>
          <cell r="F10908">
            <v>34975</v>
          </cell>
          <cell r="G10908" t="str">
            <v>QH-2013-E QTKD</v>
          </cell>
          <cell r="J10908" t="str">
            <v>MAT1005-E</v>
          </cell>
          <cell r="K10908" t="str">
            <v>MAT1005-E</v>
          </cell>
          <cell r="L10908" t="str">
            <v>Toán kinh tế</v>
          </cell>
          <cell r="M10908">
            <v>3</v>
          </cell>
          <cell r="O10908">
            <v>990000</v>
          </cell>
          <cell r="P10908">
            <v>0</v>
          </cell>
          <cell r="Q10908">
            <v>990000</v>
          </cell>
          <cell r="R10908">
            <v>0</v>
          </cell>
          <cell r="S10908">
            <v>0</v>
          </cell>
          <cell r="T10908" t="str">
            <v>DCQT</v>
          </cell>
          <cell r="U10908">
            <v>1</v>
          </cell>
          <cell r="V10908" t="str">
            <v>SVVN</v>
          </cell>
          <cell r="W10908" t="str">
            <v>IN</v>
          </cell>
          <cell r="X10908">
            <v>330000</v>
          </cell>
        </row>
        <row r="10909">
          <cell r="A10909" t="str">
            <v>13050366_34969/MAT1005-E</v>
          </cell>
          <cell r="B10909" t="str">
            <v>Nguyễn Thị Hoài_27/09/1995/QH-2013-E QTKD</v>
          </cell>
          <cell r="C10909">
            <v>10895</v>
          </cell>
          <cell r="D10909">
            <v>13050366</v>
          </cell>
          <cell r="E10909" t="str">
            <v>Nguyễn Thị Hoài</v>
          </cell>
          <cell r="F10909" t="str">
            <v>27/09/1995</v>
          </cell>
          <cell r="G10909" t="str">
            <v>QH-2013-E QTKD</v>
          </cell>
          <cell r="J10909" t="str">
            <v>MAT1005-E</v>
          </cell>
          <cell r="K10909" t="str">
            <v>MAT1005-E</v>
          </cell>
          <cell r="L10909" t="str">
            <v>Toán kinh tế</v>
          </cell>
          <cell r="M10909">
            <v>3</v>
          </cell>
          <cell r="O10909">
            <v>990000</v>
          </cell>
          <cell r="P10909">
            <v>0</v>
          </cell>
          <cell r="Q10909">
            <v>990000</v>
          </cell>
          <cell r="R10909">
            <v>0</v>
          </cell>
          <cell r="S10909">
            <v>0</v>
          </cell>
          <cell r="T10909" t="str">
            <v>DCQT</v>
          </cell>
          <cell r="U10909">
            <v>1</v>
          </cell>
          <cell r="V10909" t="str">
            <v>SVVN</v>
          </cell>
          <cell r="W10909" t="str">
            <v>IN</v>
          </cell>
          <cell r="X10909">
            <v>330000</v>
          </cell>
        </row>
        <row r="10910">
          <cell r="A10910" t="str">
            <v>13050370_34970/MAT1005-E</v>
          </cell>
          <cell r="B10910" t="str">
            <v>Nguyễn Thị Ngọc Huyền_28/09/1995/QH-2013-E QTKD</v>
          </cell>
          <cell r="C10910">
            <v>10896</v>
          </cell>
          <cell r="D10910">
            <v>13050370</v>
          </cell>
          <cell r="E10910" t="str">
            <v>Nguyễn Thị Ngọc Huyền</v>
          </cell>
          <cell r="F10910" t="str">
            <v>28/09/1995</v>
          </cell>
          <cell r="G10910" t="str">
            <v>QH-2013-E QTKD</v>
          </cell>
          <cell r="J10910" t="str">
            <v>MAT1005-E</v>
          </cell>
          <cell r="K10910" t="str">
            <v>MAT1005-E</v>
          </cell>
          <cell r="L10910" t="str">
            <v>Toán kinh tế</v>
          </cell>
          <cell r="M10910">
            <v>3</v>
          </cell>
          <cell r="O10910">
            <v>990000</v>
          </cell>
          <cell r="P10910">
            <v>0</v>
          </cell>
          <cell r="Q10910">
            <v>990000</v>
          </cell>
          <cell r="R10910">
            <v>0</v>
          </cell>
          <cell r="S10910">
            <v>0</v>
          </cell>
          <cell r="T10910" t="str">
            <v>DCQT</v>
          </cell>
          <cell r="U10910">
            <v>1</v>
          </cell>
          <cell r="V10910" t="str">
            <v>SVVN</v>
          </cell>
          <cell r="W10910" t="str">
            <v>IN</v>
          </cell>
          <cell r="X10910">
            <v>330000</v>
          </cell>
        </row>
        <row r="10911">
          <cell r="A10911" t="str">
            <v>13050368_34702/MAT1005-E</v>
          </cell>
          <cell r="B10911" t="str">
            <v>Vũ Mạnh Hùng_34702/QH-2013-E QTKD</v>
          </cell>
          <cell r="C10911">
            <v>10897</v>
          </cell>
          <cell r="D10911">
            <v>13050368</v>
          </cell>
          <cell r="E10911" t="str">
            <v>Vũ Mạnh Hùng</v>
          </cell>
          <cell r="F10911">
            <v>34702</v>
          </cell>
          <cell r="G10911" t="str">
            <v>QH-2013-E QTKD</v>
          </cell>
          <cell r="J10911" t="str">
            <v>MAT1005-E</v>
          </cell>
          <cell r="K10911" t="str">
            <v>MAT1005-E</v>
          </cell>
          <cell r="L10911" t="str">
            <v>Toán kinh tế</v>
          </cell>
          <cell r="M10911">
            <v>3</v>
          </cell>
          <cell r="O10911">
            <v>990000</v>
          </cell>
          <cell r="P10911">
            <v>0</v>
          </cell>
          <cell r="Q10911">
            <v>990000</v>
          </cell>
          <cell r="R10911">
            <v>0</v>
          </cell>
          <cell r="S10911">
            <v>0</v>
          </cell>
          <cell r="T10911" t="str">
            <v>DCQT</v>
          </cell>
          <cell r="U10911">
            <v>1</v>
          </cell>
          <cell r="V10911" t="str">
            <v>SVVN</v>
          </cell>
          <cell r="W10911" t="str">
            <v>IN</v>
          </cell>
          <cell r="X10911">
            <v>330000</v>
          </cell>
        </row>
        <row r="10912">
          <cell r="A10912" t="str">
            <v>13050369_35047/MAT1005-E</v>
          </cell>
          <cell r="B10912" t="str">
            <v>Trần Thị Hương_14/12/1995/QH-2013-E QTKD</v>
          </cell>
          <cell r="C10912">
            <v>10898</v>
          </cell>
          <cell r="D10912">
            <v>13050369</v>
          </cell>
          <cell r="E10912" t="str">
            <v>Trần Thị Hương</v>
          </cell>
          <cell r="F10912" t="str">
            <v>14/12/1995</v>
          </cell>
          <cell r="G10912" t="str">
            <v>QH-2013-E QTKD</v>
          </cell>
          <cell r="J10912" t="str">
            <v>MAT1005-E</v>
          </cell>
          <cell r="K10912" t="str">
            <v>MAT1005-E</v>
          </cell>
          <cell r="L10912" t="str">
            <v>Toán kinh tế</v>
          </cell>
          <cell r="M10912">
            <v>3</v>
          </cell>
          <cell r="O10912">
            <v>990000</v>
          </cell>
          <cell r="P10912">
            <v>0</v>
          </cell>
          <cell r="Q10912">
            <v>990000</v>
          </cell>
          <cell r="R10912">
            <v>0</v>
          </cell>
          <cell r="S10912">
            <v>0</v>
          </cell>
          <cell r="T10912" t="str">
            <v>DCQT</v>
          </cell>
          <cell r="U10912">
            <v>1</v>
          </cell>
          <cell r="V10912" t="str">
            <v>SVVN</v>
          </cell>
          <cell r="W10912" t="str">
            <v>IN</v>
          </cell>
          <cell r="X10912">
            <v>330000</v>
          </cell>
        </row>
        <row r="10913">
          <cell r="A10913" t="str">
            <v>13050371_34893/MAT1005-E</v>
          </cell>
          <cell r="B10913" t="str">
            <v>Hà Văn Khuông_13/07/1995/QH-2013-E QTKD</v>
          </cell>
          <cell r="C10913">
            <v>10899</v>
          </cell>
          <cell r="D10913">
            <v>13050371</v>
          </cell>
          <cell r="E10913" t="str">
            <v>Hà Văn Khuông</v>
          </cell>
          <cell r="F10913" t="str">
            <v>13/07/1995</v>
          </cell>
          <cell r="G10913" t="str">
            <v>QH-2013-E QTKD</v>
          </cell>
          <cell r="J10913" t="str">
            <v>MAT1005-E</v>
          </cell>
          <cell r="K10913" t="str">
            <v>MAT1005-E</v>
          </cell>
          <cell r="L10913" t="str">
            <v>Toán kinh tế</v>
          </cell>
          <cell r="M10913">
            <v>3</v>
          </cell>
          <cell r="O10913">
            <v>990000</v>
          </cell>
          <cell r="P10913">
            <v>0</v>
          </cell>
          <cell r="Q10913">
            <v>990000</v>
          </cell>
          <cell r="R10913">
            <v>0</v>
          </cell>
          <cell r="S10913">
            <v>0</v>
          </cell>
          <cell r="T10913" t="str">
            <v>DCQT</v>
          </cell>
          <cell r="U10913">
            <v>1</v>
          </cell>
          <cell r="V10913" t="str">
            <v>SVVN</v>
          </cell>
          <cell r="W10913" t="str">
            <v>IN</v>
          </cell>
          <cell r="X10913">
            <v>330000</v>
          </cell>
        </row>
        <row r="10914">
          <cell r="A10914" t="str">
            <v>13050372_35058/MAT1005-E</v>
          </cell>
          <cell r="B10914" t="str">
            <v>Nguyễn Hoàng Kim_25/12/1995/QH-2013-E QTKD</v>
          </cell>
          <cell r="C10914">
            <v>10900</v>
          </cell>
          <cell r="D10914">
            <v>13050372</v>
          </cell>
          <cell r="E10914" t="str">
            <v>Nguyễn Hoàng Kim</v>
          </cell>
          <cell r="F10914" t="str">
            <v>25/12/1995</v>
          </cell>
          <cell r="G10914" t="str">
            <v>QH-2013-E QTKD</v>
          </cell>
          <cell r="J10914" t="str">
            <v>MAT1005-E</v>
          </cell>
          <cell r="K10914" t="str">
            <v>MAT1005-E</v>
          </cell>
          <cell r="L10914" t="str">
            <v>Toán kinh tế</v>
          </cell>
          <cell r="M10914">
            <v>3</v>
          </cell>
          <cell r="O10914">
            <v>990000</v>
          </cell>
          <cell r="P10914">
            <v>0</v>
          </cell>
          <cell r="Q10914">
            <v>990000</v>
          </cell>
          <cell r="R10914">
            <v>0</v>
          </cell>
          <cell r="S10914">
            <v>0</v>
          </cell>
          <cell r="T10914" t="str">
            <v>DCQT</v>
          </cell>
          <cell r="U10914">
            <v>1</v>
          </cell>
          <cell r="V10914" t="str">
            <v>SVVN</v>
          </cell>
          <cell r="W10914" t="str">
            <v>IN</v>
          </cell>
          <cell r="X10914">
            <v>330000</v>
          </cell>
        </row>
        <row r="10915">
          <cell r="A10915" t="str">
            <v>13050374_35059/MAT1005-E</v>
          </cell>
          <cell r="B10915" t="str">
            <v>Nguyễn Phương Linh_26/12/1995/QH-2013-E QTKD</v>
          </cell>
          <cell r="C10915">
            <v>10901</v>
          </cell>
          <cell r="D10915">
            <v>13050374</v>
          </cell>
          <cell r="E10915" t="str">
            <v>Nguyễn Phương Linh</v>
          </cell>
          <cell r="F10915" t="str">
            <v>26/12/1995</v>
          </cell>
          <cell r="G10915" t="str">
            <v>QH-2013-E QTKD</v>
          </cell>
          <cell r="J10915" t="str">
            <v>MAT1005-E</v>
          </cell>
          <cell r="K10915" t="str">
            <v>MAT1005-E</v>
          </cell>
          <cell r="L10915" t="str">
            <v>Toán kinh tế</v>
          </cell>
          <cell r="M10915">
            <v>3</v>
          </cell>
          <cell r="O10915">
            <v>990000</v>
          </cell>
          <cell r="P10915">
            <v>0</v>
          </cell>
          <cell r="Q10915">
            <v>990000</v>
          </cell>
          <cell r="R10915">
            <v>0</v>
          </cell>
          <cell r="S10915">
            <v>0</v>
          </cell>
          <cell r="T10915" t="str">
            <v>DCQT</v>
          </cell>
          <cell r="U10915">
            <v>1</v>
          </cell>
          <cell r="V10915" t="str">
            <v>SVVN</v>
          </cell>
          <cell r="W10915" t="str">
            <v>IN</v>
          </cell>
          <cell r="X10915">
            <v>330000</v>
          </cell>
        </row>
        <row r="10916">
          <cell r="A10916" t="str">
            <v>13050375_34870/MAT1005-E</v>
          </cell>
          <cell r="B10916" t="str">
            <v>Lê Quang Long_20/06/1995/QH-2013-E QTKD</v>
          </cell>
          <cell r="C10916">
            <v>10902</v>
          </cell>
          <cell r="D10916">
            <v>13050375</v>
          </cell>
          <cell r="E10916" t="str">
            <v>Lê Quang Long</v>
          </cell>
          <cell r="F10916" t="str">
            <v>20/06/1995</v>
          </cell>
          <cell r="G10916" t="str">
            <v>QH-2013-E QTKD</v>
          </cell>
          <cell r="J10916" t="str">
            <v>MAT1005-E</v>
          </cell>
          <cell r="K10916" t="str">
            <v>MAT1005-E</v>
          </cell>
          <cell r="L10916" t="str">
            <v>Toán kinh tế</v>
          </cell>
          <cell r="M10916">
            <v>3</v>
          </cell>
          <cell r="O10916">
            <v>990000</v>
          </cell>
          <cell r="P10916">
            <v>0</v>
          </cell>
          <cell r="Q10916">
            <v>990000</v>
          </cell>
          <cell r="R10916">
            <v>0</v>
          </cell>
          <cell r="S10916">
            <v>0</v>
          </cell>
          <cell r="T10916" t="str">
            <v>DCQT</v>
          </cell>
          <cell r="U10916">
            <v>1</v>
          </cell>
          <cell r="V10916" t="str">
            <v>SVVN</v>
          </cell>
          <cell r="W10916" t="str">
            <v>IN</v>
          </cell>
          <cell r="X10916">
            <v>330000</v>
          </cell>
        </row>
        <row r="10917">
          <cell r="A10917" t="str">
            <v>13050376_34677/MAT1005-E</v>
          </cell>
          <cell r="B10917" t="str">
            <v>Trần Quang Luân_34677/QH-2013-E QTKD</v>
          </cell>
          <cell r="C10917">
            <v>10903</v>
          </cell>
          <cell r="D10917">
            <v>13050376</v>
          </cell>
          <cell r="E10917" t="str">
            <v>Trần Quang Luân</v>
          </cell>
          <cell r="F10917">
            <v>34677</v>
          </cell>
          <cell r="G10917" t="str">
            <v>QH-2013-E QTKD</v>
          </cell>
          <cell r="J10917" t="str">
            <v>MAT1005-E</v>
          </cell>
          <cell r="K10917" t="str">
            <v>MAT1005-E</v>
          </cell>
          <cell r="L10917" t="str">
            <v>Toán kinh tế</v>
          </cell>
          <cell r="M10917">
            <v>3</v>
          </cell>
          <cell r="O10917">
            <v>990000</v>
          </cell>
          <cell r="P10917">
            <v>0</v>
          </cell>
          <cell r="Q10917">
            <v>990000</v>
          </cell>
          <cell r="R10917">
            <v>0</v>
          </cell>
          <cell r="S10917">
            <v>0</v>
          </cell>
          <cell r="T10917" t="str">
            <v>DCQT</v>
          </cell>
          <cell r="U10917">
            <v>1</v>
          </cell>
          <cell r="V10917" t="str">
            <v>SVVN</v>
          </cell>
          <cell r="W10917" t="str">
            <v>IN</v>
          </cell>
          <cell r="X10917">
            <v>330000</v>
          </cell>
        </row>
        <row r="10918">
          <cell r="A10918" t="str">
            <v>13050377_34797/MAT1005-E</v>
          </cell>
          <cell r="B10918" t="str">
            <v>Hoàng Việt Nam Ly_34797/QH-2013-E QTKD</v>
          </cell>
          <cell r="C10918">
            <v>10904</v>
          </cell>
          <cell r="D10918">
            <v>13050377</v>
          </cell>
          <cell r="E10918" t="str">
            <v>Hoàng Việt Nam Ly</v>
          </cell>
          <cell r="F10918">
            <v>34797</v>
          </cell>
          <cell r="G10918" t="str">
            <v>QH-2013-E QTKD</v>
          </cell>
          <cell r="J10918" t="str">
            <v>MAT1005-E</v>
          </cell>
          <cell r="K10918" t="str">
            <v>MAT1005-E</v>
          </cell>
          <cell r="L10918" t="str">
            <v>Toán kinh tế</v>
          </cell>
          <cell r="M10918">
            <v>3</v>
          </cell>
          <cell r="O10918">
            <v>990000</v>
          </cell>
          <cell r="P10918">
            <v>0</v>
          </cell>
          <cell r="Q10918">
            <v>990000</v>
          </cell>
          <cell r="R10918">
            <v>0</v>
          </cell>
          <cell r="S10918">
            <v>0</v>
          </cell>
          <cell r="T10918" t="str">
            <v>DCQT</v>
          </cell>
          <cell r="U10918">
            <v>1</v>
          </cell>
          <cell r="V10918" t="str">
            <v>SVVN</v>
          </cell>
          <cell r="W10918" t="str">
            <v>IN</v>
          </cell>
          <cell r="X10918">
            <v>330000</v>
          </cell>
        </row>
        <row r="10919">
          <cell r="A10919" t="str">
            <v>13050378_35054/MAT1005-E</v>
          </cell>
          <cell r="B10919" t="str">
            <v>Tống Thị Mai_21/12/1995/QH-2013-E QTKD</v>
          </cell>
          <cell r="C10919">
            <v>10905</v>
          </cell>
          <cell r="D10919">
            <v>13050378</v>
          </cell>
          <cell r="E10919" t="str">
            <v>Tống Thị Mai</v>
          </cell>
          <cell r="F10919" t="str">
            <v>21/12/1995</v>
          </cell>
          <cell r="G10919" t="str">
            <v>QH-2013-E QTKD</v>
          </cell>
          <cell r="J10919" t="str">
            <v>MAT1005-E</v>
          </cell>
          <cell r="K10919" t="str">
            <v>MAT1005-E</v>
          </cell>
          <cell r="L10919" t="str">
            <v>Toán kinh tế</v>
          </cell>
          <cell r="M10919">
            <v>3</v>
          </cell>
          <cell r="O10919">
            <v>990000</v>
          </cell>
          <cell r="P10919">
            <v>0</v>
          </cell>
          <cell r="Q10919">
            <v>990000</v>
          </cell>
          <cell r="R10919">
            <v>0</v>
          </cell>
          <cell r="S10919">
            <v>0</v>
          </cell>
          <cell r="T10919" t="str">
            <v>DCQT</v>
          </cell>
          <cell r="U10919">
            <v>1</v>
          </cell>
          <cell r="V10919" t="str">
            <v>SVVN</v>
          </cell>
          <cell r="W10919" t="str">
            <v>IN</v>
          </cell>
          <cell r="X10919">
            <v>330000</v>
          </cell>
        </row>
        <row r="10920">
          <cell r="A10920" t="str">
            <v>13050380_34881/MAT1005-E</v>
          </cell>
          <cell r="B10920" t="str">
            <v>Nguyễn Văn Nam_34881/QH-2013-E QTKD</v>
          </cell>
          <cell r="C10920">
            <v>10906</v>
          </cell>
          <cell r="D10920">
            <v>13050380</v>
          </cell>
          <cell r="E10920" t="str">
            <v>Nguyễn Văn Nam</v>
          </cell>
          <cell r="F10920">
            <v>34881</v>
          </cell>
          <cell r="G10920" t="str">
            <v>QH-2013-E QTKD</v>
          </cell>
          <cell r="J10920" t="str">
            <v>MAT1005-E</v>
          </cell>
          <cell r="K10920" t="str">
            <v>MAT1005-E</v>
          </cell>
          <cell r="L10920" t="str">
            <v>Toán kinh tế</v>
          </cell>
          <cell r="M10920">
            <v>3</v>
          </cell>
          <cell r="O10920">
            <v>990000</v>
          </cell>
          <cell r="P10920">
            <v>0</v>
          </cell>
          <cell r="Q10920">
            <v>990000</v>
          </cell>
          <cell r="R10920">
            <v>0</v>
          </cell>
          <cell r="S10920">
            <v>0</v>
          </cell>
          <cell r="T10920" t="str">
            <v>DCQT</v>
          </cell>
          <cell r="U10920">
            <v>1</v>
          </cell>
          <cell r="V10920" t="str">
            <v>SVVN</v>
          </cell>
          <cell r="W10920" t="str">
            <v>IN</v>
          </cell>
          <cell r="X10920">
            <v>330000</v>
          </cell>
        </row>
        <row r="10921">
          <cell r="A10921" t="str">
            <v>13050381_34841/MAT1005-E</v>
          </cell>
          <cell r="B10921" t="str">
            <v>Bùi Quang Năm_22/05/1995/QH-2013-E QTKD</v>
          </cell>
          <cell r="C10921">
            <v>10907</v>
          </cell>
          <cell r="D10921">
            <v>13050381</v>
          </cell>
          <cell r="E10921" t="str">
            <v>Bùi Quang Năm</v>
          </cell>
          <cell r="F10921" t="str">
            <v>22/05/1995</v>
          </cell>
          <cell r="G10921" t="str">
            <v>QH-2013-E QTKD</v>
          </cell>
          <cell r="J10921" t="str">
            <v>MAT1005-E</v>
          </cell>
          <cell r="K10921" t="str">
            <v>MAT1005-E</v>
          </cell>
          <cell r="L10921" t="str">
            <v>Toán kinh tế</v>
          </cell>
          <cell r="M10921">
            <v>3</v>
          </cell>
          <cell r="O10921">
            <v>990000</v>
          </cell>
          <cell r="P10921">
            <v>0</v>
          </cell>
          <cell r="Q10921">
            <v>990000</v>
          </cell>
          <cell r="R10921">
            <v>0</v>
          </cell>
          <cell r="S10921">
            <v>0</v>
          </cell>
          <cell r="T10921" t="str">
            <v>DCQT</v>
          </cell>
          <cell r="U10921">
            <v>1</v>
          </cell>
          <cell r="V10921" t="str">
            <v>SVVN</v>
          </cell>
          <cell r="W10921" t="str">
            <v>IN</v>
          </cell>
          <cell r="X10921">
            <v>330000</v>
          </cell>
        </row>
        <row r="10922">
          <cell r="A10922" t="str">
            <v>13050382_34761/MAT1005-E</v>
          </cell>
          <cell r="B10922" t="str">
            <v>Nguyễn Thị Nga_34761/QH-2013-E QTKD</v>
          </cell>
          <cell r="C10922">
            <v>10908</v>
          </cell>
          <cell r="D10922">
            <v>13050382</v>
          </cell>
          <cell r="E10922" t="str">
            <v>Nguyễn Thị Nga</v>
          </cell>
          <cell r="F10922">
            <v>34761</v>
          </cell>
          <cell r="G10922" t="str">
            <v>QH-2013-E QTKD</v>
          </cell>
          <cell r="J10922" t="str">
            <v>MAT1005-E</v>
          </cell>
          <cell r="K10922" t="str">
            <v>MAT1005-E</v>
          </cell>
          <cell r="L10922" t="str">
            <v>Toán kinh tế</v>
          </cell>
          <cell r="M10922">
            <v>3</v>
          </cell>
          <cell r="O10922">
            <v>990000</v>
          </cell>
          <cell r="P10922">
            <v>0</v>
          </cell>
          <cell r="Q10922">
            <v>990000</v>
          </cell>
          <cell r="R10922">
            <v>0</v>
          </cell>
          <cell r="S10922">
            <v>0</v>
          </cell>
          <cell r="T10922" t="str">
            <v>DCQT</v>
          </cell>
          <cell r="U10922">
            <v>1</v>
          </cell>
          <cell r="V10922" t="str">
            <v>SVVN</v>
          </cell>
          <cell r="W10922" t="str">
            <v>IN</v>
          </cell>
          <cell r="X10922">
            <v>330000</v>
          </cell>
        </row>
        <row r="10923">
          <cell r="A10923" t="str">
            <v>13050383_34829/MAT1005-E</v>
          </cell>
          <cell r="B10923" t="str">
            <v>Phạm Thị Nga_34829/QH-2013-E QTKD</v>
          </cell>
          <cell r="C10923">
            <v>10909</v>
          </cell>
          <cell r="D10923">
            <v>13050383</v>
          </cell>
          <cell r="E10923" t="str">
            <v>Phạm Thị Nga</v>
          </cell>
          <cell r="F10923">
            <v>34829</v>
          </cell>
          <cell r="G10923" t="str">
            <v>QH-2013-E QTKD</v>
          </cell>
          <cell r="J10923" t="str">
            <v>MAT1005-E</v>
          </cell>
          <cell r="K10923" t="str">
            <v>MAT1005-E</v>
          </cell>
          <cell r="L10923" t="str">
            <v>Toán kinh tế</v>
          </cell>
          <cell r="M10923">
            <v>3</v>
          </cell>
          <cell r="O10923">
            <v>990000</v>
          </cell>
          <cell r="P10923">
            <v>0</v>
          </cell>
          <cell r="Q10923">
            <v>990000</v>
          </cell>
          <cell r="R10923">
            <v>0</v>
          </cell>
          <cell r="S10923">
            <v>0</v>
          </cell>
          <cell r="T10923" t="str">
            <v>DCQT</v>
          </cell>
          <cell r="U10923">
            <v>1</v>
          </cell>
          <cell r="V10923" t="str">
            <v>SVVN</v>
          </cell>
          <cell r="W10923" t="str">
            <v>IN</v>
          </cell>
          <cell r="X10923">
            <v>330000</v>
          </cell>
        </row>
        <row r="10924">
          <cell r="A10924" t="str">
            <v>13050384_34893/MAT1005-E</v>
          </cell>
          <cell r="B10924" t="str">
            <v>Đào Thị Ngọc_13/07/1995/QH-2013-E QTKD</v>
          </cell>
          <cell r="C10924">
            <v>10910</v>
          </cell>
          <cell r="D10924">
            <v>13050384</v>
          </cell>
          <cell r="E10924" t="str">
            <v>Đào Thị Ngọc</v>
          </cell>
          <cell r="F10924" t="str">
            <v>13/07/1995</v>
          </cell>
          <cell r="G10924" t="str">
            <v>QH-2013-E QTKD</v>
          </cell>
          <cell r="J10924" t="str">
            <v>MAT1005-E</v>
          </cell>
          <cell r="K10924" t="str">
            <v>MAT1005-E</v>
          </cell>
          <cell r="L10924" t="str">
            <v>Toán kinh tế</v>
          </cell>
          <cell r="M10924">
            <v>3</v>
          </cell>
          <cell r="O10924">
            <v>990000</v>
          </cell>
          <cell r="P10924">
            <v>0</v>
          </cell>
          <cell r="Q10924">
            <v>990000</v>
          </cell>
          <cell r="R10924">
            <v>0</v>
          </cell>
          <cell r="S10924">
            <v>0</v>
          </cell>
          <cell r="T10924" t="str">
            <v>DCQT</v>
          </cell>
          <cell r="U10924">
            <v>1</v>
          </cell>
          <cell r="V10924" t="str">
            <v>SVVN</v>
          </cell>
          <cell r="W10924" t="str">
            <v>IN</v>
          </cell>
          <cell r="X10924">
            <v>330000</v>
          </cell>
        </row>
        <row r="10925">
          <cell r="A10925" t="str">
            <v>13050387_34967/MAT1005-E</v>
          </cell>
          <cell r="B10925" t="str">
            <v>Nguyễn Minh Nguyệt_25/09/1995/QH-2013-E QTKD</v>
          </cell>
          <cell r="C10925">
            <v>10911</v>
          </cell>
          <cell r="D10925">
            <v>13050387</v>
          </cell>
          <cell r="E10925" t="str">
            <v>Nguyễn Minh Nguyệt</v>
          </cell>
          <cell r="F10925" t="str">
            <v>25/09/1995</v>
          </cell>
          <cell r="G10925" t="str">
            <v>QH-2013-E QTKD</v>
          </cell>
          <cell r="J10925" t="str">
            <v>MAT1005-E</v>
          </cell>
          <cell r="K10925" t="str">
            <v>MAT1005-E</v>
          </cell>
          <cell r="L10925" t="str">
            <v>Toán kinh tế</v>
          </cell>
          <cell r="M10925">
            <v>3</v>
          </cell>
          <cell r="O10925">
            <v>990000</v>
          </cell>
          <cell r="P10925">
            <v>0</v>
          </cell>
          <cell r="Q10925">
            <v>990000</v>
          </cell>
          <cell r="R10925">
            <v>0</v>
          </cell>
          <cell r="S10925">
            <v>0</v>
          </cell>
          <cell r="T10925" t="str">
            <v>DCQT</v>
          </cell>
          <cell r="U10925">
            <v>1</v>
          </cell>
          <cell r="V10925" t="str">
            <v>SVVN</v>
          </cell>
          <cell r="W10925" t="str">
            <v>IN</v>
          </cell>
          <cell r="X10925">
            <v>330000</v>
          </cell>
        </row>
        <row r="10926">
          <cell r="A10926" t="str">
            <v>13050389_34903/MAT1005-E</v>
          </cell>
          <cell r="B10926" t="str">
            <v>Ngô Hồng Phương_23/07/1995/QH-2013-E QTKD</v>
          </cell>
          <cell r="C10926">
            <v>10912</v>
          </cell>
          <cell r="D10926">
            <v>13050389</v>
          </cell>
          <cell r="E10926" t="str">
            <v>Ngô Hồng Phương</v>
          </cell>
          <cell r="F10926" t="str">
            <v>23/07/1995</v>
          </cell>
          <cell r="G10926" t="str">
            <v>QH-2013-E QTKD</v>
          </cell>
          <cell r="J10926" t="str">
            <v>MAT1005-E</v>
          </cell>
          <cell r="K10926" t="str">
            <v>MAT1005-E</v>
          </cell>
          <cell r="L10926" t="str">
            <v>Toán kinh tế</v>
          </cell>
          <cell r="M10926">
            <v>3</v>
          </cell>
          <cell r="O10926">
            <v>990000</v>
          </cell>
          <cell r="P10926">
            <v>0</v>
          </cell>
          <cell r="Q10926">
            <v>990000</v>
          </cell>
          <cell r="R10926">
            <v>0</v>
          </cell>
          <cell r="S10926">
            <v>0</v>
          </cell>
          <cell r="T10926" t="str">
            <v>DCQT</v>
          </cell>
          <cell r="U10926">
            <v>1</v>
          </cell>
          <cell r="V10926" t="str">
            <v>SVVN</v>
          </cell>
          <cell r="W10926" t="str">
            <v>IN</v>
          </cell>
          <cell r="X10926">
            <v>330000</v>
          </cell>
        </row>
        <row r="10927">
          <cell r="A10927" t="str">
            <v>13050390_34961/MAT1005-E</v>
          </cell>
          <cell r="B10927" t="str">
            <v>Nguyễn Quỳnh Phương_19/09/1995/QH-2013-E QTKD</v>
          </cell>
          <cell r="C10927">
            <v>10913</v>
          </cell>
          <cell r="D10927">
            <v>13050390</v>
          </cell>
          <cell r="E10927" t="str">
            <v>Nguyễn Quỳnh Phương</v>
          </cell>
          <cell r="F10927" t="str">
            <v>19/09/1995</v>
          </cell>
          <cell r="G10927" t="str">
            <v>QH-2013-E QTKD</v>
          </cell>
          <cell r="J10927" t="str">
            <v>MAT1005-E</v>
          </cell>
          <cell r="K10927" t="str">
            <v>MAT1005-E</v>
          </cell>
          <cell r="L10927" t="str">
            <v>Toán kinh tế</v>
          </cell>
          <cell r="M10927">
            <v>3</v>
          </cell>
          <cell r="O10927">
            <v>990000</v>
          </cell>
          <cell r="P10927">
            <v>0</v>
          </cell>
          <cell r="Q10927">
            <v>990000</v>
          </cell>
          <cell r="R10927">
            <v>0</v>
          </cell>
          <cell r="S10927">
            <v>0</v>
          </cell>
          <cell r="T10927" t="str">
            <v>DCQT</v>
          </cell>
          <cell r="U10927">
            <v>1</v>
          </cell>
          <cell r="V10927" t="str">
            <v>SVVN</v>
          </cell>
          <cell r="W10927" t="str">
            <v>IN</v>
          </cell>
          <cell r="X10927">
            <v>330000</v>
          </cell>
        </row>
        <row r="10928">
          <cell r="A10928" t="str">
            <v>13050391_34782/MAT1005-E</v>
          </cell>
          <cell r="B10928" t="str">
            <v>Nguyễn Hồng Phượng_24/03/1995/QH-2013-E QTKD</v>
          </cell>
          <cell r="C10928">
            <v>10914</v>
          </cell>
          <cell r="D10928">
            <v>13050391</v>
          </cell>
          <cell r="E10928" t="str">
            <v>Nguyễn Hồng Phượng</v>
          </cell>
          <cell r="F10928" t="str">
            <v>24/03/1995</v>
          </cell>
          <cell r="G10928" t="str">
            <v>QH-2013-E QTKD</v>
          </cell>
          <cell r="J10928" t="str">
            <v>MAT1005-E</v>
          </cell>
          <cell r="K10928" t="str">
            <v>MAT1005-E</v>
          </cell>
          <cell r="L10928" t="str">
            <v>Toán kinh tế</v>
          </cell>
          <cell r="M10928">
            <v>3</v>
          </cell>
          <cell r="O10928">
            <v>990000</v>
          </cell>
          <cell r="P10928">
            <v>0</v>
          </cell>
          <cell r="Q10928">
            <v>990000</v>
          </cell>
          <cell r="R10928">
            <v>0</v>
          </cell>
          <cell r="S10928">
            <v>0</v>
          </cell>
          <cell r="T10928" t="str">
            <v>DCQT</v>
          </cell>
          <cell r="U10928">
            <v>1</v>
          </cell>
          <cell r="V10928" t="str">
            <v>SVVN</v>
          </cell>
          <cell r="W10928" t="str">
            <v>IN</v>
          </cell>
          <cell r="X10928">
            <v>330000</v>
          </cell>
        </row>
        <row r="10929">
          <cell r="A10929" t="str">
            <v>13050392_34399/MAT1005-E</v>
          </cell>
          <cell r="B10929" t="str">
            <v>Bùi Thị Quyên_34399/QH-2013-E QTKD</v>
          </cell>
          <cell r="C10929">
            <v>10915</v>
          </cell>
          <cell r="D10929">
            <v>13050392</v>
          </cell>
          <cell r="E10929" t="str">
            <v>Bùi Thị Quyên</v>
          </cell>
          <cell r="F10929">
            <v>34399</v>
          </cell>
          <cell r="G10929" t="str">
            <v>QH-2013-E QTKD</v>
          </cell>
          <cell r="J10929" t="str">
            <v>MAT1005-E</v>
          </cell>
          <cell r="K10929" t="str">
            <v>MAT1005-E</v>
          </cell>
          <cell r="L10929" t="str">
            <v>Toán kinh tế</v>
          </cell>
          <cell r="M10929">
            <v>3</v>
          </cell>
          <cell r="O10929">
            <v>990000</v>
          </cell>
          <cell r="P10929">
            <v>0</v>
          </cell>
          <cell r="Q10929">
            <v>990000</v>
          </cell>
          <cell r="R10929">
            <v>0</v>
          </cell>
          <cell r="S10929">
            <v>0</v>
          </cell>
          <cell r="T10929" t="str">
            <v>DCQT</v>
          </cell>
          <cell r="U10929">
            <v>1</v>
          </cell>
          <cell r="V10929" t="str">
            <v>SVVN</v>
          </cell>
          <cell r="W10929" t="str">
            <v>IN</v>
          </cell>
          <cell r="X10929">
            <v>330000</v>
          </cell>
        </row>
        <row r="10930">
          <cell r="A10930" t="str">
            <v>13050397_34989/MAT1005-E</v>
          </cell>
          <cell r="B10930" t="str">
            <v>Dương Huệ Thu_17/10/1995/QH-2013-E QTKD</v>
          </cell>
          <cell r="C10930">
            <v>10916</v>
          </cell>
          <cell r="D10930">
            <v>13050397</v>
          </cell>
          <cell r="E10930" t="str">
            <v>Dương Huệ Thu</v>
          </cell>
          <cell r="F10930" t="str">
            <v>17/10/1995</v>
          </cell>
          <cell r="G10930" t="str">
            <v>QH-2013-E QTKD</v>
          </cell>
          <cell r="J10930" t="str">
            <v>MAT1005-E</v>
          </cell>
          <cell r="K10930" t="str">
            <v>MAT1005-E</v>
          </cell>
          <cell r="L10930" t="str">
            <v>Toán kinh tế</v>
          </cell>
          <cell r="M10930">
            <v>3</v>
          </cell>
          <cell r="O10930">
            <v>990000</v>
          </cell>
          <cell r="P10930">
            <v>0</v>
          </cell>
          <cell r="Q10930">
            <v>990000</v>
          </cell>
          <cell r="R10930">
            <v>0</v>
          </cell>
          <cell r="S10930">
            <v>0</v>
          </cell>
          <cell r="T10930" t="str">
            <v>DCQT</v>
          </cell>
          <cell r="U10930">
            <v>1</v>
          </cell>
          <cell r="V10930" t="str">
            <v>SVVN</v>
          </cell>
          <cell r="W10930" t="str">
            <v>IN</v>
          </cell>
          <cell r="X10930">
            <v>330000</v>
          </cell>
        </row>
        <row r="10931">
          <cell r="A10931" t="str">
            <v>13050398_34816/MAT1005-E</v>
          </cell>
          <cell r="B10931" t="str">
            <v>Vũ Thị Thu Thủy_27/04/1995/QH-2013-E QTKD</v>
          </cell>
          <cell r="C10931">
            <v>10917</v>
          </cell>
          <cell r="D10931">
            <v>13050398</v>
          </cell>
          <cell r="E10931" t="str">
            <v>Vũ Thị Thu Thủy</v>
          </cell>
          <cell r="F10931" t="str">
            <v>27/04/1995</v>
          </cell>
          <cell r="G10931" t="str">
            <v>QH-2013-E QTKD</v>
          </cell>
          <cell r="J10931" t="str">
            <v>MAT1005-E</v>
          </cell>
          <cell r="K10931" t="str">
            <v>MAT1005-E</v>
          </cell>
          <cell r="L10931" t="str">
            <v>Toán kinh tế</v>
          </cell>
          <cell r="M10931">
            <v>3</v>
          </cell>
          <cell r="O10931">
            <v>990000</v>
          </cell>
          <cell r="P10931">
            <v>0</v>
          </cell>
          <cell r="Q10931">
            <v>990000</v>
          </cell>
          <cell r="R10931">
            <v>0</v>
          </cell>
          <cell r="S10931">
            <v>0</v>
          </cell>
          <cell r="T10931" t="str">
            <v>DCQT</v>
          </cell>
          <cell r="U10931">
            <v>1</v>
          </cell>
          <cell r="V10931" t="str">
            <v>SVVN</v>
          </cell>
          <cell r="W10931" t="str">
            <v>IN</v>
          </cell>
          <cell r="X10931">
            <v>330000</v>
          </cell>
        </row>
        <row r="10932">
          <cell r="A10932" t="str">
            <v>13050400_34513/MAT1005-E</v>
          </cell>
          <cell r="B10932" t="str">
            <v>Diệp Thùy Trang_28/06/1994/QH-2013-E QTKD</v>
          </cell>
          <cell r="C10932">
            <v>10918</v>
          </cell>
          <cell r="D10932">
            <v>13050400</v>
          </cell>
          <cell r="E10932" t="str">
            <v>Diệp Thùy Trang</v>
          </cell>
          <cell r="F10932" t="str">
            <v>28/06/1994</v>
          </cell>
          <cell r="G10932" t="str">
            <v>QH-2013-E QTKD</v>
          </cell>
          <cell r="J10932" t="str">
            <v>MAT1005-E</v>
          </cell>
          <cell r="K10932" t="str">
            <v>MAT1005-E</v>
          </cell>
          <cell r="L10932" t="str">
            <v>Toán kinh tế</v>
          </cell>
          <cell r="M10932">
            <v>3</v>
          </cell>
          <cell r="O10932">
            <v>990000</v>
          </cell>
          <cell r="P10932">
            <v>0</v>
          </cell>
          <cell r="Q10932">
            <v>990000</v>
          </cell>
          <cell r="R10932">
            <v>0</v>
          </cell>
          <cell r="S10932">
            <v>0</v>
          </cell>
          <cell r="T10932" t="str">
            <v>DCQT</v>
          </cell>
          <cell r="U10932">
            <v>1</v>
          </cell>
          <cell r="V10932" t="str">
            <v>SVVN</v>
          </cell>
          <cell r="W10932" t="str">
            <v>IN</v>
          </cell>
          <cell r="X10932">
            <v>330000</v>
          </cell>
        </row>
        <row r="10933">
          <cell r="A10933" t="str">
            <v>9041050_33596/MAT1005-E</v>
          </cell>
          <cell r="B10933" t="str">
            <v>Phan Thị Mai Trang_24/12/1991/LOPNGOAI 4</v>
          </cell>
          <cell r="C10933">
            <v>10919</v>
          </cell>
          <cell r="D10933">
            <v>9041050</v>
          </cell>
          <cell r="E10933" t="str">
            <v>Phan Thị Mai Trang</v>
          </cell>
          <cell r="F10933" t="str">
            <v>24/12/1991</v>
          </cell>
          <cell r="G10933" t="str">
            <v>LOPNGOAI 4</v>
          </cell>
          <cell r="J10933" t="str">
            <v>MAT1005-E</v>
          </cell>
          <cell r="K10933" t="str">
            <v>MAT1005-E</v>
          </cell>
          <cell r="L10933" t="str">
            <v>Toán kinh tế</v>
          </cell>
          <cell r="M10933">
            <v>3</v>
          </cell>
          <cell r="O10933">
            <v>555000</v>
          </cell>
          <cell r="P10933">
            <v>0</v>
          </cell>
          <cell r="Q10933">
            <v>555000</v>
          </cell>
          <cell r="R10933">
            <v>0</v>
          </cell>
          <cell r="S10933">
            <v>0</v>
          </cell>
          <cell r="T10933" t="str">
            <v>DTCQ</v>
          </cell>
          <cell r="U10933">
            <v>1</v>
          </cell>
          <cell r="V10933" t="str">
            <v>SVVN</v>
          </cell>
          <cell r="W10933" t="str">
            <v>IN</v>
          </cell>
          <cell r="X10933">
            <v>185000</v>
          </cell>
        </row>
        <row r="10934">
          <cell r="A10934" t="str">
            <v>13050405_33231/MAT1005-E</v>
          </cell>
          <cell r="B10934" t="str">
            <v>Lê Thanh Tuấn_24/12/1990/QH-2013-E QTKD</v>
          </cell>
          <cell r="C10934">
            <v>10920</v>
          </cell>
          <cell r="D10934">
            <v>13050405</v>
          </cell>
          <cell r="E10934" t="str">
            <v>Lê Thanh Tuấn</v>
          </cell>
          <cell r="F10934" t="str">
            <v>24/12/1990</v>
          </cell>
          <cell r="G10934" t="str">
            <v>QH-2013-E QTKD</v>
          </cell>
          <cell r="J10934" t="str">
            <v>MAT1005-E</v>
          </cell>
          <cell r="K10934" t="str">
            <v>MAT1005-E</v>
          </cell>
          <cell r="L10934" t="str">
            <v>Toán kinh tế</v>
          </cell>
          <cell r="M10934">
            <v>3</v>
          </cell>
          <cell r="O10934">
            <v>990000</v>
          </cell>
          <cell r="P10934">
            <v>0</v>
          </cell>
          <cell r="Q10934">
            <v>990000</v>
          </cell>
          <cell r="R10934">
            <v>0</v>
          </cell>
          <cell r="S10934">
            <v>0</v>
          </cell>
          <cell r="T10934" t="str">
            <v>DCQT</v>
          </cell>
          <cell r="U10934">
            <v>1</v>
          </cell>
          <cell r="V10934" t="str">
            <v>SVVN</v>
          </cell>
          <cell r="W10934" t="str">
            <v>IN</v>
          </cell>
          <cell r="X10934">
            <v>330000</v>
          </cell>
        </row>
        <row r="10935">
          <cell r="A10935" t="str">
            <v>13050403_34907/MAT1005-E</v>
          </cell>
          <cell r="B10935" t="str">
            <v>Nguyễn Thanh Tú_27/07/1995/QH-2013-E QTKD</v>
          </cell>
          <cell r="C10935">
            <v>10921</v>
          </cell>
          <cell r="D10935">
            <v>13050403</v>
          </cell>
          <cell r="E10935" t="str">
            <v>Nguyễn Thanh Tú</v>
          </cell>
          <cell r="F10935" t="str">
            <v>27/07/1995</v>
          </cell>
          <cell r="G10935" t="str">
            <v>QH-2013-E QTKD</v>
          </cell>
          <cell r="J10935" t="str">
            <v>MAT1005-E</v>
          </cell>
          <cell r="K10935" t="str">
            <v>MAT1005-E</v>
          </cell>
          <cell r="L10935" t="str">
            <v>Toán kinh tế</v>
          </cell>
          <cell r="M10935">
            <v>3</v>
          </cell>
          <cell r="O10935">
            <v>990000</v>
          </cell>
          <cell r="P10935">
            <v>0</v>
          </cell>
          <cell r="Q10935">
            <v>990000</v>
          </cell>
          <cell r="R10935">
            <v>0</v>
          </cell>
          <cell r="S10935">
            <v>0</v>
          </cell>
          <cell r="T10935" t="str">
            <v>DCQT</v>
          </cell>
          <cell r="U10935">
            <v>1</v>
          </cell>
          <cell r="V10935" t="str">
            <v>SVVN</v>
          </cell>
          <cell r="W10935" t="str">
            <v>IN</v>
          </cell>
          <cell r="X10935">
            <v>330000</v>
          </cell>
        </row>
        <row r="10936">
          <cell r="A10936" t="str">
            <v>13050406_34820/MAT1005-E</v>
          </cell>
          <cell r="B10936" t="str">
            <v>Nguyễn Khánh Vân_34820/QH-2013-E QTKD</v>
          </cell>
          <cell r="C10936">
            <v>10922</v>
          </cell>
          <cell r="D10936">
            <v>13050406</v>
          </cell>
          <cell r="E10936" t="str">
            <v>Nguyễn Khánh Vân</v>
          </cell>
          <cell r="F10936">
            <v>34820</v>
          </cell>
          <cell r="G10936" t="str">
            <v>QH-2013-E QTKD</v>
          </cell>
          <cell r="J10936" t="str">
            <v>MAT1005-E</v>
          </cell>
          <cell r="K10936" t="str">
            <v>MAT1005-E</v>
          </cell>
          <cell r="L10936" t="str">
            <v>Toán kinh tế</v>
          </cell>
          <cell r="M10936">
            <v>3</v>
          </cell>
          <cell r="O10936">
            <v>990000</v>
          </cell>
          <cell r="P10936">
            <v>0</v>
          </cell>
          <cell r="Q10936">
            <v>990000</v>
          </cell>
          <cell r="R10936">
            <v>0</v>
          </cell>
          <cell r="S10936">
            <v>0</v>
          </cell>
          <cell r="T10936" t="str">
            <v>DCQT</v>
          </cell>
          <cell r="U10936">
            <v>1</v>
          </cell>
          <cell r="V10936" t="str">
            <v>SVVN</v>
          </cell>
          <cell r="W10936" t="str">
            <v>IN</v>
          </cell>
          <cell r="X10936">
            <v>330000</v>
          </cell>
        </row>
        <row r="10937">
          <cell r="A10937" t="str">
            <v>11050201_34309/MAT1005-E</v>
          </cell>
          <cell r="B10937" t="str">
            <v>Nguyễn Thị Vân_34309/QH-2011-E QTKD</v>
          </cell>
          <cell r="C10937">
            <v>10923</v>
          </cell>
          <cell r="D10937">
            <v>11050201</v>
          </cell>
          <cell r="E10937" t="str">
            <v>Nguyễn Thị Vân</v>
          </cell>
          <cell r="F10937">
            <v>34309</v>
          </cell>
          <cell r="G10937" t="str">
            <v>QH-2011-E QTKD</v>
          </cell>
          <cell r="J10937" t="str">
            <v>MAT1005-E</v>
          </cell>
          <cell r="K10937" t="str">
            <v>MAT1005-E</v>
          </cell>
          <cell r="L10937" t="str">
            <v>Toán kinh tế</v>
          </cell>
          <cell r="M10937">
            <v>3</v>
          </cell>
          <cell r="O10937">
            <v>990000</v>
          </cell>
          <cell r="P10937">
            <v>0</v>
          </cell>
          <cell r="Q10937">
            <v>990000</v>
          </cell>
          <cell r="R10937">
            <v>0</v>
          </cell>
          <cell r="S10937">
            <v>0</v>
          </cell>
          <cell r="T10937" t="str">
            <v>DCQT</v>
          </cell>
          <cell r="U10937">
            <v>1</v>
          </cell>
          <cell r="V10937" t="str">
            <v>SVVN</v>
          </cell>
          <cell r="W10937" t="str">
            <v>IN</v>
          </cell>
          <cell r="X10937">
            <v>330000</v>
          </cell>
        </row>
        <row r="10938">
          <cell r="A10938" t="str">
            <v>11050232_34246/MAT1005-E</v>
          </cell>
          <cell r="B10938" t="str">
            <v>Nguyễn Trọng Vinh_34246/QH-2011-E QTKD</v>
          </cell>
          <cell r="C10938">
            <v>10924</v>
          </cell>
          <cell r="D10938">
            <v>11050232</v>
          </cell>
          <cell r="E10938" t="str">
            <v>Nguyễn Trọng Vinh</v>
          </cell>
          <cell r="F10938">
            <v>34246</v>
          </cell>
          <cell r="G10938" t="str">
            <v>QH-2011-E QTKD</v>
          </cell>
          <cell r="J10938" t="str">
            <v>MAT1005-E</v>
          </cell>
          <cell r="K10938" t="str">
            <v>MAT1005-E</v>
          </cell>
          <cell r="L10938" t="str">
            <v>Toán kinh tế</v>
          </cell>
          <cell r="M10938">
            <v>3</v>
          </cell>
          <cell r="O10938">
            <v>990000</v>
          </cell>
          <cell r="P10938">
            <v>0</v>
          </cell>
          <cell r="Q10938">
            <v>990000</v>
          </cell>
          <cell r="R10938">
            <v>0</v>
          </cell>
          <cell r="S10938">
            <v>0</v>
          </cell>
          <cell r="T10938" t="str">
            <v>DCQT</v>
          </cell>
          <cell r="U10938">
            <v>1</v>
          </cell>
          <cell r="V10938" t="str">
            <v>SVVN</v>
          </cell>
          <cell r="W10938" t="str">
            <v>IN</v>
          </cell>
          <cell r="X10938">
            <v>330000</v>
          </cell>
        </row>
        <row r="10939">
          <cell r="A10939" t="str">
            <v>13050203_34718/BSA2035</v>
          </cell>
          <cell r="B10939" t="str">
            <v>Lê Thị Hoàng Anh_19/01/1995/QH-2013-E TCNH</v>
          </cell>
          <cell r="C10939">
            <v>10925</v>
          </cell>
          <cell r="D10939">
            <v>13050203</v>
          </cell>
          <cell r="E10939" t="str">
            <v>Lê Thị Hoàng Anh</v>
          </cell>
          <cell r="F10939" t="str">
            <v>19/01/1995</v>
          </cell>
          <cell r="G10939" t="str">
            <v>QH-2013-E TCNH</v>
          </cell>
          <cell r="J10939" t="str">
            <v>BSA2035</v>
          </cell>
          <cell r="K10939" t="str">
            <v>BSA2035</v>
          </cell>
          <cell r="L10939" t="str">
            <v>Trách nhiệm doanh nghiệp và đạo đức kinh doanh</v>
          </cell>
          <cell r="M10939">
            <v>3</v>
          </cell>
          <cell r="O10939">
            <v>555000</v>
          </cell>
          <cell r="P10939">
            <v>0</v>
          </cell>
          <cell r="Q10939">
            <v>555000</v>
          </cell>
          <cell r="R10939">
            <v>0</v>
          </cell>
          <cell r="S10939">
            <v>0</v>
          </cell>
          <cell r="T10939" t="str">
            <v>DTCQ</v>
          </cell>
          <cell r="U10939">
            <v>1</v>
          </cell>
          <cell r="V10939" t="str">
            <v>SVVN</v>
          </cell>
          <cell r="W10939" t="str">
            <v>IN</v>
          </cell>
          <cell r="X10939">
            <v>185000</v>
          </cell>
        </row>
        <row r="10940">
          <cell r="A10940" t="str">
            <v>14050700_35318/BSA2035</v>
          </cell>
          <cell r="B10940" t="str">
            <v>Nguyễn Thị Ngọc Bích_35318/QH-2014-E TCNH</v>
          </cell>
          <cell r="C10940">
            <v>10926</v>
          </cell>
          <cell r="D10940">
            <v>14050700</v>
          </cell>
          <cell r="E10940" t="str">
            <v>Nguyễn Thị Ngọc Bích</v>
          </cell>
          <cell r="F10940">
            <v>35318</v>
          </cell>
          <cell r="G10940" t="str">
            <v>QH-2014-E TCNH</v>
          </cell>
          <cell r="J10940" t="str">
            <v>BSA2035</v>
          </cell>
          <cell r="K10940" t="str">
            <v>BSA2035</v>
          </cell>
          <cell r="L10940" t="str">
            <v>Trách nhiệm doanh nghiệp và đạo đức kinh doanh</v>
          </cell>
          <cell r="M10940">
            <v>3</v>
          </cell>
          <cell r="O10940">
            <v>555000</v>
          </cell>
          <cell r="P10940">
            <v>0</v>
          </cell>
          <cell r="Q10940">
            <v>555000</v>
          </cell>
          <cell r="R10940">
            <v>0</v>
          </cell>
          <cell r="S10940">
            <v>0</v>
          </cell>
          <cell r="T10940" t="str">
            <v>DTCQ</v>
          </cell>
          <cell r="U10940">
            <v>1</v>
          </cell>
          <cell r="V10940" t="str">
            <v>SVVN</v>
          </cell>
          <cell r="W10940" t="str">
            <v>IN</v>
          </cell>
          <cell r="X10940">
            <v>185000</v>
          </cell>
        </row>
        <row r="10941">
          <cell r="A10941" t="str">
            <v>14050256_35396/BSA2035</v>
          </cell>
          <cell r="B10941" t="str">
            <v>Trần Anh Đức_27/11/1996/QH-2014-E TCNH-CLC</v>
          </cell>
          <cell r="C10941">
            <v>10927</v>
          </cell>
          <cell r="D10941">
            <v>14050256</v>
          </cell>
          <cell r="E10941" t="str">
            <v>Trần Anh Đức</v>
          </cell>
          <cell r="F10941" t="str">
            <v>27/11/1996</v>
          </cell>
          <cell r="G10941" t="str">
            <v>QH-2014-E TCNH-CLC</v>
          </cell>
          <cell r="J10941" t="str">
            <v>BSA2035</v>
          </cell>
          <cell r="K10941" t="str">
            <v>BSA2035</v>
          </cell>
          <cell r="L10941" t="str">
            <v>Trách nhiệm doanh nghiệp và đạo đức kinh doanh</v>
          </cell>
          <cell r="M10941">
            <v>3</v>
          </cell>
          <cell r="O10941">
            <v>555000</v>
          </cell>
          <cell r="P10941">
            <v>0</v>
          </cell>
          <cell r="Q10941">
            <v>555000</v>
          </cell>
          <cell r="R10941">
            <v>0</v>
          </cell>
          <cell r="S10941">
            <v>0</v>
          </cell>
          <cell r="T10941" t="str">
            <v>DTCQ</v>
          </cell>
          <cell r="U10941">
            <v>1</v>
          </cell>
          <cell r="V10941" t="str">
            <v>SVVN</v>
          </cell>
          <cell r="W10941" t="str">
            <v>IN</v>
          </cell>
          <cell r="X10941">
            <v>185000</v>
          </cell>
        </row>
        <row r="10942">
          <cell r="A10942" t="str">
            <v>13060008_34719/BSA2035</v>
          </cell>
          <cell r="B10942" t="str">
            <v>Nguyễn Thị Gấm_20/01/1995/QH-2014-E TCNH-LUẬT</v>
          </cell>
          <cell r="C10942">
            <v>10928</v>
          </cell>
          <cell r="D10942">
            <v>13060008</v>
          </cell>
          <cell r="E10942" t="str">
            <v>Nguyễn Thị Gấm</v>
          </cell>
          <cell r="F10942" t="str">
            <v>20/01/1995</v>
          </cell>
          <cell r="G10942" t="str">
            <v>QH-2014-E TCNH-LUẬT</v>
          </cell>
          <cell r="J10942" t="str">
            <v>BSA2035</v>
          </cell>
          <cell r="K10942" t="str">
            <v>BSA2035</v>
          </cell>
          <cell r="L10942" t="str">
            <v>Trách nhiệm doanh nghiệp và đạo đức kinh doanh</v>
          </cell>
          <cell r="M10942">
            <v>3</v>
          </cell>
          <cell r="O10942">
            <v>840000</v>
          </cell>
          <cell r="P10942">
            <v>0</v>
          </cell>
          <cell r="Q10942">
            <v>840000</v>
          </cell>
          <cell r="R10942">
            <v>0</v>
          </cell>
          <cell r="S10942">
            <v>0</v>
          </cell>
          <cell r="T10942" t="str">
            <v>BKLK</v>
          </cell>
          <cell r="U10942">
            <v>1</v>
          </cell>
          <cell r="V10942" t="str">
            <v>SVVN</v>
          </cell>
          <cell r="W10942" t="str">
            <v>IN</v>
          </cell>
          <cell r="X10942">
            <v>280000</v>
          </cell>
        </row>
        <row r="10943">
          <cell r="A10943" t="str">
            <v>13050692_34853/BSA2035</v>
          </cell>
          <cell r="B10943" t="str">
            <v>Phạm Ngọc Hà_34853/QH-2013-E TCNH-CLC</v>
          </cell>
          <cell r="C10943">
            <v>10929</v>
          </cell>
          <cell r="D10943">
            <v>13050692</v>
          </cell>
          <cell r="E10943" t="str">
            <v>Phạm Ngọc Hà</v>
          </cell>
          <cell r="F10943">
            <v>34853</v>
          </cell>
          <cell r="G10943" t="str">
            <v>QH-2013-E TCNH-CLC</v>
          </cell>
          <cell r="J10943" t="str">
            <v>BSA2035</v>
          </cell>
          <cell r="K10943" t="str">
            <v>BSA2035</v>
          </cell>
          <cell r="L10943" t="str">
            <v>Trách nhiệm doanh nghiệp và đạo đức kinh doanh</v>
          </cell>
          <cell r="M10943">
            <v>3</v>
          </cell>
          <cell r="O10943">
            <v>555000</v>
          </cell>
          <cell r="P10943">
            <v>0</v>
          </cell>
          <cell r="Q10943">
            <v>555000</v>
          </cell>
          <cell r="R10943">
            <v>0</v>
          </cell>
          <cell r="S10943">
            <v>0</v>
          </cell>
          <cell r="T10943" t="str">
            <v>DTCQ</v>
          </cell>
          <cell r="U10943">
            <v>1</v>
          </cell>
          <cell r="V10943" t="str">
            <v>SVVN</v>
          </cell>
          <cell r="W10943" t="str">
            <v>IN</v>
          </cell>
          <cell r="X10943">
            <v>185000</v>
          </cell>
        </row>
        <row r="10944">
          <cell r="A10944" t="str">
            <v>14050258_35127/BSA2035</v>
          </cell>
          <cell r="B10944" t="str">
            <v>Nguyễn Thanh Hảo_35127/QH-2014-E TCNH-CLC</v>
          </cell>
          <cell r="C10944">
            <v>10930</v>
          </cell>
          <cell r="D10944">
            <v>14050258</v>
          </cell>
          <cell r="E10944" t="str">
            <v>Nguyễn Thanh Hảo</v>
          </cell>
          <cell r="F10944">
            <v>35127</v>
          </cell>
          <cell r="G10944" t="str">
            <v>QH-2014-E TCNH-CLC</v>
          </cell>
          <cell r="J10944" t="str">
            <v>BSA2035</v>
          </cell>
          <cell r="K10944" t="str">
            <v>BSA2035</v>
          </cell>
          <cell r="L10944" t="str">
            <v>Trách nhiệm doanh nghiệp và đạo đức kinh doanh</v>
          </cell>
          <cell r="M10944">
            <v>3</v>
          </cell>
          <cell r="O10944">
            <v>555000</v>
          </cell>
          <cell r="P10944">
            <v>0</v>
          </cell>
          <cell r="Q10944">
            <v>555000</v>
          </cell>
          <cell r="R10944">
            <v>0</v>
          </cell>
          <cell r="S10944">
            <v>0</v>
          </cell>
          <cell r="T10944" t="str">
            <v>DTCQ</v>
          </cell>
          <cell r="U10944">
            <v>1</v>
          </cell>
          <cell r="V10944" t="str">
            <v>SVVN</v>
          </cell>
          <cell r="W10944" t="str">
            <v>IN</v>
          </cell>
          <cell r="X10944">
            <v>185000</v>
          </cell>
        </row>
        <row r="10945">
          <cell r="A10945" t="str">
            <v>14050660_35346/BSA2035</v>
          </cell>
          <cell r="B10945" t="str">
            <v>Trương Thanh Hiền_35346/QH-2014-E TCNH-CLC</v>
          </cell>
          <cell r="C10945">
            <v>10931</v>
          </cell>
          <cell r="D10945">
            <v>14050660</v>
          </cell>
          <cell r="E10945" t="str">
            <v>Trương Thanh Hiền</v>
          </cell>
          <cell r="F10945">
            <v>35346</v>
          </cell>
          <cell r="G10945" t="str">
            <v>QH-2014-E TCNH-CLC</v>
          </cell>
          <cell r="J10945" t="str">
            <v>BSA2035</v>
          </cell>
          <cell r="K10945" t="str">
            <v>BSA2035</v>
          </cell>
          <cell r="L10945" t="str">
            <v>Trách nhiệm doanh nghiệp và đạo đức kinh doanh</v>
          </cell>
          <cell r="M10945">
            <v>3</v>
          </cell>
          <cell r="O10945">
            <v>555000</v>
          </cell>
          <cell r="P10945">
            <v>0</v>
          </cell>
          <cell r="Q10945">
            <v>555000</v>
          </cell>
          <cell r="R10945">
            <v>0</v>
          </cell>
          <cell r="S10945">
            <v>0</v>
          </cell>
          <cell r="T10945" t="str">
            <v>DTCQ</v>
          </cell>
          <cell r="U10945">
            <v>1</v>
          </cell>
          <cell r="V10945" t="str">
            <v>SVVN</v>
          </cell>
          <cell r="W10945" t="str">
            <v>IN</v>
          </cell>
          <cell r="X10945">
            <v>185000</v>
          </cell>
        </row>
        <row r="10946">
          <cell r="A10946" t="str">
            <v>13050016_34827/BSA2035</v>
          </cell>
          <cell r="B10946" t="str">
            <v>Nguyễn Minh Hoa_34827/QH-2013-E TCNH-CLC</v>
          </cell>
          <cell r="C10946">
            <v>10932</v>
          </cell>
          <cell r="D10946">
            <v>13050016</v>
          </cell>
          <cell r="E10946" t="str">
            <v>Nguyễn Minh Hoa</v>
          </cell>
          <cell r="F10946">
            <v>34827</v>
          </cell>
          <cell r="G10946" t="str">
            <v>QH-2013-E TCNH-CLC</v>
          </cell>
          <cell r="J10946" t="str">
            <v>BSA2035</v>
          </cell>
          <cell r="K10946" t="str">
            <v>BSA2035</v>
          </cell>
          <cell r="L10946" t="str">
            <v>Trách nhiệm doanh nghiệp và đạo đức kinh doanh</v>
          </cell>
          <cell r="M10946">
            <v>3</v>
          </cell>
          <cell r="O10946">
            <v>555000</v>
          </cell>
          <cell r="P10946">
            <v>0</v>
          </cell>
          <cell r="Q10946">
            <v>555000</v>
          </cell>
          <cell r="R10946">
            <v>0</v>
          </cell>
          <cell r="S10946">
            <v>0</v>
          </cell>
          <cell r="T10946" t="str">
            <v>DTCQ</v>
          </cell>
          <cell r="U10946">
            <v>1</v>
          </cell>
          <cell r="V10946" t="str">
            <v>SVVN</v>
          </cell>
          <cell r="W10946" t="str">
            <v>IN</v>
          </cell>
          <cell r="X10946">
            <v>185000</v>
          </cell>
        </row>
        <row r="10947">
          <cell r="A10947" t="str">
            <v>14050774_35141/BSA2035</v>
          </cell>
          <cell r="B10947" t="str">
            <v>Phạm Ánh Hồng_17/03/1996/QH-2014-E TCNH-CLC</v>
          </cell>
          <cell r="C10947">
            <v>10933</v>
          </cell>
          <cell r="D10947">
            <v>14050774</v>
          </cell>
          <cell r="E10947" t="str">
            <v>Phạm Ánh Hồng</v>
          </cell>
          <cell r="F10947" t="str">
            <v>17/03/1996</v>
          </cell>
          <cell r="G10947" t="str">
            <v>QH-2014-E TCNH-CLC</v>
          </cell>
          <cell r="J10947" t="str">
            <v>BSA2035</v>
          </cell>
          <cell r="K10947" t="str">
            <v>BSA2035</v>
          </cell>
          <cell r="L10947" t="str">
            <v>Trách nhiệm doanh nghiệp và đạo đức kinh doanh</v>
          </cell>
          <cell r="M10947">
            <v>3</v>
          </cell>
          <cell r="O10947">
            <v>555000</v>
          </cell>
          <cell r="P10947">
            <v>0</v>
          </cell>
          <cell r="Q10947">
            <v>555000</v>
          </cell>
          <cell r="R10947">
            <v>0</v>
          </cell>
          <cell r="S10947">
            <v>0</v>
          </cell>
          <cell r="T10947" t="str">
            <v>DTCQ</v>
          </cell>
          <cell r="U10947">
            <v>1</v>
          </cell>
          <cell r="V10947" t="str">
            <v>SVVN</v>
          </cell>
          <cell r="W10947" t="str">
            <v>IN</v>
          </cell>
          <cell r="X10947">
            <v>185000</v>
          </cell>
        </row>
        <row r="10948">
          <cell r="A10948" t="str">
            <v>13050228_34901/BSA2035</v>
          </cell>
          <cell r="B10948" t="str">
            <v>Phạm Thị Thu Huyền_21/07/1995/QH-2013-E TCNH-CLC</v>
          </cell>
          <cell r="C10948">
            <v>10934</v>
          </cell>
          <cell r="D10948">
            <v>13050228</v>
          </cell>
          <cell r="E10948" t="str">
            <v>Phạm Thị Thu Huyền</v>
          </cell>
          <cell r="F10948" t="str">
            <v>21/07/1995</v>
          </cell>
          <cell r="G10948" t="str">
            <v>QH-2013-E TCNH-CLC</v>
          </cell>
          <cell r="J10948" t="str">
            <v>BSA2035</v>
          </cell>
          <cell r="K10948" t="str">
            <v>BSA2035</v>
          </cell>
          <cell r="L10948" t="str">
            <v>Trách nhiệm doanh nghiệp và đạo đức kinh doanh</v>
          </cell>
          <cell r="M10948">
            <v>3</v>
          </cell>
          <cell r="O10948">
            <v>555000</v>
          </cell>
          <cell r="P10948">
            <v>0</v>
          </cell>
          <cell r="Q10948">
            <v>555000</v>
          </cell>
          <cell r="R10948">
            <v>0</v>
          </cell>
          <cell r="S10948">
            <v>0</v>
          </cell>
          <cell r="T10948" t="str">
            <v>DTCQ</v>
          </cell>
          <cell r="U10948">
            <v>1</v>
          </cell>
          <cell r="V10948" t="str">
            <v>SVVN</v>
          </cell>
          <cell r="W10948" t="str">
            <v>IN</v>
          </cell>
          <cell r="X10948">
            <v>185000</v>
          </cell>
        </row>
        <row r="10949">
          <cell r="A10949" t="str">
            <v>14050065_35265/BSA2035</v>
          </cell>
          <cell r="B10949" t="str">
            <v>Bùi Thị Minh Huyền_19/07/1996/QH-2014-E TCNH-CLC</v>
          </cell>
          <cell r="C10949">
            <v>10935</v>
          </cell>
          <cell r="D10949">
            <v>14050065</v>
          </cell>
          <cell r="E10949" t="str">
            <v>Bùi Thị Minh Huyền</v>
          </cell>
          <cell r="F10949" t="str">
            <v>19/07/1996</v>
          </cell>
          <cell r="G10949" t="str">
            <v>QH-2014-E TCNH-CLC</v>
          </cell>
          <cell r="J10949" t="str">
            <v>BSA2035</v>
          </cell>
          <cell r="K10949" t="str">
            <v>BSA2035</v>
          </cell>
          <cell r="L10949" t="str">
            <v>Trách nhiệm doanh nghiệp và đạo đức kinh doanh</v>
          </cell>
          <cell r="M10949">
            <v>3</v>
          </cell>
          <cell r="O10949">
            <v>555000</v>
          </cell>
          <cell r="P10949">
            <v>0</v>
          </cell>
          <cell r="Q10949">
            <v>555000</v>
          </cell>
          <cell r="R10949">
            <v>0</v>
          </cell>
          <cell r="S10949">
            <v>0</v>
          </cell>
          <cell r="T10949" t="str">
            <v>DTCQ</v>
          </cell>
          <cell r="U10949">
            <v>1</v>
          </cell>
          <cell r="V10949" t="str">
            <v>SVVN</v>
          </cell>
          <cell r="W10949" t="str">
            <v>IN</v>
          </cell>
          <cell r="X10949">
            <v>185000</v>
          </cell>
        </row>
        <row r="10950">
          <cell r="A10950" t="str">
            <v>14050279_35333/BSA2035</v>
          </cell>
          <cell r="B10950" t="str">
            <v>Nguyễn Hà Linh_25/09/1996/QH-2014-E TCNH-CLC</v>
          </cell>
          <cell r="C10950">
            <v>10936</v>
          </cell>
          <cell r="D10950">
            <v>14050279</v>
          </cell>
          <cell r="E10950" t="str">
            <v>Nguyễn Hà Linh</v>
          </cell>
          <cell r="F10950" t="str">
            <v>25/09/1996</v>
          </cell>
          <cell r="G10950" t="str">
            <v>QH-2014-E TCNH-CLC</v>
          </cell>
          <cell r="J10950" t="str">
            <v>BSA2035</v>
          </cell>
          <cell r="K10950" t="str">
            <v>BSA2035</v>
          </cell>
          <cell r="L10950" t="str">
            <v>Trách nhiệm doanh nghiệp và đạo đức kinh doanh</v>
          </cell>
          <cell r="M10950">
            <v>3</v>
          </cell>
          <cell r="O10950">
            <v>555000</v>
          </cell>
          <cell r="P10950">
            <v>0</v>
          </cell>
          <cell r="Q10950">
            <v>555000</v>
          </cell>
          <cell r="R10950">
            <v>0</v>
          </cell>
          <cell r="S10950">
            <v>0</v>
          </cell>
          <cell r="T10950" t="str">
            <v>DTCQ</v>
          </cell>
          <cell r="U10950">
            <v>1</v>
          </cell>
          <cell r="V10950" t="str">
            <v>SVVN</v>
          </cell>
          <cell r="W10950" t="str">
            <v>IN</v>
          </cell>
          <cell r="X10950">
            <v>185000</v>
          </cell>
        </row>
        <row r="10951">
          <cell r="A10951" t="str">
            <v>14050412_35306/BSA2035</v>
          </cell>
          <cell r="B10951" t="str">
            <v>Trần Trang Linh_29/08/1996/QH-2014-E TCNH-CLC</v>
          </cell>
          <cell r="C10951">
            <v>10937</v>
          </cell>
          <cell r="D10951">
            <v>14050412</v>
          </cell>
          <cell r="E10951" t="str">
            <v>Trần Trang Linh</v>
          </cell>
          <cell r="F10951" t="str">
            <v>29/08/1996</v>
          </cell>
          <cell r="G10951" t="str">
            <v>QH-2014-E TCNH-CLC</v>
          </cell>
          <cell r="J10951" t="str">
            <v>BSA2035</v>
          </cell>
          <cell r="K10951" t="str">
            <v>BSA2035</v>
          </cell>
          <cell r="L10951" t="str">
            <v>Trách nhiệm doanh nghiệp và đạo đức kinh doanh</v>
          </cell>
          <cell r="M10951">
            <v>3</v>
          </cell>
          <cell r="O10951">
            <v>555000</v>
          </cell>
          <cell r="P10951">
            <v>0</v>
          </cell>
          <cell r="Q10951">
            <v>555000</v>
          </cell>
          <cell r="R10951">
            <v>0</v>
          </cell>
          <cell r="S10951">
            <v>0</v>
          </cell>
          <cell r="T10951" t="str">
            <v>DTCQ</v>
          </cell>
          <cell r="U10951">
            <v>1</v>
          </cell>
          <cell r="V10951" t="str">
            <v>SVVN</v>
          </cell>
          <cell r="W10951" t="str">
            <v>IN</v>
          </cell>
          <cell r="X10951">
            <v>185000</v>
          </cell>
        </row>
        <row r="10952">
          <cell r="A10952" t="str">
            <v>14050747_35159/BSA2035</v>
          </cell>
          <cell r="B10952" t="str">
            <v>Bạch Thành Long_35159/QH-2014-E TCNH-CLC</v>
          </cell>
          <cell r="C10952">
            <v>10938</v>
          </cell>
          <cell r="D10952">
            <v>14050747</v>
          </cell>
          <cell r="E10952" t="str">
            <v>Bạch Thành Long</v>
          </cell>
          <cell r="F10952">
            <v>35159</v>
          </cell>
          <cell r="G10952" t="str">
            <v>QH-2014-E TCNH-CLC</v>
          </cell>
          <cell r="J10952" t="str">
            <v>BSA2035</v>
          </cell>
          <cell r="K10952" t="str">
            <v>BSA2035</v>
          </cell>
          <cell r="L10952" t="str">
            <v>Trách nhiệm doanh nghiệp và đạo đức kinh doanh</v>
          </cell>
          <cell r="M10952">
            <v>3</v>
          </cell>
          <cell r="O10952">
            <v>555000</v>
          </cell>
          <cell r="P10952">
            <v>0</v>
          </cell>
          <cell r="Q10952">
            <v>555000</v>
          </cell>
          <cell r="R10952">
            <v>0</v>
          </cell>
          <cell r="S10952">
            <v>0</v>
          </cell>
          <cell r="T10952" t="str">
            <v>DTCQ</v>
          </cell>
          <cell r="U10952">
            <v>1</v>
          </cell>
          <cell r="V10952" t="str">
            <v>SVVN</v>
          </cell>
          <cell r="W10952" t="str">
            <v>IN</v>
          </cell>
          <cell r="X10952">
            <v>185000</v>
          </cell>
        </row>
        <row r="10953">
          <cell r="A10953" t="str">
            <v>14050723_35362/BSA2035</v>
          </cell>
          <cell r="B10953" t="str">
            <v>Cao Thị Lương_24/10/1996/QH-2014-E TCNH-CLC</v>
          </cell>
          <cell r="C10953">
            <v>10939</v>
          </cell>
          <cell r="D10953">
            <v>14050723</v>
          </cell>
          <cell r="E10953" t="str">
            <v>Cao Thị Lương</v>
          </cell>
          <cell r="F10953" t="str">
            <v>24/10/1996</v>
          </cell>
          <cell r="G10953" t="str">
            <v>QH-2014-E TCNH-CLC</v>
          </cell>
          <cell r="J10953" t="str">
            <v>BSA2035</v>
          </cell>
          <cell r="K10953" t="str">
            <v>BSA2035</v>
          </cell>
          <cell r="L10953" t="str">
            <v>Trách nhiệm doanh nghiệp và đạo đức kinh doanh</v>
          </cell>
          <cell r="M10953">
            <v>3</v>
          </cell>
          <cell r="O10953">
            <v>555000</v>
          </cell>
          <cell r="P10953">
            <v>0</v>
          </cell>
          <cell r="Q10953">
            <v>555000</v>
          </cell>
          <cell r="R10953">
            <v>0</v>
          </cell>
          <cell r="S10953">
            <v>0</v>
          </cell>
          <cell r="T10953" t="str">
            <v>DTCQ</v>
          </cell>
          <cell r="U10953">
            <v>1</v>
          </cell>
          <cell r="V10953" t="str">
            <v>SVVN</v>
          </cell>
          <cell r="W10953" t="str">
            <v>IN</v>
          </cell>
          <cell r="X10953">
            <v>185000</v>
          </cell>
        </row>
        <row r="10954">
          <cell r="A10954" t="str">
            <v>14050779_35261/BSA2035</v>
          </cell>
          <cell r="B10954" t="str">
            <v>Nguyễn Ngọc Phương Ly_15/07/1996/QH-2014-E TCNH-CLC</v>
          </cell>
          <cell r="C10954">
            <v>10940</v>
          </cell>
          <cell r="D10954">
            <v>14050779</v>
          </cell>
          <cell r="E10954" t="str">
            <v>Nguyễn Ngọc Phương Ly</v>
          </cell>
          <cell r="F10954" t="str">
            <v>15/07/1996</v>
          </cell>
          <cell r="G10954" t="str">
            <v>QH-2014-E TCNH-CLC</v>
          </cell>
          <cell r="J10954" t="str">
            <v>BSA2035</v>
          </cell>
          <cell r="K10954" t="str">
            <v>BSA2035</v>
          </cell>
          <cell r="L10954" t="str">
            <v>Trách nhiệm doanh nghiệp và đạo đức kinh doanh</v>
          </cell>
          <cell r="M10954">
            <v>3</v>
          </cell>
          <cell r="O10954">
            <v>555000</v>
          </cell>
          <cell r="P10954">
            <v>0</v>
          </cell>
          <cell r="Q10954">
            <v>555000</v>
          </cell>
          <cell r="R10954">
            <v>0</v>
          </cell>
          <cell r="S10954">
            <v>0</v>
          </cell>
          <cell r="T10954" t="str">
            <v>DTCQ</v>
          </cell>
          <cell r="U10954">
            <v>1</v>
          </cell>
          <cell r="V10954" t="str">
            <v>SVVN</v>
          </cell>
          <cell r="W10954" t="str">
            <v>IN</v>
          </cell>
          <cell r="X10954">
            <v>185000</v>
          </cell>
        </row>
        <row r="10955">
          <cell r="A10955" t="str">
            <v>14050748_35132/BSA2035</v>
          </cell>
          <cell r="B10955" t="str">
            <v>Phạm Thị Thanh Mai_35132/QH-2014-E TCNH-CLC</v>
          </cell>
          <cell r="C10955">
            <v>10941</v>
          </cell>
          <cell r="D10955">
            <v>14050748</v>
          </cell>
          <cell r="E10955" t="str">
            <v>Phạm Thị Thanh Mai</v>
          </cell>
          <cell r="F10955">
            <v>35132</v>
          </cell>
          <cell r="G10955" t="str">
            <v>QH-2014-E TCNH-CLC</v>
          </cell>
          <cell r="J10955" t="str">
            <v>BSA2035</v>
          </cell>
          <cell r="K10955" t="str">
            <v>BSA2035</v>
          </cell>
          <cell r="L10955" t="str">
            <v>Trách nhiệm doanh nghiệp và đạo đức kinh doanh</v>
          </cell>
          <cell r="M10955">
            <v>3</v>
          </cell>
          <cell r="O10955">
            <v>555000</v>
          </cell>
          <cell r="P10955">
            <v>0</v>
          </cell>
          <cell r="Q10955">
            <v>555000</v>
          </cell>
          <cell r="R10955">
            <v>0</v>
          </cell>
          <cell r="S10955">
            <v>0</v>
          </cell>
          <cell r="T10955" t="str">
            <v>DTCQ</v>
          </cell>
          <cell r="U10955">
            <v>1</v>
          </cell>
          <cell r="V10955" t="str">
            <v>SVVN</v>
          </cell>
          <cell r="W10955" t="str">
            <v>IN</v>
          </cell>
          <cell r="X10955">
            <v>185000</v>
          </cell>
        </row>
        <row r="10956">
          <cell r="A10956" t="str">
            <v>13050238_34893/BSA2035</v>
          </cell>
          <cell r="B10956" t="str">
            <v>Phạm Thị Thảo Mi_13/07/1995/QH-2013-E TCNH</v>
          </cell>
          <cell r="C10956">
            <v>10942</v>
          </cell>
          <cell r="D10956">
            <v>13050238</v>
          </cell>
          <cell r="E10956" t="str">
            <v>Phạm Thị Thảo Mi</v>
          </cell>
          <cell r="F10956" t="str">
            <v>13/07/1995</v>
          </cell>
          <cell r="G10956" t="str">
            <v>QH-2013-E TCNH</v>
          </cell>
          <cell r="J10956" t="str">
            <v>BSA2035</v>
          </cell>
          <cell r="K10956" t="str">
            <v>BSA2035</v>
          </cell>
          <cell r="L10956" t="str">
            <v>Trách nhiệm doanh nghiệp và đạo đức kinh doanh</v>
          </cell>
          <cell r="M10956">
            <v>3</v>
          </cell>
          <cell r="O10956">
            <v>555000</v>
          </cell>
          <cell r="P10956">
            <v>0</v>
          </cell>
          <cell r="Q10956">
            <v>555000</v>
          </cell>
          <cell r="R10956">
            <v>0</v>
          </cell>
          <cell r="S10956">
            <v>0</v>
          </cell>
          <cell r="T10956" t="str">
            <v>DTCQ</v>
          </cell>
          <cell r="U10956">
            <v>1</v>
          </cell>
          <cell r="V10956" t="str">
            <v>SVVN</v>
          </cell>
          <cell r="W10956" t="str">
            <v>IN</v>
          </cell>
          <cell r="X10956">
            <v>185000</v>
          </cell>
        </row>
        <row r="10957">
          <cell r="A10957" t="str">
            <v>14050749_35311/BSA2035</v>
          </cell>
          <cell r="B10957" t="str">
            <v>Phạm Ngọc Minh_35311/QH-2014-E TCNH</v>
          </cell>
          <cell r="C10957">
            <v>10943</v>
          </cell>
          <cell r="D10957">
            <v>14050749</v>
          </cell>
          <cell r="E10957" t="str">
            <v>Phạm Ngọc Minh</v>
          </cell>
          <cell r="F10957">
            <v>35311</v>
          </cell>
          <cell r="G10957" t="str">
            <v>QH-2014-E TCNH</v>
          </cell>
          <cell r="J10957" t="str">
            <v>BSA2035</v>
          </cell>
          <cell r="K10957" t="str">
            <v>BSA2035</v>
          </cell>
          <cell r="L10957" t="str">
            <v>Trách nhiệm doanh nghiệp và đạo đức kinh doanh</v>
          </cell>
          <cell r="M10957">
            <v>3</v>
          </cell>
          <cell r="O10957">
            <v>555000</v>
          </cell>
          <cell r="P10957">
            <v>0</v>
          </cell>
          <cell r="Q10957">
            <v>555000</v>
          </cell>
          <cell r="R10957">
            <v>0</v>
          </cell>
          <cell r="S10957">
            <v>0</v>
          </cell>
          <cell r="T10957" t="str">
            <v>DTCQ</v>
          </cell>
          <cell r="U10957">
            <v>1</v>
          </cell>
          <cell r="V10957" t="str">
            <v>SVVN</v>
          </cell>
          <cell r="W10957" t="str">
            <v>IN</v>
          </cell>
          <cell r="X10957">
            <v>185000</v>
          </cell>
        </row>
        <row r="10958">
          <cell r="A10958" t="str">
            <v>14050447_35315/BSA2035</v>
          </cell>
          <cell r="B10958" t="str">
            <v>Hà MinhThu_35315/QH-2014-E TCNH-CLC</v>
          </cell>
          <cell r="C10958">
            <v>10944</v>
          </cell>
          <cell r="D10958">
            <v>14050447</v>
          </cell>
          <cell r="E10958" t="str">
            <v>Hà MinhThu</v>
          </cell>
          <cell r="F10958">
            <v>35315</v>
          </cell>
          <cell r="G10958" t="str">
            <v>QH-2014-E TCNH-CLC</v>
          </cell>
          <cell r="J10958" t="str">
            <v>BSA2035</v>
          </cell>
          <cell r="K10958" t="str">
            <v>BSA2035</v>
          </cell>
          <cell r="L10958" t="str">
            <v>Trách nhiệm doanh nghiệp và đạo đức kinh doanh</v>
          </cell>
          <cell r="M10958">
            <v>3</v>
          </cell>
          <cell r="O10958">
            <v>555000</v>
          </cell>
          <cell r="P10958">
            <v>0</v>
          </cell>
          <cell r="Q10958">
            <v>555000</v>
          </cell>
          <cell r="R10958">
            <v>0</v>
          </cell>
          <cell r="S10958">
            <v>0</v>
          </cell>
          <cell r="T10958" t="str">
            <v>DTCQ</v>
          </cell>
          <cell r="U10958">
            <v>1</v>
          </cell>
          <cell r="V10958" t="str">
            <v>SVVN</v>
          </cell>
          <cell r="W10958" t="str">
            <v>IN</v>
          </cell>
          <cell r="X10958">
            <v>185000</v>
          </cell>
        </row>
        <row r="10959">
          <cell r="A10959" t="str">
            <v>14050729_35161/BSA2035</v>
          </cell>
          <cell r="B10959" t="str">
            <v>Nguyễn Thị Nhàn_35161/QH-2014-E TCNH-CLC</v>
          </cell>
          <cell r="C10959">
            <v>10945</v>
          </cell>
          <cell r="D10959">
            <v>14050729</v>
          </cell>
          <cell r="E10959" t="str">
            <v>Nguyễn Thị Nhàn</v>
          </cell>
          <cell r="F10959">
            <v>35161</v>
          </cell>
          <cell r="G10959" t="str">
            <v>QH-2014-E TCNH-CLC</v>
          </cell>
          <cell r="J10959" t="str">
            <v>BSA2035</v>
          </cell>
          <cell r="K10959" t="str">
            <v>BSA2035</v>
          </cell>
          <cell r="L10959" t="str">
            <v>Trách nhiệm doanh nghiệp và đạo đức kinh doanh</v>
          </cell>
          <cell r="M10959">
            <v>3</v>
          </cell>
          <cell r="O10959">
            <v>555000</v>
          </cell>
          <cell r="P10959">
            <v>0</v>
          </cell>
          <cell r="Q10959">
            <v>555000</v>
          </cell>
          <cell r="R10959">
            <v>0</v>
          </cell>
          <cell r="S10959">
            <v>0</v>
          </cell>
          <cell r="T10959" t="str">
            <v>DTCQ</v>
          </cell>
          <cell r="U10959">
            <v>1</v>
          </cell>
          <cell r="V10959" t="str">
            <v>SVVN</v>
          </cell>
          <cell r="W10959" t="str">
            <v>IN</v>
          </cell>
          <cell r="X10959">
            <v>185000</v>
          </cell>
        </row>
        <row r="10960">
          <cell r="A10960" t="str">
            <v>14050295_35075/BSA2035</v>
          </cell>
          <cell r="B10960" t="str">
            <v>Dương Hồng Nhung_35075/QH-2014-E TCNH-CLC</v>
          </cell>
          <cell r="C10960">
            <v>10946</v>
          </cell>
          <cell r="D10960">
            <v>14050295</v>
          </cell>
          <cell r="E10960" t="str">
            <v>Dương Hồng Nhung</v>
          </cell>
          <cell r="F10960">
            <v>35075</v>
          </cell>
          <cell r="G10960" t="str">
            <v>QH-2014-E TCNH-CLC</v>
          </cell>
          <cell r="J10960" t="str">
            <v>BSA2035</v>
          </cell>
          <cell r="K10960" t="str">
            <v>BSA2035</v>
          </cell>
          <cell r="L10960" t="str">
            <v>Trách nhiệm doanh nghiệp và đạo đức kinh doanh</v>
          </cell>
          <cell r="M10960">
            <v>3</v>
          </cell>
          <cell r="O10960">
            <v>555000</v>
          </cell>
          <cell r="P10960">
            <v>0</v>
          </cell>
          <cell r="Q10960">
            <v>555000</v>
          </cell>
          <cell r="R10960">
            <v>0</v>
          </cell>
          <cell r="S10960">
            <v>0</v>
          </cell>
          <cell r="T10960" t="str">
            <v>DTCQ</v>
          </cell>
          <cell r="U10960">
            <v>1</v>
          </cell>
          <cell r="V10960" t="str">
            <v>SVVN</v>
          </cell>
          <cell r="W10960" t="str">
            <v>IN</v>
          </cell>
          <cell r="X10960">
            <v>185000</v>
          </cell>
        </row>
        <row r="10961">
          <cell r="A10961" t="str">
            <v>13061544_34968/BSA2035</v>
          </cell>
          <cell r="B10961" t="str">
            <v>Nguyễn Phương Nhung_26/09/1995/QH-2014-E TCNH-LUẬT</v>
          </cell>
          <cell r="C10961">
            <v>10947</v>
          </cell>
          <cell r="D10961">
            <v>13061544</v>
          </cell>
          <cell r="E10961" t="str">
            <v>Nguyễn Phương Nhung</v>
          </cell>
          <cell r="F10961" t="str">
            <v>26/09/1995</v>
          </cell>
          <cell r="G10961" t="str">
            <v>QH-2014-E TCNH-LUẬT</v>
          </cell>
          <cell r="J10961" t="str">
            <v>BSA2035</v>
          </cell>
          <cell r="K10961" t="str">
            <v>BSA2035</v>
          </cell>
          <cell r="L10961" t="str">
            <v>Trách nhiệm doanh nghiệp và đạo đức kinh doanh</v>
          </cell>
          <cell r="M10961">
            <v>3</v>
          </cell>
          <cell r="O10961">
            <v>840000</v>
          </cell>
          <cell r="P10961">
            <v>0</v>
          </cell>
          <cell r="Q10961">
            <v>840000</v>
          </cell>
          <cell r="R10961">
            <v>0</v>
          </cell>
          <cell r="S10961">
            <v>0</v>
          </cell>
          <cell r="T10961" t="str">
            <v>BKLK</v>
          </cell>
          <cell r="U10961">
            <v>1</v>
          </cell>
          <cell r="V10961" t="str">
            <v>SVVN</v>
          </cell>
          <cell r="W10961" t="str">
            <v>IN</v>
          </cell>
          <cell r="X10961">
            <v>280000</v>
          </cell>
        </row>
        <row r="10962">
          <cell r="A10962" t="str">
            <v>10066101_33799/BSA2035</v>
          </cell>
          <cell r="B10962" t="str">
            <v>Nguyễn Thị Nhung_14/07/1992/QH-2013-E TCNH-LUẬT</v>
          </cell>
          <cell r="C10962">
            <v>10948</v>
          </cell>
          <cell r="D10962">
            <v>10066101</v>
          </cell>
          <cell r="E10962" t="str">
            <v>Nguyễn Thị Nhung</v>
          </cell>
          <cell r="F10962" t="str">
            <v>14/07/1992</v>
          </cell>
          <cell r="G10962" t="str">
            <v>QH-2013-E TCNH-LUẬT</v>
          </cell>
          <cell r="J10962" t="str">
            <v>BSA2035</v>
          </cell>
          <cell r="K10962" t="str">
            <v>BSA2035</v>
          </cell>
          <cell r="L10962" t="str">
            <v>Trách nhiệm doanh nghiệp và đạo đức kinh doanh</v>
          </cell>
          <cell r="M10962">
            <v>3</v>
          </cell>
          <cell r="O10962">
            <v>840000</v>
          </cell>
          <cell r="P10962">
            <v>0</v>
          </cell>
          <cell r="Q10962">
            <v>840000</v>
          </cell>
          <cell r="R10962">
            <v>0</v>
          </cell>
          <cell r="S10962">
            <v>0</v>
          </cell>
          <cell r="T10962" t="str">
            <v>BKLK</v>
          </cell>
          <cell r="U10962">
            <v>1</v>
          </cell>
          <cell r="V10962" t="str">
            <v>SVVN</v>
          </cell>
          <cell r="W10962" t="str">
            <v>IN</v>
          </cell>
          <cell r="X10962">
            <v>280000</v>
          </cell>
        </row>
        <row r="10963">
          <cell r="A10963" t="str">
            <v>14050785_34971/BSA2035</v>
          </cell>
          <cell r="B10963" t="str">
            <v>Nguyễn Thị Lan Phương_29/09/1995/QH-2014-E TCNH</v>
          </cell>
          <cell r="C10963">
            <v>10949</v>
          </cell>
          <cell r="D10963">
            <v>14050785</v>
          </cell>
          <cell r="E10963" t="str">
            <v>Nguyễn Thị Lan Phương</v>
          </cell>
          <cell r="F10963" t="str">
            <v>29/09/1995</v>
          </cell>
          <cell r="G10963" t="str">
            <v>QH-2014-E TCNH</v>
          </cell>
          <cell r="J10963" t="str">
            <v>BSA2035</v>
          </cell>
          <cell r="K10963" t="str">
            <v>BSA2035</v>
          </cell>
          <cell r="L10963" t="str">
            <v>Trách nhiệm doanh nghiệp và đạo đức kinh doanh</v>
          </cell>
          <cell r="M10963">
            <v>3</v>
          </cell>
          <cell r="O10963">
            <v>555000</v>
          </cell>
          <cell r="P10963">
            <v>0</v>
          </cell>
          <cell r="Q10963">
            <v>555000</v>
          </cell>
          <cell r="R10963">
            <v>0</v>
          </cell>
          <cell r="S10963">
            <v>0</v>
          </cell>
          <cell r="T10963" t="str">
            <v>DTCQ</v>
          </cell>
          <cell r="U10963">
            <v>1</v>
          </cell>
          <cell r="V10963" t="str">
            <v>SVVN</v>
          </cell>
          <cell r="W10963" t="str">
            <v>IN</v>
          </cell>
          <cell r="X10963">
            <v>185000</v>
          </cell>
        </row>
        <row r="10964">
          <cell r="A10964" t="str">
            <v>13050036_34685/BSA2035</v>
          </cell>
          <cell r="B10964" t="str">
            <v>Trương Thị Quỳnh_17/12/1994/QH-2013-E KINHTE</v>
          </cell>
          <cell r="C10964">
            <v>10950</v>
          </cell>
          <cell r="D10964">
            <v>13050036</v>
          </cell>
          <cell r="E10964" t="str">
            <v>Trương Thị Quỳnh</v>
          </cell>
          <cell r="F10964" t="str">
            <v>17/12/1994</v>
          </cell>
          <cell r="G10964" t="str">
            <v>QH-2013-E KINHTE</v>
          </cell>
          <cell r="H10964" t="str">
            <v>Môn học ngoài CT</v>
          </cell>
          <cell r="J10964" t="str">
            <v>BSA2035</v>
          </cell>
          <cell r="K10964" t="str">
            <v>BSA2035</v>
          </cell>
          <cell r="L10964" t="str">
            <v>Trách nhiệm doanh nghiệp và đạo đức kinh doanh</v>
          </cell>
          <cell r="M10964">
            <v>3</v>
          </cell>
          <cell r="O10964">
            <v>840000</v>
          </cell>
          <cell r="P10964">
            <v>0</v>
          </cell>
          <cell r="Q10964">
            <v>840000</v>
          </cell>
          <cell r="R10964" t="str">
            <v>Môn học ngoài CT</v>
          </cell>
          <cell r="S10964">
            <v>0</v>
          </cell>
          <cell r="T10964" t="str">
            <v>DTCQ</v>
          </cell>
          <cell r="U10964">
            <v>1</v>
          </cell>
          <cell r="V10964" t="str">
            <v>SVVN</v>
          </cell>
          <cell r="W10964" t="str">
            <v>OUT</v>
          </cell>
          <cell r="X10964">
            <v>280000</v>
          </cell>
        </row>
        <row r="10965">
          <cell r="A10965" t="str">
            <v>14050753_35419/BSA2035</v>
          </cell>
          <cell r="B10965" t="str">
            <v>Nguyễn Minh Sang_20/12/1996/QH-2014-E TCNH-CLC</v>
          </cell>
          <cell r="C10965">
            <v>10951</v>
          </cell>
          <cell r="D10965">
            <v>14050753</v>
          </cell>
          <cell r="E10965" t="str">
            <v>Nguyễn Minh Sang</v>
          </cell>
          <cell r="F10965" t="str">
            <v>20/12/1996</v>
          </cell>
          <cell r="G10965" t="str">
            <v>QH-2014-E TCNH-CLC</v>
          </cell>
          <cell r="J10965" t="str">
            <v>BSA2035</v>
          </cell>
          <cell r="K10965" t="str">
            <v>BSA2035</v>
          </cell>
          <cell r="L10965" t="str">
            <v>Trách nhiệm doanh nghiệp và đạo đức kinh doanh</v>
          </cell>
          <cell r="M10965">
            <v>3</v>
          </cell>
          <cell r="O10965">
            <v>555000</v>
          </cell>
          <cell r="P10965">
            <v>0</v>
          </cell>
          <cell r="Q10965">
            <v>555000</v>
          </cell>
          <cell r="R10965">
            <v>0</v>
          </cell>
          <cell r="S10965">
            <v>0</v>
          </cell>
          <cell r="T10965" t="str">
            <v>DTCQ</v>
          </cell>
          <cell r="U10965">
            <v>1</v>
          </cell>
          <cell r="V10965" t="str">
            <v>SVVN</v>
          </cell>
          <cell r="W10965" t="str">
            <v>IN</v>
          </cell>
          <cell r="X10965">
            <v>185000</v>
          </cell>
        </row>
        <row r="10966">
          <cell r="A10966" t="str">
            <v>13050563_34709/BSA2035</v>
          </cell>
          <cell r="B10966" t="str">
            <v>Đỗ Thị Thúy_34709/QH-2013-E TCNH-CLC</v>
          </cell>
          <cell r="C10966">
            <v>10952</v>
          </cell>
          <cell r="D10966">
            <v>13050563</v>
          </cell>
          <cell r="E10966" t="str">
            <v>Đỗ Thị Thúy</v>
          </cell>
          <cell r="F10966">
            <v>34709</v>
          </cell>
          <cell r="G10966" t="str">
            <v>QH-2013-E TCNH-CLC</v>
          </cell>
          <cell r="J10966" t="str">
            <v>BSA2035</v>
          </cell>
          <cell r="K10966" t="str">
            <v>BSA2035</v>
          </cell>
          <cell r="L10966" t="str">
            <v>Trách nhiệm doanh nghiệp và đạo đức kinh doanh</v>
          </cell>
          <cell r="M10966">
            <v>3</v>
          </cell>
          <cell r="O10966">
            <v>555000</v>
          </cell>
          <cell r="P10966">
            <v>0</v>
          </cell>
          <cell r="Q10966">
            <v>555000</v>
          </cell>
          <cell r="R10966">
            <v>0</v>
          </cell>
          <cell r="S10966">
            <v>0</v>
          </cell>
          <cell r="T10966" t="str">
            <v>DTCQ</v>
          </cell>
          <cell r="U10966">
            <v>1</v>
          </cell>
          <cell r="V10966" t="str">
            <v>SVVN</v>
          </cell>
          <cell r="W10966" t="str">
            <v>IN</v>
          </cell>
          <cell r="X10966">
            <v>185000</v>
          </cell>
        </row>
        <row r="10967">
          <cell r="A10967" t="str">
            <v>13050330_34985/BSA2035</v>
          </cell>
          <cell r="B10967" t="str">
            <v>Nguyễn Thị Thu Thủy_13/10/1995/QH-2013-E TCNH-CLC</v>
          </cell>
          <cell r="C10967">
            <v>10953</v>
          </cell>
          <cell r="D10967">
            <v>13050330</v>
          </cell>
          <cell r="E10967" t="str">
            <v>Nguyễn Thị Thu Thủy</v>
          </cell>
          <cell r="F10967" t="str">
            <v>13/10/1995</v>
          </cell>
          <cell r="G10967" t="str">
            <v>QH-2013-E TCNH-CLC</v>
          </cell>
          <cell r="H10967" t="str">
            <v>Giảm 50%</v>
          </cell>
          <cell r="J10967" t="str">
            <v>BSA2035</v>
          </cell>
          <cell r="K10967" t="str">
            <v>BSA2035</v>
          </cell>
          <cell r="L10967" t="str">
            <v>Trách nhiệm doanh nghiệp và đạo đức kinh doanh</v>
          </cell>
          <cell r="M10967">
            <v>3</v>
          </cell>
          <cell r="O10967">
            <v>555000</v>
          </cell>
          <cell r="P10967">
            <v>277500</v>
          </cell>
          <cell r="Q10967">
            <v>277500</v>
          </cell>
          <cell r="R10967" t="str">
            <v>Giảm 50%</v>
          </cell>
          <cell r="S10967">
            <v>0</v>
          </cell>
          <cell r="T10967" t="str">
            <v>DTCQ</v>
          </cell>
          <cell r="U10967">
            <v>1</v>
          </cell>
          <cell r="V10967" t="str">
            <v>SVVN</v>
          </cell>
          <cell r="W10967" t="str">
            <v>IN</v>
          </cell>
          <cell r="X10967">
            <v>185000</v>
          </cell>
        </row>
        <row r="10968">
          <cell r="A10968" t="str">
            <v>13050663_34413/BSA2035</v>
          </cell>
          <cell r="B10968" t="str">
            <v>Trần Thị Thu_20/03/1994/QH-2013-E TCNH</v>
          </cell>
          <cell r="C10968">
            <v>10954</v>
          </cell>
          <cell r="D10968">
            <v>13050663</v>
          </cell>
          <cell r="E10968" t="str">
            <v>Trần Thị Thu</v>
          </cell>
          <cell r="F10968" t="str">
            <v>20/03/1994</v>
          </cell>
          <cell r="G10968" t="str">
            <v>QH-2013-E TCNH</v>
          </cell>
          <cell r="J10968" t="str">
            <v>BSA2035</v>
          </cell>
          <cell r="K10968" t="str">
            <v>BSA2035</v>
          </cell>
          <cell r="L10968" t="str">
            <v>Trách nhiệm doanh nghiệp và đạo đức kinh doanh</v>
          </cell>
          <cell r="M10968">
            <v>3</v>
          </cell>
          <cell r="O10968">
            <v>555000</v>
          </cell>
          <cell r="P10968">
            <v>0</v>
          </cell>
          <cell r="Q10968">
            <v>555000</v>
          </cell>
          <cell r="R10968">
            <v>0</v>
          </cell>
          <cell r="S10968">
            <v>0</v>
          </cell>
          <cell r="T10968" t="str">
            <v>DTCQ</v>
          </cell>
          <cell r="U10968">
            <v>1</v>
          </cell>
          <cell r="V10968" t="str">
            <v>SVVN</v>
          </cell>
          <cell r="W10968" t="str">
            <v>IN</v>
          </cell>
          <cell r="X10968">
            <v>185000</v>
          </cell>
        </row>
        <row r="10969">
          <cell r="A10969" t="str">
            <v>14050797_35202/BSA2035</v>
          </cell>
          <cell r="B10969" t="str">
            <v>Đỗ Thu Thủy_17/05/1996/QH-2014-E TCNH-CLC</v>
          </cell>
          <cell r="C10969">
            <v>10955</v>
          </cell>
          <cell r="D10969">
            <v>14050797</v>
          </cell>
          <cell r="E10969" t="str">
            <v>Đỗ Thu Thủy</v>
          </cell>
          <cell r="F10969" t="str">
            <v>17/05/1996</v>
          </cell>
          <cell r="G10969" t="str">
            <v>QH-2014-E TCNH-CLC</v>
          </cell>
          <cell r="J10969" t="str">
            <v>BSA2035</v>
          </cell>
          <cell r="K10969" t="str">
            <v>BSA2035</v>
          </cell>
          <cell r="L10969" t="str">
            <v>Trách nhiệm doanh nghiệp và đạo đức kinh doanh</v>
          </cell>
          <cell r="M10969">
            <v>3</v>
          </cell>
          <cell r="O10969">
            <v>555000</v>
          </cell>
          <cell r="P10969">
            <v>0</v>
          </cell>
          <cell r="Q10969">
            <v>555000</v>
          </cell>
          <cell r="R10969">
            <v>0</v>
          </cell>
          <cell r="S10969">
            <v>0</v>
          </cell>
          <cell r="T10969" t="str">
            <v>DTCQ</v>
          </cell>
          <cell r="U10969">
            <v>1</v>
          </cell>
          <cell r="V10969" t="str">
            <v>SVVN</v>
          </cell>
          <cell r="W10969" t="str">
            <v>IN</v>
          </cell>
          <cell r="X10969">
            <v>185000</v>
          </cell>
        </row>
        <row r="10970">
          <cell r="A10970" t="str">
            <v>11041230_34054/BSA2035</v>
          </cell>
          <cell r="B10970" t="str">
            <v>Hoàng Bích Thủy_26/03/1993/QH-2013-E TCNH-NN</v>
          </cell>
          <cell r="C10970">
            <v>10956</v>
          </cell>
          <cell r="D10970">
            <v>11041230</v>
          </cell>
          <cell r="E10970" t="str">
            <v>Hoàng Bích Thủy</v>
          </cell>
          <cell r="F10970" t="str">
            <v>26/03/1993</v>
          </cell>
          <cell r="G10970" t="str">
            <v>QH-2013-E TCNH-NN</v>
          </cell>
          <cell r="J10970" t="str">
            <v>BSA2035</v>
          </cell>
          <cell r="K10970" t="str">
            <v>BSA2035</v>
          </cell>
          <cell r="L10970" t="str">
            <v>Trách nhiệm doanh nghiệp và đạo đức kinh doanh</v>
          </cell>
          <cell r="M10970">
            <v>3</v>
          </cell>
          <cell r="O10970">
            <v>840000</v>
          </cell>
          <cell r="P10970">
            <v>0</v>
          </cell>
          <cell r="Q10970">
            <v>840000</v>
          </cell>
          <cell r="R10970">
            <v>0</v>
          </cell>
          <cell r="S10970">
            <v>0</v>
          </cell>
          <cell r="T10970" t="str">
            <v>BKLK</v>
          </cell>
          <cell r="U10970">
            <v>1</v>
          </cell>
          <cell r="V10970" t="str">
            <v>SVVN</v>
          </cell>
          <cell r="W10970" t="str">
            <v>IN</v>
          </cell>
          <cell r="X10970">
            <v>280000</v>
          </cell>
        </row>
        <row r="10971">
          <cell r="A10971" t="str">
            <v>14050795_35206/BSA2035</v>
          </cell>
          <cell r="B10971" t="str">
            <v>Bùi Minh Thúy_21/05/1996/QH-2014-E TCNH-CLC</v>
          </cell>
          <cell r="C10971">
            <v>10957</v>
          </cell>
          <cell r="D10971">
            <v>14050795</v>
          </cell>
          <cell r="E10971" t="str">
            <v>Bùi Minh Thúy</v>
          </cell>
          <cell r="F10971" t="str">
            <v>21/05/1996</v>
          </cell>
          <cell r="G10971" t="str">
            <v>QH-2014-E TCNH-CLC</v>
          </cell>
          <cell r="J10971" t="str">
            <v>BSA2035</v>
          </cell>
          <cell r="K10971" t="str">
            <v>BSA2035</v>
          </cell>
          <cell r="L10971" t="str">
            <v>Trách nhiệm doanh nghiệp và đạo đức kinh doanh</v>
          </cell>
          <cell r="M10971">
            <v>3</v>
          </cell>
          <cell r="O10971">
            <v>555000</v>
          </cell>
          <cell r="P10971">
            <v>0</v>
          </cell>
          <cell r="Q10971">
            <v>555000</v>
          </cell>
          <cell r="R10971">
            <v>0</v>
          </cell>
          <cell r="S10971">
            <v>0</v>
          </cell>
          <cell r="T10971" t="str">
            <v>DTCQ</v>
          </cell>
          <cell r="U10971">
            <v>1</v>
          </cell>
          <cell r="V10971" t="str">
            <v>SVVN</v>
          </cell>
          <cell r="W10971" t="str">
            <v>IN</v>
          </cell>
          <cell r="X10971">
            <v>185000</v>
          </cell>
        </row>
        <row r="10972">
          <cell r="A10972" t="str">
            <v>14050187_35363/BSA2035</v>
          </cell>
          <cell r="B10972" t="str">
            <v>Ngô Thu Trang_25/10/1996/QH-2014-E TCNH-CLC</v>
          </cell>
          <cell r="C10972">
            <v>10958</v>
          </cell>
          <cell r="D10972">
            <v>14050187</v>
          </cell>
          <cell r="E10972" t="str">
            <v>Ngô Thu Trang</v>
          </cell>
          <cell r="F10972" t="str">
            <v>25/10/1996</v>
          </cell>
          <cell r="G10972" t="str">
            <v>QH-2014-E TCNH-CLC</v>
          </cell>
          <cell r="J10972" t="str">
            <v>BSA2035</v>
          </cell>
          <cell r="K10972" t="str">
            <v>BSA2035</v>
          </cell>
          <cell r="L10972" t="str">
            <v>Trách nhiệm doanh nghiệp và đạo đức kinh doanh</v>
          </cell>
          <cell r="M10972">
            <v>3</v>
          </cell>
          <cell r="O10972">
            <v>555000</v>
          </cell>
          <cell r="P10972">
            <v>0</v>
          </cell>
          <cell r="Q10972">
            <v>555000</v>
          </cell>
          <cell r="R10972">
            <v>0</v>
          </cell>
          <cell r="S10972">
            <v>0</v>
          </cell>
          <cell r="T10972" t="str">
            <v>DTCQ</v>
          </cell>
          <cell r="U10972">
            <v>1</v>
          </cell>
          <cell r="V10972" t="str">
            <v>SVVN</v>
          </cell>
          <cell r="W10972" t="str">
            <v>IN</v>
          </cell>
          <cell r="X10972">
            <v>185000</v>
          </cell>
        </row>
        <row r="10973">
          <cell r="A10973" t="str">
            <v>14050454_35425/BSA2035</v>
          </cell>
          <cell r="B10973" t="str">
            <v>Nguyễn Thị Thu Trang_26/12/1996/QH-2014-E TCNH</v>
          </cell>
          <cell r="C10973">
            <v>10959</v>
          </cell>
          <cell r="D10973">
            <v>14050454</v>
          </cell>
          <cell r="E10973" t="str">
            <v>Nguyễn Thị Thu Trang</v>
          </cell>
          <cell r="F10973" t="str">
            <v>26/12/1996</v>
          </cell>
          <cell r="G10973" t="str">
            <v>QH-2014-E TCNH</v>
          </cell>
          <cell r="J10973" t="str">
            <v>BSA2035</v>
          </cell>
          <cell r="K10973" t="str">
            <v>BSA2035</v>
          </cell>
          <cell r="L10973" t="str">
            <v>Trách nhiệm doanh nghiệp và đạo đức kinh doanh</v>
          </cell>
          <cell r="M10973">
            <v>3</v>
          </cell>
          <cell r="O10973">
            <v>555000</v>
          </cell>
          <cell r="P10973">
            <v>0</v>
          </cell>
          <cell r="Q10973">
            <v>555000</v>
          </cell>
          <cell r="R10973">
            <v>0</v>
          </cell>
          <cell r="S10973">
            <v>0</v>
          </cell>
          <cell r="T10973" t="str">
            <v>DTCQ</v>
          </cell>
          <cell r="U10973">
            <v>1</v>
          </cell>
          <cell r="V10973" t="str">
            <v>SVVN</v>
          </cell>
          <cell r="W10973" t="str">
            <v>IN</v>
          </cell>
          <cell r="X10973">
            <v>185000</v>
          </cell>
        </row>
        <row r="10974">
          <cell r="A10974" t="str">
            <v>14050460_35069/BSA2035</v>
          </cell>
          <cell r="B10974" t="str">
            <v>Nguyễn Thục Trang_35069/QH-2014-E TCNH-CLC</v>
          </cell>
          <cell r="C10974">
            <v>10960</v>
          </cell>
          <cell r="D10974">
            <v>14050460</v>
          </cell>
          <cell r="E10974" t="str">
            <v>Nguyễn Thục Trang</v>
          </cell>
          <cell r="F10974">
            <v>35069</v>
          </cell>
          <cell r="G10974" t="str">
            <v>QH-2014-E TCNH-CLC</v>
          </cell>
          <cell r="J10974" t="str">
            <v>BSA2035</v>
          </cell>
          <cell r="K10974" t="str">
            <v>BSA2035</v>
          </cell>
          <cell r="L10974" t="str">
            <v>Trách nhiệm doanh nghiệp và đạo đức kinh doanh</v>
          </cell>
          <cell r="M10974">
            <v>3</v>
          </cell>
          <cell r="O10974">
            <v>555000</v>
          </cell>
          <cell r="P10974">
            <v>0</v>
          </cell>
          <cell r="Q10974">
            <v>555000</v>
          </cell>
          <cell r="R10974">
            <v>0</v>
          </cell>
          <cell r="S10974">
            <v>0</v>
          </cell>
          <cell r="T10974" t="str">
            <v>DTCQ</v>
          </cell>
          <cell r="U10974">
            <v>1</v>
          </cell>
          <cell r="V10974" t="str">
            <v>SVVN</v>
          </cell>
          <cell r="W10974" t="str">
            <v>IN</v>
          </cell>
          <cell r="X10974">
            <v>185000</v>
          </cell>
        </row>
        <row r="10975">
          <cell r="A10975" t="str">
            <v>13050258_35011/BSA2035</v>
          </cell>
          <cell r="B10975" t="str">
            <v>Vũ Thị Huyền Trang_35011/QH-2013-E TCNH-CLC</v>
          </cell>
          <cell r="C10975">
            <v>10961</v>
          </cell>
          <cell r="D10975">
            <v>13050258</v>
          </cell>
          <cell r="E10975" t="str">
            <v>Vũ Thị Huyền Trang</v>
          </cell>
          <cell r="F10975">
            <v>35011</v>
          </cell>
          <cell r="G10975" t="str">
            <v>QH-2013-E TCNH-CLC</v>
          </cell>
          <cell r="J10975" t="str">
            <v>BSA2035</v>
          </cell>
          <cell r="K10975" t="str">
            <v>BSA2035</v>
          </cell>
          <cell r="L10975" t="str">
            <v>Trách nhiệm doanh nghiệp và đạo đức kinh doanh</v>
          </cell>
          <cell r="M10975">
            <v>3</v>
          </cell>
          <cell r="O10975">
            <v>555000</v>
          </cell>
          <cell r="P10975">
            <v>0</v>
          </cell>
          <cell r="Q10975">
            <v>555000</v>
          </cell>
          <cell r="R10975">
            <v>0</v>
          </cell>
          <cell r="S10975">
            <v>0</v>
          </cell>
          <cell r="T10975" t="str">
            <v>DTCQ</v>
          </cell>
          <cell r="U10975">
            <v>1</v>
          </cell>
          <cell r="V10975" t="str">
            <v>SVVN</v>
          </cell>
          <cell r="W10975" t="str">
            <v>IN</v>
          </cell>
          <cell r="X10975">
            <v>185000</v>
          </cell>
        </row>
        <row r="10976">
          <cell r="A10976" t="str">
            <v>11041117_34032/BSA2035</v>
          </cell>
          <cell r="B10976" t="str">
            <v>Lê Ngọc Trâm_34032/QH-2014-E TCNH-NN</v>
          </cell>
          <cell r="C10976">
            <v>10962</v>
          </cell>
          <cell r="D10976">
            <v>11041117</v>
          </cell>
          <cell r="E10976" t="str">
            <v>Lê Ngọc Trâm</v>
          </cell>
          <cell r="F10976">
            <v>34032</v>
          </cell>
          <cell r="G10976" t="str">
            <v>QH-2014-E TCNH-NN</v>
          </cell>
          <cell r="J10976" t="str">
            <v>BSA2035</v>
          </cell>
          <cell r="K10976" t="str">
            <v>BSA2035</v>
          </cell>
          <cell r="L10976" t="str">
            <v>Trách nhiệm doanh nghiệp và đạo đức kinh doanh</v>
          </cell>
          <cell r="M10976">
            <v>3</v>
          </cell>
          <cell r="O10976">
            <v>840000</v>
          </cell>
          <cell r="P10976">
            <v>0</v>
          </cell>
          <cell r="Q10976">
            <v>840000</v>
          </cell>
          <cell r="R10976">
            <v>0</v>
          </cell>
          <cell r="S10976">
            <v>0</v>
          </cell>
          <cell r="T10976" t="str">
            <v>BKLK</v>
          </cell>
          <cell r="U10976">
            <v>1</v>
          </cell>
          <cell r="V10976" t="str">
            <v>SVVN</v>
          </cell>
          <cell r="W10976" t="str">
            <v>IN</v>
          </cell>
          <cell r="X10976">
            <v>280000</v>
          </cell>
        </row>
        <row r="10977">
          <cell r="A10977" t="str">
            <v>13050615_34368/BSA2035</v>
          </cell>
          <cell r="B10977" t="str">
            <v>Trần Bích Vân_34368/QH-2013-E TCNH-CLC</v>
          </cell>
          <cell r="C10977">
            <v>10963</v>
          </cell>
          <cell r="D10977">
            <v>13050615</v>
          </cell>
          <cell r="E10977" t="str">
            <v>Trần Bích Vân</v>
          </cell>
          <cell r="F10977">
            <v>34368</v>
          </cell>
          <cell r="G10977" t="str">
            <v>QH-2013-E TCNH-CLC</v>
          </cell>
          <cell r="J10977" t="str">
            <v>BSA2035</v>
          </cell>
          <cell r="K10977" t="str">
            <v>BSA2035</v>
          </cell>
          <cell r="L10977" t="str">
            <v>Trách nhiệm doanh nghiệp và đạo đức kinh doanh</v>
          </cell>
          <cell r="M10977">
            <v>3</v>
          </cell>
          <cell r="O10977">
            <v>555000</v>
          </cell>
          <cell r="P10977">
            <v>0</v>
          </cell>
          <cell r="Q10977">
            <v>555000</v>
          </cell>
          <cell r="R10977">
            <v>0</v>
          </cell>
          <cell r="S10977">
            <v>0</v>
          </cell>
          <cell r="T10977" t="str">
            <v>DTCQ</v>
          </cell>
          <cell r="U10977">
            <v>1</v>
          </cell>
          <cell r="V10977" t="str">
            <v>SVVN</v>
          </cell>
          <cell r="W10977" t="str">
            <v>IN</v>
          </cell>
          <cell r="X10977">
            <v>185000</v>
          </cell>
        </row>
        <row r="10978">
          <cell r="A10978" t="str">
            <v>14050757_35149/BSA2035</v>
          </cell>
          <cell r="B10978" t="str">
            <v>Nguyễn Thị Thanh Xuân_25/03/1996/QH-2014-E TCNH-CLC</v>
          </cell>
          <cell r="C10978">
            <v>10964</v>
          </cell>
          <cell r="D10978">
            <v>14050757</v>
          </cell>
          <cell r="E10978" t="str">
            <v>Nguyễn Thị Thanh Xuân</v>
          </cell>
          <cell r="F10978" t="str">
            <v>25/03/1996</v>
          </cell>
          <cell r="G10978" t="str">
            <v>QH-2014-E TCNH-CLC</v>
          </cell>
          <cell r="J10978" t="str">
            <v>BSA2035</v>
          </cell>
          <cell r="K10978" t="str">
            <v>BSA2035</v>
          </cell>
          <cell r="L10978" t="str">
            <v>Trách nhiệm doanh nghiệp và đạo đức kinh doanh</v>
          </cell>
          <cell r="M10978">
            <v>3</v>
          </cell>
          <cell r="O10978">
            <v>555000</v>
          </cell>
          <cell r="P10978">
            <v>0</v>
          </cell>
          <cell r="Q10978">
            <v>555000</v>
          </cell>
          <cell r="R10978">
            <v>0</v>
          </cell>
          <cell r="S10978">
            <v>0</v>
          </cell>
          <cell r="T10978" t="str">
            <v>DTCQ</v>
          </cell>
          <cell r="U10978">
            <v>1</v>
          </cell>
          <cell r="V10978" t="str">
            <v>SVVN</v>
          </cell>
          <cell r="W10978" t="str">
            <v>IN</v>
          </cell>
          <cell r="X10978">
            <v>185000</v>
          </cell>
        </row>
        <row r="10979">
          <cell r="A10979" t="str">
            <v>12050586_34429/BSA3040-E</v>
          </cell>
          <cell r="B10979" t="str">
            <v>Ko Yun Ah_34429/QH-2012-E QTKD</v>
          </cell>
          <cell r="C10979">
            <v>10965</v>
          </cell>
          <cell r="D10979">
            <v>12050586</v>
          </cell>
          <cell r="E10979" t="str">
            <v>Ko Yun Ah</v>
          </cell>
          <cell r="F10979">
            <v>34429</v>
          </cell>
          <cell r="G10979" t="str">
            <v>QH-2012-E QTKD</v>
          </cell>
          <cell r="H10979" t="str">
            <v>Lưu học sinh quốc tế</v>
          </cell>
          <cell r="I10979" t="str">
            <v>Lưu học sinh quốc tế</v>
          </cell>
          <cell r="J10979" t="str">
            <v>BSA3040-E</v>
          </cell>
          <cell r="K10979" t="str">
            <v>BSA3040-E</v>
          </cell>
          <cell r="L10979" t="str">
            <v>Trách nhiệm xã hội của doanh nghiệp</v>
          </cell>
          <cell r="M10979">
            <v>3</v>
          </cell>
          <cell r="O10979">
            <v>3000000</v>
          </cell>
          <cell r="P10979">
            <v>0</v>
          </cell>
          <cell r="Q10979">
            <v>3000000</v>
          </cell>
          <cell r="R10979" t="str">
            <v>Lưu học sinh quốc tế</v>
          </cell>
          <cell r="S10979" t="str">
            <v>Lưu học sinh quốc tế</v>
          </cell>
          <cell r="T10979" t="str">
            <v>DCQT</v>
          </cell>
          <cell r="U10979">
            <v>1</v>
          </cell>
          <cell r="V10979" t="str">
            <v>LHSQT</v>
          </cell>
          <cell r="W10979" t="str">
            <v>IN</v>
          </cell>
          <cell r="X10979">
            <v>1000000</v>
          </cell>
        </row>
        <row r="10980">
          <cell r="A10980" t="str">
            <v>12050252_34672/BSA3040-E</v>
          </cell>
          <cell r="B10980" t="str">
            <v>Đỗ Hải Anh_34672/QH-2012-E QTKD</v>
          </cell>
          <cell r="C10980">
            <v>10966</v>
          </cell>
          <cell r="D10980">
            <v>12050252</v>
          </cell>
          <cell r="E10980" t="str">
            <v>Đỗ Hải Anh</v>
          </cell>
          <cell r="F10980">
            <v>34672</v>
          </cell>
          <cell r="G10980" t="str">
            <v>QH-2012-E QTKD</v>
          </cell>
          <cell r="J10980" t="str">
            <v>BSA3040-E</v>
          </cell>
          <cell r="K10980" t="str">
            <v>BSA3040-E</v>
          </cell>
          <cell r="L10980" t="str">
            <v>Trách nhiệm xã hội của doanh nghiệp</v>
          </cell>
          <cell r="M10980">
            <v>3</v>
          </cell>
          <cell r="O10980">
            <v>990000</v>
          </cell>
          <cell r="P10980">
            <v>0</v>
          </cell>
          <cell r="Q10980">
            <v>990000</v>
          </cell>
          <cell r="R10980">
            <v>0</v>
          </cell>
          <cell r="S10980">
            <v>0</v>
          </cell>
          <cell r="T10980" t="str">
            <v>DCQT</v>
          </cell>
          <cell r="U10980">
            <v>1</v>
          </cell>
          <cell r="V10980" t="str">
            <v>SVVN</v>
          </cell>
          <cell r="W10980" t="str">
            <v>IN</v>
          </cell>
          <cell r="X10980">
            <v>330000</v>
          </cell>
        </row>
        <row r="10981">
          <cell r="A10981" t="str">
            <v>11050007_34049/BSA3040-E</v>
          </cell>
          <cell r="B10981" t="str">
            <v>Nguyễn Vân Anh_21/03/1993/QH-2011-E QTKD</v>
          </cell>
          <cell r="C10981">
            <v>10967</v>
          </cell>
          <cell r="D10981">
            <v>11050007</v>
          </cell>
          <cell r="E10981" t="str">
            <v>Nguyễn Vân Anh</v>
          </cell>
          <cell r="F10981" t="str">
            <v>21/03/1993</v>
          </cell>
          <cell r="G10981" t="str">
            <v>QH-2011-E QTKD</v>
          </cell>
          <cell r="H10981" t="str">
            <v>Giảm 50%</v>
          </cell>
          <cell r="J10981" t="str">
            <v>BSA3040-E</v>
          </cell>
          <cell r="K10981" t="str">
            <v>BSA3040-E</v>
          </cell>
          <cell r="L10981" t="str">
            <v>Trách nhiệm xã hội của doanh nghiệp</v>
          </cell>
          <cell r="M10981">
            <v>3</v>
          </cell>
          <cell r="O10981">
            <v>990000</v>
          </cell>
          <cell r="P10981">
            <v>495000</v>
          </cell>
          <cell r="Q10981">
            <v>495000</v>
          </cell>
          <cell r="R10981" t="str">
            <v>Giảm 50%</v>
          </cell>
          <cell r="S10981">
            <v>0</v>
          </cell>
          <cell r="T10981" t="str">
            <v>DCQT</v>
          </cell>
          <cell r="U10981">
            <v>1</v>
          </cell>
          <cell r="V10981" t="str">
            <v>SVVN</v>
          </cell>
          <cell r="W10981" t="str">
            <v>IN</v>
          </cell>
          <cell r="X10981">
            <v>330000</v>
          </cell>
        </row>
        <row r="10982">
          <cell r="A10982" t="str">
            <v>12050007_34460/BSA3040-E</v>
          </cell>
          <cell r="B10982" t="str">
            <v>Vũ Thị Lan Anh_34460/QH-2012-E QTKD</v>
          </cell>
          <cell r="C10982">
            <v>10968</v>
          </cell>
          <cell r="D10982">
            <v>12050007</v>
          </cell>
          <cell r="E10982" t="str">
            <v>Vũ Thị Lan Anh</v>
          </cell>
          <cell r="F10982">
            <v>34460</v>
          </cell>
          <cell r="G10982" t="str">
            <v>QH-2012-E QTKD</v>
          </cell>
          <cell r="J10982" t="str">
            <v>BSA3040-E</v>
          </cell>
          <cell r="K10982" t="str">
            <v>BSA3040-E</v>
          </cell>
          <cell r="L10982" t="str">
            <v>Trách nhiệm xã hội của doanh nghiệp</v>
          </cell>
          <cell r="M10982">
            <v>3</v>
          </cell>
          <cell r="O10982">
            <v>990000</v>
          </cell>
          <cell r="P10982">
            <v>0</v>
          </cell>
          <cell r="Q10982">
            <v>990000</v>
          </cell>
          <cell r="R10982">
            <v>0</v>
          </cell>
          <cell r="S10982">
            <v>0</v>
          </cell>
          <cell r="T10982" t="str">
            <v>DCQT</v>
          </cell>
          <cell r="U10982">
            <v>1</v>
          </cell>
          <cell r="V10982" t="str">
            <v>SVVN</v>
          </cell>
          <cell r="W10982" t="str">
            <v>IN</v>
          </cell>
          <cell r="X10982">
            <v>330000</v>
          </cell>
        </row>
        <row r="10983">
          <cell r="A10983" t="str">
            <v>14059001_34588/BSA3040-E</v>
          </cell>
          <cell r="B10983" t="str">
            <v>Louis Boulay_34588/LOPNGOAI 4</v>
          </cell>
          <cell r="C10983">
            <v>10969</v>
          </cell>
          <cell r="D10983">
            <v>14059001</v>
          </cell>
          <cell r="E10983" t="str">
            <v>Louis Boulay</v>
          </cell>
          <cell r="F10983">
            <v>34588</v>
          </cell>
          <cell r="G10983" t="str">
            <v>LOPNGOAI 4</v>
          </cell>
          <cell r="H10983" t="str">
            <v>Sinh viên trao đổi</v>
          </cell>
          <cell r="I10983" t="str">
            <v>Lưu học sinh quốc tế</v>
          </cell>
          <cell r="J10983" t="str">
            <v>BSA3040-E</v>
          </cell>
          <cell r="K10983" t="str">
            <v>BSA3040-E</v>
          </cell>
          <cell r="L10983" t="str">
            <v>Trách nhiệm xã hội của doanh nghiệp</v>
          </cell>
          <cell r="O10983">
            <v>0</v>
          </cell>
          <cell r="P10983">
            <v>0</v>
          </cell>
          <cell r="Q10983">
            <v>0</v>
          </cell>
          <cell r="R10983" t="str">
            <v>Sinh viên trao đổi</v>
          </cell>
          <cell r="S10983" t="str">
            <v>Lưu học sinh quốc tế</v>
          </cell>
          <cell r="T10983" t="str">
            <v>DTCQ</v>
          </cell>
          <cell r="U10983">
            <v>1</v>
          </cell>
          <cell r="V10983" t="str">
            <v>LHSQT</v>
          </cell>
          <cell r="W10983" t="str">
            <v>IN</v>
          </cell>
          <cell r="X10983">
            <v>880000</v>
          </cell>
        </row>
        <row r="10984">
          <cell r="A10984" t="str">
            <v>12050118_34679/BSA3040-E</v>
          </cell>
          <cell r="B10984" t="str">
            <v>Chu Thị Chinh_34679/QH-2012-E QTKD</v>
          </cell>
          <cell r="C10984">
            <v>10970</v>
          </cell>
          <cell r="D10984">
            <v>12050118</v>
          </cell>
          <cell r="E10984" t="str">
            <v>Chu Thị Chinh</v>
          </cell>
          <cell r="F10984">
            <v>34679</v>
          </cell>
          <cell r="G10984" t="str">
            <v>QH-2012-E QTKD</v>
          </cell>
          <cell r="J10984" t="str">
            <v>BSA3040-E</v>
          </cell>
          <cell r="K10984" t="str">
            <v>BSA3040-E</v>
          </cell>
          <cell r="L10984" t="str">
            <v>Trách nhiệm xã hội của doanh nghiệp</v>
          </cell>
          <cell r="M10984">
            <v>3</v>
          </cell>
          <cell r="O10984">
            <v>990000</v>
          </cell>
          <cell r="P10984">
            <v>0</v>
          </cell>
          <cell r="Q10984">
            <v>990000</v>
          </cell>
          <cell r="R10984">
            <v>0</v>
          </cell>
          <cell r="S10984">
            <v>0</v>
          </cell>
          <cell r="T10984" t="str">
            <v>DCQT</v>
          </cell>
          <cell r="U10984">
            <v>1</v>
          </cell>
          <cell r="V10984" t="str">
            <v>SVVN</v>
          </cell>
          <cell r="W10984" t="str">
            <v>IN</v>
          </cell>
          <cell r="X10984">
            <v>330000</v>
          </cell>
        </row>
        <row r="10985">
          <cell r="A10985" t="str">
            <v>12050018_34579/BSA3040-E</v>
          </cell>
          <cell r="B10985" t="str">
            <v>Ngô Thị Diệu_34579/QH-2012-E QTKD</v>
          </cell>
          <cell r="C10985">
            <v>10971</v>
          </cell>
          <cell r="D10985">
            <v>12050018</v>
          </cell>
          <cell r="E10985" t="str">
            <v>Ngô Thị Diệu</v>
          </cell>
          <cell r="F10985">
            <v>34579</v>
          </cell>
          <cell r="G10985" t="str">
            <v>QH-2012-E QTKD</v>
          </cell>
          <cell r="J10985" t="str">
            <v>BSA3040-E</v>
          </cell>
          <cell r="K10985" t="str">
            <v>BSA3040-E</v>
          </cell>
          <cell r="L10985" t="str">
            <v>Trách nhiệm xã hội của doanh nghiệp</v>
          </cell>
          <cell r="M10985">
            <v>3</v>
          </cell>
          <cell r="O10985">
            <v>990000</v>
          </cell>
          <cell r="P10985">
            <v>0</v>
          </cell>
          <cell r="Q10985">
            <v>990000</v>
          </cell>
          <cell r="R10985">
            <v>0</v>
          </cell>
          <cell r="S10985">
            <v>0</v>
          </cell>
          <cell r="T10985" t="str">
            <v>DCQT</v>
          </cell>
          <cell r="U10985">
            <v>1</v>
          </cell>
          <cell r="V10985" t="str">
            <v>SVVN</v>
          </cell>
          <cell r="W10985" t="str">
            <v>IN</v>
          </cell>
          <cell r="X10985">
            <v>330000</v>
          </cell>
        </row>
        <row r="10986">
          <cell r="A10986" t="str">
            <v>12050028_34505/BSA3040-E</v>
          </cell>
          <cell r="B10986" t="str">
            <v>Nguyễn Thị Đào_20/06/1994/QH-2012-E QTKD</v>
          </cell>
          <cell r="C10986">
            <v>10972</v>
          </cell>
          <cell r="D10986">
            <v>12050028</v>
          </cell>
          <cell r="E10986" t="str">
            <v>Nguyễn Thị Đào</v>
          </cell>
          <cell r="F10986" t="str">
            <v>20/06/1994</v>
          </cell>
          <cell r="G10986" t="str">
            <v>QH-2012-E QTKD</v>
          </cell>
          <cell r="J10986" t="str">
            <v>BSA3040-E</v>
          </cell>
          <cell r="K10986" t="str">
            <v>BSA3040-E</v>
          </cell>
          <cell r="L10986" t="str">
            <v>Trách nhiệm xã hội của doanh nghiệp</v>
          </cell>
          <cell r="M10986">
            <v>3</v>
          </cell>
          <cell r="O10986">
            <v>990000</v>
          </cell>
          <cell r="P10986">
            <v>0</v>
          </cell>
          <cell r="Q10986">
            <v>990000</v>
          </cell>
          <cell r="R10986">
            <v>0</v>
          </cell>
          <cell r="S10986">
            <v>0</v>
          </cell>
          <cell r="T10986" t="str">
            <v>DCQT</v>
          </cell>
          <cell r="U10986">
            <v>1</v>
          </cell>
          <cell r="V10986" t="str">
            <v>SVVN</v>
          </cell>
          <cell r="W10986" t="str">
            <v>IN</v>
          </cell>
          <cell r="X10986">
            <v>330000</v>
          </cell>
        </row>
        <row r="10987">
          <cell r="A10987" t="str">
            <v>13050358_34965/BSA3040-E</v>
          </cell>
          <cell r="B10987" t="str">
            <v>Nguyễn Thị Thu Hà_23/09/1995/QH-2013-E QTKD</v>
          </cell>
          <cell r="C10987">
            <v>10973</v>
          </cell>
          <cell r="D10987">
            <v>13050358</v>
          </cell>
          <cell r="E10987" t="str">
            <v>Nguyễn Thị Thu Hà</v>
          </cell>
          <cell r="F10987" t="str">
            <v>23/09/1995</v>
          </cell>
          <cell r="G10987" t="str">
            <v>QH-2013-E QTKD</v>
          </cell>
          <cell r="J10987" t="str">
            <v>BSA3040-E</v>
          </cell>
          <cell r="K10987" t="str">
            <v>BSA3040-E</v>
          </cell>
          <cell r="L10987" t="str">
            <v>Trách nhiệm xã hội của doanh nghiệp</v>
          </cell>
          <cell r="M10987">
            <v>3</v>
          </cell>
          <cell r="O10987">
            <v>990000</v>
          </cell>
          <cell r="P10987">
            <v>0</v>
          </cell>
          <cell r="Q10987">
            <v>990000</v>
          </cell>
          <cell r="R10987">
            <v>0</v>
          </cell>
          <cell r="S10987">
            <v>0</v>
          </cell>
          <cell r="T10987" t="str">
            <v>DCQT</v>
          </cell>
          <cell r="U10987">
            <v>1</v>
          </cell>
          <cell r="V10987" t="str">
            <v>SVVN</v>
          </cell>
          <cell r="W10987" t="str">
            <v>IN</v>
          </cell>
          <cell r="X10987">
            <v>330000</v>
          </cell>
        </row>
        <row r="10988">
          <cell r="A10988" t="str">
            <v>12050264_34247/BSA3040-E</v>
          </cell>
          <cell r="B10988" t="str">
            <v>Nguyễn Thị Hải_34247/QH-2012-E QTKD</v>
          </cell>
          <cell r="C10988">
            <v>10974</v>
          </cell>
          <cell r="D10988">
            <v>12050264</v>
          </cell>
          <cell r="E10988" t="str">
            <v>Nguyễn Thị Hải</v>
          </cell>
          <cell r="F10988">
            <v>34247</v>
          </cell>
          <cell r="G10988" t="str">
            <v>QH-2012-E QTKD</v>
          </cell>
          <cell r="J10988" t="str">
            <v>BSA3040-E</v>
          </cell>
          <cell r="K10988" t="str">
            <v>BSA3040-E</v>
          </cell>
          <cell r="L10988" t="str">
            <v>Trách nhiệm xã hội của doanh nghiệp</v>
          </cell>
          <cell r="M10988">
            <v>3</v>
          </cell>
          <cell r="O10988">
            <v>990000</v>
          </cell>
          <cell r="P10988">
            <v>0</v>
          </cell>
          <cell r="Q10988">
            <v>990000</v>
          </cell>
          <cell r="R10988">
            <v>0</v>
          </cell>
          <cell r="S10988">
            <v>0</v>
          </cell>
          <cell r="T10988" t="str">
            <v>DCQT</v>
          </cell>
          <cell r="U10988">
            <v>1</v>
          </cell>
          <cell r="V10988" t="str">
            <v>SVVN</v>
          </cell>
          <cell r="W10988" t="str">
            <v>IN</v>
          </cell>
          <cell r="X10988">
            <v>330000</v>
          </cell>
        </row>
        <row r="10989">
          <cell r="A10989" t="str">
            <v>13050363_34931/BSA3040-E</v>
          </cell>
          <cell r="B10989" t="str">
            <v>Nguyễn Hồng Hạnh_20/08/1995/QH-2013-E QTKD</v>
          </cell>
          <cell r="C10989">
            <v>10975</v>
          </cell>
          <cell r="D10989">
            <v>13050363</v>
          </cell>
          <cell r="E10989" t="str">
            <v>Nguyễn Hồng Hạnh</v>
          </cell>
          <cell r="F10989" t="str">
            <v>20/08/1995</v>
          </cell>
          <cell r="G10989" t="str">
            <v>QH-2013-E QTKD</v>
          </cell>
          <cell r="J10989" t="str">
            <v>BSA3040-E</v>
          </cell>
          <cell r="K10989" t="str">
            <v>BSA3040-E</v>
          </cell>
          <cell r="L10989" t="str">
            <v>Trách nhiệm xã hội của doanh nghiệp</v>
          </cell>
          <cell r="M10989">
            <v>3</v>
          </cell>
          <cell r="O10989">
            <v>990000</v>
          </cell>
          <cell r="P10989">
            <v>0</v>
          </cell>
          <cell r="Q10989">
            <v>990000</v>
          </cell>
          <cell r="R10989">
            <v>0</v>
          </cell>
          <cell r="S10989">
            <v>0</v>
          </cell>
          <cell r="T10989" t="str">
            <v>DCQT</v>
          </cell>
          <cell r="U10989">
            <v>1</v>
          </cell>
          <cell r="V10989" t="str">
            <v>SVVN</v>
          </cell>
          <cell r="W10989" t="str">
            <v>IN</v>
          </cell>
          <cell r="X10989">
            <v>330000</v>
          </cell>
        </row>
        <row r="10990">
          <cell r="A10990" t="str">
            <v>12050038_34426/BSA3040-E</v>
          </cell>
          <cell r="B10990" t="str">
            <v>Nguyễn Anh Hào_34426/QH-2012-E QTKD</v>
          </cell>
          <cell r="C10990">
            <v>10976</v>
          </cell>
          <cell r="D10990">
            <v>12050038</v>
          </cell>
          <cell r="E10990" t="str">
            <v>Nguyễn Anh Hào</v>
          </cell>
          <cell r="F10990">
            <v>34426</v>
          </cell>
          <cell r="G10990" t="str">
            <v>QH-2012-E QTKD</v>
          </cell>
          <cell r="J10990" t="str">
            <v>BSA3040-E</v>
          </cell>
          <cell r="K10990" t="str">
            <v>BSA3040-E</v>
          </cell>
          <cell r="L10990" t="str">
            <v>Trách nhiệm xã hội của doanh nghiệp</v>
          </cell>
          <cell r="M10990">
            <v>3</v>
          </cell>
          <cell r="O10990">
            <v>990000</v>
          </cell>
          <cell r="P10990">
            <v>0</v>
          </cell>
          <cell r="Q10990">
            <v>990000</v>
          </cell>
          <cell r="R10990">
            <v>0</v>
          </cell>
          <cell r="S10990">
            <v>0</v>
          </cell>
          <cell r="T10990" t="str">
            <v>DCQT</v>
          </cell>
          <cell r="U10990">
            <v>1</v>
          </cell>
          <cell r="V10990" t="str">
            <v>SVVN</v>
          </cell>
          <cell r="W10990" t="str">
            <v>IN</v>
          </cell>
          <cell r="X10990">
            <v>330000</v>
          </cell>
        </row>
        <row r="10991">
          <cell r="A10991" t="str">
            <v>12050040_34336/BSA3040-E</v>
          </cell>
          <cell r="B10991" t="str">
            <v>Ngô Thị Hằng_34336/QH-2012-E QTKD</v>
          </cell>
          <cell r="C10991">
            <v>10977</v>
          </cell>
          <cell r="D10991">
            <v>12050040</v>
          </cell>
          <cell r="E10991" t="str">
            <v>Ngô Thị Hằng</v>
          </cell>
          <cell r="F10991">
            <v>34336</v>
          </cell>
          <cell r="G10991" t="str">
            <v>QH-2012-E QTKD</v>
          </cell>
          <cell r="J10991" t="str">
            <v>BSA3040-E</v>
          </cell>
          <cell r="K10991" t="str">
            <v>BSA3040-E</v>
          </cell>
          <cell r="L10991" t="str">
            <v>Trách nhiệm xã hội của doanh nghiệp</v>
          </cell>
          <cell r="M10991">
            <v>3</v>
          </cell>
          <cell r="O10991">
            <v>990000</v>
          </cell>
          <cell r="P10991">
            <v>0</v>
          </cell>
          <cell r="Q10991">
            <v>990000</v>
          </cell>
          <cell r="R10991">
            <v>0</v>
          </cell>
          <cell r="S10991">
            <v>0</v>
          </cell>
          <cell r="T10991" t="str">
            <v>DCQT</v>
          </cell>
          <cell r="U10991">
            <v>1</v>
          </cell>
          <cell r="V10991" t="str">
            <v>SVVN</v>
          </cell>
          <cell r="W10991" t="str">
            <v>IN</v>
          </cell>
          <cell r="X10991">
            <v>330000</v>
          </cell>
        </row>
        <row r="10992">
          <cell r="A10992" t="str">
            <v>12050041_34569/BSA3040-E</v>
          </cell>
          <cell r="B10992" t="str">
            <v>Nguyễn Thị Hằng_23/08/1994/QH-2012-E QTKD</v>
          </cell>
          <cell r="C10992">
            <v>10978</v>
          </cell>
          <cell r="D10992">
            <v>12050041</v>
          </cell>
          <cell r="E10992" t="str">
            <v>Nguyễn Thị Hằng</v>
          </cell>
          <cell r="F10992" t="str">
            <v>23/08/1994</v>
          </cell>
          <cell r="G10992" t="str">
            <v>QH-2012-E QTKD</v>
          </cell>
          <cell r="J10992" t="str">
            <v>BSA3040-E</v>
          </cell>
          <cell r="K10992" t="str">
            <v>BSA3040-E</v>
          </cell>
          <cell r="L10992" t="str">
            <v>Trách nhiệm xã hội của doanh nghiệp</v>
          </cell>
          <cell r="M10992">
            <v>3</v>
          </cell>
          <cell r="O10992">
            <v>990000</v>
          </cell>
          <cell r="P10992">
            <v>0</v>
          </cell>
          <cell r="Q10992">
            <v>990000</v>
          </cell>
          <cell r="R10992">
            <v>0</v>
          </cell>
          <cell r="S10992">
            <v>0</v>
          </cell>
          <cell r="T10992" t="str">
            <v>DCQT</v>
          </cell>
          <cell r="U10992">
            <v>1</v>
          </cell>
          <cell r="V10992" t="str">
            <v>SVVN</v>
          </cell>
          <cell r="W10992" t="str">
            <v>IN</v>
          </cell>
          <cell r="X10992">
            <v>330000</v>
          </cell>
        </row>
        <row r="10993">
          <cell r="A10993" t="str">
            <v>12050343_34661/BSA3040-E</v>
          </cell>
          <cell r="B10993" t="str">
            <v>Nguyễn Thị Hằng_23/11/1994/QH-2012-E QTKD</v>
          </cell>
          <cell r="C10993">
            <v>10979</v>
          </cell>
          <cell r="D10993">
            <v>12050343</v>
          </cell>
          <cell r="E10993" t="str">
            <v>Nguyễn Thị Hằng</v>
          </cell>
          <cell r="F10993" t="str">
            <v>23/11/1994</v>
          </cell>
          <cell r="G10993" t="str">
            <v>QH-2012-E QTKD</v>
          </cell>
          <cell r="J10993" t="str">
            <v>BSA3040-E</v>
          </cell>
          <cell r="K10993" t="str">
            <v>BSA3040-E</v>
          </cell>
          <cell r="L10993" t="str">
            <v>Trách nhiệm xã hội của doanh nghiệp</v>
          </cell>
          <cell r="M10993">
            <v>3</v>
          </cell>
          <cell r="O10993">
            <v>990000</v>
          </cell>
          <cell r="P10993">
            <v>0</v>
          </cell>
          <cell r="Q10993">
            <v>990000</v>
          </cell>
          <cell r="R10993">
            <v>0</v>
          </cell>
          <cell r="S10993">
            <v>0</v>
          </cell>
          <cell r="T10993" t="str">
            <v>DCQT</v>
          </cell>
          <cell r="U10993">
            <v>1</v>
          </cell>
          <cell r="V10993" t="str">
            <v>SVVN</v>
          </cell>
          <cell r="W10993" t="str">
            <v>IN</v>
          </cell>
          <cell r="X10993">
            <v>330000</v>
          </cell>
        </row>
        <row r="10994">
          <cell r="A10994" t="str">
            <v>13050362_35059/BSA3040-E</v>
          </cell>
          <cell r="B10994" t="str">
            <v>Phạm Thị Thanh Hằng_26/12/1995/QH-2013-E QTKD</v>
          </cell>
          <cell r="C10994">
            <v>10980</v>
          </cell>
          <cell r="D10994">
            <v>13050362</v>
          </cell>
          <cell r="E10994" t="str">
            <v>Phạm Thị Thanh Hằng</v>
          </cell>
          <cell r="F10994" t="str">
            <v>26/12/1995</v>
          </cell>
          <cell r="G10994" t="str">
            <v>QH-2013-E QTKD</v>
          </cell>
          <cell r="J10994" t="str">
            <v>BSA3040-E</v>
          </cell>
          <cell r="K10994" t="str">
            <v>BSA3040-E</v>
          </cell>
          <cell r="L10994" t="str">
            <v>Trách nhiệm xã hội của doanh nghiệp</v>
          </cell>
          <cell r="M10994">
            <v>3</v>
          </cell>
          <cell r="O10994">
            <v>990000</v>
          </cell>
          <cell r="P10994">
            <v>0</v>
          </cell>
          <cell r="Q10994">
            <v>990000</v>
          </cell>
          <cell r="R10994">
            <v>0</v>
          </cell>
          <cell r="S10994">
            <v>0</v>
          </cell>
          <cell r="T10994" t="str">
            <v>DCQT</v>
          </cell>
          <cell r="U10994">
            <v>1</v>
          </cell>
          <cell r="V10994" t="str">
            <v>SVVN</v>
          </cell>
          <cell r="W10994" t="str">
            <v>IN</v>
          </cell>
          <cell r="X10994">
            <v>330000</v>
          </cell>
        </row>
        <row r="10995">
          <cell r="A10995" t="str">
            <v>12050042_34451/BSA3040-E</v>
          </cell>
          <cell r="B10995" t="str">
            <v>Trương Thị Minh Hằng_27/04/1994/QH-2012-E QTKD</v>
          </cell>
          <cell r="C10995">
            <v>10981</v>
          </cell>
          <cell r="D10995">
            <v>12050042</v>
          </cell>
          <cell r="E10995" t="str">
            <v>Trương Thị Minh Hằng</v>
          </cell>
          <cell r="F10995" t="str">
            <v>27/04/1994</v>
          </cell>
          <cell r="G10995" t="str">
            <v>QH-2012-E QTKD</v>
          </cell>
          <cell r="J10995" t="str">
            <v>BSA3040-E</v>
          </cell>
          <cell r="K10995" t="str">
            <v>BSA3040-E</v>
          </cell>
          <cell r="L10995" t="str">
            <v>Trách nhiệm xã hội của doanh nghiệp</v>
          </cell>
          <cell r="M10995">
            <v>3</v>
          </cell>
          <cell r="O10995">
            <v>990000</v>
          </cell>
          <cell r="P10995">
            <v>0</v>
          </cell>
          <cell r="Q10995">
            <v>990000</v>
          </cell>
          <cell r="R10995">
            <v>0</v>
          </cell>
          <cell r="S10995">
            <v>0</v>
          </cell>
          <cell r="T10995" t="str">
            <v>DCQT</v>
          </cell>
          <cell r="U10995">
            <v>1</v>
          </cell>
          <cell r="V10995" t="str">
            <v>SVVN</v>
          </cell>
          <cell r="W10995" t="str">
            <v>IN</v>
          </cell>
          <cell r="X10995">
            <v>330000</v>
          </cell>
        </row>
        <row r="10996">
          <cell r="A10996" t="str">
            <v>12050680_34584/BSA3040-E</v>
          </cell>
          <cell r="B10996" t="str">
            <v>Phạm Thị Thu Hiền_34584/QH-2012-E QTKD</v>
          </cell>
          <cell r="C10996">
            <v>10982</v>
          </cell>
          <cell r="D10996">
            <v>12050680</v>
          </cell>
          <cell r="E10996" t="str">
            <v>Phạm Thị Thu Hiền</v>
          </cell>
          <cell r="F10996">
            <v>34584</v>
          </cell>
          <cell r="G10996" t="str">
            <v>QH-2012-E QTKD</v>
          </cell>
          <cell r="J10996" t="str">
            <v>BSA3040-E</v>
          </cell>
          <cell r="K10996" t="str">
            <v>BSA3040-E</v>
          </cell>
          <cell r="L10996" t="str">
            <v>Trách nhiệm xã hội của doanh nghiệp</v>
          </cell>
          <cell r="M10996">
            <v>3</v>
          </cell>
          <cell r="O10996">
            <v>990000</v>
          </cell>
          <cell r="P10996">
            <v>0</v>
          </cell>
          <cell r="Q10996">
            <v>990000</v>
          </cell>
          <cell r="R10996">
            <v>0</v>
          </cell>
          <cell r="S10996">
            <v>0</v>
          </cell>
          <cell r="T10996" t="str">
            <v>DCQT</v>
          </cell>
          <cell r="U10996">
            <v>1</v>
          </cell>
          <cell r="V10996" t="str">
            <v>SVVN</v>
          </cell>
          <cell r="W10996" t="str">
            <v>IN</v>
          </cell>
          <cell r="X10996">
            <v>330000</v>
          </cell>
        </row>
        <row r="10997">
          <cell r="A10997" t="str">
            <v>12050157_34494/BSA3040-E</v>
          </cell>
          <cell r="B10997" t="str">
            <v>Phạm Tiến Hiệp_34494/QH-2012-E QTKD</v>
          </cell>
          <cell r="C10997">
            <v>10983</v>
          </cell>
          <cell r="D10997">
            <v>12050157</v>
          </cell>
          <cell r="E10997" t="str">
            <v>Phạm Tiến Hiệp</v>
          </cell>
          <cell r="F10997">
            <v>34494</v>
          </cell>
          <cell r="G10997" t="str">
            <v>QH-2012-E QTKD</v>
          </cell>
          <cell r="J10997" t="str">
            <v>BSA3040-E</v>
          </cell>
          <cell r="K10997" t="str">
            <v>BSA3040-E</v>
          </cell>
          <cell r="L10997" t="str">
            <v>Trách nhiệm xã hội của doanh nghiệp</v>
          </cell>
          <cell r="M10997">
            <v>3</v>
          </cell>
          <cell r="O10997">
            <v>990000</v>
          </cell>
          <cell r="P10997">
            <v>0</v>
          </cell>
          <cell r="Q10997">
            <v>990000</v>
          </cell>
          <cell r="R10997">
            <v>0</v>
          </cell>
          <cell r="S10997">
            <v>0</v>
          </cell>
          <cell r="T10997" t="str">
            <v>DCQT</v>
          </cell>
          <cell r="U10997">
            <v>1</v>
          </cell>
          <cell r="V10997" t="str">
            <v>SVVN</v>
          </cell>
          <cell r="W10997" t="str">
            <v>IN</v>
          </cell>
          <cell r="X10997">
            <v>330000</v>
          </cell>
        </row>
        <row r="10998">
          <cell r="A10998" t="str">
            <v>12050232_34537/BSA3040-E</v>
          </cell>
          <cell r="B10998" t="str">
            <v>Nguyễn Phương Hoa_22/07/1994/QH-2012-E QTKD</v>
          </cell>
          <cell r="C10998">
            <v>10984</v>
          </cell>
          <cell r="D10998">
            <v>12050232</v>
          </cell>
          <cell r="E10998" t="str">
            <v>Nguyễn Phương Hoa</v>
          </cell>
          <cell r="F10998" t="str">
            <v>22/07/1994</v>
          </cell>
          <cell r="G10998" t="str">
            <v>QH-2012-E QTKD</v>
          </cell>
          <cell r="J10998" t="str">
            <v>BSA3040-E</v>
          </cell>
          <cell r="K10998" t="str">
            <v>BSA3040-E</v>
          </cell>
          <cell r="L10998" t="str">
            <v>Trách nhiệm xã hội của doanh nghiệp</v>
          </cell>
          <cell r="M10998">
            <v>3</v>
          </cell>
          <cell r="O10998">
            <v>990000</v>
          </cell>
          <cell r="P10998">
            <v>0</v>
          </cell>
          <cell r="Q10998">
            <v>990000</v>
          </cell>
          <cell r="R10998">
            <v>0</v>
          </cell>
          <cell r="S10998">
            <v>0</v>
          </cell>
          <cell r="T10998" t="str">
            <v>DCQT</v>
          </cell>
          <cell r="U10998">
            <v>1</v>
          </cell>
          <cell r="V10998" t="str">
            <v>SVVN</v>
          </cell>
          <cell r="W10998" t="str">
            <v>IN</v>
          </cell>
          <cell r="X10998">
            <v>330000</v>
          </cell>
        </row>
        <row r="10999">
          <cell r="A10999" t="str">
            <v>12050159_34492/BSA3040-E</v>
          </cell>
          <cell r="B10999" t="str">
            <v>Nguyễn Huy Hoàng_34492/QH-2012-E QTKD</v>
          </cell>
          <cell r="C10999">
            <v>10985</v>
          </cell>
          <cell r="D10999">
            <v>12050159</v>
          </cell>
          <cell r="E10999" t="str">
            <v>Nguyễn Huy Hoàng</v>
          </cell>
          <cell r="F10999">
            <v>34492</v>
          </cell>
          <cell r="G10999" t="str">
            <v>QH-2012-E QTKD</v>
          </cell>
          <cell r="J10999" t="str">
            <v>BSA3040-E</v>
          </cell>
          <cell r="K10999" t="str">
            <v>BSA3040-E</v>
          </cell>
          <cell r="L10999" t="str">
            <v>Trách nhiệm xã hội của doanh nghiệp</v>
          </cell>
          <cell r="M10999">
            <v>3</v>
          </cell>
          <cell r="O10999">
            <v>990000</v>
          </cell>
          <cell r="P10999">
            <v>0</v>
          </cell>
          <cell r="Q10999">
            <v>990000</v>
          </cell>
          <cell r="R10999">
            <v>0</v>
          </cell>
          <cell r="S10999">
            <v>0</v>
          </cell>
          <cell r="T10999" t="str">
            <v>DCQT</v>
          </cell>
          <cell r="U10999">
            <v>1</v>
          </cell>
          <cell r="V10999" t="str">
            <v>SVVN</v>
          </cell>
          <cell r="W10999" t="str">
            <v>IN</v>
          </cell>
          <cell r="X10999">
            <v>330000</v>
          </cell>
        </row>
        <row r="11000">
          <cell r="A11000" t="str">
            <v>12050271_34464/BSA3040-E</v>
          </cell>
          <cell r="B11000" t="str">
            <v>Vũ Huy Hoàng_34464/QH-2012-E QTKD</v>
          </cell>
          <cell r="C11000">
            <v>10986</v>
          </cell>
          <cell r="D11000">
            <v>12050271</v>
          </cell>
          <cell r="E11000" t="str">
            <v>Vũ Huy Hoàng</v>
          </cell>
          <cell r="F11000">
            <v>34464</v>
          </cell>
          <cell r="G11000" t="str">
            <v>QH-2012-E QTKD</v>
          </cell>
          <cell r="J11000" t="str">
            <v>BSA3040-E</v>
          </cell>
          <cell r="K11000" t="str">
            <v>BSA3040-E</v>
          </cell>
          <cell r="L11000" t="str">
            <v>Trách nhiệm xã hội của doanh nghiệp</v>
          </cell>
          <cell r="M11000">
            <v>3</v>
          </cell>
          <cell r="O11000">
            <v>990000</v>
          </cell>
          <cell r="P11000">
            <v>0</v>
          </cell>
          <cell r="Q11000">
            <v>990000</v>
          </cell>
          <cell r="R11000">
            <v>0</v>
          </cell>
          <cell r="S11000">
            <v>0</v>
          </cell>
          <cell r="T11000" t="str">
            <v>DCQT</v>
          </cell>
          <cell r="U11000">
            <v>1</v>
          </cell>
          <cell r="V11000" t="str">
            <v>SVVN</v>
          </cell>
          <cell r="W11000" t="str">
            <v>IN</v>
          </cell>
          <cell r="X11000">
            <v>330000</v>
          </cell>
        </row>
        <row r="11001">
          <cell r="A11001" t="str">
            <v>12050048_34582/BSA3040-E</v>
          </cell>
          <cell r="B11001" t="str">
            <v>Chu Minh Hòa_34582/QH-2012-E QTKD</v>
          </cell>
          <cell r="C11001">
            <v>10987</v>
          </cell>
          <cell r="D11001">
            <v>12050048</v>
          </cell>
          <cell r="E11001" t="str">
            <v>Chu Minh Hòa</v>
          </cell>
          <cell r="F11001">
            <v>34582</v>
          </cell>
          <cell r="G11001" t="str">
            <v>QH-2012-E QTKD</v>
          </cell>
          <cell r="J11001" t="str">
            <v>BSA3040-E</v>
          </cell>
          <cell r="K11001" t="str">
            <v>BSA3040-E</v>
          </cell>
          <cell r="L11001" t="str">
            <v>Trách nhiệm xã hội của doanh nghiệp</v>
          </cell>
          <cell r="M11001">
            <v>3</v>
          </cell>
          <cell r="O11001">
            <v>990000</v>
          </cell>
          <cell r="P11001">
            <v>0</v>
          </cell>
          <cell r="Q11001">
            <v>990000</v>
          </cell>
          <cell r="R11001">
            <v>0</v>
          </cell>
          <cell r="S11001">
            <v>0</v>
          </cell>
          <cell r="T11001" t="str">
            <v>DCQT</v>
          </cell>
          <cell r="U11001">
            <v>1</v>
          </cell>
          <cell r="V11001" t="str">
            <v>SVVN</v>
          </cell>
          <cell r="W11001" t="str">
            <v>IN</v>
          </cell>
          <cell r="X11001">
            <v>330000</v>
          </cell>
        </row>
        <row r="11002">
          <cell r="A11002" t="str">
            <v>12050051_34654/BSA3040-E</v>
          </cell>
          <cell r="B11002" t="str">
            <v>Bùi Minh Huyền_16/11/1994/QH-2012-E QTKD</v>
          </cell>
          <cell r="C11002">
            <v>10988</v>
          </cell>
          <cell r="D11002">
            <v>12050051</v>
          </cell>
          <cell r="E11002" t="str">
            <v>Bùi Minh Huyền</v>
          </cell>
          <cell r="F11002" t="str">
            <v>16/11/1994</v>
          </cell>
          <cell r="G11002" t="str">
            <v>QH-2012-E QTKD</v>
          </cell>
          <cell r="J11002" t="str">
            <v>BSA3040-E</v>
          </cell>
          <cell r="K11002" t="str">
            <v>BSA3040-E</v>
          </cell>
          <cell r="L11002" t="str">
            <v>Trách nhiệm xã hội của doanh nghiệp</v>
          </cell>
          <cell r="M11002">
            <v>3</v>
          </cell>
          <cell r="O11002">
            <v>990000</v>
          </cell>
          <cell r="P11002">
            <v>0</v>
          </cell>
          <cell r="Q11002">
            <v>990000</v>
          </cell>
          <cell r="R11002">
            <v>0</v>
          </cell>
          <cell r="S11002">
            <v>0</v>
          </cell>
          <cell r="T11002" t="str">
            <v>DCQT</v>
          </cell>
          <cell r="U11002">
            <v>1</v>
          </cell>
          <cell r="V11002" t="str">
            <v>SVVN</v>
          </cell>
          <cell r="W11002" t="str">
            <v>IN</v>
          </cell>
          <cell r="X11002">
            <v>330000</v>
          </cell>
        </row>
        <row r="11003">
          <cell r="A11003" t="str">
            <v>12050276_34357/BSA3040-E</v>
          </cell>
          <cell r="B11003" t="str">
            <v>Sầm Cảnh Việt Hùng_23/01/1994/QH-2012-E QTKD</v>
          </cell>
          <cell r="C11003">
            <v>10989</v>
          </cell>
          <cell r="D11003">
            <v>12050276</v>
          </cell>
          <cell r="E11003" t="str">
            <v>Sầm Cảnh Việt Hùng</v>
          </cell>
          <cell r="F11003" t="str">
            <v>23/01/1994</v>
          </cell>
          <cell r="G11003" t="str">
            <v>QH-2012-E QTKD</v>
          </cell>
          <cell r="J11003" t="str">
            <v>BSA3040-E</v>
          </cell>
          <cell r="K11003" t="str">
            <v>BSA3040-E</v>
          </cell>
          <cell r="L11003" t="str">
            <v>Trách nhiệm xã hội của doanh nghiệp</v>
          </cell>
          <cell r="M11003">
            <v>3</v>
          </cell>
          <cell r="O11003">
            <v>990000</v>
          </cell>
          <cell r="P11003">
            <v>0</v>
          </cell>
          <cell r="Q11003">
            <v>990000</v>
          </cell>
          <cell r="R11003">
            <v>0</v>
          </cell>
          <cell r="S11003">
            <v>0</v>
          </cell>
          <cell r="T11003" t="str">
            <v>DCQT</v>
          </cell>
          <cell r="U11003">
            <v>1</v>
          </cell>
          <cell r="V11003" t="str">
            <v>SVVN</v>
          </cell>
          <cell r="W11003" t="str">
            <v>IN</v>
          </cell>
          <cell r="X11003">
            <v>330000</v>
          </cell>
        </row>
        <row r="11004">
          <cell r="A11004" t="str">
            <v>12050277_34297/BSA3040-E</v>
          </cell>
          <cell r="B11004" t="str">
            <v>Nguyễn Minh Hương_24/11/1993/QH-2012-E QTKD</v>
          </cell>
          <cell r="C11004">
            <v>10990</v>
          </cell>
          <cell r="D11004">
            <v>12050277</v>
          </cell>
          <cell r="E11004" t="str">
            <v>Nguyễn Minh Hương</v>
          </cell>
          <cell r="F11004" t="str">
            <v>24/11/1993</v>
          </cell>
          <cell r="G11004" t="str">
            <v>QH-2012-E QTKD</v>
          </cell>
          <cell r="J11004" t="str">
            <v>BSA3040-E</v>
          </cell>
          <cell r="K11004" t="str">
            <v>BSA3040-E</v>
          </cell>
          <cell r="L11004" t="str">
            <v>Trách nhiệm xã hội của doanh nghiệp</v>
          </cell>
          <cell r="M11004">
            <v>3</v>
          </cell>
          <cell r="O11004">
            <v>990000</v>
          </cell>
          <cell r="P11004">
            <v>0</v>
          </cell>
          <cell r="Q11004">
            <v>990000</v>
          </cell>
          <cell r="R11004">
            <v>0</v>
          </cell>
          <cell r="S11004">
            <v>0</v>
          </cell>
          <cell r="T11004" t="str">
            <v>DCQT</v>
          </cell>
          <cell r="U11004">
            <v>1</v>
          </cell>
          <cell r="V11004" t="str">
            <v>SVVN</v>
          </cell>
          <cell r="W11004" t="str">
            <v>IN</v>
          </cell>
          <cell r="X11004">
            <v>330000</v>
          </cell>
        </row>
        <row r="11005">
          <cell r="A11005" t="str">
            <v>12050281_34501/BSA3040-E</v>
          </cell>
          <cell r="B11005" t="str">
            <v>Phùng Thị Xuân Hương_16/06/1994/QH-2012-E QTKD</v>
          </cell>
          <cell r="C11005">
            <v>10991</v>
          </cell>
          <cell r="D11005">
            <v>12050281</v>
          </cell>
          <cell r="E11005" t="str">
            <v>Phùng Thị Xuân Hương</v>
          </cell>
          <cell r="F11005" t="str">
            <v>16/06/1994</v>
          </cell>
          <cell r="G11005" t="str">
            <v>QH-2012-E QTKD</v>
          </cell>
          <cell r="J11005" t="str">
            <v>BSA3040-E</v>
          </cell>
          <cell r="K11005" t="str">
            <v>BSA3040-E</v>
          </cell>
          <cell r="L11005" t="str">
            <v>Trách nhiệm xã hội của doanh nghiệp</v>
          </cell>
          <cell r="M11005">
            <v>3</v>
          </cell>
          <cell r="O11005">
            <v>990000</v>
          </cell>
          <cell r="P11005">
            <v>0</v>
          </cell>
          <cell r="Q11005">
            <v>990000</v>
          </cell>
          <cell r="R11005">
            <v>0</v>
          </cell>
          <cell r="S11005">
            <v>0</v>
          </cell>
          <cell r="T11005" t="str">
            <v>DCQT</v>
          </cell>
          <cell r="U11005">
            <v>1</v>
          </cell>
          <cell r="V11005" t="str">
            <v>SVVN</v>
          </cell>
          <cell r="W11005" t="str">
            <v>IN</v>
          </cell>
          <cell r="X11005">
            <v>330000</v>
          </cell>
        </row>
        <row r="11006">
          <cell r="A11006" t="str">
            <v>12050056_34387/BSA3040-E</v>
          </cell>
          <cell r="B11006" t="str">
            <v>Nguyễn Thị Hường_22/02/1994/QH-2012-E QTKD</v>
          </cell>
          <cell r="C11006">
            <v>10992</v>
          </cell>
          <cell r="D11006">
            <v>12050056</v>
          </cell>
          <cell r="E11006" t="str">
            <v>Nguyễn Thị Hường</v>
          </cell>
          <cell r="F11006" t="str">
            <v>22/02/1994</v>
          </cell>
          <cell r="G11006" t="str">
            <v>QH-2012-E QTKD</v>
          </cell>
          <cell r="J11006" t="str">
            <v>BSA3040-E</v>
          </cell>
          <cell r="K11006" t="str">
            <v>BSA3040-E</v>
          </cell>
          <cell r="L11006" t="str">
            <v>Trách nhiệm xã hội của doanh nghiệp</v>
          </cell>
          <cell r="M11006">
            <v>3</v>
          </cell>
          <cell r="O11006">
            <v>990000</v>
          </cell>
          <cell r="P11006">
            <v>0</v>
          </cell>
          <cell r="Q11006">
            <v>990000</v>
          </cell>
          <cell r="R11006">
            <v>0</v>
          </cell>
          <cell r="S11006">
            <v>0</v>
          </cell>
          <cell r="T11006" t="str">
            <v>DCQT</v>
          </cell>
          <cell r="U11006">
            <v>1</v>
          </cell>
          <cell r="V11006" t="str">
            <v>SVVN</v>
          </cell>
          <cell r="W11006" t="str">
            <v>IN</v>
          </cell>
          <cell r="X11006">
            <v>330000</v>
          </cell>
        </row>
        <row r="11007">
          <cell r="A11007" t="str">
            <v>12050590_34686/BSA3040-E</v>
          </cell>
          <cell r="B11007" t="str">
            <v>Trần Anh Kiên_18/12/1994/QH-2012-E QTKD</v>
          </cell>
          <cell r="C11007">
            <v>10993</v>
          </cell>
          <cell r="D11007">
            <v>12050590</v>
          </cell>
          <cell r="E11007" t="str">
            <v>Trần Anh Kiên</v>
          </cell>
          <cell r="F11007" t="str">
            <v>18/12/1994</v>
          </cell>
          <cell r="G11007" t="str">
            <v>QH-2012-E QTKD</v>
          </cell>
          <cell r="J11007" t="str">
            <v>BSA3040-E</v>
          </cell>
          <cell r="K11007" t="str">
            <v>BSA3040-E</v>
          </cell>
          <cell r="L11007" t="str">
            <v>Trách nhiệm xã hội của doanh nghiệp</v>
          </cell>
          <cell r="M11007">
            <v>3</v>
          </cell>
          <cell r="O11007">
            <v>990000</v>
          </cell>
          <cell r="P11007">
            <v>0</v>
          </cell>
          <cell r="Q11007">
            <v>990000</v>
          </cell>
          <cell r="R11007">
            <v>0</v>
          </cell>
          <cell r="S11007">
            <v>0</v>
          </cell>
          <cell r="T11007" t="str">
            <v>DCQT</v>
          </cell>
          <cell r="U11007">
            <v>1</v>
          </cell>
          <cell r="V11007" t="str">
            <v>SVVN</v>
          </cell>
          <cell r="W11007" t="str">
            <v>IN</v>
          </cell>
          <cell r="X11007">
            <v>330000</v>
          </cell>
        </row>
        <row r="11008">
          <cell r="A11008" t="str">
            <v>12050290_34456/BSA3040-E</v>
          </cell>
          <cell r="B11008" t="str">
            <v>Lê Thị Ly Ly_34456/QH-2012-E QTKD</v>
          </cell>
          <cell r="C11008">
            <v>10994</v>
          </cell>
          <cell r="D11008">
            <v>12050290</v>
          </cell>
          <cell r="E11008" t="str">
            <v>Lê Thị Ly Ly</v>
          </cell>
          <cell r="F11008">
            <v>34456</v>
          </cell>
          <cell r="G11008" t="str">
            <v>QH-2012-E QTKD</v>
          </cell>
          <cell r="J11008" t="str">
            <v>BSA3040-E</v>
          </cell>
          <cell r="K11008" t="str">
            <v>BSA3040-E</v>
          </cell>
          <cell r="L11008" t="str">
            <v>Trách nhiệm xã hội của doanh nghiệp</v>
          </cell>
          <cell r="M11008">
            <v>3</v>
          </cell>
          <cell r="O11008">
            <v>990000</v>
          </cell>
          <cell r="P11008">
            <v>0</v>
          </cell>
          <cell r="Q11008">
            <v>990000</v>
          </cell>
          <cell r="R11008">
            <v>0</v>
          </cell>
          <cell r="S11008">
            <v>0</v>
          </cell>
          <cell r="T11008" t="str">
            <v>DCQT</v>
          </cell>
          <cell r="U11008">
            <v>1</v>
          </cell>
          <cell r="V11008" t="str">
            <v>SVVN</v>
          </cell>
          <cell r="W11008" t="str">
            <v>IN</v>
          </cell>
          <cell r="X11008">
            <v>330000</v>
          </cell>
        </row>
        <row r="11009">
          <cell r="A11009" t="str">
            <v>14059000_34333/BSA3040-E</v>
          </cell>
          <cell r="B11009" t="str">
            <v>Seiichi Mizutaki_30/12/1993/LOPNGOAI 4</v>
          </cell>
          <cell r="C11009">
            <v>10995</v>
          </cell>
          <cell r="D11009">
            <v>14059000</v>
          </cell>
          <cell r="E11009" t="str">
            <v>Seiichi Mizutaki</v>
          </cell>
          <cell r="F11009" t="str">
            <v>30/12/1993</v>
          </cell>
          <cell r="G11009" t="str">
            <v>LOPNGOAI 4</v>
          </cell>
          <cell r="H11009" t="str">
            <v>Sinh viên trao đổi</v>
          </cell>
          <cell r="I11009" t="str">
            <v>Lưu học sinh quốc tế</v>
          </cell>
          <cell r="J11009" t="str">
            <v>BSA3040-E</v>
          </cell>
          <cell r="K11009" t="str">
            <v>BSA3040-E</v>
          </cell>
          <cell r="L11009" t="str">
            <v>Trách nhiệm xã hội của doanh nghiệp</v>
          </cell>
          <cell r="O11009">
            <v>0</v>
          </cell>
          <cell r="P11009">
            <v>0</v>
          </cell>
          <cell r="Q11009">
            <v>0</v>
          </cell>
          <cell r="R11009" t="str">
            <v>Sinh viên trao đổi</v>
          </cell>
          <cell r="S11009" t="str">
            <v>Lưu học sinh quốc tế</v>
          </cell>
          <cell r="T11009" t="str">
            <v>DTCQ</v>
          </cell>
          <cell r="U11009">
            <v>1</v>
          </cell>
          <cell r="V11009" t="str">
            <v>LHSQT</v>
          </cell>
          <cell r="W11009" t="str">
            <v>IN</v>
          </cell>
          <cell r="X11009">
            <v>880000</v>
          </cell>
        </row>
        <row r="11010">
          <cell r="A11010" t="str">
            <v>13050379_35062/BSA3040-E</v>
          </cell>
          <cell r="B11010" t="str">
            <v>Lê Thị Trà My_29/12/1995/QH-2013-E QTKD</v>
          </cell>
          <cell r="C11010">
            <v>10996</v>
          </cell>
          <cell r="D11010">
            <v>13050379</v>
          </cell>
          <cell r="E11010" t="str">
            <v>Lê Thị Trà My</v>
          </cell>
          <cell r="F11010" t="str">
            <v>29/12/1995</v>
          </cell>
          <cell r="G11010" t="str">
            <v>QH-2013-E QTKD</v>
          </cell>
          <cell r="J11010" t="str">
            <v>BSA3040-E</v>
          </cell>
          <cell r="K11010" t="str">
            <v>BSA3040-E</v>
          </cell>
          <cell r="L11010" t="str">
            <v>Trách nhiệm xã hội của doanh nghiệp</v>
          </cell>
          <cell r="M11010">
            <v>3</v>
          </cell>
          <cell r="O11010">
            <v>990000</v>
          </cell>
          <cell r="P11010">
            <v>0</v>
          </cell>
          <cell r="Q11010">
            <v>990000</v>
          </cell>
          <cell r="R11010">
            <v>0</v>
          </cell>
          <cell r="S11010">
            <v>0</v>
          </cell>
          <cell r="T11010" t="str">
            <v>DCQT</v>
          </cell>
          <cell r="U11010">
            <v>1</v>
          </cell>
          <cell r="V11010" t="str">
            <v>SVVN</v>
          </cell>
          <cell r="W11010" t="str">
            <v>IN</v>
          </cell>
          <cell r="X11010">
            <v>330000</v>
          </cell>
        </row>
        <row r="11011">
          <cell r="A11011" t="str">
            <v>12050202_34452/BSA3040-E</v>
          </cell>
          <cell r="B11011" t="str">
            <v>Nguyễn Thị Nga_28/04/1994/QH-2012-E QTKD</v>
          </cell>
          <cell r="C11011">
            <v>10997</v>
          </cell>
          <cell r="D11011">
            <v>12050202</v>
          </cell>
          <cell r="E11011" t="str">
            <v>Nguyễn Thị Nga</v>
          </cell>
          <cell r="F11011" t="str">
            <v>28/04/1994</v>
          </cell>
          <cell r="G11011" t="str">
            <v>QH-2012-E QTKD</v>
          </cell>
          <cell r="J11011" t="str">
            <v>BSA3040-E</v>
          </cell>
          <cell r="K11011" t="str">
            <v>BSA3040-E</v>
          </cell>
          <cell r="L11011" t="str">
            <v>Trách nhiệm xã hội của doanh nghiệp</v>
          </cell>
          <cell r="M11011">
            <v>3</v>
          </cell>
          <cell r="O11011">
            <v>990000</v>
          </cell>
          <cell r="P11011">
            <v>0</v>
          </cell>
          <cell r="Q11011">
            <v>990000</v>
          </cell>
          <cell r="R11011">
            <v>0</v>
          </cell>
          <cell r="S11011">
            <v>0</v>
          </cell>
          <cell r="T11011" t="str">
            <v>DCQT</v>
          </cell>
          <cell r="U11011">
            <v>1</v>
          </cell>
          <cell r="V11011" t="str">
            <v>SVVN</v>
          </cell>
          <cell r="W11011" t="str">
            <v>IN</v>
          </cell>
          <cell r="X11011">
            <v>330000</v>
          </cell>
        </row>
        <row r="11012">
          <cell r="A11012" t="str">
            <v>12050077_34388/BSA3040-E</v>
          </cell>
          <cell r="B11012" t="str">
            <v>Phạm Thị Phương Ngoan_23/02/1994/QH-2012-E QTKD</v>
          </cell>
          <cell r="C11012">
            <v>10998</v>
          </cell>
          <cell r="D11012">
            <v>12050077</v>
          </cell>
          <cell r="E11012" t="str">
            <v>Phạm Thị Phương Ngoan</v>
          </cell>
          <cell r="F11012" t="str">
            <v>23/02/1994</v>
          </cell>
          <cell r="G11012" t="str">
            <v>QH-2012-E QTKD</v>
          </cell>
          <cell r="J11012" t="str">
            <v>BSA3040-E</v>
          </cell>
          <cell r="K11012" t="str">
            <v>BSA3040-E</v>
          </cell>
          <cell r="L11012" t="str">
            <v>Trách nhiệm xã hội của doanh nghiệp</v>
          </cell>
          <cell r="M11012">
            <v>3</v>
          </cell>
          <cell r="O11012">
            <v>990000</v>
          </cell>
          <cell r="P11012">
            <v>0</v>
          </cell>
          <cell r="Q11012">
            <v>990000</v>
          </cell>
          <cell r="R11012">
            <v>0</v>
          </cell>
          <cell r="S11012">
            <v>0</v>
          </cell>
          <cell r="T11012" t="str">
            <v>DCQT</v>
          </cell>
          <cell r="U11012">
            <v>1</v>
          </cell>
          <cell r="V11012" t="str">
            <v>SVVN</v>
          </cell>
          <cell r="W11012" t="str">
            <v>IN</v>
          </cell>
          <cell r="X11012">
            <v>330000</v>
          </cell>
        </row>
        <row r="11013">
          <cell r="A11013" t="str">
            <v>12050476_34448/BSA3040-E</v>
          </cell>
          <cell r="B11013" t="str">
            <v>Phùng Thị Bích Ngọc_24/04/1994/QH-2012-E QTKD</v>
          </cell>
          <cell r="C11013">
            <v>10999</v>
          </cell>
          <cell r="D11013">
            <v>12050476</v>
          </cell>
          <cell r="E11013" t="str">
            <v>Phùng Thị Bích Ngọc</v>
          </cell>
          <cell r="F11013" t="str">
            <v>24/04/1994</v>
          </cell>
          <cell r="G11013" t="str">
            <v>QH-2012-E QTKD</v>
          </cell>
          <cell r="J11013" t="str">
            <v>BSA3040-E</v>
          </cell>
          <cell r="K11013" t="str">
            <v>BSA3040-E</v>
          </cell>
          <cell r="L11013" t="str">
            <v>Trách nhiệm xã hội của doanh nghiệp</v>
          </cell>
          <cell r="M11013">
            <v>3</v>
          </cell>
          <cell r="O11013">
            <v>990000</v>
          </cell>
          <cell r="P11013">
            <v>0</v>
          </cell>
          <cell r="Q11013">
            <v>990000</v>
          </cell>
          <cell r="R11013">
            <v>0</v>
          </cell>
          <cell r="S11013">
            <v>0</v>
          </cell>
          <cell r="T11013" t="str">
            <v>DCQT</v>
          </cell>
          <cell r="U11013">
            <v>1</v>
          </cell>
          <cell r="V11013" t="str">
            <v>SVVN</v>
          </cell>
          <cell r="W11013" t="str">
            <v>IN</v>
          </cell>
          <cell r="X11013">
            <v>330000</v>
          </cell>
        </row>
        <row r="11014">
          <cell r="A11014" t="str">
            <v>12050079_34356/BSA3040-E</v>
          </cell>
          <cell r="B11014" t="str">
            <v>Nguyễn Thị Nguyên_22/01/1994/QH-2012-E QTKD</v>
          </cell>
          <cell r="C11014">
            <v>11000</v>
          </cell>
          <cell r="D11014">
            <v>12050079</v>
          </cell>
          <cell r="E11014" t="str">
            <v>Nguyễn Thị Nguyên</v>
          </cell>
          <cell r="F11014" t="str">
            <v>22/01/1994</v>
          </cell>
          <cell r="G11014" t="str">
            <v>QH-2012-E QTKD</v>
          </cell>
          <cell r="J11014" t="str">
            <v>BSA3040-E</v>
          </cell>
          <cell r="K11014" t="str">
            <v>BSA3040-E</v>
          </cell>
          <cell r="L11014" t="str">
            <v>Trách nhiệm xã hội của doanh nghiệp</v>
          </cell>
          <cell r="M11014">
            <v>3</v>
          </cell>
          <cell r="O11014">
            <v>990000</v>
          </cell>
          <cell r="P11014">
            <v>0</v>
          </cell>
          <cell r="Q11014">
            <v>990000</v>
          </cell>
          <cell r="R11014">
            <v>0</v>
          </cell>
          <cell r="S11014">
            <v>0</v>
          </cell>
          <cell r="T11014" t="str">
            <v>DCQT</v>
          </cell>
          <cell r="U11014">
            <v>1</v>
          </cell>
          <cell r="V11014" t="str">
            <v>SVVN</v>
          </cell>
          <cell r="W11014" t="str">
            <v>IN</v>
          </cell>
          <cell r="X11014">
            <v>330000</v>
          </cell>
        </row>
        <row r="11015">
          <cell r="A11015" t="str">
            <v>12050080_34622/BSA3040-E</v>
          </cell>
          <cell r="B11015" t="str">
            <v>Thân Thị Minh Nguyệt_15/10/1994/QH-2012-E QTKD</v>
          </cell>
          <cell r="C11015">
            <v>11001</v>
          </cell>
          <cell r="D11015">
            <v>12050080</v>
          </cell>
          <cell r="E11015" t="str">
            <v>Thân Thị Minh Nguyệt</v>
          </cell>
          <cell r="F11015" t="str">
            <v>15/10/1994</v>
          </cell>
          <cell r="G11015" t="str">
            <v>QH-2012-E QTKD</v>
          </cell>
          <cell r="J11015" t="str">
            <v>BSA3040-E</v>
          </cell>
          <cell r="K11015" t="str">
            <v>BSA3040-E</v>
          </cell>
          <cell r="L11015" t="str">
            <v>Trách nhiệm xã hội của doanh nghiệp</v>
          </cell>
          <cell r="M11015">
            <v>3</v>
          </cell>
          <cell r="O11015">
            <v>990000</v>
          </cell>
          <cell r="P11015">
            <v>0</v>
          </cell>
          <cell r="Q11015">
            <v>990000</v>
          </cell>
          <cell r="R11015">
            <v>0</v>
          </cell>
          <cell r="S11015">
            <v>0</v>
          </cell>
          <cell r="T11015" t="str">
            <v>DCQT</v>
          </cell>
          <cell r="U11015">
            <v>1</v>
          </cell>
          <cell r="V11015" t="str">
            <v>SVVN</v>
          </cell>
          <cell r="W11015" t="str">
            <v>IN</v>
          </cell>
          <cell r="X11015">
            <v>330000</v>
          </cell>
        </row>
        <row r="11016">
          <cell r="A11016" t="str">
            <v>12050082_34624/BSA3040-E</v>
          </cell>
          <cell r="B11016" t="str">
            <v>Nguyễn Thị Hồng Nhung_17/10/1994/QH-2012-E QTKD</v>
          </cell>
          <cell r="C11016">
            <v>11002</v>
          </cell>
          <cell r="D11016">
            <v>12050082</v>
          </cell>
          <cell r="E11016" t="str">
            <v>Nguyễn Thị Hồng Nhung</v>
          </cell>
          <cell r="F11016" t="str">
            <v>17/10/1994</v>
          </cell>
          <cell r="G11016" t="str">
            <v>QH-2012-E QTKD</v>
          </cell>
          <cell r="J11016" t="str">
            <v>BSA3040-E</v>
          </cell>
          <cell r="K11016" t="str">
            <v>BSA3040-E</v>
          </cell>
          <cell r="L11016" t="str">
            <v>Trách nhiệm xã hội của doanh nghiệp</v>
          </cell>
          <cell r="M11016">
            <v>3</v>
          </cell>
          <cell r="O11016">
            <v>990000</v>
          </cell>
          <cell r="P11016">
            <v>0</v>
          </cell>
          <cell r="Q11016">
            <v>990000</v>
          </cell>
          <cell r="R11016">
            <v>0</v>
          </cell>
          <cell r="S11016">
            <v>0</v>
          </cell>
          <cell r="T11016" t="str">
            <v>DCQT</v>
          </cell>
          <cell r="U11016">
            <v>1</v>
          </cell>
          <cell r="V11016" t="str">
            <v>SVVN</v>
          </cell>
          <cell r="W11016" t="str">
            <v>IN</v>
          </cell>
          <cell r="X11016">
            <v>330000</v>
          </cell>
        </row>
        <row r="11017">
          <cell r="A11017" t="str">
            <v>12050083_34487/BSA3040-E</v>
          </cell>
          <cell r="B11017" t="str">
            <v>Nguyễn Thị Kiều Oanh_34487/QH-2012-E QTKD</v>
          </cell>
          <cell r="C11017">
            <v>11003</v>
          </cell>
          <cell r="D11017">
            <v>12050083</v>
          </cell>
          <cell r="E11017" t="str">
            <v>Nguyễn Thị Kiều Oanh</v>
          </cell>
          <cell r="F11017">
            <v>34487</v>
          </cell>
          <cell r="G11017" t="str">
            <v>QH-2012-E QTKD</v>
          </cell>
          <cell r="J11017" t="str">
            <v>BSA3040-E</v>
          </cell>
          <cell r="K11017" t="str">
            <v>BSA3040-E</v>
          </cell>
          <cell r="L11017" t="str">
            <v>Trách nhiệm xã hội của doanh nghiệp</v>
          </cell>
          <cell r="M11017">
            <v>3</v>
          </cell>
          <cell r="O11017">
            <v>990000</v>
          </cell>
          <cell r="P11017">
            <v>0</v>
          </cell>
          <cell r="Q11017">
            <v>990000</v>
          </cell>
          <cell r="R11017">
            <v>0</v>
          </cell>
          <cell r="S11017">
            <v>0</v>
          </cell>
          <cell r="T11017" t="str">
            <v>DCQT</v>
          </cell>
          <cell r="U11017">
            <v>1</v>
          </cell>
          <cell r="V11017" t="str">
            <v>SVVN</v>
          </cell>
          <cell r="W11017" t="str">
            <v>IN</v>
          </cell>
          <cell r="X11017">
            <v>330000</v>
          </cell>
        </row>
        <row r="11018">
          <cell r="A11018" t="str">
            <v>12050094_34383/BSA3040-E</v>
          </cell>
          <cell r="B11018" t="str">
            <v>Vũ Thị Phương Thảo_18/02/1994/QH-2012-E QTKD</v>
          </cell>
          <cell r="C11018">
            <v>11004</v>
          </cell>
          <cell r="D11018">
            <v>12050094</v>
          </cell>
          <cell r="E11018" t="str">
            <v>Vũ Thị Phương Thảo</v>
          </cell>
          <cell r="F11018" t="str">
            <v>18/02/1994</v>
          </cell>
          <cell r="G11018" t="str">
            <v>QH-2012-E QTKD</v>
          </cell>
          <cell r="J11018" t="str">
            <v>BSA3040-E</v>
          </cell>
          <cell r="K11018" t="str">
            <v>BSA3040-E</v>
          </cell>
          <cell r="L11018" t="str">
            <v>Trách nhiệm xã hội của doanh nghiệp</v>
          </cell>
          <cell r="M11018">
            <v>3</v>
          </cell>
          <cell r="O11018">
            <v>990000</v>
          </cell>
          <cell r="P11018">
            <v>0</v>
          </cell>
          <cell r="Q11018">
            <v>990000</v>
          </cell>
          <cell r="R11018">
            <v>0</v>
          </cell>
          <cell r="S11018">
            <v>0</v>
          </cell>
          <cell r="T11018" t="str">
            <v>DCQT</v>
          </cell>
          <cell r="U11018">
            <v>1</v>
          </cell>
          <cell r="V11018" t="str">
            <v>SVVN</v>
          </cell>
          <cell r="W11018" t="str">
            <v>IN</v>
          </cell>
          <cell r="X11018">
            <v>330000</v>
          </cell>
        </row>
        <row r="11019">
          <cell r="A11019" t="str">
            <v>12050098_34392/BSA3040-E</v>
          </cell>
          <cell r="B11019" t="str">
            <v>Đỗ Minh Thịnh_27/02/1994/QH-2012-E QTKD</v>
          </cell>
          <cell r="C11019">
            <v>11005</v>
          </cell>
          <cell r="D11019">
            <v>12050098</v>
          </cell>
          <cell r="E11019" t="str">
            <v>Đỗ Minh Thịnh</v>
          </cell>
          <cell r="F11019" t="str">
            <v>27/02/1994</v>
          </cell>
          <cell r="G11019" t="str">
            <v>QH-2012-E QTKD</v>
          </cell>
          <cell r="J11019" t="str">
            <v>BSA3040-E</v>
          </cell>
          <cell r="K11019" t="str">
            <v>BSA3040-E</v>
          </cell>
          <cell r="L11019" t="str">
            <v>Trách nhiệm xã hội của doanh nghiệp</v>
          </cell>
          <cell r="M11019">
            <v>3</v>
          </cell>
          <cell r="O11019">
            <v>990000</v>
          </cell>
          <cell r="P11019">
            <v>0</v>
          </cell>
          <cell r="Q11019">
            <v>990000</v>
          </cell>
          <cell r="R11019">
            <v>0</v>
          </cell>
          <cell r="S11019">
            <v>0</v>
          </cell>
          <cell r="T11019" t="str">
            <v>DCQT</v>
          </cell>
          <cell r="U11019">
            <v>1</v>
          </cell>
          <cell r="V11019" t="str">
            <v>SVVN</v>
          </cell>
          <cell r="W11019" t="str">
            <v>IN</v>
          </cell>
          <cell r="X11019">
            <v>330000</v>
          </cell>
        </row>
        <row r="11020">
          <cell r="A11020" t="str">
            <v>12050104_34555/BSA3040-E</v>
          </cell>
          <cell r="B11020" t="str">
            <v>Nguyễn Thị Thư_34555/QH-2012-E QTKD</v>
          </cell>
          <cell r="C11020">
            <v>11006</v>
          </cell>
          <cell r="D11020">
            <v>12050104</v>
          </cell>
          <cell r="E11020" t="str">
            <v>Nguyễn Thị Thư</v>
          </cell>
          <cell r="F11020">
            <v>34555</v>
          </cell>
          <cell r="G11020" t="str">
            <v>QH-2012-E QTKD</v>
          </cell>
          <cell r="J11020" t="str">
            <v>BSA3040-E</v>
          </cell>
          <cell r="K11020" t="str">
            <v>BSA3040-E</v>
          </cell>
          <cell r="L11020" t="str">
            <v>Trách nhiệm xã hội của doanh nghiệp</v>
          </cell>
          <cell r="M11020">
            <v>3</v>
          </cell>
          <cell r="O11020">
            <v>990000</v>
          </cell>
          <cell r="P11020">
            <v>0</v>
          </cell>
          <cell r="Q11020">
            <v>990000</v>
          </cell>
          <cell r="R11020">
            <v>0</v>
          </cell>
          <cell r="S11020">
            <v>0</v>
          </cell>
          <cell r="T11020" t="str">
            <v>DCQT</v>
          </cell>
          <cell r="U11020">
            <v>1</v>
          </cell>
          <cell r="V11020" t="str">
            <v>SVVN</v>
          </cell>
          <cell r="W11020" t="str">
            <v>IN</v>
          </cell>
          <cell r="X11020">
            <v>330000</v>
          </cell>
        </row>
        <row r="11021">
          <cell r="A11021" t="str">
            <v>12050106_34563/BSA3040-E</v>
          </cell>
          <cell r="B11021" t="str">
            <v>Vũ Văn Thức_17/08/1994/QH-2012-E QTKD</v>
          </cell>
          <cell r="C11021">
            <v>11007</v>
          </cell>
          <cell r="D11021">
            <v>12050106</v>
          </cell>
          <cell r="E11021" t="str">
            <v>Vũ Văn Thức</v>
          </cell>
          <cell r="F11021" t="str">
            <v>17/08/1994</v>
          </cell>
          <cell r="G11021" t="str">
            <v>QH-2012-E QTKD</v>
          </cell>
          <cell r="J11021" t="str">
            <v>BSA3040-E</v>
          </cell>
          <cell r="K11021" t="str">
            <v>BSA3040-E</v>
          </cell>
          <cell r="L11021" t="str">
            <v>Trách nhiệm xã hội của doanh nghiệp</v>
          </cell>
          <cell r="M11021">
            <v>3</v>
          </cell>
          <cell r="O11021">
            <v>990000</v>
          </cell>
          <cell r="P11021">
            <v>0</v>
          </cell>
          <cell r="Q11021">
            <v>990000</v>
          </cell>
          <cell r="R11021">
            <v>0</v>
          </cell>
          <cell r="S11021">
            <v>0</v>
          </cell>
          <cell r="T11021" t="str">
            <v>DCQT</v>
          </cell>
          <cell r="U11021">
            <v>1</v>
          </cell>
          <cell r="V11021" t="str">
            <v>SVVN</v>
          </cell>
          <cell r="W11021" t="str">
            <v>IN</v>
          </cell>
          <cell r="X11021">
            <v>330000</v>
          </cell>
        </row>
        <row r="11022">
          <cell r="A11022" t="str">
            <v>12050108_34460/BSA3040-E</v>
          </cell>
          <cell r="B11022" t="str">
            <v>Bùi Thị Huyền Trang_34460/QH-2012-E QTKD</v>
          </cell>
          <cell r="C11022">
            <v>11008</v>
          </cell>
          <cell r="D11022">
            <v>12050108</v>
          </cell>
          <cell r="E11022" t="str">
            <v>Bùi Thị Huyền Trang</v>
          </cell>
          <cell r="F11022">
            <v>34460</v>
          </cell>
          <cell r="G11022" t="str">
            <v>QH-2012-E QTKD</v>
          </cell>
          <cell r="J11022" t="str">
            <v>BSA3040-E</v>
          </cell>
          <cell r="K11022" t="str">
            <v>BSA3040-E</v>
          </cell>
          <cell r="L11022" t="str">
            <v>Trách nhiệm xã hội của doanh nghiệp</v>
          </cell>
          <cell r="M11022">
            <v>3</v>
          </cell>
          <cell r="O11022">
            <v>990000</v>
          </cell>
          <cell r="P11022">
            <v>0</v>
          </cell>
          <cell r="Q11022">
            <v>990000</v>
          </cell>
          <cell r="R11022">
            <v>0</v>
          </cell>
          <cell r="S11022">
            <v>0</v>
          </cell>
          <cell r="T11022" t="str">
            <v>DCQT</v>
          </cell>
          <cell r="U11022">
            <v>1</v>
          </cell>
          <cell r="V11022" t="str">
            <v>SVVN</v>
          </cell>
          <cell r="W11022" t="str">
            <v>IN</v>
          </cell>
          <cell r="X11022">
            <v>330000</v>
          </cell>
        </row>
        <row r="11023">
          <cell r="A11023" t="str">
            <v>12050324_34487/BSA3040-E</v>
          </cell>
          <cell r="B11023" t="str">
            <v>Nguyễn Huyền Trang_34487/QH-2012-E QTKD</v>
          </cell>
          <cell r="C11023">
            <v>11009</v>
          </cell>
          <cell r="D11023">
            <v>12050324</v>
          </cell>
          <cell r="E11023" t="str">
            <v>Nguyễn Huyền Trang</v>
          </cell>
          <cell r="F11023">
            <v>34487</v>
          </cell>
          <cell r="G11023" t="str">
            <v>QH-2012-E QTKD</v>
          </cell>
          <cell r="J11023" t="str">
            <v>BSA3040-E</v>
          </cell>
          <cell r="K11023" t="str">
            <v>BSA3040-E</v>
          </cell>
          <cell r="L11023" t="str">
            <v>Trách nhiệm xã hội của doanh nghiệp</v>
          </cell>
          <cell r="M11023">
            <v>3</v>
          </cell>
          <cell r="O11023">
            <v>990000</v>
          </cell>
          <cell r="P11023">
            <v>0</v>
          </cell>
          <cell r="Q11023">
            <v>990000</v>
          </cell>
          <cell r="R11023">
            <v>0</v>
          </cell>
          <cell r="S11023">
            <v>0</v>
          </cell>
          <cell r="T11023" t="str">
            <v>DCQT</v>
          </cell>
          <cell r="U11023">
            <v>1</v>
          </cell>
          <cell r="V11023" t="str">
            <v>SVVN</v>
          </cell>
          <cell r="W11023" t="str">
            <v>IN</v>
          </cell>
          <cell r="X11023">
            <v>330000</v>
          </cell>
        </row>
        <row r="11024">
          <cell r="A11024" t="str">
            <v>12050117_34651/BSA3040-E</v>
          </cell>
          <cell r="B11024" t="str">
            <v>Trần Thị Trang_13/11/1994/QH-2012-E QTKD</v>
          </cell>
          <cell r="C11024">
            <v>11010</v>
          </cell>
          <cell r="D11024">
            <v>12050117</v>
          </cell>
          <cell r="E11024" t="str">
            <v>Trần Thị Trang</v>
          </cell>
          <cell r="F11024" t="str">
            <v>13/11/1994</v>
          </cell>
          <cell r="G11024" t="str">
            <v>QH-2012-E QTKD</v>
          </cell>
          <cell r="J11024" t="str">
            <v>BSA3040-E</v>
          </cell>
          <cell r="K11024" t="str">
            <v>BSA3040-E</v>
          </cell>
          <cell r="L11024" t="str">
            <v>Trách nhiệm xã hội của doanh nghiệp</v>
          </cell>
          <cell r="M11024">
            <v>3</v>
          </cell>
          <cell r="O11024">
            <v>990000</v>
          </cell>
          <cell r="P11024">
            <v>0</v>
          </cell>
          <cell r="Q11024">
            <v>990000</v>
          </cell>
          <cell r="R11024">
            <v>0</v>
          </cell>
          <cell r="S11024">
            <v>0</v>
          </cell>
          <cell r="T11024" t="str">
            <v>DCQT</v>
          </cell>
          <cell r="U11024">
            <v>1</v>
          </cell>
          <cell r="V11024" t="str">
            <v>SVVN</v>
          </cell>
          <cell r="W11024" t="str">
            <v>IN</v>
          </cell>
          <cell r="X11024">
            <v>330000</v>
          </cell>
        </row>
        <row r="11025">
          <cell r="A11025" t="str">
            <v>13050405_33231/BSA3040-E</v>
          </cell>
          <cell r="B11025" t="str">
            <v>Lê Thanh Tuấn_24/12/1990/QH-2013-E QTKD</v>
          </cell>
          <cell r="C11025">
            <v>11011</v>
          </cell>
          <cell r="D11025">
            <v>13050405</v>
          </cell>
          <cell r="E11025" t="str">
            <v>Lê Thanh Tuấn</v>
          </cell>
          <cell r="F11025" t="str">
            <v>24/12/1990</v>
          </cell>
          <cell r="G11025" t="str">
            <v>QH-2013-E QTKD</v>
          </cell>
          <cell r="J11025" t="str">
            <v>BSA3040-E</v>
          </cell>
          <cell r="K11025" t="str">
            <v>BSA3040-E</v>
          </cell>
          <cell r="L11025" t="str">
            <v>Trách nhiệm xã hội của doanh nghiệp</v>
          </cell>
          <cell r="M11025">
            <v>3</v>
          </cell>
          <cell r="O11025">
            <v>990000</v>
          </cell>
          <cell r="P11025">
            <v>0</v>
          </cell>
          <cell r="Q11025">
            <v>990000</v>
          </cell>
          <cell r="R11025">
            <v>0</v>
          </cell>
          <cell r="S11025">
            <v>0</v>
          </cell>
          <cell r="T11025" t="str">
            <v>DCQT</v>
          </cell>
          <cell r="U11025">
            <v>1</v>
          </cell>
          <cell r="V11025" t="str">
            <v>SVVN</v>
          </cell>
          <cell r="W11025" t="str">
            <v>IN</v>
          </cell>
          <cell r="X11025">
            <v>330000</v>
          </cell>
        </row>
        <row r="11026">
          <cell r="A11026" t="str">
            <v>12050335_34490/BSA3040-E</v>
          </cell>
          <cell r="B11026" t="str">
            <v>Trịnh Quang Vinh_34490/QH-2012-E QTKD</v>
          </cell>
          <cell r="C11026">
            <v>11012</v>
          </cell>
          <cell r="D11026">
            <v>12050335</v>
          </cell>
          <cell r="E11026" t="str">
            <v>Trịnh Quang Vinh</v>
          </cell>
          <cell r="F11026">
            <v>34490</v>
          </cell>
          <cell r="G11026" t="str">
            <v>QH-2012-E QTKD</v>
          </cell>
          <cell r="J11026" t="str">
            <v>BSA3040-E</v>
          </cell>
          <cell r="K11026" t="str">
            <v>BSA3040-E</v>
          </cell>
          <cell r="L11026" t="str">
            <v>Trách nhiệm xã hội của doanh nghiệp</v>
          </cell>
          <cell r="M11026">
            <v>3</v>
          </cell>
          <cell r="O11026">
            <v>990000</v>
          </cell>
          <cell r="P11026">
            <v>0</v>
          </cell>
          <cell r="Q11026">
            <v>990000</v>
          </cell>
          <cell r="R11026">
            <v>0</v>
          </cell>
          <cell r="S11026">
            <v>0</v>
          </cell>
          <cell r="T11026" t="str">
            <v>DCQT</v>
          </cell>
          <cell r="U11026">
            <v>1</v>
          </cell>
          <cell r="V11026" t="str">
            <v>SVVN</v>
          </cell>
          <cell r="W11026" t="str">
            <v>IN</v>
          </cell>
          <cell r="X11026">
            <v>330000</v>
          </cell>
        </row>
        <row r="11027">
          <cell r="A11027" t="str">
            <v>12050136_34533/BSA3040-E</v>
          </cell>
          <cell r="B11027" t="str">
            <v>Phạm Hải Yến_18/07/1994/QH-2012-E QTKD</v>
          </cell>
          <cell r="C11027">
            <v>11013</v>
          </cell>
          <cell r="D11027">
            <v>12050136</v>
          </cell>
          <cell r="E11027" t="str">
            <v>Phạm Hải Yến</v>
          </cell>
          <cell r="F11027" t="str">
            <v>18/07/1994</v>
          </cell>
          <cell r="G11027" t="str">
            <v>QH-2012-E QTKD</v>
          </cell>
          <cell r="J11027" t="str">
            <v>BSA3040-E</v>
          </cell>
          <cell r="K11027" t="str">
            <v>BSA3040-E</v>
          </cell>
          <cell r="L11027" t="str">
            <v>Trách nhiệm xã hội của doanh nghiệp</v>
          </cell>
          <cell r="M11027">
            <v>3</v>
          </cell>
          <cell r="O11027">
            <v>990000</v>
          </cell>
          <cell r="P11027">
            <v>0</v>
          </cell>
          <cell r="Q11027">
            <v>990000</v>
          </cell>
          <cell r="R11027">
            <v>0</v>
          </cell>
          <cell r="S11027">
            <v>0</v>
          </cell>
          <cell r="T11027" t="str">
            <v>DCQT</v>
          </cell>
          <cell r="U11027">
            <v>1</v>
          </cell>
          <cell r="V11027" t="str">
            <v>SVVN</v>
          </cell>
          <cell r="W11027" t="str">
            <v>IN</v>
          </cell>
          <cell r="X11027">
            <v>330000</v>
          </cell>
        </row>
        <row r="11028">
          <cell r="A11028" t="str">
            <v>13050088_34982/POL1001</v>
          </cell>
          <cell r="B11028" t="str">
            <v>Dương Thị Hồng Anh_34982/QH-2013-E KTQT</v>
          </cell>
          <cell r="C11028">
            <v>11014</v>
          </cell>
          <cell r="D11028">
            <v>13050088</v>
          </cell>
          <cell r="E11028" t="str">
            <v>Dương Thị Hồng Anh</v>
          </cell>
          <cell r="F11028">
            <v>34982</v>
          </cell>
          <cell r="G11028" t="str">
            <v>QH-2013-E KTQT</v>
          </cell>
          <cell r="J11028" t="str">
            <v>POL1001 1</v>
          </cell>
          <cell r="K11028" t="str">
            <v>POL1001</v>
          </cell>
          <cell r="L11028" t="str">
            <v xml:space="preserve">Tư tưởng Hồ Chí Minh </v>
          </cell>
          <cell r="M11028">
            <v>2</v>
          </cell>
          <cell r="N11028" t="str">
            <v>MC</v>
          </cell>
          <cell r="O11028">
            <v>290000</v>
          </cell>
          <cell r="P11028">
            <v>0</v>
          </cell>
          <cell r="Q11028">
            <v>290000</v>
          </cell>
          <cell r="R11028">
            <v>0</v>
          </cell>
          <cell r="S11028">
            <v>0</v>
          </cell>
          <cell r="T11028" t="str">
            <v>DTCQ</v>
          </cell>
          <cell r="U11028">
            <v>1</v>
          </cell>
          <cell r="V11028" t="str">
            <v>SVVN</v>
          </cell>
          <cell r="W11028" t="str">
            <v>IN</v>
          </cell>
          <cell r="X11028">
            <v>145000</v>
          </cell>
        </row>
        <row r="11029">
          <cell r="A11029" t="str">
            <v>13050271_34718/POL1001</v>
          </cell>
          <cell r="B11029" t="str">
            <v>Nguyễn Hải Anh_19/01/1995/QH-2013-E KETOAN</v>
          </cell>
          <cell r="C11029">
            <v>11015</v>
          </cell>
          <cell r="D11029">
            <v>13050271</v>
          </cell>
          <cell r="E11029" t="str">
            <v>Nguyễn Hải Anh</v>
          </cell>
          <cell r="F11029" t="str">
            <v>19/01/1995</v>
          </cell>
          <cell r="G11029" t="str">
            <v>QH-2013-E KETOAN</v>
          </cell>
          <cell r="H11029" t="str">
            <v>Miễn</v>
          </cell>
          <cell r="J11029" t="str">
            <v>POL1001 1</v>
          </cell>
          <cell r="K11029" t="str">
            <v>POL1001</v>
          </cell>
          <cell r="L11029" t="str">
            <v xml:space="preserve">Tư tưởng Hồ Chí Minh </v>
          </cell>
          <cell r="M11029">
            <v>2</v>
          </cell>
          <cell r="N11029" t="str">
            <v>MC</v>
          </cell>
          <cell r="O11029">
            <v>290000</v>
          </cell>
          <cell r="P11029">
            <v>290000</v>
          </cell>
          <cell r="Q11029">
            <v>0</v>
          </cell>
          <cell r="R11029" t="str">
            <v>Miễn</v>
          </cell>
          <cell r="S11029">
            <v>0</v>
          </cell>
          <cell r="T11029" t="str">
            <v>DTCQ</v>
          </cell>
          <cell r="U11029">
            <v>1</v>
          </cell>
          <cell r="V11029" t="str">
            <v>SVVN</v>
          </cell>
          <cell r="W11029" t="str">
            <v>IN</v>
          </cell>
          <cell r="X11029">
            <v>145000</v>
          </cell>
        </row>
        <row r="11030">
          <cell r="A11030" t="str">
            <v>13050268_35042/POL1001</v>
          </cell>
          <cell r="B11030" t="str">
            <v>Nguyễn Lã Lan Anh_35042/QH-2013-E KETOAN</v>
          </cell>
          <cell r="C11030">
            <v>11016</v>
          </cell>
          <cell r="D11030">
            <v>13050268</v>
          </cell>
          <cell r="E11030" t="str">
            <v>Nguyễn Lã Lan Anh</v>
          </cell>
          <cell r="F11030">
            <v>35042</v>
          </cell>
          <cell r="G11030" t="str">
            <v>QH-2013-E KETOAN</v>
          </cell>
          <cell r="J11030" t="str">
            <v>POL1001 1</v>
          </cell>
          <cell r="K11030" t="str">
            <v>POL1001</v>
          </cell>
          <cell r="L11030" t="str">
            <v xml:space="preserve">Tư tưởng Hồ Chí Minh </v>
          </cell>
          <cell r="M11030">
            <v>2</v>
          </cell>
          <cell r="N11030" t="str">
            <v>MC</v>
          </cell>
          <cell r="O11030">
            <v>290000</v>
          </cell>
          <cell r="P11030">
            <v>0</v>
          </cell>
          <cell r="Q11030">
            <v>290000</v>
          </cell>
          <cell r="R11030">
            <v>0</v>
          </cell>
          <cell r="S11030">
            <v>0</v>
          </cell>
          <cell r="T11030" t="str">
            <v>DTCQ</v>
          </cell>
          <cell r="U11030">
            <v>1</v>
          </cell>
          <cell r="V11030" t="str">
            <v>SVVN</v>
          </cell>
          <cell r="W11030" t="str">
            <v>IN</v>
          </cell>
          <cell r="X11030">
            <v>145000</v>
          </cell>
        </row>
        <row r="11031">
          <cell r="A11031" t="str">
            <v>13050099_34024/POL1001</v>
          </cell>
          <cell r="B11031" t="str">
            <v>Trần Thị Lan Anh_24/02/1993/QH-2013-E KTQT</v>
          </cell>
          <cell r="C11031">
            <v>11017</v>
          </cell>
          <cell r="D11031">
            <v>13050099</v>
          </cell>
          <cell r="E11031" t="str">
            <v>Trần Thị Lan Anh</v>
          </cell>
          <cell r="F11031" t="str">
            <v>24/02/1993</v>
          </cell>
          <cell r="G11031" t="str">
            <v>QH-2013-E KTQT</v>
          </cell>
          <cell r="J11031" t="str">
            <v>POL1001 1</v>
          </cell>
          <cell r="K11031" t="str">
            <v>POL1001</v>
          </cell>
          <cell r="L11031" t="str">
            <v xml:space="preserve">Tư tưởng Hồ Chí Minh </v>
          </cell>
          <cell r="M11031">
            <v>2</v>
          </cell>
          <cell r="N11031" t="str">
            <v>MC</v>
          </cell>
          <cell r="O11031">
            <v>290000</v>
          </cell>
          <cell r="P11031">
            <v>0</v>
          </cell>
          <cell r="Q11031">
            <v>290000</v>
          </cell>
          <cell r="R11031">
            <v>0</v>
          </cell>
          <cell r="S11031">
            <v>0</v>
          </cell>
          <cell r="T11031" t="str">
            <v>DTCQ</v>
          </cell>
          <cell r="U11031">
            <v>1</v>
          </cell>
          <cell r="V11031" t="str">
            <v>SVVN</v>
          </cell>
          <cell r="W11031" t="str">
            <v>IN</v>
          </cell>
          <cell r="X11031">
            <v>145000</v>
          </cell>
        </row>
        <row r="11032">
          <cell r="A11032" t="str">
            <v>13050055_35039/POL1001</v>
          </cell>
          <cell r="B11032" t="str">
            <v>Nguyễn Thị Bích_35039/QH-2013-E KTPT</v>
          </cell>
          <cell r="C11032">
            <v>11018</v>
          </cell>
          <cell r="D11032">
            <v>13050055</v>
          </cell>
          <cell r="E11032" t="str">
            <v>Nguyễn Thị Bích</v>
          </cell>
          <cell r="F11032">
            <v>35039</v>
          </cell>
          <cell r="G11032" t="str">
            <v>QH-2013-E KTPT</v>
          </cell>
          <cell r="J11032" t="str">
            <v>POL1001 1</v>
          </cell>
          <cell r="K11032" t="str">
            <v>POL1001</v>
          </cell>
          <cell r="L11032" t="str">
            <v xml:space="preserve">Tư tưởng Hồ Chí Minh </v>
          </cell>
          <cell r="M11032">
            <v>2</v>
          </cell>
          <cell r="N11032" t="str">
            <v>MC</v>
          </cell>
          <cell r="O11032">
            <v>290000</v>
          </cell>
          <cell r="P11032">
            <v>0</v>
          </cell>
          <cell r="Q11032">
            <v>290000</v>
          </cell>
          <cell r="R11032">
            <v>0</v>
          </cell>
          <cell r="S11032">
            <v>0</v>
          </cell>
          <cell r="T11032" t="str">
            <v>DTCQ</v>
          </cell>
          <cell r="U11032">
            <v>1</v>
          </cell>
          <cell r="V11032" t="str">
            <v>SVVN</v>
          </cell>
          <cell r="W11032" t="str">
            <v>IN</v>
          </cell>
          <cell r="X11032">
            <v>145000</v>
          </cell>
        </row>
        <row r="11033">
          <cell r="A11033" t="str">
            <v>13050005_34797/POL1001</v>
          </cell>
          <cell r="B11033" t="str">
            <v>Nguyễn Thị Cải_34797/QH-2013-E KINHTE</v>
          </cell>
          <cell r="C11033">
            <v>11019</v>
          </cell>
          <cell r="D11033">
            <v>13050005</v>
          </cell>
          <cell r="E11033" t="str">
            <v>Nguyễn Thị Cải</v>
          </cell>
          <cell r="F11033">
            <v>34797</v>
          </cell>
          <cell r="G11033" t="str">
            <v>QH-2013-E KINHTE</v>
          </cell>
          <cell r="J11033" t="str">
            <v>POL1001 1</v>
          </cell>
          <cell r="K11033" t="str">
            <v>POL1001</v>
          </cell>
          <cell r="L11033" t="str">
            <v xml:space="preserve">Tư tưởng Hồ Chí Minh </v>
          </cell>
          <cell r="M11033">
            <v>2</v>
          </cell>
          <cell r="N11033" t="str">
            <v>MC</v>
          </cell>
          <cell r="O11033">
            <v>290000</v>
          </cell>
          <cell r="P11033">
            <v>0</v>
          </cell>
          <cell r="Q11033">
            <v>290000</v>
          </cell>
          <cell r="R11033">
            <v>0</v>
          </cell>
          <cell r="S11033">
            <v>0</v>
          </cell>
          <cell r="T11033" t="str">
            <v>DTCQ</v>
          </cell>
          <cell r="U11033">
            <v>1</v>
          </cell>
          <cell r="V11033" t="str">
            <v>SVVN</v>
          </cell>
          <cell r="W11033" t="str">
            <v>IN</v>
          </cell>
          <cell r="X11033">
            <v>145000</v>
          </cell>
        </row>
        <row r="11034">
          <cell r="A11034" t="str">
            <v>13050100_34394/POL1001</v>
          </cell>
          <cell r="B11034" t="str">
            <v>Bùi Đức Châu_34394/QH-2013-E KTQT</v>
          </cell>
          <cell r="C11034">
            <v>11020</v>
          </cell>
          <cell r="D11034">
            <v>13050100</v>
          </cell>
          <cell r="E11034" t="str">
            <v>Bùi Đức Châu</v>
          </cell>
          <cell r="F11034">
            <v>34394</v>
          </cell>
          <cell r="G11034" t="str">
            <v>QH-2013-E KTQT</v>
          </cell>
          <cell r="J11034" t="str">
            <v>POL1001 1</v>
          </cell>
          <cell r="K11034" t="str">
            <v>POL1001</v>
          </cell>
          <cell r="L11034" t="str">
            <v xml:space="preserve">Tư tưởng Hồ Chí Minh </v>
          </cell>
          <cell r="M11034">
            <v>2</v>
          </cell>
          <cell r="N11034" t="str">
            <v>MC</v>
          </cell>
          <cell r="O11034">
            <v>290000</v>
          </cell>
          <cell r="P11034">
            <v>0</v>
          </cell>
          <cell r="Q11034">
            <v>290000</v>
          </cell>
          <cell r="R11034">
            <v>0</v>
          </cell>
          <cell r="S11034">
            <v>0</v>
          </cell>
          <cell r="T11034" t="str">
            <v>DTCQ</v>
          </cell>
          <cell r="U11034">
            <v>1</v>
          </cell>
          <cell r="V11034" t="str">
            <v>SVVN</v>
          </cell>
          <cell r="W11034" t="str">
            <v>IN</v>
          </cell>
          <cell r="X11034">
            <v>145000</v>
          </cell>
        </row>
        <row r="11035">
          <cell r="A11035" t="str">
            <v>13050204_34932/POL1001</v>
          </cell>
          <cell r="B11035" t="str">
            <v>Mai Khánh Chi_21/08/1995/QH-2013-E TCNH</v>
          </cell>
          <cell r="C11035">
            <v>11021</v>
          </cell>
          <cell r="D11035">
            <v>13050204</v>
          </cell>
          <cell r="E11035" t="str">
            <v>Mai Khánh Chi</v>
          </cell>
          <cell r="F11035" t="str">
            <v>21/08/1995</v>
          </cell>
          <cell r="G11035" t="str">
            <v>QH-2013-E TCNH</v>
          </cell>
          <cell r="J11035" t="str">
            <v>POL1001 1</v>
          </cell>
          <cell r="K11035" t="str">
            <v>POL1001</v>
          </cell>
          <cell r="L11035" t="str">
            <v xml:space="preserve">Tư tưởng Hồ Chí Minh </v>
          </cell>
          <cell r="M11035">
            <v>2</v>
          </cell>
          <cell r="N11035" t="str">
            <v>MC</v>
          </cell>
          <cell r="O11035">
            <v>290000</v>
          </cell>
          <cell r="P11035">
            <v>0</v>
          </cell>
          <cell r="Q11035">
            <v>290000</v>
          </cell>
          <cell r="R11035">
            <v>0</v>
          </cell>
          <cell r="S11035">
            <v>0</v>
          </cell>
          <cell r="T11035" t="str">
            <v>DTCQ</v>
          </cell>
          <cell r="U11035">
            <v>1</v>
          </cell>
          <cell r="V11035" t="str">
            <v>SVVN</v>
          </cell>
          <cell r="W11035" t="str">
            <v>IN</v>
          </cell>
          <cell r="X11035">
            <v>145000</v>
          </cell>
        </row>
        <row r="11036">
          <cell r="A11036" t="str">
            <v>13050273_34981/POL1001</v>
          </cell>
          <cell r="B11036" t="str">
            <v>Trần Mai Chi_34981/QH-2013-E KETOAN</v>
          </cell>
          <cell r="C11036">
            <v>11022</v>
          </cell>
          <cell r="D11036">
            <v>13050273</v>
          </cell>
          <cell r="E11036" t="str">
            <v>Trần Mai Chi</v>
          </cell>
          <cell r="F11036">
            <v>34981</v>
          </cell>
          <cell r="G11036" t="str">
            <v>QH-2013-E KETOAN</v>
          </cell>
          <cell r="J11036" t="str">
            <v>POL1001 1</v>
          </cell>
          <cell r="K11036" t="str">
            <v>POL1001</v>
          </cell>
          <cell r="L11036" t="str">
            <v xml:space="preserve">Tư tưởng Hồ Chí Minh </v>
          </cell>
          <cell r="M11036">
            <v>2</v>
          </cell>
          <cell r="N11036" t="str">
            <v>MC</v>
          </cell>
          <cell r="O11036">
            <v>290000</v>
          </cell>
          <cell r="P11036">
            <v>0</v>
          </cell>
          <cell r="Q11036">
            <v>290000</v>
          </cell>
          <cell r="R11036">
            <v>0</v>
          </cell>
          <cell r="S11036">
            <v>0</v>
          </cell>
          <cell r="T11036" t="str">
            <v>DTCQ</v>
          </cell>
          <cell r="U11036">
            <v>1</v>
          </cell>
          <cell r="V11036" t="str">
            <v>SVVN</v>
          </cell>
          <cell r="W11036" t="str">
            <v>IN</v>
          </cell>
          <cell r="X11036">
            <v>145000</v>
          </cell>
        </row>
        <row r="11037">
          <cell r="A11037" t="str">
            <v>13050637_35046/POL1001</v>
          </cell>
          <cell r="B11037" t="str">
            <v>Nguyễn Thị Thu Cúc_13/12/1995/QH-2013-E KINHTE</v>
          </cell>
          <cell r="C11037">
            <v>11023</v>
          </cell>
          <cell r="D11037">
            <v>13050637</v>
          </cell>
          <cell r="E11037" t="str">
            <v>Nguyễn Thị Thu Cúc</v>
          </cell>
          <cell r="F11037" t="str">
            <v>13/12/1995</v>
          </cell>
          <cell r="G11037" t="str">
            <v>QH-2013-E KINHTE</v>
          </cell>
          <cell r="J11037" t="str">
            <v>POL1001 1</v>
          </cell>
          <cell r="K11037" t="str">
            <v>POL1001</v>
          </cell>
          <cell r="L11037" t="str">
            <v xml:space="preserve">Tư tưởng Hồ Chí Minh </v>
          </cell>
          <cell r="M11037">
            <v>2</v>
          </cell>
          <cell r="N11037" t="str">
            <v>MC</v>
          </cell>
          <cell r="O11037">
            <v>290000</v>
          </cell>
          <cell r="P11037">
            <v>0</v>
          </cell>
          <cell r="Q11037">
            <v>290000</v>
          </cell>
          <cell r="R11037">
            <v>0</v>
          </cell>
          <cell r="S11037">
            <v>0</v>
          </cell>
          <cell r="T11037" t="str">
            <v>DTCQ</v>
          </cell>
          <cell r="U11037">
            <v>1</v>
          </cell>
          <cell r="V11037" t="str">
            <v>SVVN</v>
          </cell>
          <cell r="W11037" t="str">
            <v>IN</v>
          </cell>
          <cell r="X11037">
            <v>145000</v>
          </cell>
        </row>
        <row r="11038">
          <cell r="A11038" t="str">
            <v>13050354_34965/POL1001</v>
          </cell>
          <cell r="B11038" t="str">
            <v>Nguyễn Thị Thu Dịu_23/09/1995/QH-2014-E QTKD-CQ</v>
          </cell>
          <cell r="C11038">
            <v>11024</v>
          </cell>
          <cell r="D11038">
            <v>13050354</v>
          </cell>
          <cell r="E11038" t="str">
            <v>Nguyễn Thị Thu Dịu</v>
          </cell>
          <cell r="F11038" t="str">
            <v>23/09/1995</v>
          </cell>
          <cell r="G11038" t="str">
            <v>QH-2014-E QTKD-CQ</v>
          </cell>
          <cell r="J11038" t="str">
            <v>POL1001 1</v>
          </cell>
          <cell r="K11038" t="str">
            <v>POL1001</v>
          </cell>
          <cell r="L11038" t="str">
            <v xml:space="preserve">Tư tưởng Hồ Chí Minh </v>
          </cell>
          <cell r="M11038">
            <v>2</v>
          </cell>
          <cell r="N11038" t="str">
            <v>MC</v>
          </cell>
          <cell r="O11038">
            <v>290000</v>
          </cell>
          <cell r="P11038">
            <v>0</v>
          </cell>
          <cell r="Q11038">
            <v>290000</v>
          </cell>
          <cell r="R11038">
            <v>0</v>
          </cell>
          <cell r="S11038">
            <v>0</v>
          </cell>
          <cell r="T11038" t="str">
            <v>DTCQ</v>
          </cell>
          <cell r="U11038">
            <v>1</v>
          </cell>
          <cell r="V11038" t="str">
            <v>SVVN</v>
          </cell>
          <cell r="W11038" t="str">
            <v>IN</v>
          </cell>
          <cell r="X11038">
            <v>145000</v>
          </cell>
        </row>
        <row r="11039">
          <cell r="A11039" t="str">
            <v>13050107_34821/POL1001</v>
          </cell>
          <cell r="B11039" t="str">
            <v>Hoàng Thị Dung_34821/QH-2013-E KTQT</v>
          </cell>
          <cell r="C11039">
            <v>11025</v>
          </cell>
          <cell r="D11039">
            <v>13050107</v>
          </cell>
          <cell r="E11039" t="str">
            <v>Hoàng Thị Dung</v>
          </cell>
          <cell r="F11039">
            <v>34821</v>
          </cell>
          <cell r="G11039" t="str">
            <v>QH-2013-E KTQT</v>
          </cell>
          <cell r="J11039" t="str">
            <v>POL1001 1</v>
          </cell>
          <cell r="K11039" t="str">
            <v>POL1001</v>
          </cell>
          <cell r="L11039" t="str">
            <v xml:space="preserve">Tư tưởng Hồ Chí Minh </v>
          </cell>
          <cell r="M11039">
            <v>2</v>
          </cell>
          <cell r="N11039" t="str">
            <v>MC</v>
          </cell>
          <cell r="O11039">
            <v>290000</v>
          </cell>
          <cell r="P11039">
            <v>0</v>
          </cell>
          <cell r="Q11039">
            <v>290000</v>
          </cell>
          <cell r="R11039">
            <v>0</v>
          </cell>
          <cell r="S11039">
            <v>0</v>
          </cell>
          <cell r="T11039" t="str">
            <v>DTCQ</v>
          </cell>
          <cell r="U11039">
            <v>1</v>
          </cell>
          <cell r="V11039" t="str">
            <v>SVVN</v>
          </cell>
          <cell r="W11039" t="str">
            <v>IN</v>
          </cell>
          <cell r="X11039">
            <v>145000</v>
          </cell>
        </row>
        <row r="11040">
          <cell r="A11040" t="str">
            <v>13050526_34963/POL1001</v>
          </cell>
          <cell r="B11040" t="str">
            <v>Nguyễn Thị Dung_21/09/1995/QH-2013-E TCNH</v>
          </cell>
          <cell r="C11040">
            <v>11026</v>
          </cell>
          <cell r="D11040">
            <v>13050526</v>
          </cell>
          <cell r="E11040" t="str">
            <v>Nguyễn Thị Dung</v>
          </cell>
          <cell r="F11040" t="str">
            <v>21/09/1995</v>
          </cell>
          <cell r="G11040" t="str">
            <v>QH-2013-E TCNH</v>
          </cell>
          <cell r="H11040" t="str">
            <v>Giảm 50%</v>
          </cell>
          <cell r="J11040" t="str">
            <v>POL1001 1</v>
          </cell>
          <cell r="K11040" t="str">
            <v>POL1001</v>
          </cell>
          <cell r="L11040" t="str">
            <v xml:space="preserve">Tư tưởng Hồ Chí Minh </v>
          </cell>
          <cell r="M11040">
            <v>2</v>
          </cell>
          <cell r="N11040" t="str">
            <v>MC</v>
          </cell>
          <cell r="O11040">
            <v>290000</v>
          </cell>
          <cell r="P11040">
            <v>145000</v>
          </cell>
          <cell r="Q11040">
            <v>145000</v>
          </cell>
          <cell r="R11040" t="str">
            <v>Giảm 50%</v>
          </cell>
          <cell r="S11040">
            <v>0</v>
          </cell>
          <cell r="T11040" t="str">
            <v>DTCQ</v>
          </cell>
          <cell r="U11040">
            <v>1</v>
          </cell>
          <cell r="V11040" t="str">
            <v>SVVN</v>
          </cell>
          <cell r="W11040" t="str">
            <v>IN</v>
          </cell>
          <cell r="X11040">
            <v>145000</v>
          </cell>
        </row>
        <row r="11041">
          <cell r="A11041" t="str">
            <v>13050211_34935/POL1001</v>
          </cell>
          <cell r="B11041" t="str">
            <v>Nguyễn Thành Đạt_24/08/1995/QH-2013-E TCNH-CLC</v>
          </cell>
          <cell r="C11041">
            <v>11027</v>
          </cell>
          <cell r="D11041">
            <v>13050211</v>
          </cell>
          <cell r="E11041" t="str">
            <v>Nguyễn Thành Đạt</v>
          </cell>
          <cell r="F11041" t="str">
            <v>24/08/1995</v>
          </cell>
          <cell r="G11041" t="str">
            <v>QH-2013-E TCNH-CLC</v>
          </cell>
          <cell r="J11041" t="str">
            <v>POL1001 1</v>
          </cell>
          <cell r="K11041" t="str">
            <v>POL1001</v>
          </cell>
          <cell r="L11041" t="str">
            <v xml:space="preserve">Tư tưởng Hồ Chí Minh </v>
          </cell>
          <cell r="M11041">
            <v>2</v>
          </cell>
          <cell r="N11041" t="str">
            <v>MC</v>
          </cell>
          <cell r="O11041">
            <v>290000</v>
          </cell>
          <cell r="P11041">
            <v>0</v>
          </cell>
          <cell r="Q11041">
            <v>290000</v>
          </cell>
          <cell r="R11041">
            <v>0</v>
          </cell>
          <cell r="S11041">
            <v>0</v>
          </cell>
          <cell r="T11041" t="str">
            <v>DTCQ</v>
          </cell>
          <cell r="U11041">
            <v>1</v>
          </cell>
          <cell r="V11041" t="str">
            <v>SVVN</v>
          </cell>
          <cell r="W11041" t="str">
            <v>IN</v>
          </cell>
          <cell r="X11041">
            <v>145000</v>
          </cell>
        </row>
        <row r="11042">
          <cell r="A11042" t="str">
            <v>13050009_34903/POL1001</v>
          </cell>
          <cell r="B11042" t="str">
            <v>Hồ Thị Điệp_23/07/1995/QH-2013-E KINHTE</v>
          </cell>
          <cell r="C11042">
            <v>11028</v>
          </cell>
          <cell r="D11042">
            <v>13050009</v>
          </cell>
          <cell r="E11042" t="str">
            <v>Hồ Thị Điệp</v>
          </cell>
          <cell r="F11042" t="str">
            <v>23/07/1995</v>
          </cell>
          <cell r="G11042" t="str">
            <v>QH-2013-E KINHTE</v>
          </cell>
          <cell r="J11042" t="str">
            <v>POL1001 1</v>
          </cell>
          <cell r="K11042" t="str">
            <v>POL1001</v>
          </cell>
          <cell r="L11042" t="str">
            <v xml:space="preserve">Tư tưởng Hồ Chí Minh </v>
          </cell>
          <cell r="M11042">
            <v>2</v>
          </cell>
          <cell r="N11042" t="str">
            <v>MC</v>
          </cell>
          <cell r="O11042">
            <v>290000</v>
          </cell>
          <cell r="P11042">
            <v>0</v>
          </cell>
          <cell r="Q11042">
            <v>290000</v>
          </cell>
          <cell r="R11042">
            <v>0</v>
          </cell>
          <cell r="S11042">
            <v>0</v>
          </cell>
          <cell r="T11042" t="str">
            <v>DTCQ</v>
          </cell>
          <cell r="U11042">
            <v>1</v>
          </cell>
          <cell r="V11042" t="str">
            <v>SVVN</v>
          </cell>
          <cell r="W11042" t="str">
            <v>IN</v>
          </cell>
          <cell r="X11042">
            <v>145000</v>
          </cell>
        </row>
        <row r="11043">
          <cell r="A11043" t="str">
            <v>13050692_34853/POL1001</v>
          </cell>
          <cell r="B11043" t="str">
            <v>Phạm Ngọc Hà_34853/QH-2013-E TCNH-CLC</v>
          </cell>
          <cell r="C11043">
            <v>11029</v>
          </cell>
          <cell r="D11043">
            <v>13050692</v>
          </cell>
          <cell r="E11043" t="str">
            <v>Phạm Ngọc Hà</v>
          </cell>
          <cell r="F11043">
            <v>34853</v>
          </cell>
          <cell r="G11043" t="str">
            <v>QH-2013-E TCNH-CLC</v>
          </cell>
          <cell r="J11043" t="str">
            <v>POL1001 1</v>
          </cell>
          <cell r="K11043" t="str">
            <v>POL1001</v>
          </cell>
          <cell r="L11043" t="str">
            <v xml:space="preserve">Tư tưởng Hồ Chí Minh </v>
          </cell>
          <cell r="M11043">
            <v>2</v>
          </cell>
          <cell r="N11043" t="str">
            <v>MC</v>
          </cell>
          <cell r="O11043">
            <v>290000</v>
          </cell>
          <cell r="P11043">
            <v>0</v>
          </cell>
          <cell r="Q11043">
            <v>290000</v>
          </cell>
          <cell r="R11043">
            <v>0</v>
          </cell>
          <cell r="S11043">
            <v>0</v>
          </cell>
          <cell r="T11043" t="str">
            <v>DTCQ</v>
          </cell>
          <cell r="U11043">
            <v>1</v>
          </cell>
          <cell r="V11043" t="str">
            <v>SVVN</v>
          </cell>
          <cell r="W11043" t="str">
            <v>IN</v>
          </cell>
          <cell r="X11043">
            <v>145000</v>
          </cell>
        </row>
        <row r="11044">
          <cell r="A11044" t="str">
            <v>13050060_34705/POL1001</v>
          </cell>
          <cell r="B11044" t="str">
            <v>Trương Thanh Hằng_34705/QH-2013-E KTQT-CLC</v>
          </cell>
          <cell r="C11044">
            <v>11030</v>
          </cell>
          <cell r="D11044">
            <v>13050060</v>
          </cell>
          <cell r="E11044" t="str">
            <v>Trương Thanh Hằng</v>
          </cell>
          <cell r="F11044">
            <v>34705</v>
          </cell>
          <cell r="G11044" t="str">
            <v>QH-2013-E KTQT-CLC</v>
          </cell>
          <cell r="J11044" t="str">
            <v>POL1001 1</v>
          </cell>
          <cell r="K11044" t="str">
            <v>POL1001</v>
          </cell>
          <cell r="L11044" t="str">
            <v xml:space="preserve">Tư tưởng Hồ Chí Minh </v>
          </cell>
          <cell r="M11044">
            <v>2</v>
          </cell>
          <cell r="N11044" t="str">
            <v>MC</v>
          </cell>
          <cell r="O11044">
            <v>290000</v>
          </cell>
          <cell r="P11044">
            <v>0</v>
          </cell>
          <cell r="Q11044">
            <v>290000</v>
          </cell>
          <cell r="R11044">
            <v>0</v>
          </cell>
          <cell r="S11044">
            <v>0</v>
          </cell>
          <cell r="T11044" t="str">
            <v>DTCQ</v>
          </cell>
          <cell r="U11044">
            <v>1</v>
          </cell>
          <cell r="V11044" t="str">
            <v>SVVN</v>
          </cell>
          <cell r="W11044" t="str">
            <v>IN</v>
          </cell>
          <cell r="X11044">
            <v>145000</v>
          </cell>
        </row>
        <row r="11045">
          <cell r="A11045" t="str">
            <v>13050718_34953/POL1001</v>
          </cell>
          <cell r="B11045" t="str">
            <v>Trần Thị Kim Hằng_34953/QH-2013-E KTPT</v>
          </cell>
          <cell r="C11045">
            <v>11031</v>
          </cell>
          <cell r="D11045">
            <v>13050718</v>
          </cell>
          <cell r="E11045" t="str">
            <v>Trần Thị Kim Hằng</v>
          </cell>
          <cell r="F11045">
            <v>34953</v>
          </cell>
          <cell r="G11045" t="str">
            <v>QH-2013-E KTPT</v>
          </cell>
          <cell r="J11045" t="str">
            <v>POL1001 1</v>
          </cell>
          <cell r="K11045" t="str">
            <v>POL1001</v>
          </cell>
          <cell r="L11045" t="str">
            <v xml:space="preserve">Tư tưởng Hồ Chí Minh </v>
          </cell>
          <cell r="M11045">
            <v>2</v>
          </cell>
          <cell r="N11045" t="str">
            <v>MC</v>
          </cell>
          <cell r="O11045">
            <v>290000</v>
          </cell>
          <cell r="P11045">
            <v>0</v>
          </cell>
          <cell r="Q11045">
            <v>290000</v>
          </cell>
          <cell r="R11045">
            <v>0</v>
          </cell>
          <cell r="S11045">
            <v>0</v>
          </cell>
          <cell r="T11045" t="str">
            <v>DTCQ</v>
          </cell>
          <cell r="U11045">
            <v>1</v>
          </cell>
          <cell r="V11045" t="str">
            <v>SVVN</v>
          </cell>
          <cell r="W11045" t="str">
            <v>IN</v>
          </cell>
          <cell r="X11045">
            <v>145000</v>
          </cell>
        </row>
        <row r="11046">
          <cell r="A11046" t="str">
            <v>13050283_34707/POL1001</v>
          </cell>
          <cell r="B11046" t="str">
            <v>Lê Thị Diệu Hiền_34707/QH-2013-E KETOAN</v>
          </cell>
          <cell r="C11046">
            <v>11032</v>
          </cell>
          <cell r="D11046">
            <v>13050283</v>
          </cell>
          <cell r="E11046" t="str">
            <v>Lê Thị Diệu Hiền</v>
          </cell>
          <cell r="F11046">
            <v>34707</v>
          </cell>
          <cell r="G11046" t="str">
            <v>QH-2013-E KETOAN</v>
          </cell>
          <cell r="J11046" t="str">
            <v>POL1001 1</v>
          </cell>
          <cell r="K11046" t="str">
            <v>POL1001</v>
          </cell>
          <cell r="L11046" t="str">
            <v xml:space="preserve">Tư tưởng Hồ Chí Minh </v>
          </cell>
          <cell r="M11046">
            <v>2</v>
          </cell>
          <cell r="N11046" t="str">
            <v>MC</v>
          </cell>
          <cell r="O11046">
            <v>290000</v>
          </cell>
          <cell r="P11046">
            <v>0</v>
          </cell>
          <cell r="Q11046">
            <v>290000</v>
          </cell>
          <cell r="R11046">
            <v>0</v>
          </cell>
          <cell r="S11046">
            <v>0</v>
          </cell>
          <cell r="T11046" t="str">
            <v>DTCQ</v>
          </cell>
          <cell r="U11046">
            <v>1</v>
          </cell>
          <cell r="V11046" t="str">
            <v>SVVN</v>
          </cell>
          <cell r="W11046" t="str">
            <v>IN</v>
          </cell>
          <cell r="X11046">
            <v>145000</v>
          </cell>
        </row>
        <row r="11047">
          <cell r="A11047" t="str">
            <v>13050063_34328/POL1001</v>
          </cell>
          <cell r="B11047" t="str">
            <v>Vũ Thị Thu Hiền_25/12/1993/QH-2013-E KTPT</v>
          </cell>
          <cell r="C11047">
            <v>11033</v>
          </cell>
          <cell r="D11047">
            <v>13050063</v>
          </cell>
          <cell r="E11047" t="str">
            <v>Vũ Thị Thu Hiền</v>
          </cell>
          <cell r="F11047" t="str">
            <v>25/12/1993</v>
          </cell>
          <cell r="G11047" t="str">
            <v>QH-2013-E KTPT</v>
          </cell>
          <cell r="J11047" t="str">
            <v>POL1001 1</v>
          </cell>
          <cell r="K11047" t="str">
            <v>POL1001</v>
          </cell>
          <cell r="L11047" t="str">
            <v xml:space="preserve">Tư tưởng Hồ Chí Minh </v>
          </cell>
          <cell r="M11047">
            <v>2</v>
          </cell>
          <cell r="N11047" t="str">
            <v>MC</v>
          </cell>
          <cell r="O11047">
            <v>290000</v>
          </cell>
          <cell r="P11047">
            <v>0</v>
          </cell>
          <cell r="Q11047">
            <v>290000</v>
          </cell>
          <cell r="R11047">
            <v>0</v>
          </cell>
          <cell r="S11047">
            <v>0</v>
          </cell>
          <cell r="T11047" t="str">
            <v>DTCQ</v>
          </cell>
          <cell r="U11047">
            <v>1</v>
          </cell>
          <cell r="V11047" t="str">
            <v>SVVN</v>
          </cell>
          <cell r="W11047" t="str">
            <v>IN</v>
          </cell>
          <cell r="X11047">
            <v>145000</v>
          </cell>
        </row>
        <row r="11048">
          <cell r="A11048" t="str">
            <v>13050016_34827/POL1001</v>
          </cell>
          <cell r="B11048" t="str">
            <v>Nguyễn Minh Hoa_34827/QH-2013-E TCNH-CLC</v>
          </cell>
          <cell r="C11048">
            <v>11034</v>
          </cell>
          <cell r="D11048">
            <v>13050016</v>
          </cell>
          <cell r="E11048" t="str">
            <v>Nguyễn Minh Hoa</v>
          </cell>
          <cell r="F11048">
            <v>34827</v>
          </cell>
          <cell r="G11048" t="str">
            <v>QH-2013-E TCNH-CLC</v>
          </cell>
          <cell r="J11048" t="str">
            <v>POL1001 1</v>
          </cell>
          <cell r="K11048" t="str">
            <v>POL1001</v>
          </cell>
          <cell r="L11048" t="str">
            <v xml:space="preserve">Tư tưởng Hồ Chí Minh </v>
          </cell>
          <cell r="M11048">
            <v>2</v>
          </cell>
          <cell r="N11048" t="str">
            <v>MC</v>
          </cell>
          <cell r="O11048">
            <v>290000</v>
          </cell>
          <cell r="P11048">
            <v>0</v>
          </cell>
          <cell r="Q11048">
            <v>290000</v>
          </cell>
          <cell r="R11048">
            <v>0</v>
          </cell>
          <cell r="S11048">
            <v>0</v>
          </cell>
          <cell r="T11048" t="str">
            <v>DTCQ</v>
          </cell>
          <cell r="U11048">
            <v>1</v>
          </cell>
          <cell r="V11048" t="str">
            <v>SVVN</v>
          </cell>
          <cell r="W11048" t="str">
            <v>IN</v>
          </cell>
          <cell r="X11048">
            <v>145000</v>
          </cell>
        </row>
        <row r="11049">
          <cell r="A11049" t="str">
            <v>13050284_34857/POL1001</v>
          </cell>
          <cell r="B11049" t="str">
            <v>Vũ Thị Hoa_34857/QH-2013-E KETOAN</v>
          </cell>
          <cell r="C11049">
            <v>11035</v>
          </cell>
          <cell r="D11049">
            <v>13050284</v>
          </cell>
          <cell r="E11049" t="str">
            <v>Vũ Thị Hoa</v>
          </cell>
          <cell r="F11049">
            <v>34857</v>
          </cell>
          <cell r="G11049" t="str">
            <v>QH-2013-E KETOAN</v>
          </cell>
          <cell r="J11049" t="str">
            <v>POL1001 1</v>
          </cell>
          <cell r="K11049" t="str">
            <v>POL1001</v>
          </cell>
          <cell r="L11049" t="str">
            <v xml:space="preserve">Tư tưởng Hồ Chí Minh </v>
          </cell>
          <cell r="M11049">
            <v>2</v>
          </cell>
          <cell r="N11049" t="str">
            <v>MC</v>
          </cell>
          <cell r="O11049">
            <v>290000</v>
          </cell>
          <cell r="P11049">
            <v>0</v>
          </cell>
          <cell r="Q11049">
            <v>290000</v>
          </cell>
          <cell r="R11049">
            <v>0</v>
          </cell>
          <cell r="S11049">
            <v>0</v>
          </cell>
          <cell r="T11049" t="str">
            <v>DTCQ</v>
          </cell>
          <cell r="U11049">
            <v>1</v>
          </cell>
          <cell r="V11049" t="str">
            <v>SVVN</v>
          </cell>
          <cell r="W11049" t="str">
            <v>IN</v>
          </cell>
          <cell r="X11049">
            <v>145000</v>
          </cell>
        </row>
        <row r="11050">
          <cell r="A11050" t="str">
            <v>13050286_33902/POL1001</v>
          </cell>
          <cell r="B11050" t="str">
            <v>Trịnh Thị Hoài_25/10/1992/QH-2013-E KETOAN</v>
          </cell>
          <cell r="C11050">
            <v>11036</v>
          </cell>
          <cell r="D11050">
            <v>13050286</v>
          </cell>
          <cell r="E11050" t="str">
            <v>Trịnh Thị Hoài</v>
          </cell>
          <cell r="F11050" t="str">
            <v>25/10/1992</v>
          </cell>
          <cell r="G11050" t="str">
            <v>QH-2013-E KETOAN</v>
          </cell>
          <cell r="H11050" t="str">
            <v>Miễn</v>
          </cell>
          <cell r="J11050" t="str">
            <v>POL1001 1</v>
          </cell>
          <cell r="K11050" t="str">
            <v>POL1001</v>
          </cell>
          <cell r="L11050" t="str">
            <v xml:space="preserve">Tư tưởng Hồ Chí Minh </v>
          </cell>
          <cell r="M11050">
            <v>2</v>
          </cell>
          <cell r="N11050" t="str">
            <v>MC</v>
          </cell>
          <cell r="O11050">
            <v>290000</v>
          </cell>
          <cell r="P11050">
            <v>290000</v>
          </cell>
          <cell r="Q11050">
            <v>0</v>
          </cell>
          <cell r="R11050" t="str">
            <v>Miễn</v>
          </cell>
          <cell r="S11050">
            <v>0</v>
          </cell>
          <cell r="T11050" t="str">
            <v>DTCQ</v>
          </cell>
          <cell r="U11050">
            <v>1</v>
          </cell>
          <cell r="V11050" t="str">
            <v>SVVN</v>
          </cell>
          <cell r="W11050" t="str">
            <v>IN</v>
          </cell>
          <cell r="X11050">
            <v>145000</v>
          </cell>
        </row>
        <row r="11051">
          <cell r="A11051" t="str">
            <v>13050288_34931/POL1001</v>
          </cell>
          <cell r="B11051" t="str">
            <v>Nguyễn Thị Huệ_20/08/1995/QH-2013-E KETOAN</v>
          </cell>
          <cell r="C11051">
            <v>11037</v>
          </cell>
          <cell r="D11051">
            <v>13050288</v>
          </cell>
          <cell r="E11051" t="str">
            <v>Nguyễn Thị Huệ</v>
          </cell>
          <cell r="F11051" t="str">
            <v>20/08/1995</v>
          </cell>
          <cell r="G11051" t="str">
            <v>QH-2013-E KETOAN</v>
          </cell>
          <cell r="J11051" t="str">
            <v>POL1001 1</v>
          </cell>
          <cell r="K11051" t="str">
            <v>POL1001</v>
          </cell>
          <cell r="L11051" t="str">
            <v xml:space="preserve">Tư tưởng Hồ Chí Minh </v>
          </cell>
          <cell r="M11051">
            <v>2</v>
          </cell>
          <cell r="N11051" t="str">
            <v>MC</v>
          </cell>
          <cell r="O11051">
            <v>290000</v>
          </cell>
          <cell r="P11051">
            <v>0</v>
          </cell>
          <cell r="Q11051">
            <v>290000</v>
          </cell>
          <cell r="R11051">
            <v>0</v>
          </cell>
          <cell r="S11051">
            <v>0</v>
          </cell>
          <cell r="T11051" t="str">
            <v>DTCQ</v>
          </cell>
          <cell r="U11051">
            <v>1</v>
          </cell>
          <cell r="V11051" t="str">
            <v>SVVN</v>
          </cell>
          <cell r="W11051" t="str">
            <v>IN</v>
          </cell>
          <cell r="X11051">
            <v>145000</v>
          </cell>
        </row>
        <row r="11052">
          <cell r="A11052" t="str">
            <v>13050124_34982/POL1001</v>
          </cell>
          <cell r="B11052" t="str">
            <v>Nguyễn Thị Kim Huệ_34982/QH-2013-E KTQT</v>
          </cell>
          <cell r="C11052">
            <v>11038</v>
          </cell>
          <cell r="D11052">
            <v>13050124</v>
          </cell>
          <cell r="E11052" t="str">
            <v>Nguyễn Thị Kim Huệ</v>
          </cell>
          <cell r="F11052">
            <v>34982</v>
          </cell>
          <cell r="G11052" t="str">
            <v>QH-2013-E KTQT</v>
          </cell>
          <cell r="J11052" t="str">
            <v>POL1001 1</v>
          </cell>
          <cell r="K11052" t="str">
            <v>POL1001</v>
          </cell>
          <cell r="L11052" t="str">
            <v xml:space="preserve">Tư tưởng Hồ Chí Minh </v>
          </cell>
          <cell r="M11052">
            <v>2</v>
          </cell>
          <cell r="N11052" t="str">
            <v>MC</v>
          </cell>
          <cell r="O11052">
            <v>290000</v>
          </cell>
          <cell r="P11052">
            <v>0</v>
          </cell>
          <cell r="Q11052">
            <v>290000</v>
          </cell>
          <cell r="R11052">
            <v>0</v>
          </cell>
          <cell r="S11052">
            <v>0</v>
          </cell>
          <cell r="T11052" t="str">
            <v>DTCQ</v>
          </cell>
          <cell r="U11052">
            <v>1</v>
          </cell>
          <cell r="V11052" t="str">
            <v>SVVN</v>
          </cell>
          <cell r="W11052" t="str">
            <v>IN</v>
          </cell>
          <cell r="X11052">
            <v>145000</v>
          </cell>
        </row>
        <row r="11053">
          <cell r="A11053" t="str">
            <v>13050294_34581/POL1001</v>
          </cell>
          <cell r="B11053" t="str">
            <v>Lý Thị Huyền_34581/QH-2013-E KETOAN</v>
          </cell>
          <cell r="C11053">
            <v>11039</v>
          </cell>
          <cell r="D11053">
            <v>13050294</v>
          </cell>
          <cell r="E11053" t="str">
            <v>Lý Thị Huyền</v>
          </cell>
          <cell r="F11053">
            <v>34581</v>
          </cell>
          <cell r="G11053" t="str">
            <v>QH-2013-E KETOAN</v>
          </cell>
          <cell r="H11053" t="str">
            <v>Miễn</v>
          </cell>
          <cell r="J11053" t="str">
            <v>POL1001 1</v>
          </cell>
          <cell r="K11053" t="str">
            <v>POL1001</v>
          </cell>
          <cell r="L11053" t="str">
            <v xml:space="preserve">Tư tưởng Hồ Chí Minh </v>
          </cell>
          <cell r="M11053">
            <v>2</v>
          </cell>
          <cell r="N11053" t="str">
            <v>MC</v>
          </cell>
          <cell r="O11053">
            <v>290000</v>
          </cell>
          <cell r="P11053">
            <v>290000</v>
          </cell>
          <cell r="Q11053">
            <v>0</v>
          </cell>
          <cell r="R11053" t="str">
            <v>Miễn</v>
          </cell>
          <cell r="S11053">
            <v>0</v>
          </cell>
          <cell r="T11053" t="str">
            <v>DTCQ</v>
          </cell>
          <cell r="U11053">
            <v>1</v>
          </cell>
          <cell r="V11053" t="str">
            <v>SVVN</v>
          </cell>
          <cell r="W11053" t="str">
            <v>IN</v>
          </cell>
          <cell r="X11053">
            <v>145000</v>
          </cell>
        </row>
        <row r="11054">
          <cell r="A11054" t="str">
            <v>13050132_34770/POL1001</v>
          </cell>
          <cell r="B11054" t="str">
            <v>Ngô Thảo Huyền_34770/QH-2013-E KTQT</v>
          </cell>
          <cell r="C11054">
            <v>11040</v>
          </cell>
          <cell r="D11054">
            <v>13050132</v>
          </cell>
          <cell r="E11054" t="str">
            <v>Ngô Thảo Huyền</v>
          </cell>
          <cell r="F11054">
            <v>34770</v>
          </cell>
          <cell r="G11054" t="str">
            <v>QH-2013-E KTQT</v>
          </cell>
          <cell r="J11054" t="str">
            <v>POL1001 1</v>
          </cell>
          <cell r="K11054" t="str">
            <v>POL1001</v>
          </cell>
          <cell r="L11054" t="str">
            <v xml:space="preserve">Tư tưởng Hồ Chí Minh </v>
          </cell>
          <cell r="M11054">
            <v>2</v>
          </cell>
          <cell r="N11054" t="str">
            <v>MC</v>
          </cell>
          <cell r="O11054">
            <v>290000</v>
          </cell>
          <cell r="P11054">
            <v>0</v>
          </cell>
          <cell r="Q11054">
            <v>290000</v>
          </cell>
          <cell r="R11054">
            <v>0</v>
          </cell>
          <cell r="S11054">
            <v>0</v>
          </cell>
          <cell r="T11054" t="str">
            <v>DTCQ</v>
          </cell>
          <cell r="U11054">
            <v>1</v>
          </cell>
          <cell r="V11054" t="str">
            <v>SVVN</v>
          </cell>
          <cell r="W11054" t="str">
            <v>IN</v>
          </cell>
          <cell r="X11054">
            <v>145000</v>
          </cell>
        </row>
        <row r="11055">
          <cell r="A11055" t="str">
            <v>13050021_34612/POL1001</v>
          </cell>
          <cell r="B11055" t="str">
            <v>Phạm Thu Huyền_34612/QH-2013-E KINHTE</v>
          </cell>
          <cell r="C11055">
            <v>11041</v>
          </cell>
          <cell r="D11055">
            <v>13050021</v>
          </cell>
          <cell r="E11055" t="str">
            <v>Phạm Thu Huyền</v>
          </cell>
          <cell r="F11055">
            <v>34612</v>
          </cell>
          <cell r="G11055" t="str">
            <v>QH-2013-E KINHTE</v>
          </cell>
          <cell r="H11055" t="str">
            <v>Miễn</v>
          </cell>
          <cell r="J11055" t="str">
            <v>POL1001 1</v>
          </cell>
          <cell r="K11055" t="str">
            <v>POL1001</v>
          </cell>
          <cell r="L11055" t="str">
            <v xml:space="preserve">Tư tưởng Hồ Chí Minh </v>
          </cell>
          <cell r="M11055">
            <v>2</v>
          </cell>
          <cell r="N11055" t="str">
            <v>MC</v>
          </cell>
          <cell r="O11055">
            <v>290000</v>
          </cell>
          <cell r="P11055">
            <v>290000</v>
          </cell>
          <cell r="Q11055">
            <v>0</v>
          </cell>
          <cell r="R11055" t="str">
            <v>Miễn</v>
          </cell>
          <cell r="S11055">
            <v>0</v>
          </cell>
          <cell r="T11055" t="str">
            <v>DTCQ</v>
          </cell>
          <cell r="U11055">
            <v>1</v>
          </cell>
          <cell r="V11055" t="str">
            <v>SVVN</v>
          </cell>
          <cell r="W11055" t="str">
            <v>IN</v>
          </cell>
          <cell r="X11055">
            <v>145000</v>
          </cell>
        </row>
        <row r="11056">
          <cell r="A11056" t="str">
            <v>9050172_33553/POL1001</v>
          </cell>
          <cell r="B11056" t="str">
            <v>Đặng Ngọc Hưng_33553/QH-2009-E TCNH</v>
          </cell>
          <cell r="C11056">
            <v>11042</v>
          </cell>
          <cell r="D11056">
            <v>9050172</v>
          </cell>
          <cell r="E11056" t="str">
            <v>Đặng Ngọc Hưng</v>
          </cell>
          <cell r="F11056">
            <v>33553</v>
          </cell>
          <cell r="G11056" t="str">
            <v>QH-2009-E TCNH</v>
          </cell>
          <cell r="H11056" t="str">
            <v>Học lại</v>
          </cell>
          <cell r="J11056" t="str">
            <v>POL1001 1</v>
          </cell>
          <cell r="K11056" t="str">
            <v>POL1001</v>
          </cell>
          <cell r="L11056" t="str">
            <v xml:space="preserve">Tư tưởng Hồ Chí Minh </v>
          </cell>
          <cell r="M11056">
            <v>2</v>
          </cell>
          <cell r="N11056" t="str">
            <v>MC</v>
          </cell>
          <cell r="O11056">
            <v>560000</v>
          </cell>
          <cell r="P11056">
            <v>0</v>
          </cell>
          <cell r="Q11056">
            <v>560000</v>
          </cell>
          <cell r="R11056" t="str">
            <v>Học lại</v>
          </cell>
          <cell r="S11056">
            <v>0</v>
          </cell>
          <cell r="T11056" t="str">
            <v>DTCQ</v>
          </cell>
          <cell r="U11056">
            <v>2</v>
          </cell>
          <cell r="V11056" t="str">
            <v>SVVN</v>
          </cell>
          <cell r="W11056" t="str">
            <v>IN</v>
          </cell>
          <cell r="X11056">
            <v>280000</v>
          </cell>
        </row>
        <row r="11057">
          <cell r="A11057" t="str">
            <v>13050583_34816/POL1001</v>
          </cell>
          <cell r="B11057" t="str">
            <v>Phạm Thị Lan Hương_27/04/1995/QH-2013-E KTQT-CLC</v>
          </cell>
          <cell r="C11057">
            <v>11043</v>
          </cell>
          <cell r="D11057">
            <v>13050583</v>
          </cell>
          <cell r="E11057" t="str">
            <v>Phạm Thị Lan Hương</v>
          </cell>
          <cell r="F11057" t="str">
            <v>27/04/1995</v>
          </cell>
          <cell r="G11057" t="str">
            <v>QH-2013-E KTQT-CLC</v>
          </cell>
          <cell r="J11057" t="str">
            <v>POL1001 1</v>
          </cell>
          <cell r="K11057" t="str">
            <v>POL1001</v>
          </cell>
          <cell r="L11057" t="str">
            <v xml:space="preserve">Tư tưởng Hồ Chí Minh </v>
          </cell>
          <cell r="M11057">
            <v>2</v>
          </cell>
          <cell r="N11057" t="str">
            <v>MC</v>
          </cell>
          <cell r="O11057">
            <v>290000</v>
          </cell>
          <cell r="P11057">
            <v>0</v>
          </cell>
          <cell r="Q11057">
            <v>290000</v>
          </cell>
          <cell r="R11057">
            <v>0</v>
          </cell>
          <cell r="S11057">
            <v>0</v>
          </cell>
          <cell r="T11057" t="str">
            <v>DTCQ</v>
          </cell>
          <cell r="U11057">
            <v>1</v>
          </cell>
          <cell r="V11057" t="str">
            <v>SVVN</v>
          </cell>
          <cell r="W11057" t="str">
            <v>IN</v>
          </cell>
          <cell r="X11057">
            <v>145000</v>
          </cell>
        </row>
        <row r="11058">
          <cell r="A11058" t="str">
            <v>13050289_34954/POL1001</v>
          </cell>
          <cell r="B11058" t="str">
            <v>Phạm Thị Mai Hương_34954/QH-2013-E KETOAN</v>
          </cell>
          <cell r="C11058">
            <v>11044</v>
          </cell>
          <cell r="D11058">
            <v>13050289</v>
          </cell>
          <cell r="E11058" t="str">
            <v>Phạm Thị Mai Hương</v>
          </cell>
          <cell r="F11058">
            <v>34954</v>
          </cell>
          <cell r="G11058" t="str">
            <v>QH-2013-E KETOAN</v>
          </cell>
          <cell r="J11058" t="str">
            <v>POL1001 1</v>
          </cell>
          <cell r="K11058" t="str">
            <v>POL1001</v>
          </cell>
          <cell r="L11058" t="str">
            <v xml:space="preserve">Tư tưởng Hồ Chí Minh </v>
          </cell>
          <cell r="M11058">
            <v>2</v>
          </cell>
          <cell r="N11058" t="str">
            <v>MC</v>
          </cell>
          <cell r="O11058">
            <v>290000</v>
          </cell>
          <cell r="P11058">
            <v>0</v>
          </cell>
          <cell r="Q11058">
            <v>290000</v>
          </cell>
          <cell r="R11058">
            <v>0</v>
          </cell>
          <cell r="S11058">
            <v>0</v>
          </cell>
          <cell r="T11058" t="str">
            <v>DTCQ</v>
          </cell>
          <cell r="U11058">
            <v>1</v>
          </cell>
          <cell r="V11058" t="str">
            <v>SVVN</v>
          </cell>
          <cell r="W11058" t="str">
            <v>IN</v>
          </cell>
          <cell r="X11058">
            <v>145000</v>
          </cell>
        </row>
        <row r="11059">
          <cell r="A11059" t="str">
            <v>13050290_34802/POL1001</v>
          </cell>
          <cell r="B11059" t="str">
            <v>Nguyễn Thị Hường_13/04/1995/QH-2013-E KETOAN</v>
          </cell>
          <cell r="C11059">
            <v>11045</v>
          </cell>
          <cell r="D11059">
            <v>13050290</v>
          </cell>
          <cell r="E11059" t="str">
            <v>Nguyễn Thị Hường</v>
          </cell>
          <cell r="F11059" t="str">
            <v>13/04/1995</v>
          </cell>
          <cell r="G11059" t="str">
            <v>QH-2013-E KETOAN</v>
          </cell>
          <cell r="J11059" t="str">
            <v>POL1001 1</v>
          </cell>
          <cell r="K11059" t="str">
            <v>POL1001</v>
          </cell>
          <cell r="L11059" t="str">
            <v xml:space="preserve">Tư tưởng Hồ Chí Minh </v>
          </cell>
          <cell r="M11059">
            <v>2</v>
          </cell>
          <cell r="N11059" t="str">
            <v>MC</v>
          </cell>
          <cell r="O11059">
            <v>290000</v>
          </cell>
          <cell r="P11059">
            <v>0</v>
          </cell>
          <cell r="Q11059">
            <v>290000</v>
          </cell>
          <cell r="R11059">
            <v>0</v>
          </cell>
          <cell r="S11059">
            <v>0</v>
          </cell>
          <cell r="T11059" t="str">
            <v>DTCQ</v>
          </cell>
          <cell r="U11059">
            <v>1</v>
          </cell>
          <cell r="V11059" t="str">
            <v>SVVN</v>
          </cell>
          <cell r="W11059" t="str">
            <v>IN</v>
          </cell>
          <cell r="X11059">
            <v>145000</v>
          </cell>
        </row>
        <row r="11060">
          <cell r="A11060" t="str">
            <v>13050134_34578/POL1001</v>
          </cell>
          <cell r="B11060" t="str">
            <v>Hoàng Nhan Khang_34578/QH-2013-E KTQT</v>
          </cell>
          <cell r="C11060">
            <v>11046</v>
          </cell>
          <cell r="D11060">
            <v>13050134</v>
          </cell>
          <cell r="E11060" t="str">
            <v>Hoàng Nhan Khang</v>
          </cell>
          <cell r="F11060">
            <v>34578</v>
          </cell>
          <cell r="G11060" t="str">
            <v>QH-2013-E KTQT</v>
          </cell>
          <cell r="J11060" t="str">
            <v>POL1001 1</v>
          </cell>
          <cell r="K11060" t="str">
            <v>POL1001</v>
          </cell>
          <cell r="L11060" t="str">
            <v xml:space="preserve">Tư tưởng Hồ Chí Minh </v>
          </cell>
          <cell r="M11060">
            <v>2</v>
          </cell>
          <cell r="N11060" t="str">
            <v>MC</v>
          </cell>
          <cell r="O11060">
            <v>290000</v>
          </cell>
          <cell r="P11060">
            <v>0</v>
          </cell>
          <cell r="Q11060">
            <v>290000</v>
          </cell>
          <cell r="R11060">
            <v>0</v>
          </cell>
          <cell r="S11060">
            <v>0</v>
          </cell>
          <cell r="T11060" t="str">
            <v>DTCQ</v>
          </cell>
          <cell r="U11060">
            <v>1</v>
          </cell>
          <cell r="V11060" t="str">
            <v>SVVN</v>
          </cell>
          <cell r="W11060" t="str">
            <v>IN</v>
          </cell>
          <cell r="X11060">
            <v>145000</v>
          </cell>
        </row>
        <row r="11061">
          <cell r="A11061" t="str">
            <v>13050230_34732/POL1001</v>
          </cell>
          <cell r="B11061" t="str">
            <v>Trần Thị Tuyết Lan_34732/QH-2013-E TCNH</v>
          </cell>
          <cell r="C11061">
            <v>11047</v>
          </cell>
          <cell r="D11061">
            <v>13050230</v>
          </cell>
          <cell r="E11061" t="str">
            <v>Trần Thị Tuyết Lan</v>
          </cell>
          <cell r="F11061">
            <v>34732</v>
          </cell>
          <cell r="G11061" t="str">
            <v>QH-2013-E TCNH</v>
          </cell>
          <cell r="H11061" t="str">
            <v>Miễn</v>
          </cell>
          <cell r="J11061" t="str">
            <v>POL1001 1</v>
          </cell>
          <cell r="K11061" t="str">
            <v>POL1001</v>
          </cell>
          <cell r="L11061" t="str">
            <v xml:space="preserve">Tư tưởng Hồ Chí Minh </v>
          </cell>
          <cell r="M11061">
            <v>2</v>
          </cell>
          <cell r="N11061" t="str">
            <v>MC</v>
          </cell>
          <cell r="O11061">
            <v>290000</v>
          </cell>
          <cell r="P11061">
            <v>290000</v>
          </cell>
          <cell r="Q11061">
            <v>0</v>
          </cell>
          <cell r="R11061" t="str">
            <v>Miễn</v>
          </cell>
          <cell r="S11061">
            <v>0</v>
          </cell>
          <cell r="T11061" t="str">
            <v>DTCQ</v>
          </cell>
          <cell r="U11061">
            <v>1</v>
          </cell>
          <cell r="V11061" t="str">
            <v>SVVN</v>
          </cell>
          <cell r="W11061" t="str">
            <v>IN</v>
          </cell>
          <cell r="X11061">
            <v>145000</v>
          </cell>
        </row>
        <row r="11062">
          <cell r="A11062" t="str">
            <v>13050069_34970/POL1001</v>
          </cell>
          <cell r="B11062" t="str">
            <v>Nguyễn Thị Liên_28/09/1995/QH-2013-E KTPT</v>
          </cell>
          <cell r="C11062">
            <v>11048</v>
          </cell>
          <cell r="D11062">
            <v>13050069</v>
          </cell>
          <cell r="E11062" t="str">
            <v>Nguyễn Thị Liên</v>
          </cell>
          <cell r="F11062" t="str">
            <v>28/09/1995</v>
          </cell>
          <cell r="G11062" t="str">
            <v>QH-2013-E KTPT</v>
          </cell>
          <cell r="J11062" t="str">
            <v>POL1001 1</v>
          </cell>
          <cell r="K11062" t="str">
            <v>POL1001</v>
          </cell>
          <cell r="L11062" t="str">
            <v xml:space="preserve">Tư tưởng Hồ Chí Minh </v>
          </cell>
          <cell r="M11062">
            <v>2</v>
          </cell>
          <cell r="N11062" t="str">
            <v>MC</v>
          </cell>
          <cell r="O11062">
            <v>290000</v>
          </cell>
          <cell r="P11062">
            <v>0</v>
          </cell>
          <cell r="Q11062">
            <v>290000</v>
          </cell>
          <cell r="R11062">
            <v>0</v>
          </cell>
          <cell r="S11062">
            <v>0</v>
          </cell>
          <cell r="T11062" t="str">
            <v>DTCQ</v>
          </cell>
          <cell r="U11062">
            <v>1</v>
          </cell>
          <cell r="V11062" t="str">
            <v>SVVN</v>
          </cell>
          <cell r="W11062" t="str">
            <v>IN</v>
          </cell>
          <cell r="X11062">
            <v>145000</v>
          </cell>
        </row>
        <row r="11063">
          <cell r="A11063" t="str">
            <v>13050024_34409/POL1001</v>
          </cell>
          <cell r="B11063" t="str">
            <v>Chu Thị Liễu_16/03/1994/QH-2013-E KINHTE</v>
          </cell>
          <cell r="C11063">
            <v>11049</v>
          </cell>
          <cell r="D11063">
            <v>13050024</v>
          </cell>
          <cell r="E11063" t="str">
            <v>Chu Thị Liễu</v>
          </cell>
          <cell r="F11063" t="str">
            <v>16/03/1994</v>
          </cell>
          <cell r="G11063" t="str">
            <v>QH-2013-E KINHTE</v>
          </cell>
          <cell r="J11063" t="str">
            <v>POL1001 1</v>
          </cell>
          <cell r="K11063" t="str">
            <v>POL1001</v>
          </cell>
          <cell r="L11063" t="str">
            <v xml:space="preserve">Tư tưởng Hồ Chí Minh </v>
          </cell>
          <cell r="M11063">
            <v>2</v>
          </cell>
          <cell r="N11063" t="str">
            <v>MC</v>
          </cell>
          <cell r="O11063">
            <v>290000</v>
          </cell>
          <cell r="P11063">
            <v>0</v>
          </cell>
          <cell r="Q11063">
            <v>290000</v>
          </cell>
          <cell r="R11063">
            <v>0</v>
          </cell>
          <cell r="S11063">
            <v>0</v>
          </cell>
          <cell r="T11063" t="str">
            <v>DTCQ</v>
          </cell>
          <cell r="U11063">
            <v>1</v>
          </cell>
          <cell r="V11063" t="str">
            <v>SVVN</v>
          </cell>
          <cell r="W11063" t="str">
            <v>IN</v>
          </cell>
          <cell r="X11063">
            <v>145000</v>
          </cell>
        </row>
        <row r="11064">
          <cell r="A11064" t="str">
            <v>13050140_35021/POL1001</v>
          </cell>
          <cell r="B11064" t="str">
            <v>Hoàng Thị Ngọc Linh_18/11/1995/QH-2013-E KTQT-CLC</v>
          </cell>
          <cell r="C11064">
            <v>11050</v>
          </cell>
          <cell r="D11064">
            <v>13050140</v>
          </cell>
          <cell r="E11064" t="str">
            <v>Hoàng Thị Ngọc Linh</v>
          </cell>
          <cell r="F11064" t="str">
            <v>18/11/1995</v>
          </cell>
          <cell r="G11064" t="str">
            <v>QH-2013-E KTQT-CLC</v>
          </cell>
          <cell r="J11064" t="str">
            <v>POL1001 1</v>
          </cell>
          <cell r="K11064" t="str">
            <v>POL1001</v>
          </cell>
          <cell r="L11064" t="str">
            <v xml:space="preserve">Tư tưởng Hồ Chí Minh </v>
          </cell>
          <cell r="M11064">
            <v>2</v>
          </cell>
          <cell r="N11064" t="str">
            <v>MC</v>
          </cell>
          <cell r="O11064">
            <v>290000</v>
          </cell>
          <cell r="P11064">
            <v>0</v>
          </cell>
          <cell r="Q11064">
            <v>290000</v>
          </cell>
          <cell r="R11064">
            <v>0</v>
          </cell>
          <cell r="S11064">
            <v>0</v>
          </cell>
          <cell r="T11064" t="str">
            <v>DTCQ</v>
          </cell>
          <cell r="U11064">
            <v>1</v>
          </cell>
          <cell r="V11064" t="str">
            <v>SVVN</v>
          </cell>
          <cell r="W11064" t="str">
            <v>IN</v>
          </cell>
          <cell r="X11064">
            <v>145000</v>
          </cell>
        </row>
        <row r="11065">
          <cell r="A11065" t="str">
            <v>13050232_34453/POL1001</v>
          </cell>
          <cell r="B11065" t="str">
            <v>Nguyễn Khánh Linh_29/04/1994/QH-2013-E TCNH</v>
          </cell>
          <cell r="C11065">
            <v>9958</v>
          </cell>
          <cell r="D11065">
            <v>13050232</v>
          </cell>
          <cell r="E11065" t="str">
            <v>Nguyễn Khánh Linh</v>
          </cell>
          <cell r="F11065" t="str">
            <v>29/04/1994</v>
          </cell>
          <cell r="G11065" t="str">
            <v>QH-2013-E TCNH</v>
          </cell>
          <cell r="J11065" t="str">
            <v>POL1001 1</v>
          </cell>
          <cell r="K11065" t="str">
            <v>POL1001</v>
          </cell>
          <cell r="L11065" t="str">
            <v xml:space="preserve">Tư tưởng Hồ Chí Minh </v>
          </cell>
          <cell r="M11065">
            <v>2</v>
          </cell>
          <cell r="N11065" t="str">
            <v>MC</v>
          </cell>
          <cell r="O11065">
            <v>290000</v>
          </cell>
          <cell r="P11065">
            <v>0</v>
          </cell>
          <cell r="Q11065">
            <v>290000</v>
          </cell>
          <cell r="R11065">
            <v>0</v>
          </cell>
          <cell r="S11065">
            <v>0</v>
          </cell>
          <cell r="T11065" t="str">
            <v>DTCQ</v>
          </cell>
          <cell r="U11065">
            <v>1</v>
          </cell>
          <cell r="V11065" t="str">
            <v>SVVN</v>
          </cell>
          <cell r="W11065" t="str">
            <v>IN</v>
          </cell>
          <cell r="X11065">
            <v>145000</v>
          </cell>
        </row>
        <row r="11066">
          <cell r="A11066" t="str">
            <v>13050299_34702/POL1001</v>
          </cell>
          <cell r="B11066" t="str">
            <v>Cấn Thị Mai Loan_34702/QH-2013-E KETOAN</v>
          </cell>
          <cell r="C11066">
            <v>11051</v>
          </cell>
          <cell r="D11066">
            <v>13050299</v>
          </cell>
          <cell r="E11066" t="str">
            <v>Cấn Thị Mai Loan</v>
          </cell>
          <cell r="F11066">
            <v>34702</v>
          </cell>
          <cell r="G11066" t="str">
            <v>QH-2013-E KETOAN</v>
          </cell>
          <cell r="J11066" t="str">
            <v>POL1001 1</v>
          </cell>
          <cell r="K11066" t="str">
            <v>POL1001</v>
          </cell>
          <cell r="L11066" t="str">
            <v xml:space="preserve">Tư tưởng Hồ Chí Minh </v>
          </cell>
          <cell r="M11066">
            <v>2</v>
          </cell>
          <cell r="N11066" t="str">
            <v>MC</v>
          </cell>
          <cell r="O11066">
            <v>290000</v>
          </cell>
          <cell r="P11066">
            <v>0</v>
          </cell>
          <cell r="Q11066">
            <v>290000</v>
          </cell>
          <cell r="R11066">
            <v>0</v>
          </cell>
          <cell r="S11066">
            <v>0</v>
          </cell>
          <cell r="T11066" t="str">
            <v>DTCQ</v>
          </cell>
          <cell r="U11066">
            <v>1</v>
          </cell>
          <cell r="V11066" t="str">
            <v>SVVN</v>
          </cell>
          <cell r="W11066" t="str">
            <v>IN</v>
          </cell>
          <cell r="X11066">
            <v>145000</v>
          </cell>
        </row>
        <row r="11067">
          <cell r="A11067" t="str">
            <v>13050235_34971/POL1001</v>
          </cell>
          <cell r="B11067" t="str">
            <v>Lại Thanh Loan_29/09/1995/QH-2013-E TCNH-CLC</v>
          </cell>
          <cell r="C11067">
            <v>11052</v>
          </cell>
          <cell r="D11067">
            <v>13050235</v>
          </cell>
          <cell r="E11067" t="str">
            <v>Lại Thanh Loan</v>
          </cell>
          <cell r="F11067" t="str">
            <v>29/09/1995</v>
          </cell>
          <cell r="G11067" t="str">
            <v>QH-2013-E TCNH-CLC</v>
          </cell>
          <cell r="J11067" t="str">
            <v>POL1001 1</v>
          </cell>
          <cell r="K11067" t="str">
            <v>POL1001</v>
          </cell>
          <cell r="L11067" t="str">
            <v xml:space="preserve">Tư tưởng Hồ Chí Minh </v>
          </cell>
          <cell r="M11067">
            <v>2</v>
          </cell>
          <cell r="N11067" t="str">
            <v>MC</v>
          </cell>
          <cell r="O11067">
            <v>290000</v>
          </cell>
          <cell r="P11067">
            <v>0</v>
          </cell>
          <cell r="Q11067">
            <v>290000</v>
          </cell>
          <cell r="R11067">
            <v>0</v>
          </cell>
          <cell r="S11067">
            <v>0</v>
          </cell>
          <cell r="T11067" t="str">
            <v>DTCQ</v>
          </cell>
          <cell r="U11067">
            <v>1</v>
          </cell>
          <cell r="V11067" t="str">
            <v>SVVN</v>
          </cell>
          <cell r="W11067" t="str">
            <v>IN</v>
          </cell>
          <cell r="X11067">
            <v>145000</v>
          </cell>
        </row>
        <row r="11068">
          <cell r="A11068" t="str">
            <v>13050545_34741/POL1001</v>
          </cell>
          <cell r="B11068" t="str">
            <v>Mai Thị Loan_34741/QH-2013-E TCNH</v>
          </cell>
          <cell r="C11068">
            <v>11053</v>
          </cell>
          <cell r="D11068">
            <v>13050545</v>
          </cell>
          <cell r="E11068" t="str">
            <v>Mai Thị Loan</v>
          </cell>
          <cell r="F11068">
            <v>34741</v>
          </cell>
          <cell r="G11068" t="str">
            <v>QH-2013-E TCNH</v>
          </cell>
          <cell r="J11068" t="str">
            <v>POL1001 1</v>
          </cell>
          <cell r="K11068" t="str">
            <v>POL1001</v>
          </cell>
          <cell r="L11068" t="str">
            <v xml:space="preserve">Tư tưởng Hồ Chí Minh </v>
          </cell>
          <cell r="M11068">
            <v>2</v>
          </cell>
          <cell r="N11068" t="str">
            <v>MC</v>
          </cell>
          <cell r="O11068">
            <v>290000</v>
          </cell>
          <cell r="P11068">
            <v>0</v>
          </cell>
          <cell r="Q11068">
            <v>290000</v>
          </cell>
          <cell r="R11068">
            <v>0</v>
          </cell>
          <cell r="S11068">
            <v>0</v>
          </cell>
          <cell r="T11068" t="str">
            <v>DTCQ</v>
          </cell>
          <cell r="U11068">
            <v>1</v>
          </cell>
          <cell r="V11068" t="str">
            <v>SVVN</v>
          </cell>
          <cell r="W11068" t="str">
            <v>IN</v>
          </cell>
          <cell r="X11068">
            <v>145000</v>
          </cell>
        </row>
        <row r="11069">
          <cell r="A11069" t="str">
            <v>13050141_34980/POL1001</v>
          </cell>
          <cell r="B11069" t="str">
            <v>Ngô Thị Loan_34980/QH-2013-E KTQT</v>
          </cell>
          <cell r="C11069">
            <v>11054</v>
          </cell>
          <cell r="D11069">
            <v>13050141</v>
          </cell>
          <cell r="E11069" t="str">
            <v>Ngô Thị Loan</v>
          </cell>
          <cell r="F11069">
            <v>34980</v>
          </cell>
          <cell r="G11069" t="str">
            <v>QH-2013-E KTQT</v>
          </cell>
          <cell r="J11069" t="str">
            <v>POL1001 1</v>
          </cell>
          <cell r="K11069" t="str">
            <v>POL1001</v>
          </cell>
          <cell r="L11069" t="str">
            <v xml:space="preserve">Tư tưởng Hồ Chí Minh </v>
          </cell>
          <cell r="M11069">
            <v>2</v>
          </cell>
          <cell r="N11069" t="str">
            <v>MC</v>
          </cell>
          <cell r="O11069">
            <v>290000</v>
          </cell>
          <cell r="P11069">
            <v>0</v>
          </cell>
          <cell r="Q11069">
            <v>290000</v>
          </cell>
          <cell r="R11069">
            <v>0</v>
          </cell>
          <cell r="S11069">
            <v>0</v>
          </cell>
          <cell r="T11069" t="str">
            <v>DTCQ</v>
          </cell>
          <cell r="U11069">
            <v>1</v>
          </cell>
          <cell r="V11069" t="str">
            <v>SVVN</v>
          </cell>
          <cell r="W11069" t="str">
            <v>IN</v>
          </cell>
          <cell r="X11069">
            <v>145000</v>
          </cell>
        </row>
        <row r="11070">
          <cell r="A11070" t="str">
            <v>13050300_34157/POL1001</v>
          </cell>
          <cell r="B11070" t="str">
            <v>Lương Thị Lý_34157/QH-2013-E KETOAN</v>
          </cell>
          <cell r="C11070">
            <v>11055</v>
          </cell>
          <cell r="D11070">
            <v>13050300</v>
          </cell>
          <cell r="E11070" t="str">
            <v>Lương Thị Lý</v>
          </cell>
          <cell r="F11070">
            <v>34157</v>
          </cell>
          <cell r="G11070" t="str">
            <v>QH-2013-E KETOAN</v>
          </cell>
          <cell r="J11070" t="str">
            <v>POL1001 1</v>
          </cell>
          <cell r="K11070" t="str">
            <v>POL1001</v>
          </cell>
          <cell r="L11070" t="str">
            <v xml:space="preserve">Tư tưởng Hồ Chí Minh </v>
          </cell>
          <cell r="M11070">
            <v>2</v>
          </cell>
          <cell r="N11070" t="str">
            <v>MC</v>
          </cell>
          <cell r="O11070">
            <v>290000</v>
          </cell>
          <cell r="P11070">
            <v>0</v>
          </cell>
          <cell r="Q11070">
            <v>290000</v>
          </cell>
          <cell r="R11070">
            <v>0</v>
          </cell>
          <cell r="S11070">
            <v>0</v>
          </cell>
          <cell r="T11070" t="str">
            <v>DTCQ</v>
          </cell>
          <cell r="U11070">
            <v>1</v>
          </cell>
          <cell r="V11070" t="str">
            <v>SVVN</v>
          </cell>
          <cell r="W11070" t="str">
            <v>IN</v>
          </cell>
          <cell r="X11070">
            <v>145000</v>
          </cell>
        </row>
        <row r="11071">
          <cell r="A11071" t="str">
            <v>13050071_34879/POL1001</v>
          </cell>
          <cell r="B11071" t="str">
            <v>Bùi Thị Mơ_29/06/1995/QH-2013-E KTPT</v>
          </cell>
          <cell r="C11071">
            <v>11056</v>
          </cell>
          <cell r="D11071">
            <v>13050071</v>
          </cell>
          <cell r="E11071" t="str">
            <v>Bùi Thị Mơ</v>
          </cell>
          <cell r="F11071" t="str">
            <v>29/06/1995</v>
          </cell>
          <cell r="G11071" t="str">
            <v>QH-2013-E KTPT</v>
          </cell>
          <cell r="H11071" t="str">
            <v>Miễn</v>
          </cell>
          <cell r="J11071" t="str">
            <v>POL1001 1</v>
          </cell>
          <cell r="K11071" t="str">
            <v>POL1001</v>
          </cell>
          <cell r="L11071" t="str">
            <v xml:space="preserve">Tư tưởng Hồ Chí Minh </v>
          </cell>
          <cell r="M11071">
            <v>2</v>
          </cell>
          <cell r="N11071" t="str">
            <v>MC</v>
          </cell>
          <cell r="O11071">
            <v>290000</v>
          </cell>
          <cell r="P11071">
            <v>290000</v>
          </cell>
          <cell r="Q11071">
            <v>0</v>
          </cell>
          <cell r="R11071" t="str">
            <v>Miễn</v>
          </cell>
          <cell r="S11071">
            <v>0</v>
          </cell>
          <cell r="T11071" t="str">
            <v>DTCQ</v>
          </cell>
          <cell r="U11071">
            <v>1</v>
          </cell>
          <cell r="V11071" t="str">
            <v>SVVN</v>
          </cell>
          <cell r="W11071" t="str">
            <v>IN</v>
          </cell>
          <cell r="X11071">
            <v>145000</v>
          </cell>
        </row>
        <row r="11072">
          <cell r="A11072" t="str">
            <v>13050151_34929/POL1001</v>
          </cell>
          <cell r="B11072" t="str">
            <v>Nguyễn Đức Mỹ_18/08/1995/QH-2013-E KTQT-CLC</v>
          </cell>
          <cell r="C11072">
            <v>11057</v>
          </cell>
          <cell r="D11072">
            <v>13050151</v>
          </cell>
          <cell r="E11072" t="str">
            <v>Nguyễn Đức Mỹ</v>
          </cell>
          <cell r="F11072" t="str">
            <v>18/08/1995</v>
          </cell>
          <cell r="G11072" t="str">
            <v>QH-2013-E KTQT-CLC</v>
          </cell>
          <cell r="J11072" t="str">
            <v>POL1001 1</v>
          </cell>
          <cell r="K11072" t="str">
            <v>POL1001</v>
          </cell>
          <cell r="L11072" t="str">
            <v xml:space="preserve">Tư tưởng Hồ Chí Minh </v>
          </cell>
          <cell r="M11072">
            <v>2</v>
          </cell>
          <cell r="N11072" t="str">
            <v>MC</v>
          </cell>
          <cell r="O11072">
            <v>290000</v>
          </cell>
          <cell r="P11072">
            <v>0</v>
          </cell>
          <cell r="Q11072">
            <v>290000</v>
          </cell>
          <cell r="R11072">
            <v>0</v>
          </cell>
          <cell r="S11072">
            <v>0</v>
          </cell>
          <cell r="T11072" t="str">
            <v>DTCQ</v>
          </cell>
          <cell r="U11072">
            <v>1</v>
          </cell>
          <cell r="V11072" t="str">
            <v>SVVN</v>
          </cell>
          <cell r="W11072" t="str">
            <v>IN</v>
          </cell>
          <cell r="X11072">
            <v>145000</v>
          </cell>
        </row>
        <row r="11073">
          <cell r="A11073" t="str">
            <v>13050303_35006/POL1001</v>
          </cell>
          <cell r="B11073" t="str">
            <v>Đào Thị Ngân_35006/QH-2013-E KETOAN</v>
          </cell>
          <cell r="C11073">
            <v>11058</v>
          </cell>
          <cell r="D11073">
            <v>13050303</v>
          </cell>
          <cell r="E11073" t="str">
            <v>Đào Thị Ngân</v>
          </cell>
          <cell r="F11073">
            <v>35006</v>
          </cell>
          <cell r="G11073" t="str">
            <v>QH-2013-E KETOAN</v>
          </cell>
          <cell r="J11073" t="str">
            <v>POL1001 1</v>
          </cell>
          <cell r="K11073" t="str">
            <v>POL1001</v>
          </cell>
          <cell r="L11073" t="str">
            <v xml:space="preserve">Tư tưởng Hồ Chí Minh </v>
          </cell>
          <cell r="M11073">
            <v>2</v>
          </cell>
          <cell r="N11073" t="str">
            <v>MC</v>
          </cell>
          <cell r="O11073">
            <v>290000</v>
          </cell>
          <cell r="P11073">
            <v>0</v>
          </cell>
          <cell r="Q11073">
            <v>290000</v>
          </cell>
          <cell r="R11073">
            <v>0</v>
          </cell>
          <cell r="S11073">
            <v>0</v>
          </cell>
          <cell r="T11073" t="str">
            <v>DTCQ</v>
          </cell>
          <cell r="U11073">
            <v>1</v>
          </cell>
          <cell r="V11073" t="str">
            <v>SVVN</v>
          </cell>
          <cell r="W11073" t="str">
            <v>IN</v>
          </cell>
          <cell r="X11073">
            <v>145000</v>
          </cell>
        </row>
        <row r="11074">
          <cell r="A11074" t="str">
            <v>13050159_34938/POL1001</v>
          </cell>
          <cell r="B11074" t="str">
            <v>Nguyễn Thị Ngọc_27/08/1995/QH-2013-E KTQT-CLC</v>
          </cell>
          <cell r="C11074">
            <v>11059</v>
          </cell>
          <cell r="D11074">
            <v>13050159</v>
          </cell>
          <cell r="E11074" t="str">
            <v>Nguyễn Thị Ngọc</v>
          </cell>
          <cell r="F11074" t="str">
            <v>27/08/1995</v>
          </cell>
          <cell r="G11074" t="str">
            <v>QH-2013-E KTQT-CLC</v>
          </cell>
          <cell r="J11074" t="str">
            <v>POL1001 1</v>
          </cell>
          <cell r="K11074" t="str">
            <v>POL1001</v>
          </cell>
          <cell r="L11074" t="str">
            <v xml:space="preserve">Tư tưởng Hồ Chí Minh </v>
          </cell>
          <cell r="M11074">
            <v>2</v>
          </cell>
          <cell r="N11074" t="str">
            <v>MC</v>
          </cell>
          <cell r="O11074">
            <v>290000</v>
          </cell>
          <cell r="P11074">
            <v>0</v>
          </cell>
          <cell r="Q11074">
            <v>290000</v>
          </cell>
          <cell r="R11074">
            <v>0</v>
          </cell>
          <cell r="S11074">
            <v>0</v>
          </cell>
          <cell r="T11074" t="str">
            <v>DTCQ</v>
          </cell>
          <cell r="U11074">
            <v>1</v>
          </cell>
          <cell r="V11074" t="str">
            <v>SVVN</v>
          </cell>
          <cell r="W11074" t="str">
            <v>IN</v>
          </cell>
          <cell r="X11074">
            <v>145000</v>
          </cell>
        </row>
        <row r="11075">
          <cell r="A11075" t="str">
            <v>13050157_34935/POL1001</v>
          </cell>
          <cell r="B11075" t="str">
            <v>Nguyễn Thị Ngọc_24/08/1995/QH-2013-E KTQT</v>
          </cell>
          <cell r="C11075">
            <v>11060</v>
          </cell>
          <cell r="D11075">
            <v>13050157</v>
          </cell>
          <cell r="E11075" t="str">
            <v>Nguyễn Thị Ngọc</v>
          </cell>
          <cell r="F11075" t="str">
            <v>24/08/1995</v>
          </cell>
          <cell r="G11075" t="str">
            <v>QH-2013-E KTQT</v>
          </cell>
          <cell r="J11075" t="str">
            <v>POL1001 1</v>
          </cell>
          <cell r="K11075" t="str">
            <v>POL1001</v>
          </cell>
          <cell r="L11075" t="str">
            <v xml:space="preserve">Tư tưởng Hồ Chí Minh </v>
          </cell>
          <cell r="M11075">
            <v>2</v>
          </cell>
          <cell r="N11075" t="str">
            <v>MC</v>
          </cell>
          <cell r="O11075">
            <v>290000</v>
          </cell>
          <cell r="P11075">
            <v>0</v>
          </cell>
          <cell r="Q11075">
            <v>290000</v>
          </cell>
          <cell r="R11075">
            <v>0</v>
          </cell>
          <cell r="S11075">
            <v>0</v>
          </cell>
          <cell r="T11075" t="str">
            <v>DTCQ</v>
          </cell>
          <cell r="U11075">
            <v>1</v>
          </cell>
          <cell r="V11075" t="str">
            <v>SVVN</v>
          </cell>
          <cell r="W11075" t="str">
            <v>IN</v>
          </cell>
          <cell r="X11075">
            <v>145000</v>
          </cell>
        </row>
        <row r="11076">
          <cell r="A11076" t="str">
            <v>13050642_35020/POL1001</v>
          </cell>
          <cell r="B11076" t="str">
            <v>Nguyễn Thị Bích Ngọc_17/11/1995/QH-2013-E KINHTE</v>
          </cell>
          <cell r="C11076">
            <v>11061</v>
          </cell>
          <cell r="D11076">
            <v>13050642</v>
          </cell>
          <cell r="E11076" t="str">
            <v>Nguyễn Thị Bích Ngọc</v>
          </cell>
          <cell r="F11076" t="str">
            <v>17/11/1995</v>
          </cell>
          <cell r="G11076" t="str">
            <v>QH-2013-E KINHTE</v>
          </cell>
          <cell r="J11076" t="str">
            <v>POL1001 1</v>
          </cell>
          <cell r="K11076" t="str">
            <v>POL1001</v>
          </cell>
          <cell r="L11076" t="str">
            <v xml:space="preserve">Tư tưởng Hồ Chí Minh </v>
          </cell>
          <cell r="M11076">
            <v>2</v>
          </cell>
          <cell r="N11076" t="str">
            <v>MC</v>
          </cell>
          <cell r="O11076">
            <v>290000</v>
          </cell>
          <cell r="P11076">
            <v>0</v>
          </cell>
          <cell r="Q11076">
            <v>290000</v>
          </cell>
          <cell r="R11076">
            <v>0</v>
          </cell>
          <cell r="S11076">
            <v>0</v>
          </cell>
          <cell r="T11076" t="str">
            <v>DTCQ</v>
          </cell>
          <cell r="U11076">
            <v>1</v>
          </cell>
          <cell r="V11076" t="str">
            <v>SVVN</v>
          </cell>
          <cell r="W11076" t="str">
            <v>IN</v>
          </cell>
          <cell r="X11076">
            <v>145000</v>
          </cell>
        </row>
        <row r="11077">
          <cell r="A11077" t="str">
            <v>13050306_34890/POL1001</v>
          </cell>
          <cell r="B11077" t="str">
            <v>Phùng Minh Ngọc_34890/QH-2013-E KETOAN</v>
          </cell>
          <cell r="C11077">
            <v>11062</v>
          </cell>
          <cell r="D11077">
            <v>13050306</v>
          </cell>
          <cell r="E11077" t="str">
            <v>Phùng Minh Ngọc</v>
          </cell>
          <cell r="F11077">
            <v>34890</v>
          </cell>
          <cell r="G11077" t="str">
            <v>QH-2013-E KETOAN</v>
          </cell>
          <cell r="J11077" t="str">
            <v>POL1001 1</v>
          </cell>
          <cell r="K11077" t="str">
            <v>POL1001</v>
          </cell>
          <cell r="L11077" t="str">
            <v xml:space="preserve">Tư tưởng Hồ Chí Minh </v>
          </cell>
          <cell r="M11077">
            <v>2</v>
          </cell>
          <cell r="N11077" t="str">
            <v>MC</v>
          </cell>
          <cell r="O11077">
            <v>290000</v>
          </cell>
          <cell r="P11077">
            <v>0</v>
          </cell>
          <cell r="Q11077">
            <v>290000</v>
          </cell>
          <cell r="R11077">
            <v>0</v>
          </cell>
          <cell r="S11077">
            <v>0</v>
          </cell>
          <cell r="T11077" t="str">
            <v>DTCQ</v>
          </cell>
          <cell r="U11077">
            <v>1</v>
          </cell>
          <cell r="V11077" t="str">
            <v>SVVN</v>
          </cell>
          <cell r="W11077" t="str">
            <v>IN</v>
          </cell>
          <cell r="X11077">
            <v>145000</v>
          </cell>
        </row>
        <row r="11078">
          <cell r="A11078" t="str">
            <v>13050308_34877/POL1001</v>
          </cell>
          <cell r="B11078" t="str">
            <v>Võ Thị Huyền Nhi_27/06/1995/QH-2013-E KETOAN</v>
          </cell>
          <cell r="C11078">
            <v>11063</v>
          </cell>
          <cell r="D11078">
            <v>13050308</v>
          </cell>
          <cell r="E11078" t="str">
            <v>Võ Thị Huyền Nhi</v>
          </cell>
          <cell r="F11078" t="str">
            <v>27/06/1995</v>
          </cell>
          <cell r="G11078" t="str">
            <v>QH-2013-E KETOAN</v>
          </cell>
          <cell r="J11078" t="str">
            <v>POL1001 1</v>
          </cell>
          <cell r="K11078" t="str">
            <v>POL1001</v>
          </cell>
          <cell r="L11078" t="str">
            <v xml:space="preserve">Tư tưởng Hồ Chí Minh </v>
          </cell>
          <cell r="M11078">
            <v>2</v>
          </cell>
          <cell r="N11078" t="str">
            <v>MC</v>
          </cell>
          <cell r="O11078">
            <v>290000</v>
          </cell>
          <cell r="P11078">
            <v>0</v>
          </cell>
          <cell r="Q11078">
            <v>290000</v>
          </cell>
          <cell r="R11078">
            <v>0</v>
          </cell>
          <cell r="S11078">
            <v>0</v>
          </cell>
          <cell r="T11078" t="str">
            <v>DTCQ</v>
          </cell>
          <cell r="U11078">
            <v>1</v>
          </cell>
          <cell r="V11078" t="str">
            <v>SVVN</v>
          </cell>
          <cell r="W11078" t="str">
            <v>IN</v>
          </cell>
          <cell r="X11078">
            <v>145000</v>
          </cell>
        </row>
        <row r="11079">
          <cell r="A11079" t="str">
            <v>13050309_34975/POL1001</v>
          </cell>
          <cell r="B11079" t="str">
            <v>Dương Thị Hồng Nhung_34975/QH-2013-E KETOAN</v>
          </cell>
          <cell r="C11079">
            <v>11064</v>
          </cell>
          <cell r="D11079">
            <v>13050309</v>
          </cell>
          <cell r="E11079" t="str">
            <v>Dương Thị Hồng Nhung</v>
          </cell>
          <cell r="F11079">
            <v>34975</v>
          </cell>
          <cell r="G11079" t="str">
            <v>QH-2013-E KETOAN</v>
          </cell>
          <cell r="J11079" t="str">
            <v>POL1001 1</v>
          </cell>
          <cell r="K11079" t="str">
            <v>POL1001</v>
          </cell>
          <cell r="L11079" t="str">
            <v xml:space="preserve">Tư tưởng Hồ Chí Minh </v>
          </cell>
          <cell r="M11079">
            <v>2</v>
          </cell>
          <cell r="N11079" t="str">
            <v>MC</v>
          </cell>
          <cell r="O11079">
            <v>290000</v>
          </cell>
          <cell r="P11079">
            <v>0</v>
          </cell>
          <cell r="Q11079">
            <v>290000</v>
          </cell>
          <cell r="R11079">
            <v>0</v>
          </cell>
          <cell r="S11079">
            <v>0</v>
          </cell>
          <cell r="T11079" t="str">
            <v>DTCQ</v>
          </cell>
          <cell r="U11079">
            <v>1</v>
          </cell>
          <cell r="V11079" t="str">
            <v>SVVN</v>
          </cell>
          <cell r="W11079" t="str">
            <v>IN</v>
          </cell>
          <cell r="X11079">
            <v>145000</v>
          </cell>
        </row>
        <row r="11080">
          <cell r="A11080" t="str">
            <v>13050310_34767/POL1001</v>
          </cell>
          <cell r="B11080" t="str">
            <v>Lê Thị Nhung_34767/QH-2013-E KETOAN</v>
          </cell>
          <cell r="C11080">
            <v>11065</v>
          </cell>
          <cell r="D11080">
            <v>13050310</v>
          </cell>
          <cell r="E11080" t="str">
            <v>Lê Thị Nhung</v>
          </cell>
          <cell r="F11080">
            <v>34767</v>
          </cell>
          <cell r="G11080" t="str">
            <v>QH-2013-E KETOAN</v>
          </cell>
          <cell r="J11080" t="str">
            <v>POL1001 1</v>
          </cell>
          <cell r="K11080" t="str">
            <v>POL1001</v>
          </cell>
          <cell r="L11080" t="str">
            <v xml:space="preserve">Tư tưởng Hồ Chí Minh </v>
          </cell>
          <cell r="M11080">
            <v>2</v>
          </cell>
          <cell r="N11080" t="str">
            <v>MC</v>
          </cell>
          <cell r="O11080">
            <v>290000</v>
          </cell>
          <cell r="P11080">
            <v>0</v>
          </cell>
          <cell r="Q11080">
            <v>290000</v>
          </cell>
          <cell r="R11080">
            <v>0</v>
          </cell>
          <cell r="S11080">
            <v>0</v>
          </cell>
          <cell r="T11080" t="str">
            <v>DTCQ</v>
          </cell>
          <cell r="U11080">
            <v>1</v>
          </cell>
          <cell r="V11080" t="str">
            <v>SVVN</v>
          </cell>
          <cell r="W11080" t="str">
            <v>IN</v>
          </cell>
          <cell r="X11080">
            <v>145000</v>
          </cell>
        </row>
        <row r="11081">
          <cell r="A11081" t="str">
            <v>13050388_34937/POL1001</v>
          </cell>
          <cell r="B11081" t="str">
            <v>Đỗ Thị Mai Ninh_26/08/1995/QH-2014-E QTKD-CQ</v>
          </cell>
          <cell r="C11081">
            <v>11066</v>
          </cell>
          <cell r="D11081">
            <v>13050388</v>
          </cell>
          <cell r="E11081" t="str">
            <v>Đỗ Thị Mai Ninh</v>
          </cell>
          <cell r="F11081" t="str">
            <v>26/08/1995</v>
          </cell>
          <cell r="G11081" t="str">
            <v>QH-2014-E QTKD-CQ</v>
          </cell>
          <cell r="J11081" t="str">
            <v>POL1001 1</v>
          </cell>
          <cell r="K11081" t="str">
            <v>POL1001</v>
          </cell>
          <cell r="L11081" t="str">
            <v xml:space="preserve">Tư tưởng Hồ Chí Minh </v>
          </cell>
          <cell r="M11081">
            <v>2</v>
          </cell>
          <cell r="N11081" t="str">
            <v>MC</v>
          </cell>
          <cell r="O11081">
            <v>290000</v>
          </cell>
          <cell r="P11081">
            <v>0</v>
          </cell>
          <cell r="Q11081">
            <v>290000</v>
          </cell>
          <cell r="R11081">
            <v>0</v>
          </cell>
          <cell r="S11081">
            <v>0</v>
          </cell>
          <cell r="T11081" t="str">
            <v>DTCQ</v>
          </cell>
          <cell r="U11081">
            <v>1</v>
          </cell>
          <cell r="V11081" t="str">
            <v>SVVN</v>
          </cell>
          <cell r="W11081" t="str">
            <v>IN</v>
          </cell>
          <cell r="X11081">
            <v>145000</v>
          </cell>
        </row>
        <row r="11082">
          <cell r="A11082" t="str">
            <v>13050312_34724/POL1001</v>
          </cell>
          <cell r="B11082" t="str">
            <v>Trịnh Công Phi_25/01/1995/QH-2013-E KETOAN</v>
          </cell>
          <cell r="C11082">
            <v>11067</v>
          </cell>
          <cell r="D11082">
            <v>13050312</v>
          </cell>
          <cell r="E11082" t="str">
            <v>Trịnh Công Phi</v>
          </cell>
          <cell r="F11082" t="str">
            <v>25/01/1995</v>
          </cell>
          <cell r="G11082" t="str">
            <v>QH-2013-E KETOAN</v>
          </cell>
          <cell r="J11082" t="str">
            <v>POL1001 1</v>
          </cell>
          <cell r="K11082" t="str">
            <v>POL1001</v>
          </cell>
          <cell r="L11082" t="str">
            <v xml:space="preserve">Tư tưởng Hồ Chí Minh </v>
          </cell>
          <cell r="M11082">
            <v>2</v>
          </cell>
          <cell r="N11082" t="str">
            <v>MC</v>
          </cell>
          <cell r="O11082">
            <v>290000</v>
          </cell>
          <cell r="P11082">
            <v>0</v>
          </cell>
          <cell r="Q11082">
            <v>290000</v>
          </cell>
          <cell r="R11082">
            <v>0</v>
          </cell>
          <cell r="S11082">
            <v>0</v>
          </cell>
          <cell r="T11082" t="str">
            <v>DTCQ</v>
          </cell>
          <cell r="U11082">
            <v>1</v>
          </cell>
          <cell r="V11082" t="str">
            <v>SVVN</v>
          </cell>
          <cell r="W11082" t="str">
            <v>IN</v>
          </cell>
          <cell r="X11082">
            <v>145000</v>
          </cell>
        </row>
        <row r="11083">
          <cell r="A11083" t="str">
            <v>13050173_34759/POL1001</v>
          </cell>
          <cell r="B11083" t="str">
            <v>Phạm Thị Phượng_34759/QH-2013-E KTQT-CLC</v>
          </cell>
          <cell r="C11083">
            <v>11068</v>
          </cell>
          <cell r="D11083">
            <v>13050173</v>
          </cell>
          <cell r="E11083" t="str">
            <v>Phạm Thị Phượng</v>
          </cell>
          <cell r="F11083">
            <v>34759</v>
          </cell>
          <cell r="G11083" t="str">
            <v>QH-2013-E KTQT-CLC</v>
          </cell>
          <cell r="J11083" t="str">
            <v>POL1001 1</v>
          </cell>
          <cell r="K11083" t="str">
            <v>POL1001</v>
          </cell>
          <cell r="L11083" t="str">
            <v xml:space="preserve">Tư tưởng Hồ Chí Minh </v>
          </cell>
          <cell r="M11083">
            <v>2</v>
          </cell>
          <cell r="N11083" t="str">
            <v>MC</v>
          </cell>
          <cell r="O11083">
            <v>290000</v>
          </cell>
          <cell r="P11083">
            <v>0</v>
          </cell>
          <cell r="Q11083">
            <v>290000</v>
          </cell>
          <cell r="R11083">
            <v>0</v>
          </cell>
          <cell r="S11083">
            <v>0</v>
          </cell>
          <cell r="T11083" t="str">
            <v>DTCQ</v>
          </cell>
          <cell r="U11083">
            <v>1</v>
          </cell>
          <cell r="V11083" t="str">
            <v>SVVN</v>
          </cell>
          <cell r="W11083" t="str">
            <v>IN</v>
          </cell>
          <cell r="X11083">
            <v>145000</v>
          </cell>
        </row>
        <row r="11084">
          <cell r="A11084" t="str">
            <v>13050172_34966/POL1001</v>
          </cell>
          <cell r="B11084" t="str">
            <v>Lương Thị Phương_24/09/1995/QH-2013-E KTQT</v>
          </cell>
          <cell r="C11084">
            <v>11069</v>
          </cell>
          <cell r="D11084">
            <v>13050172</v>
          </cell>
          <cell r="E11084" t="str">
            <v>Lương Thị Phương</v>
          </cell>
          <cell r="F11084" t="str">
            <v>24/09/1995</v>
          </cell>
          <cell r="G11084" t="str">
            <v>QH-2013-E KTQT</v>
          </cell>
          <cell r="J11084" t="str">
            <v>POL1001 1</v>
          </cell>
          <cell r="K11084" t="str">
            <v>POL1001</v>
          </cell>
          <cell r="L11084" t="str">
            <v xml:space="preserve">Tư tưởng Hồ Chí Minh </v>
          </cell>
          <cell r="M11084">
            <v>2</v>
          </cell>
          <cell r="N11084" t="str">
            <v>MC</v>
          </cell>
          <cell r="O11084">
            <v>290000</v>
          </cell>
          <cell r="P11084">
            <v>0</v>
          </cell>
          <cell r="Q11084">
            <v>290000</v>
          </cell>
          <cell r="R11084">
            <v>0</v>
          </cell>
          <cell r="S11084">
            <v>0</v>
          </cell>
          <cell r="T11084" t="str">
            <v>DTCQ</v>
          </cell>
          <cell r="U11084">
            <v>1</v>
          </cell>
          <cell r="V11084" t="str">
            <v>SVVN</v>
          </cell>
          <cell r="W11084" t="str">
            <v>IN</v>
          </cell>
          <cell r="X11084">
            <v>145000</v>
          </cell>
        </row>
        <row r="11085">
          <cell r="A11085" t="str">
            <v>13050171_34977/POL1001</v>
          </cell>
          <cell r="B11085" t="str">
            <v>Nguyễn Thị Phương_34977/QH-2013-E KTQT</v>
          </cell>
          <cell r="C11085">
            <v>11070</v>
          </cell>
          <cell r="D11085">
            <v>13050171</v>
          </cell>
          <cell r="E11085" t="str">
            <v>Nguyễn Thị Phương</v>
          </cell>
          <cell r="F11085">
            <v>34977</v>
          </cell>
          <cell r="G11085" t="str">
            <v>QH-2013-E KTQT</v>
          </cell>
          <cell r="J11085" t="str">
            <v>POL1001 1</v>
          </cell>
          <cell r="K11085" t="str">
            <v>POL1001</v>
          </cell>
          <cell r="L11085" t="str">
            <v xml:space="preserve">Tư tưởng Hồ Chí Minh </v>
          </cell>
          <cell r="M11085">
            <v>2</v>
          </cell>
          <cell r="N11085" t="str">
            <v>MC</v>
          </cell>
          <cell r="O11085">
            <v>290000</v>
          </cell>
          <cell r="P11085">
            <v>0</v>
          </cell>
          <cell r="Q11085">
            <v>290000</v>
          </cell>
          <cell r="R11085">
            <v>0</v>
          </cell>
          <cell r="S11085">
            <v>0</v>
          </cell>
          <cell r="T11085" t="str">
            <v>DTCQ</v>
          </cell>
          <cell r="U11085">
            <v>1</v>
          </cell>
          <cell r="V11085" t="str">
            <v>SVVN</v>
          </cell>
          <cell r="W11085" t="str">
            <v>IN</v>
          </cell>
          <cell r="X11085">
            <v>145000</v>
          </cell>
        </row>
        <row r="11086">
          <cell r="A11086" t="str">
            <v>13050032_34400/POL1001</v>
          </cell>
          <cell r="B11086" t="str">
            <v>Nguyễn Thị Phương_34400/QH-2013-E KINHTE</v>
          </cell>
          <cell r="C11086">
            <v>11071</v>
          </cell>
          <cell r="D11086">
            <v>13050032</v>
          </cell>
          <cell r="E11086" t="str">
            <v>Nguyễn Thị Phương</v>
          </cell>
          <cell r="F11086">
            <v>34400</v>
          </cell>
          <cell r="G11086" t="str">
            <v>QH-2013-E KINHTE</v>
          </cell>
          <cell r="J11086" t="str">
            <v>POL1001 1</v>
          </cell>
          <cell r="K11086" t="str">
            <v>POL1001</v>
          </cell>
          <cell r="L11086" t="str">
            <v xml:space="preserve">Tư tưởng Hồ Chí Minh </v>
          </cell>
          <cell r="M11086">
            <v>2</v>
          </cell>
          <cell r="N11086" t="str">
            <v>MC</v>
          </cell>
          <cell r="O11086">
            <v>290000</v>
          </cell>
          <cell r="P11086">
            <v>0</v>
          </cell>
          <cell r="Q11086">
            <v>290000</v>
          </cell>
          <cell r="R11086">
            <v>0</v>
          </cell>
          <cell r="S11086">
            <v>0</v>
          </cell>
          <cell r="T11086" t="str">
            <v>DTCQ</v>
          </cell>
          <cell r="U11086">
            <v>1</v>
          </cell>
          <cell r="V11086" t="str">
            <v>SVVN</v>
          </cell>
          <cell r="W11086" t="str">
            <v>IN</v>
          </cell>
          <cell r="X11086">
            <v>145000</v>
          </cell>
        </row>
        <row r="11087">
          <cell r="A11087" t="str">
            <v>13050603_34920/POL1001</v>
          </cell>
          <cell r="B11087" t="str">
            <v>Lê Thị Quế_34920/QH-2013-E KTQT-CLC</v>
          </cell>
          <cell r="C11087">
            <v>11072</v>
          </cell>
          <cell r="D11087">
            <v>13050603</v>
          </cell>
          <cell r="E11087" t="str">
            <v>Lê Thị Quế</v>
          </cell>
          <cell r="F11087">
            <v>34920</v>
          </cell>
          <cell r="G11087" t="str">
            <v>QH-2013-E KTQT-CLC</v>
          </cell>
          <cell r="J11087" t="str">
            <v>POL1001 1</v>
          </cell>
          <cell r="K11087" t="str">
            <v>POL1001</v>
          </cell>
          <cell r="L11087" t="str">
            <v xml:space="preserve">Tư tưởng Hồ Chí Minh </v>
          </cell>
          <cell r="M11087">
            <v>2</v>
          </cell>
          <cell r="N11087" t="str">
            <v>MC</v>
          </cell>
          <cell r="O11087">
            <v>290000</v>
          </cell>
          <cell r="P11087">
            <v>0</v>
          </cell>
          <cell r="Q11087">
            <v>290000</v>
          </cell>
          <cell r="R11087">
            <v>0</v>
          </cell>
          <cell r="S11087">
            <v>0</v>
          </cell>
          <cell r="T11087" t="str">
            <v>DTCQ</v>
          </cell>
          <cell r="U11087">
            <v>1</v>
          </cell>
          <cell r="V11087" t="str">
            <v>SVVN</v>
          </cell>
          <cell r="W11087" t="str">
            <v>IN</v>
          </cell>
          <cell r="X11087">
            <v>145000</v>
          </cell>
        </row>
        <row r="11088">
          <cell r="A11088" t="str">
            <v>13050244_34714/POL1001</v>
          </cell>
          <cell r="B11088" t="str">
            <v>Nguyễn Thạc Thanh Quyên_15/01/1995/QH-2013-E TCNH</v>
          </cell>
          <cell r="C11088">
            <v>11073</v>
          </cell>
          <cell r="D11088">
            <v>13050244</v>
          </cell>
          <cell r="E11088" t="str">
            <v>Nguyễn Thạc Thanh Quyên</v>
          </cell>
          <cell r="F11088" t="str">
            <v>15/01/1995</v>
          </cell>
          <cell r="G11088" t="str">
            <v>QH-2013-E TCNH</v>
          </cell>
          <cell r="J11088" t="str">
            <v>POL1001 1</v>
          </cell>
          <cell r="K11088" t="str">
            <v>POL1001</v>
          </cell>
          <cell r="L11088" t="str">
            <v xml:space="preserve">Tư tưởng Hồ Chí Minh </v>
          </cell>
          <cell r="M11088">
            <v>2</v>
          </cell>
          <cell r="N11088" t="str">
            <v>MC</v>
          </cell>
          <cell r="O11088">
            <v>290000</v>
          </cell>
          <cell r="P11088">
            <v>0</v>
          </cell>
          <cell r="Q11088">
            <v>290000</v>
          </cell>
          <cell r="R11088">
            <v>0</v>
          </cell>
          <cell r="S11088">
            <v>0</v>
          </cell>
          <cell r="T11088" t="str">
            <v>DTCQ</v>
          </cell>
          <cell r="U11088">
            <v>1</v>
          </cell>
          <cell r="V11088" t="str">
            <v>SVVN</v>
          </cell>
          <cell r="W11088" t="str">
            <v>IN</v>
          </cell>
          <cell r="X11088">
            <v>145000</v>
          </cell>
        </row>
        <row r="11089">
          <cell r="A11089" t="str">
            <v>13050555_35055/POL1001</v>
          </cell>
          <cell r="B11089" t="str">
            <v>Tạ Như Quỳnh_22/12/1995/QH-2013-E TCNH</v>
          </cell>
          <cell r="C11089">
            <v>11074</v>
          </cell>
          <cell r="D11089">
            <v>13050555</v>
          </cell>
          <cell r="E11089" t="str">
            <v>Tạ Như Quỳnh</v>
          </cell>
          <cell r="F11089" t="str">
            <v>22/12/1995</v>
          </cell>
          <cell r="G11089" t="str">
            <v>QH-2013-E TCNH</v>
          </cell>
          <cell r="J11089" t="str">
            <v>POL1001 1</v>
          </cell>
          <cell r="K11089" t="str">
            <v>POL1001</v>
          </cell>
          <cell r="L11089" t="str">
            <v xml:space="preserve">Tư tưởng Hồ Chí Minh </v>
          </cell>
          <cell r="M11089">
            <v>2</v>
          </cell>
          <cell r="N11089" t="str">
            <v>MC</v>
          </cell>
          <cell r="O11089">
            <v>290000</v>
          </cell>
          <cell r="P11089">
            <v>0</v>
          </cell>
          <cell r="Q11089">
            <v>290000</v>
          </cell>
          <cell r="R11089">
            <v>0</v>
          </cell>
          <cell r="S11089">
            <v>0</v>
          </cell>
          <cell r="T11089" t="str">
            <v>DTCQ</v>
          </cell>
          <cell r="U11089">
            <v>1</v>
          </cell>
          <cell r="V11089" t="str">
            <v>SVVN</v>
          </cell>
          <cell r="W11089" t="str">
            <v>IN</v>
          </cell>
          <cell r="X11089">
            <v>145000</v>
          </cell>
        </row>
        <row r="11090">
          <cell r="A11090" t="str">
            <v>13050643_34767/POL1001</v>
          </cell>
          <cell r="B11090" t="str">
            <v>Trần Thị Quỳnh_34767/QH-2013-E KINHTE</v>
          </cell>
          <cell r="C11090">
            <v>11075</v>
          </cell>
          <cell r="D11090">
            <v>13050643</v>
          </cell>
          <cell r="E11090" t="str">
            <v>Trần Thị Quỳnh</v>
          </cell>
          <cell r="F11090">
            <v>34767</v>
          </cell>
          <cell r="G11090" t="str">
            <v>QH-2013-E KINHTE</v>
          </cell>
          <cell r="J11090" t="str">
            <v>POL1001 1</v>
          </cell>
          <cell r="K11090" t="str">
            <v>POL1001</v>
          </cell>
          <cell r="L11090" t="str">
            <v xml:space="preserve">Tư tưởng Hồ Chí Minh </v>
          </cell>
          <cell r="M11090">
            <v>2</v>
          </cell>
          <cell r="N11090" t="str">
            <v>MC</v>
          </cell>
          <cell r="O11090">
            <v>290000</v>
          </cell>
          <cell r="P11090">
            <v>0</v>
          </cell>
          <cell r="Q11090">
            <v>290000</v>
          </cell>
          <cell r="R11090">
            <v>0</v>
          </cell>
          <cell r="S11090">
            <v>0</v>
          </cell>
          <cell r="T11090" t="str">
            <v>DTCQ</v>
          </cell>
          <cell r="U11090">
            <v>1</v>
          </cell>
          <cell r="V11090" t="str">
            <v>SVVN</v>
          </cell>
          <cell r="W11090" t="str">
            <v>IN</v>
          </cell>
          <cell r="X11090">
            <v>145000</v>
          </cell>
        </row>
        <row r="11091">
          <cell r="A11091" t="str">
            <v>13050245_34808/POL1001</v>
          </cell>
          <cell r="B11091" t="str">
            <v>Nguyễn Hải Sơn_19/04/1995/QH-2013-E TCNH</v>
          </cell>
          <cell r="C11091">
            <v>11076</v>
          </cell>
          <cell r="D11091">
            <v>13050245</v>
          </cell>
          <cell r="E11091" t="str">
            <v>Nguyễn Hải Sơn</v>
          </cell>
          <cell r="F11091" t="str">
            <v>19/04/1995</v>
          </cell>
          <cell r="G11091" t="str">
            <v>QH-2013-E TCNH</v>
          </cell>
          <cell r="J11091" t="str">
            <v>POL1001 1</v>
          </cell>
          <cell r="K11091" t="str">
            <v>POL1001</v>
          </cell>
          <cell r="L11091" t="str">
            <v xml:space="preserve">Tư tưởng Hồ Chí Minh </v>
          </cell>
          <cell r="M11091">
            <v>2</v>
          </cell>
          <cell r="N11091" t="str">
            <v>MC</v>
          </cell>
          <cell r="O11091">
            <v>290000</v>
          </cell>
          <cell r="P11091">
            <v>0</v>
          </cell>
          <cell r="Q11091">
            <v>290000</v>
          </cell>
          <cell r="R11091">
            <v>0</v>
          </cell>
          <cell r="S11091">
            <v>0</v>
          </cell>
          <cell r="T11091" t="str">
            <v>DTCQ</v>
          </cell>
          <cell r="U11091">
            <v>1</v>
          </cell>
          <cell r="V11091" t="str">
            <v>SVVN</v>
          </cell>
          <cell r="W11091" t="str">
            <v>IN</v>
          </cell>
          <cell r="X11091">
            <v>145000</v>
          </cell>
        </row>
        <row r="11092">
          <cell r="A11092" t="str">
            <v>13050177_35059/POL1001</v>
          </cell>
          <cell r="B11092" t="str">
            <v>Nguyễn Thế Tạo_26/12/1995/QH-2013-E KTQT</v>
          </cell>
          <cell r="C11092">
            <v>11077</v>
          </cell>
          <cell r="D11092">
            <v>13050177</v>
          </cell>
          <cell r="E11092" t="str">
            <v>Nguyễn Thế Tạo</v>
          </cell>
          <cell r="F11092" t="str">
            <v>26/12/1995</v>
          </cell>
          <cell r="G11092" t="str">
            <v>QH-2013-E KTQT</v>
          </cell>
          <cell r="J11092" t="str">
            <v>POL1001 1</v>
          </cell>
          <cell r="K11092" t="str">
            <v>POL1001</v>
          </cell>
          <cell r="L11092" t="str">
            <v xml:space="preserve">Tư tưởng Hồ Chí Minh </v>
          </cell>
          <cell r="M11092">
            <v>2</v>
          </cell>
          <cell r="N11092" t="str">
            <v>MC</v>
          </cell>
          <cell r="O11092">
            <v>290000</v>
          </cell>
          <cell r="P11092">
            <v>0</v>
          </cell>
          <cell r="Q11092">
            <v>290000</v>
          </cell>
          <cell r="R11092">
            <v>0</v>
          </cell>
          <cell r="S11092">
            <v>0</v>
          </cell>
          <cell r="T11092" t="str">
            <v>DTCQ</v>
          </cell>
          <cell r="U11092">
            <v>1</v>
          </cell>
          <cell r="V11092" t="str">
            <v>SVVN</v>
          </cell>
          <cell r="W11092" t="str">
            <v>IN</v>
          </cell>
          <cell r="X11092">
            <v>145000</v>
          </cell>
        </row>
        <row r="11093">
          <cell r="A11093" t="str">
            <v>13050251_34854/POL1001</v>
          </cell>
          <cell r="B11093" t="str">
            <v>Hoàng Hà Phương Thảo_34854/QH-2013-E TCNH-CLC</v>
          </cell>
          <cell r="C11093">
            <v>11078</v>
          </cell>
          <cell r="D11093">
            <v>13050251</v>
          </cell>
          <cell r="E11093" t="str">
            <v>Hoàng Hà Phương Thảo</v>
          </cell>
          <cell r="F11093">
            <v>34854</v>
          </cell>
          <cell r="G11093" t="str">
            <v>QH-2013-E TCNH-CLC</v>
          </cell>
          <cell r="J11093" t="str">
            <v>POL1001 1</v>
          </cell>
          <cell r="K11093" t="str">
            <v>POL1001</v>
          </cell>
          <cell r="L11093" t="str">
            <v xml:space="preserve">Tư tưởng Hồ Chí Minh </v>
          </cell>
          <cell r="M11093">
            <v>2</v>
          </cell>
          <cell r="N11093" t="str">
            <v>MC</v>
          </cell>
          <cell r="O11093">
            <v>290000</v>
          </cell>
          <cell r="P11093">
            <v>0</v>
          </cell>
          <cell r="Q11093">
            <v>290000</v>
          </cell>
          <cell r="R11093">
            <v>0</v>
          </cell>
          <cell r="S11093">
            <v>0</v>
          </cell>
          <cell r="T11093" t="str">
            <v>DTCQ</v>
          </cell>
          <cell r="U11093">
            <v>1</v>
          </cell>
          <cell r="V11093" t="str">
            <v>SVVN</v>
          </cell>
          <cell r="W11093" t="str">
            <v>IN</v>
          </cell>
          <cell r="X11093">
            <v>145000</v>
          </cell>
        </row>
        <row r="11094">
          <cell r="A11094" t="str">
            <v>13050320_34467/POL1001</v>
          </cell>
          <cell r="B11094" t="str">
            <v>Hà Nguyên Thái_13/05/1994/QH-2013-E KETOAN</v>
          </cell>
          <cell r="C11094">
            <v>11079</v>
          </cell>
          <cell r="D11094">
            <v>13050320</v>
          </cell>
          <cell r="E11094" t="str">
            <v>Hà Nguyên Thái</v>
          </cell>
          <cell r="F11094" t="str">
            <v>13/05/1994</v>
          </cell>
          <cell r="G11094" t="str">
            <v>QH-2013-E KETOAN</v>
          </cell>
          <cell r="H11094" t="str">
            <v>Miễn</v>
          </cell>
          <cell r="J11094" t="str">
            <v>POL1001 1</v>
          </cell>
          <cell r="K11094" t="str">
            <v>POL1001</v>
          </cell>
          <cell r="L11094" t="str">
            <v xml:space="preserve">Tư tưởng Hồ Chí Minh </v>
          </cell>
          <cell r="M11094">
            <v>2</v>
          </cell>
          <cell r="N11094" t="str">
            <v>MC</v>
          </cell>
          <cell r="O11094">
            <v>290000</v>
          </cell>
          <cell r="P11094">
            <v>290000</v>
          </cell>
          <cell r="Q11094">
            <v>0</v>
          </cell>
          <cell r="R11094" t="str">
            <v>Miễn</v>
          </cell>
          <cell r="S11094">
            <v>0</v>
          </cell>
          <cell r="T11094" t="str">
            <v>DTCQ</v>
          </cell>
          <cell r="U11094">
            <v>1</v>
          </cell>
          <cell r="V11094" t="str">
            <v>SVVN</v>
          </cell>
          <cell r="W11094" t="str">
            <v>IN</v>
          </cell>
          <cell r="X11094">
            <v>145000</v>
          </cell>
        </row>
        <row r="11095">
          <cell r="A11095" t="str">
            <v>13050324_34368/POL1001</v>
          </cell>
          <cell r="B11095" t="str">
            <v>Lữ Thị Thảo_34368/QH-2013-E KETOAN</v>
          </cell>
          <cell r="C11095">
            <v>11080</v>
          </cell>
          <cell r="D11095">
            <v>13050324</v>
          </cell>
          <cell r="E11095" t="str">
            <v>Lữ Thị Thảo</v>
          </cell>
          <cell r="F11095">
            <v>34368</v>
          </cell>
          <cell r="G11095" t="str">
            <v>QH-2013-E KETOAN</v>
          </cell>
          <cell r="H11095" t="str">
            <v>Miễn</v>
          </cell>
          <cell r="J11095" t="str">
            <v>POL1001 1</v>
          </cell>
          <cell r="K11095" t="str">
            <v>POL1001</v>
          </cell>
          <cell r="L11095" t="str">
            <v xml:space="preserve">Tư tưởng Hồ Chí Minh </v>
          </cell>
          <cell r="M11095">
            <v>2</v>
          </cell>
          <cell r="N11095" t="str">
            <v>MC</v>
          </cell>
          <cell r="O11095">
            <v>290000</v>
          </cell>
          <cell r="P11095">
            <v>290000</v>
          </cell>
          <cell r="Q11095">
            <v>0</v>
          </cell>
          <cell r="R11095" t="str">
            <v>Miễn</v>
          </cell>
          <cell r="S11095">
            <v>0</v>
          </cell>
          <cell r="T11095" t="str">
            <v>DTCQ</v>
          </cell>
          <cell r="U11095">
            <v>1</v>
          </cell>
          <cell r="V11095" t="str">
            <v>SVVN</v>
          </cell>
          <cell r="W11095" t="str">
            <v>IN</v>
          </cell>
          <cell r="X11095">
            <v>145000</v>
          </cell>
        </row>
        <row r="11096">
          <cell r="A11096" t="str">
            <v>13050322_34876/POL1001</v>
          </cell>
          <cell r="B11096" t="str">
            <v>Nguyễn Thị Phương Thảo_26/06/1995/QH-2013-E KETOAN</v>
          </cell>
          <cell r="C11096">
            <v>11081</v>
          </cell>
          <cell r="D11096">
            <v>13050322</v>
          </cell>
          <cell r="E11096" t="str">
            <v>Nguyễn Thị Phương Thảo</v>
          </cell>
          <cell r="F11096" t="str">
            <v>26/06/1995</v>
          </cell>
          <cell r="G11096" t="str">
            <v>QH-2013-E KETOAN</v>
          </cell>
          <cell r="J11096" t="str">
            <v>POL1001 1</v>
          </cell>
          <cell r="K11096" t="str">
            <v>POL1001</v>
          </cell>
          <cell r="L11096" t="str">
            <v xml:space="preserve">Tư tưởng Hồ Chí Minh </v>
          </cell>
          <cell r="M11096">
            <v>2</v>
          </cell>
          <cell r="N11096" t="str">
            <v>MC</v>
          </cell>
          <cell r="O11096">
            <v>290000</v>
          </cell>
          <cell r="P11096">
            <v>0</v>
          </cell>
          <cell r="Q11096">
            <v>290000</v>
          </cell>
          <cell r="R11096">
            <v>0</v>
          </cell>
          <cell r="S11096">
            <v>0</v>
          </cell>
          <cell r="T11096" t="str">
            <v>DTCQ</v>
          </cell>
          <cell r="U11096">
            <v>1</v>
          </cell>
          <cell r="V11096" t="str">
            <v>SVVN</v>
          </cell>
          <cell r="W11096" t="str">
            <v>IN</v>
          </cell>
          <cell r="X11096">
            <v>145000</v>
          </cell>
        </row>
        <row r="11097">
          <cell r="A11097" t="str">
            <v>13050084_34653/POL1001</v>
          </cell>
          <cell r="B11097" t="str">
            <v>Lê Phú Thế_15/11/1994/QH-2013-E KTPT</v>
          </cell>
          <cell r="C11097">
            <v>11082</v>
          </cell>
          <cell r="D11097">
            <v>13050084</v>
          </cell>
          <cell r="E11097" t="str">
            <v>Lê Phú Thế</v>
          </cell>
          <cell r="F11097" t="str">
            <v>15/11/1994</v>
          </cell>
          <cell r="G11097" t="str">
            <v>QH-2013-E KTPT</v>
          </cell>
          <cell r="H11097" t="str">
            <v>Miễn</v>
          </cell>
          <cell r="J11097" t="str">
            <v>POL1001 1</v>
          </cell>
          <cell r="K11097" t="str">
            <v>POL1001</v>
          </cell>
          <cell r="L11097" t="str">
            <v xml:space="preserve">Tư tưởng Hồ Chí Minh </v>
          </cell>
          <cell r="M11097">
            <v>2</v>
          </cell>
          <cell r="N11097" t="str">
            <v>MC</v>
          </cell>
          <cell r="O11097">
            <v>290000</v>
          </cell>
          <cell r="P11097">
            <v>290000</v>
          </cell>
          <cell r="Q11097">
            <v>0</v>
          </cell>
          <cell r="R11097" t="str">
            <v>Miễn</v>
          </cell>
          <cell r="S11097">
            <v>0</v>
          </cell>
          <cell r="T11097" t="str">
            <v>DTCQ</v>
          </cell>
          <cell r="U11097">
            <v>1</v>
          </cell>
          <cell r="V11097" t="str">
            <v>SVVN</v>
          </cell>
          <cell r="W11097" t="str">
            <v>IN</v>
          </cell>
          <cell r="X11097">
            <v>145000</v>
          </cell>
        </row>
        <row r="11098">
          <cell r="A11098" t="str">
            <v>13050041_35013/POL1001</v>
          </cell>
          <cell r="B11098" t="str">
            <v>Vũ Viết Thông_35013/QH-2013-E KINHTE</v>
          </cell>
          <cell r="C11098">
            <v>11083</v>
          </cell>
          <cell r="D11098">
            <v>13050041</v>
          </cell>
          <cell r="E11098" t="str">
            <v>Vũ Viết Thông</v>
          </cell>
          <cell r="F11098">
            <v>35013</v>
          </cell>
          <cell r="G11098" t="str">
            <v>QH-2013-E KINHTE</v>
          </cell>
          <cell r="H11098" t="str">
            <v>Miễn</v>
          </cell>
          <cell r="J11098" t="str">
            <v>POL1001 1</v>
          </cell>
          <cell r="K11098" t="str">
            <v>POL1001</v>
          </cell>
          <cell r="L11098" t="str">
            <v xml:space="preserve">Tư tưởng Hồ Chí Minh </v>
          </cell>
          <cell r="M11098">
            <v>2</v>
          </cell>
          <cell r="N11098" t="str">
            <v>MC</v>
          </cell>
          <cell r="O11098">
            <v>290000</v>
          </cell>
          <cell r="P11098">
            <v>290000</v>
          </cell>
          <cell r="Q11098">
            <v>0</v>
          </cell>
          <cell r="R11098" t="str">
            <v>Miễn</v>
          </cell>
          <cell r="S11098">
            <v>0</v>
          </cell>
          <cell r="T11098" t="str">
            <v>DTCQ</v>
          </cell>
          <cell r="U11098">
            <v>1</v>
          </cell>
          <cell r="V11098" t="str">
            <v>SVVN</v>
          </cell>
          <cell r="W11098" t="str">
            <v>IN</v>
          </cell>
          <cell r="X11098">
            <v>145000</v>
          </cell>
        </row>
        <row r="11099">
          <cell r="A11099" t="str">
            <v>13050330_34985/POL1001</v>
          </cell>
          <cell r="B11099" t="str">
            <v>Nguyễn Thị Thu Thủy_13/10/1995/QH-2013-E TCNH-CLC</v>
          </cell>
          <cell r="C11099">
            <v>11084</v>
          </cell>
          <cell r="D11099">
            <v>13050330</v>
          </cell>
          <cell r="E11099" t="str">
            <v>Nguyễn Thị Thu Thủy</v>
          </cell>
          <cell r="F11099" t="str">
            <v>13/10/1995</v>
          </cell>
          <cell r="G11099" t="str">
            <v>QH-2013-E TCNH-CLC</v>
          </cell>
          <cell r="H11099" t="str">
            <v>Giảm 50%</v>
          </cell>
          <cell r="J11099" t="str">
            <v>POL1001 1</v>
          </cell>
          <cell r="K11099" t="str">
            <v>POL1001</v>
          </cell>
          <cell r="L11099" t="str">
            <v xml:space="preserve">Tư tưởng Hồ Chí Minh </v>
          </cell>
          <cell r="M11099">
            <v>2</v>
          </cell>
          <cell r="N11099" t="str">
            <v>MC</v>
          </cell>
          <cell r="O11099">
            <v>290000</v>
          </cell>
          <cell r="P11099">
            <v>145000</v>
          </cell>
          <cell r="Q11099">
            <v>145000</v>
          </cell>
          <cell r="R11099" t="str">
            <v>Giảm 50%</v>
          </cell>
          <cell r="S11099">
            <v>0</v>
          </cell>
          <cell r="T11099" t="str">
            <v>DTCQ</v>
          </cell>
          <cell r="U11099">
            <v>1</v>
          </cell>
          <cell r="V11099" t="str">
            <v>SVVN</v>
          </cell>
          <cell r="W11099" t="str">
            <v>IN</v>
          </cell>
          <cell r="X11099">
            <v>145000</v>
          </cell>
        </row>
        <row r="11100">
          <cell r="A11100" t="str">
            <v>13050182_34921/POL1001</v>
          </cell>
          <cell r="B11100" t="str">
            <v>Nguyễn Thị Thanh Thủy_34921/QH-2013-E KTQT</v>
          </cell>
          <cell r="C11100">
            <v>11085</v>
          </cell>
          <cell r="D11100">
            <v>13050182</v>
          </cell>
          <cell r="E11100" t="str">
            <v>Nguyễn Thị Thanh Thủy</v>
          </cell>
          <cell r="F11100">
            <v>34921</v>
          </cell>
          <cell r="G11100" t="str">
            <v>QH-2013-E KTQT</v>
          </cell>
          <cell r="J11100" t="str">
            <v>POL1001 1</v>
          </cell>
          <cell r="K11100" t="str">
            <v>POL1001</v>
          </cell>
          <cell r="L11100" t="str">
            <v xml:space="preserve">Tư tưởng Hồ Chí Minh </v>
          </cell>
          <cell r="M11100">
            <v>2</v>
          </cell>
          <cell r="N11100" t="str">
            <v>MC</v>
          </cell>
          <cell r="O11100">
            <v>290000</v>
          </cell>
          <cell r="P11100">
            <v>0</v>
          </cell>
          <cell r="Q11100">
            <v>290000</v>
          </cell>
          <cell r="R11100">
            <v>0</v>
          </cell>
          <cell r="S11100">
            <v>0</v>
          </cell>
          <cell r="T11100" t="str">
            <v>DTCQ</v>
          </cell>
          <cell r="U11100">
            <v>1</v>
          </cell>
          <cell r="V11100" t="str">
            <v>SVVN</v>
          </cell>
          <cell r="W11100" t="str">
            <v>IN</v>
          </cell>
          <cell r="X11100">
            <v>145000</v>
          </cell>
        </row>
        <row r="11101">
          <cell r="A11101" t="str">
            <v>13050646_34888/POL1001</v>
          </cell>
          <cell r="B11101" t="str">
            <v>Đỗ Quỳnh Trang_34888/QH-2013-E KINHTE</v>
          </cell>
          <cell r="C11101">
            <v>11086</v>
          </cell>
          <cell r="D11101">
            <v>13050646</v>
          </cell>
          <cell r="E11101" t="str">
            <v>Đỗ Quỳnh Trang</v>
          </cell>
          <cell r="F11101">
            <v>34888</v>
          </cell>
          <cell r="G11101" t="str">
            <v>QH-2013-E KINHTE</v>
          </cell>
          <cell r="J11101" t="str">
            <v>POL1001 1</v>
          </cell>
          <cell r="K11101" t="str">
            <v>POL1001</v>
          </cell>
          <cell r="L11101" t="str">
            <v xml:space="preserve">Tư tưởng Hồ Chí Minh </v>
          </cell>
          <cell r="M11101">
            <v>2</v>
          </cell>
          <cell r="N11101" t="str">
            <v>MC</v>
          </cell>
          <cell r="O11101">
            <v>290000</v>
          </cell>
          <cell r="P11101">
            <v>0</v>
          </cell>
          <cell r="Q11101">
            <v>290000</v>
          </cell>
          <cell r="R11101">
            <v>0</v>
          </cell>
          <cell r="S11101">
            <v>0</v>
          </cell>
          <cell r="T11101" t="str">
            <v>DTCQ</v>
          </cell>
          <cell r="U11101">
            <v>1</v>
          </cell>
          <cell r="V11101" t="str">
            <v>SVVN</v>
          </cell>
          <cell r="W11101" t="str">
            <v>IN</v>
          </cell>
          <cell r="X11101">
            <v>145000</v>
          </cell>
        </row>
        <row r="11102">
          <cell r="A11102" t="str">
            <v>13050185_34972/POL1001</v>
          </cell>
          <cell r="B11102" t="str">
            <v>Hán Thu Trang_30/09/1995/QH-2013-E KTQT-CLC</v>
          </cell>
          <cell r="C11102">
            <v>11087</v>
          </cell>
          <cell r="D11102">
            <v>13050185</v>
          </cell>
          <cell r="E11102" t="str">
            <v>Hán Thu Trang</v>
          </cell>
          <cell r="F11102" t="str">
            <v>30/09/1995</v>
          </cell>
          <cell r="G11102" t="str">
            <v>QH-2013-E KTQT-CLC</v>
          </cell>
          <cell r="J11102" t="str">
            <v>POL1001 1</v>
          </cell>
          <cell r="K11102" t="str">
            <v>POL1001</v>
          </cell>
          <cell r="L11102" t="str">
            <v xml:space="preserve">Tư tưởng Hồ Chí Minh </v>
          </cell>
          <cell r="M11102">
            <v>2</v>
          </cell>
          <cell r="N11102" t="str">
            <v>MC</v>
          </cell>
          <cell r="O11102">
            <v>290000</v>
          </cell>
          <cell r="P11102">
            <v>0</v>
          </cell>
          <cell r="Q11102">
            <v>290000</v>
          </cell>
          <cell r="R11102">
            <v>0</v>
          </cell>
          <cell r="S11102">
            <v>0</v>
          </cell>
          <cell r="T11102" t="str">
            <v>DTCQ</v>
          </cell>
          <cell r="U11102">
            <v>1</v>
          </cell>
          <cell r="V11102" t="str">
            <v>SVVN</v>
          </cell>
          <cell r="W11102" t="str">
            <v>IN</v>
          </cell>
          <cell r="X11102">
            <v>145000</v>
          </cell>
        </row>
        <row r="11103">
          <cell r="A11103" t="str">
            <v>13050337_34387/POL1001</v>
          </cell>
          <cell r="B11103" t="str">
            <v>Hoàng Thu Trang_22/02/1994/QH-2013-E KETOAN</v>
          </cell>
          <cell r="C11103">
            <v>11088</v>
          </cell>
          <cell r="D11103">
            <v>13050337</v>
          </cell>
          <cell r="E11103" t="str">
            <v>Hoàng Thu Trang</v>
          </cell>
          <cell r="F11103" t="str">
            <v>22/02/1994</v>
          </cell>
          <cell r="G11103" t="str">
            <v>QH-2013-E KETOAN</v>
          </cell>
          <cell r="J11103" t="str">
            <v>POL1001 1</v>
          </cell>
          <cell r="K11103" t="str">
            <v>POL1001</v>
          </cell>
          <cell r="L11103" t="str">
            <v xml:space="preserve">Tư tưởng Hồ Chí Minh </v>
          </cell>
          <cell r="M11103">
            <v>2</v>
          </cell>
          <cell r="N11103" t="str">
            <v>MC</v>
          </cell>
          <cell r="O11103">
            <v>290000</v>
          </cell>
          <cell r="P11103">
            <v>0</v>
          </cell>
          <cell r="Q11103">
            <v>290000</v>
          </cell>
          <cell r="R11103">
            <v>0</v>
          </cell>
          <cell r="S11103">
            <v>0</v>
          </cell>
          <cell r="T11103" t="str">
            <v>DTCQ</v>
          </cell>
          <cell r="U11103">
            <v>1</v>
          </cell>
          <cell r="V11103" t="str">
            <v>SVVN</v>
          </cell>
          <cell r="W11103" t="str">
            <v>IN</v>
          </cell>
          <cell r="X11103">
            <v>145000</v>
          </cell>
        </row>
        <row r="11104">
          <cell r="A11104" t="str">
            <v>13050186_34739/POL1001</v>
          </cell>
          <cell r="B11104" t="str">
            <v>Nguyễn Thị Trang_34739/QH-2013-E KTQT</v>
          </cell>
          <cell r="C11104">
            <v>11089</v>
          </cell>
          <cell r="D11104">
            <v>13050186</v>
          </cell>
          <cell r="E11104" t="str">
            <v>Nguyễn Thị Trang</v>
          </cell>
          <cell r="F11104">
            <v>34739</v>
          </cell>
          <cell r="G11104" t="str">
            <v>QH-2013-E KTQT</v>
          </cell>
          <cell r="J11104" t="str">
            <v>POL1001 1</v>
          </cell>
          <cell r="K11104" t="str">
            <v>POL1001</v>
          </cell>
          <cell r="L11104" t="str">
            <v xml:space="preserve">Tư tưởng Hồ Chí Minh </v>
          </cell>
          <cell r="M11104">
            <v>2</v>
          </cell>
          <cell r="N11104" t="str">
            <v>MC</v>
          </cell>
          <cell r="O11104">
            <v>290000</v>
          </cell>
          <cell r="P11104">
            <v>0</v>
          </cell>
          <cell r="Q11104">
            <v>290000</v>
          </cell>
          <cell r="R11104">
            <v>0</v>
          </cell>
          <cell r="S11104">
            <v>0</v>
          </cell>
          <cell r="T11104" t="str">
            <v>DTCQ</v>
          </cell>
          <cell r="U11104">
            <v>1</v>
          </cell>
          <cell r="V11104" t="str">
            <v>SVVN</v>
          </cell>
          <cell r="W11104" t="str">
            <v>IN</v>
          </cell>
          <cell r="X11104">
            <v>145000</v>
          </cell>
        </row>
        <row r="11105">
          <cell r="A11105" t="str">
            <v>13050333_34892/POL1001</v>
          </cell>
          <cell r="B11105" t="str">
            <v>Phạm Thị Trang_34892/QH-2013-E KETOAN</v>
          </cell>
          <cell r="C11105">
            <v>11090</v>
          </cell>
          <cell r="D11105">
            <v>13050333</v>
          </cell>
          <cell r="E11105" t="str">
            <v>Phạm Thị Trang</v>
          </cell>
          <cell r="F11105">
            <v>34892</v>
          </cell>
          <cell r="G11105" t="str">
            <v>QH-2013-E KETOAN</v>
          </cell>
          <cell r="J11105" t="str">
            <v>POL1001 1</v>
          </cell>
          <cell r="K11105" t="str">
            <v>POL1001</v>
          </cell>
          <cell r="L11105" t="str">
            <v xml:space="preserve">Tư tưởng Hồ Chí Minh </v>
          </cell>
          <cell r="M11105">
            <v>2</v>
          </cell>
          <cell r="N11105" t="str">
            <v>MC</v>
          </cell>
          <cell r="O11105">
            <v>290000</v>
          </cell>
          <cell r="P11105">
            <v>0</v>
          </cell>
          <cell r="Q11105">
            <v>290000</v>
          </cell>
          <cell r="R11105">
            <v>0</v>
          </cell>
          <cell r="S11105">
            <v>0</v>
          </cell>
          <cell r="T11105" t="str">
            <v>DTCQ</v>
          </cell>
          <cell r="U11105">
            <v>1</v>
          </cell>
          <cell r="V11105" t="str">
            <v>SVVN</v>
          </cell>
          <cell r="W11105" t="str">
            <v>IN</v>
          </cell>
          <cell r="X11105">
            <v>145000</v>
          </cell>
        </row>
        <row r="11106">
          <cell r="A11106" t="str">
            <v>13050336_34910/POL1001</v>
          </cell>
          <cell r="B11106" t="str">
            <v>Trần Nhật Quỳnh Trang_30/07/1995/QH-2013-E KETOAN</v>
          </cell>
          <cell r="C11106">
            <v>11091</v>
          </cell>
          <cell r="D11106">
            <v>13050336</v>
          </cell>
          <cell r="E11106" t="str">
            <v>Trần Nhật Quỳnh Trang</v>
          </cell>
          <cell r="F11106" t="str">
            <v>30/07/1995</v>
          </cell>
          <cell r="G11106" t="str">
            <v>QH-2013-E KETOAN</v>
          </cell>
          <cell r="J11106" t="str">
            <v>POL1001 1</v>
          </cell>
          <cell r="K11106" t="str">
            <v>POL1001</v>
          </cell>
          <cell r="L11106" t="str">
            <v xml:space="preserve">Tư tưởng Hồ Chí Minh </v>
          </cell>
          <cell r="M11106">
            <v>2</v>
          </cell>
          <cell r="N11106" t="str">
            <v>MC</v>
          </cell>
          <cell r="O11106">
            <v>290000</v>
          </cell>
          <cell r="P11106">
            <v>0</v>
          </cell>
          <cell r="Q11106">
            <v>290000</v>
          </cell>
          <cell r="R11106">
            <v>0</v>
          </cell>
          <cell r="S11106">
            <v>0</v>
          </cell>
          <cell r="T11106" t="str">
            <v>DTCQ</v>
          </cell>
          <cell r="U11106">
            <v>1</v>
          </cell>
          <cell r="V11106" t="str">
            <v>SVVN</v>
          </cell>
          <cell r="W11106" t="str">
            <v>IN</v>
          </cell>
          <cell r="X11106">
            <v>145000</v>
          </cell>
        </row>
        <row r="11107">
          <cell r="A11107" t="str">
            <v>13050184_34701/POL1001</v>
          </cell>
          <cell r="B11107" t="str">
            <v>Vương Hải Trầm_34701/QH-2013-E KTQT</v>
          </cell>
          <cell r="C11107">
            <v>11092</v>
          </cell>
          <cell r="D11107">
            <v>13050184</v>
          </cell>
          <cell r="E11107" t="str">
            <v>Vương Hải Trầm</v>
          </cell>
          <cell r="F11107">
            <v>34701</v>
          </cell>
          <cell r="G11107" t="str">
            <v>QH-2013-E KTQT</v>
          </cell>
          <cell r="J11107" t="str">
            <v>POL1001 1</v>
          </cell>
          <cell r="K11107" t="str">
            <v>POL1001</v>
          </cell>
          <cell r="L11107" t="str">
            <v xml:space="preserve">Tư tưởng Hồ Chí Minh </v>
          </cell>
          <cell r="M11107">
            <v>2</v>
          </cell>
          <cell r="N11107" t="str">
            <v>MC</v>
          </cell>
          <cell r="O11107">
            <v>290000</v>
          </cell>
          <cell r="P11107">
            <v>0</v>
          </cell>
          <cell r="Q11107">
            <v>290000</v>
          </cell>
          <cell r="R11107">
            <v>0</v>
          </cell>
          <cell r="S11107">
            <v>0</v>
          </cell>
          <cell r="T11107" t="str">
            <v>DTCQ</v>
          </cell>
          <cell r="U11107">
            <v>1</v>
          </cell>
          <cell r="V11107" t="str">
            <v>SVVN</v>
          </cell>
          <cell r="W11107" t="str">
            <v>IN</v>
          </cell>
          <cell r="X11107">
            <v>145000</v>
          </cell>
        </row>
        <row r="11108">
          <cell r="A11108" t="str">
            <v>13050708_34819/POL1001</v>
          </cell>
          <cell r="B11108" t="str">
            <v>Nguyễn Thị Ngọc Trinh_30/04/1995/QH-2013-E TCNH</v>
          </cell>
          <cell r="C11108">
            <v>11093</v>
          </cell>
          <cell r="D11108">
            <v>13050708</v>
          </cell>
          <cell r="E11108" t="str">
            <v>Nguyễn Thị Ngọc Trinh</v>
          </cell>
          <cell r="F11108" t="str">
            <v>30/04/1995</v>
          </cell>
          <cell r="G11108" t="str">
            <v>QH-2013-E TCNH</v>
          </cell>
          <cell r="J11108" t="str">
            <v>POL1001 1</v>
          </cell>
          <cell r="K11108" t="str">
            <v>POL1001</v>
          </cell>
          <cell r="L11108" t="str">
            <v xml:space="preserve">Tư tưởng Hồ Chí Minh </v>
          </cell>
          <cell r="M11108">
            <v>2</v>
          </cell>
          <cell r="N11108" t="str">
            <v>MC</v>
          </cell>
          <cell r="O11108">
            <v>290000</v>
          </cell>
          <cell r="P11108">
            <v>0</v>
          </cell>
          <cell r="Q11108">
            <v>290000</v>
          </cell>
          <cell r="R11108">
            <v>0</v>
          </cell>
          <cell r="S11108">
            <v>0</v>
          </cell>
          <cell r="T11108" t="str">
            <v>DTCQ</v>
          </cell>
          <cell r="U11108">
            <v>1</v>
          </cell>
          <cell r="V11108" t="str">
            <v>SVVN</v>
          </cell>
          <cell r="W11108" t="str">
            <v>IN</v>
          </cell>
          <cell r="X11108">
            <v>145000</v>
          </cell>
        </row>
        <row r="11109">
          <cell r="A11109" t="str">
            <v>13050339_34643/POL1001</v>
          </cell>
          <cell r="B11109" t="str">
            <v>Đàm Thanh Trúc_34643/QH-2013-E KETOAN</v>
          </cell>
          <cell r="C11109">
            <v>11094</v>
          </cell>
          <cell r="D11109">
            <v>13050339</v>
          </cell>
          <cell r="E11109" t="str">
            <v>Đàm Thanh Trúc</v>
          </cell>
          <cell r="F11109">
            <v>34643</v>
          </cell>
          <cell r="G11109" t="str">
            <v>QH-2013-E KETOAN</v>
          </cell>
          <cell r="J11109" t="str">
            <v>POL1001 1</v>
          </cell>
          <cell r="K11109" t="str">
            <v>POL1001</v>
          </cell>
          <cell r="L11109" t="str">
            <v xml:space="preserve">Tư tưởng Hồ Chí Minh </v>
          </cell>
          <cell r="M11109">
            <v>2</v>
          </cell>
          <cell r="N11109" t="str">
            <v>MC</v>
          </cell>
          <cell r="O11109">
            <v>290000</v>
          </cell>
          <cell r="P11109">
            <v>0</v>
          </cell>
          <cell r="Q11109">
            <v>290000</v>
          </cell>
          <cell r="R11109">
            <v>0</v>
          </cell>
          <cell r="S11109">
            <v>0</v>
          </cell>
          <cell r="T11109" t="str">
            <v>DTCQ</v>
          </cell>
          <cell r="U11109">
            <v>1</v>
          </cell>
          <cell r="V11109" t="str">
            <v>SVVN</v>
          </cell>
          <cell r="W11109" t="str">
            <v>IN</v>
          </cell>
          <cell r="X11109">
            <v>145000</v>
          </cell>
        </row>
        <row r="11110">
          <cell r="A11110" t="str">
            <v>13050569_34933/POL1001</v>
          </cell>
          <cell r="B11110" t="str">
            <v>Trịnh Xuân Trường_22/08/1995/QH-2013-E TCNH</v>
          </cell>
          <cell r="C11110">
            <v>11095</v>
          </cell>
          <cell r="D11110">
            <v>13050569</v>
          </cell>
          <cell r="E11110" t="str">
            <v>Trịnh Xuân Trường</v>
          </cell>
          <cell r="F11110" t="str">
            <v>22/08/1995</v>
          </cell>
          <cell r="G11110" t="str">
            <v>QH-2013-E TCNH</v>
          </cell>
          <cell r="J11110" t="str">
            <v>POL1001 1</v>
          </cell>
          <cell r="K11110" t="str">
            <v>POL1001</v>
          </cell>
          <cell r="L11110" t="str">
            <v xml:space="preserve">Tư tưởng Hồ Chí Minh </v>
          </cell>
          <cell r="M11110">
            <v>2</v>
          </cell>
          <cell r="N11110" t="str">
            <v>MC</v>
          </cell>
          <cell r="O11110">
            <v>290000</v>
          </cell>
          <cell r="P11110">
            <v>0</v>
          </cell>
          <cell r="Q11110">
            <v>290000</v>
          </cell>
          <cell r="R11110">
            <v>0</v>
          </cell>
          <cell r="S11110">
            <v>0</v>
          </cell>
          <cell r="T11110" t="str">
            <v>DTCQ</v>
          </cell>
          <cell r="U11110">
            <v>1</v>
          </cell>
          <cell r="V11110" t="str">
            <v>SVVN</v>
          </cell>
          <cell r="W11110" t="str">
            <v>IN</v>
          </cell>
          <cell r="X11110">
            <v>145000</v>
          </cell>
        </row>
        <row r="11111">
          <cell r="A11111" t="str">
            <v>13050613_34740/POL1001</v>
          </cell>
          <cell r="B11111" t="str">
            <v>Dương Quốc Tuấn_34740/QH-2013-E KTPT</v>
          </cell>
          <cell r="C11111">
            <v>11096</v>
          </cell>
          <cell r="D11111">
            <v>13050613</v>
          </cell>
          <cell r="E11111" t="str">
            <v>Dương Quốc Tuấn</v>
          </cell>
          <cell r="F11111">
            <v>34740</v>
          </cell>
          <cell r="G11111" t="str">
            <v>QH-2013-E KTPT</v>
          </cell>
          <cell r="J11111" t="str">
            <v>POL1001 1</v>
          </cell>
          <cell r="K11111" t="str">
            <v>POL1001</v>
          </cell>
          <cell r="L11111" t="str">
            <v xml:space="preserve">Tư tưởng Hồ Chí Minh </v>
          </cell>
          <cell r="M11111">
            <v>2</v>
          </cell>
          <cell r="N11111" t="str">
            <v>MC</v>
          </cell>
          <cell r="O11111">
            <v>290000</v>
          </cell>
          <cell r="P11111">
            <v>0</v>
          </cell>
          <cell r="Q11111">
            <v>290000</v>
          </cell>
          <cell r="R11111">
            <v>0</v>
          </cell>
          <cell r="S11111">
            <v>0</v>
          </cell>
          <cell r="T11111" t="str">
            <v>DTCQ</v>
          </cell>
          <cell r="U11111">
            <v>1</v>
          </cell>
          <cell r="V11111" t="str">
            <v>SVVN</v>
          </cell>
          <cell r="W11111" t="str">
            <v>IN</v>
          </cell>
          <cell r="X11111">
            <v>145000</v>
          </cell>
        </row>
        <row r="11112">
          <cell r="A11112" t="str">
            <v>12050533_32779/POL1001</v>
          </cell>
          <cell r="B11112" t="str">
            <v>Phạm Thanh Tuấn_28/09/1989/QH-2012-E KTPT</v>
          </cell>
          <cell r="C11112">
            <v>11097</v>
          </cell>
          <cell r="D11112">
            <v>12050533</v>
          </cell>
          <cell r="E11112" t="str">
            <v>Phạm Thanh Tuấn</v>
          </cell>
          <cell r="F11112" t="str">
            <v>28/09/1989</v>
          </cell>
          <cell r="G11112" t="str">
            <v>QH-2012-E KTPT</v>
          </cell>
          <cell r="J11112" t="str">
            <v>POL1001 1</v>
          </cell>
          <cell r="K11112" t="str">
            <v>POL1001</v>
          </cell>
          <cell r="L11112" t="str">
            <v xml:space="preserve">Tư tưởng Hồ Chí Minh </v>
          </cell>
          <cell r="M11112">
            <v>2</v>
          </cell>
          <cell r="N11112" t="str">
            <v>MC</v>
          </cell>
          <cell r="O11112">
            <v>290000</v>
          </cell>
          <cell r="P11112">
            <v>0</v>
          </cell>
          <cell r="Q11112">
            <v>290000</v>
          </cell>
          <cell r="R11112">
            <v>0</v>
          </cell>
          <cell r="S11112">
            <v>0</v>
          </cell>
          <cell r="T11112" t="str">
            <v>DTCQ</v>
          </cell>
          <cell r="U11112">
            <v>1</v>
          </cell>
          <cell r="V11112" t="str">
            <v>SVVN</v>
          </cell>
          <cell r="W11112" t="str">
            <v>IN</v>
          </cell>
          <cell r="X11112">
            <v>145000</v>
          </cell>
        </row>
        <row r="11113">
          <cell r="A11113" t="str">
            <v>13050342_34435/POL1001</v>
          </cell>
          <cell r="B11113" t="str">
            <v>Phạm Thị Tuyên_34435/QH-2013-E KETOAN</v>
          </cell>
          <cell r="C11113">
            <v>11098</v>
          </cell>
          <cell r="D11113">
            <v>13050342</v>
          </cell>
          <cell r="E11113" t="str">
            <v>Phạm Thị Tuyên</v>
          </cell>
          <cell r="F11113">
            <v>34435</v>
          </cell>
          <cell r="G11113" t="str">
            <v>QH-2013-E KETOAN</v>
          </cell>
          <cell r="H11113" t="str">
            <v>Miễn</v>
          </cell>
          <cell r="J11113" t="str">
            <v>POL1001 1</v>
          </cell>
          <cell r="K11113" t="str">
            <v>POL1001</v>
          </cell>
          <cell r="L11113" t="str">
            <v xml:space="preserve">Tư tưởng Hồ Chí Minh </v>
          </cell>
          <cell r="M11113">
            <v>2</v>
          </cell>
          <cell r="N11113" t="str">
            <v>MC</v>
          </cell>
          <cell r="O11113">
            <v>290000</v>
          </cell>
          <cell r="P11113">
            <v>290000</v>
          </cell>
          <cell r="Q11113">
            <v>0</v>
          </cell>
          <cell r="R11113" t="str">
            <v>Miễn</v>
          </cell>
          <cell r="S11113">
            <v>0</v>
          </cell>
          <cell r="T11113" t="str">
            <v>DTCQ</v>
          </cell>
          <cell r="U11113">
            <v>1</v>
          </cell>
          <cell r="V11113" t="str">
            <v>SVVN</v>
          </cell>
          <cell r="W11113" t="str">
            <v>IN</v>
          </cell>
          <cell r="X11113">
            <v>145000</v>
          </cell>
        </row>
        <row r="11114">
          <cell r="A11114" t="str">
            <v>13050741_34724/POL1001</v>
          </cell>
          <cell r="B11114" t="str">
            <v>Phạm Minh Tuyết_25/01/1995/QH-2013-E KTQT-CLC</v>
          </cell>
          <cell r="C11114">
            <v>11099</v>
          </cell>
          <cell r="D11114">
            <v>13050741</v>
          </cell>
          <cell r="E11114" t="str">
            <v>Phạm Minh Tuyết</v>
          </cell>
          <cell r="F11114" t="str">
            <v>25/01/1995</v>
          </cell>
          <cell r="G11114" t="str">
            <v>QH-2013-E KTQT-CLC</v>
          </cell>
          <cell r="J11114" t="str">
            <v>POL1001 1</v>
          </cell>
          <cell r="K11114" t="str">
            <v>POL1001</v>
          </cell>
          <cell r="L11114" t="str">
            <v xml:space="preserve">Tư tưởng Hồ Chí Minh </v>
          </cell>
          <cell r="M11114">
            <v>2</v>
          </cell>
          <cell r="N11114" t="str">
            <v>MC</v>
          </cell>
          <cell r="O11114">
            <v>290000</v>
          </cell>
          <cell r="P11114">
            <v>0</v>
          </cell>
          <cell r="Q11114">
            <v>290000</v>
          </cell>
          <cell r="R11114">
            <v>0</v>
          </cell>
          <cell r="S11114">
            <v>0</v>
          </cell>
          <cell r="T11114" t="str">
            <v>DTCQ</v>
          </cell>
          <cell r="U11114">
            <v>1</v>
          </cell>
          <cell r="V11114" t="str">
            <v>SVVN</v>
          </cell>
          <cell r="W11114" t="str">
            <v>IN</v>
          </cell>
          <cell r="X11114">
            <v>145000</v>
          </cell>
        </row>
        <row r="11115">
          <cell r="A11115" t="str">
            <v>13050087_35182/POL1001</v>
          </cell>
          <cell r="B11115" t="str">
            <v>Hà Thị Tươi_27/04/1996/QH-2013-E KTPT</v>
          </cell>
          <cell r="C11115">
            <v>11100</v>
          </cell>
          <cell r="D11115">
            <v>13050087</v>
          </cell>
          <cell r="E11115" t="str">
            <v>Hà Thị Tươi</v>
          </cell>
          <cell r="F11115" t="str">
            <v>27/04/1996</v>
          </cell>
          <cell r="G11115" t="str">
            <v>QH-2013-E KTPT</v>
          </cell>
          <cell r="J11115" t="str">
            <v>POL1001 1</v>
          </cell>
          <cell r="K11115" t="str">
            <v>POL1001</v>
          </cell>
          <cell r="L11115" t="str">
            <v xml:space="preserve">Tư tưởng Hồ Chí Minh </v>
          </cell>
          <cell r="M11115">
            <v>2</v>
          </cell>
          <cell r="N11115" t="str">
            <v>MC</v>
          </cell>
          <cell r="O11115">
            <v>290000</v>
          </cell>
          <cell r="P11115">
            <v>0</v>
          </cell>
          <cell r="Q11115">
            <v>290000</v>
          </cell>
          <cell r="R11115">
            <v>0</v>
          </cell>
          <cell r="S11115">
            <v>0</v>
          </cell>
          <cell r="T11115" t="str">
            <v>DTCQ</v>
          </cell>
          <cell r="U11115">
            <v>1</v>
          </cell>
          <cell r="V11115" t="str">
            <v>SVVN</v>
          </cell>
          <cell r="W11115" t="str">
            <v>IN</v>
          </cell>
          <cell r="X11115">
            <v>145000</v>
          </cell>
        </row>
        <row r="11116">
          <cell r="A11116" t="str">
            <v>13050345_34943/POL1001</v>
          </cell>
          <cell r="B11116" t="str">
            <v>Đặng Thị Vinh_34943/QH-2013-E KETOAN</v>
          </cell>
          <cell r="C11116">
            <v>11101</v>
          </cell>
          <cell r="D11116">
            <v>13050345</v>
          </cell>
          <cell r="E11116" t="str">
            <v>Đặng Thị Vinh</v>
          </cell>
          <cell r="F11116">
            <v>34943</v>
          </cell>
          <cell r="G11116" t="str">
            <v>QH-2013-E KETOAN</v>
          </cell>
          <cell r="H11116" t="str">
            <v>Miễn</v>
          </cell>
          <cell r="J11116" t="str">
            <v>POL1001 1</v>
          </cell>
          <cell r="K11116" t="str">
            <v>POL1001</v>
          </cell>
          <cell r="L11116" t="str">
            <v xml:space="preserve">Tư tưởng Hồ Chí Minh </v>
          </cell>
          <cell r="M11116">
            <v>2</v>
          </cell>
          <cell r="N11116" t="str">
            <v>MC</v>
          </cell>
          <cell r="O11116">
            <v>290000</v>
          </cell>
          <cell r="P11116">
            <v>290000</v>
          </cell>
          <cell r="Q11116">
            <v>0</v>
          </cell>
          <cell r="R11116" t="str">
            <v>Miễn</v>
          </cell>
          <cell r="S11116">
            <v>0</v>
          </cell>
          <cell r="T11116" t="str">
            <v>DTCQ</v>
          </cell>
          <cell r="U11116">
            <v>1</v>
          </cell>
          <cell r="V11116" t="str">
            <v>SVVN</v>
          </cell>
          <cell r="W11116" t="str">
            <v>IN</v>
          </cell>
          <cell r="X11116">
            <v>145000</v>
          </cell>
        </row>
        <row r="11117">
          <cell r="A11117" t="str">
            <v>13050344_34396/POL1001</v>
          </cell>
          <cell r="B11117" t="str">
            <v>Nguyễn Thị Khánh Vinh_34396/QH-2013-E KETOAN</v>
          </cell>
          <cell r="C11117">
            <v>11102</v>
          </cell>
          <cell r="D11117">
            <v>13050344</v>
          </cell>
          <cell r="E11117" t="str">
            <v>Nguyễn Thị Khánh Vinh</v>
          </cell>
          <cell r="F11117">
            <v>34396</v>
          </cell>
          <cell r="G11117" t="str">
            <v>QH-2013-E KETOAN</v>
          </cell>
          <cell r="J11117" t="str">
            <v>POL1001 1</v>
          </cell>
          <cell r="K11117" t="str">
            <v>POL1001</v>
          </cell>
          <cell r="L11117" t="str">
            <v xml:space="preserve">Tư tưởng Hồ Chí Minh </v>
          </cell>
          <cell r="M11117">
            <v>2</v>
          </cell>
          <cell r="N11117" t="str">
            <v>MC</v>
          </cell>
          <cell r="O11117">
            <v>290000</v>
          </cell>
          <cell r="P11117">
            <v>0</v>
          </cell>
          <cell r="Q11117">
            <v>290000</v>
          </cell>
          <cell r="R11117">
            <v>0</v>
          </cell>
          <cell r="S11117">
            <v>0</v>
          </cell>
          <cell r="T11117" t="str">
            <v>DTCQ</v>
          </cell>
          <cell r="U11117">
            <v>1</v>
          </cell>
          <cell r="V11117" t="str">
            <v>SVVN</v>
          </cell>
          <cell r="W11117" t="str">
            <v>IN</v>
          </cell>
          <cell r="X11117">
            <v>145000</v>
          </cell>
        </row>
        <row r="11118">
          <cell r="A11118" t="str">
            <v>13050346_34831/POL1001</v>
          </cell>
          <cell r="B11118" t="str">
            <v>Ngô Thị Xuân_34831/QH-2013-E KETOAN</v>
          </cell>
          <cell r="C11118">
            <v>11103</v>
          </cell>
          <cell r="D11118">
            <v>13050346</v>
          </cell>
          <cell r="E11118" t="str">
            <v>Ngô Thị Xuân</v>
          </cell>
          <cell r="F11118">
            <v>34831</v>
          </cell>
          <cell r="G11118" t="str">
            <v>QH-2013-E KETOAN</v>
          </cell>
          <cell r="J11118" t="str">
            <v>POL1001 1</v>
          </cell>
          <cell r="K11118" t="str">
            <v>POL1001</v>
          </cell>
          <cell r="L11118" t="str">
            <v xml:space="preserve">Tư tưởng Hồ Chí Minh </v>
          </cell>
          <cell r="M11118">
            <v>2</v>
          </cell>
          <cell r="N11118" t="str">
            <v>MC</v>
          </cell>
          <cell r="O11118">
            <v>290000</v>
          </cell>
          <cell r="P11118">
            <v>0</v>
          </cell>
          <cell r="Q11118">
            <v>290000</v>
          </cell>
          <cell r="R11118">
            <v>0</v>
          </cell>
          <cell r="S11118">
            <v>0</v>
          </cell>
          <cell r="T11118" t="str">
            <v>DTCQ</v>
          </cell>
          <cell r="U11118">
            <v>1</v>
          </cell>
          <cell r="V11118" t="str">
            <v>SVVN</v>
          </cell>
          <cell r="W11118" t="str">
            <v>IN</v>
          </cell>
          <cell r="X11118">
            <v>145000</v>
          </cell>
        </row>
        <row r="11119">
          <cell r="A11119" t="str">
            <v>13050347_34463/POL1001</v>
          </cell>
          <cell r="B11119" t="str">
            <v>La Thị Hải Yến_34463/QH-2013-E KETOAN</v>
          </cell>
          <cell r="C11119">
            <v>11104</v>
          </cell>
          <cell r="D11119">
            <v>13050347</v>
          </cell>
          <cell r="E11119" t="str">
            <v>La Thị Hải Yến</v>
          </cell>
          <cell r="F11119">
            <v>34463</v>
          </cell>
          <cell r="G11119" t="str">
            <v>QH-2013-E KETOAN</v>
          </cell>
          <cell r="J11119" t="str">
            <v>POL1001 1</v>
          </cell>
          <cell r="K11119" t="str">
            <v>POL1001</v>
          </cell>
          <cell r="L11119" t="str">
            <v xml:space="preserve">Tư tưởng Hồ Chí Minh </v>
          </cell>
          <cell r="M11119">
            <v>2</v>
          </cell>
          <cell r="N11119" t="str">
            <v>MC</v>
          </cell>
          <cell r="O11119">
            <v>290000</v>
          </cell>
          <cell r="P11119">
            <v>0</v>
          </cell>
          <cell r="Q11119">
            <v>290000</v>
          </cell>
          <cell r="R11119">
            <v>0</v>
          </cell>
          <cell r="S11119">
            <v>0</v>
          </cell>
          <cell r="T11119" t="str">
            <v>DTCQ</v>
          </cell>
          <cell r="U11119">
            <v>1</v>
          </cell>
          <cell r="V11119" t="str">
            <v>SVVN</v>
          </cell>
          <cell r="W11119" t="str">
            <v>IN</v>
          </cell>
          <cell r="X11119">
            <v>145000</v>
          </cell>
        </row>
        <row r="11120">
          <cell r="A11120" t="str">
            <v>13050197_34968/POL1001</v>
          </cell>
          <cell r="B11120" t="str">
            <v>Mai Thị Yến_26/09/1995/QH-2013-E KTQT</v>
          </cell>
          <cell r="C11120">
            <v>11105</v>
          </cell>
          <cell r="D11120">
            <v>13050197</v>
          </cell>
          <cell r="E11120" t="str">
            <v>Mai Thị Yến</v>
          </cell>
          <cell r="F11120" t="str">
            <v>26/09/1995</v>
          </cell>
          <cell r="G11120" t="str">
            <v>QH-2013-E KTQT</v>
          </cell>
          <cell r="J11120" t="str">
            <v>POL1001 1</v>
          </cell>
          <cell r="K11120" t="str">
            <v>POL1001</v>
          </cell>
          <cell r="L11120" t="str">
            <v xml:space="preserve">Tư tưởng Hồ Chí Minh </v>
          </cell>
          <cell r="M11120">
            <v>2</v>
          </cell>
          <cell r="N11120" t="str">
            <v>MC</v>
          </cell>
          <cell r="O11120">
            <v>290000</v>
          </cell>
          <cell r="P11120">
            <v>0</v>
          </cell>
          <cell r="Q11120">
            <v>290000</v>
          </cell>
          <cell r="R11120">
            <v>0</v>
          </cell>
          <cell r="S11120">
            <v>0</v>
          </cell>
          <cell r="T11120" t="str">
            <v>DTCQ</v>
          </cell>
          <cell r="U11120">
            <v>1</v>
          </cell>
          <cell r="V11120" t="str">
            <v>SVVN</v>
          </cell>
          <cell r="W11120" t="str">
            <v>IN</v>
          </cell>
          <cell r="X11120">
            <v>145000</v>
          </cell>
        </row>
        <row r="11121">
          <cell r="A11121" t="str">
            <v>13050094_34899/POL1001</v>
          </cell>
          <cell r="B11121" t="str">
            <v>Cao Hải Anh_19/07/1995/QH-2013-E KTQT</v>
          </cell>
          <cell r="C11121">
            <v>11106</v>
          </cell>
          <cell r="D11121">
            <v>13050094</v>
          </cell>
          <cell r="E11121" t="str">
            <v>Cao Hải Anh</v>
          </cell>
          <cell r="F11121" t="str">
            <v>19/07/1995</v>
          </cell>
          <cell r="G11121" t="str">
            <v>QH-2013-E KTQT</v>
          </cell>
          <cell r="J11121" t="str">
            <v>POL1001 3</v>
          </cell>
          <cell r="K11121" t="str">
            <v>POL1001</v>
          </cell>
          <cell r="L11121" t="str">
            <v xml:space="preserve">Tư tưởng Hồ Chí Minh </v>
          </cell>
          <cell r="M11121">
            <v>2</v>
          </cell>
          <cell r="N11121" t="str">
            <v>MC</v>
          </cell>
          <cell r="O11121">
            <v>290000</v>
          </cell>
          <cell r="P11121">
            <v>0</v>
          </cell>
          <cell r="Q11121">
            <v>290000</v>
          </cell>
          <cell r="R11121">
            <v>0</v>
          </cell>
          <cell r="S11121">
            <v>0</v>
          </cell>
          <cell r="T11121" t="str">
            <v>DTCQ</v>
          </cell>
          <cell r="U11121">
            <v>1</v>
          </cell>
          <cell r="V11121" t="str">
            <v>SVVN</v>
          </cell>
          <cell r="W11121" t="str">
            <v>IN</v>
          </cell>
          <cell r="X11121">
            <v>145000</v>
          </cell>
        </row>
        <row r="11122">
          <cell r="A11122" t="str">
            <v>13050202_34752/POL1001</v>
          </cell>
          <cell r="B11122" t="str">
            <v>Đỗ Trịnh Tú Anh_22/02/1995/QH-2013-E TCNH</v>
          </cell>
          <cell r="C11122">
            <v>11107</v>
          </cell>
          <cell r="D11122">
            <v>13050202</v>
          </cell>
          <cell r="E11122" t="str">
            <v>Đỗ Trịnh Tú Anh</v>
          </cell>
          <cell r="F11122" t="str">
            <v>22/02/1995</v>
          </cell>
          <cell r="G11122" t="str">
            <v>QH-2013-E TCNH</v>
          </cell>
          <cell r="J11122" t="str">
            <v>POL1001 3</v>
          </cell>
          <cell r="K11122" t="str">
            <v>POL1001</v>
          </cell>
          <cell r="L11122" t="str">
            <v xml:space="preserve">Tư tưởng Hồ Chí Minh </v>
          </cell>
          <cell r="M11122">
            <v>2</v>
          </cell>
          <cell r="N11122" t="str">
            <v>MC</v>
          </cell>
          <cell r="O11122">
            <v>290000</v>
          </cell>
          <cell r="P11122">
            <v>0</v>
          </cell>
          <cell r="Q11122">
            <v>290000</v>
          </cell>
          <cell r="R11122">
            <v>0</v>
          </cell>
          <cell r="S11122">
            <v>0</v>
          </cell>
          <cell r="T11122" t="str">
            <v>DTCQ</v>
          </cell>
          <cell r="U11122">
            <v>1</v>
          </cell>
          <cell r="V11122" t="str">
            <v>SVVN</v>
          </cell>
          <cell r="W11122" t="str">
            <v>IN</v>
          </cell>
          <cell r="X11122">
            <v>145000</v>
          </cell>
        </row>
        <row r="11123">
          <cell r="A11123" t="str">
            <v>13050200_34748/POL1001</v>
          </cell>
          <cell r="B11123" t="str">
            <v>Hoàng Ngọc Diệp Anh_18/02/1995/QH-2013-E TCNH</v>
          </cell>
          <cell r="C11123">
            <v>11108</v>
          </cell>
          <cell r="D11123">
            <v>13050200</v>
          </cell>
          <cell r="E11123" t="str">
            <v>Hoàng Ngọc Diệp Anh</v>
          </cell>
          <cell r="F11123" t="str">
            <v>18/02/1995</v>
          </cell>
          <cell r="G11123" t="str">
            <v>QH-2013-E TCNH</v>
          </cell>
          <cell r="J11123" t="str">
            <v>POL1001 3</v>
          </cell>
          <cell r="K11123" t="str">
            <v>POL1001</v>
          </cell>
          <cell r="L11123" t="str">
            <v xml:space="preserve">Tư tưởng Hồ Chí Minh </v>
          </cell>
          <cell r="M11123">
            <v>2</v>
          </cell>
          <cell r="N11123" t="str">
            <v>MC</v>
          </cell>
          <cell r="O11123">
            <v>290000</v>
          </cell>
          <cell r="P11123">
            <v>0</v>
          </cell>
          <cell r="Q11123">
            <v>290000</v>
          </cell>
          <cell r="R11123">
            <v>0</v>
          </cell>
          <cell r="S11123">
            <v>0</v>
          </cell>
          <cell r="T11123" t="str">
            <v>DTCQ</v>
          </cell>
          <cell r="U11123">
            <v>1</v>
          </cell>
          <cell r="V11123" t="str">
            <v>SVVN</v>
          </cell>
          <cell r="W11123" t="str">
            <v>IN</v>
          </cell>
          <cell r="X11123">
            <v>145000</v>
          </cell>
        </row>
        <row r="11124">
          <cell r="A11124" t="str">
            <v>13050203_34718/POL1001</v>
          </cell>
          <cell r="B11124" t="str">
            <v>Lê Thị Hoàng Anh_19/01/1995/QH-2013-E TCNH</v>
          </cell>
          <cell r="C11124">
            <v>11109</v>
          </cell>
          <cell r="D11124">
            <v>13050203</v>
          </cell>
          <cell r="E11124" t="str">
            <v>Lê Thị Hoàng Anh</v>
          </cell>
          <cell r="F11124" t="str">
            <v>19/01/1995</v>
          </cell>
          <cell r="G11124" t="str">
            <v>QH-2013-E TCNH</v>
          </cell>
          <cell r="J11124" t="str">
            <v>POL1001 3</v>
          </cell>
          <cell r="K11124" t="str">
            <v>POL1001</v>
          </cell>
          <cell r="L11124" t="str">
            <v xml:space="preserve">Tư tưởng Hồ Chí Minh </v>
          </cell>
          <cell r="M11124">
            <v>2</v>
          </cell>
          <cell r="N11124" t="str">
            <v>MC</v>
          </cell>
          <cell r="O11124">
            <v>290000</v>
          </cell>
          <cell r="P11124">
            <v>0</v>
          </cell>
          <cell r="Q11124">
            <v>290000</v>
          </cell>
          <cell r="R11124">
            <v>0</v>
          </cell>
          <cell r="S11124">
            <v>0</v>
          </cell>
          <cell r="T11124" t="str">
            <v>DTCQ</v>
          </cell>
          <cell r="U11124">
            <v>1</v>
          </cell>
          <cell r="V11124" t="str">
            <v>SVVN</v>
          </cell>
          <cell r="W11124" t="str">
            <v>IN</v>
          </cell>
          <cell r="X11124">
            <v>145000</v>
          </cell>
        </row>
        <row r="11125">
          <cell r="A11125" t="str">
            <v>13050266_34852/POL1001</v>
          </cell>
          <cell r="B11125" t="str">
            <v>Lê Thị Vân Anh_34852/QH-2013-E KETOAN</v>
          </cell>
          <cell r="C11125">
            <v>11110</v>
          </cell>
          <cell r="D11125">
            <v>13050266</v>
          </cell>
          <cell r="E11125" t="str">
            <v>Lê Thị Vân Anh</v>
          </cell>
          <cell r="F11125">
            <v>34852</v>
          </cell>
          <cell r="G11125" t="str">
            <v>QH-2013-E KETOAN</v>
          </cell>
          <cell r="J11125" t="str">
            <v>POL1001 3</v>
          </cell>
          <cell r="K11125" t="str">
            <v>POL1001</v>
          </cell>
          <cell r="L11125" t="str">
            <v xml:space="preserve">Tư tưởng Hồ Chí Minh </v>
          </cell>
          <cell r="M11125">
            <v>2</v>
          </cell>
          <cell r="N11125" t="str">
            <v>MC</v>
          </cell>
          <cell r="O11125">
            <v>290000</v>
          </cell>
          <cell r="P11125">
            <v>0</v>
          </cell>
          <cell r="Q11125">
            <v>290000</v>
          </cell>
          <cell r="R11125">
            <v>0</v>
          </cell>
          <cell r="S11125">
            <v>0</v>
          </cell>
          <cell r="T11125" t="str">
            <v>DTCQ</v>
          </cell>
          <cell r="U11125">
            <v>1</v>
          </cell>
          <cell r="V11125" t="str">
            <v>SVVN</v>
          </cell>
          <cell r="W11125" t="str">
            <v>IN</v>
          </cell>
          <cell r="X11125">
            <v>145000</v>
          </cell>
        </row>
        <row r="11126">
          <cell r="A11126" t="str">
            <v>13050097_34861/POL1001</v>
          </cell>
          <cell r="B11126" t="str">
            <v>Lưu Văn Anh_34861/QH-2013-E KTQT</v>
          </cell>
          <cell r="C11126">
            <v>11111</v>
          </cell>
          <cell r="D11126">
            <v>13050097</v>
          </cell>
          <cell r="E11126" t="str">
            <v>Lưu Văn Anh</v>
          </cell>
          <cell r="F11126">
            <v>34861</v>
          </cell>
          <cell r="G11126" t="str">
            <v>QH-2013-E KTQT</v>
          </cell>
          <cell r="J11126" t="str">
            <v>POL1001 3</v>
          </cell>
          <cell r="K11126" t="str">
            <v>POL1001</v>
          </cell>
          <cell r="L11126" t="str">
            <v xml:space="preserve">Tư tưởng Hồ Chí Minh </v>
          </cell>
          <cell r="M11126">
            <v>2</v>
          </cell>
          <cell r="N11126" t="str">
            <v>MC</v>
          </cell>
          <cell r="O11126">
            <v>290000</v>
          </cell>
          <cell r="P11126">
            <v>0</v>
          </cell>
          <cell r="Q11126">
            <v>290000</v>
          </cell>
          <cell r="R11126">
            <v>0</v>
          </cell>
          <cell r="S11126">
            <v>0</v>
          </cell>
          <cell r="T11126" t="str">
            <v>DTCQ</v>
          </cell>
          <cell r="U11126">
            <v>1</v>
          </cell>
          <cell r="V11126" t="str">
            <v>SVVN</v>
          </cell>
          <cell r="W11126" t="str">
            <v>IN</v>
          </cell>
          <cell r="X11126">
            <v>145000</v>
          </cell>
        </row>
        <row r="11127">
          <cell r="A11127" t="str">
            <v>13050003_34859/POL1001</v>
          </cell>
          <cell r="B11127" t="str">
            <v>Trần Thị Vân Anh_34859/QH-2013-E KINHTE</v>
          </cell>
          <cell r="C11127">
            <v>11112</v>
          </cell>
          <cell r="D11127">
            <v>13050003</v>
          </cell>
          <cell r="E11127" t="str">
            <v>Trần Thị Vân Anh</v>
          </cell>
          <cell r="F11127">
            <v>34859</v>
          </cell>
          <cell r="G11127" t="str">
            <v>QH-2013-E KINHTE</v>
          </cell>
          <cell r="J11127" t="str">
            <v>POL1001 3</v>
          </cell>
          <cell r="K11127" t="str">
            <v>POL1001</v>
          </cell>
          <cell r="L11127" t="str">
            <v xml:space="preserve">Tư tưởng Hồ Chí Minh </v>
          </cell>
          <cell r="M11127">
            <v>2</v>
          </cell>
          <cell r="N11127" t="str">
            <v>MC</v>
          </cell>
          <cell r="O11127">
            <v>290000</v>
          </cell>
          <cell r="P11127">
            <v>0</v>
          </cell>
          <cell r="Q11127">
            <v>290000</v>
          </cell>
          <cell r="R11127">
            <v>0</v>
          </cell>
          <cell r="S11127">
            <v>0</v>
          </cell>
          <cell r="T11127" t="str">
            <v>DTCQ</v>
          </cell>
          <cell r="U11127">
            <v>1</v>
          </cell>
          <cell r="V11127" t="str">
            <v>SVVN</v>
          </cell>
          <cell r="W11127" t="str">
            <v>IN</v>
          </cell>
          <cell r="X11127">
            <v>145000</v>
          </cell>
        </row>
        <row r="11128">
          <cell r="A11128" t="str">
            <v>13050205_35041/POL1001</v>
          </cell>
          <cell r="B11128" t="str">
            <v>Đinh Thị Phương Chi_35041/QH-2013-E TCNH-CLC</v>
          </cell>
          <cell r="C11128">
            <v>11113</v>
          </cell>
          <cell r="D11128">
            <v>13050205</v>
          </cell>
          <cell r="E11128" t="str">
            <v>Đinh Thị Phương Chi</v>
          </cell>
          <cell r="F11128">
            <v>35041</v>
          </cell>
          <cell r="G11128" t="str">
            <v>QH-2013-E TCNH-CLC</v>
          </cell>
          <cell r="J11128" t="str">
            <v>POL1001 3</v>
          </cell>
          <cell r="K11128" t="str">
            <v>POL1001</v>
          </cell>
          <cell r="L11128" t="str">
            <v xml:space="preserve">Tư tưởng Hồ Chí Minh </v>
          </cell>
          <cell r="M11128">
            <v>2</v>
          </cell>
          <cell r="N11128" t="str">
            <v>MC</v>
          </cell>
          <cell r="O11128">
            <v>290000</v>
          </cell>
          <cell r="P11128">
            <v>0</v>
          </cell>
          <cell r="Q11128">
            <v>290000</v>
          </cell>
          <cell r="R11128">
            <v>0</v>
          </cell>
          <cell r="S11128">
            <v>0</v>
          </cell>
          <cell r="T11128" t="str">
            <v>DTCQ</v>
          </cell>
          <cell r="U11128">
            <v>1</v>
          </cell>
          <cell r="V11128" t="str">
            <v>SVVN</v>
          </cell>
          <cell r="W11128" t="str">
            <v>IN</v>
          </cell>
          <cell r="X11128">
            <v>145000</v>
          </cell>
        </row>
        <row r="11129">
          <cell r="A11129" t="str">
            <v>13050104_34864/POL1001</v>
          </cell>
          <cell r="B11129" t="str">
            <v>Bùi Thị Minh Diễm_14/06/1995/QH-2013-E KTQT</v>
          </cell>
          <cell r="C11129">
            <v>11114</v>
          </cell>
          <cell r="D11129">
            <v>13050104</v>
          </cell>
          <cell r="E11129" t="str">
            <v>Bùi Thị Minh Diễm</v>
          </cell>
          <cell r="F11129" t="str">
            <v>14/06/1995</v>
          </cell>
          <cell r="G11129" t="str">
            <v>QH-2013-E KTQT</v>
          </cell>
          <cell r="J11129" t="str">
            <v>POL1001 3</v>
          </cell>
          <cell r="K11129" t="str">
            <v>POL1001</v>
          </cell>
          <cell r="L11129" t="str">
            <v xml:space="preserve">Tư tưởng Hồ Chí Minh </v>
          </cell>
          <cell r="M11129">
            <v>2</v>
          </cell>
          <cell r="N11129" t="str">
            <v>MC</v>
          </cell>
          <cell r="O11129">
            <v>290000</v>
          </cell>
          <cell r="P11129">
            <v>0</v>
          </cell>
          <cell r="Q11129">
            <v>290000</v>
          </cell>
          <cell r="R11129">
            <v>0</v>
          </cell>
          <cell r="S11129">
            <v>0</v>
          </cell>
          <cell r="T11129" t="str">
            <v>DTCQ</v>
          </cell>
          <cell r="U11129">
            <v>1</v>
          </cell>
          <cell r="V11129" t="str">
            <v>SVVN</v>
          </cell>
          <cell r="W11129" t="str">
            <v>IN</v>
          </cell>
          <cell r="X11129">
            <v>145000</v>
          </cell>
        </row>
        <row r="11130">
          <cell r="A11130" t="str">
            <v>13050008_34374/POL1001</v>
          </cell>
          <cell r="B11130" t="str">
            <v>Trương Thị Diện_34374/QH-2013-E KINHTE</v>
          </cell>
          <cell r="C11130">
            <v>11115</v>
          </cell>
          <cell r="D11130">
            <v>13050008</v>
          </cell>
          <cell r="E11130" t="str">
            <v>Trương Thị Diện</v>
          </cell>
          <cell r="F11130">
            <v>34374</v>
          </cell>
          <cell r="G11130" t="str">
            <v>QH-2013-E KINHTE</v>
          </cell>
          <cell r="J11130" t="str">
            <v>POL1001 3</v>
          </cell>
          <cell r="K11130" t="str">
            <v>POL1001</v>
          </cell>
          <cell r="L11130" t="str">
            <v xml:space="preserve">Tư tưởng Hồ Chí Minh </v>
          </cell>
          <cell r="M11130">
            <v>2</v>
          </cell>
          <cell r="N11130" t="str">
            <v>MC</v>
          </cell>
          <cell r="O11130">
            <v>290000</v>
          </cell>
          <cell r="P11130">
            <v>0</v>
          </cell>
          <cell r="Q11130">
            <v>290000</v>
          </cell>
          <cell r="R11130">
            <v>0</v>
          </cell>
          <cell r="S11130">
            <v>0</v>
          </cell>
          <cell r="T11130" t="str">
            <v>DTCQ</v>
          </cell>
          <cell r="U11130">
            <v>1</v>
          </cell>
          <cell r="V11130" t="str">
            <v>SVVN</v>
          </cell>
          <cell r="W11130" t="str">
            <v>IN</v>
          </cell>
          <cell r="X11130">
            <v>145000</v>
          </cell>
        </row>
        <row r="11131">
          <cell r="A11131" t="str">
            <v>13050105_34971/POL1001</v>
          </cell>
          <cell r="B11131" t="str">
            <v>Vũ Minh Diệu_29/09/1995/QH-2013-E KTQT</v>
          </cell>
          <cell r="C11131">
            <v>11116</v>
          </cell>
          <cell r="D11131">
            <v>13050105</v>
          </cell>
          <cell r="E11131" t="str">
            <v>Vũ Minh Diệu</v>
          </cell>
          <cell r="F11131" t="str">
            <v>29/09/1995</v>
          </cell>
          <cell r="G11131" t="str">
            <v>QH-2013-E KTQT</v>
          </cell>
          <cell r="J11131" t="str">
            <v>POL1001 3</v>
          </cell>
          <cell r="K11131" t="str">
            <v>POL1001</v>
          </cell>
          <cell r="L11131" t="str">
            <v xml:space="preserve">Tư tưởng Hồ Chí Minh </v>
          </cell>
          <cell r="M11131">
            <v>2</v>
          </cell>
          <cell r="N11131" t="str">
            <v>MC</v>
          </cell>
          <cell r="O11131">
            <v>290000</v>
          </cell>
          <cell r="P11131">
            <v>0</v>
          </cell>
          <cell r="Q11131">
            <v>290000</v>
          </cell>
          <cell r="R11131">
            <v>0</v>
          </cell>
          <cell r="S11131">
            <v>0</v>
          </cell>
          <cell r="T11131" t="str">
            <v>DTCQ</v>
          </cell>
          <cell r="U11131">
            <v>1</v>
          </cell>
          <cell r="V11131" t="str">
            <v>SVVN</v>
          </cell>
          <cell r="W11131" t="str">
            <v>IN</v>
          </cell>
          <cell r="X11131">
            <v>145000</v>
          </cell>
        </row>
        <row r="11132">
          <cell r="A11132" t="str">
            <v>13050010_34982/POL1001</v>
          </cell>
          <cell r="B11132" t="str">
            <v>Lương Thị Dung_34982/QH-2013-E KINHTE</v>
          </cell>
          <cell r="C11132">
            <v>11117</v>
          </cell>
          <cell r="D11132">
            <v>13050010</v>
          </cell>
          <cell r="E11132" t="str">
            <v>Lương Thị Dung</v>
          </cell>
          <cell r="F11132">
            <v>34982</v>
          </cell>
          <cell r="G11132" t="str">
            <v>QH-2013-E KINHTE</v>
          </cell>
          <cell r="J11132" t="str">
            <v>POL1001 3</v>
          </cell>
          <cell r="K11132" t="str">
            <v>POL1001</v>
          </cell>
          <cell r="L11132" t="str">
            <v xml:space="preserve">Tư tưởng Hồ Chí Minh </v>
          </cell>
          <cell r="M11132">
            <v>2</v>
          </cell>
          <cell r="N11132" t="str">
            <v>MC</v>
          </cell>
          <cell r="O11132">
            <v>290000</v>
          </cell>
          <cell r="P11132">
            <v>0</v>
          </cell>
          <cell r="Q11132">
            <v>290000</v>
          </cell>
          <cell r="R11132">
            <v>0</v>
          </cell>
          <cell r="S11132">
            <v>0</v>
          </cell>
          <cell r="T11132" t="str">
            <v>DTCQ</v>
          </cell>
          <cell r="U11132">
            <v>1</v>
          </cell>
          <cell r="V11132" t="str">
            <v>SVVN</v>
          </cell>
          <cell r="W11132" t="str">
            <v>IN</v>
          </cell>
          <cell r="X11132">
            <v>145000</v>
          </cell>
        </row>
        <row r="11133">
          <cell r="A11133" t="str">
            <v>13050714_34994/POL1001</v>
          </cell>
          <cell r="B11133" t="str">
            <v>Đinh Thị Duyên_22/10/1995/QH-2013-E KTPT</v>
          </cell>
          <cell r="C11133">
            <v>11118</v>
          </cell>
          <cell r="D11133">
            <v>13050714</v>
          </cell>
          <cell r="E11133" t="str">
            <v>Đinh Thị Duyên</v>
          </cell>
          <cell r="F11133" t="str">
            <v>22/10/1995</v>
          </cell>
          <cell r="G11133" t="str">
            <v>QH-2013-E KTPT</v>
          </cell>
          <cell r="J11133" t="str">
            <v>POL1001 3</v>
          </cell>
          <cell r="K11133" t="str">
            <v>POL1001</v>
          </cell>
          <cell r="L11133" t="str">
            <v xml:space="preserve">Tư tưởng Hồ Chí Minh </v>
          </cell>
          <cell r="M11133">
            <v>2</v>
          </cell>
          <cell r="N11133" t="str">
            <v>MC</v>
          </cell>
          <cell r="O11133">
            <v>290000</v>
          </cell>
          <cell r="P11133">
            <v>0</v>
          </cell>
          <cell r="Q11133">
            <v>290000</v>
          </cell>
          <cell r="R11133">
            <v>0</v>
          </cell>
          <cell r="S11133">
            <v>0</v>
          </cell>
          <cell r="T11133" t="str">
            <v>DTCQ</v>
          </cell>
          <cell r="U11133">
            <v>1</v>
          </cell>
          <cell r="V11133" t="str">
            <v>SVVN</v>
          </cell>
          <cell r="W11133" t="str">
            <v>IN</v>
          </cell>
          <cell r="X11133">
            <v>145000</v>
          </cell>
        </row>
        <row r="11134">
          <cell r="A11134" t="str">
            <v>11060102_34039/POL1001</v>
          </cell>
          <cell r="B11134" t="str">
            <v>Nguyễn Thị Duyên_34039/QH-2013-E TCNH-LUẬT</v>
          </cell>
          <cell r="C11134">
            <v>11119</v>
          </cell>
          <cell r="D11134">
            <v>11060102</v>
          </cell>
          <cell r="E11134" t="str">
            <v>Nguyễn Thị Duyên</v>
          </cell>
          <cell r="F11134">
            <v>34039</v>
          </cell>
          <cell r="G11134" t="str">
            <v>QH-2013-E TCNH-LUẬT</v>
          </cell>
          <cell r="J11134" t="str">
            <v>POL1001 3</v>
          </cell>
          <cell r="K11134" t="str">
            <v>POL1001</v>
          </cell>
          <cell r="L11134" t="str">
            <v xml:space="preserve">Tư tưởng Hồ Chí Minh </v>
          </cell>
          <cell r="M11134">
            <v>2</v>
          </cell>
          <cell r="N11134" t="str">
            <v>MC</v>
          </cell>
          <cell r="O11134">
            <v>290000</v>
          </cell>
          <cell r="P11134">
            <v>0</v>
          </cell>
          <cell r="Q11134">
            <v>290000</v>
          </cell>
          <cell r="R11134">
            <v>0</v>
          </cell>
          <cell r="S11134">
            <v>0</v>
          </cell>
          <cell r="T11134" t="str">
            <v>BKLK</v>
          </cell>
          <cell r="U11134">
            <v>1</v>
          </cell>
          <cell r="V11134" t="str">
            <v>SVVN</v>
          </cell>
          <cell r="W11134" t="str">
            <v>IN</v>
          </cell>
          <cell r="X11134">
            <v>145000</v>
          </cell>
        </row>
        <row r="11135">
          <cell r="A11135" t="str">
            <v>13050277_34589/POL1001</v>
          </cell>
          <cell r="B11135" t="str">
            <v>Phạm Thị Thanh Dương_34589/QH-2013-E KETOAN</v>
          </cell>
          <cell r="C11135">
            <v>11120</v>
          </cell>
          <cell r="D11135">
            <v>13050277</v>
          </cell>
          <cell r="E11135" t="str">
            <v>Phạm Thị Thanh Dương</v>
          </cell>
          <cell r="F11135">
            <v>34589</v>
          </cell>
          <cell r="G11135" t="str">
            <v>QH-2013-E KETOAN</v>
          </cell>
          <cell r="J11135" t="str">
            <v>POL1001 3</v>
          </cell>
          <cell r="K11135" t="str">
            <v>POL1001</v>
          </cell>
          <cell r="L11135" t="str">
            <v xml:space="preserve">Tư tưởng Hồ Chí Minh </v>
          </cell>
          <cell r="M11135">
            <v>2</v>
          </cell>
          <cell r="N11135" t="str">
            <v>MC</v>
          </cell>
          <cell r="O11135">
            <v>290000</v>
          </cell>
          <cell r="P11135">
            <v>0</v>
          </cell>
          <cell r="Q11135">
            <v>290000</v>
          </cell>
          <cell r="R11135">
            <v>0</v>
          </cell>
          <cell r="S11135">
            <v>0</v>
          </cell>
          <cell r="T11135" t="str">
            <v>DTCQ</v>
          </cell>
          <cell r="U11135">
            <v>1</v>
          </cell>
          <cell r="V11135" t="str">
            <v>SVVN</v>
          </cell>
          <cell r="W11135" t="str">
            <v>IN</v>
          </cell>
          <cell r="X11135">
            <v>145000</v>
          </cell>
        </row>
        <row r="11136">
          <cell r="A11136" t="str">
            <v>13050057_34782/POL1001</v>
          </cell>
          <cell r="B11136" t="str">
            <v>Vũ Thùy Dương_24/03/1995/QH-2013-E KTPT</v>
          </cell>
          <cell r="C11136">
            <v>11121</v>
          </cell>
          <cell r="D11136">
            <v>13050057</v>
          </cell>
          <cell r="E11136" t="str">
            <v>Vũ Thùy Dương</v>
          </cell>
          <cell r="F11136" t="str">
            <v>24/03/1995</v>
          </cell>
          <cell r="G11136" t="str">
            <v>QH-2013-E KTPT</v>
          </cell>
          <cell r="J11136" t="str">
            <v>POL1001 3</v>
          </cell>
          <cell r="K11136" t="str">
            <v>POL1001</v>
          </cell>
          <cell r="L11136" t="str">
            <v xml:space="preserve">Tư tưởng Hồ Chí Minh </v>
          </cell>
          <cell r="M11136">
            <v>2</v>
          </cell>
          <cell r="N11136" t="str">
            <v>MC</v>
          </cell>
          <cell r="O11136">
            <v>290000</v>
          </cell>
          <cell r="P11136">
            <v>0</v>
          </cell>
          <cell r="Q11136">
            <v>290000</v>
          </cell>
          <cell r="R11136">
            <v>0</v>
          </cell>
          <cell r="S11136">
            <v>0</v>
          </cell>
          <cell r="T11136" t="str">
            <v>DTCQ</v>
          </cell>
          <cell r="U11136">
            <v>1</v>
          </cell>
          <cell r="V11136" t="str">
            <v>SVVN</v>
          </cell>
          <cell r="W11136" t="str">
            <v>IN</v>
          </cell>
          <cell r="X11136">
            <v>145000</v>
          </cell>
        </row>
        <row r="11137">
          <cell r="A11137" t="str">
            <v>13050007_34196/POL1001</v>
          </cell>
          <cell r="B11137" t="str">
            <v>Nguyễn Xuân Đài_15/08/1993/QH-2013-E KINHTE</v>
          </cell>
          <cell r="C11137">
            <v>11122</v>
          </cell>
          <cell r="D11137">
            <v>13050007</v>
          </cell>
          <cell r="E11137" t="str">
            <v>Nguyễn Xuân Đài</v>
          </cell>
          <cell r="F11137" t="str">
            <v>15/08/1993</v>
          </cell>
          <cell r="G11137" t="str">
            <v>QH-2013-E KINHTE</v>
          </cell>
          <cell r="J11137" t="str">
            <v>POL1001 3</v>
          </cell>
          <cell r="K11137" t="str">
            <v>POL1001</v>
          </cell>
          <cell r="L11137" t="str">
            <v xml:space="preserve">Tư tưởng Hồ Chí Minh </v>
          </cell>
          <cell r="M11137">
            <v>2</v>
          </cell>
          <cell r="N11137" t="str">
            <v>MC</v>
          </cell>
          <cell r="O11137">
            <v>290000</v>
          </cell>
          <cell r="P11137">
            <v>0</v>
          </cell>
          <cell r="Q11137">
            <v>290000</v>
          </cell>
          <cell r="R11137">
            <v>0</v>
          </cell>
          <cell r="S11137">
            <v>0</v>
          </cell>
          <cell r="T11137" t="str">
            <v>DTCQ</v>
          </cell>
          <cell r="U11137">
            <v>1</v>
          </cell>
          <cell r="V11137" t="str">
            <v>SVVN</v>
          </cell>
          <cell r="W11137" t="str">
            <v>IN</v>
          </cell>
          <cell r="X11137">
            <v>145000</v>
          </cell>
        </row>
        <row r="11138">
          <cell r="A11138" t="str">
            <v>13050276_34566/POL1001</v>
          </cell>
          <cell r="B11138" t="str">
            <v>Lữ Văn Điệp_20/08/1994/QH-2013-E KETOAN</v>
          </cell>
          <cell r="C11138">
            <v>11123</v>
          </cell>
          <cell r="D11138">
            <v>13050276</v>
          </cell>
          <cell r="E11138" t="str">
            <v>Lữ Văn Điệp</v>
          </cell>
          <cell r="F11138" t="str">
            <v>20/08/1994</v>
          </cell>
          <cell r="G11138" t="str">
            <v>QH-2013-E KETOAN</v>
          </cell>
          <cell r="H11138" t="str">
            <v>Miễn</v>
          </cell>
          <cell r="J11138" t="str">
            <v>POL1001 3</v>
          </cell>
          <cell r="K11138" t="str">
            <v>POL1001</v>
          </cell>
          <cell r="L11138" t="str">
            <v xml:space="preserve">Tư tưởng Hồ Chí Minh </v>
          </cell>
          <cell r="M11138">
            <v>2</v>
          </cell>
          <cell r="N11138" t="str">
            <v>MC</v>
          </cell>
          <cell r="O11138">
            <v>290000</v>
          </cell>
          <cell r="P11138">
            <v>290000</v>
          </cell>
          <cell r="Q11138">
            <v>0</v>
          </cell>
          <cell r="R11138" t="str">
            <v>Miễn</v>
          </cell>
          <cell r="S11138">
            <v>0</v>
          </cell>
          <cell r="T11138" t="str">
            <v>DTCQ</v>
          </cell>
          <cell r="U11138">
            <v>1</v>
          </cell>
          <cell r="V11138" t="str">
            <v>SVVN</v>
          </cell>
          <cell r="W11138" t="str">
            <v>IN</v>
          </cell>
          <cell r="X11138">
            <v>145000</v>
          </cell>
        </row>
        <row r="11139">
          <cell r="A11139" t="str">
            <v>13050218_34855/POL1001</v>
          </cell>
          <cell r="B11139" t="str">
            <v>Mai Thị Hà_34855/QH-2013-E TCNH</v>
          </cell>
          <cell r="C11139">
            <v>11124</v>
          </cell>
          <cell r="D11139">
            <v>13050218</v>
          </cell>
          <cell r="E11139" t="str">
            <v>Mai Thị Hà</v>
          </cell>
          <cell r="F11139">
            <v>34855</v>
          </cell>
          <cell r="G11139" t="str">
            <v>QH-2013-E TCNH</v>
          </cell>
          <cell r="J11139" t="str">
            <v>POL1001 3</v>
          </cell>
          <cell r="K11139" t="str">
            <v>POL1001</v>
          </cell>
          <cell r="L11139" t="str">
            <v xml:space="preserve">Tư tưởng Hồ Chí Minh </v>
          </cell>
          <cell r="M11139">
            <v>2</v>
          </cell>
          <cell r="N11139" t="str">
            <v>MC</v>
          </cell>
          <cell r="O11139">
            <v>290000</v>
          </cell>
          <cell r="P11139">
            <v>0</v>
          </cell>
          <cell r="Q11139">
            <v>290000</v>
          </cell>
          <cell r="R11139">
            <v>0</v>
          </cell>
          <cell r="S11139">
            <v>0</v>
          </cell>
          <cell r="T11139" t="str">
            <v>DTCQ</v>
          </cell>
          <cell r="U11139">
            <v>1</v>
          </cell>
          <cell r="V11139" t="str">
            <v>SVVN</v>
          </cell>
          <cell r="W11139" t="str">
            <v>IN</v>
          </cell>
          <cell r="X11139">
            <v>145000</v>
          </cell>
        </row>
        <row r="11140">
          <cell r="A11140" t="str">
            <v>13050507_34822/POL1001</v>
          </cell>
          <cell r="B11140" t="str">
            <v>Nguyễn Thị Thu Hà_34822/QH-2013-E KINHTE</v>
          </cell>
          <cell r="C11140">
            <v>11125</v>
          </cell>
          <cell r="D11140">
            <v>13050507</v>
          </cell>
          <cell r="E11140" t="str">
            <v>Nguyễn Thị Thu Hà</v>
          </cell>
          <cell r="F11140">
            <v>34822</v>
          </cell>
          <cell r="G11140" t="str">
            <v>QH-2013-E KINHTE</v>
          </cell>
          <cell r="J11140" t="str">
            <v>POL1001 3</v>
          </cell>
          <cell r="K11140" t="str">
            <v>POL1001</v>
          </cell>
          <cell r="L11140" t="str">
            <v xml:space="preserve">Tư tưởng Hồ Chí Minh </v>
          </cell>
          <cell r="M11140">
            <v>2</v>
          </cell>
          <cell r="N11140" t="str">
            <v>MC</v>
          </cell>
          <cell r="O11140">
            <v>290000</v>
          </cell>
          <cell r="P11140">
            <v>0</v>
          </cell>
          <cell r="Q11140">
            <v>290000</v>
          </cell>
          <cell r="R11140">
            <v>0</v>
          </cell>
          <cell r="S11140">
            <v>0</v>
          </cell>
          <cell r="T11140" t="str">
            <v>DTCQ</v>
          </cell>
          <cell r="U11140">
            <v>1</v>
          </cell>
          <cell r="V11140" t="str">
            <v>SVVN</v>
          </cell>
          <cell r="W11140" t="str">
            <v>IN</v>
          </cell>
          <cell r="X11140">
            <v>145000</v>
          </cell>
        </row>
        <row r="11141">
          <cell r="A11141" t="str">
            <v>13050116_34925/POL1001</v>
          </cell>
          <cell r="B11141" t="str">
            <v>Nguyễn Thị Thanh Hải_14/08/1995/QH-2013-E KTQT</v>
          </cell>
          <cell r="C11141">
            <v>11126</v>
          </cell>
          <cell r="D11141">
            <v>13050116</v>
          </cell>
          <cell r="E11141" t="str">
            <v>Nguyễn Thị Thanh Hải</v>
          </cell>
          <cell r="F11141" t="str">
            <v>14/08/1995</v>
          </cell>
          <cell r="G11141" t="str">
            <v>QH-2013-E KTQT</v>
          </cell>
          <cell r="J11141" t="str">
            <v>POL1001 3</v>
          </cell>
          <cell r="K11141" t="str">
            <v>POL1001</v>
          </cell>
          <cell r="L11141" t="str">
            <v xml:space="preserve">Tư tưởng Hồ Chí Minh </v>
          </cell>
          <cell r="M11141">
            <v>2</v>
          </cell>
          <cell r="N11141" t="str">
            <v>MC</v>
          </cell>
          <cell r="O11141">
            <v>290000</v>
          </cell>
          <cell r="P11141">
            <v>0</v>
          </cell>
          <cell r="Q11141">
            <v>290000</v>
          </cell>
          <cell r="R11141">
            <v>0</v>
          </cell>
          <cell r="S11141">
            <v>0</v>
          </cell>
          <cell r="T11141" t="str">
            <v>DTCQ</v>
          </cell>
          <cell r="U11141">
            <v>1</v>
          </cell>
          <cell r="V11141" t="str">
            <v>SVVN</v>
          </cell>
          <cell r="W11141" t="str">
            <v>IN</v>
          </cell>
          <cell r="X11141">
            <v>145000</v>
          </cell>
        </row>
        <row r="11142">
          <cell r="A11142" t="str">
            <v>13050059_34960/POL1001</v>
          </cell>
          <cell r="B11142" t="str">
            <v>Tống Thị Hải_18/09/1995/QH-2013-E KTPT</v>
          </cell>
          <cell r="C11142">
            <v>11127</v>
          </cell>
          <cell r="D11142">
            <v>13050059</v>
          </cell>
          <cell r="E11142" t="str">
            <v>Tống Thị Hải</v>
          </cell>
          <cell r="F11142" t="str">
            <v>18/09/1995</v>
          </cell>
          <cell r="G11142" t="str">
            <v>QH-2013-E KTPT</v>
          </cell>
          <cell r="J11142" t="str">
            <v>POL1001 3</v>
          </cell>
          <cell r="K11142" t="str">
            <v>POL1001</v>
          </cell>
          <cell r="L11142" t="str">
            <v xml:space="preserve">Tư tưởng Hồ Chí Minh </v>
          </cell>
          <cell r="M11142">
            <v>2</v>
          </cell>
          <cell r="N11142" t="str">
            <v>MC</v>
          </cell>
          <cell r="O11142">
            <v>290000</v>
          </cell>
          <cell r="P11142">
            <v>0</v>
          </cell>
          <cell r="Q11142">
            <v>290000</v>
          </cell>
          <cell r="R11142">
            <v>0</v>
          </cell>
          <cell r="S11142">
            <v>0</v>
          </cell>
          <cell r="T11142" t="str">
            <v>DTCQ</v>
          </cell>
          <cell r="U11142">
            <v>1</v>
          </cell>
          <cell r="V11142" t="str">
            <v>SVVN</v>
          </cell>
          <cell r="W11142" t="str">
            <v>IN</v>
          </cell>
          <cell r="X11142">
            <v>145000</v>
          </cell>
        </row>
        <row r="11143">
          <cell r="A11143" t="str">
            <v>13050221_34794/POL1001</v>
          </cell>
          <cell r="B11143" t="str">
            <v>Mạc Thị Hồng Hạnh_34794/QH-2013-E TCNH</v>
          </cell>
          <cell r="C11143">
            <v>11128</v>
          </cell>
          <cell r="D11143">
            <v>13050221</v>
          </cell>
          <cell r="E11143" t="str">
            <v>Mạc Thị Hồng Hạnh</v>
          </cell>
          <cell r="F11143">
            <v>34794</v>
          </cell>
          <cell r="G11143" t="str">
            <v>QH-2013-E TCNH</v>
          </cell>
          <cell r="J11143" t="str">
            <v>POL1001 3</v>
          </cell>
          <cell r="K11143" t="str">
            <v>POL1001</v>
          </cell>
          <cell r="L11143" t="str">
            <v xml:space="preserve">Tư tưởng Hồ Chí Minh </v>
          </cell>
          <cell r="M11143">
            <v>2</v>
          </cell>
          <cell r="N11143" t="str">
            <v>MC</v>
          </cell>
          <cell r="O11143">
            <v>290000</v>
          </cell>
          <cell r="P11143">
            <v>0</v>
          </cell>
          <cell r="Q11143">
            <v>290000</v>
          </cell>
          <cell r="R11143">
            <v>0</v>
          </cell>
          <cell r="S11143">
            <v>0</v>
          </cell>
          <cell r="T11143" t="str">
            <v>DTCQ</v>
          </cell>
          <cell r="U11143">
            <v>1</v>
          </cell>
          <cell r="V11143" t="str">
            <v>SVVN</v>
          </cell>
          <cell r="W11143" t="str">
            <v>IN</v>
          </cell>
          <cell r="X11143">
            <v>145000</v>
          </cell>
        </row>
        <row r="11144">
          <cell r="A11144" t="str">
            <v>13050062_34867/POL1001</v>
          </cell>
          <cell r="B11144" t="str">
            <v>Vũ Thị Mai Hạnh_17/06/1995/QH-2013-E KTPT</v>
          </cell>
          <cell r="C11144">
            <v>11129</v>
          </cell>
          <cell r="D11144">
            <v>13050062</v>
          </cell>
          <cell r="E11144" t="str">
            <v>Vũ Thị Mai Hạnh</v>
          </cell>
          <cell r="F11144" t="str">
            <v>17/06/1995</v>
          </cell>
          <cell r="G11144" t="str">
            <v>QH-2013-E KTPT</v>
          </cell>
          <cell r="J11144" t="str">
            <v>POL1001 3</v>
          </cell>
          <cell r="K11144" t="str">
            <v>POL1001</v>
          </cell>
          <cell r="L11144" t="str">
            <v xml:space="preserve">Tư tưởng Hồ Chí Minh </v>
          </cell>
          <cell r="M11144">
            <v>2</v>
          </cell>
          <cell r="N11144" t="str">
            <v>MC</v>
          </cell>
          <cell r="O11144">
            <v>290000</v>
          </cell>
          <cell r="P11144">
            <v>0</v>
          </cell>
          <cell r="Q11144">
            <v>290000</v>
          </cell>
          <cell r="R11144">
            <v>0</v>
          </cell>
          <cell r="S11144">
            <v>0</v>
          </cell>
          <cell r="T11144" t="str">
            <v>DTCQ</v>
          </cell>
          <cell r="U11144">
            <v>1</v>
          </cell>
          <cell r="V11144" t="str">
            <v>SVVN</v>
          </cell>
          <cell r="W11144" t="str">
            <v>IN</v>
          </cell>
          <cell r="X11144">
            <v>145000</v>
          </cell>
        </row>
        <row r="11145">
          <cell r="A11145" t="str">
            <v>13050061_34958/POL1001</v>
          </cell>
          <cell r="B11145" t="str">
            <v>Nguyễn Thị Thu Hằng_16/09/1995/QH-2013-E KTPT</v>
          </cell>
          <cell r="C11145">
            <v>11130</v>
          </cell>
          <cell r="D11145">
            <v>13050061</v>
          </cell>
          <cell r="E11145" t="str">
            <v>Nguyễn Thị Thu Hằng</v>
          </cell>
          <cell r="F11145" t="str">
            <v>16/09/1995</v>
          </cell>
          <cell r="G11145" t="str">
            <v>QH-2013-E KTPT</v>
          </cell>
          <cell r="J11145" t="str">
            <v>POL1001 3</v>
          </cell>
          <cell r="K11145" t="str">
            <v>POL1001</v>
          </cell>
          <cell r="L11145" t="str">
            <v xml:space="preserve">Tư tưởng Hồ Chí Minh </v>
          </cell>
          <cell r="M11145">
            <v>2</v>
          </cell>
          <cell r="N11145" t="str">
            <v>MC</v>
          </cell>
          <cell r="O11145">
            <v>290000</v>
          </cell>
          <cell r="P11145">
            <v>0</v>
          </cell>
          <cell r="Q11145">
            <v>290000</v>
          </cell>
          <cell r="R11145">
            <v>0</v>
          </cell>
          <cell r="S11145">
            <v>0</v>
          </cell>
          <cell r="T11145" t="str">
            <v>DTCQ</v>
          </cell>
          <cell r="U11145">
            <v>1</v>
          </cell>
          <cell r="V11145" t="str">
            <v>SVVN</v>
          </cell>
          <cell r="W11145" t="str">
            <v>IN</v>
          </cell>
          <cell r="X11145">
            <v>145000</v>
          </cell>
        </row>
        <row r="11146">
          <cell r="A11146" t="str">
            <v>13050014_35028/POL1001</v>
          </cell>
          <cell r="B11146" t="str">
            <v>Trương Quế Hằng_25/11/1995/QH-2013-E KINHTE</v>
          </cell>
          <cell r="C11146">
            <v>11131</v>
          </cell>
          <cell r="D11146">
            <v>13050014</v>
          </cell>
          <cell r="E11146" t="str">
            <v>Trương Quế Hằng</v>
          </cell>
          <cell r="F11146" t="str">
            <v>25/11/1995</v>
          </cell>
          <cell r="G11146" t="str">
            <v>QH-2013-E KINHTE</v>
          </cell>
          <cell r="J11146" t="str">
            <v>POL1001 3</v>
          </cell>
          <cell r="K11146" t="str">
            <v>POL1001</v>
          </cell>
          <cell r="L11146" t="str">
            <v xml:space="preserve">Tư tưởng Hồ Chí Minh </v>
          </cell>
          <cell r="M11146">
            <v>2</v>
          </cell>
          <cell r="N11146" t="str">
            <v>MC</v>
          </cell>
          <cell r="O11146">
            <v>290000</v>
          </cell>
          <cell r="P11146">
            <v>0</v>
          </cell>
          <cell r="Q11146">
            <v>290000</v>
          </cell>
          <cell r="R11146">
            <v>0</v>
          </cell>
          <cell r="S11146">
            <v>0</v>
          </cell>
          <cell r="T11146" t="str">
            <v>DTCQ</v>
          </cell>
          <cell r="U11146">
            <v>1</v>
          </cell>
          <cell r="V11146" t="str">
            <v>SVVN</v>
          </cell>
          <cell r="W11146" t="str">
            <v>IN</v>
          </cell>
          <cell r="X11146">
            <v>145000</v>
          </cell>
        </row>
        <row r="11147">
          <cell r="A11147" t="str">
            <v>12050680_34584/POL1001</v>
          </cell>
          <cell r="B11147" t="str">
            <v>Phạm Thị Thu Hiền_34584/QH-2012-E QTKD</v>
          </cell>
          <cell r="C11147">
            <v>11132</v>
          </cell>
          <cell r="D11147">
            <v>12050680</v>
          </cell>
          <cell r="E11147" t="str">
            <v>Phạm Thị Thu Hiền</v>
          </cell>
          <cell r="F11147">
            <v>34584</v>
          </cell>
          <cell r="G11147" t="str">
            <v>QH-2012-E QTKD</v>
          </cell>
          <cell r="H11147" t="str">
            <v>Học cải thiện</v>
          </cell>
          <cell r="J11147" t="str">
            <v>POL1001 3</v>
          </cell>
          <cell r="K11147" t="str">
            <v>POL1001</v>
          </cell>
          <cell r="L11147" t="str">
            <v xml:space="preserve">Tư tưởng Hồ Chí Minh </v>
          </cell>
          <cell r="M11147">
            <v>2</v>
          </cell>
          <cell r="N11147" t="str">
            <v>MC</v>
          </cell>
          <cell r="O11147">
            <v>660000</v>
          </cell>
          <cell r="P11147">
            <v>0</v>
          </cell>
          <cell r="Q11147">
            <v>660000</v>
          </cell>
          <cell r="R11147" t="str">
            <v>Học cải thiện</v>
          </cell>
          <cell r="S11147">
            <v>0</v>
          </cell>
          <cell r="T11147" t="str">
            <v>DCQT</v>
          </cell>
          <cell r="U11147">
            <v>2</v>
          </cell>
          <cell r="V11147" t="str">
            <v>SVVN</v>
          </cell>
          <cell r="W11147" t="str">
            <v>IN</v>
          </cell>
          <cell r="X11147">
            <v>330000</v>
          </cell>
        </row>
        <row r="11148">
          <cell r="A11148" t="str">
            <v>13050119_35041/POL1001</v>
          </cell>
          <cell r="B11148" t="str">
            <v>Hoàng Thế Hiệp_35041/QH-2013-E KTQT</v>
          </cell>
          <cell r="C11148">
            <v>11133</v>
          </cell>
          <cell r="D11148">
            <v>13050119</v>
          </cell>
          <cell r="E11148" t="str">
            <v>Hoàng Thế Hiệp</v>
          </cell>
          <cell r="F11148">
            <v>35041</v>
          </cell>
          <cell r="G11148" t="str">
            <v>QH-2013-E KTQT</v>
          </cell>
          <cell r="J11148" t="str">
            <v>POL1001 3</v>
          </cell>
          <cell r="K11148" t="str">
            <v>POL1001</v>
          </cell>
          <cell r="L11148" t="str">
            <v xml:space="preserve">Tư tưởng Hồ Chí Minh </v>
          </cell>
          <cell r="M11148">
            <v>2</v>
          </cell>
          <cell r="N11148" t="str">
            <v>MC</v>
          </cell>
          <cell r="O11148">
            <v>290000</v>
          </cell>
          <cell r="P11148">
            <v>0</v>
          </cell>
          <cell r="Q11148">
            <v>290000</v>
          </cell>
          <cell r="R11148">
            <v>0</v>
          </cell>
          <cell r="S11148">
            <v>0</v>
          </cell>
          <cell r="T11148" t="str">
            <v>DTCQ</v>
          </cell>
          <cell r="U11148">
            <v>1</v>
          </cell>
          <cell r="V11148" t="str">
            <v>SVVN</v>
          </cell>
          <cell r="W11148" t="str">
            <v>IN</v>
          </cell>
          <cell r="X11148">
            <v>145000</v>
          </cell>
        </row>
        <row r="11149">
          <cell r="A11149" t="str">
            <v>13050285_34561/POL1001</v>
          </cell>
          <cell r="B11149" t="str">
            <v>Phan Quỳnh Hoa_15/08/1994/QH-2013-E KETOAN</v>
          </cell>
          <cell r="C11149">
            <v>11134</v>
          </cell>
          <cell r="D11149">
            <v>13050285</v>
          </cell>
          <cell r="E11149" t="str">
            <v>Phan Quỳnh Hoa</v>
          </cell>
          <cell r="F11149" t="str">
            <v>15/08/1994</v>
          </cell>
          <cell r="G11149" t="str">
            <v>QH-2013-E KETOAN</v>
          </cell>
          <cell r="J11149" t="str">
            <v>POL1001 3</v>
          </cell>
          <cell r="K11149" t="str">
            <v>POL1001</v>
          </cell>
          <cell r="L11149" t="str">
            <v xml:space="preserve">Tư tưởng Hồ Chí Minh </v>
          </cell>
          <cell r="M11149">
            <v>2</v>
          </cell>
          <cell r="N11149" t="str">
            <v>MC</v>
          </cell>
          <cell r="O11149">
            <v>290000</v>
          </cell>
          <cell r="P11149">
            <v>0</v>
          </cell>
          <cell r="Q11149">
            <v>290000</v>
          </cell>
          <cell r="R11149">
            <v>0</v>
          </cell>
          <cell r="S11149">
            <v>0</v>
          </cell>
          <cell r="T11149" t="str">
            <v>DTCQ</v>
          </cell>
          <cell r="U11149">
            <v>1</v>
          </cell>
          <cell r="V11149" t="str">
            <v>SVVN</v>
          </cell>
          <cell r="W11149" t="str">
            <v>IN</v>
          </cell>
          <cell r="X11149">
            <v>145000</v>
          </cell>
        </row>
        <row r="11150">
          <cell r="A11150" t="str">
            <v>13050065_35000/POL1001</v>
          </cell>
          <cell r="B11150" t="str">
            <v>Trần Thị Hoan_28/10/1995/QH-2013-E KTPT</v>
          </cell>
          <cell r="C11150">
            <v>11135</v>
          </cell>
          <cell r="D11150">
            <v>13050065</v>
          </cell>
          <cell r="E11150" t="str">
            <v>Trần Thị Hoan</v>
          </cell>
          <cell r="F11150" t="str">
            <v>28/10/1995</v>
          </cell>
          <cell r="G11150" t="str">
            <v>QH-2013-E KTPT</v>
          </cell>
          <cell r="J11150" t="str">
            <v>POL1001 3</v>
          </cell>
          <cell r="K11150" t="str">
            <v>POL1001</v>
          </cell>
          <cell r="L11150" t="str">
            <v xml:space="preserve">Tư tưởng Hồ Chí Minh </v>
          </cell>
          <cell r="M11150">
            <v>2</v>
          </cell>
          <cell r="N11150" t="str">
            <v>MC</v>
          </cell>
          <cell r="O11150">
            <v>290000</v>
          </cell>
          <cell r="P11150">
            <v>0</v>
          </cell>
          <cell r="Q11150">
            <v>290000</v>
          </cell>
          <cell r="R11150">
            <v>0</v>
          </cell>
          <cell r="S11150">
            <v>0</v>
          </cell>
          <cell r="T11150" t="str">
            <v>DTCQ</v>
          </cell>
          <cell r="U11150">
            <v>1</v>
          </cell>
          <cell r="V11150" t="str">
            <v>SVVN</v>
          </cell>
          <cell r="W11150" t="str">
            <v>IN</v>
          </cell>
          <cell r="X11150">
            <v>145000</v>
          </cell>
        </row>
        <row r="11151">
          <cell r="A11151" t="str">
            <v>13050018_34961/POL1001</v>
          </cell>
          <cell r="B11151" t="str">
            <v>Trần Minh Hoàng_19/09/1995/QH-2013-E KINHTE</v>
          </cell>
          <cell r="C11151">
            <v>11136</v>
          </cell>
          <cell r="D11151">
            <v>13050018</v>
          </cell>
          <cell r="E11151" t="str">
            <v>Trần Minh Hoàng</v>
          </cell>
          <cell r="F11151" t="str">
            <v>19/09/1995</v>
          </cell>
          <cell r="G11151" t="str">
            <v>QH-2013-E KINHTE</v>
          </cell>
          <cell r="J11151" t="str">
            <v>POL1001 3</v>
          </cell>
          <cell r="K11151" t="str">
            <v>POL1001</v>
          </cell>
          <cell r="L11151" t="str">
            <v xml:space="preserve">Tư tưởng Hồ Chí Minh </v>
          </cell>
          <cell r="M11151">
            <v>2</v>
          </cell>
          <cell r="N11151" t="str">
            <v>MC</v>
          </cell>
          <cell r="O11151">
            <v>290000</v>
          </cell>
          <cell r="P11151">
            <v>0</v>
          </cell>
          <cell r="Q11151">
            <v>290000</v>
          </cell>
          <cell r="R11151">
            <v>0</v>
          </cell>
          <cell r="S11151">
            <v>0</v>
          </cell>
          <cell r="T11151" t="str">
            <v>DTCQ</v>
          </cell>
          <cell r="U11151">
            <v>1</v>
          </cell>
          <cell r="V11151" t="str">
            <v>SVVN</v>
          </cell>
          <cell r="W11151" t="str">
            <v>IN</v>
          </cell>
          <cell r="X11151">
            <v>145000</v>
          </cell>
        </row>
        <row r="11152">
          <cell r="A11152" t="str">
            <v>13050066_34958/POL1001</v>
          </cell>
          <cell r="B11152" t="str">
            <v>Đào Thị Bích Hồng_16/09/1995/QH-2013-E KTPT</v>
          </cell>
          <cell r="C11152">
            <v>11137</v>
          </cell>
          <cell r="D11152">
            <v>13050066</v>
          </cell>
          <cell r="E11152" t="str">
            <v>Đào Thị Bích Hồng</v>
          </cell>
          <cell r="F11152" t="str">
            <v>16/09/1995</v>
          </cell>
          <cell r="G11152" t="str">
            <v>QH-2013-E KTPT</v>
          </cell>
          <cell r="J11152" t="str">
            <v>POL1001 3</v>
          </cell>
          <cell r="K11152" t="str">
            <v>POL1001</v>
          </cell>
          <cell r="L11152" t="str">
            <v xml:space="preserve">Tư tưởng Hồ Chí Minh </v>
          </cell>
          <cell r="M11152">
            <v>2</v>
          </cell>
          <cell r="N11152" t="str">
            <v>MC</v>
          </cell>
          <cell r="O11152">
            <v>290000</v>
          </cell>
          <cell r="P11152">
            <v>0</v>
          </cell>
          <cell r="Q11152">
            <v>290000</v>
          </cell>
          <cell r="R11152">
            <v>0</v>
          </cell>
          <cell r="S11152">
            <v>0</v>
          </cell>
          <cell r="T11152" t="str">
            <v>DTCQ</v>
          </cell>
          <cell r="U11152">
            <v>1</v>
          </cell>
          <cell r="V11152" t="str">
            <v>SVVN</v>
          </cell>
          <cell r="W11152" t="str">
            <v>IN</v>
          </cell>
          <cell r="X11152">
            <v>145000</v>
          </cell>
        </row>
        <row r="11153">
          <cell r="A11153" t="str">
            <v>13050122_34752/POL1001</v>
          </cell>
          <cell r="B11153" t="str">
            <v>Trần Đức Huấn_22/02/1995/QH-2013-E KTQT-CLC</v>
          </cell>
          <cell r="C11153">
            <v>11138</v>
          </cell>
          <cell r="D11153">
            <v>13050122</v>
          </cell>
          <cell r="E11153" t="str">
            <v>Trần Đức Huấn</v>
          </cell>
          <cell r="F11153" t="str">
            <v>22/02/1995</v>
          </cell>
          <cell r="G11153" t="str">
            <v>QH-2013-E KTQT-CLC</v>
          </cell>
          <cell r="J11153" t="str">
            <v>POL1001 3</v>
          </cell>
          <cell r="K11153" t="str">
            <v>POL1001</v>
          </cell>
          <cell r="L11153" t="str">
            <v xml:space="preserve">Tư tưởng Hồ Chí Minh </v>
          </cell>
          <cell r="M11153">
            <v>2</v>
          </cell>
          <cell r="N11153" t="str">
            <v>MC</v>
          </cell>
          <cell r="O11153">
            <v>290000</v>
          </cell>
          <cell r="P11153">
            <v>0</v>
          </cell>
          <cell r="Q11153">
            <v>290000</v>
          </cell>
          <cell r="R11153">
            <v>0</v>
          </cell>
          <cell r="S11153">
            <v>0</v>
          </cell>
          <cell r="T11153" t="str">
            <v>DTCQ</v>
          </cell>
          <cell r="U11153">
            <v>1</v>
          </cell>
          <cell r="V11153" t="str">
            <v>SVVN</v>
          </cell>
          <cell r="W11153" t="str">
            <v>IN</v>
          </cell>
          <cell r="X11153">
            <v>145000</v>
          </cell>
        </row>
        <row r="11154">
          <cell r="A11154" t="str">
            <v>13050225_34459/POL1001</v>
          </cell>
          <cell r="B11154" t="str">
            <v>Phạm Thanh Huế_34459/QH-2013-E TCNH</v>
          </cell>
          <cell r="C11154">
            <v>11139</v>
          </cell>
          <cell r="D11154">
            <v>13050225</v>
          </cell>
          <cell r="E11154" t="str">
            <v>Phạm Thanh Huế</v>
          </cell>
          <cell r="F11154">
            <v>34459</v>
          </cell>
          <cell r="G11154" t="str">
            <v>QH-2013-E TCNH</v>
          </cell>
          <cell r="J11154" t="str">
            <v>POL1001 3</v>
          </cell>
          <cell r="K11154" t="str">
            <v>POL1001</v>
          </cell>
          <cell r="L11154" t="str">
            <v xml:space="preserve">Tư tưởng Hồ Chí Minh </v>
          </cell>
          <cell r="M11154">
            <v>2</v>
          </cell>
          <cell r="N11154" t="str">
            <v>MC</v>
          </cell>
          <cell r="O11154">
            <v>290000</v>
          </cell>
          <cell r="P11154">
            <v>0</v>
          </cell>
          <cell r="Q11154">
            <v>290000</v>
          </cell>
          <cell r="R11154">
            <v>0</v>
          </cell>
          <cell r="S11154">
            <v>0</v>
          </cell>
          <cell r="T11154" t="str">
            <v>DTCQ</v>
          </cell>
          <cell r="U11154">
            <v>1</v>
          </cell>
          <cell r="V11154" t="str">
            <v>SVVN</v>
          </cell>
          <cell r="W11154" t="str">
            <v>IN</v>
          </cell>
          <cell r="X11154">
            <v>145000</v>
          </cell>
        </row>
        <row r="11155">
          <cell r="A11155" t="str">
            <v>13050292_34745/POL1001</v>
          </cell>
          <cell r="B11155" t="str">
            <v>Lê Thị Thu Huyền_15/02/1995/QH-2013-E KETOAN</v>
          </cell>
          <cell r="C11155">
            <v>11140</v>
          </cell>
          <cell r="D11155">
            <v>13050292</v>
          </cell>
          <cell r="E11155" t="str">
            <v>Lê Thị Thu Huyền</v>
          </cell>
          <cell r="F11155" t="str">
            <v>15/02/1995</v>
          </cell>
          <cell r="G11155" t="str">
            <v>QH-2013-E KETOAN</v>
          </cell>
          <cell r="J11155" t="str">
            <v>POL1001 3</v>
          </cell>
          <cell r="K11155" t="str">
            <v>POL1001</v>
          </cell>
          <cell r="L11155" t="str">
            <v xml:space="preserve">Tư tưởng Hồ Chí Minh </v>
          </cell>
          <cell r="M11155">
            <v>2</v>
          </cell>
          <cell r="N11155" t="str">
            <v>MC</v>
          </cell>
          <cell r="O11155">
            <v>290000</v>
          </cell>
          <cell r="P11155">
            <v>0</v>
          </cell>
          <cell r="Q11155">
            <v>290000</v>
          </cell>
          <cell r="R11155">
            <v>0</v>
          </cell>
          <cell r="S11155">
            <v>0</v>
          </cell>
          <cell r="T11155" t="str">
            <v>DTCQ</v>
          </cell>
          <cell r="U11155">
            <v>1</v>
          </cell>
          <cell r="V11155" t="str">
            <v>SVVN</v>
          </cell>
          <cell r="W11155" t="str">
            <v>IN</v>
          </cell>
          <cell r="X11155">
            <v>145000</v>
          </cell>
        </row>
        <row r="11156">
          <cell r="A11156" t="str">
            <v>13050695_34760/POL1001</v>
          </cell>
          <cell r="B11156" t="str">
            <v>Nguyễn Thị Mai Hương_34760/QH-2013-E TCNH</v>
          </cell>
          <cell r="C11156">
            <v>11141</v>
          </cell>
          <cell r="D11156">
            <v>13050695</v>
          </cell>
          <cell r="E11156" t="str">
            <v>Nguyễn Thị Mai Hương</v>
          </cell>
          <cell r="F11156">
            <v>34760</v>
          </cell>
          <cell r="G11156" t="str">
            <v>QH-2013-E TCNH</v>
          </cell>
          <cell r="J11156" t="str">
            <v>POL1001 3</v>
          </cell>
          <cell r="K11156" t="str">
            <v>POL1001</v>
          </cell>
          <cell r="L11156" t="str">
            <v xml:space="preserve">Tư tưởng Hồ Chí Minh </v>
          </cell>
          <cell r="M11156">
            <v>2</v>
          </cell>
          <cell r="N11156" t="str">
            <v>MC</v>
          </cell>
          <cell r="O11156">
            <v>290000</v>
          </cell>
          <cell r="P11156">
            <v>0</v>
          </cell>
          <cell r="Q11156">
            <v>290000</v>
          </cell>
          <cell r="R11156">
            <v>0</v>
          </cell>
          <cell r="S11156">
            <v>0</v>
          </cell>
          <cell r="T11156" t="str">
            <v>DTCQ</v>
          </cell>
          <cell r="U11156">
            <v>1</v>
          </cell>
          <cell r="V11156" t="str">
            <v>SVVN</v>
          </cell>
          <cell r="W11156" t="str">
            <v>IN</v>
          </cell>
          <cell r="X11156">
            <v>145000</v>
          </cell>
        </row>
        <row r="11157">
          <cell r="A11157" t="str">
            <v>13050128_35027/POL1001</v>
          </cell>
          <cell r="B11157" t="str">
            <v>Nguyễn Thị Hường_24/11/1995/QH-2013-E KTQT</v>
          </cell>
          <cell r="C11157">
            <v>11142</v>
          </cell>
          <cell r="D11157">
            <v>13050128</v>
          </cell>
          <cell r="E11157" t="str">
            <v>Nguyễn Thị Hường</v>
          </cell>
          <cell r="F11157" t="str">
            <v>24/11/1995</v>
          </cell>
          <cell r="G11157" t="str">
            <v>QH-2013-E KTQT</v>
          </cell>
          <cell r="J11157" t="str">
            <v>POL1001 3</v>
          </cell>
          <cell r="K11157" t="str">
            <v>POL1001</v>
          </cell>
          <cell r="L11157" t="str">
            <v xml:space="preserve">Tư tưởng Hồ Chí Minh </v>
          </cell>
          <cell r="M11157">
            <v>2</v>
          </cell>
          <cell r="N11157" t="str">
            <v>MC</v>
          </cell>
          <cell r="O11157">
            <v>290000</v>
          </cell>
          <cell r="P11157">
            <v>0</v>
          </cell>
          <cell r="Q11157">
            <v>290000</v>
          </cell>
          <cell r="R11157">
            <v>0</v>
          </cell>
          <cell r="S11157">
            <v>0</v>
          </cell>
          <cell r="T11157" t="str">
            <v>DTCQ</v>
          </cell>
          <cell r="U11157">
            <v>1</v>
          </cell>
          <cell r="V11157" t="str">
            <v>SVVN</v>
          </cell>
          <cell r="W11157" t="str">
            <v>IN</v>
          </cell>
          <cell r="X11157">
            <v>145000</v>
          </cell>
        </row>
        <row r="11158">
          <cell r="A11158" t="str">
            <v>13050129_34809/POL1001</v>
          </cell>
          <cell r="B11158" t="str">
            <v>Trịnh Thị Hường_20/04/1995/QH-2013-E KTQT</v>
          </cell>
          <cell r="C11158">
            <v>11143</v>
          </cell>
          <cell r="D11158">
            <v>13050129</v>
          </cell>
          <cell r="E11158" t="str">
            <v>Trịnh Thị Hường</v>
          </cell>
          <cell r="F11158" t="str">
            <v>20/04/1995</v>
          </cell>
          <cell r="G11158" t="str">
            <v>QH-2013-E KTQT</v>
          </cell>
          <cell r="J11158" t="str">
            <v>POL1001 3</v>
          </cell>
          <cell r="K11158" t="str">
            <v>POL1001</v>
          </cell>
          <cell r="L11158" t="str">
            <v xml:space="preserve">Tư tưởng Hồ Chí Minh </v>
          </cell>
          <cell r="M11158">
            <v>2</v>
          </cell>
          <cell r="N11158" t="str">
            <v>MC</v>
          </cell>
          <cell r="O11158">
            <v>290000</v>
          </cell>
          <cell r="P11158">
            <v>0</v>
          </cell>
          <cell r="Q11158">
            <v>290000</v>
          </cell>
          <cell r="R11158">
            <v>0</v>
          </cell>
          <cell r="S11158">
            <v>0</v>
          </cell>
          <cell r="T11158" t="str">
            <v>DTCQ</v>
          </cell>
          <cell r="U11158">
            <v>1</v>
          </cell>
          <cell r="V11158" t="str">
            <v>SVVN</v>
          </cell>
          <cell r="W11158" t="str">
            <v>IN</v>
          </cell>
          <cell r="X11158">
            <v>145000</v>
          </cell>
        </row>
        <row r="11159">
          <cell r="A11159" t="str">
            <v>13050229_34773/POL1001</v>
          </cell>
          <cell r="B11159" t="str">
            <v>Phan Duy Khánh_15/03/1995/QH-2013-E TCNH</v>
          </cell>
          <cell r="C11159">
            <v>11144</v>
          </cell>
          <cell r="D11159">
            <v>13050229</v>
          </cell>
          <cell r="E11159" t="str">
            <v>Phan Duy Khánh</v>
          </cell>
          <cell r="F11159" t="str">
            <v>15/03/1995</v>
          </cell>
          <cell r="G11159" t="str">
            <v>QH-2013-E TCNH</v>
          </cell>
          <cell r="J11159" t="str">
            <v>POL1001 3</v>
          </cell>
          <cell r="K11159" t="str">
            <v>POL1001</v>
          </cell>
          <cell r="L11159" t="str">
            <v xml:space="preserve">Tư tưởng Hồ Chí Minh </v>
          </cell>
          <cell r="M11159">
            <v>2</v>
          </cell>
          <cell r="N11159" t="str">
            <v>MC</v>
          </cell>
          <cell r="O11159">
            <v>290000</v>
          </cell>
          <cell r="P11159">
            <v>0</v>
          </cell>
          <cell r="Q11159">
            <v>290000</v>
          </cell>
          <cell r="R11159">
            <v>0</v>
          </cell>
          <cell r="S11159">
            <v>0</v>
          </cell>
          <cell r="T11159" t="str">
            <v>DTCQ</v>
          </cell>
          <cell r="U11159">
            <v>1</v>
          </cell>
          <cell r="V11159" t="str">
            <v>SVVN</v>
          </cell>
          <cell r="W11159" t="str">
            <v>IN</v>
          </cell>
          <cell r="X11159">
            <v>145000</v>
          </cell>
        </row>
        <row r="11160">
          <cell r="A11160" t="str">
            <v>13050022_34679/POL1001</v>
          </cell>
          <cell r="B11160" t="str">
            <v>Từ Hương Lan_34679/QH-2013-E KINHTE</v>
          </cell>
          <cell r="C11160">
            <v>11145</v>
          </cell>
          <cell r="D11160">
            <v>13050022</v>
          </cell>
          <cell r="E11160" t="str">
            <v>Từ Hương Lan</v>
          </cell>
          <cell r="F11160">
            <v>34679</v>
          </cell>
          <cell r="G11160" t="str">
            <v>QH-2013-E KINHTE</v>
          </cell>
          <cell r="J11160" t="str">
            <v>POL1001 3</v>
          </cell>
          <cell r="K11160" t="str">
            <v>POL1001</v>
          </cell>
          <cell r="L11160" t="str">
            <v xml:space="preserve">Tư tưởng Hồ Chí Minh </v>
          </cell>
          <cell r="M11160">
            <v>2</v>
          </cell>
          <cell r="N11160" t="str">
            <v>MC</v>
          </cell>
          <cell r="O11160">
            <v>290000</v>
          </cell>
          <cell r="P11160">
            <v>0</v>
          </cell>
          <cell r="Q11160">
            <v>290000</v>
          </cell>
          <cell r="R11160">
            <v>0</v>
          </cell>
          <cell r="S11160">
            <v>0</v>
          </cell>
          <cell r="T11160" t="str">
            <v>DTCQ</v>
          </cell>
          <cell r="U11160">
            <v>1</v>
          </cell>
          <cell r="V11160" t="str">
            <v>SVVN</v>
          </cell>
          <cell r="W11160" t="str">
            <v>IN</v>
          </cell>
          <cell r="X11160">
            <v>145000</v>
          </cell>
        </row>
        <row r="11161">
          <cell r="A11161" t="str">
            <v>13050373_34930/POL1001</v>
          </cell>
          <cell r="B11161" t="str">
            <v>Cao Bá Lâm_19/08/1995/QH-2014-E QTKD-CQ</v>
          </cell>
          <cell r="C11161">
            <v>11146</v>
          </cell>
          <cell r="D11161">
            <v>13050373</v>
          </cell>
          <cell r="E11161" t="str">
            <v>Cao Bá Lâm</v>
          </cell>
          <cell r="F11161" t="str">
            <v>19/08/1995</v>
          </cell>
          <cell r="G11161" t="str">
            <v>QH-2014-E QTKD-CQ</v>
          </cell>
          <cell r="J11161" t="str">
            <v>POL1001 3</v>
          </cell>
          <cell r="K11161" t="str">
            <v>POL1001</v>
          </cell>
          <cell r="L11161" t="str">
            <v xml:space="preserve">Tư tưởng Hồ Chí Minh </v>
          </cell>
          <cell r="M11161">
            <v>2</v>
          </cell>
          <cell r="N11161" t="str">
            <v>MC</v>
          </cell>
          <cell r="O11161">
            <v>290000</v>
          </cell>
          <cell r="P11161">
            <v>0</v>
          </cell>
          <cell r="Q11161">
            <v>290000</v>
          </cell>
          <cell r="R11161">
            <v>0</v>
          </cell>
          <cell r="S11161">
            <v>0</v>
          </cell>
          <cell r="T11161" t="str">
            <v>DTCQ</v>
          </cell>
          <cell r="U11161">
            <v>1</v>
          </cell>
          <cell r="V11161" t="str">
            <v>SVVN</v>
          </cell>
          <cell r="W11161" t="str">
            <v>IN</v>
          </cell>
          <cell r="X11161">
            <v>145000</v>
          </cell>
        </row>
        <row r="11162">
          <cell r="A11162" t="str">
            <v>13050023_34930/POL1001</v>
          </cell>
          <cell r="B11162" t="str">
            <v>Đoàn Thị Lê_19/08/1995/QH-2013-E KINHTE</v>
          </cell>
          <cell r="C11162">
            <v>11147</v>
          </cell>
          <cell r="D11162">
            <v>13050023</v>
          </cell>
          <cell r="E11162" t="str">
            <v>Đoàn Thị Lê</v>
          </cell>
          <cell r="F11162" t="str">
            <v>19/08/1995</v>
          </cell>
          <cell r="G11162" t="str">
            <v>QH-2013-E KINHTE</v>
          </cell>
          <cell r="J11162" t="str">
            <v>POL1001 3</v>
          </cell>
          <cell r="K11162" t="str">
            <v>POL1001</v>
          </cell>
          <cell r="L11162" t="str">
            <v xml:space="preserve">Tư tưởng Hồ Chí Minh </v>
          </cell>
          <cell r="M11162">
            <v>2</v>
          </cell>
          <cell r="N11162" t="str">
            <v>MC</v>
          </cell>
          <cell r="O11162">
            <v>290000</v>
          </cell>
          <cell r="P11162">
            <v>0</v>
          </cell>
          <cell r="Q11162">
            <v>290000</v>
          </cell>
          <cell r="R11162">
            <v>0</v>
          </cell>
          <cell r="S11162">
            <v>0</v>
          </cell>
          <cell r="T11162" t="str">
            <v>DTCQ</v>
          </cell>
          <cell r="U11162">
            <v>1</v>
          </cell>
          <cell r="V11162" t="str">
            <v>SVVN</v>
          </cell>
          <cell r="W11162" t="str">
            <v>IN</v>
          </cell>
          <cell r="X11162">
            <v>145000</v>
          </cell>
        </row>
        <row r="11163">
          <cell r="A11163" t="str">
            <v>13050295_34603/POL1001</v>
          </cell>
          <cell r="B11163" t="str">
            <v>Sầm Thị Mỹ Lệ_26/09/1994/QH-2013-E KETOAN</v>
          </cell>
          <cell r="C11163">
            <v>11148</v>
          </cell>
          <cell r="D11163">
            <v>13050295</v>
          </cell>
          <cell r="E11163" t="str">
            <v>Sầm Thị Mỹ Lệ</v>
          </cell>
          <cell r="F11163" t="str">
            <v>26/09/1994</v>
          </cell>
          <cell r="G11163" t="str">
            <v>QH-2013-E KETOAN</v>
          </cell>
          <cell r="H11163" t="str">
            <v>Miễn</v>
          </cell>
          <cell r="J11163" t="str">
            <v>POL1001 3</v>
          </cell>
          <cell r="K11163" t="str">
            <v>POL1001</v>
          </cell>
          <cell r="L11163" t="str">
            <v xml:space="preserve">Tư tưởng Hồ Chí Minh </v>
          </cell>
          <cell r="M11163">
            <v>2</v>
          </cell>
          <cell r="N11163" t="str">
            <v>MC</v>
          </cell>
          <cell r="O11163">
            <v>290000</v>
          </cell>
          <cell r="P11163">
            <v>290000</v>
          </cell>
          <cell r="Q11163">
            <v>0</v>
          </cell>
          <cell r="R11163" t="str">
            <v>Miễn</v>
          </cell>
          <cell r="S11163">
            <v>0</v>
          </cell>
          <cell r="T11163" t="str">
            <v>DTCQ</v>
          </cell>
          <cell r="U11163">
            <v>1</v>
          </cell>
          <cell r="V11163" t="str">
            <v>SVVN</v>
          </cell>
          <cell r="W11163" t="str">
            <v>IN</v>
          </cell>
          <cell r="X11163">
            <v>145000</v>
          </cell>
        </row>
        <row r="11164">
          <cell r="A11164" t="str">
            <v>13050138_34956/POL1001</v>
          </cell>
          <cell r="B11164" t="str">
            <v>Vũ Thị Liễu_14/09/1995/QH-2013-E KTQT</v>
          </cell>
          <cell r="C11164">
            <v>11149</v>
          </cell>
          <cell r="D11164">
            <v>13050138</v>
          </cell>
          <cell r="E11164" t="str">
            <v>Vũ Thị Liễu</v>
          </cell>
          <cell r="F11164" t="str">
            <v>14/09/1995</v>
          </cell>
          <cell r="G11164" t="str">
            <v>QH-2013-E KTQT</v>
          </cell>
          <cell r="J11164" t="str">
            <v>POL1001 3</v>
          </cell>
          <cell r="K11164" t="str">
            <v>POL1001</v>
          </cell>
          <cell r="L11164" t="str">
            <v xml:space="preserve">Tư tưởng Hồ Chí Minh </v>
          </cell>
          <cell r="M11164">
            <v>2</v>
          </cell>
          <cell r="N11164" t="str">
            <v>MC</v>
          </cell>
          <cell r="O11164">
            <v>290000</v>
          </cell>
          <cell r="P11164">
            <v>0</v>
          </cell>
          <cell r="Q11164">
            <v>290000</v>
          </cell>
          <cell r="R11164">
            <v>0</v>
          </cell>
          <cell r="S11164">
            <v>0</v>
          </cell>
          <cell r="T11164" t="str">
            <v>DTCQ</v>
          </cell>
          <cell r="U11164">
            <v>1</v>
          </cell>
          <cell r="V11164" t="str">
            <v>SVVN</v>
          </cell>
          <cell r="W11164" t="str">
            <v>IN</v>
          </cell>
          <cell r="X11164">
            <v>145000</v>
          </cell>
        </row>
        <row r="11165">
          <cell r="A11165" t="str">
            <v>13050632_34571/POL1001</v>
          </cell>
          <cell r="B11165" t="str">
            <v>Vũ Thị Ái Linh_25/08/1994/QH-2013-E KTPT</v>
          </cell>
          <cell r="C11165">
            <v>11150</v>
          </cell>
          <cell r="D11165">
            <v>13050632</v>
          </cell>
          <cell r="E11165" t="str">
            <v>Vũ Thị Ái Linh</v>
          </cell>
          <cell r="F11165" t="str">
            <v>25/08/1994</v>
          </cell>
          <cell r="G11165" t="str">
            <v>QH-2013-E KTPT</v>
          </cell>
          <cell r="J11165" t="str">
            <v>POL1001 3</v>
          </cell>
          <cell r="K11165" t="str">
            <v>POL1001</v>
          </cell>
          <cell r="L11165" t="str">
            <v xml:space="preserve">Tư tưởng Hồ Chí Minh </v>
          </cell>
          <cell r="M11165">
            <v>2</v>
          </cell>
          <cell r="N11165" t="str">
            <v>MC</v>
          </cell>
          <cell r="O11165">
            <v>290000</v>
          </cell>
          <cell r="P11165">
            <v>0</v>
          </cell>
          <cell r="Q11165">
            <v>290000</v>
          </cell>
          <cell r="R11165">
            <v>0</v>
          </cell>
          <cell r="S11165">
            <v>0</v>
          </cell>
          <cell r="T11165" t="str">
            <v>DTCQ</v>
          </cell>
          <cell r="U11165">
            <v>1</v>
          </cell>
          <cell r="V11165" t="str">
            <v>SVVN</v>
          </cell>
          <cell r="W11165" t="str">
            <v>IN</v>
          </cell>
          <cell r="X11165">
            <v>145000</v>
          </cell>
        </row>
        <row r="11166">
          <cell r="A11166" t="str">
            <v>13050142_34797/POL1001</v>
          </cell>
          <cell r="B11166" t="str">
            <v>Nguyễn Thị Loan_34797/QH-2013-E KTQT</v>
          </cell>
          <cell r="C11166">
            <v>11151</v>
          </cell>
          <cell r="D11166">
            <v>13050142</v>
          </cell>
          <cell r="E11166" t="str">
            <v>Nguyễn Thị Loan</v>
          </cell>
          <cell r="F11166">
            <v>34797</v>
          </cell>
          <cell r="G11166" t="str">
            <v>QH-2013-E KTQT</v>
          </cell>
          <cell r="J11166" t="str">
            <v>POL1001 3</v>
          </cell>
          <cell r="K11166" t="str">
            <v>POL1001</v>
          </cell>
          <cell r="L11166" t="str">
            <v xml:space="preserve">Tư tưởng Hồ Chí Minh </v>
          </cell>
          <cell r="M11166">
            <v>2</v>
          </cell>
          <cell r="N11166" t="str">
            <v>MC</v>
          </cell>
          <cell r="O11166">
            <v>290000</v>
          </cell>
          <cell r="P11166">
            <v>0</v>
          </cell>
          <cell r="Q11166">
            <v>290000</v>
          </cell>
          <cell r="R11166">
            <v>0</v>
          </cell>
          <cell r="S11166">
            <v>0</v>
          </cell>
          <cell r="T11166" t="str">
            <v>DTCQ</v>
          </cell>
          <cell r="U11166">
            <v>1</v>
          </cell>
          <cell r="V11166" t="str">
            <v>SVVN</v>
          </cell>
          <cell r="W11166" t="str">
            <v>IN</v>
          </cell>
          <cell r="X11166">
            <v>145000</v>
          </cell>
        </row>
        <row r="11167">
          <cell r="A11167" t="str">
            <v>13050700_34895/POL1001</v>
          </cell>
          <cell r="B11167" t="str">
            <v>Đoàn Thị Trúc Mai_15/07/1995/QH-2013-E TCNH-CLC</v>
          </cell>
          <cell r="C11167">
            <v>11152</v>
          </cell>
          <cell r="D11167">
            <v>13050700</v>
          </cell>
          <cell r="E11167" t="str">
            <v>Đoàn Thị Trúc Mai</v>
          </cell>
          <cell r="F11167" t="str">
            <v>15/07/1995</v>
          </cell>
          <cell r="G11167" t="str">
            <v>QH-2013-E TCNH-CLC</v>
          </cell>
          <cell r="J11167" t="str">
            <v>POL1001 3</v>
          </cell>
          <cell r="K11167" t="str">
            <v>POL1001</v>
          </cell>
          <cell r="L11167" t="str">
            <v xml:space="preserve">Tư tưởng Hồ Chí Minh </v>
          </cell>
          <cell r="M11167">
            <v>2</v>
          </cell>
          <cell r="N11167" t="str">
            <v>MC</v>
          </cell>
          <cell r="O11167">
            <v>290000</v>
          </cell>
          <cell r="P11167">
            <v>0</v>
          </cell>
          <cell r="Q11167">
            <v>290000</v>
          </cell>
          <cell r="R11167">
            <v>0</v>
          </cell>
          <cell r="S11167">
            <v>0</v>
          </cell>
          <cell r="T11167" t="str">
            <v>DTCQ</v>
          </cell>
          <cell r="U11167">
            <v>1</v>
          </cell>
          <cell r="V11167" t="str">
            <v>SVVN</v>
          </cell>
          <cell r="W11167" t="str">
            <v>IN</v>
          </cell>
          <cell r="X11167">
            <v>145000</v>
          </cell>
        </row>
        <row r="11168">
          <cell r="A11168" t="str">
            <v>13050301_34740/POL1001</v>
          </cell>
          <cell r="B11168" t="str">
            <v>Nguyễn Ngọc Mai_34740/QH-2013-E KETOAN</v>
          </cell>
          <cell r="C11168">
            <v>11153</v>
          </cell>
          <cell r="D11168">
            <v>13050301</v>
          </cell>
          <cell r="E11168" t="str">
            <v>Nguyễn Ngọc Mai</v>
          </cell>
          <cell r="F11168">
            <v>34740</v>
          </cell>
          <cell r="G11168" t="str">
            <v>QH-2013-E KETOAN</v>
          </cell>
          <cell r="J11168" t="str">
            <v>POL1001 3</v>
          </cell>
          <cell r="K11168" t="str">
            <v>POL1001</v>
          </cell>
          <cell r="L11168" t="str">
            <v xml:space="preserve">Tư tưởng Hồ Chí Minh </v>
          </cell>
          <cell r="M11168">
            <v>2</v>
          </cell>
          <cell r="N11168" t="str">
            <v>MC</v>
          </cell>
          <cell r="O11168">
            <v>290000</v>
          </cell>
          <cell r="P11168">
            <v>0</v>
          </cell>
          <cell r="Q11168">
            <v>290000</v>
          </cell>
          <cell r="R11168">
            <v>0</v>
          </cell>
          <cell r="S11168">
            <v>0</v>
          </cell>
          <cell r="T11168" t="str">
            <v>DTCQ</v>
          </cell>
          <cell r="U11168">
            <v>1</v>
          </cell>
          <cell r="V11168" t="str">
            <v>SVVN</v>
          </cell>
          <cell r="W11168" t="str">
            <v>IN</v>
          </cell>
          <cell r="X11168">
            <v>145000</v>
          </cell>
        </row>
        <row r="11169">
          <cell r="A11169" t="str">
            <v>13050236_34783/POL1001</v>
          </cell>
          <cell r="B11169" t="str">
            <v>Nguyễn Thị Mai_25/03/1995/QH-2013-E TCNH</v>
          </cell>
          <cell r="C11169">
            <v>11154</v>
          </cell>
          <cell r="D11169">
            <v>13050236</v>
          </cell>
          <cell r="E11169" t="str">
            <v>Nguyễn Thị Mai</v>
          </cell>
          <cell r="F11169" t="str">
            <v>25/03/1995</v>
          </cell>
          <cell r="G11169" t="str">
            <v>QH-2013-E TCNH</v>
          </cell>
          <cell r="J11169" t="str">
            <v>POL1001 3</v>
          </cell>
          <cell r="K11169" t="str">
            <v>POL1001</v>
          </cell>
          <cell r="L11169" t="str">
            <v xml:space="preserve">Tư tưởng Hồ Chí Minh </v>
          </cell>
          <cell r="M11169">
            <v>2</v>
          </cell>
          <cell r="N11169" t="str">
            <v>MC</v>
          </cell>
          <cell r="O11169">
            <v>290000</v>
          </cell>
          <cell r="P11169">
            <v>0</v>
          </cell>
          <cell r="Q11169">
            <v>290000</v>
          </cell>
          <cell r="R11169">
            <v>0</v>
          </cell>
          <cell r="S11169">
            <v>0</v>
          </cell>
          <cell r="T11169" t="str">
            <v>DTCQ</v>
          </cell>
          <cell r="U11169">
            <v>1</v>
          </cell>
          <cell r="V11169" t="str">
            <v>SVVN</v>
          </cell>
          <cell r="W11169" t="str">
            <v>IN</v>
          </cell>
          <cell r="X11169">
            <v>145000</v>
          </cell>
        </row>
        <row r="11170">
          <cell r="A11170" t="str">
            <v>13050149_34780/POL1001</v>
          </cell>
          <cell r="B11170" t="str">
            <v>Đoàn Thị Mến_22/03/1995/QH-2013-E KTQT</v>
          </cell>
          <cell r="C11170">
            <v>11155</v>
          </cell>
          <cell r="D11170">
            <v>13050149</v>
          </cell>
          <cell r="E11170" t="str">
            <v>Đoàn Thị Mến</v>
          </cell>
          <cell r="F11170" t="str">
            <v>22/03/1995</v>
          </cell>
          <cell r="G11170" t="str">
            <v>QH-2013-E KTQT</v>
          </cell>
          <cell r="J11170" t="str">
            <v>POL1001 3</v>
          </cell>
          <cell r="K11170" t="str">
            <v>POL1001</v>
          </cell>
          <cell r="L11170" t="str">
            <v xml:space="preserve">Tư tưởng Hồ Chí Minh </v>
          </cell>
          <cell r="M11170">
            <v>2</v>
          </cell>
          <cell r="N11170" t="str">
            <v>MC</v>
          </cell>
          <cell r="O11170">
            <v>290000</v>
          </cell>
          <cell r="P11170">
            <v>0</v>
          </cell>
          <cell r="Q11170">
            <v>290000</v>
          </cell>
          <cell r="R11170">
            <v>0</v>
          </cell>
          <cell r="S11170">
            <v>0</v>
          </cell>
          <cell r="T11170" t="str">
            <v>DTCQ</v>
          </cell>
          <cell r="U11170">
            <v>1</v>
          </cell>
          <cell r="V11170" t="str">
            <v>SVVN</v>
          </cell>
          <cell r="W11170" t="str">
            <v>IN</v>
          </cell>
          <cell r="X11170">
            <v>145000</v>
          </cell>
        </row>
        <row r="11171">
          <cell r="A11171" t="str">
            <v>13050238_34893/POL1001</v>
          </cell>
          <cell r="B11171" t="str">
            <v>Phạm Thị Thảo Mi_13/07/1995/QH-2013-E TCNH</v>
          </cell>
          <cell r="C11171">
            <v>11156</v>
          </cell>
          <cell r="D11171">
            <v>13050238</v>
          </cell>
          <cell r="E11171" t="str">
            <v>Phạm Thị Thảo Mi</v>
          </cell>
          <cell r="F11171" t="str">
            <v>13/07/1995</v>
          </cell>
          <cell r="G11171" t="str">
            <v>QH-2013-E TCNH</v>
          </cell>
          <cell r="J11171" t="str">
            <v>POL1001 3</v>
          </cell>
          <cell r="K11171" t="str">
            <v>POL1001</v>
          </cell>
          <cell r="L11171" t="str">
            <v xml:space="preserve">Tư tưởng Hồ Chí Minh </v>
          </cell>
          <cell r="M11171">
            <v>2</v>
          </cell>
          <cell r="N11171" t="str">
            <v>MC</v>
          </cell>
          <cell r="O11171">
            <v>290000</v>
          </cell>
          <cell r="P11171">
            <v>0</v>
          </cell>
          <cell r="Q11171">
            <v>290000</v>
          </cell>
          <cell r="R11171">
            <v>0</v>
          </cell>
          <cell r="S11171">
            <v>0</v>
          </cell>
          <cell r="T11171" t="str">
            <v>DTCQ</v>
          </cell>
          <cell r="U11171">
            <v>1</v>
          </cell>
          <cell r="V11171" t="str">
            <v>SVVN</v>
          </cell>
          <cell r="W11171" t="str">
            <v>IN</v>
          </cell>
          <cell r="X11171">
            <v>145000</v>
          </cell>
        </row>
        <row r="11172">
          <cell r="A11172" t="str">
            <v>13050026_34766/POL1001</v>
          </cell>
          <cell r="B11172" t="str">
            <v>Hoàng Hoài Nam_34766/QH-2013-E KINHTE</v>
          </cell>
          <cell r="C11172">
            <v>11157</v>
          </cell>
          <cell r="D11172">
            <v>13050026</v>
          </cell>
          <cell r="E11172" t="str">
            <v>Hoàng Hoài Nam</v>
          </cell>
          <cell r="F11172">
            <v>34766</v>
          </cell>
          <cell r="G11172" t="str">
            <v>QH-2013-E KINHTE</v>
          </cell>
          <cell r="J11172" t="str">
            <v>POL1001 3</v>
          </cell>
          <cell r="K11172" t="str">
            <v>POL1001</v>
          </cell>
          <cell r="L11172" t="str">
            <v xml:space="preserve">Tư tưởng Hồ Chí Minh </v>
          </cell>
          <cell r="M11172">
            <v>2</v>
          </cell>
          <cell r="N11172" t="str">
            <v>MC</v>
          </cell>
          <cell r="O11172">
            <v>290000</v>
          </cell>
          <cell r="P11172">
            <v>0</v>
          </cell>
          <cell r="Q11172">
            <v>290000</v>
          </cell>
          <cell r="R11172">
            <v>0</v>
          </cell>
          <cell r="S11172">
            <v>0</v>
          </cell>
          <cell r="T11172" t="str">
            <v>DTCQ</v>
          </cell>
          <cell r="U11172">
            <v>1</v>
          </cell>
          <cell r="V11172" t="str">
            <v>SVVN</v>
          </cell>
          <cell r="W11172" t="str">
            <v>IN</v>
          </cell>
          <cell r="X11172">
            <v>145000</v>
          </cell>
        </row>
        <row r="11173">
          <cell r="A11173" t="str">
            <v>13050152_34371/POL1001</v>
          </cell>
          <cell r="B11173" t="str">
            <v>Nguyễn Thành Nam_34371/QH-2013-E KTQT</v>
          </cell>
          <cell r="C11173">
            <v>11158</v>
          </cell>
          <cell r="D11173">
            <v>13050152</v>
          </cell>
          <cell r="E11173" t="str">
            <v>Nguyễn Thành Nam</v>
          </cell>
          <cell r="F11173">
            <v>34371</v>
          </cell>
          <cell r="G11173" t="str">
            <v>QH-2013-E KTQT</v>
          </cell>
          <cell r="J11173" t="str">
            <v>POL1001 3</v>
          </cell>
          <cell r="K11173" t="str">
            <v>POL1001</v>
          </cell>
          <cell r="L11173" t="str">
            <v xml:space="preserve">Tư tưởng Hồ Chí Minh </v>
          </cell>
          <cell r="M11173">
            <v>2</v>
          </cell>
          <cell r="N11173" t="str">
            <v>MC</v>
          </cell>
          <cell r="O11173">
            <v>290000</v>
          </cell>
          <cell r="P11173">
            <v>0</v>
          </cell>
          <cell r="Q11173">
            <v>290000</v>
          </cell>
          <cell r="R11173">
            <v>0</v>
          </cell>
          <cell r="S11173">
            <v>0</v>
          </cell>
          <cell r="T11173" t="str">
            <v>DTCQ</v>
          </cell>
          <cell r="U11173">
            <v>1</v>
          </cell>
          <cell r="V11173" t="str">
            <v>SVVN</v>
          </cell>
          <cell r="W11173" t="str">
            <v>IN</v>
          </cell>
          <cell r="X11173">
            <v>145000</v>
          </cell>
        </row>
        <row r="11174">
          <cell r="A11174" t="str">
            <v>13050072_34226/POL1001</v>
          </cell>
          <cell r="B11174" t="str">
            <v>Phạm Thành Nam_14/09/1993/QH-2013-E KTPT</v>
          </cell>
          <cell r="C11174">
            <v>11159</v>
          </cell>
          <cell r="D11174">
            <v>13050072</v>
          </cell>
          <cell r="E11174" t="str">
            <v>Phạm Thành Nam</v>
          </cell>
          <cell r="F11174" t="str">
            <v>14/09/1993</v>
          </cell>
          <cell r="G11174" t="str">
            <v>QH-2013-E KTPT</v>
          </cell>
          <cell r="H11174" t="str">
            <v>Miễn</v>
          </cell>
          <cell r="J11174" t="str">
            <v>POL1001 3</v>
          </cell>
          <cell r="K11174" t="str">
            <v>POL1001</v>
          </cell>
          <cell r="L11174" t="str">
            <v xml:space="preserve">Tư tưởng Hồ Chí Minh </v>
          </cell>
          <cell r="M11174">
            <v>2</v>
          </cell>
          <cell r="N11174" t="str">
            <v>MC</v>
          </cell>
          <cell r="O11174">
            <v>290000</v>
          </cell>
          <cell r="P11174">
            <v>290000</v>
          </cell>
          <cell r="Q11174">
            <v>0</v>
          </cell>
          <cell r="R11174" t="str">
            <v>Miễn</v>
          </cell>
          <cell r="S11174">
            <v>0</v>
          </cell>
          <cell r="T11174" t="str">
            <v>DTCQ</v>
          </cell>
          <cell r="U11174">
            <v>1</v>
          </cell>
          <cell r="V11174" t="str">
            <v>SVVN</v>
          </cell>
          <cell r="W11174" t="str">
            <v>IN</v>
          </cell>
          <cell r="X11174">
            <v>145000</v>
          </cell>
        </row>
        <row r="11175">
          <cell r="A11175" t="str">
            <v>13050304_34550/POL1001</v>
          </cell>
          <cell r="B11175" t="str">
            <v>Nguyễn Kim Ngân_34550/QH-2013-E KETOAN</v>
          </cell>
          <cell r="C11175">
            <v>11160</v>
          </cell>
          <cell r="D11175">
            <v>13050304</v>
          </cell>
          <cell r="E11175" t="str">
            <v>Nguyễn Kim Ngân</v>
          </cell>
          <cell r="F11175">
            <v>34550</v>
          </cell>
          <cell r="G11175" t="str">
            <v>QH-2013-E KETOAN</v>
          </cell>
          <cell r="J11175" t="str">
            <v>POL1001 3</v>
          </cell>
          <cell r="K11175" t="str">
            <v>POL1001</v>
          </cell>
          <cell r="L11175" t="str">
            <v xml:space="preserve">Tư tưởng Hồ Chí Minh </v>
          </cell>
          <cell r="M11175">
            <v>2</v>
          </cell>
          <cell r="N11175" t="str">
            <v>MC</v>
          </cell>
          <cell r="O11175">
            <v>290000</v>
          </cell>
          <cell r="P11175">
            <v>0</v>
          </cell>
          <cell r="Q11175">
            <v>290000</v>
          </cell>
          <cell r="R11175">
            <v>0</v>
          </cell>
          <cell r="S11175">
            <v>0</v>
          </cell>
          <cell r="T11175" t="str">
            <v>DTCQ</v>
          </cell>
          <cell r="U11175">
            <v>1</v>
          </cell>
          <cell r="V11175" t="str">
            <v>SVVN</v>
          </cell>
          <cell r="W11175" t="str">
            <v>IN</v>
          </cell>
          <cell r="X11175">
            <v>145000</v>
          </cell>
        </row>
        <row r="11176">
          <cell r="A11176" t="str">
            <v>13050074_35002/POL1001</v>
          </cell>
          <cell r="B11176" t="str">
            <v>Lăng Trung Nghĩa_30/10/1995/QH-2013-E KTPT</v>
          </cell>
          <cell r="C11176">
            <v>11161</v>
          </cell>
          <cell r="D11176">
            <v>13050074</v>
          </cell>
          <cell r="E11176" t="str">
            <v>Lăng Trung Nghĩa</v>
          </cell>
          <cell r="F11176" t="str">
            <v>30/10/1995</v>
          </cell>
          <cell r="G11176" t="str">
            <v>QH-2013-E KTPT</v>
          </cell>
          <cell r="J11176" t="str">
            <v>POL1001 3</v>
          </cell>
          <cell r="K11176" t="str">
            <v>POL1001</v>
          </cell>
          <cell r="L11176" t="str">
            <v xml:space="preserve">Tư tưởng Hồ Chí Minh </v>
          </cell>
          <cell r="M11176">
            <v>2</v>
          </cell>
          <cell r="N11176" t="str">
            <v>MC</v>
          </cell>
          <cell r="O11176">
            <v>290000</v>
          </cell>
          <cell r="P11176">
            <v>0</v>
          </cell>
          <cell r="Q11176">
            <v>290000</v>
          </cell>
          <cell r="R11176">
            <v>0</v>
          </cell>
          <cell r="S11176">
            <v>0</v>
          </cell>
          <cell r="T11176" t="str">
            <v>DTCQ</v>
          </cell>
          <cell r="U11176">
            <v>1</v>
          </cell>
          <cell r="V11176" t="str">
            <v>SVVN</v>
          </cell>
          <cell r="W11176" t="str">
            <v>IN</v>
          </cell>
          <cell r="X11176">
            <v>145000</v>
          </cell>
        </row>
        <row r="11177">
          <cell r="A11177" t="str">
            <v>13050160_34392/POL1001</v>
          </cell>
          <cell r="B11177" t="str">
            <v>Lê Thị Nguyệt_27/02/1994/QH-2013-E KTQT</v>
          </cell>
          <cell r="C11177">
            <v>11162</v>
          </cell>
          <cell r="D11177">
            <v>13050160</v>
          </cell>
          <cell r="E11177" t="str">
            <v>Lê Thị Nguyệt</v>
          </cell>
          <cell r="F11177" t="str">
            <v>27/02/1994</v>
          </cell>
          <cell r="G11177" t="str">
            <v>QH-2013-E KTQT</v>
          </cell>
          <cell r="J11177" t="str">
            <v>POL1001 3</v>
          </cell>
          <cell r="K11177" t="str">
            <v>POL1001</v>
          </cell>
          <cell r="L11177" t="str">
            <v xml:space="preserve">Tư tưởng Hồ Chí Minh </v>
          </cell>
          <cell r="M11177">
            <v>2</v>
          </cell>
          <cell r="N11177" t="str">
            <v>MC</v>
          </cell>
          <cell r="O11177">
            <v>290000</v>
          </cell>
          <cell r="P11177">
            <v>0</v>
          </cell>
          <cell r="Q11177">
            <v>290000</v>
          </cell>
          <cell r="R11177">
            <v>0</v>
          </cell>
          <cell r="S11177">
            <v>0</v>
          </cell>
          <cell r="T11177" t="str">
            <v>DTCQ</v>
          </cell>
          <cell r="U11177">
            <v>1</v>
          </cell>
          <cell r="V11177" t="str">
            <v>SVVN</v>
          </cell>
          <cell r="W11177" t="str">
            <v>IN</v>
          </cell>
          <cell r="X11177">
            <v>145000</v>
          </cell>
        </row>
        <row r="11178">
          <cell r="A11178" t="str">
            <v>13050030_34695/POL1001</v>
          </cell>
          <cell r="B11178" t="str">
            <v>Nông Hồng Nhung_27/12/1994/QH-2013-E KINHTE</v>
          </cell>
          <cell r="C11178">
            <v>11163</v>
          </cell>
          <cell r="D11178">
            <v>13050030</v>
          </cell>
          <cell r="E11178" t="str">
            <v>Nông Hồng Nhung</v>
          </cell>
          <cell r="F11178" t="str">
            <v>27/12/1994</v>
          </cell>
          <cell r="G11178" t="str">
            <v>QH-2013-E KINHTE</v>
          </cell>
          <cell r="H11178" t="str">
            <v>Miễn</v>
          </cell>
          <cell r="J11178" t="str">
            <v>POL1001 3</v>
          </cell>
          <cell r="K11178" t="str">
            <v>POL1001</v>
          </cell>
          <cell r="L11178" t="str">
            <v xml:space="preserve">Tư tưởng Hồ Chí Minh </v>
          </cell>
          <cell r="M11178">
            <v>2</v>
          </cell>
          <cell r="N11178" t="str">
            <v>MC</v>
          </cell>
          <cell r="O11178">
            <v>290000</v>
          </cell>
          <cell r="P11178">
            <v>290000</v>
          </cell>
          <cell r="Q11178">
            <v>0</v>
          </cell>
          <cell r="R11178" t="str">
            <v>Miễn</v>
          </cell>
          <cell r="S11178">
            <v>0</v>
          </cell>
          <cell r="T11178" t="str">
            <v>DTCQ</v>
          </cell>
          <cell r="U11178">
            <v>1</v>
          </cell>
          <cell r="V11178" t="str">
            <v>SVVN</v>
          </cell>
          <cell r="W11178" t="str">
            <v>IN</v>
          </cell>
          <cell r="X11178">
            <v>145000</v>
          </cell>
        </row>
        <row r="11179">
          <cell r="A11179" t="str">
            <v>13050164_33303/POL1001</v>
          </cell>
          <cell r="B11179" t="str">
            <v>Phạm Thị Nhung_33303/QH-2013-E KTQT</v>
          </cell>
          <cell r="C11179">
            <v>11164</v>
          </cell>
          <cell r="D11179">
            <v>13050164</v>
          </cell>
          <cell r="E11179" t="str">
            <v>Phạm Thị Nhung</v>
          </cell>
          <cell r="F11179">
            <v>33303</v>
          </cell>
          <cell r="G11179" t="str">
            <v>QH-2013-E KTQT</v>
          </cell>
          <cell r="J11179" t="str">
            <v>POL1001 3</v>
          </cell>
          <cell r="K11179" t="str">
            <v>POL1001</v>
          </cell>
          <cell r="L11179" t="str">
            <v xml:space="preserve">Tư tưởng Hồ Chí Minh </v>
          </cell>
          <cell r="M11179">
            <v>2</v>
          </cell>
          <cell r="N11179" t="str">
            <v>MC</v>
          </cell>
          <cell r="O11179">
            <v>290000</v>
          </cell>
          <cell r="P11179">
            <v>0</v>
          </cell>
          <cell r="Q11179">
            <v>290000</v>
          </cell>
          <cell r="R11179">
            <v>0</v>
          </cell>
          <cell r="S11179">
            <v>0</v>
          </cell>
          <cell r="T11179" t="str">
            <v>DTCQ</v>
          </cell>
          <cell r="U11179">
            <v>1</v>
          </cell>
          <cell r="V11179" t="str">
            <v>SVVN</v>
          </cell>
          <cell r="W11179" t="str">
            <v>IN</v>
          </cell>
          <cell r="X11179">
            <v>145000</v>
          </cell>
        </row>
        <row r="11180">
          <cell r="A11180" t="str">
            <v>13050168_34809/POL1001</v>
          </cell>
          <cell r="B11180" t="str">
            <v>Hoàng Thị Oanh_20/04/1995/QH-2013-E KTQT</v>
          </cell>
          <cell r="C11180">
            <v>11165</v>
          </cell>
          <cell r="D11180">
            <v>13050168</v>
          </cell>
          <cell r="E11180" t="str">
            <v>Hoàng Thị Oanh</v>
          </cell>
          <cell r="F11180" t="str">
            <v>20/04/1995</v>
          </cell>
          <cell r="G11180" t="str">
            <v>QH-2013-E KTQT</v>
          </cell>
          <cell r="J11180" t="str">
            <v>POL1001 3</v>
          </cell>
          <cell r="K11180" t="str">
            <v>POL1001</v>
          </cell>
          <cell r="L11180" t="str">
            <v xml:space="preserve">Tư tưởng Hồ Chí Minh </v>
          </cell>
          <cell r="M11180">
            <v>2</v>
          </cell>
          <cell r="N11180" t="str">
            <v>MC</v>
          </cell>
          <cell r="O11180">
            <v>290000</v>
          </cell>
          <cell r="P11180">
            <v>0</v>
          </cell>
          <cell r="Q11180">
            <v>290000</v>
          </cell>
          <cell r="R11180">
            <v>0</v>
          </cell>
          <cell r="S11180">
            <v>0</v>
          </cell>
          <cell r="T11180" t="str">
            <v>DTCQ</v>
          </cell>
          <cell r="U11180">
            <v>1</v>
          </cell>
          <cell r="V11180" t="str">
            <v>SVVN</v>
          </cell>
          <cell r="W11180" t="str">
            <v>IN</v>
          </cell>
          <cell r="X11180">
            <v>145000</v>
          </cell>
        </row>
        <row r="11181">
          <cell r="A11181" t="str">
            <v>13050314_34923/POL1001</v>
          </cell>
          <cell r="B11181" t="str">
            <v>Phạm Lê Ngọc Phương_34923/QH-2013-E KETOAN</v>
          </cell>
          <cell r="C11181">
            <v>11166</v>
          </cell>
          <cell r="D11181">
            <v>13050314</v>
          </cell>
          <cell r="E11181" t="str">
            <v>Phạm Lê Ngọc Phương</v>
          </cell>
          <cell r="F11181">
            <v>34923</v>
          </cell>
          <cell r="G11181" t="str">
            <v>QH-2013-E KETOAN</v>
          </cell>
          <cell r="J11181" t="str">
            <v>POL1001 3</v>
          </cell>
          <cell r="K11181" t="str">
            <v>POL1001</v>
          </cell>
          <cell r="L11181" t="str">
            <v xml:space="preserve">Tư tưởng Hồ Chí Minh </v>
          </cell>
          <cell r="M11181">
            <v>2</v>
          </cell>
          <cell r="N11181" t="str">
            <v>MC</v>
          </cell>
          <cell r="O11181">
            <v>290000</v>
          </cell>
          <cell r="P11181">
            <v>0</v>
          </cell>
          <cell r="Q11181">
            <v>290000</v>
          </cell>
          <cell r="R11181">
            <v>0</v>
          </cell>
          <cell r="S11181">
            <v>0</v>
          </cell>
          <cell r="T11181" t="str">
            <v>DTCQ</v>
          </cell>
          <cell r="U11181">
            <v>1</v>
          </cell>
          <cell r="V11181" t="str">
            <v>SVVN</v>
          </cell>
          <cell r="W11181" t="str">
            <v>IN</v>
          </cell>
          <cell r="X11181">
            <v>145000</v>
          </cell>
        </row>
        <row r="11182">
          <cell r="A11182" t="str">
            <v>13050035_34811/POL1001</v>
          </cell>
          <cell r="B11182" t="str">
            <v>Đinh Thị Qúy_22/04/1995/QH-2013-E KINHTE</v>
          </cell>
          <cell r="C11182">
            <v>11167</v>
          </cell>
          <cell r="D11182">
            <v>13050035</v>
          </cell>
          <cell r="E11182" t="str">
            <v>Đinh Thị Qúy</v>
          </cell>
          <cell r="F11182" t="str">
            <v>22/04/1995</v>
          </cell>
          <cell r="G11182" t="str">
            <v>QH-2013-E KINHTE</v>
          </cell>
          <cell r="J11182" t="str">
            <v>POL1001 3</v>
          </cell>
          <cell r="K11182" t="str">
            <v>POL1001</v>
          </cell>
          <cell r="L11182" t="str">
            <v xml:space="preserve">Tư tưởng Hồ Chí Minh </v>
          </cell>
          <cell r="M11182">
            <v>2</v>
          </cell>
          <cell r="N11182" t="str">
            <v>MC</v>
          </cell>
          <cell r="O11182">
            <v>290000</v>
          </cell>
          <cell r="P11182">
            <v>0</v>
          </cell>
          <cell r="Q11182">
            <v>290000</v>
          </cell>
          <cell r="R11182">
            <v>0</v>
          </cell>
          <cell r="S11182">
            <v>0</v>
          </cell>
          <cell r="T11182" t="str">
            <v>DTCQ</v>
          </cell>
          <cell r="U11182">
            <v>1</v>
          </cell>
          <cell r="V11182" t="str">
            <v>SVVN</v>
          </cell>
          <cell r="W11182" t="str">
            <v>IN</v>
          </cell>
          <cell r="X11182">
            <v>145000</v>
          </cell>
        </row>
        <row r="11183">
          <cell r="A11183" t="str">
            <v>13050246_34850/POL1001</v>
          </cell>
          <cell r="B11183" t="str">
            <v>Nguyễn Danh Sơn_31/05/1995/QH-2013-E TCNH</v>
          </cell>
          <cell r="C11183">
            <v>11168</v>
          </cell>
          <cell r="D11183">
            <v>13050246</v>
          </cell>
          <cell r="E11183" t="str">
            <v>Nguyễn Danh Sơn</v>
          </cell>
          <cell r="F11183" t="str">
            <v>31/05/1995</v>
          </cell>
          <cell r="G11183" t="str">
            <v>QH-2013-E TCNH</v>
          </cell>
          <cell r="J11183" t="str">
            <v>POL1001 3</v>
          </cell>
          <cell r="K11183" t="str">
            <v>POL1001</v>
          </cell>
          <cell r="L11183" t="str">
            <v xml:space="preserve">Tư tưởng Hồ Chí Minh </v>
          </cell>
          <cell r="M11183">
            <v>2</v>
          </cell>
          <cell r="N11183" t="str">
            <v>MC</v>
          </cell>
          <cell r="O11183">
            <v>290000</v>
          </cell>
          <cell r="P11183">
            <v>0</v>
          </cell>
          <cell r="Q11183">
            <v>290000</v>
          </cell>
          <cell r="R11183">
            <v>0</v>
          </cell>
          <cell r="S11183">
            <v>0</v>
          </cell>
          <cell r="T11183" t="str">
            <v>DTCQ</v>
          </cell>
          <cell r="U11183">
            <v>1</v>
          </cell>
          <cell r="V11183" t="str">
            <v>SVVN</v>
          </cell>
          <cell r="W11183" t="str">
            <v>IN</v>
          </cell>
          <cell r="X11183">
            <v>145000</v>
          </cell>
        </row>
        <row r="11184">
          <cell r="A11184" t="str">
            <v>13050317_34409/POL1001</v>
          </cell>
          <cell r="B11184" t="str">
            <v>Ngô Thị Tâm_16/03/1994/QH-2013-E KETOAN</v>
          </cell>
          <cell r="C11184">
            <v>11169</v>
          </cell>
          <cell r="D11184">
            <v>13050317</v>
          </cell>
          <cell r="E11184" t="str">
            <v>Ngô Thị Tâm</v>
          </cell>
          <cell r="F11184" t="str">
            <v>16/03/1994</v>
          </cell>
          <cell r="G11184" t="str">
            <v>QH-2013-E KETOAN</v>
          </cell>
          <cell r="J11184" t="str">
            <v>POL1001 3</v>
          </cell>
          <cell r="K11184" t="str">
            <v>POL1001</v>
          </cell>
          <cell r="L11184" t="str">
            <v xml:space="preserve">Tư tưởng Hồ Chí Minh </v>
          </cell>
          <cell r="M11184">
            <v>2</v>
          </cell>
          <cell r="N11184" t="str">
            <v>MC</v>
          </cell>
          <cell r="O11184">
            <v>290000</v>
          </cell>
          <cell r="P11184">
            <v>0</v>
          </cell>
          <cell r="Q11184">
            <v>290000</v>
          </cell>
          <cell r="R11184">
            <v>0</v>
          </cell>
          <cell r="S11184">
            <v>0</v>
          </cell>
          <cell r="T11184" t="str">
            <v>DTCQ</v>
          </cell>
          <cell r="U11184">
            <v>1</v>
          </cell>
          <cell r="V11184" t="str">
            <v>SVVN</v>
          </cell>
          <cell r="W11184" t="str">
            <v>IN</v>
          </cell>
          <cell r="X11184">
            <v>145000</v>
          </cell>
        </row>
        <row r="11185">
          <cell r="A11185" t="str">
            <v>13050318_34553/POL1001</v>
          </cell>
          <cell r="B11185" t="str">
            <v>Nguyễn Thị Tố Tâm_34553/QH-2013-E KETOAN</v>
          </cell>
          <cell r="C11185">
            <v>11170</v>
          </cell>
          <cell r="D11185">
            <v>13050318</v>
          </cell>
          <cell r="E11185" t="str">
            <v>Nguyễn Thị Tố Tâm</v>
          </cell>
          <cell r="F11185">
            <v>34553</v>
          </cell>
          <cell r="G11185" t="str">
            <v>QH-2013-E KETOAN</v>
          </cell>
          <cell r="J11185" t="str">
            <v>POL1001 3</v>
          </cell>
          <cell r="K11185" t="str">
            <v>POL1001</v>
          </cell>
          <cell r="L11185" t="str">
            <v xml:space="preserve">Tư tưởng Hồ Chí Minh </v>
          </cell>
          <cell r="M11185">
            <v>2</v>
          </cell>
          <cell r="N11185" t="str">
            <v>MC</v>
          </cell>
          <cell r="O11185">
            <v>290000</v>
          </cell>
          <cell r="P11185">
            <v>0</v>
          </cell>
          <cell r="Q11185">
            <v>290000</v>
          </cell>
          <cell r="R11185">
            <v>0</v>
          </cell>
          <cell r="S11185">
            <v>0</v>
          </cell>
          <cell r="T11185" t="str">
            <v>DTCQ</v>
          </cell>
          <cell r="U11185">
            <v>1</v>
          </cell>
          <cell r="V11185" t="str">
            <v>SVVN</v>
          </cell>
          <cell r="W11185" t="str">
            <v>IN</v>
          </cell>
          <cell r="X11185">
            <v>145000</v>
          </cell>
        </row>
        <row r="11186">
          <cell r="A11186" t="str">
            <v>13050319_34356/POL1001</v>
          </cell>
          <cell r="B11186" t="str">
            <v>Nguyễn Quang Tần_22/01/1994/QH-2013-E KETOAN</v>
          </cell>
          <cell r="C11186">
            <v>11171</v>
          </cell>
          <cell r="D11186">
            <v>13050319</v>
          </cell>
          <cell r="E11186" t="str">
            <v>Nguyễn Quang Tần</v>
          </cell>
          <cell r="F11186" t="str">
            <v>22/01/1994</v>
          </cell>
          <cell r="G11186" t="str">
            <v>QH-2013-E KETOAN</v>
          </cell>
          <cell r="J11186" t="str">
            <v>POL1001 3</v>
          </cell>
          <cell r="K11186" t="str">
            <v>POL1001</v>
          </cell>
          <cell r="L11186" t="str">
            <v xml:space="preserve">Tư tưởng Hồ Chí Minh </v>
          </cell>
          <cell r="M11186">
            <v>2</v>
          </cell>
          <cell r="N11186" t="str">
            <v>MC</v>
          </cell>
          <cell r="O11186">
            <v>290000</v>
          </cell>
          <cell r="P11186">
            <v>0</v>
          </cell>
          <cell r="Q11186">
            <v>290000</v>
          </cell>
          <cell r="R11186">
            <v>0</v>
          </cell>
          <cell r="S11186">
            <v>0</v>
          </cell>
          <cell r="T11186" t="str">
            <v>DTCQ</v>
          </cell>
          <cell r="U11186">
            <v>1</v>
          </cell>
          <cell r="V11186" t="str">
            <v>SVVN</v>
          </cell>
          <cell r="W11186" t="str">
            <v>IN</v>
          </cell>
          <cell r="X11186">
            <v>145000</v>
          </cell>
        </row>
        <row r="11187">
          <cell r="A11187" t="str">
            <v>13050734_34837/POL1001</v>
          </cell>
          <cell r="B11187" t="str">
            <v>Lưu Thị Phương Thảo_18/05/1995/QH-2013-E KTQT-CLC</v>
          </cell>
          <cell r="C11187">
            <v>11172</v>
          </cell>
          <cell r="D11187">
            <v>13050734</v>
          </cell>
          <cell r="E11187" t="str">
            <v>Lưu Thị Phương Thảo</v>
          </cell>
          <cell r="F11187" t="str">
            <v>18/05/1995</v>
          </cell>
          <cell r="G11187" t="str">
            <v>QH-2013-E KTQT-CLC</v>
          </cell>
          <cell r="J11187" t="str">
            <v>POL1001 3</v>
          </cell>
          <cell r="K11187" t="str">
            <v>POL1001</v>
          </cell>
          <cell r="L11187" t="str">
            <v xml:space="preserve">Tư tưởng Hồ Chí Minh </v>
          </cell>
          <cell r="M11187">
            <v>2</v>
          </cell>
          <cell r="N11187" t="str">
            <v>MC</v>
          </cell>
          <cell r="O11187">
            <v>290000</v>
          </cell>
          <cell r="P11187">
            <v>0</v>
          </cell>
          <cell r="Q11187">
            <v>290000</v>
          </cell>
          <cell r="R11187">
            <v>0</v>
          </cell>
          <cell r="S11187">
            <v>0</v>
          </cell>
          <cell r="T11187" t="str">
            <v>DTCQ</v>
          </cell>
          <cell r="U11187">
            <v>1</v>
          </cell>
          <cell r="V11187" t="str">
            <v>SVVN</v>
          </cell>
          <cell r="W11187" t="str">
            <v>IN</v>
          </cell>
          <cell r="X11187">
            <v>145000</v>
          </cell>
        </row>
        <row r="11188">
          <cell r="A11188" t="str">
            <v>13050039_34755/POL1001</v>
          </cell>
          <cell r="B11188" t="str">
            <v>Nguyễn Thị Thảo_25/02/1995/QH-2013-E KINHTE</v>
          </cell>
          <cell r="C11188">
            <v>11173</v>
          </cell>
          <cell r="D11188">
            <v>13050039</v>
          </cell>
          <cell r="E11188" t="str">
            <v>Nguyễn Thị Thảo</v>
          </cell>
          <cell r="F11188" t="str">
            <v>25/02/1995</v>
          </cell>
          <cell r="G11188" t="str">
            <v>QH-2013-E KINHTE</v>
          </cell>
          <cell r="J11188" t="str">
            <v>POL1001 3</v>
          </cell>
          <cell r="K11188" t="str">
            <v>POL1001</v>
          </cell>
          <cell r="L11188" t="str">
            <v xml:space="preserve">Tư tưởng Hồ Chí Minh </v>
          </cell>
          <cell r="M11188">
            <v>2</v>
          </cell>
          <cell r="N11188" t="str">
            <v>MC</v>
          </cell>
          <cell r="O11188">
            <v>290000</v>
          </cell>
          <cell r="P11188">
            <v>0</v>
          </cell>
          <cell r="Q11188">
            <v>290000</v>
          </cell>
          <cell r="R11188">
            <v>0</v>
          </cell>
          <cell r="S11188">
            <v>0</v>
          </cell>
          <cell r="T11188" t="str">
            <v>DTCQ</v>
          </cell>
          <cell r="U11188">
            <v>1</v>
          </cell>
          <cell r="V11188" t="str">
            <v>SVVN</v>
          </cell>
          <cell r="W11188" t="str">
            <v>IN</v>
          </cell>
          <cell r="X11188">
            <v>145000</v>
          </cell>
        </row>
        <row r="11189">
          <cell r="A11189" t="str">
            <v>13050250_34828/POL1001</v>
          </cell>
          <cell r="B11189" t="str">
            <v>Nguyễn Thị Thu Thảo_34828/QH-2013-E TCNH</v>
          </cell>
          <cell r="C11189">
            <v>11174</v>
          </cell>
          <cell r="D11189">
            <v>13050250</v>
          </cell>
          <cell r="E11189" t="str">
            <v>Nguyễn Thị Thu Thảo</v>
          </cell>
          <cell r="F11189">
            <v>34828</v>
          </cell>
          <cell r="G11189" t="str">
            <v>QH-2013-E TCNH</v>
          </cell>
          <cell r="J11189" t="str">
            <v>POL1001 3</v>
          </cell>
          <cell r="K11189" t="str">
            <v>POL1001</v>
          </cell>
          <cell r="L11189" t="str">
            <v xml:space="preserve">Tư tưởng Hồ Chí Minh </v>
          </cell>
          <cell r="M11189">
            <v>2</v>
          </cell>
          <cell r="N11189" t="str">
            <v>MC</v>
          </cell>
          <cell r="O11189">
            <v>290000</v>
          </cell>
          <cell r="P11189">
            <v>0</v>
          </cell>
          <cell r="Q11189">
            <v>290000</v>
          </cell>
          <cell r="R11189">
            <v>0</v>
          </cell>
          <cell r="S11189">
            <v>0</v>
          </cell>
          <cell r="T11189" t="str">
            <v>DTCQ</v>
          </cell>
          <cell r="U11189">
            <v>1</v>
          </cell>
          <cell r="V11189" t="str">
            <v>SVVN</v>
          </cell>
          <cell r="W11189" t="str">
            <v>IN</v>
          </cell>
          <cell r="X11189">
            <v>145000</v>
          </cell>
        </row>
        <row r="11190">
          <cell r="A11190" t="str">
            <v>13050557_34707/POL1001</v>
          </cell>
          <cell r="B11190" t="str">
            <v>Bùi Thị Thắm_34707/QH-2013-E TCNH</v>
          </cell>
          <cell r="C11190">
            <v>11175</v>
          </cell>
          <cell r="D11190">
            <v>13050557</v>
          </cell>
          <cell r="E11190" t="str">
            <v>Bùi Thị Thắm</v>
          </cell>
          <cell r="F11190">
            <v>34707</v>
          </cell>
          <cell r="G11190" t="str">
            <v>QH-2013-E TCNH</v>
          </cell>
          <cell r="J11190" t="str">
            <v>POL1001 3</v>
          </cell>
          <cell r="K11190" t="str">
            <v>POL1001</v>
          </cell>
          <cell r="L11190" t="str">
            <v xml:space="preserve">Tư tưởng Hồ Chí Minh </v>
          </cell>
          <cell r="M11190">
            <v>2</v>
          </cell>
          <cell r="N11190" t="str">
            <v>MC</v>
          </cell>
          <cell r="O11190">
            <v>290000</v>
          </cell>
          <cell r="P11190">
            <v>0</v>
          </cell>
          <cell r="Q11190">
            <v>290000</v>
          </cell>
          <cell r="R11190">
            <v>0</v>
          </cell>
          <cell r="S11190">
            <v>0</v>
          </cell>
          <cell r="T11190" t="str">
            <v>DTCQ</v>
          </cell>
          <cell r="U11190">
            <v>1</v>
          </cell>
          <cell r="V11190" t="str">
            <v>SVVN</v>
          </cell>
          <cell r="W11190" t="str">
            <v>IN</v>
          </cell>
          <cell r="X11190">
            <v>145000</v>
          </cell>
        </row>
        <row r="11191">
          <cell r="A11191" t="str">
            <v>13050085_34995/POL1001</v>
          </cell>
          <cell r="B11191" t="str">
            <v>Bùi Thị Thơm_23/10/1995/QH-2013-E KTPT</v>
          </cell>
          <cell r="C11191">
            <v>11176</v>
          </cell>
          <cell r="D11191">
            <v>13050085</v>
          </cell>
          <cell r="E11191" t="str">
            <v>Bùi Thị Thơm</v>
          </cell>
          <cell r="F11191" t="str">
            <v>23/10/1995</v>
          </cell>
          <cell r="G11191" t="str">
            <v>QH-2013-E KTPT</v>
          </cell>
          <cell r="J11191" t="str">
            <v>POL1001 3</v>
          </cell>
          <cell r="K11191" t="str">
            <v>POL1001</v>
          </cell>
          <cell r="L11191" t="str">
            <v xml:space="preserve">Tư tưởng Hồ Chí Minh </v>
          </cell>
          <cell r="M11191">
            <v>2</v>
          </cell>
          <cell r="N11191" t="str">
            <v>MC</v>
          </cell>
          <cell r="O11191">
            <v>290000</v>
          </cell>
          <cell r="P11191">
            <v>0</v>
          </cell>
          <cell r="Q11191">
            <v>290000</v>
          </cell>
          <cell r="R11191">
            <v>0</v>
          </cell>
          <cell r="S11191">
            <v>0</v>
          </cell>
          <cell r="T11191" t="str">
            <v>DTCQ</v>
          </cell>
          <cell r="U11191">
            <v>1</v>
          </cell>
          <cell r="V11191" t="str">
            <v>SVVN</v>
          </cell>
          <cell r="W11191" t="str">
            <v>IN</v>
          </cell>
          <cell r="X11191">
            <v>145000</v>
          </cell>
        </row>
        <row r="11192">
          <cell r="A11192" t="str">
            <v>13050326_34725/POL1001</v>
          </cell>
          <cell r="B11192" t="str">
            <v>Nguyễn Thị Thơm_26/01/1995/QH-2013-E KETOAN</v>
          </cell>
          <cell r="C11192">
            <v>11177</v>
          </cell>
          <cell r="D11192">
            <v>13050326</v>
          </cell>
          <cell r="E11192" t="str">
            <v>Nguyễn Thị Thơm</v>
          </cell>
          <cell r="F11192" t="str">
            <v>26/01/1995</v>
          </cell>
          <cell r="G11192" t="str">
            <v>QH-2013-E KETOAN</v>
          </cell>
          <cell r="J11192" t="str">
            <v>POL1001 3</v>
          </cell>
          <cell r="K11192" t="str">
            <v>POL1001</v>
          </cell>
          <cell r="L11192" t="str">
            <v xml:space="preserve">Tư tưởng Hồ Chí Minh </v>
          </cell>
          <cell r="M11192">
            <v>2</v>
          </cell>
          <cell r="N11192" t="str">
            <v>MC</v>
          </cell>
          <cell r="O11192">
            <v>290000</v>
          </cell>
          <cell r="P11192">
            <v>0</v>
          </cell>
          <cell r="Q11192">
            <v>290000</v>
          </cell>
          <cell r="R11192">
            <v>0</v>
          </cell>
          <cell r="S11192">
            <v>0</v>
          </cell>
          <cell r="T11192" t="str">
            <v>DTCQ</v>
          </cell>
          <cell r="U11192">
            <v>1</v>
          </cell>
          <cell r="V11192" t="str">
            <v>SVVN</v>
          </cell>
          <cell r="W11192" t="str">
            <v>IN</v>
          </cell>
          <cell r="X11192">
            <v>145000</v>
          </cell>
        </row>
        <row r="11193">
          <cell r="A11193" t="str">
            <v>13050563_34709/POL1001</v>
          </cell>
          <cell r="B11193" t="str">
            <v>Đỗ Thị Thúy_34709/QH-2013-E TCNH-CLC</v>
          </cell>
          <cell r="C11193">
            <v>11178</v>
          </cell>
          <cell r="D11193">
            <v>13050563</v>
          </cell>
          <cell r="E11193" t="str">
            <v>Đỗ Thị Thúy</v>
          </cell>
          <cell r="F11193">
            <v>34709</v>
          </cell>
          <cell r="G11193" t="str">
            <v>QH-2013-E TCNH-CLC</v>
          </cell>
          <cell r="J11193" t="str">
            <v>POL1001 3</v>
          </cell>
          <cell r="K11193" t="str">
            <v>POL1001</v>
          </cell>
          <cell r="L11193" t="str">
            <v xml:space="preserve">Tư tưởng Hồ Chí Minh </v>
          </cell>
          <cell r="M11193">
            <v>2</v>
          </cell>
          <cell r="N11193" t="str">
            <v>MC</v>
          </cell>
          <cell r="O11193">
            <v>290000</v>
          </cell>
          <cell r="P11193">
            <v>0</v>
          </cell>
          <cell r="Q11193">
            <v>290000</v>
          </cell>
          <cell r="R11193">
            <v>0</v>
          </cell>
          <cell r="S11193">
            <v>0</v>
          </cell>
          <cell r="T11193" t="str">
            <v>DTCQ</v>
          </cell>
          <cell r="U11193">
            <v>1</v>
          </cell>
          <cell r="V11193" t="str">
            <v>SVVN</v>
          </cell>
          <cell r="W11193" t="str">
            <v>IN</v>
          </cell>
          <cell r="X11193">
            <v>145000</v>
          </cell>
        </row>
        <row r="11194">
          <cell r="A11194" t="str">
            <v>13050327_34990/POL1001</v>
          </cell>
          <cell r="B11194" t="str">
            <v>Hà Thị Thu_18/10/1995/QH-2013-E KETOAN</v>
          </cell>
          <cell r="C11194">
            <v>11179</v>
          </cell>
          <cell r="D11194">
            <v>13050327</v>
          </cell>
          <cell r="E11194" t="str">
            <v>Hà Thị Thu</v>
          </cell>
          <cell r="F11194" t="str">
            <v>18/10/1995</v>
          </cell>
          <cell r="G11194" t="str">
            <v>QH-2013-E KETOAN</v>
          </cell>
          <cell r="J11194" t="str">
            <v>POL1001 3</v>
          </cell>
          <cell r="K11194" t="str">
            <v>POL1001</v>
          </cell>
          <cell r="L11194" t="str">
            <v xml:space="preserve">Tư tưởng Hồ Chí Minh </v>
          </cell>
          <cell r="M11194">
            <v>2</v>
          </cell>
          <cell r="N11194" t="str">
            <v>MC</v>
          </cell>
          <cell r="O11194">
            <v>290000</v>
          </cell>
          <cell r="P11194">
            <v>0</v>
          </cell>
          <cell r="Q11194">
            <v>290000</v>
          </cell>
          <cell r="R11194">
            <v>0</v>
          </cell>
          <cell r="S11194">
            <v>0</v>
          </cell>
          <cell r="T11194" t="str">
            <v>DTCQ</v>
          </cell>
          <cell r="U11194">
            <v>1</v>
          </cell>
          <cell r="V11194" t="str">
            <v>SVVN</v>
          </cell>
          <cell r="W11194" t="str">
            <v>IN</v>
          </cell>
          <cell r="X11194">
            <v>145000</v>
          </cell>
        </row>
        <row r="11195">
          <cell r="A11195" t="str">
            <v>13050663_34413/POL1001</v>
          </cell>
          <cell r="B11195" t="str">
            <v>Trần Thị Thu_20/03/1994/QH-2013-E TCNH</v>
          </cell>
          <cell r="C11195">
            <v>11180</v>
          </cell>
          <cell r="D11195">
            <v>13050663</v>
          </cell>
          <cell r="E11195" t="str">
            <v>Trần Thị Thu</v>
          </cell>
          <cell r="F11195" t="str">
            <v>20/03/1994</v>
          </cell>
          <cell r="G11195" t="str">
            <v>QH-2013-E TCNH</v>
          </cell>
          <cell r="J11195" t="str">
            <v>POL1001 3</v>
          </cell>
          <cell r="K11195" t="str">
            <v>POL1001</v>
          </cell>
          <cell r="L11195" t="str">
            <v xml:space="preserve">Tư tưởng Hồ Chí Minh </v>
          </cell>
          <cell r="M11195">
            <v>2</v>
          </cell>
          <cell r="N11195" t="str">
            <v>MC</v>
          </cell>
          <cell r="O11195">
            <v>290000</v>
          </cell>
          <cell r="P11195">
            <v>0</v>
          </cell>
          <cell r="Q11195">
            <v>290000</v>
          </cell>
          <cell r="R11195">
            <v>0</v>
          </cell>
          <cell r="S11195">
            <v>0</v>
          </cell>
          <cell r="T11195" t="str">
            <v>DTCQ</v>
          </cell>
          <cell r="U11195">
            <v>1</v>
          </cell>
          <cell r="V11195" t="str">
            <v>SVVN</v>
          </cell>
          <cell r="W11195" t="str">
            <v>IN</v>
          </cell>
          <cell r="X11195">
            <v>145000</v>
          </cell>
        </row>
        <row r="11196">
          <cell r="A11196" t="str">
            <v>13050253_35027/POL1001</v>
          </cell>
          <cell r="B11196" t="str">
            <v>Vũ Thị Thu_24/11/1995/QH-2013-E TCNH</v>
          </cell>
          <cell r="C11196">
            <v>11181</v>
          </cell>
          <cell r="D11196">
            <v>13050253</v>
          </cell>
          <cell r="E11196" t="str">
            <v>Vũ Thị Thu</v>
          </cell>
          <cell r="F11196" t="str">
            <v>24/11/1995</v>
          </cell>
          <cell r="G11196" t="str">
            <v>QH-2013-E TCNH</v>
          </cell>
          <cell r="J11196" t="str">
            <v>POL1001 3</v>
          </cell>
          <cell r="K11196" t="str">
            <v>POL1001</v>
          </cell>
          <cell r="L11196" t="str">
            <v xml:space="preserve">Tư tưởng Hồ Chí Minh </v>
          </cell>
          <cell r="M11196">
            <v>2</v>
          </cell>
          <cell r="N11196" t="str">
            <v>MC</v>
          </cell>
          <cell r="O11196">
            <v>290000</v>
          </cell>
          <cell r="P11196">
            <v>0</v>
          </cell>
          <cell r="Q11196">
            <v>290000</v>
          </cell>
          <cell r="R11196">
            <v>0</v>
          </cell>
          <cell r="S11196">
            <v>0</v>
          </cell>
          <cell r="T11196" t="str">
            <v>DTCQ</v>
          </cell>
          <cell r="U11196">
            <v>1</v>
          </cell>
          <cell r="V11196" t="str">
            <v>SVVN</v>
          </cell>
          <cell r="W11196" t="str">
            <v>IN</v>
          </cell>
          <cell r="X11196">
            <v>145000</v>
          </cell>
        </row>
        <row r="11197">
          <cell r="A11197" t="str">
            <v>13050255_34944/POL1001</v>
          </cell>
          <cell r="B11197" t="str">
            <v>Trần Kim Thư_34944/QH-2013-E TCNH</v>
          </cell>
          <cell r="C11197">
            <v>11182</v>
          </cell>
          <cell r="D11197">
            <v>13050255</v>
          </cell>
          <cell r="E11197" t="str">
            <v>Trần Kim Thư</v>
          </cell>
          <cell r="F11197">
            <v>34944</v>
          </cell>
          <cell r="G11197" t="str">
            <v>QH-2013-E TCNH</v>
          </cell>
          <cell r="J11197" t="str">
            <v>POL1001 3</v>
          </cell>
          <cell r="K11197" t="str">
            <v>POL1001</v>
          </cell>
          <cell r="L11197" t="str">
            <v xml:space="preserve">Tư tưởng Hồ Chí Minh </v>
          </cell>
          <cell r="M11197">
            <v>2</v>
          </cell>
          <cell r="N11197" t="str">
            <v>MC</v>
          </cell>
          <cell r="O11197">
            <v>290000</v>
          </cell>
          <cell r="P11197">
            <v>0</v>
          </cell>
          <cell r="Q11197">
            <v>290000</v>
          </cell>
          <cell r="R11197">
            <v>0</v>
          </cell>
          <cell r="S11197">
            <v>0</v>
          </cell>
          <cell r="T11197" t="str">
            <v>DTCQ</v>
          </cell>
          <cell r="U11197">
            <v>1</v>
          </cell>
          <cell r="V11197" t="str">
            <v>SVVN</v>
          </cell>
          <cell r="W11197" t="str">
            <v>IN</v>
          </cell>
          <cell r="X11197">
            <v>145000</v>
          </cell>
        </row>
        <row r="11198">
          <cell r="A11198" t="str">
            <v>13050181_34959/POL1001</v>
          </cell>
          <cell r="B11198" t="str">
            <v>Ngô Thị Quỳnh Thương_17/09/1995/QH-2013-E KTQT</v>
          </cell>
          <cell r="C11198">
            <v>11183</v>
          </cell>
          <cell r="D11198">
            <v>13050181</v>
          </cell>
          <cell r="E11198" t="str">
            <v>Ngô Thị Quỳnh Thương</v>
          </cell>
          <cell r="F11198" t="str">
            <v>17/09/1995</v>
          </cell>
          <cell r="G11198" t="str">
            <v>QH-2013-E KTQT</v>
          </cell>
          <cell r="J11198" t="str">
            <v>POL1001 3</v>
          </cell>
          <cell r="K11198" t="str">
            <v>POL1001</v>
          </cell>
          <cell r="L11198" t="str">
            <v xml:space="preserve">Tư tưởng Hồ Chí Minh </v>
          </cell>
          <cell r="M11198">
            <v>2</v>
          </cell>
          <cell r="N11198" t="str">
            <v>MC</v>
          </cell>
          <cell r="O11198">
            <v>290000</v>
          </cell>
          <cell r="P11198">
            <v>0</v>
          </cell>
          <cell r="Q11198">
            <v>290000</v>
          </cell>
          <cell r="R11198">
            <v>0</v>
          </cell>
          <cell r="S11198">
            <v>0</v>
          </cell>
          <cell r="T11198" t="str">
            <v>DTCQ</v>
          </cell>
          <cell r="U11198">
            <v>1</v>
          </cell>
          <cell r="V11198" t="str">
            <v>SVVN</v>
          </cell>
          <cell r="W11198" t="str">
            <v>IN</v>
          </cell>
          <cell r="X11198">
            <v>145000</v>
          </cell>
        </row>
        <row r="11199">
          <cell r="A11199" t="str">
            <v>13050334_35045/POL1001</v>
          </cell>
          <cell r="B11199" t="str">
            <v>Phạm Thu Trang_35045/QH-2013-E KETOAN</v>
          </cell>
          <cell r="C11199">
            <v>11184</v>
          </cell>
          <cell r="D11199">
            <v>13050334</v>
          </cell>
          <cell r="E11199" t="str">
            <v>Phạm Thu Trang</v>
          </cell>
          <cell r="F11199">
            <v>35045</v>
          </cell>
          <cell r="G11199" t="str">
            <v>QH-2013-E KETOAN</v>
          </cell>
          <cell r="J11199" t="str">
            <v>POL1001 3</v>
          </cell>
          <cell r="K11199" t="str">
            <v>POL1001</v>
          </cell>
          <cell r="L11199" t="str">
            <v xml:space="preserve">Tư tưởng Hồ Chí Minh </v>
          </cell>
          <cell r="M11199">
            <v>2</v>
          </cell>
          <cell r="N11199" t="str">
            <v>MC</v>
          </cell>
          <cell r="O11199">
            <v>290000</v>
          </cell>
          <cell r="P11199">
            <v>0</v>
          </cell>
          <cell r="Q11199">
            <v>290000</v>
          </cell>
          <cell r="R11199">
            <v>0</v>
          </cell>
          <cell r="S11199">
            <v>0</v>
          </cell>
          <cell r="T11199" t="str">
            <v>DTCQ</v>
          </cell>
          <cell r="U11199">
            <v>1</v>
          </cell>
          <cell r="V11199" t="str">
            <v>SVVN</v>
          </cell>
          <cell r="W11199" t="str">
            <v>IN</v>
          </cell>
          <cell r="X11199">
            <v>145000</v>
          </cell>
        </row>
        <row r="11200">
          <cell r="A11200" t="str">
            <v>13050259_34433/POL1001</v>
          </cell>
          <cell r="B11200" t="str">
            <v>Cầm Trang Trinh_34433/QH-2013-E TCNH</v>
          </cell>
          <cell r="C11200">
            <v>11185</v>
          </cell>
          <cell r="D11200">
            <v>13050259</v>
          </cell>
          <cell r="E11200" t="str">
            <v>Cầm Trang Trinh</v>
          </cell>
          <cell r="F11200">
            <v>34433</v>
          </cell>
          <cell r="G11200" t="str">
            <v>QH-2013-E TCNH</v>
          </cell>
          <cell r="J11200" t="str">
            <v>POL1001 3</v>
          </cell>
          <cell r="K11200" t="str">
            <v>POL1001</v>
          </cell>
          <cell r="L11200" t="str">
            <v xml:space="preserve">Tư tưởng Hồ Chí Minh </v>
          </cell>
          <cell r="M11200">
            <v>2</v>
          </cell>
          <cell r="N11200" t="str">
            <v>MC</v>
          </cell>
          <cell r="O11200">
            <v>290000</v>
          </cell>
          <cell r="P11200">
            <v>0</v>
          </cell>
          <cell r="Q11200">
            <v>290000</v>
          </cell>
          <cell r="R11200">
            <v>0</v>
          </cell>
          <cell r="S11200">
            <v>0</v>
          </cell>
          <cell r="T11200" t="str">
            <v>DTCQ</v>
          </cell>
          <cell r="U11200">
            <v>1</v>
          </cell>
          <cell r="V11200" t="str">
            <v>SVVN</v>
          </cell>
          <cell r="W11200" t="str">
            <v>IN</v>
          </cell>
          <cell r="X11200">
            <v>145000</v>
          </cell>
        </row>
        <row r="11201">
          <cell r="A11201" t="str">
            <v>13050261_34813/POL1001</v>
          </cell>
          <cell r="B11201" t="str">
            <v>Nguyễn Việt Tuấn_24/04/1995/QH-2013-E TCNH</v>
          </cell>
          <cell r="C11201">
            <v>11186</v>
          </cell>
          <cell r="D11201">
            <v>13050261</v>
          </cell>
          <cell r="E11201" t="str">
            <v>Nguyễn Việt Tuấn</v>
          </cell>
          <cell r="F11201" t="str">
            <v>24/04/1995</v>
          </cell>
          <cell r="G11201" t="str">
            <v>QH-2013-E TCNH</v>
          </cell>
          <cell r="J11201" t="str">
            <v>POL1001 3</v>
          </cell>
          <cell r="K11201" t="str">
            <v>POL1001</v>
          </cell>
          <cell r="L11201" t="str">
            <v xml:space="preserve">Tư tưởng Hồ Chí Minh </v>
          </cell>
          <cell r="M11201">
            <v>2</v>
          </cell>
          <cell r="N11201" t="str">
            <v>MC</v>
          </cell>
          <cell r="O11201">
            <v>290000</v>
          </cell>
          <cell r="P11201">
            <v>0</v>
          </cell>
          <cell r="Q11201">
            <v>290000</v>
          </cell>
          <cell r="R11201">
            <v>0</v>
          </cell>
          <cell r="S11201">
            <v>0</v>
          </cell>
          <cell r="T11201" t="str">
            <v>DTCQ</v>
          </cell>
          <cell r="U11201">
            <v>1</v>
          </cell>
          <cell r="V11201" t="str">
            <v>SVVN</v>
          </cell>
          <cell r="W11201" t="str">
            <v>IN</v>
          </cell>
          <cell r="X11201">
            <v>145000</v>
          </cell>
        </row>
        <row r="11202">
          <cell r="A11202" t="str">
            <v>13050262_35049/POL1001</v>
          </cell>
          <cell r="B11202" t="str">
            <v>Ngô Thị Tuyết_16/12/1995/QH-2013-E TCNH</v>
          </cell>
          <cell r="C11202">
            <v>11187</v>
          </cell>
          <cell r="D11202">
            <v>13050262</v>
          </cell>
          <cell r="E11202" t="str">
            <v>Ngô Thị Tuyết</v>
          </cell>
          <cell r="F11202" t="str">
            <v>16/12/1995</v>
          </cell>
          <cell r="G11202" t="str">
            <v>QH-2013-E TCNH</v>
          </cell>
          <cell r="J11202" t="str">
            <v>POL1001 3</v>
          </cell>
          <cell r="K11202" t="str">
            <v>POL1001</v>
          </cell>
          <cell r="L11202" t="str">
            <v xml:space="preserve">Tư tưởng Hồ Chí Minh </v>
          </cell>
          <cell r="M11202">
            <v>2</v>
          </cell>
          <cell r="N11202" t="str">
            <v>MC</v>
          </cell>
          <cell r="O11202">
            <v>290000</v>
          </cell>
          <cell r="P11202">
            <v>0</v>
          </cell>
          <cell r="Q11202">
            <v>290000</v>
          </cell>
          <cell r="R11202">
            <v>0</v>
          </cell>
          <cell r="S11202">
            <v>0</v>
          </cell>
          <cell r="T11202" t="str">
            <v>DTCQ</v>
          </cell>
          <cell r="U11202">
            <v>1</v>
          </cell>
          <cell r="V11202" t="str">
            <v>SVVN</v>
          </cell>
          <cell r="W11202" t="str">
            <v>IN</v>
          </cell>
          <cell r="X11202">
            <v>145000</v>
          </cell>
        </row>
        <row r="11203">
          <cell r="A11203" t="str">
            <v>13050343_35061/POL1001</v>
          </cell>
          <cell r="B11203" t="str">
            <v>Lê Thị Uyên_28/12/1995/QH-2013-E KETOAN</v>
          </cell>
          <cell r="C11203">
            <v>11188</v>
          </cell>
          <cell r="D11203">
            <v>13050343</v>
          </cell>
          <cell r="E11203" t="str">
            <v>Lê Thị Uyên</v>
          </cell>
          <cell r="F11203" t="str">
            <v>28/12/1995</v>
          </cell>
          <cell r="G11203" t="str">
            <v>QH-2013-E KETOAN</v>
          </cell>
          <cell r="J11203" t="str">
            <v>POL1001 3</v>
          </cell>
          <cell r="K11203" t="str">
            <v>POL1001</v>
          </cell>
          <cell r="L11203" t="str">
            <v xml:space="preserve">Tư tưởng Hồ Chí Minh </v>
          </cell>
          <cell r="M11203">
            <v>2</v>
          </cell>
          <cell r="N11203" t="str">
            <v>MC</v>
          </cell>
          <cell r="O11203">
            <v>290000</v>
          </cell>
          <cell r="P11203">
            <v>0</v>
          </cell>
          <cell r="Q11203">
            <v>290000</v>
          </cell>
          <cell r="R11203">
            <v>0</v>
          </cell>
          <cell r="S11203">
            <v>0</v>
          </cell>
          <cell r="T11203" t="str">
            <v>DTCQ</v>
          </cell>
          <cell r="U11203">
            <v>1</v>
          </cell>
          <cell r="V11203" t="str">
            <v>SVVN</v>
          </cell>
          <cell r="W11203" t="str">
            <v>IN</v>
          </cell>
          <cell r="X11203">
            <v>145000</v>
          </cell>
        </row>
        <row r="11204">
          <cell r="A11204" t="str">
            <v>13050264_34912/POL1001</v>
          </cell>
          <cell r="B11204" t="str">
            <v>Trịnh Thị Vân_34912/QH-2013-E TCNH</v>
          </cell>
          <cell r="C11204">
            <v>11189</v>
          </cell>
          <cell r="D11204">
            <v>13050264</v>
          </cell>
          <cell r="E11204" t="str">
            <v>Trịnh Thị Vân</v>
          </cell>
          <cell r="F11204">
            <v>34912</v>
          </cell>
          <cell r="G11204" t="str">
            <v>QH-2013-E TCNH</v>
          </cell>
          <cell r="J11204" t="str">
            <v>POL1001 3</v>
          </cell>
          <cell r="K11204" t="str">
            <v>POL1001</v>
          </cell>
          <cell r="L11204" t="str">
            <v xml:space="preserve">Tư tưởng Hồ Chí Minh </v>
          </cell>
          <cell r="M11204">
            <v>2</v>
          </cell>
          <cell r="N11204" t="str">
            <v>MC</v>
          </cell>
          <cell r="O11204">
            <v>290000</v>
          </cell>
          <cell r="P11204">
            <v>0</v>
          </cell>
          <cell r="Q11204">
            <v>290000</v>
          </cell>
          <cell r="R11204">
            <v>0</v>
          </cell>
          <cell r="S11204">
            <v>0</v>
          </cell>
          <cell r="T11204" t="str">
            <v>DTCQ</v>
          </cell>
          <cell r="U11204">
            <v>1</v>
          </cell>
          <cell r="V11204" t="str">
            <v>SVVN</v>
          </cell>
          <cell r="W11204" t="str">
            <v>IN</v>
          </cell>
          <cell r="X11204">
            <v>145000</v>
          </cell>
        </row>
        <row r="11205">
          <cell r="A11205" t="str">
            <v>13050049_33830/POL1001</v>
          </cell>
          <cell r="B11205" t="str">
            <v>Nại Văn Vũ_14/08/1992/QH-2013-E KINHTE</v>
          </cell>
          <cell r="C11205">
            <v>11190</v>
          </cell>
          <cell r="D11205">
            <v>13050049</v>
          </cell>
          <cell r="E11205" t="str">
            <v>Nại Văn Vũ</v>
          </cell>
          <cell r="F11205" t="str">
            <v>14/08/1992</v>
          </cell>
          <cell r="G11205" t="str">
            <v>QH-2013-E KINHTE</v>
          </cell>
          <cell r="J11205" t="str">
            <v>POL1001 3</v>
          </cell>
          <cell r="K11205" t="str">
            <v>POL1001</v>
          </cell>
          <cell r="L11205" t="str">
            <v xml:space="preserve">Tư tưởng Hồ Chí Minh </v>
          </cell>
          <cell r="M11205">
            <v>2</v>
          </cell>
          <cell r="N11205" t="str">
            <v>MC</v>
          </cell>
          <cell r="O11205">
            <v>290000</v>
          </cell>
          <cell r="P11205">
            <v>0</v>
          </cell>
          <cell r="Q11205">
            <v>290000</v>
          </cell>
          <cell r="R11205">
            <v>0</v>
          </cell>
          <cell r="S11205">
            <v>0</v>
          </cell>
          <cell r="T11205" t="str">
            <v>DTCQ</v>
          </cell>
          <cell r="U11205">
            <v>1</v>
          </cell>
          <cell r="V11205" t="str">
            <v>SVVN</v>
          </cell>
          <cell r="W11205" t="str">
            <v>IN</v>
          </cell>
          <cell r="X11205">
            <v>145000</v>
          </cell>
        </row>
        <row r="11206">
          <cell r="A11206" t="str">
            <v>12050597_34649/POL1001</v>
          </cell>
          <cell r="B11206" t="str">
            <v>Nguyễn Anh Vũ_34649/QH-2012-E KETOAN</v>
          </cell>
          <cell r="C11206">
            <v>11191</v>
          </cell>
          <cell r="D11206">
            <v>12050597</v>
          </cell>
          <cell r="E11206" t="str">
            <v>Nguyễn Anh Vũ</v>
          </cell>
          <cell r="F11206">
            <v>34649</v>
          </cell>
          <cell r="G11206" t="str">
            <v>QH-2012-E KETOAN</v>
          </cell>
          <cell r="J11206" t="str">
            <v>POL1001 3</v>
          </cell>
          <cell r="K11206" t="str">
            <v>POL1001</v>
          </cell>
          <cell r="L11206" t="str">
            <v xml:space="preserve">Tư tưởng Hồ Chí Minh </v>
          </cell>
          <cell r="M11206">
            <v>2</v>
          </cell>
          <cell r="N11206" t="str">
            <v>MC</v>
          </cell>
          <cell r="O11206">
            <v>290000</v>
          </cell>
          <cell r="P11206">
            <v>0</v>
          </cell>
          <cell r="Q11206">
            <v>290000</v>
          </cell>
          <cell r="R11206">
            <v>0</v>
          </cell>
          <cell r="S11206">
            <v>0</v>
          </cell>
          <cell r="T11206" t="str">
            <v>DTCQ</v>
          </cell>
          <cell r="U11206">
            <v>1</v>
          </cell>
          <cell r="V11206" t="str">
            <v>SVVN</v>
          </cell>
          <cell r="W11206" t="str">
            <v>IN</v>
          </cell>
          <cell r="X11206">
            <v>145000</v>
          </cell>
        </row>
        <row r="11207">
          <cell r="A11207" t="str">
            <v>13050742_34932/POL1001</v>
          </cell>
          <cell r="B11207" t="str">
            <v>Nguyễn Như Yến_21/08/1995/QH-2013-E KTPT</v>
          </cell>
          <cell r="C11207">
            <v>11192</v>
          </cell>
          <cell r="D11207">
            <v>13050742</v>
          </cell>
          <cell r="E11207" t="str">
            <v>Nguyễn Như Yến</v>
          </cell>
          <cell r="F11207" t="str">
            <v>21/08/1995</v>
          </cell>
          <cell r="G11207" t="str">
            <v>QH-2013-E KTPT</v>
          </cell>
          <cell r="J11207" t="str">
            <v>POL1001 3</v>
          </cell>
          <cell r="K11207" t="str">
            <v>POL1001</v>
          </cell>
          <cell r="L11207" t="str">
            <v xml:space="preserve">Tư tưởng Hồ Chí Minh </v>
          </cell>
          <cell r="M11207">
            <v>2</v>
          </cell>
          <cell r="N11207" t="str">
            <v>MC</v>
          </cell>
          <cell r="O11207">
            <v>290000</v>
          </cell>
          <cell r="P11207">
            <v>0</v>
          </cell>
          <cell r="Q11207">
            <v>290000</v>
          </cell>
          <cell r="R11207">
            <v>0</v>
          </cell>
          <cell r="S11207">
            <v>0</v>
          </cell>
          <cell r="T11207" t="str">
            <v>DTCQ</v>
          </cell>
          <cell r="U11207">
            <v>1</v>
          </cell>
          <cell r="V11207" t="str">
            <v>SVVN</v>
          </cell>
          <cell r="W11207" t="str">
            <v>IN</v>
          </cell>
          <cell r="X11207">
            <v>145000</v>
          </cell>
        </row>
        <row r="11208">
          <cell r="A11208" t="str">
            <v>13050198_35027/POL1001</v>
          </cell>
          <cell r="B11208" t="str">
            <v>Nguyễn Thị Hải Yến_24/11/1995/QH-2013-E KTQT</v>
          </cell>
          <cell r="C11208">
            <v>11193</v>
          </cell>
          <cell r="D11208">
            <v>13050198</v>
          </cell>
          <cell r="E11208" t="str">
            <v>Nguyễn Thị Hải Yến</v>
          </cell>
          <cell r="F11208" t="str">
            <v>24/11/1995</v>
          </cell>
          <cell r="G11208" t="str">
            <v>QH-2013-E KTQT</v>
          </cell>
          <cell r="J11208" t="str">
            <v>POL1001 3</v>
          </cell>
          <cell r="K11208" t="str">
            <v>POL1001</v>
          </cell>
          <cell r="L11208" t="str">
            <v xml:space="preserve">Tư tưởng Hồ Chí Minh </v>
          </cell>
          <cell r="M11208">
            <v>2</v>
          </cell>
          <cell r="N11208" t="str">
            <v>MC</v>
          </cell>
          <cell r="O11208">
            <v>290000</v>
          </cell>
          <cell r="P11208">
            <v>0</v>
          </cell>
          <cell r="Q11208">
            <v>290000</v>
          </cell>
          <cell r="R11208">
            <v>0</v>
          </cell>
          <cell r="S11208">
            <v>0</v>
          </cell>
          <cell r="T11208" t="str">
            <v>DTCQ</v>
          </cell>
          <cell r="U11208">
            <v>1</v>
          </cell>
          <cell r="V11208" t="str">
            <v>SVVN</v>
          </cell>
          <cell r="W11208" t="str">
            <v>IN</v>
          </cell>
          <cell r="X11208">
            <v>145000</v>
          </cell>
        </row>
        <row r="11209">
          <cell r="A11209" t="str">
            <v>13050199_34757/POL1001</v>
          </cell>
          <cell r="B11209" t="str">
            <v>Nguyễn Thị Hải Yến_27/02/1995/QH-2013-E KTQT</v>
          </cell>
          <cell r="C11209">
            <v>11194</v>
          </cell>
          <cell r="D11209">
            <v>13050199</v>
          </cell>
          <cell r="E11209" t="str">
            <v>Nguyễn Thị Hải Yến</v>
          </cell>
          <cell r="F11209" t="str">
            <v>27/02/1995</v>
          </cell>
          <cell r="G11209" t="str">
            <v>QH-2013-E KTQT</v>
          </cell>
          <cell r="J11209" t="str">
            <v>POL1001 3</v>
          </cell>
          <cell r="K11209" t="str">
            <v>POL1001</v>
          </cell>
          <cell r="L11209" t="str">
            <v xml:space="preserve">Tư tưởng Hồ Chí Minh </v>
          </cell>
          <cell r="M11209">
            <v>2</v>
          </cell>
          <cell r="N11209" t="str">
            <v>MC</v>
          </cell>
          <cell r="O11209">
            <v>290000</v>
          </cell>
          <cell r="P11209">
            <v>0</v>
          </cell>
          <cell r="Q11209">
            <v>290000</v>
          </cell>
          <cell r="R11209">
            <v>0</v>
          </cell>
          <cell r="S11209">
            <v>0</v>
          </cell>
          <cell r="T11209" t="str">
            <v>DTCQ</v>
          </cell>
          <cell r="U11209">
            <v>1</v>
          </cell>
          <cell r="V11209" t="str">
            <v>SVVN</v>
          </cell>
          <cell r="W11209" t="str">
            <v>IN</v>
          </cell>
          <cell r="X11209">
            <v>145000</v>
          </cell>
        </row>
        <row r="11210">
          <cell r="A11210" t="str">
            <v>13050050_35036/POL1001</v>
          </cell>
          <cell r="B11210" t="str">
            <v>Phạm Thị Yến_35036/QH-2013-E KINHTE</v>
          </cell>
          <cell r="C11210">
            <v>11195</v>
          </cell>
          <cell r="D11210">
            <v>13050050</v>
          </cell>
          <cell r="E11210" t="str">
            <v>Phạm Thị Yến</v>
          </cell>
          <cell r="F11210">
            <v>35036</v>
          </cell>
          <cell r="G11210" t="str">
            <v>QH-2013-E KINHTE</v>
          </cell>
          <cell r="J11210" t="str">
            <v>POL1001 3</v>
          </cell>
          <cell r="K11210" t="str">
            <v>POL1001</v>
          </cell>
          <cell r="L11210" t="str">
            <v xml:space="preserve">Tư tưởng Hồ Chí Minh </v>
          </cell>
          <cell r="M11210">
            <v>2</v>
          </cell>
          <cell r="N11210" t="str">
            <v>MC</v>
          </cell>
          <cell r="O11210">
            <v>290000</v>
          </cell>
          <cell r="P11210">
            <v>0</v>
          </cell>
          <cell r="Q11210">
            <v>290000</v>
          </cell>
          <cell r="R11210">
            <v>0</v>
          </cell>
          <cell r="S11210">
            <v>0</v>
          </cell>
          <cell r="T11210" t="str">
            <v>DTCQ</v>
          </cell>
          <cell r="U11210">
            <v>1</v>
          </cell>
          <cell r="V11210" t="str">
            <v>SVVN</v>
          </cell>
          <cell r="W11210" t="str">
            <v>IN</v>
          </cell>
          <cell r="X11210">
            <v>145000</v>
          </cell>
        </row>
        <row r="11211">
          <cell r="A11211" t="str">
            <v>13050002_35025/POL1001</v>
          </cell>
          <cell r="B11211" t="str">
            <v>Đào Quỳnh Anh_22/11/1995/QH-2013-E KTQT-CLC</v>
          </cell>
          <cell r="C11211">
            <v>11196</v>
          </cell>
          <cell r="D11211">
            <v>13050002</v>
          </cell>
          <cell r="E11211" t="str">
            <v>Đào Quỳnh Anh</v>
          </cell>
          <cell r="F11211" t="str">
            <v>22/11/1995</v>
          </cell>
          <cell r="G11211" t="str">
            <v>QH-2013-E KTQT-CLC</v>
          </cell>
          <cell r="J11211" t="str">
            <v>POL1001 4</v>
          </cell>
          <cell r="K11211" t="str">
            <v>POL1001</v>
          </cell>
          <cell r="L11211" t="str">
            <v xml:space="preserve">Tư tưởng Hồ Chí Minh </v>
          </cell>
          <cell r="M11211">
            <v>2</v>
          </cell>
          <cell r="N11211" t="str">
            <v>MC</v>
          </cell>
          <cell r="O11211">
            <v>290000</v>
          </cell>
          <cell r="P11211">
            <v>0</v>
          </cell>
          <cell r="Q11211">
            <v>290000</v>
          </cell>
          <cell r="R11211">
            <v>0</v>
          </cell>
          <cell r="S11211">
            <v>0</v>
          </cell>
          <cell r="T11211" t="str">
            <v>DTCQ</v>
          </cell>
          <cell r="U11211">
            <v>1</v>
          </cell>
          <cell r="V11211" t="str">
            <v>SVVN</v>
          </cell>
          <cell r="W11211" t="str">
            <v>IN</v>
          </cell>
          <cell r="X11211">
            <v>145000</v>
          </cell>
        </row>
        <row r="11212">
          <cell r="A11212" t="str">
            <v>13050089_34714/POL1001</v>
          </cell>
          <cell r="B11212" t="str">
            <v>Đặng Thị Ngọc Anh_15/01/1995/QH-2013-E KTQT</v>
          </cell>
          <cell r="C11212">
            <v>11197</v>
          </cell>
          <cell r="D11212">
            <v>13050089</v>
          </cell>
          <cell r="E11212" t="str">
            <v>Đặng Thị Ngọc Anh</v>
          </cell>
          <cell r="F11212" t="str">
            <v>15/01/1995</v>
          </cell>
          <cell r="G11212" t="str">
            <v>QH-2013-E KTQT</v>
          </cell>
          <cell r="J11212" t="str">
            <v>POL1001 4</v>
          </cell>
          <cell r="K11212" t="str">
            <v>POL1001</v>
          </cell>
          <cell r="L11212" t="str">
            <v xml:space="preserve">Tư tưởng Hồ Chí Minh </v>
          </cell>
          <cell r="M11212">
            <v>2</v>
          </cell>
          <cell r="N11212" t="str">
            <v>MC</v>
          </cell>
          <cell r="O11212">
            <v>290000</v>
          </cell>
          <cell r="P11212">
            <v>0</v>
          </cell>
          <cell r="Q11212">
            <v>290000</v>
          </cell>
          <cell r="R11212">
            <v>0</v>
          </cell>
          <cell r="S11212">
            <v>0</v>
          </cell>
          <cell r="T11212" t="str">
            <v>DTCQ</v>
          </cell>
          <cell r="U11212">
            <v>1</v>
          </cell>
          <cell r="V11212" t="str">
            <v>SVVN</v>
          </cell>
          <cell r="W11212" t="str">
            <v>IN</v>
          </cell>
          <cell r="X11212">
            <v>145000</v>
          </cell>
        </row>
        <row r="11213">
          <cell r="A11213" t="str">
            <v>13050090_34851/POL1001</v>
          </cell>
          <cell r="B11213" t="str">
            <v>Đỗ Hiền Anh_34851/QH-2013-E KTQT-CLC</v>
          </cell>
          <cell r="C11213">
            <v>11198</v>
          </cell>
          <cell r="D11213">
            <v>13050090</v>
          </cell>
          <cell r="E11213" t="str">
            <v>Đỗ Hiền Anh</v>
          </cell>
          <cell r="F11213">
            <v>34851</v>
          </cell>
          <cell r="G11213" t="str">
            <v>QH-2013-E KTQT-CLC</v>
          </cell>
          <cell r="J11213" t="str">
            <v>POL1001 4</v>
          </cell>
          <cell r="K11213" t="str">
            <v>POL1001</v>
          </cell>
          <cell r="L11213" t="str">
            <v xml:space="preserve">Tư tưởng Hồ Chí Minh </v>
          </cell>
          <cell r="M11213">
            <v>2</v>
          </cell>
          <cell r="N11213" t="str">
            <v>MC</v>
          </cell>
          <cell r="O11213">
            <v>290000</v>
          </cell>
          <cell r="P11213">
            <v>0</v>
          </cell>
          <cell r="Q11213">
            <v>290000</v>
          </cell>
          <cell r="R11213">
            <v>0</v>
          </cell>
          <cell r="S11213">
            <v>0</v>
          </cell>
          <cell r="T11213" t="str">
            <v>DTCQ</v>
          </cell>
          <cell r="U11213">
            <v>1</v>
          </cell>
          <cell r="V11213" t="str">
            <v>SVVN</v>
          </cell>
          <cell r="W11213" t="str">
            <v>IN</v>
          </cell>
          <cell r="X11213">
            <v>145000</v>
          </cell>
        </row>
        <row r="11214">
          <cell r="A11214" t="str">
            <v>13050270_34845/POL1001</v>
          </cell>
          <cell r="B11214" t="str">
            <v>Lê Huyền Anh_26/05/1995/QH-2013-E TCNH-CLC</v>
          </cell>
          <cell r="C11214">
            <v>11199</v>
          </cell>
          <cell r="D11214">
            <v>13050270</v>
          </cell>
          <cell r="E11214" t="str">
            <v>Lê Huyền Anh</v>
          </cell>
          <cell r="F11214" t="str">
            <v>26/05/1995</v>
          </cell>
          <cell r="G11214" t="str">
            <v>QH-2013-E TCNH-CLC</v>
          </cell>
          <cell r="J11214" t="str">
            <v>POL1001 4</v>
          </cell>
          <cell r="K11214" t="str">
            <v>POL1001</v>
          </cell>
          <cell r="L11214" t="str">
            <v xml:space="preserve">Tư tưởng Hồ Chí Minh </v>
          </cell>
          <cell r="M11214">
            <v>2</v>
          </cell>
          <cell r="N11214" t="str">
            <v>MC</v>
          </cell>
          <cell r="O11214">
            <v>290000</v>
          </cell>
          <cell r="P11214">
            <v>0</v>
          </cell>
          <cell r="Q11214">
            <v>290000</v>
          </cell>
          <cell r="R11214">
            <v>0</v>
          </cell>
          <cell r="S11214">
            <v>0</v>
          </cell>
          <cell r="T11214" t="str">
            <v>DTCQ</v>
          </cell>
          <cell r="U11214">
            <v>1</v>
          </cell>
          <cell r="V11214" t="str">
            <v>SVVN</v>
          </cell>
          <cell r="W11214" t="str">
            <v>IN</v>
          </cell>
          <cell r="X11214">
            <v>145000</v>
          </cell>
        </row>
        <row r="11215">
          <cell r="A11215" t="str">
            <v>13050096_35028/POL1001</v>
          </cell>
          <cell r="B11215" t="str">
            <v>Lê Ngọc Anh_25/11/1995/QH-2013-E KTQT-CLC</v>
          </cell>
          <cell r="C11215">
            <v>11200</v>
          </cell>
          <cell r="D11215">
            <v>13050096</v>
          </cell>
          <cell r="E11215" t="str">
            <v>Lê Ngọc Anh</v>
          </cell>
          <cell r="F11215" t="str">
            <v>25/11/1995</v>
          </cell>
          <cell r="G11215" t="str">
            <v>QH-2013-E KTQT-CLC</v>
          </cell>
          <cell r="J11215" t="str">
            <v>POL1001 4</v>
          </cell>
          <cell r="K11215" t="str">
            <v>POL1001</v>
          </cell>
          <cell r="L11215" t="str">
            <v xml:space="preserve">Tư tưởng Hồ Chí Minh </v>
          </cell>
          <cell r="M11215">
            <v>2</v>
          </cell>
          <cell r="N11215" t="str">
            <v>MC</v>
          </cell>
          <cell r="O11215">
            <v>290000</v>
          </cell>
          <cell r="P11215">
            <v>0</v>
          </cell>
          <cell r="Q11215">
            <v>290000</v>
          </cell>
          <cell r="R11215">
            <v>0</v>
          </cell>
          <cell r="S11215">
            <v>0</v>
          </cell>
          <cell r="T11215" t="str">
            <v>DTCQ</v>
          </cell>
          <cell r="U11215">
            <v>1</v>
          </cell>
          <cell r="V11215" t="str">
            <v>SVVN</v>
          </cell>
          <cell r="W11215" t="str">
            <v>IN</v>
          </cell>
          <cell r="X11215">
            <v>145000</v>
          </cell>
        </row>
        <row r="11216">
          <cell r="A11216" t="str">
            <v>13050098_34825/POL1001</v>
          </cell>
          <cell r="B11216" t="str">
            <v>Nguyễn Thế Anh_34825/QH-2013-E KTQT-CLC</v>
          </cell>
          <cell r="C11216">
            <v>11201</v>
          </cell>
          <cell r="D11216">
            <v>13050098</v>
          </cell>
          <cell r="E11216" t="str">
            <v>Nguyễn Thế Anh</v>
          </cell>
          <cell r="F11216">
            <v>34825</v>
          </cell>
          <cell r="G11216" t="str">
            <v>QH-2013-E KTQT-CLC</v>
          </cell>
          <cell r="J11216" t="str">
            <v>POL1001 4</v>
          </cell>
          <cell r="K11216" t="str">
            <v>POL1001</v>
          </cell>
          <cell r="L11216" t="str">
            <v xml:space="preserve">Tư tưởng Hồ Chí Minh </v>
          </cell>
          <cell r="M11216">
            <v>2</v>
          </cell>
          <cell r="N11216" t="str">
            <v>MC</v>
          </cell>
          <cell r="O11216">
            <v>290000</v>
          </cell>
          <cell r="P11216">
            <v>0</v>
          </cell>
          <cell r="Q11216">
            <v>290000</v>
          </cell>
          <cell r="R11216">
            <v>0</v>
          </cell>
          <cell r="S11216">
            <v>0</v>
          </cell>
          <cell r="T11216" t="str">
            <v>DTCQ</v>
          </cell>
          <cell r="U11216">
            <v>1</v>
          </cell>
          <cell r="V11216" t="str">
            <v>SVVN</v>
          </cell>
          <cell r="W11216" t="str">
            <v>IN</v>
          </cell>
          <cell r="X11216">
            <v>145000</v>
          </cell>
        </row>
        <row r="11217">
          <cell r="A11217" t="str">
            <v>13050649_34921/POL1001</v>
          </cell>
          <cell r="B11217" t="str">
            <v>Nguyễn Thị Hoài Anh_34921/QH-2013-E TCNH-CLC</v>
          </cell>
          <cell r="C11217">
            <v>11202</v>
          </cell>
          <cell r="D11217">
            <v>13050649</v>
          </cell>
          <cell r="E11217" t="str">
            <v>Nguyễn Thị Hoài Anh</v>
          </cell>
          <cell r="F11217">
            <v>34921</v>
          </cell>
          <cell r="G11217" t="str">
            <v>QH-2013-E TCNH-CLC</v>
          </cell>
          <cell r="J11217" t="str">
            <v>POL1001 4</v>
          </cell>
          <cell r="K11217" t="str">
            <v>POL1001</v>
          </cell>
          <cell r="L11217" t="str">
            <v xml:space="preserve">Tư tưởng Hồ Chí Minh </v>
          </cell>
          <cell r="M11217">
            <v>2</v>
          </cell>
          <cell r="N11217" t="str">
            <v>MC</v>
          </cell>
          <cell r="O11217">
            <v>290000</v>
          </cell>
          <cell r="P11217">
            <v>0</v>
          </cell>
          <cell r="Q11217">
            <v>290000</v>
          </cell>
          <cell r="R11217">
            <v>0</v>
          </cell>
          <cell r="S11217">
            <v>0</v>
          </cell>
          <cell r="T11217" t="str">
            <v>DTCQ</v>
          </cell>
          <cell r="U11217">
            <v>1</v>
          </cell>
          <cell r="V11217" t="str">
            <v>SVVN</v>
          </cell>
          <cell r="W11217" t="str">
            <v>IN</v>
          </cell>
          <cell r="X11217">
            <v>145000</v>
          </cell>
        </row>
        <row r="11218">
          <cell r="A11218" t="str">
            <v>13050053_34731/POL1001</v>
          </cell>
          <cell r="B11218" t="str">
            <v>Nguyễn Tuấn Anh_34731/QH-2013-E TCNH-CLC</v>
          </cell>
          <cell r="C11218">
            <v>11203</v>
          </cell>
          <cell r="D11218">
            <v>13050053</v>
          </cell>
          <cell r="E11218" t="str">
            <v>Nguyễn Tuấn Anh</v>
          </cell>
          <cell r="F11218">
            <v>34731</v>
          </cell>
          <cell r="G11218" t="str">
            <v>QH-2013-E TCNH-CLC</v>
          </cell>
          <cell r="J11218" t="str">
            <v>POL1001 4</v>
          </cell>
          <cell r="K11218" t="str">
            <v>POL1001</v>
          </cell>
          <cell r="L11218" t="str">
            <v xml:space="preserve">Tư tưởng Hồ Chí Minh </v>
          </cell>
          <cell r="M11218">
            <v>2</v>
          </cell>
          <cell r="N11218" t="str">
            <v>MC</v>
          </cell>
          <cell r="O11218">
            <v>290000</v>
          </cell>
          <cell r="P11218">
            <v>0</v>
          </cell>
          <cell r="Q11218">
            <v>290000</v>
          </cell>
          <cell r="R11218">
            <v>0</v>
          </cell>
          <cell r="S11218">
            <v>0</v>
          </cell>
          <cell r="T11218" t="str">
            <v>DTCQ</v>
          </cell>
          <cell r="U11218">
            <v>1</v>
          </cell>
          <cell r="V11218" t="str">
            <v>SVVN</v>
          </cell>
          <cell r="W11218" t="str">
            <v>IN</v>
          </cell>
          <cell r="X11218">
            <v>145000</v>
          </cell>
        </row>
        <row r="11219">
          <cell r="A11219" t="str">
            <v>13050712_34837/POL1001</v>
          </cell>
          <cell r="B11219" t="str">
            <v>Trần Thị Ngọc Anh_18/05/1995/QH-2013-E TCNH</v>
          </cell>
          <cell r="C11219">
            <v>11204</v>
          </cell>
          <cell r="D11219">
            <v>13050712</v>
          </cell>
          <cell r="E11219" t="str">
            <v>Trần Thị Ngọc Anh</v>
          </cell>
          <cell r="F11219" t="str">
            <v>18/05/1995</v>
          </cell>
          <cell r="G11219" t="str">
            <v>QH-2013-E TCNH</v>
          </cell>
          <cell r="J11219" t="str">
            <v>POL1001 4</v>
          </cell>
          <cell r="K11219" t="str">
            <v>POL1001</v>
          </cell>
          <cell r="L11219" t="str">
            <v xml:space="preserve">Tư tưởng Hồ Chí Minh </v>
          </cell>
          <cell r="M11219">
            <v>2</v>
          </cell>
          <cell r="N11219" t="str">
            <v>MC</v>
          </cell>
          <cell r="O11219">
            <v>290000</v>
          </cell>
          <cell r="P11219">
            <v>0</v>
          </cell>
          <cell r="Q11219">
            <v>290000</v>
          </cell>
          <cell r="R11219">
            <v>0</v>
          </cell>
          <cell r="S11219">
            <v>0</v>
          </cell>
          <cell r="T11219" t="str">
            <v>DTCQ</v>
          </cell>
          <cell r="U11219">
            <v>1</v>
          </cell>
          <cell r="V11219" t="str">
            <v>SVVN</v>
          </cell>
          <cell r="W11219" t="str">
            <v>IN</v>
          </cell>
          <cell r="X11219">
            <v>145000</v>
          </cell>
        </row>
        <row r="11220">
          <cell r="A11220" t="str">
            <v>13050092_34715/POL1001</v>
          </cell>
          <cell r="B11220" t="str">
            <v>Trần Phương Anh_16/01/1995/QH-2013-E KTQT-CLC</v>
          </cell>
          <cell r="C11220">
            <v>11205</v>
          </cell>
          <cell r="D11220">
            <v>13050092</v>
          </cell>
          <cell r="E11220" t="str">
            <v>Trần Phương Anh</v>
          </cell>
          <cell r="F11220" t="str">
            <v>16/01/1995</v>
          </cell>
          <cell r="G11220" t="str">
            <v>QH-2013-E KTQT-CLC</v>
          </cell>
          <cell r="J11220" t="str">
            <v>POL1001 4</v>
          </cell>
          <cell r="K11220" t="str">
            <v>POL1001</v>
          </cell>
          <cell r="L11220" t="str">
            <v xml:space="preserve">Tư tưởng Hồ Chí Minh </v>
          </cell>
          <cell r="M11220">
            <v>2</v>
          </cell>
          <cell r="N11220" t="str">
            <v>MC</v>
          </cell>
          <cell r="O11220">
            <v>290000</v>
          </cell>
          <cell r="P11220">
            <v>0</v>
          </cell>
          <cell r="Q11220">
            <v>290000</v>
          </cell>
          <cell r="R11220">
            <v>0</v>
          </cell>
          <cell r="S11220">
            <v>0</v>
          </cell>
          <cell r="T11220" t="str">
            <v>DTCQ</v>
          </cell>
          <cell r="U11220">
            <v>1</v>
          </cell>
          <cell r="V11220" t="str">
            <v>SVVN</v>
          </cell>
          <cell r="W11220" t="str">
            <v>IN</v>
          </cell>
          <cell r="X11220">
            <v>145000</v>
          </cell>
        </row>
        <row r="11221">
          <cell r="A11221" t="str">
            <v>13050269_34914/POL1001</v>
          </cell>
          <cell r="B11221" t="str">
            <v>Vũ Thị Vân Anh_34914/QH-2013-E KETOAN</v>
          </cell>
          <cell r="C11221">
            <v>11206</v>
          </cell>
          <cell r="D11221">
            <v>13050269</v>
          </cell>
          <cell r="E11221" t="str">
            <v>Vũ Thị Vân Anh</v>
          </cell>
          <cell r="F11221">
            <v>34914</v>
          </cell>
          <cell r="G11221" t="str">
            <v>QH-2013-E KETOAN</v>
          </cell>
          <cell r="J11221" t="str">
            <v>POL1001 4</v>
          </cell>
          <cell r="K11221" t="str">
            <v>POL1001</v>
          </cell>
          <cell r="L11221" t="str">
            <v xml:space="preserve">Tư tưởng Hồ Chí Minh </v>
          </cell>
          <cell r="M11221">
            <v>2</v>
          </cell>
          <cell r="N11221" t="str">
            <v>MC</v>
          </cell>
          <cell r="O11221">
            <v>290000</v>
          </cell>
          <cell r="P11221">
            <v>0</v>
          </cell>
          <cell r="Q11221">
            <v>290000</v>
          </cell>
          <cell r="R11221">
            <v>0</v>
          </cell>
          <cell r="S11221">
            <v>0</v>
          </cell>
          <cell r="T11221" t="str">
            <v>DTCQ</v>
          </cell>
          <cell r="U11221">
            <v>1</v>
          </cell>
          <cell r="V11221" t="str">
            <v>SVVN</v>
          </cell>
          <cell r="W11221" t="str">
            <v>IN</v>
          </cell>
          <cell r="X11221">
            <v>145000</v>
          </cell>
        </row>
        <row r="11222">
          <cell r="A11222" t="str">
            <v>13050627_34982/POL1001</v>
          </cell>
          <cell r="B11222" t="str">
            <v>Nguyễn Thị Ngọc Ánh_34982/QH-2013-E KTPT</v>
          </cell>
          <cell r="C11222">
            <v>11207</v>
          </cell>
          <cell r="D11222">
            <v>13050627</v>
          </cell>
          <cell r="E11222" t="str">
            <v>Nguyễn Thị Ngọc Ánh</v>
          </cell>
          <cell r="F11222">
            <v>34982</v>
          </cell>
          <cell r="G11222" t="str">
            <v>QH-2013-E KTPT</v>
          </cell>
          <cell r="J11222" t="str">
            <v>POL1001 4</v>
          </cell>
          <cell r="K11222" t="str">
            <v>POL1001</v>
          </cell>
          <cell r="L11222" t="str">
            <v xml:space="preserve">Tư tưởng Hồ Chí Minh </v>
          </cell>
          <cell r="M11222">
            <v>2</v>
          </cell>
          <cell r="N11222" t="str">
            <v>MC</v>
          </cell>
          <cell r="O11222">
            <v>290000</v>
          </cell>
          <cell r="P11222">
            <v>0</v>
          </cell>
          <cell r="Q11222">
            <v>290000</v>
          </cell>
          <cell r="R11222">
            <v>0</v>
          </cell>
          <cell r="S11222">
            <v>0</v>
          </cell>
          <cell r="T11222" t="str">
            <v>DTCQ</v>
          </cell>
          <cell r="U11222">
            <v>1</v>
          </cell>
          <cell r="V11222" t="str">
            <v>SVVN</v>
          </cell>
          <cell r="W11222" t="str">
            <v>IN</v>
          </cell>
          <cell r="X11222">
            <v>145000</v>
          </cell>
        </row>
        <row r="11223">
          <cell r="A11223" t="str">
            <v>13050102_34837/POL1001</v>
          </cell>
          <cell r="B11223" t="str">
            <v>Lâm Thị Phương Chi_18/05/1995/QH-2013-E KTQT-CLC</v>
          </cell>
          <cell r="C11223">
            <v>11208</v>
          </cell>
          <cell r="D11223">
            <v>13050102</v>
          </cell>
          <cell r="E11223" t="str">
            <v>Lâm Thị Phương Chi</v>
          </cell>
          <cell r="F11223" t="str">
            <v>18/05/1995</v>
          </cell>
          <cell r="G11223" t="str">
            <v>QH-2013-E KTQT-CLC</v>
          </cell>
          <cell r="J11223" t="str">
            <v>POL1001 4</v>
          </cell>
          <cell r="K11223" t="str">
            <v>POL1001</v>
          </cell>
          <cell r="L11223" t="str">
            <v xml:space="preserve">Tư tưởng Hồ Chí Minh </v>
          </cell>
          <cell r="M11223">
            <v>2</v>
          </cell>
          <cell r="N11223" t="str">
            <v>MC</v>
          </cell>
          <cell r="O11223">
            <v>290000</v>
          </cell>
          <cell r="P11223">
            <v>0</v>
          </cell>
          <cell r="Q11223">
            <v>290000</v>
          </cell>
          <cell r="R11223">
            <v>0</v>
          </cell>
          <cell r="S11223">
            <v>0</v>
          </cell>
          <cell r="T11223" t="str">
            <v>DTCQ</v>
          </cell>
          <cell r="U11223">
            <v>1</v>
          </cell>
          <cell r="V11223" t="str">
            <v>SVVN</v>
          </cell>
          <cell r="W11223" t="str">
            <v>IN</v>
          </cell>
          <cell r="X11223">
            <v>145000</v>
          </cell>
        </row>
        <row r="11224">
          <cell r="A11224" t="str">
            <v>13050278_34704/POL1001</v>
          </cell>
          <cell r="B11224" t="str">
            <v>Nguyễn Thị Duyên_34704/QH-2013-E KETOAN</v>
          </cell>
          <cell r="C11224">
            <v>11209</v>
          </cell>
          <cell r="D11224">
            <v>13050278</v>
          </cell>
          <cell r="E11224" t="str">
            <v>Nguyễn Thị Duyên</v>
          </cell>
          <cell r="F11224">
            <v>34704</v>
          </cell>
          <cell r="G11224" t="str">
            <v>QH-2013-E KETOAN</v>
          </cell>
          <cell r="J11224" t="str">
            <v>POL1001 4</v>
          </cell>
          <cell r="K11224" t="str">
            <v>POL1001</v>
          </cell>
          <cell r="L11224" t="str">
            <v xml:space="preserve">Tư tưởng Hồ Chí Minh </v>
          </cell>
          <cell r="M11224">
            <v>2</v>
          </cell>
          <cell r="N11224" t="str">
            <v>MC</v>
          </cell>
          <cell r="O11224">
            <v>290000</v>
          </cell>
          <cell r="P11224">
            <v>0</v>
          </cell>
          <cell r="Q11224">
            <v>290000</v>
          </cell>
          <cell r="R11224">
            <v>0</v>
          </cell>
          <cell r="S11224">
            <v>0</v>
          </cell>
          <cell r="T11224" t="str">
            <v>DTCQ</v>
          </cell>
          <cell r="U11224">
            <v>1</v>
          </cell>
          <cell r="V11224" t="str">
            <v>SVVN</v>
          </cell>
          <cell r="W11224" t="str">
            <v>IN</v>
          </cell>
          <cell r="X11224">
            <v>145000</v>
          </cell>
        </row>
        <row r="11225">
          <cell r="A11225" t="str">
            <v>13050628_34441/POL1001</v>
          </cell>
          <cell r="B11225" t="str">
            <v>Nguyễn Đức Dũng_17/04/1994/QH-2013-E KTPT</v>
          </cell>
          <cell r="C11225">
            <v>11210</v>
          </cell>
          <cell r="D11225">
            <v>13050628</v>
          </cell>
          <cell r="E11225" t="str">
            <v>Nguyễn Đức Dũng</v>
          </cell>
          <cell r="F11225" t="str">
            <v>17/04/1994</v>
          </cell>
          <cell r="G11225" t="str">
            <v>QH-2013-E KTPT</v>
          </cell>
          <cell r="J11225" t="str">
            <v>POL1001 4</v>
          </cell>
          <cell r="K11225" t="str">
            <v>POL1001</v>
          </cell>
          <cell r="L11225" t="str">
            <v xml:space="preserve">Tư tưởng Hồ Chí Minh </v>
          </cell>
          <cell r="M11225">
            <v>2</v>
          </cell>
          <cell r="N11225" t="str">
            <v>MC</v>
          </cell>
          <cell r="O11225">
            <v>290000</v>
          </cell>
          <cell r="P11225">
            <v>0</v>
          </cell>
          <cell r="Q11225">
            <v>290000</v>
          </cell>
          <cell r="R11225">
            <v>0</v>
          </cell>
          <cell r="S11225">
            <v>0</v>
          </cell>
          <cell r="T11225" t="str">
            <v>DTCQ</v>
          </cell>
          <cell r="U11225">
            <v>1</v>
          </cell>
          <cell r="V11225" t="str">
            <v>SVVN</v>
          </cell>
          <cell r="W11225" t="str">
            <v>IN</v>
          </cell>
          <cell r="X11225">
            <v>145000</v>
          </cell>
        </row>
        <row r="11226">
          <cell r="A11226" t="str">
            <v>13050108_35021/POL1001</v>
          </cell>
          <cell r="B11226" t="str">
            <v>Nguyễn Tiến Dũng_18/11/1995/QH-2013-E KTQT</v>
          </cell>
          <cell r="C11226">
            <v>11211</v>
          </cell>
          <cell r="D11226">
            <v>13050108</v>
          </cell>
          <cell r="E11226" t="str">
            <v>Nguyễn Tiến Dũng</v>
          </cell>
          <cell r="F11226" t="str">
            <v>18/11/1995</v>
          </cell>
          <cell r="G11226" t="str">
            <v>QH-2013-E KTQT</v>
          </cell>
          <cell r="J11226" t="str">
            <v>POL1001 4</v>
          </cell>
          <cell r="K11226" t="str">
            <v>POL1001</v>
          </cell>
          <cell r="L11226" t="str">
            <v xml:space="preserve">Tư tưởng Hồ Chí Minh </v>
          </cell>
          <cell r="M11226">
            <v>2</v>
          </cell>
          <cell r="N11226" t="str">
            <v>MC</v>
          </cell>
          <cell r="O11226">
            <v>290000</v>
          </cell>
          <cell r="P11226">
            <v>0</v>
          </cell>
          <cell r="Q11226">
            <v>290000</v>
          </cell>
          <cell r="R11226">
            <v>0</v>
          </cell>
          <cell r="S11226">
            <v>0</v>
          </cell>
          <cell r="T11226" t="str">
            <v>DTCQ</v>
          </cell>
          <cell r="U11226">
            <v>1</v>
          </cell>
          <cell r="V11226" t="str">
            <v>SVVN</v>
          </cell>
          <cell r="W11226" t="str">
            <v>IN</v>
          </cell>
          <cell r="X11226">
            <v>145000</v>
          </cell>
        </row>
        <row r="11227">
          <cell r="A11227" t="str">
            <v>13050213_34952/POL1001</v>
          </cell>
          <cell r="B11227" t="str">
            <v>Nguyễn Mạnh Đức_34952/QH-2013-E KETOAN</v>
          </cell>
          <cell r="C11227">
            <v>11212</v>
          </cell>
          <cell r="D11227">
            <v>13050213</v>
          </cell>
          <cell r="E11227" t="str">
            <v>Nguyễn Mạnh Đức</v>
          </cell>
          <cell r="F11227">
            <v>34952</v>
          </cell>
          <cell r="G11227" t="str">
            <v>QH-2013-E KETOAN</v>
          </cell>
          <cell r="J11227" t="str">
            <v>POL1001 4</v>
          </cell>
          <cell r="K11227" t="str">
            <v>POL1001</v>
          </cell>
          <cell r="L11227" t="str">
            <v xml:space="preserve">Tư tưởng Hồ Chí Minh </v>
          </cell>
          <cell r="M11227">
            <v>2</v>
          </cell>
          <cell r="N11227" t="str">
            <v>MC</v>
          </cell>
          <cell r="O11227">
            <v>290000</v>
          </cell>
          <cell r="P11227">
            <v>0</v>
          </cell>
          <cell r="Q11227">
            <v>290000</v>
          </cell>
          <cell r="R11227">
            <v>0</v>
          </cell>
          <cell r="S11227">
            <v>0</v>
          </cell>
          <cell r="T11227" t="str">
            <v>DTCQ</v>
          </cell>
          <cell r="U11227">
            <v>1</v>
          </cell>
          <cell r="V11227" t="str">
            <v>SVVN</v>
          </cell>
          <cell r="W11227" t="str">
            <v>IN</v>
          </cell>
          <cell r="X11227">
            <v>145000</v>
          </cell>
        </row>
        <row r="11228">
          <cell r="A11228" t="str">
            <v>13050106_35017/POL1001</v>
          </cell>
          <cell r="B11228" t="str">
            <v>Nguyễn Quang Đức_14/11/1995/QH-2013-E KTQT-CLC</v>
          </cell>
          <cell r="C11228">
            <v>11213</v>
          </cell>
          <cell r="D11228">
            <v>13050106</v>
          </cell>
          <cell r="E11228" t="str">
            <v>Nguyễn Quang Đức</v>
          </cell>
          <cell r="F11228" t="str">
            <v>14/11/1995</v>
          </cell>
          <cell r="G11228" t="str">
            <v>QH-2013-E KTQT-CLC</v>
          </cell>
          <cell r="J11228" t="str">
            <v>POL1001 4</v>
          </cell>
          <cell r="K11228" t="str">
            <v>POL1001</v>
          </cell>
          <cell r="L11228" t="str">
            <v xml:space="preserve">Tư tưởng Hồ Chí Minh </v>
          </cell>
          <cell r="M11228">
            <v>2</v>
          </cell>
          <cell r="N11228" t="str">
            <v>MC</v>
          </cell>
          <cell r="O11228">
            <v>290000</v>
          </cell>
          <cell r="P11228">
            <v>0</v>
          </cell>
          <cell r="Q11228">
            <v>290000</v>
          </cell>
          <cell r="R11228">
            <v>0</v>
          </cell>
          <cell r="S11228">
            <v>0</v>
          </cell>
          <cell r="T11228" t="str">
            <v>DTCQ</v>
          </cell>
          <cell r="U11228">
            <v>1</v>
          </cell>
          <cell r="V11228" t="str">
            <v>SVVN</v>
          </cell>
          <cell r="W11228" t="str">
            <v>IN</v>
          </cell>
          <cell r="X11228">
            <v>145000</v>
          </cell>
        </row>
        <row r="11229">
          <cell r="A11229" t="str">
            <v>13050110_34822/POL1001</v>
          </cell>
          <cell r="B11229" t="str">
            <v>Nguyễn Khắc Trường Giang_34822/QH-2013-E KTQT-CLC</v>
          </cell>
          <cell r="C11229">
            <v>11214</v>
          </cell>
          <cell r="D11229">
            <v>13050110</v>
          </cell>
          <cell r="E11229" t="str">
            <v>Nguyễn Khắc Trường Giang</v>
          </cell>
          <cell r="F11229">
            <v>34822</v>
          </cell>
          <cell r="G11229" t="str">
            <v>QH-2013-E KTQT-CLC</v>
          </cell>
          <cell r="J11229" t="str">
            <v>POL1001 4</v>
          </cell>
          <cell r="K11229" t="str">
            <v>POL1001</v>
          </cell>
          <cell r="L11229" t="str">
            <v xml:space="preserve">Tư tưởng Hồ Chí Minh </v>
          </cell>
          <cell r="M11229">
            <v>2</v>
          </cell>
          <cell r="N11229" t="str">
            <v>MC</v>
          </cell>
          <cell r="O11229">
            <v>290000</v>
          </cell>
          <cell r="P11229">
            <v>0</v>
          </cell>
          <cell r="Q11229">
            <v>290000</v>
          </cell>
          <cell r="R11229">
            <v>0</v>
          </cell>
          <cell r="S11229">
            <v>0</v>
          </cell>
          <cell r="T11229" t="str">
            <v>DTCQ</v>
          </cell>
          <cell r="U11229">
            <v>1</v>
          </cell>
          <cell r="V11229" t="str">
            <v>SVVN</v>
          </cell>
          <cell r="W11229" t="str">
            <v>IN</v>
          </cell>
          <cell r="X11229">
            <v>145000</v>
          </cell>
        </row>
        <row r="11230">
          <cell r="A11230" t="str">
            <v>13050219_34848/POL1001</v>
          </cell>
          <cell r="B11230" t="str">
            <v>Đinh Thu Hà_29/05/1995/QH-2013-E TCNH</v>
          </cell>
          <cell r="C11230">
            <v>11215</v>
          </cell>
          <cell r="D11230">
            <v>13050219</v>
          </cell>
          <cell r="E11230" t="str">
            <v>Đinh Thu Hà</v>
          </cell>
          <cell r="F11230" t="str">
            <v>29/05/1995</v>
          </cell>
          <cell r="G11230" t="str">
            <v>QH-2013-E TCNH</v>
          </cell>
          <cell r="J11230" t="str">
            <v>POL1001 4</v>
          </cell>
          <cell r="K11230" t="str">
            <v>POL1001</v>
          </cell>
          <cell r="L11230" t="str">
            <v xml:space="preserve">Tư tưởng Hồ Chí Minh </v>
          </cell>
          <cell r="M11230">
            <v>2</v>
          </cell>
          <cell r="N11230" t="str">
            <v>MC</v>
          </cell>
          <cell r="O11230">
            <v>290000</v>
          </cell>
          <cell r="P11230">
            <v>0</v>
          </cell>
          <cell r="Q11230">
            <v>290000</v>
          </cell>
          <cell r="R11230">
            <v>0</v>
          </cell>
          <cell r="S11230">
            <v>0</v>
          </cell>
          <cell r="T11230" t="str">
            <v>DTCQ</v>
          </cell>
          <cell r="U11230">
            <v>1</v>
          </cell>
          <cell r="V11230" t="str">
            <v>SVVN</v>
          </cell>
          <cell r="W11230" t="str">
            <v>IN</v>
          </cell>
          <cell r="X11230">
            <v>145000</v>
          </cell>
        </row>
        <row r="11231">
          <cell r="A11231" t="str">
            <v>13050279_35002/POL1001</v>
          </cell>
          <cell r="B11231" t="str">
            <v>Nguyễn Thị Hà_30/10/1995/QH-2013-E KETOAN</v>
          </cell>
          <cell r="C11231">
            <v>11216</v>
          </cell>
          <cell r="D11231">
            <v>13050279</v>
          </cell>
          <cell r="E11231" t="str">
            <v>Nguyễn Thị Hà</v>
          </cell>
          <cell r="F11231" t="str">
            <v>30/10/1995</v>
          </cell>
          <cell r="G11231" t="str">
            <v>QH-2013-E KETOAN</v>
          </cell>
          <cell r="J11231" t="str">
            <v>POL1001 4</v>
          </cell>
          <cell r="K11231" t="str">
            <v>POL1001</v>
          </cell>
          <cell r="L11231" t="str">
            <v xml:space="preserve">Tư tưởng Hồ Chí Minh </v>
          </cell>
          <cell r="M11231">
            <v>2</v>
          </cell>
          <cell r="N11231" t="str">
            <v>MC</v>
          </cell>
          <cell r="O11231">
            <v>290000</v>
          </cell>
          <cell r="P11231">
            <v>0</v>
          </cell>
          <cell r="Q11231">
            <v>290000</v>
          </cell>
          <cell r="R11231">
            <v>0</v>
          </cell>
          <cell r="S11231">
            <v>0</v>
          </cell>
          <cell r="T11231" t="str">
            <v>DTCQ</v>
          </cell>
          <cell r="U11231">
            <v>1</v>
          </cell>
          <cell r="V11231" t="str">
            <v>SVVN</v>
          </cell>
          <cell r="W11231" t="str">
            <v>IN</v>
          </cell>
          <cell r="X11231">
            <v>145000</v>
          </cell>
        </row>
        <row r="11232">
          <cell r="A11232" t="str">
            <v>13050013_35030/POL1001</v>
          </cell>
          <cell r="B11232" t="str">
            <v>Nguyễn Thị Phương Hà_27/11/1995/QH-2013-E KINHTE</v>
          </cell>
          <cell r="C11232">
            <v>11217</v>
          </cell>
          <cell r="D11232">
            <v>13050013</v>
          </cell>
          <cell r="E11232" t="str">
            <v>Nguyễn Thị Phương Hà</v>
          </cell>
          <cell r="F11232" t="str">
            <v>27/11/1995</v>
          </cell>
          <cell r="G11232" t="str">
            <v>QH-2013-E KINHTE</v>
          </cell>
          <cell r="J11232" t="str">
            <v>POL1001 4</v>
          </cell>
          <cell r="K11232" t="str">
            <v>POL1001</v>
          </cell>
          <cell r="L11232" t="str">
            <v xml:space="preserve">Tư tưởng Hồ Chí Minh </v>
          </cell>
          <cell r="M11232">
            <v>2</v>
          </cell>
          <cell r="N11232" t="str">
            <v>MC</v>
          </cell>
          <cell r="O11232">
            <v>290000</v>
          </cell>
          <cell r="P11232">
            <v>0</v>
          </cell>
          <cell r="Q11232">
            <v>290000</v>
          </cell>
          <cell r="R11232">
            <v>0</v>
          </cell>
          <cell r="S11232">
            <v>0</v>
          </cell>
          <cell r="T11232" t="str">
            <v>DTCQ</v>
          </cell>
          <cell r="U11232">
            <v>1</v>
          </cell>
          <cell r="V11232" t="str">
            <v>SVVN</v>
          </cell>
          <cell r="W11232" t="str">
            <v>IN</v>
          </cell>
          <cell r="X11232">
            <v>145000</v>
          </cell>
        </row>
        <row r="11233">
          <cell r="A11233" t="str">
            <v>13050717_34878/POL1001</v>
          </cell>
          <cell r="B11233" t="str">
            <v>Phạm Thanh Hà_28/06/1995/QH-2013-E KTPT</v>
          </cell>
          <cell r="C11233">
            <v>11218</v>
          </cell>
          <cell r="D11233">
            <v>13050717</v>
          </cell>
          <cell r="E11233" t="str">
            <v>Phạm Thanh Hà</v>
          </cell>
          <cell r="F11233" t="str">
            <v>28/06/1995</v>
          </cell>
          <cell r="G11233" t="str">
            <v>QH-2013-E KTPT</v>
          </cell>
          <cell r="J11233" t="str">
            <v>POL1001 4</v>
          </cell>
          <cell r="K11233" t="str">
            <v>POL1001</v>
          </cell>
          <cell r="L11233" t="str">
            <v xml:space="preserve">Tư tưởng Hồ Chí Minh </v>
          </cell>
          <cell r="M11233">
            <v>2</v>
          </cell>
          <cell r="N11233" t="str">
            <v>MC</v>
          </cell>
          <cell r="O11233">
            <v>290000</v>
          </cell>
          <cell r="P11233">
            <v>0</v>
          </cell>
          <cell r="Q11233">
            <v>290000</v>
          </cell>
          <cell r="R11233">
            <v>0</v>
          </cell>
          <cell r="S11233">
            <v>0</v>
          </cell>
          <cell r="T11233" t="str">
            <v>DTCQ</v>
          </cell>
          <cell r="U11233">
            <v>1</v>
          </cell>
          <cell r="V11233" t="str">
            <v>SVVN</v>
          </cell>
          <cell r="W11233" t="str">
            <v>IN</v>
          </cell>
          <cell r="X11233">
            <v>145000</v>
          </cell>
        </row>
        <row r="11234">
          <cell r="A11234" t="str">
            <v>13050638_34718/POL1001</v>
          </cell>
          <cell r="B11234" t="str">
            <v>Lê Thị Hằng_19/01/1995/QH-2013-E TCNH-CLC</v>
          </cell>
          <cell r="C11234">
            <v>11219</v>
          </cell>
          <cell r="D11234">
            <v>13050638</v>
          </cell>
          <cell r="E11234" t="str">
            <v>Lê Thị Hằng</v>
          </cell>
          <cell r="F11234" t="str">
            <v>19/01/1995</v>
          </cell>
          <cell r="G11234" t="str">
            <v>QH-2013-E TCNH-CLC</v>
          </cell>
          <cell r="J11234" t="str">
            <v>POL1001 4</v>
          </cell>
          <cell r="K11234" t="str">
            <v>POL1001</v>
          </cell>
          <cell r="L11234" t="str">
            <v xml:space="preserve">Tư tưởng Hồ Chí Minh </v>
          </cell>
          <cell r="M11234">
            <v>2</v>
          </cell>
          <cell r="N11234" t="str">
            <v>MC</v>
          </cell>
          <cell r="O11234">
            <v>290000</v>
          </cell>
          <cell r="P11234">
            <v>0</v>
          </cell>
          <cell r="Q11234">
            <v>290000</v>
          </cell>
          <cell r="R11234">
            <v>0</v>
          </cell>
          <cell r="S11234">
            <v>0</v>
          </cell>
          <cell r="T11234" t="str">
            <v>DTCQ</v>
          </cell>
          <cell r="U11234">
            <v>1</v>
          </cell>
          <cell r="V11234" t="str">
            <v>SVVN</v>
          </cell>
          <cell r="W11234" t="str">
            <v>IN</v>
          </cell>
          <cell r="X11234">
            <v>145000</v>
          </cell>
        </row>
        <row r="11235">
          <cell r="A11235" t="str">
            <v>13050117_34988/POL1001</v>
          </cell>
          <cell r="B11235" t="str">
            <v>Ngô Thị Minh Hằng_16/10/1995/QH-2013-E KTQT</v>
          </cell>
          <cell r="C11235">
            <v>11220</v>
          </cell>
          <cell r="D11235">
            <v>13050117</v>
          </cell>
          <cell r="E11235" t="str">
            <v>Ngô Thị Minh Hằng</v>
          </cell>
          <cell r="F11235" t="str">
            <v>16/10/1995</v>
          </cell>
          <cell r="G11235" t="str">
            <v>QH-2013-E KTQT</v>
          </cell>
          <cell r="J11235" t="str">
            <v>POL1001 4</v>
          </cell>
          <cell r="K11235" t="str">
            <v>POL1001</v>
          </cell>
          <cell r="L11235" t="str">
            <v xml:space="preserve">Tư tưởng Hồ Chí Minh </v>
          </cell>
          <cell r="M11235">
            <v>2</v>
          </cell>
          <cell r="N11235" t="str">
            <v>MC</v>
          </cell>
          <cell r="O11235">
            <v>290000</v>
          </cell>
          <cell r="P11235">
            <v>0</v>
          </cell>
          <cell r="Q11235">
            <v>290000</v>
          </cell>
          <cell r="R11235">
            <v>0</v>
          </cell>
          <cell r="S11235">
            <v>0</v>
          </cell>
          <cell r="T11235" t="str">
            <v>DTCQ</v>
          </cell>
          <cell r="U11235">
            <v>1</v>
          </cell>
          <cell r="V11235" t="str">
            <v>SVVN</v>
          </cell>
          <cell r="W11235" t="str">
            <v>IN</v>
          </cell>
          <cell r="X11235">
            <v>145000</v>
          </cell>
        </row>
        <row r="11236">
          <cell r="A11236" t="str">
            <v>13050015_34392/POL1001</v>
          </cell>
          <cell r="B11236" t="str">
            <v>Nguyễn Thị Thu Hằng_27/02/1994/QH-2013-E KINHTE</v>
          </cell>
          <cell r="C11236">
            <v>11221</v>
          </cell>
          <cell r="D11236">
            <v>13050015</v>
          </cell>
          <cell r="E11236" t="str">
            <v>Nguyễn Thị Thu Hằng</v>
          </cell>
          <cell r="F11236" t="str">
            <v>27/02/1994</v>
          </cell>
          <cell r="G11236" t="str">
            <v>QH-2013-E KINHTE</v>
          </cell>
          <cell r="J11236" t="str">
            <v>POL1001 4</v>
          </cell>
          <cell r="K11236" t="str">
            <v>POL1001</v>
          </cell>
          <cell r="L11236" t="str">
            <v xml:space="preserve">Tư tưởng Hồ Chí Minh </v>
          </cell>
          <cell r="M11236">
            <v>2</v>
          </cell>
          <cell r="N11236" t="str">
            <v>MC</v>
          </cell>
          <cell r="O11236">
            <v>290000</v>
          </cell>
          <cell r="P11236">
            <v>0</v>
          </cell>
          <cell r="Q11236">
            <v>290000</v>
          </cell>
          <cell r="R11236">
            <v>0</v>
          </cell>
          <cell r="S11236">
            <v>0</v>
          </cell>
          <cell r="T11236" t="str">
            <v>DTCQ</v>
          </cell>
          <cell r="U11236">
            <v>1</v>
          </cell>
          <cell r="V11236" t="str">
            <v>SVVN</v>
          </cell>
          <cell r="W11236" t="str">
            <v>IN</v>
          </cell>
          <cell r="X11236">
            <v>145000</v>
          </cell>
        </row>
        <row r="11237">
          <cell r="A11237" t="str">
            <v>13050579_34980/POL1001</v>
          </cell>
          <cell r="B11237" t="str">
            <v>Cấn Thị Thanh Hiền_34980/QH-2013-E KTQT-CLC</v>
          </cell>
          <cell r="C11237">
            <v>11222</v>
          </cell>
          <cell r="D11237">
            <v>13050579</v>
          </cell>
          <cell r="E11237" t="str">
            <v>Cấn Thị Thanh Hiền</v>
          </cell>
          <cell r="F11237">
            <v>34980</v>
          </cell>
          <cell r="G11237" t="str">
            <v>QH-2013-E KTQT-CLC</v>
          </cell>
          <cell r="J11237" t="str">
            <v>POL1001 4</v>
          </cell>
          <cell r="K11237" t="str">
            <v>POL1001</v>
          </cell>
          <cell r="L11237" t="str">
            <v xml:space="preserve">Tư tưởng Hồ Chí Minh </v>
          </cell>
          <cell r="M11237">
            <v>2</v>
          </cell>
          <cell r="N11237" t="str">
            <v>MC</v>
          </cell>
          <cell r="O11237">
            <v>290000</v>
          </cell>
          <cell r="P11237">
            <v>0</v>
          </cell>
          <cell r="Q11237">
            <v>290000</v>
          </cell>
          <cell r="R11237">
            <v>0</v>
          </cell>
          <cell r="S11237">
            <v>0</v>
          </cell>
          <cell r="T11237" t="str">
            <v>DTCQ</v>
          </cell>
          <cell r="U11237">
            <v>1</v>
          </cell>
          <cell r="V11237" t="str">
            <v>SVVN</v>
          </cell>
          <cell r="W11237" t="str">
            <v>IN</v>
          </cell>
          <cell r="X11237">
            <v>145000</v>
          </cell>
        </row>
        <row r="11238">
          <cell r="A11238" t="str">
            <v>13050064_34553/POL1001</v>
          </cell>
          <cell r="B11238" t="str">
            <v>Nguyễn Hoàng Hiệp_34553/QH-2013-E KTPT</v>
          </cell>
          <cell r="C11238">
            <v>11223</v>
          </cell>
          <cell r="D11238">
            <v>13050064</v>
          </cell>
          <cell r="E11238" t="str">
            <v>Nguyễn Hoàng Hiệp</v>
          </cell>
          <cell r="F11238">
            <v>34553</v>
          </cell>
          <cell r="G11238" t="str">
            <v>QH-2013-E KTPT</v>
          </cell>
          <cell r="J11238" t="str">
            <v>POL1001 4</v>
          </cell>
          <cell r="K11238" t="str">
            <v>POL1001</v>
          </cell>
          <cell r="L11238" t="str">
            <v xml:space="preserve">Tư tưởng Hồ Chí Minh </v>
          </cell>
          <cell r="M11238">
            <v>2</v>
          </cell>
          <cell r="N11238" t="str">
            <v>MC</v>
          </cell>
          <cell r="O11238">
            <v>290000</v>
          </cell>
          <cell r="P11238">
            <v>0</v>
          </cell>
          <cell r="Q11238">
            <v>290000</v>
          </cell>
          <cell r="R11238">
            <v>0</v>
          </cell>
          <cell r="S11238">
            <v>0</v>
          </cell>
          <cell r="T11238" t="str">
            <v>DTCQ</v>
          </cell>
          <cell r="U11238">
            <v>1</v>
          </cell>
          <cell r="V11238" t="str">
            <v>SVVN</v>
          </cell>
          <cell r="W11238" t="str">
            <v>IN</v>
          </cell>
          <cell r="X11238">
            <v>145000</v>
          </cell>
        </row>
        <row r="11239">
          <cell r="A11239" t="str">
            <v>13050120_34543/POL1001</v>
          </cell>
          <cell r="B11239" t="str">
            <v>Vũ Đức Hiếu_28/07/1994/QH-2013-E KTQT</v>
          </cell>
          <cell r="C11239">
            <v>11224</v>
          </cell>
          <cell r="D11239">
            <v>13050120</v>
          </cell>
          <cell r="E11239" t="str">
            <v>Vũ Đức Hiếu</v>
          </cell>
          <cell r="F11239" t="str">
            <v>28/07/1994</v>
          </cell>
          <cell r="G11239" t="str">
            <v>QH-2013-E KTQT</v>
          </cell>
          <cell r="J11239" t="str">
            <v>POL1001 4</v>
          </cell>
          <cell r="K11239" t="str">
            <v>POL1001</v>
          </cell>
          <cell r="L11239" t="str">
            <v xml:space="preserve">Tư tưởng Hồ Chí Minh </v>
          </cell>
          <cell r="M11239">
            <v>2</v>
          </cell>
          <cell r="N11239" t="str">
            <v>MC</v>
          </cell>
          <cell r="O11239">
            <v>290000</v>
          </cell>
          <cell r="P11239">
            <v>0</v>
          </cell>
          <cell r="Q11239">
            <v>290000</v>
          </cell>
          <cell r="R11239">
            <v>0</v>
          </cell>
          <cell r="S11239">
            <v>0</v>
          </cell>
          <cell r="T11239" t="str">
            <v>DTCQ</v>
          </cell>
          <cell r="U11239">
            <v>1</v>
          </cell>
          <cell r="V11239" t="str">
            <v>SVVN</v>
          </cell>
          <cell r="W11239" t="str">
            <v>IN</v>
          </cell>
          <cell r="X11239">
            <v>145000</v>
          </cell>
        </row>
        <row r="11240">
          <cell r="A11240" t="str">
            <v>13050226_34838/POL1001</v>
          </cell>
          <cell r="B11240" t="str">
            <v>Nguyễn Thị Huệ_19/05/1995/QH-2013-E TCNH-CLC</v>
          </cell>
          <cell r="C11240">
            <v>11225</v>
          </cell>
          <cell r="D11240">
            <v>13050226</v>
          </cell>
          <cell r="E11240" t="str">
            <v>Nguyễn Thị Huệ</v>
          </cell>
          <cell r="F11240" t="str">
            <v>19/05/1995</v>
          </cell>
          <cell r="G11240" t="str">
            <v>QH-2013-E TCNH-CLC</v>
          </cell>
          <cell r="J11240" t="str">
            <v>POL1001 4</v>
          </cell>
          <cell r="K11240" t="str">
            <v>POL1001</v>
          </cell>
          <cell r="L11240" t="str">
            <v xml:space="preserve">Tư tưởng Hồ Chí Minh </v>
          </cell>
          <cell r="M11240">
            <v>2</v>
          </cell>
          <cell r="N11240" t="str">
            <v>MC</v>
          </cell>
          <cell r="O11240">
            <v>290000</v>
          </cell>
          <cell r="P11240">
            <v>0</v>
          </cell>
          <cell r="Q11240">
            <v>290000</v>
          </cell>
          <cell r="R11240">
            <v>0</v>
          </cell>
          <cell r="S11240">
            <v>0</v>
          </cell>
          <cell r="T11240" t="str">
            <v>DTCQ</v>
          </cell>
          <cell r="U11240">
            <v>1</v>
          </cell>
          <cell r="V11240" t="str">
            <v>SVVN</v>
          </cell>
          <cell r="W11240" t="str">
            <v>IN</v>
          </cell>
          <cell r="X11240">
            <v>145000</v>
          </cell>
        </row>
        <row r="11241">
          <cell r="A11241" t="str">
            <v>13050622_35015/POL1001</v>
          </cell>
          <cell r="B11241" t="str">
            <v>Lê Thị Thanh Huyền_35015/QH-2013-E TCNH</v>
          </cell>
          <cell r="C11241">
            <v>11226</v>
          </cell>
          <cell r="D11241">
            <v>13050622</v>
          </cell>
          <cell r="E11241" t="str">
            <v>Lê Thị Thanh Huyền</v>
          </cell>
          <cell r="F11241">
            <v>35015</v>
          </cell>
          <cell r="G11241" t="str">
            <v>QH-2013-E TCNH</v>
          </cell>
          <cell r="J11241" t="str">
            <v>POL1001 4</v>
          </cell>
          <cell r="K11241" t="str">
            <v>POL1001</v>
          </cell>
          <cell r="L11241" t="str">
            <v xml:space="preserve">Tư tưởng Hồ Chí Minh </v>
          </cell>
          <cell r="M11241">
            <v>2</v>
          </cell>
          <cell r="N11241" t="str">
            <v>MC</v>
          </cell>
          <cell r="O11241">
            <v>290000</v>
          </cell>
          <cell r="P11241">
            <v>0</v>
          </cell>
          <cell r="Q11241">
            <v>290000</v>
          </cell>
          <cell r="R11241">
            <v>0</v>
          </cell>
          <cell r="S11241">
            <v>0</v>
          </cell>
          <cell r="T11241" t="str">
            <v>DTCQ</v>
          </cell>
          <cell r="U11241">
            <v>1</v>
          </cell>
          <cell r="V11241" t="str">
            <v>SVVN</v>
          </cell>
          <cell r="W11241" t="str">
            <v>IN</v>
          </cell>
          <cell r="X11241">
            <v>145000</v>
          </cell>
        </row>
        <row r="11242">
          <cell r="A11242" t="str">
            <v>13050538_34773/POL1001</v>
          </cell>
          <cell r="B11242" t="str">
            <v>Phạm Thanh Huyền_15/03/1995/QH-2013-E TCNH-CLC</v>
          </cell>
          <cell r="C11242">
            <v>11227</v>
          </cell>
          <cell r="D11242">
            <v>13050538</v>
          </cell>
          <cell r="E11242" t="str">
            <v>Phạm Thanh Huyền</v>
          </cell>
          <cell r="F11242" t="str">
            <v>15/03/1995</v>
          </cell>
          <cell r="G11242" t="str">
            <v>QH-2013-E TCNH-CLC</v>
          </cell>
          <cell r="J11242" t="str">
            <v>POL1001 4</v>
          </cell>
          <cell r="K11242" t="str">
            <v>POL1001</v>
          </cell>
          <cell r="L11242" t="str">
            <v xml:space="preserve">Tư tưởng Hồ Chí Minh </v>
          </cell>
          <cell r="M11242">
            <v>2</v>
          </cell>
          <cell r="N11242" t="str">
            <v>MC</v>
          </cell>
          <cell r="O11242">
            <v>290000</v>
          </cell>
          <cell r="P11242">
            <v>0</v>
          </cell>
          <cell r="Q11242">
            <v>290000</v>
          </cell>
          <cell r="R11242">
            <v>0</v>
          </cell>
          <cell r="S11242">
            <v>0</v>
          </cell>
          <cell r="T11242" t="str">
            <v>DTCQ</v>
          </cell>
          <cell r="U11242">
            <v>1</v>
          </cell>
          <cell r="V11242" t="str">
            <v>SVVN</v>
          </cell>
          <cell r="W11242" t="str">
            <v>IN</v>
          </cell>
          <cell r="X11242">
            <v>145000</v>
          </cell>
        </row>
        <row r="11243">
          <cell r="A11243" t="str">
            <v>13050130_34853/POL1001</v>
          </cell>
          <cell r="B11243" t="str">
            <v>Phan Ngọc Huyền_34853/QH-2013-E KTQT</v>
          </cell>
          <cell r="C11243">
            <v>11228</v>
          </cell>
          <cell r="D11243">
            <v>13050130</v>
          </cell>
          <cell r="E11243" t="str">
            <v>Phan Ngọc Huyền</v>
          </cell>
          <cell r="F11243">
            <v>34853</v>
          </cell>
          <cell r="G11243" t="str">
            <v>QH-2013-E KTQT</v>
          </cell>
          <cell r="J11243" t="str">
            <v>POL1001 4</v>
          </cell>
          <cell r="K11243" t="str">
            <v>POL1001</v>
          </cell>
          <cell r="L11243" t="str">
            <v xml:space="preserve">Tư tưởng Hồ Chí Minh </v>
          </cell>
          <cell r="M11243">
            <v>2</v>
          </cell>
          <cell r="N11243" t="str">
            <v>MC</v>
          </cell>
          <cell r="O11243">
            <v>290000</v>
          </cell>
          <cell r="P11243">
            <v>0</v>
          </cell>
          <cell r="Q11243">
            <v>290000</v>
          </cell>
          <cell r="R11243">
            <v>0</v>
          </cell>
          <cell r="S11243">
            <v>0</v>
          </cell>
          <cell r="T11243" t="str">
            <v>DTCQ</v>
          </cell>
          <cell r="U11243">
            <v>1</v>
          </cell>
          <cell r="V11243" t="str">
            <v>SVVN</v>
          </cell>
          <cell r="W11243" t="str">
            <v>IN</v>
          </cell>
          <cell r="X11243">
            <v>145000</v>
          </cell>
        </row>
        <row r="11244">
          <cell r="A11244" t="str">
            <v>13050131_34726/POL1001</v>
          </cell>
          <cell r="B11244" t="str">
            <v>Phùng Thị Thanh Huyền_27/01/1995/QH-2013-E KTQT-CLC</v>
          </cell>
          <cell r="C11244">
            <v>11229</v>
          </cell>
          <cell r="D11244">
            <v>13050131</v>
          </cell>
          <cell r="E11244" t="str">
            <v>Phùng Thị Thanh Huyền</v>
          </cell>
          <cell r="F11244" t="str">
            <v>27/01/1995</v>
          </cell>
          <cell r="G11244" t="str">
            <v>QH-2013-E KTQT-CLC</v>
          </cell>
          <cell r="J11244" t="str">
            <v>POL1001 4</v>
          </cell>
          <cell r="K11244" t="str">
            <v>POL1001</v>
          </cell>
          <cell r="L11244" t="str">
            <v xml:space="preserve">Tư tưởng Hồ Chí Minh </v>
          </cell>
          <cell r="M11244">
            <v>2</v>
          </cell>
          <cell r="N11244" t="str">
            <v>MC</v>
          </cell>
          <cell r="O11244">
            <v>290000</v>
          </cell>
          <cell r="P11244">
            <v>0</v>
          </cell>
          <cell r="Q11244">
            <v>290000</v>
          </cell>
          <cell r="R11244">
            <v>0</v>
          </cell>
          <cell r="S11244">
            <v>0</v>
          </cell>
          <cell r="T11244" t="str">
            <v>DTCQ</v>
          </cell>
          <cell r="U11244">
            <v>1</v>
          </cell>
          <cell r="V11244" t="str">
            <v>SVVN</v>
          </cell>
          <cell r="W11244" t="str">
            <v>IN</v>
          </cell>
          <cell r="X11244">
            <v>145000</v>
          </cell>
        </row>
        <row r="11245">
          <cell r="A11245" t="str">
            <v>13050724_34746/POL1001</v>
          </cell>
          <cell r="B11245" t="str">
            <v>Vũ Thị Huyền_16/02/1995/QH-2013-E KTPT</v>
          </cell>
          <cell r="C11245">
            <v>11230</v>
          </cell>
          <cell r="D11245">
            <v>13050724</v>
          </cell>
          <cell r="E11245" t="str">
            <v>Vũ Thị Huyền</v>
          </cell>
          <cell r="F11245" t="str">
            <v>16/02/1995</v>
          </cell>
          <cell r="G11245" t="str">
            <v>QH-2013-E KTPT</v>
          </cell>
          <cell r="J11245" t="str">
            <v>POL1001 4</v>
          </cell>
          <cell r="K11245" t="str">
            <v>POL1001</v>
          </cell>
          <cell r="L11245" t="str">
            <v xml:space="preserve">Tư tưởng Hồ Chí Minh </v>
          </cell>
          <cell r="M11245">
            <v>2</v>
          </cell>
          <cell r="N11245" t="str">
            <v>MC</v>
          </cell>
          <cell r="O11245">
            <v>290000</v>
          </cell>
          <cell r="P11245">
            <v>0</v>
          </cell>
          <cell r="Q11245">
            <v>290000</v>
          </cell>
          <cell r="R11245">
            <v>0</v>
          </cell>
          <cell r="S11245">
            <v>0</v>
          </cell>
          <cell r="T11245" t="str">
            <v>DTCQ</v>
          </cell>
          <cell r="U11245">
            <v>1</v>
          </cell>
          <cell r="V11245" t="str">
            <v>SVVN</v>
          </cell>
          <cell r="W11245" t="str">
            <v>IN</v>
          </cell>
          <cell r="X11245">
            <v>145000</v>
          </cell>
        </row>
        <row r="11246">
          <cell r="A11246" t="str">
            <v>13050582_34779/POL1001</v>
          </cell>
          <cell r="B11246" t="str">
            <v>Cao Thị Lan Hương_21/03/1995/QH-2013-E KTPT</v>
          </cell>
          <cell r="C11246">
            <v>11231</v>
          </cell>
          <cell r="D11246">
            <v>13050582</v>
          </cell>
          <cell r="E11246" t="str">
            <v>Cao Thị Lan Hương</v>
          </cell>
          <cell r="F11246" t="str">
            <v>21/03/1995</v>
          </cell>
          <cell r="G11246" t="str">
            <v>QH-2013-E KTPT</v>
          </cell>
          <cell r="J11246" t="str">
            <v>POL1001 4</v>
          </cell>
          <cell r="K11246" t="str">
            <v>POL1001</v>
          </cell>
          <cell r="L11246" t="str">
            <v xml:space="preserve">Tư tưởng Hồ Chí Minh </v>
          </cell>
          <cell r="M11246">
            <v>2</v>
          </cell>
          <cell r="N11246" t="str">
            <v>MC</v>
          </cell>
          <cell r="O11246">
            <v>290000</v>
          </cell>
          <cell r="P11246">
            <v>0</v>
          </cell>
          <cell r="Q11246">
            <v>290000</v>
          </cell>
          <cell r="R11246">
            <v>0</v>
          </cell>
          <cell r="S11246">
            <v>0</v>
          </cell>
          <cell r="T11246" t="str">
            <v>DTCQ</v>
          </cell>
          <cell r="U11246">
            <v>1</v>
          </cell>
          <cell r="V11246" t="str">
            <v>SVVN</v>
          </cell>
          <cell r="W11246" t="str">
            <v>IN</v>
          </cell>
          <cell r="X11246">
            <v>145000</v>
          </cell>
        </row>
        <row r="11247">
          <cell r="A11247" t="str">
            <v>13050126_34855/POL1001</v>
          </cell>
          <cell r="B11247" t="str">
            <v>Nguyễn Thị Thu Hương_34855/QH-2013-E KTQT</v>
          </cell>
          <cell r="C11247">
            <v>11232</v>
          </cell>
          <cell r="D11247">
            <v>13050126</v>
          </cell>
          <cell r="E11247" t="str">
            <v>Nguyễn Thị Thu Hương</v>
          </cell>
          <cell r="F11247">
            <v>34855</v>
          </cell>
          <cell r="G11247" t="str">
            <v>QH-2013-E KTQT</v>
          </cell>
          <cell r="J11247" t="str">
            <v>POL1001 4</v>
          </cell>
          <cell r="K11247" t="str">
            <v>POL1001</v>
          </cell>
          <cell r="L11247" t="str">
            <v xml:space="preserve">Tư tưởng Hồ Chí Minh </v>
          </cell>
          <cell r="M11247">
            <v>2</v>
          </cell>
          <cell r="N11247" t="str">
            <v>MC</v>
          </cell>
          <cell r="O11247">
            <v>290000</v>
          </cell>
          <cell r="P11247">
            <v>0</v>
          </cell>
          <cell r="Q11247">
            <v>290000</v>
          </cell>
          <cell r="R11247">
            <v>0</v>
          </cell>
          <cell r="S11247">
            <v>0</v>
          </cell>
          <cell r="T11247" t="str">
            <v>DTCQ</v>
          </cell>
          <cell r="U11247">
            <v>1</v>
          </cell>
          <cell r="V11247" t="str">
            <v>SVVN</v>
          </cell>
          <cell r="W11247" t="str">
            <v>IN</v>
          </cell>
          <cell r="X11247">
            <v>145000</v>
          </cell>
        </row>
        <row r="11248">
          <cell r="A11248" t="str">
            <v>13050127_34746/POL1001</v>
          </cell>
          <cell r="B11248" t="str">
            <v>Nguyễn Thị Thu Hương_16/02/1995/QH-2013-E KTQT</v>
          </cell>
          <cell r="C11248">
            <v>11233</v>
          </cell>
          <cell r="D11248">
            <v>13050127</v>
          </cell>
          <cell r="E11248" t="str">
            <v>Nguyễn Thị Thu Hương</v>
          </cell>
          <cell r="F11248" t="str">
            <v>16/02/1995</v>
          </cell>
          <cell r="G11248" t="str">
            <v>QH-2013-E KTQT</v>
          </cell>
          <cell r="J11248" t="str">
            <v>POL1001 4</v>
          </cell>
          <cell r="K11248" t="str">
            <v>POL1001</v>
          </cell>
          <cell r="L11248" t="str">
            <v xml:space="preserve">Tư tưởng Hồ Chí Minh </v>
          </cell>
          <cell r="M11248">
            <v>2</v>
          </cell>
          <cell r="N11248" t="str">
            <v>MC</v>
          </cell>
          <cell r="O11248">
            <v>290000</v>
          </cell>
          <cell r="P11248">
            <v>0</v>
          </cell>
          <cell r="Q11248">
            <v>290000</v>
          </cell>
          <cell r="R11248">
            <v>0</v>
          </cell>
          <cell r="S11248">
            <v>0</v>
          </cell>
          <cell r="T11248" t="str">
            <v>DTCQ</v>
          </cell>
          <cell r="U11248">
            <v>1</v>
          </cell>
          <cell r="V11248" t="str">
            <v>SVVN</v>
          </cell>
          <cell r="W11248" t="str">
            <v>IN</v>
          </cell>
          <cell r="X11248">
            <v>145000</v>
          </cell>
        </row>
        <row r="11249">
          <cell r="A11249" t="str">
            <v>13050136_34745/POL1001</v>
          </cell>
          <cell r="B11249" t="str">
            <v>Vũ Duy Khánh_15/02/1995/QH-2013-E KTQT</v>
          </cell>
          <cell r="C11249">
            <v>11234</v>
          </cell>
          <cell r="D11249">
            <v>13050136</v>
          </cell>
          <cell r="E11249" t="str">
            <v>Vũ Duy Khánh</v>
          </cell>
          <cell r="F11249" t="str">
            <v>15/02/1995</v>
          </cell>
          <cell r="G11249" t="str">
            <v>QH-2013-E KTQT</v>
          </cell>
          <cell r="J11249" t="str">
            <v>POL1001 4</v>
          </cell>
          <cell r="K11249" t="str">
            <v>POL1001</v>
          </cell>
          <cell r="L11249" t="str">
            <v xml:space="preserve">Tư tưởng Hồ Chí Minh </v>
          </cell>
          <cell r="M11249">
            <v>2</v>
          </cell>
          <cell r="N11249" t="str">
            <v>MC</v>
          </cell>
          <cell r="O11249">
            <v>290000</v>
          </cell>
          <cell r="P11249">
            <v>0</v>
          </cell>
          <cell r="Q11249">
            <v>290000</v>
          </cell>
          <cell r="R11249">
            <v>0</v>
          </cell>
          <cell r="S11249">
            <v>0</v>
          </cell>
          <cell r="T11249" t="str">
            <v>DTCQ</v>
          </cell>
          <cell r="U11249">
            <v>1</v>
          </cell>
          <cell r="V11249" t="str">
            <v>SVVN</v>
          </cell>
          <cell r="W11249" t="str">
            <v>IN</v>
          </cell>
          <cell r="X11249">
            <v>145000</v>
          </cell>
        </row>
        <row r="11250">
          <cell r="A11250" t="str">
            <v>13050068_34883/POL1001</v>
          </cell>
          <cell r="B11250" t="str">
            <v>Phạm Thị Lan_34883/QH-2013-E KTPT</v>
          </cell>
          <cell r="C11250">
            <v>11235</v>
          </cell>
          <cell r="D11250">
            <v>13050068</v>
          </cell>
          <cell r="E11250" t="str">
            <v>Phạm Thị Lan</v>
          </cell>
          <cell r="F11250">
            <v>34883</v>
          </cell>
          <cell r="G11250" t="str">
            <v>QH-2013-E KTPT</v>
          </cell>
          <cell r="J11250" t="str">
            <v>POL1001 4</v>
          </cell>
          <cell r="K11250" t="str">
            <v>POL1001</v>
          </cell>
          <cell r="L11250" t="str">
            <v xml:space="preserve">Tư tưởng Hồ Chí Minh </v>
          </cell>
          <cell r="M11250">
            <v>2</v>
          </cell>
          <cell r="N11250" t="str">
            <v>MC</v>
          </cell>
          <cell r="O11250">
            <v>290000</v>
          </cell>
          <cell r="P11250">
            <v>0</v>
          </cell>
          <cell r="Q11250">
            <v>290000</v>
          </cell>
          <cell r="R11250">
            <v>0</v>
          </cell>
          <cell r="S11250">
            <v>0</v>
          </cell>
          <cell r="T11250" t="str">
            <v>DTCQ</v>
          </cell>
          <cell r="U11250">
            <v>1</v>
          </cell>
          <cell r="V11250" t="str">
            <v>SVVN</v>
          </cell>
          <cell r="W11250" t="str">
            <v>IN</v>
          </cell>
          <cell r="X11250">
            <v>145000</v>
          </cell>
        </row>
        <row r="11251">
          <cell r="A11251" t="str">
            <v>13050297_34561/POL1001</v>
          </cell>
          <cell r="B11251" t="str">
            <v>Bùi Thị Liên_15/08/1994/QH-2013-E KETOAN</v>
          </cell>
          <cell r="C11251">
            <v>11236</v>
          </cell>
          <cell r="D11251">
            <v>13050297</v>
          </cell>
          <cell r="E11251" t="str">
            <v>Bùi Thị Liên</v>
          </cell>
          <cell r="F11251" t="str">
            <v>15/08/1994</v>
          </cell>
          <cell r="G11251" t="str">
            <v>QH-2013-E KETOAN</v>
          </cell>
          <cell r="J11251" t="str">
            <v>POL1001 4</v>
          </cell>
          <cell r="K11251" t="str">
            <v>POL1001</v>
          </cell>
          <cell r="L11251" t="str">
            <v xml:space="preserve">Tư tưởng Hồ Chí Minh </v>
          </cell>
          <cell r="M11251">
            <v>2</v>
          </cell>
          <cell r="N11251" t="str">
            <v>MC</v>
          </cell>
          <cell r="O11251">
            <v>290000</v>
          </cell>
          <cell r="P11251">
            <v>0</v>
          </cell>
          <cell r="Q11251">
            <v>290000</v>
          </cell>
          <cell r="R11251">
            <v>0</v>
          </cell>
          <cell r="S11251">
            <v>0</v>
          </cell>
          <cell r="T11251" t="str">
            <v>DTCQ</v>
          </cell>
          <cell r="U11251">
            <v>1</v>
          </cell>
          <cell r="V11251" t="str">
            <v>SVVN</v>
          </cell>
          <cell r="W11251" t="str">
            <v>IN</v>
          </cell>
          <cell r="X11251">
            <v>145000</v>
          </cell>
        </row>
        <row r="11252">
          <cell r="A11252" t="str">
            <v>13050231_34991/POL1001</v>
          </cell>
          <cell r="B11252" t="str">
            <v>Hoàng Thị Khánh Linh_19/10/1995/QH-2013-E TCNH</v>
          </cell>
          <cell r="C11252">
            <v>11237</v>
          </cell>
          <cell r="D11252">
            <v>13050231</v>
          </cell>
          <cell r="E11252" t="str">
            <v>Hoàng Thị Khánh Linh</v>
          </cell>
          <cell r="F11252" t="str">
            <v>19/10/1995</v>
          </cell>
          <cell r="G11252" t="str">
            <v>QH-2013-E TCNH</v>
          </cell>
          <cell r="J11252" t="str">
            <v>POL1001 4</v>
          </cell>
          <cell r="K11252" t="str">
            <v>POL1001</v>
          </cell>
          <cell r="L11252" t="str">
            <v xml:space="preserve">Tư tưởng Hồ Chí Minh </v>
          </cell>
          <cell r="M11252">
            <v>2</v>
          </cell>
          <cell r="N11252" t="str">
            <v>MC</v>
          </cell>
          <cell r="O11252">
            <v>290000</v>
          </cell>
          <cell r="P11252">
            <v>0</v>
          </cell>
          <cell r="Q11252">
            <v>290000</v>
          </cell>
          <cell r="R11252">
            <v>0</v>
          </cell>
          <cell r="S11252">
            <v>0</v>
          </cell>
          <cell r="T11252" t="str">
            <v>DTCQ</v>
          </cell>
          <cell r="U11252">
            <v>1</v>
          </cell>
          <cell r="V11252" t="str">
            <v>SVVN</v>
          </cell>
          <cell r="W11252" t="str">
            <v>IN</v>
          </cell>
          <cell r="X11252">
            <v>145000</v>
          </cell>
        </row>
        <row r="11253">
          <cell r="A11253" t="str">
            <v>13050698_34999/POL1001</v>
          </cell>
          <cell r="B11253" t="str">
            <v>Lương Mỹ Linh_27/10/1995/QH-2013-E TCNH-CLC</v>
          </cell>
          <cell r="C11253">
            <v>11238</v>
          </cell>
          <cell r="D11253">
            <v>13050698</v>
          </cell>
          <cell r="E11253" t="str">
            <v>Lương Mỹ Linh</v>
          </cell>
          <cell r="F11253" t="str">
            <v>27/10/1995</v>
          </cell>
          <cell r="G11253" t="str">
            <v>QH-2013-E TCNH-CLC</v>
          </cell>
          <cell r="J11253" t="str">
            <v>POL1001 4</v>
          </cell>
          <cell r="K11253" t="str">
            <v>POL1001</v>
          </cell>
          <cell r="L11253" t="str">
            <v xml:space="preserve">Tư tưởng Hồ Chí Minh </v>
          </cell>
          <cell r="M11253">
            <v>2</v>
          </cell>
          <cell r="N11253" t="str">
            <v>MC</v>
          </cell>
          <cell r="O11253">
            <v>290000</v>
          </cell>
          <cell r="P11253">
            <v>0</v>
          </cell>
          <cell r="Q11253">
            <v>290000</v>
          </cell>
          <cell r="R11253">
            <v>0</v>
          </cell>
          <cell r="S11253">
            <v>0</v>
          </cell>
          <cell r="T11253" t="str">
            <v>DTCQ</v>
          </cell>
          <cell r="U11253">
            <v>1</v>
          </cell>
          <cell r="V11253" t="str">
            <v>SVVN</v>
          </cell>
          <cell r="W11253" t="str">
            <v>IN</v>
          </cell>
          <cell r="X11253">
            <v>145000</v>
          </cell>
        </row>
        <row r="11254">
          <cell r="A11254" t="str">
            <v>13050544_34879/POL1001</v>
          </cell>
          <cell r="B11254" t="str">
            <v>Phạm Thùy Linh_29/06/1995/QH-2013-E TCNH-CLC</v>
          </cell>
          <cell r="C11254">
            <v>11239</v>
          </cell>
          <cell r="D11254">
            <v>13050544</v>
          </cell>
          <cell r="E11254" t="str">
            <v>Phạm Thùy Linh</v>
          </cell>
          <cell r="F11254" t="str">
            <v>29/06/1995</v>
          </cell>
          <cell r="G11254" t="str">
            <v>QH-2013-E TCNH-CLC</v>
          </cell>
          <cell r="J11254" t="str">
            <v>POL1001 4</v>
          </cell>
          <cell r="K11254" t="str">
            <v>POL1001</v>
          </cell>
          <cell r="L11254" t="str">
            <v xml:space="preserve">Tư tưởng Hồ Chí Minh </v>
          </cell>
          <cell r="M11254">
            <v>2</v>
          </cell>
          <cell r="N11254" t="str">
            <v>MC</v>
          </cell>
          <cell r="O11254">
            <v>290000</v>
          </cell>
          <cell r="P11254">
            <v>0</v>
          </cell>
          <cell r="Q11254">
            <v>290000</v>
          </cell>
          <cell r="R11254">
            <v>0</v>
          </cell>
          <cell r="S11254">
            <v>0</v>
          </cell>
          <cell r="T11254" t="str">
            <v>DTCQ</v>
          </cell>
          <cell r="U11254">
            <v>1</v>
          </cell>
          <cell r="V11254" t="str">
            <v>SVVN</v>
          </cell>
          <cell r="W11254" t="str">
            <v>IN</v>
          </cell>
          <cell r="X11254">
            <v>145000</v>
          </cell>
        </row>
        <row r="11255">
          <cell r="A11255" t="str">
            <v>13050726_34876/POL1001</v>
          </cell>
          <cell r="B11255" t="str">
            <v>Phạm Thị Khánh Linh_26/06/1995/QH-2013-E KTPT</v>
          </cell>
          <cell r="C11255">
            <v>11240</v>
          </cell>
          <cell r="D11255">
            <v>13050726</v>
          </cell>
          <cell r="E11255" t="str">
            <v>Phạm Thị Khánh Linh</v>
          </cell>
          <cell r="F11255" t="str">
            <v>26/06/1995</v>
          </cell>
          <cell r="G11255" t="str">
            <v>QH-2013-E KTPT</v>
          </cell>
          <cell r="J11255" t="str">
            <v>POL1001 4</v>
          </cell>
          <cell r="K11255" t="str">
            <v>POL1001</v>
          </cell>
          <cell r="L11255" t="str">
            <v xml:space="preserve">Tư tưởng Hồ Chí Minh </v>
          </cell>
          <cell r="M11255">
            <v>2</v>
          </cell>
          <cell r="N11255" t="str">
            <v>MC</v>
          </cell>
          <cell r="O11255">
            <v>290000</v>
          </cell>
          <cell r="P11255">
            <v>0</v>
          </cell>
          <cell r="Q11255">
            <v>290000</v>
          </cell>
          <cell r="R11255">
            <v>0</v>
          </cell>
          <cell r="S11255">
            <v>0</v>
          </cell>
          <cell r="T11255" t="str">
            <v>DTCQ</v>
          </cell>
          <cell r="U11255">
            <v>1</v>
          </cell>
          <cell r="V11255" t="str">
            <v>SVVN</v>
          </cell>
          <cell r="W11255" t="str">
            <v>IN</v>
          </cell>
          <cell r="X11255">
            <v>145000</v>
          </cell>
        </row>
        <row r="11256">
          <cell r="A11256" t="str">
            <v>13050233_34758/POL1001</v>
          </cell>
          <cell r="B11256" t="str">
            <v>Quản Thùy Linh_28/02/1995/QH-2013-E TCNH-CLC</v>
          </cell>
          <cell r="C11256">
            <v>11241</v>
          </cell>
          <cell r="D11256">
            <v>13050233</v>
          </cell>
          <cell r="E11256" t="str">
            <v>Quản Thùy Linh</v>
          </cell>
          <cell r="F11256" t="str">
            <v>28/02/1995</v>
          </cell>
          <cell r="G11256" t="str">
            <v>QH-2013-E TCNH-CLC</v>
          </cell>
          <cell r="J11256" t="str">
            <v>POL1001 4</v>
          </cell>
          <cell r="K11256" t="str">
            <v>POL1001</v>
          </cell>
          <cell r="L11256" t="str">
            <v xml:space="preserve">Tư tưởng Hồ Chí Minh </v>
          </cell>
          <cell r="M11256">
            <v>2</v>
          </cell>
          <cell r="N11256" t="str">
            <v>MC</v>
          </cell>
          <cell r="O11256">
            <v>290000</v>
          </cell>
          <cell r="P11256">
            <v>0</v>
          </cell>
          <cell r="Q11256">
            <v>290000</v>
          </cell>
          <cell r="R11256">
            <v>0</v>
          </cell>
          <cell r="S11256">
            <v>0</v>
          </cell>
          <cell r="T11256" t="str">
            <v>DTCQ</v>
          </cell>
          <cell r="U11256">
            <v>1</v>
          </cell>
          <cell r="V11256" t="str">
            <v>SVVN</v>
          </cell>
          <cell r="W11256" t="str">
            <v>IN</v>
          </cell>
          <cell r="X11256">
            <v>145000</v>
          </cell>
        </row>
        <row r="11257">
          <cell r="A11257" t="str">
            <v>13050641_34886/POL1001</v>
          </cell>
          <cell r="B11257" t="str">
            <v>Nguyễn Thị Loan_34886/QH-2013-E TCNH-CLC</v>
          </cell>
          <cell r="C11257">
            <v>11242</v>
          </cell>
          <cell r="D11257">
            <v>13050641</v>
          </cell>
          <cell r="E11257" t="str">
            <v>Nguyễn Thị Loan</v>
          </cell>
          <cell r="F11257">
            <v>34886</v>
          </cell>
          <cell r="G11257" t="str">
            <v>QH-2013-E TCNH-CLC</v>
          </cell>
          <cell r="J11257" t="str">
            <v>POL1001 4</v>
          </cell>
          <cell r="K11257" t="str">
            <v>POL1001</v>
          </cell>
          <cell r="L11257" t="str">
            <v xml:space="preserve">Tư tưởng Hồ Chí Minh </v>
          </cell>
          <cell r="M11257">
            <v>2</v>
          </cell>
          <cell r="N11257" t="str">
            <v>MC</v>
          </cell>
          <cell r="O11257">
            <v>290000</v>
          </cell>
          <cell r="P11257">
            <v>0</v>
          </cell>
          <cell r="Q11257">
            <v>290000</v>
          </cell>
          <cell r="R11257">
            <v>0</v>
          </cell>
          <cell r="S11257">
            <v>0</v>
          </cell>
          <cell r="T11257" t="str">
            <v>DTCQ</v>
          </cell>
          <cell r="U11257">
            <v>1</v>
          </cell>
          <cell r="V11257" t="str">
            <v>SVVN</v>
          </cell>
          <cell r="W11257" t="str">
            <v>IN</v>
          </cell>
          <cell r="X11257">
            <v>145000</v>
          </cell>
        </row>
        <row r="11258">
          <cell r="A11258" t="str">
            <v>13050145_34714/POL1001</v>
          </cell>
          <cell r="B11258" t="str">
            <v>Nguyễn Tuấn Long_15/01/1995/QH-2013-E KTQT-CLC</v>
          </cell>
          <cell r="C11258">
            <v>11243</v>
          </cell>
          <cell r="D11258">
            <v>13050145</v>
          </cell>
          <cell r="E11258" t="str">
            <v>Nguyễn Tuấn Long</v>
          </cell>
          <cell r="F11258" t="str">
            <v>15/01/1995</v>
          </cell>
          <cell r="G11258" t="str">
            <v>QH-2013-E KTQT-CLC</v>
          </cell>
          <cell r="J11258" t="str">
            <v>POL1001 4</v>
          </cell>
          <cell r="K11258" t="str">
            <v>POL1001</v>
          </cell>
          <cell r="L11258" t="str">
            <v xml:space="preserve">Tư tưởng Hồ Chí Minh </v>
          </cell>
          <cell r="M11258">
            <v>2</v>
          </cell>
          <cell r="N11258" t="str">
            <v>MC</v>
          </cell>
          <cell r="O11258">
            <v>290000</v>
          </cell>
          <cell r="P11258">
            <v>0</v>
          </cell>
          <cell r="Q11258">
            <v>290000</v>
          </cell>
          <cell r="R11258">
            <v>0</v>
          </cell>
          <cell r="S11258">
            <v>0</v>
          </cell>
          <cell r="T11258" t="str">
            <v>DTCQ</v>
          </cell>
          <cell r="U11258">
            <v>1</v>
          </cell>
          <cell r="V11258" t="str">
            <v>SVVN</v>
          </cell>
          <cell r="W11258" t="str">
            <v>IN</v>
          </cell>
          <cell r="X11258">
            <v>145000</v>
          </cell>
        </row>
        <row r="11259">
          <cell r="A11259" t="str">
            <v>13050144_34890/POL1001</v>
          </cell>
          <cell r="B11259" t="str">
            <v>Vũ Đức Long_34890/QH-2013-E KTQT-CLC</v>
          </cell>
          <cell r="C11259">
            <v>11244</v>
          </cell>
          <cell r="D11259">
            <v>13050144</v>
          </cell>
          <cell r="E11259" t="str">
            <v>Vũ Đức Long</v>
          </cell>
          <cell r="F11259">
            <v>34890</v>
          </cell>
          <cell r="G11259" t="str">
            <v>QH-2013-E KTQT-CLC</v>
          </cell>
          <cell r="J11259" t="str">
            <v>POL1001 4</v>
          </cell>
          <cell r="K11259" t="str">
            <v>POL1001</v>
          </cell>
          <cell r="L11259" t="str">
            <v xml:space="preserve">Tư tưởng Hồ Chí Minh </v>
          </cell>
          <cell r="M11259">
            <v>2</v>
          </cell>
          <cell r="N11259" t="str">
            <v>MC</v>
          </cell>
          <cell r="O11259">
            <v>290000</v>
          </cell>
          <cell r="P11259">
            <v>0</v>
          </cell>
          <cell r="Q11259">
            <v>290000</v>
          </cell>
          <cell r="R11259">
            <v>0</v>
          </cell>
          <cell r="S11259">
            <v>0</v>
          </cell>
          <cell r="T11259" t="str">
            <v>DTCQ</v>
          </cell>
          <cell r="U11259">
            <v>1</v>
          </cell>
          <cell r="V11259" t="str">
            <v>SVVN</v>
          </cell>
          <cell r="W11259" t="str">
            <v>IN</v>
          </cell>
          <cell r="X11259">
            <v>145000</v>
          </cell>
        </row>
        <row r="11260">
          <cell r="A11260" t="str">
            <v>13050143_34904/POL1001</v>
          </cell>
          <cell r="B11260" t="str">
            <v>Vũ Trần Lộc_24/07/1995/QH-2013-E KTQT-CLC</v>
          </cell>
          <cell r="C11260">
            <v>11245</v>
          </cell>
          <cell r="D11260">
            <v>13050143</v>
          </cell>
          <cell r="E11260" t="str">
            <v>Vũ Trần Lộc</v>
          </cell>
          <cell r="F11260" t="str">
            <v>24/07/1995</v>
          </cell>
          <cell r="G11260" t="str">
            <v>QH-2013-E KTQT-CLC</v>
          </cell>
          <cell r="J11260" t="str">
            <v>POL1001 4</v>
          </cell>
          <cell r="K11260" t="str">
            <v>POL1001</v>
          </cell>
          <cell r="L11260" t="str">
            <v xml:space="preserve">Tư tưởng Hồ Chí Minh </v>
          </cell>
          <cell r="M11260">
            <v>2</v>
          </cell>
          <cell r="N11260" t="str">
            <v>MC</v>
          </cell>
          <cell r="O11260">
            <v>290000</v>
          </cell>
          <cell r="P11260">
            <v>0</v>
          </cell>
          <cell r="Q11260">
            <v>290000</v>
          </cell>
          <cell r="R11260">
            <v>0</v>
          </cell>
          <cell r="S11260">
            <v>0</v>
          </cell>
          <cell r="T11260" t="str">
            <v>DTCQ</v>
          </cell>
          <cell r="U11260">
            <v>1</v>
          </cell>
          <cell r="V11260" t="str">
            <v>SVVN</v>
          </cell>
          <cell r="W11260" t="str">
            <v>IN</v>
          </cell>
          <cell r="X11260">
            <v>145000</v>
          </cell>
        </row>
        <row r="11261">
          <cell r="A11261" t="str">
            <v>13050699_35018/POL1001</v>
          </cell>
          <cell r="B11261" t="str">
            <v>Lê Quỳnh Mai_15/11/1995/QH-2013-E TCNH-CLC</v>
          </cell>
          <cell r="C11261">
            <v>11246</v>
          </cell>
          <cell r="D11261">
            <v>13050699</v>
          </cell>
          <cell r="E11261" t="str">
            <v>Lê Quỳnh Mai</v>
          </cell>
          <cell r="F11261" t="str">
            <v>15/11/1995</v>
          </cell>
          <cell r="G11261" t="str">
            <v>QH-2013-E TCNH-CLC</v>
          </cell>
          <cell r="J11261" t="str">
            <v>POL1001 4</v>
          </cell>
          <cell r="K11261" t="str">
            <v>POL1001</v>
          </cell>
          <cell r="L11261" t="str">
            <v xml:space="preserve">Tư tưởng Hồ Chí Minh </v>
          </cell>
          <cell r="M11261">
            <v>2</v>
          </cell>
          <cell r="N11261" t="str">
            <v>MC</v>
          </cell>
          <cell r="O11261">
            <v>290000</v>
          </cell>
          <cell r="P11261">
            <v>0</v>
          </cell>
          <cell r="Q11261">
            <v>290000</v>
          </cell>
          <cell r="R11261">
            <v>0</v>
          </cell>
          <cell r="S11261">
            <v>0</v>
          </cell>
          <cell r="T11261" t="str">
            <v>DTCQ</v>
          </cell>
          <cell r="U11261">
            <v>1</v>
          </cell>
          <cell r="V11261" t="str">
            <v>SVVN</v>
          </cell>
          <cell r="W11261" t="str">
            <v>IN</v>
          </cell>
          <cell r="X11261">
            <v>145000</v>
          </cell>
        </row>
        <row r="11262">
          <cell r="A11262" t="str">
            <v>13050302_33976/POL1001</v>
          </cell>
          <cell r="B11262" t="str">
            <v>Lục Thị Miền_33976/QH-2013-E KETOAN</v>
          </cell>
          <cell r="C11262">
            <v>11247</v>
          </cell>
          <cell r="D11262">
            <v>13050302</v>
          </cell>
          <cell r="E11262" t="str">
            <v>Lục Thị Miền</v>
          </cell>
          <cell r="F11262">
            <v>33976</v>
          </cell>
          <cell r="G11262" t="str">
            <v>QH-2013-E KETOAN</v>
          </cell>
          <cell r="H11262" t="str">
            <v>Miễn</v>
          </cell>
          <cell r="J11262" t="str">
            <v>POL1001 4</v>
          </cell>
          <cell r="K11262" t="str">
            <v>POL1001</v>
          </cell>
          <cell r="L11262" t="str">
            <v xml:space="preserve">Tư tưởng Hồ Chí Minh </v>
          </cell>
          <cell r="M11262">
            <v>2</v>
          </cell>
          <cell r="N11262" t="str">
            <v>MC</v>
          </cell>
          <cell r="O11262">
            <v>290000</v>
          </cell>
          <cell r="P11262">
            <v>290000</v>
          </cell>
          <cell r="Q11262">
            <v>0</v>
          </cell>
          <cell r="R11262" t="str">
            <v>Miễn</v>
          </cell>
          <cell r="S11262">
            <v>0</v>
          </cell>
          <cell r="T11262" t="str">
            <v>DTCQ</v>
          </cell>
          <cell r="U11262">
            <v>1</v>
          </cell>
          <cell r="V11262" t="str">
            <v>SVVN</v>
          </cell>
          <cell r="W11262" t="str">
            <v>IN</v>
          </cell>
          <cell r="X11262">
            <v>145000</v>
          </cell>
        </row>
        <row r="11263">
          <cell r="A11263" t="str">
            <v>13050070_34872/POL1001</v>
          </cell>
          <cell r="B11263" t="str">
            <v>Nguyễn Thị Miền_22/06/1995/QH-2013-E KTPT</v>
          </cell>
          <cell r="C11263">
            <v>11248</v>
          </cell>
          <cell r="D11263">
            <v>13050070</v>
          </cell>
          <cell r="E11263" t="str">
            <v>Nguyễn Thị Miền</v>
          </cell>
          <cell r="F11263" t="str">
            <v>22/06/1995</v>
          </cell>
          <cell r="G11263" t="str">
            <v>QH-2013-E KTPT</v>
          </cell>
          <cell r="J11263" t="str">
            <v>POL1001 4</v>
          </cell>
          <cell r="K11263" t="str">
            <v>POL1001</v>
          </cell>
          <cell r="L11263" t="str">
            <v xml:space="preserve">Tư tưởng Hồ Chí Minh </v>
          </cell>
          <cell r="M11263">
            <v>2</v>
          </cell>
          <cell r="N11263" t="str">
            <v>MC</v>
          </cell>
          <cell r="O11263">
            <v>290000</v>
          </cell>
          <cell r="P11263">
            <v>0</v>
          </cell>
          <cell r="Q11263">
            <v>290000</v>
          </cell>
          <cell r="R11263">
            <v>0</v>
          </cell>
          <cell r="S11263">
            <v>0</v>
          </cell>
          <cell r="T11263" t="str">
            <v>DTCQ</v>
          </cell>
          <cell r="U11263">
            <v>1</v>
          </cell>
          <cell r="V11263" t="str">
            <v>SVVN</v>
          </cell>
          <cell r="W11263" t="str">
            <v>IN</v>
          </cell>
          <cell r="X11263">
            <v>145000</v>
          </cell>
        </row>
        <row r="11264">
          <cell r="A11264" t="str">
            <v>13050239_34441/POL1001</v>
          </cell>
          <cell r="B11264" t="str">
            <v>Kiều Thúy Minh_17/04/1994/QH-2013-E TCNH</v>
          </cell>
          <cell r="C11264">
            <v>11249</v>
          </cell>
          <cell r="D11264">
            <v>13050239</v>
          </cell>
          <cell r="E11264" t="str">
            <v>Kiều Thúy Minh</v>
          </cell>
          <cell r="F11264" t="str">
            <v>17/04/1994</v>
          </cell>
          <cell r="G11264" t="str">
            <v>QH-2013-E TCNH</v>
          </cell>
          <cell r="J11264" t="str">
            <v>POL1001 4</v>
          </cell>
          <cell r="K11264" t="str">
            <v>POL1001</v>
          </cell>
          <cell r="L11264" t="str">
            <v xml:space="preserve">Tư tưởng Hồ Chí Minh </v>
          </cell>
          <cell r="M11264">
            <v>2</v>
          </cell>
          <cell r="N11264" t="str">
            <v>MC</v>
          </cell>
          <cell r="O11264">
            <v>290000</v>
          </cell>
          <cell r="P11264">
            <v>0</v>
          </cell>
          <cell r="Q11264">
            <v>290000</v>
          </cell>
          <cell r="R11264">
            <v>0</v>
          </cell>
          <cell r="S11264">
            <v>0</v>
          </cell>
          <cell r="T11264" t="str">
            <v>DTCQ</v>
          </cell>
          <cell r="U11264">
            <v>1</v>
          </cell>
          <cell r="V11264" t="str">
            <v>SVVN</v>
          </cell>
          <cell r="W11264" t="str">
            <v>IN</v>
          </cell>
          <cell r="X11264">
            <v>145000</v>
          </cell>
        </row>
        <row r="11265">
          <cell r="A11265" t="str">
            <v>13050150_34837/POL1001</v>
          </cell>
          <cell r="B11265" t="str">
            <v>Đỗ Thảo My_18/05/1995/QH-2013-E KTQT</v>
          </cell>
          <cell r="C11265">
            <v>11250</v>
          </cell>
          <cell r="D11265">
            <v>13050150</v>
          </cell>
          <cell r="E11265" t="str">
            <v>Đỗ Thảo My</v>
          </cell>
          <cell r="F11265" t="str">
            <v>18/05/1995</v>
          </cell>
          <cell r="G11265" t="str">
            <v>QH-2013-E KTQT</v>
          </cell>
          <cell r="J11265" t="str">
            <v>POL1001 4</v>
          </cell>
          <cell r="K11265" t="str">
            <v>POL1001</v>
          </cell>
          <cell r="L11265" t="str">
            <v xml:space="preserve">Tư tưởng Hồ Chí Minh </v>
          </cell>
          <cell r="M11265">
            <v>2</v>
          </cell>
          <cell r="N11265" t="str">
            <v>MC</v>
          </cell>
          <cell r="O11265">
            <v>290000</v>
          </cell>
          <cell r="P11265">
            <v>0</v>
          </cell>
          <cell r="Q11265">
            <v>290000</v>
          </cell>
          <cell r="R11265">
            <v>0</v>
          </cell>
          <cell r="S11265">
            <v>0</v>
          </cell>
          <cell r="T11265" t="str">
            <v>DTCQ</v>
          </cell>
          <cell r="U11265">
            <v>1</v>
          </cell>
          <cell r="V11265" t="str">
            <v>SVVN</v>
          </cell>
          <cell r="W11265" t="str">
            <v>IN</v>
          </cell>
          <cell r="X11265">
            <v>145000</v>
          </cell>
        </row>
        <row r="11266">
          <cell r="A11266" t="str">
            <v>13050073_34942/POL1001</v>
          </cell>
          <cell r="B11266" t="str">
            <v>Đoàn Thị Thanh Nga_31/08/1995/QH-2013-E KTPT</v>
          </cell>
          <cell r="C11266">
            <v>11251</v>
          </cell>
          <cell r="D11266">
            <v>13050073</v>
          </cell>
          <cell r="E11266" t="str">
            <v>Đoàn Thị Thanh Nga</v>
          </cell>
          <cell r="F11266" t="str">
            <v>31/08/1995</v>
          </cell>
          <cell r="G11266" t="str">
            <v>QH-2013-E KTPT</v>
          </cell>
          <cell r="J11266" t="str">
            <v>POL1001 4</v>
          </cell>
          <cell r="K11266" t="str">
            <v>POL1001</v>
          </cell>
          <cell r="L11266" t="str">
            <v xml:space="preserve">Tư tưởng Hồ Chí Minh </v>
          </cell>
          <cell r="M11266">
            <v>2</v>
          </cell>
          <cell r="N11266" t="str">
            <v>MC</v>
          </cell>
          <cell r="O11266">
            <v>290000</v>
          </cell>
          <cell r="P11266">
            <v>0</v>
          </cell>
          <cell r="Q11266">
            <v>290000</v>
          </cell>
          <cell r="R11266">
            <v>0</v>
          </cell>
          <cell r="S11266">
            <v>0</v>
          </cell>
          <cell r="T11266" t="str">
            <v>DTCQ</v>
          </cell>
          <cell r="U11266">
            <v>1</v>
          </cell>
          <cell r="V11266" t="str">
            <v>SVVN</v>
          </cell>
          <cell r="W11266" t="str">
            <v>IN</v>
          </cell>
          <cell r="X11266">
            <v>145000</v>
          </cell>
        </row>
        <row r="11267">
          <cell r="A11267" t="str">
            <v>13050633_34930/POL1001</v>
          </cell>
          <cell r="B11267" t="str">
            <v>Trần Thị Phương Ngân_19/08/1995/QH-2013-E TCNH-CLC</v>
          </cell>
          <cell r="C11267">
            <v>11252</v>
          </cell>
          <cell r="D11267">
            <v>13050633</v>
          </cell>
          <cell r="E11267" t="str">
            <v>Trần Thị Phương Ngân</v>
          </cell>
          <cell r="F11267" t="str">
            <v>19/08/1995</v>
          </cell>
          <cell r="G11267" t="str">
            <v>QH-2013-E TCNH-CLC</v>
          </cell>
          <cell r="J11267" t="str">
            <v>POL1001 4</v>
          </cell>
          <cell r="K11267" t="str">
            <v>POL1001</v>
          </cell>
          <cell r="L11267" t="str">
            <v xml:space="preserve">Tư tưởng Hồ Chí Minh </v>
          </cell>
          <cell r="M11267">
            <v>2</v>
          </cell>
          <cell r="N11267" t="str">
            <v>MC</v>
          </cell>
          <cell r="O11267">
            <v>290000</v>
          </cell>
          <cell r="P11267">
            <v>0</v>
          </cell>
          <cell r="Q11267">
            <v>290000</v>
          </cell>
          <cell r="R11267">
            <v>0</v>
          </cell>
          <cell r="S11267">
            <v>0</v>
          </cell>
          <cell r="T11267" t="str">
            <v>DTCQ</v>
          </cell>
          <cell r="U11267">
            <v>1</v>
          </cell>
          <cell r="V11267" t="str">
            <v>SVVN</v>
          </cell>
          <cell r="W11267" t="str">
            <v>IN</v>
          </cell>
          <cell r="X11267">
            <v>145000</v>
          </cell>
        </row>
        <row r="11268">
          <cell r="A11268" t="str">
            <v>13050155_34195/POL1001</v>
          </cell>
          <cell r="B11268" t="str">
            <v>Quan Thị Nghiệp_14/08/1993/QH-2013-E KTQT</v>
          </cell>
          <cell r="C11268">
            <v>11253</v>
          </cell>
          <cell r="D11268">
            <v>13050155</v>
          </cell>
          <cell r="E11268" t="str">
            <v>Quan Thị Nghiệp</v>
          </cell>
          <cell r="F11268" t="str">
            <v>14/08/1993</v>
          </cell>
          <cell r="G11268" t="str">
            <v>QH-2013-E KTQT</v>
          </cell>
          <cell r="H11268" t="str">
            <v>Miễn</v>
          </cell>
          <cell r="J11268" t="str">
            <v>POL1001 4</v>
          </cell>
          <cell r="K11268" t="str">
            <v>POL1001</v>
          </cell>
          <cell r="L11268" t="str">
            <v xml:space="preserve">Tư tưởng Hồ Chí Minh </v>
          </cell>
          <cell r="M11268">
            <v>2</v>
          </cell>
          <cell r="N11268" t="str">
            <v>MC</v>
          </cell>
          <cell r="O11268">
            <v>290000</v>
          </cell>
          <cell r="P11268">
            <v>290000</v>
          </cell>
          <cell r="Q11268">
            <v>0</v>
          </cell>
          <cell r="R11268" t="str">
            <v>Miễn</v>
          </cell>
          <cell r="S11268">
            <v>0</v>
          </cell>
          <cell r="T11268" t="str">
            <v>DTCQ</v>
          </cell>
          <cell r="U11268">
            <v>1</v>
          </cell>
          <cell r="V11268" t="str">
            <v>SVVN</v>
          </cell>
          <cell r="W11268" t="str">
            <v>IN</v>
          </cell>
          <cell r="X11268">
            <v>145000</v>
          </cell>
        </row>
        <row r="11269">
          <cell r="A11269" t="str">
            <v>13050156_35015/POL1001</v>
          </cell>
          <cell r="B11269" t="str">
            <v>Đặng Như Ngọc_35015/QH-2013-E KTQT-CLC</v>
          </cell>
          <cell r="C11269">
            <v>11254</v>
          </cell>
          <cell r="D11269">
            <v>13050156</v>
          </cell>
          <cell r="E11269" t="str">
            <v>Đặng Như Ngọc</v>
          </cell>
          <cell r="F11269">
            <v>35015</v>
          </cell>
          <cell r="G11269" t="str">
            <v>QH-2013-E KTQT-CLC</v>
          </cell>
          <cell r="J11269" t="str">
            <v>POL1001 4</v>
          </cell>
          <cell r="K11269" t="str">
            <v>POL1001</v>
          </cell>
          <cell r="L11269" t="str">
            <v xml:space="preserve">Tư tưởng Hồ Chí Minh </v>
          </cell>
          <cell r="M11269">
            <v>2</v>
          </cell>
          <cell r="N11269" t="str">
            <v>MC</v>
          </cell>
          <cell r="O11269">
            <v>290000</v>
          </cell>
          <cell r="P11269">
            <v>0</v>
          </cell>
          <cell r="Q11269">
            <v>290000</v>
          </cell>
          <cell r="R11269">
            <v>0</v>
          </cell>
          <cell r="S11269">
            <v>0</v>
          </cell>
          <cell r="T11269" t="str">
            <v>DTCQ</v>
          </cell>
          <cell r="U11269">
            <v>1</v>
          </cell>
          <cell r="V11269" t="str">
            <v>SVVN</v>
          </cell>
          <cell r="W11269" t="str">
            <v>IN</v>
          </cell>
          <cell r="X11269">
            <v>145000</v>
          </cell>
        </row>
        <row r="11270">
          <cell r="A11270" t="str">
            <v>13050240_34695/POL1001</v>
          </cell>
          <cell r="B11270" t="str">
            <v>Lô Thị Ngọc_27/12/1994/QH-2013-E TCNH</v>
          </cell>
          <cell r="C11270">
            <v>11255</v>
          </cell>
          <cell r="D11270">
            <v>13050240</v>
          </cell>
          <cell r="E11270" t="str">
            <v>Lô Thị Ngọc</v>
          </cell>
          <cell r="F11270" t="str">
            <v>27/12/1994</v>
          </cell>
          <cell r="G11270" t="str">
            <v>QH-2013-E TCNH</v>
          </cell>
          <cell r="H11270" t="str">
            <v>Miễn</v>
          </cell>
          <cell r="J11270" t="str">
            <v>POL1001 4</v>
          </cell>
          <cell r="K11270" t="str">
            <v>POL1001</v>
          </cell>
          <cell r="L11270" t="str">
            <v xml:space="preserve">Tư tưởng Hồ Chí Minh </v>
          </cell>
          <cell r="M11270">
            <v>2</v>
          </cell>
          <cell r="N11270" t="str">
            <v>MC</v>
          </cell>
          <cell r="O11270">
            <v>290000</v>
          </cell>
          <cell r="P11270">
            <v>290000</v>
          </cell>
          <cell r="Q11270">
            <v>0</v>
          </cell>
          <cell r="R11270" t="str">
            <v>Miễn</v>
          </cell>
          <cell r="S11270">
            <v>0</v>
          </cell>
          <cell r="T11270" t="str">
            <v>DTCQ</v>
          </cell>
          <cell r="U11270">
            <v>1</v>
          </cell>
          <cell r="V11270" t="str">
            <v>SVVN</v>
          </cell>
          <cell r="W11270" t="str">
            <v>IN</v>
          </cell>
          <cell r="X11270">
            <v>145000</v>
          </cell>
        </row>
        <row r="11271">
          <cell r="A11271" t="str">
            <v>13050158_34889/POL1001</v>
          </cell>
          <cell r="B11271" t="str">
            <v>Nguyễn Hồng Ngọc_34889/QH-2013-E KTQT-CLC</v>
          </cell>
          <cell r="C11271">
            <v>11256</v>
          </cell>
          <cell r="D11271">
            <v>13050158</v>
          </cell>
          <cell r="E11271" t="str">
            <v>Nguyễn Hồng Ngọc</v>
          </cell>
          <cell r="F11271">
            <v>34889</v>
          </cell>
          <cell r="G11271" t="str">
            <v>QH-2013-E KTQT-CLC</v>
          </cell>
          <cell r="J11271" t="str">
            <v>POL1001 4</v>
          </cell>
          <cell r="K11271" t="str">
            <v>POL1001</v>
          </cell>
          <cell r="L11271" t="str">
            <v xml:space="preserve">Tư tưởng Hồ Chí Minh </v>
          </cell>
          <cell r="M11271">
            <v>2</v>
          </cell>
          <cell r="N11271" t="str">
            <v>MC</v>
          </cell>
          <cell r="O11271">
            <v>290000</v>
          </cell>
          <cell r="P11271">
            <v>0</v>
          </cell>
          <cell r="Q11271">
            <v>290000</v>
          </cell>
          <cell r="R11271">
            <v>0</v>
          </cell>
          <cell r="S11271">
            <v>0</v>
          </cell>
          <cell r="T11271" t="str">
            <v>DTCQ</v>
          </cell>
          <cell r="U11271">
            <v>1</v>
          </cell>
          <cell r="V11271" t="str">
            <v>SVVN</v>
          </cell>
          <cell r="W11271" t="str">
            <v>IN</v>
          </cell>
          <cell r="X11271">
            <v>145000</v>
          </cell>
        </row>
        <row r="11272">
          <cell r="A11272" t="str">
            <v>13050076_34807/POL1001</v>
          </cell>
          <cell r="B11272" t="str">
            <v>Trần Thị Thanh Ngọc_18/04/1995/QH-2013-E KTPT</v>
          </cell>
          <cell r="C11272">
            <v>11257</v>
          </cell>
          <cell r="D11272">
            <v>13050076</v>
          </cell>
          <cell r="E11272" t="str">
            <v>Trần Thị Thanh Ngọc</v>
          </cell>
          <cell r="F11272" t="str">
            <v>18/04/1995</v>
          </cell>
          <cell r="G11272" t="str">
            <v>QH-2013-E KTPT</v>
          </cell>
          <cell r="J11272" t="str">
            <v>POL1001 4</v>
          </cell>
          <cell r="K11272" t="str">
            <v>POL1001</v>
          </cell>
          <cell r="L11272" t="str">
            <v xml:space="preserve">Tư tưởng Hồ Chí Minh </v>
          </cell>
          <cell r="M11272">
            <v>2</v>
          </cell>
          <cell r="N11272" t="str">
            <v>MC</v>
          </cell>
          <cell r="O11272">
            <v>290000</v>
          </cell>
          <cell r="P11272">
            <v>0</v>
          </cell>
          <cell r="Q11272">
            <v>290000</v>
          </cell>
          <cell r="R11272">
            <v>0</v>
          </cell>
          <cell r="S11272">
            <v>0</v>
          </cell>
          <cell r="T11272" t="str">
            <v>DTCQ</v>
          </cell>
          <cell r="U11272">
            <v>1</v>
          </cell>
          <cell r="V11272" t="str">
            <v>SVVN</v>
          </cell>
          <cell r="W11272" t="str">
            <v>IN</v>
          </cell>
          <cell r="X11272">
            <v>145000</v>
          </cell>
        </row>
        <row r="11273">
          <cell r="A11273" t="str">
            <v>13050597_34494/POL1001</v>
          </cell>
          <cell r="B11273" t="str">
            <v>Đàm Thị Nguyệt_34494/QH-2013-E KTPT</v>
          </cell>
          <cell r="C11273">
            <v>11258</v>
          </cell>
          <cell r="D11273">
            <v>13050597</v>
          </cell>
          <cell r="E11273" t="str">
            <v>Đàm Thị Nguyệt</v>
          </cell>
          <cell r="F11273">
            <v>34494</v>
          </cell>
          <cell r="G11273" t="str">
            <v>QH-2013-E KTPT</v>
          </cell>
          <cell r="J11273" t="str">
            <v>POL1001 4</v>
          </cell>
          <cell r="K11273" t="str">
            <v>POL1001</v>
          </cell>
          <cell r="L11273" t="str">
            <v xml:space="preserve">Tư tưởng Hồ Chí Minh </v>
          </cell>
          <cell r="M11273">
            <v>2</v>
          </cell>
          <cell r="N11273" t="str">
            <v>MC</v>
          </cell>
          <cell r="O11273">
            <v>290000</v>
          </cell>
          <cell r="P11273">
            <v>0</v>
          </cell>
          <cell r="Q11273">
            <v>290000</v>
          </cell>
          <cell r="R11273">
            <v>0</v>
          </cell>
          <cell r="S11273">
            <v>0</v>
          </cell>
          <cell r="T11273" t="str">
            <v>DTCQ</v>
          </cell>
          <cell r="U11273">
            <v>1</v>
          </cell>
          <cell r="V11273" t="str">
            <v>SVVN</v>
          </cell>
          <cell r="W11273" t="str">
            <v>IN</v>
          </cell>
          <cell r="X11273">
            <v>145000</v>
          </cell>
        </row>
        <row r="11274">
          <cell r="A11274" t="str">
            <v>13050166_34994/POL1001</v>
          </cell>
          <cell r="B11274" t="str">
            <v>Hoàng Thị Hồng Nhung_22/10/1995/QH-2013-E KTQT</v>
          </cell>
          <cell r="C11274">
            <v>11259</v>
          </cell>
          <cell r="D11274">
            <v>13050166</v>
          </cell>
          <cell r="E11274" t="str">
            <v>Hoàng Thị Hồng Nhung</v>
          </cell>
          <cell r="F11274" t="str">
            <v>22/10/1995</v>
          </cell>
          <cell r="G11274" t="str">
            <v>QH-2013-E KTQT</v>
          </cell>
          <cell r="J11274" t="str">
            <v>POL1001 4</v>
          </cell>
          <cell r="K11274" t="str">
            <v>POL1001</v>
          </cell>
          <cell r="L11274" t="str">
            <v xml:space="preserve">Tư tưởng Hồ Chí Minh </v>
          </cell>
          <cell r="M11274">
            <v>2</v>
          </cell>
          <cell r="N11274" t="str">
            <v>MC</v>
          </cell>
          <cell r="O11274">
            <v>290000</v>
          </cell>
          <cell r="P11274">
            <v>0</v>
          </cell>
          <cell r="Q11274">
            <v>290000</v>
          </cell>
          <cell r="R11274">
            <v>0</v>
          </cell>
          <cell r="S11274">
            <v>0</v>
          </cell>
          <cell r="T11274" t="str">
            <v>DTCQ</v>
          </cell>
          <cell r="U11274">
            <v>1</v>
          </cell>
          <cell r="V11274" t="str">
            <v>SVVN</v>
          </cell>
          <cell r="W11274" t="str">
            <v>IN</v>
          </cell>
          <cell r="X11274">
            <v>145000</v>
          </cell>
        </row>
        <row r="11275">
          <cell r="A11275" t="str">
            <v>13050163_34767/POL1001</v>
          </cell>
          <cell r="B11275" t="str">
            <v>Phan Hồng Nhung_34767/QH-2013-E KTQT-CLC</v>
          </cell>
          <cell r="C11275">
            <v>11260</v>
          </cell>
          <cell r="D11275">
            <v>13050163</v>
          </cell>
          <cell r="E11275" t="str">
            <v>Phan Hồng Nhung</v>
          </cell>
          <cell r="F11275">
            <v>34767</v>
          </cell>
          <cell r="G11275" t="str">
            <v>QH-2013-E KTQT-CLC</v>
          </cell>
          <cell r="J11275" t="str">
            <v>POL1001 4</v>
          </cell>
          <cell r="K11275" t="str">
            <v>POL1001</v>
          </cell>
          <cell r="L11275" t="str">
            <v xml:space="preserve">Tư tưởng Hồ Chí Minh </v>
          </cell>
          <cell r="M11275">
            <v>2</v>
          </cell>
          <cell r="N11275" t="str">
            <v>MC</v>
          </cell>
          <cell r="O11275">
            <v>290000</v>
          </cell>
          <cell r="P11275">
            <v>0</v>
          </cell>
          <cell r="Q11275">
            <v>290000</v>
          </cell>
          <cell r="R11275">
            <v>0</v>
          </cell>
          <cell r="S11275">
            <v>0</v>
          </cell>
          <cell r="T11275" t="str">
            <v>DTCQ</v>
          </cell>
          <cell r="U11275">
            <v>1</v>
          </cell>
          <cell r="V11275" t="str">
            <v>SVVN</v>
          </cell>
          <cell r="W11275" t="str">
            <v>IN</v>
          </cell>
          <cell r="X11275">
            <v>145000</v>
          </cell>
        </row>
        <row r="11276">
          <cell r="A11276" t="str">
            <v>13050162_34355/POL1001</v>
          </cell>
          <cell r="B11276" t="str">
            <v>Nông Thị Quỳnh Như_21/01/1994/QH-2013-E KTQT</v>
          </cell>
          <cell r="C11276">
            <v>11261</v>
          </cell>
          <cell r="D11276">
            <v>13050162</v>
          </cell>
          <cell r="E11276" t="str">
            <v>Nông Thị Quỳnh Như</v>
          </cell>
          <cell r="F11276" t="str">
            <v>21/01/1994</v>
          </cell>
          <cell r="G11276" t="str">
            <v>QH-2013-E KTQT</v>
          </cell>
          <cell r="J11276" t="str">
            <v>POL1001 4</v>
          </cell>
          <cell r="K11276" t="str">
            <v>POL1001</v>
          </cell>
          <cell r="L11276" t="str">
            <v xml:space="preserve">Tư tưởng Hồ Chí Minh </v>
          </cell>
          <cell r="M11276">
            <v>2</v>
          </cell>
          <cell r="N11276" t="str">
            <v>MC</v>
          </cell>
          <cell r="O11276">
            <v>290000</v>
          </cell>
          <cell r="P11276">
            <v>0</v>
          </cell>
          <cell r="Q11276">
            <v>290000</v>
          </cell>
          <cell r="R11276">
            <v>0</v>
          </cell>
          <cell r="S11276">
            <v>0</v>
          </cell>
          <cell r="T11276" t="str">
            <v>DTCQ</v>
          </cell>
          <cell r="U11276">
            <v>1</v>
          </cell>
          <cell r="V11276" t="str">
            <v>SVVN</v>
          </cell>
          <cell r="W11276" t="str">
            <v>IN</v>
          </cell>
          <cell r="X11276">
            <v>145000</v>
          </cell>
        </row>
        <row r="11277">
          <cell r="A11277" t="str">
            <v>13050598_34857/POL1001</v>
          </cell>
          <cell r="B11277" t="str">
            <v>Nguyễn Thị Oanh_34857/QH-2013-E KTQT-CLC</v>
          </cell>
          <cell r="C11277">
            <v>11262</v>
          </cell>
          <cell r="D11277">
            <v>13050598</v>
          </cell>
          <cell r="E11277" t="str">
            <v>Nguyễn Thị Oanh</v>
          </cell>
          <cell r="F11277">
            <v>34857</v>
          </cell>
          <cell r="G11277" t="str">
            <v>QH-2013-E KTQT-CLC</v>
          </cell>
          <cell r="J11277" t="str">
            <v>POL1001 4</v>
          </cell>
          <cell r="K11277" t="str">
            <v>POL1001</v>
          </cell>
          <cell r="L11277" t="str">
            <v xml:space="preserve">Tư tưởng Hồ Chí Minh </v>
          </cell>
          <cell r="M11277">
            <v>2</v>
          </cell>
          <cell r="N11277" t="str">
            <v>MC</v>
          </cell>
          <cell r="O11277">
            <v>290000</v>
          </cell>
          <cell r="P11277">
            <v>0</v>
          </cell>
          <cell r="Q11277">
            <v>290000</v>
          </cell>
          <cell r="R11277">
            <v>0</v>
          </cell>
          <cell r="S11277">
            <v>0</v>
          </cell>
          <cell r="T11277" t="str">
            <v>DTCQ</v>
          </cell>
          <cell r="U11277">
            <v>1</v>
          </cell>
          <cell r="V11277" t="str">
            <v>SVVN</v>
          </cell>
          <cell r="W11277" t="str">
            <v>IN</v>
          </cell>
          <cell r="X11277">
            <v>145000</v>
          </cell>
        </row>
        <row r="11278">
          <cell r="A11278" t="str">
            <v>13050242_34875/POL1001</v>
          </cell>
          <cell r="B11278" t="str">
            <v>Phùng Hồng Phước_25/06/1995/QH-2013-E TCNH-CLC</v>
          </cell>
          <cell r="C11278">
            <v>11263</v>
          </cell>
          <cell r="D11278">
            <v>13050242</v>
          </cell>
          <cell r="E11278" t="str">
            <v>Phùng Hồng Phước</v>
          </cell>
          <cell r="F11278" t="str">
            <v>25/06/1995</v>
          </cell>
          <cell r="G11278" t="str">
            <v>QH-2013-E TCNH-CLC</v>
          </cell>
          <cell r="J11278" t="str">
            <v>POL1001 4</v>
          </cell>
          <cell r="K11278" t="str">
            <v>POL1001</v>
          </cell>
          <cell r="L11278" t="str">
            <v xml:space="preserve">Tư tưởng Hồ Chí Minh </v>
          </cell>
          <cell r="M11278">
            <v>2</v>
          </cell>
          <cell r="N11278" t="str">
            <v>MC</v>
          </cell>
          <cell r="O11278">
            <v>290000</v>
          </cell>
          <cell r="P11278">
            <v>0</v>
          </cell>
          <cell r="Q11278">
            <v>290000</v>
          </cell>
          <cell r="R11278">
            <v>0</v>
          </cell>
          <cell r="S11278">
            <v>0</v>
          </cell>
          <cell r="T11278" t="str">
            <v>DTCQ</v>
          </cell>
          <cell r="U11278">
            <v>1</v>
          </cell>
          <cell r="V11278" t="str">
            <v>SVVN</v>
          </cell>
          <cell r="W11278" t="str">
            <v>IN</v>
          </cell>
          <cell r="X11278">
            <v>145000</v>
          </cell>
        </row>
        <row r="11279">
          <cell r="A11279" t="str">
            <v>13050313_34989/POL1001</v>
          </cell>
          <cell r="B11279" t="str">
            <v>Bùi Thu Phương_17/10/1995/QH-2013-E KETOAN</v>
          </cell>
          <cell r="C11279">
            <v>11264</v>
          </cell>
          <cell r="D11279">
            <v>13050313</v>
          </cell>
          <cell r="E11279" t="str">
            <v>Bùi Thu Phương</v>
          </cell>
          <cell r="F11279" t="str">
            <v>17/10/1995</v>
          </cell>
          <cell r="G11279" t="str">
            <v>QH-2013-E KETOAN</v>
          </cell>
          <cell r="J11279" t="str">
            <v>POL1001 4</v>
          </cell>
          <cell r="K11279" t="str">
            <v>POL1001</v>
          </cell>
          <cell r="L11279" t="str">
            <v xml:space="preserve">Tư tưởng Hồ Chí Minh </v>
          </cell>
          <cell r="M11279">
            <v>2</v>
          </cell>
          <cell r="N11279" t="str">
            <v>MC</v>
          </cell>
          <cell r="O11279">
            <v>290000</v>
          </cell>
          <cell r="P11279">
            <v>0</v>
          </cell>
          <cell r="Q11279">
            <v>290000</v>
          </cell>
          <cell r="R11279">
            <v>0</v>
          </cell>
          <cell r="S11279">
            <v>0</v>
          </cell>
          <cell r="T11279" t="str">
            <v>DTCQ</v>
          </cell>
          <cell r="U11279">
            <v>1</v>
          </cell>
          <cell r="V11279" t="str">
            <v>SVVN</v>
          </cell>
          <cell r="W11279" t="str">
            <v>IN</v>
          </cell>
          <cell r="X11279">
            <v>145000</v>
          </cell>
        </row>
        <row r="11280">
          <cell r="A11280" t="str">
            <v>13050170_34772/POL1001</v>
          </cell>
          <cell r="B11280" t="str">
            <v>Lê Hà Phương_14/03/1995/QH-2013-E KTQT</v>
          </cell>
          <cell r="C11280">
            <v>11265</v>
          </cell>
          <cell r="D11280">
            <v>13050170</v>
          </cell>
          <cell r="E11280" t="str">
            <v>Lê Hà Phương</v>
          </cell>
          <cell r="F11280" t="str">
            <v>14/03/1995</v>
          </cell>
          <cell r="G11280" t="str">
            <v>QH-2013-E KTQT</v>
          </cell>
          <cell r="J11280" t="str">
            <v>POL1001 4</v>
          </cell>
          <cell r="K11280" t="str">
            <v>POL1001</v>
          </cell>
          <cell r="L11280" t="str">
            <v xml:space="preserve">Tư tưởng Hồ Chí Minh </v>
          </cell>
          <cell r="M11280">
            <v>2</v>
          </cell>
          <cell r="N11280" t="str">
            <v>MC</v>
          </cell>
          <cell r="O11280">
            <v>290000</v>
          </cell>
          <cell r="P11280">
            <v>0</v>
          </cell>
          <cell r="Q11280">
            <v>290000</v>
          </cell>
          <cell r="R11280">
            <v>0</v>
          </cell>
          <cell r="S11280">
            <v>0</v>
          </cell>
          <cell r="T11280" t="str">
            <v>DTCQ</v>
          </cell>
          <cell r="U11280">
            <v>1</v>
          </cell>
          <cell r="V11280" t="str">
            <v>SVVN</v>
          </cell>
          <cell r="W11280" t="str">
            <v>IN</v>
          </cell>
          <cell r="X11280">
            <v>145000</v>
          </cell>
        </row>
        <row r="11281">
          <cell r="A11281" t="str">
            <v>12050547_34492/POL1001</v>
          </cell>
          <cell r="B11281" t="str">
            <v>Nguyễn Đỗ Nam Phương_34492/QH-2012-E KTPT</v>
          </cell>
          <cell r="C11281">
            <v>11266</v>
          </cell>
          <cell r="D11281">
            <v>12050547</v>
          </cell>
          <cell r="E11281" t="str">
            <v>Nguyễn Đỗ Nam Phương</v>
          </cell>
          <cell r="F11281">
            <v>34492</v>
          </cell>
          <cell r="G11281" t="str">
            <v>QH-2012-E KTPT</v>
          </cell>
          <cell r="H11281" t="str">
            <v>Học lại</v>
          </cell>
          <cell r="J11281" t="str">
            <v>POL1001 4</v>
          </cell>
          <cell r="K11281" t="str">
            <v>POL1001</v>
          </cell>
          <cell r="L11281" t="str">
            <v xml:space="preserve">Tư tưởng Hồ Chí Minh </v>
          </cell>
          <cell r="M11281">
            <v>2</v>
          </cell>
          <cell r="N11281" t="str">
            <v>MC</v>
          </cell>
          <cell r="O11281">
            <v>560000</v>
          </cell>
          <cell r="P11281">
            <v>0</v>
          </cell>
          <cell r="Q11281">
            <v>560000</v>
          </cell>
          <cell r="R11281" t="str">
            <v>Học lại</v>
          </cell>
          <cell r="S11281">
            <v>0</v>
          </cell>
          <cell r="T11281" t="str">
            <v>DTCQ</v>
          </cell>
          <cell r="U11281">
            <v>2</v>
          </cell>
          <cell r="V11281" t="str">
            <v>SVVN</v>
          </cell>
          <cell r="W11281" t="str">
            <v>IN</v>
          </cell>
          <cell r="X11281">
            <v>280000</v>
          </cell>
        </row>
        <row r="11282">
          <cell r="A11282" t="str">
            <v>13050315_34818/POL1001</v>
          </cell>
          <cell r="B11282" t="str">
            <v>Vũ Thị Phượng_29/04/1995/QH-2013-E KETOAN</v>
          </cell>
          <cell r="C11282">
            <v>11267</v>
          </cell>
          <cell r="D11282">
            <v>13050315</v>
          </cell>
          <cell r="E11282" t="str">
            <v>Vũ Thị Phượng</v>
          </cell>
          <cell r="F11282" t="str">
            <v>29/04/1995</v>
          </cell>
          <cell r="G11282" t="str">
            <v>QH-2013-E KETOAN</v>
          </cell>
          <cell r="J11282" t="str">
            <v>POL1001 4</v>
          </cell>
          <cell r="K11282" t="str">
            <v>POL1001</v>
          </cell>
          <cell r="L11282" t="str">
            <v xml:space="preserve">Tư tưởng Hồ Chí Minh </v>
          </cell>
          <cell r="M11282">
            <v>2</v>
          </cell>
          <cell r="N11282" t="str">
            <v>MC</v>
          </cell>
          <cell r="O11282">
            <v>290000</v>
          </cell>
          <cell r="P11282">
            <v>0</v>
          </cell>
          <cell r="Q11282">
            <v>290000</v>
          </cell>
          <cell r="R11282">
            <v>0</v>
          </cell>
          <cell r="S11282">
            <v>0</v>
          </cell>
          <cell r="T11282" t="str">
            <v>DTCQ</v>
          </cell>
          <cell r="U11282">
            <v>1</v>
          </cell>
          <cell r="V11282" t="str">
            <v>SVVN</v>
          </cell>
          <cell r="W11282" t="str">
            <v>IN</v>
          </cell>
          <cell r="X11282">
            <v>145000</v>
          </cell>
        </row>
        <row r="11283">
          <cell r="A11283" t="str">
            <v>13050034_34829/POL1001</v>
          </cell>
          <cell r="B11283" t="str">
            <v>Đào Hồng Quân_34829/QH-2013-E TCNH-CLC</v>
          </cell>
          <cell r="C11283">
            <v>11268</v>
          </cell>
          <cell r="D11283">
            <v>13050034</v>
          </cell>
          <cell r="E11283" t="str">
            <v>Đào Hồng Quân</v>
          </cell>
          <cell r="F11283">
            <v>34829</v>
          </cell>
          <cell r="G11283" t="str">
            <v>QH-2013-E TCNH-CLC</v>
          </cell>
          <cell r="J11283" t="str">
            <v>POL1001 4</v>
          </cell>
          <cell r="K11283" t="str">
            <v>POL1001</v>
          </cell>
          <cell r="L11283" t="str">
            <v xml:space="preserve">Tư tưởng Hồ Chí Minh </v>
          </cell>
          <cell r="M11283">
            <v>2</v>
          </cell>
          <cell r="N11283" t="str">
            <v>MC</v>
          </cell>
          <cell r="O11283">
            <v>290000</v>
          </cell>
          <cell r="P11283">
            <v>0</v>
          </cell>
          <cell r="Q11283">
            <v>290000</v>
          </cell>
          <cell r="R11283">
            <v>0</v>
          </cell>
          <cell r="S11283">
            <v>0</v>
          </cell>
          <cell r="T11283" t="str">
            <v>DTCQ</v>
          </cell>
          <cell r="U11283">
            <v>1</v>
          </cell>
          <cell r="V11283" t="str">
            <v>SVVN</v>
          </cell>
          <cell r="W11283" t="str">
            <v>IN</v>
          </cell>
          <cell r="X11283">
            <v>145000</v>
          </cell>
        </row>
        <row r="11284">
          <cell r="A11284" t="str">
            <v>13050730_34856/POL1001</v>
          </cell>
          <cell r="B11284" t="str">
            <v>Đỗ Thị Lệ Quyên_34856/QH-2013-E KTQT-CLC</v>
          </cell>
          <cell r="C11284">
            <v>11269</v>
          </cell>
          <cell r="D11284">
            <v>13050730</v>
          </cell>
          <cell r="E11284" t="str">
            <v>Đỗ Thị Lệ Quyên</v>
          </cell>
          <cell r="F11284">
            <v>34856</v>
          </cell>
          <cell r="G11284" t="str">
            <v>QH-2013-E KTQT-CLC</v>
          </cell>
          <cell r="J11284" t="str">
            <v>POL1001 4</v>
          </cell>
          <cell r="K11284" t="str">
            <v>POL1001</v>
          </cell>
          <cell r="L11284" t="str">
            <v xml:space="preserve">Tư tưởng Hồ Chí Minh </v>
          </cell>
          <cell r="M11284">
            <v>2</v>
          </cell>
          <cell r="N11284" t="str">
            <v>MC</v>
          </cell>
          <cell r="O11284">
            <v>290000</v>
          </cell>
          <cell r="P11284">
            <v>0</v>
          </cell>
          <cell r="Q11284">
            <v>290000</v>
          </cell>
          <cell r="R11284">
            <v>0</v>
          </cell>
          <cell r="S11284">
            <v>0</v>
          </cell>
          <cell r="T11284" t="str">
            <v>DTCQ</v>
          </cell>
          <cell r="U11284">
            <v>1</v>
          </cell>
          <cell r="V11284" t="str">
            <v>SVVN</v>
          </cell>
          <cell r="W11284" t="str">
            <v>IN</v>
          </cell>
          <cell r="X11284">
            <v>145000</v>
          </cell>
        </row>
        <row r="11285">
          <cell r="A11285" t="str">
            <v>13050174_34871/POL1001</v>
          </cell>
          <cell r="B11285" t="str">
            <v>Trần Thị Quyên_21/06/1995/QH-2013-E KTQT</v>
          </cell>
          <cell r="C11285">
            <v>11270</v>
          </cell>
          <cell r="D11285">
            <v>13050174</v>
          </cell>
          <cell r="E11285" t="str">
            <v>Trần Thị Quyên</v>
          </cell>
          <cell r="F11285" t="str">
            <v>21/06/1995</v>
          </cell>
          <cell r="G11285" t="str">
            <v>QH-2013-E KTQT</v>
          </cell>
          <cell r="J11285" t="str">
            <v>POL1001 4</v>
          </cell>
          <cell r="K11285" t="str">
            <v>POL1001</v>
          </cell>
          <cell r="L11285" t="str">
            <v xml:space="preserve">Tư tưởng Hồ Chí Minh </v>
          </cell>
          <cell r="M11285">
            <v>2</v>
          </cell>
          <cell r="N11285" t="str">
            <v>MC</v>
          </cell>
          <cell r="O11285">
            <v>290000</v>
          </cell>
          <cell r="P11285">
            <v>0</v>
          </cell>
          <cell r="Q11285">
            <v>290000</v>
          </cell>
          <cell r="R11285">
            <v>0</v>
          </cell>
          <cell r="S11285">
            <v>0</v>
          </cell>
          <cell r="T11285" t="str">
            <v>DTCQ</v>
          </cell>
          <cell r="U11285">
            <v>1</v>
          </cell>
          <cell r="V11285" t="str">
            <v>SVVN</v>
          </cell>
          <cell r="W11285" t="str">
            <v>IN</v>
          </cell>
          <cell r="X11285">
            <v>145000</v>
          </cell>
        </row>
        <row r="11286">
          <cell r="A11286" t="str">
            <v>12050692_34320/POL1001</v>
          </cell>
          <cell r="B11286" t="str">
            <v>Nguyễn Văn Qúy_17/12/1993/QH-2012-E TCNH</v>
          </cell>
          <cell r="C11286">
            <v>11271</v>
          </cell>
          <cell r="D11286">
            <v>12050692</v>
          </cell>
          <cell r="E11286" t="str">
            <v>Nguyễn Văn Qúy</v>
          </cell>
          <cell r="F11286" t="str">
            <v>17/12/1993</v>
          </cell>
          <cell r="G11286" t="str">
            <v>QH-2012-E TCNH</v>
          </cell>
          <cell r="J11286" t="str">
            <v>POL1001 4</v>
          </cell>
          <cell r="K11286" t="str">
            <v>POL1001</v>
          </cell>
          <cell r="L11286" t="str">
            <v xml:space="preserve">Tư tưởng Hồ Chí Minh </v>
          </cell>
          <cell r="M11286">
            <v>2</v>
          </cell>
          <cell r="N11286" t="str">
            <v>MC</v>
          </cell>
          <cell r="O11286">
            <v>290000</v>
          </cell>
          <cell r="P11286">
            <v>0</v>
          </cell>
          <cell r="Q11286">
            <v>290000</v>
          </cell>
          <cell r="R11286">
            <v>0</v>
          </cell>
          <cell r="S11286">
            <v>0</v>
          </cell>
          <cell r="T11286" t="str">
            <v>DTCQ</v>
          </cell>
          <cell r="U11286">
            <v>1</v>
          </cell>
          <cell r="V11286" t="str">
            <v>SVVN</v>
          </cell>
          <cell r="W11286" t="str">
            <v>IN</v>
          </cell>
          <cell r="X11286">
            <v>145000</v>
          </cell>
        </row>
        <row r="11287">
          <cell r="A11287" t="str">
            <v>13050733_34806/POL1001</v>
          </cell>
          <cell r="B11287" t="str">
            <v>Nguyễn Thị Như Quỳnh_17/04/1995/QH-2013-E KTPT</v>
          </cell>
          <cell r="C11287">
            <v>11272</v>
          </cell>
          <cell r="D11287">
            <v>13050733</v>
          </cell>
          <cell r="E11287" t="str">
            <v>Nguyễn Thị Như Quỳnh</v>
          </cell>
          <cell r="F11287" t="str">
            <v>17/04/1995</v>
          </cell>
          <cell r="G11287" t="str">
            <v>QH-2013-E KTPT</v>
          </cell>
          <cell r="J11287" t="str">
            <v>POL1001 4</v>
          </cell>
          <cell r="K11287" t="str">
            <v>POL1001</v>
          </cell>
          <cell r="L11287" t="str">
            <v xml:space="preserve">Tư tưởng Hồ Chí Minh </v>
          </cell>
          <cell r="M11287">
            <v>2</v>
          </cell>
          <cell r="N11287" t="str">
            <v>MC</v>
          </cell>
          <cell r="O11287">
            <v>290000</v>
          </cell>
          <cell r="P11287">
            <v>0</v>
          </cell>
          <cell r="Q11287">
            <v>290000</v>
          </cell>
          <cell r="R11287">
            <v>0</v>
          </cell>
          <cell r="S11287">
            <v>0</v>
          </cell>
          <cell r="T11287" t="str">
            <v>DTCQ</v>
          </cell>
          <cell r="U11287">
            <v>1</v>
          </cell>
          <cell r="V11287" t="str">
            <v>SVVN</v>
          </cell>
          <cell r="W11287" t="str">
            <v>IN</v>
          </cell>
          <cell r="X11287">
            <v>145000</v>
          </cell>
        </row>
        <row r="11288">
          <cell r="A11288" t="str">
            <v>13050175_35028/POL1001</v>
          </cell>
          <cell r="B11288" t="str">
            <v>Nguyễn Thuý Quỳnh_25/11/1995/QH-2013-E KTQT</v>
          </cell>
          <cell r="C11288">
            <v>11273</v>
          </cell>
          <cell r="D11288">
            <v>13050175</v>
          </cell>
          <cell r="E11288" t="str">
            <v>Nguyễn Thuý Quỳnh</v>
          </cell>
          <cell r="F11288" t="str">
            <v>25/11/1995</v>
          </cell>
          <cell r="G11288" t="str">
            <v>QH-2013-E KTQT</v>
          </cell>
          <cell r="J11288" t="str">
            <v>POL1001 4</v>
          </cell>
          <cell r="K11288" t="str">
            <v>POL1001</v>
          </cell>
          <cell r="L11288" t="str">
            <v xml:space="preserve">Tư tưởng Hồ Chí Minh </v>
          </cell>
          <cell r="M11288">
            <v>2</v>
          </cell>
          <cell r="N11288" t="str">
            <v>MC</v>
          </cell>
          <cell r="O11288">
            <v>290000</v>
          </cell>
          <cell r="P11288">
            <v>0</v>
          </cell>
          <cell r="Q11288">
            <v>290000</v>
          </cell>
          <cell r="R11288">
            <v>0</v>
          </cell>
          <cell r="S11288">
            <v>0</v>
          </cell>
          <cell r="T11288" t="str">
            <v>DTCQ</v>
          </cell>
          <cell r="U11288">
            <v>1</v>
          </cell>
          <cell r="V11288" t="str">
            <v>SVVN</v>
          </cell>
          <cell r="W11288" t="str">
            <v>IN</v>
          </cell>
          <cell r="X11288">
            <v>145000</v>
          </cell>
        </row>
        <row r="11289">
          <cell r="A11289" t="str">
            <v>13050604_34977/POL1001</v>
          </cell>
          <cell r="B11289" t="str">
            <v>Văn Thị Quỳnh_34977/QH-2013-E KTPT</v>
          </cell>
          <cell r="C11289">
            <v>11274</v>
          </cell>
          <cell r="D11289">
            <v>13050604</v>
          </cell>
          <cell r="E11289" t="str">
            <v>Văn Thị Quỳnh</v>
          </cell>
          <cell r="F11289">
            <v>34977</v>
          </cell>
          <cell r="G11289" t="str">
            <v>QH-2013-E KTPT</v>
          </cell>
          <cell r="J11289" t="str">
            <v>POL1001 4</v>
          </cell>
          <cell r="K11289" t="str">
            <v>POL1001</v>
          </cell>
          <cell r="L11289" t="str">
            <v xml:space="preserve">Tư tưởng Hồ Chí Minh </v>
          </cell>
          <cell r="M11289">
            <v>2</v>
          </cell>
          <cell r="N11289" t="str">
            <v>MC</v>
          </cell>
          <cell r="O11289">
            <v>290000</v>
          </cell>
          <cell r="P11289">
            <v>0</v>
          </cell>
          <cell r="Q11289">
            <v>290000</v>
          </cell>
          <cell r="R11289">
            <v>0</v>
          </cell>
          <cell r="S11289">
            <v>0</v>
          </cell>
          <cell r="T11289" t="str">
            <v>DTCQ</v>
          </cell>
          <cell r="U11289">
            <v>1</v>
          </cell>
          <cell r="V11289" t="str">
            <v>SVVN</v>
          </cell>
          <cell r="W11289" t="str">
            <v>IN</v>
          </cell>
          <cell r="X11289">
            <v>145000</v>
          </cell>
        </row>
        <row r="11290">
          <cell r="A11290" t="str">
            <v>13050247_34751/POL1001</v>
          </cell>
          <cell r="B11290" t="str">
            <v>Đỗ Thị Minh Tâm_21/02/1995/QH-2013-E TCNH-CLC</v>
          </cell>
          <cell r="C11290">
            <v>11275</v>
          </cell>
          <cell r="D11290">
            <v>13050247</v>
          </cell>
          <cell r="E11290" t="str">
            <v>Đỗ Thị Minh Tâm</v>
          </cell>
          <cell r="F11290" t="str">
            <v>21/02/1995</v>
          </cell>
          <cell r="G11290" t="str">
            <v>QH-2013-E TCNH-CLC</v>
          </cell>
          <cell r="J11290" t="str">
            <v>POL1001 4</v>
          </cell>
          <cell r="K11290" t="str">
            <v>POL1001</v>
          </cell>
          <cell r="L11290" t="str">
            <v xml:space="preserve">Tư tưởng Hồ Chí Minh </v>
          </cell>
          <cell r="M11290">
            <v>2</v>
          </cell>
          <cell r="N11290" t="str">
            <v>MC</v>
          </cell>
          <cell r="O11290">
            <v>290000</v>
          </cell>
          <cell r="P11290">
            <v>0</v>
          </cell>
          <cell r="Q11290">
            <v>290000</v>
          </cell>
          <cell r="R11290">
            <v>0</v>
          </cell>
          <cell r="S11290">
            <v>0</v>
          </cell>
          <cell r="T11290" t="str">
            <v>DTCQ</v>
          </cell>
          <cell r="U11290">
            <v>1</v>
          </cell>
          <cell r="V11290" t="str">
            <v>SVVN</v>
          </cell>
          <cell r="W11290" t="str">
            <v>IN</v>
          </cell>
          <cell r="X11290">
            <v>145000</v>
          </cell>
        </row>
        <row r="11291">
          <cell r="A11291" t="str">
            <v>13050176_34992/POL1001</v>
          </cell>
          <cell r="B11291" t="str">
            <v>Nguyễn Minh Tâm_20/10/1995/QH-2013-E KTQT-CLC</v>
          </cell>
          <cell r="C11291">
            <v>11276</v>
          </cell>
          <cell r="D11291">
            <v>13050176</v>
          </cell>
          <cell r="E11291" t="str">
            <v>Nguyễn Minh Tâm</v>
          </cell>
          <cell r="F11291" t="str">
            <v>20/10/1995</v>
          </cell>
          <cell r="G11291" t="str">
            <v>QH-2013-E KTQT-CLC</v>
          </cell>
          <cell r="J11291" t="str">
            <v>POL1001 4</v>
          </cell>
          <cell r="K11291" t="str">
            <v>POL1001</v>
          </cell>
          <cell r="L11291" t="str">
            <v xml:space="preserve">Tư tưởng Hồ Chí Minh </v>
          </cell>
          <cell r="M11291">
            <v>2</v>
          </cell>
          <cell r="N11291" t="str">
            <v>MC</v>
          </cell>
          <cell r="O11291">
            <v>290000</v>
          </cell>
          <cell r="P11291">
            <v>0</v>
          </cell>
          <cell r="Q11291">
            <v>290000</v>
          </cell>
          <cell r="R11291">
            <v>0</v>
          </cell>
          <cell r="S11291">
            <v>0</v>
          </cell>
          <cell r="T11291" t="str">
            <v>DTCQ</v>
          </cell>
          <cell r="U11291">
            <v>1</v>
          </cell>
          <cell r="V11291" t="str">
            <v>SVVN</v>
          </cell>
          <cell r="W11291" t="str">
            <v>IN</v>
          </cell>
          <cell r="X11291">
            <v>145000</v>
          </cell>
        </row>
        <row r="11292">
          <cell r="A11292" t="str">
            <v>13050083_34442/POL1001</v>
          </cell>
          <cell r="B11292" t="str">
            <v>Nguyễn Minh Thái_18/04/1994/QH-2013-E KTQT-CLC</v>
          </cell>
          <cell r="C11292">
            <v>11277</v>
          </cell>
          <cell r="D11292">
            <v>13050083</v>
          </cell>
          <cell r="E11292" t="str">
            <v>Nguyễn Minh Thái</v>
          </cell>
          <cell r="F11292" t="str">
            <v>18/04/1994</v>
          </cell>
          <cell r="G11292" t="str">
            <v>QH-2013-E KTQT-CLC</v>
          </cell>
          <cell r="J11292" t="str">
            <v>POL1001 4</v>
          </cell>
          <cell r="K11292" t="str">
            <v>POL1001</v>
          </cell>
          <cell r="L11292" t="str">
            <v xml:space="preserve">Tư tưởng Hồ Chí Minh </v>
          </cell>
          <cell r="M11292">
            <v>2</v>
          </cell>
          <cell r="N11292" t="str">
            <v>MC</v>
          </cell>
          <cell r="O11292">
            <v>290000</v>
          </cell>
          <cell r="P11292">
            <v>0</v>
          </cell>
          <cell r="Q11292">
            <v>290000</v>
          </cell>
          <cell r="R11292">
            <v>0</v>
          </cell>
          <cell r="S11292">
            <v>0</v>
          </cell>
          <cell r="T11292" t="str">
            <v>DTCQ</v>
          </cell>
          <cell r="U11292">
            <v>1</v>
          </cell>
          <cell r="V11292" t="str">
            <v>SVVN</v>
          </cell>
          <cell r="W11292" t="str">
            <v>IN</v>
          </cell>
          <cell r="X11292">
            <v>145000</v>
          </cell>
        </row>
        <row r="11293">
          <cell r="A11293" t="str">
            <v>13050321_34976/POL1001</v>
          </cell>
          <cell r="B11293" t="str">
            <v>Ngô Thị Bá Thành_34976/QH-2013-E KTQT-CLC</v>
          </cell>
          <cell r="C11293">
            <v>11278</v>
          </cell>
          <cell r="D11293">
            <v>13050321</v>
          </cell>
          <cell r="E11293" t="str">
            <v>Ngô Thị Bá Thành</v>
          </cell>
          <cell r="F11293">
            <v>34976</v>
          </cell>
          <cell r="G11293" t="str">
            <v>QH-2013-E KTQT-CLC</v>
          </cell>
          <cell r="J11293" t="str">
            <v>POL1001 4</v>
          </cell>
          <cell r="K11293" t="str">
            <v>POL1001</v>
          </cell>
          <cell r="L11293" t="str">
            <v xml:space="preserve">Tư tưởng Hồ Chí Minh </v>
          </cell>
          <cell r="M11293">
            <v>2</v>
          </cell>
          <cell r="N11293" t="str">
            <v>MC</v>
          </cell>
          <cell r="O11293">
            <v>290000</v>
          </cell>
          <cell r="P11293">
            <v>0</v>
          </cell>
          <cell r="Q11293">
            <v>290000</v>
          </cell>
          <cell r="R11293">
            <v>0</v>
          </cell>
          <cell r="S11293">
            <v>0</v>
          </cell>
          <cell r="T11293" t="str">
            <v>DTCQ</v>
          </cell>
          <cell r="U11293">
            <v>1</v>
          </cell>
          <cell r="V11293" t="str">
            <v>SVVN</v>
          </cell>
          <cell r="W11293" t="str">
            <v>IN</v>
          </cell>
          <cell r="X11293">
            <v>145000</v>
          </cell>
        </row>
        <row r="11294">
          <cell r="A11294" t="str">
            <v>13050323_34830/POL1001</v>
          </cell>
          <cell r="B11294" t="str">
            <v>Vũ Thị Phương Thảo_34830/QH-2013-E KTQT-CLC</v>
          </cell>
          <cell r="C11294">
            <v>11279</v>
          </cell>
          <cell r="D11294">
            <v>13050323</v>
          </cell>
          <cell r="E11294" t="str">
            <v>Vũ Thị Phương Thảo</v>
          </cell>
          <cell r="F11294">
            <v>34830</v>
          </cell>
          <cell r="G11294" t="str">
            <v>QH-2013-E KTQT-CLC</v>
          </cell>
          <cell r="J11294" t="str">
            <v>POL1001 4</v>
          </cell>
          <cell r="K11294" t="str">
            <v>POL1001</v>
          </cell>
          <cell r="L11294" t="str">
            <v xml:space="preserve">Tư tưởng Hồ Chí Minh </v>
          </cell>
          <cell r="M11294">
            <v>2</v>
          </cell>
          <cell r="N11294" t="str">
            <v>MC</v>
          </cell>
          <cell r="O11294">
            <v>290000</v>
          </cell>
          <cell r="P11294">
            <v>0</v>
          </cell>
          <cell r="Q11294">
            <v>290000</v>
          </cell>
          <cell r="R11294">
            <v>0</v>
          </cell>
          <cell r="S11294">
            <v>0</v>
          </cell>
          <cell r="T11294" t="str">
            <v>DTCQ</v>
          </cell>
          <cell r="U11294">
            <v>1</v>
          </cell>
          <cell r="V11294" t="str">
            <v>SVVN</v>
          </cell>
          <cell r="W11294" t="str">
            <v>IN</v>
          </cell>
          <cell r="X11294">
            <v>145000</v>
          </cell>
        </row>
        <row r="11295">
          <cell r="A11295" t="str">
            <v>12050643_34559/POL1001</v>
          </cell>
          <cell r="B11295" t="str">
            <v>Trần Thị Thao_13/08/1994/QH-2012-E KTPT</v>
          </cell>
          <cell r="C11295">
            <v>11280</v>
          </cell>
          <cell r="D11295">
            <v>12050643</v>
          </cell>
          <cell r="E11295" t="str">
            <v>Trần Thị Thao</v>
          </cell>
          <cell r="F11295" t="str">
            <v>13/08/1994</v>
          </cell>
          <cell r="G11295" t="str">
            <v>QH-2012-E KTPT</v>
          </cell>
          <cell r="H11295" t="str">
            <v>Học cải thiện</v>
          </cell>
          <cell r="J11295" t="str">
            <v>POL1001 4</v>
          </cell>
          <cell r="K11295" t="str">
            <v>POL1001</v>
          </cell>
          <cell r="L11295" t="str">
            <v xml:space="preserve">Tư tưởng Hồ Chí Minh </v>
          </cell>
          <cell r="M11295">
            <v>2</v>
          </cell>
          <cell r="N11295" t="str">
            <v>MC</v>
          </cell>
          <cell r="O11295">
            <v>560000</v>
          </cell>
          <cell r="P11295">
            <v>0</v>
          </cell>
          <cell r="Q11295">
            <v>560000</v>
          </cell>
          <cell r="R11295" t="str">
            <v>Học cải thiện</v>
          </cell>
          <cell r="S11295">
            <v>0</v>
          </cell>
          <cell r="T11295" t="str">
            <v>DTCQ</v>
          </cell>
          <cell r="U11295">
            <v>2</v>
          </cell>
          <cell r="V11295" t="str">
            <v>SVVN</v>
          </cell>
          <cell r="W11295" t="str">
            <v>IN</v>
          </cell>
          <cell r="X11295">
            <v>280000</v>
          </cell>
        </row>
        <row r="11296">
          <cell r="A11296" t="str">
            <v>13050325_34456/POL1001</v>
          </cell>
          <cell r="B11296" t="str">
            <v>Ngân Thị Thảo_34456/QH-2013-E KETOAN</v>
          </cell>
          <cell r="C11296">
            <v>11281</v>
          </cell>
          <cell r="D11296">
            <v>13050325</v>
          </cell>
          <cell r="E11296" t="str">
            <v>Ngân Thị Thảo</v>
          </cell>
          <cell r="F11296">
            <v>34456</v>
          </cell>
          <cell r="G11296" t="str">
            <v>QH-2013-E KETOAN</v>
          </cell>
          <cell r="J11296" t="str">
            <v>POL1001 4</v>
          </cell>
          <cell r="K11296" t="str">
            <v>POL1001</v>
          </cell>
          <cell r="L11296" t="str">
            <v xml:space="preserve">Tư tưởng Hồ Chí Minh </v>
          </cell>
          <cell r="M11296">
            <v>2</v>
          </cell>
          <cell r="N11296" t="str">
            <v>MC</v>
          </cell>
          <cell r="O11296">
            <v>290000</v>
          </cell>
          <cell r="P11296">
            <v>0</v>
          </cell>
          <cell r="Q11296">
            <v>290000</v>
          </cell>
          <cell r="R11296">
            <v>0</v>
          </cell>
          <cell r="S11296">
            <v>0</v>
          </cell>
          <cell r="T11296" t="str">
            <v>DTCQ</v>
          </cell>
          <cell r="U11296">
            <v>1</v>
          </cell>
          <cell r="V11296" t="str">
            <v>SVVN</v>
          </cell>
          <cell r="W11296" t="str">
            <v>IN</v>
          </cell>
          <cell r="X11296">
            <v>145000</v>
          </cell>
        </row>
        <row r="11297">
          <cell r="A11297" t="str">
            <v>13050178_35000/POL1001</v>
          </cell>
          <cell r="B11297" t="str">
            <v>Trần Phương Thảo_28/10/1995/QH-2013-E KTQT</v>
          </cell>
          <cell r="C11297">
            <v>11282</v>
          </cell>
          <cell r="D11297">
            <v>13050178</v>
          </cell>
          <cell r="E11297" t="str">
            <v>Trần Phương Thảo</v>
          </cell>
          <cell r="F11297" t="str">
            <v>28/10/1995</v>
          </cell>
          <cell r="G11297" t="str">
            <v>QH-2013-E KTQT</v>
          </cell>
          <cell r="J11297" t="str">
            <v>POL1001 4</v>
          </cell>
          <cell r="K11297" t="str">
            <v>POL1001</v>
          </cell>
          <cell r="L11297" t="str">
            <v xml:space="preserve">Tư tưởng Hồ Chí Minh </v>
          </cell>
          <cell r="M11297">
            <v>2</v>
          </cell>
          <cell r="N11297" t="str">
            <v>MC</v>
          </cell>
          <cell r="O11297">
            <v>290000</v>
          </cell>
          <cell r="P11297">
            <v>0</v>
          </cell>
          <cell r="Q11297">
            <v>290000</v>
          </cell>
          <cell r="R11297">
            <v>0</v>
          </cell>
          <cell r="S11297">
            <v>0</v>
          </cell>
          <cell r="T11297" t="str">
            <v>DTCQ</v>
          </cell>
          <cell r="U11297">
            <v>1</v>
          </cell>
          <cell r="V11297" t="str">
            <v>SVVN</v>
          </cell>
          <cell r="W11297" t="str">
            <v>IN</v>
          </cell>
          <cell r="X11297">
            <v>145000</v>
          </cell>
        </row>
        <row r="11298">
          <cell r="A11298" t="str">
            <v>13050738_34769/POL1001</v>
          </cell>
          <cell r="B11298" t="str">
            <v>Đinh Thu Thủy_34769/QH-2013-E KTQT-CLC</v>
          </cell>
          <cell r="C11298">
            <v>11283</v>
          </cell>
          <cell r="D11298">
            <v>13050738</v>
          </cell>
          <cell r="E11298" t="str">
            <v>Đinh Thu Thủy</v>
          </cell>
          <cell r="F11298">
            <v>34769</v>
          </cell>
          <cell r="G11298" t="str">
            <v>QH-2013-E KTQT-CLC</v>
          </cell>
          <cell r="J11298" t="str">
            <v>POL1001 4</v>
          </cell>
          <cell r="K11298" t="str">
            <v>POL1001</v>
          </cell>
          <cell r="L11298" t="str">
            <v xml:space="preserve">Tư tưởng Hồ Chí Minh </v>
          </cell>
          <cell r="M11298">
            <v>2</v>
          </cell>
          <cell r="N11298" t="str">
            <v>MC</v>
          </cell>
          <cell r="O11298">
            <v>290000</v>
          </cell>
          <cell r="P11298">
            <v>0</v>
          </cell>
          <cell r="Q11298">
            <v>290000</v>
          </cell>
          <cell r="R11298">
            <v>0</v>
          </cell>
          <cell r="S11298">
            <v>0</v>
          </cell>
          <cell r="T11298" t="str">
            <v>DTCQ</v>
          </cell>
          <cell r="U11298">
            <v>1</v>
          </cell>
          <cell r="V11298" t="str">
            <v>SVVN</v>
          </cell>
          <cell r="W11298" t="str">
            <v>IN</v>
          </cell>
          <cell r="X11298">
            <v>145000</v>
          </cell>
        </row>
        <row r="11299">
          <cell r="A11299" t="str">
            <v>13050329_35003/POL1001</v>
          </cell>
          <cell r="B11299" t="str">
            <v>Nguyễn Thanh Thuý_31/10/1995/QH-2013-E KETOAN</v>
          </cell>
          <cell r="C11299">
            <v>11284</v>
          </cell>
          <cell r="D11299">
            <v>13050329</v>
          </cell>
          <cell r="E11299" t="str">
            <v>Nguyễn Thanh Thuý</v>
          </cell>
          <cell r="F11299" t="str">
            <v>31/10/1995</v>
          </cell>
          <cell r="G11299" t="str">
            <v>QH-2013-E KETOAN</v>
          </cell>
          <cell r="J11299" t="str">
            <v>POL1001 4</v>
          </cell>
          <cell r="K11299" t="str">
            <v>POL1001</v>
          </cell>
          <cell r="L11299" t="str">
            <v xml:space="preserve">Tư tưởng Hồ Chí Minh </v>
          </cell>
          <cell r="M11299">
            <v>2</v>
          </cell>
          <cell r="N11299" t="str">
            <v>MC</v>
          </cell>
          <cell r="O11299">
            <v>290000</v>
          </cell>
          <cell r="P11299">
            <v>0</v>
          </cell>
          <cell r="Q11299">
            <v>290000</v>
          </cell>
          <cell r="R11299">
            <v>0</v>
          </cell>
          <cell r="S11299">
            <v>0</v>
          </cell>
          <cell r="T11299" t="str">
            <v>DTCQ</v>
          </cell>
          <cell r="U11299">
            <v>1</v>
          </cell>
          <cell r="V11299" t="str">
            <v>SVVN</v>
          </cell>
          <cell r="W11299" t="str">
            <v>IN</v>
          </cell>
          <cell r="X11299">
            <v>145000</v>
          </cell>
        </row>
        <row r="11300">
          <cell r="A11300" t="str">
            <v>13050183_34715/POL1001</v>
          </cell>
          <cell r="B11300" t="str">
            <v>Nguyễn Thu Thủy_16/01/1995/QH-2013-E KTQT</v>
          </cell>
          <cell r="C11300">
            <v>11285</v>
          </cell>
          <cell r="D11300">
            <v>13050183</v>
          </cell>
          <cell r="E11300" t="str">
            <v>Nguyễn Thu Thủy</v>
          </cell>
          <cell r="F11300" t="str">
            <v>16/01/1995</v>
          </cell>
          <cell r="G11300" t="str">
            <v>QH-2013-E KTQT</v>
          </cell>
          <cell r="J11300" t="str">
            <v>POL1001 4</v>
          </cell>
          <cell r="K11300" t="str">
            <v>POL1001</v>
          </cell>
          <cell r="L11300" t="str">
            <v xml:space="preserve">Tư tưởng Hồ Chí Minh </v>
          </cell>
          <cell r="M11300">
            <v>2</v>
          </cell>
          <cell r="N11300" t="str">
            <v>MC</v>
          </cell>
          <cell r="O11300">
            <v>290000</v>
          </cell>
          <cell r="P11300">
            <v>0</v>
          </cell>
          <cell r="Q11300">
            <v>290000</v>
          </cell>
          <cell r="R11300">
            <v>0</v>
          </cell>
          <cell r="S11300">
            <v>0</v>
          </cell>
          <cell r="T11300" t="str">
            <v>DTCQ</v>
          </cell>
          <cell r="U11300">
            <v>1</v>
          </cell>
          <cell r="V11300" t="str">
            <v>SVVN</v>
          </cell>
          <cell r="W11300" t="str">
            <v>IN</v>
          </cell>
          <cell r="X11300">
            <v>145000</v>
          </cell>
        </row>
        <row r="11301">
          <cell r="A11301" t="str">
            <v>13050635_34868/POL1001</v>
          </cell>
          <cell r="B11301" t="str">
            <v>Nguyễn Anh Tiệp_18/06/1995/QH-2013-E TCNH-CLC</v>
          </cell>
          <cell r="C11301">
            <v>11286</v>
          </cell>
          <cell r="D11301">
            <v>13050635</v>
          </cell>
          <cell r="E11301" t="str">
            <v>Nguyễn Anh Tiệp</v>
          </cell>
          <cell r="F11301" t="str">
            <v>18/06/1995</v>
          </cell>
          <cell r="G11301" t="str">
            <v>QH-2013-E TCNH-CLC</v>
          </cell>
          <cell r="J11301" t="str">
            <v>POL1001 4</v>
          </cell>
          <cell r="K11301" t="str">
            <v>POL1001</v>
          </cell>
          <cell r="L11301" t="str">
            <v xml:space="preserve">Tư tưởng Hồ Chí Minh </v>
          </cell>
          <cell r="M11301">
            <v>2</v>
          </cell>
          <cell r="N11301" t="str">
            <v>MC</v>
          </cell>
          <cell r="O11301">
            <v>290000</v>
          </cell>
          <cell r="P11301">
            <v>0</v>
          </cell>
          <cell r="Q11301">
            <v>290000</v>
          </cell>
          <cell r="R11301">
            <v>0</v>
          </cell>
          <cell r="S11301">
            <v>0</v>
          </cell>
          <cell r="T11301" t="str">
            <v>DTCQ</v>
          </cell>
          <cell r="U11301">
            <v>1</v>
          </cell>
          <cell r="V11301" t="str">
            <v>SVVN</v>
          </cell>
          <cell r="W11301" t="str">
            <v>IN</v>
          </cell>
          <cell r="X11301">
            <v>145000</v>
          </cell>
        </row>
        <row r="11302">
          <cell r="A11302" t="str">
            <v>13050045_34987/POL1001</v>
          </cell>
          <cell r="B11302" t="str">
            <v>Đặng Thu Trang_15/10/1995/QH-2013-E KINHTE</v>
          </cell>
          <cell r="C11302">
            <v>11287</v>
          </cell>
          <cell r="D11302">
            <v>13050045</v>
          </cell>
          <cell r="E11302" t="str">
            <v>Đặng Thu Trang</v>
          </cell>
          <cell r="F11302" t="str">
            <v>15/10/1995</v>
          </cell>
          <cell r="G11302" t="str">
            <v>QH-2013-E KINHTE</v>
          </cell>
          <cell r="J11302" t="str">
            <v>POL1001 4</v>
          </cell>
          <cell r="K11302" t="str">
            <v>POL1001</v>
          </cell>
          <cell r="L11302" t="str">
            <v xml:space="preserve">Tư tưởng Hồ Chí Minh </v>
          </cell>
          <cell r="M11302">
            <v>2</v>
          </cell>
          <cell r="N11302" t="str">
            <v>MC</v>
          </cell>
          <cell r="O11302">
            <v>290000</v>
          </cell>
          <cell r="P11302">
            <v>0</v>
          </cell>
          <cell r="Q11302">
            <v>290000</v>
          </cell>
          <cell r="R11302">
            <v>0</v>
          </cell>
          <cell r="S11302">
            <v>0</v>
          </cell>
          <cell r="T11302" t="str">
            <v>DTCQ</v>
          </cell>
          <cell r="U11302">
            <v>1</v>
          </cell>
          <cell r="V11302" t="str">
            <v>SVVN</v>
          </cell>
          <cell r="W11302" t="str">
            <v>IN</v>
          </cell>
          <cell r="X11302">
            <v>145000</v>
          </cell>
        </row>
        <row r="11303">
          <cell r="A11303" t="str">
            <v>13050664_34757/POL1001</v>
          </cell>
          <cell r="B11303" t="str">
            <v>Hà Thị Huyền Trang_27/02/1995/QH-2013-E TCNH</v>
          </cell>
          <cell r="C11303">
            <v>11288</v>
          </cell>
          <cell r="D11303">
            <v>13050664</v>
          </cell>
          <cell r="E11303" t="str">
            <v>Hà Thị Huyền Trang</v>
          </cell>
          <cell r="F11303" t="str">
            <v>27/02/1995</v>
          </cell>
          <cell r="G11303" t="str">
            <v>QH-2013-E TCNH</v>
          </cell>
          <cell r="J11303" t="str">
            <v>POL1001 4</v>
          </cell>
          <cell r="K11303" t="str">
            <v>POL1001</v>
          </cell>
          <cell r="L11303" t="str">
            <v xml:space="preserve">Tư tưởng Hồ Chí Minh </v>
          </cell>
          <cell r="M11303">
            <v>2</v>
          </cell>
          <cell r="N11303" t="str">
            <v>MC</v>
          </cell>
          <cell r="O11303">
            <v>290000</v>
          </cell>
          <cell r="P11303">
            <v>0</v>
          </cell>
          <cell r="Q11303">
            <v>290000</v>
          </cell>
          <cell r="R11303">
            <v>0</v>
          </cell>
          <cell r="S11303">
            <v>0</v>
          </cell>
          <cell r="T11303" t="str">
            <v>DTCQ</v>
          </cell>
          <cell r="U11303">
            <v>1</v>
          </cell>
          <cell r="V11303" t="str">
            <v>SVVN</v>
          </cell>
          <cell r="W11303" t="str">
            <v>IN</v>
          </cell>
          <cell r="X11303">
            <v>145000</v>
          </cell>
        </row>
        <row r="11304">
          <cell r="A11304" t="str">
            <v>13050190_34722/POL1001</v>
          </cell>
          <cell r="B11304" t="str">
            <v>Nguyễn Thu Trang_23/01/1995/QH-2013-E KTQT-CLC</v>
          </cell>
          <cell r="C11304">
            <v>11289</v>
          </cell>
          <cell r="D11304">
            <v>13050190</v>
          </cell>
          <cell r="E11304" t="str">
            <v>Nguyễn Thu Trang</v>
          </cell>
          <cell r="F11304" t="str">
            <v>23/01/1995</v>
          </cell>
          <cell r="G11304" t="str">
            <v>QH-2013-E KTQT-CLC</v>
          </cell>
          <cell r="J11304" t="str">
            <v>POL1001 4</v>
          </cell>
          <cell r="K11304" t="str">
            <v>POL1001</v>
          </cell>
          <cell r="L11304" t="str">
            <v xml:space="preserve">Tư tưởng Hồ Chí Minh </v>
          </cell>
          <cell r="M11304">
            <v>2</v>
          </cell>
          <cell r="N11304" t="str">
            <v>MC</v>
          </cell>
          <cell r="O11304">
            <v>290000</v>
          </cell>
          <cell r="P11304">
            <v>0</v>
          </cell>
          <cell r="Q11304">
            <v>290000</v>
          </cell>
          <cell r="R11304">
            <v>0</v>
          </cell>
          <cell r="S11304">
            <v>0</v>
          </cell>
          <cell r="T11304" t="str">
            <v>DTCQ</v>
          </cell>
          <cell r="U11304">
            <v>1</v>
          </cell>
          <cell r="V11304" t="str">
            <v>SVVN</v>
          </cell>
          <cell r="W11304" t="str">
            <v>IN</v>
          </cell>
          <cell r="X11304">
            <v>145000</v>
          </cell>
        </row>
        <row r="11305">
          <cell r="A11305" t="str">
            <v>13050335_34785/POL1001</v>
          </cell>
          <cell r="B11305" t="str">
            <v>Trần Thị Hoài Trang_27/03/1995/QH-2013-E KETOAN</v>
          </cell>
          <cell r="C11305">
            <v>11290</v>
          </cell>
          <cell r="D11305">
            <v>13050335</v>
          </cell>
          <cell r="E11305" t="str">
            <v>Trần Thị Hoài Trang</v>
          </cell>
          <cell r="F11305" t="str">
            <v>27/03/1995</v>
          </cell>
          <cell r="G11305" t="str">
            <v>QH-2013-E KETOAN</v>
          </cell>
          <cell r="J11305" t="str">
            <v>POL1001 4</v>
          </cell>
          <cell r="K11305" t="str">
            <v>POL1001</v>
          </cell>
          <cell r="L11305" t="str">
            <v xml:space="preserve">Tư tưởng Hồ Chí Minh </v>
          </cell>
          <cell r="M11305">
            <v>2</v>
          </cell>
          <cell r="N11305" t="str">
            <v>MC</v>
          </cell>
          <cell r="O11305">
            <v>290000</v>
          </cell>
          <cell r="P11305">
            <v>0</v>
          </cell>
          <cell r="Q11305">
            <v>290000</v>
          </cell>
          <cell r="R11305">
            <v>0</v>
          </cell>
          <cell r="S11305">
            <v>0</v>
          </cell>
          <cell r="T11305" t="str">
            <v>DTCQ</v>
          </cell>
          <cell r="U11305">
            <v>1</v>
          </cell>
          <cell r="V11305" t="str">
            <v>SVVN</v>
          </cell>
          <cell r="W11305" t="str">
            <v>IN</v>
          </cell>
          <cell r="X11305">
            <v>145000</v>
          </cell>
        </row>
        <row r="11306">
          <cell r="A11306" t="str">
            <v>13050192_34824/POL1001</v>
          </cell>
          <cell r="B11306" t="str">
            <v>Đào Thanh Tú_34824/QH-2013-E KTQT-CLC</v>
          </cell>
          <cell r="C11306">
            <v>11291</v>
          </cell>
          <cell r="D11306">
            <v>13050192</v>
          </cell>
          <cell r="E11306" t="str">
            <v>Đào Thanh Tú</v>
          </cell>
          <cell r="F11306">
            <v>34824</v>
          </cell>
          <cell r="G11306" t="str">
            <v>QH-2013-E KTQT-CLC</v>
          </cell>
          <cell r="J11306" t="str">
            <v>POL1001 4</v>
          </cell>
          <cell r="K11306" t="str">
            <v>POL1001</v>
          </cell>
          <cell r="L11306" t="str">
            <v xml:space="preserve">Tư tưởng Hồ Chí Minh </v>
          </cell>
          <cell r="M11306">
            <v>2</v>
          </cell>
          <cell r="N11306" t="str">
            <v>MC</v>
          </cell>
          <cell r="O11306">
            <v>290000</v>
          </cell>
          <cell r="P11306">
            <v>0</v>
          </cell>
          <cell r="Q11306">
            <v>290000</v>
          </cell>
          <cell r="R11306">
            <v>0</v>
          </cell>
          <cell r="S11306">
            <v>0</v>
          </cell>
          <cell r="T11306" t="str">
            <v>DTCQ</v>
          </cell>
          <cell r="U11306">
            <v>1</v>
          </cell>
          <cell r="V11306" t="str">
            <v>SVVN</v>
          </cell>
          <cell r="W11306" t="str">
            <v>IN</v>
          </cell>
          <cell r="X11306">
            <v>145000</v>
          </cell>
        </row>
        <row r="11307">
          <cell r="A11307" t="str">
            <v>13050193_34890/POL1001</v>
          </cell>
          <cell r="B11307" t="str">
            <v>Vũ Văn Tú_34890/QH-2013-E KTQT-CLC</v>
          </cell>
          <cell r="C11307">
            <v>11292</v>
          </cell>
          <cell r="D11307">
            <v>13050193</v>
          </cell>
          <cell r="E11307" t="str">
            <v>Vũ Văn Tú</v>
          </cell>
          <cell r="F11307">
            <v>34890</v>
          </cell>
          <cell r="G11307" t="str">
            <v>QH-2013-E KTQT-CLC</v>
          </cell>
          <cell r="J11307" t="str">
            <v>POL1001 4</v>
          </cell>
          <cell r="K11307" t="str">
            <v>POL1001</v>
          </cell>
          <cell r="L11307" t="str">
            <v xml:space="preserve">Tư tưởng Hồ Chí Minh </v>
          </cell>
          <cell r="M11307">
            <v>2</v>
          </cell>
          <cell r="N11307" t="str">
            <v>MC</v>
          </cell>
          <cell r="O11307">
            <v>290000</v>
          </cell>
          <cell r="P11307">
            <v>0</v>
          </cell>
          <cell r="Q11307">
            <v>290000</v>
          </cell>
          <cell r="R11307">
            <v>0</v>
          </cell>
          <cell r="S11307">
            <v>0</v>
          </cell>
          <cell r="T11307" t="str">
            <v>DTCQ</v>
          </cell>
          <cell r="U11307">
            <v>1</v>
          </cell>
          <cell r="V11307" t="str">
            <v>SVVN</v>
          </cell>
          <cell r="W11307" t="str">
            <v>IN</v>
          </cell>
          <cell r="X11307">
            <v>145000</v>
          </cell>
        </row>
        <row r="11308">
          <cell r="A11308" t="str">
            <v>13050405_33231/POL1001</v>
          </cell>
          <cell r="B11308" t="str">
            <v>Lê Thanh Tuấn_24/12/1990/QH-2013-E QTKD</v>
          </cell>
          <cell r="C11308">
            <v>11293</v>
          </cell>
          <cell r="D11308">
            <v>13050405</v>
          </cell>
          <cell r="E11308" t="str">
            <v>Lê Thanh Tuấn</v>
          </cell>
          <cell r="F11308" t="str">
            <v>24/12/1990</v>
          </cell>
          <cell r="G11308" t="str">
            <v>QH-2013-E QTKD</v>
          </cell>
          <cell r="J11308" t="str">
            <v>POL1001 4</v>
          </cell>
          <cell r="K11308" t="str">
            <v>POL1001</v>
          </cell>
          <cell r="L11308" t="str">
            <v xml:space="preserve">Tư tưởng Hồ Chí Minh </v>
          </cell>
          <cell r="M11308">
            <v>2</v>
          </cell>
          <cell r="N11308" t="str">
            <v>MC</v>
          </cell>
          <cell r="O11308">
            <v>290000</v>
          </cell>
          <cell r="P11308">
            <v>0</v>
          </cell>
          <cell r="Q11308">
            <v>290000</v>
          </cell>
          <cell r="R11308">
            <v>0</v>
          </cell>
          <cell r="S11308">
            <v>0</v>
          </cell>
          <cell r="T11308" t="str">
            <v>DCQT</v>
          </cell>
          <cell r="U11308">
            <v>1</v>
          </cell>
          <cell r="V11308" t="str">
            <v>SVVN</v>
          </cell>
          <cell r="W11308" t="str">
            <v>IN</v>
          </cell>
          <cell r="X11308">
            <v>145000</v>
          </cell>
        </row>
        <row r="11309">
          <cell r="A11309" t="str">
            <v>13050196_34761/POL1001</v>
          </cell>
          <cell r="B11309" t="str">
            <v>Nguyễn Thị Vân_34761/QH-2013-E KTQT</v>
          </cell>
          <cell r="C11309">
            <v>11294</v>
          </cell>
          <cell r="D11309">
            <v>13050196</v>
          </cell>
          <cell r="E11309" t="str">
            <v>Nguyễn Thị Vân</v>
          </cell>
          <cell r="F11309">
            <v>34761</v>
          </cell>
          <cell r="G11309" t="str">
            <v>QH-2013-E KTQT</v>
          </cell>
          <cell r="J11309" t="str">
            <v>POL1001 4</v>
          </cell>
          <cell r="K11309" t="str">
            <v>POL1001</v>
          </cell>
          <cell r="L11309" t="str">
            <v xml:space="preserve">Tư tưởng Hồ Chí Minh </v>
          </cell>
          <cell r="M11309">
            <v>2</v>
          </cell>
          <cell r="N11309" t="str">
            <v>MC</v>
          </cell>
          <cell r="O11309">
            <v>290000</v>
          </cell>
          <cell r="P11309">
            <v>0</v>
          </cell>
          <cell r="Q11309">
            <v>290000</v>
          </cell>
          <cell r="R11309">
            <v>0</v>
          </cell>
          <cell r="S11309">
            <v>0</v>
          </cell>
          <cell r="T11309" t="str">
            <v>DTCQ</v>
          </cell>
          <cell r="U11309">
            <v>1</v>
          </cell>
          <cell r="V11309" t="str">
            <v>SVVN</v>
          </cell>
          <cell r="W11309" t="str">
            <v>IN</v>
          </cell>
          <cell r="X11309">
            <v>145000</v>
          </cell>
        </row>
        <row r="11310">
          <cell r="A11310" t="str">
            <v>13050263_34841/POL1001</v>
          </cell>
          <cell r="B11310" t="str">
            <v>Thùng Thị Vân_22/05/1995/QH-2013-E TCNH</v>
          </cell>
          <cell r="C11310">
            <v>11295</v>
          </cell>
          <cell r="D11310">
            <v>13050263</v>
          </cell>
          <cell r="E11310" t="str">
            <v>Thùng Thị Vân</v>
          </cell>
          <cell r="F11310" t="str">
            <v>22/05/1995</v>
          </cell>
          <cell r="G11310" t="str">
            <v>QH-2013-E TCNH</v>
          </cell>
          <cell r="J11310" t="str">
            <v>POL1001 4</v>
          </cell>
          <cell r="K11310" t="str">
            <v>POL1001</v>
          </cell>
          <cell r="L11310" t="str">
            <v xml:space="preserve">Tư tưởng Hồ Chí Minh </v>
          </cell>
          <cell r="M11310">
            <v>2</v>
          </cell>
          <cell r="N11310" t="str">
            <v>MC</v>
          </cell>
          <cell r="O11310">
            <v>290000</v>
          </cell>
          <cell r="P11310">
            <v>0</v>
          </cell>
          <cell r="Q11310">
            <v>290000</v>
          </cell>
          <cell r="R11310">
            <v>0</v>
          </cell>
          <cell r="S11310">
            <v>0</v>
          </cell>
          <cell r="T11310" t="str">
            <v>DTCQ</v>
          </cell>
          <cell r="U11310">
            <v>1</v>
          </cell>
          <cell r="V11310" t="str">
            <v>SVVN</v>
          </cell>
          <cell r="W11310" t="str">
            <v>IN</v>
          </cell>
          <cell r="X11310">
            <v>145000</v>
          </cell>
        </row>
        <row r="11311">
          <cell r="A11311" t="str">
            <v>14050351_35378/MAT1101</v>
          </cell>
          <cell r="B11311" t="str">
            <v>Cấn Thị Thùy An_35378/QH-2014-E QTKD-CQ</v>
          </cell>
          <cell r="C11311">
            <v>11296</v>
          </cell>
          <cell r="D11311">
            <v>14050351</v>
          </cell>
          <cell r="E11311" t="str">
            <v>Cấn Thị Thùy An</v>
          </cell>
          <cell r="F11311">
            <v>35378</v>
          </cell>
          <cell r="G11311" t="str">
            <v>QH-2014-E QTKD-CQ</v>
          </cell>
          <cell r="J11311" t="str">
            <v>MAT1101 1</v>
          </cell>
          <cell r="K11311" t="str">
            <v>MAT1101</v>
          </cell>
          <cell r="L11311" t="str">
            <v xml:space="preserve">Xác suất thống kê </v>
          </cell>
          <cell r="M11311">
            <v>3</v>
          </cell>
          <cell r="O11311">
            <v>555000</v>
          </cell>
          <cell r="P11311">
            <v>0</v>
          </cell>
          <cell r="Q11311">
            <v>555000</v>
          </cell>
          <cell r="R11311">
            <v>0</v>
          </cell>
          <cell r="S11311">
            <v>0</v>
          </cell>
          <cell r="T11311" t="str">
            <v>DTCQ</v>
          </cell>
          <cell r="U11311">
            <v>1</v>
          </cell>
          <cell r="V11311" t="str">
            <v>SVVN</v>
          </cell>
          <cell r="W11311" t="str">
            <v>IN</v>
          </cell>
          <cell r="X11311">
            <v>185000</v>
          </cell>
        </row>
        <row r="11312">
          <cell r="A11312" t="str">
            <v>14050208_35390/MAT1101</v>
          </cell>
          <cell r="B11312" t="str">
            <v>Lê Thị Thùy An_21/11/1996/QH-2014-E KINHTE</v>
          </cell>
          <cell r="C11312">
            <v>11297</v>
          </cell>
          <cell r="D11312">
            <v>14050208</v>
          </cell>
          <cell r="E11312" t="str">
            <v>Lê Thị Thùy An</v>
          </cell>
          <cell r="F11312" t="str">
            <v>21/11/1996</v>
          </cell>
          <cell r="G11312" t="str">
            <v>QH-2014-E KINHTE</v>
          </cell>
          <cell r="J11312" t="str">
            <v>MAT1101 1</v>
          </cell>
          <cell r="K11312" t="str">
            <v>MAT1101</v>
          </cell>
          <cell r="L11312" t="str">
            <v xml:space="preserve">Xác suất thống kê </v>
          </cell>
          <cell r="M11312">
            <v>3</v>
          </cell>
          <cell r="O11312">
            <v>555000</v>
          </cell>
          <cell r="P11312">
            <v>0</v>
          </cell>
          <cell r="Q11312">
            <v>555000</v>
          </cell>
          <cell r="R11312">
            <v>0</v>
          </cell>
          <cell r="S11312">
            <v>0</v>
          </cell>
          <cell r="T11312" t="str">
            <v>DTCQ</v>
          </cell>
          <cell r="U11312">
            <v>1</v>
          </cell>
          <cell r="V11312" t="str">
            <v>SVVN</v>
          </cell>
          <cell r="W11312" t="str">
            <v>IN</v>
          </cell>
          <cell r="X11312">
            <v>185000</v>
          </cell>
        </row>
        <row r="11313">
          <cell r="A11313" t="str">
            <v>14050651_35393/MAT1101</v>
          </cell>
          <cell r="B11313" t="str">
            <v>Đỗ Phương Anh_24/11/1996/QH-2014-E KTPT</v>
          </cell>
          <cell r="C11313">
            <v>11298</v>
          </cell>
          <cell r="D11313">
            <v>14050651</v>
          </cell>
          <cell r="E11313" t="str">
            <v>Đỗ Phương Anh</v>
          </cell>
          <cell r="F11313" t="str">
            <v>24/11/1996</v>
          </cell>
          <cell r="G11313" t="str">
            <v>QH-2014-E KTPT</v>
          </cell>
          <cell r="J11313" t="str">
            <v>MAT1101 1</v>
          </cell>
          <cell r="K11313" t="str">
            <v>MAT1101</v>
          </cell>
          <cell r="L11313" t="str">
            <v xml:space="preserve">Xác suất thống kê </v>
          </cell>
          <cell r="M11313">
            <v>3</v>
          </cell>
          <cell r="O11313">
            <v>555000</v>
          </cell>
          <cell r="P11313">
            <v>0</v>
          </cell>
          <cell r="Q11313">
            <v>555000</v>
          </cell>
          <cell r="R11313">
            <v>0</v>
          </cell>
          <cell r="S11313">
            <v>0</v>
          </cell>
          <cell r="T11313" t="str">
            <v>DTCQ</v>
          </cell>
          <cell r="U11313">
            <v>1</v>
          </cell>
          <cell r="V11313" t="str">
            <v>SVVN</v>
          </cell>
          <cell r="W11313" t="str">
            <v>IN</v>
          </cell>
          <cell r="X11313">
            <v>185000</v>
          </cell>
        </row>
        <row r="11314">
          <cell r="A11314" t="str">
            <v>14050248_35303/MAT1101</v>
          </cell>
          <cell r="B11314" t="str">
            <v>Đỗ Thị Trung Anh_26/08/1996/QH-2014-E TCNH</v>
          </cell>
          <cell r="C11314">
            <v>11299</v>
          </cell>
          <cell r="D11314">
            <v>14050248</v>
          </cell>
          <cell r="E11314" t="str">
            <v>Đỗ Thị Trung Anh</v>
          </cell>
          <cell r="F11314" t="str">
            <v>26/08/1996</v>
          </cell>
          <cell r="G11314" t="str">
            <v>QH-2014-E TCNH</v>
          </cell>
          <cell r="J11314" t="str">
            <v>MAT1101 1</v>
          </cell>
          <cell r="K11314" t="str">
            <v>MAT1101</v>
          </cell>
          <cell r="L11314" t="str">
            <v xml:space="preserve">Xác suất thống kê </v>
          </cell>
          <cell r="M11314">
            <v>3</v>
          </cell>
          <cell r="O11314">
            <v>555000</v>
          </cell>
          <cell r="P11314">
            <v>0</v>
          </cell>
          <cell r="Q11314">
            <v>555000</v>
          </cell>
          <cell r="R11314">
            <v>0</v>
          </cell>
          <cell r="S11314">
            <v>0</v>
          </cell>
          <cell r="T11314" t="str">
            <v>DTCQ</v>
          </cell>
          <cell r="U11314">
            <v>1</v>
          </cell>
          <cell r="V11314" t="str">
            <v>SVVN</v>
          </cell>
          <cell r="W11314" t="str">
            <v>IN</v>
          </cell>
          <cell r="X11314">
            <v>185000</v>
          </cell>
        </row>
        <row r="11315">
          <cell r="A11315" t="str">
            <v>14050353_35371/MAT1101</v>
          </cell>
          <cell r="B11315" t="str">
            <v>Lại Phương Anh_35371/QH-2014-E KTPT</v>
          </cell>
          <cell r="C11315">
            <v>11300</v>
          </cell>
          <cell r="D11315">
            <v>14050353</v>
          </cell>
          <cell r="E11315" t="str">
            <v>Lại Phương Anh</v>
          </cell>
          <cell r="F11315">
            <v>35371</v>
          </cell>
          <cell r="G11315" t="str">
            <v>QH-2014-E KTPT</v>
          </cell>
          <cell r="J11315" t="str">
            <v>MAT1101 1</v>
          </cell>
          <cell r="K11315" t="str">
            <v>MAT1101</v>
          </cell>
          <cell r="L11315" t="str">
            <v xml:space="preserve">Xác suất thống kê </v>
          </cell>
          <cell r="M11315">
            <v>3</v>
          </cell>
          <cell r="O11315">
            <v>555000</v>
          </cell>
          <cell r="P11315">
            <v>0</v>
          </cell>
          <cell r="Q11315">
            <v>555000</v>
          </cell>
          <cell r="R11315">
            <v>0</v>
          </cell>
          <cell r="S11315">
            <v>0</v>
          </cell>
          <cell r="T11315" t="str">
            <v>DTCQ</v>
          </cell>
          <cell r="U11315">
            <v>1</v>
          </cell>
          <cell r="V11315" t="str">
            <v>SVVN</v>
          </cell>
          <cell r="W11315" t="str">
            <v>IN</v>
          </cell>
          <cell r="X11315">
            <v>185000</v>
          </cell>
        </row>
        <row r="11316">
          <cell r="A11316" t="str">
            <v>14050649_35173/MAT1101</v>
          </cell>
          <cell r="B11316" t="str">
            <v>Lê Tú Anh_18/04/1996/QH-2014-E KTPT</v>
          </cell>
          <cell r="C11316">
            <v>11301</v>
          </cell>
          <cell r="D11316">
            <v>14050649</v>
          </cell>
          <cell r="E11316" t="str">
            <v>Lê Tú Anh</v>
          </cell>
          <cell r="F11316" t="str">
            <v>18/04/1996</v>
          </cell>
          <cell r="G11316" t="str">
            <v>QH-2014-E KTPT</v>
          </cell>
          <cell r="J11316" t="str">
            <v>MAT1101 1</v>
          </cell>
          <cell r="K11316" t="str">
            <v>MAT1101</v>
          </cell>
          <cell r="L11316" t="str">
            <v xml:space="preserve">Xác suất thống kê </v>
          </cell>
          <cell r="M11316">
            <v>3</v>
          </cell>
          <cell r="O11316">
            <v>555000</v>
          </cell>
          <cell r="P11316">
            <v>0</v>
          </cell>
          <cell r="Q11316">
            <v>555000</v>
          </cell>
          <cell r="R11316">
            <v>0</v>
          </cell>
          <cell r="S11316">
            <v>0</v>
          </cell>
          <cell r="T11316" t="str">
            <v>DTCQ</v>
          </cell>
          <cell r="U11316">
            <v>1</v>
          </cell>
          <cell r="V11316" t="str">
            <v>SVVN</v>
          </cell>
          <cell r="W11316" t="str">
            <v>IN</v>
          </cell>
          <cell r="X11316">
            <v>185000</v>
          </cell>
        </row>
        <row r="11317">
          <cell r="A11317" t="str">
            <v>11040026_34328/MAT1101</v>
          </cell>
          <cell r="B11317" t="str">
            <v>Ngô Đỗ Trâm Anh_25/12/1993/QH-2013-E KTQT-NN</v>
          </cell>
          <cell r="C11317">
            <v>11302</v>
          </cell>
          <cell r="D11317">
            <v>11040026</v>
          </cell>
          <cell r="E11317" t="str">
            <v>Ngô Đỗ Trâm Anh</v>
          </cell>
          <cell r="F11317" t="str">
            <v>25/12/1993</v>
          </cell>
          <cell r="G11317" t="str">
            <v>QH-2013-E KTQT-NN</v>
          </cell>
          <cell r="J11317" t="str">
            <v>MAT1101 1</v>
          </cell>
          <cell r="K11317" t="str">
            <v>MAT1101</v>
          </cell>
          <cell r="L11317" t="str">
            <v xml:space="preserve">Xác suất thống kê </v>
          </cell>
          <cell r="M11317">
            <v>3</v>
          </cell>
          <cell r="O11317">
            <v>840000</v>
          </cell>
          <cell r="P11317">
            <v>0</v>
          </cell>
          <cell r="Q11317">
            <v>840000</v>
          </cell>
          <cell r="R11317">
            <v>0</v>
          </cell>
          <cell r="S11317">
            <v>0</v>
          </cell>
          <cell r="T11317" t="str">
            <v>BKLK</v>
          </cell>
          <cell r="U11317">
            <v>1</v>
          </cell>
          <cell r="V11317" t="str">
            <v>SVVN</v>
          </cell>
          <cell r="W11317" t="str">
            <v>IN</v>
          </cell>
          <cell r="X11317">
            <v>280000</v>
          </cell>
        </row>
        <row r="11318">
          <cell r="A11318" t="str">
            <v>14050650_35133/MAT1101</v>
          </cell>
          <cell r="B11318" t="str">
            <v>Phạm Thị Vân Anh_35133/QH-2014-E KTPT</v>
          </cell>
          <cell r="C11318">
            <v>11303</v>
          </cell>
          <cell r="D11318">
            <v>14050650</v>
          </cell>
          <cell r="E11318" t="str">
            <v>Phạm Thị Vân Anh</v>
          </cell>
          <cell r="F11318">
            <v>35133</v>
          </cell>
          <cell r="G11318" t="str">
            <v>QH-2014-E KTPT</v>
          </cell>
          <cell r="J11318" t="str">
            <v>MAT1101 1</v>
          </cell>
          <cell r="K11318" t="str">
            <v>MAT1101</v>
          </cell>
          <cell r="L11318" t="str">
            <v xml:space="preserve">Xác suất thống kê </v>
          </cell>
          <cell r="M11318">
            <v>3</v>
          </cell>
          <cell r="O11318">
            <v>555000</v>
          </cell>
          <cell r="P11318">
            <v>0</v>
          </cell>
          <cell r="Q11318">
            <v>555000</v>
          </cell>
          <cell r="R11318">
            <v>0</v>
          </cell>
          <cell r="S11318">
            <v>0</v>
          </cell>
          <cell r="T11318" t="str">
            <v>DTCQ</v>
          </cell>
          <cell r="U11318">
            <v>1</v>
          </cell>
          <cell r="V11318" t="str">
            <v>SVVN</v>
          </cell>
          <cell r="W11318" t="str">
            <v>IN</v>
          </cell>
          <cell r="X11318">
            <v>185000</v>
          </cell>
        </row>
        <row r="11319">
          <cell r="A11319" t="str">
            <v>14050539_35117/MAT1101</v>
          </cell>
          <cell r="B11319" t="str">
            <v>Phạm Thị Ánh_22/02/1996/QH-2014-E KTPT</v>
          </cell>
          <cell r="C11319">
            <v>11304</v>
          </cell>
          <cell r="D11319">
            <v>14050539</v>
          </cell>
          <cell r="E11319" t="str">
            <v>Phạm Thị Ánh</v>
          </cell>
          <cell r="F11319" t="str">
            <v>22/02/1996</v>
          </cell>
          <cell r="G11319" t="str">
            <v>QH-2014-E KTPT</v>
          </cell>
          <cell r="J11319" t="str">
            <v>MAT1101 1</v>
          </cell>
          <cell r="K11319" t="str">
            <v>MAT1101</v>
          </cell>
          <cell r="L11319" t="str">
            <v xml:space="preserve">Xác suất thống kê </v>
          </cell>
          <cell r="M11319">
            <v>3</v>
          </cell>
          <cell r="O11319">
            <v>555000</v>
          </cell>
          <cell r="P11319">
            <v>0</v>
          </cell>
          <cell r="Q11319">
            <v>555000</v>
          </cell>
          <cell r="R11319">
            <v>0</v>
          </cell>
          <cell r="S11319">
            <v>0</v>
          </cell>
          <cell r="T11319" t="str">
            <v>DTCQ</v>
          </cell>
          <cell r="U11319">
            <v>1</v>
          </cell>
          <cell r="V11319" t="str">
            <v>SVVN</v>
          </cell>
          <cell r="W11319" t="str">
            <v>IN</v>
          </cell>
          <cell r="X11319">
            <v>185000</v>
          </cell>
        </row>
        <row r="11320">
          <cell r="A11320" t="str">
            <v>14050538_35413/MAT1101</v>
          </cell>
          <cell r="B11320" t="str">
            <v>Trần Thị Ngọc Ánh_14/12/1996/QH-2014-E KTPT</v>
          </cell>
          <cell r="C11320">
            <v>11305</v>
          </cell>
          <cell r="D11320">
            <v>14050538</v>
          </cell>
          <cell r="E11320" t="str">
            <v>Trần Thị Ngọc Ánh</v>
          </cell>
          <cell r="F11320" t="str">
            <v>14/12/1996</v>
          </cell>
          <cell r="G11320" t="str">
            <v>QH-2014-E KTPT</v>
          </cell>
          <cell r="J11320" t="str">
            <v>MAT1101 1</v>
          </cell>
          <cell r="K11320" t="str">
            <v>MAT1101</v>
          </cell>
          <cell r="L11320" t="str">
            <v xml:space="preserve">Xác suất thống kê </v>
          </cell>
          <cell r="M11320">
            <v>3</v>
          </cell>
          <cell r="O11320">
            <v>555000</v>
          </cell>
          <cell r="P11320">
            <v>0</v>
          </cell>
          <cell r="Q11320">
            <v>555000</v>
          </cell>
          <cell r="R11320">
            <v>0</v>
          </cell>
          <cell r="S11320">
            <v>0</v>
          </cell>
          <cell r="T11320" t="str">
            <v>DTCQ</v>
          </cell>
          <cell r="U11320">
            <v>1</v>
          </cell>
          <cell r="V11320" t="str">
            <v>SVVN</v>
          </cell>
          <cell r="W11320" t="str">
            <v>IN</v>
          </cell>
          <cell r="X11320">
            <v>185000</v>
          </cell>
        </row>
        <row r="11321">
          <cell r="A11321" t="str">
            <v>14050006_35213/MAT1101</v>
          </cell>
          <cell r="B11321" t="str">
            <v>Phạm Ngọc Bảng_28/05/1996/QH-2014-E QTKD-CQ</v>
          </cell>
          <cell r="C11321">
            <v>11306</v>
          </cell>
          <cell r="D11321">
            <v>14050006</v>
          </cell>
          <cell r="E11321" t="str">
            <v>Phạm Ngọc Bảng</v>
          </cell>
          <cell r="F11321" t="str">
            <v>28/05/1996</v>
          </cell>
          <cell r="G11321" t="str">
            <v>QH-2014-E QTKD-CQ</v>
          </cell>
          <cell r="J11321" t="str">
            <v>MAT1101 1</v>
          </cell>
          <cell r="K11321" t="str">
            <v>MAT1101</v>
          </cell>
          <cell r="L11321" t="str">
            <v xml:space="preserve">Xác suất thống kê </v>
          </cell>
          <cell r="M11321">
            <v>3</v>
          </cell>
          <cell r="O11321">
            <v>555000</v>
          </cell>
          <cell r="P11321">
            <v>0</v>
          </cell>
          <cell r="Q11321">
            <v>555000</v>
          </cell>
          <cell r="R11321">
            <v>0</v>
          </cell>
          <cell r="S11321">
            <v>0</v>
          </cell>
          <cell r="T11321" t="str">
            <v>DTCQ</v>
          </cell>
          <cell r="U11321">
            <v>1</v>
          </cell>
          <cell r="V11321" t="str">
            <v>SVVN</v>
          </cell>
          <cell r="W11321" t="str">
            <v>IN</v>
          </cell>
          <cell r="X11321">
            <v>185000</v>
          </cell>
        </row>
        <row r="11322">
          <cell r="A11322" t="str">
            <v>14050007_35212/MAT1101</v>
          </cell>
          <cell r="B11322" t="str">
            <v>Đào Thị Thái Bảo_27/05/1996/QH-2014-E QTKD-CQ</v>
          </cell>
          <cell r="C11322">
            <v>11307</v>
          </cell>
          <cell r="D11322">
            <v>14050007</v>
          </cell>
          <cell r="E11322" t="str">
            <v>Đào Thị Thái Bảo</v>
          </cell>
          <cell r="F11322" t="str">
            <v>27/05/1996</v>
          </cell>
          <cell r="G11322" t="str">
            <v>QH-2014-E QTKD-CQ</v>
          </cell>
          <cell r="J11322" t="str">
            <v>MAT1101 1</v>
          </cell>
          <cell r="K11322" t="str">
            <v>MAT1101</v>
          </cell>
          <cell r="L11322" t="str">
            <v xml:space="preserve">Xác suất thống kê </v>
          </cell>
          <cell r="M11322">
            <v>3</v>
          </cell>
          <cell r="O11322">
            <v>555000</v>
          </cell>
          <cell r="P11322">
            <v>0</v>
          </cell>
          <cell r="Q11322">
            <v>555000</v>
          </cell>
          <cell r="R11322">
            <v>0</v>
          </cell>
          <cell r="S11322">
            <v>0</v>
          </cell>
          <cell r="T11322" t="str">
            <v>DTCQ</v>
          </cell>
          <cell r="U11322">
            <v>1</v>
          </cell>
          <cell r="V11322" t="str">
            <v>SVVN</v>
          </cell>
          <cell r="W11322" t="str">
            <v>IN</v>
          </cell>
          <cell r="X11322">
            <v>185000</v>
          </cell>
        </row>
        <row r="11323">
          <cell r="A11323" t="str">
            <v>14050540_35098/MAT1101</v>
          </cell>
          <cell r="B11323" t="str">
            <v>Phạm Thị Bình_35098/QH-2014-E KTPT</v>
          </cell>
          <cell r="C11323">
            <v>11308</v>
          </cell>
          <cell r="D11323">
            <v>14050540</v>
          </cell>
          <cell r="E11323" t="str">
            <v>Phạm Thị Bình</v>
          </cell>
          <cell r="F11323">
            <v>35098</v>
          </cell>
          <cell r="G11323" t="str">
            <v>QH-2014-E KTPT</v>
          </cell>
          <cell r="J11323" t="str">
            <v>MAT1101 1</v>
          </cell>
          <cell r="K11323" t="str">
            <v>MAT1101</v>
          </cell>
          <cell r="L11323" t="str">
            <v xml:space="preserve">Xác suất thống kê </v>
          </cell>
          <cell r="M11323">
            <v>3</v>
          </cell>
          <cell r="O11323">
            <v>555000</v>
          </cell>
          <cell r="P11323">
            <v>0</v>
          </cell>
          <cell r="Q11323">
            <v>555000</v>
          </cell>
          <cell r="R11323">
            <v>0</v>
          </cell>
          <cell r="S11323">
            <v>0</v>
          </cell>
          <cell r="T11323" t="str">
            <v>DTCQ</v>
          </cell>
          <cell r="U11323">
            <v>1</v>
          </cell>
          <cell r="V11323" t="str">
            <v>SVVN</v>
          </cell>
          <cell r="W11323" t="str">
            <v>IN</v>
          </cell>
          <cell r="X11323">
            <v>185000</v>
          </cell>
        </row>
        <row r="11324">
          <cell r="A11324" t="str">
            <v>14050483_35320/MAT1101</v>
          </cell>
          <cell r="B11324" t="str">
            <v>Trần Việt Chinh_35320/QH-2014-E KETOAN</v>
          </cell>
          <cell r="C11324">
            <v>11309</v>
          </cell>
          <cell r="D11324">
            <v>14050483</v>
          </cell>
          <cell r="E11324" t="str">
            <v>Trần Việt Chinh</v>
          </cell>
          <cell r="F11324">
            <v>35320</v>
          </cell>
          <cell r="G11324" t="str">
            <v>QH-2014-E KETOAN</v>
          </cell>
          <cell r="J11324" t="str">
            <v>MAT1101 1</v>
          </cell>
          <cell r="K11324" t="str">
            <v>MAT1101</v>
          </cell>
          <cell r="L11324" t="str">
            <v xml:space="preserve">Xác suất thống kê </v>
          </cell>
          <cell r="M11324">
            <v>3</v>
          </cell>
          <cell r="O11324">
            <v>555000</v>
          </cell>
          <cell r="P11324">
            <v>0</v>
          </cell>
          <cell r="Q11324">
            <v>555000</v>
          </cell>
          <cell r="R11324">
            <v>0</v>
          </cell>
          <cell r="S11324">
            <v>0</v>
          </cell>
          <cell r="T11324" t="str">
            <v>DTCQ</v>
          </cell>
          <cell r="U11324">
            <v>1</v>
          </cell>
          <cell r="V11324" t="str">
            <v>SVVN</v>
          </cell>
          <cell r="W11324" t="str">
            <v>IN</v>
          </cell>
          <cell r="X11324">
            <v>185000</v>
          </cell>
        </row>
        <row r="11325">
          <cell r="A11325" t="str">
            <v>14050020_35218/MAT1101</v>
          </cell>
          <cell r="B11325" t="str">
            <v>Vũ Thị Kim Duyên_35218/QH-2014-E QTKD-CQ</v>
          </cell>
          <cell r="C11325">
            <v>11310</v>
          </cell>
          <cell r="D11325">
            <v>14050020</v>
          </cell>
          <cell r="E11325" t="str">
            <v>Vũ Thị Kim Duyên</v>
          </cell>
          <cell r="F11325">
            <v>35218</v>
          </cell>
          <cell r="G11325" t="str">
            <v>QH-2014-E QTKD-CQ</v>
          </cell>
          <cell r="J11325" t="str">
            <v>MAT1101 1</v>
          </cell>
          <cell r="K11325" t="str">
            <v>MAT1101</v>
          </cell>
          <cell r="L11325" t="str">
            <v xml:space="preserve">Xác suất thống kê </v>
          </cell>
          <cell r="M11325">
            <v>3</v>
          </cell>
          <cell r="O11325">
            <v>555000</v>
          </cell>
          <cell r="P11325">
            <v>0</v>
          </cell>
          <cell r="Q11325">
            <v>555000</v>
          </cell>
          <cell r="R11325">
            <v>0</v>
          </cell>
          <cell r="S11325">
            <v>0</v>
          </cell>
          <cell r="T11325" t="str">
            <v>DTCQ</v>
          </cell>
          <cell r="U11325">
            <v>1</v>
          </cell>
          <cell r="V11325" t="str">
            <v>SVVN</v>
          </cell>
          <cell r="W11325" t="str">
            <v>IN</v>
          </cell>
          <cell r="X11325">
            <v>185000</v>
          </cell>
        </row>
        <row r="11326">
          <cell r="A11326" t="str">
            <v>13050058_34370/MAT1101</v>
          </cell>
          <cell r="B11326" t="str">
            <v>Lý Dương_34370/QH-2013-E KTPT</v>
          </cell>
          <cell r="C11326">
            <v>11311</v>
          </cell>
          <cell r="D11326">
            <v>13050058</v>
          </cell>
          <cell r="E11326" t="str">
            <v>Lý Dương</v>
          </cell>
          <cell r="F11326">
            <v>34370</v>
          </cell>
          <cell r="G11326" t="str">
            <v>QH-2013-E KTPT</v>
          </cell>
          <cell r="J11326" t="str">
            <v>MAT1101 1</v>
          </cell>
          <cell r="K11326" t="str">
            <v>MAT1101</v>
          </cell>
          <cell r="L11326" t="str">
            <v xml:space="preserve">Xác suất thống kê </v>
          </cell>
          <cell r="M11326">
            <v>3</v>
          </cell>
          <cell r="O11326">
            <v>555000</v>
          </cell>
          <cell r="P11326">
            <v>0</v>
          </cell>
          <cell r="Q11326">
            <v>555000</v>
          </cell>
          <cell r="R11326">
            <v>0</v>
          </cell>
          <cell r="S11326">
            <v>0</v>
          </cell>
          <cell r="T11326" t="str">
            <v>DTCQ</v>
          </cell>
          <cell r="U11326">
            <v>1</v>
          </cell>
          <cell r="V11326" t="str">
            <v>SVVN</v>
          </cell>
          <cell r="W11326" t="str">
            <v>IN</v>
          </cell>
          <cell r="X11326">
            <v>185000</v>
          </cell>
        </row>
        <row r="11327">
          <cell r="A11327" t="str">
            <v>11050033_34321/MAT1101</v>
          </cell>
          <cell r="B11327" t="str">
            <v>Trần Văn Dương_18/12/1993/QH-2011-E KTQT</v>
          </cell>
          <cell r="C11327">
            <v>11312</v>
          </cell>
          <cell r="D11327">
            <v>11050033</v>
          </cell>
          <cell r="E11327" t="str">
            <v>Trần Văn Dương</v>
          </cell>
          <cell r="F11327" t="str">
            <v>18/12/1993</v>
          </cell>
          <cell r="G11327" t="str">
            <v>QH-2011-E KTQT</v>
          </cell>
          <cell r="H11327" t="str">
            <v>Học cải thiện</v>
          </cell>
          <cell r="J11327" t="str">
            <v>MAT1101 1</v>
          </cell>
          <cell r="K11327" t="str">
            <v>MAT1101</v>
          </cell>
          <cell r="L11327" t="str">
            <v xml:space="preserve">Xác suất thống kê </v>
          </cell>
          <cell r="M11327">
            <v>3</v>
          </cell>
          <cell r="O11327">
            <v>840000</v>
          </cell>
          <cell r="P11327">
            <v>0</v>
          </cell>
          <cell r="Q11327">
            <v>840000</v>
          </cell>
          <cell r="R11327" t="str">
            <v>Học cải thiện</v>
          </cell>
          <cell r="S11327">
            <v>0</v>
          </cell>
          <cell r="T11327" t="str">
            <v>DTCQ</v>
          </cell>
          <cell r="U11327">
            <v>2</v>
          </cell>
          <cell r="V11327" t="str">
            <v>SVVN</v>
          </cell>
          <cell r="W11327" t="str">
            <v>IN</v>
          </cell>
          <cell r="X11327">
            <v>280000</v>
          </cell>
        </row>
        <row r="11328">
          <cell r="A11328" t="str">
            <v>14050523_34895/MAT1101</v>
          </cell>
          <cell r="B11328" t="str">
            <v>Lê Tất Đạt_15/07/1995/QH-2014-E KTPT</v>
          </cell>
          <cell r="C11328">
            <v>11313</v>
          </cell>
          <cell r="D11328">
            <v>14050523</v>
          </cell>
          <cell r="E11328" t="str">
            <v>Lê Tất Đạt</v>
          </cell>
          <cell r="F11328" t="str">
            <v>15/07/1995</v>
          </cell>
          <cell r="G11328" t="str">
            <v>QH-2014-E KTPT</v>
          </cell>
          <cell r="J11328" t="str">
            <v>MAT1101 1</v>
          </cell>
          <cell r="K11328" t="str">
            <v>MAT1101</v>
          </cell>
          <cell r="L11328" t="str">
            <v xml:space="preserve">Xác suất thống kê </v>
          </cell>
          <cell r="M11328">
            <v>3</v>
          </cell>
          <cell r="O11328">
            <v>555000</v>
          </cell>
          <cell r="P11328">
            <v>0</v>
          </cell>
          <cell r="Q11328">
            <v>555000</v>
          </cell>
          <cell r="R11328">
            <v>0</v>
          </cell>
          <cell r="S11328">
            <v>0</v>
          </cell>
          <cell r="T11328" t="str">
            <v>DTCQ</v>
          </cell>
          <cell r="U11328">
            <v>1</v>
          </cell>
          <cell r="V11328" t="str">
            <v>SVVN</v>
          </cell>
          <cell r="W11328" t="str">
            <v>IN</v>
          </cell>
          <cell r="X11328">
            <v>185000</v>
          </cell>
        </row>
        <row r="11329">
          <cell r="A11329" t="str">
            <v>14050027_35281/MAT1101</v>
          </cell>
          <cell r="B11329" t="str">
            <v>Bùi Thị Thu Hà_35281/QH-2014-E KINHTE</v>
          </cell>
          <cell r="C11329">
            <v>11314</v>
          </cell>
          <cell r="D11329">
            <v>14050027</v>
          </cell>
          <cell r="E11329" t="str">
            <v>Bùi Thị Thu Hà</v>
          </cell>
          <cell r="F11329">
            <v>35281</v>
          </cell>
          <cell r="G11329" t="str">
            <v>QH-2014-E KINHTE</v>
          </cell>
          <cell r="J11329" t="str">
            <v>MAT1101 1</v>
          </cell>
          <cell r="K11329" t="str">
            <v>MAT1101</v>
          </cell>
          <cell r="L11329" t="str">
            <v xml:space="preserve">Xác suất thống kê </v>
          </cell>
          <cell r="M11329">
            <v>3</v>
          </cell>
          <cell r="O11329">
            <v>555000</v>
          </cell>
          <cell r="P11329">
            <v>0</v>
          </cell>
          <cell r="Q11329">
            <v>555000</v>
          </cell>
          <cell r="R11329">
            <v>0</v>
          </cell>
          <cell r="S11329">
            <v>0</v>
          </cell>
          <cell r="T11329" t="str">
            <v>DTCQ</v>
          </cell>
          <cell r="U11329">
            <v>1</v>
          </cell>
          <cell r="V11329" t="str">
            <v>SVVN</v>
          </cell>
          <cell r="W11329" t="str">
            <v>IN</v>
          </cell>
          <cell r="X11329">
            <v>185000</v>
          </cell>
        </row>
        <row r="11330">
          <cell r="A11330" t="str">
            <v>14050368_35375/MAT1101</v>
          </cell>
          <cell r="B11330" t="str">
            <v>Nguyễn Thị Thu Hà_35375/QH-2014-E QTKD-CQ</v>
          </cell>
          <cell r="C11330">
            <v>11315</v>
          </cell>
          <cell r="D11330">
            <v>14050368</v>
          </cell>
          <cell r="E11330" t="str">
            <v>Nguyễn Thị Thu Hà</v>
          </cell>
          <cell r="F11330">
            <v>35375</v>
          </cell>
          <cell r="G11330" t="str">
            <v>QH-2014-E QTKD-CQ</v>
          </cell>
          <cell r="J11330" t="str">
            <v>MAT1101 1</v>
          </cell>
          <cell r="K11330" t="str">
            <v>MAT1101</v>
          </cell>
          <cell r="L11330" t="str">
            <v xml:space="preserve">Xác suất thống kê </v>
          </cell>
          <cell r="M11330">
            <v>3</v>
          </cell>
          <cell r="O11330">
            <v>555000</v>
          </cell>
          <cell r="P11330">
            <v>0</v>
          </cell>
          <cell r="Q11330">
            <v>555000</v>
          </cell>
          <cell r="R11330">
            <v>0</v>
          </cell>
          <cell r="S11330">
            <v>0</v>
          </cell>
          <cell r="T11330" t="str">
            <v>DTCQ</v>
          </cell>
          <cell r="U11330">
            <v>1</v>
          </cell>
          <cell r="V11330" t="str">
            <v>SVVN</v>
          </cell>
          <cell r="W11330" t="str">
            <v>IN</v>
          </cell>
          <cell r="X11330">
            <v>185000</v>
          </cell>
        </row>
        <row r="11331">
          <cell r="A11331" t="str">
            <v>14050030_35148/MAT1101</v>
          </cell>
          <cell r="B11331" t="str">
            <v>Nguyễn Thị Thu Hà_24/03/1996/QH-2014-E KETOAN</v>
          </cell>
          <cell r="C11331">
            <v>11316</v>
          </cell>
          <cell r="D11331">
            <v>14050030</v>
          </cell>
          <cell r="E11331" t="str">
            <v>Nguyễn Thị Thu Hà</v>
          </cell>
          <cell r="F11331" t="str">
            <v>24/03/1996</v>
          </cell>
          <cell r="G11331" t="str">
            <v>QH-2014-E KETOAN</v>
          </cell>
          <cell r="J11331" t="str">
            <v>MAT1101 1</v>
          </cell>
          <cell r="K11331" t="str">
            <v>MAT1101</v>
          </cell>
          <cell r="L11331" t="str">
            <v xml:space="preserve">Xác suất thống kê </v>
          </cell>
          <cell r="M11331">
            <v>3</v>
          </cell>
          <cell r="O11331">
            <v>555000</v>
          </cell>
          <cell r="P11331">
            <v>0</v>
          </cell>
          <cell r="Q11331">
            <v>555000</v>
          </cell>
          <cell r="R11331">
            <v>0</v>
          </cell>
          <cell r="S11331">
            <v>0</v>
          </cell>
          <cell r="T11331" t="str">
            <v>DTCQ</v>
          </cell>
          <cell r="U11331">
            <v>1</v>
          </cell>
          <cell r="V11331" t="str">
            <v>SVVN</v>
          </cell>
          <cell r="W11331" t="str">
            <v>IN</v>
          </cell>
          <cell r="X11331">
            <v>185000</v>
          </cell>
        </row>
        <row r="11332">
          <cell r="A11332" t="str">
            <v>14050035_35338/MAT1101</v>
          </cell>
          <cell r="B11332" t="str">
            <v>Phạm Thu Hà_30/09/1996/QH-2014-E KETOAN</v>
          </cell>
          <cell r="C11332">
            <v>11317</v>
          </cell>
          <cell r="D11332">
            <v>14050035</v>
          </cell>
          <cell r="E11332" t="str">
            <v>Phạm Thu Hà</v>
          </cell>
          <cell r="F11332" t="str">
            <v>30/09/1996</v>
          </cell>
          <cell r="G11332" t="str">
            <v>QH-2014-E KETOAN</v>
          </cell>
          <cell r="J11332" t="str">
            <v>MAT1101 1</v>
          </cell>
          <cell r="K11332" t="str">
            <v>MAT1101</v>
          </cell>
          <cell r="L11332" t="str">
            <v xml:space="preserve">Xác suất thống kê </v>
          </cell>
          <cell r="M11332">
            <v>3</v>
          </cell>
          <cell r="O11332">
            <v>555000</v>
          </cell>
          <cell r="P11332">
            <v>0</v>
          </cell>
          <cell r="Q11332">
            <v>555000</v>
          </cell>
          <cell r="R11332">
            <v>0</v>
          </cell>
          <cell r="S11332">
            <v>0</v>
          </cell>
          <cell r="T11332" t="str">
            <v>DTCQ</v>
          </cell>
          <cell r="U11332">
            <v>1</v>
          </cell>
          <cell r="V11332" t="str">
            <v>SVVN</v>
          </cell>
          <cell r="W11332" t="str">
            <v>IN</v>
          </cell>
          <cell r="X11332">
            <v>185000</v>
          </cell>
        </row>
        <row r="11333">
          <cell r="A11333" t="str">
            <v>14050369_35165/MAT1101</v>
          </cell>
          <cell r="B11333" t="str">
            <v>Tô Thị Thu Hà_35165/QH-2014-E QTKD-CQ</v>
          </cell>
          <cell r="C11333">
            <v>11318</v>
          </cell>
          <cell r="D11333">
            <v>14050369</v>
          </cell>
          <cell r="E11333" t="str">
            <v>Tô Thị Thu Hà</v>
          </cell>
          <cell r="F11333">
            <v>35165</v>
          </cell>
          <cell r="G11333" t="str">
            <v>QH-2014-E QTKD-CQ</v>
          </cell>
          <cell r="J11333" t="str">
            <v>MAT1101 1</v>
          </cell>
          <cell r="K11333" t="str">
            <v>MAT1101</v>
          </cell>
          <cell r="L11333" t="str">
            <v xml:space="preserve">Xác suất thống kê </v>
          </cell>
          <cell r="M11333">
            <v>3</v>
          </cell>
          <cell r="O11333">
            <v>555000</v>
          </cell>
          <cell r="P11333">
            <v>0</v>
          </cell>
          <cell r="Q11333">
            <v>555000</v>
          </cell>
          <cell r="R11333">
            <v>0</v>
          </cell>
          <cell r="S11333">
            <v>0</v>
          </cell>
          <cell r="T11333" t="str">
            <v>DTCQ</v>
          </cell>
          <cell r="U11333">
            <v>1</v>
          </cell>
          <cell r="V11333" t="str">
            <v>SVVN</v>
          </cell>
          <cell r="W11333" t="str">
            <v>IN</v>
          </cell>
          <cell r="X11333">
            <v>185000</v>
          </cell>
        </row>
        <row r="11334">
          <cell r="A11334" t="str">
            <v>11050051_34234/MAT1101</v>
          </cell>
          <cell r="B11334" t="str">
            <v>Đoàn Thị Thanh Hằng_22/09/1993/QH-2011-E TCNH</v>
          </cell>
          <cell r="C11334">
            <v>11319</v>
          </cell>
          <cell r="D11334">
            <v>11050051</v>
          </cell>
          <cell r="E11334" t="str">
            <v>Đoàn Thị Thanh Hằng</v>
          </cell>
          <cell r="F11334" t="str">
            <v>22/09/1993</v>
          </cell>
          <cell r="G11334" t="str">
            <v>QH-2011-E TCNH</v>
          </cell>
          <cell r="H11334" t="str">
            <v>Học cải thiện</v>
          </cell>
          <cell r="J11334" t="str">
            <v>MAT1101 1</v>
          </cell>
          <cell r="K11334" t="str">
            <v>MAT1101</v>
          </cell>
          <cell r="L11334" t="str">
            <v xml:space="preserve">Xác suất thống kê </v>
          </cell>
          <cell r="M11334">
            <v>3</v>
          </cell>
          <cell r="O11334">
            <v>840000</v>
          </cell>
          <cell r="P11334">
            <v>0</v>
          </cell>
          <cell r="Q11334">
            <v>840000</v>
          </cell>
          <cell r="R11334" t="str">
            <v>Học cải thiện</v>
          </cell>
          <cell r="S11334">
            <v>0</v>
          </cell>
          <cell r="T11334" t="str">
            <v>DTCQ</v>
          </cell>
          <cell r="U11334">
            <v>2</v>
          </cell>
          <cell r="V11334" t="str">
            <v>SVVN</v>
          </cell>
          <cell r="W11334" t="str">
            <v>IN</v>
          </cell>
          <cell r="X11334">
            <v>280000</v>
          </cell>
        </row>
        <row r="11335">
          <cell r="A11335" t="str">
            <v>14050376_35227/MAT1101</v>
          </cell>
          <cell r="B11335" t="str">
            <v>Nguyễn Thu Hằng_35227/QH-2014-E QTKD-CQ</v>
          </cell>
          <cell r="C11335">
            <v>11320</v>
          </cell>
          <cell r="D11335">
            <v>14050376</v>
          </cell>
          <cell r="E11335" t="str">
            <v>Nguyễn Thu Hằng</v>
          </cell>
          <cell r="F11335">
            <v>35227</v>
          </cell>
          <cell r="G11335" t="str">
            <v>QH-2014-E QTKD-CQ</v>
          </cell>
          <cell r="J11335" t="str">
            <v>MAT1101 1</v>
          </cell>
          <cell r="K11335" t="str">
            <v>MAT1101</v>
          </cell>
          <cell r="L11335" t="str">
            <v xml:space="preserve">Xác suất thống kê </v>
          </cell>
          <cell r="M11335">
            <v>3</v>
          </cell>
          <cell r="O11335">
            <v>555000</v>
          </cell>
          <cell r="P11335">
            <v>0</v>
          </cell>
          <cell r="Q11335">
            <v>555000</v>
          </cell>
          <cell r="R11335">
            <v>0</v>
          </cell>
          <cell r="S11335">
            <v>0</v>
          </cell>
          <cell r="T11335" t="str">
            <v>DTCQ</v>
          </cell>
          <cell r="U11335">
            <v>1</v>
          </cell>
          <cell r="V11335" t="str">
            <v>SVVN</v>
          </cell>
          <cell r="W11335" t="str">
            <v>IN</v>
          </cell>
          <cell r="X11335">
            <v>185000</v>
          </cell>
        </row>
        <row r="11336">
          <cell r="A11336" t="str">
            <v>14050049_35293/MAT1101</v>
          </cell>
          <cell r="B11336" t="str">
            <v>Phan Thị Lệ Hằng_16/08/1996/QH-2014-E KTPT</v>
          </cell>
          <cell r="C11336">
            <v>11321</v>
          </cell>
          <cell r="D11336">
            <v>14050049</v>
          </cell>
          <cell r="E11336" t="str">
            <v>Phan Thị Lệ Hằng</v>
          </cell>
          <cell r="F11336" t="str">
            <v>16/08/1996</v>
          </cell>
          <cell r="G11336" t="str">
            <v>QH-2014-E KTPT</v>
          </cell>
          <cell r="J11336" t="str">
            <v>MAT1101 1</v>
          </cell>
          <cell r="K11336" t="str">
            <v>MAT1101</v>
          </cell>
          <cell r="L11336" t="str">
            <v xml:space="preserve">Xác suất thống kê </v>
          </cell>
          <cell r="M11336">
            <v>3</v>
          </cell>
          <cell r="O11336">
            <v>555000</v>
          </cell>
          <cell r="P11336">
            <v>0</v>
          </cell>
          <cell r="Q11336">
            <v>555000</v>
          </cell>
          <cell r="R11336">
            <v>0</v>
          </cell>
          <cell r="S11336">
            <v>0</v>
          </cell>
          <cell r="T11336" t="str">
            <v>DTCQ</v>
          </cell>
          <cell r="U11336">
            <v>1</v>
          </cell>
          <cell r="V11336" t="str">
            <v>SVVN</v>
          </cell>
          <cell r="W11336" t="str">
            <v>IN</v>
          </cell>
          <cell r="X11336">
            <v>185000</v>
          </cell>
        </row>
        <row r="11337">
          <cell r="A11337" t="str">
            <v>14050213_35234/MAT1101</v>
          </cell>
          <cell r="B11337" t="str">
            <v>Nguyễn Thị Hiền_18/06/1996/QH-2014-E QTKD-CQ</v>
          </cell>
          <cell r="C11337">
            <v>11322</v>
          </cell>
          <cell r="D11337">
            <v>14050213</v>
          </cell>
          <cell r="E11337" t="str">
            <v>Nguyễn Thị Hiền</v>
          </cell>
          <cell r="F11337" t="str">
            <v>18/06/1996</v>
          </cell>
          <cell r="G11337" t="str">
            <v>QH-2014-E QTKD-CQ</v>
          </cell>
          <cell r="J11337" t="str">
            <v>MAT1101 1</v>
          </cell>
          <cell r="K11337" t="str">
            <v>MAT1101</v>
          </cell>
          <cell r="L11337" t="str">
            <v xml:space="preserve">Xác suất thống kê </v>
          </cell>
          <cell r="M11337">
            <v>3</v>
          </cell>
          <cell r="O11337">
            <v>555000</v>
          </cell>
          <cell r="P11337">
            <v>0</v>
          </cell>
          <cell r="Q11337">
            <v>555000</v>
          </cell>
          <cell r="R11337">
            <v>0</v>
          </cell>
          <cell r="S11337">
            <v>0</v>
          </cell>
          <cell r="T11337" t="str">
            <v>DTCQ</v>
          </cell>
          <cell r="U11337">
            <v>1</v>
          </cell>
          <cell r="V11337" t="str">
            <v>SVVN</v>
          </cell>
          <cell r="W11337" t="str">
            <v>IN</v>
          </cell>
          <cell r="X11337">
            <v>185000</v>
          </cell>
        </row>
        <row r="11338">
          <cell r="A11338" t="str">
            <v>14050052_35307/MAT1101</v>
          </cell>
          <cell r="B11338" t="str">
            <v>Trần Đình Hiếu_30/08/1996/QH-2014-E KTQT-CLC</v>
          </cell>
          <cell r="C11338">
            <v>11323</v>
          </cell>
          <cell r="D11338">
            <v>14050052</v>
          </cell>
          <cell r="E11338" t="str">
            <v>Trần Đình Hiếu</v>
          </cell>
          <cell r="F11338" t="str">
            <v>30/08/1996</v>
          </cell>
          <cell r="G11338" t="str">
            <v>QH-2014-E KTQT-CLC</v>
          </cell>
          <cell r="J11338" t="str">
            <v>MAT1101 1</v>
          </cell>
          <cell r="K11338" t="str">
            <v>MAT1101</v>
          </cell>
          <cell r="L11338" t="str">
            <v xml:space="preserve">Xác suất thống kê </v>
          </cell>
          <cell r="M11338">
            <v>3</v>
          </cell>
          <cell r="O11338">
            <v>555000</v>
          </cell>
          <cell r="P11338">
            <v>0</v>
          </cell>
          <cell r="Q11338">
            <v>555000</v>
          </cell>
          <cell r="R11338">
            <v>0</v>
          </cell>
          <cell r="S11338">
            <v>0</v>
          </cell>
          <cell r="T11338" t="str">
            <v>DTCQ</v>
          </cell>
          <cell r="U11338">
            <v>1</v>
          </cell>
          <cell r="V11338" t="str">
            <v>SVVN</v>
          </cell>
          <cell r="W11338" t="str">
            <v>IN</v>
          </cell>
          <cell r="X11338">
            <v>185000</v>
          </cell>
        </row>
        <row r="11339">
          <cell r="A11339" t="str">
            <v>14050233_35386/MAT1101</v>
          </cell>
          <cell r="B11339" t="str">
            <v>Bùi Thị Hoa_17/11/1996/QH-2014-E KTQT</v>
          </cell>
          <cell r="C11339">
            <v>11324</v>
          </cell>
          <cell r="D11339">
            <v>14050233</v>
          </cell>
          <cell r="E11339" t="str">
            <v>Bùi Thị Hoa</v>
          </cell>
          <cell r="F11339" t="str">
            <v>17/11/1996</v>
          </cell>
          <cell r="G11339" t="str">
            <v>QH-2014-E KTQT</v>
          </cell>
          <cell r="J11339" t="str">
            <v>MAT1101 1</v>
          </cell>
          <cell r="K11339" t="str">
            <v>MAT1101</v>
          </cell>
          <cell r="L11339" t="str">
            <v xml:space="preserve">Xác suất thống kê </v>
          </cell>
          <cell r="M11339">
            <v>3</v>
          </cell>
          <cell r="O11339">
            <v>555000</v>
          </cell>
          <cell r="P11339">
            <v>0</v>
          </cell>
          <cell r="Q11339">
            <v>555000</v>
          </cell>
          <cell r="R11339">
            <v>0</v>
          </cell>
          <cell r="S11339">
            <v>0</v>
          </cell>
          <cell r="T11339" t="str">
            <v>DTCQ</v>
          </cell>
          <cell r="U11339">
            <v>1</v>
          </cell>
          <cell r="V11339" t="str">
            <v>SVVN</v>
          </cell>
          <cell r="W11339" t="str">
            <v>IN</v>
          </cell>
          <cell r="X11339">
            <v>185000</v>
          </cell>
        </row>
        <row r="11340">
          <cell r="A11340" t="str">
            <v>14050552_35424/MAT1101</v>
          </cell>
          <cell r="B11340" t="str">
            <v>Đoàn Thị Hòa_25/12/1996/QH-2014-E KTPT</v>
          </cell>
          <cell r="C11340">
            <v>11325</v>
          </cell>
          <cell r="D11340">
            <v>14050552</v>
          </cell>
          <cell r="E11340" t="str">
            <v>Đoàn Thị Hòa</v>
          </cell>
          <cell r="F11340" t="str">
            <v>25/12/1996</v>
          </cell>
          <cell r="G11340" t="str">
            <v>QH-2014-E KTPT</v>
          </cell>
          <cell r="J11340" t="str">
            <v>MAT1101 1</v>
          </cell>
          <cell r="K11340" t="str">
            <v>MAT1101</v>
          </cell>
          <cell r="L11340" t="str">
            <v xml:space="preserve">Xác suất thống kê </v>
          </cell>
          <cell r="M11340">
            <v>3</v>
          </cell>
          <cell r="O11340">
            <v>555000</v>
          </cell>
          <cell r="P11340">
            <v>0</v>
          </cell>
          <cell r="Q11340">
            <v>555000</v>
          </cell>
          <cell r="R11340">
            <v>0</v>
          </cell>
          <cell r="S11340">
            <v>0</v>
          </cell>
          <cell r="T11340" t="str">
            <v>DTCQ</v>
          </cell>
          <cell r="U11340">
            <v>1</v>
          </cell>
          <cell r="V11340" t="str">
            <v>SVVN</v>
          </cell>
          <cell r="W11340" t="str">
            <v>IN</v>
          </cell>
          <cell r="X11340">
            <v>185000</v>
          </cell>
        </row>
        <row r="11341">
          <cell r="A11341" t="str">
            <v>14050060_35090/MAT1101</v>
          </cell>
          <cell r="B11341" t="str">
            <v>Nguyễn Thị Bích Hồng_26/01/1996/QH-2014-E QTKD-CQ</v>
          </cell>
          <cell r="C11341">
            <v>11326</v>
          </cell>
          <cell r="D11341">
            <v>14050060</v>
          </cell>
          <cell r="E11341" t="str">
            <v>Nguyễn Thị Bích Hồng</v>
          </cell>
          <cell r="F11341" t="str">
            <v>26/01/1996</v>
          </cell>
          <cell r="G11341" t="str">
            <v>QH-2014-E QTKD-CQ</v>
          </cell>
          <cell r="J11341" t="str">
            <v>MAT1101 1</v>
          </cell>
          <cell r="K11341" t="str">
            <v>MAT1101</v>
          </cell>
          <cell r="L11341" t="str">
            <v xml:space="preserve">Xác suất thống kê </v>
          </cell>
          <cell r="M11341">
            <v>3</v>
          </cell>
          <cell r="O11341">
            <v>555000</v>
          </cell>
          <cell r="P11341">
            <v>0</v>
          </cell>
          <cell r="Q11341">
            <v>555000</v>
          </cell>
          <cell r="R11341">
            <v>0</v>
          </cell>
          <cell r="S11341">
            <v>0</v>
          </cell>
          <cell r="T11341" t="str">
            <v>DTCQ</v>
          </cell>
          <cell r="U11341">
            <v>1</v>
          </cell>
          <cell r="V11341" t="str">
            <v>SVVN</v>
          </cell>
          <cell r="W11341" t="str">
            <v>IN</v>
          </cell>
          <cell r="X11341">
            <v>185000</v>
          </cell>
        </row>
        <row r="11342">
          <cell r="A11342" t="str">
            <v>14050067_35236/MAT1101</v>
          </cell>
          <cell r="B11342" t="str">
            <v>Bùi Thị Huyền_20/06/1996/QH-2014-E KTQT</v>
          </cell>
          <cell r="C11342">
            <v>11327</v>
          </cell>
          <cell r="D11342">
            <v>14050067</v>
          </cell>
          <cell r="E11342" t="str">
            <v>Bùi Thị Huyền</v>
          </cell>
          <cell r="F11342" t="str">
            <v>20/06/1996</v>
          </cell>
          <cell r="G11342" t="str">
            <v>QH-2014-E KTQT</v>
          </cell>
          <cell r="J11342" t="str">
            <v>MAT1101 1</v>
          </cell>
          <cell r="K11342" t="str">
            <v>MAT1101</v>
          </cell>
          <cell r="L11342" t="str">
            <v xml:space="preserve">Xác suất thống kê </v>
          </cell>
          <cell r="M11342">
            <v>3</v>
          </cell>
          <cell r="O11342">
            <v>555000</v>
          </cell>
          <cell r="P11342">
            <v>0</v>
          </cell>
          <cell r="Q11342">
            <v>555000</v>
          </cell>
          <cell r="R11342">
            <v>0</v>
          </cell>
          <cell r="S11342">
            <v>0</v>
          </cell>
          <cell r="T11342" t="str">
            <v>DTCQ</v>
          </cell>
          <cell r="U11342">
            <v>1</v>
          </cell>
          <cell r="V11342" t="str">
            <v>SVVN</v>
          </cell>
          <cell r="W11342" t="str">
            <v>IN</v>
          </cell>
          <cell r="X11342">
            <v>185000</v>
          </cell>
        </row>
        <row r="11343">
          <cell r="A11343" t="str">
            <v>14050070_35301/MAT1101</v>
          </cell>
          <cell r="B11343" t="str">
            <v>Lê Thị Huyền_24/08/1996/QH-2014-E KINHTE</v>
          </cell>
          <cell r="C11343">
            <v>11328</v>
          </cell>
          <cell r="D11343">
            <v>14050070</v>
          </cell>
          <cell r="E11343" t="str">
            <v>Lê Thị Huyền</v>
          </cell>
          <cell r="F11343" t="str">
            <v>24/08/1996</v>
          </cell>
          <cell r="G11343" t="str">
            <v>QH-2014-E KINHTE</v>
          </cell>
          <cell r="J11343" t="str">
            <v>MAT1101 1</v>
          </cell>
          <cell r="K11343" t="str">
            <v>MAT1101</v>
          </cell>
          <cell r="L11343" t="str">
            <v xml:space="preserve">Xác suất thống kê </v>
          </cell>
          <cell r="M11343">
            <v>3</v>
          </cell>
          <cell r="O11343">
            <v>555000</v>
          </cell>
          <cell r="P11343">
            <v>0</v>
          </cell>
          <cell r="Q11343">
            <v>555000</v>
          </cell>
          <cell r="R11343">
            <v>0</v>
          </cell>
          <cell r="S11343">
            <v>0</v>
          </cell>
          <cell r="T11343" t="str">
            <v>DTCQ</v>
          </cell>
          <cell r="U11343">
            <v>1</v>
          </cell>
          <cell r="V11343" t="str">
            <v>SVVN</v>
          </cell>
          <cell r="W11343" t="str">
            <v>IN</v>
          </cell>
          <cell r="X11343">
            <v>185000</v>
          </cell>
        </row>
        <row r="11344">
          <cell r="A11344" t="str">
            <v>14050474_35166/MAT1101</v>
          </cell>
          <cell r="B11344" t="str">
            <v>Nguyễn Thị Minh Huyền_35166/QH-2014-E KINHTE</v>
          </cell>
          <cell r="C11344">
            <v>11329</v>
          </cell>
          <cell r="D11344">
            <v>14050474</v>
          </cell>
          <cell r="E11344" t="str">
            <v>Nguyễn Thị Minh Huyền</v>
          </cell>
          <cell r="F11344">
            <v>35166</v>
          </cell>
          <cell r="G11344" t="str">
            <v>QH-2014-E KINHTE</v>
          </cell>
          <cell r="J11344" t="str">
            <v>MAT1101 1</v>
          </cell>
          <cell r="K11344" t="str">
            <v>MAT1101</v>
          </cell>
          <cell r="L11344" t="str">
            <v xml:space="preserve">Xác suất thống kê </v>
          </cell>
          <cell r="M11344">
            <v>3</v>
          </cell>
          <cell r="O11344">
            <v>555000</v>
          </cell>
          <cell r="P11344">
            <v>0</v>
          </cell>
          <cell r="Q11344">
            <v>555000</v>
          </cell>
          <cell r="R11344">
            <v>0</v>
          </cell>
          <cell r="S11344">
            <v>0</v>
          </cell>
          <cell r="T11344" t="str">
            <v>DTCQ</v>
          </cell>
          <cell r="U11344">
            <v>1</v>
          </cell>
          <cell r="V11344" t="str">
            <v>SVVN</v>
          </cell>
          <cell r="W11344" t="str">
            <v>IN</v>
          </cell>
          <cell r="X11344">
            <v>185000</v>
          </cell>
        </row>
        <row r="11345">
          <cell r="A11345" t="str">
            <v>14050073_35416/MAT1101</v>
          </cell>
          <cell r="B11345" t="str">
            <v>Nguyễn Thị Ngọc Huyền_17/12/1996/QH-2014-E QTKD-CQ</v>
          </cell>
          <cell r="C11345">
            <v>11330</v>
          </cell>
          <cell r="D11345">
            <v>14050073</v>
          </cell>
          <cell r="E11345" t="str">
            <v>Nguyễn Thị Ngọc Huyền</v>
          </cell>
          <cell r="F11345" t="str">
            <v>17/12/1996</v>
          </cell>
          <cell r="G11345" t="str">
            <v>QH-2014-E QTKD-CQ</v>
          </cell>
          <cell r="J11345" t="str">
            <v>MAT1101 1</v>
          </cell>
          <cell r="K11345" t="str">
            <v>MAT1101</v>
          </cell>
          <cell r="L11345" t="str">
            <v xml:space="preserve">Xác suất thống kê </v>
          </cell>
          <cell r="M11345">
            <v>3</v>
          </cell>
          <cell r="O11345">
            <v>555000</v>
          </cell>
          <cell r="P11345">
            <v>0</v>
          </cell>
          <cell r="Q11345">
            <v>555000</v>
          </cell>
          <cell r="R11345">
            <v>0</v>
          </cell>
          <cell r="S11345">
            <v>0</v>
          </cell>
          <cell r="T11345" t="str">
            <v>DTCQ</v>
          </cell>
          <cell r="U11345">
            <v>1</v>
          </cell>
          <cell r="V11345" t="str">
            <v>SVVN</v>
          </cell>
          <cell r="W11345" t="str">
            <v>IN</v>
          </cell>
          <cell r="X11345">
            <v>185000</v>
          </cell>
        </row>
        <row r="11346">
          <cell r="A11346" t="str">
            <v>14050557_35207/MAT1101</v>
          </cell>
          <cell r="B11346" t="str">
            <v>Nguyễn Việt Hùng_22/05/1996/QH-2014-E KTPT</v>
          </cell>
          <cell r="C11346">
            <v>11331</v>
          </cell>
          <cell r="D11346">
            <v>14050557</v>
          </cell>
          <cell r="E11346" t="str">
            <v>Nguyễn Việt Hùng</v>
          </cell>
          <cell r="F11346" t="str">
            <v>22/05/1996</v>
          </cell>
          <cell r="G11346" t="str">
            <v>QH-2014-E KTPT</v>
          </cell>
          <cell r="J11346" t="str">
            <v>MAT1101 1</v>
          </cell>
          <cell r="K11346" t="str">
            <v>MAT1101</v>
          </cell>
          <cell r="L11346" t="str">
            <v xml:space="preserve">Xác suất thống kê </v>
          </cell>
          <cell r="M11346">
            <v>3</v>
          </cell>
          <cell r="O11346">
            <v>555000</v>
          </cell>
          <cell r="P11346">
            <v>0</v>
          </cell>
          <cell r="Q11346">
            <v>555000</v>
          </cell>
          <cell r="R11346">
            <v>0</v>
          </cell>
          <cell r="S11346">
            <v>0</v>
          </cell>
          <cell r="T11346" t="str">
            <v>DTCQ</v>
          </cell>
          <cell r="U11346">
            <v>1</v>
          </cell>
          <cell r="V11346" t="str">
            <v>SVVN</v>
          </cell>
          <cell r="W11346" t="str">
            <v>IN</v>
          </cell>
          <cell r="X11346">
            <v>185000</v>
          </cell>
        </row>
        <row r="11347">
          <cell r="A11347" t="str">
            <v>14050078_35173/MAT1101</v>
          </cell>
          <cell r="B11347" t="str">
            <v>Hoàng Kiều Hưng_18/04/1996/QH-2014-E QTKD-CQ</v>
          </cell>
          <cell r="C11347">
            <v>11332</v>
          </cell>
          <cell r="D11347">
            <v>14050078</v>
          </cell>
          <cell r="E11347" t="str">
            <v>Hoàng Kiều Hưng</v>
          </cell>
          <cell r="F11347" t="str">
            <v>18/04/1996</v>
          </cell>
          <cell r="G11347" t="str">
            <v>QH-2014-E QTKD-CQ</v>
          </cell>
          <cell r="J11347" t="str">
            <v>MAT1101 1</v>
          </cell>
          <cell r="K11347" t="str">
            <v>MAT1101</v>
          </cell>
          <cell r="L11347" t="str">
            <v xml:space="preserve">Xác suất thống kê </v>
          </cell>
          <cell r="M11347">
            <v>3</v>
          </cell>
          <cell r="O11347">
            <v>555000</v>
          </cell>
          <cell r="P11347">
            <v>0</v>
          </cell>
          <cell r="Q11347">
            <v>555000</v>
          </cell>
          <cell r="R11347">
            <v>0</v>
          </cell>
          <cell r="S11347">
            <v>0</v>
          </cell>
          <cell r="T11347" t="str">
            <v>DTCQ</v>
          </cell>
          <cell r="U11347">
            <v>1</v>
          </cell>
          <cell r="V11347" t="str">
            <v>SVVN</v>
          </cell>
          <cell r="W11347" t="str">
            <v>IN</v>
          </cell>
          <cell r="X11347">
            <v>185000</v>
          </cell>
        </row>
        <row r="11348">
          <cell r="A11348" t="str">
            <v>13050536_34930/MAT1101</v>
          </cell>
          <cell r="B11348" t="str">
            <v>Lê Thị Ngọc Hương_19/08/1995/QH-2013-E TCNH</v>
          </cell>
          <cell r="C11348">
            <v>11333</v>
          </cell>
          <cell r="D11348">
            <v>13050536</v>
          </cell>
          <cell r="E11348" t="str">
            <v>Lê Thị Ngọc Hương</v>
          </cell>
          <cell r="F11348" t="str">
            <v>19/08/1995</v>
          </cell>
          <cell r="G11348" t="str">
            <v>QH-2013-E TCNH</v>
          </cell>
          <cell r="J11348" t="str">
            <v>MAT1101 1</v>
          </cell>
          <cell r="K11348" t="str">
            <v>MAT1101</v>
          </cell>
          <cell r="L11348" t="str">
            <v xml:space="preserve">Xác suất thống kê </v>
          </cell>
          <cell r="M11348">
            <v>3</v>
          </cell>
          <cell r="O11348">
            <v>555000</v>
          </cell>
          <cell r="P11348">
            <v>0</v>
          </cell>
          <cell r="Q11348">
            <v>555000</v>
          </cell>
          <cell r="R11348">
            <v>0</v>
          </cell>
          <cell r="S11348">
            <v>0</v>
          </cell>
          <cell r="T11348" t="str">
            <v>DTCQ</v>
          </cell>
          <cell r="U11348">
            <v>1</v>
          </cell>
          <cell r="V11348" t="str">
            <v>SVVN</v>
          </cell>
          <cell r="W11348" t="str">
            <v>IN</v>
          </cell>
          <cell r="X11348">
            <v>185000</v>
          </cell>
        </row>
        <row r="11349">
          <cell r="A11349" t="str">
            <v>14050084_35236/MAT1101</v>
          </cell>
          <cell r="B11349" t="str">
            <v>Nguyễn Thị Hương_20/06/1996/QH-2014-E KTQT</v>
          </cell>
          <cell r="C11349">
            <v>11334</v>
          </cell>
          <cell r="D11349">
            <v>14050084</v>
          </cell>
          <cell r="E11349" t="str">
            <v>Nguyễn Thị Hương</v>
          </cell>
          <cell r="F11349" t="str">
            <v>20/06/1996</v>
          </cell>
          <cell r="G11349" t="str">
            <v>QH-2014-E KTQT</v>
          </cell>
          <cell r="J11349" t="str">
            <v>MAT1101 1</v>
          </cell>
          <cell r="K11349" t="str">
            <v>MAT1101</v>
          </cell>
          <cell r="L11349" t="str">
            <v xml:space="preserve">Xác suất thống kê </v>
          </cell>
          <cell r="M11349">
            <v>3</v>
          </cell>
          <cell r="O11349">
            <v>555000</v>
          </cell>
          <cell r="P11349">
            <v>0</v>
          </cell>
          <cell r="Q11349">
            <v>555000</v>
          </cell>
          <cell r="R11349">
            <v>0</v>
          </cell>
          <cell r="S11349">
            <v>0</v>
          </cell>
          <cell r="T11349" t="str">
            <v>DTCQ</v>
          </cell>
          <cell r="U11349">
            <v>1</v>
          </cell>
          <cell r="V11349" t="str">
            <v>SVVN</v>
          </cell>
          <cell r="W11349" t="str">
            <v>IN</v>
          </cell>
          <cell r="X11349">
            <v>185000</v>
          </cell>
        </row>
        <row r="11350">
          <cell r="A11350" t="str">
            <v>13050661_34382/MAT1101</v>
          </cell>
          <cell r="B11350" t="str">
            <v>Choi Seong Kok_17/02/1994/QH-2013-E KTQT</v>
          </cell>
          <cell r="C11350">
            <v>11335</v>
          </cell>
          <cell r="D11350">
            <v>13050661</v>
          </cell>
          <cell r="E11350" t="str">
            <v>Choi Seong Kok</v>
          </cell>
          <cell r="F11350" t="str">
            <v>17/02/1994</v>
          </cell>
          <cell r="G11350" t="str">
            <v>QH-2013-E KTQT</v>
          </cell>
          <cell r="H11350" t="str">
            <v>Lưu học sinh quốc tế CQ</v>
          </cell>
          <cell r="I11350" t="str">
            <v>Lưu học sinh quốc tế CQ</v>
          </cell>
          <cell r="J11350" t="str">
            <v>MAT1101 1</v>
          </cell>
          <cell r="K11350" t="str">
            <v>MAT1101</v>
          </cell>
          <cell r="L11350" t="str">
            <v xml:space="preserve">Xác suất thống kê </v>
          </cell>
          <cell r="M11350">
            <v>3</v>
          </cell>
          <cell r="O11350">
            <v>2640000</v>
          </cell>
          <cell r="P11350">
            <v>0</v>
          </cell>
          <cell r="Q11350">
            <v>2640000</v>
          </cell>
          <cell r="R11350" t="str">
            <v>Lưu học sinh quốc tế CQ</v>
          </cell>
          <cell r="S11350" t="str">
            <v>Lưu học sinh quốc tế CQ</v>
          </cell>
          <cell r="T11350" t="str">
            <v>DTCQ</v>
          </cell>
          <cell r="U11350">
            <v>1</v>
          </cell>
          <cell r="V11350" t="str">
            <v>LHSQT</v>
          </cell>
          <cell r="W11350" t="str">
            <v>IN</v>
          </cell>
          <cell r="X11350">
            <v>880000</v>
          </cell>
        </row>
        <row r="11351">
          <cell r="A11351" t="str">
            <v>14050094_35166/MAT1101</v>
          </cell>
          <cell r="B11351" t="str">
            <v>Trần Thị Lan_35166/QH-2014-E QTKD-CQ</v>
          </cell>
          <cell r="C11351">
            <v>11336</v>
          </cell>
          <cell r="D11351">
            <v>14050094</v>
          </cell>
          <cell r="E11351" t="str">
            <v>Trần Thị Lan</v>
          </cell>
          <cell r="F11351">
            <v>35166</v>
          </cell>
          <cell r="G11351" t="str">
            <v>QH-2014-E QTKD-CQ</v>
          </cell>
          <cell r="J11351" t="str">
            <v>MAT1101 1</v>
          </cell>
          <cell r="K11351" t="str">
            <v>MAT1101</v>
          </cell>
          <cell r="L11351" t="str">
            <v xml:space="preserve">Xác suất thống kê </v>
          </cell>
          <cell r="M11351">
            <v>3</v>
          </cell>
          <cell r="O11351">
            <v>555000</v>
          </cell>
          <cell r="P11351">
            <v>0</v>
          </cell>
          <cell r="Q11351">
            <v>555000</v>
          </cell>
          <cell r="R11351">
            <v>0</v>
          </cell>
          <cell r="S11351">
            <v>0</v>
          </cell>
          <cell r="T11351" t="str">
            <v>DTCQ</v>
          </cell>
          <cell r="U11351">
            <v>1</v>
          </cell>
          <cell r="V11351" t="str">
            <v>SVVN</v>
          </cell>
          <cell r="W11351" t="str">
            <v>IN</v>
          </cell>
          <cell r="X11351">
            <v>185000</v>
          </cell>
        </row>
        <row r="11352">
          <cell r="A11352" t="str">
            <v>14050096_35184/MAT1101</v>
          </cell>
          <cell r="B11352" t="str">
            <v>Đinh Thị Liên_29/04/1996/QH-2014-E KTQT</v>
          </cell>
          <cell r="C11352">
            <v>11337</v>
          </cell>
          <cell r="D11352">
            <v>14050096</v>
          </cell>
          <cell r="E11352" t="str">
            <v>Đinh Thị Liên</v>
          </cell>
          <cell r="F11352" t="str">
            <v>29/04/1996</v>
          </cell>
          <cell r="G11352" t="str">
            <v>QH-2014-E KTQT</v>
          </cell>
          <cell r="J11352" t="str">
            <v>MAT1101 1</v>
          </cell>
          <cell r="K11352" t="str">
            <v>MAT1101</v>
          </cell>
          <cell r="L11352" t="str">
            <v xml:space="preserve">Xác suất thống kê </v>
          </cell>
          <cell r="M11352">
            <v>3</v>
          </cell>
          <cell r="O11352">
            <v>555000</v>
          </cell>
          <cell r="P11352">
            <v>0</v>
          </cell>
          <cell r="Q11352">
            <v>555000</v>
          </cell>
          <cell r="R11352">
            <v>0</v>
          </cell>
          <cell r="S11352">
            <v>0</v>
          </cell>
          <cell r="T11352" t="str">
            <v>DTCQ</v>
          </cell>
          <cell r="U11352">
            <v>1</v>
          </cell>
          <cell r="V11352" t="str">
            <v>SVVN</v>
          </cell>
          <cell r="W11352" t="str">
            <v>IN</v>
          </cell>
          <cell r="X11352">
            <v>185000</v>
          </cell>
        </row>
        <row r="11353">
          <cell r="A11353" t="str">
            <v>14050569_35239/MAT1101</v>
          </cell>
          <cell r="B11353" t="str">
            <v>Chu Mỹ Linh_23/06/1996/QH-2014-E KTPT</v>
          </cell>
          <cell r="C11353">
            <v>11338</v>
          </cell>
          <cell r="D11353">
            <v>14050569</v>
          </cell>
          <cell r="E11353" t="str">
            <v>Chu Mỹ Linh</v>
          </cell>
          <cell r="F11353" t="str">
            <v>23/06/1996</v>
          </cell>
          <cell r="G11353" t="str">
            <v>QH-2014-E KTPT</v>
          </cell>
          <cell r="J11353" t="str">
            <v>MAT1101 1</v>
          </cell>
          <cell r="K11353" t="str">
            <v>MAT1101</v>
          </cell>
          <cell r="L11353" t="str">
            <v xml:space="preserve">Xác suất thống kê </v>
          </cell>
          <cell r="M11353">
            <v>3</v>
          </cell>
          <cell r="O11353">
            <v>555000</v>
          </cell>
          <cell r="P11353">
            <v>0</v>
          </cell>
          <cell r="Q11353">
            <v>555000</v>
          </cell>
          <cell r="R11353">
            <v>0</v>
          </cell>
          <cell r="S11353">
            <v>0</v>
          </cell>
          <cell r="T11353" t="str">
            <v>DTCQ</v>
          </cell>
          <cell r="U11353">
            <v>1</v>
          </cell>
          <cell r="V11353" t="str">
            <v>SVVN</v>
          </cell>
          <cell r="W11353" t="str">
            <v>IN</v>
          </cell>
          <cell r="X11353">
            <v>185000</v>
          </cell>
        </row>
        <row r="11354">
          <cell r="A11354" t="str">
            <v>14050100_35397/MAT1101</v>
          </cell>
          <cell r="B11354" t="str">
            <v>Hà Thùy Linh_28/11/1996/QH-2014-E KINHTE</v>
          </cell>
          <cell r="C11354">
            <v>11339</v>
          </cell>
          <cell r="D11354">
            <v>14050100</v>
          </cell>
          <cell r="E11354" t="str">
            <v>Hà Thùy Linh</v>
          </cell>
          <cell r="F11354" t="str">
            <v>28/11/1996</v>
          </cell>
          <cell r="G11354" t="str">
            <v>QH-2014-E KINHTE</v>
          </cell>
          <cell r="J11354" t="str">
            <v>MAT1101 1</v>
          </cell>
          <cell r="K11354" t="str">
            <v>MAT1101</v>
          </cell>
          <cell r="L11354" t="str">
            <v xml:space="preserve">Xác suất thống kê </v>
          </cell>
          <cell r="M11354">
            <v>3</v>
          </cell>
          <cell r="O11354">
            <v>555000</v>
          </cell>
          <cell r="P11354">
            <v>0</v>
          </cell>
          <cell r="Q11354">
            <v>555000</v>
          </cell>
          <cell r="R11354">
            <v>0</v>
          </cell>
          <cell r="S11354">
            <v>0</v>
          </cell>
          <cell r="T11354" t="str">
            <v>DTCQ</v>
          </cell>
          <cell r="U11354">
            <v>1</v>
          </cell>
          <cell r="V11354" t="str">
            <v>SVVN</v>
          </cell>
          <cell r="W11354" t="str">
            <v>IN</v>
          </cell>
          <cell r="X11354">
            <v>185000</v>
          </cell>
        </row>
        <row r="11355">
          <cell r="A11355" t="str">
            <v>14050407_34921/MAT1101</v>
          </cell>
          <cell r="B11355" t="str">
            <v>Nguyễn Diệu Linh_34921/QH-2014-E TCNH</v>
          </cell>
          <cell r="C11355">
            <v>11340</v>
          </cell>
          <cell r="D11355">
            <v>14050407</v>
          </cell>
          <cell r="E11355" t="str">
            <v>Nguyễn Diệu Linh</v>
          </cell>
          <cell r="F11355">
            <v>34921</v>
          </cell>
          <cell r="G11355" t="str">
            <v>QH-2014-E TCNH</v>
          </cell>
          <cell r="J11355" t="str">
            <v>MAT1101 1</v>
          </cell>
          <cell r="K11355" t="str">
            <v>MAT1101</v>
          </cell>
          <cell r="L11355" t="str">
            <v xml:space="preserve">Xác suất thống kê </v>
          </cell>
          <cell r="M11355">
            <v>3</v>
          </cell>
          <cell r="O11355">
            <v>555000</v>
          </cell>
          <cell r="P11355">
            <v>0</v>
          </cell>
          <cell r="Q11355">
            <v>555000</v>
          </cell>
          <cell r="R11355">
            <v>0</v>
          </cell>
          <cell r="S11355">
            <v>0</v>
          </cell>
          <cell r="T11355" t="str">
            <v>DTCQ</v>
          </cell>
          <cell r="U11355">
            <v>1</v>
          </cell>
          <cell r="V11355" t="str">
            <v>SVVN</v>
          </cell>
          <cell r="W11355" t="str">
            <v>IN</v>
          </cell>
          <cell r="X11355">
            <v>185000</v>
          </cell>
        </row>
        <row r="11356">
          <cell r="A11356" t="str">
            <v>14050568_35323/MAT1101</v>
          </cell>
          <cell r="B11356" t="str">
            <v>Trịnh Thảo Linh_15/09/1996/QH-2014-E KTPT</v>
          </cell>
          <cell r="C11356">
            <v>11341</v>
          </cell>
          <cell r="D11356">
            <v>14050568</v>
          </cell>
          <cell r="E11356" t="str">
            <v>Trịnh Thảo Linh</v>
          </cell>
          <cell r="F11356" t="str">
            <v>15/09/1996</v>
          </cell>
          <cell r="G11356" t="str">
            <v>QH-2014-E KTPT</v>
          </cell>
          <cell r="H11356" t="str">
            <v>Miễn</v>
          </cell>
          <cell r="J11356" t="str">
            <v>MAT1101 1</v>
          </cell>
          <cell r="K11356" t="str">
            <v>MAT1101</v>
          </cell>
          <cell r="L11356" t="str">
            <v xml:space="preserve">Xác suất thống kê </v>
          </cell>
          <cell r="M11356">
            <v>3</v>
          </cell>
          <cell r="O11356">
            <v>555000</v>
          </cell>
          <cell r="P11356">
            <v>555000</v>
          </cell>
          <cell r="Q11356">
            <v>0</v>
          </cell>
          <cell r="R11356" t="str">
            <v>Miễn</v>
          </cell>
          <cell r="S11356">
            <v>0</v>
          </cell>
          <cell r="T11356" t="str">
            <v>DTCQ</v>
          </cell>
          <cell r="U11356">
            <v>1</v>
          </cell>
          <cell r="V11356" t="str">
            <v>SVVN</v>
          </cell>
          <cell r="W11356" t="str">
            <v>IN</v>
          </cell>
          <cell r="X11356">
            <v>185000</v>
          </cell>
        </row>
        <row r="11357">
          <cell r="A11357" t="str">
            <v>14050669_35408/MAT1101</v>
          </cell>
          <cell r="B11357" t="str">
            <v>Vũ Diệu Thùy Linh_35408/QH-2014-E KTPT</v>
          </cell>
          <cell r="C11357">
            <v>11342</v>
          </cell>
          <cell r="D11357">
            <v>14050669</v>
          </cell>
          <cell r="E11357" t="str">
            <v>Vũ Diệu Thùy Linh</v>
          </cell>
          <cell r="F11357">
            <v>35408</v>
          </cell>
          <cell r="G11357" t="str">
            <v>QH-2014-E KTPT</v>
          </cell>
          <cell r="J11357" t="str">
            <v>MAT1101 1</v>
          </cell>
          <cell r="K11357" t="str">
            <v>MAT1101</v>
          </cell>
          <cell r="L11357" t="str">
            <v xml:space="preserve">Xác suất thống kê </v>
          </cell>
          <cell r="M11357">
            <v>3</v>
          </cell>
          <cell r="O11357">
            <v>555000</v>
          </cell>
          <cell r="P11357">
            <v>0</v>
          </cell>
          <cell r="Q11357">
            <v>555000</v>
          </cell>
          <cell r="R11357">
            <v>0</v>
          </cell>
          <cell r="S11357">
            <v>0</v>
          </cell>
          <cell r="T11357" t="str">
            <v>DTCQ</v>
          </cell>
          <cell r="U11357">
            <v>1</v>
          </cell>
          <cell r="V11357" t="str">
            <v>SVVN</v>
          </cell>
          <cell r="W11357" t="str">
            <v>IN</v>
          </cell>
          <cell r="X11357">
            <v>185000</v>
          </cell>
        </row>
        <row r="11358">
          <cell r="A11358" t="str">
            <v>14050672_35147/MAT1101</v>
          </cell>
          <cell r="B11358" t="str">
            <v>Trần Thị Loan_23/03/1996/QH-2014-E KTPT</v>
          </cell>
          <cell r="C11358">
            <v>11343</v>
          </cell>
          <cell r="D11358">
            <v>14050672</v>
          </cell>
          <cell r="E11358" t="str">
            <v>Trần Thị Loan</v>
          </cell>
          <cell r="F11358" t="str">
            <v>23/03/1996</v>
          </cell>
          <cell r="G11358" t="str">
            <v>QH-2014-E KTPT</v>
          </cell>
          <cell r="J11358" t="str">
            <v>MAT1101 1</v>
          </cell>
          <cell r="K11358" t="str">
            <v>MAT1101</v>
          </cell>
          <cell r="L11358" t="str">
            <v xml:space="preserve">Xác suất thống kê </v>
          </cell>
          <cell r="M11358">
            <v>3</v>
          </cell>
          <cell r="O11358">
            <v>555000</v>
          </cell>
          <cell r="P11358">
            <v>0</v>
          </cell>
          <cell r="Q11358">
            <v>555000</v>
          </cell>
          <cell r="R11358">
            <v>0</v>
          </cell>
          <cell r="S11358">
            <v>0</v>
          </cell>
          <cell r="T11358" t="str">
            <v>DTCQ</v>
          </cell>
          <cell r="U11358">
            <v>1</v>
          </cell>
          <cell r="V11358" t="str">
            <v>SVVN</v>
          </cell>
          <cell r="W11358" t="str">
            <v>IN</v>
          </cell>
          <cell r="X11358">
            <v>185000</v>
          </cell>
        </row>
        <row r="11359">
          <cell r="A11359" t="str">
            <v>14050236_35096/MAT1101</v>
          </cell>
          <cell r="B11359" t="str">
            <v>Vũ Thị Thanh Loan_35096/QH-2014-E KTQT</v>
          </cell>
          <cell r="C11359">
            <v>11344</v>
          </cell>
          <cell r="D11359">
            <v>14050236</v>
          </cell>
          <cell r="E11359" t="str">
            <v>Vũ Thị Thanh Loan</v>
          </cell>
          <cell r="F11359">
            <v>35096</v>
          </cell>
          <cell r="G11359" t="str">
            <v>QH-2014-E KTQT</v>
          </cell>
          <cell r="J11359" t="str">
            <v>MAT1101 1</v>
          </cell>
          <cell r="K11359" t="str">
            <v>MAT1101</v>
          </cell>
          <cell r="L11359" t="str">
            <v xml:space="preserve">Xác suất thống kê </v>
          </cell>
          <cell r="M11359">
            <v>3</v>
          </cell>
          <cell r="O11359">
            <v>555000</v>
          </cell>
          <cell r="P11359">
            <v>0</v>
          </cell>
          <cell r="Q11359">
            <v>555000</v>
          </cell>
          <cell r="R11359">
            <v>0</v>
          </cell>
          <cell r="S11359">
            <v>0</v>
          </cell>
          <cell r="T11359" t="str">
            <v>DTCQ</v>
          </cell>
          <cell r="U11359">
            <v>1</v>
          </cell>
          <cell r="V11359" t="str">
            <v>SVVN</v>
          </cell>
          <cell r="W11359" t="str">
            <v>IN</v>
          </cell>
          <cell r="X11359">
            <v>185000</v>
          </cell>
        </row>
        <row r="11360">
          <cell r="A11360" t="str">
            <v>14050116_35202/MAT1101</v>
          </cell>
          <cell r="B11360" t="str">
            <v>Kiều Thị Mai_17/05/1996/QH-2014-E KETOAN</v>
          </cell>
          <cell r="C11360">
            <v>11345</v>
          </cell>
          <cell r="D11360">
            <v>14050116</v>
          </cell>
          <cell r="E11360" t="str">
            <v>Kiều Thị Mai</v>
          </cell>
          <cell r="F11360" t="str">
            <v>17/05/1996</v>
          </cell>
          <cell r="G11360" t="str">
            <v>QH-2014-E KETOAN</v>
          </cell>
          <cell r="J11360" t="str">
            <v>MAT1101 1</v>
          </cell>
          <cell r="K11360" t="str">
            <v>MAT1101</v>
          </cell>
          <cell r="L11360" t="str">
            <v xml:space="preserve">Xác suất thống kê </v>
          </cell>
          <cell r="M11360">
            <v>3</v>
          </cell>
          <cell r="O11360">
            <v>555000</v>
          </cell>
          <cell r="P11360">
            <v>0</v>
          </cell>
          <cell r="Q11360">
            <v>555000</v>
          </cell>
          <cell r="R11360">
            <v>0</v>
          </cell>
          <cell r="S11360">
            <v>0</v>
          </cell>
          <cell r="T11360" t="str">
            <v>DTCQ</v>
          </cell>
          <cell r="U11360">
            <v>1</v>
          </cell>
          <cell r="V11360" t="str">
            <v>SVVN</v>
          </cell>
          <cell r="W11360" t="str">
            <v>IN</v>
          </cell>
          <cell r="X11360">
            <v>185000</v>
          </cell>
        </row>
        <row r="11361">
          <cell r="A11361" t="str">
            <v>14050287_35373/MAT1101</v>
          </cell>
          <cell r="B11361" t="str">
            <v>Nguyễn Thị Mai_35373/QH-2014-E KINHTE</v>
          </cell>
          <cell r="C11361">
            <v>11346</v>
          </cell>
          <cell r="D11361">
            <v>14050287</v>
          </cell>
          <cell r="E11361" t="str">
            <v>Nguyễn Thị Mai</v>
          </cell>
          <cell r="F11361">
            <v>35373</v>
          </cell>
          <cell r="G11361" t="str">
            <v>QH-2014-E KINHTE</v>
          </cell>
          <cell r="J11361" t="str">
            <v>MAT1101 1</v>
          </cell>
          <cell r="K11361" t="str">
            <v>MAT1101</v>
          </cell>
          <cell r="L11361" t="str">
            <v xml:space="preserve">Xác suất thống kê </v>
          </cell>
          <cell r="M11361">
            <v>3</v>
          </cell>
          <cell r="O11361">
            <v>555000</v>
          </cell>
          <cell r="P11361">
            <v>0</v>
          </cell>
          <cell r="Q11361">
            <v>555000</v>
          </cell>
          <cell r="R11361">
            <v>0</v>
          </cell>
          <cell r="S11361">
            <v>0</v>
          </cell>
          <cell r="T11361" t="str">
            <v>DTCQ</v>
          </cell>
          <cell r="U11361">
            <v>1</v>
          </cell>
          <cell r="V11361" t="str">
            <v>SVVN</v>
          </cell>
          <cell r="W11361" t="str">
            <v>IN</v>
          </cell>
          <cell r="X11361">
            <v>185000</v>
          </cell>
        </row>
        <row r="11362">
          <cell r="A11362" t="str">
            <v>14050120_35424/MAT1101</v>
          </cell>
          <cell r="B11362" t="str">
            <v>Trần Thị Mai_25/12/1996/QH-2014-E QTKD-CQ</v>
          </cell>
          <cell r="C11362">
            <v>11347</v>
          </cell>
          <cell r="D11362">
            <v>14050120</v>
          </cell>
          <cell r="E11362" t="str">
            <v>Trần Thị Mai</v>
          </cell>
          <cell r="F11362" t="str">
            <v>25/12/1996</v>
          </cell>
          <cell r="G11362" t="str">
            <v>QH-2014-E QTKD-CQ</v>
          </cell>
          <cell r="J11362" t="str">
            <v>MAT1101 1</v>
          </cell>
          <cell r="K11362" t="str">
            <v>MAT1101</v>
          </cell>
          <cell r="L11362" t="str">
            <v xml:space="preserve">Xác suất thống kê </v>
          </cell>
          <cell r="M11362">
            <v>3</v>
          </cell>
          <cell r="O11362">
            <v>555000</v>
          </cell>
          <cell r="P11362">
            <v>0</v>
          </cell>
          <cell r="Q11362">
            <v>555000</v>
          </cell>
          <cell r="R11362">
            <v>0</v>
          </cell>
          <cell r="S11362">
            <v>0</v>
          </cell>
          <cell r="T11362" t="str">
            <v>DTCQ</v>
          </cell>
          <cell r="U11362">
            <v>1</v>
          </cell>
          <cell r="V11362" t="str">
            <v>SVVN</v>
          </cell>
          <cell r="W11362" t="str">
            <v>IN</v>
          </cell>
          <cell r="X11362">
            <v>185000</v>
          </cell>
        </row>
        <row r="11363">
          <cell r="A11363" t="str">
            <v>14050573_35395/MAT1101</v>
          </cell>
          <cell r="B11363" t="str">
            <v>Nghiêm Thị Mận_26/11/1996/QH-2014-E KTPT</v>
          </cell>
          <cell r="C11363">
            <v>11348</v>
          </cell>
          <cell r="D11363">
            <v>14050573</v>
          </cell>
          <cell r="E11363" t="str">
            <v>Nghiêm Thị Mận</v>
          </cell>
          <cell r="F11363" t="str">
            <v>26/11/1996</v>
          </cell>
          <cell r="G11363" t="str">
            <v>QH-2014-E KTPT</v>
          </cell>
          <cell r="J11363" t="str">
            <v>MAT1101 1</v>
          </cell>
          <cell r="K11363" t="str">
            <v>MAT1101</v>
          </cell>
          <cell r="L11363" t="str">
            <v xml:space="preserve">Xác suất thống kê </v>
          </cell>
          <cell r="M11363">
            <v>3</v>
          </cell>
          <cell r="O11363">
            <v>555000</v>
          </cell>
          <cell r="P11363">
            <v>0</v>
          </cell>
          <cell r="Q11363">
            <v>555000</v>
          </cell>
          <cell r="R11363">
            <v>0</v>
          </cell>
          <cell r="S11363">
            <v>0</v>
          </cell>
          <cell r="T11363" t="str">
            <v>DTCQ</v>
          </cell>
          <cell r="U11363">
            <v>1</v>
          </cell>
          <cell r="V11363" t="str">
            <v>SVVN</v>
          </cell>
          <cell r="W11363" t="str">
            <v>IN</v>
          </cell>
          <cell r="X11363">
            <v>185000</v>
          </cell>
        </row>
        <row r="11364">
          <cell r="A11364" t="str">
            <v>14050124_35369/MAT1101</v>
          </cell>
          <cell r="B11364" t="str">
            <v>Nguyễn Khánh Ngọc Minh_31/10/1996/QH-2014-E KTQT</v>
          </cell>
          <cell r="C11364">
            <v>11349</v>
          </cell>
          <cell r="D11364">
            <v>14050124</v>
          </cell>
          <cell r="E11364" t="str">
            <v>Nguyễn Khánh Ngọc Minh</v>
          </cell>
          <cell r="F11364" t="str">
            <v>31/10/1996</v>
          </cell>
          <cell r="G11364" t="str">
            <v>QH-2014-E KTQT</v>
          </cell>
          <cell r="J11364" t="str">
            <v>MAT1101 1</v>
          </cell>
          <cell r="K11364" t="str">
            <v>MAT1101</v>
          </cell>
          <cell r="L11364" t="str">
            <v xml:space="preserve">Xác suất thống kê </v>
          </cell>
          <cell r="M11364">
            <v>3</v>
          </cell>
          <cell r="O11364">
            <v>555000</v>
          </cell>
          <cell r="P11364">
            <v>0</v>
          </cell>
          <cell r="Q11364">
            <v>555000</v>
          </cell>
          <cell r="R11364">
            <v>0</v>
          </cell>
          <cell r="S11364">
            <v>0</v>
          </cell>
          <cell r="T11364" t="str">
            <v>DTCQ</v>
          </cell>
          <cell r="U11364">
            <v>1</v>
          </cell>
          <cell r="V11364" t="str">
            <v>SVVN</v>
          </cell>
          <cell r="W11364" t="str">
            <v>IN</v>
          </cell>
          <cell r="X11364">
            <v>185000</v>
          </cell>
        </row>
        <row r="11365">
          <cell r="A11365" t="str">
            <v>14050126_35261/MAT1101</v>
          </cell>
          <cell r="B11365" t="str">
            <v>Nguyễn Thị Trà My_15/07/1996/QH-2014-E QTKD-CQ</v>
          </cell>
          <cell r="C11365">
            <v>11350</v>
          </cell>
          <cell r="D11365">
            <v>14050126</v>
          </cell>
          <cell r="E11365" t="str">
            <v>Nguyễn Thị Trà My</v>
          </cell>
          <cell r="F11365" t="str">
            <v>15/07/1996</v>
          </cell>
          <cell r="G11365" t="str">
            <v>QH-2014-E QTKD-CQ</v>
          </cell>
          <cell r="J11365" t="str">
            <v>MAT1101 1</v>
          </cell>
          <cell r="K11365" t="str">
            <v>MAT1101</v>
          </cell>
          <cell r="L11365" t="str">
            <v xml:space="preserve">Xác suất thống kê </v>
          </cell>
          <cell r="M11365">
            <v>3</v>
          </cell>
          <cell r="O11365">
            <v>555000</v>
          </cell>
          <cell r="P11365">
            <v>0</v>
          </cell>
          <cell r="Q11365">
            <v>555000</v>
          </cell>
          <cell r="R11365">
            <v>0</v>
          </cell>
          <cell r="S11365">
            <v>0</v>
          </cell>
          <cell r="T11365" t="str">
            <v>DTCQ</v>
          </cell>
          <cell r="U11365">
            <v>1</v>
          </cell>
          <cell r="V11365" t="str">
            <v>SVVN</v>
          </cell>
          <cell r="W11365" t="str">
            <v>IN</v>
          </cell>
          <cell r="X11365">
            <v>185000</v>
          </cell>
        </row>
        <row r="11366">
          <cell r="A11366" t="str">
            <v>14050222_35310/MAT1101</v>
          </cell>
          <cell r="B11366" t="str">
            <v>Hồ Thị Phương Nam_35310/QH-2014-E KETOAN</v>
          </cell>
          <cell r="C11366">
            <v>11351</v>
          </cell>
          <cell r="D11366">
            <v>14050222</v>
          </cell>
          <cell r="E11366" t="str">
            <v>Hồ Thị Phương Nam</v>
          </cell>
          <cell r="F11366">
            <v>35310</v>
          </cell>
          <cell r="G11366" t="str">
            <v>QH-2014-E KETOAN</v>
          </cell>
          <cell r="J11366" t="str">
            <v>MAT1101 1</v>
          </cell>
          <cell r="K11366" t="str">
            <v>MAT1101</v>
          </cell>
          <cell r="L11366" t="str">
            <v xml:space="preserve">Xác suất thống kê </v>
          </cell>
          <cell r="M11366">
            <v>3</v>
          </cell>
          <cell r="O11366">
            <v>555000</v>
          </cell>
          <cell r="P11366">
            <v>0</v>
          </cell>
          <cell r="Q11366">
            <v>555000</v>
          </cell>
          <cell r="R11366">
            <v>0</v>
          </cell>
          <cell r="S11366">
            <v>0</v>
          </cell>
          <cell r="T11366" t="str">
            <v>DTCQ</v>
          </cell>
          <cell r="U11366">
            <v>1</v>
          </cell>
          <cell r="V11366" t="str">
            <v>SVVN</v>
          </cell>
          <cell r="W11366" t="str">
            <v>IN</v>
          </cell>
          <cell r="X11366">
            <v>185000</v>
          </cell>
        </row>
        <row r="11367">
          <cell r="A11367" t="str">
            <v>12061527_34606/MAT1101</v>
          </cell>
          <cell r="B11367" t="str">
            <v>Đỗ Hồ Thiên Nga_29/09/1994/QH-2014-E TCNH-LUẬT</v>
          </cell>
          <cell r="C11367">
            <v>11352</v>
          </cell>
          <cell r="D11367">
            <v>12061527</v>
          </cell>
          <cell r="E11367" t="str">
            <v>Đỗ Hồ Thiên Nga</v>
          </cell>
          <cell r="F11367" t="str">
            <v>29/09/1994</v>
          </cell>
          <cell r="G11367" t="str">
            <v>QH-2014-E TCNH-LUẬT</v>
          </cell>
          <cell r="J11367" t="str">
            <v>MAT1101 1</v>
          </cell>
          <cell r="K11367" t="str">
            <v>MAT1101</v>
          </cell>
          <cell r="L11367" t="str">
            <v xml:space="preserve">Xác suất thống kê </v>
          </cell>
          <cell r="M11367">
            <v>3</v>
          </cell>
          <cell r="O11367">
            <v>840000</v>
          </cell>
          <cell r="P11367">
            <v>0</v>
          </cell>
          <cell r="Q11367">
            <v>840000</v>
          </cell>
          <cell r="R11367">
            <v>0</v>
          </cell>
          <cell r="S11367">
            <v>0</v>
          </cell>
          <cell r="T11367" t="str">
            <v>BKLK</v>
          </cell>
          <cell r="U11367">
            <v>1</v>
          </cell>
          <cell r="V11367" t="str">
            <v>SVVN</v>
          </cell>
          <cell r="W11367" t="str">
            <v>IN</v>
          </cell>
          <cell r="X11367">
            <v>280000</v>
          </cell>
        </row>
        <row r="11368">
          <cell r="A11368" t="str">
            <v>14050518_35009/MAT1101</v>
          </cell>
          <cell r="B11368" t="str">
            <v>Trương Thị Nga_35009/QH-2014-E QTKD-CQ</v>
          </cell>
          <cell r="C11368">
            <v>11353</v>
          </cell>
          <cell r="D11368">
            <v>14050518</v>
          </cell>
          <cell r="E11368" t="str">
            <v>Trương Thị Nga</v>
          </cell>
          <cell r="F11368">
            <v>35009</v>
          </cell>
          <cell r="G11368" t="str">
            <v>QH-2014-E QTKD-CQ</v>
          </cell>
          <cell r="J11368" t="str">
            <v>MAT1101 1</v>
          </cell>
          <cell r="K11368" t="str">
            <v>MAT1101</v>
          </cell>
          <cell r="L11368" t="str">
            <v xml:space="preserve">Xác suất thống kê </v>
          </cell>
          <cell r="M11368">
            <v>3</v>
          </cell>
          <cell r="O11368">
            <v>555000</v>
          </cell>
          <cell r="P11368">
            <v>0</v>
          </cell>
          <cell r="Q11368">
            <v>555000</v>
          </cell>
          <cell r="R11368">
            <v>0</v>
          </cell>
          <cell r="S11368">
            <v>0</v>
          </cell>
          <cell r="T11368" t="str">
            <v>DTCQ</v>
          </cell>
          <cell r="U11368">
            <v>1</v>
          </cell>
          <cell r="V11368" t="str">
            <v>SVVN</v>
          </cell>
          <cell r="W11368" t="str">
            <v>IN</v>
          </cell>
          <cell r="X11368">
            <v>185000</v>
          </cell>
        </row>
        <row r="11369">
          <cell r="A11369" t="str">
            <v>12050662_34209/MAT1101</v>
          </cell>
          <cell r="B11369" t="str">
            <v>Đỗ Thị Thuý Ngọc_28/08/1993/QH-2012-E KTPT</v>
          </cell>
          <cell r="C11369">
            <v>11354</v>
          </cell>
          <cell r="D11369">
            <v>12050662</v>
          </cell>
          <cell r="E11369" t="str">
            <v>Đỗ Thị Thuý Ngọc</v>
          </cell>
          <cell r="F11369" t="str">
            <v>28/08/1993</v>
          </cell>
          <cell r="G11369" t="str">
            <v>QH-2012-E KTPT</v>
          </cell>
          <cell r="H11369" t="str">
            <v>Học cải thiện</v>
          </cell>
          <cell r="J11369" t="str">
            <v>MAT1101 1</v>
          </cell>
          <cell r="K11369" t="str">
            <v>MAT1101</v>
          </cell>
          <cell r="L11369" t="str">
            <v xml:space="preserve">Xác suất thống kê </v>
          </cell>
          <cell r="M11369">
            <v>3</v>
          </cell>
          <cell r="O11369">
            <v>840000</v>
          </cell>
          <cell r="P11369">
            <v>0</v>
          </cell>
          <cell r="Q11369">
            <v>840000</v>
          </cell>
          <cell r="R11369" t="str">
            <v>Học cải thiện</v>
          </cell>
          <cell r="S11369">
            <v>0</v>
          </cell>
          <cell r="T11369" t="str">
            <v>DTCQ</v>
          </cell>
          <cell r="U11369">
            <v>2</v>
          </cell>
          <cell r="V11369" t="str">
            <v>SVVN</v>
          </cell>
          <cell r="W11369" t="str">
            <v>IN</v>
          </cell>
          <cell r="X11369">
            <v>280000</v>
          </cell>
        </row>
        <row r="11370">
          <cell r="A11370" t="str">
            <v>14050131_35355/MAT1101</v>
          </cell>
          <cell r="B11370" t="str">
            <v>Lê Hồng Ngọc_17/10/1996/QH-2014-E KTQT</v>
          </cell>
          <cell r="C11370">
            <v>11355</v>
          </cell>
          <cell r="D11370">
            <v>14050131</v>
          </cell>
          <cell r="E11370" t="str">
            <v>Lê Hồng Ngọc</v>
          </cell>
          <cell r="F11370" t="str">
            <v>17/10/1996</v>
          </cell>
          <cell r="G11370" t="str">
            <v>QH-2014-E KTQT</v>
          </cell>
          <cell r="H11370" t="str">
            <v>Miễn</v>
          </cell>
          <cell r="J11370" t="str">
            <v>MAT1101 1</v>
          </cell>
          <cell r="K11370" t="str">
            <v>MAT1101</v>
          </cell>
          <cell r="L11370" t="str">
            <v xml:space="preserve">Xác suất thống kê </v>
          </cell>
          <cell r="M11370">
            <v>3</v>
          </cell>
          <cell r="O11370">
            <v>555000</v>
          </cell>
          <cell r="P11370">
            <v>555000</v>
          </cell>
          <cell r="Q11370">
            <v>0</v>
          </cell>
          <cell r="R11370" t="str">
            <v>Miễn</v>
          </cell>
          <cell r="S11370">
            <v>0</v>
          </cell>
          <cell r="T11370" t="str">
            <v>DTCQ</v>
          </cell>
          <cell r="U11370">
            <v>1</v>
          </cell>
          <cell r="V11370" t="str">
            <v>SVVN</v>
          </cell>
          <cell r="W11370" t="str">
            <v>IN</v>
          </cell>
          <cell r="X11370">
            <v>185000</v>
          </cell>
        </row>
        <row r="11371">
          <cell r="A11371" t="str">
            <v>14050292_35447/MAT1101</v>
          </cell>
          <cell r="B11371" t="str">
            <v>Nguyễn Bích Ngọc_17/01/1997/QH-2014-E QTKD-CQ</v>
          </cell>
          <cell r="C11371">
            <v>11356</v>
          </cell>
          <cell r="D11371">
            <v>14050292</v>
          </cell>
          <cell r="E11371" t="str">
            <v>Nguyễn Bích Ngọc</v>
          </cell>
          <cell r="F11371" t="str">
            <v>17/01/1997</v>
          </cell>
          <cell r="G11371" t="str">
            <v>QH-2014-E QTKD-CQ</v>
          </cell>
          <cell r="J11371" t="str">
            <v>MAT1101 1</v>
          </cell>
          <cell r="K11371" t="str">
            <v>MAT1101</v>
          </cell>
          <cell r="L11371" t="str">
            <v xml:space="preserve">Xác suất thống kê </v>
          </cell>
          <cell r="M11371">
            <v>3</v>
          </cell>
          <cell r="O11371">
            <v>555000</v>
          </cell>
          <cell r="P11371">
            <v>0</v>
          </cell>
          <cell r="Q11371">
            <v>555000</v>
          </cell>
          <cell r="R11371">
            <v>0</v>
          </cell>
          <cell r="S11371">
            <v>0</v>
          </cell>
          <cell r="T11371" t="str">
            <v>DTCQ</v>
          </cell>
          <cell r="U11371">
            <v>1</v>
          </cell>
          <cell r="V11371" t="str">
            <v>SVVN</v>
          </cell>
          <cell r="W11371" t="str">
            <v>IN</v>
          </cell>
          <cell r="X11371">
            <v>185000</v>
          </cell>
        </row>
        <row r="11372">
          <cell r="A11372" t="str">
            <v>14050577_35302/MAT1101</v>
          </cell>
          <cell r="B11372" t="str">
            <v>Nguyễn Thị Bích Ngọc_25/08/1996/QH-2014-E KTPT</v>
          </cell>
          <cell r="C11372">
            <v>11357</v>
          </cell>
          <cell r="D11372">
            <v>14050577</v>
          </cell>
          <cell r="E11372" t="str">
            <v>Nguyễn Thị Bích Ngọc</v>
          </cell>
          <cell r="F11372" t="str">
            <v>25/08/1996</v>
          </cell>
          <cell r="G11372" t="str">
            <v>QH-2014-E KTPT</v>
          </cell>
          <cell r="J11372" t="str">
            <v>MAT1101 1</v>
          </cell>
          <cell r="K11372" t="str">
            <v>MAT1101</v>
          </cell>
          <cell r="L11372" t="str">
            <v xml:space="preserve">Xác suất thống kê </v>
          </cell>
          <cell r="M11372">
            <v>3</v>
          </cell>
          <cell r="O11372">
            <v>555000</v>
          </cell>
          <cell r="P11372">
            <v>0</v>
          </cell>
          <cell r="Q11372">
            <v>555000</v>
          </cell>
          <cell r="R11372">
            <v>0</v>
          </cell>
          <cell r="S11372">
            <v>0</v>
          </cell>
          <cell r="T11372" t="str">
            <v>DTCQ</v>
          </cell>
          <cell r="U11372">
            <v>1</v>
          </cell>
          <cell r="V11372" t="str">
            <v>SVVN</v>
          </cell>
          <cell r="W11372" t="str">
            <v>IN</v>
          </cell>
          <cell r="X11372">
            <v>185000</v>
          </cell>
        </row>
        <row r="11373">
          <cell r="A11373" t="str">
            <v>14050426_33998/MAT1101</v>
          </cell>
          <cell r="B11373" t="str">
            <v>Phạm Thị Minh Nguyệt_29/01/1993/QH-2014-E KTPT</v>
          </cell>
          <cell r="C11373">
            <v>11358</v>
          </cell>
          <cell r="D11373">
            <v>14050426</v>
          </cell>
          <cell r="E11373" t="str">
            <v>Phạm Thị Minh Nguyệt</v>
          </cell>
          <cell r="F11373" t="str">
            <v>29/01/1993</v>
          </cell>
          <cell r="G11373" t="str">
            <v>QH-2014-E KTPT</v>
          </cell>
          <cell r="J11373" t="str">
            <v>MAT1101 1</v>
          </cell>
          <cell r="K11373" t="str">
            <v>MAT1101</v>
          </cell>
          <cell r="L11373" t="str">
            <v xml:space="preserve">Xác suất thống kê </v>
          </cell>
          <cell r="M11373">
            <v>3</v>
          </cell>
          <cell r="O11373">
            <v>555000</v>
          </cell>
          <cell r="P11373">
            <v>0</v>
          </cell>
          <cell r="Q11373">
            <v>555000</v>
          </cell>
          <cell r="R11373">
            <v>0</v>
          </cell>
          <cell r="S11373">
            <v>0</v>
          </cell>
          <cell r="T11373" t="str">
            <v>DTCQ</v>
          </cell>
          <cell r="U11373">
            <v>1</v>
          </cell>
          <cell r="V11373" t="str">
            <v>SVVN</v>
          </cell>
          <cell r="W11373" t="str">
            <v>IN</v>
          </cell>
          <cell r="X11373">
            <v>185000</v>
          </cell>
        </row>
        <row r="11374">
          <cell r="A11374" t="str">
            <v>14050135_35374/MAT1101</v>
          </cell>
          <cell r="B11374" t="str">
            <v>Trương Thị Minh Nguyệt_35374/QH-2014-E TCNH</v>
          </cell>
          <cell r="C11374">
            <v>11359</v>
          </cell>
          <cell r="D11374">
            <v>14050135</v>
          </cell>
          <cell r="E11374" t="str">
            <v>Trương Thị Minh Nguyệt</v>
          </cell>
          <cell r="F11374">
            <v>35374</v>
          </cell>
          <cell r="G11374" t="str">
            <v>QH-2014-E TCNH</v>
          </cell>
          <cell r="H11374" t="str">
            <v>Miễn</v>
          </cell>
          <cell r="J11374" t="str">
            <v>MAT1101 1</v>
          </cell>
          <cell r="K11374" t="str">
            <v>MAT1101</v>
          </cell>
          <cell r="L11374" t="str">
            <v xml:space="preserve">Xác suất thống kê </v>
          </cell>
          <cell r="M11374">
            <v>3</v>
          </cell>
          <cell r="O11374">
            <v>555000</v>
          </cell>
          <cell r="P11374">
            <v>555000</v>
          </cell>
          <cell r="Q11374">
            <v>0</v>
          </cell>
          <cell r="R11374" t="str">
            <v>Miễn</v>
          </cell>
          <cell r="S11374">
            <v>0</v>
          </cell>
          <cell r="T11374" t="str">
            <v>DTCQ</v>
          </cell>
          <cell r="U11374">
            <v>1</v>
          </cell>
          <cell r="V11374" t="str">
            <v>SVVN</v>
          </cell>
          <cell r="W11374" t="str">
            <v>IN</v>
          </cell>
          <cell r="X11374">
            <v>185000</v>
          </cell>
        </row>
        <row r="11375">
          <cell r="A11375" t="str">
            <v>14050583_35403/MAT1101</v>
          </cell>
          <cell r="B11375" t="str">
            <v>Hoàng Thị Cẩm Nhung_35403/QH-2014-E KTPT</v>
          </cell>
          <cell r="C11375">
            <v>11360</v>
          </cell>
          <cell r="D11375">
            <v>14050583</v>
          </cell>
          <cell r="E11375" t="str">
            <v>Hoàng Thị Cẩm Nhung</v>
          </cell>
          <cell r="F11375">
            <v>35403</v>
          </cell>
          <cell r="G11375" t="str">
            <v>QH-2014-E KTPT</v>
          </cell>
          <cell r="J11375" t="str">
            <v>MAT1101 1</v>
          </cell>
          <cell r="K11375" t="str">
            <v>MAT1101</v>
          </cell>
          <cell r="L11375" t="str">
            <v xml:space="preserve">Xác suất thống kê </v>
          </cell>
          <cell r="M11375">
            <v>3</v>
          </cell>
          <cell r="O11375">
            <v>555000</v>
          </cell>
          <cell r="P11375">
            <v>0</v>
          </cell>
          <cell r="Q11375">
            <v>555000</v>
          </cell>
          <cell r="R11375">
            <v>0</v>
          </cell>
          <cell r="S11375">
            <v>0</v>
          </cell>
          <cell r="T11375" t="str">
            <v>DTCQ</v>
          </cell>
          <cell r="U11375">
            <v>1</v>
          </cell>
          <cell r="V11375" t="str">
            <v>SVVN</v>
          </cell>
          <cell r="W11375" t="str">
            <v>IN</v>
          </cell>
          <cell r="X11375">
            <v>185000</v>
          </cell>
        </row>
        <row r="11376">
          <cell r="A11376" t="str">
            <v>10066101_33799/MAT1101</v>
          </cell>
          <cell r="B11376" t="str">
            <v>Nguyễn Thị Nhung_14/07/1992/QH-2013-E TCNH-LUẬT</v>
          </cell>
          <cell r="C11376">
            <v>11361</v>
          </cell>
          <cell r="D11376">
            <v>10066101</v>
          </cell>
          <cell r="E11376" t="str">
            <v>Nguyễn Thị Nhung</v>
          </cell>
          <cell r="F11376" t="str">
            <v>14/07/1992</v>
          </cell>
          <cell r="G11376" t="str">
            <v>QH-2013-E TCNH-LUẬT</v>
          </cell>
          <cell r="J11376" t="str">
            <v>MAT1101 1</v>
          </cell>
          <cell r="K11376" t="str">
            <v>MAT1101</v>
          </cell>
          <cell r="L11376" t="str">
            <v xml:space="preserve">Xác suất thống kê </v>
          </cell>
          <cell r="M11376">
            <v>3</v>
          </cell>
          <cell r="O11376">
            <v>840000</v>
          </cell>
          <cell r="P11376">
            <v>0</v>
          </cell>
          <cell r="Q11376">
            <v>840000</v>
          </cell>
          <cell r="R11376">
            <v>0</v>
          </cell>
          <cell r="S11376">
            <v>0</v>
          </cell>
          <cell r="T11376" t="str">
            <v>BKLK</v>
          </cell>
          <cell r="U11376">
            <v>1</v>
          </cell>
          <cell r="V11376" t="str">
            <v>SVVN</v>
          </cell>
          <cell r="W11376" t="str">
            <v>IN</v>
          </cell>
          <cell r="X11376">
            <v>280000</v>
          </cell>
        </row>
        <row r="11377">
          <cell r="A11377" t="str">
            <v>14050637_35213/MAT1101</v>
          </cell>
          <cell r="B11377" t="str">
            <v>Khổng Mai Phương_28/05/1996/QH-2014-E KTPT</v>
          </cell>
          <cell r="C11377">
            <v>11362</v>
          </cell>
          <cell r="D11377">
            <v>14050637</v>
          </cell>
          <cell r="E11377" t="str">
            <v>Khổng Mai Phương</v>
          </cell>
          <cell r="F11377" t="str">
            <v>28/05/1996</v>
          </cell>
          <cell r="G11377" t="str">
            <v>QH-2014-E KTPT</v>
          </cell>
          <cell r="J11377" t="str">
            <v>MAT1101 1</v>
          </cell>
          <cell r="K11377" t="str">
            <v>MAT1101</v>
          </cell>
          <cell r="L11377" t="str">
            <v xml:space="preserve">Xác suất thống kê </v>
          </cell>
          <cell r="M11377">
            <v>3</v>
          </cell>
          <cell r="O11377">
            <v>555000</v>
          </cell>
          <cell r="P11377">
            <v>0</v>
          </cell>
          <cell r="Q11377">
            <v>555000</v>
          </cell>
          <cell r="R11377">
            <v>0</v>
          </cell>
          <cell r="S11377">
            <v>0</v>
          </cell>
          <cell r="T11377" t="str">
            <v>DTCQ</v>
          </cell>
          <cell r="U11377">
            <v>1</v>
          </cell>
          <cell r="V11377" t="str">
            <v>SVVN</v>
          </cell>
          <cell r="W11377" t="str">
            <v>IN</v>
          </cell>
          <cell r="X11377">
            <v>185000</v>
          </cell>
        </row>
        <row r="11378">
          <cell r="A11378" t="str">
            <v>14050785_34971/MAT1101</v>
          </cell>
          <cell r="B11378" t="str">
            <v>Nguyễn Thị Lan Phương_29/09/1995/QH-2014-E TCNH</v>
          </cell>
          <cell r="C11378">
            <v>11363</v>
          </cell>
          <cell r="D11378">
            <v>14050785</v>
          </cell>
          <cell r="E11378" t="str">
            <v>Nguyễn Thị Lan Phương</v>
          </cell>
          <cell r="F11378" t="str">
            <v>29/09/1995</v>
          </cell>
          <cell r="G11378" t="str">
            <v>QH-2014-E TCNH</v>
          </cell>
          <cell r="J11378" t="str">
            <v>MAT1101 1</v>
          </cell>
          <cell r="K11378" t="str">
            <v>MAT1101</v>
          </cell>
          <cell r="L11378" t="str">
            <v xml:space="preserve">Xác suất thống kê </v>
          </cell>
          <cell r="M11378">
            <v>3</v>
          </cell>
          <cell r="O11378">
            <v>555000</v>
          </cell>
          <cell r="P11378">
            <v>0</v>
          </cell>
          <cell r="Q11378">
            <v>555000</v>
          </cell>
          <cell r="R11378">
            <v>0</v>
          </cell>
          <cell r="S11378">
            <v>0</v>
          </cell>
          <cell r="T11378" t="str">
            <v>DTCQ</v>
          </cell>
          <cell r="U11378">
            <v>1</v>
          </cell>
          <cell r="V11378" t="str">
            <v>SVVN</v>
          </cell>
          <cell r="W11378" t="str">
            <v>IN</v>
          </cell>
          <cell r="X11378">
            <v>185000</v>
          </cell>
        </row>
        <row r="11379">
          <cell r="A11379" t="str">
            <v>14050687_35360/MAT1101</v>
          </cell>
          <cell r="B11379" t="str">
            <v>Nguyễn Thanh Phượng_22/10/1996/QH-2014-E KTPT</v>
          </cell>
          <cell r="C11379">
            <v>11364</v>
          </cell>
          <cell r="D11379">
            <v>14050687</v>
          </cell>
          <cell r="E11379" t="str">
            <v>Nguyễn Thanh Phượng</v>
          </cell>
          <cell r="F11379" t="str">
            <v>22/10/1996</v>
          </cell>
          <cell r="G11379" t="str">
            <v>QH-2014-E KTPT</v>
          </cell>
          <cell r="J11379" t="str">
            <v>MAT1101 1</v>
          </cell>
          <cell r="K11379" t="str">
            <v>MAT1101</v>
          </cell>
          <cell r="L11379" t="str">
            <v xml:space="preserve">Xác suất thống kê </v>
          </cell>
          <cell r="M11379">
            <v>3</v>
          </cell>
          <cell r="O11379">
            <v>555000</v>
          </cell>
          <cell r="P11379">
            <v>0</v>
          </cell>
          <cell r="Q11379">
            <v>555000</v>
          </cell>
          <cell r="R11379">
            <v>0</v>
          </cell>
          <cell r="S11379">
            <v>0</v>
          </cell>
          <cell r="T11379" t="str">
            <v>DTCQ</v>
          </cell>
          <cell r="U11379">
            <v>1</v>
          </cell>
          <cell r="V11379" t="str">
            <v>SVVN</v>
          </cell>
          <cell r="W11379" t="str">
            <v>IN</v>
          </cell>
          <cell r="X11379">
            <v>185000</v>
          </cell>
        </row>
        <row r="11380">
          <cell r="A11380" t="str">
            <v>13050036_34685/MAT1101</v>
          </cell>
          <cell r="B11380" t="str">
            <v>Trương Thị Quỳnh_17/12/1994/QH-2013-E KINHTE</v>
          </cell>
          <cell r="C11380">
            <v>11365</v>
          </cell>
          <cell r="D11380">
            <v>13050036</v>
          </cell>
          <cell r="E11380" t="str">
            <v>Trương Thị Quỳnh</v>
          </cell>
          <cell r="F11380" t="str">
            <v>17/12/1994</v>
          </cell>
          <cell r="G11380" t="str">
            <v>QH-2013-E KINHTE</v>
          </cell>
          <cell r="J11380" t="str">
            <v>MAT1101 1</v>
          </cell>
          <cell r="K11380" t="str">
            <v>MAT1101</v>
          </cell>
          <cell r="L11380" t="str">
            <v xml:space="preserve">Xác suất thống kê </v>
          </cell>
          <cell r="M11380">
            <v>3</v>
          </cell>
          <cell r="O11380">
            <v>555000</v>
          </cell>
          <cell r="P11380">
            <v>0</v>
          </cell>
          <cell r="Q11380">
            <v>555000</v>
          </cell>
          <cell r="R11380">
            <v>0</v>
          </cell>
          <cell r="S11380">
            <v>0</v>
          </cell>
          <cell r="T11380" t="str">
            <v>DTCQ</v>
          </cell>
          <cell r="U11380">
            <v>1</v>
          </cell>
          <cell r="V11380" t="str">
            <v>SVVN</v>
          </cell>
          <cell r="W11380" t="str">
            <v>IN</v>
          </cell>
          <cell r="X11380">
            <v>185000</v>
          </cell>
        </row>
        <row r="11381">
          <cell r="A11381" t="str">
            <v>13050037_34597/MAT1101</v>
          </cell>
          <cell r="B11381" t="str">
            <v>Nguyễn Thành Sơn_20/09/1994/QH-2013-E KINHTE</v>
          </cell>
          <cell r="C11381">
            <v>11366</v>
          </cell>
          <cell r="D11381">
            <v>13050037</v>
          </cell>
          <cell r="E11381" t="str">
            <v>Nguyễn Thành Sơn</v>
          </cell>
          <cell r="F11381" t="str">
            <v>20/09/1994</v>
          </cell>
          <cell r="G11381" t="str">
            <v>QH-2013-E KINHTE</v>
          </cell>
          <cell r="H11381" t="str">
            <v>Học cải thiện</v>
          </cell>
          <cell r="J11381" t="str">
            <v>MAT1101 1</v>
          </cell>
          <cell r="K11381" t="str">
            <v>MAT1101</v>
          </cell>
          <cell r="L11381" t="str">
            <v xml:space="preserve">Xác suất thống kê </v>
          </cell>
          <cell r="M11381">
            <v>3</v>
          </cell>
          <cell r="O11381">
            <v>840000</v>
          </cell>
          <cell r="P11381">
            <v>0</v>
          </cell>
          <cell r="Q11381">
            <v>840000</v>
          </cell>
          <cell r="R11381" t="str">
            <v>Học cải thiện</v>
          </cell>
          <cell r="S11381">
            <v>0</v>
          </cell>
          <cell r="T11381" t="str">
            <v>DTCQ</v>
          </cell>
          <cell r="U11381">
            <v>2</v>
          </cell>
          <cell r="V11381" t="str">
            <v>SVVN</v>
          </cell>
          <cell r="W11381" t="str">
            <v>IN</v>
          </cell>
          <cell r="X11381">
            <v>280000</v>
          </cell>
        </row>
        <row r="11382">
          <cell r="A11382" t="str">
            <v>13050080_34740/MAT1101</v>
          </cell>
          <cell r="B11382" t="str">
            <v>Trà Thái Sơn_34740/QH-2013-E KTPT</v>
          </cell>
          <cell r="C11382">
            <v>11367</v>
          </cell>
          <cell r="D11382">
            <v>13050080</v>
          </cell>
          <cell r="E11382" t="str">
            <v>Trà Thái Sơn</v>
          </cell>
          <cell r="F11382">
            <v>34740</v>
          </cell>
          <cell r="G11382" t="str">
            <v>QH-2013-E KTPT</v>
          </cell>
          <cell r="H11382" t="str">
            <v>Học cải thiện</v>
          </cell>
          <cell r="J11382" t="str">
            <v>MAT1101 1</v>
          </cell>
          <cell r="K11382" t="str">
            <v>MAT1101</v>
          </cell>
          <cell r="L11382" t="str">
            <v xml:space="preserve">Xác suất thống kê </v>
          </cell>
          <cell r="M11382">
            <v>3</v>
          </cell>
          <cell r="O11382">
            <v>840000</v>
          </cell>
          <cell r="P11382">
            <v>0</v>
          </cell>
          <cell r="Q11382">
            <v>840000</v>
          </cell>
          <cell r="R11382" t="str">
            <v>Học cải thiện</v>
          </cell>
          <cell r="S11382">
            <v>0</v>
          </cell>
          <cell r="T11382" t="str">
            <v>DTCQ</v>
          </cell>
          <cell r="U11382">
            <v>2</v>
          </cell>
          <cell r="V11382" t="str">
            <v>SVVN</v>
          </cell>
          <cell r="W11382" t="str">
            <v>IN</v>
          </cell>
          <cell r="X11382">
            <v>280000</v>
          </cell>
        </row>
        <row r="11383">
          <cell r="A11383" t="str">
            <v>12060070_34532/MAT1101</v>
          </cell>
          <cell r="B11383" t="str">
            <v>Lê Thị Thanh_17/07/1994/QH-2014-E TCNH-LUẬT</v>
          </cell>
          <cell r="C11383">
            <v>11368</v>
          </cell>
          <cell r="D11383">
            <v>12060070</v>
          </cell>
          <cell r="E11383" t="str">
            <v>Lê Thị Thanh</v>
          </cell>
          <cell r="F11383" t="str">
            <v>17/07/1994</v>
          </cell>
          <cell r="G11383" t="str">
            <v>QH-2014-E TCNH-LUẬT</v>
          </cell>
          <cell r="J11383" t="str">
            <v>MAT1101 1</v>
          </cell>
          <cell r="K11383" t="str">
            <v>MAT1101</v>
          </cell>
          <cell r="L11383" t="str">
            <v xml:space="preserve">Xác suất thống kê </v>
          </cell>
          <cell r="M11383">
            <v>3</v>
          </cell>
          <cell r="O11383">
            <v>840000</v>
          </cell>
          <cell r="P11383">
            <v>0</v>
          </cell>
          <cell r="Q11383">
            <v>840000</v>
          </cell>
          <cell r="R11383">
            <v>0</v>
          </cell>
          <cell r="S11383">
            <v>0</v>
          </cell>
          <cell r="T11383" t="str">
            <v>BKLK</v>
          </cell>
          <cell r="U11383">
            <v>1</v>
          </cell>
          <cell r="V11383" t="str">
            <v>SVVN</v>
          </cell>
          <cell r="W11383" t="str">
            <v>IN</v>
          </cell>
          <cell r="X11383">
            <v>280000</v>
          </cell>
        </row>
        <row r="11384">
          <cell r="A11384" t="str">
            <v>11050420_34328/MAT1101</v>
          </cell>
          <cell r="B11384" t="str">
            <v>Nguyễn Thị Hoài Thanh_25/12/1993/QH-2011-E KTQT</v>
          </cell>
          <cell r="C11384">
            <v>11369</v>
          </cell>
          <cell r="D11384">
            <v>11050420</v>
          </cell>
          <cell r="E11384" t="str">
            <v>Nguyễn Thị Hoài Thanh</v>
          </cell>
          <cell r="F11384" t="str">
            <v>25/12/1993</v>
          </cell>
          <cell r="G11384" t="str">
            <v>QH-2011-E KTQT</v>
          </cell>
          <cell r="H11384" t="str">
            <v>Học cải thiện</v>
          </cell>
          <cell r="J11384" t="str">
            <v>MAT1101 1</v>
          </cell>
          <cell r="K11384" t="str">
            <v>MAT1101</v>
          </cell>
          <cell r="L11384" t="str">
            <v xml:space="preserve">Xác suất thống kê </v>
          </cell>
          <cell r="M11384">
            <v>3</v>
          </cell>
          <cell r="O11384">
            <v>840000</v>
          </cell>
          <cell r="P11384">
            <v>0</v>
          </cell>
          <cell r="Q11384">
            <v>840000</v>
          </cell>
          <cell r="R11384" t="str">
            <v>Học cải thiện</v>
          </cell>
          <cell r="S11384">
            <v>0</v>
          </cell>
          <cell r="T11384" t="str">
            <v>DTCQ</v>
          </cell>
          <cell r="U11384">
            <v>2</v>
          </cell>
          <cell r="V11384" t="str">
            <v>SVVN</v>
          </cell>
          <cell r="W11384" t="str">
            <v>IN</v>
          </cell>
          <cell r="X11384">
            <v>280000</v>
          </cell>
        </row>
        <row r="11385">
          <cell r="A11385" t="str">
            <v>14050157_35397/MAT1101</v>
          </cell>
          <cell r="B11385" t="str">
            <v>Hoàng Phương Thảo_28/11/1996/QH-2014-E KTQT</v>
          </cell>
          <cell r="C11385">
            <v>11370</v>
          </cell>
          <cell r="D11385">
            <v>14050157</v>
          </cell>
          <cell r="E11385" t="str">
            <v>Hoàng Phương Thảo</v>
          </cell>
          <cell r="F11385" t="str">
            <v>28/11/1996</v>
          </cell>
          <cell r="G11385" t="str">
            <v>QH-2014-E KTQT</v>
          </cell>
          <cell r="J11385" t="str">
            <v>MAT1101 1</v>
          </cell>
          <cell r="K11385" t="str">
            <v>MAT1101</v>
          </cell>
          <cell r="L11385" t="str">
            <v xml:space="preserve">Xác suất thống kê </v>
          </cell>
          <cell r="M11385">
            <v>3</v>
          </cell>
          <cell r="O11385">
            <v>555000</v>
          </cell>
          <cell r="P11385">
            <v>0</v>
          </cell>
          <cell r="Q11385">
            <v>555000</v>
          </cell>
          <cell r="R11385">
            <v>0</v>
          </cell>
          <cell r="S11385">
            <v>0</v>
          </cell>
          <cell r="T11385" t="str">
            <v>DTCQ</v>
          </cell>
          <cell r="U11385">
            <v>1</v>
          </cell>
          <cell r="V11385" t="str">
            <v>SVVN</v>
          </cell>
          <cell r="W11385" t="str">
            <v>IN</v>
          </cell>
          <cell r="X11385">
            <v>185000</v>
          </cell>
        </row>
        <row r="11386">
          <cell r="A11386" t="str">
            <v>13050324_34368/MAT1101</v>
          </cell>
          <cell r="B11386" t="str">
            <v>Lữ Thị Thảo_34368/QH-2013-E KETOAN</v>
          </cell>
          <cell r="C11386">
            <v>11371</v>
          </cell>
          <cell r="D11386">
            <v>13050324</v>
          </cell>
          <cell r="E11386" t="str">
            <v>Lữ Thị Thảo</v>
          </cell>
          <cell r="F11386">
            <v>34368</v>
          </cell>
          <cell r="G11386" t="str">
            <v>QH-2013-E KETOAN</v>
          </cell>
          <cell r="H11386" t="str">
            <v>Miễn</v>
          </cell>
          <cell r="J11386" t="str">
            <v>MAT1101 1</v>
          </cell>
          <cell r="K11386" t="str">
            <v>MAT1101</v>
          </cell>
          <cell r="L11386" t="str">
            <v xml:space="preserve">Xác suất thống kê </v>
          </cell>
          <cell r="M11386">
            <v>3</v>
          </cell>
          <cell r="O11386">
            <v>555000</v>
          </cell>
          <cell r="P11386">
            <v>555000</v>
          </cell>
          <cell r="Q11386">
            <v>0</v>
          </cell>
          <cell r="R11386" t="str">
            <v>Miễn</v>
          </cell>
          <cell r="S11386">
            <v>0</v>
          </cell>
          <cell r="T11386" t="str">
            <v>DTCQ</v>
          </cell>
          <cell r="U11386">
            <v>1</v>
          </cell>
          <cell r="V11386" t="str">
            <v>SVVN</v>
          </cell>
          <cell r="W11386" t="str">
            <v>IN</v>
          </cell>
          <cell r="X11386">
            <v>185000</v>
          </cell>
        </row>
        <row r="11387">
          <cell r="A11387" t="str">
            <v>14050444_35134/MAT1101</v>
          </cell>
          <cell r="B11387" t="str">
            <v>Lưu Thị Phương Thảo_35134/QH-2014-E QTKD-CQ</v>
          </cell>
          <cell r="C11387">
            <v>11372</v>
          </cell>
          <cell r="D11387">
            <v>14050444</v>
          </cell>
          <cell r="E11387" t="str">
            <v>Lưu Thị Phương Thảo</v>
          </cell>
          <cell r="F11387">
            <v>35134</v>
          </cell>
          <cell r="G11387" t="str">
            <v>QH-2014-E QTKD-CQ</v>
          </cell>
          <cell r="J11387" t="str">
            <v>MAT1101 1</v>
          </cell>
          <cell r="K11387" t="str">
            <v>MAT1101</v>
          </cell>
          <cell r="L11387" t="str">
            <v xml:space="preserve">Xác suất thống kê </v>
          </cell>
          <cell r="M11387">
            <v>3</v>
          </cell>
          <cell r="O11387">
            <v>555000</v>
          </cell>
          <cell r="P11387">
            <v>0</v>
          </cell>
          <cell r="Q11387">
            <v>555000</v>
          </cell>
          <cell r="R11387">
            <v>0</v>
          </cell>
          <cell r="S11387">
            <v>0</v>
          </cell>
          <cell r="T11387" t="str">
            <v>DTCQ</v>
          </cell>
          <cell r="U11387">
            <v>1</v>
          </cell>
          <cell r="V11387" t="str">
            <v>SVVN</v>
          </cell>
          <cell r="W11387" t="str">
            <v>IN</v>
          </cell>
          <cell r="X11387">
            <v>185000</v>
          </cell>
        </row>
        <row r="11388">
          <cell r="A11388" t="str">
            <v>12040867_34633/MAT1101</v>
          </cell>
          <cell r="B11388" t="str">
            <v>Nguyễn Phương Thảo_26/10/1994/QH-2014-E TCNH-NN</v>
          </cell>
          <cell r="C11388">
            <v>11373</v>
          </cell>
          <cell r="D11388">
            <v>12040867</v>
          </cell>
          <cell r="E11388" t="str">
            <v>Nguyễn Phương Thảo</v>
          </cell>
          <cell r="F11388" t="str">
            <v>26/10/1994</v>
          </cell>
          <cell r="G11388" t="str">
            <v>QH-2014-E TCNH-NN</v>
          </cell>
          <cell r="J11388" t="str">
            <v>MAT1101 1</v>
          </cell>
          <cell r="K11388" t="str">
            <v>MAT1101</v>
          </cell>
          <cell r="L11388" t="str">
            <v xml:space="preserve">Xác suất thống kê </v>
          </cell>
          <cell r="M11388">
            <v>3</v>
          </cell>
          <cell r="O11388">
            <v>840000</v>
          </cell>
          <cell r="P11388">
            <v>0</v>
          </cell>
          <cell r="Q11388">
            <v>840000</v>
          </cell>
          <cell r="R11388">
            <v>0</v>
          </cell>
          <cell r="S11388">
            <v>0</v>
          </cell>
          <cell r="T11388" t="str">
            <v>BKLK</v>
          </cell>
          <cell r="U11388">
            <v>1</v>
          </cell>
          <cell r="V11388" t="str">
            <v>SVVN</v>
          </cell>
          <cell r="W11388" t="str">
            <v>IN</v>
          </cell>
          <cell r="X11388">
            <v>280000</v>
          </cell>
        </row>
        <row r="11389">
          <cell r="A11389" t="str">
            <v>14050160_35018/MAT1101</v>
          </cell>
          <cell r="B11389" t="str">
            <v>Nguyễn Thị Thảo_15/11/1995/QH-2014-E KETOAN</v>
          </cell>
          <cell r="C11389">
            <v>11374</v>
          </cell>
          <cell r="D11389">
            <v>14050160</v>
          </cell>
          <cell r="E11389" t="str">
            <v>Nguyễn Thị Thảo</v>
          </cell>
          <cell r="F11389" t="str">
            <v>15/11/1995</v>
          </cell>
          <cell r="G11389" t="str">
            <v>QH-2014-E KETOAN</v>
          </cell>
          <cell r="J11389" t="str">
            <v>MAT1101 1</v>
          </cell>
          <cell r="K11389" t="str">
            <v>MAT1101</v>
          </cell>
          <cell r="L11389" t="str">
            <v xml:space="preserve">Xác suất thống kê </v>
          </cell>
          <cell r="M11389">
            <v>3</v>
          </cell>
          <cell r="O11389">
            <v>555000</v>
          </cell>
          <cell r="P11389">
            <v>0</v>
          </cell>
          <cell r="Q11389">
            <v>555000</v>
          </cell>
          <cell r="R11389">
            <v>0</v>
          </cell>
          <cell r="S11389">
            <v>0</v>
          </cell>
          <cell r="T11389" t="str">
            <v>DTCQ</v>
          </cell>
          <cell r="U11389">
            <v>1</v>
          </cell>
          <cell r="V11389" t="str">
            <v>SVVN</v>
          </cell>
          <cell r="W11389" t="str">
            <v>IN</v>
          </cell>
          <cell r="X11389">
            <v>185000</v>
          </cell>
        </row>
        <row r="11390">
          <cell r="A11390" t="str">
            <v>14050159_34791/MAT1101</v>
          </cell>
          <cell r="B11390" t="str">
            <v>Nguyễn Thị Thảo_34791/QH-2014-E KINHTE</v>
          </cell>
          <cell r="C11390">
            <v>11375</v>
          </cell>
          <cell r="D11390">
            <v>14050159</v>
          </cell>
          <cell r="E11390" t="str">
            <v>Nguyễn Thị Thảo</v>
          </cell>
          <cell r="F11390">
            <v>34791</v>
          </cell>
          <cell r="G11390" t="str">
            <v>QH-2014-E KINHTE</v>
          </cell>
          <cell r="J11390" t="str">
            <v>MAT1101 1</v>
          </cell>
          <cell r="K11390" t="str">
            <v>MAT1101</v>
          </cell>
          <cell r="L11390" t="str">
            <v xml:space="preserve">Xác suất thống kê </v>
          </cell>
          <cell r="M11390">
            <v>3</v>
          </cell>
          <cell r="O11390">
            <v>555000</v>
          </cell>
          <cell r="P11390">
            <v>0</v>
          </cell>
          <cell r="Q11390">
            <v>555000</v>
          </cell>
          <cell r="R11390">
            <v>0</v>
          </cell>
          <cell r="S11390">
            <v>0</v>
          </cell>
          <cell r="T11390" t="str">
            <v>DTCQ</v>
          </cell>
          <cell r="U11390">
            <v>1</v>
          </cell>
          <cell r="V11390" t="str">
            <v>SVVN</v>
          </cell>
          <cell r="W11390" t="str">
            <v>IN</v>
          </cell>
          <cell r="X11390">
            <v>185000</v>
          </cell>
        </row>
        <row r="11391">
          <cell r="A11391" t="str">
            <v>14050165_35309/MAT1101</v>
          </cell>
          <cell r="B11391" t="str">
            <v>Vũ Hồng Thảo_35309/QH-2014-E KTQT</v>
          </cell>
          <cell r="C11391">
            <v>11376</v>
          </cell>
          <cell r="D11391">
            <v>14050165</v>
          </cell>
          <cell r="E11391" t="str">
            <v>Vũ Hồng Thảo</v>
          </cell>
          <cell r="F11391">
            <v>35309</v>
          </cell>
          <cell r="G11391" t="str">
            <v>QH-2014-E KTQT</v>
          </cell>
          <cell r="J11391" t="str">
            <v>MAT1101 1</v>
          </cell>
          <cell r="K11391" t="str">
            <v>MAT1101</v>
          </cell>
          <cell r="L11391" t="str">
            <v xml:space="preserve">Xác suất thống kê </v>
          </cell>
          <cell r="M11391">
            <v>3</v>
          </cell>
          <cell r="O11391">
            <v>555000</v>
          </cell>
          <cell r="P11391">
            <v>0</v>
          </cell>
          <cell r="Q11391">
            <v>555000</v>
          </cell>
          <cell r="R11391">
            <v>0</v>
          </cell>
          <cell r="S11391">
            <v>0</v>
          </cell>
          <cell r="T11391" t="str">
            <v>DTCQ</v>
          </cell>
          <cell r="U11391">
            <v>1</v>
          </cell>
          <cell r="V11391" t="str">
            <v>SVVN</v>
          </cell>
          <cell r="W11391" t="str">
            <v>IN</v>
          </cell>
          <cell r="X11391">
            <v>185000</v>
          </cell>
        </row>
        <row r="11392">
          <cell r="A11392" t="str">
            <v>14050167_34816/MAT1101</v>
          </cell>
          <cell r="B11392" t="str">
            <v>Nghiêm Xuân Thăng_27/04/1995/QH-2014-E KTPT</v>
          </cell>
          <cell r="C11392">
            <v>11377</v>
          </cell>
          <cell r="D11392">
            <v>14050167</v>
          </cell>
          <cell r="E11392" t="str">
            <v>Nghiêm Xuân Thăng</v>
          </cell>
          <cell r="F11392" t="str">
            <v>27/04/1995</v>
          </cell>
          <cell r="G11392" t="str">
            <v>QH-2014-E KTPT</v>
          </cell>
          <cell r="J11392" t="str">
            <v>MAT1101 1</v>
          </cell>
          <cell r="K11392" t="str">
            <v>MAT1101</v>
          </cell>
          <cell r="L11392" t="str">
            <v xml:space="preserve">Xác suất thống kê </v>
          </cell>
          <cell r="M11392">
            <v>3</v>
          </cell>
          <cell r="O11392">
            <v>555000</v>
          </cell>
          <cell r="P11392">
            <v>0</v>
          </cell>
          <cell r="Q11392">
            <v>555000</v>
          </cell>
          <cell r="R11392">
            <v>0</v>
          </cell>
          <cell r="S11392">
            <v>0</v>
          </cell>
          <cell r="T11392" t="str">
            <v>DTCQ</v>
          </cell>
          <cell r="U11392">
            <v>1</v>
          </cell>
          <cell r="V11392" t="str">
            <v>SVVN</v>
          </cell>
          <cell r="W11392" t="str">
            <v>IN</v>
          </cell>
          <cell r="X11392">
            <v>185000</v>
          </cell>
        </row>
        <row r="11393">
          <cell r="A11393" t="str">
            <v>14050533_34400/MAT1101</v>
          </cell>
          <cell r="B11393" t="str">
            <v>Lộc Thị Thiện_34400/QH-2014-E QTKD-CQ</v>
          </cell>
          <cell r="C11393">
            <v>11378</v>
          </cell>
          <cell r="D11393">
            <v>14050533</v>
          </cell>
          <cell r="E11393" t="str">
            <v>Lộc Thị Thiện</v>
          </cell>
          <cell r="F11393">
            <v>34400</v>
          </cell>
          <cell r="G11393" t="str">
            <v>QH-2014-E QTKD-CQ</v>
          </cell>
          <cell r="J11393" t="str">
            <v>MAT1101 1</v>
          </cell>
          <cell r="K11393" t="str">
            <v>MAT1101</v>
          </cell>
          <cell r="L11393" t="str">
            <v xml:space="preserve">Xác suất thống kê </v>
          </cell>
          <cell r="M11393">
            <v>3</v>
          </cell>
          <cell r="O11393">
            <v>555000</v>
          </cell>
          <cell r="P11393">
            <v>0</v>
          </cell>
          <cell r="Q11393">
            <v>555000</v>
          </cell>
          <cell r="R11393">
            <v>0</v>
          </cell>
          <cell r="S11393">
            <v>0</v>
          </cell>
          <cell r="T11393" t="str">
            <v>DTCQ</v>
          </cell>
          <cell r="U11393">
            <v>1</v>
          </cell>
          <cell r="V11393" t="str">
            <v>SVVN</v>
          </cell>
          <cell r="W11393" t="str">
            <v>IN</v>
          </cell>
          <cell r="X11393">
            <v>185000</v>
          </cell>
        </row>
        <row r="11394">
          <cell r="A11394" t="str">
            <v>14050305_35418/MAT1101</v>
          </cell>
          <cell r="B11394" t="str">
            <v>Nguyễn Thị Tho_19/12/1996/QH-2014-E KETOAN</v>
          </cell>
          <cell r="C11394">
            <v>11379</v>
          </cell>
          <cell r="D11394">
            <v>14050305</v>
          </cell>
          <cell r="E11394" t="str">
            <v>Nguyễn Thị Tho</v>
          </cell>
          <cell r="F11394" t="str">
            <v>19/12/1996</v>
          </cell>
          <cell r="G11394" t="str">
            <v>QH-2014-E KETOAN</v>
          </cell>
          <cell r="J11394" t="str">
            <v>MAT1101 1</v>
          </cell>
          <cell r="K11394" t="str">
            <v>MAT1101</v>
          </cell>
          <cell r="L11394" t="str">
            <v xml:space="preserve">Xác suất thống kê </v>
          </cell>
          <cell r="M11394">
            <v>3</v>
          </cell>
          <cell r="O11394">
            <v>555000</v>
          </cell>
          <cell r="P11394">
            <v>0</v>
          </cell>
          <cell r="Q11394">
            <v>555000</v>
          </cell>
          <cell r="R11394">
            <v>0</v>
          </cell>
          <cell r="S11394">
            <v>0</v>
          </cell>
          <cell r="T11394" t="str">
            <v>DTCQ</v>
          </cell>
          <cell r="U11394">
            <v>1</v>
          </cell>
          <cell r="V11394" t="str">
            <v>SVVN</v>
          </cell>
          <cell r="W11394" t="str">
            <v>IN</v>
          </cell>
          <cell r="X11394">
            <v>185000</v>
          </cell>
        </row>
        <row r="11395">
          <cell r="A11395" t="str">
            <v>14050595_35116/MAT1101</v>
          </cell>
          <cell r="B11395" t="str">
            <v>Nguyễn Thị Thơ_21/02/1996/QH-2014-E KTPT</v>
          </cell>
          <cell r="C11395">
            <v>11380</v>
          </cell>
          <cell r="D11395">
            <v>14050595</v>
          </cell>
          <cell r="E11395" t="str">
            <v>Nguyễn Thị Thơ</v>
          </cell>
          <cell r="F11395" t="str">
            <v>21/02/1996</v>
          </cell>
          <cell r="G11395" t="str">
            <v>QH-2014-E KTPT</v>
          </cell>
          <cell r="J11395" t="str">
            <v>MAT1101 1</v>
          </cell>
          <cell r="K11395" t="str">
            <v>MAT1101</v>
          </cell>
          <cell r="L11395" t="str">
            <v xml:space="preserve">Xác suất thống kê </v>
          </cell>
          <cell r="M11395">
            <v>3</v>
          </cell>
          <cell r="O11395">
            <v>555000</v>
          </cell>
          <cell r="P11395">
            <v>0</v>
          </cell>
          <cell r="Q11395">
            <v>555000</v>
          </cell>
          <cell r="R11395">
            <v>0</v>
          </cell>
          <cell r="S11395">
            <v>0</v>
          </cell>
          <cell r="T11395" t="str">
            <v>DTCQ</v>
          </cell>
          <cell r="U11395">
            <v>1</v>
          </cell>
          <cell r="V11395" t="str">
            <v>SVVN</v>
          </cell>
          <cell r="W11395" t="str">
            <v>IN</v>
          </cell>
          <cell r="X11395">
            <v>185000</v>
          </cell>
        </row>
        <row r="11396">
          <cell r="A11396" t="str">
            <v>14050597_35101/MAT1101</v>
          </cell>
          <cell r="B11396" t="str">
            <v>Nguyễn Thị Thu_35101/QH-2014-E KTPT</v>
          </cell>
          <cell r="C11396">
            <v>11381</v>
          </cell>
          <cell r="D11396">
            <v>14050597</v>
          </cell>
          <cell r="E11396" t="str">
            <v>Nguyễn Thị Thu</v>
          </cell>
          <cell r="F11396">
            <v>35101</v>
          </cell>
          <cell r="G11396" t="str">
            <v>QH-2014-E KTPT</v>
          </cell>
          <cell r="J11396" t="str">
            <v>MAT1101 1</v>
          </cell>
          <cell r="K11396" t="str">
            <v>MAT1101</v>
          </cell>
          <cell r="L11396" t="str">
            <v xml:space="preserve">Xác suất thống kê </v>
          </cell>
          <cell r="M11396">
            <v>3</v>
          </cell>
          <cell r="O11396">
            <v>555000</v>
          </cell>
          <cell r="P11396">
            <v>0</v>
          </cell>
          <cell r="Q11396">
            <v>555000</v>
          </cell>
          <cell r="R11396">
            <v>0</v>
          </cell>
          <cell r="S11396">
            <v>0</v>
          </cell>
          <cell r="T11396" t="str">
            <v>DTCQ</v>
          </cell>
          <cell r="U11396">
            <v>1</v>
          </cell>
          <cell r="V11396" t="str">
            <v>SVVN</v>
          </cell>
          <cell r="W11396" t="str">
            <v>IN</v>
          </cell>
          <cell r="X11396">
            <v>185000</v>
          </cell>
        </row>
        <row r="11397">
          <cell r="A11397" t="str">
            <v>14050173_35383/MAT1101</v>
          </cell>
          <cell r="B11397" t="str">
            <v>Hoàng Thị Thanh Thủy_14/11/1996/QH-2014-E KTQT</v>
          </cell>
          <cell r="C11397">
            <v>11382</v>
          </cell>
          <cell r="D11397">
            <v>14050173</v>
          </cell>
          <cell r="E11397" t="str">
            <v>Hoàng Thị Thanh Thủy</v>
          </cell>
          <cell r="F11397" t="str">
            <v>14/11/1996</v>
          </cell>
          <cell r="G11397" t="str">
            <v>QH-2014-E KTQT</v>
          </cell>
          <cell r="J11397" t="str">
            <v>MAT1101 1</v>
          </cell>
          <cell r="K11397" t="str">
            <v>MAT1101</v>
          </cell>
          <cell r="L11397" t="str">
            <v xml:space="preserve">Xác suất thống kê </v>
          </cell>
          <cell r="M11397">
            <v>3</v>
          </cell>
          <cell r="O11397">
            <v>555000</v>
          </cell>
          <cell r="P11397">
            <v>0</v>
          </cell>
          <cell r="Q11397">
            <v>555000</v>
          </cell>
          <cell r="R11397">
            <v>0</v>
          </cell>
          <cell r="S11397">
            <v>0</v>
          </cell>
          <cell r="T11397" t="str">
            <v>DTCQ</v>
          </cell>
          <cell r="U11397">
            <v>1</v>
          </cell>
          <cell r="V11397" t="str">
            <v>SVVN</v>
          </cell>
          <cell r="W11397" t="str">
            <v>IN</v>
          </cell>
          <cell r="X11397">
            <v>185000</v>
          </cell>
        </row>
        <row r="11398">
          <cell r="A11398" t="str">
            <v>14050448_35366/MAT1101</v>
          </cell>
          <cell r="B11398" t="str">
            <v>Nguyễn Thị Lệ Thuý_28/10/1996/QH-2014-E KTQT</v>
          </cell>
          <cell r="C11398">
            <v>11383</v>
          </cell>
          <cell r="D11398">
            <v>14050448</v>
          </cell>
          <cell r="E11398" t="str">
            <v>Nguyễn Thị Lệ Thuý</v>
          </cell>
          <cell r="F11398" t="str">
            <v>28/10/1996</v>
          </cell>
          <cell r="G11398" t="str">
            <v>QH-2014-E KTQT</v>
          </cell>
          <cell r="J11398" t="str">
            <v>MAT1101 1</v>
          </cell>
          <cell r="K11398" t="str">
            <v>MAT1101</v>
          </cell>
          <cell r="L11398" t="str">
            <v xml:space="preserve">Xác suất thống kê </v>
          </cell>
          <cell r="M11398">
            <v>3</v>
          </cell>
          <cell r="O11398">
            <v>555000</v>
          </cell>
          <cell r="P11398">
            <v>0</v>
          </cell>
          <cell r="Q11398">
            <v>555000</v>
          </cell>
          <cell r="R11398">
            <v>0</v>
          </cell>
          <cell r="S11398">
            <v>0</v>
          </cell>
          <cell r="T11398" t="str">
            <v>DTCQ</v>
          </cell>
          <cell r="U11398">
            <v>1</v>
          </cell>
          <cell r="V11398" t="str">
            <v>SVVN</v>
          </cell>
          <cell r="W11398" t="str">
            <v>IN</v>
          </cell>
          <cell r="X11398">
            <v>185000</v>
          </cell>
        </row>
        <row r="11399">
          <cell r="A11399" t="str">
            <v>14050734_35230/MAT1101</v>
          </cell>
          <cell r="B11399" t="str">
            <v>Đỗ Thị Minh Thư_14/06/1996/QH-2014-E TCNH</v>
          </cell>
          <cell r="C11399">
            <v>11384</v>
          </cell>
          <cell r="D11399">
            <v>14050734</v>
          </cell>
          <cell r="E11399" t="str">
            <v>Đỗ Thị Minh Thư</v>
          </cell>
          <cell r="F11399" t="str">
            <v>14/06/1996</v>
          </cell>
          <cell r="G11399" t="str">
            <v>QH-2014-E TCNH</v>
          </cell>
          <cell r="J11399" t="str">
            <v>MAT1101 1</v>
          </cell>
          <cell r="K11399" t="str">
            <v>MAT1101</v>
          </cell>
          <cell r="L11399" t="str">
            <v xml:space="preserve">Xác suất thống kê </v>
          </cell>
          <cell r="M11399">
            <v>3</v>
          </cell>
          <cell r="O11399">
            <v>555000</v>
          </cell>
          <cell r="P11399">
            <v>0</v>
          </cell>
          <cell r="Q11399">
            <v>555000</v>
          </cell>
          <cell r="R11399">
            <v>0</v>
          </cell>
          <cell r="S11399">
            <v>0</v>
          </cell>
          <cell r="T11399" t="str">
            <v>DTCQ</v>
          </cell>
          <cell r="U11399">
            <v>1</v>
          </cell>
          <cell r="V11399" t="str">
            <v>SVVN</v>
          </cell>
          <cell r="W11399" t="str">
            <v>IN</v>
          </cell>
          <cell r="X11399">
            <v>185000</v>
          </cell>
        </row>
        <row r="11400">
          <cell r="A11400" t="str">
            <v>12050504_34246/MAT1101</v>
          </cell>
          <cell r="B11400" t="str">
            <v>Lại Thị Tình_34246/QH-2012-E KETOAN</v>
          </cell>
          <cell r="C11400">
            <v>11385</v>
          </cell>
          <cell r="D11400">
            <v>12050504</v>
          </cell>
          <cell r="E11400" t="str">
            <v>Lại Thị Tình</v>
          </cell>
          <cell r="F11400">
            <v>34246</v>
          </cell>
          <cell r="G11400" t="str">
            <v>QH-2012-E KETOAN</v>
          </cell>
          <cell r="J11400" t="str">
            <v>MAT1101 1</v>
          </cell>
          <cell r="K11400" t="str">
            <v>MAT1101</v>
          </cell>
          <cell r="L11400" t="str">
            <v xml:space="preserve">Xác suất thống kê </v>
          </cell>
          <cell r="M11400">
            <v>3</v>
          </cell>
          <cell r="O11400">
            <v>555000</v>
          </cell>
          <cell r="P11400">
            <v>0</v>
          </cell>
          <cell r="Q11400">
            <v>555000</v>
          </cell>
          <cell r="R11400">
            <v>0</v>
          </cell>
          <cell r="S11400">
            <v>0</v>
          </cell>
          <cell r="T11400" t="str">
            <v>DTCQ</v>
          </cell>
          <cell r="U11400">
            <v>1</v>
          </cell>
          <cell r="V11400" t="str">
            <v>SVVN</v>
          </cell>
          <cell r="W11400" t="str">
            <v>IN</v>
          </cell>
          <cell r="X11400">
            <v>185000</v>
          </cell>
        </row>
        <row r="11401">
          <cell r="A11401" t="str">
            <v>14050800_35343/MAT1101</v>
          </cell>
          <cell r="B11401" t="str">
            <v>Nguyễn Quỳnh Trang_35343/QH-2014-E TCNH</v>
          </cell>
          <cell r="C11401">
            <v>11386</v>
          </cell>
          <cell r="D11401">
            <v>14050800</v>
          </cell>
          <cell r="E11401" t="str">
            <v>Nguyễn Quỳnh Trang</v>
          </cell>
          <cell r="F11401">
            <v>35343</v>
          </cell>
          <cell r="G11401" t="str">
            <v>QH-2014-E TCNH</v>
          </cell>
          <cell r="J11401" t="str">
            <v>MAT1101 1</v>
          </cell>
          <cell r="K11401" t="str">
            <v>MAT1101</v>
          </cell>
          <cell r="L11401" t="str">
            <v xml:space="preserve">Xác suất thống kê </v>
          </cell>
          <cell r="M11401">
            <v>3</v>
          </cell>
          <cell r="O11401">
            <v>555000</v>
          </cell>
          <cell r="P11401">
            <v>0</v>
          </cell>
          <cell r="Q11401">
            <v>555000</v>
          </cell>
          <cell r="R11401">
            <v>0</v>
          </cell>
          <cell r="S11401">
            <v>0</v>
          </cell>
          <cell r="T11401" t="str">
            <v>DTCQ</v>
          </cell>
          <cell r="U11401">
            <v>1</v>
          </cell>
          <cell r="V11401" t="str">
            <v>SVVN</v>
          </cell>
          <cell r="W11401" t="str">
            <v>IN</v>
          </cell>
          <cell r="X11401">
            <v>185000</v>
          </cell>
        </row>
        <row r="11402">
          <cell r="A11402" t="str">
            <v>14050740_35308/MAT1101</v>
          </cell>
          <cell r="B11402" t="str">
            <v>Vũ Thị Quỳnh Trang_31/08/1996/QH-2014-E TCNH</v>
          </cell>
          <cell r="C11402">
            <v>11387</v>
          </cell>
          <cell r="D11402">
            <v>14050740</v>
          </cell>
          <cell r="E11402" t="str">
            <v>Vũ Thị Quỳnh Trang</v>
          </cell>
          <cell r="F11402" t="str">
            <v>31/08/1996</v>
          </cell>
          <cell r="G11402" t="str">
            <v>QH-2014-E TCNH</v>
          </cell>
          <cell r="J11402" t="str">
            <v>MAT1101 1</v>
          </cell>
          <cell r="K11402" t="str">
            <v>MAT1101</v>
          </cell>
          <cell r="L11402" t="str">
            <v xml:space="preserve">Xác suất thống kê </v>
          </cell>
          <cell r="M11402">
            <v>3</v>
          </cell>
          <cell r="O11402">
            <v>555000</v>
          </cell>
          <cell r="P11402">
            <v>0</v>
          </cell>
          <cell r="Q11402">
            <v>555000</v>
          </cell>
          <cell r="R11402">
            <v>0</v>
          </cell>
          <cell r="S11402">
            <v>0</v>
          </cell>
          <cell r="T11402" t="str">
            <v>DTCQ</v>
          </cell>
          <cell r="U11402">
            <v>1</v>
          </cell>
          <cell r="V11402" t="str">
            <v>SVVN</v>
          </cell>
          <cell r="W11402" t="str">
            <v>IN</v>
          </cell>
          <cell r="X11402">
            <v>185000</v>
          </cell>
        </row>
        <row r="11403">
          <cell r="A11403" t="str">
            <v>14050193_35393/MAT1101</v>
          </cell>
          <cell r="B11403" t="str">
            <v>Nguyễn Danh Tú_24/11/1996/QH-2014-E QTKD-CQ</v>
          </cell>
          <cell r="C11403">
            <v>11388</v>
          </cell>
          <cell r="D11403">
            <v>14050193</v>
          </cell>
          <cell r="E11403" t="str">
            <v>Nguyễn Danh Tú</v>
          </cell>
          <cell r="F11403" t="str">
            <v>24/11/1996</v>
          </cell>
          <cell r="G11403" t="str">
            <v>QH-2014-E QTKD-CQ</v>
          </cell>
          <cell r="J11403" t="str">
            <v>MAT1101 1</v>
          </cell>
          <cell r="K11403" t="str">
            <v>MAT1101</v>
          </cell>
          <cell r="L11403" t="str">
            <v xml:space="preserve">Xác suất thống kê </v>
          </cell>
          <cell r="M11403">
            <v>3</v>
          </cell>
          <cell r="O11403">
            <v>555000</v>
          </cell>
          <cell r="P11403">
            <v>0</v>
          </cell>
          <cell r="Q11403">
            <v>555000</v>
          </cell>
          <cell r="R11403">
            <v>0</v>
          </cell>
          <cell r="S11403">
            <v>0</v>
          </cell>
          <cell r="T11403" t="str">
            <v>DTCQ</v>
          </cell>
          <cell r="U11403">
            <v>1</v>
          </cell>
          <cell r="V11403" t="str">
            <v>SVVN</v>
          </cell>
          <cell r="W11403" t="str">
            <v>IN</v>
          </cell>
          <cell r="X11403">
            <v>185000</v>
          </cell>
        </row>
        <row r="11404">
          <cell r="A11404" t="str">
            <v>14050606_35095/MAT1101</v>
          </cell>
          <cell r="B11404" t="str">
            <v>Đặng Thị Tươi_31/01/1996/QH-2014-E KTPT</v>
          </cell>
          <cell r="C11404">
            <v>11389</v>
          </cell>
          <cell r="D11404">
            <v>14050606</v>
          </cell>
          <cell r="E11404" t="str">
            <v>Đặng Thị Tươi</v>
          </cell>
          <cell r="F11404" t="str">
            <v>31/01/1996</v>
          </cell>
          <cell r="G11404" t="str">
            <v>QH-2014-E KTPT</v>
          </cell>
          <cell r="J11404" t="str">
            <v>MAT1101 1</v>
          </cell>
          <cell r="K11404" t="str">
            <v>MAT1101</v>
          </cell>
          <cell r="L11404" t="str">
            <v xml:space="preserve">Xác suất thống kê </v>
          </cell>
          <cell r="M11404">
            <v>3</v>
          </cell>
          <cell r="O11404">
            <v>555000</v>
          </cell>
          <cell r="P11404">
            <v>0</v>
          </cell>
          <cell r="Q11404">
            <v>555000</v>
          </cell>
          <cell r="R11404">
            <v>0</v>
          </cell>
          <cell r="S11404">
            <v>0</v>
          </cell>
          <cell r="T11404" t="str">
            <v>DTCQ</v>
          </cell>
          <cell r="U11404">
            <v>1</v>
          </cell>
          <cell r="V11404" t="str">
            <v>SVVN</v>
          </cell>
          <cell r="W11404" t="str">
            <v>IN</v>
          </cell>
          <cell r="X11404">
            <v>185000</v>
          </cell>
        </row>
        <row r="11405">
          <cell r="A11405" t="str">
            <v>14050608_35172/MAT1101</v>
          </cell>
          <cell r="B11405" t="str">
            <v>Phạm Thị Uyên_17/04/1996/QH-2014-E KTPT</v>
          </cell>
          <cell r="C11405">
            <v>11390</v>
          </cell>
          <cell r="D11405">
            <v>14050608</v>
          </cell>
          <cell r="E11405" t="str">
            <v>Phạm Thị Uyên</v>
          </cell>
          <cell r="F11405" t="str">
            <v>17/04/1996</v>
          </cell>
          <cell r="G11405" t="str">
            <v>QH-2014-E KTPT</v>
          </cell>
          <cell r="J11405" t="str">
            <v>MAT1101 1</v>
          </cell>
          <cell r="K11405" t="str">
            <v>MAT1101</v>
          </cell>
          <cell r="L11405" t="str">
            <v xml:space="preserve">Xác suất thống kê </v>
          </cell>
          <cell r="M11405">
            <v>3</v>
          </cell>
          <cell r="O11405">
            <v>555000</v>
          </cell>
          <cell r="P11405">
            <v>0</v>
          </cell>
          <cell r="Q11405">
            <v>555000</v>
          </cell>
          <cell r="R11405">
            <v>0</v>
          </cell>
          <cell r="S11405">
            <v>0</v>
          </cell>
          <cell r="T11405" t="str">
            <v>DTCQ</v>
          </cell>
          <cell r="U11405">
            <v>1</v>
          </cell>
          <cell r="V11405" t="str">
            <v>SVVN</v>
          </cell>
          <cell r="W11405" t="str">
            <v>IN</v>
          </cell>
          <cell r="X11405">
            <v>185000</v>
          </cell>
        </row>
        <row r="11406">
          <cell r="A11406" t="str">
            <v>13050196_34761/MAT1101</v>
          </cell>
          <cell r="B11406" t="str">
            <v>Nguyễn Thị Vân_34761/QH-2013-E KTQT</v>
          </cell>
          <cell r="C11406">
            <v>11391</v>
          </cell>
          <cell r="D11406">
            <v>13050196</v>
          </cell>
          <cell r="E11406" t="str">
            <v>Nguyễn Thị Vân</v>
          </cell>
          <cell r="F11406">
            <v>34761</v>
          </cell>
          <cell r="G11406" t="str">
            <v>QH-2013-E KTQT</v>
          </cell>
          <cell r="H11406" t="str">
            <v>Học cải thiện</v>
          </cell>
          <cell r="J11406" t="str">
            <v>MAT1101 1</v>
          </cell>
          <cell r="K11406" t="str">
            <v>MAT1101</v>
          </cell>
          <cell r="L11406" t="str">
            <v xml:space="preserve">Xác suất thống kê </v>
          </cell>
          <cell r="M11406">
            <v>3</v>
          </cell>
          <cell r="O11406">
            <v>840000</v>
          </cell>
          <cell r="P11406">
            <v>0</v>
          </cell>
          <cell r="Q11406">
            <v>840000</v>
          </cell>
          <cell r="R11406" t="str">
            <v>Học cải thiện</v>
          </cell>
          <cell r="S11406">
            <v>0</v>
          </cell>
          <cell r="T11406" t="str">
            <v>DTCQ</v>
          </cell>
          <cell r="U11406">
            <v>2</v>
          </cell>
          <cell r="V11406" t="str">
            <v>SVVN</v>
          </cell>
          <cell r="W11406" t="str">
            <v>IN</v>
          </cell>
          <cell r="X11406">
            <v>280000</v>
          </cell>
        </row>
        <row r="11407">
          <cell r="A11407" t="str">
            <v>14050697_35187/MAT1101</v>
          </cell>
          <cell r="B11407" t="str">
            <v>Nguyễn Thị Thùy Vân_35187/QH-2014-E KTPT</v>
          </cell>
          <cell r="C11407">
            <v>11392</v>
          </cell>
          <cell r="D11407">
            <v>14050697</v>
          </cell>
          <cell r="E11407" t="str">
            <v>Nguyễn Thị Thùy Vân</v>
          </cell>
          <cell r="F11407">
            <v>35187</v>
          </cell>
          <cell r="G11407" t="str">
            <v>QH-2014-E KTPT</v>
          </cell>
          <cell r="J11407" t="str">
            <v>MAT1101 1</v>
          </cell>
          <cell r="K11407" t="str">
            <v>MAT1101</v>
          </cell>
          <cell r="L11407" t="str">
            <v xml:space="preserve">Xác suất thống kê </v>
          </cell>
          <cell r="M11407">
            <v>3</v>
          </cell>
          <cell r="O11407">
            <v>555000</v>
          </cell>
          <cell r="P11407">
            <v>0</v>
          </cell>
          <cell r="Q11407">
            <v>555000</v>
          </cell>
          <cell r="R11407">
            <v>0</v>
          </cell>
          <cell r="S11407">
            <v>0</v>
          </cell>
          <cell r="T11407" t="str">
            <v>DTCQ</v>
          </cell>
          <cell r="U11407">
            <v>1</v>
          </cell>
          <cell r="V11407" t="str">
            <v>SVVN</v>
          </cell>
          <cell r="W11407" t="str">
            <v>IN</v>
          </cell>
          <cell r="X11407">
            <v>185000</v>
          </cell>
        </row>
        <row r="11408">
          <cell r="A11408" t="str">
            <v>14050469_35367/MAT1101</v>
          </cell>
          <cell r="B11408" t="str">
            <v>Nguyễn Thị Minh Xuyến_29/10/1996/QH-2014-E KETOAN</v>
          </cell>
          <cell r="C11408">
            <v>11393</v>
          </cell>
          <cell r="D11408">
            <v>14050469</v>
          </cell>
          <cell r="E11408" t="str">
            <v>Nguyễn Thị Minh Xuyến</v>
          </cell>
          <cell r="F11408" t="str">
            <v>29/10/1996</v>
          </cell>
          <cell r="G11408" t="str">
            <v>QH-2014-E KETOAN</v>
          </cell>
          <cell r="J11408" t="str">
            <v>MAT1101 1</v>
          </cell>
          <cell r="K11408" t="str">
            <v>MAT1101</v>
          </cell>
          <cell r="L11408" t="str">
            <v xml:space="preserve">Xác suất thống kê </v>
          </cell>
          <cell r="M11408">
            <v>3</v>
          </cell>
          <cell r="O11408">
            <v>555000</v>
          </cell>
          <cell r="P11408">
            <v>0</v>
          </cell>
          <cell r="Q11408">
            <v>555000</v>
          </cell>
          <cell r="R11408">
            <v>0</v>
          </cell>
          <cell r="S11408">
            <v>0</v>
          </cell>
          <cell r="T11408" t="str">
            <v>DTCQ</v>
          </cell>
          <cell r="U11408">
            <v>1</v>
          </cell>
          <cell r="V11408" t="str">
            <v>SVVN</v>
          </cell>
          <cell r="W11408" t="str">
            <v>IN</v>
          </cell>
          <cell r="X11408">
            <v>185000</v>
          </cell>
        </row>
        <row r="11409">
          <cell r="A11409" t="str">
            <v>14050207_35352/MAT1101</v>
          </cell>
          <cell r="B11409" t="str">
            <v>Phùng Hải Yến_14/10/1996/QH-2014-E QTKD-CQ</v>
          </cell>
          <cell r="C11409">
            <v>11394</v>
          </cell>
          <cell r="D11409">
            <v>14050207</v>
          </cell>
          <cell r="E11409" t="str">
            <v>Phùng Hải Yến</v>
          </cell>
          <cell r="F11409" t="str">
            <v>14/10/1996</v>
          </cell>
          <cell r="G11409" t="str">
            <v>QH-2014-E QTKD-CQ</v>
          </cell>
          <cell r="J11409" t="str">
            <v>MAT1101 1</v>
          </cell>
          <cell r="K11409" t="str">
            <v>MAT1101</v>
          </cell>
          <cell r="L11409" t="str">
            <v xml:space="preserve">Xác suất thống kê </v>
          </cell>
          <cell r="M11409">
            <v>3</v>
          </cell>
          <cell r="O11409">
            <v>555000</v>
          </cell>
          <cell r="P11409">
            <v>0</v>
          </cell>
          <cell r="Q11409">
            <v>555000</v>
          </cell>
          <cell r="R11409">
            <v>0</v>
          </cell>
          <cell r="S11409">
            <v>0</v>
          </cell>
          <cell r="T11409" t="str">
            <v>DTCQ</v>
          </cell>
          <cell r="U11409">
            <v>1</v>
          </cell>
          <cell r="V11409" t="str">
            <v>SVVN</v>
          </cell>
          <cell r="W11409" t="str">
            <v>IN</v>
          </cell>
          <cell r="X11409">
            <v>185000</v>
          </cell>
        </row>
        <row r="11410">
          <cell r="A11410" t="str">
            <v>14050759_35318/MAT1101</v>
          </cell>
          <cell r="B11410" t="str">
            <v>Nguyễn Thị Phương Anh_35318/QH-2014-E TCNH</v>
          </cell>
          <cell r="C11410">
            <v>11395</v>
          </cell>
          <cell r="D11410">
            <v>14050759</v>
          </cell>
          <cell r="E11410" t="str">
            <v>Nguyễn Thị Phương Anh</v>
          </cell>
          <cell r="F11410">
            <v>35318</v>
          </cell>
          <cell r="G11410" t="str">
            <v>QH-2014-E TCNH</v>
          </cell>
          <cell r="J11410" t="str">
            <v>MAT1101 2</v>
          </cell>
          <cell r="K11410" t="str">
            <v>MAT1101</v>
          </cell>
          <cell r="L11410" t="str">
            <v xml:space="preserve">Xác suất thống kê </v>
          </cell>
          <cell r="M11410">
            <v>3</v>
          </cell>
          <cell r="O11410">
            <v>555000</v>
          </cell>
          <cell r="P11410">
            <v>0</v>
          </cell>
          <cell r="Q11410">
            <v>555000</v>
          </cell>
          <cell r="R11410">
            <v>0</v>
          </cell>
          <cell r="S11410">
            <v>0</v>
          </cell>
          <cell r="T11410" t="str">
            <v>DTCQ</v>
          </cell>
          <cell r="U11410">
            <v>1</v>
          </cell>
          <cell r="V11410" t="str">
            <v>SVVN</v>
          </cell>
          <cell r="W11410" t="str">
            <v>IN</v>
          </cell>
          <cell r="X11410">
            <v>185000</v>
          </cell>
        </row>
        <row r="11411">
          <cell r="A11411" t="str">
            <v>13050269_34914/MAT1101</v>
          </cell>
          <cell r="B11411" t="str">
            <v>Vũ Thị Vân Anh_34914/QH-2013-E KETOAN</v>
          </cell>
          <cell r="C11411">
            <v>11396</v>
          </cell>
          <cell r="D11411">
            <v>13050269</v>
          </cell>
          <cell r="E11411" t="str">
            <v>Vũ Thị Vân Anh</v>
          </cell>
          <cell r="F11411">
            <v>34914</v>
          </cell>
          <cell r="G11411" t="str">
            <v>QH-2013-E KETOAN</v>
          </cell>
          <cell r="J11411" t="str">
            <v>MAT1101 2</v>
          </cell>
          <cell r="K11411" t="str">
            <v>MAT1101</v>
          </cell>
          <cell r="L11411" t="str">
            <v xml:space="preserve">Xác suất thống kê </v>
          </cell>
          <cell r="M11411">
            <v>3</v>
          </cell>
          <cell r="O11411">
            <v>555000</v>
          </cell>
          <cell r="P11411">
            <v>0</v>
          </cell>
          <cell r="Q11411">
            <v>555000</v>
          </cell>
          <cell r="R11411">
            <v>0</v>
          </cell>
          <cell r="S11411">
            <v>0</v>
          </cell>
          <cell r="T11411" t="str">
            <v>DTCQ</v>
          </cell>
          <cell r="U11411">
            <v>1</v>
          </cell>
          <cell r="V11411" t="str">
            <v>SVVN</v>
          </cell>
          <cell r="W11411" t="str">
            <v>IN</v>
          </cell>
          <cell r="X11411">
            <v>185000</v>
          </cell>
        </row>
        <row r="11412">
          <cell r="A11412" t="str">
            <v>14050700_35318/MAT1101</v>
          </cell>
          <cell r="B11412" t="str">
            <v>Nguyễn Thị Ngọc Bích_35318/QH-2014-E TCNH</v>
          </cell>
          <cell r="C11412">
            <v>11397</v>
          </cell>
          <cell r="D11412">
            <v>14050700</v>
          </cell>
          <cell r="E11412" t="str">
            <v>Nguyễn Thị Ngọc Bích</v>
          </cell>
          <cell r="F11412">
            <v>35318</v>
          </cell>
          <cell r="G11412" t="str">
            <v>QH-2014-E TCNH</v>
          </cell>
          <cell r="J11412" t="str">
            <v>MAT1101 2</v>
          </cell>
          <cell r="K11412" t="str">
            <v>MAT1101</v>
          </cell>
          <cell r="L11412" t="str">
            <v xml:space="preserve">Xác suất thống kê </v>
          </cell>
          <cell r="M11412">
            <v>3</v>
          </cell>
          <cell r="O11412">
            <v>555000</v>
          </cell>
          <cell r="P11412">
            <v>0</v>
          </cell>
          <cell r="Q11412">
            <v>555000</v>
          </cell>
          <cell r="R11412">
            <v>0</v>
          </cell>
          <cell r="S11412">
            <v>0</v>
          </cell>
          <cell r="T11412" t="str">
            <v>DTCQ</v>
          </cell>
          <cell r="U11412">
            <v>1</v>
          </cell>
          <cell r="V11412" t="str">
            <v>SVVN</v>
          </cell>
          <cell r="W11412" t="str">
            <v>IN</v>
          </cell>
          <cell r="X11412">
            <v>185000</v>
          </cell>
        </row>
        <row r="11413">
          <cell r="A11413" t="str">
            <v>13050525_34747/MAT1101</v>
          </cell>
          <cell r="B11413" t="str">
            <v>Nguyễn Mạnh Cường_17/02/1995/QH-2013-E TCNH</v>
          </cell>
          <cell r="C11413">
            <v>11398</v>
          </cell>
          <cell r="D11413">
            <v>13050525</v>
          </cell>
          <cell r="E11413" t="str">
            <v>Nguyễn Mạnh Cường</v>
          </cell>
          <cell r="F11413" t="str">
            <v>17/02/1995</v>
          </cell>
          <cell r="G11413" t="str">
            <v>QH-2013-E TCNH</v>
          </cell>
          <cell r="J11413" t="str">
            <v>MAT1101 2</v>
          </cell>
          <cell r="K11413" t="str">
            <v>MAT1101</v>
          </cell>
          <cell r="L11413" t="str">
            <v xml:space="preserve">Xác suất thống kê </v>
          </cell>
          <cell r="M11413">
            <v>3</v>
          </cell>
          <cell r="O11413">
            <v>555000</v>
          </cell>
          <cell r="P11413">
            <v>0</v>
          </cell>
          <cell r="Q11413">
            <v>555000</v>
          </cell>
          <cell r="R11413">
            <v>0</v>
          </cell>
          <cell r="S11413">
            <v>0</v>
          </cell>
          <cell r="T11413" t="str">
            <v>DTCQ</v>
          </cell>
          <cell r="U11413">
            <v>1</v>
          </cell>
          <cell r="V11413" t="str">
            <v>SVVN</v>
          </cell>
          <cell r="W11413" t="str">
            <v>IN</v>
          </cell>
          <cell r="X11413">
            <v>185000</v>
          </cell>
        </row>
        <row r="11414">
          <cell r="A11414" t="str">
            <v>14050657_34934/MAT1101</v>
          </cell>
          <cell r="B11414" t="str">
            <v>Nguyễn Thị Thúy Diệp_23/08/1995/QH-2014-E KTPT</v>
          </cell>
          <cell r="C11414">
            <v>11399</v>
          </cell>
          <cell r="D11414">
            <v>14050657</v>
          </cell>
          <cell r="E11414" t="str">
            <v>Nguyễn Thị Thúy Diệp</v>
          </cell>
          <cell r="F11414" t="str">
            <v>23/08/1995</v>
          </cell>
          <cell r="G11414" t="str">
            <v>QH-2014-E KTPT</v>
          </cell>
          <cell r="J11414" t="str">
            <v>MAT1101 2</v>
          </cell>
          <cell r="K11414" t="str">
            <v>MAT1101</v>
          </cell>
          <cell r="L11414" t="str">
            <v xml:space="preserve">Xác suất thống kê </v>
          </cell>
          <cell r="M11414">
            <v>3</v>
          </cell>
          <cell r="O11414">
            <v>555000</v>
          </cell>
          <cell r="P11414">
            <v>0</v>
          </cell>
          <cell r="Q11414">
            <v>555000</v>
          </cell>
          <cell r="R11414">
            <v>0</v>
          </cell>
          <cell r="S11414">
            <v>0</v>
          </cell>
          <cell r="T11414" t="str">
            <v>DTCQ</v>
          </cell>
          <cell r="U11414">
            <v>1</v>
          </cell>
          <cell r="V11414" t="str">
            <v>SVVN</v>
          </cell>
          <cell r="W11414" t="str">
            <v>IN</v>
          </cell>
          <cell r="X11414">
            <v>185000</v>
          </cell>
        </row>
        <row r="11415">
          <cell r="A11415" t="str">
            <v>14050524_34927/MAT1101</v>
          </cell>
          <cell r="B11415" t="str">
            <v>Hà Thị Thùy Dung_16/08/1995/QH-2014-E KETOAN</v>
          </cell>
          <cell r="C11415">
            <v>11400</v>
          </cell>
          <cell r="D11415">
            <v>14050524</v>
          </cell>
          <cell r="E11415" t="str">
            <v>Hà Thị Thùy Dung</v>
          </cell>
          <cell r="F11415" t="str">
            <v>16/08/1995</v>
          </cell>
          <cell r="G11415" t="str">
            <v>QH-2014-E KETOAN</v>
          </cell>
          <cell r="J11415" t="str">
            <v>MAT1101 2</v>
          </cell>
          <cell r="K11415" t="str">
            <v>MAT1101</v>
          </cell>
          <cell r="L11415" t="str">
            <v xml:space="preserve">Xác suất thống kê </v>
          </cell>
          <cell r="M11415">
            <v>3</v>
          </cell>
          <cell r="O11415">
            <v>555000</v>
          </cell>
          <cell r="P11415">
            <v>0</v>
          </cell>
          <cell r="Q11415">
            <v>555000</v>
          </cell>
          <cell r="R11415">
            <v>0</v>
          </cell>
          <cell r="S11415">
            <v>0</v>
          </cell>
          <cell r="T11415" t="str">
            <v>DTCQ</v>
          </cell>
          <cell r="U11415">
            <v>1</v>
          </cell>
          <cell r="V11415" t="str">
            <v>SVVN</v>
          </cell>
          <cell r="W11415" t="str">
            <v>IN</v>
          </cell>
          <cell r="X11415">
            <v>185000</v>
          </cell>
        </row>
        <row r="11416">
          <cell r="A11416" t="str">
            <v>14050709_35225/MAT1101</v>
          </cell>
          <cell r="B11416" t="str">
            <v>Nguyễn Thị Duyên_35225/QH-2014-E TCNH</v>
          </cell>
          <cell r="C11416">
            <v>11401</v>
          </cell>
          <cell r="D11416">
            <v>14050709</v>
          </cell>
          <cell r="E11416" t="str">
            <v>Nguyễn Thị Duyên</v>
          </cell>
          <cell r="F11416">
            <v>35225</v>
          </cell>
          <cell r="G11416" t="str">
            <v>QH-2014-E TCNH</v>
          </cell>
          <cell r="J11416" t="str">
            <v>MAT1101 2</v>
          </cell>
          <cell r="K11416" t="str">
            <v>MAT1101</v>
          </cell>
          <cell r="L11416" t="str">
            <v xml:space="preserve">Xác suất thống kê </v>
          </cell>
          <cell r="M11416">
            <v>3</v>
          </cell>
          <cell r="O11416">
            <v>555000</v>
          </cell>
          <cell r="P11416">
            <v>0</v>
          </cell>
          <cell r="Q11416">
            <v>555000</v>
          </cell>
          <cell r="R11416">
            <v>0</v>
          </cell>
          <cell r="S11416">
            <v>0</v>
          </cell>
          <cell r="T11416" t="str">
            <v>DTCQ</v>
          </cell>
          <cell r="U11416">
            <v>1</v>
          </cell>
          <cell r="V11416" t="str">
            <v>SVVN</v>
          </cell>
          <cell r="W11416" t="str">
            <v>IN</v>
          </cell>
          <cell r="X11416">
            <v>185000</v>
          </cell>
        </row>
        <row r="11417">
          <cell r="A11417" t="str">
            <v>12040155_34433/MAT1101</v>
          </cell>
          <cell r="B11417" t="str">
            <v>Nguyễn Thị Bích Đào_34433/QH-2014-E KTQT-NN</v>
          </cell>
          <cell r="C11417">
            <v>11402</v>
          </cell>
          <cell r="D11417">
            <v>12040155</v>
          </cell>
          <cell r="E11417" t="str">
            <v>Nguyễn Thị Bích Đào</v>
          </cell>
          <cell r="F11417">
            <v>34433</v>
          </cell>
          <cell r="G11417" t="str">
            <v>QH-2014-E KTQT-NN</v>
          </cell>
          <cell r="J11417" t="str">
            <v>MAT1101 2</v>
          </cell>
          <cell r="K11417" t="str">
            <v>MAT1101</v>
          </cell>
          <cell r="L11417" t="str">
            <v xml:space="preserve">Xác suất thống kê </v>
          </cell>
          <cell r="M11417">
            <v>3</v>
          </cell>
          <cell r="O11417">
            <v>840000</v>
          </cell>
          <cell r="P11417">
            <v>0</v>
          </cell>
          <cell r="Q11417">
            <v>840000</v>
          </cell>
          <cell r="R11417">
            <v>0</v>
          </cell>
          <cell r="S11417">
            <v>0</v>
          </cell>
          <cell r="T11417" t="str">
            <v>BKLK</v>
          </cell>
          <cell r="U11417">
            <v>1</v>
          </cell>
          <cell r="V11417" t="str">
            <v>SVVN</v>
          </cell>
          <cell r="W11417" t="str">
            <v>IN</v>
          </cell>
          <cell r="X11417">
            <v>280000</v>
          </cell>
        </row>
        <row r="11418">
          <cell r="A11418" t="str">
            <v>14050022_35182/MAT1101</v>
          </cell>
          <cell r="B11418" t="str">
            <v>Lê Văn Đạo_27/04/1996/QH-2014-E KINHTE</v>
          </cell>
          <cell r="C11418">
            <v>11403</v>
          </cell>
          <cell r="D11418">
            <v>14050022</v>
          </cell>
          <cell r="E11418" t="str">
            <v>Lê Văn Đạo</v>
          </cell>
          <cell r="F11418" t="str">
            <v>27/04/1996</v>
          </cell>
          <cell r="G11418" t="str">
            <v>QH-2014-E KINHTE</v>
          </cell>
          <cell r="J11418" t="str">
            <v>MAT1101 2</v>
          </cell>
          <cell r="K11418" t="str">
            <v>MAT1101</v>
          </cell>
          <cell r="L11418" t="str">
            <v xml:space="preserve">Xác suất thống kê </v>
          </cell>
          <cell r="M11418">
            <v>3</v>
          </cell>
          <cell r="O11418">
            <v>555000</v>
          </cell>
          <cell r="P11418">
            <v>0</v>
          </cell>
          <cell r="Q11418">
            <v>555000</v>
          </cell>
          <cell r="R11418">
            <v>0</v>
          </cell>
          <cell r="S11418">
            <v>0</v>
          </cell>
          <cell r="T11418" t="str">
            <v>DTCQ</v>
          </cell>
          <cell r="U11418">
            <v>1</v>
          </cell>
          <cell r="V11418" t="str">
            <v>SVVN</v>
          </cell>
          <cell r="W11418" t="str">
            <v>IN</v>
          </cell>
          <cell r="X11418">
            <v>185000</v>
          </cell>
        </row>
        <row r="11419">
          <cell r="A11419" t="str">
            <v>14050023_35394/MAT1101</v>
          </cell>
          <cell r="B11419" t="str">
            <v>Nguyễn Hải Đăng_25/11/1996/QH-2014-E KTPT</v>
          </cell>
          <cell r="C11419">
            <v>11404</v>
          </cell>
          <cell r="D11419">
            <v>14050023</v>
          </cell>
          <cell r="E11419" t="str">
            <v>Nguyễn Hải Đăng</v>
          </cell>
          <cell r="F11419" t="str">
            <v>25/11/1996</v>
          </cell>
          <cell r="G11419" t="str">
            <v>QH-2014-E KTPT</v>
          </cell>
          <cell r="J11419" t="str">
            <v>MAT1101 2</v>
          </cell>
          <cell r="K11419" t="str">
            <v>MAT1101</v>
          </cell>
          <cell r="L11419" t="str">
            <v xml:space="preserve">Xác suất thống kê </v>
          </cell>
          <cell r="M11419">
            <v>3</v>
          </cell>
          <cell r="O11419">
            <v>555000</v>
          </cell>
          <cell r="P11419">
            <v>0</v>
          </cell>
          <cell r="Q11419">
            <v>555000</v>
          </cell>
          <cell r="R11419">
            <v>0</v>
          </cell>
          <cell r="S11419">
            <v>0</v>
          </cell>
          <cell r="T11419" t="str">
            <v>DTCQ</v>
          </cell>
          <cell r="U11419">
            <v>1</v>
          </cell>
          <cell r="V11419" t="str">
            <v>SVVN</v>
          </cell>
          <cell r="W11419" t="str">
            <v>IN</v>
          </cell>
          <cell r="X11419">
            <v>185000</v>
          </cell>
        </row>
        <row r="11420">
          <cell r="A11420" t="str">
            <v>10050531_33304/MAT1101</v>
          </cell>
          <cell r="B11420" t="str">
            <v>Vy Ngọc Điệp_33304/QH-2010-E TCNH</v>
          </cell>
          <cell r="C11420">
            <v>11405</v>
          </cell>
          <cell r="D11420">
            <v>10050531</v>
          </cell>
          <cell r="E11420" t="str">
            <v>Vy Ngọc Điệp</v>
          </cell>
          <cell r="F11420">
            <v>33304</v>
          </cell>
          <cell r="G11420" t="str">
            <v>QH-2010-E TCNH</v>
          </cell>
          <cell r="J11420" t="str">
            <v>MAT1101 2</v>
          </cell>
          <cell r="K11420" t="str">
            <v>MAT1101</v>
          </cell>
          <cell r="L11420" t="str">
            <v xml:space="preserve">Xác suất thống kê </v>
          </cell>
          <cell r="M11420">
            <v>3</v>
          </cell>
          <cell r="O11420">
            <v>555000</v>
          </cell>
          <cell r="P11420">
            <v>0</v>
          </cell>
          <cell r="Q11420">
            <v>555000</v>
          </cell>
          <cell r="R11420">
            <v>0</v>
          </cell>
          <cell r="S11420">
            <v>0</v>
          </cell>
          <cell r="T11420" t="str">
            <v>DTCQ</v>
          </cell>
          <cell r="U11420">
            <v>1</v>
          </cell>
          <cell r="V11420" t="str">
            <v>SVVN</v>
          </cell>
          <cell r="W11420" t="str">
            <v>IN</v>
          </cell>
          <cell r="X11420">
            <v>185000</v>
          </cell>
        </row>
        <row r="11421">
          <cell r="A11421" t="str">
            <v>11050038_34042/MAT1101</v>
          </cell>
          <cell r="B11421" t="str">
            <v>Khúc Văn Đức_14/03/1993/QH-2011-E KINHTE</v>
          </cell>
          <cell r="C11421">
            <v>11406</v>
          </cell>
          <cell r="D11421">
            <v>11050038</v>
          </cell>
          <cell r="E11421" t="str">
            <v>Khúc Văn Đức</v>
          </cell>
          <cell r="F11421" t="str">
            <v>14/03/1993</v>
          </cell>
          <cell r="G11421" t="str">
            <v>QH-2011-E KINHTE</v>
          </cell>
          <cell r="H11421" t="str">
            <v>Học cải thiện</v>
          </cell>
          <cell r="J11421" t="str">
            <v>MAT1101 2</v>
          </cell>
          <cell r="K11421" t="str">
            <v>MAT1101</v>
          </cell>
          <cell r="L11421" t="str">
            <v xml:space="preserve">Xác suất thống kê </v>
          </cell>
          <cell r="M11421">
            <v>3</v>
          </cell>
          <cell r="O11421">
            <v>840000</v>
          </cell>
          <cell r="P11421">
            <v>0</v>
          </cell>
          <cell r="Q11421">
            <v>840000</v>
          </cell>
          <cell r="R11421" t="str">
            <v>Học cải thiện</v>
          </cell>
          <cell r="S11421">
            <v>0</v>
          </cell>
          <cell r="T11421" t="str">
            <v>DTCQ</v>
          </cell>
          <cell r="U11421">
            <v>2</v>
          </cell>
          <cell r="V11421" t="str">
            <v>SVVN</v>
          </cell>
          <cell r="W11421" t="str">
            <v>IN</v>
          </cell>
          <cell r="X11421">
            <v>280000</v>
          </cell>
        </row>
        <row r="11422">
          <cell r="A11422" t="str">
            <v>14050025_35294/MAT1101</v>
          </cell>
          <cell r="B11422" t="str">
            <v>Hoàng Thị Giang_17/08/1996/QH-2014-E KETOAN</v>
          </cell>
          <cell r="C11422">
            <v>11407</v>
          </cell>
          <cell r="D11422">
            <v>14050025</v>
          </cell>
          <cell r="E11422" t="str">
            <v>Hoàng Thị Giang</v>
          </cell>
          <cell r="F11422" t="str">
            <v>17/08/1996</v>
          </cell>
          <cell r="G11422" t="str">
            <v>QH-2014-E KETOAN</v>
          </cell>
          <cell r="J11422" t="str">
            <v>MAT1101 2</v>
          </cell>
          <cell r="K11422" t="str">
            <v>MAT1101</v>
          </cell>
          <cell r="L11422" t="str">
            <v xml:space="preserve">Xác suất thống kê </v>
          </cell>
          <cell r="M11422">
            <v>3</v>
          </cell>
          <cell r="O11422">
            <v>555000</v>
          </cell>
          <cell r="P11422">
            <v>0</v>
          </cell>
          <cell r="Q11422">
            <v>555000</v>
          </cell>
          <cell r="R11422">
            <v>0</v>
          </cell>
          <cell r="S11422">
            <v>0</v>
          </cell>
          <cell r="T11422" t="str">
            <v>DTCQ</v>
          </cell>
          <cell r="U11422">
            <v>1</v>
          </cell>
          <cell r="V11422" t="str">
            <v>SVVN</v>
          </cell>
          <cell r="W11422" t="str">
            <v>IN</v>
          </cell>
          <cell r="X11422">
            <v>185000</v>
          </cell>
        </row>
        <row r="11423">
          <cell r="A11423" t="str">
            <v>14050031_35381/MAT1101</v>
          </cell>
          <cell r="B11423" t="str">
            <v>Nguyễn Thị Hà_35381/QH-2014-E KTQT</v>
          </cell>
          <cell r="C11423">
            <v>11408</v>
          </cell>
          <cell r="D11423">
            <v>14050031</v>
          </cell>
          <cell r="E11423" t="str">
            <v>Nguyễn Thị Hà</v>
          </cell>
          <cell r="F11423">
            <v>35381</v>
          </cell>
          <cell r="G11423" t="str">
            <v>QH-2014-E KTQT</v>
          </cell>
          <cell r="J11423" t="str">
            <v>MAT1101 2</v>
          </cell>
          <cell r="K11423" t="str">
            <v>MAT1101</v>
          </cell>
          <cell r="L11423" t="str">
            <v xml:space="preserve">Xác suất thống kê </v>
          </cell>
          <cell r="M11423">
            <v>3</v>
          </cell>
          <cell r="O11423">
            <v>555000</v>
          </cell>
          <cell r="P11423">
            <v>0</v>
          </cell>
          <cell r="Q11423">
            <v>555000</v>
          </cell>
          <cell r="R11423">
            <v>0</v>
          </cell>
          <cell r="S11423">
            <v>0</v>
          </cell>
          <cell r="T11423" t="str">
            <v>DTCQ</v>
          </cell>
          <cell r="U11423">
            <v>1</v>
          </cell>
          <cell r="V11423" t="str">
            <v>SVVN</v>
          </cell>
          <cell r="W11423" t="str">
            <v>IN</v>
          </cell>
          <cell r="X11423">
            <v>185000</v>
          </cell>
        </row>
        <row r="11424">
          <cell r="A11424" t="str">
            <v>11053169_33928/MAT1101</v>
          </cell>
          <cell r="B11424" t="str">
            <v>Nguyễn Việt Hà_20/11/1992/QH-2011-E KTĐN-LK</v>
          </cell>
          <cell r="C11424">
            <v>11409</v>
          </cell>
          <cell r="D11424">
            <v>11053169</v>
          </cell>
          <cell r="E11424" t="str">
            <v>Nguyễn Việt Hà</v>
          </cell>
          <cell r="F11424" t="str">
            <v>20/11/1992</v>
          </cell>
          <cell r="G11424" t="str">
            <v>QH-2011-E KTĐN-LK</v>
          </cell>
          <cell r="J11424" t="str">
            <v>MAT1101 2</v>
          </cell>
          <cell r="K11424" t="str">
            <v>MAT1101</v>
          </cell>
          <cell r="L11424" t="str">
            <v xml:space="preserve">Xác suất thống kê </v>
          </cell>
          <cell r="M11424">
            <v>3</v>
          </cell>
          <cell r="O11424">
            <v>840000</v>
          </cell>
          <cell r="P11424">
            <v>0</v>
          </cell>
          <cell r="Q11424">
            <v>840000</v>
          </cell>
          <cell r="R11424">
            <v>0</v>
          </cell>
          <cell r="S11424">
            <v>0</v>
          </cell>
          <cell r="T11424" t="str">
            <v>BKLK</v>
          </cell>
          <cell r="U11424">
            <v>1</v>
          </cell>
          <cell r="V11424" t="str">
            <v>SVVN</v>
          </cell>
          <cell r="W11424" t="str">
            <v>IN</v>
          </cell>
          <cell r="X11424">
            <v>280000</v>
          </cell>
        </row>
        <row r="11425">
          <cell r="A11425" t="str">
            <v>14050232_35289/MAT1101</v>
          </cell>
          <cell r="B11425" t="str">
            <v>Vũ Mạnh Hà_35289/QH-2014-E QTKD-CQ</v>
          </cell>
          <cell r="C11425">
            <v>11410</v>
          </cell>
          <cell r="D11425">
            <v>14050232</v>
          </cell>
          <cell r="E11425" t="str">
            <v>Vũ Mạnh Hà</v>
          </cell>
          <cell r="F11425">
            <v>35289</v>
          </cell>
          <cell r="G11425" t="str">
            <v>QH-2014-E QTKD-CQ</v>
          </cell>
          <cell r="J11425" t="str">
            <v>MAT1101 2</v>
          </cell>
          <cell r="K11425" t="str">
            <v>MAT1101</v>
          </cell>
          <cell r="L11425" t="str">
            <v xml:space="preserve">Xác suất thống kê </v>
          </cell>
          <cell r="M11425">
            <v>3</v>
          </cell>
          <cell r="O11425">
            <v>555000</v>
          </cell>
          <cell r="P11425">
            <v>0</v>
          </cell>
          <cell r="Q11425">
            <v>555000</v>
          </cell>
          <cell r="R11425">
            <v>0</v>
          </cell>
          <cell r="S11425">
            <v>0</v>
          </cell>
          <cell r="T11425" t="str">
            <v>DTCQ</v>
          </cell>
          <cell r="U11425">
            <v>1</v>
          </cell>
          <cell r="V11425" t="str">
            <v>SVVN</v>
          </cell>
          <cell r="W11425" t="str">
            <v>IN</v>
          </cell>
          <cell r="X11425">
            <v>185000</v>
          </cell>
        </row>
        <row r="11426">
          <cell r="A11426" t="str">
            <v>14050508_34785/MAT1101</v>
          </cell>
          <cell r="B11426" t="str">
            <v>Lưu Thị Hằng_27/03/1995/QH-2014-E KETOAN</v>
          </cell>
          <cell r="C11426">
            <v>11411</v>
          </cell>
          <cell r="D11426">
            <v>14050508</v>
          </cell>
          <cell r="E11426" t="str">
            <v>Lưu Thị Hằng</v>
          </cell>
          <cell r="F11426" t="str">
            <v>27/03/1995</v>
          </cell>
          <cell r="G11426" t="str">
            <v>QH-2014-E KETOAN</v>
          </cell>
          <cell r="J11426" t="str">
            <v>MAT1101 2</v>
          </cell>
          <cell r="K11426" t="str">
            <v>MAT1101</v>
          </cell>
          <cell r="L11426" t="str">
            <v xml:space="preserve">Xác suất thống kê </v>
          </cell>
          <cell r="M11426">
            <v>3</v>
          </cell>
          <cell r="O11426">
            <v>555000</v>
          </cell>
          <cell r="P11426">
            <v>0</v>
          </cell>
          <cell r="Q11426">
            <v>555000</v>
          </cell>
          <cell r="R11426">
            <v>0</v>
          </cell>
          <cell r="S11426">
            <v>0</v>
          </cell>
          <cell r="T11426" t="str">
            <v>DTCQ</v>
          </cell>
          <cell r="U11426">
            <v>1</v>
          </cell>
          <cell r="V11426" t="str">
            <v>SVVN</v>
          </cell>
          <cell r="W11426" t="str">
            <v>IN</v>
          </cell>
          <cell r="X11426">
            <v>185000</v>
          </cell>
        </row>
        <row r="11427">
          <cell r="A11427" t="str">
            <v>14050549_35260/MAT1101</v>
          </cell>
          <cell r="B11427" t="str">
            <v>Nguyễn Thị Thu Hằng_14/07/1996/QH-2014-E KTPT</v>
          </cell>
          <cell r="C11427">
            <v>11412</v>
          </cell>
          <cell r="D11427">
            <v>14050549</v>
          </cell>
          <cell r="E11427" t="str">
            <v>Nguyễn Thị Thu Hằng</v>
          </cell>
          <cell r="F11427" t="str">
            <v>14/07/1996</v>
          </cell>
          <cell r="G11427" t="str">
            <v>QH-2014-E KTPT</v>
          </cell>
          <cell r="J11427" t="str">
            <v>MAT1101 2</v>
          </cell>
          <cell r="K11427" t="str">
            <v>MAT1101</v>
          </cell>
          <cell r="L11427" t="str">
            <v xml:space="preserve">Xác suất thống kê </v>
          </cell>
          <cell r="M11427">
            <v>3</v>
          </cell>
          <cell r="O11427">
            <v>555000</v>
          </cell>
          <cell r="P11427">
            <v>0</v>
          </cell>
          <cell r="Q11427">
            <v>555000</v>
          </cell>
          <cell r="R11427">
            <v>0</v>
          </cell>
          <cell r="S11427">
            <v>0</v>
          </cell>
          <cell r="T11427" t="str">
            <v>DTCQ</v>
          </cell>
          <cell r="U11427">
            <v>1</v>
          </cell>
          <cell r="V11427" t="str">
            <v>SVVN</v>
          </cell>
          <cell r="W11427" t="str">
            <v>IN</v>
          </cell>
          <cell r="X11427">
            <v>185000</v>
          </cell>
        </row>
        <row r="11428">
          <cell r="A11428" t="str">
            <v>14050660_35346/MAT1101</v>
          </cell>
          <cell r="B11428" t="str">
            <v>Trương Thanh Hiền_35346/QH-2014-E TCNH-CLC</v>
          </cell>
          <cell r="C11428">
            <v>11413</v>
          </cell>
          <cell r="D11428">
            <v>14050660</v>
          </cell>
          <cell r="E11428" t="str">
            <v>Trương Thanh Hiền</v>
          </cell>
          <cell r="F11428">
            <v>35346</v>
          </cell>
          <cell r="G11428" t="str">
            <v>QH-2014-E TCNH-CLC</v>
          </cell>
          <cell r="J11428" t="str">
            <v>MAT1101 2</v>
          </cell>
          <cell r="K11428" t="str">
            <v>MAT1101</v>
          </cell>
          <cell r="L11428" t="str">
            <v xml:space="preserve">Xác suất thống kê </v>
          </cell>
          <cell r="M11428">
            <v>3</v>
          </cell>
          <cell r="O11428">
            <v>555000</v>
          </cell>
          <cell r="P11428">
            <v>0</v>
          </cell>
          <cell r="Q11428">
            <v>555000</v>
          </cell>
          <cell r="R11428">
            <v>0</v>
          </cell>
          <cell r="S11428">
            <v>0</v>
          </cell>
          <cell r="T11428" t="str">
            <v>DTCQ</v>
          </cell>
          <cell r="U11428">
            <v>1</v>
          </cell>
          <cell r="V11428" t="str">
            <v>SVVN</v>
          </cell>
          <cell r="W11428" t="str">
            <v>IN</v>
          </cell>
          <cell r="X11428">
            <v>185000</v>
          </cell>
        </row>
        <row r="11429">
          <cell r="A11429" t="str">
            <v>14050380_35294/MAT1101</v>
          </cell>
          <cell r="B11429" t="str">
            <v>Hà Thị Hoa_17/08/1996/QH-2014-E QTKD-CQ</v>
          </cell>
          <cell r="C11429">
            <v>11414</v>
          </cell>
          <cell r="D11429">
            <v>14050380</v>
          </cell>
          <cell r="E11429" t="str">
            <v>Hà Thị Hoa</v>
          </cell>
          <cell r="F11429" t="str">
            <v>17/08/1996</v>
          </cell>
          <cell r="G11429" t="str">
            <v>QH-2014-E QTKD-CQ</v>
          </cell>
          <cell r="J11429" t="str">
            <v>MAT1101 2</v>
          </cell>
          <cell r="K11429" t="str">
            <v>MAT1101</v>
          </cell>
          <cell r="L11429" t="str">
            <v xml:space="preserve">Xác suất thống kê </v>
          </cell>
          <cell r="M11429">
            <v>3</v>
          </cell>
          <cell r="O11429">
            <v>555000</v>
          </cell>
          <cell r="P11429">
            <v>0</v>
          </cell>
          <cell r="Q11429">
            <v>555000</v>
          </cell>
          <cell r="R11429">
            <v>0</v>
          </cell>
          <cell r="S11429">
            <v>0</v>
          </cell>
          <cell r="T11429" t="str">
            <v>DTCQ</v>
          </cell>
          <cell r="U11429">
            <v>1</v>
          </cell>
          <cell r="V11429" t="str">
            <v>SVVN</v>
          </cell>
          <cell r="W11429" t="str">
            <v>IN</v>
          </cell>
          <cell r="X11429">
            <v>185000</v>
          </cell>
        </row>
        <row r="11430">
          <cell r="A11430" t="str">
            <v>14050214_35098/MAT1101</v>
          </cell>
          <cell r="B11430" t="str">
            <v>Lê Thị Hoa_35098/QH-2014-E KETOAN</v>
          </cell>
          <cell r="C11430">
            <v>9958</v>
          </cell>
          <cell r="D11430">
            <v>14050214</v>
          </cell>
          <cell r="E11430" t="str">
            <v>Lê Thị Hoa</v>
          </cell>
          <cell r="F11430">
            <v>35098</v>
          </cell>
          <cell r="G11430" t="str">
            <v>QH-2014-E KETOAN</v>
          </cell>
          <cell r="J11430" t="str">
            <v>MAT1101 2</v>
          </cell>
          <cell r="K11430" t="str">
            <v>MAT1101</v>
          </cell>
          <cell r="L11430" t="str">
            <v xml:space="preserve">Xác suất thống kê </v>
          </cell>
          <cell r="M11430">
            <v>3</v>
          </cell>
          <cell r="O11430">
            <v>555000</v>
          </cell>
          <cell r="P11430">
            <v>0</v>
          </cell>
          <cell r="Q11430">
            <v>555000</v>
          </cell>
          <cell r="R11430">
            <v>0</v>
          </cell>
          <cell r="S11430">
            <v>0</v>
          </cell>
          <cell r="T11430" t="str">
            <v>DTCQ</v>
          </cell>
          <cell r="U11430">
            <v>1</v>
          </cell>
          <cell r="V11430" t="str">
            <v>SVVN</v>
          </cell>
          <cell r="W11430" t="str">
            <v>IN</v>
          </cell>
          <cell r="X11430">
            <v>185000</v>
          </cell>
        </row>
        <row r="11431">
          <cell r="A11431" t="str">
            <v>14050772_35347/MAT1101</v>
          </cell>
          <cell r="B11431" t="str">
            <v>Đỗ Thị Thu Hoài_35347/QH-2014-E TCNH</v>
          </cell>
          <cell r="C11431">
            <v>11415</v>
          </cell>
          <cell r="D11431">
            <v>14050772</v>
          </cell>
          <cell r="E11431" t="str">
            <v>Đỗ Thị Thu Hoài</v>
          </cell>
          <cell r="F11431">
            <v>35347</v>
          </cell>
          <cell r="G11431" t="str">
            <v>QH-2014-E TCNH</v>
          </cell>
          <cell r="J11431" t="str">
            <v>MAT1101 2</v>
          </cell>
          <cell r="K11431" t="str">
            <v>MAT1101</v>
          </cell>
          <cell r="L11431" t="str">
            <v xml:space="preserve">Xác suất thống kê </v>
          </cell>
          <cell r="M11431">
            <v>3</v>
          </cell>
          <cell r="O11431">
            <v>555000</v>
          </cell>
          <cell r="P11431">
            <v>0</v>
          </cell>
          <cell r="Q11431">
            <v>555000</v>
          </cell>
          <cell r="R11431">
            <v>0</v>
          </cell>
          <cell r="S11431">
            <v>0</v>
          </cell>
          <cell r="T11431" t="str">
            <v>DTCQ</v>
          </cell>
          <cell r="U11431">
            <v>1</v>
          </cell>
          <cell r="V11431" t="str">
            <v>SVVN</v>
          </cell>
          <cell r="W11431" t="str">
            <v>IN</v>
          </cell>
          <cell r="X11431">
            <v>185000</v>
          </cell>
        </row>
        <row r="11432">
          <cell r="A11432" t="str">
            <v>12041376_34383/MAT1101</v>
          </cell>
          <cell r="B11432" t="str">
            <v>Hà Thị Hoàn_18/02/1994/QH-2014-E KTQT-NN</v>
          </cell>
          <cell r="C11432">
            <v>11416</v>
          </cell>
          <cell r="D11432">
            <v>12041376</v>
          </cell>
          <cell r="E11432" t="str">
            <v>Hà Thị Hoàn</v>
          </cell>
          <cell r="F11432" t="str">
            <v>18/02/1994</v>
          </cell>
          <cell r="G11432" t="str">
            <v>QH-2014-E KTQT-NN</v>
          </cell>
          <cell r="J11432" t="str">
            <v>MAT1101 2</v>
          </cell>
          <cell r="K11432" t="str">
            <v>MAT1101</v>
          </cell>
          <cell r="L11432" t="str">
            <v xml:space="preserve">Xác suất thống kê </v>
          </cell>
          <cell r="M11432">
            <v>3</v>
          </cell>
          <cell r="O11432">
            <v>840000</v>
          </cell>
          <cell r="P11432">
            <v>0</v>
          </cell>
          <cell r="Q11432">
            <v>840000</v>
          </cell>
          <cell r="R11432">
            <v>0</v>
          </cell>
          <cell r="S11432">
            <v>0</v>
          </cell>
          <cell r="T11432" t="str">
            <v>BKLK</v>
          </cell>
          <cell r="U11432">
            <v>1</v>
          </cell>
          <cell r="V11432" t="str">
            <v>SVVN</v>
          </cell>
          <cell r="W11432" t="str">
            <v>IN</v>
          </cell>
          <cell r="X11432">
            <v>280000</v>
          </cell>
        </row>
        <row r="11433">
          <cell r="A11433" t="str">
            <v>11040364_33702/MAT1101</v>
          </cell>
          <cell r="B11433" t="str">
            <v>Nguyễn Thu Hồng_33702/QH-2013-E KTQT-NN</v>
          </cell>
          <cell r="C11433">
            <v>11417</v>
          </cell>
          <cell r="D11433">
            <v>11040364</v>
          </cell>
          <cell r="E11433" t="str">
            <v>Nguyễn Thu Hồng</v>
          </cell>
          <cell r="F11433">
            <v>33702</v>
          </cell>
          <cell r="G11433" t="str">
            <v>QH-2013-E KTQT-NN</v>
          </cell>
          <cell r="J11433" t="str">
            <v>MAT1101 2</v>
          </cell>
          <cell r="K11433" t="str">
            <v>MAT1101</v>
          </cell>
          <cell r="L11433" t="str">
            <v xml:space="preserve">Xác suất thống kê </v>
          </cell>
          <cell r="M11433">
            <v>3</v>
          </cell>
          <cell r="O11433">
            <v>840000</v>
          </cell>
          <cell r="P11433">
            <v>0</v>
          </cell>
          <cell r="Q11433">
            <v>840000</v>
          </cell>
          <cell r="R11433">
            <v>0</v>
          </cell>
          <cell r="S11433">
            <v>0</v>
          </cell>
          <cell r="T11433" t="str">
            <v>BKLK</v>
          </cell>
          <cell r="U11433">
            <v>1</v>
          </cell>
          <cell r="V11433" t="str">
            <v>SVVN</v>
          </cell>
          <cell r="W11433" t="str">
            <v>IN</v>
          </cell>
          <cell r="X11433">
            <v>280000</v>
          </cell>
        </row>
        <row r="11434">
          <cell r="A11434" t="str">
            <v>14050774_35141/MAT1101</v>
          </cell>
          <cell r="B11434" t="str">
            <v>Phạm Ánh Hồng_17/03/1996/QH-2014-E TCNH-CLC</v>
          </cell>
          <cell r="C11434">
            <v>11418</v>
          </cell>
          <cell r="D11434">
            <v>14050774</v>
          </cell>
          <cell r="E11434" t="str">
            <v>Phạm Ánh Hồng</v>
          </cell>
          <cell r="F11434" t="str">
            <v>17/03/1996</v>
          </cell>
          <cell r="G11434" t="str">
            <v>QH-2014-E TCNH-CLC</v>
          </cell>
          <cell r="J11434" t="str">
            <v>MAT1101 2</v>
          </cell>
          <cell r="K11434" t="str">
            <v>MAT1101</v>
          </cell>
          <cell r="L11434" t="str">
            <v xml:space="preserve">Xác suất thống kê </v>
          </cell>
          <cell r="M11434">
            <v>3</v>
          </cell>
          <cell r="O11434">
            <v>555000</v>
          </cell>
          <cell r="P11434">
            <v>0</v>
          </cell>
          <cell r="Q11434">
            <v>555000</v>
          </cell>
          <cell r="R11434">
            <v>0</v>
          </cell>
          <cell r="S11434">
            <v>0</v>
          </cell>
          <cell r="T11434" t="str">
            <v>DTCQ</v>
          </cell>
          <cell r="U11434">
            <v>1</v>
          </cell>
          <cell r="V11434" t="str">
            <v>SVVN</v>
          </cell>
          <cell r="W11434" t="str">
            <v>IN</v>
          </cell>
          <cell r="X11434">
            <v>185000</v>
          </cell>
        </row>
        <row r="11435">
          <cell r="A11435" t="str">
            <v>14050775_35407/MAT1101</v>
          </cell>
          <cell r="B11435" t="str">
            <v>Hoàng Thị Ngọc Huyền_35407/QH-2014-E TCNH</v>
          </cell>
          <cell r="C11435">
            <v>11419</v>
          </cell>
          <cell r="D11435">
            <v>14050775</v>
          </cell>
          <cell r="E11435" t="str">
            <v>Hoàng Thị Ngọc Huyền</v>
          </cell>
          <cell r="F11435">
            <v>35407</v>
          </cell>
          <cell r="G11435" t="str">
            <v>QH-2014-E TCNH</v>
          </cell>
          <cell r="J11435" t="str">
            <v>MAT1101 2</v>
          </cell>
          <cell r="K11435" t="str">
            <v>MAT1101</v>
          </cell>
          <cell r="L11435" t="str">
            <v xml:space="preserve">Xác suất thống kê </v>
          </cell>
          <cell r="M11435">
            <v>3</v>
          </cell>
          <cell r="O11435">
            <v>555000</v>
          </cell>
          <cell r="P11435">
            <v>0</v>
          </cell>
          <cell r="Q11435">
            <v>555000</v>
          </cell>
          <cell r="R11435">
            <v>0</v>
          </cell>
          <cell r="S11435">
            <v>0</v>
          </cell>
          <cell r="T11435" t="str">
            <v>DTCQ</v>
          </cell>
          <cell r="U11435">
            <v>1</v>
          </cell>
          <cell r="V11435" t="str">
            <v>SVVN</v>
          </cell>
          <cell r="W11435" t="str">
            <v>IN</v>
          </cell>
          <cell r="X11435">
            <v>185000</v>
          </cell>
        </row>
        <row r="11436">
          <cell r="A11436" t="str">
            <v>14050077_35218/MAT1101</v>
          </cell>
          <cell r="B11436" t="str">
            <v>Trần Thị Huyền_35218/QH-2014-E KTQT</v>
          </cell>
          <cell r="C11436">
            <v>11420</v>
          </cell>
          <cell r="D11436">
            <v>14050077</v>
          </cell>
          <cell r="E11436" t="str">
            <v>Trần Thị Huyền</v>
          </cell>
          <cell r="F11436">
            <v>35218</v>
          </cell>
          <cell r="G11436" t="str">
            <v>QH-2014-E KTQT</v>
          </cell>
          <cell r="J11436" t="str">
            <v>MAT1101 2</v>
          </cell>
          <cell r="K11436" t="str">
            <v>MAT1101</v>
          </cell>
          <cell r="L11436" t="str">
            <v xml:space="preserve">Xác suất thống kê </v>
          </cell>
          <cell r="M11436">
            <v>3</v>
          </cell>
          <cell r="O11436">
            <v>555000</v>
          </cell>
          <cell r="P11436">
            <v>0</v>
          </cell>
          <cell r="Q11436">
            <v>555000</v>
          </cell>
          <cell r="R11436">
            <v>0</v>
          </cell>
          <cell r="S11436">
            <v>0</v>
          </cell>
          <cell r="T11436" t="str">
            <v>DTCQ</v>
          </cell>
          <cell r="U11436">
            <v>1</v>
          </cell>
          <cell r="V11436" t="str">
            <v>SVVN</v>
          </cell>
          <cell r="W11436" t="str">
            <v>IN</v>
          </cell>
          <cell r="X11436">
            <v>185000</v>
          </cell>
        </row>
        <row r="11437">
          <cell r="A11437" t="str">
            <v>14050388_35177/MAT1101</v>
          </cell>
          <cell r="B11437" t="str">
            <v>Trịnh Thị Thanh Huyền_22/04/1996/QH-2014-E KTQT</v>
          </cell>
          <cell r="C11437">
            <v>11421</v>
          </cell>
          <cell r="D11437">
            <v>14050388</v>
          </cell>
          <cell r="E11437" t="str">
            <v>Trịnh Thị Thanh Huyền</v>
          </cell>
          <cell r="F11437" t="str">
            <v>22/04/1996</v>
          </cell>
          <cell r="G11437" t="str">
            <v>QH-2014-E KTQT</v>
          </cell>
          <cell r="J11437" t="str">
            <v>MAT1101 2</v>
          </cell>
          <cell r="K11437" t="str">
            <v>MAT1101</v>
          </cell>
          <cell r="L11437" t="str">
            <v xml:space="preserve">Xác suất thống kê </v>
          </cell>
          <cell r="M11437">
            <v>3</v>
          </cell>
          <cell r="O11437">
            <v>555000</v>
          </cell>
          <cell r="P11437">
            <v>0</v>
          </cell>
          <cell r="Q11437">
            <v>555000</v>
          </cell>
          <cell r="R11437">
            <v>0</v>
          </cell>
          <cell r="S11437">
            <v>0</v>
          </cell>
          <cell r="T11437" t="str">
            <v>DTCQ</v>
          </cell>
          <cell r="U11437">
            <v>1</v>
          </cell>
          <cell r="V11437" t="str">
            <v>SVVN</v>
          </cell>
          <cell r="W11437" t="str">
            <v>IN</v>
          </cell>
          <cell r="X11437">
            <v>185000</v>
          </cell>
        </row>
        <row r="11438">
          <cell r="A11438" t="str">
            <v>14050558_35056/MAT1101</v>
          </cell>
          <cell r="B11438" t="str">
            <v>Nguyễn Thị Hương_23/12/1995/QH-2014-E KTPT</v>
          </cell>
          <cell r="C11438">
            <v>11422</v>
          </cell>
          <cell r="D11438">
            <v>14050558</v>
          </cell>
          <cell r="E11438" t="str">
            <v>Nguyễn Thị Hương</v>
          </cell>
          <cell r="F11438" t="str">
            <v>23/12/1995</v>
          </cell>
          <cell r="G11438" t="str">
            <v>QH-2014-E KTPT</v>
          </cell>
          <cell r="J11438" t="str">
            <v>MAT1101 2</v>
          </cell>
          <cell r="K11438" t="str">
            <v>MAT1101</v>
          </cell>
          <cell r="L11438" t="str">
            <v xml:space="preserve">Xác suất thống kê </v>
          </cell>
          <cell r="M11438">
            <v>3</v>
          </cell>
          <cell r="O11438">
            <v>555000</v>
          </cell>
          <cell r="P11438">
            <v>0</v>
          </cell>
          <cell r="Q11438">
            <v>555000</v>
          </cell>
          <cell r="R11438">
            <v>0</v>
          </cell>
          <cell r="S11438">
            <v>0</v>
          </cell>
          <cell r="T11438" t="str">
            <v>DTCQ</v>
          </cell>
          <cell r="U11438">
            <v>1</v>
          </cell>
          <cell r="V11438" t="str">
            <v>SVVN</v>
          </cell>
          <cell r="W11438" t="str">
            <v>IN</v>
          </cell>
          <cell r="X11438">
            <v>185000</v>
          </cell>
        </row>
        <row r="11439">
          <cell r="A11439" t="str">
            <v>14050081_35251/MAT1101</v>
          </cell>
          <cell r="B11439" t="str">
            <v>Nguyễn Thị Mai Hương_35251/QH-2014-E TCNH</v>
          </cell>
          <cell r="C11439">
            <v>11423</v>
          </cell>
          <cell r="D11439">
            <v>14050081</v>
          </cell>
          <cell r="E11439" t="str">
            <v>Nguyễn Thị Mai Hương</v>
          </cell>
          <cell r="F11439">
            <v>35251</v>
          </cell>
          <cell r="G11439" t="str">
            <v>QH-2014-E TCNH</v>
          </cell>
          <cell r="J11439" t="str">
            <v>MAT1101 2</v>
          </cell>
          <cell r="K11439" t="str">
            <v>MAT1101</v>
          </cell>
          <cell r="L11439" t="str">
            <v xml:space="preserve">Xác suất thống kê </v>
          </cell>
          <cell r="M11439">
            <v>3</v>
          </cell>
          <cell r="O11439">
            <v>555000</v>
          </cell>
          <cell r="P11439">
            <v>0</v>
          </cell>
          <cell r="Q11439">
            <v>555000</v>
          </cell>
          <cell r="R11439">
            <v>0</v>
          </cell>
          <cell r="S11439">
            <v>0</v>
          </cell>
          <cell r="T11439" t="str">
            <v>DTCQ</v>
          </cell>
          <cell r="U11439">
            <v>1</v>
          </cell>
          <cell r="V11439" t="str">
            <v>SVVN</v>
          </cell>
          <cell r="W11439" t="str">
            <v>IN</v>
          </cell>
          <cell r="X11439">
            <v>185000</v>
          </cell>
        </row>
        <row r="11440">
          <cell r="A11440" t="str">
            <v>12050200_34444/MAT1101</v>
          </cell>
          <cell r="B11440" t="str">
            <v>Phan Thị Thanh Hương_20/04/1994/QH-2012-E KTQT-CLC</v>
          </cell>
          <cell r="C11440">
            <v>11424</v>
          </cell>
          <cell r="D11440">
            <v>12050200</v>
          </cell>
          <cell r="E11440" t="str">
            <v>Phan Thị Thanh Hương</v>
          </cell>
          <cell r="F11440" t="str">
            <v>20/04/1994</v>
          </cell>
          <cell r="G11440" t="str">
            <v>QH-2012-E KTQT-CLC</v>
          </cell>
          <cell r="H11440" t="str">
            <v>Học cải thiện</v>
          </cell>
          <cell r="J11440" t="str">
            <v>MAT1101 2</v>
          </cell>
          <cell r="K11440" t="str">
            <v>MAT1101</v>
          </cell>
          <cell r="L11440" t="str">
            <v xml:space="preserve">Xác suất thống kê </v>
          </cell>
          <cell r="M11440">
            <v>3</v>
          </cell>
          <cell r="O11440">
            <v>840000</v>
          </cell>
          <cell r="P11440">
            <v>0</v>
          </cell>
          <cell r="Q11440">
            <v>840000</v>
          </cell>
          <cell r="R11440" t="str">
            <v>Học cải thiện</v>
          </cell>
          <cell r="S11440">
            <v>0</v>
          </cell>
          <cell r="T11440" t="str">
            <v>DTCQ</v>
          </cell>
          <cell r="U11440">
            <v>2</v>
          </cell>
          <cell r="V11440" t="str">
            <v>SVVN</v>
          </cell>
          <cell r="W11440" t="str">
            <v>IN</v>
          </cell>
          <cell r="X11440">
            <v>280000</v>
          </cell>
        </row>
        <row r="11441">
          <cell r="A11441" t="str">
            <v>12041385_34254/MAT1101</v>
          </cell>
          <cell r="B11441" t="str">
            <v>Trần Thị Thu Hương_34254/QH-2014-E KTQT-NN</v>
          </cell>
          <cell r="C11441">
            <v>11425</v>
          </cell>
          <cell r="D11441">
            <v>12041385</v>
          </cell>
          <cell r="E11441" t="str">
            <v>Trần Thị Thu Hương</v>
          </cell>
          <cell r="F11441">
            <v>34254</v>
          </cell>
          <cell r="G11441" t="str">
            <v>QH-2014-E KTQT-NN</v>
          </cell>
          <cell r="J11441" t="str">
            <v>MAT1101 2</v>
          </cell>
          <cell r="K11441" t="str">
            <v>MAT1101</v>
          </cell>
          <cell r="L11441" t="str">
            <v xml:space="preserve">Xác suất thống kê </v>
          </cell>
          <cell r="M11441">
            <v>3</v>
          </cell>
          <cell r="O11441">
            <v>840000</v>
          </cell>
          <cell r="P11441">
            <v>0</v>
          </cell>
          <cell r="Q11441">
            <v>840000</v>
          </cell>
          <cell r="R11441">
            <v>0</v>
          </cell>
          <cell r="S11441">
            <v>0</v>
          </cell>
          <cell r="T11441" t="str">
            <v>BKLK</v>
          </cell>
          <cell r="U11441">
            <v>1</v>
          </cell>
          <cell r="V11441" t="str">
            <v>SVVN</v>
          </cell>
          <cell r="W11441" t="str">
            <v>IN</v>
          </cell>
          <cell r="X11441">
            <v>280000</v>
          </cell>
        </row>
        <row r="11442">
          <cell r="A11442" t="str">
            <v>14050717_35071/MAT1101</v>
          </cell>
          <cell r="B11442" t="str">
            <v>Hoàng Thị Thu Hường_35071/QH-2014-E TCNH</v>
          </cell>
          <cell r="C11442">
            <v>11426</v>
          </cell>
          <cell r="D11442">
            <v>14050717</v>
          </cell>
          <cell r="E11442" t="str">
            <v>Hoàng Thị Thu Hường</v>
          </cell>
          <cell r="F11442">
            <v>35071</v>
          </cell>
          <cell r="G11442" t="str">
            <v>QH-2014-E TCNH</v>
          </cell>
          <cell r="J11442" t="str">
            <v>MAT1101 2</v>
          </cell>
          <cell r="K11442" t="str">
            <v>MAT1101</v>
          </cell>
          <cell r="L11442" t="str">
            <v xml:space="preserve">Xác suất thống kê </v>
          </cell>
          <cell r="M11442">
            <v>3</v>
          </cell>
          <cell r="O11442">
            <v>555000</v>
          </cell>
          <cell r="P11442">
            <v>0</v>
          </cell>
          <cell r="Q11442">
            <v>555000</v>
          </cell>
          <cell r="R11442">
            <v>0</v>
          </cell>
          <cell r="S11442">
            <v>0</v>
          </cell>
          <cell r="T11442" t="str">
            <v>DTCQ</v>
          </cell>
          <cell r="U11442">
            <v>1</v>
          </cell>
          <cell r="V11442" t="str">
            <v>SVVN</v>
          </cell>
          <cell r="W11442" t="str">
            <v>IN</v>
          </cell>
          <cell r="X11442">
            <v>185000</v>
          </cell>
        </row>
        <row r="11443">
          <cell r="A11443" t="str">
            <v>14050088_35349/MAT1101</v>
          </cell>
          <cell r="B11443" t="str">
            <v>Tường Thị Hường_35349/QH-2014-E KTQT</v>
          </cell>
          <cell r="C11443">
            <v>11427</v>
          </cell>
          <cell r="D11443">
            <v>14050088</v>
          </cell>
          <cell r="E11443" t="str">
            <v>Tường Thị Hường</v>
          </cell>
          <cell r="F11443">
            <v>35349</v>
          </cell>
          <cell r="G11443" t="str">
            <v>QH-2014-E KTQT</v>
          </cell>
          <cell r="J11443" t="str">
            <v>MAT1101 2</v>
          </cell>
          <cell r="K11443" t="str">
            <v>MAT1101</v>
          </cell>
          <cell r="L11443" t="str">
            <v xml:space="preserve">Xác suất thống kê </v>
          </cell>
          <cell r="M11443">
            <v>3</v>
          </cell>
          <cell r="O11443">
            <v>555000</v>
          </cell>
          <cell r="P11443">
            <v>0</v>
          </cell>
          <cell r="Q11443">
            <v>555000</v>
          </cell>
          <cell r="R11443">
            <v>0</v>
          </cell>
          <cell r="S11443">
            <v>0</v>
          </cell>
          <cell r="T11443" t="str">
            <v>DTCQ</v>
          </cell>
          <cell r="U11443">
            <v>1</v>
          </cell>
          <cell r="V11443" t="str">
            <v>SVVN</v>
          </cell>
          <cell r="W11443" t="str">
            <v>IN</v>
          </cell>
          <cell r="X11443">
            <v>185000</v>
          </cell>
        </row>
        <row r="11444">
          <cell r="A11444" t="str">
            <v>14050395_35073/MAT1101</v>
          </cell>
          <cell r="B11444" t="str">
            <v>Cao Thị Lan_35073/QH-2014-E TCNH</v>
          </cell>
          <cell r="C11444">
            <v>11428</v>
          </cell>
          <cell r="D11444">
            <v>14050395</v>
          </cell>
          <cell r="E11444" t="str">
            <v>Cao Thị Lan</v>
          </cell>
          <cell r="F11444">
            <v>35073</v>
          </cell>
          <cell r="G11444" t="str">
            <v>QH-2014-E TCNH</v>
          </cell>
          <cell r="J11444" t="str">
            <v>MAT1101 2</v>
          </cell>
          <cell r="K11444" t="str">
            <v>MAT1101</v>
          </cell>
          <cell r="L11444" t="str">
            <v xml:space="preserve">Xác suất thống kê </v>
          </cell>
          <cell r="M11444">
            <v>3</v>
          </cell>
          <cell r="O11444">
            <v>555000</v>
          </cell>
          <cell r="P11444">
            <v>0</v>
          </cell>
          <cell r="Q11444">
            <v>555000</v>
          </cell>
          <cell r="R11444">
            <v>0</v>
          </cell>
          <cell r="S11444">
            <v>0</v>
          </cell>
          <cell r="T11444" t="str">
            <v>DTCQ</v>
          </cell>
          <cell r="U11444">
            <v>1</v>
          </cell>
          <cell r="V11444" t="str">
            <v>SVVN</v>
          </cell>
          <cell r="W11444" t="str">
            <v>IN</v>
          </cell>
          <cell r="X11444">
            <v>185000</v>
          </cell>
        </row>
        <row r="11445">
          <cell r="A11445" t="str">
            <v>14050092_35274/MAT1101</v>
          </cell>
          <cell r="B11445" t="str">
            <v>Nguyễn Thị Lan_28/07/1996/QH-2014-E KETOAN</v>
          </cell>
          <cell r="C11445">
            <v>11429</v>
          </cell>
          <cell r="D11445">
            <v>14050092</v>
          </cell>
          <cell r="E11445" t="str">
            <v>Nguyễn Thị Lan</v>
          </cell>
          <cell r="F11445" t="str">
            <v>28/07/1996</v>
          </cell>
          <cell r="G11445" t="str">
            <v>QH-2014-E KETOAN</v>
          </cell>
          <cell r="J11445" t="str">
            <v>MAT1101 2</v>
          </cell>
          <cell r="K11445" t="str">
            <v>MAT1101</v>
          </cell>
          <cell r="L11445" t="str">
            <v xml:space="preserve">Xác suất thống kê </v>
          </cell>
          <cell r="M11445">
            <v>3</v>
          </cell>
          <cell r="O11445">
            <v>555000</v>
          </cell>
          <cell r="P11445">
            <v>0</v>
          </cell>
          <cell r="Q11445">
            <v>555000</v>
          </cell>
          <cell r="R11445">
            <v>0</v>
          </cell>
          <cell r="S11445">
            <v>0</v>
          </cell>
          <cell r="T11445" t="str">
            <v>DTCQ</v>
          </cell>
          <cell r="U11445">
            <v>1</v>
          </cell>
          <cell r="V11445" t="str">
            <v>SVVN</v>
          </cell>
          <cell r="W11445" t="str">
            <v>IN</v>
          </cell>
          <cell r="X11445">
            <v>185000</v>
          </cell>
        </row>
        <row r="11446">
          <cell r="A11446" t="str">
            <v>14050090_35267/MAT1101</v>
          </cell>
          <cell r="B11446" t="str">
            <v>Nguyễn Thị Ngọc Lan_21/07/1996/QH-2014-E KETOAN</v>
          </cell>
          <cell r="C11446">
            <v>11430</v>
          </cell>
          <cell r="D11446">
            <v>14050090</v>
          </cell>
          <cell r="E11446" t="str">
            <v>Nguyễn Thị Ngọc Lan</v>
          </cell>
          <cell r="F11446" t="str">
            <v>21/07/1996</v>
          </cell>
          <cell r="G11446" t="str">
            <v>QH-2014-E KETOAN</v>
          </cell>
          <cell r="J11446" t="str">
            <v>MAT1101 2</v>
          </cell>
          <cell r="K11446" t="str">
            <v>MAT1101</v>
          </cell>
          <cell r="L11446" t="str">
            <v xml:space="preserve">Xác suất thống kê </v>
          </cell>
          <cell r="M11446">
            <v>3</v>
          </cell>
          <cell r="O11446">
            <v>555000</v>
          </cell>
          <cell r="P11446">
            <v>0</v>
          </cell>
          <cell r="Q11446">
            <v>555000</v>
          </cell>
          <cell r="R11446">
            <v>0</v>
          </cell>
          <cell r="S11446">
            <v>0</v>
          </cell>
          <cell r="T11446" t="str">
            <v>DTCQ</v>
          </cell>
          <cell r="U11446">
            <v>1</v>
          </cell>
          <cell r="V11446" t="str">
            <v>SVVN</v>
          </cell>
          <cell r="W11446" t="str">
            <v>IN</v>
          </cell>
          <cell r="X11446">
            <v>185000</v>
          </cell>
        </row>
        <row r="11447">
          <cell r="A11447" t="str">
            <v>13050373_34930/MAT1101</v>
          </cell>
          <cell r="B11447" t="str">
            <v>Cao Bá Lâm_19/08/1995/QH-2014-E QTKD-CQ</v>
          </cell>
          <cell r="C11447">
            <v>11431</v>
          </cell>
          <cell r="D11447">
            <v>13050373</v>
          </cell>
          <cell r="E11447" t="str">
            <v>Cao Bá Lâm</v>
          </cell>
          <cell r="F11447" t="str">
            <v>19/08/1995</v>
          </cell>
          <cell r="G11447" t="str">
            <v>QH-2014-E QTKD-CQ</v>
          </cell>
          <cell r="J11447" t="str">
            <v>MAT1101 2</v>
          </cell>
          <cell r="K11447" t="str">
            <v>MAT1101</v>
          </cell>
          <cell r="L11447" t="str">
            <v xml:space="preserve">Xác suất thống kê </v>
          </cell>
          <cell r="M11447">
            <v>3</v>
          </cell>
          <cell r="O11447">
            <v>555000</v>
          </cell>
          <cell r="P11447">
            <v>0</v>
          </cell>
          <cell r="Q11447">
            <v>555000</v>
          </cell>
          <cell r="R11447">
            <v>0</v>
          </cell>
          <cell r="S11447">
            <v>0</v>
          </cell>
          <cell r="T11447" t="str">
            <v>DTCQ</v>
          </cell>
          <cell r="U11447">
            <v>1</v>
          </cell>
          <cell r="V11447" t="str">
            <v>SVVN</v>
          </cell>
          <cell r="W11447" t="str">
            <v>IN</v>
          </cell>
          <cell r="X11447">
            <v>185000</v>
          </cell>
        </row>
        <row r="11448">
          <cell r="A11448" t="str">
            <v>14050746_35156/MAT1101</v>
          </cell>
          <cell r="B11448" t="str">
            <v>Phạm Duy Lân_35156/QH-2014-E TCNH</v>
          </cell>
          <cell r="C11448">
            <v>11432</v>
          </cell>
          <cell r="D11448">
            <v>14050746</v>
          </cell>
          <cell r="E11448" t="str">
            <v>Phạm Duy Lân</v>
          </cell>
          <cell r="F11448">
            <v>35156</v>
          </cell>
          <cell r="G11448" t="str">
            <v>QH-2014-E TCNH</v>
          </cell>
          <cell r="J11448" t="str">
            <v>MAT1101 2</v>
          </cell>
          <cell r="K11448" t="str">
            <v>MAT1101</v>
          </cell>
          <cell r="L11448" t="str">
            <v xml:space="preserve">Xác suất thống kê </v>
          </cell>
          <cell r="M11448">
            <v>3</v>
          </cell>
          <cell r="O11448">
            <v>555000</v>
          </cell>
          <cell r="P11448">
            <v>0</v>
          </cell>
          <cell r="Q11448">
            <v>555000</v>
          </cell>
          <cell r="R11448">
            <v>0</v>
          </cell>
          <cell r="S11448">
            <v>0</v>
          </cell>
          <cell r="T11448" t="str">
            <v>DTCQ</v>
          </cell>
          <cell r="U11448">
            <v>1</v>
          </cell>
          <cell r="V11448" t="str">
            <v>SVVN</v>
          </cell>
          <cell r="W11448" t="str">
            <v>IN</v>
          </cell>
          <cell r="X11448">
            <v>185000</v>
          </cell>
        </row>
        <row r="11449">
          <cell r="A11449" t="str">
            <v>14050098_35115/MAT1101</v>
          </cell>
          <cell r="B11449" t="str">
            <v>Nguyễn Thị Liên_20/02/1996/QH-2014-E KTQT</v>
          </cell>
          <cell r="C11449">
            <v>11433</v>
          </cell>
          <cell r="D11449">
            <v>14050098</v>
          </cell>
          <cell r="E11449" t="str">
            <v>Nguyễn Thị Liên</v>
          </cell>
          <cell r="F11449" t="str">
            <v>20/02/1996</v>
          </cell>
          <cell r="G11449" t="str">
            <v>QH-2014-E KTQT</v>
          </cell>
          <cell r="J11449" t="str">
            <v>MAT1101 2</v>
          </cell>
          <cell r="K11449" t="str">
            <v>MAT1101</v>
          </cell>
          <cell r="L11449" t="str">
            <v xml:space="preserve">Xác suất thống kê </v>
          </cell>
          <cell r="M11449">
            <v>3</v>
          </cell>
          <cell r="O11449">
            <v>555000</v>
          </cell>
          <cell r="P11449">
            <v>0</v>
          </cell>
          <cell r="Q11449">
            <v>555000</v>
          </cell>
          <cell r="R11449">
            <v>0</v>
          </cell>
          <cell r="S11449">
            <v>0</v>
          </cell>
          <cell r="T11449" t="str">
            <v>DTCQ</v>
          </cell>
          <cell r="U11449">
            <v>1</v>
          </cell>
          <cell r="V11449" t="str">
            <v>SVVN</v>
          </cell>
          <cell r="W11449" t="str">
            <v>IN</v>
          </cell>
          <cell r="X11449">
            <v>185000</v>
          </cell>
        </row>
        <row r="11450">
          <cell r="A11450" t="str">
            <v>14050276_35302/MAT1101</v>
          </cell>
          <cell r="B11450" t="str">
            <v>Đào Ngọc Linh_25/08/1996/QH-2014-E QTKD-CQ</v>
          </cell>
          <cell r="C11450">
            <v>11434</v>
          </cell>
          <cell r="D11450">
            <v>14050276</v>
          </cell>
          <cell r="E11450" t="str">
            <v>Đào Ngọc Linh</v>
          </cell>
          <cell r="F11450" t="str">
            <v>25/08/1996</v>
          </cell>
          <cell r="G11450" t="str">
            <v>QH-2014-E QTKD-CQ</v>
          </cell>
          <cell r="J11450" t="str">
            <v>MAT1101 2</v>
          </cell>
          <cell r="K11450" t="str">
            <v>MAT1101</v>
          </cell>
          <cell r="L11450" t="str">
            <v xml:space="preserve">Xác suất thống kê </v>
          </cell>
          <cell r="M11450">
            <v>3</v>
          </cell>
          <cell r="O11450">
            <v>555000</v>
          </cell>
          <cell r="P11450">
            <v>0</v>
          </cell>
          <cell r="Q11450">
            <v>555000</v>
          </cell>
          <cell r="R11450">
            <v>0</v>
          </cell>
          <cell r="S11450">
            <v>0</v>
          </cell>
          <cell r="T11450" t="str">
            <v>DTCQ</v>
          </cell>
          <cell r="U11450">
            <v>1</v>
          </cell>
          <cell r="V11450" t="str">
            <v>SVVN</v>
          </cell>
          <cell r="W11450" t="str">
            <v>IN</v>
          </cell>
          <cell r="X11450">
            <v>185000</v>
          </cell>
        </row>
        <row r="11451">
          <cell r="A11451" t="str">
            <v>14050720_35422/MAT1101</v>
          </cell>
          <cell r="B11451" t="str">
            <v>Đỗ Thùy Linh_23/12/1996/QH-2014-E TCNH</v>
          </cell>
          <cell r="C11451">
            <v>11435</v>
          </cell>
          <cell r="D11451">
            <v>14050720</v>
          </cell>
          <cell r="E11451" t="str">
            <v>Đỗ Thùy Linh</v>
          </cell>
          <cell r="F11451" t="str">
            <v>23/12/1996</v>
          </cell>
          <cell r="G11451" t="str">
            <v>QH-2014-E TCNH</v>
          </cell>
          <cell r="J11451" t="str">
            <v>MAT1101 2</v>
          </cell>
          <cell r="K11451" t="str">
            <v>MAT1101</v>
          </cell>
          <cell r="L11451" t="str">
            <v xml:space="preserve">Xác suất thống kê </v>
          </cell>
          <cell r="M11451">
            <v>3</v>
          </cell>
          <cell r="O11451">
            <v>555000</v>
          </cell>
          <cell r="P11451">
            <v>0</v>
          </cell>
          <cell r="Q11451">
            <v>555000</v>
          </cell>
          <cell r="R11451">
            <v>0</v>
          </cell>
          <cell r="S11451">
            <v>0</v>
          </cell>
          <cell r="T11451" t="str">
            <v>DTCQ</v>
          </cell>
          <cell r="U11451">
            <v>1</v>
          </cell>
          <cell r="V11451" t="str">
            <v>SVVN</v>
          </cell>
          <cell r="W11451" t="str">
            <v>IN</v>
          </cell>
          <cell r="X11451">
            <v>185000</v>
          </cell>
        </row>
        <row r="11452">
          <cell r="A11452" t="str">
            <v>14050218_35421/MAT1101</v>
          </cell>
          <cell r="B11452" t="str">
            <v>Lê Thị Khánh Linh_22/12/1996/QH-2014-E TCNH</v>
          </cell>
          <cell r="C11452">
            <v>11436</v>
          </cell>
          <cell r="D11452">
            <v>14050218</v>
          </cell>
          <cell r="E11452" t="str">
            <v>Lê Thị Khánh Linh</v>
          </cell>
          <cell r="F11452" t="str">
            <v>22/12/1996</v>
          </cell>
          <cell r="G11452" t="str">
            <v>QH-2014-E TCNH</v>
          </cell>
          <cell r="J11452" t="str">
            <v>MAT1101 2</v>
          </cell>
          <cell r="K11452" t="str">
            <v>MAT1101</v>
          </cell>
          <cell r="L11452" t="str">
            <v xml:space="preserve">Xác suất thống kê </v>
          </cell>
          <cell r="M11452">
            <v>3</v>
          </cell>
          <cell r="O11452">
            <v>555000</v>
          </cell>
          <cell r="P11452">
            <v>0</v>
          </cell>
          <cell r="Q11452">
            <v>555000</v>
          </cell>
          <cell r="R11452">
            <v>0</v>
          </cell>
          <cell r="S11452">
            <v>0</v>
          </cell>
          <cell r="T11452" t="str">
            <v>DTCQ</v>
          </cell>
          <cell r="U11452">
            <v>1</v>
          </cell>
          <cell r="V11452" t="str">
            <v>SVVN</v>
          </cell>
          <cell r="W11452" t="str">
            <v>IN</v>
          </cell>
          <cell r="X11452">
            <v>185000</v>
          </cell>
        </row>
        <row r="11453">
          <cell r="A11453" t="str">
            <v>14050778_34992/MAT1101</v>
          </cell>
          <cell r="B11453" t="str">
            <v>Nguyễn Thị Mỹ Linh_20/10/1995/QH-2014-E TCNH</v>
          </cell>
          <cell r="C11453">
            <v>11437</v>
          </cell>
          <cell r="D11453">
            <v>14050778</v>
          </cell>
          <cell r="E11453" t="str">
            <v>Nguyễn Thị Mỹ Linh</v>
          </cell>
          <cell r="F11453" t="str">
            <v>20/10/1995</v>
          </cell>
          <cell r="G11453" t="str">
            <v>QH-2014-E TCNH</v>
          </cell>
          <cell r="J11453" t="str">
            <v>MAT1101 2</v>
          </cell>
          <cell r="K11453" t="str">
            <v>MAT1101</v>
          </cell>
          <cell r="L11453" t="str">
            <v xml:space="preserve">Xác suất thống kê </v>
          </cell>
          <cell r="M11453">
            <v>3</v>
          </cell>
          <cell r="O11453">
            <v>555000</v>
          </cell>
          <cell r="P11453">
            <v>0</v>
          </cell>
          <cell r="Q11453">
            <v>555000</v>
          </cell>
          <cell r="R11453">
            <v>0</v>
          </cell>
          <cell r="S11453">
            <v>0</v>
          </cell>
          <cell r="T11453" t="str">
            <v>DTCQ</v>
          </cell>
          <cell r="U11453">
            <v>1</v>
          </cell>
          <cell r="V11453" t="str">
            <v>SVVN</v>
          </cell>
          <cell r="W11453" t="str">
            <v>IN</v>
          </cell>
          <cell r="X11453">
            <v>185000</v>
          </cell>
        </row>
        <row r="11454">
          <cell r="A11454" t="str">
            <v>11053186_33817/MAT1101</v>
          </cell>
          <cell r="B11454" t="str">
            <v>Nguyễn Thùy Linh_33817/QH-2011-E KTĐN-LK</v>
          </cell>
          <cell r="C11454">
            <v>11438</v>
          </cell>
          <cell r="D11454">
            <v>11053186</v>
          </cell>
          <cell r="E11454" t="str">
            <v>Nguyễn Thùy Linh</v>
          </cell>
          <cell r="F11454">
            <v>33817</v>
          </cell>
          <cell r="G11454" t="str">
            <v>QH-2011-E KTĐN-LK</v>
          </cell>
          <cell r="J11454" t="str">
            <v>MAT1101 2</v>
          </cell>
          <cell r="K11454" t="str">
            <v>MAT1101</v>
          </cell>
          <cell r="L11454" t="str">
            <v xml:space="preserve">Xác suất thống kê </v>
          </cell>
          <cell r="M11454">
            <v>3</v>
          </cell>
          <cell r="O11454">
            <v>840000</v>
          </cell>
          <cell r="P11454">
            <v>0</v>
          </cell>
          <cell r="Q11454">
            <v>840000</v>
          </cell>
          <cell r="R11454">
            <v>0</v>
          </cell>
          <cell r="S11454">
            <v>0</v>
          </cell>
          <cell r="T11454" t="str">
            <v>BKLK</v>
          </cell>
          <cell r="U11454">
            <v>1</v>
          </cell>
          <cell r="V11454" t="str">
            <v>SVVN</v>
          </cell>
          <cell r="W11454" t="str">
            <v>IN</v>
          </cell>
          <cell r="X11454">
            <v>280000</v>
          </cell>
        </row>
        <row r="11455">
          <cell r="A11455" t="str">
            <v>14050412_35306/MAT1101</v>
          </cell>
          <cell r="B11455" t="str">
            <v>Trần Trang Linh_29/08/1996/QH-2014-E TCNH-CLC</v>
          </cell>
          <cell r="C11455">
            <v>11439</v>
          </cell>
          <cell r="D11455">
            <v>14050412</v>
          </cell>
          <cell r="E11455" t="str">
            <v>Trần Trang Linh</v>
          </cell>
          <cell r="F11455" t="str">
            <v>29/08/1996</v>
          </cell>
          <cell r="G11455" t="str">
            <v>QH-2014-E TCNH-CLC</v>
          </cell>
          <cell r="J11455" t="str">
            <v>MAT1101 2</v>
          </cell>
          <cell r="K11455" t="str">
            <v>MAT1101</v>
          </cell>
          <cell r="L11455" t="str">
            <v xml:space="preserve">Xác suất thống kê </v>
          </cell>
          <cell r="M11455">
            <v>3</v>
          </cell>
          <cell r="O11455">
            <v>555000</v>
          </cell>
          <cell r="P11455">
            <v>0</v>
          </cell>
          <cell r="Q11455">
            <v>555000</v>
          </cell>
          <cell r="R11455">
            <v>0</v>
          </cell>
          <cell r="S11455">
            <v>0</v>
          </cell>
          <cell r="T11455" t="str">
            <v>DTCQ</v>
          </cell>
          <cell r="U11455">
            <v>1</v>
          </cell>
          <cell r="V11455" t="str">
            <v>SVVN</v>
          </cell>
          <cell r="W11455" t="str">
            <v>IN</v>
          </cell>
          <cell r="X11455">
            <v>185000</v>
          </cell>
        </row>
        <row r="11456">
          <cell r="A11456" t="str">
            <v>14050112_34711/MAT1101</v>
          </cell>
          <cell r="B11456" t="str">
            <v>Lê Thị Lương_34711/QH-2014-E KETOAN</v>
          </cell>
          <cell r="C11456">
            <v>11440</v>
          </cell>
          <cell r="D11456">
            <v>14050112</v>
          </cell>
          <cell r="E11456" t="str">
            <v>Lê Thị Lương</v>
          </cell>
          <cell r="F11456">
            <v>34711</v>
          </cell>
          <cell r="G11456" t="str">
            <v>QH-2014-E KETOAN</v>
          </cell>
          <cell r="J11456" t="str">
            <v>MAT1101 2</v>
          </cell>
          <cell r="K11456" t="str">
            <v>MAT1101</v>
          </cell>
          <cell r="L11456" t="str">
            <v xml:space="preserve">Xác suất thống kê </v>
          </cell>
          <cell r="M11456">
            <v>3</v>
          </cell>
          <cell r="O11456">
            <v>555000</v>
          </cell>
          <cell r="P11456">
            <v>0</v>
          </cell>
          <cell r="Q11456">
            <v>555000</v>
          </cell>
          <cell r="R11456">
            <v>0</v>
          </cell>
          <cell r="S11456">
            <v>0</v>
          </cell>
          <cell r="T11456" t="str">
            <v>DTCQ</v>
          </cell>
          <cell r="U11456">
            <v>1</v>
          </cell>
          <cell r="V11456" t="str">
            <v>SVVN</v>
          </cell>
          <cell r="W11456" t="str">
            <v>IN</v>
          </cell>
          <cell r="X11456">
            <v>185000</v>
          </cell>
        </row>
        <row r="11457">
          <cell r="A11457" t="str">
            <v>14050724_35102/MAT1101</v>
          </cell>
          <cell r="B11457" t="str">
            <v>Đặng Hương Ly_35102/QH-2014-E TCNH</v>
          </cell>
          <cell r="C11457">
            <v>9800</v>
          </cell>
          <cell r="D11457">
            <v>14050724</v>
          </cell>
          <cell r="E11457" t="str">
            <v>Đặng Hương Ly</v>
          </cell>
          <cell r="F11457">
            <v>35102</v>
          </cell>
          <cell r="G11457" t="str">
            <v>QH-2014-E TCNH</v>
          </cell>
          <cell r="J11457" t="str">
            <v>MAT1101 2</v>
          </cell>
          <cell r="K11457" t="str">
            <v>MAT1101</v>
          </cell>
          <cell r="L11457" t="str">
            <v xml:space="preserve">Xác suất thống kê </v>
          </cell>
          <cell r="M11457">
            <v>3</v>
          </cell>
          <cell r="O11457">
            <v>555000</v>
          </cell>
          <cell r="P11457">
            <v>0</v>
          </cell>
          <cell r="Q11457">
            <v>555000</v>
          </cell>
          <cell r="R11457">
            <v>0</v>
          </cell>
          <cell r="S11457">
            <v>0</v>
          </cell>
          <cell r="T11457" t="str">
            <v>DTCQ</v>
          </cell>
          <cell r="U11457">
            <v>1</v>
          </cell>
          <cell r="V11457" t="str">
            <v>SVVN</v>
          </cell>
          <cell r="W11457" t="str">
            <v>IN</v>
          </cell>
          <cell r="X11457">
            <v>185000</v>
          </cell>
        </row>
        <row r="11458">
          <cell r="A11458" t="str">
            <v>12041191_34535/MAT1101</v>
          </cell>
          <cell r="B11458" t="str">
            <v>Nguyễn Diễm Chi Mai_20/07/1994/QH-2014-E KTQT-NN</v>
          </cell>
          <cell r="C11458">
            <v>11441</v>
          </cell>
          <cell r="D11458">
            <v>12041191</v>
          </cell>
          <cell r="E11458" t="str">
            <v>Nguyễn Diễm Chi Mai</v>
          </cell>
          <cell r="F11458" t="str">
            <v>20/07/1994</v>
          </cell>
          <cell r="G11458" t="str">
            <v>QH-2014-E KTQT-NN</v>
          </cell>
          <cell r="J11458" t="str">
            <v>MAT1101 2</v>
          </cell>
          <cell r="K11458" t="str">
            <v>MAT1101</v>
          </cell>
          <cell r="L11458" t="str">
            <v xml:space="preserve">Xác suất thống kê </v>
          </cell>
          <cell r="M11458">
            <v>3</v>
          </cell>
          <cell r="O11458">
            <v>840000</v>
          </cell>
          <cell r="P11458">
            <v>0</v>
          </cell>
          <cell r="Q11458">
            <v>840000</v>
          </cell>
          <cell r="R11458">
            <v>0</v>
          </cell>
          <cell r="S11458">
            <v>0</v>
          </cell>
          <cell r="T11458" t="str">
            <v>BKLK</v>
          </cell>
          <cell r="U11458">
            <v>1</v>
          </cell>
          <cell r="V11458" t="str">
            <v>SVVN</v>
          </cell>
          <cell r="W11458" t="str">
            <v>IN</v>
          </cell>
          <cell r="X11458">
            <v>280000</v>
          </cell>
        </row>
        <row r="11459">
          <cell r="A11459" t="str">
            <v>14050505_34921/MAT1101</v>
          </cell>
          <cell r="B11459" t="str">
            <v>Phạm Thị Mai_34921/QH-2014-E KETOAN</v>
          </cell>
          <cell r="C11459">
            <v>11442</v>
          </cell>
          <cell r="D11459">
            <v>14050505</v>
          </cell>
          <cell r="E11459" t="str">
            <v>Phạm Thị Mai</v>
          </cell>
          <cell r="F11459">
            <v>34921</v>
          </cell>
          <cell r="G11459" t="str">
            <v>QH-2014-E KETOAN</v>
          </cell>
          <cell r="H11459" t="str">
            <v>Miễn</v>
          </cell>
          <cell r="J11459" t="str">
            <v>MAT1101 2</v>
          </cell>
          <cell r="K11459" t="str">
            <v>MAT1101</v>
          </cell>
          <cell r="L11459" t="str">
            <v xml:space="preserve">Xác suất thống kê </v>
          </cell>
          <cell r="M11459">
            <v>3</v>
          </cell>
          <cell r="O11459">
            <v>555000</v>
          </cell>
          <cell r="P11459">
            <v>555000</v>
          </cell>
          <cell r="Q11459">
            <v>0</v>
          </cell>
          <cell r="R11459" t="str">
            <v>Miễn</v>
          </cell>
          <cell r="S11459">
            <v>0</v>
          </cell>
          <cell r="T11459" t="str">
            <v>DTCQ</v>
          </cell>
          <cell r="U11459">
            <v>1</v>
          </cell>
          <cell r="V11459" t="str">
            <v>SVVN</v>
          </cell>
          <cell r="W11459" t="str">
            <v>IN</v>
          </cell>
          <cell r="X11459">
            <v>185000</v>
          </cell>
        </row>
        <row r="11460">
          <cell r="A11460" t="str">
            <v>14050119_35204/MAT1101</v>
          </cell>
          <cell r="B11460" t="str">
            <v>Tạ Thị Ngọc Mai_19/05/1996/QH-2014-E KTPT</v>
          </cell>
          <cell r="C11460">
            <v>11443</v>
          </cell>
          <cell r="D11460">
            <v>14050119</v>
          </cell>
          <cell r="E11460" t="str">
            <v>Tạ Thị Ngọc Mai</v>
          </cell>
          <cell r="F11460" t="str">
            <v>19/05/1996</v>
          </cell>
          <cell r="G11460" t="str">
            <v>QH-2014-E KTPT</v>
          </cell>
          <cell r="J11460" t="str">
            <v>MAT1101 2</v>
          </cell>
          <cell r="K11460" t="str">
            <v>MAT1101</v>
          </cell>
          <cell r="L11460" t="str">
            <v xml:space="preserve">Xác suất thống kê </v>
          </cell>
          <cell r="M11460">
            <v>3</v>
          </cell>
          <cell r="O11460">
            <v>555000</v>
          </cell>
          <cell r="P11460">
            <v>0</v>
          </cell>
          <cell r="Q11460">
            <v>555000</v>
          </cell>
          <cell r="R11460">
            <v>0</v>
          </cell>
          <cell r="S11460">
            <v>0</v>
          </cell>
          <cell r="T11460" t="str">
            <v>DTCQ</v>
          </cell>
          <cell r="U11460">
            <v>1</v>
          </cell>
          <cell r="V11460" t="str">
            <v>SVVN</v>
          </cell>
          <cell r="W11460" t="str">
            <v>IN</v>
          </cell>
          <cell r="X11460">
            <v>185000</v>
          </cell>
        </row>
        <row r="11461">
          <cell r="A11461" t="str">
            <v>14050122_35321/MAT1101</v>
          </cell>
          <cell r="B11461" t="str">
            <v>Phạm Văn Mạnh_13/09/1996/QH-2014-E QTKD-CQ</v>
          </cell>
          <cell r="C11461">
            <v>11444</v>
          </cell>
          <cell r="D11461">
            <v>14050122</v>
          </cell>
          <cell r="E11461" t="str">
            <v>Phạm Văn Mạnh</v>
          </cell>
          <cell r="F11461" t="str">
            <v>13/09/1996</v>
          </cell>
          <cell r="G11461" t="str">
            <v>QH-2014-E QTKD-CQ</v>
          </cell>
          <cell r="J11461" t="str">
            <v>MAT1101 2</v>
          </cell>
          <cell r="K11461" t="str">
            <v>MAT1101</v>
          </cell>
          <cell r="L11461" t="str">
            <v xml:space="preserve">Xác suất thống kê </v>
          </cell>
          <cell r="M11461">
            <v>3</v>
          </cell>
          <cell r="O11461">
            <v>555000</v>
          </cell>
          <cell r="P11461">
            <v>0</v>
          </cell>
          <cell r="Q11461">
            <v>555000</v>
          </cell>
          <cell r="R11461">
            <v>0</v>
          </cell>
          <cell r="S11461">
            <v>0</v>
          </cell>
          <cell r="T11461" t="str">
            <v>DTCQ</v>
          </cell>
          <cell r="U11461">
            <v>1</v>
          </cell>
          <cell r="V11461" t="str">
            <v>SVVN</v>
          </cell>
          <cell r="W11461" t="str">
            <v>IN</v>
          </cell>
          <cell r="X11461">
            <v>185000</v>
          </cell>
        </row>
        <row r="11462">
          <cell r="A11462" t="str">
            <v>14050782_35270/MAT1101</v>
          </cell>
          <cell r="B11462" t="str">
            <v>Nguyễn Nữ Hà My_24/07/1996/QH-2014-E TCNH</v>
          </cell>
          <cell r="C11462">
            <v>11445</v>
          </cell>
          <cell r="D11462">
            <v>14050782</v>
          </cell>
          <cell r="E11462" t="str">
            <v>Nguyễn Nữ Hà My</v>
          </cell>
          <cell r="F11462" t="str">
            <v>24/07/1996</v>
          </cell>
          <cell r="G11462" t="str">
            <v>QH-2014-E TCNH</v>
          </cell>
          <cell r="J11462" t="str">
            <v>MAT1101 2</v>
          </cell>
          <cell r="K11462" t="str">
            <v>MAT1101</v>
          </cell>
          <cell r="L11462" t="str">
            <v xml:space="preserve">Xác suất thống kê </v>
          </cell>
          <cell r="M11462">
            <v>3</v>
          </cell>
          <cell r="O11462">
            <v>555000</v>
          </cell>
          <cell r="P11462">
            <v>0</v>
          </cell>
          <cell r="Q11462">
            <v>555000</v>
          </cell>
          <cell r="R11462">
            <v>0</v>
          </cell>
          <cell r="S11462">
            <v>0</v>
          </cell>
          <cell r="T11462" t="str">
            <v>DTCQ</v>
          </cell>
          <cell r="U11462">
            <v>1</v>
          </cell>
          <cell r="V11462" t="str">
            <v>SVVN</v>
          </cell>
          <cell r="W11462" t="str">
            <v>IN</v>
          </cell>
          <cell r="X11462">
            <v>185000</v>
          </cell>
        </row>
        <row r="11463">
          <cell r="A11463" t="str">
            <v>14050288_35272/MAT1101</v>
          </cell>
          <cell r="B11463" t="str">
            <v>Lê Văn Nam_26/07/1996/QH-2014-E KTQT-CLC</v>
          </cell>
          <cell r="C11463">
            <v>11446</v>
          </cell>
          <cell r="D11463">
            <v>14050288</v>
          </cell>
          <cell r="E11463" t="str">
            <v>Lê Văn Nam</v>
          </cell>
          <cell r="F11463" t="str">
            <v>26/07/1996</v>
          </cell>
          <cell r="G11463" t="str">
            <v>QH-2014-E KTQT-CLC</v>
          </cell>
          <cell r="J11463" t="str">
            <v>MAT1101 2</v>
          </cell>
          <cell r="K11463" t="str">
            <v>MAT1101</v>
          </cell>
          <cell r="L11463" t="str">
            <v xml:space="preserve">Xác suất thống kê </v>
          </cell>
          <cell r="M11463">
            <v>3</v>
          </cell>
          <cell r="O11463">
            <v>555000</v>
          </cell>
          <cell r="P11463">
            <v>0</v>
          </cell>
          <cell r="Q11463">
            <v>555000</v>
          </cell>
          <cell r="R11463">
            <v>0</v>
          </cell>
          <cell r="S11463">
            <v>0</v>
          </cell>
          <cell r="T11463" t="str">
            <v>DTCQ</v>
          </cell>
          <cell r="U11463">
            <v>1</v>
          </cell>
          <cell r="V11463" t="str">
            <v>SVVN</v>
          </cell>
          <cell r="W11463" t="str">
            <v>IN</v>
          </cell>
          <cell r="X11463">
            <v>185000</v>
          </cell>
        </row>
        <row r="11464">
          <cell r="A11464" t="str">
            <v>14050324_35270/MAT1101</v>
          </cell>
          <cell r="B11464" t="str">
            <v>Vũ Trọng Nam_24/07/1996/QH-2014-E KTQT-CLC</v>
          </cell>
          <cell r="C11464">
            <v>11447</v>
          </cell>
          <cell r="D11464">
            <v>14050324</v>
          </cell>
          <cell r="E11464" t="str">
            <v>Vũ Trọng Nam</v>
          </cell>
          <cell r="F11464" t="str">
            <v>24/07/1996</v>
          </cell>
          <cell r="G11464" t="str">
            <v>QH-2014-E KTQT-CLC</v>
          </cell>
          <cell r="J11464" t="str">
            <v>MAT1101 2</v>
          </cell>
          <cell r="K11464" t="str">
            <v>MAT1101</v>
          </cell>
          <cell r="L11464" t="str">
            <v xml:space="preserve">Xác suất thống kê </v>
          </cell>
          <cell r="M11464">
            <v>3</v>
          </cell>
          <cell r="O11464">
            <v>555000</v>
          </cell>
          <cell r="P11464">
            <v>0</v>
          </cell>
          <cell r="Q11464">
            <v>555000</v>
          </cell>
          <cell r="R11464">
            <v>0</v>
          </cell>
          <cell r="S11464">
            <v>0</v>
          </cell>
          <cell r="T11464" t="str">
            <v>DTCQ</v>
          </cell>
          <cell r="U11464">
            <v>1</v>
          </cell>
          <cell r="V11464" t="str">
            <v>SVVN</v>
          </cell>
          <cell r="W11464" t="str">
            <v>IN</v>
          </cell>
          <cell r="X11464">
            <v>185000</v>
          </cell>
        </row>
        <row r="11465">
          <cell r="A11465" t="str">
            <v>13050386_34652/MAT1101</v>
          </cell>
          <cell r="B11465" t="str">
            <v>Hoàng Thị Thảo Nguyên_14/11/1994/QH-2014-E QTKD-CQ</v>
          </cell>
          <cell r="C11465">
            <v>11448</v>
          </cell>
          <cell r="D11465">
            <v>13050386</v>
          </cell>
          <cell r="E11465" t="str">
            <v>Hoàng Thị Thảo Nguyên</v>
          </cell>
          <cell r="F11465" t="str">
            <v>14/11/1994</v>
          </cell>
          <cell r="G11465" t="str">
            <v>QH-2014-E QTKD-CQ</v>
          </cell>
          <cell r="J11465" t="str">
            <v>MAT1101 2</v>
          </cell>
          <cell r="K11465" t="str">
            <v>MAT1101</v>
          </cell>
          <cell r="L11465" t="str">
            <v xml:space="preserve">Xác suất thống kê </v>
          </cell>
          <cell r="M11465">
            <v>3</v>
          </cell>
          <cell r="O11465">
            <v>555000</v>
          </cell>
          <cell r="P11465">
            <v>0</v>
          </cell>
          <cell r="Q11465">
            <v>555000</v>
          </cell>
          <cell r="R11465">
            <v>0</v>
          </cell>
          <cell r="S11465">
            <v>0</v>
          </cell>
          <cell r="T11465" t="str">
            <v>DTCQ</v>
          </cell>
          <cell r="U11465">
            <v>1</v>
          </cell>
          <cell r="V11465" t="str">
            <v>SVVN</v>
          </cell>
          <cell r="W11465" t="str">
            <v>IN</v>
          </cell>
          <cell r="X11465">
            <v>185000</v>
          </cell>
        </row>
        <row r="11466">
          <cell r="A11466" t="str">
            <v>14050581_34901/MAT1101</v>
          </cell>
          <cell r="B11466" t="str">
            <v>Nguyễn Thị Quỳnh Nhi_21/07/1995/QH-2014-E KTPT</v>
          </cell>
          <cell r="C11466">
            <v>11449</v>
          </cell>
          <cell r="D11466">
            <v>14050581</v>
          </cell>
          <cell r="E11466" t="str">
            <v>Nguyễn Thị Quỳnh Nhi</v>
          </cell>
          <cell r="F11466" t="str">
            <v>21/07/1995</v>
          </cell>
          <cell r="G11466" t="str">
            <v>QH-2014-E KTPT</v>
          </cell>
          <cell r="J11466" t="str">
            <v>MAT1101 2</v>
          </cell>
          <cell r="K11466" t="str">
            <v>MAT1101</v>
          </cell>
          <cell r="L11466" t="str">
            <v xml:space="preserve">Xác suất thống kê </v>
          </cell>
          <cell r="M11466">
            <v>3</v>
          </cell>
          <cell r="O11466">
            <v>555000</v>
          </cell>
          <cell r="P11466">
            <v>0</v>
          </cell>
          <cell r="Q11466">
            <v>555000</v>
          </cell>
          <cell r="R11466">
            <v>0</v>
          </cell>
          <cell r="S11466">
            <v>0</v>
          </cell>
          <cell r="T11466" t="str">
            <v>DTCQ</v>
          </cell>
          <cell r="U11466">
            <v>1</v>
          </cell>
          <cell r="V11466" t="str">
            <v>SVVN</v>
          </cell>
          <cell r="W11466" t="str">
            <v>IN</v>
          </cell>
          <cell r="X11466">
            <v>185000</v>
          </cell>
        </row>
        <row r="11467">
          <cell r="A11467" t="str">
            <v>14050295_35075/MAT1101</v>
          </cell>
          <cell r="B11467" t="str">
            <v>Dương Hồng Nhung_35075/QH-2014-E TCNH-CLC</v>
          </cell>
          <cell r="C11467">
            <v>11450</v>
          </cell>
          <cell r="D11467">
            <v>14050295</v>
          </cell>
          <cell r="E11467" t="str">
            <v>Dương Hồng Nhung</v>
          </cell>
          <cell r="F11467">
            <v>35075</v>
          </cell>
          <cell r="G11467" t="str">
            <v>QH-2014-E TCNH-CLC</v>
          </cell>
          <cell r="J11467" t="str">
            <v>MAT1101 2</v>
          </cell>
          <cell r="K11467" t="str">
            <v>MAT1101</v>
          </cell>
          <cell r="L11467" t="str">
            <v xml:space="preserve">Xác suất thống kê </v>
          </cell>
          <cell r="M11467">
            <v>3</v>
          </cell>
          <cell r="O11467">
            <v>555000</v>
          </cell>
          <cell r="P11467">
            <v>0</v>
          </cell>
          <cell r="Q11467">
            <v>555000</v>
          </cell>
          <cell r="R11467">
            <v>0</v>
          </cell>
          <cell r="S11467">
            <v>0</v>
          </cell>
          <cell r="T11467" t="str">
            <v>DTCQ</v>
          </cell>
          <cell r="U11467">
            <v>1</v>
          </cell>
          <cell r="V11467" t="str">
            <v>SVVN</v>
          </cell>
          <cell r="W11467" t="str">
            <v>IN</v>
          </cell>
          <cell r="X11467">
            <v>185000</v>
          </cell>
        </row>
        <row r="11468">
          <cell r="A11468" t="str">
            <v>12050302_34432/MAT1101</v>
          </cell>
          <cell r="B11468" t="str">
            <v>Đặng Thị Hồng Nhung_34432/QH-2012-E TCNH-CLC</v>
          </cell>
          <cell r="C11468">
            <v>11451</v>
          </cell>
          <cell r="D11468">
            <v>12050302</v>
          </cell>
          <cell r="E11468" t="str">
            <v>Đặng Thị Hồng Nhung</v>
          </cell>
          <cell r="F11468">
            <v>34432</v>
          </cell>
          <cell r="G11468" t="str">
            <v>QH-2012-E TCNH-CLC</v>
          </cell>
          <cell r="H11468" t="str">
            <v>Học cải thiện</v>
          </cell>
          <cell r="J11468" t="str">
            <v>MAT1101 2</v>
          </cell>
          <cell r="K11468" t="str">
            <v>MAT1101</v>
          </cell>
          <cell r="L11468" t="str">
            <v xml:space="preserve">Xác suất thống kê </v>
          </cell>
          <cell r="M11468">
            <v>3</v>
          </cell>
          <cell r="O11468">
            <v>840000</v>
          </cell>
          <cell r="P11468">
            <v>0</v>
          </cell>
          <cell r="Q11468">
            <v>840000</v>
          </cell>
          <cell r="R11468" t="str">
            <v>Học cải thiện</v>
          </cell>
          <cell r="S11468">
            <v>0</v>
          </cell>
          <cell r="T11468" t="str">
            <v>DTCQ</v>
          </cell>
          <cell r="U11468">
            <v>2</v>
          </cell>
          <cell r="V11468" t="str">
            <v>SVVN</v>
          </cell>
          <cell r="W11468" t="str">
            <v>IN</v>
          </cell>
          <cell r="X11468">
            <v>280000</v>
          </cell>
        </row>
        <row r="11469">
          <cell r="A11469" t="str">
            <v>11040778_34196/MAT1101</v>
          </cell>
          <cell r="B11469" t="str">
            <v>Nguyễn Thị Hằng Nhung_15/08/1993/QH-2013-E KTQT-NN</v>
          </cell>
          <cell r="C11469">
            <v>11452</v>
          </cell>
          <cell r="D11469">
            <v>11040778</v>
          </cell>
          <cell r="E11469" t="str">
            <v>Nguyễn Thị Hằng Nhung</v>
          </cell>
          <cell r="F11469" t="str">
            <v>15/08/1993</v>
          </cell>
          <cell r="G11469" t="str">
            <v>QH-2013-E KTQT-NN</v>
          </cell>
          <cell r="J11469" t="str">
            <v>MAT1101 2</v>
          </cell>
          <cell r="K11469" t="str">
            <v>MAT1101</v>
          </cell>
          <cell r="L11469" t="str">
            <v xml:space="preserve">Xác suất thống kê </v>
          </cell>
          <cell r="M11469">
            <v>3</v>
          </cell>
          <cell r="O11469">
            <v>840000</v>
          </cell>
          <cell r="P11469">
            <v>0</v>
          </cell>
          <cell r="Q11469">
            <v>840000</v>
          </cell>
          <cell r="R11469">
            <v>0</v>
          </cell>
          <cell r="S11469">
            <v>0</v>
          </cell>
          <cell r="T11469" t="str">
            <v>BKLK</v>
          </cell>
          <cell r="U11469">
            <v>1</v>
          </cell>
          <cell r="V11469" t="str">
            <v>SVVN</v>
          </cell>
          <cell r="W11469" t="str">
            <v>IN</v>
          </cell>
          <cell r="X11469">
            <v>280000</v>
          </cell>
        </row>
        <row r="11470">
          <cell r="A11470" t="str">
            <v>14050137_35295/MAT1101</v>
          </cell>
          <cell r="B11470" t="str">
            <v>Nguyễn Thị Hồng Nhung_18/08/1996/QH-2014-E KETOAN</v>
          </cell>
          <cell r="C11470">
            <v>11453</v>
          </cell>
          <cell r="D11470">
            <v>14050137</v>
          </cell>
          <cell r="E11470" t="str">
            <v>Nguyễn Thị Hồng Nhung</v>
          </cell>
          <cell r="F11470" t="str">
            <v>18/08/1996</v>
          </cell>
          <cell r="G11470" t="str">
            <v>QH-2014-E KETOAN</v>
          </cell>
          <cell r="J11470" t="str">
            <v>MAT1101 2</v>
          </cell>
          <cell r="K11470" t="str">
            <v>MAT1101</v>
          </cell>
          <cell r="L11470" t="str">
            <v xml:space="preserve">Xác suất thống kê </v>
          </cell>
          <cell r="M11470">
            <v>3</v>
          </cell>
          <cell r="O11470">
            <v>555000</v>
          </cell>
          <cell r="P11470">
            <v>0</v>
          </cell>
          <cell r="Q11470">
            <v>555000</v>
          </cell>
          <cell r="R11470">
            <v>0</v>
          </cell>
          <cell r="S11470">
            <v>0</v>
          </cell>
          <cell r="T11470" t="str">
            <v>DTCQ</v>
          </cell>
          <cell r="U11470">
            <v>1</v>
          </cell>
          <cell r="V11470" t="str">
            <v>SVVN</v>
          </cell>
          <cell r="W11470" t="str">
            <v>IN</v>
          </cell>
          <cell r="X11470">
            <v>185000</v>
          </cell>
        </row>
        <row r="11471">
          <cell r="A11471" t="str">
            <v>14050139_35366/MAT1101</v>
          </cell>
          <cell r="B11471" t="str">
            <v>Nguyễn Thị Ninh_28/10/1996/QH-2014-E QTKD-CQ</v>
          </cell>
          <cell r="C11471">
            <v>11454</v>
          </cell>
          <cell r="D11471">
            <v>14050139</v>
          </cell>
          <cell r="E11471" t="str">
            <v>Nguyễn Thị Ninh</v>
          </cell>
          <cell r="F11471" t="str">
            <v>28/10/1996</v>
          </cell>
          <cell r="G11471" t="str">
            <v>QH-2014-E QTKD-CQ</v>
          </cell>
          <cell r="J11471" t="str">
            <v>MAT1101 2</v>
          </cell>
          <cell r="K11471" t="str">
            <v>MAT1101</v>
          </cell>
          <cell r="L11471" t="str">
            <v xml:space="preserve">Xác suất thống kê </v>
          </cell>
          <cell r="M11471">
            <v>3</v>
          </cell>
          <cell r="O11471">
            <v>555000</v>
          </cell>
          <cell r="P11471">
            <v>0</v>
          </cell>
          <cell r="Q11471">
            <v>555000</v>
          </cell>
          <cell r="R11471">
            <v>0</v>
          </cell>
          <cell r="S11471">
            <v>0</v>
          </cell>
          <cell r="T11471" t="str">
            <v>DTCQ</v>
          </cell>
          <cell r="U11471">
            <v>1</v>
          </cell>
          <cell r="V11471" t="str">
            <v>SVVN</v>
          </cell>
          <cell r="W11471" t="str">
            <v>IN</v>
          </cell>
          <cell r="X11471">
            <v>185000</v>
          </cell>
        </row>
        <row r="11472">
          <cell r="A11472" t="str">
            <v>14050489_35410/MAT1101</v>
          </cell>
          <cell r="B11472" t="str">
            <v>Dương Thị Oanh_35410/QH-2014-E TCNH</v>
          </cell>
          <cell r="C11472">
            <v>11455</v>
          </cell>
          <cell r="D11472">
            <v>14050489</v>
          </cell>
          <cell r="E11472" t="str">
            <v>Dương Thị Oanh</v>
          </cell>
          <cell r="F11472">
            <v>35410</v>
          </cell>
          <cell r="G11472" t="str">
            <v>QH-2014-E TCNH</v>
          </cell>
          <cell r="J11472" t="str">
            <v>MAT1101 2</v>
          </cell>
          <cell r="K11472" t="str">
            <v>MAT1101</v>
          </cell>
          <cell r="L11472" t="str">
            <v xml:space="preserve">Xác suất thống kê </v>
          </cell>
          <cell r="M11472">
            <v>3</v>
          </cell>
          <cell r="O11472">
            <v>555000</v>
          </cell>
          <cell r="P11472">
            <v>0</v>
          </cell>
          <cell r="Q11472">
            <v>555000</v>
          </cell>
          <cell r="R11472">
            <v>0</v>
          </cell>
          <cell r="S11472">
            <v>0</v>
          </cell>
          <cell r="T11472" t="str">
            <v>DTCQ</v>
          </cell>
          <cell r="U11472">
            <v>1</v>
          </cell>
          <cell r="V11472" t="str">
            <v>SVVN</v>
          </cell>
          <cell r="W11472" t="str">
            <v>IN</v>
          </cell>
          <cell r="X11472">
            <v>185000</v>
          </cell>
        </row>
        <row r="11473">
          <cell r="A11473" t="str">
            <v>14050433_35151/MAT1101</v>
          </cell>
          <cell r="B11473" t="str">
            <v>Tạ Minh Phương_27/03/1996/QH-2014-E TCNH</v>
          </cell>
          <cell r="C11473">
            <v>11456</v>
          </cell>
          <cell r="D11473">
            <v>14050433</v>
          </cell>
          <cell r="E11473" t="str">
            <v>Tạ Minh Phương</v>
          </cell>
          <cell r="F11473" t="str">
            <v>27/03/1996</v>
          </cell>
          <cell r="G11473" t="str">
            <v>QH-2014-E TCNH</v>
          </cell>
          <cell r="H11473" t="str">
            <v>Miễn</v>
          </cell>
          <cell r="J11473" t="str">
            <v>MAT1101 2</v>
          </cell>
          <cell r="K11473" t="str">
            <v>MAT1101</v>
          </cell>
          <cell r="L11473" t="str">
            <v xml:space="preserve">Xác suất thống kê </v>
          </cell>
          <cell r="M11473">
            <v>3</v>
          </cell>
          <cell r="O11473">
            <v>555000</v>
          </cell>
          <cell r="P11473">
            <v>555000</v>
          </cell>
          <cell r="Q11473">
            <v>0</v>
          </cell>
          <cell r="R11473" t="str">
            <v>Miễn</v>
          </cell>
          <cell r="S11473">
            <v>0</v>
          </cell>
          <cell r="T11473" t="str">
            <v>DTCQ</v>
          </cell>
          <cell r="U11473">
            <v>1</v>
          </cell>
          <cell r="V11473" t="str">
            <v>SVVN</v>
          </cell>
          <cell r="W11473" t="str">
            <v>IN</v>
          </cell>
          <cell r="X11473">
            <v>185000</v>
          </cell>
        </row>
        <row r="11474">
          <cell r="A11474" t="str">
            <v>14050148_35150/MAT1101</v>
          </cell>
          <cell r="B11474" t="str">
            <v>Nguyễn Thị Phượng_26/03/1996/QH-2014-E KINHTE</v>
          </cell>
          <cell r="C11474">
            <v>11457</v>
          </cell>
          <cell r="D11474">
            <v>14050148</v>
          </cell>
          <cell r="E11474" t="str">
            <v>Nguyễn Thị Phượng</v>
          </cell>
          <cell r="F11474" t="str">
            <v>26/03/1996</v>
          </cell>
          <cell r="G11474" t="str">
            <v>QH-2014-E KINHTE</v>
          </cell>
          <cell r="J11474" t="str">
            <v>MAT1101 2</v>
          </cell>
          <cell r="K11474" t="str">
            <v>MAT1101</v>
          </cell>
          <cell r="L11474" t="str">
            <v xml:space="preserve">Xác suất thống kê </v>
          </cell>
          <cell r="M11474">
            <v>3</v>
          </cell>
          <cell r="O11474">
            <v>555000</v>
          </cell>
          <cell r="P11474">
            <v>0</v>
          </cell>
          <cell r="Q11474">
            <v>555000</v>
          </cell>
          <cell r="R11474">
            <v>0</v>
          </cell>
          <cell r="S11474">
            <v>0</v>
          </cell>
          <cell r="T11474" t="str">
            <v>DTCQ</v>
          </cell>
          <cell r="U11474">
            <v>1</v>
          </cell>
          <cell r="V11474" t="str">
            <v>SVVN</v>
          </cell>
          <cell r="W11474" t="str">
            <v>IN</v>
          </cell>
          <cell r="X11474">
            <v>185000</v>
          </cell>
        </row>
        <row r="11475">
          <cell r="A11475" t="str">
            <v>14050436_35107/MAT1101</v>
          </cell>
          <cell r="B11475" t="str">
            <v>Phạm Thu Quỳnh_35107/QH-2014-E QTKD-CQ</v>
          </cell>
          <cell r="C11475">
            <v>11458</v>
          </cell>
          <cell r="D11475">
            <v>14050436</v>
          </cell>
          <cell r="E11475" t="str">
            <v>Phạm Thu Quỳnh</v>
          </cell>
          <cell r="F11475">
            <v>35107</v>
          </cell>
          <cell r="G11475" t="str">
            <v>QH-2014-E QTKD-CQ</v>
          </cell>
          <cell r="J11475" t="str">
            <v>MAT1101 2</v>
          </cell>
          <cell r="K11475" t="str">
            <v>MAT1101</v>
          </cell>
          <cell r="L11475" t="str">
            <v xml:space="preserve">Xác suất thống kê </v>
          </cell>
          <cell r="M11475">
            <v>3</v>
          </cell>
          <cell r="O11475">
            <v>555000</v>
          </cell>
          <cell r="P11475">
            <v>0</v>
          </cell>
          <cell r="Q11475">
            <v>555000</v>
          </cell>
          <cell r="R11475">
            <v>0</v>
          </cell>
          <cell r="S11475">
            <v>0</v>
          </cell>
          <cell r="T11475" t="str">
            <v>DTCQ</v>
          </cell>
          <cell r="U11475">
            <v>1</v>
          </cell>
          <cell r="V11475" t="str">
            <v>SVVN</v>
          </cell>
          <cell r="W11475" t="str">
            <v>IN</v>
          </cell>
          <cell r="X11475">
            <v>185000</v>
          </cell>
        </row>
        <row r="11476">
          <cell r="A11476" t="str">
            <v>14050439_35081/MAT1101</v>
          </cell>
          <cell r="B11476" t="str">
            <v>Đàm Thị Minh Tâm_17/01/1996/QH-2014-E QTKD-CQ</v>
          </cell>
          <cell r="C11476">
            <v>11459</v>
          </cell>
          <cell r="D11476">
            <v>14050439</v>
          </cell>
          <cell r="E11476" t="str">
            <v>Đàm Thị Minh Tâm</v>
          </cell>
          <cell r="F11476" t="str">
            <v>17/01/1996</v>
          </cell>
          <cell r="G11476" t="str">
            <v>QH-2014-E QTKD-CQ</v>
          </cell>
          <cell r="J11476" t="str">
            <v>MAT1101 2</v>
          </cell>
          <cell r="K11476" t="str">
            <v>MAT1101</v>
          </cell>
          <cell r="L11476" t="str">
            <v xml:space="preserve">Xác suất thống kê </v>
          </cell>
          <cell r="M11476">
            <v>3</v>
          </cell>
          <cell r="O11476">
            <v>555000</v>
          </cell>
          <cell r="P11476">
            <v>0</v>
          </cell>
          <cell r="Q11476">
            <v>555000</v>
          </cell>
          <cell r="R11476">
            <v>0</v>
          </cell>
          <cell r="S11476">
            <v>0</v>
          </cell>
          <cell r="T11476" t="str">
            <v>DTCQ</v>
          </cell>
          <cell r="U11476">
            <v>1</v>
          </cell>
          <cell r="V11476" t="str">
            <v>SVVN</v>
          </cell>
          <cell r="W11476" t="str">
            <v>IN</v>
          </cell>
          <cell r="X11476">
            <v>185000</v>
          </cell>
        </row>
        <row r="11477">
          <cell r="A11477" t="str">
            <v>14050507_34926/MAT1101</v>
          </cell>
          <cell r="B11477" t="str">
            <v>Lương Thị Tâm_15/08/1995/QH-2014-E TCNH</v>
          </cell>
          <cell r="C11477">
            <v>11460</v>
          </cell>
          <cell r="D11477">
            <v>14050507</v>
          </cell>
          <cell r="E11477" t="str">
            <v>Lương Thị Tâm</v>
          </cell>
          <cell r="F11477" t="str">
            <v>15/08/1995</v>
          </cell>
          <cell r="G11477" t="str">
            <v>QH-2014-E TCNH</v>
          </cell>
          <cell r="H11477" t="str">
            <v>Miễn</v>
          </cell>
          <cell r="J11477" t="str">
            <v>MAT1101 2</v>
          </cell>
          <cell r="K11477" t="str">
            <v>MAT1101</v>
          </cell>
          <cell r="L11477" t="str">
            <v xml:space="preserve">Xác suất thống kê </v>
          </cell>
          <cell r="M11477">
            <v>3</v>
          </cell>
          <cell r="O11477">
            <v>555000</v>
          </cell>
          <cell r="P11477">
            <v>555000</v>
          </cell>
          <cell r="Q11477">
            <v>0</v>
          </cell>
          <cell r="R11477" t="str">
            <v>Miễn</v>
          </cell>
          <cell r="S11477">
            <v>0</v>
          </cell>
          <cell r="T11477" t="str">
            <v>DTCQ</v>
          </cell>
          <cell r="U11477">
            <v>1</v>
          </cell>
          <cell r="V11477" t="str">
            <v>SVVN</v>
          </cell>
          <cell r="W11477" t="str">
            <v>IN</v>
          </cell>
          <cell r="X11477">
            <v>185000</v>
          </cell>
        </row>
        <row r="11478">
          <cell r="A11478" t="str">
            <v>14050154_35363/MAT1101</v>
          </cell>
          <cell r="B11478" t="str">
            <v>Đào Thị Thảo_25/10/1996/QH-2014-E KETOAN</v>
          </cell>
          <cell r="C11478">
            <v>11461</v>
          </cell>
          <cell r="D11478">
            <v>14050154</v>
          </cell>
          <cell r="E11478" t="str">
            <v>Đào Thị Thảo</v>
          </cell>
          <cell r="F11478" t="str">
            <v>25/10/1996</v>
          </cell>
          <cell r="G11478" t="str">
            <v>QH-2014-E KETOAN</v>
          </cell>
          <cell r="J11478" t="str">
            <v>MAT1101 2</v>
          </cell>
          <cell r="K11478" t="str">
            <v>MAT1101</v>
          </cell>
          <cell r="L11478" t="str">
            <v xml:space="preserve">Xác suất thống kê </v>
          </cell>
          <cell r="M11478">
            <v>3</v>
          </cell>
          <cell r="O11478">
            <v>555000</v>
          </cell>
          <cell r="P11478">
            <v>0</v>
          </cell>
          <cell r="Q11478">
            <v>555000</v>
          </cell>
          <cell r="R11478">
            <v>0</v>
          </cell>
          <cell r="S11478">
            <v>0</v>
          </cell>
          <cell r="T11478" t="str">
            <v>DTCQ</v>
          </cell>
          <cell r="U11478">
            <v>1</v>
          </cell>
          <cell r="V11478" t="str">
            <v>SVVN</v>
          </cell>
          <cell r="W11478" t="str">
            <v>IN</v>
          </cell>
          <cell r="X11478">
            <v>185000</v>
          </cell>
        </row>
        <row r="11479">
          <cell r="A11479" t="str">
            <v>14050593_35239/MAT1101</v>
          </cell>
          <cell r="B11479" t="str">
            <v>Nguyễn Thị Thiện_23/06/1996/QH-2014-E KTPT</v>
          </cell>
          <cell r="C11479">
            <v>11462</v>
          </cell>
          <cell r="D11479">
            <v>14050593</v>
          </cell>
          <cell r="E11479" t="str">
            <v>Nguyễn Thị Thiện</v>
          </cell>
          <cell r="F11479" t="str">
            <v>23/06/1996</v>
          </cell>
          <cell r="G11479" t="str">
            <v>QH-2014-E KTPT</v>
          </cell>
          <cell r="J11479" t="str">
            <v>MAT1101 2</v>
          </cell>
          <cell r="K11479" t="str">
            <v>MAT1101</v>
          </cell>
          <cell r="L11479" t="str">
            <v xml:space="preserve">Xác suất thống kê </v>
          </cell>
          <cell r="M11479">
            <v>3</v>
          </cell>
          <cell r="O11479">
            <v>555000</v>
          </cell>
          <cell r="P11479">
            <v>0</v>
          </cell>
          <cell r="Q11479">
            <v>555000</v>
          </cell>
          <cell r="R11479">
            <v>0</v>
          </cell>
          <cell r="S11479">
            <v>0</v>
          </cell>
          <cell r="T11479" t="str">
            <v>DTCQ</v>
          </cell>
          <cell r="U11479">
            <v>1</v>
          </cell>
          <cell r="V11479" t="str">
            <v>SVVN</v>
          </cell>
          <cell r="W11479" t="str">
            <v>IN</v>
          </cell>
          <cell r="X11479">
            <v>185000</v>
          </cell>
        </row>
        <row r="11480">
          <cell r="A11480" t="str">
            <v>14050171_35312/MAT1101</v>
          </cell>
          <cell r="B11480" t="str">
            <v>Đinh Thị Thơ_35312/QH-2014-E TCNH</v>
          </cell>
          <cell r="C11480">
            <v>11463</v>
          </cell>
          <cell r="D11480">
            <v>14050171</v>
          </cell>
          <cell r="E11480" t="str">
            <v>Đinh Thị Thơ</v>
          </cell>
          <cell r="F11480">
            <v>35312</v>
          </cell>
          <cell r="G11480" t="str">
            <v>QH-2014-E TCNH</v>
          </cell>
          <cell r="J11480" t="str">
            <v>MAT1101 2</v>
          </cell>
          <cell r="K11480" t="str">
            <v>MAT1101</v>
          </cell>
          <cell r="L11480" t="str">
            <v xml:space="preserve">Xác suất thống kê </v>
          </cell>
          <cell r="M11480">
            <v>3</v>
          </cell>
          <cell r="O11480">
            <v>555000</v>
          </cell>
          <cell r="P11480">
            <v>0</v>
          </cell>
          <cell r="Q11480">
            <v>555000</v>
          </cell>
          <cell r="R11480">
            <v>0</v>
          </cell>
          <cell r="S11480">
            <v>0</v>
          </cell>
          <cell r="T11480" t="str">
            <v>DTCQ</v>
          </cell>
          <cell r="U11480">
            <v>1</v>
          </cell>
          <cell r="V11480" t="str">
            <v>SVVN</v>
          </cell>
          <cell r="W11480" t="str">
            <v>IN</v>
          </cell>
          <cell r="X11480">
            <v>185000</v>
          </cell>
        </row>
        <row r="11481">
          <cell r="A11481" t="str">
            <v>12050462_34168/MAT1101</v>
          </cell>
          <cell r="B11481" t="str">
            <v>Phạm Thị Hoài Thu_18/07/1993/QH-2012-E KTPT</v>
          </cell>
          <cell r="C11481">
            <v>11464</v>
          </cell>
          <cell r="D11481">
            <v>12050462</v>
          </cell>
          <cell r="E11481" t="str">
            <v>Phạm Thị Hoài Thu</v>
          </cell>
          <cell r="F11481" t="str">
            <v>18/07/1993</v>
          </cell>
          <cell r="G11481" t="str">
            <v>QH-2012-E KTPT</v>
          </cell>
          <cell r="H11481" t="str">
            <v>Miễn</v>
          </cell>
          <cell r="J11481" t="str">
            <v>MAT1101 2</v>
          </cell>
          <cell r="K11481" t="str">
            <v>MAT1101</v>
          </cell>
          <cell r="L11481" t="str">
            <v xml:space="preserve">Xác suất thống kê </v>
          </cell>
          <cell r="M11481">
            <v>3</v>
          </cell>
          <cell r="O11481">
            <v>555000</v>
          </cell>
          <cell r="P11481">
            <v>555000</v>
          </cell>
          <cell r="Q11481">
            <v>0</v>
          </cell>
          <cell r="R11481" t="str">
            <v>Miễn</v>
          </cell>
          <cell r="S11481">
            <v>0</v>
          </cell>
          <cell r="T11481" t="str">
            <v>DTCQ</v>
          </cell>
          <cell r="U11481">
            <v>1</v>
          </cell>
          <cell r="V11481" t="str">
            <v>SVVN</v>
          </cell>
          <cell r="W11481" t="str">
            <v>IN</v>
          </cell>
          <cell r="X11481">
            <v>185000</v>
          </cell>
        </row>
        <row r="11482">
          <cell r="A11482" t="str">
            <v>14050797_35202/MAT1101</v>
          </cell>
          <cell r="B11482" t="str">
            <v>Đỗ Thu Thủy_17/05/1996/QH-2014-E TCNH-CLC</v>
          </cell>
          <cell r="C11482">
            <v>11465</v>
          </cell>
          <cell r="D11482">
            <v>14050797</v>
          </cell>
          <cell r="E11482" t="str">
            <v>Đỗ Thu Thủy</v>
          </cell>
          <cell r="F11482" t="str">
            <v>17/05/1996</v>
          </cell>
          <cell r="G11482" t="str">
            <v>QH-2014-E TCNH-CLC</v>
          </cell>
          <cell r="J11482" t="str">
            <v>MAT1101 2</v>
          </cell>
          <cell r="K11482" t="str">
            <v>MAT1101</v>
          </cell>
          <cell r="L11482" t="str">
            <v xml:space="preserve">Xác suất thống kê </v>
          </cell>
          <cell r="M11482">
            <v>3</v>
          </cell>
          <cell r="O11482">
            <v>555000</v>
          </cell>
          <cell r="P11482">
            <v>0</v>
          </cell>
          <cell r="Q11482">
            <v>555000</v>
          </cell>
          <cell r="R11482">
            <v>0</v>
          </cell>
          <cell r="S11482">
            <v>0</v>
          </cell>
          <cell r="T11482" t="str">
            <v>DTCQ</v>
          </cell>
          <cell r="U11482">
            <v>1</v>
          </cell>
          <cell r="V11482" t="str">
            <v>SVVN</v>
          </cell>
          <cell r="W11482" t="str">
            <v>IN</v>
          </cell>
          <cell r="X11482">
            <v>185000</v>
          </cell>
        </row>
        <row r="11483">
          <cell r="A11483" t="str">
            <v>14050795_35206/MAT1101</v>
          </cell>
          <cell r="B11483" t="str">
            <v>Bùi Minh Thúy_21/05/1996/QH-2014-E TCNH-CLC</v>
          </cell>
          <cell r="C11483">
            <v>11466</v>
          </cell>
          <cell r="D11483">
            <v>14050795</v>
          </cell>
          <cell r="E11483" t="str">
            <v>Bùi Minh Thúy</v>
          </cell>
          <cell r="F11483" t="str">
            <v>21/05/1996</v>
          </cell>
          <cell r="G11483" t="str">
            <v>QH-2014-E TCNH-CLC</v>
          </cell>
          <cell r="J11483" t="str">
            <v>MAT1101 2</v>
          </cell>
          <cell r="K11483" t="str">
            <v>MAT1101</v>
          </cell>
          <cell r="L11483" t="str">
            <v xml:space="preserve">Xác suất thống kê </v>
          </cell>
          <cell r="M11483">
            <v>3</v>
          </cell>
          <cell r="O11483">
            <v>555000</v>
          </cell>
          <cell r="P11483">
            <v>0</v>
          </cell>
          <cell r="Q11483">
            <v>555000</v>
          </cell>
          <cell r="R11483">
            <v>0</v>
          </cell>
          <cell r="S11483">
            <v>0</v>
          </cell>
          <cell r="T11483" t="str">
            <v>DTCQ</v>
          </cell>
          <cell r="U11483">
            <v>1</v>
          </cell>
          <cell r="V11483" t="str">
            <v>SVVN</v>
          </cell>
          <cell r="W11483" t="str">
            <v>IN</v>
          </cell>
          <cell r="X11483">
            <v>185000</v>
          </cell>
        </row>
        <row r="11484">
          <cell r="A11484" t="str">
            <v>14050176_35177/MAT1101</v>
          </cell>
          <cell r="B11484" t="str">
            <v>Lê Thanh Thúy_22/04/1996/QH-2014-E KETOAN</v>
          </cell>
          <cell r="C11484">
            <v>11467</v>
          </cell>
          <cell r="D11484">
            <v>14050176</v>
          </cell>
          <cell r="E11484" t="str">
            <v>Lê Thanh Thúy</v>
          </cell>
          <cell r="F11484" t="str">
            <v>22/04/1996</v>
          </cell>
          <cell r="G11484" t="str">
            <v>QH-2014-E KETOAN</v>
          </cell>
          <cell r="J11484" t="str">
            <v>MAT1101 2</v>
          </cell>
          <cell r="K11484" t="str">
            <v>MAT1101</v>
          </cell>
          <cell r="L11484" t="str">
            <v xml:space="preserve">Xác suất thống kê </v>
          </cell>
          <cell r="M11484">
            <v>3</v>
          </cell>
          <cell r="O11484">
            <v>555000</v>
          </cell>
          <cell r="P11484">
            <v>0</v>
          </cell>
          <cell r="Q11484">
            <v>555000</v>
          </cell>
          <cell r="R11484">
            <v>0</v>
          </cell>
          <cell r="S11484">
            <v>0</v>
          </cell>
          <cell r="T11484" t="str">
            <v>DTCQ</v>
          </cell>
          <cell r="U11484">
            <v>1</v>
          </cell>
          <cell r="V11484" t="str">
            <v>SVVN</v>
          </cell>
          <cell r="W11484" t="str">
            <v>IN</v>
          </cell>
          <cell r="X11484">
            <v>185000</v>
          </cell>
        </row>
        <row r="11485">
          <cell r="A11485" t="str">
            <v>14050600_35354/MAT1101</v>
          </cell>
          <cell r="B11485" t="str">
            <v>Lê Anh Thư_16/10/1996/QH-2014-E KTPT</v>
          </cell>
          <cell r="C11485">
            <v>11468</v>
          </cell>
          <cell r="D11485">
            <v>14050600</v>
          </cell>
          <cell r="E11485" t="str">
            <v>Lê Anh Thư</v>
          </cell>
          <cell r="F11485" t="str">
            <v>16/10/1996</v>
          </cell>
          <cell r="G11485" t="str">
            <v>QH-2014-E KTPT</v>
          </cell>
          <cell r="J11485" t="str">
            <v>MAT1101 2</v>
          </cell>
          <cell r="K11485" t="str">
            <v>MAT1101</v>
          </cell>
          <cell r="L11485" t="str">
            <v xml:space="preserve">Xác suất thống kê </v>
          </cell>
          <cell r="M11485">
            <v>3</v>
          </cell>
          <cell r="O11485">
            <v>555000</v>
          </cell>
          <cell r="P11485">
            <v>0</v>
          </cell>
          <cell r="Q11485">
            <v>555000</v>
          </cell>
          <cell r="R11485">
            <v>0</v>
          </cell>
          <cell r="S11485">
            <v>0</v>
          </cell>
          <cell r="T11485" t="str">
            <v>DTCQ</v>
          </cell>
          <cell r="U11485">
            <v>1</v>
          </cell>
          <cell r="V11485" t="str">
            <v>SVVN</v>
          </cell>
          <cell r="W11485" t="str">
            <v>IN</v>
          </cell>
          <cell r="X11485">
            <v>185000</v>
          </cell>
        </row>
        <row r="11486">
          <cell r="A11486" t="str">
            <v>14050450_35421/MAT1101</v>
          </cell>
          <cell r="B11486" t="str">
            <v>Lê Quỳnh Thư_22/12/1996/QH-2014-E TCNH</v>
          </cell>
          <cell r="C11486">
            <v>11469</v>
          </cell>
          <cell r="D11486">
            <v>14050450</v>
          </cell>
          <cell r="E11486" t="str">
            <v>Lê Quỳnh Thư</v>
          </cell>
          <cell r="F11486" t="str">
            <v>22/12/1996</v>
          </cell>
          <cell r="G11486" t="str">
            <v>QH-2014-E TCNH</v>
          </cell>
          <cell r="J11486" t="str">
            <v>MAT1101 2</v>
          </cell>
          <cell r="K11486" t="str">
            <v>MAT1101</v>
          </cell>
          <cell r="L11486" t="str">
            <v xml:space="preserve">Xác suất thống kê </v>
          </cell>
          <cell r="M11486">
            <v>3</v>
          </cell>
          <cell r="O11486">
            <v>555000</v>
          </cell>
          <cell r="P11486">
            <v>0</v>
          </cell>
          <cell r="Q11486">
            <v>555000</v>
          </cell>
          <cell r="R11486">
            <v>0</v>
          </cell>
          <cell r="S11486">
            <v>0</v>
          </cell>
          <cell r="T11486" t="str">
            <v>DTCQ</v>
          </cell>
          <cell r="U11486">
            <v>1</v>
          </cell>
          <cell r="V11486" t="str">
            <v>SVVN</v>
          </cell>
          <cell r="W11486" t="str">
            <v>IN</v>
          </cell>
          <cell r="X11486">
            <v>185000</v>
          </cell>
        </row>
        <row r="11487">
          <cell r="A11487" t="str">
            <v>11041034_33858/MAT1101</v>
          </cell>
          <cell r="B11487" t="str">
            <v>Vũ Anh Thư_33858/QH-2013-E KTQT-NN</v>
          </cell>
          <cell r="C11487">
            <v>11470</v>
          </cell>
          <cell r="D11487">
            <v>11041034</v>
          </cell>
          <cell r="E11487" t="str">
            <v>Vũ Anh Thư</v>
          </cell>
          <cell r="F11487">
            <v>33858</v>
          </cell>
          <cell r="G11487" t="str">
            <v>QH-2013-E KTQT-NN</v>
          </cell>
          <cell r="J11487" t="str">
            <v>MAT1101 2</v>
          </cell>
          <cell r="K11487" t="str">
            <v>MAT1101</v>
          </cell>
          <cell r="L11487" t="str">
            <v xml:space="preserve">Xác suất thống kê </v>
          </cell>
          <cell r="M11487">
            <v>3</v>
          </cell>
          <cell r="O11487">
            <v>840000</v>
          </cell>
          <cell r="P11487">
            <v>0</v>
          </cell>
          <cell r="Q11487">
            <v>840000</v>
          </cell>
          <cell r="R11487">
            <v>0</v>
          </cell>
          <cell r="S11487">
            <v>0</v>
          </cell>
          <cell r="T11487" t="str">
            <v>BKLK</v>
          </cell>
          <cell r="U11487">
            <v>1</v>
          </cell>
          <cell r="V11487" t="str">
            <v>SVVN</v>
          </cell>
          <cell r="W11487" t="str">
            <v>IN</v>
          </cell>
          <cell r="X11487">
            <v>280000</v>
          </cell>
        </row>
        <row r="11488">
          <cell r="A11488" t="str">
            <v>14050737_35419/MAT1101</v>
          </cell>
          <cell r="B11488" t="str">
            <v>Nguyễn Thị Thu Tiệp_20/12/1996/QH-2014-E TCNH</v>
          </cell>
          <cell r="C11488">
            <v>11471</v>
          </cell>
          <cell r="D11488">
            <v>14050737</v>
          </cell>
          <cell r="E11488" t="str">
            <v>Nguyễn Thị Thu Tiệp</v>
          </cell>
          <cell r="F11488" t="str">
            <v>20/12/1996</v>
          </cell>
          <cell r="G11488" t="str">
            <v>QH-2014-E TCNH</v>
          </cell>
          <cell r="J11488" t="str">
            <v>MAT1101 2</v>
          </cell>
          <cell r="K11488" t="str">
            <v>MAT1101</v>
          </cell>
          <cell r="L11488" t="str">
            <v xml:space="preserve">Xác suất thống kê </v>
          </cell>
          <cell r="M11488">
            <v>3</v>
          </cell>
          <cell r="O11488">
            <v>555000</v>
          </cell>
          <cell r="P11488">
            <v>0</v>
          </cell>
          <cell r="Q11488">
            <v>555000</v>
          </cell>
          <cell r="R11488">
            <v>0</v>
          </cell>
          <cell r="S11488">
            <v>0</v>
          </cell>
          <cell r="T11488" t="str">
            <v>DTCQ</v>
          </cell>
          <cell r="U11488">
            <v>1</v>
          </cell>
          <cell r="V11488" t="str">
            <v>SVVN</v>
          </cell>
          <cell r="W11488" t="str">
            <v>IN</v>
          </cell>
          <cell r="X11488">
            <v>185000</v>
          </cell>
        </row>
        <row r="11489">
          <cell r="A11489" t="str">
            <v>14050464_35185/MAT1101</v>
          </cell>
          <cell r="B11489" t="str">
            <v>Hà Thu Trà_30/04/1996/QH-2014-E TCNH</v>
          </cell>
          <cell r="C11489">
            <v>11472</v>
          </cell>
          <cell r="D11489">
            <v>14050464</v>
          </cell>
          <cell r="E11489" t="str">
            <v>Hà Thu Trà</v>
          </cell>
          <cell r="F11489" t="str">
            <v>30/04/1996</v>
          </cell>
          <cell r="G11489" t="str">
            <v>QH-2014-E TCNH</v>
          </cell>
          <cell r="J11489" t="str">
            <v>MAT1101 2</v>
          </cell>
          <cell r="K11489" t="str">
            <v>MAT1101</v>
          </cell>
          <cell r="L11489" t="str">
            <v xml:space="preserve">Xác suất thống kê </v>
          </cell>
          <cell r="M11489">
            <v>3</v>
          </cell>
          <cell r="O11489">
            <v>555000</v>
          </cell>
          <cell r="P11489">
            <v>0</v>
          </cell>
          <cell r="Q11489">
            <v>555000</v>
          </cell>
          <cell r="R11489">
            <v>0</v>
          </cell>
          <cell r="S11489">
            <v>0</v>
          </cell>
          <cell r="T11489" t="str">
            <v>DTCQ</v>
          </cell>
          <cell r="U11489">
            <v>1</v>
          </cell>
          <cell r="V11489" t="str">
            <v>SVVN</v>
          </cell>
          <cell r="W11489" t="str">
            <v>IN</v>
          </cell>
          <cell r="X11489">
            <v>185000</v>
          </cell>
        </row>
        <row r="11490">
          <cell r="A11490" t="str">
            <v>14050240_35230/MAT1101</v>
          </cell>
          <cell r="B11490" t="str">
            <v>Cao Thị Mai Trang_14/06/1996/QH-2014-E KETOAN</v>
          </cell>
          <cell r="C11490">
            <v>11473</v>
          </cell>
          <cell r="D11490">
            <v>14050240</v>
          </cell>
          <cell r="E11490" t="str">
            <v>Cao Thị Mai Trang</v>
          </cell>
          <cell r="F11490" t="str">
            <v>14/06/1996</v>
          </cell>
          <cell r="G11490" t="str">
            <v>QH-2014-E KETOAN</v>
          </cell>
          <cell r="J11490" t="str">
            <v>MAT1101 2</v>
          </cell>
          <cell r="K11490" t="str">
            <v>MAT1101</v>
          </cell>
          <cell r="L11490" t="str">
            <v xml:space="preserve">Xác suất thống kê </v>
          </cell>
          <cell r="M11490">
            <v>3</v>
          </cell>
          <cell r="O11490">
            <v>555000</v>
          </cell>
          <cell r="P11490">
            <v>0</v>
          </cell>
          <cell r="Q11490">
            <v>555000</v>
          </cell>
          <cell r="R11490">
            <v>0</v>
          </cell>
          <cell r="S11490">
            <v>0</v>
          </cell>
          <cell r="T11490" t="str">
            <v>DTCQ</v>
          </cell>
          <cell r="U11490">
            <v>1</v>
          </cell>
          <cell r="V11490" t="str">
            <v>SVVN</v>
          </cell>
          <cell r="W11490" t="str">
            <v>IN</v>
          </cell>
          <cell r="X11490">
            <v>185000</v>
          </cell>
        </row>
        <row r="11491">
          <cell r="A11491" t="str">
            <v>14050738_35159/MAT1101</v>
          </cell>
          <cell r="B11491" t="str">
            <v>Đinh Thị Trang_35159/QH-2014-E TCNH</v>
          </cell>
          <cell r="C11491">
            <v>11474</v>
          </cell>
          <cell r="D11491">
            <v>14050738</v>
          </cell>
          <cell r="E11491" t="str">
            <v>Đinh Thị Trang</v>
          </cell>
          <cell r="F11491">
            <v>35159</v>
          </cell>
          <cell r="G11491" t="str">
            <v>QH-2014-E TCNH</v>
          </cell>
          <cell r="J11491" t="str">
            <v>MAT1101 2</v>
          </cell>
          <cell r="K11491" t="str">
            <v>MAT1101</v>
          </cell>
          <cell r="L11491" t="str">
            <v xml:space="preserve">Xác suất thống kê </v>
          </cell>
          <cell r="M11491">
            <v>3</v>
          </cell>
          <cell r="O11491">
            <v>555000</v>
          </cell>
          <cell r="P11491">
            <v>0</v>
          </cell>
          <cell r="Q11491">
            <v>555000</v>
          </cell>
          <cell r="R11491">
            <v>0</v>
          </cell>
          <cell r="S11491">
            <v>0</v>
          </cell>
          <cell r="T11491" t="str">
            <v>DTCQ</v>
          </cell>
          <cell r="U11491">
            <v>1</v>
          </cell>
          <cell r="V11491" t="str">
            <v>SVVN</v>
          </cell>
          <cell r="W11491" t="str">
            <v>IN</v>
          </cell>
          <cell r="X11491">
            <v>185000</v>
          </cell>
        </row>
        <row r="11492">
          <cell r="A11492" t="str">
            <v>14050739_35399/MAT1101</v>
          </cell>
          <cell r="B11492" t="str">
            <v>Nguyễn Thị Trang_30/11/1996/QH-2014-E TCNH</v>
          </cell>
          <cell r="C11492">
            <v>11475</v>
          </cell>
          <cell r="D11492">
            <v>14050739</v>
          </cell>
          <cell r="E11492" t="str">
            <v>Nguyễn Thị Trang</v>
          </cell>
          <cell r="F11492" t="str">
            <v>30/11/1996</v>
          </cell>
          <cell r="G11492" t="str">
            <v>QH-2014-E TCNH</v>
          </cell>
          <cell r="J11492" t="str">
            <v>MAT1101 2</v>
          </cell>
          <cell r="K11492" t="str">
            <v>MAT1101</v>
          </cell>
          <cell r="L11492" t="str">
            <v xml:space="preserve">Xác suất thống kê </v>
          </cell>
          <cell r="M11492">
            <v>3</v>
          </cell>
          <cell r="O11492">
            <v>555000</v>
          </cell>
          <cell r="P11492">
            <v>0</v>
          </cell>
          <cell r="Q11492">
            <v>555000</v>
          </cell>
          <cell r="R11492">
            <v>0</v>
          </cell>
          <cell r="S11492">
            <v>0</v>
          </cell>
          <cell r="T11492" t="str">
            <v>DTCQ</v>
          </cell>
          <cell r="U11492">
            <v>1</v>
          </cell>
          <cell r="V11492" t="str">
            <v>SVVN</v>
          </cell>
          <cell r="W11492" t="str">
            <v>IN</v>
          </cell>
          <cell r="X11492">
            <v>185000</v>
          </cell>
        </row>
        <row r="11493">
          <cell r="A11493" t="str">
            <v>12050326_34322/MAT1101</v>
          </cell>
          <cell r="B11493" t="str">
            <v>Nguyễn Thị Trang_19/12/1993/QH-2012-E KTQT-CLC</v>
          </cell>
          <cell r="C11493">
            <v>11476</v>
          </cell>
          <cell r="D11493">
            <v>12050326</v>
          </cell>
          <cell r="E11493" t="str">
            <v>Nguyễn Thị Trang</v>
          </cell>
          <cell r="F11493" t="str">
            <v>19/12/1993</v>
          </cell>
          <cell r="G11493" t="str">
            <v>QH-2012-E KTQT-CLC</v>
          </cell>
          <cell r="H11493" t="str">
            <v>Học cải thiện</v>
          </cell>
          <cell r="J11493" t="str">
            <v>MAT1101 2</v>
          </cell>
          <cell r="K11493" t="str">
            <v>MAT1101</v>
          </cell>
          <cell r="L11493" t="str">
            <v xml:space="preserve">Xác suất thống kê </v>
          </cell>
          <cell r="M11493">
            <v>3</v>
          </cell>
          <cell r="O11493">
            <v>840000</v>
          </cell>
          <cell r="P11493">
            <v>0</v>
          </cell>
          <cell r="Q11493">
            <v>840000</v>
          </cell>
          <cell r="R11493" t="str">
            <v>Học cải thiện</v>
          </cell>
          <cell r="S11493">
            <v>0</v>
          </cell>
          <cell r="T11493" t="str">
            <v>DTCQ</v>
          </cell>
          <cell r="U11493">
            <v>2</v>
          </cell>
          <cell r="V11493" t="str">
            <v>SVVN</v>
          </cell>
          <cell r="W11493" t="str">
            <v>IN</v>
          </cell>
          <cell r="X11493">
            <v>280000</v>
          </cell>
        </row>
        <row r="11494">
          <cell r="A11494" t="str">
            <v>14050799_35410/MAT1101</v>
          </cell>
          <cell r="B11494" t="str">
            <v>Nguyễn Thị Thùy Trang_35410/QH-2014-E TCNH</v>
          </cell>
          <cell r="C11494">
            <v>11477</v>
          </cell>
          <cell r="D11494">
            <v>14050799</v>
          </cell>
          <cell r="E11494" t="str">
            <v>Nguyễn Thị Thùy Trang</v>
          </cell>
          <cell r="F11494">
            <v>35410</v>
          </cell>
          <cell r="G11494" t="str">
            <v>QH-2014-E TCNH</v>
          </cell>
          <cell r="J11494" t="str">
            <v>MAT1101 2</v>
          </cell>
          <cell r="K11494" t="str">
            <v>MAT1101</v>
          </cell>
          <cell r="L11494" t="str">
            <v xml:space="preserve">Xác suất thống kê </v>
          </cell>
          <cell r="M11494">
            <v>3</v>
          </cell>
          <cell r="O11494">
            <v>555000</v>
          </cell>
          <cell r="P11494">
            <v>0</v>
          </cell>
          <cell r="Q11494">
            <v>555000</v>
          </cell>
          <cell r="R11494">
            <v>0</v>
          </cell>
          <cell r="S11494">
            <v>0</v>
          </cell>
          <cell r="T11494" t="str">
            <v>DTCQ</v>
          </cell>
          <cell r="U11494">
            <v>1</v>
          </cell>
          <cell r="V11494" t="str">
            <v>SVVN</v>
          </cell>
          <cell r="W11494" t="str">
            <v>IN</v>
          </cell>
          <cell r="X11494">
            <v>185000</v>
          </cell>
        </row>
        <row r="11495">
          <cell r="A11495" t="str">
            <v>14050191_35218/MAT1101</v>
          </cell>
          <cell r="B11495" t="str">
            <v>Vũ Thị Quỳnh Trang_35218/QH-2014-E KETOAN</v>
          </cell>
          <cell r="C11495">
            <v>11478</v>
          </cell>
          <cell r="D11495">
            <v>14050191</v>
          </cell>
          <cell r="E11495" t="str">
            <v>Vũ Thị Quỳnh Trang</v>
          </cell>
          <cell r="F11495">
            <v>35218</v>
          </cell>
          <cell r="G11495" t="str">
            <v>QH-2014-E KETOAN</v>
          </cell>
          <cell r="J11495" t="str">
            <v>MAT1101 2</v>
          </cell>
          <cell r="K11495" t="str">
            <v>MAT1101</v>
          </cell>
          <cell r="L11495" t="str">
            <v xml:space="preserve">Xác suất thống kê </v>
          </cell>
          <cell r="M11495">
            <v>3</v>
          </cell>
          <cell r="O11495">
            <v>555000</v>
          </cell>
          <cell r="P11495">
            <v>0</v>
          </cell>
          <cell r="Q11495">
            <v>555000</v>
          </cell>
          <cell r="R11495">
            <v>0</v>
          </cell>
          <cell r="S11495">
            <v>0</v>
          </cell>
          <cell r="T11495" t="str">
            <v>DTCQ</v>
          </cell>
          <cell r="U11495">
            <v>1</v>
          </cell>
          <cell r="V11495" t="str">
            <v>SVVN</v>
          </cell>
          <cell r="W11495" t="str">
            <v>IN</v>
          </cell>
          <cell r="X11495">
            <v>185000</v>
          </cell>
        </row>
        <row r="11496">
          <cell r="A11496" t="str">
            <v>12041441_34511/MAT1101</v>
          </cell>
          <cell r="B11496" t="str">
            <v>Phạm Thị Ngọc Trâm_26/06/1994/QH-2014-E KTQT-NN</v>
          </cell>
          <cell r="C11496">
            <v>11479</v>
          </cell>
          <cell r="D11496">
            <v>12041441</v>
          </cell>
          <cell r="E11496" t="str">
            <v>Phạm Thị Ngọc Trâm</v>
          </cell>
          <cell r="F11496" t="str">
            <v>26/06/1994</v>
          </cell>
          <cell r="G11496" t="str">
            <v>QH-2014-E KTQT-NN</v>
          </cell>
          <cell r="J11496" t="str">
            <v>MAT1101 2</v>
          </cell>
          <cell r="K11496" t="str">
            <v>MAT1101</v>
          </cell>
          <cell r="L11496" t="str">
            <v xml:space="preserve">Xác suất thống kê </v>
          </cell>
          <cell r="M11496">
            <v>3</v>
          </cell>
          <cell r="O11496">
            <v>840000</v>
          </cell>
          <cell r="P11496">
            <v>0</v>
          </cell>
          <cell r="Q11496">
            <v>840000</v>
          </cell>
          <cell r="R11496">
            <v>0</v>
          </cell>
          <cell r="S11496">
            <v>0</v>
          </cell>
          <cell r="T11496" t="str">
            <v>BKLK</v>
          </cell>
          <cell r="U11496">
            <v>1</v>
          </cell>
          <cell r="V11496" t="str">
            <v>SVVN</v>
          </cell>
          <cell r="W11496" t="str">
            <v>IN</v>
          </cell>
          <cell r="X11496">
            <v>280000</v>
          </cell>
        </row>
        <row r="11497">
          <cell r="A11497" t="str">
            <v>14050194_35069/MAT1101</v>
          </cell>
          <cell r="B11497" t="str">
            <v>Phạm Thị Tú_35069/QH-2014-E QTKD-CQ</v>
          </cell>
          <cell r="C11497">
            <v>11480</v>
          </cell>
          <cell r="D11497">
            <v>14050194</v>
          </cell>
          <cell r="E11497" t="str">
            <v>Phạm Thị Tú</v>
          </cell>
          <cell r="F11497">
            <v>35069</v>
          </cell>
          <cell r="G11497" t="str">
            <v>QH-2014-E QTKD-CQ</v>
          </cell>
          <cell r="J11497" t="str">
            <v>MAT1101 2</v>
          </cell>
          <cell r="K11497" t="str">
            <v>MAT1101</v>
          </cell>
          <cell r="L11497" t="str">
            <v xml:space="preserve">Xác suất thống kê </v>
          </cell>
          <cell r="M11497">
            <v>3</v>
          </cell>
          <cell r="O11497">
            <v>555000</v>
          </cell>
          <cell r="P11497">
            <v>0</v>
          </cell>
          <cell r="Q11497">
            <v>555000</v>
          </cell>
          <cell r="R11497">
            <v>0</v>
          </cell>
          <cell r="S11497">
            <v>0</v>
          </cell>
          <cell r="T11497" t="str">
            <v>DTCQ</v>
          </cell>
          <cell r="U11497">
            <v>1</v>
          </cell>
          <cell r="V11497" t="str">
            <v>SVVN</v>
          </cell>
          <cell r="W11497" t="str">
            <v>IN</v>
          </cell>
          <cell r="X11497">
            <v>185000</v>
          </cell>
        </row>
        <row r="11498">
          <cell r="A11498" t="str">
            <v>14050197_35157/MAT1101</v>
          </cell>
          <cell r="B11498" t="str">
            <v>Nguyễn Thị Vân_35157/QH-2014-E KINHTE</v>
          </cell>
          <cell r="C11498">
            <v>11481</v>
          </cell>
          <cell r="D11498">
            <v>14050197</v>
          </cell>
          <cell r="E11498" t="str">
            <v>Nguyễn Thị Vân</v>
          </cell>
          <cell r="F11498">
            <v>35157</v>
          </cell>
          <cell r="G11498" t="str">
            <v>QH-2014-E KINHTE</v>
          </cell>
          <cell r="J11498" t="str">
            <v>MAT1101 2</v>
          </cell>
          <cell r="K11498" t="str">
            <v>MAT1101</v>
          </cell>
          <cell r="L11498" t="str">
            <v xml:space="preserve">Xác suất thống kê </v>
          </cell>
          <cell r="M11498">
            <v>3</v>
          </cell>
          <cell r="O11498">
            <v>555000</v>
          </cell>
          <cell r="P11498">
            <v>0</v>
          </cell>
          <cell r="Q11498">
            <v>555000</v>
          </cell>
          <cell r="R11498">
            <v>0</v>
          </cell>
          <cell r="S11498">
            <v>0</v>
          </cell>
          <cell r="T11498" t="str">
            <v>DTCQ</v>
          </cell>
          <cell r="U11498">
            <v>1</v>
          </cell>
          <cell r="V11498" t="str">
            <v>SVVN</v>
          </cell>
          <cell r="W11498" t="str">
            <v>IN</v>
          </cell>
          <cell r="X11498">
            <v>185000</v>
          </cell>
        </row>
        <row r="11499">
          <cell r="A11499" t="str">
            <v>14050203_35262/MAT1101</v>
          </cell>
          <cell r="B11499" t="str">
            <v>Lê Thị Yến_16/07/1996/QH-2014-E TCNH</v>
          </cell>
          <cell r="C11499">
            <v>11482</v>
          </cell>
          <cell r="D11499">
            <v>14050203</v>
          </cell>
          <cell r="E11499" t="str">
            <v>Lê Thị Yến</v>
          </cell>
          <cell r="F11499" t="str">
            <v>16/07/1996</v>
          </cell>
          <cell r="G11499" t="str">
            <v>QH-2014-E TCNH</v>
          </cell>
          <cell r="J11499" t="str">
            <v>MAT1101 2</v>
          </cell>
          <cell r="K11499" t="str">
            <v>MAT1101</v>
          </cell>
          <cell r="L11499" t="str">
            <v xml:space="preserve">Xác suất thống kê </v>
          </cell>
          <cell r="M11499">
            <v>3</v>
          </cell>
          <cell r="O11499">
            <v>555000</v>
          </cell>
          <cell r="P11499">
            <v>0</v>
          </cell>
          <cell r="Q11499">
            <v>555000</v>
          </cell>
          <cell r="R11499">
            <v>0</v>
          </cell>
          <cell r="S11499">
            <v>0</v>
          </cell>
          <cell r="T11499" t="str">
            <v>DTCQ</v>
          </cell>
          <cell r="U11499">
            <v>1</v>
          </cell>
          <cell r="V11499" t="str">
            <v>SVVN</v>
          </cell>
          <cell r="W11499" t="str">
            <v>IN</v>
          </cell>
          <cell r="X11499">
            <v>185000</v>
          </cell>
        </row>
        <row r="11500">
          <cell r="A11500" t="str">
            <v>14050758_35100/MAT1101</v>
          </cell>
          <cell r="B11500" t="str">
            <v>Nguyễn Ngọc Minh An_35100/QH-2014-E TCNH-CLC</v>
          </cell>
          <cell r="C11500">
            <v>11483</v>
          </cell>
          <cell r="D11500">
            <v>14050758</v>
          </cell>
          <cell r="E11500" t="str">
            <v>Nguyễn Ngọc Minh An</v>
          </cell>
          <cell r="F11500">
            <v>35100</v>
          </cell>
          <cell r="G11500" t="str">
            <v>QH-2014-E TCNH-CLC</v>
          </cell>
          <cell r="J11500" t="str">
            <v>MAT1101 3</v>
          </cell>
          <cell r="K11500" t="str">
            <v>MAT1101</v>
          </cell>
          <cell r="L11500" t="str">
            <v xml:space="preserve">Xác suất thống kê </v>
          </cell>
          <cell r="M11500">
            <v>3</v>
          </cell>
          <cell r="O11500">
            <v>555000</v>
          </cell>
          <cell r="P11500">
            <v>0</v>
          </cell>
          <cell r="Q11500">
            <v>555000</v>
          </cell>
          <cell r="R11500">
            <v>0</v>
          </cell>
          <cell r="S11500">
            <v>0</v>
          </cell>
          <cell r="T11500" t="str">
            <v>DTCQ</v>
          </cell>
          <cell r="U11500">
            <v>1</v>
          </cell>
          <cell r="V11500" t="str">
            <v>SVVN</v>
          </cell>
          <cell r="W11500" t="str">
            <v>IN</v>
          </cell>
          <cell r="X11500">
            <v>185000</v>
          </cell>
        </row>
        <row r="11501">
          <cell r="A11501" t="str">
            <v>14050355_35270/MAT1101</v>
          </cell>
          <cell r="B11501" t="str">
            <v>Lương Quỳnh Anh_24/07/1996/QH-2014-E KTPT</v>
          </cell>
          <cell r="C11501">
            <v>11484</v>
          </cell>
          <cell r="D11501">
            <v>14050355</v>
          </cell>
          <cell r="E11501" t="str">
            <v>Lương Quỳnh Anh</v>
          </cell>
          <cell r="F11501" t="str">
            <v>24/07/1996</v>
          </cell>
          <cell r="G11501" t="str">
            <v>QH-2014-E KTPT</v>
          </cell>
          <cell r="J11501" t="str">
            <v>MAT1101 3</v>
          </cell>
          <cell r="K11501" t="str">
            <v>MAT1101</v>
          </cell>
          <cell r="L11501" t="str">
            <v xml:space="preserve">Xác suất thống kê </v>
          </cell>
          <cell r="M11501">
            <v>3</v>
          </cell>
          <cell r="O11501">
            <v>555000</v>
          </cell>
          <cell r="P11501">
            <v>0</v>
          </cell>
          <cell r="Q11501">
            <v>555000</v>
          </cell>
          <cell r="R11501">
            <v>0</v>
          </cell>
          <cell r="S11501">
            <v>0</v>
          </cell>
          <cell r="T11501" t="str">
            <v>DTCQ</v>
          </cell>
          <cell r="U11501">
            <v>1</v>
          </cell>
          <cell r="V11501" t="str">
            <v>SVVN</v>
          </cell>
          <cell r="W11501" t="str">
            <v>IN</v>
          </cell>
          <cell r="X11501">
            <v>185000</v>
          </cell>
        </row>
        <row r="11502">
          <cell r="A11502" t="str">
            <v>14050653_35427/MAT1101</v>
          </cell>
          <cell r="B11502" t="str">
            <v>Ngô Thị Phương Anh_28/12/1996/QH-2014-E KTPT</v>
          </cell>
          <cell r="C11502">
            <v>11485</v>
          </cell>
          <cell r="D11502">
            <v>14050653</v>
          </cell>
          <cell r="E11502" t="str">
            <v>Ngô Thị Phương Anh</v>
          </cell>
          <cell r="F11502" t="str">
            <v>28/12/1996</v>
          </cell>
          <cell r="G11502" t="str">
            <v>QH-2014-E KTPT</v>
          </cell>
          <cell r="J11502" t="str">
            <v>MAT1101 3</v>
          </cell>
          <cell r="K11502" t="str">
            <v>MAT1101</v>
          </cell>
          <cell r="L11502" t="str">
            <v xml:space="preserve">Xác suất thống kê </v>
          </cell>
          <cell r="M11502">
            <v>3</v>
          </cell>
          <cell r="O11502">
            <v>555000</v>
          </cell>
          <cell r="P11502">
            <v>0</v>
          </cell>
          <cell r="Q11502">
            <v>555000</v>
          </cell>
          <cell r="R11502">
            <v>0</v>
          </cell>
          <cell r="S11502">
            <v>0</v>
          </cell>
          <cell r="T11502" t="str">
            <v>DTCQ</v>
          </cell>
          <cell r="U11502">
            <v>1</v>
          </cell>
          <cell r="V11502" t="str">
            <v>SVVN</v>
          </cell>
          <cell r="W11502" t="str">
            <v>IN</v>
          </cell>
          <cell r="X11502">
            <v>185000</v>
          </cell>
        </row>
        <row r="11503">
          <cell r="A11503" t="str">
            <v>14050251_35122/MAT1101</v>
          </cell>
          <cell r="B11503" t="str">
            <v>Đặng Minh Châu_27/02/1996/QH-2014-E KTQT</v>
          </cell>
          <cell r="C11503">
            <v>11486</v>
          </cell>
          <cell r="D11503">
            <v>14050251</v>
          </cell>
          <cell r="E11503" t="str">
            <v>Đặng Minh Châu</v>
          </cell>
          <cell r="F11503" t="str">
            <v>27/02/1996</v>
          </cell>
          <cell r="G11503" t="str">
            <v>QH-2014-E KTQT</v>
          </cell>
          <cell r="J11503" t="str">
            <v>MAT1101 3</v>
          </cell>
          <cell r="K11503" t="str">
            <v>MAT1101</v>
          </cell>
          <cell r="L11503" t="str">
            <v xml:space="preserve">Xác suất thống kê </v>
          </cell>
          <cell r="M11503">
            <v>3</v>
          </cell>
          <cell r="O11503">
            <v>555000</v>
          </cell>
          <cell r="P11503">
            <v>0</v>
          </cell>
          <cell r="Q11503">
            <v>555000</v>
          </cell>
          <cell r="R11503">
            <v>0</v>
          </cell>
          <cell r="S11503">
            <v>0</v>
          </cell>
          <cell r="T11503" t="str">
            <v>DTCQ</v>
          </cell>
          <cell r="U11503">
            <v>1</v>
          </cell>
          <cell r="V11503" t="str">
            <v>SVVN</v>
          </cell>
          <cell r="W11503" t="str">
            <v>IN</v>
          </cell>
          <cell r="X11503">
            <v>185000</v>
          </cell>
        </row>
        <row r="11504">
          <cell r="A11504" t="str">
            <v>14050009_35385/MAT1101</v>
          </cell>
          <cell r="B11504" t="str">
            <v>Mai Thị Kim Chi_16/11/1996/QH-2014-E KTQT</v>
          </cell>
          <cell r="C11504">
            <v>11487</v>
          </cell>
          <cell r="D11504">
            <v>14050009</v>
          </cell>
          <cell r="E11504" t="str">
            <v>Mai Thị Kim Chi</v>
          </cell>
          <cell r="F11504" t="str">
            <v>16/11/1996</v>
          </cell>
          <cell r="G11504" t="str">
            <v>QH-2014-E KTQT</v>
          </cell>
          <cell r="J11504" t="str">
            <v>MAT1101 3</v>
          </cell>
          <cell r="K11504" t="str">
            <v>MAT1101</v>
          </cell>
          <cell r="L11504" t="str">
            <v xml:space="preserve">Xác suất thống kê </v>
          </cell>
          <cell r="M11504">
            <v>3</v>
          </cell>
          <cell r="O11504">
            <v>555000</v>
          </cell>
          <cell r="P11504">
            <v>0</v>
          </cell>
          <cell r="Q11504">
            <v>555000</v>
          </cell>
          <cell r="R11504">
            <v>0</v>
          </cell>
          <cell r="S11504">
            <v>0</v>
          </cell>
          <cell r="T11504" t="str">
            <v>DTCQ</v>
          </cell>
          <cell r="U11504">
            <v>1</v>
          </cell>
          <cell r="V11504" t="str">
            <v>SVVN</v>
          </cell>
          <cell r="W11504" t="str">
            <v>IN</v>
          </cell>
          <cell r="X11504">
            <v>185000</v>
          </cell>
        </row>
        <row r="11505">
          <cell r="A11505" t="str">
            <v>14050615_35164/MAT1101</v>
          </cell>
          <cell r="B11505" t="str">
            <v>Phạm Quốc Cường_35164/QH-2014-E KTPT</v>
          </cell>
          <cell r="C11505">
            <v>11488</v>
          </cell>
          <cell r="D11505">
            <v>14050615</v>
          </cell>
          <cell r="E11505" t="str">
            <v>Phạm Quốc Cường</v>
          </cell>
          <cell r="F11505">
            <v>35164</v>
          </cell>
          <cell r="G11505" t="str">
            <v>QH-2014-E KTPT</v>
          </cell>
          <cell r="J11505" t="str">
            <v>MAT1101 3</v>
          </cell>
          <cell r="K11505" t="str">
            <v>MAT1101</v>
          </cell>
          <cell r="L11505" t="str">
            <v xml:space="preserve">Xác suất thống kê </v>
          </cell>
          <cell r="M11505">
            <v>3</v>
          </cell>
          <cell r="O11505">
            <v>555000</v>
          </cell>
          <cell r="P11505">
            <v>0</v>
          </cell>
          <cell r="Q11505">
            <v>555000</v>
          </cell>
          <cell r="R11505">
            <v>0</v>
          </cell>
          <cell r="S11505">
            <v>0</v>
          </cell>
          <cell r="T11505" t="str">
            <v>DTCQ</v>
          </cell>
          <cell r="U11505">
            <v>1</v>
          </cell>
          <cell r="V11505" t="str">
            <v>SVVN</v>
          </cell>
          <cell r="W11505" t="str">
            <v>IN</v>
          </cell>
          <cell r="X11505">
            <v>185000</v>
          </cell>
        </row>
        <row r="11506">
          <cell r="A11506" t="str">
            <v>14050230_35175/MAT1101</v>
          </cell>
          <cell r="B11506" t="str">
            <v>Vũ Văn Cường_20/04/1996/QH-2014-E QTKD-CQ</v>
          </cell>
          <cell r="C11506">
            <v>11489</v>
          </cell>
          <cell r="D11506">
            <v>14050230</v>
          </cell>
          <cell r="E11506" t="str">
            <v>Vũ Văn Cường</v>
          </cell>
          <cell r="F11506" t="str">
            <v>20/04/1996</v>
          </cell>
          <cell r="G11506" t="str">
            <v>QH-2014-E QTKD-CQ</v>
          </cell>
          <cell r="J11506" t="str">
            <v>MAT1101 3</v>
          </cell>
          <cell r="K11506" t="str">
            <v>MAT1101</v>
          </cell>
          <cell r="L11506" t="str">
            <v xml:space="preserve">Xác suất thống kê </v>
          </cell>
          <cell r="M11506">
            <v>3</v>
          </cell>
          <cell r="O11506">
            <v>555000</v>
          </cell>
          <cell r="P11506">
            <v>0</v>
          </cell>
          <cell r="Q11506">
            <v>555000</v>
          </cell>
          <cell r="R11506">
            <v>0</v>
          </cell>
          <cell r="S11506">
            <v>0</v>
          </cell>
          <cell r="T11506" t="str">
            <v>DTCQ</v>
          </cell>
          <cell r="U11506">
            <v>1</v>
          </cell>
          <cell r="V11506" t="str">
            <v>SVVN</v>
          </cell>
          <cell r="W11506" t="str">
            <v>IN</v>
          </cell>
          <cell r="X11506">
            <v>185000</v>
          </cell>
        </row>
        <row r="11507">
          <cell r="A11507" t="str">
            <v>14050360_35384/MAT1101</v>
          </cell>
          <cell r="B11507" t="str">
            <v>Nguyễn Thị Ngọc Diệp_15/11/1996/QH-2014-E KINHTE</v>
          </cell>
          <cell r="C11507">
            <v>11490</v>
          </cell>
          <cell r="D11507">
            <v>14050360</v>
          </cell>
          <cell r="E11507" t="str">
            <v>Nguyễn Thị Ngọc Diệp</v>
          </cell>
          <cell r="F11507" t="str">
            <v>15/11/1996</v>
          </cell>
          <cell r="G11507" t="str">
            <v>QH-2014-E KINHTE</v>
          </cell>
          <cell r="J11507" t="str">
            <v>MAT1101 3</v>
          </cell>
          <cell r="K11507" t="str">
            <v>MAT1101</v>
          </cell>
          <cell r="L11507" t="str">
            <v xml:space="preserve">Xác suất thống kê </v>
          </cell>
          <cell r="M11507">
            <v>3</v>
          </cell>
          <cell r="O11507">
            <v>555000</v>
          </cell>
          <cell r="P11507">
            <v>0</v>
          </cell>
          <cell r="Q11507">
            <v>555000</v>
          </cell>
          <cell r="R11507">
            <v>0</v>
          </cell>
          <cell r="S11507">
            <v>0</v>
          </cell>
          <cell r="T11507" t="str">
            <v>DTCQ</v>
          </cell>
          <cell r="U11507">
            <v>1</v>
          </cell>
          <cell r="V11507" t="str">
            <v>SVVN</v>
          </cell>
          <cell r="W11507" t="str">
            <v>IN</v>
          </cell>
          <cell r="X11507">
            <v>185000</v>
          </cell>
        </row>
        <row r="11508">
          <cell r="A11508" t="str">
            <v>13050354_34965/MAT1101</v>
          </cell>
          <cell r="B11508" t="str">
            <v>Nguyễn Thị Thu Dịu_23/09/1995/QH-2014-E QTKD-CQ</v>
          </cell>
          <cell r="C11508">
            <v>11491</v>
          </cell>
          <cell r="D11508">
            <v>13050354</v>
          </cell>
          <cell r="E11508" t="str">
            <v>Nguyễn Thị Thu Dịu</v>
          </cell>
          <cell r="F11508" t="str">
            <v>23/09/1995</v>
          </cell>
          <cell r="G11508" t="str">
            <v>QH-2014-E QTKD-CQ</v>
          </cell>
          <cell r="J11508" t="str">
            <v>MAT1101 3</v>
          </cell>
          <cell r="K11508" t="str">
            <v>MAT1101</v>
          </cell>
          <cell r="L11508" t="str">
            <v xml:space="preserve">Xác suất thống kê </v>
          </cell>
          <cell r="M11508">
            <v>3</v>
          </cell>
          <cell r="O11508">
            <v>555000</v>
          </cell>
          <cell r="P11508">
            <v>0</v>
          </cell>
          <cell r="Q11508">
            <v>555000</v>
          </cell>
          <cell r="R11508">
            <v>0</v>
          </cell>
          <cell r="S11508">
            <v>0</v>
          </cell>
          <cell r="T11508" t="str">
            <v>DTCQ</v>
          </cell>
          <cell r="U11508">
            <v>1</v>
          </cell>
          <cell r="V11508" t="str">
            <v>SVVN</v>
          </cell>
          <cell r="W11508" t="str">
            <v>IN</v>
          </cell>
          <cell r="X11508">
            <v>185000</v>
          </cell>
        </row>
        <row r="11509">
          <cell r="A11509" t="str">
            <v>13050011_34447/MAT1101</v>
          </cell>
          <cell r="B11509" t="str">
            <v>Bùi Thị Thùy Dương_23/04/1994/QH-2013-E KINHTE</v>
          </cell>
          <cell r="C11509">
            <v>11492</v>
          </cell>
          <cell r="D11509">
            <v>13050011</v>
          </cell>
          <cell r="E11509" t="str">
            <v>Bùi Thị Thùy Dương</v>
          </cell>
          <cell r="F11509" t="str">
            <v>23/04/1994</v>
          </cell>
          <cell r="G11509" t="str">
            <v>QH-2013-E KINHTE</v>
          </cell>
          <cell r="H11509" t="str">
            <v>Học lại</v>
          </cell>
          <cell r="J11509" t="str">
            <v>MAT1101 3</v>
          </cell>
          <cell r="K11509" t="str">
            <v>MAT1101</v>
          </cell>
          <cell r="L11509" t="str">
            <v xml:space="preserve">Xác suất thống kê </v>
          </cell>
          <cell r="M11509">
            <v>3</v>
          </cell>
          <cell r="O11509">
            <v>840000</v>
          </cell>
          <cell r="P11509">
            <v>0</v>
          </cell>
          <cell r="Q11509">
            <v>840000</v>
          </cell>
          <cell r="R11509" t="str">
            <v>Học lại</v>
          </cell>
          <cell r="S11509">
            <v>0</v>
          </cell>
          <cell r="T11509" t="str">
            <v>DTCQ</v>
          </cell>
          <cell r="U11509">
            <v>2</v>
          </cell>
          <cell r="V11509" t="str">
            <v>SVVN</v>
          </cell>
          <cell r="W11509" t="str">
            <v>IN</v>
          </cell>
          <cell r="X11509">
            <v>280000</v>
          </cell>
        </row>
        <row r="11510">
          <cell r="A11510" t="str">
            <v>14050616_35449/MAT1101</v>
          </cell>
          <cell r="B11510" t="str">
            <v>Phạm Tiến Đạt_19/01/1997/QH-2014-E KTPT</v>
          </cell>
          <cell r="C11510">
            <v>11493</v>
          </cell>
          <cell r="D11510">
            <v>14050616</v>
          </cell>
          <cell r="E11510" t="str">
            <v>Phạm Tiến Đạt</v>
          </cell>
          <cell r="F11510" t="str">
            <v>19/01/1997</v>
          </cell>
          <cell r="G11510" t="str">
            <v>QH-2014-E KTPT</v>
          </cell>
          <cell r="J11510" t="str">
            <v>MAT1101 3</v>
          </cell>
          <cell r="K11510" t="str">
            <v>MAT1101</v>
          </cell>
          <cell r="L11510" t="str">
            <v xml:space="preserve">Xác suất thống kê </v>
          </cell>
          <cell r="M11510">
            <v>3</v>
          </cell>
          <cell r="O11510">
            <v>555000</v>
          </cell>
          <cell r="P11510">
            <v>0</v>
          </cell>
          <cell r="Q11510">
            <v>555000</v>
          </cell>
          <cell r="R11510">
            <v>0</v>
          </cell>
          <cell r="S11510">
            <v>0</v>
          </cell>
          <cell r="T11510" t="str">
            <v>DTCQ</v>
          </cell>
          <cell r="U11510">
            <v>1</v>
          </cell>
          <cell r="V11510" t="str">
            <v>SVVN</v>
          </cell>
          <cell r="W11510" t="str">
            <v>IN</v>
          </cell>
          <cell r="X11510">
            <v>185000</v>
          </cell>
        </row>
        <row r="11511">
          <cell r="A11511" t="str">
            <v>14050706_35304/MAT1101</v>
          </cell>
          <cell r="B11511" t="str">
            <v>Nguyễn Thị Bích Điệp_27/08/1996/QH-2014-E TCNH</v>
          </cell>
          <cell r="C11511">
            <v>11494</v>
          </cell>
          <cell r="D11511">
            <v>14050706</v>
          </cell>
          <cell r="E11511" t="str">
            <v>Nguyễn Thị Bích Điệp</v>
          </cell>
          <cell r="F11511" t="str">
            <v>27/08/1996</v>
          </cell>
          <cell r="G11511" t="str">
            <v>QH-2014-E TCNH</v>
          </cell>
          <cell r="J11511" t="str">
            <v>MAT1101 3</v>
          </cell>
          <cell r="K11511" t="str">
            <v>MAT1101</v>
          </cell>
          <cell r="L11511" t="str">
            <v xml:space="preserve">Xác suất thống kê </v>
          </cell>
          <cell r="M11511">
            <v>3</v>
          </cell>
          <cell r="O11511">
            <v>555000</v>
          </cell>
          <cell r="P11511">
            <v>0</v>
          </cell>
          <cell r="Q11511">
            <v>555000</v>
          </cell>
          <cell r="R11511">
            <v>0</v>
          </cell>
          <cell r="S11511">
            <v>0</v>
          </cell>
          <cell r="T11511" t="str">
            <v>DTCQ</v>
          </cell>
          <cell r="U11511">
            <v>1</v>
          </cell>
          <cell r="V11511" t="str">
            <v>SVVN</v>
          </cell>
          <cell r="W11511" t="str">
            <v>IN</v>
          </cell>
          <cell r="X11511">
            <v>185000</v>
          </cell>
        </row>
        <row r="11512">
          <cell r="A11512" t="str">
            <v>14050375_35357/MAT1101</v>
          </cell>
          <cell r="B11512" t="str">
            <v>Nguyễn Thị Minh Hằng_19/10/1996/QH-2014-E KINHTE</v>
          </cell>
          <cell r="C11512">
            <v>11495</v>
          </cell>
          <cell r="D11512">
            <v>14050375</v>
          </cell>
          <cell r="E11512" t="str">
            <v>Nguyễn Thị Minh Hằng</v>
          </cell>
          <cell r="F11512" t="str">
            <v>19/10/1996</v>
          </cell>
          <cell r="G11512" t="str">
            <v>QH-2014-E KINHTE</v>
          </cell>
          <cell r="J11512" t="str">
            <v>MAT1101 3</v>
          </cell>
          <cell r="K11512" t="str">
            <v>MAT1101</v>
          </cell>
          <cell r="L11512" t="str">
            <v xml:space="preserve">Xác suất thống kê </v>
          </cell>
          <cell r="M11512">
            <v>3</v>
          </cell>
          <cell r="O11512">
            <v>555000</v>
          </cell>
          <cell r="P11512">
            <v>0</v>
          </cell>
          <cell r="Q11512">
            <v>555000</v>
          </cell>
          <cell r="R11512">
            <v>0</v>
          </cell>
          <cell r="S11512">
            <v>0</v>
          </cell>
          <cell r="T11512" t="str">
            <v>DTCQ</v>
          </cell>
          <cell r="U11512">
            <v>1</v>
          </cell>
          <cell r="V11512" t="str">
            <v>SVVN</v>
          </cell>
          <cell r="W11512" t="str">
            <v>IN</v>
          </cell>
          <cell r="X11512">
            <v>185000</v>
          </cell>
        </row>
        <row r="11513">
          <cell r="A11513" t="str">
            <v>12050265_34608/MAT1101</v>
          </cell>
          <cell r="B11513" t="str">
            <v>Phí Thị Thu Hằng_34608/QH-2012-E TCNH-CLC</v>
          </cell>
          <cell r="C11513">
            <v>11496</v>
          </cell>
          <cell r="D11513">
            <v>12050265</v>
          </cell>
          <cell r="E11513" t="str">
            <v>Phí Thị Thu Hằng</v>
          </cell>
          <cell r="F11513">
            <v>34608</v>
          </cell>
          <cell r="G11513" t="str">
            <v>QH-2012-E TCNH-CLC</v>
          </cell>
          <cell r="H11513" t="str">
            <v>Học cải thiện</v>
          </cell>
          <cell r="J11513" t="str">
            <v>MAT1101 3</v>
          </cell>
          <cell r="K11513" t="str">
            <v>MAT1101</v>
          </cell>
          <cell r="L11513" t="str">
            <v xml:space="preserve">Xác suất thống kê </v>
          </cell>
          <cell r="M11513">
            <v>3</v>
          </cell>
          <cell r="O11513">
            <v>840000</v>
          </cell>
          <cell r="P11513">
            <v>0</v>
          </cell>
          <cell r="Q11513">
            <v>840000</v>
          </cell>
          <cell r="R11513" t="str">
            <v>Học cải thiện</v>
          </cell>
          <cell r="S11513">
            <v>0</v>
          </cell>
          <cell r="T11513" t="str">
            <v>DTCQ</v>
          </cell>
          <cell r="U11513">
            <v>2</v>
          </cell>
          <cell r="V11513" t="str">
            <v>SVVN</v>
          </cell>
          <cell r="W11513" t="str">
            <v>IN</v>
          </cell>
          <cell r="X11513">
            <v>280000</v>
          </cell>
        </row>
        <row r="11514">
          <cell r="A11514" t="str">
            <v>14050262_35334/MAT1101</v>
          </cell>
          <cell r="B11514" t="str">
            <v>Trần Thị Bích Hằng_26/09/1996/QH-2014-E KETOAN</v>
          </cell>
          <cell r="C11514">
            <v>11497</v>
          </cell>
          <cell r="D11514">
            <v>14050262</v>
          </cell>
          <cell r="E11514" t="str">
            <v>Trần Thị Bích Hằng</v>
          </cell>
          <cell r="F11514" t="str">
            <v>26/09/1996</v>
          </cell>
          <cell r="G11514" t="str">
            <v>QH-2014-E KETOAN</v>
          </cell>
          <cell r="J11514" t="str">
            <v>MAT1101 3</v>
          </cell>
          <cell r="K11514" t="str">
            <v>MAT1101</v>
          </cell>
          <cell r="L11514" t="str">
            <v xml:space="preserve">Xác suất thống kê </v>
          </cell>
          <cell r="M11514">
            <v>3</v>
          </cell>
          <cell r="O11514">
            <v>555000</v>
          </cell>
          <cell r="P11514">
            <v>0</v>
          </cell>
          <cell r="Q11514">
            <v>555000</v>
          </cell>
          <cell r="R11514">
            <v>0</v>
          </cell>
          <cell r="S11514">
            <v>0</v>
          </cell>
          <cell r="T11514" t="str">
            <v>DTCQ</v>
          </cell>
          <cell r="U11514">
            <v>1</v>
          </cell>
          <cell r="V11514" t="str">
            <v>SVVN</v>
          </cell>
          <cell r="W11514" t="str">
            <v>IN</v>
          </cell>
          <cell r="X11514">
            <v>185000</v>
          </cell>
        </row>
        <row r="11515">
          <cell r="A11515" t="str">
            <v>14050050_35087/MAT1101</v>
          </cell>
          <cell r="B11515" t="str">
            <v>Đinh Thị Hiền Hậu_23/01/1996/QH-2014-E KINHTE</v>
          </cell>
          <cell r="C11515">
            <v>11498</v>
          </cell>
          <cell r="D11515">
            <v>14050050</v>
          </cell>
          <cell r="E11515" t="str">
            <v>Đinh Thị Hiền Hậu</v>
          </cell>
          <cell r="F11515" t="str">
            <v>23/01/1996</v>
          </cell>
          <cell r="G11515" t="str">
            <v>QH-2014-E KINHTE</v>
          </cell>
          <cell r="J11515" t="str">
            <v>MAT1101 3</v>
          </cell>
          <cell r="K11515" t="str">
            <v>MAT1101</v>
          </cell>
          <cell r="L11515" t="str">
            <v xml:space="preserve">Xác suất thống kê </v>
          </cell>
          <cell r="M11515">
            <v>3</v>
          </cell>
          <cell r="O11515">
            <v>555000</v>
          </cell>
          <cell r="P11515">
            <v>0</v>
          </cell>
          <cell r="Q11515">
            <v>555000</v>
          </cell>
          <cell r="R11515">
            <v>0</v>
          </cell>
          <cell r="S11515">
            <v>0</v>
          </cell>
          <cell r="T11515" t="str">
            <v>DTCQ</v>
          </cell>
          <cell r="U11515">
            <v>1</v>
          </cell>
          <cell r="V11515" t="str">
            <v>SVVN</v>
          </cell>
          <cell r="W11515" t="str">
            <v>IN</v>
          </cell>
          <cell r="X11515">
            <v>185000</v>
          </cell>
        </row>
        <row r="11516">
          <cell r="A11516" t="str">
            <v>14050712_35395/MAT1101</v>
          </cell>
          <cell r="B11516" t="str">
            <v>Trần Thị Ngọc Hiên_26/11/1996/QH-2014-E TCNH</v>
          </cell>
          <cell r="C11516">
            <v>11499</v>
          </cell>
          <cell r="D11516">
            <v>14050712</v>
          </cell>
          <cell r="E11516" t="str">
            <v>Trần Thị Ngọc Hiên</v>
          </cell>
          <cell r="F11516" t="str">
            <v>26/11/1996</v>
          </cell>
          <cell r="G11516" t="str">
            <v>QH-2014-E TCNH</v>
          </cell>
          <cell r="J11516" t="str">
            <v>MAT1101 3</v>
          </cell>
          <cell r="K11516" t="str">
            <v>MAT1101</v>
          </cell>
          <cell r="L11516" t="str">
            <v xml:space="preserve">Xác suất thống kê </v>
          </cell>
          <cell r="M11516">
            <v>3</v>
          </cell>
          <cell r="O11516">
            <v>555000</v>
          </cell>
          <cell r="P11516">
            <v>0</v>
          </cell>
          <cell r="Q11516">
            <v>555000</v>
          </cell>
          <cell r="R11516">
            <v>0</v>
          </cell>
          <cell r="S11516">
            <v>0</v>
          </cell>
          <cell r="T11516" t="str">
            <v>DTCQ</v>
          </cell>
          <cell r="U11516">
            <v>1</v>
          </cell>
          <cell r="V11516" t="str">
            <v>SVVN</v>
          </cell>
          <cell r="W11516" t="str">
            <v>IN</v>
          </cell>
          <cell r="X11516">
            <v>185000</v>
          </cell>
        </row>
        <row r="11517">
          <cell r="A11517" t="str">
            <v>14050622_35359/MAT1101</v>
          </cell>
          <cell r="B11517" t="str">
            <v>Nguyễn Thị Thu Hoa_21/10/1996/QH-2014-E KTPT</v>
          </cell>
          <cell r="C11517">
            <v>11500</v>
          </cell>
          <cell r="D11517">
            <v>14050622</v>
          </cell>
          <cell r="E11517" t="str">
            <v>Nguyễn Thị Thu Hoa</v>
          </cell>
          <cell r="F11517" t="str">
            <v>21/10/1996</v>
          </cell>
          <cell r="G11517" t="str">
            <v>QH-2014-E KTPT</v>
          </cell>
          <cell r="J11517" t="str">
            <v>MAT1101 3</v>
          </cell>
          <cell r="K11517" t="str">
            <v>MAT1101</v>
          </cell>
          <cell r="L11517" t="str">
            <v xml:space="preserve">Xác suất thống kê </v>
          </cell>
          <cell r="M11517">
            <v>3</v>
          </cell>
          <cell r="O11517">
            <v>555000</v>
          </cell>
          <cell r="P11517">
            <v>0</v>
          </cell>
          <cell r="Q11517">
            <v>555000</v>
          </cell>
          <cell r="R11517">
            <v>0</v>
          </cell>
          <cell r="S11517">
            <v>0</v>
          </cell>
          <cell r="T11517" t="str">
            <v>DTCQ</v>
          </cell>
          <cell r="U11517">
            <v>1</v>
          </cell>
          <cell r="V11517" t="str">
            <v>SVVN</v>
          </cell>
          <cell r="W11517" t="str">
            <v>IN</v>
          </cell>
          <cell r="X11517">
            <v>185000</v>
          </cell>
        </row>
        <row r="11518">
          <cell r="A11518" t="str">
            <v>14050472_35423/MAT1101</v>
          </cell>
          <cell r="B11518" t="str">
            <v>Nguyễn Thị Minh Hồng_24/12/1996/QH-2014-E KTQT</v>
          </cell>
          <cell r="C11518">
            <v>11501</v>
          </cell>
          <cell r="D11518">
            <v>14050472</v>
          </cell>
          <cell r="E11518" t="str">
            <v>Nguyễn Thị Minh Hồng</v>
          </cell>
          <cell r="F11518" t="str">
            <v>24/12/1996</v>
          </cell>
          <cell r="G11518" t="str">
            <v>QH-2014-E KTQT</v>
          </cell>
          <cell r="J11518" t="str">
            <v>MAT1101 3</v>
          </cell>
          <cell r="K11518" t="str">
            <v>MAT1101</v>
          </cell>
          <cell r="L11518" t="str">
            <v xml:space="preserve">Xác suất thống kê </v>
          </cell>
          <cell r="M11518">
            <v>3</v>
          </cell>
          <cell r="O11518">
            <v>555000</v>
          </cell>
          <cell r="P11518">
            <v>0</v>
          </cell>
          <cell r="Q11518">
            <v>555000</v>
          </cell>
          <cell r="R11518">
            <v>0</v>
          </cell>
          <cell r="S11518">
            <v>0</v>
          </cell>
          <cell r="T11518" t="str">
            <v>DTCQ</v>
          </cell>
          <cell r="U11518">
            <v>1</v>
          </cell>
          <cell r="V11518" t="str">
            <v>SVVN</v>
          </cell>
          <cell r="W11518" t="str">
            <v>IN</v>
          </cell>
          <cell r="X11518">
            <v>185000</v>
          </cell>
        </row>
        <row r="11519">
          <cell r="A11519" t="str">
            <v>14050663_35109/MAT1101</v>
          </cell>
          <cell r="B11519" t="str">
            <v>Nguyễn Thị Phương Huế_14/02/1996/QH-2014-E KTPT</v>
          </cell>
          <cell r="C11519">
            <v>11502</v>
          </cell>
          <cell r="D11519">
            <v>14050663</v>
          </cell>
          <cell r="E11519" t="str">
            <v>Nguyễn Thị Phương Huế</v>
          </cell>
          <cell r="F11519" t="str">
            <v>14/02/1996</v>
          </cell>
          <cell r="G11519" t="str">
            <v>QH-2014-E KTPT</v>
          </cell>
          <cell r="J11519" t="str">
            <v>MAT1101 3</v>
          </cell>
          <cell r="K11519" t="str">
            <v>MAT1101</v>
          </cell>
          <cell r="L11519" t="str">
            <v xml:space="preserve">Xác suất thống kê </v>
          </cell>
          <cell r="M11519">
            <v>3</v>
          </cell>
          <cell r="O11519">
            <v>555000</v>
          </cell>
          <cell r="P11519">
            <v>0</v>
          </cell>
          <cell r="Q11519">
            <v>555000</v>
          </cell>
          <cell r="R11519">
            <v>0</v>
          </cell>
          <cell r="S11519">
            <v>0</v>
          </cell>
          <cell r="T11519" t="str">
            <v>DTCQ</v>
          </cell>
          <cell r="U11519">
            <v>1</v>
          </cell>
          <cell r="V11519" t="str">
            <v>SVVN</v>
          </cell>
          <cell r="W11519" t="str">
            <v>IN</v>
          </cell>
          <cell r="X11519">
            <v>185000</v>
          </cell>
        </row>
        <row r="11520">
          <cell r="A11520" t="str">
            <v>14050265_35121/MAT1101</v>
          </cell>
          <cell r="B11520" t="str">
            <v>Trịnh Thị Huệ_26/02/1996/QH-2014-E KTPT</v>
          </cell>
          <cell r="C11520">
            <v>11503</v>
          </cell>
          <cell r="D11520">
            <v>14050265</v>
          </cell>
          <cell r="E11520" t="str">
            <v>Trịnh Thị Huệ</v>
          </cell>
          <cell r="F11520" t="str">
            <v>26/02/1996</v>
          </cell>
          <cell r="G11520" t="str">
            <v>QH-2014-E KTPT</v>
          </cell>
          <cell r="J11520" t="str">
            <v>MAT1101 3</v>
          </cell>
          <cell r="K11520" t="str">
            <v>MAT1101</v>
          </cell>
          <cell r="L11520" t="str">
            <v xml:space="preserve">Xác suất thống kê </v>
          </cell>
          <cell r="M11520">
            <v>3</v>
          </cell>
          <cell r="O11520">
            <v>555000</v>
          </cell>
          <cell r="P11520">
            <v>0</v>
          </cell>
          <cell r="Q11520">
            <v>555000</v>
          </cell>
          <cell r="R11520">
            <v>0</v>
          </cell>
          <cell r="S11520">
            <v>0</v>
          </cell>
          <cell r="T11520" t="str">
            <v>DTCQ</v>
          </cell>
          <cell r="U11520">
            <v>1</v>
          </cell>
          <cell r="V11520" t="str">
            <v>SVVN</v>
          </cell>
          <cell r="W11520" t="str">
            <v>IN</v>
          </cell>
          <cell r="X11520">
            <v>185000</v>
          </cell>
        </row>
        <row r="11521">
          <cell r="A11521" t="str">
            <v>14050514_34941/MAT1101</v>
          </cell>
          <cell r="B11521" t="str">
            <v>Hà Thị Khánh Huyền_30/08/1995/QH-2014-E KETOAN</v>
          </cell>
          <cell r="C11521">
            <v>11504</v>
          </cell>
          <cell r="D11521">
            <v>14050514</v>
          </cell>
          <cell r="E11521" t="str">
            <v>Hà Thị Khánh Huyền</v>
          </cell>
          <cell r="F11521" t="str">
            <v>30/08/1995</v>
          </cell>
          <cell r="G11521" t="str">
            <v>QH-2014-E KETOAN</v>
          </cell>
          <cell r="J11521" t="str">
            <v>MAT1101 3</v>
          </cell>
          <cell r="K11521" t="str">
            <v>MAT1101</v>
          </cell>
          <cell r="L11521" t="str">
            <v xml:space="preserve">Xác suất thống kê </v>
          </cell>
          <cell r="M11521">
            <v>3</v>
          </cell>
          <cell r="O11521">
            <v>555000</v>
          </cell>
          <cell r="P11521">
            <v>0</v>
          </cell>
          <cell r="Q11521">
            <v>555000</v>
          </cell>
          <cell r="R11521">
            <v>0</v>
          </cell>
          <cell r="S11521">
            <v>0</v>
          </cell>
          <cell r="T11521" t="str">
            <v>DTCQ</v>
          </cell>
          <cell r="U11521">
            <v>1</v>
          </cell>
          <cell r="V11521" t="str">
            <v>SVVN</v>
          </cell>
          <cell r="W11521" t="str">
            <v>IN</v>
          </cell>
          <cell r="X11521">
            <v>185000</v>
          </cell>
        </row>
        <row r="11522">
          <cell r="A11522" t="str">
            <v>14050391_35133/MAT1101</v>
          </cell>
          <cell r="B11522" t="str">
            <v>Phạm Mạnh Hùng_35133/QH-2014-E TCNH-CLC</v>
          </cell>
          <cell r="C11522">
            <v>11505</v>
          </cell>
          <cell r="D11522">
            <v>14050391</v>
          </cell>
          <cell r="E11522" t="str">
            <v>Phạm Mạnh Hùng</v>
          </cell>
          <cell r="F11522">
            <v>35133</v>
          </cell>
          <cell r="G11522" t="str">
            <v>QH-2014-E TCNH-CLC</v>
          </cell>
          <cell r="J11522" t="str">
            <v>MAT1101 3</v>
          </cell>
          <cell r="K11522" t="str">
            <v>MAT1101</v>
          </cell>
          <cell r="L11522" t="str">
            <v xml:space="preserve">Xác suất thống kê </v>
          </cell>
          <cell r="M11522">
            <v>3</v>
          </cell>
          <cell r="O11522">
            <v>555000</v>
          </cell>
          <cell r="P11522">
            <v>0</v>
          </cell>
          <cell r="Q11522">
            <v>555000</v>
          </cell>
          <cell r="R11522">
            <v>0</v>
          </cell>
          <cell r="S11522">
            <v>0</v>
          </cell>
          <cell r="T11522" t="str">
            <v>DTCQ</v>
          </cell>
          <cell r="U11522">
            <v>1</v>
          </cell>
          <cell r="V11522" t="str">
            <v>SVVN</v>
          </cell>
          <cell r="W11522" t="str">
            <v>IN</v>
          </cell>
          <cell r="X11522">
            <v>185000</v>
          </cell>
        </row>
        <row r="11523">
          <cell r="A11523" t="str">
            <v>14050667_35205/MAT1101</v>
          </cell>
          <cell r="B11523" t="str">
            <v>Lê Thu Hương_20/05/1996/QH-2014-E KTPT</v>
          </cell>
          <cell r="C11523">
            <v>11506</v>
          </cell>
          <cell r="D11523">
            <v>14050667</v>
          </cell>
          <cell r="E11523" t="str">
            <v>Lê Thu Hương</v>
          </cell>
          <cell r="F11523" t="str">
            <v>20/05/1996</v>
          </cell>
          <cell r="G11523" t="str">
            <v>QH-2014-E KTPT</v>
          </cell>
          <cell r="J11523" t="str">
            <v>MAT1101 3</v>
          </cell>
          <cell r="K11523" t="str">
            <v>MAT1101</v>
          </cell>
          <cell r="L11523" t="str">
            <v xml:space="preserve">Xác suất thống kê </v>
          </cell>
          <cell r="M11523">
            <v>3</v>
          </cell>
          <cell r="O11523">
            <v>555000</v>
          </cell>
          <cell r="P11523">
            <v>0</v>
          </cell>
          <cell r="Q11523">
            <v>555000</v>
          </cell>
          <cell r="R11523">
            <v>0</v>
          </cell>
          <cell r="S11523">
            <v>0</v>
          </cell>
          <cell r="T11523" t="str">
            <v>DTCQ</v>
          </cell>
          <cell r="U11523">
            <v>1</v>
          </cell>
          <cell r="V11523" t="str">
            <v>SVVN</v>
          </cell>
          <cell r="W11523" t="str">
            <v>IN</v>
          </cell>
          <cell r="X11523">
            <v>185000</v>
          </cell>
        </row>
        <row r="11524">
          <cell r="A11524" t="str">
            <v>11040435_33951/MAT1101</v>
          </cell>
          <cell r="B11524" t="str">
            <v>Nguyễn Thị Mai Hương_13/12/1992/QH-2014-E TCNH-NN</v>
          </cell>
          <cell r="C11524">
            <v>11507</v>
          </cell>
          <cell r="D11524">
            <v>11040435</v>
          </cell>
          <cell r="E11524" t="str">
            <v>Nguyễn Thị Mai Hương</v>
          </cell>
          <cell r="F11524" t="str">
            <v>13/12/1992</v>
          </cell>
          <cell r="G11524" t="str">
            <v>QH-2014-E TCNH-NN</v>
          </cell>
          <cell r="J11524" t="str">
            <v>MAT1101 3</v>
          </cell>
          <cell r="K11524" t="str">
            <v>MAT1101</v>
          </cell>
          <cell r="L11524" t="str">
            <v xml:space="preserve">Xác suất thống kê </v>
          </cell>
          <cell r="M11524">
            <v>3</v>
          </cell>
          <cell r="O11524">
            <v>840000</v>
          </cell>
          <cell r="P11524">
            <v>0</v>
          </cell>
          <cell r="Q11524">
            <v>840000</v>
          </cell>
          <cell r="R11524">
            <v>0</v>
          </cell>
          <cell r="S11524">
            <v>0</v>
          </cell>
          <cell r="T11524" t="str">
            <v>BKLK</v>
          </cell>
          <cell r="U11524">
            <v>1</v>
          </cell>
          <cell r="V11524" t="str">
            <v>SVVN</v>
          </cell>
          <cell r="W11524" t="str">
            <v>IN</v>
          </cell>
          <cell r="X11524">
            <v>280000</v>
          </cell>
        </row>
        <row r="11525">
          <cell r="A11525" t="str">
            <v>14050512_35023/MAT1101</v>
          </cell>
          <cell r="B11525" t="str">
            <v>Vũ Thị Bích Hường_20/11/1995/QH-2014-E TCNH</v>
          </cell>
          <cell r="C11525">
            <v>11508</v>
          </cell>
          <cell r="D11525">
            <v>14050512</v>
          </cell>
          <cell r="E11525" t="str">
            <v>Vũ Thị Bích Hường</v>
          </cell>
          <cell r="F11525" t="str">
            <v>20/11/1995</v>
          </cell>
          <cell r="G11525" t="str">
            <v>QH-2014-E TCNH</v>
          </cell>
          <cell r="J11525" t="str">
            <v>MAT1101 3</v>
          </cell>
          <cell r="K11525" t="str">
            <v>MAT1101</v>
          </cell>
          <cell r="L11525" t="str">
            <v xml:space="preserve">Xác suất thống kê </v>
          </cell>
          <cell r="M11525">
            <v>3</v>
          </cell>
          <cell r="O11525">
            <v>555000</v>
          </cell>
          <cell r="P11525">
            <v>0</v>
          </cell>
          <cell r="Q11525">
            <v>555000</v>
          </cell>
          <cell r="R11525">
            <v>0</v>
          </cell>
          <cell r="S11525">
            <v>0</v>
          </cell>
          <cell r="T11525" t="str">
            <v>DTCQ</v>
          </cell>
          <cell r="U11525">
            <v>1</v>
          </cell>
          <cell r="V11525" t="str">
            <v>SVVN</v>
          </cell>
          <cell r="W11525" t="str">
            <v>IN</v>
          </cell>
          <cell r="X11525">
            <v>185000</v>
          </cell>
        </row>
        <row r="11526">
          <cell r="A11526" t="str">
            <v>14050089_35253/MAT1101</v>
          </cell>
          <cell r="B11526" t="str">
            <v>Nguyễn Hữu Khang_35253/QH-2014-E KTQT</v>
          </cell>
          <cell r="C11526">
            <v>11509</v>
          </cell>
          <cell r="D11526">
            <v>14050089</v>
          </cell>
          <cell r="E11526" t="str">
            <v>Nguyễn Hữu Khang</v>
          </cell>
          <cell r="F11526">
            <v>35253</v>
          </cell>
          <cell r="G11526" t="str">
            <v>QH-2014-E KTQT</v>
          </cell>
          <cell r="J11526" t="str">
            <v>MAT1101 3</v>
          </cell>
          <cell r="K11526" t="str">
            <v>MAT1101</v>
          </cell>
          <cell r="L11526" t="str">
            <v xml:space="preserve">Xác suất thống kê </v>
          </cell>
          <cell r="M11526">
            <v>3</v>
          </cell>
          <cell r="O11526">
            <v>555000</v>
          </cell>
          <cell r="P11526">
            <v>0</v>
          </cell>
          <cell r="Q11526">
            <v>555000</v>
          </cell>
          <cell r="R11526">
            <v>0</v>
          </cell>
          <cell r="S11526">
            <v>0</v>
          </cell>
          <cell r="T11526" t="str">
            <v>DTCQ</v>
          </cell>
          <cell r="U11526">
            <v>1</v>
          </cell>
          <cell r="V11526" t="str">
            <v>SVVN</v>
          </cell>
          <cell r="W11526" t="str">
            <v>IN</v>
          </cell>
          <cell r="X11526">
            <v>185000</v>
          </cell>
        </row>
        <row r="11527">
          <cell r="A11527" t="str">
            <v>14050235_35381/MAT1101</v>
          </cell>
          <cell r="B11527" t="str">
            <v>Nguyễn Chí Kiên_35381/QH-2014-E KTQT</v>
          </cell>
          <cell r="C11527">
            <v>11510</v>
          </cell>
          <cell r="D11527">
            <v>14050235</v>
          </cell>
          <cell r="E11527" t="str">
            <v>Nguyễn Chí Kiên</v>
          </cell>
          <cell r="F11527">
            <v>35381</v>
          </cell>
          <cell r="G11527" t="str">
            <v>QH-2014-E KTQT</v>
          </cell>
          <cell r="J11527" t="str">
            <v>MAT1101 3</v>
          </cell>
          <cell r="K11527" t="str">
            <v>MAT1101</v>
          </cell>
          <cell r="L11527" t="str">
            <v xml:space="preserve">Xác suất thống kê </v>
          </cell>
          <cell r="M11527">
            <v>3</v>
          </cell>
          <cell r="O11527">
            <v>555000</v>
          </cell>
          <cell r="P11527">
            <v>0</v>
          </cell>
          <cell r="Q11527">
            <v>555000</v>
          </cell>
          <cell r="R11527">
            <v>0</v>
          </cell>
          <cell r="S11527">
            <v>0</v>
          </cell>
          <cell r="T11527" t="str">
            <v>DTCQ</v>
          </cell>
          <cell r="U11527">
            <v>1</v>
          </cell>
          <cell r="V11527" t="str">
            <v>SVVN</v>
          </cell>
          <cell r="W11527" t="str">
            <v>IN</v>
          </cell>
          <cell r="X11527">
            <v>185000</v>
          </cell>
        </row>
        <row r="11528">
          <cell r="A11528" t="str">
            <v>14050095_35167/MAT1101</v>
          </cell>
          <cell r="B11528" t="str">
            <v>Nguyễn Viết Lãm_35167/QH-2014-E KTQT</v>
          </cell>
          <cell r="C11528">
            <v>11511</v>
          </cell>
          <cell r="D11528">
            <v>14050095</v>
          </cell>
          <cell r="E11528" t="str">
            <v>Nguyễn Viết Lãm</v>
          </cell>
          <cell r="F11528">
            <v>35167</v>
          </cell>
          <cell r="G11528" t="str">
            <v>QH-2014-E KTQT</v>
          </cell>
          <cell r="J11528" t="str">
            <v>MAT1101 3</v>
          </cell>
          <cell r="K11528" t="str">
            <v>MAT1101</v>
          </cell>
          <cell r="L11528" t="str">
            <v xml:space="preserve">Xác suất thống kê </v>
          </cell>
          <cell r="M11528">
            <v>3</v>
          </cell>
          <cell r="O11528">
            <v>555000</v>
          </cell>
          <cell r="P11528">
            <v>0</v>
          </cell>
          <cell r="Q11528">
            <v>555000</v>
          </cell>
          <cell r="R11528">
            <v>0</v>
          </cell>
          <cell r="S11528">
            <v>0</v>
          </cell>
          <cell r="T11528" t="str">
            <v>DTCQ</v>
          </cell>
          <cell r="U11528">
            <v>1</v>
          </cell>
          <cell r="V11528" t="str">
            <v>SVVN</v>
          </cell>
          <cell r="W11528" t="str">
            <v>IN</v>
          </cell>
          <cell r="X11528">
            <v>185000</v>
          </cell>
        </row>
        <row r="11529">
          <cell r="A11529" t="str">
            <v>14050399_35236/MAT1101</v>
          </cell>
          <cell r="B11529" t="str">
            <v>Bạch Thùy Linh_20/06/1996/QH-2014-E TCNH</v>
          </cell>
          <cell r="C11529">
            <v>11512</v>
          </cell>
          <cell r="D11529">
            <v>14050399</v>
          </cell>
          <cell r="E11529" t="str">
            <v>Bạch Thùy Linh</v>
          </cell>
          <cell r="F11529" t="str">
            <v>20/06/1996</v>
          </cell>
          <cell r="G11529" t="str">
            <v>QH-2014-E TCNH</v>
          </cell>
          <cell r="J11529" t="str">
            <v>MAT1101 3</v>
          </cell>
          <cell r="K11529" t="str">
            <v>MAT1101</v>
          </cell>
          <cell r="L11529" t="str">
            <v xml:space="preserve">Xác suất thống kê </v>
          </cell>
          <cell r="M11529">
            <v>3</v>
          </cell>
          <cell r="O11529">
            <v>555000</v>
          </cell>
          <cell r="P11529">
            <v>0</v>
          </cell>
          <cell r="Q11529">
            <v>555000</v>
          </cell>
          <cell r="R11529">
            <v>0</v>
          </cell>
          <cell r="S11529">
            <v>0</v>
          </cell>
          <cell r="T11529" t="str">
            <v>DTCQ</v>
          </cell>
          <cell r="U11529">
            <v>1</v>
          </cell>
          <cell r="V11529" t="str">
            <v>SVVN</v>
          </cell>
          <cell r="W11529" t="str">
            <v>IN</v>
          </cell>
          <cell r="X11529">
            <v>185000</v>
          </cell>
        </row>
        <row r="11530">
          <cell r="A11530" t="str">
            <v>14050628_35399/MAT1101</v>
          </cell>
          <cell r="B11530" t="str">
            <v>Bùi Thùy Linh_30/11/1996/QH-2014-E KTPT</v>
          </cell>
          <cell r="C11530">
            <v>11513</v>
          </cell>
          <cell r="D11530">
            <v>14050628</v>
          </cell>
          <cell r="E11530" t="str">
            <v>Bùi Thùy Linh</v>
          </cell>
          <cell r="F11530" t="str">
            <v>30/11/1996</v>
          </cell>
          <cell r="G11530" t="str">
            <v>QH-2014-E KTPT</v>
          </cell>
          <cell r="H11530" t="str">
            <v>Miễn</v>
          </cell>
          <cell r="J11530" t="str">
            <v>MAT1101 3</v>
          </cell>
          <cell r="K11530" t="str">
            <v>MAT1101</v>
          </cell>
          <cell r="L11530" t="str">
            <v xml:space="preserve">Xác suất thống kê </v>
          </cell>
          <cell r="M11530">
            <v>3</v>
          </cell>
          <cell r="O11530">
            <v>555000</v>
          </cell>
          <cell r="P11530">
            <v>555000</v>
          </cell>
          <cell r="Q11530">
            <v>0</v>
          </cell>
          <cell r="R11530" t="str">
            <v>Miễn</v>
          </cell>
          <cell r="S11530">
            <v>0</v>
          </cell>
          <cell r="T11530" t="str">
            <v>DTCQ</v>
          </cell>
          <cell r="U11530">
            <v>1</v>
          </cell>
          <cell r="V11530" t="str">
            <v>SVVN</v>
          </cell>
          <cell r="W11530" t="str">
            <v>IN</v>
          </cell>
          <cell r="X11530">
            <v>185000</v>
          </cell>
        </row>
        <row r="11531">
          <cell r="A11531" t="str">
            <v>14050404_35126/MAT1101</v>
          </cell>
          <cell r="B11531" t="str">
            <v>Đỗ Huệ Linh_35126/QH-2014-E KTQT-CLC</v>
          </cell>
          <cell r="C11531">
            <v>11514</v>
          </cell>
          <cell r="D11531">
            <v>14050404</v>
          </cell>
          <cell r="E11531" t="str">
            <v>Đỗ Huệ Linh</v>
          </cell>
          <cell r="F11531">
            <v>35126</v>
          </cell>
          <cell r="G11531" t="str">
            <v>QH-2014-E KTQT-CLC</v>
          </cell>
          <cell r="J11531" t="str">
            <v>MAT1101 3</v>
          </cell>
          <cell r="K11531" t="str">
            <v>MAT1101</v>
          </cell>
          <cell r="L11531" t="str">
            <v xml:space="preserve">Xác suất thống kê </v>
          </cell>
          <cell r="M11531">
            <v>3</v>
          </cell>
          <cell r="O11531">
            <v>555000</v>
          </cell>
          <cell r="P11531">
            <v>0</v>
          </cell>
          <cell r="Q11531">
            <v>555000</v>
          </cell>
          <cell r="R11531">
            <v>0</v>
          </cell>
          <cell r="S11531">
            <v>0</v>
          </cell>
          <cell r="T11531" t="str">
            <v>DTCQ</v>
          </cell>
          <cell r="U11531">
            <v>1</v>
          </cell>
          <cell r="V11531" t="str">
            <v>SVVN</v>
          </cell>
          <cell r="W11531" t="str">
            <v>IN</v>
          </cell>
          <cell r="X11531">
            <v>185000</v>
          </cell>
        </row>
        <row r="11532">
          <cell r="A11532" t="str">
            <v>14050405_35221/MAT1101</v>
          </cell>
          <cell r="B11532" t="str">
            <v>Hoàng Tống Khánh Linh_35221/QH-2014-E KTQT</v>
          </cell>
          <cell r="C11532">
            <v>11515</v>
          </cell>
          <cell r="D11532">
            <v>14050405</v>
          </cell>
          <cell r="E11532" t="str">
            <v>Hoàng Tống Khánh Linh</v>
          </cell>
          <cell r="F11532">
            <v>35221</v>
          </cell>
          <cell r="G11532" t="str">
            <v>QH-2014-E KTQT</v>
          </cell>
          <cell r="J11532" t="str">
            <v>MAT1101 3</v>
          </cell>
          <cell r="K11532" t="str">
            <v>MAT1101</v>
          </cell>
          <cell r="L11532" t="str">
            <v xml:space="preserve">Xác suất thống kê </v>
          </cell>
          <cell r="M11532">
            <v>3</v>
          </cell>
          <cell r="O11532">
            <v>555000</v>
          </cell>
          <cell r="P11532">
            <v>0</v>
          </cell>
          <cell r="Q11532">
            <v>555000</v>
          </cell>
          <cell r="R11532">
            <v>0</v>
          </cell>
          <cell r="S11532">
            <v>0</v>
          </cell>
          <cell r="T11532" t="str">
            <v>DTCQ</v>
          </cell>
          <cell r="U11532">
            <v>1</v>
          </cell>
          <cell r="V11532" t="str">
            <v>SVVN</v>
          </cell>
          <cell r="W11532" t="str">
            <v>IN</v>
          </cell>
          <cell r="X11532">
            <v>185000</v>
          </cell>
        </row>
        <row r="11533">
          <cell r="A11533" t="str">
            <v>14050406_35135/MAT1101</v>
          </cell>
          <cell r="B11533" t="str">
            <v>Lê Diệu Linh_35135/QH-2014-E KINHTE</v>
          </cell>
          <cell r="C11533">
            <v>11516</v>
          </cell>
          <cell r="D11533">
            <v>14050406</v>
          </cell>
          <cell r="E11533" t="str">
            <v>Lê Diệu Linh</v>
          </cell>
          <cell r="F11533">
            <v>35135</v>
          </cell>
          <cell r="G11533" t="str">
            <v>QH-2014-E KINHTE</v>
          </cell>
          <cell r="J11533" t="str">
            <v>MAT1101 3</v>
          </cell>
          <cell r="K11533" t="str">
            <v>MAT1101</v>
          </cell>
          <cell r="L11533" t="str">
            <v xml:space="preserve">Xác suất thống kê </v>
          </cell>
          <cell r="M11533">
            <v>3</v>
          </cell>
          <cell r="O11533">
            <v>555000</v>
          </cell>
          <cell r="P11533">
            <v>0</v>
          </cell>
          <cell r="Q11533">
            <v>555000</v>
          </cell>
          <cell r="R11533">
            <v>0</v>
          </cell>
          <cell r="S11533">
            <v>0</v>
          </cell>
          <cell r="T11533" t="str">
            <v>DTCQ</v>
          </cell>
          <cell r="U11533">
            <v>1</v>
          </cell>
          <cell r="V11533" t="str">
            <v>SVVN</v>
          </cell>
          <cell r="W11533" t="str">
            <v>IN</v>
          </cell>
          <cell r="X11533">
            <v>185000</v>
          </cell>
        </row>
        <row r="11534">
          <cell r="A11534" t="str">
            <v>14050528_35060/MAT1101</v>
          </cell>
          <cell r="B11534" t="str">
            <v>Lương Thùy Linh_27/12/1995/QH-2014-E KINHTE</v>
          </cell>
          <cell r="C11534">
            <v>11517</v>
          </cell>
          <cell r="D11534">
            <v>14050528</v>
          </cell>
          <cell r="E11534" t="str">
            <v>Lương Thùy Linh</v>
          </cell>
          <cell r="F11534" t="str">
            <v>27/12/1995</v>
          </cell>
          <cell r="G11534" t="str">
            <v>QH-2014-E KINHTE</v>
          </cell>
          <cell r="J11534" t="str">
            <v>MAT1101 3</v>
          </cell>
          <cell r="K11534" t="str">
            <v>MAT1101</v>
          </cell>
          <cell r="L11534" t="str">
            <v xml:space="preserve">Xác suất thống kê </v>
          </cell>
          <cell r="M11534">
            <v>3</v>
          </cell>
          <cell r="O11534">
            <v>555000</v>
          </cell>
          <cell r="P11534">
            <v>0</v>
          </cell>
          <cell r="Q11534">
            <v>555000</v>
          </cell>
          <cell r="R11534">
            <v>0</v>
          </cell>
          <cell r="S11534">
            <v>0</v>
          </cell>
          <cell r="T11534" t="str">
            <v>DTCQ</v>
          </cell>
          <cell r="U11534">
            <v>1</v>
          </cell>
          <cell r="V11534" t="str">
            <v>SVVN</v>
          </cell>
          <cell r="W11534" t="str">
            <v>IN</v>
          </cell>
          <cell r="X11534">
            <v>185000</v>
          </cell>
        </row>
        <row r="11535">
          <cell r="A11535" t="str">
            <v>14050279_35333/MAT1101</v>
          </cell>
          <cell r="B11535" t="str">
            <v>Nguyễn Hà Linh_25/09/1996/QH-2014-E TCNH-CLC</v>
          </cell>
          <cell r="C11535">
            <v>11518</v>
          </cell>
          <cell r="D11535">
            <v>14050279</v>
          </cell>
          <cell r="E11535" t="str">
            <v>Nguyễn Hà Linh</v>
          </cell>
          <cell r="F11535" t="str">
            <v>25/09/1996</v>
          </cell>
          <cell r="G11535" t="str">
            <v>QH-2014-E TCNH-CLC</v>
          </cell>
          <cell r="J11535" t="str">
            <v>MAT1101 3</v>
          </cell>
          <cell r="K11535" t="str">
            <v>MAT1101</v>
          </cell>
          <cell r="L11535" t="str">
            <v xml:space="preserve">Xác suất thống kê </v>
          </cell>
          <cell r="M11535">
            <v>3</v>
          </cell>
          <cell r="O11535">
            <v>555000</v>
          </cell>
          <cell r="P11535">
            <v>0</v>
          </cell>
          <cell r="Q11535">
            <v>555000</v>
          </cell>
          <cell r="R11535">
            <v>0</v>
          </cell>
          <cell r="S11535">
            <v>0</v>
          </cell>
          <cell r="T11535" t="str">
            <v>DTCQ</v>
          </cell>
          <cell r="U11535">
            <v>1</v>
          </cell>
          <cell r="V11535" t="str">
            <v>SVVN</v>
          </cell>
          <cell r="W11535" t="str">
            <v>IN</v>
          </cell>
          <cell r="X11535">
            <v>185000</v>
          </cell>
        </row>
        <row r="11536">
          <cell r="A11536" t="str">
            <v>14050408_35355/MAT1101</v>
          </cell>
          <cell r="B11536" t="str">
            <v>Nguyễn Phương Linh_17/10/1996/QH-2014-E KTQT-CLC</v>
          </cell>
          <cell r="C11536">
            <v>11519</v>
          </cell>
          <cell r="D11536">
            <v>14050408</v>
          </cell>
          <cell r="E11536" t="str">
            <v>Nguyễn Phương Linh</v>
          </cell>
          <cell r="F11536" t="str">
            <v>17/10/1996</v>
          </cell>
          <cell r="G11536" t="str">
            <v>QH-2014-E KTQT-CLC</v>
          </cell>
          <cell r="J11536" t="str">
            <v>MAT1101 3</v>
          </cell>
          <cell r="K11536" t="str">
            <v>MAT1101</v>
          </cell>
          <cell r="L11536" t="str">
            <v xml:space="preserve">Xác suất thống kê </v>
          </cell>
          <cell r="M11536">
            <v>3</v>
          </cell>
          <cell r="O11536">
            <v>555000</v>
          </cell>
          <cell r="P11536">
            <v>0</v>
          </cell>
          <cell r="Q11536">
            <v>555000</v>
          </cell>
          <cell r="R11536">
            <v>0</v>
          </cell>
          <cell r="S11536">
            <v>0</v>
          </cell>
          <cell r="T11536" t="str">
            <v>DTCQ</v>
          </cell>
          <cell r="U11536">
            <v>1</v>
          </cell>
          <cell r="V11536" t="str">
            <v>SVVN</v>
          </cell>
          <cell r="W11536" t="str">
            <v>IN</v>
          </cell>
          <cell r="X11536">
            <v>185000</v>
          </cell>
        </row>
        <row r="11537">
          <cell r="A11537" t="str">
            <v>14050411_35263/MAT1101</v>
          </cell>
          <cell r="B11537" t="str">
            <v>Phạm Thị Phương Linh_17/07/1996/QH-2014-E KINHTE</v>
          </cell>
          <cell r="C11537">
            <v>11520</v>
          </cell>
          <cell r="D11537">
            <v>14050411</v>
          </cell>
          <cell r="E11537" t="str">
            <v>Phạm Thị Phương Linh</v>
          </cell>
          <cell r="F11537" t="str">
            <v>17/07/1996</v>
          </cell>
          <cell r="G11537" t="str">
            <v>QH-2014-E KINHTE</v>
          </cell>
          <cell r="J11537" t="str">
            <v>MAT1101 3</v>
          </cell>
          <cell r="K11537" t="str">
            <v>MAT1101</v>
          </cell>
          <cell r="L11537" t="str">
            <v xml:space="preserve">Xác suất thống kê </v>
          </cell>
          <cell r="M11537">
            <v>3</v>
          </cell>
          <cell r="O11537">
            <v>555000</v>
          </cell>
          <cell r="P11537">
            <v>0</v>
          </cell>
          <cell r="Q11537">
            <v>555000</v>
          </cell>
          <cell r="R11537">
            <v>0</v>
          </cell>
          <cell r="S11537">
            <v>0</v>
          </cell>
          <cell r="T11537" t="str">
            <v>DTCQ</v>
          </cell>
          <cell r="U11537">
            <v>1</v>
          </cell>
          <cell r="V11537" t="str">
            <v>SVVN</v>
          </cell>
          <cell r="W11537" t="str">
            <v>IN</v>
          </cell>
          <cell r="X11537">
            <v>185000</v>
          </cell>
        </row>
        <row r="11538">
          <cell r="A11538" t="str">
            <v>14050530_35027/MAT1101</v>
          </cell>
          <cell r="B11538" t="str">
            <v>Phùng Nhật Linh_24/11/1995/QH-2014-E KTQT</v>
          </cell>
          <cell r="C11538">
            <v>11521</v>
          </cell>
          <cell r="D11538">
            <v>14050530</v>
          </cell>
          <cell r="E11538" t="str">
            <v>Phùng Nhật Linh</v>
          </cell>
          <cell r="F11538" t="str">
            <v>24/11/1995</v>
          </cell>
          <cell r="G11538" t="str">
            <v>QH-2014-E KTQT</v>
          </cell>
          <cell r="J11538" t="str">
            <v>MAT1101 3</v>
          </cell>
          <cell r="K11538" t="str">
            <v>MAT1101</v>
          </cell>
          <cell r="L11538" t="str">
            <v xml:space="preserve">Xác suất thống kê </v>
          </cell>
          <cell r="M11538">
            <v>3</v>
          </cell>
          <cell r="O11538">
            <v>555000</v>
          </cell>
          <cell r="P11538">
            <v>0</v>
          </cell>
          <cell r="Q11538">
            <v>555000</v>
          </cell>
          <cell r="R11538">
            <v>0</v>
          </cell>
          <cell r="S11538">
            <v>0</v>
          </cell>
          <cell r="T11538" t="str">
            <v>DTCQ</v>
          </cell>
          <cell r="U11538">
            <v>1</v>
          </cell>
          <cell r="V11538" t="str">
            <v>SVVN</v>
          </cell>
          <cell r="W11538" t="str">
            <v>IN</v>
          </cell>
          <cell r="X11538">
            <v>185000</v>
          </cell>
        </row>
        <row r="11539">
          <cell r="A11539" t="str">
            <v>14050105_34913/MAT1101</v>
          </cell>
          <cell r="B11539" t="str">
            <v>Trần Thị Linh_34913/QH-2014-E KTQT</v>
          </cell>
          <cell r="C11539">
            <v>11522</v>
          </cell>
          <cell r="D11539">
            <v>14050105</v>
          </cell>
          <cell r="E11539" t="str">
            <v>Trần Thị Linh</v>
          </cell>
          <cell r="F11539">
            <v>34913</v>
          </cell>
          <cell r="G11539" t="str">
            <v>QH-2014-E KTQT</v>
          </cell>
          <cell r="J11539" t="str">
            <v>MAT1101 3</v>
          </cell>
          <cell r="K11539" t="str">
            <v>MAT1101</v>
          </cell>
          <cell r="L11539" t="str">
            <v xml:space="preserve">Xác suất thống kê </v>
          </cell>
          <cell r="M11539">
            <v>3</v>
          </cell>
          <cell r="O11539">
            <v>555000</v>
          </cell>
          <cell r="P11539">
            <v>0</v>
          </cell>
          <cell r="Q11539">
            <v>555000</v>
          </cell>
          <cell r="R11539">
            <v>0</v>
          </cell>
          <cell r="S11539">
            <v>0</v>
          </cell>
          <cell r="T11539" t="str">
            <v>DTCQ</v>
          </cell>
          <cell r="U11539">
            <v>1</v>
          </cell>
          <cell r="V11539" t="str">
            <v>SVVN</v>
          </cell>
          <cell r="W11539" t="str">
            <v>IN</v>
          </cell>
          <cell r="X11539">
            <v>185000</v>
          </cell>
        </row>
        <row r="11540">
          <cell r="A11540" t="str">
            <v>14050219_35276/MAT1101</v>
          </cell>
          <cell r="B11540" t="str">
            <v>Trần Thị Trang Linh_30/07/1996/QH-2014-E KINHTE</v>
          </cell>
          <cell r="C11540">
            <v>11523</v>
          </cell>
          <cell r="D11540">
            <v>14050219</v>
          </cell>
          <cell r="E11540" t="str">
            <v>Trần Thị Trang Linh</v>
          </cell>
          <cell r="F11540" t="str">
            <v>30/07/1996</v>
          </cell>
          <cell r="G11540" t="str">
            <v>QH-2014-E KINHTE</v>
          </cell>
          <cell r="J11540" t="str">
            <v>MAT1101 3</v>
          </cell>
          <cell r="K11540" t="str">
            <v>MAT1101</v>
          </cell>
          <cell r="L11540" t="str">
            <v xml:space="preserve">Xác suất thống kê </v>
          </cell>
          <cell r="M11540">
            <v>3</v>
          </cell>
          <cell r="O11540">
            <v>555000</v>
          </cell>
          <cell r="P11540">
            <v>0</v>
          </cell>
          <cell r="Q11540">
            <v>555000</v>
          </cell>
          <cell r="R11540">
            <v>0</v>
          </cell>
          <cell r="S11540">
            <v>0</v>
          </cell>
          <cell r="T11540" t="str">
            <v>DTCQ</v>
          </cell>
          <cell r="U11540">
            <v>1</v>
          </cell>
          <cell r="V11540" t="str">
            <v>SVVN</v>
          </cell>
          <cell r="W11540" t="str">
            <v>IN</v>
          </cell>
          <cell r="X11540">
            <v>185000</v>
          </cell>
        </row>
        <row r="11541">
          <cell r="A11541" t="str">
            <v>14050571_35230/MAT1101</v>
          </cell>
          <cell r="B11541" t="str">
            <v>Nguyễn Thị Mai_14/06/1996/QH-2014-E KTPT</v>
          </cell>
          <cell r="C11541">
            <v>11524</v>
          </cell>
          <cell r="D11541">
            <v>14050571</v>
          </cell>
          <cell r="E11541" t="str">
            <v>Nguyễn Thị Mai</v>
          </cell>
          <cell r="F11541" t="str">
            <v>14/06/1996</v>
          </cell>
          <cell r="G11541" t="str">
            <v>QH-2014-E KTPT</v>
          </cell>
          <cell r="J11541" t="str">
            <v>MAT1101 3</v>
          </cell>
          <cell r="K11541" t="str">
            <v>MAT1101</v>
          </cell>
          <cell r="L11541" t="str">
            <v xml:space="preserve">Xác suất thống kê </v>
          </cell>
          <cell r="M11541">
            <v>3</v>
          </cell>
          <cell r="O11541">
            <v>555000</v>
          </cell>
          <cell r="P11541">
            <v>0</v>
          </cell>
          <cell r="Q11541">
            <v>555000</v>
          </cell>
          <cell r="R11541">
            <v>0</v>
          </cell>
          <cell r="S11541">
            <v>0</v>
          </cell>
          <cell r="T11541" t="str">
            <v>DTCQ</v>
          </cell>
          <cell r="U11541">
            <v>1</v>
          </cell>
          <cell r="V11541" t="str">
            <v>SVVN</v>
          </cell>
          <cell r="W11541" t="str">
            <v>IN</v>
          </cell>
          <cell r="X11541">
            <v>185000</v>
          </cell>
        </row>
        <row r="11542">
          <cell r="A11542" t="str">
            <v>14050121_35264/MAT1101</v>
          </cell>
          <cell r="B11542" t="str">
            <v>Vũ Thị Tuyết Mai_18/07/1996/QH-2014-E TCNH</v>
          </cell>
          <cell r="C11542">
            <v>11525</v>
          </cell>
          <cell r="D11542">
            <v>14050121</v>
          </cell>
          <cell r="E11542" t="str">
            <v>Vũ Thị Tuyết Mai</v>
          </cell>
          <cell r="F11542" t="str">
            <v>18/07/1996</v>
          </cell>
          <cell r="G11542" t="str">
            <v>QH-2014-E TCNH</v>
          </cell>
          <cell r="J11542" t="str">
            <v>MAT1101 3</v>
          </cell>
          <cell r="K11542" t="str">
            <v>MAT1101</v>
          </cell>
          <cell r="L11542" t="str">
            <v xml:space="preserve">Xác suất thống kê </v>
          </cell>
          <cell r="M11542">
            <v>3</v>
          </cell>
          <cell r="O11542">
            <v>555000</v>
          </cell>
          <cell r="P11542">
            <v>0</v>
          </cell>
          <cell r="Q11542">
            <v>555000</v>
          </cell>
          <cell r="R11542">
            <v>0</v>
          </cell>
          <cell r="S11542">
            <v>0</v>
          </cell>
          <cell r="T11542" t="str">
            <v>DTCQ</v>
          </cell>
          <cell r="U11542">
            <v>1</v>
          </cell>
          <cell r="V11542" t="str">
            <v>SVVN</v>
          </cell>
          <cell r="W11542" t="str">
            <v>IN</v>
          </cell>
          <cell r="X11542">
            <v>185000</v>
          </cell>
        </row>
        <row r="11543">
          <cell r="A11543" t="str">
            <v>14050673_35234/MAT1101</v>
          </cell>
          <cell r="B11543" t="str">
            <v>Nguyễn Lê Mây_18/06/1996/QH-2014-E KTPT</v>
          </cell>
          <cell r="C11543">
            <v>11526</v>
          </cell>
          <cell r="D11543">
            <v>14050673</v>
          </cell>
          <cell r="E11543" t="str">
            <v>Nguyễn Lê Mây</v>
          </cell>
          <cell r="F11543" t="str">
            <v>18/06/1996</v>
          </cell>
          <cell r="G11543" t="str">
            <v>QH-2014-E KTPT</v>
          </cell>
          <cell r="J11543" t="str">
            <v>MAT1101 3</v>
          </cell>
          <cell r="K11543" t="str">
            <v>MAT1101</v>
          </cell>
          <cell r="L11543" t="str">
            <v xml:space="preserve">Xác suất thống kê </v>
          </cell>
          <cell r="M11543">
            <v>3</v>
          </cell>
          <cell r="O11543">
            <v>555000</v>
          </cell>
          <cell r="P11543">
            <v>0</v>
          </cell>
          <cell r="Q11543">
            <v>555000</v>
          </cell>
          <cell r="R11543">
            <v>0</v>
          </cell>
          <cell r="S11543">
            <v>0</v>
          </cell>
          <cell r="T11543" t="str">
            <v>DTCQ</v>
          </cell>
          <cell r="U11543">
            <v>1</v>
          </cell>
          <cell r="V11543" t="str">
            <v>SVVN</v>
          </cell>
          <cell r="W11543" t="str">
            <v>IN</v>
          </cell>
          <cell r="X11543">
            <v>185000</v>
          </cell>
        </row>
        <row r="11544">
          <cell r="A11544" t="str">
            <v>14050123_32114/MAT1101</v>
          </cell>
          <cell r="B11544" t="str">
            <v>Cao Văn Miên_32114/QH-2014-E TCNH-CLC</v>
          </cell>
          <cell r="C11544">
            <v>11527</v>
          </cell>
          <cell r="D11544">
            <v>14050123</v>
          </cell>
          <cell r="E11544" t="str">
            <v>Cao Văn Miên</v>
          </cell>
          <cell r="F11544">
            <v>32114</v>
          </cell>
          <cell r="G11544" t="str">
            <v>QH-2014-E TCNH-CLC</v>
          </cell>
          <cell r="J11544" t="str">
            <v>MAT1101 3</v>
          </cell>
          <cell r="K11544" t="str">
            <v>MAT1101</v>
          </cell>
          <cell r="L11544" t="str">
            <v xml:space="preserve">Xác suất thống kê </v>
          </cell>
          <cell r="M11544">
            <v>3</v>
          </cell>
          <cell r="O11544">
            <v>555000</v>
          </cell>
          <cell r="P11544">
            <v>0</v>
          </cell>
          <cell r="Q11544">
            <v>555000</v>
          </cell>
          <cell r="R11544">
            <v>0</v>
          </cell>
          <cell r="S11544">
            <v>0</v>
          </cell>
          <cell r="T11544" t="str">
            <v>DTCQ</v>
          </cell>
          <cell r="U11544">
            <v>1</v>
          </cell>
          <cell r="V11544" t="str">
            <v>SVVN</v>
          </cell>
          <cell r="W11544" t="str">
            <v>IN</v>
          </cell>
          <cell r="X11544">
            <v>185000</v>
          </cell>
        </row>
        <row r="11545">
          <cell r="A11545" t="str">
            <v>14050781_35365/MAT1101</v>
          </cell>
          <cell r="B11545" t="str">
            <v>Bùi Đăng Minh_27/10/1996/QH-2014-E TCNH-CLC</v>
          </cell>
          <cell r="C11545">
            <v>11528</v>
          </cell>
          <cell r="D11545">
            <v>14050781</v>
          </cell>
          <cell r="E11545" t="str">
            <v>Bùi Đăng Minh</v>
          </cell>
          <cell r="F11545" t="str">
            <v>27/10/1996</v>
          </cell>
          <cell r="G11545" t="str">
            <v>QH-2014-E TCNH-CLC</v>
          </cell>
          <cell r="J11545" t="str">
            <v>MAT1101 3</v>
          </cell>
          <cell r="K11545" t="str">
            <v>MAT1101</v>
          </cell>
          <cell r="L11545" t="str">
            <v xml:space="preserve">Xác suất thống kê </v>
          </cell>
          <cell r="M11545">
            <v>3</v>
          </cell>
          <cell r="O11545">
            <v>555000</v>
          </cell>
          <cell r="P11545">
            <v>0</v>
          </cell>
          <cell r="Q11545">
            <v>555000</v>
          </cell>
          <cell r="R11545">
            <v>0</v>
          </cell>
          <cell r="S11545">
            <v>0</v>
          </cell>
          <cell r="T11545" t="str">
            <v>DTCQ</v>
          </cell>
          <cell r="U11545">
            <v>1</v>
          </cell>
          <cell r="V11545" t="str">
            <v>SVVN</v>
          </cell>
          <cell r="W11545" t="str">
            <v>IN</v>
          </cell>
          <cell r="X11545">
            <v>185000</v>
          </cell>
        </row>
        <row r="11546">
          <cell r="A11546" t="str">
            <v>14050749_35311/MAT1101</v>
          </cell>
          <cell r="B11546" t="str">
            <v>Phạm Ngọc Minh_35311/QH-2014-E TCNH</v>
          </cell>
          <cell r="C11546">
            <v>11529</v>
          </cell>
          <cell r="D11546">
            <v>14050749</v>
          </cell>
          <cell r="E11546" t="str">
            <v>Phạm Ngọc Minh</v>
          </cell>
          <cell r="F11546">
            <v>35311</v>
          </cell>
          <cell r="G11546" t="str">
            <v>QH-2014-E TCNH</v>
          </cell>
          <cell r="J11546" t="str">
            <v>MAT1101 3</v>
          </cell>
          <cell r="K11546" t="str">
            <v>MAT1101</v>
          </cell>
          <cell r="L11546" t="str">
            <v xml:space="preserve">Xác suất thống kê </v>
          </cell>
          <cell r="M11546">
            <v>3</v>
          </cell>
          <cell r="O11546">
            <v>555000</v>
          </cell>
          <cell r="P11546">
            <v>0</v>
          </cell>
          <cell r="Q11546">
            <v>555000</v>
          </cell>
          <cell r="R11546">
            <v>0</v>
          </cell>
          <cell r="S11546">
            <v>0</v>
          </cell>
          <cell r="T11546" t="str">
            <v>DTCQ</v>
          </cell>
          <cell r="U11546">
            <v>1</v>
          </cell>
          <cell r="V11546" t="str">
            <v>SVVN</v>
          </cell>
          <cell r="W11546" t="str">
            <v>IN</v>
          </cell>
          <cell r="X11546">
            <v>185000</v>
          </cell>
        </row>
        <row r="11547">
          <cell r="A11547" t="str">
            <v>14050223_35262/MAT1101</v>
          </cell>
          <cell r="B11547" t="str">
            <v>Nguyễn Quỳnh Nga_16/07/1996/QH-2014-E KINHTE</v>
          </cell>
          <cell r="C11547">
            <v>11530</v>
          </cell>
          <cell r="D11547">
            <v>14050223</v>
          </cell>
          <cell r="E11547" t="str">
            <v>Nguyễn Quỳnh Nga</v>
          </cell>
          <cell r="F11547" t="str">
            <v>16/07/1996</v>
          </cell>
          <cell r="G11547" t="str">
            <v>QH-2014-E KINHTE</v>
          </cell>
          <cell r="J11547" t="str">
            <v>MAT1101 3</v>
          </cell>
          <cell r="K11547" t="str">
            <v>MAT1101</v>
          </cell>
          <cell r="L11547" t="str">
            <v xml:space="preserve">Xác suất thống kê </v>
          </cell>
          <cell r="M11547">
            <v>3</v>
          </cell>
          <cell r="O11547">
            <v>555000</v>
          </cell>
          <cell r="P11547">
            <v>0</v>
          </cell>
          <cell r="Q11547">
            <v>555000</v>
          </cell>
          <cell r="R11547">
            <v>0</v>
          </cell>
          <cell r="S11547">
            <v>0</v>
          </cell>
          <cell r="T11547" t="str">
            <v>DTCQ</v>
          </cell>
          <cell r="U11547">
            <v>1</v>
          </cell>
          <cell r="V11547" t="str">
            <v>SVVN</v>
          </cell>
          <cell r="W11547" t="str">
            <v>IN</v>
          </cell>
          <cell r="X11547">
            <v>185000</v>
          </cell>
        </row>
        <row r="11548">
          <cell r="A11548" t="str">
            <v>14050479_35278/MAT1101</v>
          </cell>
          <cell r="B11548" t="str">
            <v>Phan Văn Nghĩa_35278/QH-2014-E TCNH</v>
          </cell>
          <cell r="C11548">
            <v>11531</v>
          </cell>
          <cell r="D11548">
            <v>14050479</v>
          </cell>
          <cell r="E11548" t="str">
            <v>Phan Văn Nghĩa</v>
          </cell>
          <cell r="F11548">
            <v>35278</v>
          </cell>
          <cell r="G11548" t="str">
            <v>QH-2014-E TCNH</v>
          </cell>
          <cell r="J11548" t="str">
            <v>MAT1101 3</v>
          </cell>
          <cell r="K11548" t="str">
            <v>MAT1101</v>
          </cell>
          <cell r="L11548" t="str">
            <v xml:space="preserve">Xác suất thống kê </v>
          </cell>
          <cell r="M11548">
            <v>3</v>
          </cell>
          <cell r="O11548">
            <v>555000</v>
          </cell>
          <cell r="P11548">
            <v>0</v>
          </cell>
          <cell r="Q11548">
            <v>555000</v>
          </cell>
          <cell r="R11548">
            <v>0</v>
          </cell>
          <cell r="S11548">
            <v>0</v>
          </cell>
          <cell r="T11548" t="str">
            <v>DTCQ</v>
          </cell>
          <cell r="U11548">
            <v>1</v>
          </cell>
          <cell r="V11548" t="str">
            <v>SVVN</v>
          </cell>
          <cell r="W11548" t="str">
            <v>IN</v>
          </cell>
          <cell r="X11548">
            <v>185000</v>
          </cell>
        </row>
        <row r="11549">
          <cell r="A11549" t="str">
            <v>14050727_35342/MAT1101</v>
          </cell>
          <cell r="B11549" t="str">
            <v>Hoàng Thị Ngoan_35342/QH-2014-E TCNH</v>
          </cell>
          <cell r="C11549">
            <v>11532</v>
          </cell>
          <cell r="D11549">
            <v>14050727</v>
          </cell>
          <cell r="E11549" t="str">
            <v>Hoàng Thị Ngoan</v>
          </cell>
          <cell r="F11549">
            <v>35342</v>
          </cell>
          <cell r="G11549" t="str">
            <v>QH-2014-E TCNH</v>
          </cell>
          <cell r="J11549" t="str">
            <v>MAT1101 3</v>
          </cell>
          <cell r="K11549" t="str">
            <v>MAT1101</v>
          </cell>
          <cell r="L11549" t="str">
            <v xml:space="preserve">Xác suất thống kê </v>
          </cell>
          <cell r="M11549">
            <v>3</v>
          </cell>
          <cell r="O11549">
            <v>555000</v>
          </cell>
          <cell r="P11549">
            <v>0</v>
          </cell>
          <cell r="Q11549">
            <v>555000</v>
          </cell>
          <cell r="R11549">
            <v>0</v>
          </cell>
          <cell r="S11549">
            <v>0</v>
          </cell>
          <cell r="T11549" t="str">
            <v>DTCQ</v>
          </cell>
          <cell r="U11549">
            <v>1</v>
          </cell>
          <cell r="V11549" t="str">
            <v>SVVN</v>
          </cell>
          <cell r="W11549" t="str">
            <v>IN</v>
          </cell>
          <cell r="X11549">
            <v>185000</v>
          </cell>
        </row>
        <row r="11550">
          <cell r="A11550" t="str">
            <v>14050728_35378/MAT1101</v>
          </cell>
          <cell r="B11550" t="str">
            <v>Đỗ Minh Ngọc_35378/QH-2014-E TCNH</v>
          </cell>
          <cell r="C11550">
            <v>11533</v>
          </cell>
          <cell r="D11550">
            <v>14050728</v>
          </cell>
          <cell r="E11550" t="str">
            <v>Đỗ Minh Ngọc</v>
          </cell>
          <cell r="F11550">
            <v>35378</v>
          </cell>
          <cell r="G11550" t="str">
            <v>QH-2014-E TCNH</v>
          </cell>
          <cell r="J11550" t="str">
            <v>MAT1101 3</v>
          </cell>
          <cell r="K11550" t="str">
            <v>MAT1101</v>
          </cell>
          <cell r="L11550" t="str">
            <v xml:space="preserve">Xác suất thống kê </v>
          </cell>
          <cell r="M11550">
            <v>3</v>
          </cell>
          <cell r="O11550">
            <v>555000</v>
          </cell>
          <cell r="P11550">
            <v>0</v>
          </cell>
          <cell r="Q11550">
            <v>555000</v>
          </cell>
          <cell r="R11550">
            <v>0</v>
          </cell>
          <cell r="S11550">
            <v>0</v>
          </cell>
          <cell r="T11550" t="str">
            <v>DTCQ</v>
          </cell>
          <cell r="U11550">
            <v>1</v>
          </cell>
          <cell r="V11550" t="str">
            <v>SVVN</v>
          </cell>
          <cell r="W11550" t="str">
            <v>IN</v>
          </cell>
          <cell r="X11550">
            <v>185000</v>
          </cell>
        </row>
        <row r="11551">
          <cell r="A11551" t="str">
            <v>14050423_35335/MAT1101</v>
          </cell>
          <cell r="B11551" t="str">
            <v>Nguyễn Thị Ngọc_27/09/1996/QH-2014-E KINHTE</v>
          </cell>
          <cell r="C11551">
            <v>11534</v>
          </cell>
          <cell r="D11551">
            <v>14050423</v>
          </cell>
          <cell r="E11551" t="str">
            <v>Nguyễn Thị Ngọc</v>
          </cell>
          <cell r="F11551" t="str">
            <v>27/09/1996</v>
          </cell>
          <cell r="G11551" t="str">
            <v>QH-2014-E KINHTE</v>
          </cell>
          <cell r="J11551" t="str">
            <v>MAT1101 3</v>
          </cell>
          <cell r="K11551" t="str">
            <v>MAT1101</v>
          </cell>
          <cell r="L11551" t="str">
            <v xml:space="preserve">Xác suất thống kê </v>
          </cell>
          <cell r="M11551">
            <v>3</v>
          </cell>
          <cell r="O11551">
            <v>555000</v>
          </cell>
          <cell r="P11551">
            <v>0</v>
          </cell>
          <cell r="Q11551">
            <v>555000</v>
          </cell>
          <cell r="R11551">
            <v>0</v>
          </cell>
          <cell r="S11551">
            <v>0</v>
          </cell>
          <cell r="T11551" t="str">
            <v>DTCQ</v>
          </cell>
          <cell r="U11551">
            <v>1</v>
          </cell>
          <cell r="V11551" t="str">
            <v>SVVN</v>
          </cell>
          <cell r="W11551" t="str">
            <v>IN</v>
          </cell>
          <cell r="X11551">
            <v>185000</v>
          </cell>
        </row>
        <row r="11552">
          <cell r="A11552" t="str">
            <v>14050132_35370/MAT1101</v>
          </cell>
          <cell r="B11552" t="str">
            <v>Nguyễn Thị Hồng Ngọc_35370/QH-2014-E TCNH</v>
          </cell>
          <cell r="C11552">
            <v>11535</v>
          </cell>
          <cell r="D11552">
            <v>14050132</v>
          </cell>
          <cell r="E11552" t="str">
            <v>Nguyễn Thị Hồng Ngọc</v>
          </cell>
          <cell r="F11552">
            <v>35370</v>
          </cell>
          <cell r="G11552" t="str">
            <v>QH-2014-E TCNH</v>
          </cell>
          <cell r="J11552" t="str">
            <v>MAT1101 3</v>
          </cell>
          <cell r="K11552" t="str">
            <v>MAT1101</v>
          </cell>
          <cell r="L11552" t="str">
            <v xml:space="preserve">Xác suất thống kê </v>
          </cell>
          <cell r="M11552">
            <v>3</v>
          </cell>
          <cell r="O11552">
            <v>555000</v>
          </cell>
          <cell r="P11552">
            <v>0</v>
          </cell>
          <cell r="Q11552">
            <v>555000</v>
          </cell>
          <cell r="R11552">
            <v>0</v>
          </cell>
          <cell r="S11552">
            <v>0</v>
          </cell>
          <cell r="T11552" t="str">
            <v>DTCQ</v>
          </cell>
          <cell r="U11552">
            <v>1</v>
          </cell>
          <cell r="V11552" t="str">
            <v>SVVN</v>
          </cell>
          <cell r="W11552" t="str">
            <v>IN</v>
          </cell>
          <cell r="X11552">
            <v>185000</v>
          </cell>
        </row>
        <row r="11553">
          <cell r="A11553" t="str">
            <v>14050729_35161/MAT1101</v>
          </cell>
          <cell r="B11553" t="str">
            <v>Nguyễn Thị Nhàn_35161/QH-2014-E TCNH-CLC</v>
          </cell>
          <cell r="C11553">
            <v>11536</v>
          </cell>
          <cell r="D11553">
            <v>14050729</v>
          </cell>
          <cell r="E11553" t="str">
            <v>Nguyễn Thị Nhàn</v>
          </cell>
          <cell r="F11553">
            <v>35161</v>
          </cell>
          <cell r="G11553" t="str">
            <v>QH-2014-E TCNH-CLC</v>
          </cell>
          <cell r="J11553" t="str">
            <v>MAT1101 3</v>
          </cell>
          <cell r="K11553" t="str">
            <v>MAT1101</v>
          </cell>
          <cell r="L11553" t="str">
            <v xml:space="preserve">Xác suất thống kê </v>
          </cell>
          <cell r="M11553">
            <v>3</v>
          </cell>
          <cell r="O11553">
            <v>555000</v>
          </cell>
          <cell r="P11553">
            <v>0</v>
          </cell>
          <cell r="Q11553">
            <v>555000</v>
          </cell>
          <cell r="R11553">
            <v>0</v>
          </cell>
          <cell r="S11553">
            <v>0</v>
          </cell>
          <cell r="T11553" t="str">
            <v>DTCQ</v>
          </cell>
          <cell r="U11553">
            <v>1</v>
          </cell>
          <cell r="V11553" t="str">
            <v>SVVN</v>
          </cell>
          <cell r="W11553" t="str">
            <v>IN</v>
          </cell>
          <cell r="X11553">
            <v>185000</v>
          </cell>
        </row>
        <row r="11554">
          <cell r="A11554" t="str">
            <v>14050480_35363/MAT1101</v>
          </cell>
          <cell r="B11554" t="str">
            <v>Trần Thị Kiều Nhi_25/10/1996/QH-2014-E KETOAN</v>
          </cell>
          <cell r="C11554">
            <v>11537</v>
          </cell>
          <cell r="D11554">
            <v>14050480</v>
          </cell>
          <cell r="E11554" t="str">
            <v>Trần Thị Kiều Nhi</v>
          </cell>
          <cell r="F11554" t="str">
            <v>25/10/1996</v>
          </cell>
          <cell r="G11554" t="str">
            <v>QH-2014-E KETOAN</v>
          </cell>
          <cell r="J11554" t="str">
            <v>MAT1101 3</v>
          </cell>
          <cell r="K11554" t="str">
            <v>MAT1101</v>
          </cell>
          <cell r="L11554" t="str">
            <v xml:space="preserve">Xác suất thống kê </v>
          </cell>
          <cell r="M11554">
            <v>3</v>
          </cell>
          <cell r="O11554">
            <v>555000</v>
          </cell>
          <cell r="P11554">
            <v>0</v>
          </cell>
          <cell r="Q11554">
            <v>555000</v>
          </cell>
          <cell r="R11554">
            <v>0</v>
          </cell>
          <cell r="S11554">
            <v>0</v>
          </cell>
          <cell r="T11554" t="str">
            <v>DTCQ</v>
          </cell>
          <cell r="U11554">
            <v>1</v>
          </cell>
          <cell r="V11554" t="str">
            <v>SVVN</v>
          </cell>
          <cell r="W11554" t="str">
            <v>IN</v>
          </cell>
          <cell r="X11554">
            <v>185000</v>
          </cell>
        </row>
        <row r="11555">
          <cell r="A11555" t="str">
            <v>14050427_34746/MAT1101</v>
          </cell>
          <cell r="B11555" t="str">
            <v>Lâm Thị Nhung_16/02/1995/QH-2014-E TCNH</v>
          </cell>
          <cell r="C11555">
            <v>11538</v>
          </cell>
          <cell r="D11555">
            <v>14050427</v>
          </cell>
          <cell r="E11555" t="str">
            <v>Lâm Thị Nhung</v>
          </cell>
          <cell r="F11555" t="str">
            <v>16/02/1995</v>
          </cell>
          <cell r="G11555" t="str">
            <v>QH-2014-E TCNH</v>
          </cell>
          <cell r="J11555" t="str">
            <v>MAT1101 3</v>
          </cell>
          <cell r="K11555" t="str">
            <v>MAT1101</v>
          </cell>
          <cell r="L11555" t="str">
            <v xml:space="preserve">Xác suất thống kê </v>
          </cell>
          <cell r="M11555">
            <v>3</v>
          </cell>
          <cell r="O11555">
            <v>555000</v>
          </cell>
          <cell r="P11555">
            <v>0</v>
          </cell>
          <cell r="Q11555">
            <v>555000</v>
          </cell>
          <cell r="R11555">
            <v>0</v>
          </cell>
          <cell r="S11555">
            <v>0</v>
          </cell>
          <cell r="T11555" t="str">
            <v>DTCQ</v>
          </cell>
          <cell r="U11555">
            <v>1</v>
          </cell>
          <cell r="V11555" t="str">
            <v>SVVN</v>
          </cell>
          <cell r="W11555" t="str">
            <v>IN</v>
          </cell>
          <cell r="X11555">
            <v>185000</v>
          </cell>
        </row>
        <row r="11556">
          <cell r="A11556" t="str">
            <v>14050784_35123/MAT1101</v>
          </cell>
          <cell r="B11556" t="str">
            <v>Lê Hồng Nhung_28/02/1996/QH-2014-E TCNH-CLC</v>
          </cell>
          <cell r="C11556">
            <v>11539</v>
          </cell>
          <cell r="D11556">
            <v>14050784</v>
          </cell>
          <cell r="E11556" t="str">
            <v>Lê Hồng Nhung</v>
          </cell>
          <cell r="F11556" t="str">
            <v>28/02/1996</v>
          </cell>
          <cell r="G11556" t="str">
            <v>QH-2014-E TCNH-CLC</v>
          </cell>
          <cell r="J11556" t="str">
            <v>MAT1101 3</v>
          </cell>
          <cell r="K11556" t="str">
            <v>MAT1101</v>
          </cell>
          <cell r="L11556" t="str">
            <v xml:space="preserve">Xác suất thống kê </v>
          </cell>
          <cell r="M11556">
            <v>3</v>
          </cell>
          <cell r="O11556">
            <v>555000</v>
          </cell>
          <cell r="P11556">
            <v>0</v>
          </cell>
          <cell r="Q11556">
            <v>555000</v>
          </cell>
          <cell r="R11556">
            <v>0</v>
          </cell>
          <cell r="S11556">
            <v>0</v>
          </cell>
          <cell r="T11556" t="str">
            <v>DTCQ</v>
          </cell>
          <cell r="U11556">
            <v>1</v>
          </cell>
          <cell r="V11556" t="str">
            <v>SVVN</v>
          </cell>
          <cell r="W11556" t="str">
            <v>IN</v>
          </cell>
          <cell r="X11556">
            <v>185000</v>
          </cell>
        </row>
        <row r="11557">
          <cell r="A11557" t="str">
            <v>13061544_34968/MAT1101</v>
          </cell>
          <cell r="B11557" t="str">
            <v>Nguyễn Phương Nhung_26/09/1995/QH-2014-E TCNH-LUẬT</v>
          </cell>
          <cell r="C11557">
            <v>11540</v>
          </cell>
          <cell r="D11557">
            <v>13061544</v>
          </cell>
          <cell r="E11557" t="str">
            <v>Nguyễn Phương Nhung</v>
          </cell>
          <cell r="F11557" t="str">
            <v>26/09/1995</v>
          </cell>
          <cell r="G11557" t="str">
            <v>QH-2014-E TCNH-LUẬT</v>
          </cell>
          <cell r="J11557" t="str">
            <v>MAT1101 3</v>
          </cell>
          <cell r="K11557" t="str">
            <v>MAT1101</v>
          </cell>
          <cell r="L11557" t="str">
            <v xml:space="preserve">Xác suất thống kê </v>
          </cell>
          <cell r="M11557">
            <v>3</v>
          </cell>
          <cell r="O11557">
            <v>840000</v>
          </cell>
          <cell r="P11557">
            <v>0</v>
          </cell>
          <cell r="Q11557">
            <v>840000</v>
          </cell>
          <cell r="R11557">
            <v>0</v>
          </cell>
          <cell r="S11557">
            <v>0</v>
          </cell>
          <cell r="T11557" t="str">
            <v>BKLK</v>
          </cell>
          <cell r="U11557">
            <v>1</v>
          </cell>
          <cell r="V11557" t="str">
            <v>SVVN</v>
          </cell>
          <cell r="W11557" t="str">
            <v>IN</v>
          </cell>
          <cell r="X11557">
            <v>280000</v>
          </cell>
        </row>
        <row r="11558">
          <cell r="A11558" t="str">
            <v>14050584_35261/MAT1101</v>
          </cell>
          <cell r="B11558" t="str">
            <v>Nguyễn Thị Hồng Nhung_15/07/1996/QH-2014-E KTPT</v>
          </cell>
          <cell r="C11558">
            <v>11541</v>
          </cell>
          <cell r="D11558">
            <v>14050584</v>
          </cell>
          <cell r="E11558" t="str">
            <v>Nguyễn Thị Hồng Nhung</v>
          </cell>
          <cell r="F11558" t="str">
            <v>15/07/1996</v>
          </cell>
          <cell r="G11558" t="str">
            <v>QH-2014-E KTPT</v>
          </cell>
          <cell r="J11558" t="str">
            <v>MAT1101 3</v>
          </cell>
          <cell r="K11558" t="str">
            <v>MAT1101</v>
          </cell>
          <cell r="L11558" t="str">
            <v xml:space="preserve">Xác suất thống kê </v>
          </cell>
          <cell r="M11558">
            <v>3</v>
          </cell>
          <cell r="O11558">
            <v>555000</v>
          </cell>
          <cell r="P11558">
            <v>0</v>
          </cell>
          <cell r="Q11558">
            <v>555000</v>
          </cell>
          <cell r="R11558">
            <v>0</v>
          </cell>
          <cell r="S11558">
            <v>0</v>
          </cell>
          <cell r="T11558" t="str">
            <v>DTCQ</v>
          </cell>
          <cell r="U11558">
            <v>1</v>
          </cell>
          <cell r="V11558" t="str">
            <v>SVVN</v>
          </cell>
          <cell r="W11558" t="str">
            <v>IN</v>
          </cell>
          <cell r="X11558">
            <v>185000</v>
          </cell>
        </row>
        <row r="11559">
          <cell r="A11559" t="str">
            <v>14050430_35408/MAT1101</v>
          </cell>
          <cell r="B11559" t="str">
            <v>Nguyễn Thị Vân Oanh_35408/QH-2014-E KINHTE</v>
          </cell>
          <cell r="C11559">
            <v>11542</v>
          </cell>
          <cell r="D11559">
            <v>14050430</v>
          </cell>
          <cell r="E11559" t="str">
            <v>Nguyễn Thị Vân Oanh</v>
          </cell>
          <cell r="F11559">
            <v>35408</v>
          </cell>
          <cell r="G11559" t="str">
            <v>QH-2014-E KINHTE</v>
          </cell>
          <cell r="J11559" t="str">
            <v>MAT1101 3</v>
          </cell>
          <cell r="K11559" t="str">
            <v>MAT1101</v>
          </cell>
          <cell r="L11559" t="str">
            <v xml:space="preserve">Xác suất thống kê </v>
          </cell>
          <cell r="M11559">
            <v>3</v>
          </cell>
          <cell r="O11559">
            <v>555000</v>
          </cell>
          <cell r="P11559">
            <v>0</v>
          </cell>
          <cell r="Q11559">
            <v>555000</v>
          </cell>
          <cell r="R11559">
            <v>0</v>
          </cell>
          <cell r="S11559">
            <v>0</v>
          </cell>
          <cell r="T11559" t="str">
            <v>DTCQ</v>
          </cell>
          <cell r="U11559">
            <v>1</v>
          </cell>
          <cell r="V11559" t="str">
            <v>SVVN</v>
          </cell>
          <cell r="W11559" t="str">
            <v>IN</v>
          </cell>
          <cell r="X11559">
            <v>185000</v>
          </cell>
        </row>
        <row r="11560">
          <cell r="A11560" t="str">
            <v>10042316_32924/MAT1101</v>
          </cell>
          <cell r="B11560" t="str">
            <v>Lê Văn Phan_20/02/1990/QH-2013-E TCNH-NN</v>
          </cell>
          <cell r="C11560">
            <v>11543</v>
          </cell>
          <cell r="D11560">
            <v>10042316</v>
          </cell>
          <cell r="E11560" t="str">
            <v>Lê Văn Phan</v>
          </cell>
          <cell r="F11560" t="str">
            <v>20/02/1990</v>
          </cell>
          <cell r="G11560" t="str">
            <v>QH-2013-E TCNH-NN</v>
          </cell>
          <cell r="J11560" t="str">
            <v>MAT1101 3</v>
          </cell>
          <cell r="K11560" t="str">
            <v>MAT1101</v>
          </cell>
          <cell r="L11560" t="str">
            <v xml:space="preserve">Xác suất thống kê </v>
          </cell>
          <cell r="M11560">
            <v>3</v>
          </cell>
          <cell r="O11560">
            <v>840000</v>
          </cell>
          <cell r="P11560">
            <v>0</v>
          </cell>
          <cell r="Q11560">
            <v>840000</v>
          </cell>
          <cell r="R11560">
            <v>0</v>
          </cell>
          <cell r="S11560">
            <v>0</v>
          </cell>
          <cell r="T11560" t="str">
            <v>BKLK</v>
          </cell>
          <cell r="U11560">
            <v>1</v>
          </cell>
          <cell r="V11560" t="str">
            <v>SVVN</v>
          </cell>
          <cell r="W11560" t="str">
            <v>IN</v>
          </cell>
          <cell r="X11560">
            <v>280000</v>
          </cell>
        </row>
        <row r="11561">
          <cell r="A11561" t="str">
            <v>14050143_34989/MAT1101</v>
          </cell>
          <cell r="B11561" t="str">
            <v>Dương Văn Phong_17/10/1995/QH-2014-E KINHTE</v>
          </cell>
          <cell r="C11561">
            <v>11544</v>
          </cell>
          <cell r="D11561">
            <v>14050143</v>
          </cell>
          <cell r="E11561" t="str">
            <v>Dương Văn Phong</v>
          </cell>
          <cell r="F11561" t="str">
            <v>17/10/1995</v>
          </cell>
          <cell r="G11561" t="str">
            <v>QH-2014-E KINHTE</v>
          </cell>
          <cell r="J11561" t="str">
            <v>MAT1101 3</v>
          </cell>
          <cell r="K11561" t="str">
            <v>MAT1101</v>
          </cell>
          <cell r="L11561" t="str">
            <v xml:space="preserve">Xác suất thống kê </v>
          </cell>
          <cell r="M11561">
            <v>3</v>
          </cell>
          <cell r="O11561">
            <v>555000</v>
          </cell>
          <cell r="P11561">
            <v>0</v>
          </cell>
          <cell r="Q11561">
            <v>555000</v>
          </cell>
          <cell r="R11561">
            <v>0</v>
          </cell>
          <cell r="S11561">
            <v>0</v>
          </cell>
          <cell r="T11561" t="str">
            <v>DTCQ</v>
          </cell>
          <cell r="U11561">
            <v>1</v>
          </cell>
          <cell r="V11561" t="str">
            <v>SVVN</v>
          </cell>
          <cell r="W11561" t="str">
            <v>IN</v>
          </cell>
          <cell r="X11561">
            <v>185000</v>
          </cell>
        </row>
        <row r="11562">
          <cell r="A11562" t="str">
            <v>14050683_35305/MAT1101</v>
          </cell>
          <cell r="B11562" t="str">
            <v>Hồ Thị Tuấn Phong_28/08/1996/QH-2014-E KTPT</v>
          </cell>
          <cell r="C11562">
            <v>11545</v>
          </cell>
          <cell r="D11562">
            <v>14050683</v>
          </cell>
          <cell r="E11562" t="str">
            <v>Hồ Thị Tuấn Phong</v>
          </cell>
          <cell r="F11562" t="str">
            <v>28/08/1996</v>
          </cell>
          <cell r="G11562" t="str">
            <v>QH-2014-E KTPT</v>
          </cell>
          <cell r="J11562" t="str">
            <v>MAT1101 3</v>
          </cell>
          <cell r="K11562" t="str">
            <v>MAT1101</v>
          </cell>
          <cell r="L11562" t="str">
            <v xml:space="preserve">Xác suất thống kê </v>
          </cell>
          <cell r="M11562">
            <v>3</v>
          </cell>
          <cell r="O11562">
            <v>555000</v>
          </cell>
          <cell r="P11562">
            <v>0</v>
          </cell>
          <cell r="Q11562">
            <v>555000</v>
          </cell>
          <cell r="R11562">
            <v>0</v>
          </cell>
          <cell r="S11562">
            <v>0</v>
          </cell>
          <cell r="T11562" t="str">
            <v>DTCQ</v>
          </cell>
          <cell r="U11562">
            <v>1</v>
          </cell>
          <cell r="V11562" t="str">
            <v>SVVN</v>
          </cell>
          <cell r="W11562" t="str">
            <v>IN</v>
          </cell>
          <cell r="X11562">
            <v>185000</v>
          </cell>
        </row>
        <row r="11563">
          <cell r="A11563" t="str">
            <v>14050298_35118/MAT1101</v>
          </cell>
          <cell r="B11563" t="str">
            <v>Đỗ Thu Phương_23/02/1996/QH-2014-E KINHTE</v>
          </cell>
          <cell r="C11563">
            <v>11546</v>
          </cell>
          <cell r="D11563">
            <v>14050298</v>
          </cell>
          <cell r="E11563" t="str">
            <v>Đỗ Thu Phương</v>
          </cell>
          <cell r="F11563" t="str">
            <v>23/02/1996</v>
          </cell>
          <cell r="G11563" t="str">
            <v>QH-2014-E KINHTE</v>
          </cell>
          <cell r="J11563" t="str">
            <v>MAT1101 3</v>
          </cell>
          <cell r="K11563" t="str">
            <v>MAT1101</v>
          </cell>
          <cell r="L11563" t="str">
            <v xml:space="preserve">Xác suất thống kê </v>
          </cell>
          <cell r="M11563">
            <v>3</v>
          </cell>
          <cell r="O11563">
            <v>555000</v>
          </cell>
          <cell r="P11563">
            <v>0</v>
          </cell>
          <cell r="Q11563">
            <v>555000</v>
          </cell>
          <cell r="R11563">
            <v>0</v>
          </cell>
          <cell r="S11563">
            <v>0</v>
          </cell>
          <cell r="T11563" t="str">
            <v>DTCQ</v>
          </cell>
          <cell r="U11563">
            <v>1</v>
          </cell>
          <cell r="V11563" t="str">
            <v>SVVN</v>
          </cell>
          <cell r="W11563" t="str">
            <v>IN</v>
          </cell>
          <cell r="X11563">
            <v>185000</v>
          </cell>
        </row>
        <row r="11564">
          <cell r="A11564" t="str">
            <v>14050146_35307/MAT1101</v>
          </cell>
          <cell r="B11564" t="str">
            <v>Nguyễn Thị Mai Phương_30/08/1996/QH-2014-E KINHTE</v>
          </cell>
          <cell r="C11564">
            <v>11547</v>
          </cell>
          <cell r="D11564">
            <v>14050146</v>
          </cell>
          <cell r="E11564" t="str">
            <v>Nguyễn Thị Mai Phương</v>
          </cell>
          <cell r="F11564" t="str">
            <v>30/08/1996</v>
          </cell>
          <cell r="G11564" t="str">
            <v>QH-2014-E KINHTE</v>
          </cell>
          <cell r="J11564" t="str">
            <v>MAT1101 3</v>
          </cell>
          <cell r="K11564" t="str">
            <v>MAT1101</v>
          </cell>
          <cell r="L11564" t="str">
            <v xml:space="preserve">Xác suất thống kê </v>
          </cell>
          <cell r="M11564">
            <v>3</v>
          </cell>
          <cell r="O11564">
            <v>555000</v>
          </cell>
          <cell r="P11564">
            <v>0</v>
          </cell>
          <cell r="Q11564">
            <v>555000</v>
          </cell>
          <cell r="R11564">
            <v>0</v>
          </cell>
          <cell r="S11564">
            <v>0</v>
          </cell>
          <cell r="T11564" t="str">
            <v>DTCQ</v>
          </cell>
          <cell r="U11564">
            <v>1</v>
          </cell>
          <cell r="V11564" t="str">
            <v>SVVN</v>
          </cell>
          <cell r="W11564" t="str">
            <v>IN</v>
          </cell>
          <cell r="X11564">
            <v>185000</v>
          </cell>
        </row>
        <row r="11565">
          <cell r="A11565" t="str">
            <v>14050688_35169/MAT1101</v>
          </cell>
          <cell r="B11565" t="str">
            <v>Nghiêm Minh Phượng_14/04/1996/QH-2014-E KTPT</v>
          </cell>
          <cell r="C11565">
            <v>11548</v>
          </cell>
          <cell r="D11565">
            <v>14050688</v>
          </cell>
          <cell r="E11565" t="str">
            <v>Nghiêm Minh Phượng</v>
          </cell>
          <cell r="F11565" t="str">
            <v>14/04/1996</v>
          </cell>
          <cell r="G11565" t="str">
            <v>QH-2014-E KTPT</v>
          </cell>
          <cell r="J11565" t="str">
            <v>MAT1101 3</v>
          </cell>
          <cell r="K11565" t="str">
            <v>MAT1101</v>
          </cell>
          <cell r="L11565" t="str">
            <v xml:space="preserve">Xác suất thống kê </v>
          </cell>
          <cell r="M11565">
            <v>3</v>
          </cell>
          <cell r="O11565">
            <v>555000</v>
          </cell>
          <cell r="P11565">
            <v>0</v>
          </cell>
          <cell r="Q11565">
            <v>555000</v>
          </cell>
          <cell r="R11565">
            <v>0</v>
          </cell>
          <cell r="S11565">
            <v>0</v>
          </cell>
          <cell r="T11565" t="str">
            <v>DTCQ</v>
          </cell>
          <cell r="U11565">
            <v>1</v>
          </cell>
          <cell r="V11565" t="str">
            <v>SVVN</v>
          </cell>
          <cell r="W11565" t="str">
            <v>IN</v>
          </cell>
          <cell r="X11565">
            <v>185000</v>
          </cell>
        </row>
        <row r="11566">
          <cell r="A11566" t="str">
            <v>14050730_35372/MAT1101</v>
          </cell>
          <cell r="B11566" t="str">
            <v>Nguyễn Ngọc Quang_35372/QH-2014-E TCNH</v>
          </cell>
          <cell r="C11566">
            <v>11549</v>
          </cell>
          <cell r="D11566">
            <v>14050730</v>
          </cell>
          <cell r="E11566" t="str">
            <v>Nguyễn Ngọc Quang</v>
          </cell>
          <cell r="F11566">
            <v>35372</v>
          </cell>
          <cell r="G11566" t="str">
            <v>QH-2014-E TCNH</v>
          </cell>
          <cell r="J11566" t="str">
            <v>MAT1101 3</v>
          </cell>
          <cell r="K11566" t="str">
            <v>MAT1101</v>
          </cell>
          <cell r="L11566" t="str">
            <v xml:space="preserve">Xác suất thống kê </v>
          </cell>
          <cell r="M11566">
            <v>3</v>
          </cell>
          <cell r="O11566">
            <v>555000</v>
          </cell>
          <cell r="P11566">
            <v>0</v>
          </cell>
          <cell r="Q11566">
            <v>555000</v>
          </cell>
          <cell r="R11566">
            <v>0</v>
          </cell>
          <cell r="S11566">
            <v>0</v>
          </cell>
          <cell r="T11566" t="str">
            <v>DTCQ</v>
          </cell>
          <cell r="U11566">
            <v>1</v>
          </cell>
          <cell r="V11566" t="str">
            <v>SVVN</v>
          </cell>
          <cell r="W11566" t="str">
            <v>IN</v>
          </cell>
          <cell r="X11566">
            <v>185000</v>
          </cell>
        </row>
        <row r="11567">
          <cell r="A11567" t="str">
            <v>14050752_35363/MAT1101</v>
          </cell>
          <cell r="B11567" t="str">
            <v>Nguyễn Thị Thanh Qúy_25/10/1996/QH-2014-E TCNH</v>
          </cell>
          <cell r="C11567">
            <v>11550</v>
          </cell>
          <cell r="D11567">
            <v>14050752</v>
          </cell>
          <cell r="E11567" t="str">
            <v>Nguyễn Thị Thanh Qúy</v>
          </cell>
          <cell r="F11567" t="str">
            <v>25/10/1996</v>
          </cell>
          <cell r="G11567" t="str">
            <v>QH-2014-E TCNH</v>
          </cell>
          <cell r="J11567" t="str">
            <v>MAT1101 3</v>
          </cell>
          <cell r="K11567" t="str">
            <v>MAT1101</v>
          </cell>
          <cell r="L11567" t="str">
            <v xml:space="preserve">Xác suất thống kê </v>
          </cell>
          <cell r="M11567">
            <v>3</v>
          </cell>
          <cell r="O11567">
            <v>555000</v>
          </cell>
          <cell r="P11567">
            <v>0</v>
          </cell>
          <cell r="Q11567">
            <v>555000</v>
          </cell>
          <cell r="R11567">
            <v>0</v>
          </cell>
          <cell r="S11567">
            <v>0</v>
          </cell>
          <cell r="T11567" t="str">
            <v>DTCQ</v>
          </cell>
          <cell r="U11567">
            <v>1</v>
          </cell>
          <cell r="V11567" t="str">
            <v>SVVN</v>
          </cell>
          <cell r="W11567" t="str">
            <v>IN</v>
          </cell>
          <cell r="X11567">
            <v>185000</v>
          </cell>
        </row>
        <row r="11568">
          <cell r="A11568" t="str">
            <v>14050787_35080/MAT1101</v>
          </cell>
          <cell r="B11568" t="str">
            <v>Nguyễn Thị Sâm_16/01/1996/QH-2014-E TCNH</v>
          </cell>
          <cell r="C11568">
            <v>11551</v>
          </cell>
          <cell r="D11568">
            <v>14050787</v>
          </cell>
          <cell r="E11568" t="str">
            <v>Nguyễn Thị Sâm</v>
          </cell>
          <cell r="F11568" t="str">
            <v>16/01/1996</v>
          </cell>
          <cell r="G11568" t="str">
            <v>QH-2014-E TCNH</v>
          </cell>
          <cell r="J11568" t="str">
            <v>MAT1101 3</v>
          </cell>
          <cell r="K11568" t="str">
            <v>MAT1101</v>
          </cell>
          <cell r="L11568" t="str">
            <v xml:space="preserve">Xác suất thống kê </v>
          </cell>
          <cell r="M11568">
            <v>3</v>
          </cell>
          <cell r="O11568">
            <v>555000</v>
          </cell>
          <cell r="P11568">
            <v>0</v>
          </cell>
          <cell r="Q11568">
            <v>555000</v>
          </cell>
          <cell r="R11568">
            <v>0</v>
          </cell>
          <cell r="S11568">
            <v>0</v>
          </cell>
          <cell r="T11568" t="str">
            <v>DTCQ</v>
          </cell>
          <cell r="U11568">
            <v>1</v>
          </cell>
          <cell r="V11568" t="str">
            <v>SVVN</v>
          </cell>
          <cell r="W11568" t="str">
            <v>IN</v>
          </cell>
          <cell r="X11568">
            <v>185000</v>
          </cell>
        </row>
        <row r="11569">
          <cell r="A11569" t="str">
            <v>14050788_35167/MAT1101</v>
          </cell>
          <cell r="B11569" t="str">
            <v>Mai Thị Thanh Tâm_35167/QH-2014-E TCNH</v>
          </cell>
          <cell r="C11569">
            <v>11552</v>
          </cell>
          <cell r="D11569">
            <v>14050788</v>
          </cell>
          <cell r="E11569" t="str">
            <v>Mai Thị Thanh Tâm</v>
          </cell>
          <cell r="F11569">
            <v>35167</v>
          </cell>
          <cell r="G11569" t="str">
            <v>QH-2014-E TCNH</v>
          </cell>
          <cell r="J11569" t="str">
            <v>MAT1101 3</v>
          </cell>
          <cell r="K11569" t="str">
            <v>MAT1101</v>
          </cell>
          <cell r="L11569" t="str">
            <v xml:space="preserve">Xác suất thống kê </v>
          </cell>
          <cell r="M11569">
            <v>3</v>
          </cell>
          <cell r="O11569">
            <v>555000</v>
          </cell>
          <cell r="P11569">
            <v>0</v>
          </cell>
          <cell r="Q11569">
            <v>555000</v>
          </cell>
          <cell r="R11569">
            <v>0</v>
          </cell>
          <cell r="S11569">
            <v>0</v>
          </cell>
          <cell r="T11569" t="str">
            <v>DTCQ</v>
          </cell>
          <cell r="U11569">
            <v>1</v>
          </cell>
          <cell r="V11569" t="str">
            <v>SVVN</v>
          </cell>
          <cell r="W11569" t="str">
            <v>IN</v>
          </cell>
          <cell r="X11569">
            <v>185000</v>
          </cell>
        </row>
        <row r="11570">
          <cell r="A11570" t="str">
            <v>14050441_35176/MAT1101</v>
          </cell>
          <cell r="B11570" t="str">
            <v>Lê Duy Thanh_21/04/1996/QH-2014-E KINHTE</v>
          </cell>
          <cell r="C11570">
            <v>11553</v>
          </cell>
          <cell r="D11570">
            <v>14050441</v>
          </cell>
          <cell r="E11570" t="str">
            <v>Lê Duy Thanh</v>
          </cell>
          <cell r="F11570" t="str">
            <v>21/04/1996</v>
          </cell>
          <cell r="G11570" t="str">
            <v>QH-2014-E KINHTE</v>
          </cell>
          <cell r="J11570" t="str">
            <v>MAT1101 3</v>
          </cell>
          <cell r="K11570" t="str">
            <v>MAT1101</v>
          </cell>
          <cell r="L11570" t="str">
            <v xml:space="preserve">Xác suất thống kê </v>
          </cell>
          <cell r="M11570">
            <v>3</v>
          </cell>
          <cell r="O11570">
            <v>555000</v>
          </cell>
          <cell r="P11570">
            <v>0</v>
          </cell>
          <cell r="Q11570">
            <v>555000</v>
          </cell>
          <cell r="R11570">
            <v>0</v>
          </cell>
          <cell r="S11570">
            <v>0</v>
          </cell>
          <cell r="T11570" t="str">
            <v>DTCQ</v>
          </cell>
          <cell r="U11570">
            <v>1</v>
          </cell>
          <cell r="V11570" t="str">
            <v>SVVN</v>
          </cell>
          <cell r="W11570" t="str">
            <v>IN</v>
          </cell>
          <cell r="X11570">
            <v>185000</v>
          </cell>
        </row>
        <row r="11571">
          <cell r="A11571" t="str">
            <v>14050446_35186/MAT1101</v>
          </cell>
          <cell r="B11571" t="str">
            <v>Nguyễn Thị Thảo_35186/QH-2014-E KINHTE</v>
          </cell>
          <cell r="C11571">
            <v>11554</v>
          </cell>
          <cell r="D11571">
            <v>14050446</v>
          </cell>
          <cell r="E11571" t="str">
            <v>Nguyễn Thị Thảo</v>
          </cell>
          <cell r="F11571">
            <v>35186</v>
          </cell>
          <cell r="G11571" t="str">
            <v>QH-2014-E KINHTE</v>
          </cell>
          <cell r="J11571" t="str">
            <v>MAT1101 3</v>
          </cell>
          <cell r="K11571" t="str">
            <v>MAT1101</v>
          </cell>
          <cell r="L11571" t="str">
            <v xml:space="preserve">Xác suất thống kê </v>
          </cell>
          <cell r="M11571">
            <v>3</v>
          </cell>
          <cell r="O11571">
            <v>555000</v>
          </cell>
          <cell r="P11571">
            <v>0</v>
          </cell>
          <cell r="Q11571">
            <v>555000</v>
          </cell>
          <cell r="R11571">
            <v>0</v>
          </cell>
          <cell r="S11571">
            <v>0</v>
          </cell>
          <cell r="T11571" t="str">
            <v>DTCQ</v>
          </cell>
          <cell r="U11571">
            <v>1</v>
          </cell>
          <cell r="V11571" t="str">
            <v>SVVN</v>
          </cell>
          <cell r="W11571" t="str">
            <v>IN</v>
          </cell>
          <cell r="X11571">
            <v>185000</v>
          </cell>
        </row>
        <row r="11572">
          <cell r="A11572" t="str">
            <v>14050790_35075/MAT1101</v>
          </cell>
          <cell r="B11572" t="str">
            <v>Nguyễn Thu Thảo_35075/QH-2014-E TCNH</v>
          </cell>
          <cell r="C11572">
            <v>11555</v>
          </cell>
          <cell r="D11572">
            <v>14050790</v>
          </cell>
          <cell r="E11572" t="str">
            <v>Nguyễn Thu Thảo</v>
          </cell>
          <cell r="F11572">
            <v>35075</v>
          </cell>
          <cell r="G11572" t="str">
            <v>QH-2014-E TCNH</v>
          </cell>
          <cell r="J11572" t="str">
            <v>MAT1101 3</v>
          </cell>
          <cell r="K11572" t="str">
            <v>MAT1101</v>
          </cell>
          <cell r="L11572" t="str">
            <v xml:space="preserve">Xác suất thống kê </v>
          </cell>
          <cell r="M11572">
            <v>3</v>
          </cell>
          <cell r="O11572">
            <v>555000</v>
          </cell>
          <cell r="P11572">
            <v>0</v>
          </cell>
          <cell r="Q11572">
            <v>555000</v>
          </cell>
          <cell r="R11572">
            <v>0</v>
          </cell>
          <cell r="S11572">
            <v>0</v>
          </cell>
          <cell r="T11572" t="str">
            <v>DTCQ</v>
          </cell>
          <cell r="U11572">
            <v>1</v>
          </cell>
          <cell r="V11572" t="str">
            <v>SVVN</v>
          </cell>
          <cell r="W11572" t="str">
            <v>IN</v>
          </cell>
          <cell r="X11572">
            <v>185000</v>
          </cell>
        </row>
        <row r="11573">
          <cell r="A11573" t="str">
            <v>14050164_35389/MAT1101</v>
          </cell>
          <cell r="B11573" t="str">
            <v>Trần Thu Thảo_20/11/1996/QH-2014-E KETOAN</v>
          </cell>
          <cell r="C11573">
            <v>11556</v>
          </cell>
          <cell r="D11573">
            <v>14050164</v>
          </cell>
          <cell r="E11573" t="str">
            <v>Trần Thu Thảo</v>
          </cell>
          <cell r="F11573" t="str">
            <v>20/11/1996</v>
          </cell>
          <cell r="G11573" t="str">
            <v>QH-2014-E KETOAN</v>
          </cell>
          <cell r="J11573" t="str">
            <v>MAT1101 3</v>
          </cell>
          <cell r="K11573" t="str">
            <v>MAT1101</v>
          </cell>
          <cell r="L11573" t="str">
            <v xml:space="preserve">Xác suất thống kê </v>
          </cell>
          <cell r="M11573">
            <v>3</v>
          </cell>
          <cell r="O11573">
            <v>555000</v>
          </cell>
          <cell r="P11573">
            <v>0</v>
          </cell>
          <cell r="Q11573">
            <v>555000</v>
          </cell>
          <cell r="R11573">
            <v>0</v>
          </cell>
          <cell r="S11573">
            <v>0</v>
          </cell>
          <cell r="T11573" t="str">
            <v>DTCQ</v>
          </cell>
          <cell r="U11573">
            <v>1</v>
          </cell>
          <cell r="V11573" t="str">
            <v>SVVN</v>
          </cell>
          <cell r="W11573" t="str">
            <v>IN</v>
          </cell>
          <cell r="X11573">
            <v>185000</v>
          </cell>
        </row>
        <row r="11574">
          <cell r="A11574" t="str">
            <v>14050168_35275/MAT1101</v>
          </cell>
          <cell r="B11574" t="str">
            <v>Phạm Ngọc Thắng_29/07/1996/QH-2014-E KINHTE</v>
          </cell>
          <cell r="C11574">
            <v>11557</v>
          </cell>
          <cell r="D11574">
            <v>14050168</v>
          </cell>
          <cell r="E11574" t="str">
            <v>Phạm Ngọc Thắng</v>
          </cell>
          <cell r="F11574" t="str">
            <v>29/07/1996</v>
          </cell>
          <cell r="G11574" t="str">
            <v>QH-2014-E KINHTE</v>
          </cell>
          <cell r="J11574" t="str">
            <v>MAT1101 3</v>
          </cell>
          <cell r="K11574" t="str">
            <v>MAT1101</v>
          </cell>
          <cell r="L11574" t="str">
            <v xml:space="preserve">Xác suất thống kê </v>
          </cell>
          <cell r="M11574">
            <v>3</v>
          </cell>
          <cell r="O11574">
            <v>555000</v>
          </cell>
          <cell r="P11574">
            <v>0</v>
          </cell>
          <cell r="Q11574">
            <v>555000</v>
          </cell>
          <cell r="R11574">
            <v>0</v>
          </cell>
          <cell r="S11574">
            <v>0</v>
          </cell>
          <cell r="T11574" t="str">
            <v>DTCQ</v>
          </cell>
          <cell r="U11574">
            <v>1</v>
          </cell>
          <cell r="V11574" t="str">
            <v>SVVN</v>
          </cell>
          <cell r="W11574" t="str">
            <v>IN</v>
          </cell>
          <cell r="X11574">
            <v>185000</v>
          </cell>
        </row>
        <row r="11575">
          <cell r="A11575" t="str">
            <v>14050594_35196/MAT1101</v>
          </cell>
          <cell r="B11575" t="str">
            <v>Khổng Đức Thịnh_35196/QH-2014-E KTPT</v>
          </cell>
          <cell r="C11575">
            <v>11558</v>
          </cell>
          <cell r="D11575">
            <v>14050594</v>
          </cell>
          <cell r="E11575" t="str">
            <v>Khổng Đức Thịnh</v>
          </cell>
          <cell r="F11575">
            <v>35196</v>
          </cell>
          <cell r="G11575" t="str">
            <v>QH-2014-E KTPT</v>
          </cell>
          <cell r="J11575" t="str">
            <v>MAT1101 3</v>
          </cell>
          <cell r="K11575" t="str">
            <v>MAT1101</v>
          </cell>
          <cell r="L11575" t="str">
            <v xml:space="preserve">Xác suất thống kê </v>
          </cell>
          <cell r="M11575">
            <v>3</v>
          </cell>
          <cell r="O11575">
            <v>555000</v>
          </cell>
          <cell r="P11575">
            <v>0</v>
          </cell>
          <cell r="Q11575">
            <v>555000</v>
          </cell>
          <cell r="R11575">
            <v>0</v>
          </cell>
          <cell r="S11575">
            <v>0</v>
          </cell>
          <cell r="T11575" t="str">
            <v>DTCQ</v>
          </cell>
          <cell r="U11575">
            <v>1</v>
          </cell>
          <cell r="V11575" t="str">
            <v>SVVN</v>
          </cell>
          <cell r="W11575" t="str">
            <v>IN</v>
          </cell>
          <cell r="X11575">
            <v>185000</v>
          </cell>
        </row>
        <row r="11576">
          <cell r="A11576" t="str">
            <v>14050239_35359/MAT1101</v>
          </cell>
          <cell r="B11576" t="str">
            <v>Trương Dũng Thuyết_21/10/1996/QH-2014-E KTQT-CLC</v>
          </cell>
          <cell r="C11576">
            <v>11559</v>
          </cell>
          <cell r="D11576">
            <v>14050239</v>
          </cell>
          <cell r="E11576" t="str">
            <v>Trương Dũng Thuyết</v>
          </cell>
          <cell r="F11576" t="str">
            <v>21/10/1996</v>
          </cell>
          <cell r="G11576" t="str">
            <v>QH-2014-E KTQT-CLC</v>
          </cell>
          <cell r="J11576" t="str">
            <v>MAT1101 3</v>
          </cell>
          <cell r="K11576" t="str">
            <v>MAT1101</v>
          </cell>
          <cell r="L11576" t="str">
            <v xml:space="preserve">Xác suất thống kê </v>
          </cell>
          <cell r="M11576">
            <v>3</v>
          </cell>
          <cell r="O11576">
            <v>555000</v>
          </cell>
          <cell r="P11576">
            <v>0</v>
          </cell>
          <cell r="Q11576">
            <v>555000</v>
          </cell>
          <cell r="R11576">
            <v>0</v>
          </cell>
          <cell r="S11576">
            <v>0</v>
          </cell>
          <cell r="T11576" t="str">
            <v>DTCQ</v>
          </cell>
          <cell r="U11576">
            <v>1</v>
          </cell>
          <cell r="V11576" t="str">
            <v>SVVN</v>
          </cell>
          <cell r="W11576" t="str">
            <v>IN</v>
          </cell>
          <cell r="X11576">
            <v>185000</v>
          </cell>
        </row>
        <row r="11577">
          <cell r="A11577" t="str">
            <v>14050794_35204/MAT1101</v>
          </cell>
          <cell r="B11577" t="str">
            <v>Nguyễn Thị Thủy_19/05/1996/QH-2014-E TCNH</v>
          </cell>
          <cell r="C11577">
            <v>11560</v>
          </cell>
          <cell r="D11577">
            <v>14050794</v>
          </cell>
          <cell r="E11577" t="str">
            <v>Nguyễn Thị Thủy</v>
          </cell>
          <cell r="F11577" t="str">
            <v>19/05/1996</v>
          </cell>
          <cell r="G11577" t="str">
            <v>QH-2014-E TCNH</v>
          </cell>
          <cell r="J11577" t="str">
            <v>MAT1101 3</v>
          </cell>
          <cell r="K11577" t="str">
            <v>MAT1101</v>
          </cell>
          <cell r="L11577" t="str">
            <v xml:space="preserve">Xác suất thống kê </v>
          </cell>
          <cell r="M11577">
            <v>3</v>
          </cell>
          <cell r="O11577">
            <v>555000</v>
          </cell>
          <cell r="P11577">
            <v>0</v>
          </cell>
          <cell r="Q11577">
            <v>555000</v>
          </cell>
          <cell r="R11577">
            <v>0</v>
          </cell>
          <cell r="S11577">
            <v>0</v>
          </cell>
          <cell r="T11577" t="str">
            <v>DTCQ</v>
          </cell>
          <cell r="U11577">
            <v>1</v>
          </cell>
          <cell r="V11577" t="str">
            <v>SVVN</v>
          </cell>
          <cell r="W11577" t="str">
            <v>IN</v>
          </cell>
          <cell r="X11577">
            <v>185000</v>
          </cell>
        </row>
        <row r="11578">
          <cell r="A11578" t="str">
            <v>14050174_35385/MAT1101</v>
          </cell>
          <cell r="B11578" t="str">
            <v>Nguyễn Thị Thùy_16/11/1996/QH-2014-E KETOAN</v>
          </cell>
          <cell r="C11578">
            <v>11561</v>
          </cell>
          <cell r="D11578">
            <v>14050174</v>
          </cell>
          <cell r="E11578" t="str">
            <v>Nguyễn Thị Thùy</v>
          </cell>
          <cell r="F11578" t="str">
            <v>16/11/1996</v>
          </cell>
          <cell r="G11578" t="str">
            <v>QH-2014-E KETOAN</v>
          </cell>
          <cell r="J11578" t="str">
            <v>MAT1101 3</v>
          </cell>
          <cell r="K11578" t="str">
            <v>MAT1101</v>
          </cell>
          <cell r="L11578" t="str">
            <v xml:space="preserve">Xác suất thống kê </v>
          </cell>
          <cell r="M11578">
            <v>3</v>
          </cell>
          <cell r="O11578">
            <v>555000</v>
          </cell>
          <cell r="P11578">
            <v>0</v>
          </cell>
          <cell r="Q11578">
            <v>555000</v>
          </cell>
          <cell r="R11578">
            <v>0</v>
          </cell>
          <cell r="S11578">
            <v>0</v>
          </cell>
          <cell r="T11578" t="str">
            <v>DTCQ</v>
          </cell>
          <cell r="U11578">
            <v>1</v>
          </cell>
          <cell r="V11578" t="str">
            <v>SVVN</v>
          </cell>
          <cell r="W11578" t="str">
            <v>IN</v>
          </cell>
          <cell r="X11578">
            <v>185000</v>
          </cell>
        </row>
        <row r="11579">
          <cell r="A11579" t="str">
            <v>14050736_35361/MAT1101</v>
          </cell>
          <cell r="B11579" t="str">
            <v>Trịnh Thị Thùy_23/10/1996/QH-2014-E TCNH</v>
          </cell>
          <cell r="C11579">
            <v>11562</v>
          </cell>
          <cell r="D11579">
            <v>14050736</v>
          </cell>
          <cell r="E11579" t="str">
            <v>Trịnh Thị Thùy</v>
          </cell>
          <cell r="F11579" t="str">
            <v>23/10/1996</v>
          </cell>
          <cell r="G11579" t="str">
            <v>QH-2014-E TCNH</v>
          </cell>
          <cell r="J11579" t="str">
            <v>MAT1101 3</v>
          </cell>
          <cell r="K11579" t="str">
            <v>MAT1101</v>
          </cell>
          <cell r="L11579" t="str">
            <v xml:space="preserve">Xác suất thống kê </v>
          </cell>
          <cell r="M11579">
            <v>3</v>
          </cell>
          <cell r="O11579">
            <v>555000</v>
          </cell>
          <cell r="P11579">
            <v>0</v>
          </cell>
          <cell r="Q11579">
            <v>555000</v>
          </cell>
          <cell r="R11579">
            <v>0</v>
          </cell>
          <cell r="S11579">
            <v>0</v>
          </cell>
          <cell r="T11579" t="str">
            <v>DTCQ</v>
          </cell>
          <cell r="U11579">
            <v>1</v>
          </cell>
          <cell r="V11579" t="str">
            <v>SVVN</v>
          </cell>
          <cell r="W11579" t="str">
            <v>IN</v>
          </cell>
          <cell r="X11579">
            <v>185000</v>
          </cell>
        </row>
        <row r="11580">
          <cell r="A11580" t="str">
            <v>14050178_35356/MAT1101</v>
          </cell>
          <cell r="B11580" t="str">
            <v>Hoàng Kim Thực_18/10/1996/QH-2014-E KINHTE</v>
          </cell>
          <cell r="C11580">
            <v>11563</v>
          </cell>
          <cell r="D11580">
            <v>14050178</v>
          </cell>
          <cell r="E11580" t="str">
            <v>Hoàng Kim Thực</v>
          </cell>
          <cell r="F11580" t="str">
            <v>18/10/1996</v>
          </cell>
          <cell r="G11580" t="str">
            <v>QH-2014-E KINHTE</v>
          </cell>
          <cell r="J11580" t="str">
            <v>MAT1101 3</v>
          </cell>
          <cell r="K11580" t="str">
            <v>MAT1101</v>
          </cell>
          <cell r="L11580" t="str">
            <v xml:space="preserve">Xác suất thống kê </v>
          </cell>
          <cell r="M11580">
            <v>3</v>
          </cell>
          <cell r="O11580">
            <v>555000</v>
          </cell>
          <cell r="P11580">
            <v>0</v>
          </cell>
          <cell r="Q11580">
            <v>555000</v>
          </cell>
          <cell r="R11580">
            <v>0</v>
          </cell>
          <cell r="S11580">
            <v>0</v>
          </cell>
          <cell r="T11580" t="str">
            <v>DTCQ</v>
          </cell>
          <cell r="U11580">
            <v>1</v>
          </cell>
          <cell r="V11580" t="str">
            <v>SVVN</v>
          </cell>
          <cell r="W11580" t="str">
            <v>IN</v>
          </cell>
          <cell r="X11580">
            <v>185000</v>
          </cell>
        </row>
        <row r="11581">
          <cell r="A11581" t="str">
            <v>14050180_35272/MAT1101</v>
          </cell>
          <cell r="B11581" t="str">
            <v>Mẫn Văn Tín_26/07/1996/QH-2014-E KINHTE</v>
          </cell>
          <cell r="C11581">
            <v>11564</v>
          </cell>
          <cell r="D11581">
            <v>14050180</v>
          </cell>
          <cell r="E11581" t="str">
            <v>Mẫn Văn Tín</v>
          </cell>
          <cell r="F11581" t="str">
            <v>26/07/1996</v>
          </cell>
          <cell r="G11581" t="str">
            <v>QH-2014-E KINHTE</v>
          </cell>
          <cell r="J11581" t="str">
            <v>MAT1101 3</v>
          </cell>
          <cell r="K11581" t="str">
            <v>MAT1101</v>
          </cell>
          <cell r="L11581" t="str">
            <v xml:space="preserve">Xác suất thống kê </v>
          </cell>
          <cell r="M11581">
            <v>3</v>
          </cell>
          <cell r="O11581">
            <v>555000</v>
          </cell>
          <cell r="P11581">
            <v>0</v>
          </cell>
          <cell r="Q11581">
            <v>555000</v>
          </cell>
          <cell r="R11581">
            <v>0</v>
          </cell>
          <cell r="S11581">
            <v>0</v>
          </cell>
          <cell r="T11581" t="str">
            <v>DTCQ</v>
          </cell>
          <cell r="U11581">
            <v>1</v>
          </cell>
          <cell r="V11581" t="str">
            <v>SVVN</v>
          </cell>
          <cell r="W11581" t="str">
            <v>IN</v>
          </cell>
          <cell r="X11581">
            <v>185000</v>
          </cell>
        </row>
        <row r="11582">
          <cell r="A11582" t="str">
            <v>14050604_35178/MAT1101</v>
          </cell>
          <cell r="B11582" t="str">
            <v>Nguyễn Quỳnh Trang_23/04/1996/QH-2014-E KTPT</v>
          </cell>
          <cell r="C11582">
            <v>11565</v>
          </cell>
          <cell r="D11582">
            <v>14050604</v>
          </cell>
          <cell r="E11582" t="str">
            <v>Nguyễn Quỳnh Trang</v>
          </cell>
          <cell r="F11582" t="str">
            <v>23/04/1996</v>
          </cell>
          <cell r="G11582" t="str">
            <v>QH-2014-E KTPT</v>
          </cell>
          <cell r="J11582" t="str">
            <v>MAT1101 3</v>
          </cell>
          <cell r="K11582" t="str">
            <v>MAT1101</v>
          </cell>
          <cell r="L11582" t="str">
            <v xml:space="preserve">Xác suất thống kê </v>
          </cell>
          <cell r="M11582">
            <v>3</v>
          </cell>
          <cell r="O11582">
            <v>555000</v>
          </cell>
          <cell r="P11582">
            <v>0</v>
          </cell>
          <cell r="Q11582">
            <v>555000</v>
          </cell>
          <cell r="R11582">
            <v>0</v>
          </cell>
          <cell r="S11582">
            <v>0</v>
          </cell>
          <cell r="T11582" t="str">
            <v>DTCQ</v>
          </cell>
          <cell r="U11582">
            <v>1</v>
          </cell>
          <cell r="V11582" t="str">
            <v>SVVN</v>
          </cell>
          <cell r="W11582" t="str">
            <v>IN</v>
          </cell>
          <cell r="X11582">
            <v>185000</v>
          </cell>
        </row>
        <row r="11583">
          <cell r="A11583" t="str">
            <v>14050454_35425/MAT1101</v>
          </cell>
          <cell r="B11583" t="str">
            <v>Nguyễn Thị Thu Trang_26/12/1996/QH-2014-E TCNH</v>
          </cell>
          <cell r="C11583">
            <v>11566</v>
          </cell>
          <cell r="D11583">
            <v>14050454</v>
          </cell>
          <cell r="E11583" t="str">
            <v>Nguyễn Thị Thu Trang</v>
          </cell>
          <cell r="F11583" t="str">
            <v>26/12/1996</v>
          </cell>
          <cell r="G11583" t="str">
            <v>QH-2014-E TCNH</v>
          </cell>
          <cell r="J11583" t="str">
            <v>MAT1101 3</v>
          </cell>
          <cell r="K11583" t="str">
            <v>MAT1101</v>
          </cell>
          <cell r="L11583" t="str">
            <v xml:space="preserve">Xác suất thống kê </v>
          </cell>
          <cell r="M11583">
            <v>3</v>
          </cell>
          <cell r="O11583">
            <v>555000</v>
          </cell>
          <cell r="P11583">
            <v>0</v>
          </cell>
          <cell r="Q11583">
            <v>555000</v>
          </cell>
          <cell r="R11583">
            <v>0</v>
          </cell>
          <cell r="S11583">
            <v>0</v>
          </cell>
          <cell r="T11583" t="str">
            <v>DTCQ</v>
          </cell>
          <cell r="U11583">
            <v>1</v>
          </cell>
          <cell r="V11583" t="str">
            <v>SVVN</v>
          </cell>
          <cell r="W11583" t="str">
            <v>IN</v>
          </cell>
          <cell r="X11583">
            <v>185000</v>
          </cell>
        </row>
        <row r="11584">
          <cell r="A11584" t="str">
            <v>14050462_35350/MAT1101</v>
          </cell>
          <cell r="B11584" t="str">
            <v>Trần Thị Huyền Trang_35350/QH-2014-E KINHTE</v>
          </cell>
          <cell r="C11584">
            <v>11567</v>
          </cell>
          <cell r="D11584">
            <v>14050462</v>
          </cell>
          <cell r="E11584" t="str">
            <v>Trần Thị Huyền Trang</v>
          </cell>
          <cell r="F11584">
            <v>35350</v>
          </cell>
          <cell r="G11584" t="str">
            <v>QH-2014-E KINHTE</v>
          </cell>
          <cell r="J11584" t="str">
            <v>MAT1101 3</v>
          </cell>
          <cell r="K11584" t="str">
            <v>MAT1101</v>
          </cell>
          <cell r="L11584" t="str">
            <v xml:space="preserve">Xác suất thống kê </v>
          </cell>
          <cell r="M11584">
            <v>3</v>
          </cell>
          <cell r="O11584">
            <v>555000</v>
          </cell>
          <cell r="P11584">
            <v>0</v>
          </cell>
          <cell r="Q11584">
            <v>555000</v>
          </cell>
          <cell r="R11584">
            <v>0</v>
          </cell>
          <cell r="S11584">
            <v>0</v>
          </cell>
          <cell r="T11584" t="str">
            <v>DTCQ</v>
          </cell>
          <cell r="U11584">
            <v>1</v>
          </cell>
          <cell r="V11584" t="str">
            <v>SVVN</v>
          </cell>
          <cell r="W11584" t="str">
            <v>IN</v>
          </cell>
          <cell r="X11584">
            <v>185000</v>
          </cell>
        </row>
        <row r="11585">
          <cell r="A11585" t="str">
            <v>13060063_34888/MAT1101</v>
          </cell>
          <cell r="B11585" t="str">
            <v>Trần Thị Quỳnh Trang_34888/QH-2014-E KINH TẾ-LUẬT</v>
          </cell>
          <cell r="C11585">
            <v>11568</v>
          </cell>
          <cell r="D11585">
            <v>13060063</v>
          </cell>
          <cell r="E11585" t="str">
            <v>Trần Thị Quỳnh Trang</v>
          </cell>
          <cell r="F11585">
            <v>34888</v>
          </cell>
          <cell r="G11585" t="str">
            <v>QH-2014-E KINH TẾ-LUẬT</v>
          </cell>
          <cell r="J11585" t="str">
            <v>MAT1101 3</v>
          </cell>
          <cell r="K11585" t="str">
            <v>MAT1101</v>
          </cell>
          <cell r="L11585" t="str">
            <v xml:space="preserve">Xác suất thống kê </v>
          </cell>
          <cell r="M11585">
            <v>3</v>
          </cell>
          <cell r="O11585">
            <v>840000</v>
          </cell>
          <cell r="P11585">
            <v>0</v>
          </cell>
          <cell r="Q11585">
            <v>840000</v>
          </cell>
          <cell r="R11585">
            <v>0</v>
          </cell>
          <cell r="S11585">
            <v>0</v>
          </cell>
          <cell r="T11585" t="str">
            <v>BKLK</v>
          </cell>
          <cell r="U11585">
            <v>1</v>
          </cell>
          <cell r="V11585" t="str">
            <v>SVVN</v>
          </cell>
          <cell r="W11585" t="str">
            <v>IN</v>
          </cell>
          <cell r="X11585">
            <v>280000</v>
          </cell>
        </row>
        <row r="11586">
          <cell r="A11586" t="str">
            <v>14050313_35391/MAT1101</v>
          </cell>
          <cell r="B11586" t="str">
            <v>Trương Thị Triệu_22/11/1996/QH-2014-E KINHTE</v>
          </cell>
          <cell r="C11586">
            <v>11569</v>
          </cell>
          <cell r="D11586">
            <v>14050313</v>
          </cell>
          <cell r="E11586" t="str">
            <v>Trương Thị Triệu</v>
          </cell>
          <cell r="F11586" t="str">
            <v>22/11/1996</v>
          </cell>
          <cell r="G11586" t="str">
            <v>QH-2014-E KINHTE</v>
          </cell>
          <cell r="H11586" t="str">
            <v>Miễn</v>
          </cell>
          <cell r="J11586" t="str">
            <v>MAT1101 3</v>
          </cell>
          <cell r="K11586" t="str">
            <v>MAT1101</v>
          </cell>
          <cell r="L11586" t="str">
            <v xml:space="preserve">Xác suất thống kê </v>
          </cell>
          <cell r="M11586">
            <v>3</v>
          </cell>
          <cell r="O11586">
            <v>555000</v>
          </cell>
          <cell r="P11586">
            <v>555000</v>
          </cell>
          <cell r="Q11586">
            <v>0</v>
          </cell>
          <cell r="R11586" t="str">
            <v>Miễn</v>
          </cell>
          <cell r="S11586">
            <v>0</v>
          </cell>
          <cell r="T11586" t="str">
            <v>DTCQ</v>
          </cell>
          <cell r="U11586">
            <v>1</v>
          </cell>
          <cell r="V11586" t="str">
            <v>SVVN</v>
          </cell>
          <cell r="W11586" t="str">
            <v>IN</v>
          </cell>
          <cell r="X11586">
            <v>185000</v>
          </cell>
        </row>
        <row r="11587">
          <cell r="A11587" t="str">
            <v>14050741_35173/MAT1101</v>
          </cell>
          <cell r="B11587" t="str">
            <v>Đào Đức Trí_18/04/1996/QH-2014-E TCNH</v>
          </cell>
          <cell r="C11587">
            <v>11570</v>
          </cell>
          <cell r="D11587">
            <v>14050741</v>
          </cell>
          <cell r="E11587" t="str">
            <v>Đào Đức Trí</v>
          </cell>
          <cell r="F11587" t="str">
            <v>18/04/1996</v>
          </cell>
          <cell r="G11587" t="str">
            <v>QH-2014-E TCNH</v>
          </cell>
          <cell r="J11587" t="str">
            <v>MAT1101 3</v>
          </cell>
          <cell r="K11587" t="str">
            <v>MAT1101</v>
          </cell>
          <cell r="L11587" t="str">
            <v xml:space="preserve">Xác suất thống kê </v>
          </cell>
          <cell r="M11587">
            <v>3</v>
          </cell>
          <cell r="O11587">
            <v>555000</v>
          </cell>
          <cell r="P11587">
            <v>0</v>
          </cell>
          <cell r="Q11587">
            <v>555000</v>
          </cell>
          <cell r="R11587">
            <v>0</v>
          </cell>
          <cell r="S11587">
            <v>0</v>
          </cell>
          <cell r="T11587" t="str">
            <v>DTCQ</v>
          </cell>
          <cell r="U11587">
            <v>1</v>
          </cell>
          <cell r="V11587" t="str">
            <v>SVVN</v>
          </cell>
          <cell r="W11587" t="str">
            <v>IN</v>
          </cell>
          <cell r="X11587">
            <v>185000</v>
          </cell>
        </row>
        <row r="11588">
          <cell r="A11588" t="str">
            <v>14050756_35420/MAT1101</v>
          </cell>
          <cell r="B11588" t="str">
            <v>Nguyễn Mạnh Tùng_21/12/1996/QH-2014-E TCNH</v>
          </cell>
          <cell r="C11588">
            <v>11571</v>
          </cell>
          <cell r="D11588">
            <v>14050756</v>
          </cell>
          <cell r="E11588" t="str">
            <v>Nguyễn Mạnh Tùng</v>
          </cell>
          <cell r="F11588" t="str">
            <v>21/12/1996</v>
          </cell>
          <cell r="G11588" t="str">
            <v>QH-2014-E TCNH</v>
          </cell>
          <cell r="J11588" t="str">
            <v>MAT1101 3</v>
          </cell>
          <cell r="K11588" t="str">
            <v>MAT1101</v>
          </cell>
          <cell r="L11588" t="str">
            <v xml:space="preserve">Xác suất thống kê </v>
          </cell>
          <cell r="M11588">
            <v>3</v>
          </cell>
          <cell r="O11588">
            <v>555000</v>
          </cell>
          <cell r="P11588">
            <v>0</v>
          </cell>
          <cell r="Q11588">
            <v>555000</v>
          </cell>
          <cell r="R11588">
            <v>0</v>
          </cell>
          <cell r="S11588">
            <v>0</v>
          </cell>
          <cell r="T11588" t="str">
            <v>DTCQ</v>
          </cell>
          <cell r="U11588">
            <v>1</v>
          </cell>
          <cell r="V11588" t="str">
            <v>SVVN</v>
          </cell>
          <cell r="W11588" t="str">
            <v>IN</v>
          </cell>
          <cell r="X11588">
            <v>185000</v>
          </cell>
        </row>
        <row r="11589">
          <cell r="A11589" t="str">
            <v>14050228_35122/MAT1101</v>
          </cell>
          <cell r="B11589" t="str">
            <v>Lê Thị Xuân_27/02/1996/QH-2014-E KINHTE</v>
          </cell>
          <cell r="C11589">
            <v>11572</v>
          </cell>
          <cell r="D11589">
            <v>14050228</v>
          </cell>
          <cell r="E11589" t="str">
            <v>Lê Thị Xuân</v>
          </cell>
          <cell r="F11589" t="str">
            <v>27/02/1996</v>
          </cell>
          <cell r="G11589" t="str">
            <v>QH-2014-E KINHTE</v>
          </cell>
          <cell r="J11589" t="str">
            <v>MAT1101 3</v>
          </cell>
          <cell r="K11589" t="str">
            <v>MAT1101</v>
          </cell>
          <cell r="L11589" t="str">
            <v xml:space="preserve">Xác suất thống kê </v>
          </cell>
          <cell r="M11589">
            <v>3</v>
          </cell>
          <cell r="O11589">
            <v>555000</v>
          </cell>
          <cell r="P11589">
            <v>0</v>
          </cell>
          <cell r="Q11589">
            <v>555000</v>
          </cell>
          <cell r="R11589">
            <v>0</v>
          </cell>
          <cell r="S11589">
            <v>0</v>
          </cell>
          <cell r="T11589" t="str">
            <v>DTCQ</v>
          </cell>
          <cell r="U11589">
            <v>1</v>
          </cell>
          <cell r="V11589" t="str">
            <v>SVVN</v>
          </cell>
          <cell r="W11589" t="str">
            <v>IN</v>
          </cell>
          <cell r="X11589">
            <v>185000</v>
          </cell>
        </row>
        <row r="11590">
          <cell r="A11590" t="str">
            <v>14050352_35224/MAT1101</v>
          </cell>
          <cell r="B11590" t="str">
            <v>Đinh Phương Anh_35224/QH-2014-E TCNH</v>
          </cell>
          <cell r="C11590">
            <v>11573</v>
          </cell>
          <cell r="D11590">
            <v>14050352</v>
          </cell>
          <cell r="E11590" t="str">
            <v>Đinh Phương Anh</v>
          </cell>
          <cell r="F11590">
            <v>35224</v>
          </cell>
          <cell r="G11590" t="str">
            <v>QH-2014-E TCNH</v>
          </cell>
          <cell r="J11590" t="str">
            <v>MAT1101 4</v>
          </cell>
          <cell r="K11590" t="str">
            <v>MAT1101</v>
          </cell>
          <cell r="L11590" t="str">
            <v xml:space="preserve">Xác suất thống kê </v>
          </cell>
          <cell r="M11590">
            <v>3</v>
          </cell>
          <cell r="O11590">
            <v>555000</v>
          </cell>
          <cell r="P11590">
            <v>0</v>
          </cell>
          <cell r="Q11590">
            <v>555000</v>
          </cell>
          <cell r="R11590">
            <v>0</v>
          </cell>
          <cell r="S11590">
            <v>0</v>
          </cell>
          <cell r="T11590" t="str">
            <v>DTCQ</v>
          </cell>
          <cell r="U11590">
            <v>1</v>
          </cell>
          <cell r="V11590" t="str">
            <v>SVVN</v>
          </cell>
          <cell r="W11590" t="str">
            <v>IN</v>
          </cell>
          <cell r="X11590">
            <v>185000</v>
          </cell>
        </row>
        <row r="11591">
          <cell r="A11591" t="str">
            <v>13050270_34845/MAT1101</v>
          </cell>
          <cell r="B11591" t="str">
            <v>Lê Huyền Anh_26/05/1995/QH-2013-E TCNH-CLC</v>
          </cell>
          <cell r="C11591">
            <v>11574</v>
          </cell>
          <cell r="D11591">
            <v>13050270</v>
          </cell>
          <cell r="E11591" t="str">
            <v>Lê Huyền Anh</v>
          </cell>
          <cell r="F11591" t="str">
            <v>26/05/1995</v>
          </cell>
          <cell r="G11591" t="str">
            <v>QH-2013-E TCNH-CLC</v>
          </cell>
          <cell r="H11591" t="str">
            <v>Học cải thiện</v>
          </cell>
          <cell r="J11591" t="str">
            <v>MAT1101 4</v>
          </cell>
          <cell r="K11591" t="str">
            <v>MAT1101</v>
          </cell>
          <cell r="L11591" t="str">
            <v xml:space="preserve">Xác suất thống kê </v>
          </cell>
          <cell r="M11591">
            <v>3</v>
          </cell>
          <cell r="O11591">
            <v>840000</v>
          </cell>
          <cell r="P11591">
            <v>0</v>
          </cell>
          <cell r="Q11591">
            <v>840000</v>
          </cell>
          <cell r="R11591" t="str">
            <v>Học cải thiện</v>
          </cell>
          <cell r="S11591">
            <v>0</v>
          </cell>
          <cell r="T11591" t="str">
            <v>DTCQ</v>
          </cell>
          <cell r="U11591">
            <v>2</v>
          </cell>
          <cell r="V11591" t="str">
            <v>SVVN</v>
          </cell>
          <cell r="W11591" t="str">
            <v>IN</v>
          </cell>
          <cell r="X11591">
            <v>280000</v>
          </cell>
        </row>
        <row r="11592">
          <cell r="A11592" t="str">
            <v>14050743_35098/MAT1101</v>
          </cell>
          <cell r="B11592" t="str">
            <v>Nguyễn Thị Lan Anh_35098/QH-2014-E TCNH</v>
          </cell>
          <cell r="C11592">
            <v>11575</v>
          </cell>
          <cell r="D11592">
            <v>14050743</v>
          </cell>
          <cell r="E11592" t="str">
            <v>Nguyễn Thị Lan Anh</v>
          </cell>
          <cell r="F11592">
            <v>35098</v>
          </cell>
          <cell r="G11592" t="str">
            <v>QH-2014-E TCNH</v>
          </cell>
          <cell r="J11592" t="str">
            <v>MAT1101 4</v>
          </cell>
          <cell r="K11592" t="str">
            <v>MAT1101</v>
          </cell>
          <cell r="L11592" t="str">
            <v xml:space="preserve">Xác suất thống kê </v>
          </cell>
          <cell r="M11592">
            <v>3</v>
          </cell>
          <cell r="O11592">
            <v>555000</v>
          </cell>
          <cell r="P11592">
            <v>0</v>
          </cell>
          <cell r="Q11592">
            <v>555000</v>
          </cell>
          <cell r="R11592">
            <v>0</v>
          </cell>
          <cell r="S11592">
            <v>0</v>
          </cell>
          <cell r="T11592" t="str">
            <v>DTCQ</v>
          </cell>
          <cell r="U11592">
            <v>1</v>
          </cell>
          <cell r="V11592" t="str">
            <v>SVVN</v>
          </cell>
          <cell r="W11592" t="str">
            <v>IN</v>
          </cell>
          <cell r="X11592">
            <v>185000</v>
          </cell>
        </row>
        <row r="11593">
          <cell r="A11593" t="str">
            <v>14050744_35382/MAT1101</v>
          </cell>
          <cell r="B11593" t="str">
            <v>Phạm Đức Anh_13/11/1996/QH-2014-E TCNH</v>
          </cell>
          <cell r="C11593">
            <v>11576</v>
          </cell>
          <cell r="D11593">
            <v>14050744</v>
          </cell>
          <cell r="E11593" t="str">
            <v>Phạm Đức Anh</v>
          </cell>
          <cell r="F11593" t="str">
            <v>13/11/1996</v>
          </cell>
          <cell r="G11593" t="str">
            <v>QH-2014-E TCNH</v>
          </cell>
          <cell r="J11593" t="str">
            <v>MAT1101 4</v>
          </cell>
          <cell r="K11593" t="str">
            <v>MAT1101</v>
          </cell>
          <cell r="L11593" t="str">
            <v xml:space="preserve">Xác suất thống kê </v>
          </cell>
          <cell r="M11593">
            <v>3</v>
          </cell>
          <cell r="O11593">
            <v>555000</v>
          </cell>
          <cell r="P11593">
            <v>0</v>
          </cell>
          <cell r="Q11593">
            <v>555000</v>
          </cell>
          <cell r="R11593">
            <v>0</v>
          </cell>
          <cell r="S11593">
            <v>0</v>
          </cell>
          <cell r="T11593" t="str">
            <v>DTCQ</v>
          </cell>
          <cell r="U11593">
            <v>1</v>
          </cell>
          <cell r="V11593" t="str">
            <v>SVVN</v>
          </cell>
          <cell r="W11593" t="str">
            <v>IN</v>
          </cell>
          <cell r="X11593">
            <v>185000</v>
          </cell>
        </row>
        <row r="11594">
          <cell r="A11594" t="str">
            <v>11041308_34314/MAT1101</v>
          </cell>
          <cell r="B11594" t="str">
            <v>Trần Thị Huyền Anh_34314/QH-2013-E KTQT-NN</v>
          </cell>
          <cell r="C11594">
            <v>11577</v>
          </cell>
          <cell r="D11594">
            <v>11041308</v>
          </cell>
          <cell r="E11594" t="str">
            <v>Trần Thị Huyền Anh</v>
          </cell>
          <cell r="F11594">
            <v>34314</v>
          </cell>
          <cell r="G11594" t="str">
            <v>QH-2013-E KTQT-NN</v>
          </cell>
          <cell r="J11594" t="str">
            <v>MAT1101 4</v>
          </cell>
          <cell r="K11594" t="str">
            <v>MAT1101</v>
          </cell>
          <cell r="L11594" t="str">
            <v xml:space="preserve">Xác suất thống kê </v>
          </cell>
          <cell r="M11594">
            <v>3</v>
          </cell>
          <cell r="O11594">
            <v>840000</v>
          </cell>
          <cell r="P11594">
            <v>0</v>
          </cell>
          <cell r="Q11594">
            <v>840000</v>
          </cell>
          <cell r="R11594">
            <v>0</v>
          </cell>
          <cell r="S11594">
            <v>0</v>
          </cell>
          <cell r="T11594" t="str">
            <v>BKLK</v>
          </cell>
          <cell r="U11594">
            <v>1</v>
          </cell>
          <cell r="V11594" t="str">
            <v>SVVN</v>
          </cell>
          <cell r="W11594" t="str">
            <v>IN</v>
          </cell>
          <cell r="X11594">
            <v>280000</v>
          </cell>
        </row>
        <row r="11595">
          <cell r="A11595" t="str">
            <v>14050760_35289/MAT1101</v>
          </cell>
          <cell r="B11595" t="str">
            <v>Trịnh Hồng Anh_35289/QH-2014-E TCNH</v>
          </cell>
          <cell r="C11595">
            <v>11578</v>
          </cell>
          <cell r="D11595">
            <v>14050760</v>
          </cell>
          <cell r="E11595" t="str">
            <v>Trịnh Hồng Anh</v>
          </cell>
          <cell r="F11595">
            <v>35289</v>
          </cell>
          <cell r="G11595" t="str">
            <v>QH-2014-E TCNH</v>
          </cell>
          <cell r="J11595" t="str">
            <v>MAT1101 4</v>
          </cell>
          <cell r="K11595" t="str">
            <v>MAT1101</v>
          </cell>
          <cell r="L11595" t="str">
            <v xml:space="preserve">Xác suất thống kê </v>
          </cell>
          <cell r="M11595">
            <v>3</v>
          </cell>
          <cell r="O11595">
            <v>555000</v>
          </cell>
          <cell r="P11595">
            <v>0</v>
          </cell>
          <cell r="Q11595">
            <v>555000</v>
          </cell>
          <cell r="R11595">
            <v>0</v>
          </cell>
          <cell r="S11595">
            <v>0</v>
          </cell>
          <cell r="T11595" t="str">
            <v>DTCQ</v>
          </cell>
          <cell r="U11595">
            <v>1</v>
          </cell>
          <cell r="V11595" t="str">
            <v>SVVN</v>
          </cell>
          <cell r="W11595" t="str">
            <v>IN</v>
          </cell>
          <cell r="X11595">
            <v>185000</v>
          </cell>
        </row>
        <row r="11596">
          <cell r="A11596" t="str">
            <v>14050699_35169/MAT1101</v>
          </cell>
          <cell r="B11596" t="str">
            <v>Hoàng Thị Ngọc Ánh_14/04/1996/QH-2014-E TCNH-CLC</v>
          </cell>
          <cell r="C11596">
            <v>11579</v>
          </cell>
          <cell r="D11596">
            <v>14050699</v>
          </cell>
          <cell r="E11596" t="str">
            <v>Hoàng Thị Ngọc Ánh</v>
          </cell>
          <cell r="F11596" t="str">
            <v>14/04/1996</v>
          </cell>
          <cell r="G11596" t="str">
            <v>QH-2014-E TCNH-CLC</v>
          </cell>
          <cell r="J11596" t="str">
            <v>MAT1101 4</v>
          </cell>
          <cell r="K11596" t="str">
            <v>MAT1101</v>
          </cell>
          <cell r="L11596" t="str">
            <v xml:space="preserve">Xác suất thống kê </v>
          </cell>
          <cell r="M11596">
            <v>3</v>
          </cell>
          <cell r="O11596">
            <v>555000</v>
          </cell>
          <cell r="P11596">
            <v>0</v>
          </cell>
          <cell r="Q11596">
            <v>555000</v>
          </cell>
          <cell r="R11596">
            <v>0</v>
          </cell>
          <cell r="S11596">
            <v>0</v>
          </cell>
          <cell r="T11596" t="str">
            <v>DTCQ</v>
          </cell>
          <cell r="U11596">
            <v>1</v>
          </cell>
          <cell r="V11596" t="str">
            <v>SVVN</v>
          </cell>
          <cell r="W11596" t="str">
            <v>IN</v>
          </cell>
          <cell r="X11596">
            <v>185000</v>
          </cell>
        </row>
        <row r="11597">
          <cell r="A11597" t="str">
            <v>14050209_35174/MAT1101</v>
          </cell>
          <cell r="B11597" t="str">
            <v>Lê Thị Bảo_19/04/1996/QH-2014-E KTPT</v>
          </cell>
          <cell r="C11597">
            <v>11580</v>
          </cell>
          <cell r="D11597">
            <v>14050209</v>
          </cell>
          <cell r="E11597" t="str">
            <v>Lê Thị Bảo</v>
          </cell>
          <cell r="F11597" t="str">
            <v>19/04/1996</v>
          </cell>
          <cell r="G11597" t="str">
            <v>QH-2014-E KTPT</v>
          </cell>
          <cell r="J11597" t="str">
            <v>MAT1101 4</v>
          </cell>
          <cell r="K11597" t="str">
            <v>MAT1101</v>
          </cell>
          <cell r="L11597" t="str">
            <v xml:space="preserve">Xác suất thống kê </v>
          </cell>
          <cell r="M11597">
            <v>3</v>
          </cell>
          <cell r="O11597">
            <v>555000</v>
          </cell>
          <cell r="P11597">
            <v>0</v>
          </cell>
          <cell r="Q11597">
            <v>555000</v>
          </cell>
          <cell r="R11597">
            <v>0</v>
          </cell>
          <cell r="S11597">
            <v>0</v>
          </cell>
          <cell r="T11597" t="str">
            <v>DTCQ</v>
          </cell>
          <cell r="U11597">
            <v>1</v>
          </cell>
          <cell r="V11597" t="str">
            <v>SVVN</v>
          </cell>
          <cell r="W11597" t="str">
            <v>IN</v>
          </cell>
          <cell r="X11597">
            <v>185000</v>
          </cell>
        </row>
        <row r="11598">
          <cell r="A11598" t="str">
            <v>11041310_34056/MAT1101</v>
          </cell>
          <cell r="B11598" t="str">
            <v>Hoàng Ngọc Bích_28/03/1993/QH-2013-E KTQT-NN</v>
          </cell>
          <cell r="C11598">
            <v>11581</v>
          </cell>
          <cell r="D11598">
            <v>11041310</v>
          </cell>
          <cell r="E11598" t="str">
            <v>Hoàng Ngọc Bích</v>
          </cell>
          <cell r="F11598" t="str">
            <v>28/03/1993</v>
          </cell>
          <cell r="G11598" t="str">
            <v>QH-2013-E KTQT-NN</v>
          </cell>
          <cell r="J11598" t="str">
            <v>MAT1101 4</v>
          </cell>
          <cell r="K11598" t="str">
            <v>MAT1101</v>
          </cell>
          <cell r="L11598" t="str">
            <v xml:space="preserve">Xác suất thống kê </v>
          </cell>
          <cell r="M11598">
            <v>3</v>
          </cell>
          <cell r="O11598">
            <v>840000</v>
          </cell>
          <cell r="P11598">
            <v>0</v>
          </cell>
          <cell r="Q11598">
            <v>840000</v>
          </cell>
          <cell r="R11598">
            <v>0</v>
          </cell>
          <cell r="S11598">
            <v>0</v>
          </cell>
          <cell r="T11598" t="str">
            <v>BKLK</v>
          </cell>
          <cell r="U11598">
            <v>1</v>
          </cell>
          <cell r="V11598" t="str">
            <v>SVVN</v>
          </cell>
          <cell r="W11598" t="str">
            <v>IN</v>
          </cell>
          <cell r="X11598">
            <v>280000</v>
          </cell>
        </row>
        <row r="11599">
          <cell r="A11599" t="str">
            <v>14050358_35363/MAT1101</v>
          </cell>
          <cell r="B11599" t="str">
            <v>Nguyễn Thị Ngọc Bích_25/10/1996/QH-2014-E KTQT</v>
          </cell>
          <cell r="C11599">
            <v>11582</v>
          </cell>
          <cell r="D11599">
            <v>14050358</v>
          </cell>
          <cell r="E11599" t="str">
            <v>Nguyễn Thị Ngọc Bích</v>
          </cell>
          <cell r="F11599" t="str">
            <v>25/10/1996</v>
          </cell>
          <cell r="G11599" t="str">
            <v>QH-2014-E KTQT</v>
          </cell>
          <cell r="J11599" t="str">
            <v>MAT1101 4</v>
          </cell>
          <cell r="K11599" t="str">
            <v>MAT1101</v>
          </cell>
          <cell r="L11599" t="str">
            <v xml:space="preserve">Xác suất thống kê </v>
          </cell>
          <cell r="M11599">
            <v>3</v>
          </cell>
          <cell r="O11599">
            <v>555000</v>
          </cell>
          <cell r="P11599">
            <v>0</v>
          </cell>
          <cell r="Q11599">
            <v>555000</v>
          </cell>
          <cell r="R11599">
            <v>0</v>
          </cell>
          <cell r="S11599">
            <v>0</v>
          </cell>
          <cell r="T11599" t="str">
            <v>DTCQ</v>
          </cell>
          <cell r="U11599">
            <v>1</v>
          </cell>
          <cell r="V11599" t="str">
            <v>SVVN</v>
          </cell>
          <cell r="W11599" t="str">
            <v>IN</v>
          </cell>
          <cell r="X11599">
            <v>185000</v>
          </cell>
        </row>
        <row r="11600">
          <cell r="A11600" t="str">
            <v>14050701_35192/MAT1101</v>
          </cell>
          <cell r="B11600" t="str">
            <v>Nguyễn Thị Hải Bình_35192/QH-2014-E TCNH</v>
          </cell>
          <cell r="C11600">
            <v>11583</v>
          </cell>
          <cell r="D11600">
            <v>14050701</v>
          </cell>
          <cell r="E11600" t="str">
            <v>Nguyễn Thị Hải Bình</v>
          </cell>
          <cell r="F11600">
            <v>35192</v>
          </cell>
          <cell r="G11600" t="str">
            <v>QH-2014-E TCNH</v>
          </cell>
          <cell r="J11600" t="str">
            <v>MAT1101 4</v>
          </cell>
          <cell r="K11600" t="str">
            <v>MAT1101</v>
          </cell>
          <cell r="L11600" t="str">
            <v xml:space="preserve">Xác suất thống kê </v>
          </cell>
          <cell r="M11600">
            <v>3</v>
          </cell>
          <cell r="O11600">
            <v>555000</v>
          </cell>
          <cell r="P11600">
            <v>0</v>
          </cell>
          <cell r="Q11600">
            <v>555000</v>
          </cell>
          <cell r="R11600">
            <v>0</v>
          </cell>
          <cell r="S11600">
            <v>0</v>
          </cell>
          <cell r="T11600" t="str">
            <v>DTCQ</v>
          </cell>
          <cell r="U11600">
            <v>1</v>
          </cell>
          <cell r="V11600" t="str">
            <v>SVVN</v>
          </cell>
          <cell r="W11600" t="str">
            <v>IN</v>
          </cell>
          <cell r="X11600">
            <v>185000</v>
          </cell>
        </row>
        <row r="11601">
          <cell r="A11601" t="str">
            <v>14050016_34780/MAT1101</v>
          </cell>
          <cell r="B11601" t="str">
            <v>Đỗ Thế Cường_22/03/1995/QH-2014-E KINHTE</v>
          </cell>
          <cell r="C11601">
            <v>11584</v>
          </cell>
          <cell r="D11601">
            <v>14050016</v>
          </cell>
          <cell r="E11601" t="str">
            <v>Đỗ Thế Cường</v>
          </cell>
          <cell r="F11601" t="str">
            <v>22/03/1995</v>
          </cell>
          <cell r="G11601" t="str">
            <v>QH-2014-E KINHTE</v>
          </cell>
          <cell r="J11601" t="str">
            <v>MAT1101 4</v>
          </cell>
          <cell r="K11601" t="str">
            <v>MAT1101</v>
          </cell>
          <cell r="L11601" t="str">
            <v xml:space="preserve">Xác suất thống kê </v>
          </cell>
          <cell r="M11601">
            <v>3</v>
          </cell>
          <cell r="O11601">
            <v>555000</v>
          </cell>
          <cell r="P11601">
            <v>0</v>
          </cell>
          <cell r="Q11601">
            <v>555000</v>
          </cell>
          <cell r="R11601">
            <v>0</v>
          </cell>
          <cell r="S11601">
            <v>0</v>
          </cell>
          <cell r="T11601" t="str">
            <v>DTCQ</v>
          </cell>
          <cell r="U11601">
            <v>1</v>
          </cell>
          <cell r="V11601" t="str">
            <v>SVVN</v>
          </cell>
          <cell r="W11601" t="str">
            <v>IN</v>
          </cell>
          <cell r="X11601">
            <v>185000</v>
          </cell>
        </row>
        <row r="11602">
          <cell r="A11602" t="str">
            <v>14050702_35080/MAT1101</v>
          </cell>
          <cell r="B11602" t="str">
            <v>Nguyễn Mạnh Cường_16/01/1996/QH-2014-E TCNH</v>
          </cell>
          <cell r="C11602">
            <v>11585</v>
          </cell>
          <cell r="D11602">
            <v>14050702</v>
          </cell>
          <cell r="E11602" t="str">
            <v>Nguyễn Mạnh Cường</v>
          </cell>
          <cell r="F11602" t="str">
            <v>16/01/1996</v>
          </cell>
          <cell r="G11602" t="str">
            <v>QH-2014-E TCNH</v>
          </cell>
          <cell r="H11602" t="str">
            <v>Miễn</v>
          </cell>
          <cell r="J11602" t="str">
            <v>MAT1101 4</v>
          </cell>
          <cell r="K11602" t="str">
            <v>MAT1101</v>
          </cell>
          <cell r="L11602" t="str">
            <v xml:space="preserve">Xác suất thống kê </v>
          </cell>
          <cell r="M11602">
            <v>3</v>
          </cell>
          <cell r="O11602">
            <v>555000</v>
          </cell>
          <cell r="P11602">
            <v>555000</v>
          </cell>
          <cell r="Q11602">
            <v>0</v>
          </cell>
          <cell r="R11602" t="str">
            <v>Miễn</v>
          </cell>
          <cell r="S11602">
            <v>0</v>
          </cell>
          <cell r="T11602" t="str">
            <v>DTCQ</v>
          </cell>
          <cell r="U11602">
            <v>1</v>
          </cell>
          <cell r="V11602" t="str">
            <v>SVVN</v>
          </cell>
          <cell r="W11602" t="str">
            <v>IN</v>
          </cell>
          <cell r="X11602">
            <v>185000</v>
          </cell>
        </row>
        <row r="11603">
          <cell r="A11603" t="str">
            <v>14050231_35385/MAT1101</v>
          </cell>
          <cell r="B11603" t="str">
            <v>Trần Thị Thùy Dung_16/11/1996/QH-2014-E KTQT</v>
          </cell>
          <cell r="C11603">
            <v>11586</v>
          </cell>
          <cell r="D11603">
            <v>14050231</v>
          </cell>
          <cell r="E11603" t="str">
            <v>Trần Thị Thùy Dung</v>
          </cell>
          <cell r="F11603" t="str">
            <v>16/11/1996</v>
          </cell>
          <cell r="G11603" t="str">
            <v>QH-2014-E KTQT</v>
          </cell>
          <cell r="J11603" t="str">
            <v>MAT1101 4</v>
          </cell>
          <cell r="K11603" t="str">
            <v>MAT1101</v>
          </cell>
          <cell r="L11603" t="str">
            <v xml:space="preserve">Xác suất thống kê </v>
          </cell>
          <cell r="M11603">
            <v>3</v>
          </cell>
          <cell r="O11603">
            <v>555000</v>
          </cell>
          <cell r="P11603">
            <v>0</v>
          </cell>
          <cell r="Q11603">
            <v>555000</v>
          </cell>
          <cell r="R11603">
            <v>0</v>
          </cell>
          <cell r="S11603">
            <v>0</v>
          </cell>
          <cell r="T11603" t="str">
            <v>DTCQ</v>
          </cell>
          <cell r="U11603">
            <v>1</v>
          </cell>
          <cell r="V11603" t="str">
            <v>SVVN</v>
          </cell>
          <cell r="W11603" t="str">
            <v>IN</v>
          </cell>
          <cell r="X11603">
            <v>185000</v>
          </cell>
        </row>
        <row r="11604">
          <cell r="A11604" t="str">
            <v>14050707_35065/MAT1101</v>
          </cell>
          <cell r="B11604" t="str">
            <v>Nguyễn Tiến Dũng_35065/QH-2014-E TCNH</v>
          </cell>
          <cell r="C11604">
            <v>11587</v>
          </cell>
          <cell r="D11604">
            <v>14050707</v>
          </cell>
          <cell r="E11604" t="str">
            <v>Nguyễn Tiến Dũng</v>
          </cell>
          <cell r="F11604">
            <v>35065</v>
          </cell>
          <cell r="G11604" t="str">
            <v>QH-2014-E TCNH</v>
          </cell>
          <cell r="J11604" t="str">
            <v>MAT1101 4</v>
          </cell>
          <cell r="K11604" t="str">
            <v>MAT1101</v>
          </cell>
          <cell r="L11604" t="str">
            <v xml:space="preserve">Xác suất thống kê </v>
          </cell>
          <cell r="M11604">
            <v>3</v>
          </cell>
          <cell r="O11604">
            <v>555000</v>
          </cell>
          <cell r="P11604">
            <v>0</v>
          </cell>
          <cell r="Q11604">
            <v>555000</v>
          </cell>
          <cell r="R11604">
            <v>0</v>
          </cell>
          <cell r="S11604">
            <v>0</v>
          </cell>
          <cell r="T11604" t="str">
            <v>DTCQ</v>
          </cell>
          <cell r="U11604">
            <v>1</v>
          </cell>
          <cell r="V11604" t="str">
            <v>SVVN</v>
          </cell>
          <cell r="W11604" t="str">
            <v>IN</v>
          </cell>
          <cell r="X11604">
            <v>185000</v>
          </cell>
        </row>
        <row r="11605">
          <cell r="A11605" t="str">
            <v>14050708_35359/MAT1101</v>
          </cell>
          <cell r="B11605" t="str">
            <v>Phạm Đức Dương_21/10/1996/QH-2014-E TCNH</v>
          </cell>
          <cell r="C11605">
            <v>11588</v>
          </cell>
          <cell r="D11605">
            <v>14050708</v>
          </cell>
          <cell r="E11605" t="str">
            <v>Phạm Đức Dương</v>
          </cell>
          <cell r="F11605" t="str">
            <v>21/10/1996</v>
          </cell>
          <cell r="G11605" t="str">
            <v>QH-2014-E TCNH</v>
          </cell>
          <cell r="J11605" t="str">
            <v>MAT1101 4</v>
          </cell>
          <cell r="K11605" t="str">
            <v>MAT1101</v>
          </cell>
          <cell r="L11605" t="str">
            <v xml:space="preserve">Xác suất thống kê </v>
          </cell>
          <cell r="M11605">
            <v>3</v>
          </cell>
          <cell r="O11605">
            <v>555000</v>
          </cell>
          <cell r="P11605">
            <v>0</v>
          </cell>
          <cell r="Q11605">
            <v>555000</v>
          </cell>
          <cell r="R11605">
            <v>0</v>
          </cell>
          <cell r="S11605">
            <v>0</v>
          </cell>
          <cell r="T11605" t="str">
            <v>DTCQ</v>
          </cell>
          <cell r="U11605">
            <v>1</v>
          </cell>
          <cell r="V11605" t="str">
            <v>SVVN</v>
          </cell>
          <cell r="W11605" t="str">
            <v>IN</v>
          </cell>
          <cell r="X11605">
            <v>185000</v>
          </cell>
        </row>
        <row r="11606">
          <cell r="A11606" t="str">
            <v>14050703_35364/MAT1101</v>
          </cell>
          <cell r="B11606" t="str">
            <v>Lại Trọng Đan_26/10/1996/QH-2014-E TCNH</v>
          </cell>
          <cell r="C11606">
            <v>11589</v>
          </cell>
          <cell r="D11606">
            <v>14050703</v>
          </cell>
          <cell r="E11606" t="str">
            <v>Lại Trọng Đan</v>
          </cell>
          <cell r="F11606" t="str">
            <v>26/10/1996</v>
          </cell>
          <cell r="G11606" t="str">
            <v>QH-2014-E TCNH</v>
          </cell>
          <cell r="J11606" t="str">
            <v>MAT1101 4</v>
          </cell>
          <cell r="K11606" t="str">
            <v>MAT1101</v>
          </cell>
          <cell r="L11606" t="str">
            <v xml:space="preserve">Xác suất thống kê </v>
          </cell>
          <cell r="M11606">
            <v>3</v>
          </cell>
          <cell r="O11606">
            <v>555000</v>
          </cell>
          <cell r="P11606">
            <v>0</v>
          </cell>
          <cell r="Q11606">
            <v>555000</v>
          </cell>
          <cell r="R11606">
            <v>0</v>
          </cell>
          <cell r="S11606">
            <v>0</v>
          </cell>
          <cell r="T11606" t="str">
            <v>DTCQ</v>
          </cell>
          <cell r="U11606">
            <v>1</v>
          </cell>
          <cell r="V11606" t="str">
            <v>SVVN</v>
          </cell>
          <cell r="W11606" t="str">
            <v>IN</v>
          </cell>
          <cell r="X11606">
            <v>185000</v>
          </cell>
        </row>
        <row r="11607">
          <cell r="A11607" t="str">
            <v>14050525_35000/MAT1101</v>
          </cell>
          <cell r="B11607" t="str">
            <v>Đỗ Thị Ngọc Hà_28/10/1995/QH-2014-E KTQT</v>
          </cell>
          <cell r="C11607">
            <v>11590</v>
          </cell>
          <cell r="D11607">
            <v>14050525</v>
          </cell>
          <cell r="E11607" t="str">
            <v>Đỗ Thị Ngọc Hà</v>
          </cell>
          <cell r="F11607" t="str">
            <v>28/10/1995</v>
          </cell>
          <cell r="G11607" t="str">
            <v>QH-2014-E KTQT</v>
          </cell>
          <cell r="J11607" t="str">
            <v>MAT1101 4</v>
          </cell>
          <cell r="K11607" t="str">
            <v>MAT1101</v>
          </cell>
          <cell r="L11607" t="str">
            <v xml:space="preserve">Xác suất thống kê </v>
          </cell>
          <cell r="M11607">
            <v>3</v>
          </cell>
          <cell r="O11607">
            <v>555000</v>
          </cell>
          <cell r="P11607">
            <v>0</v>
          </cell>
          <cell r="Q11607">
            <v>555000</v>
          </cell>
          <cell r="R11607">
            <v>0</v>
          </cell>
          <cell r="S11607">
            <v>0</v>
          </cell>
          <cell r="T11607" t="str">
            <v>DTCQ</v>
          </cell>
          <cell r="U11607">
            <v>1</v>
          </cell>
          <cell r="V11607" t="str">
            <v>SVVN</v>
          </cell>
          <cell r="W11607" t="str">
            <v>IN</v>
          </cell>
          <cell r="X11607">
            <v>185000</v>
          </cell>
        </row>
        <row r="11608">
          <cell r="A11608" t="str">
            <v>14050765_35198/MAT1101</v>
          </cell>
          <cell r="B11608" t="str">
            <v>Lê Thu Hà_13/05/1996/QH-2014-E TCNH</v>
          </cell>
          <cell r="C11608">
            <v>11591</v>
          </cell>
          <cell r="D11608">
            <v>14050765</v>
          </cell>
          <cell r="E11608" t="str">
            <v>Lê Thu Hà</v>
          </cell>
          <cell r="F11608" t="str">
            <v>13/05/1996</v>
          </cell>
          <cell r="G11608" t="str">
            <v>QH-2014-E TCNH</v>
          </cell>
          <cell r="J11608" t="str">
            <v>MAT1101 4</v>
          </cell>
          <cell r="K11608" t="str">
            <v>MAT1101</v>
          </cell>
          <cell r="L11608" t="str">
            <v xml:space="preserve">Xác suất thống kê </v>
          </cell>
          <cell r="M11608">
            <v>3</v>
          </cell>
          <cell r="O11608">
            <v>555000</v>
          </cell>
          <cell r="P11608">
            <v>0</v>
          </cell>
          <cell r="Q11608">
            <v>555000</v>
          </cell>
          <cell r="R11608">
            <v>0</v>
          </cell>
          <cell r="S11608">
            <v>0</v>
          </cell>
          <cell r="T11608" t="str">
            <v>DTCQ</v>
          </cell>
          <cell r="U11608">
            <v>1</v>
          </cell>
          <cell r="V11608" t="str">
            <v>SVVN</v>
          </cell>
          <cell r="W11608" t="str">
            <v>IN</v>
          </cell>
          <cell r="X11608">
            <v>185000</v>
          </cell>
        </row>
        <row r="11609">
          <cell r="A11609" t="str">
            <v>11041319_34302/MAT1101</v>
          </cell>
          <cell r="B11609" t="str">
            <v>Nguyễn Thị Nguyên Hà_29/11/1993/QH-2013-E KTQT-NN</v>
          </cell>
          <cell r="C11609">
            <v>11592</v>
          </cell>
          <cell r="D11609">
            <v>11041319</v>
          </cell>
          <cell r="E11609" t="str">
            <v>Nguyễn Thị Nguyên Hà</v>
          </cell>
          <cell r="F11609" t="str">
            <v>29/11/1993</v>
          </cell>
          <cell r="G11609" t="str">
            <v>QH-2013-E KTQT-NN</v>
          </cell>
          <cell r="J11609" t="str">
            <v>MAT1101 4</v>
          </cell>
          <cell r="K11609" t="str">
            <v>MAT1101</v>
          </cell>
          <cell r="L11609" t="str">
            <v xml:space="preserve">Xác suất thống kê </v>
          </cell>
          <cell r="M11609">
            <v>3</v>
          </cell>
          <cell r="O11609">
            <v>840000</v>
          </cell>
          <cell r="P11609">
            <v>0</v>
          </cell>
          <cell r="Q11609">
            <v>840000</v>
          </cell>
          <cell r="R11609">
            <v>0</v>
          </cell>
          <cell r="S11609">
            <v>0</v>
          </cell>
          <cell r="T11609" t="str">
            <v>BKLK</v>
          </cell>
          <cell r="U11609">
            <v>1</v>
          </cell>
          <cell r="V11609" t="str">
            <v>SVVN</v>
          </cell>
          <cell r="W11609" t="str">
            <v>IN</v>
          </cell>
          <cell r="X11609">
            <v>280000</v>
          </cell>
        </row>
        <row r="11610">
          <cell r="A11610" t="str">
            <v>14050767_34852/MAT1101</v>
          </cell>
          <cell r="B11610" t="str">
            <v>Nguyễn Thị Thu Hà_34852/QH-2014-E TCNH</v>
          </cell>
          <cell r="C11610">
            <v>11593</v>
          </cell>
          <cell r="D11610">
            <v>14050767</v>
          </cell>
          <cell r="E11610" t="str">
            <v>Nguyễn Thị Thu Hà</v>
          </cell>
          <cell r="F11610">
            <v>34852</v>
          </cell>
          <cell r="G11610" t="str">
            <v>QH-2014-E TCNH</v>
          </cell>
          <cell r="J11610" t="str">
            <v>MAT1101 4</v>
          </cell>
          <cell r="K11610" t="str">
            <v>MAT1101</v>
          </cell>
          <cell r="L11610" t="str">
            <v xml:space="preserve">Xác suất thống kê </v>
          </cell>
          <cell r="M11610">
            <v>3</v>
          </cell>
          <cell r="O11610">
            <v>555000</v>
          </cell>
          <cell r="P11610">
            <v>0</v>
          </cell>
          <cell r="Q11610">
            <v>555000</v>
          </cell>
          <cell r="R11610">
            <v>0</v>
          </cell>
          <cell r="S11610">
            <v>0</v>
          </cell>
          <cell r="T11610" t="str">
            <v>DTCQ</v>
          </cell>
          <cell r="U11610">
            <v>1</v>
          </cell>
          <cell r="V11610" t="str">
            <v>SVVN</v>
          </cell>
          <cell r="W11610" t="str">
            <v>IN</v>
          </cell>
          <cell r="X11610">
            <v>185000</v>
          </cell>
        </row>
        <row r="11611">
          <cell r="A11611" t="str">
            <v>14050029_35115/MAT1101</v>
          </cell>
          <cell r="B11611" t="str">
            <v>Nguyễn Thị Thu Hà_20/02/1996/QH-2014-E KETOAN</v>
          </cell>
          <cell r="C11611">
            <v>11594</v>
          </cell>
          <cell r="D11611">
            <v>14050029</v>
          </cell>
          <cell r="E11611" t="str">
            <v>Nguyễn Thị Thu Hà</v>
          </cell>
          <cell r="F11611" t="str">
            <v>20/02/1996</v>
          </cell>
          <cell r="G11611" t="str">
            <v>QH-2014-E KETOAN</v>
          </cell>
          <cell r="J11611" t="str">
            <v>MAT1101 4</v>
          </cell>
          <cell r="K11611" t="str">
            <v>MAT1101</v>
          </cell>
          <cell r="L11611" t="str">
            <v xml:space="preserve">Xác suất thống kê </v>
          </cell>
          <cell r="M11611">
            <v>3</v>
          </cell>
          <cell r="O11611">
            <v>555000</v>
          </cell>
          <cell r="P11611">
            <v>0</v>
          </cell>
          <cell r="Q11611">
            <v>555000</v>
          </cell>
          <cell r="R11611">
            <v>0</v>
          </cell>
          <cell r="S11611">
            <v>0</v>
          </cell>
          <cell r="T11611" t="str">
            <v>DTCQ</v>
          </cell>
          <cell r="U11611">
            <v>1</v>
          </cell>
          <cell r="V11611" t="str">
            <v>SVVN</v>
          </cell>
          <cell r="W11611" t="str">
            <v>IN</v>
          </cell>
          <cell r="X11611">
            <v>185000</v>
          </cell>
        </row>
        <row r="11612">
          <cell r="A11612" t="str">
            <v>14050037_35137/MAT1101</v>
          </cell>
          <cell r="B11612" t="str">
            <v>Đào Ngọc Hải_13/03/1996/QH-2014-E QTKD-CQ</v>
          </cell>
          <cell r="C11612">
            <v>11595</v>
          </cell>
          <cell r="D11612">
            <v>14050037</v>
          </cell>
          <cell r="E11612" t="str">
            <v>Đào Ngọc Hải</v>
          </cell>
          <cell r="F11612" t="str">
            <v>13/03/1996</v>
          </cell>
          <cell r="G11612" t="str">
            <v>QH-2014-E QTKD-CQ</v>
          </cell>
          <cell r="J11612" t="str">
            <v>MAT1101 4</v>
          </cell>
          <cell r="K11612" t="str">
            <v>MAT1101</v>
          </cell>
          <cell r="L11612" t="str">
            <v xml:space="preserve">Xác suất thống kê </v>
          </cell>
          <cell r="M11612">
            <v>3</v>
          </cell>
          <cell r="O11612">
            <v>555000</v>
          </cell>
          <cell r="P11612">
            <v>0</v>
          </cell>
          <cell r="Q11612">
            <v>555000</v>
          </cell>
          <cell r="R11612">
            <v>0</v>
          </cell>
          <cell r="S11612">
            <v>0</v>
          </cell>
          <cell r="T11612" t="str">
            <v>DTCQ</v>
          </cell>
          <cell r="U11612">
            <v>1</v>
          </cell>
          <cell r="V11612" t="str">
            <v>SVVN</v>
          </cell>
          <cell r="W11612" t="str">
            <v>IN</v>
          </cell>
          <cell r="X11612">
            <v>185000</v>
          </cell>
        </row>
        <row r="11613">
          <cell r="A11613" t="str">
            <v>14050042_35331/MAT1101</v>
          </cell>
          <cell r="B11613" t="str">
            <v>Ngô Thị Hạnh_23/09/1996/QH-2014-E KTQT</v>
          </cell>
          <cell r="C11613">
            <v>11596</v>
          </cell>
          <cell r="D11613">
            <v>14050042</v>
          </cell>
          <cell r="E11613" t="str">
            <v>Ngô Thị Hạnh</v>
          </cell>
          <cell r="F11613" t="str">
            <v>23/09/1996</v>
          </cell>
          <cell r="G11613" t="str">
            <v>QH-2014-E KTQT</v>
          </cell>
          <cell r="J11613" t="str">
            <v>MAT1101 4</v>
          </cell>
          <cell r="K11613" t="str">
            <v>MAT1101</v>
          </cell>
          <cell r="L11613" t="str">
            <v xml:space="preserve">Xác suất thống kê </v>
          </cell>
          <cell r="M11613">
            <v>3</v>
          </cell>
          <cell r="O11613">
            <v>555000</v>
          </cell>
          <cell r="P11613">
            <v>0</v>
          </cell>
          <cell r="Q11613">
            <v>555000</v>
          </cell>
          <cell r="R11613">
            <v>0</v>
          </cell>
          <cell r="S11613">
            <v>0</v>
          </cell>
          <cell r="T11613" t="str">
            <v>DTCQ</v>
          </cell>
          <cell r="U11613">
            <v>1</v>
          </cell>
          <cell r="V11613" t="str">
            <v>SVVN</v>
          </cell>
          <cell r="W11613" t="str">
            <v>IN</v>
          </cell>
          <cell r="X11613">
            <v>185000</v>
          </cell>
        </row>
        <row r="11614">
          <cell r="A11614" t="str">
            <v>14050374_35193/MAT1101</v>
          </cell>
          <cell r="B11614" t="str">
            <v>Phạm Thị Hạnh_35193/QH-2014-E KTQT</v>
          </cell>
          <cell r="C11614">
            <v>11597</v>
          </cell>
          <cell r="D11614">
            <v>14050374</v>
          </cell>
          <cell r="E11614" t="str">
            <v>Phạm Thị Hạnh</v>
          </cell>
          <cell r="F11614">
            <v>35193</v>
          </cell>
          <cell r="G11614" t="str">
            <v>QH-2014-E KTQT</v>
          </cell>
          <cell r="J11614" t="str">
            <v>MAT1101 4</v>
          </cell>
          <cell r="K11614" t="str">
            <v>MAT1101</v>
          </cell>
          <cell r="L11614" t="str">
            <v xml:space="preserve">Xác suất thống kê </v>
          </cell>
          <cell r="M11614">
            <v>3</v>
          </cell>
          <cell r="O11614">
            <v>555000</v>
          </cell>
          <cell r="P11614">
            <v>0</v>
          </cell>
          <cell r="Q11614">
            <v>555000</v>
          </cell>
          <cell r="R11614">
            <v>0</v>
          </cell>
          <cell r="S11614">
            <v>0</v>
          </cell>
          <cell r="T11614" t="str">
            <v>DTCQ</v>
          </cell>
          <cell r="U11614">
            <v>1</v>
          </cell>
          <cell r="V11614" t="str">
            <v>SVVN</v>
          </cell>
          <cell r="W11614" t="str">
            <v>IN</v>
          </cell>
          <cell r="X11614">
            <v>185000</v>
          </cell>
        </row>
        <row r="11615">
          <cell r="A11615" t="str">
            <v>14050041_35395/MAT1101</v>
          </cell>
          <cell r="B11615" t="str">
            <v>Phạm Như Hảo_26/11/1996/QH-2014-E TCNH</v>
          </cell>
          <cell r="C11615">
            <v>11598</v>
          </cell>
          <cell r="D11615">
            <v>14050041</v>
          </cell>
          <cell r="E11615" t="str">
            <v>Phạm Như Hảo</v>
          </cell>
          <cell r="F11615" t="str">
            <v>26/11/1996</v>
          </cell>
          <cell r="G11615" t="str">
            <v>QH-2014-E TCNH</v>
          </cell>
          <cell r="J11615" t="str">
            <v>MAT1101 4</v>
          </cell>
          <cell r="K11615" t="str">
            <v>MAT1101</v>
          </cell>
          <cell r="L11615" t="str">
            <v xml:space="preserve">Xác suất thống kê </v>
          </cell>
          <cell r="M11615">
            <v>3</v>
          </cell>
          <cell r="O11615">
            <v>555000</v>
          </cell>
          <cell r="P11615">
            <v>0</v>
          </cell>
          <cell r="Q11615">
            <v>555000</v>
          </cell>
          <cell r="R11615">
            <v>0</v>
          </cell>
          <cell r="S11615">
            <v>0</v>
          </cell>
          <cell r="T11615" t="str">
            <v>DTCQ</v>
          </cell>
          <cell r="U11615">
            <v>1</v>
          </cell>
          <cell r="V11615" t="str">
            <v>SVVN</v>
          </cell>
          <cell r="W11615" t="str">
            <v>IN</v>
          </cell>
          <cell r="X11615">
            <v>185000</v>
          </cell>
        </row>
        <row r="11616">
          <cell r="A11616" t="str">
            <v>14050212_35385/MAT1101</v>
          </cell>
          <cell r="B11616" t="str">
            <v>Đặng Thị Mỹ Hằng_16/11/1996/QH-2014-E KETOAN</v>
          </cell>
          <cell r="C11616">
            <v>11599</v>
          </cell>
          <cell r="D11616">
            <v>14050212</v>
          </cell>
          <cell r="E11616" t="str">
            <v>Đặng Thị Mỹ Hằng</v>
          </cell>
          <cell r="F11616" t="str">
            <v>16/11/1996</v>
          </cell>
          <cell r="G11616" t="str">
            <v>QH-2014-E KETOAN</v>
          </cell>
          <cell r="J11616" t="str">
            <v>MAT1101 4</v>
          </cell>
          <cell r="K11616" t="str">
            <v>MAT1101</v>
          </cell>
          <cell r="L11616" t="str">
            <v xml:space="preserve">Xác suất thống kê </v>
          </cell>
          <cell r="M11616">
            <v>3</v>
          </cell>
          <cell r="O11616">
            <v>555000</v>
          </cell>
          <cell r="P11616">
            <v>0</v>
          </cell>
          <cell r="Q11616">
            <v>555000</v>
          </cell>
          <cell r="R11616">
            <v>0</v>
          </cell>
          <cell r="S11616">
            <v>0</v>
          </cell>
          <cell r="T11616" t="str">
            <v>DTCQ</v>
          </cell>
          <cell r="U11616">
            <v>1</v>
          </cell>
          <cell r="V11616" t="str">
            <v>SVVN</v>
          </cell>
          <cell r="W11616" t="str">
            <v>IN</v>
          </cell>
          <cell r="X11616">
            <v>185000</v>
          </cell>
        </row>
        <row r="11617">
          <cell r="A11617" t="str">
            <v>14050377_35380/MAT1101</v>
          </cell>
          <cell r="B11617" t="str">
            <v>Ngô Thu Hiền_35380/QH-2014-E TCNH</v>
          </cell>
          <cell r="C11617">
            <v>11600</v>
          </cell>
          <cell r="D11617">
            <v>14050377</v>
          </cell>
          <cell r="E11617" t="str">
            <v>Ngô Thu Hiền</v>
          </cell>
          <cell r="F11617">
            <v>35380</v>
          </cell>
          <cell r="G11617" t="str">
            <v>QH-2014-E TCNH</v>
          </cell>
          <cell r="J11617" t="str">
            <v>MAT1101 4</v>
          </cell>
          <cell r="K11617" t="str">
            <v>MAT1101</v>
          </cell>
          <cell r="L11617" t="str">
            <v xml:space="preserve">Xác suất thống kê </v>
          </cell>
          <cell r="M11617">
            <v>3</v>
          </cell>
          <cell r="O11617">
            <v>555000</v>
          </cell>
          <cell r="P11617">
            <v>0</v>
          </cell>
          <cell r="Q11617">
            <v>555000</v>
          </cell>
          <cell r="R11617">
            <v>0</v>
          </cell>
          <cell r="S11617">
            <v>0</v>
          </cell>
          <cell r="T11617" t="str">
            <v>DTCQ</v>
          </cell>
          <cell r="U11617">
            <v>1</v>
          </cell>
          <cell r="V11617" t="str">
            <v>SVVN</v>
          </cell>
          <cell r="W11617" t="str">
            <v>IN</v>
          </cell>
          <cell r="X11617">
            <v>185000</v>
          </cell>
        </row>
        <row r="11618">
          <cell r="A11618" t="str">
            <v>13050118_34744/MAT1101</v>
          </cell>
          <cell r="B11618" t="str">
            <v>Nguyễn Mai Hiền_14/02/1995/QH-2013-E KTQT</v>
          </cell>
          <cell r="C11618">
            <v>11601</v>
          </cell>
          <cell r="D11618">
            <v>13050118</v>
          </cell>
          <cell r="E11618" t="str">
            <v>Nguyễn Mai Hiền</v>
          </cell>
          <cell r="F11618" t="str">
            <v>14/02/1995</v>
          </cell>
          <cell r="G11618" t="str">
            <v>QH-2013-E KTQT</v>
          </cell>
          <cell r="J11618" t="str">
            <v>MAT1101 4</v>
          </cell>
          <cell r="K11618" t="str">
            <v>MAT1101</v>
          </cell>
          <cell r="L11618" t="str">
            <v xml:space="preserve">Xác suất thống kê </v>
          </cell>
          <cell r="M11618">
            <v>3</v>
          </cell>
          <cell r="O11618">
            <v>555000</v>
          </cell>
          <cell r="P11618">
            <v>0</v>
          </cell>
          <cell r="Q11618">
            <v>555000</v>
          </cell>
          <cell r="R11618">
            <v>0</v>
          </cell>
          <cell r="S11618">
            <v>0</v>
          </cell>
          <cell r="T11618" t="str">
            <v>DTCQ</v>
          </cell>
          <cell r="U11618">
            <v>1</v>
          </cell>
          <cell r="V11618" t="str">
            <v>SVVN</v>
          </cell>
          <cell r="W11618" t="str">
            <v>IN</v>
          </cell>
          <cell r="X11618">
            <v>185000</v>
          </cell>
        </row>
        <row r="11619">
          <cell r="A11619" t="str">
            <v>14050769_35137/MAT1101</v>
          </cell>
          <cell r="B11619" t="str">
            <v>Phạm Thị Thanh Hiền_13/03/1996/QH-2014-E TCNH</v>
          </cell>
          <cell r="C11619">
            <v>11602</v>
          </cell>
          <cell r="D11619">
            <v>14050769</v>
          </cell>
          <cell r="E11619" t="str">
            <v>Phạm Thị Thanh Hiền</v>
          </cell>
          <cell r="F11619" t="str">
            <v>13/03/1996</v>
          </cell>
          <cell r="G11619" t="str">
            <v>QH-2014-E TCNH</v>
          </cell>
          <cell r="J11619" t="str">
            <v>MAT1101 4</v>
          </cell>
          <cell r="K11619" t="str">
            <v>MAT1101</v>
          </cell>
          <cell r="L11619" t="str">
            <v xml:space="preserve">Xác suất thống kê </v>
          </cell>
          <cell r="M11619">
            <v>3</v>
          </cell>
          <cell r="O11619">
            <v>555000</v>
          </cell>
          <cell r="P11619">
            <v>0</v>
          </cell>
          <cell r="Q11619">
            <v>555000</v>
          </cell>
          <cell r="R11619">
            <v>0</v>
          </cell>
          <cell r="S11619">
            <v>0</v>
          </cell>
          <cell r="T11619" t="str">
            <v>DTCQ</v>
          </cell>
          <cell r="U11619">
            <v>1</v>
          </cell>
          <cell r="V11619" t="str">
            <v>SVVN</v>
          </cell>
          <cell r="W11619" t="str">
            <v>IN</v>
          </cell>
          <cell r="X11619">
            <v>185000</v>
          </cell>
        </row>
        <row r="11620">
          <cell r="A11620" t="str">
            <v>11041383_33980/MAT1101</v>
          </cell>
          <cell r="B11620" t="str">
            <v>Phùng Mạnh Hiếu_33980/QH-2014-E KTQT-NN</v>
          </cell>
          <cell r="C11620">
            <v>11603</v>
          </cell>
          <cell r="D11620">
            <v>11041383</v>
          </cell>
          <cell r="E11620" t="str">
            <v>Phùng Mạnh Hiếu</v>
          </cell>
          <cell r="F11620">
            <v>33980</v>
          </cell>
          <cell r="G11620" t="str">
            <v>QH-2014-E KTQT-NN</v>
          </cell>
          <cell r="J11620" t="str">
            <v>MAT1101 4</v>
          </cell>
          <cell r="K11620" t="str">
            <v>MAT1101</v>
          </cell>
          <cell r="L11620" t="str">
            <v xml:space="preserve">Xác suất thống kê </v>
          </cell>
          <cell r="M11620">
            <v>3</v>
          </cell>
          <cell r="O11620">
            <v>840000</v>
          </cell>
          <cell r="P11620">
            <v>0</v>
          </cell>
          <cell r="Q11620">
            <v>840000</v>
          </cell>
          <cell r="R11620">
            <v>0</v>
          </cell>
          <cell r="S11620">
            <v>0</v>
          </cell>
          <cell r="T11620" t="str">
            <v>BKLK</v>
          </cell>
          <cell r="U11620">
            <v>1</v>
          </cell>
          <cell r="V11620" t="str">
            <v>SVVN</v>
          </cell>
          <cell r="W11620" t="str">
            <v>IN</v>
          </cell>
          <cell r="X11620">
            <v>280000</v>
          </cell>
        </row>
        <row r="11621">
          <cell r="A11621" t="str">
            <v>12041219_34631/MAT1101</v>
          </cell>
          <cell r="B11621" t="str">
            <v>Lê Thị Hoa_24/10/1994/QH-2013-E KTQT-NN</v>
          </cell>
          <cell r="C11621">
            <v>11604</v>
          </cell>
          <cell r="D11621">
            <v>12041219</v>
          </cell>
          <cell r="E11621" t="str">
            <v>Lê Thị Hoa</v>
          </cell>
          <cell r="F11621" t="str">
            <v>24/10/1994</v>
          </cell>
          <cell r="G11621" t="str">
            <v>QH-2013-E KTQT-NN</v>
          </cell>
          <cell r="J11621" t="str">
            <v>MAT1101 4</v>
          </cell>
          <cell r="K11621" t="str">
            <v>MAT1101</v>
          </cell>
          <cell r="L11621" t="str">
            <v xml:space="preserve">Xác suất thống kê </v>
          </cell>
          <cell r="M11621">
            <v>3</v>
          </cell>
          <cell r="O11621">
            <v>840000</v>
          </cell>
          <cell r="P11621">
            <v>0</v>
          </cell>
          <cell r="Q11621">
            <v>840000</v>
          </cell>
          <cell r="R11621">
            <v>0</v>
          </cell>
          <cell r="S11621">
            <v>0</v>
          </cell>
          <cell r="T11621" t="str">
            <v>BKLK</v>
          </cell>
          <cell r="U11621">
            <v>1</v>
          </cell>
          <cell r="V11621" t="str">
            <v>SVVN</v>
          </cell>
          <cell r="W11621" t="str">
            <v>IN</v>
          </cell>
          <cell r="X11621">
            <v>280000</v>
          </cell>
        </row>
        <row r="11622">
          <cell r="A11622" t="str">
            <v>14050770_35214/MAT1101</v>
          </cell>
          <cell r="B11622" t="str">
            <v>Lý Thị Diệu Hoa_29/05/1996/QH-2014-E TCNH</v>
          </cell>
          <cell r="C11622">
            <v>11605</v>
          </cell>
          <cell r="D11622">
            <v>14050770</v>
          </cell>
          <cell r="E11622" t="str">
            <v>Lý Thị Diệu Hoa</v>
          </cell>
          <cell r="F11622" t="str">
            <v>29/05/1996</v>
          </cell>
          <cell r="G11622" t="str">
            <v>QH-2014-E TCNH</v>
          </cell>
          <cell r="J11622" t="str">
            <v>MAT1101 4</v>
          </cell>
          <cell r="K11622" t="str">
            <v>MAT1101</v>
          </cell>
          <cell r="L11622" t="str">
            <v xml:space="preserve">Xác suất thống kê </v>
          </cell>
          <cell r="M11622">
            <v>3</v>
          </cell>
          <cell r="O11622">
            <v>555000</v>
          </cell>
          <cell r="P11622">
            <v>0</v>
          </cell>
          <cell r="Q11622">
            <v>555000</v>
          </cell>
          <cell r="R11622">
            <v>0</v>
          </cell>
          <cell r="S11622">
            <v>0</v>
          </cell>
          <cell r="T11622" t="str">
            <v>DTCQ</v>
          </cell>
          <cell r="U11622">
            <v>1</v>
          </cell>
          <cell r="V11622" t="str">
            <v>SVVN</v>
          </cell>
          <cell r="W11622" t="str">
            <v>IN</v>
          </cell>
          <cell r="X11622">
            <v>185000</v>
          </cell>
        </row>
        <row r="11623">
          <cell r="A11623" t="str">
            <v>14050510_34782/MAT1101</v>
          </cell>
          <cell r="B11623" t="str">
            <v>Nông Thanh Hoài_24/03/1995/QH-2014-E TCNH</v>
          </cell>
          <cell r="C11623">
            <v>11606</v>
          </cell>
          <cell r="D11623">
            <v>14050510</v>
          </cell>
          <cell r="E11623" t="str">
            <v>Nông Thanh Hoài</v>
          </cell>
          <cell r="F11623" t="str">
            <v>24/03/1995</v>
          </cell>
          <cell r="G11623" t="str">
            <v>QH-2014-E TCNH</v>
          </cell>
          <cell r="J11623" t="str">
            <v>MAT1101 4</v>
          </cell>
          <cell r="K11623" t="str">
            <v>MAT1101</v>
          </cell>
          <cell r="L11623" t="str">
            <v xml:space="preserve">Xác suất thống kê </v>
          </cell>
          <cell r="M11623">
            <v>3</v>
          </cell>
          <cell r="O11623">
            <v>555000</v>
          </cell>
          <cell r="P11623">
            <v>0</v>
          </cell>
          <cell r="Q11623">
            <v>555000</v>
          </cell>
          <cell r="R11623">
            <v>0</v>
          </cell>
          <cell r="S11623">
            <v>0</v>
          </cell>
          <cell r="T11623" t="str">
            <v>DTCQ</v>
          </cell>
          <cell r="U11623">
            <v>1</v>
          </cell>
          <cell r="V11623" t="str">
            <v>SVVN</v>
          </cell>
          <cell r="W11623" t="str">
            <v>IN</v>
          </cell>
          <cell r="X11623">
            <v>185000</v>
          </cell>
        </row>
        <row r="11624">
          <cell r="A11624" t="str">
            <v>14050059_35283/MAT1101</v>
          </cell>
          <cell r="B11624" t="str">
            <v>Hoàng Thị Hồng_35283/QH-2014-E KETOAN</v>
          </cell>
          <cell r="C11624">
            <v>11607</v>
          </cell>
          <cell r="D11624">
            <v>14050059</v>
          </cell>
          <cell r="E11624" t="str">
            <v>Hoàng Thị Hồng</v>
          </cell>
          <cell r="F11624">
            <v>35283</v>
          </cell>
          <cell r="G11624" t="str">
            <v>QH-2014-E KETOAN</v>
          </cell>
          <cell r="H11624" t="str">
            <v>Miễn</v>
          </cell>
          <cell r="J11624" t="str">
            <v>MAT1101 4</v>
          </cell>
          <cell r="K11624" t="str">
            <v>MAT1101</v>
          </cell>
          <cell r="L11624" t="str">
            <v xml:space="preserve">Xác suất thống kê </v>
          </cell>
          <cell r="M11624">
            <v>3</v>
          </cell>
          <cell r="O11624">
            <v>555000</v>
          </cell>
          <cell r="P11624">
            <v>555000</v>
          </cell>
          <cell r="Q11624">
            <v>0</v>
          </cell>
          <cell r="R11624" t="str">
            <v>Miễn</v>
          </cell>
          <cell r="S11624">
            <v>0</v>
          </cell>
          <cell r="T11624" t="str">
            <v>DTCQ</v>
          </cell>
          <cell r="U11624">
            <v>1</v>
          </cell>
          <cell r="V11624" t="str">
            <v>SVVN</v>
          </cell>
          <cell r="W11624" t="str">
            <v>IN</v>
          </cell>
          <cell r="X11624">
            <v>185000</v>
          </cell>
        </row>
        <row r="11625">
          <cell r="A11625" t="str">
            <v>14050714_34856/MAT1101</v>
          </cell>
          <cell r="B11625" t="str">
            <v>Nguyễn Thị Hồng_34856/QH-2014-E TCNH</v>
          </cell>
          <cell r="C11625">
            <v>11608</v>
          </cell>
          <cell r="D11625">
            <v>14050714</v>
          </cell>
          <cell r="E11625" t="str">
            <v>Nguyễn Thị Hồng</v>
          </cell>
          <cell r="F11625">
            <v>34856</v>
          </cell>
          <cell r="G11625" t="str">
            <v>QH-2014-E TCNH</v>
          </cell>
          <cell r="H11625" t="str">
            <v>Miễn</v>
          </cell>
          <cell r="J11625" t="str">
            <v>MAT1101 4</v>
          </cell>
          <cell r="K11625" t="str">
            <v>MAT1101</v>
          </cell>
          <cell r="L11625" t="str">
            <v xml:space="preserve">Xác suất thống kê </v>
          </cell>
          <cell r="M11625">
            <v>3</v>
          </cell>
          <cell r="O11625">
            <v>555000</v>
          </cell>
          <cell r="P11625">
            <v>555000</v>
          </cell>
          <cell r="Q11625">
            <v>0</v>
          </cell>
          <cell r="R11625" t="str">
            <v>Miễn</v>
          </cell>
          <cell r="S11625">
            <v>0</v>
          </cell>
          <cell r="T11625" t="str">
            <v>DTCQ</v>
          </cell>
          <cell r="U11625">
            <v>1</v>
          </cell>
          <cell r="V11625" t="str">
            <v>SVVN</v>
          </cell>
          <cell r="W11625" t="str">
            <v>IN</v>
          </cell>
          <cell r="X11625">
            <v>185000</v>
          </cell>
        </row>
        <row r="11626">
          <cell r="A11626" t="str">
            <v>14050069_35276/MAT1101</v>
          </cell>
          <cell r="B11626" t="str">
            <v>Kiều Thanh Huyền_30/07/1996/QH-2014-E KTQT</v>
          </cell>
          <cell r="C11626">
            <v>11609</v>
          </cell>
          <cell r="D11626">
            <v>14050069</v>
          </cell>
          <cell r="E11626" t="str">
            <v>Kiều Thanh Huyền</v>
          </cell>
          <cell r="F11626" t="str">
            <v>30/07/1996</v>
          </cell>
          <cell r="G11626" t="str">
            <v>QH-2014-E KTQT</v>
          </cell>
          <cell r="J11626" t="str">
            <v>MAT1101 4</v>
          </cell>
          <cell r="K11626" t="str">
            <v>MAT1101</v>
          </cell>
          <cell r="L11626" t="str">
            <v xml:space="preserve">Xác suất thống kê </v>
          </cell>
          <cell r="M11626">
            <v>3</v>
          </cell>
          <cell r="O11626">
            <v>555000</v>
          </cell>
          <cell r="P11626">
            <v>0</v>
          </cell>
          <cell r="Q11626">
            <v>555000</v>
          </cell>
          <cell r="R11626">
            <v>0</v>
          </cell>
          <cell r="S11626">
            <v>0</v>
          </cell>
          <cell r="T11626" t="str">
            <v>DTCQ</v>
          </cell>
          <cell r="U11626">
            <v>1</v>
          </cell>
          <cell r="V11626" t="str">
            <v>SVVN</v>
          </cell>
          <cell r="W11626" t="str">
            <v>IN</v>
          </cell>
          <cell r="X11626">
            <v>185000</v>
          </cell>
        </row>
        <row r="11627">
          <cell r="A11627" t="str">
            <v>14050387_35428/MAT1101</v>
          </cell>
          <cell r="B11627" t="str">
            <v>Nguyễn Thị Huyền_29/12/1996/QH-2014-E KTQT</v>
          </cell>
          <cell r="C11627">
            <v>11610</v>
          </cell>
          <cell r="D11627">
            <v>14050387</v>
          </cell>
          <cell r="E11627" t="str">
            <v>Nguyễn Thị Huyền</v>
          </cell>
          <cell r="F11627" t="str">
            <v>29/12/1996</v>
          </cell>
          <cell r="G11627" t="str">
            <v>QH-2014-E KTQT</v>
          </cell>
          <cell r="J11627" t="str">
            <v>MAT1101 4</v>
          </cell>
          <cell r="K11627" t="str">
            <v>MAT1101</v>
          </cell>
          <cell r="L11627" t="str">
            <v xml:space="preserve">Xác suất thống kê </v>
          </cell>
          <cell r="M11627">
            <v>3</v>
          </cell>
          <cell r="O11627">
            <v>555000</v>
          </cell>
          <cell r="P11627">
            <v>0</v>
          </cell>
          <cell r="Q11627">
            <v>555000</v>
          </cell>
          <cell r="R11627">
            <v>0</v>
          </cell>
          <cell r="S11627">
            <v>0</v>
          </cell>
          <cell r="T11627" t="str">
            <v>DTCQ</v>
          </cell>
          <cell r="U11627">
            <v>1</v>
          </cell>
          <cell r="V11627" t="str">
            <v>SVVN</v>
          </cell>
          <cell r="W11627" t="str">
            <v>IN</v>
          </cell>
          <cell r="X11627">
            <v>185000</v>
          </cell>
        </row>
        <row r="11628">
          <cell r="A11628" t="str">
            <v>14050074_35137/MAT1101</v>
          </cell>
          <cell r="B11628" t="str">
            <v>Nguyễn Thị Thu Huyền_13/03/1996/QH-2014-E KTQT</v>
          </cell>
          <cell r="C11628">
            <v>11611</v>
          </cell>
          <cell r="D11628">
            <v>14050074</v>
          </cell>
          <cell r="E11628" t="str">
            <v>Nguyễn Thị Thu Huyền</v>
          </cell>
          <cell r="F11628" t="str">
            <v>13/03/1996</v>
          </cell>
          <cell r="G11628" t="str">
            <v>QH-2014-E KTQT</v>
          </cell>
          <cell r="J11628" t="str">
            <v>MAT1101 4</v>
          </cell>
          <cell r="K11628" t="str">
            <v>MAT1101</v>
          </cell>
          <cell r="L11628" t="str">
            <v xml:space="preserve">Xác suất thống kê </v>
          </cell>
          <cell r="M11628">
            <v>3</v>
          </cell>
          <cell r="O11628">
            <v>555000</v>
          </cell>
          <cell r="P11628">
            <v>0</v>
          </cell>
          <cell r="Q11628">
            <v>555000</v>
          </cell>
          <cell r="R11628">
            <v>0</v>
          </cell>
          <cell r="S11628">
            <v>0</v>
          </cell>
          <cell r="T11628" t="str">
            <v>DTCQ</v>
          </cell>
          <cell r="U11628">
            <v>1</v>
          </cell>
          <cell r="V11628" t="str">
            <v>SVVN</v>
          </cell>
          <cell r="W11628" t="str">
            <v>IN</v>
          </cell>
          <cell r="X11628">
            <v>185000</v>
          </cell>
        </row>
        <row r="11629">
          <cell r="A11629" t="str">
            <v>14050389_35271/MAT1101</v>
          </cell>
          <cell r="B11629" t="str">
            <v>Vũ Thị Huyền_25/07/1996/QH-2014-E KETOAN</v>
          </cell>
          <cell r="C11629">
            <v>11612</v>
          </cell>
          <cell r="D11629">
            <v>14050389</v>
          </cell>
          <cell r="E11629" t="str">
            <v>Vũ Thị Huyền</v>
          </cell>
          <cell r="F11629" t="str">
            <v>25/07/1996</v>
          </cell>
          <cell r="G11629" t="str">
            <v>QH-2014-E KETOAN</v>
          </cell>
          <cell r="J11629" t="str">
            <v>MAT1101 4</v>
          </cell>
          <cell r="K11629" t="str">
            <v>MAT1101</v>
          </cell>
          <cell r="L11629" t="str">
            <v xml:space="preserve">Xác suất thống kê </v>
          </cell>
          <cell r="M11629">
            <v>3</v>
          </cell>
          <cell r="O11629">
            <v>555000</v>
          </cell>
          <cell r="P11629">
            <v>0</v>
          </cell>
          <cell r="Q11629">
            <v>555000</v>
          </cell>
          <cell r="R11629">
            <v>0</v>
          </cell>
          <cell r="S11629">
            <v>0</v>
          </cell>
          <cell r="T11629" t="str">
            <v>DTCQ</v>
          </cell>
          <cell r="U11629">
            <v>1</v>
          </cell>
          <cell r="V11629" t="str">
            <v>SVVN</v>
          </cell>
          <cell r="W11629" t="str">
            <v>IN</v>
          </cell>
          <cell r="X11629">
            <v>185000</v>
          </cell>
        </row>
        <row r="11630">
          <cell r="A11630" t="str">
            <v>11040420_33695/MAT1101</v>
          </cell>
          <cell r="B11630" t="str">
            <v>Vũ Phi Hùng_33695/QH-2014-E KTQT-NN</v>
          </cell>
          <cell r="C11630">
            <v>11613</v>
          </cell>
          <cell r="D11630">
            <v>11040420</v>
          </cell>
          <cell r="E11630" t="str">
            <v>Vũ Phi Hùng</v>
          </cell>
          <cell r="F11630">
            <v>33695</v>
          </cell>
          <cell r="G11630" t="str">
            <v>QH-2014-E KTQT-NN</v>
          </cell>
          <cell r="J11630" t="str">
            <v>MAT1101 4</v>
          </cell>
          <cell r="K11630" t="str">
            <v>MAT1101</v>
          </cell>
          <cell r="L11630" t="str">
            <v xml:space="preserve">Xác suất thống kê </v>
          </cell>
          <cell r="M11630">
            <v>3</v>
          </cell>
          <cell r="O11630">
            <v>840000</v>
          </cell>
          <cell r="P11630">
            <v>0</v>
          </cell>
          <cell r="Q11630">
            <v>840000</v>
          </cell>
          <cell r="R11630">
            <v>0</v>
          </cell>
          <cell r="S11630">
            <v>0</v>
          </cell>
          <cell r="T11630" t="str">
            <v>BKLK</v>
          </cell>
          <cell r="U11630">
            <v>1</v>
          </cell>
          <cell r="V11630" t="str">
            <v>SVVN</v>
          </cell>
          <cell r="W11630" t="str">
            <v>IN</v>
          </cell>
          <cell r="X11630">
            <v>280000</v>
          </cell>
        </row>
        <row r="11631">
          <cell r="A11631" t="str">
            <v>14050234_35130/MAT1101</v>
          </cell>
          <cell r="B11631" t="str">
            <v>Hà Thị Thu Hương_35130/QH-2014-E KTQT</v>
          </cell>
          <cell r="C11631">
            <v>11614</v>
          </cell>
          <cell r="D11631">
            <v>14050234</v>
          </cell>
          <cell r="E11631" t="str">
            <v>Hà Thị Thu Hương</v>
          </cell>
          <cell r="F11631">
            <v>35130</v>
          </cell>
          <cell r="G11631" t="str">
            <v>QH-2014-E KTQT</v>
          </cell>
          <cell r="J11631" t="str">
            <v>MAT1101 4</v>
          </cell>
          <cell r="K11631" t="str">
            <v>MAT1101</v>
          </cell>
          <cell r="L11631" t="str">
            <v xml:space="preserve">Xác suất thống kê </v>
          </cell>
          <cell r="M11631">
            <v>3</v>
          </cell>
          <cell r="O11631">
            <v>555000</v>
          </cell>
          <cell r="P11631">
            <v>0</v>
          </cell>
          <cell r="Q11631">
            <v>555000</v>
          </cell>
          <cell r="R11631">
            <v>0</v>
          </cell>
          <cell r="S11631">
            <v>0</v>
          </cell>
          <cell r="T11631" t="str">
            <v>DTCQ</v>
          </cell>
          <cell r="U11631">
            <v>1</v>
          </cell>
          <cell r="V11631" t="str">
            <v>SVVN</v>
          </cell>
          <cell r="W11631" t="str">
            <v>IN</v>
          </cell>
          <cell r="X11631">
            <v>185000</v>
          </cell>
        </row>
        <row r="11632">
          <cell r="A11632" t="str">
            <v>14050086_35110/MAT1101</v>
          </cell>
          <cell r="B11632" t="str">
            <v>Phạm Dạ Hương_15/02/1996/QH-2014-E KINHTE</v>
          </cell>
          <cell r="C11632">
            <v>11615</v>
          </cell>
          <cell r="D11632">
            <v>14050086</v>
          </cell>
          <cell r="E11632" t="str">
            <v>Phạm Dạ Hương</v>
          </cell>
          <cell r="F11632" t="str">
            <v>15/02/1996</v>
          </cell>
          <cell r="G11632" t="str">
            <v>QH-2014-E KINHTE</v>
          </cell>
          <cell r="J11632" t="str">
            <v>MAT1101 4</v>
          </cell>
          <cell r="K11632" t="str">
            <v>MAT1101</v>
          </cell>
          <cell r="L11632" t="str">
            <v xml:space="preserve">Xác suất thống kê </v>
          </cell>
          <cell r="M11632">
            <v>3</v>
          </cell>
          <cell r="O11632">
            <v>555000</v>
          </cell>
          <cell r="P11632">
            <v>0</v>
          </cell>
          <cell r="Q11632">
            <v>555000</v>
          </cell>
          <cell r="R11632">
            <v>0</v>
          </cell>
          <cell r="S11632">
            <v>0</v>
          </cell>
          <cell r="T11632" t="str">
            <v>DTCQ</v>
          </cell>
          <cell r="U11632">
            <v>1</v>
          </cell>
          <cell r="V11632" t="str">
            <v>SVVN</v>
          </cell>
          <cell r="W11632" t="str">
            <v>IN</v>
          </cell>
          <cell r="X11632">
            <v>185000</v>
          </cell>
        </row>
        <row r="11633">
          <cell r="A11633" t="str">
            <v>14050515_34869/MAT1101</v>
          </cell>
          <cell r="B11633" t="str">
            <v>Hoàng Thị Khuyên_19/06/1995/QH-2014-E TCNH</v>
          </cell>
          <cell r="C11633">
            <v>11616</v>
          </cell>
          <cell r="D11633">
            <v>14050515</v>
          </cell>
          <cell r="E11633" t="str">
            <v>Hoàng Thị Khuyên</v>
          </cell>
          <cell r="F11633" t="str">
            <v>19/06/1995</v>
          </cell>
          <cell r="G11633" t="str">
            <v>QH-2014-E TCNH</v>
          </cell>
          <cell r="J11633" t="str">
            <v>MAT1101 4</v>
          </cell>
          <cell r="K11633" t="str">
            <v>MAT1101</v>
          </cell>
          <cell r="L11633" t="str">
            <v xml:space="preserve">Xác suất thống kê </v>
          </cell>
          <cell r="M11633">
            <v>3</v>
          </cell>
          <cell r="O11633">
            <v>555000</v>
          </cell>
          <cell r="P11633">
            <v>0</v>
          </cell>
          <cell r="Q11633">
            <v>555000</v>
          </cell>
          <cell r="R11633">
            <v>0</v>
          </cell>
          <cell r="S11633">
            <v>0</v>
          </cell>
          <cell r="T11633" t="str">
            <v>DTCQ</v>
          </cell>
          <cell r="U11633">
            <v>1</v>
          </cell>
          <cell r="V11633" t="str">
            <v>SVVN</v>
          </cell>
          <cell r="W11633" t="str">
            <v>IN</v>
          </cell>
          <cell r="X11633">
            <v>185000</v>
          </cell>
        </row>
        <row r="11634">
          <cell r="A11634" t="str">
            <v>14050394_35241/MAT1101</v>
          </cell>
          <cell r="B11634" t="str">
            <v>Bùi Mỹ Kỳ_25/06/1996/QH-2014-E KETOAN</v>
          </cell>
          <cell r="C11634">
            <v>11617</v>
          </cell>
          <cell r="D11634">
            <v>14050394</v>
          </cell>
          <cell r="E11634" t="str">
            <v>Bùi Mỹ Kỳ</v>
          </cell>
          <cell r="F11634" t="str">
            <v>25/06/1996</v>
          </cell>
          <cell r="G11634" t="str">
            <v>QH-2014-E KETOAN</v>
          </cell>
          <cell r="J11634" t="str">
            <v>MAT1101 4</v>
          </cell>
          <cell r="K11634" t="str">
            <v>MAT1101</v>
          </cell>
          <cell r="L11634" t="str">
            <v xml:space="preserve">Xác suất thống kê </v>
          </cell>
          <cell r="M11634">
            <v>3</v>
          </cell>
          <cell r="O11634">
            <v>555000</v>
          </cell>
          <cell r="P11634">
            <v>0</v>
          </cell>
          <cell r="Q11634">
            <v>555000</v>
          </cell>
          <cell r="R11634">
            <v>0</v>
          </cell>
          <cell r="S11634">
            <v>0</v>
          </cell>
          <cell r="T11634" t="str">
            <v>DTCQ</v>
          </cell>
          <cell r="U11634">
            <v>1</v>
          </cell>
          <cell r="V11634" t="str">
            <v>SVVN</v>
          </cell>
          <cell r="W11634" t="str">
            <v>IN</v>
          </cell>
          <cell r="X11634">
            <v>185000</v>
          </cell>
        </row>
        <row r="11635">
          <cell r="A11635" t="str">
            <v>14050397_35335/MAT1101</v>
          </cell>
          <cell r="B11635" t="str">
            <v>Vũ Thị Nhật Lệ_27/09/1996/QH-2014-E KTQT</v>
          </cell>
          <cell r="C11635">
            <v>11618</v>
          </cell>
          <cell r="D11635">
            <v>14050397</v>
          </cell>
          <cell r="E11635" t="str">
            <v>Vũ Thị Nhật Lệ</v>
          </cell>
          <cell r="F11635" t="str">
            <v>27/09/1996</v>
          </cell>
          <cell r="G11635" t="str">
            <v>QH-2014-E KTQT</v>
          </cell>
          <cell r="H11635" t="str">
            <v>Miễn</v>
          </cell>
          <cell r="J11635" t="str">
            <v>MAT1101 4</v>
          </cell>
          <cell r="K11635" t="str">
            <v>MAT1101</v>
          </cell>
          <cell r="L11635" t="str">
            <v xml:space="preserve">Xác suất thống kê </v>
          </cell>
          <cell r="M11635">
            <v>3</v>
          </cell>
          <cell r="O11635">
            <v>555000</v>
          </cell>
          <cell r="P11635">
            <v>555000</v>
          </cell>
          <cell r="Q11635">
            <v>0</v>
          </cell>
          <cell r="R11635" t="str">
            <v>Miễn</v>
          </cell>
          <cell r="S11635">
            <v>0</v>
          </cell>
          <cell r="T11635" t="str">
            <v>DTCQ</v>
          </cell>
          <cell r="U11635">
            <v>1</v>
          </cell>
          <cell r="V11635" t="str">
            <v>SVVN</v>
          </cell>
          <cell r="W11635" t="str">
            <v>IN</v>
          </cell>
          <cell r="X11635">
            <v>185000</v>
          </cell>
        </row>
        <row r="11636">
          <cell r="A11636" t="str">
            <v>14050516_34828/MAT1101</v>
          </cell>
          <cell r="B11636" t="str">
            <v>Đinh Thị Ngọc Linh_34828/QH-2014-E KTPT</v>
          </cell>
          <cell r="C11636">
            <v>11619</v>
          </cell>
          <cell r="D11636">
            <v>14050516</v>
          </cell>
          <cell r="E11636" t="str">
            <v>Đinh Thị Ngọc Linh</v>
          </cell>
          <cell r="F11636">
            <v>34828</v>
          </cell>
          <cell r="G11636" t="str">
            <v>QH-2014-E KTPT</v>
          </cell>
          <cell r="J11636" t="str">
            <v>MAT1101 4</v>
          </cell>
          <cell r="K11636" t="str">
            <v>MAT1101</v>
          </cell>
          <cell r="L11636" t="str">
            <v xml:space="preserve">Xác suất thống kê </v>
          </cell>
          <cell r="M11636">
            <v>3</v>
          </cell>
          <cell r="O11636">
            <v>555000</v>
          </cell>
          <cell r="P11636">
            <v>0</v>
          </cell>
          <cell r="Q11636">
            <v>555000</v>
          </cell>
          <cell r="R11636">
            <v>0</v>
          </cell>
          <cell r="S11636">
            <v>0</v>
          </cell>
          <cell r="T11636" t="str">
            <v>DTCQ</v>
          </cell>
          <cell r="U11636">
            <v>1</v>
          </cell>
          <cell r="V11636" t="str">
            <v>SVVN</v>
          </cell>
          <cell r="W11636" t="str">
            <v>IN</v>
          </cell>
          <cell r="X11636">
            <v>185000</v>
          </cell>
        </row>
        <row r="11637">
          <cell r="A11637" t="str">
            <v>14050278_35328/MAT1101</v>
          </cell>
          <cell r="B11637" t="str">
            <v>Lương Thùy Linh_20/09/1996/QH-2014-E KETOAN</v>
          </cell>
          <cell r="C11637">
            <v>11620</v>
          </cell>
          <cell r="D11637">
            <v>14050278</v>
          </cell>
          <cell r="E11637" t="str">
            <v>Lương Thùy Linh</v>
          </cell>
          <cell r="F11637" t="str">
            <v>20/09/1996</v>
          </cell>
          <cell r="G11637" t="str">
            <v>QH-2014-E KETOAN</v>
          </cell>
          <cell r="J11637" t="str">
            <v>MAT1101 4</v>
          </cell>
          <cell r="K11637" t="str">
            <v>MAT1101</v>
          </cell>
          <cell r="L11637" t="str">
            <v xml:space="preserve">Xác suất thống kê </v>
          </cell>
          <cell r="M11637">
            <v>3</v>
          </cell>
          <cell r="O11637">
            <v>555000</v>
          </cell>
          <cell r="P11637">
            <v>0</v>
          </cell>
          <cell r="Q11637">
            <v>555000</v>
          </cell>
          <cell r="R11637">
            <v>0</v>
          </cell>
          <cell r="S11637">
            <v>0</v>
          </cell>
          <cell r="T11637" t="str">
            <v>DTCQ</v>
          </cell>
          <cell r="U11637">
            <v>1</v>
          </cell>
          <cell r="V11637" t="str">
            <v>SVVN</v>
          </cell>
          <cell r="W11637" t="str">
            <v>IN</v>
          </cell>
          <cell r="X11637">
            <v>185000</v>
          </cell>
        </row>
        <row r="11638">
          <cell r="A11638" t="str">
            <v>14050323_35400/MAT1101</v>
          </cell>
          <cell r="B11638" t="str">
            <v>Nguyễn Mạnh Linh_35400/QH-2014-E KINHTE</v>
          </cell>
          <cell r="C11638">
            <v>11621</v>
          </cell>
          <cell r="D11638">
            <v>14050323</v>
          </cell>
          <cell r="E11638" t="str">
            <v>Nguyễn Mạnh Linh</v>
          </cell>
          <cell r="F11638">
            <v>35400</v>
          </cell>
          <cell r="G11638" t="str">
            <v>QH-2014-E KINHTE</v>
          </cell>
          <cell r="J11638" t="str">
            <v>MAT1101 4</v>
          </cell>
          <cell r="K11638" t="str">
            <v>MAT1101</v>
          </cell>
          <cell r="L11638" t="str">
            <v xml:space="preserve">Xác suất thống kê </v>
          </cell>
          <cell r="M11638">
            <v>3</v>
          </cell>
          <cell r="O11638">
            <v>555000</v>
          </cell>
          <cell r="P11638">
            <v>0</v>
          </cell>
          <cell r="Q11638">
            <v>555000</v>
          </cell>
          <cell r="R11638">
            <v>0</v>
          </cell>
          <cell r="S11638">
            <v>0</v>
          </cell>
          <cell r="T11638" t="str">
            <v>DTCQ</v>
          </cell>
          <cell r="U11638">
            <v>1</v>
          </cell>
          <cell r="V11638" t="str">
            <v>SVVN</v>
          </cell>
          <cell r="W11638" t="str">
            <v>IN</v>
          </cell>
          <cell r="X11638">
            <v>185000</v>
          </cell>
        </row>
        <row r="11639">
          <cell r="A11639" t="str">
            <v>14050101_35147/MAT1101</v>
          </cell>
          <cell r="B11639" t="str">
            <v>Nguyễn Thị Thùy Linh_23/03/1996/QH-2014-E TCNH</v>
          </cell>
          <cell r="C11639">
            <v>11622</v>
          </cell>
          <cell r="D11639">
            <v>14050101</v>
          </cell>
          <cell r="E11639" t="str">
            <v>Nguyễn Thị Thùy Linh</v>
          </cell>
          <cell r="F11639" t="str">
            <v>23/03/1996</v>
          </cell>
          <cell r="G11639" t="str">
            <v>QH-2014-E TCNH</v>
          </cell>
          <cell r="J11639" t="str">
            <v>MAT1101 4</v>
          </cell>
          <cell r="K11639" t="str">
            <v>MAT1101</v>
          </cell>
          <cell r="L11639" t="str">
            <v xml:space="preserve">Xác suất thống kê </v>
          </cell>
          <cell r="M11639">
            <v>3</v>
          </cell>
          <cell r="O11639">
            <v>555000</v>
          </cell>
          <cell r="P11639">
            <v>0</v>
          </cell>
          <cell r="Q11639">
            <v>555000</v>
          </cell>
          <cell r="R11639">
            <v>0</v>
          </cell>
          <cell r="S11639">
            <v>0</v>
          </cell>
          <cell r="T11639" t="str">
            <v>DTCQ</v>
          </cell>
          <cell r="U11639">
            <v>1</v>
          </cell>
          <cell r="V11639" t="str">
            <v>SVVN</v>
          </cell>
          <cell r="W11639" t="str">
            <v>IN</v>
          </cell>
          <cell r="X11639">
            <v>185000</v>
          </cell>
        </row>
        <row r="11640">
          <cell r="A11640" t="str">
            <v>14050776_35203/MAT1101</v>
          </cell>
          <cell r="B11640" t="str">
            <v>Nguyễn Thùy Linh_18/05/1996/QH-2014-E TCNH</v>
          </cell>
          <cell r="C11640">
            <v>11623</v>
          </cell>
          <cell r="D11640">
            <v>14050776</v>
          </cell>
          <cell r="E11640" t="str">
            <v>Nguyễn Thùy Linh</v>
          </cell>
          <cell r="F11640" t="str">
            <v>18/05/1996</v>
          </cell>
          <cell r="G11640" t="str">
            <v>QH-2014-E TCNH</v>
          </cell>
          <cell r="J11640" t="str">
            <v>MAT1101 4</v>
          </cell>
          <cell r="K11640" t="str">
            <v>MAT1101</v>
          </cell>
          <cell r="L11640" t="str">
            <v xml:space="preserve">Xác suất thống kê </v>
          </cell>
          <cell r="M11640">
            <v>3</v>
          </cell>
          <cell r="O11640">
            <v>555000</v>
          </cell>
          <cell r="P11640">
            <v>0</v>
          </cell>
          <cell r="Q11640">
            <v>555000</v>
          </cell>
          <cell r="R11640">
            <v>0</v>
          </cell>
          <cell r="S11640">
            <v>0</v>
          </cell>
          <cell r="T11640" t="str">
            <v>DTCQ</v>
          </cell>
          <cell r="U11640">
            <v>1</v>
          </cell>
          <cell r="V11640" t="str">
            <v>SVVN</v>
          </cell>
          <cell r="W11640" t="str">
            <v>IN</v>
          </cell>
          <cell r="X11640">
            <v>185000</v>
          </cell>
        </row>
        <row r="11641">
          <cell r="A11641" t="str">
            <v>14050410_34935/MAT1101</v>
          </cell>
          <cell r="B11641" t="str">
            <v>Phạm Hoàng Diệu Linh_24/08/1995/QH-2014-E KETOAN</v>
          </cell>
          <cell r="C11641">
            <v>11624</v>
          </cell>
          <cell r="D11641">
            <v>14050410</v>
          </cell>
          <cell r="E11641" t="str">
            <v>Phạm Hoàng Diệu Linh</v>
          </cell>
          <cell r="F11641" t="str">
            <v>24/08/1995</v>
          </cell>
          <cell r="G11641" t="str">
            <v>QH-2014-E KETOAN</v>
          </cell>
          <cell r="J11641" t="str">
            <v>MAT1101 4</v>
          </cell>
          <cell r="K11641" t="str">
            <v>MAT1101</v>
          </cell>
          <cell r="L11641" t="str">
            <v xml:space="preserve">Xác suất thống kê </v>
          </cell>
          <cell r="M11641">
            <v>3</v>
          </cell>
          <cell r="O11641">
            <v>555000</v>
          </cell>
          <cell r="P11641">
            <v>0</v>
          </cell>
          <cell r="Q11641">
            <v>555000</v>
          </cell>
          <cell r="R11641">
            <v>0</v>
          </cell>
          <cell r="S11641">
            <v>0</v>
          </cell>
          <cell r="T11641" t="str">
            <v>DTCQ</v>
          </cell>
          <cell r="U11641">
            <v>1</v>
          </cell>
          <cell r="V11641" t="str">
            <v>SVVN</v>
          </cell>
          <cell r="W11641" t="str">
            <v>IN</v>
          </cell>
          <cell r="X11641">
            <v>185000</v>
          </cell>
        </row>
        <row r="11642">
          <cell r="A11642" t="str">
            <v>14050109_35395/MAT1101</v>
          </cell>
          <cell r="B11642" t="str">
            <v>Cao Thành Long_26/11/1996/QH-2014-E TCNH</v>
          </cell>
          <cell r="C11642">
            <v>11625</v>
          </cell>
          <cell r="D11642">
            <v>14050109</v>
          </cell>
          <cell r="E11642" t="str">
            <v>Cao Thành Long</v>
          </cell>
          <cell r="F11642" t="str">
            <v>26/11/1996</v>
          </cell>
          <cell r="G11642" t="str">
            <v>QH-2014-E TCNH</v>
          </cell>
          <cell r="H11642" t="str">
            <v>Miễn</v>
          </cell>
          <cell r="J11642" t="str">
            <v>MAT1101 4</v>
          </cell>
          <cell r="K11642" t="str">
            <v>MAT1101</v>
          </cell>
          <cell r="L11642" t="str">
            <v xml:space="preserve">Xác suất thống kê </v>
          </cell>
          <cell r="M11642">
            <v>3</v>
          </cell>
          <cell r="O11642">
            <v>555000</v>
          </cell>
          <cell r="P11642">
            <v>555000</v>
          </cell>
          <cell r="Q11642">
            <v>0</v>
          </cell>
          <cell r="R11642" t="str">
            <v>Miễn</v>
          </cell>
          <cell r="S11642">
            <v>0</v>
          </cell>
          <cell r="T11642" t="str">
            <v>DTCQ</v>
          </cell>
          <cell r="U11642">
            <v>1</v>
          </cell>
          <cell r="V11642" t="str">
            <v>SVVN</v>
          </cell>
          <cell r="W11642" t="str">
            <v>IN</v>
          </cell>
          <cell r="X11642">
            <v>185000</v>
          </cell>
        </row>
        <row r="11643">
          <cell r="A11643" t="str">
            <v>14050110_35407/MAT1101</v>
          </cell>
          <cell r="B11643" t="str">
            <v>Nguyễn Xương Long_35407/QH-2014-E QTKD-CQ</v>
          </cell>
          <cell r="C11643">
            <v>11626</v>
          </cell>
          <cell r="D11643">
            <v>14050110</v>
          </cell>
          <cell r="E11643" t="str">
            <v>Nguyễn Xương Long</v>
          </cell>
          <cell r="F11643">
            <v>35407</v>
          </cell>
          <cell r="G11643" t="str">
            <v>QH-2014-E QTKD-CQ</v>
          </cell>
          <cell r="J11643" t="str">
            <v>MAT1101 4</v>
          </cell>
          <cell r="K11643" t="str">
            <v>MAT1101</v>
          </cell>
          <cell r="L11643" t="str">
            <v xml:space="preserve">Xác suất thống kê </v>
          </cell>
          <cell r="M11643">
            <v>3</v>
          </cell>
          <cell r="O11643">
            <v>555000</v>
          </cell>
          <cell r="P11643">
            <v>0</v>
          </cell>
          <cell r="Q11643">
            <v>555000</v>
          </cell>
          <cell r="R11643">
            <v>0</v>
          </cell>
          <cell r="S11643">
            <v>0</v>
          </cell>
          <cell r="T11643" t="str">
            <v>DTCQ</v>
          </cell>
          <cell r="U11643">
            <v>1</v>
          </cell>
          <cell r="V11643" t="str">
            <v>SVVN</v>
          </cell>
          <cell r="W11643" t="str">
            <v>IN</v>
          </cell>
          <cell r="X11643">
            <v>185000</v>
          </cell>
        </row>
        <row r="11644">
          <cell r="A11644" t="str">
            <v>14050750_35404/MAT1101</v>
          </cell>
          <cell r="B11644" t="str">
            <v>Nguyễn Thị Nàn_35404/QH-2014-E TCNH</v>
          </cell>
          <cell r="C11644">
            <v>11627</v>
          </cell>
          <cell r="D11644">
            <v>14050750</v>
          </cell>
          <cell r="E11644" t="str">
            <v>Nguyễn Thị Nàn</v>
          </cell>
          <cell r="F11644">
            <v>35404</v>
          </cell>
          <cell r="G11644" t="str">
            <v>QH-2014-E TCNH</v>
          </cell>
          <cell r="H11644" t="str">
            <v>Miễn</v>
          </cell>
          <cell r="J11644" t="str">
            <v>MAT1101 4</v>
          </cell>
          <cell r="K11644" t="str">
            <v>MAT1101</v>
          </cell>
          <cell r="L11644" t="str">
            <v xml:space="preserve">Xác suất thống kê </v>
          </cell>
          <cell r="M11644">
            <v>3</v>
          </cell>
          <cell r="O11644">
            <v>555000</v>
          </cell>
          <cell r="P11644">
            <v>555000</v>
          </cell>
          <cell r="Q11644">
            <v>0</v>
          </cell>
          <cell r="R11644" t="str">
            <v>Miễn</v>
          </cell>
          <cell r="S11644">
            <v>0</v>
          </cell>
          <cell r="T11644" t="str">
            <v>DTCQ</v>
          </cell>
          <cell r="U11644">
            <v>1</v>
          </cell>
          <cell r="V11644" t="str">
            <v>SVVN</v>
          </cell>
          <cell r="W11644" t="str">
            <v>IN</v>
          </cell>
          <cell r="X11644">
            <v>185000</v>
          </cell>
        </row>
        <row r="11645">
          <cell r="A11645" t="str">
            <v>14050751_35194/MAT1101</v>
          </cell>
          <cell r="B11645" t="str">
            <v>Lê Bảo Ngọc_35194/QH-2014-E TCNH</v>
          </cell>
          <cell r="C11645">
            <v>11628</v>
          </cell>
          <cell r="D11645">
            <v>14050751</v>
          </cell>
          <cell r="E11645" t="str">
            <v>Lê Bảo Ngọc</v>
          </cell>
          <cell r="F11645">
            <v>35194</v>
          </cell>
          <cell r="G11645" t="str">
            <v>QH-2014-E TCNH</v>
          </cell>
          <cell r="J11645" t="str">
            <v>MAT1101 4</v>
          </cell>
          <cell r="K11645" t="str">
            <v>MAT1101</v>
          </cell>
          <cell r="L11645" t="str">
            <v xml:space="preserve">Xác suất thống kê </v>
          </cell>
          <cell r="M11645">
            <v>3</v>
          </cell>
          <cell r="O11645">
            <v>555000</v>
          </cell>
          <cell r="P11645">
            <v>0</v>
          </cell>
          <cell r="Q11645">
            <v>555000</v>
          </cell>
          <cell r="R11645">
            <v>0</v>
          </cell>
          <cell r="S11645">
            <v>0</v>
          </cell>
          <cell r="T11645" t="str">
            <v>DTCQ</v>
          </cell>
          <cell r="U11645">
            <v>1</v>
          </cell>
          <cell r="V11645" t="str">
            <v>SVVN</v>
          </cell>
          <cell r="W11645" t="str">
            <v>IN</v>
          </cell>
          <cell r="X11645">
            <v>185000</v>
          </cell>
        </row>
        <row r="11646">
          <cell r="A11646" t="str">
            <v>14050783_35083/MAT1101</v>
          </cell>
          <cell r="B11646" t="str">
            <v>Phạm Hồng Ngọc_19/01/1996/QH-2014-E TCNH</v>
          </cell>
          <cell r="C11646">
            <v>11629</v>
          </cell>
          <cell r="D11646">
            <v>14050783</v>
          </cell>
          <cell r="E11646" t="str">
            <v>Phạm Hồng Ngọc</v>
          </cell>
          <cell r="F11646" t="str">
            <v>19/01/1996</v>
          </cell>
          <cell r="G11646" t="str">
            <v>QH-2014-E TCNH</v>
          </cell>
          <cell r="J11646" t="str">
            <v>MAT1101 4</v>
          </cell>
          <cell r="K11646" t="str">
            <v>MAT1101</v>
          </cell>
          <cell r="L11646" t="str">
            <v xml:space="preserve">Xác suất thống kê </v>
          </cell>
          <cell r="M11646">
            <v>3</v>
          </cell>
          <cell r="O11646">
            <v>555000</v>
          </cell>
          <cell r="P11646">
            <v>0</v>
          </cell>
          <cell r="Q11646">
            <v>555000</v>
          </cell>
          <cell r="R11646">
            <v>0</v>
          </cell>
          <cell r="S11646">
            <v>0</v>
          </cell>
          <cell r="T11646" t="str">
            <v>DTCQ</v>
          </cell>
          <cell r="U11646">
            <v>1</v>
          </cell>
          <cell r="V11646" t="str">
            <v>SVVN</v>
          </cell>
          <cell r="W11646" t="str">
            <v>IN</v>
          </cell>
          <cell r="X11646">
            <v>185000</v>
          </cell>
        </row>
        <row r="11647">
          <cell r="A11647" t="str">
            <v>14050634_35404/MAT1101</v>
          </cell>
          <cell r="B11647" t="str">
            <v>Võ Bảo Ngọc_35404/QH-2014-E KTPT</v>
          </cell>
          <cell r="C11647">
            <v>11630</v>
          </cell>
          <cell r="D11647">
            <v>14050634</v>
          </cell>
          <cell r="E11647" t="str">
            <v>Võ Bảo Ngọc</v>
          </cell>
          <cell r="F11647">
            <v>35404</v>
          </cell>
          <cell r="G11647" t="str">
            <v>QH-2014-E KTPT</v>
          </cell>
          <cell r="J11647" t="str">
            <v>MAT1101 4</v>
          </cell>
          <cell r="K11647" t="str">
            <v>MAT1101</v>
          </cell>
          <cell r="L11647" t="str">
            <v xml:space="preserve">Xác suất thống kê </v>
          </cell>
          <cell r="M11647">
            <v>3</v>
          </cell>
          <cell r="O11647">
            <v>555000</v>
          </cell>
          <cell r="P11647">
            <v>0</v>
          </cell>
          <cell r="Q11647">
            <v>555000</v>
          </cell>
          <cell r="R11647">
            <v>0</v>
          </cell>
          <cell r="S11647">
            <v>0</v>
          </cell>
          <cell r="T11647" t="str">
            <v>DTCQ</v>
          </cell>
          <cell r="U11647">
            <v>1</v>
          </cell>
          <cell r="V11647" t="str">
            <v>SVVN</v>
          </cell>
          <cell r="W11647" t="str">
            <v>IN</v>
          </cell>
          <cell r="X11647">
            <v>185000</v>
          </cell>
        </row>
        <row r="11648">
          <cell r="A11648" t="str">
            <v>13050031_34490/MAT1101</v>
          </cell>
          <cell r="B11648" t="str">
            <v>Lê Văn Ninh_34490/QH-2013-E KINHTE</v>
          </cell>
          <cell r="C11648">
            <v>11631</v>
          </cell>
          <cell r="D11648">
            <v>13050031</v>
          </cell>
          <cell r="E11648" t="str">
            <v>Lê Văn Ninh</v>
          </cell>
          <cell r="F11648">
            <v>34490</v>
          </cell>
          <cell r="G11648" t="str">
            <v>QH-2013-E KINHTE</v>
          </cell>
          <cell r="J11648" t="str">
            <v>MAT1101 4</v>
          </cell>
          <cell r="K11648" t="str">
            <v>MAT1101</v>
          </cell>
          <cell r="L11648" t="str">
            <v xml:space="preserve">Xác suất thống kê </v>
          </cell>
          <cell r="M11648">
            <v>3</v>
          </cell>
          <cell r="O11648">
            <v>555000</v>
          </cell>
          <cell r="P11648">
            <v>0</v>
          </cell>
          <cell r="Q11648">
            <v>555000</v>
          </cell>
          <cell r="R11648">
            <v>0</v>
          </cell>
          <cell r="S11648">
            <v>0</v>
          </cell>
          <cell r="T11648" t="str">
            <v>DTCQ</v>
          </cell>
          <cell r="U11648">
            <v>1</v>
          </cell>
          <cell r="V11648" t="str">
            <v>SVVN</v>
          </cell>
          <cell r="W11648" t="str">
            <v>IN</v>
          </cell>
          <cell r="X11648">
            <v>185000</v>
          </cell>
        </row>
        <row r="11649">
          <cell r="A11649" t="str">
            <v>14050140_35197/MAT1101</v>
          </cell>
          <cell r="B11649" t="str">
            <v>Đỗ Thị Oanh_35197/QH-2014-E QTKD-CQ</v>
          </cell>
          <cell r="C11649">
            <v>11632</v>
          </cell>
          <cell r="D11649">
            <v>14050140</v>
          </cell>
          <cell r="E11649" t="str">
            <v>Đỗ Thị Oanh</v>
          </cell>
          <cell r="F11649">
            <v>35197</v>
          </cell>
          <cell r="G11649" t="str">
            <v>QH-2014-E QTKD-CQ</v>
          </cell>
          <cell r="J11649" t="str">
            <v>MAT1101 4</v>
          </cell>
          <cell r="K11649" t="str">
            <v>MAT1101</v>
          </cell>
          <cell r="L11649" t="str">
            <v xml:space="preserve">Xác suất thống kê </v>
          </cell>
          <cell r="M11649">
            <v>3</v>
          </cell>
          <cell r="O11649">
            <v>555000</v>
          </cell>
          <cell r="P11649">
            <v>0</v>
          </cell>
          <cell r="Q11649">
            <v>555000</v>
          </cell>
          <cell r="R11649">
            <v>0</v>
          </cell>
          <cell r="S11649">
            <v>0</v>
          </cell>
          <cell r="T11649" t="str">
            <v>DTCQ</v>
          </cell>
          <cell r="U11649">
            <v>1</v>
          </cell>
          <cell r="V11649" t="str">
            <v>SVVN</v>
          </cell>
          <cell r="W11649" t="str">
            <v>IN</v>
          </cell>
          <cell r="X11649">
            <v>185000</v>
          </cell>
        </row>
        <row r="11650">
          <cell r="A11650" t="str">
            <v>14050225_35260/MAT1101</v>
          </cell>
          <cell r="B11650" t="str">
            <v>Trần Thị Tú Oanh_14/07/1996/QH-2014-E KINHTE</v>
          </cell>
          <cell r="C11650">
            <v>11633</v>
          </cell>
          <cell r="D11650">
            <v>14050225</v>
          </cell>
          <cell r="E11650" t="str">
            <v>Trần Thị Tú Oanh</v>
          </cell>
          <cell r="F11650" t="str">
            <v>14/07/1996</v>
          </cell>
          <cell r="G11650" t="str">
            <v>QH-2014-E KINHTE</v>
          </cell>
          <cell r="J11650" t="str">
            <v>MAT1101 4</v>
          </cell>
          <cell r="K11650" t="str">
            <v>MAT1101</v>
          </cell>
          <cell r="L11650" t="str">
            <v xml:space="preserve">Xác suất thống kê </v>
          </cell>
          <cell r="M11650">
            <v>3</v>
          </cell>
          <cell r="O11650">
            <v>555000</v>
          </cell>
          <cell r="P11650">
            <v>0</v>
          </cell>
          <cell r="Q11650">
            <v>555000</v>
          </cell>
          <cell r="R11650">
            <v>0</v>
          </cell>
          <cell r="S11650">
            <v>0</v>
          </cell>
          <cell r="T11650" t="str">
            <v>DTCQ</v>
          </cell>
          <cell r="U11650">
            <v>1</v>
          </cell>
          <cell r="V11650" t="str">
            <v>SVVN</v>
          </cell>
          <cell r="W11650" t="str">
            <v>IN</v>
          </cell>
          <cell r="X11650">
            <v>185000</v>
          </cell>
        </row>
        <row r="11651">
          <cell r="A11651" t="str">
            <v>11040860_33810/MAT1101</v>
          </cell>
          <cell r="B11651" t="str">
            <v>Lê Thị Phượng_25/07/1992/QH-2013-E TCNH-NN</v>
          </cell>
          <cell r="C11651">
            <v>11634</v>
          </cell>
          <cell r="D11651">
            <v>11040860</v>
          </cell>
          <cell r="E11651" t="str">
            <v>Lê Thị Phượng</v>
          </cell>
          <cell r="F11651" t="str">
            <v>25/07/1992</v>
          </cell>
          <cell r="G11651" t="str">
            <v>QH-2013-E TCNH-NN</v>
          </cell>
          <cell r="J11651" t="str">
            <v>MAT1101 4</v>
          </cell>
          <cell r="K11651" t="str">
            <v>MAT1101</v>
          </cell>
          <cell r="L11651" t="str">
            <v xml:space="preserve">Xác suất thống kê </v>
          </cell>
          <cell r="M11651">
            <v>3</v>
          </cell>
          <cell r="O11651">
            <v>840000</v>
          </cell>
          <cell r="P11651">
            <v>0</v>
          </cell>
          <cell r="Q11651">
            <v>840000</v>
          </cell>
          <cell r="R11651">
            <v>0</v>
          </cell>
          <cell r="S11651">
            <v>0</v>
          </cell>
          <cell r="T11651" t="str">
            <v>BKLK</v>
          </cell>
          <cell r="U11651">
            <v>1</v>
          </cell>
          <cell r="V11651" t="str">
            <v>SVVN</v>
          </cell>
          <cell r="W11651" t="str">
            <v>IN</v>
          </cell>
          <cell r="X11651">
            <v>280000</v>
          </cell>
        </row>
        <row r="11652">
          <cell r="A11652" t="str">
            <v>14050732_35408/MAT1101</v>
          </cell>
          <cell r="B11652" t="str">
            <v>Vũ Thị Hương Quỳnh_35408/QH-2014-E TCNH</v>
          </cell>
          <cell r="C11652">
            <v>11635</v>
          </cell>
          <cell r="D11652">
            <v>14050732</v>
          </cell>
          <cell r="E11652" t="str">
            <v>Vũ Thị Hương Quỳnh</v>
          </cell>
          <cell r="F11652">
            <v>35408</v>
          </cell>
          <cell r="G11652" t="str">
            <v>QH-2014-E TCNH</v>
          </cell>
          <cell r="J11652" t="str">
            <v>MAT1101 4</v>
          </cell>
          <cell r="K11652" t="str">
            <v>MAT1101</v>
          </cell>
          <cell r="L11652" t="str">
            <v xml:space="preserve">Xác suất thống kê </v>
          </cell>
          <cell r="M11652">
            <v>3</v>
          </cell>
          <cell r="O11652">
            <v>555000</v>
          </cell>
          <cell r="P11652">
            <v>0</v>
          </cell>
          <cell r="Q11652">
            <v>555000</v>
          </cell>
          <cell r="R11652">
            <v>0</v>
          </cell>
          <cell r="S11652">
            <v>0</v>
          </cell>
          <cell r="T11652" t="str">
            <v>DTCQ</v>
          </cell>
          <cell r="U11652">
            <v>1</v>
          </cell>
          <cell r="V11652" t="str">
            <v>SVVN</v>
          </cell>
          <cell r="W11652" t="str">
            <v>IN</v>
          </cell>
          <cell r="X11652">
            <v>185000</v>
          </cell>
        </row>
        <row r="11653">
          <cell r="A11653" t="str">
            <v>14050238_35306/MAT1101</v>
          </cell>
          <cell r="B11653" t="str">
            <v>Vũ Thị Như Quỳnh_29/08/1996/QH-2014-E KTQT</v>
          </cell>
          <cell r="C11653">
            <v>11636</v>
          </cell>
          <cell r="D11653">
            <v>14050238</v>
          </cell>
          <cell r="E11653" t="str">
            <v>Vũ Thị Như Quỳnh</v>
          </cell>
          <cell r="F11653" t="str">
            <v>29/08/1996</v>
          </cell>
          <cell r="G11653" t="str">
            <v>QH-2014-E KTQT</v>
          </cell>
          <cell r="J11653" t="str">
            <v>MAT1101 4</v>
          </cell>
          <cell r="K11653" t="str">
            <v>MAT1101</v>
          </cell>
          <cell r="L11653" t="str">
            <v xml:space="preserve">Xác suất thống kê </v>
          </cell>
          <cell r="M11653">
            <v>3</v>
          </cell>
          <cell r="O11653">
            <v>555000</v>
          </cell>
          <cell r="P11653">
            <v>0</v>
          </cell>
          <cell r="Q11653">
            <v>555000</v>
          </cell>
          <cell r="R11653">
            <v>0</v>
          </cell>
          <cell r="S11653">
            <v>0</v>
          </cell>
          <cell r="T11653" t="str">
            <v>DTCQ</v>
          </cell>
          <cell r="U11653">
            <v>1</v>
          </cell>
          <cell r="V11653" t="str">
            <v>SVVN</v>
          </cell>
          <cell r="W11653" t="str">
            <v>IN</v>
          </cell>
          <cell r="X11653">
            <v>185000</v>
          </cell>
        </row>
        <row r="11654">
          <cell r="A11654" t="str">
            <v>14050158_35239/MAT1101</v>
          </cell>
          <cell r="B11654" t="str">
            <v>Nguyễn Phương Thảo_23/06/1996/QH-2014-E KETOAN</v>
          </cell>
          <cell r="C11654">
            <v>11637</v>
          </cell>
          <cell r="D11654">
            <v>14050158</v>
          </cell>
          <cell r="E11654" t="str">
            <v>Nguyễn Phương Thảo</v>
          </cell>
          <cell r="F11654" t="str">
            <v>23/06/1996</v>
          </cell>
          <cell r="G11654" t="str">
            <v>QH-2014-E KETOAN</v>
          </cell>
          <cell r="J11654" t="str">
            <v>MAT1101 4</v>
          </cell>
          <cell r="K11654" t="str">
            <v>MAT1101</v>
          </cell>
          <cell r="L11654" t="str">
            <v xml:space="preserve">Xác suất thống kê </v>
          </cell>
          <cell r="M11654">
            <v>3</v>
          </cell>
          <cell r="O11654">
            <v>555000</v>
          </cell>
          <cell r="P11654">
            <v>0</v>
          </cell>
          <cell r="Q11654">
            <v>555000</v>
          </cell>
          <cell r="R11654">
            <v>0</v>
          </cell>
          <cell r="S11654">
            <v>0</v>
          </cell>
          <cell r="T11654" t="str">
            <v>DTCQ</v>
          </cell>
          <cell r="U11654">
            <v>1</v>
          </cell>
          <cell r="V11654" t="str">
            <v>SVVN</v>
          </cell>
          <cell r="W11654" t="str">
            <v>IN</v>
          </cell>
          <cell r="X11654">
            <v>185000</v>
          </cell>
        </row>
        <row r="11655">
          <cell r="A11655" t="str">
            <v>11040946_34212/MAT1101</v>
          </cell>
          <cell r="B11655" t="str">
            <v>Nguyễn Thị Thảo_31/08/1993/QH-2013-E TCNH-NN</v>
          </cell>
          <cell r="C11655">
            <v>11638</v>
          </cell>
          <cell r="D11655">
            <v>11040946</v>
          </cell>
          <cell r="E11655" t="str">
            <v>Nguyễn Thị Thảo</v>
          </cell>
          <cell r="F11655" t="str">
            <v>31/08/1993</v>
          </cell>
          <cell r="G11655" t="str">
            <v>QH-2013-E TCNH-NN</v>
          </cell>
          <cell r="J11655" t="str">
            <v>MAT1101 4</v>
          </cell>
          <cell r="K11655" t="str">
            <v>MAT1101</v>
          </cell>
          <cell r="L11655" t="str">
            <v xml:space="preserve">Xác suất thống kê </v>
          </cell>
          <cell r="M11655">
            <v>3</v>
          </cell>
          <cell r="O11655">
            <v>840000</v>
          </cell>
          <cell r="P11655">
            <v>0</v>
          </cell>
          <cell r="Q11655">
            <v>840000</v>
          </cell>
          <cell r="R11655">
            <v>0</v>
          </cell>
          <cell r="S11655">
            <v>0</v>
          </cell>
          <cell r="T11655" t="str">
            <v>BKLK</v>
          </cell>
          <cell r="U11655">
            <v>1</v>
          </cell>
          <cell r="V11655" t="str">
            <v>SVVN</v>
          </cell>
          <cell r="W11655" t="str">
            <v>IN</v>
          </cell>
          <cell r="X11655">
            <v>280000</v>
          </cell>
        </row>
        <row r="11656">
          <cell r="A11656" t="str">
            <v>14050166_35370/MAT1101</v>
          </cell>
          <cell r="B11656" t="str">
            <v>Vũ Thị Thu Thảo_35370/QH-2014-E KETOAN</v>
          </cell>
          <cell r="C11656">
            <v>11639</v>
          </cell>
          <cell r="D11656">
            <v>14050166</v>
          </cell>
          <cell r="E11656" t="str">
            <v>Vũ Thị Thu Thảo</v>
          </cell>
          <cell r="F11656">
            <v>35370</v>
          </cell>
          <cell r="G11656" t="str">
            <v>QH-2014-E KETOAN</v>
          </cell>
          <cell r="J11656" t="str">
            <v>MAT1101 4</v>
          </cell>
          <cell r="K11656" t="str">
            <v>MAT1101</v>
          </cell>
          <cell r="L11656" t="str">
            <v xml:space="preserve">Xác suất thống kê </v>
          </cell>
          <cell r="M11656">
            <v>3</v>
          </cell>
          <cell r="O11656">
            <v>555000</v>
          </cell>
          <cell r="P11656">
            <v>0</v>
          </cell>
          <cell r="Q11656">
            <v>555000</v>
          </cell>
          <cell r="R11656">
            <v>0</v>
          </cell>
          <cell r="S11656">
            <v>0</v>
          </cell>
          <cell r="T11656" t="str">
            <v>DTCQ</v>
          </cell>
          <cell r="U11656">
            <v>1</v>
          </cell>
          <cell r="V11656" t="str">
            <v>SVVN</v>
          </cell>
          <cell r="W11656" t="str">
            <v>IN</v>
          </cell>
          <cell r="X11656">
            <v>185000</v>
          </cell>
        </row>
        <row r="11657">
          <cell r="A11657" t="str">
            <v>14050487_35152/MAT1101</v>
          </cell>
          <cell r="B11657" t="str">
            <v>Vũ Thị Thu Thảo_28/03/1996/QH-2014-E QTKD-CQ</v>
          </cell>
          <cell r="C11657">
            <v>11640</v>
          </cell>
          <cell r="D11657">
            <v>14050487</v>
          </cell>
          <cell r="E11657" t="str">
            <v>Vũ Thị Thu Thảo</v>
          </cell>
          <cell r="F11657" t="str">
            <v>28/03/1996</v>
          </cell>
          <cell r="G11657" t="str">
            <v>QH-2014-E QTKD-CQ</v>
          </cell>
          <cell r="J11657" t="str">
            <v>MAT1101 4</v>
          </cell>
          <cell r="K11657" t="str">
            <v>MAT1101</v>
          </cell>
          <cell r="L11657" t="str">
            <v xml:space="preserve">Xác suất thống kê </v>
          </cell>
          <cell r="M11657">
            <v>3</v>
          </cell>
          <cell r="O11657">
            <v>555000</v>
          </cell>
          <cell r="P11657">
            <v>0</v>
          </cell>
          <cell r="Q11657">
            <v>555000</v>
          </cell>
          <cell r="R11657">
            <v>0</v>
          </cell>
          <cell r="S11657">
            <v>0</v>
          </cell>
          <cell r="T11657" t="str">
            <v>DTCQ</v>
          </cell>
          <cell r="U11657">
            <v>1</v>
          </cell>
          <cell r="V11657" t="str">
            <v>SVVN</v>
          </cell>
          <cell r="W11657" t="str">
            <v>IN</v>
          </cell>
          <cell r="X11657">
            <v>185000</v>
          </cell>
        </row>
        <row r="11658">
          <cell r="A11658" t="str">
            <v>14050170_35380/MAT1101</v>
          </cell>
          <cell r="B11658" t="str">
            <v>Lê Thị Thoa_35380/QH-2014-E KTQT</v>
          </cell>
          <cell r="C11658">
            <v>11641</v>
          </cell>
          <cell r="D11658">
            <v>14050170</v>
          </cell>
          <cell r="E11658" t="str">
            <v>Lê Thị Thoa</v>
          </cell>
          <cell r="F11658">
            <v>35380</v>
          </cell>
          <cell r="G11658" t="str">
            <v>QH-2014-E KTQT</v>
          </cell>
          <cell r="J11658" t="str">
            <v>MAT1101 4</v>
          </cell>
          <cell r="K11658" t="str">
            <v>MAT1101</v>
          </cell>
          <cell r="L11658" t="str">
            <v xml:space="preserve">Xác suất thống kê </v>
          </cell>
          <cell r="M11658">
            <v>3</v>
          </cell>
          <cell r="O11658">
            <v>555000</v>
          </cell>
          <cell r="P11658">
            <v>0</v>
          </cell>
          <cell r="Q11658">
            <v>555000</v>
          </cell>
          <cell r="R11658">
            <v>0</v>
          </cell>
          <cell r="S11658">
            <v>0</v>
          </cell>
          <cell r="T11658" t="str">
            <v>DTCQ</v>
          </cell>
          <cell r="U11658">
            <v>1</v>
          </cell>
          <cell r="V11658" t="str">
            <v>SVVN</v>
          </cell>
          <cell r="W11658" t="str">
            <v>IN</v>
          </cell>
          <cell r="X11658">
            <v>185000</v>
          </cell>
        </row>
        <row r="11659">
          <cell r="A11659" t="str">
            <v>14050306_34893/MAT1101</v>
          </cell>
          <cell r="B11659" t="str">
            <v>Phạm Phương Thoa_13/07/1995/QH-2014-E TCNH</v>
          </cell>
          <cell r="C11659">
            <v>11642</v>
          </cell>
          <cell r="D11659">
            <v>14050306</v>
          </cell>
          <cell r="E11659" t="str">
            <v>Phạm Phương Thoa</v>
          </cell>
          <cell r="F11659" t="str">
            <v>13/07/1995</v>
          </cell>
          <cell r="G11659" t="str">
            <v>QH-2014-E TCNH</v>
          </cell>
          <cell r="J11659" t="str">
            <v>MAT1101 4</v>
          </cell>
          <cell r="K11659" t="str">
            <v>MAT1101</v>
          </cell>
          <cell r="L11659" t="str">
            <v xml:space="preserve">Xác suất thống kê </v>
          </cell>
          <cell r="M11659">
            <v>3</v>
          </cell>
          <cell r="O11659">
            <v>555000</v>
          </cell>
          <cell r="P11659">
            <v>0</v>
          </cell>
          <cell r="Q11659">
            <v>555000</v>
          </cell>
          <cell r="R11659">
            <v>0</v>
          </cell>
          <cell r="S11659">
            <v>0</v>
          </cell>
          <cell r="T11659" t="str">
            <v>DTCQ</v>
          </cell>
          <cell r="U11659">
            <v>1</v>
          </cell>
          <cell r="V11659" t="str">
            <v>SVVN</v>
          </cell>
          <cell r="W11659" t="str">
            <v>IN</v>
          </cell>
          <cell r="X11659">
            <v>185000</v>
          </cell>
        </row>
        <row r="11660">
          <cell r="A11660" t="str">
            <v>14050793_35271/MAT1101</v>
          </cell>
          <cell r="B11660" t="str">
            <v>Hoàng Thị Hoài Thu_25/07/1996/QH-2014-E TCNH</v>
          </cell>
          <cell r="C11660">
            <v>11643</v>
          </cell>
          <cell r="D11660">
            <v>14050793</v>
          </cell>
          <cell r="E11660" t="str">
            <v>Hoàng Thị Hoài Thu</v>
          </cell>
          <cell r="F11660" t="str">
            <v>25/07/1996</v>
          </cell>
          <cell r="G11660" t="str">
            <v>QH-2014-E TCNH</v>
          </cell>
          <cell r="H11660" t="str">
            <v>Miễn</v>
          </cell>
          <cell r="J11660" t="str">
            <v>MAT1101 4</v>
          </cell>
          <cell r="K11660" t="str">
            <v>MAT1101</v>
          </cell>
          <cell r="L11660" t="str">
            <v xml:space="preserve">Xác suất thống kê </v>
          </cell>
          <cell r="M11660">
            <v>3</v>
          </cell>
          <cell r="O11660">
            <v>555000</v>
          </cell>
          <cell r="P11660">
            <v>555000</v>
          </cell>
          <cell r="Q11660">
            <v>0</v>
          </cell>
          <cell r="R11660" t="str">
            <v>Miễn</v>
          </cell>
          <cell r="S11660">
            <v>0</v>
          </cell>
          <cell r="T11660" t="str">
            <v>DTCQ</v>
          </cell>
          <cell r="U11660">
            <v>1</v>
          </cell>
          <cell r="V11660" t="str">
            <v>SVVN</v>
          </cell>
          <cell r="W11660" t="str">
            <v>IN</v>
          </cell>
          <cell r="X11660">
            <v>185000</v>
          </cell>
        </row>
        <row r="11661">
          <cell r="A11661" t="str">
            <v>14050491_35125/MAT1101</v>
          </cell>
          <cell r="B11661" t="str">
            <v>Lê Lam Thủy_35125/QH-2014-E KTQT</v>
          </cell>
          <cell r="C11661">
            <v>11644</v>
          </cell>
          <cell r="D11661">
            <v>14050491</v>
          </cell>
          <cell r="E11661" t="str">
            <v>Lê Lam Thủy</v>
          </cell>
          <cell r="F11661">
            <v>35125</v>
          </cell>
          <cell r="G11661" t="str">
            <v>QH-2014-E KTQT</v>
          </cell>
          <cell r="J11661" t="str">
            <v>MAT1101 4</v>
          </cell>
          <cell r="K11661" t="str">
            <v>MAT1101</v>
          </cell>
          <cell r="L11661" t="str">
            <v xml:space="preserve">Xác suất thống kê </v>
          </cell>
          <cell r="M11661">
            <v>3</v>
          </cell>
          <cell r="O11661">
            <v>555000</v>
          </cell>
          <cell r="P11661">
            <v>0</v>
          </cell>
          <cell r="Q11661">
            <v>555000</v>
          </cell>
          <cell r="R11661">
            <v>0</v>
          </cell>
          <cell r="S11661">
            <v>0</v>
          </cell>
          <cell r="T11661" t="str">
            <v>DTCQ</v>
          </cell>
          <cell r="U11661">
            <v>1</v>
          </cell>
          <cell r="V11661" t="str">
            <v>SVVN</v>
          </cell>
          <cell r="W11661" t="str">
            <v>IN</v>
          </cell>
          <cell r="X11661">
            <v>185000</v>
          </cell>
        </row>
        <row r="11662">
          <cell r="A11662" t="str">
            <v>14050601_35144/MAT1101</v>
          </cell>
          <cell r="B11662" t="str">
            <v>Hoàng Thị Thương Thương_20/03/1996/QH-2014-E KTPT</v>
          </cell>
          <cell r="C11662">
            <v>11645</v>
          </cell>
          <cell r="D11662">
            <v>14050601</v>
          </cell>
          <cell r="E11662" t="str">
            <v>Hoàng Thị Thương Thương</v>
          </cell>
          <cell r="F11662" t="str">
            <v>20/03/1996</v>
          </cell>
          <cell r="G11662" t="str">
            <v>QH-2014-E KTPT</v>
          </cell>
          <cell r="J11662" t="str">
            <v>MAT1101 4</v>
          </cell>
          <cell r="K11662" t="str">
            <v>MAT1101</v>
          </cell>
          <cell r="L11662" t="str">
            <v xml:space="preserve">Xác suất thống kê </v>
          </cell>
          <cell r="M11662">
            <v>3</v>
          </cell>
          <cell r="O11662">
            <v>555000</v>
          </cell>
          <cell r="P11662">
            <v>0</v>
          </cell>
          <cell r="Q11662">
            <v>555000</v>
          </cell>
          <cell r="R11662">
            <v>0</v>
          </cell>
          <cell r="S11662">
            <v>0</v>
          </cell>
          <cell r="T11662" t="str">
            <v>DTCQ</v>
          </cell>
          <cell r="U11662">
            <v>1</v>
          </cell>
          <cell r="V11662" t="str">
            <v>SVVN</v>
          </cell>
          <cell r="W11662" t="str">
            <v>IN</v>
          </cell>
          <cell r="X11662">
            <v>185000</v>
          </cell>
        </row>
        <row r="11663">
          <cell r="A11663" t="str">
            <v>14050452_35383/MAT1101</v>
          </cell>
          <cell r="B11663" t="str">
            <v>Lê Thủy Tiên_14/11/1996/QH-2014-E KETOAN</v>
          </cell>
          <cell r="C11663">
            <v>11646</v>
          </cell>
          <cell r="D11663">
            <v>14050452</v>
          </cell>
          <cell r="E11663" t="str">
            <v>Lê Thủy Tiên</v>
          </cell>
          <cell r="F11663" t="str">
            <v>14/11/1996</v>
          </cell>
          <cell r="G11663" t="str">
            <v>QH-2014-E KETOAN</v>
          </cell>
          <cell r="J11663" t="str">
            <v>MAT1101 4</v>
          </cell>
          <cell r="K11663" t="str">
            <v>MAT1101</v>
          </cell>
          <cell r="L11663" t="str">
            <v xml:space="preserve">Xác suất thống kê </v>
          </cell>
          <cell r="M11663">
            <v>3</v>
          </cell>
          <cell r="O11663">
            <v>555000</v>
          </cell>
          <cell r="P11663">
            <v>0</v>
          </cell>
          <cell r="Q11663">
            <v>555000</v>
          </cell>
          <cell r="R11663">
            <v>0</v>
          </cell>
          <cell r="S11663">
            <v>0</v>
          </cell>
          <cell r="T11663" t="str">
            <v>DTCQ</v>
          </cell>
          <cell r="U11663">
            <v>1</v>
          </cell>
          <cell r="V11663" t="str">
            <v>SVVN</v>
          </cell>
          <cell r="W11663" t="str">
            <v>IN</v>
          </cell>
          <cell r="X11663">
            <v>185000</v>
          </cell>
        </row>
        <row r="11664">
          <cell r="A11664" t="str">
            <v>14050183_35288/MAT1101</v>
          </cell>
          <cell r="B11664" t="str">
            <v>Dương Thị Hà Trang_35288/QH-2014-E KTQT</v>
          </cell>
          <cell r="C11664">
            <v>11647</v>
          </cell>
          <cell r="D11664">
            <v>14050183</v>
          </cell>
          <cell r="E11664" t="str">
            <v>Dương Thị Hà Trang</v>
          </cell>
          <cell r="F11664">
            <v>35288</v>
          </cell>
          <cell r="G11664" t="str">
            <v>QH-2014-E KTQT</v>
          </cell>
          <cell r="J11664" t="str">
            <v>MAT1101 4</v>
          </cell>
          <cell r="K11664" t="str">
            <v>MAT1101</v>
          </cell>
          <cell r="L11664" t="str">
            <v xml:space="preserve">Xác suất thống kê </v>
          </cell>
          <cell r="M11664">
            <v>3</v>
          </cell>
          <cell r="O11664">
            <v>555000</v>
          </cell>
          <cell r="P11664">
            <v>0</v>
          </cell>
          <cell r="Q11664">
            <v>555000</v>
          </cell>
          <cell r="R11664">
            <v>0</v>
          </cell>
          <cell r="S11664">
            <v>0</v>
          </cell>
          <cell r="T11664" t="str">
            <v>DTCQ</v>
          </cell>
          <cell r="U11664">
            <v>1</v>
          </cell>
          <cell r="V11664" t="str">
            <v>SVVN</v>
          </cell>
          <cell r="W11664" t="str">
            <v>IN</v>
          </cell>
          <cell r="X11664">
            <v>185000</v>
          </cell>
        </row>
        <row r="11665">
          <cell r="A11665" t="str">
            <v>14050453_35307/MAT1101</v>
          </cell>
          <cell r="B11665" t="str">
            <v>Đặng Thị Trang_30/08/1996/QH-2014-E TCNH</v>
          </cell>
          <cell r="C11665">
            <v>11648</v>
          </cell>
          <cell r="D11665">
            <v>14050453</v>
          </cell>
          <cell r="E11665" t="str">
            <v>Đặng Thị Trang</v>
          </cell>
          <cell r="F11665" t="str">
            <v>30/08/1996</v>
          </cell>
          <cell r="G11665" t="str">
            <v>QH-2014-E TCNH</v>
          </cell>
          <cell r="J11665" t="str">
            <v>MAT1101 4</v>
          </cell>
          <cell r="K11665" t="str">
            <v>MAT1101</v>
          </cell>
          <cell r="L11665" t="str">
            <v xml:space="preserve">Xác suất thống kê </v>
          </cell>
          <cell r="M11665">
            <v>3</v>
          </cell>
          <cell r="O11665">
            <v>555000</v>
          </cell>
          <cell r="P11665">
            <v>0</v>
          </cell>
          <cell r="Q11665">
            <v>555000</v>
          </cell>
          <cell r="R11665">
            <v>0</v>
          </cell>
          <cell r="S11665">
            <v>0</v>
          </cell>
          <cell r="T11665" t="str">
            <v>DTCQ</v>
          </cell>
          <cell r="U11665">
            <v>1</v>
          </cell>
          <cell r="V11665" t="str">
            <v>SVVN</v>
          </cell>
          <cell r="W11665" t="str">
            <v>IN</v>
          </cell>
          <cell r="X11665">
            <v>185000</v>
          </cell>
        </row>
        <row r="11666">
          <cell r="A11666" t="str">
            <v>14050187_35363/MAT1101</v>
          </cell>
          <cell r="B11666" t="str">
            <v>Ngô Thu Trang_25/10/1996/QH-2014-E TCNH-CLC</v>
          </cell>
          <cell r="C11666">
            <v>11649</v>
          </cell>
          <cell r="D11666">
            <v>14050187</v>
          </cell>
          <cell r="E11666" t="str">
            <v>Ngô Thu Trang</v>
          </cell>
          <cell r="F11666" t="str">
            <v>25/10/1996</v>
          </cell>
          <cell r="G11666" t="str">
            <v>QH-2014-E TCNH-CLC</v>
          </cell>
          <cell r="J11666" t="str">
            <v>MAT1101 4</v>
          </cell>
          <cell r="K11666" t="str">
            <v>MAT1101</v>
          </cell>
          <cell r="L11666" t="str">
            <v xml:space="preserve">Xác suất thống kê </v>
          </cell>
          <cell r="M11666">
            <v>3</v>
          </cell>
          <cell r="O11666">
            <v>555000</v>
          </cell>
          <cell r="P11666">
            <v>0</v>
          </cell>
          <cell r="Q11666">
            <v>555000</v>
          </cell>
          <cell r="R11666">
            <v>0</v>
          </cell>
          <cell r="S11666">
            <v>0</v>
          </cell>
          <cell r="T11666" t="str">
            <v>DTCQ</v>
          </cell>
          <cell r="U11666">
            <v>1</v>
          </cell>
          <cell r="V11666" t="str">
            <v>SVVN</v>
          </cell>
          <cell r="W11666" t="str">
            <v>IN</v>
          </cell>
          <cell r="X11666">
            <v>185000</v>
          </cell>
        </row>
        <row r="11667">
          <cell r="A11667" t="str">
            <v>14050241_35119/MAT1101</v>
          </cell>
          <cell r="B11667" t="str">
            <v>Nguyễn Thị Huyền Trang_24/02/1996/QH-2014-E KTQT</v>
          </cell>
          <cell r="C11667">
            <v>11650</v>
          </cell>
          <cell r="D11667">
            <v>14050241</v>
          </cell>
          <cell r="E11667" t="str">
            <v>Nguyễn Thị Huyền Trang</v>
          </cell>
          <cell r="F11667" t="str">
            <v>24/02/1996</v>
          </cell>
          <cell r="G11667" t="str">
            <v>QH-2014-E KTQT</v>
          </cell>
          <cell r="J11667" t="str">
            <v>MAT1101 4</v>
          </cell>
          <cell r="K11667" t="str">
            <v>MAT1101</v>
          </cell>
          <cell r="L11667" t="str">
            <v xml:space="preserve">Xác suất thống kê </v>
          </cell>
          <cell r="M11667">
            <v>3</v>
          </cell>
          <cell r="O11667">
            <v>555000</v>
          </cell>
          <cell r="P11667">
            <v>0</v>
          </cell>
          <cell r="Q11667">
            <v>555000</v>
          </cell>
          <cell r="R11667">
            <v>0</v>
          </cell>
          <cell r="S11667">
            <v>0</v>
          </cell>
          <cell r="T11667" t="str">
            <v>DTCQ</v>
          </cell>
          <cell r="U11667">
            <v>1</v>
          </cell>
          <cell r="V11667" t="str">
            <v>SVVN</v>
          </cell>
          <cell r="W11667" t="str">
            <v>IN</v>
          </cell>
          <cell r="X11667">
            <v>185000</v>
          </cell>
        </row>
        <row r="11668">
          <cell r="A11668" t="str">
            <v>14050534_35040/MAT1101</v>
          </cell>
          <cell r="B11668" t="str">
            <v>Nông Quỳnh Trang_35040/QH-2014-E KETOAN</v>
          </cell>
          <cell r="C11668">
            <v>11651</v>
          </cell>
          <cell r="D11668">
            <v>14050534</v>
          </cell>
          <cell r="E11668" t="str">
            <v>Nông Quỳnh Trang</v>
          </cell>
          <cell r="F11668">
            <v>35040</v>
          </cell>
          <cell r="G11668" t="str">
            <v>QH-2014-E KETOAN</v>
          </cell>
          <cell r="J11668" t="str">
            <v>MAT1101 4</v>
          </cell>
          <cell r="K11668" t="str">
            <v>MAT1101</v>
          </cell>
          <cell r="L11668" t="str">
            <v xml:space="preserve">Xác suất thống kê </v>
          </cell>
          <cell r="M11668">
            <v>3</v>
          </cell>
          <cell r="O11668">
            <v>555000</v>
          </cell>
          <cell r="P11668">
            <v>0</v>
          </cell>
          <cell r="Q11668">
            <v>555000</v>
          </cell>
          <cell r="R11668">
            <v>0</v>
          </cell>
          <cell r="S11668">
            <v>0</v>
          </cell>
          <cell r="T11668" t="str">
            <v>DTCQ</v>
          </cell>
          <cell r="U11668">
            <v>1</v>
          </cell>
          <cell r="V11668" t="str">
            <v>SVVN</v>
          </cell>
          <cell r="W11668" t="str">
            <v>IN</v>
          </cell>
          <cell r="X11668">
            <v>185000</v>
          </cell>
        </row>
        <row r="11669">
          <cell r="A11669" t="str">
            <v>14050190_34841/MAT1101</v>
          </cell>
          <cell r="B11669" t="str">
            <v>Phạm Thị Trang_22/05/1995/QH-2014-E TCNH</v>
          </cell>
          <cell r="C11669">
            <v>11652</v>
          </cell>
          <cell r="D11669">
            <v>14050190</v>
          </cell>
          <cell r="E11669" t="str">
            <v>Phạm Thị Trang</v>
          </cell>
          <cell r="F11669" t="str">
            <v>22/05/1995</v>
          </cell>
          <cell r="G11669" t="str">
            <v>QH-2014-E TCNH</v>
          </cell>
          <cell r="J11669" t="str">
            <v>MAT1101 4</v>
          </cell>
          <cell r="K11669" t="str">
            <v>MAT1101</v>
          </cell>
          <cell r="L11669" t="str">
            <v xml:space="preserve">Xác suất thống kê </v>
          </cell>
          <cell r="M11669">
            <v>3</v>
          </cell>
          <cell r="O11669">
            <v>555000</v>
          </cell>
          <cell r="P11669">
            <v>0</v>
          </cell>
          <cell r="Q11669">
            <v>555000</v>
          </cell>
          <cell r="R11669">
            <v>0</v>
          </cell>
          <cell r="S11669">
            <v>0</v>
          </cell>
          <cell r="T11669" t="str">
            <v>DTCQ</v>
          </cell>
          <cell r="U11669">
            <v>1</v>
          </cell>
          <cell r="V11669" t="str">
            <v>SVVN</v>
          </cell>
          <cell r="W11669" t="str">
            <v>IN</v>
          </cell>
          <cell r="X11669">
            <v>185000</v>
          </cell>
        </row>
        <row r="11670">
          <cell r="A11670" t="str">
            <v>13050404_34726/MAT1101</v>
          </cell>
          <cell r="B11670" t="str">
            <v>Phạm Minh Tuấn_27/01/1995/QH-2014-E QTKD-CQ</v>
          </cell>
          <cell r="C11670">
            <v>11653</v>
          </cell>
          <cell r="D11670">
            <v>13050404</v>
          </cell>
          <cell r="E11670" t="str">
            <v>Phạm Minh Tuấn</v>
          </cell>
          <cell r="F11670" t="str">
            <v>27/01/1995</v>
          </cell>
          <cell r="G11670" t="str">
            <v>QH-2014-E QTKD-CQ</v>
          </cell>
          <cell r="J11670" t="str">
            <v>MAT1101 4</v>
          </cell>
          <cell r="K11670" t="str">
            <v>MAT1101</v>
          </cell>
          <cell r="L11670" t="str">
            <v xml:space="preserve">Xác suất thống kê </v>
          </cell>
          <cell r="M11670">
            <v>3</v>
          </cell>
          <cell r="O11670">
            <v>555000</v>
          </cell>
          <cell r="P11670">
            <v>0</v>
          </cell>
          <cell r="Q11670">
            <v>555000</v>
          </cell>
          <cell r="R11670">
            <v>0</v>
          </cell>
          <cell r="S11670">
            <v>0</v>
          </cell>
          <cell r="T11670" t="str">
            <v>DTCQ</v>
          </cell>
          <cell r="U11670">
            <v>1</v>
          </cell>
          <cell r="V11670" t="str">
            <v>SVVN</v>
          </cell>
          <cell r="W11670" t="str">
            <v>IN</v>
          </cell>
          <cell r="X11670">
            <v>185000</v>
          </cell>
        </row>
        <row r="11671">
          <cell r="A11671" t="str">
            <v>14050801_35079/MAT1101</v>
          </cell>
          <cell r="B11671" t="str">
            <v>Nguyễn Thị Anh Tú_15/01/1996/QH-2014-E TCNH</v>
          </cell>
          <cell r="C11671">
            <v>11654</v>
          </cell>
          <cell r="D11671">
            <v>14050801</v>
          </cell>
          <cell r="E11671" t="str">
            <v>Nguyễn Thị Anh Tú</v>
          </cell>
          <cell r="F11671" t="str">
            <v>15/01/1996</v>
          </cell>
          <cell r="G11671" t="str">
            <v>QH-2014-E TCNH</v>
          </cell>
          <cell r="J11671" t="str">
            <v>MAT1101 4</v>
          </cell>
          <cell r="K11671" t="str">
            <v>MAT1101</v>
          </cell>
          <cell r="L11671" t="str">
            <v xml:space="preserve">Xác suất thống kê </v>
          </cell>
          <cell r="M11671">
            <v>3</v>
          </cell>
          <cell r="O11671">
            <v>555000</v>
          </cell>
          <cell r="P11671">
            <v>0</v>
          </cell>
          <cell r="Q11671">
            <v>555000</v>
          </cell>
          <cell r="R11671">
            <v>0</v>
          </cell>
          <cell r="S11671">
            <v>0</v>
          </cell>
          <cell r="T11671" t="str">
            <v>DTCQ</v>
          </cell>
          <cell r="U11671">
            <v>1</v>
          </cell>
          <cell r="V11671" t="str">
            <v>SVVN</v>
          </cell>
          <cell r="W11671" t="str">
            <v>IN</v>
          </cell>
          <cell r="X11671">
            <v>185000</v>
          </cell>
        </row>
        <row r="11672">
          <cell r="A11672" t="str">
            <v>14050522_35058/MAT1101</v>
          </cell>
          <cell r="B11672" t="str">
            <v>Lô Thị Tố Uyên_25/12/1995/QH-2014-E KETOAN</v>
          </cell>
          <cell r="C11672">
            <v>11655</v>
          </cell>
          <cell r="D11672">
            <v>14050522</v>
          </cell>
          <cell r="E11672" t="str">
            <v>Lô Thị Tố Uyên</v>
          </cell>
          <cell r="F11672" t="str">
            <v>25/12/1995</v>
          </cell>
          <cell r="G11672" t="str">
            <v>QH-2014-E KETOAN</v>
          </cell>
          <cell r="J11672" t="str">
            <v>MAT1101 4</v>
          </cell>
          <cell r="K11672" t="str">
            <v>MAT1101</v>
          </cell>
          <cell r="L11672" t="str">
            <v xml:space="preserve">Xác suất thống kê </v>
          </cell>
          <cell r="M11672">
            <v>3</v>
          </cell>
          <cell r="O11672">
            <v>555000</v>
          </cell>
          <cell r="P11672">
            <v>0</v>
          </cell>
          <cell r="Q11672">
            <v>555000</v>
          </cell>
          <cell r="R11672">
            <v>0</v>
          </cell>
          <cell r="S11672">
            <v>0</v>
          </cell>
          <cell r="T11672" t="str">
            <v>DTCQ</v>
          </cell>
          <cell r="U11672">
            <v>1</v>
          </cell>
          <cell r="V11672" t="str">
            <v>SVVN</v>
          </cell>
          <cell r="W11672" t="str">
            <v>IN</v>
          </cell>
          <cell r="X11672">
            <v>185000</v>
          </cell>
        </row>
        <row r="11673">
          <cell r="A11673" t="str">
            <v>14050196_35316/MAT1101</v>
          </cell>
          <cell r="B11673" t="str">
            <v>Đặng Thị Hồng Vân_35316/QH-2014-E TCNH</v>
          </cell>
          <cell r="C11673">
            <v>11656</v>
          </cell>
          <cell r="D11673">
            <v>14050196</v>
          </cell>
          <cell r="E11673" t="str">
            <v>Đặng Thị Hồng Vân</v>
          </cell>
          <cell r="F11673">
            <v>35316</v>
          </cell>
          <cell r="G11673" t="str">
            <v>QH-2014-E TCNH</v>
          </cell>
          <cell r="J11673" t="str">
            <v>MAT1101 4</v>
          </cell>
          <cell r="K11673" t="str">
            <v>MAT1101</v>
          </cell>
          <cell r="L11673" t="str">
            <v xml:space="preserve">Xác suất thống kê </v>
          </cell>
          <cell r="M11673">
            <v>3</v>
          </cell>
          <cell r="O11673">
            <v>555000</v>
          </cell>
          <cell r="P11673">
            <v>0</v>
          </cell>
          <cell r="Q11673">
            <v>555000</v>
          </cell>
          <cell r="R11673">
            <v>0</v>
          </cell>
          <cell r="S11673">
            <v>0</v>
          </cell>
          <cell r="T11673" t="str">
            <v>DTCQ</v>
          </cell>
          <cell r="U11673">
            <v>1</v>
          </cell>
          <cell r="V11673" t="str">
            <v>SVVN</v>
          </cell>
          <cell r="W11673" t="str">
            <v>IN</v>
          </cell>
          <cell r="X11673">
            <v>185000</v>
          </cell>
        </row>
        <row r="11674">
          <cell r="A11674" t="str">
            <v>14050805_34093/MAT1101</v>
          </cell>
          <cell r="B11674" t="str">
            <v>Lê An Việt_34093/QH-2014-E TCNH</v>
          </cell>
          <cell r="C11674">
            <v>11657</v>
          </cell>
          <cell r="D11674">
            <v>14050805</v>
          </cell>
          <cell r="E11674" t="str">
            <v>Lê An Việt</v>
          </cell>
          <cell r="F11674">
            <v>34093</v>
          </cell>
          <cell r="G11674" t="str">
            <v>QH-2014-E TCNH</v>
          </cell>
          <cell r="H11674" t="str">
            <v>Miễn</v>
          </cell>
          <cell r="J11674" t="str">
            <v>MAT1101 4</v>
          </cell>
          <cell r="K11674" t="str">
            <v>MAT1101</v>
          </cell>
          <cell r="L11674" t="str">
            <v xml:space="preserve">Xác suất thống kê </v>
          </cell>
          <cell r="M11674">
            <v>3</v>
          </cell>
          <cell r="O11674">
            <v>555000</v>
          </cell>
          <cell r="P11674">
            <v>555000</v>
          </cell>
          <cell r="Q11674">
            <v>0</v>
          </cell>
          <cell r="R11674" t="str">
            <v>Miễn</v>
          </cell>
          <cell r="S11674">
            <v>0</v>
          </cell>
          <cell r="T11674" t="str">
            <v>DTCQ</v>
          </cell>
          <cell r="U11674">
            <v>1</v>
          </cell>
          <cell r="V11674" t="str">
            <v>SVVN</v>
          </cell>
          <cell r="W11674" t="str">
            <v>IN</v>
          </cell>
          <cell r="X11674">
            <v>185000</v>
          </cell>
        </row>
        <row r="11675">
          <cell r="A11675" t="str">
            <v>14050200_35287/MAT1101</v>
          </cell>
          <cell r="B11675" t="str">
            <v>Nguyễn Thị Xuân_35287/QH-2014-E TCNH</v>
          </cell>
          <cell r="C11675">
            <v>11658</v>
          </cell>
          <cell r="D11675">
            <v>14050200</v>
          </cell>
          <cell r="E11675" t="str">
            <v>Nguyễn Thị Xuân</v>
          </cell>
          <cell r="F11675">
            <v>35287</v>
          </cell>
          <cell r="G11675" t="str">
            <v>QH-2014-E TCNH</v>
          </cell>
          <cell r="J11675" t="str">
            <v>MAT1101 4</v>
          </cell>
          <cell r="K11675" t="str">
            <v>MAT1101</v>
          </cell>
          <cell r="L11675" t="str">
            <v xml:space="preserve">Xác suất thống kê </v>
          </cell>
          <cell r="M11675">
            <v>3</v>
          </cell>
          <cell r="O11675">
            <v>555000</v>
          </cell>
          <cell r="P11675">
            <v>0</v>
          </cell>
          <cell r="Q11675">
            <v>555000</v>
          </cell>
          <cell r="R11675">
            <v>0</v>
          </cell>
          <cell r="S11675">
            <v>0</v>
          </cell>
          <cell r="T11675" t="str">
            <v>DTCQ</v>
          </cell>
          <cell r="U11675">
            <v>1</v>
          </cell>
          <cell r="V11675" t="str">
            <v>SVVN</v>
          </cell>
          <cell r="W11675" t="str">
            <v>IN</v>
          </cell>
          <cell r="X11675">
            <v>185000</v>
          </cell>
        </row>
        <row r="11676">
          <cell r="A11676" t="str">
            <v>14050611_35313/MAT1101</v>
          </cell>
          <cell r="B11676" t="str">
            <v>Lương Thị Yến_35313/QH-2014-E KTPT</v>
          </cell>
          <cell r="C11676">
            <v>11659</v>
          </cell>
          <cell r="D11676">
            <v>14050611</v>
          </cell>
          <cell r="E11676" t="str">
            <v>Lương Thị Yến</v>
          </cell>
          <cell r="F11676">
            <v>35313</v>
          </cell>
          <cell r="G11676" t="str">
            <v>QH-2014-E KTPT</v>
          </cell>
          <cell r="J11676" t="str">
            <v>MAT1101 4</v>
          </cell>
          <cell r="K11676" t="str">
            <v>MAT1101</v>
          </cell>
          <cell r="L11676" t="str">
            <v xml:space="preserve">Xác suất thống kê </v>
          </cell>
          <cell r="M11676">
            <v>3</v>
          </cell>
          <cell r="O11676">
            <v>555000</v>
          </cell>
          <cell r="P11676">
            <v>0</v>
          </cell>
          <cell r="Q11676">
            <v>555000</v>
          </cell>
          <cell r="R11676">
            <v>0</v>
          </cell>
          <cell r="S11676">
            <v>0</v>
          </cell>
          <cell r="T11676" t="str">
            <v>DTCQ</v>
          </cell>
          <cell r="U11676">
            <v>1</v>
          </cell>
          <cell r="V11676" t="str">
            <v>SVVN</v>
          </cell>
          <cell r="W11676" t="str">
            <v>IN</v>
          </cell>
          <cell r="X11676">
            <v>185000</v>
          </cell>
        </row>
        <row r="11677">
          <cell r="A11677" t="str">
            <v>14050205_35405/MAT1101</v>
          </cell>
          <cell r="B11677" t="str">
            <v>Nguyễn Thị Yến_35405/QH-2014-E QTKD-CQ</v>
          </cell>
          <cell r="C11677">
            <v>11660</v>
          </cell>
          <cell r="D11677">
            <v>14050205</v>
          </cell>
          <cell r="E11677" t="str">
            <v>Nguyễn Thị Yến</v>
          </cell>
          <cell r="F11677">
            <v>35405</v>
          </cell>
          <cell r="G11677" t="str">
            <v>QH-2014-E QTKD-CQ</v>
          </cell>
          <cell r="J11677" t="str">
            <v>MAT1101 4</v>
          </cell>
          <cell r="K11677" t="str">
            <v>MAT1101</v>
          </cell>
          <cell r="L11677" t="str">
            <v xml:space="preserve">Xác suất thống kê </v>
          </cell>
          <cell r="M11677">
            <v>3</v>
          </cell>
          <cell r="O11677">
            <v>555000</v>
          </cell>
          <cell r="P11677">
            <v>0</v>
          </cell>
          <cell r="Q11677">
            <v>555000</v>
          </cell>
          <cell r="R11677">
            <v>0</v>
          </cell>
          <cell r="S11677">
            <v>0</v>
          </cell>
          <cell r="T11677" t="str">
            <v>DTCQ</v>
          </cell>
          <cell r="U11677">
            <v>1</v>
          </cell>
          <cell r="V11677" t="str">
            <v>SVVN</v>
          </cell>
          <cell r="W11677" t="str">
            <v>IN</v>
          </cell>
          <cell r="X11677">
            <v>185000</v>
          </cell>
        </row>
        <row r="11678">
          <cell r="A11678" t="str">
            <v>14050742_35126/MAT1101</v>
          </cell>
          <cell r="B11678" t="str">
            <v>Nguyễn Thị Yến_35126/QH-2014-E TCNH</v>
          </cell>
          <cell r="C11678">
            <v>11661</v>
          </cell>
          <cell r="D11678">
            <v>14050742</v>
          </cell>
          <cell r="E11678" t="str">
            <v>Nguyễn Thị Yến</v>
          </cell>
          <cell r="F11678">
            <v>35126</v>
          </cell>
          <cell r="G11678" t="str">
            <v>QH-2014-E TCNH</v>
          </cell>
          <cell r="J11678" t="str">
            <v>MAT1101 4</v>
          </cell>
          <cell r="K11678" t="str">
            <v>MAT1101</v>
          </cell>
          <cell r="L11678" t="str">
            <v xml:space="preserve">Xác suất thống kê </v>
          </cell>
          <cell r="M11678">
            <v>3</v>
          </cell>
          <cell r="O11678">
            <v>555000</v>
          </cell>
          <cell r="P11678">
            <v>0</v>
          </cell>
          <cell r="Q11678">
            <v>555000</v>
          </cell>
          <cell r="R11678">
            <v>0</v>
          </cell>
          <cell r="S11678">
            <v>0</v>
          </cell>
          <cell r="T11678" t="str">
            <v>DTCQ</v>
          </cell>
          <cell r="U11678">
            <v>1</v>
          </cell>
          <cell r="V11678" t="str">
            <v>SVVN</v>
          </cell>
          <cell r="W11678" t="str">
            <v>IN</v>
          </cell>
          <cell r="X11678">
            <v>185000</v>
          </cell>
        </row>
        <row r="11679">
          <cell r="A11679" t="str">
            <v>14050001_35167/MAT1101</v>
          </cell>
          <cell r="B11679" t="str">
            <v>Lương Thị An_35167/QH-2014-E KETOAN</v>
          </cell>
          <cell r="C11679">
            <v>11662</v>
          </cell>
          <cell r="D11679">
            <v>14050001</v>
          </cell>
          <cell r="E11679" t="str">
            <v>Lương Thị An</v>
          </cell>
          <cell r="F11679">
            <v>35167</v>
          </cell>
          <cell r="G11679" t="str">
            <v>QH-2014-E KETOAN</v>
          </cell>
          <cell r="J11679" t="str">
            <v>MAT1101 5</v>
          </cell>
          <cell r="K11679" t="str">
            <v>MAT1101</v>
          </cell>
          <cell r="L11679" t="str">
            <v xml:space="preserve">Xác suất thống kê </v>
          </cell>
          <cell r="M11679">
            <v>3</v>
          </cell>
          <cell r="O11679">
            <v>555000</v>
          </cell>
          <cell r="P11679">
            <v>0</v>
          </cell>
          <cell r="Q11679">
            <v>555000</v>
          </cell>
          <cell r="R11679">
            <v>0</v>
          </cell>
          <cell r="S11679">
            <v>0</v>
          </cell>
          <cell r="T11679" t="str">
            <v>DTCQ</v>
          </cell>
          <cell r="U11679">
            <v>1</v>
          </cell>
          <cell r="V11679" t="str">
            <v>SVVN</v>
          </cell>
          <cell r="W11679" t="str">
            <v>IN</v>
          </cell>
          <cell r="X11679">
            <v>185000</v>
          </cell>
        </row>
        <row r="11680">
          <cell r="A11680" t="str">
            <v>14050614_35389/MAT1101</v>
          </cell>
          <cell r="B11680" t="str">
            <v>Trần Lê Trâm Anh_20/11/1996/QH-2014-E KTPT</v>
          </cell>
          <cell r="C11680">
            <v>11663</v>
          </cell>
          <cell r="D11680">
            <v>14050614</v>
          </cell>
          <cell r="E11680" t="str">
            <v>Trần Lê Trâm Anh</v>
          </cell>
          <cell r="F11680" t="str">
            <v>20/11/1996</v>
          </cell>
          <cell r="G11680" t="str">
            <v>QH-2014-E KTPT</v>
          </cell>
          <cell r="J11680" t="str">
            <v>MAT1101 5</v>
          </cell>
          <cell r="K11680" t="str">
            <v>MAT1101</v>
          </cell>
          <cell r="L11680" t="str">
            <v xml:space="preserve">Xác suất thống kê </v>
          </cell>
          <cell r="M11680">
            <v>3</v>
          </cell>
          <cell r="O11680">
            <v>555000</v>
          </cell>
          <cell r="P11680">
            <v>0</v>
          </cell>
          <cell r="Q11680">
            <v>555000</v>
          </cell>
          <cell r="R11680">
            <v>0</v>
          </cell>
          <cell r="S11680">
            <v>0</v>
          </cell>
          <cell r="T11680" t="str">
            <v>DTCQ</v>
          </cell>
          <cell r="U11680">
            <v>1</v>
          </cell>
          <cell r="V11680" t="str">
            <v>SVVN</v>
          </cell>
          <cell r="W11680" t="str">
            <v>IN</v>
          </cell>
          <cell r="X11680">
            <v>185000</v>
          </cell>
        </row>
        <row r="11681">
          <cell r="A11681" t="str">
            <v>14050761_35183/MAT1101</v>
          </cell>
          <cell r="B11681" t="str">
            <v>Phan Thị Huyền Cầm_28/04/1996/QH-2014-E TCNH</v>
          </cell>
          <cell r="C11681">
            <v>11664</v>
          </cell>
          <cell r="D11681">
            <v>14050761</v>
          </cell>
          <cell r="E11681" t="str">
            <v>Phan Thị Huyền Cầm</v>
          </cell>
          <cell r="F11681" t="str">
            <v>28/04/1996</v>
          </cell>
          <cell r="G11681" t="str">
            <v>QH-2014-E TCNH</v>
          </cell>
          <cell r="J11681" t="str">
            <v>MAT1101 5</v>
          </cell>
          <cell r="K11681" t="str">
            <v>MAT1101</v>
          </cell>
          <cell r="L11681" t="str">
            <v xml:space="preserve">Xác suất thống kê </v>
          </cell>
          <cell r="M11681">
            <v>3</v>
          </cell>
          <cell r="O11681">
            <v>555000</v>
          </cell>
          <cell r="P11681">
            <v>0</v>
          </cell>
          <cell r="Q11681">
            <v>555000</v>
          </cell>
          <cell r="R11681">
            <v>0</v>
          </cell>
          <cell r="S11681">
            <v>0</v>
          </cell>
          <cell r="T11681" t="str">
            <v>DTCQ</v>
          </cell>
          <cell r="U11681">
            <v>1</v>
          </cell>
          <cell r="V11681" t="str">
            <v>SVVN</v>
          </cell>
          <cell r="W11681" t="str">
            <v>IN</v>
          </cell>
          <cell r="X11681">
            <v>185000</v>
          </cell>
        </row>
        <row r="11682">
          <cell r="A11682" t="str">
            <v>14050762_35352/MAT1101</v>
          </cell>
          <cell r="B11682" t="str">
            <v>Lê Quỳnh Chi_14/10/1996/QH-2014-E TCNH</v>
          </cell>
          <cell r="C11682">
            <v>11665</v>
          </cell>
          <cell r="D11682">
            <v>14050762</v>
          </cell>
          <cell r="E11682" t="str">
            <v>Lê Quỳnh Chi</v>
          </cell>
          <cell r="F11682" t="str">
            <v>14/10/1996</v>
          </cell>
          <cell r="G11682" t="str">
            <v>QH-2014-E TCNH</v>
          </cell>
          <cell r="J11682" t="str">
            <v>MAT1101 5</v>
          </cell>
          <cell r="K11682" t="str">
            <v>MAT1101</v>
          </cell>
          <cell r="L11682" t="str">
            <v xml:space="preserve">Xác suất thống kê </v>
          </cell>
          <cell r="M11682">
            <v>3</v>
          </cell>
          <cell r="O11682">
            <v>555000</v>
          </cell>
          <cell r="P11682">
            <v>0</v>
          </cell>
          <cell r="Q11682">
            <v>555000</v>
          </cell>
          <cell r="R11682">
            <v>0</v>
          </cell>
          <cell r="S11682">
            <v>0</v>
          </cell>
          <cell r="T11682" t="str">
            <v>DTCQ</v>
          </cell>
          <cell r="U11682">
            <v>1</v>
          </cell>
          <cell r="V11682" t="str">
            <v>SVVN</v>
          </cell>
          <cell r="W11682" t="str">
            <v>IN</v>
          </cell>
          <cell r="X11682">
            <v>185000</v>
          </cell>
        </row>
        <row r="11683">
          <cell r="A11683" t="str">
            <v>14050010_35417/MAT1101</v>
          </cell>
          <cell r="B11683" t="str">
            <v>Nguyễn Thị Kim Chi_18/12/1996/QH-2014-E KETOAN</v>
          </cell>
          <cell r="C11683">
            <v>11666</v>
          </cell>
          <cell r="D11683">
            <v>14050010</v>
          </cell>
          <cell r="E11683" t="str">
            <v>Nguyễn Thị Kim Chi</v>
          </cell>
          <cell r="F11683" t="str">
            <v>18/12/1996</v>
          </cell>
          <cell r="G11683" t="str">
            <v>QH-2014-E KETOAN</v>
          </cell>
          <cell r="J11683" t="str">
            <v>MAT1101 5</v>
          </cell>
          <cell r="K11683" t="str">
            <v>MAT1101</v>
          </cell>
          <cell r="L11683" t="str">
            <v xml:space="preserve">Xác suất thống kê </v>
          </cell>
          <cell r="M11683">
            <v>3</v>
          </cell>
          <cell r="O11683">
            <v>555000</v>
          </cell>
          <cell r="P11683">
            <v>0</v>
          </cell>
          <cell r="Q11683">
            <v>555000</v>
          </cell>
          <cell r="R11683">
            <v>0</v>
          </cell>
          <cell r="S11683">
            <v>0</v>
          </cell>
          <cell r="T11683" t="str">
            <v>DTCQ</v>
          </cell>
          <cell r="U11683">
            <v>1</v>
          </cell>
          <cell r="V11683" t="str">
            <v>SVVN</v>
          </cell>
          <cell r="W11683" t="str">
            <v>IN</v>
          </cell>
          <cell r="X11683">
            <v>185000</v>
          </cell>
        </row>
        <row r="11684">
          <cell r="A11684" t="str">
            <v>14050013_34963/MAT1101</v>
          </cell>
          <cell r="B11684" t="str">
            <v>Vũ Viết Chinh_21/09/1995/QH-2014-E QTKD-CQ</v>
          </cell>
          <cell r="C11684">
            <v>11667</v>
          </cell>
          <cell r="D11684">
            <v>14050013</v>
          </cell>
          <cell r="E11684" t="str">
            <v>Vũ Viết Chinh</v>
          </cell>
          <cell r="F11684" t="str">
            <v>21/09/1995</v>
          </cell>
          <cell r="G11684" t="str">
            <v>QH-2014-E QTKD-CQ</v>
          </cell>
          <cell r="J11684" t="str">
            <v>MAT1101 5</v>
          </cell>
          <cell r="K11684" t="str">
            <v>MAT1101</v>
          </cell>
          <cell r="L11684" t="str">
            <v xml:space="preserve">Xác suất thống kê </v>
          </cell>
          <cell r="M11684">
            <v>3</v>
          </cell>
          <cell r="O11684">
            <v>555000</v>
          </cell>
          <cell r="P11684">
            <v>0</v>
          </cell>
          <cell r="Q11684">
            <v>555000</v>
          </cell>
          <cell r="R11684">
            <v>0</v>
          </cell>
          <cell r="S11684">
            <v>0</v>
          </cell>
          <cell r="T11684" t="str">
            <v>DTCQ</v>
          </cell>
          <cell r="U11684">
            <v>1</v>
          </cell>
          <cell r="V11684" t="str">
            <v>SVVN</v>
          </cell>
          <cell r="W11684" t="str">
            <v>IN</v>
          </cell>
          <cell r="X11684">
            <v>185000</v>
          </cell>
        </row>
        <row r="11685">
          <cell r="A11685" t="str">
            <v>14050705_35080/MAT1101</v>
          </cell>
          <cell r="B11685" t="str">
            <v>Đặng Thị Ngọc Diệp_16/01/1996/QH-2014-E TCNH</v>
          </cell>
          <cell r="C11685">
            <v>11668</v>
          </cell>
          <cell r="D11685">
            <v>14050705</v>
          </cell>
          <cell r="E11685" t="str">
            <v>Đặng Thị Ngọc Diệp</v>
          </cell>
          <cell r="F11685" t="str">
            <v>16/01/1996</v>
          </cell>
          <cell r="G11685" t="str">
            <v>QH-2014-E TCNH</v>
          </cell>
          <cell r="J11685" t="str">
            <v>MAT1101 5</v>
          </cell>
          <cell r="K11685" t="str">
            <v>MAT1101</v>
          </cell>
          <cell r="L11685" t="str">
            <v xml:space="preserve">Xác suất thống kê </v>
          </cell>
          <cell r="M11685">
            <v>3</v>
          </cell>
          <cell r="O11685">
            <v>555000</v>
          </cell>
          <cell r="P11685">
            <v>0</v>
          </cell>
          <cell r="Q11685">
            <v>555000</v>
          </cell>
          <cell r="R11685">
            <v>0</v>
          </cell>
          <cell r="S11685">
            <v>0</v>
          </cell>
          <cell r="T11685" t="str">
            <v>DTCQ</v>
          </cell>
          <cell r="U11685">
            <v>1</v>
          </cell>
          <cell r="V11685" t="str">
            <v>SVVN</v>
          </cell>
          <cell r="W11685" t="str">
            <v>IN</v>
          </cell>
          <cell r="X11685">
            <v>185000</v>
          </cell>
        </row>
        <row r="11686">
          <cell r="A11686" t="str">
            <v>14050471_35288/MAT1101</v>
          </cell>
          <cell r="B11686" t="str">
            <v>Đặng Thị Thùy Dung_35288/QH-2014-E KTQT-CLC</v>
          </cell>
          <cell r="C11686">
            <v>11669</v>
          </cell>
          <cell r="D11686">
            <v>14050471</v>
          </cell>
          <cell r="E11686" t="str">
            <v>Đặng Thị Thùy Dung</v>
          </cell>
          <cell r="F11686">
            <v>35288</v>
          </cell>
          <cell r="G11686" t="str">
            <v>QH-2014-E KTQT-CLC</v>
          </cell>
          <cell r="J11686" t="str">
            <v>MAT1101 5</v>
          </cell>
          <cell r="K11686" t="str">
            <v>MAT1101</v>
          </cell>
          <cell r="L11686" t="str">
            <v xml:space="preserve">Xác suất thống kê </v>
          </cell>
          <cell r="M11686">
            <v>3</v>
          </cell>
          <cell r="O11686">
            <v>555000</v>
          </cell>
          <cell r="P11686">
            <v>0</v>
          </cell>
          <cell r="Q11686">
            <v>555000</v>
          </cell>
          <cell r="R11686">
            <v>0</v>
          </cell>
          <cell r="S11686">
            <v>0</v>
          </cell>
          <cell r="T11686" t="str">
            <v>DTCQ</v>
          </cell>
          <cell r="U11686">
            <v>1</v>
          </cell>
          <cell r="V11686" t="str">
            <v>SVVN</v>
          </cell>
          <cell r="W11686" t="str">
            <v>IN</v>
          </cell>
          <cell r="X11686">
            <v>185000</v>
          </cell>
        </row>
        <row r="11687">
          <cell r="A11687" t="str">
            <v>14050018_35385/MAT1101</v>
          </cell>
          <cell r="B11687" t="str">
            <v>Nguyễn Thị Dung_16/11/1996/QH-2014-E KETOAN</v>
          </cell>
          <cell r="C11687">
            <v>11670</v>
          </cell>
          <cell r="D11687">
            <v>14050018</v>
          </cell>
          <cell r="E11687" t="str">
            <v>Nguyễn Thị Dung</v>
          </cell>
          <cell r="F11687" t="str">
            <v>16/11/1996</v>
          </cell>
          <cell r="G11687" t="str">
            <v>QH-2014-E KETOAN</v>
          </cell>
          <cell r="J11687" t="str">
            <v>MAT1101 5</v>
          </cell>
          <cell r="K11687" t="str">
            <v>MAT1101</v>
          </cell>
          <cell r="L11687" t="str">
            <v xml:space="preserve">Xác suất thống kê </v>
          </cell>
          <cell r="M11687">
            <v>3</v>
          </cell>
          <cell r="O11687">
            <v>555000</v>
          </cell>
          <cell r="P11687">
            <v>0</v>
          </cell>
          <cell r="Q11687">
            <v>555000</v>
          </cell>
          <cell r="R11687">
            <v>0</v>
          </cell>
          <cell r="S11687">
            <v>0</v>
          </cell>
          <cell r="T11687" t="str">
            <v>DTCQ</v>
          </cell>
          <cell r="U11687">
            <v>1</v>
          </cell>
          <cell r="V11687" t="str">
            <v>SVVN</v>
          </cell>
          <cell r="W11687" t="str">
            <v>IN</v>
          </cell>
          <cell r="X11687">
            <v>185000</v>
          </cell>
        </row>
        <row r="11688">
          <cell r="A11688" t="str">
            <v>14050365_35344/MAT1101</v>
          </cell>
          <cell r="B11688" t="str">
            <v>Phạm Thị Thùy Dương_35344/QH-2014-E TCNH</v>
          </cell>
          <cell r="C11688">
            <v>11671</v>
          </cell>
          <cell r="D11688">
            <v>14050365</v>
          </cell>
          <cell r="E11688" t="str">
            <v>Phạm Thị Thùy Dương</v>
          </cell>
          <cell r="F11688">
            <v>35344</v>
          </cell>
          <cell r="G11688" t="str">
            <v>QH-2014-E TCNH</v>
          </cell>
          <cell r="J11688" t="str">
            <v>MAT1101 5</v>
          </cell>
          <cell r="K11688" t="str">
            <v>MAT1101</v>
          </cell>
          <cell r="L11688" t="str">
            <v xml:space="preserve">Xác suất thống kê </v>
          </cell>
          <cell r="M11688">
            <v>3</v>
          </cell>
          <cell r="O11688">
            <v>555000</v>
          </cell>
          <cell r="P11688">
            <v>0</v>
          </cell>
          <cell r="Q11688">
            <v>555000</v>
          </cell>
          <cell r="R11688">
            <v>0</v>
          </cell>
          <cell r="S11688">
            <v>0</v>
          </cell>
          <cell r="T11688" t="str">
            <v>DTCQ</v>
          </cell>
          <cell r="U11688">
            <v>1</v>
          </cell>
          <cell r="V11688" t="str">
            <v>SVVN</v>
          </cell>
          <cell r="W11688" t="str">
            <v>IN</v>
          </cell>
          <cell r="X11688">
            <v>185000</v>
          </cell>
        </row>
        <row r="11689">
          <cell r="A11689" t="str">
            <v>14050544_35098/MAT1101</v>
          </cell>
          <cell r="B11689" t="str">
            <v>Nguyễn Thị Hồng Đan_35098/QH-2014-E KTPT</v>
          </cell>
          <cell r="C11689">
            <v>11672</v>
          </cell>
          <cell r="D11689">
            <v>14050544</v>
          </cell>
          <cell r="E11689" t="str">
            <v>Nguyễn Thị Hồng Đan</v>
          </cell>
          <cell r="F11689">
            <v>35098</v>
          </cell>
          <cell r="G11689" t="str">
            <v>QH-2014-E KTPT</v>
          </cell>
          <cell r="J11689" t="str">
            <v>MAT1101 5</v>
          </cell>
          <cell r="K11689" t="str">
            <v>MAT1101</v>
          </cell>
          <cell r="L11689" t="str">
            <v xml:space="preserve">Xác suất thống kê </v>
          </cell>
          <cell r="M11689">
            <v>3</v>
          </cell>
          <cell r="O11689">
            <v>555000</v>
          </cell>
          <cell r="P11689">
            <v>0</v>
          </cell>
          <cell r="Q11689">
            <v>555000</v>
          </cell>
          <cell r="R11689">
            <v>0</v>
          </cell>
          <cell r="S11689">
            <v>0</v>
          </cell>
          <cell r="T11689" t="str">
            <v>DTCQ</v>
          </cell>
          <cell r="U11689">
            <v>1</v>
          </cell>
          <cell r="V11689" t="str">
            <v>SVVN</v>
          </cell>
          <cell r="W11689" t="str">
            <v>IN</v>
          </cell>
          <cell r="X11689">
            <v>185000</v>
          </cell>
        </row>
        <row r="11690">
          <cell r="A11690" t="str">
            <v>14050024_35339/MAT1101</v>
          </cell>
          <cell r="B11690" t="str">
            <v>Nguyễn Thị Đỏ_35339/QH-2014-E TCNH</v>
          </cell>
          <cell r="C11690">
            <v>11673</v>
          </cell>
          <cell r="D11690">
            <v>14050024</v>
          </cell>
          <cell r="E11690" t="str">
            <v>Nguyễn Thị Đỏ</v>
          </cell>
          <cell r="F11690">
            <v>35339</v>
          </cell>
          <cell r="G11690" t="str">
            <v>QH-2014-E TCNH</v>
          </cell>
          <cell r="J11690" t="str">
            <v>MAT1101 5</v>
          </cell>
          <cell r="K11690" t="str">
            <v>MAT1101</v>
          </cell>
          <cell r="L11690" t="str">
            <v xml:space="preserve">Xác suất thống kê </v>
          </cell>
          <cell r="M11690">
            <v>3</v>
          </cell>
          <cell r="O11690">
            <v>555000</v>
          </cell>
          <cell r="P11690">
            <v>0</v>
          </cell>
          <cell r="Q11690">
            <v>555000</v>
          </cell>
          <cell r="R11690">
            <v>0</v>
          </cell>
          <cell r="S11690">
            <v>0</v>
          </cell>
          <cell r="T11690" t="str">
            <v>DTCQ</v>
          </cell>
          <cell r="U11690">
            <v>1</v>
          </cell>
          <cell r="V11690" t="str">
            <v>SVVN</v>
          </cell>
          <cell r="W11690" t="str">
            <v>IN</v>
          </cell>
          <cell r="X11690">
            <v>185000</v>
          </cell>
        </row>
        <row r="11691">
          <cell r="A11691" t="str">
            <v>14050367_35339/MAT1101</v>
          </cell>
          <cell r="B11691" t="str">
            <v>Lê Ngọc Đức_35339/QH-2014-E QTKD-CQ</v>
          </cell>
          <cell r="C11691">
            <v>11674</v>
          </cell>
          <cell r="D11691">
            <v>14050367</v>
          </cell>
          <cell r="E11691" t="str">
            <v>Lê Ngọc Đức</v>
          </cell>
          <cell r="F11691">
            <v>35339</v>
          </cell>
          <cell r="G11691" t="str">
            <v>QH-2014-E QTKD-CQ</v>
          </cell>
          <cell r="J11691" t="str">
            <v>MAT1101 5</v>
          </cell>
          <cell r="K11691" t="str">
            <v>MAT1101</v>
          </cell>
          <cell r="L11691" t="str">
            <v xml:space="preserve">Xác suất thống kê </v>
          </cell>
          <cell r="M11691">
            <v>3</v>
          </cell>
          <cell r="O11691">
            <v>555000</v>
          </cell>
          <cell r="P11691">
            <v>0</v>
          </cell>
          <cell r="Q11691">
            <v>555000</v>
          </cell>
          <cell r="R11691">
            <v>0</v>
          </cell>
          <cell r="S11691">
            <v>0</v>
          </cell>
          <cell r="T11691" t="str">
            <v>DTCQ</v>
          </cell>
          <cell r="U11691">
            <v>1</v>
          </cell>
          <cell r="V11691" t="str">
            <v>SVVN</v>
          </cell>
          <cell r="W11691" t="str">
            <v>IN</v>
          </cell>
          <cell r="X11691">
            <v>185000</v>
          </cell>
        </row>
        <row r="11692">
          <cell r="A11692" t="str">
            <v>10050019_33766/MAT1101</v>
          </cell>
          <cell r="B11692" t="str">
            <v>Lê Bảo Giang_33766/QH-2010-E TCNH</v>
          </cell>
          <cell r="C11692">
            <v>11675</v>
          </cell>
          <cell r="D11692">
            <v>10050019</v>
          </cell>
          <cell r="E11692" t="str">
            <v>Lê Bảo Giang</v>
          </cell>
          <cell r="F11692">
            <v>33766</v>
          </cell>
          <cell r="G11692" t="str">
            <v>QH-2010-E TCNH</v>
          </cell>
          <cell r="H11692" t="str">
            <v>Học lại</v>
          </cell>
          <cell r="J11692" t="str">
            <v>MAT1101 5</v>
          </cell>
          <cell r="K11692" t="str">
            <v>MAT1101</v>
          </cell>
          <cell r="L11692" t="str">
            <v xml:space="preserve">Xác suất thống kê </v>
          </cell>
          <cell r="M11692">
            <v>3</v>
          </cell>
          <cell r="O11692">
            <v>840000</v>
          </cell>
          <cell r="P11692">
            <v>0</v>
          </cell>
          <cell r="Q11692">
            <v>840000</v>
          </cell>
          <cell r="R11692" t="str">
            <v>Học lại</v>
          </cell>
          <cell r="S11692">
            <v>0</v>
          </cell>
          <cell r="T11692" t="str">
            <v>DTCQ</v>
          </cell>
          <cell r="U11692">
            <v>2</v>
          </cell>
          <cell r="V11692" t="str">
            <v>SVVN</v>
          </cell>
          <cell r="W11692" t="str">
            <v>IN</v>
          </cell>
          <cell r="X11692">
            <v>280000</v>
          </cell>
        </row>
        <row r="11693">
          <cell r="A11693" t="str">
            <v>14050806_35264/MAT1101</v>
          </cell>
          <cell r="B11693" t="str">
            <v>Nguyễn Hoài Giang_18/07/1996/QH-2014-E TCNH</v>
          </cell>
          <cell r="C11693">
            <v>11676</v>
          </cell>
          <cell r="D11693">
            <v>14050806</v>
          </cell>
          <cell r="E11693" t="str">
            <v>Nguyễn Hoài Giang</v>
          </cell>
          <cell r="F11693" t="str">
            <v>18/07/1996</v>
          </cell>
          <cell r="G11693" t="str">
            <v>QH-2014-E TCNH</v>
          </cell>
          <cell r="J11693" t="str">
            <v>MAT1101 5</v>
          </cell>
          <cell r="K11693" t="str">
            <v>MAT1101</v>
          </cell>
          <cell r="L11693" t="str">
            <v xml:space="preserve">Xác suất thống kê </v>
          </cell>
          <cell r="M11693">
            <v>3</v>
          </cell>
          <cell r="O11693">
            <v>555000</v>
          </cell>
          <cell r="P11693">
            <v>0</v>
          </cell>
          <cell r="Q11693">
            <v>555000</v>
          </cell>
          <cell r="R11693">
            <v>0</v>
          </cell>
          <cell r="S11693">
            <v>0</v>
          </cell>
          <cell r="T11693" t="str">
            <v>DTCQ</v>
          </cell>
          <cell r="U11693">
            <v>1</v>
          </cell>
          <cell r="V11693" t="str">
            <v>SVVN</v>
          </cell>
          <cell r="W11693" t="str">
            <v>IN</v>
          </cell>
          <cell r="X11693">
            <v>185000</v>
          </cell>
        </row>
        <row r="11694">
          <cell r="A11694" t="str">
            <v>14050766_35309/MAT1101</v>
          </cell>
          <cell r="B11694" t="str">
            <v>Đặng Vũ Hà_35309/QH-2014-E TCNH</v>
          </cell>
          <cell r="C11694">
            <v>11677</v>
          </cell>
          <cell r="D11694">
            <v>14050766</v>
          </cell>
          <cell r="E11694" t="str">
            <v>Đặng Vũ Hà</v>
          </cell>
          <cell r="F11694">
            <v>35309</v>
          </cell>
          <cell r="G11694" t="str">
            <v>QH-2014-E TCNH</v>
          </cell>
          <cell r="J11694" t="str">
            <v>MAT1101 5</v>
          </cell>
          <cell r="K11694" t="str">
            <v>MAT1101</v>
          </cell>
          <cell r="L11694" t="str">
            <v xml:space="preserve">Xác suất thống kê </v>
          </cell>
          <cell r="M11694">
            <v>3</v>
          </cell>
          <cell r="O11694">
            <v>555000</v>
          </cell>
          <cell r="P11694">
            <v>0</v>
          </cell>
          <cell r="Q11694">
            <v>555000</v>
          </cell>
          <cell r="R11694">
            <v>0</v>
          </cell>
          <cell r="S11694">
            <v>0</v>
          </cell>
          <cell r="T11694" t="str">
            <v>DTCQ</v>
          </cell>
          <cell r="U11694">
            <v>1</v>
          </cell>
          <cell r="V11694" t="str">
            <v>SVVN</v>
          </cell>
          <cell r="W11694" t="str">
            <v>IN</v>
          </cell>
          <cell r="X11694">
            <v>185000</v>
          </cell>
        </row>
        <row r="11695">
          <cell r="A11695" t="str">
            <v>14050503_34874/MAT1101</v>
          </cell>
          <cell r="B11695" t="str">
            <v>Hà Thị Hà_24/06/1995/QH-2014-E KTQT</v>
          </cell>
          <cell r="C11695">
            <v>11678</v>
          </cell>
          <cell r="D11695">
            <v>14050503</v>
          </cell>
          <cell r="E11695" t="str">
            <v>Hà Thị Hà</v>
          </cell>
          <cell r="F11695" t="str">
            <v>24/06/1995</v>
          </cell>
          <cell r="G11695" t="str">
            <v>QH-2014-E KTQT</v>
          </cell>
          <cell r="J11695" t="str">
            <v>MAT1101 5</v>
          </cell>
          <cell r="K11695" t="str">
            <v>MAT1101</v>
          </cell>
          <cell r="L11695" t="str">
            <v xml:space="preserve">Xác suất thống kê </v>
          </cell>
          <cell r="M11695">
            <v>3</v>
          </cell>
          <cell r="O11695">
            <v>555000</v>
          </cell>
          <cell r="P11695">
            <v>0</v>
          </cell>
          <cell r="Q11695">
            <v>555000</v>
          </cell>
          <cell r="R11695">
            <v>0</v>
          </cell>
          <cell r="S11695">
            <v>0</v>
          </cell>
          <cell r="T11695" t="str">
            <v>DTCQ</v>
          </cell>
          <cell r="U11695">
            <v>1</v>
          </cell>
          <cell r="V11695" t="str">
            <v>SVVN</v>
          </cell>
          <cell r="W11695" t="str">
            <v>IN</v>
          </cell>
          <cell r="X11695">
            <v>185000</v>
          </cell>
        </row>
        <row r="11696">
          <cell r="A11696" t="str">
            <v>14050710_35323/MAT1101</v>
          </cell>
          <cell r="B11696" t="str">
            <v>Hoàng Thu Hà_15/09/1996/QH-2014-E TCNH</v>
          </cell>
          <cell r="C11696">
            <v>11679</v>
          </cell>
          <cell r="D11696">
            <v>14050710</v>
          </cell>
          <cell r="E11696" t="str">
            <v>Hoàng Thu Hà</v>
          </cell>
          <cell r="F11696" t="str">
            <v>15/09/1996</v>
          </cell>
          <cell r="G11696" t="str">
            <v>QH-2014-E TCNH</v>
          </cell>
          <cell r="J11696" t="str">
            <v>MAT1101 5</v>
          </cell>
          <cell r="K11696" t="str">
            <v>MAT1101</v>
          </cell>
          <cell r="L11696" t="str">
            <v xml:space="preserve">Xác suất thống kê </v>
          </cell>
          <cell r="M11696">
            <v>3</v>
          </cell>
          <cell r="O11696">
            <v>555000</v>
          </cell>
          <cell r="P11696">
            <v>0</v>
          </cell>
          <cell r="Q11696">
            <v>555000</v>
          </cell>
          <cell r="R11696">
            <v>0</v>
          </cell>
          <cell r="S11696">
            <v>0</v>
          </cell>
          <cell r="T11696" t="str">
            <v>DTCQ</v>
          </cell>
          <cell r="U11696">
            <v>1</v>
          </cell>
          <cell r="V11696" t="str">
            <v>SVVN</v>
          </cell>
          <cell r="W11696" t="str">
            <v>IN</v>
          </cell>
          <cell r="X11696">
            <v>185000</v>
          </cell>
        </row>
        <row r="11697">
          <cell r="A11697" t="str">
            <v>14050711_35316/MAT1101</v>
          </cell>
          <cell r="B11697" t="str">
            <v>Nguyễn Thị Hà_35316/QH-2014-E TCNH</v>
          </cell>
          <cell r="C11697">
            <v>11680</v>
          </cell>
          <cell r="D11697">
            <v>14050711</v>
          </cell>
          <cell r="E11697" t="str">
            <v>Nguyễn Thị Hà</v>
          </cell>
          <cell r="F11697">
            <v>35316</v>
          </cell>
          <cell r="G11697" t="str">
            <v>QH-2014-E TCNH</v>
          </cell>
          <cell r="J11697" t="str">
            <v>MAT1101 5</v>
          </cell>
          <cell r="K11697" t="str">
            <v>MAT1101</v>
          </cell>
          <cell r="L11697" t="str">
            <v xml:space="preserve">Xác suất thống kê </v>
          </cell>
          <cell r="M11697">
            <v>3</v>
          </cell>
          <cell r="O11697">
            <v>555000</v>
          </cell>
          <cell r="P11697">
            <v>0</v>
          </cell>
          <cell r="Q11697">
            <v>555000</v>
          </cell>
          <cell r="R11697">
            <v>0</v>
          </cell>
          <cell r="S11697">
            <v>0</v>
          </cell>
          <cell r="T11697" t="str">
            <v>DTCQ</v>
          </cell>
          <cell r="U11697">
            <v>1</v>
          </cell>
          <cell r="V11697" t="str">
            <v>SVVN</v>
          </cell>
          <cell r="W11697" t="str">
            <v>IN</v>
          </cell>
          <cell r="X11697">
            <v>185000</v>
          </cell>
        </row>
        <row r="11698">
          <cell r="A11698" t="str">
            <v>14050764_34772/MAT1101</v>
          </cell>
          <cell r="B11698" t="str">
            <v>Võ Thị Minh Hà_14/03/1995/QH-2014-E TCNH</v>
          </cell>
          <cell r="C11698">
            <v>11681</v>
          </cell>
          <cell r="D11698">
            <v>14050764</v>
          </cell>
          <cell r="E11698" t="str">
            <v>Võ Thị Minh Hà</v>
          </cell>
          <cell r="F11698" t="str">
            <v>14/03/1995</v>
          </cell>
          <cell r="G11698" t="str">
            <v>QH-2014-E TCNH</v>
          </cell>
          <cell r="J11698" t="str">
            <v>MAT1101 5</v>
          </cell>
          <cell r="K11698" t="str">
            <v>MAT1101</v>
          </cell>
          <cell r="L11698" t="str">
            <v xml:space="preserve">Xác suất thống kê </v>
          </cell>
          <cell r="M11698">
            <v>3</v>
          </cell>
          <cell r="O11698">
            <v>555000</v>
          </cell>
          <cell r="P11698">
            <v>0</v>
          </cell>
          <cell r="Q11698">
            <v>555000</v>
          </cell>
          <cell r="R11698">
            <v>0</v>
          </cell>
          <cell r="S11698">
            <v>0</v>
          </cell>
          <cell r="T11698" t="str">
            <v>DTCQ</v>
          </cell>
          <cell r="U11698">
            <v>1</v>
          </cell>
          <cell r="V11698" t="str">
            <v>SVVN</v>
          </cell>
          <cell r="W11698" t="str">
            <v>IN</v>
          </cell>
          <cell r="X11698">
            <v>185000</v>
          </cell>
        </row>
        <row r="11699">
          <cell r="A11699" t="str">
            <v>14050509_34758/MAT1101</v>
          </cell>
          <cell r="B11699" t="str">
            <v>Đinh Thị Hạnh_28/02/1995/QH-2014-E TCNH</v>
          </cell>
          <cell r="C11699">
            <v>11682</v>
          </cell>
          <cell r="D11699">
            <v>14050509</v>
          </cell>
          <cell r="E11699" t="str">
            <v>Đinh Thị Hạnh</v>
          </cell>
          <cell r="F11699" t="str">
            <v>28/02/1995</v>
          </cell>
          <cell r="G11699" t="str">
            <v>QH-2014-E TCNH</v>
          </cell>
          <cell r="J11699" t="str">
            <v>MAT1101 5</v>
          </cell>
          <cell r="K11699" t="str">
            <v>MAT1101</v>
          </cell>
          <cell r="L11699" t="str">
            <v xml:space="preserve">Xác suất thống kê </v>
          </cell>
          <cell r="M11699">
            <v>3</v>
          </cell>
          <cell r="O11699">
            <v>555000</v>
          </cell>
          <cell r="P11699">
            <v>0</v>
          </cell>
          <cell r="Q11699">
            <v>555000</v>
          </cell>
          <cell r="R11699">
            <v>0</v>
          </cell>
          <cell r="S11699">
            <v>0</v>
          </cell>
          <cell r="T11699" t="str">
            <v>DTCQ</v>
          </cell>
          <cell r="U11699">
            <v>1</v>
          </cell>
          <cell r="V11699" t="str">
            <v>SVVN</v>
          </cell>
          <cell r="W11699" t="str">
            <v>IN</v>
          </cell>
          <cell r="X11699">
            <v>185000</v>
          </cell>
        </row>
        <row r="11700">
          <cell r="A11700" t="str">
            <v>14050372_35386/MAT1101</v>
          </cell>
          <cell r="B11700" t="str">
            <v>Nguyễn Tự Hào_17/11/1996/QH-2014-E KINHTE</v>
          </cell>
          <cell r="C11700">
            <v>11683</v>
          </cell>
          <cell r="D11700">
            <v>14050372</v>
          </cell>
          <cell r="E11700" t="str">
            <v>Nguyễn Tự Hào</v>
          </cell>
          <cell r="F11700" t="str">
            <v>17/11/1996</v>
          </cell>
          <cell r="G11700" t="str">
            <v>QH-2014-E KINHTE</v>
          </cell>
          <cell r="J11700" t="str">
            <v>MAT1101 5</v>
          </cell>
          <cell r="K11700" t="str">
            <v>MAT1101</v>
          </cell>
          <cell r="L11700" t="str">
            <v xml:space="preserve">Xác suất thống kê </v>
          </cell>
          <cell r="M11700">
            <v>3</v>
          </cell>
          <cell r="O11700">
            <v>555000</v>
          </cell>
          <cell r="P11700">
            <v>0</v>
          </cell>
          <cell r="Q11700">
            <v>555000</v>
          </cell>
          <cell r="R11700">
            <v>0</v>
          </cell>
          <cell r="S11700">
            <v>0</v>
          </cell>
          <cell r="T11700" t="str">
            <v>DTCQ</v>
          </cell>
          <cell r="U11700">
            <v>1</v>
          </cell>
          <cell r="V11700" t="str">
            <v>SVVN</v>
          </cell>
          <cell r="W11700" t="str">
            <v>IN</v>
          </cell>
          <cell r="X11700">
            <v>185000</v>
          </cell>
        </row>
        <row r="11701">
          <cell r="A11701" t="str">
            <v>14050045_35342/MAT1101</v>
          </cell>
          <cell r="B11701" t="str">
            <v>Nguyễn Thị Hằng_35342/QH-2014-E KETOAN</v>
          </cell>
          <cell r="C11701">
            <v>11684</v>
          </cell>
          <cell r="D11701">
            <v>14050045</v>
          </cell>
          <cell r="E11701" t="str">
            <v>Nguyễn Thị Hằng</v>
          </cell>
          <cell r="F11701">
            <v>35342</v>
          </cell>
          <cell r="G11701" t="str">
            <v>QH-2014-E KETOAN</v>
          </cell>
          <cell r="J11701" t="str">
            <v>MAT1101 5</v>
          </cell>
          <cell r="K11701" t="str">
            <v>MAT1101</v>
          </cell>
          <cell r="L11701" t="str">
            <v xml:space="preserve">Xác suất thống kê </v>
          </cell>
          <cell r="M11701">
            <v>3</v>
          </cell>
          <cell r="O11701">
            <v>555000</v>
          </cell>
          <cell r="P11701">
            <v>0</v>
          </cell>
          <cell r="Q11701">
            <v>555000</v>
          </cell>
          <cell r="R11701">
            <v>0</v>
          </cell>
          <cell r="S11701">
            <v>0</v>
          </cell>
          <cell r="T11701" t="str">
            <v>DTCQ</v>
          </cell>
          <cell r="U11701">
            <v>1</v>
          </cell>
          <cell r="V11701" t="str">
            <v>SVVN</v>
          </cell>
          <cell r="W11701" t="str">
            <v>IN</v>
          </cell>
          <cell r="X11701">
            <v>185000</v>
          </cell>
        </row>
        <row r="11702">
          <cell r="A11702" t="str">
            <v>14050048_35208/MAT1101</v>
          </cell>
          <cell r="B11702" t="str">
            <v>Nguyễn Thị Hằng_23/05/1996/QH-2014-E TCNH</v>
          </cell>
          <cell r="C11702">
            <v>11685</v>
          </cell>
          <cell r="D11702">
            <v>14050048</v>
          </cell>
          <cell r="E11702" t="str">
            <v>Nguyễn Thị Hằng</v>
          </cell>
          <cell r="F11702" t="str">
            <v>23/05/1996</v>
          </cell>
          <cell r="G11702" t="str">
            <v>QH-2014-E TCNH</v>
          </cell>
          <cell r="J11702" t="str">
            <v>MAT1101 5</v>
          </cell>
          <cell r="K11702" t="str">
            <v>MAT1101</v>
          </cell>
          <cell r="L11702" t="str">
            <v xml:space="preserve">Xác suất thống kê </v>
          </cell>
          <cell r="M11702">
            <v>3</v>
          </cell>
          <cell r="O11702">
            <v>555000</v>
          </cell>
          <cell r="P11702">
            <v>0</v>
          </cell>
          <cell r="Q11702">
            <v>555000</v>
          </cell>
          <cell r="R11702">
            <v>0</v>
          </cell>
          <cell r="S11702">
            <v>0</v>
          </cell>
          <cell r="T11702" t="str">
            <v>DTCQ</v>
          </cell>
          <cell r="U11702">
            <v>1</v>
          </cell>
          <cell r="V11702" t="str">
            <v>SVVN</v>
          </cell>
          <cell r="W11702" t="str">
            <v>IN</v>
          </cell>
          <cell r="X11702">
            <v>185000</v>
          </cell>
        </row>
        <row r="11703">
          <cell r="A11703" t="str">
            <v>14050261_35426/MAT1101</v>
          </cell>
          <cell r="B11703" t="str">
            <v>Phạm Thúy Hằng_27/12/1996/QH-2014-E TCNH</v>
          </cell>
          <cell r="C11703">
            <v>11686</v>
          </cell>
          <cell r="D11703">
            <v>14050261</v>
          </cell>
          <cell r="E11703" t="str">
            <v>Phạm Thúy Hằng</v>
          </cell>
          <cell r="F11703" t="str">
            <v>27/12/1996</v>
          </cell>
          <cell r="G11703" t="str">
            <v>QH-2014-E TCNH</v>
          </cell>
          <cell r="J11703" t="str">
            <v>MAT1101 5</v>
          </cell>
          <cell r="K11703" t="str">
            <v>MAT1101</v>
          </cell>
          <cell r="L11703" t="str">
            <v xml:space="preserve">Xác suất thống kê </v>
          </cell>
          <cell r="M11703">
            <v>3</v>
          </cell>
          <cell r="O11703">
            <v>555000</v>
          </cell>
          <cell r="P11703">
            <v>0</v>
          </cell>
          <cell r="Q11703">
            <v>555000</v>
          </cell>
          <cell r="R11703">
            <v>0</v>
          </cell>
          <cell r="S11703">
            <v>0</v>
          </cell>
          <cell r="T11703" t="str">
            <v>DTCQ</v>
          </cell>
          <cell r="U11703">
            <v>1</v>
          </cell>
          <cell r="V11703" t="str">
            <v>SVVN</v>
          </cell>
          <cell r="W11703" t="str">
            <v>IN</v>
          </cell>
          <cell r="X11703">
            <v>185000</v>
          </cell>
        </row>
        <row r="11704">
          <cell r="A11704" t="str">
            <v>14050658_35299/MAT1101</v>
          </cell>
          <cell r="B11704" t="str">
            <v>Trần Thị Thúy Hằng_22/08/1996/QH-2014-E KTPT</v>
          </cell>
          <cell r="C11704">
            <v>11687</v>
          </cell>
          <cell r="D11704">
            <v>14050658</v>
          </cell>
          <cell r="E11704" t="str">
            <v>Trần Thị Thúy Hằng</v>
          </cell>
          <cell r="F11704" t="str">
            <v>22/08/1996</v>
          </cell>
          <cell r="G11704" t="str">
            <v>QH-2014-E KTPT</v>
          </cell>
          <cell r="J11704" t="str">
            <v>MAT1101 5</v>
          </cell>
          <cell r="K11704" t="str">
            <v>MAT1101</v>
          </cell>
          <cell r="L11704" t="str">
            <v xml:space="preserve">Xác suất thống kê </v>
          </cell>
          <cell r="M11704">
            <v>3</v>
          </cell>
          <cell r="O11704">
            <v>555000</v>
          </cell>
          <cell r="P11704">
            <v>0</v>
          </cell>
          <cell r="Q11704">
            <v>555000</v>
          </cell>
          <cell r="R11704">
            <v>0</v>
          </cell>
          <cell r="S11704">
            <v>0</v>
          </cell>
          <cell r="T11704" t="str">
            <v>DTCQ</v>
          </cell>
          <cell r="U11704">
            <v>1</v>
          </cell>
          <cell r="V11704" t="str">
            <v>SVVN</v>
          </cell>
          <cell r="W11704" t="str">
            <v>IN</v>
          </cell>
          <cell r="X11704">
            <v>185000</v>
          </cell>
        </row>
        <row r="11705">
          <cell r="A11705" t="str">
            <v>14050713_34724/MAT1101</v>
          </cell>
          <cell r="B11705" t="str">
            <v>Lê Thị Hiền_25/01/1995/QH-2014-E TCNH</v>
          </cell>
          <cell r="C11705">
            <v>11688</v>
          </cell>
          <cell r="D11705">
            <v>14050713</v>
          </cell>
          <cell r="E11705" t="str">
            <v>Lê Thị Hiền</v>
          </cell>
          <cell r="F11705" t="str">
            <v>25/01/1995</v>
          </cell>
          <cell r="G11705" t="str">
            <v>QH-2014-E TCNH</v>
          </cell>
          <cell r="J11705" t="str">
            <v>MAT1101 5</v>
          </cell>
          <cell r="K11705" t="str">
            <v>MAT1101</v>
          </cell>
          <cell r="L11705" t="str">
            <v xml:space="preserve">Xác suất thống kê </v>
          </cell>
          <cell r="M11705">
            <v>3</v>
          </cell>
          <cell r="O11705">
            <v>555000</v>
          </cell>
          <cell r="P11705">
            <v>0</v>
          </cell>
          <cell r="Q11705">
            <v>555000</v>
          </cell>
          <cell r="R11705">
            <v>0</v>
          </cell>
          <cell r="S11705">
            <v>0</v>
          </cell>
          <cell r="T11705" t="str">
            <v>DTCQ</v>
          </cell>
          <cell r="U11705">
            <v>1</v>
          </cell>
          <cell r="V11705" t="str">
            <v>SVVN</v>
          </cell>
          <cell r="W11705" t="str">
            <v>IN</v>
          </cell>
          <cell r="X11705">
            <v>185000</v>
          </cell>
        </row>
        <row r="11706">
          <cell r="A11706" t="str">
            <v>14050053_35344/MAT1101</v>
          </cell>
          <cell r="B11706" t="str">
            <v>Đoàn Thị Thanh Hoa_35344/QH-2014-E TCNH</v>
          </cell>
          <cell r="C11706">
            <v>11689</v>
          </cell>
          <cell r="D11706">
            <v>14050053</v>
          </cell>
          <cell r="E11706" t="str">
            <v>Đoàn Thị Thanh Hoa</v>
          </cell>
          <cell r="F11706">
            <v>35344</v>
          </cell>
          <cell r="G11706" t="str">
            <v>QH-2014-E TCNH</v>
          </cell>
          <cell r="J11706" t="str">
            <v>MAT1101 5</v>
          </cell>
          <cell r="K11706" t="str">
            <v>MAT1101</v>
          </cell>
          <cell r="L11706" t="str">
            <v xml:space="preserve">Xác suất thống kê </v>
          </cell>
          <cell r="M11706">
            <v>3</v>
          </cell>
          <cell r="O11706">
            <v>555000</v>
          </cell>
          <cell r="P11706">
            <v>0</v>
          </cell>
          <cell r="Q11706">
            <v>555000</v>
          </cell>
          <cell r="R11706">
            <v>0</v>
          </cell>
          <cell r="S11706">
            <v>0</v>
          </cell>
          <cell r="T11706" t="str">
            <v>DTCQ</v>
          </cell>
          <cell r="U11706">
            <v>1</v>
          </cell>
          <cell r="V11706" t="str">
            <v>SVVN</v>
          </cell>
          <cell r="W11706" t="str">
            <v>IN</v>
          </cell>
          <cell r="X11706">
            <v>185000</v>
          </cell>
        </row>
        <row r="11707">
          <cell r="A11707" t="str">
            <v>14050771_34752/MAT1101</v>
          </cell>
          <cell r="B11707" t="str">
            <v>Lê Thị Hoa_22/02/1995/QH-2014-E TCNH</v>
          </cell>
          <cell r="C11707">
            <v>11690</v>
          </cell>
          <cell r="D11707">
            <v>14050771</v>
          </cell>
          <cell r="E11707" t="str">
            <v>Lê Thị Hoa</v>
          </cell>
          <cell r="F11707" t="str">
            <v>22/02/1995</v>
          </cell>
          <cell r="G11707" t="str">
            <v>QH-2014-E TCNH</v>
          </cell>
          <cell r="J11707" t="str">
            <v>MAT1101 5</v>
          </cell>
          <cell r="K11707" t="str">
            <v>MAT1101</v>
          </cell>
          <cell r="L11707" t="str">
            <v xml:space="preserve">Xác suất thống kê </v>
          </cell>
          <cell r="M11707">
            <v>3</v>
          </cell>
          <cell r="O11707">
            <v>555000</v>
          </cell>
          <cell r="P11707">
            <v>0</v>
          </cell>
          <cell r="Q11707">
            <v>555000</v>
          </cell>
          <cell r="R11707">
            <v>0</v>
          </cell>
          <cell r="S11707">
            <v>0</v>
          </cell>
          <cell r="T11707" t="str">
            <v>DTCQ</v>
          </cell>
          <cell r="U11707">
            <v>1</v>
          </cell>
          <cell r="V11707" t="str">
            <v>SVVN</v>
          </cell>
          <cell r="W11707" t="str">
            <v>IN</v>
          </cell>
          <cell r="X11707">
            <v>185000</v>
          </cell>
        </row>
        <row r="11708">
          <cell r="A11708" t="str">
            <v>14050554_35160/MAT1101</v>
          </cell>
          <cell r="B11708" t="str">
            <v>Hoàng Thị Thanh Hoài_35160/QH-2014-E KTPT</v>
          </cell>
          <cell r="C11708">
            <v>11691</v>
          </cell>
          <cell r="D11708">
            <v>14050554</v>
          </cell>
          <cell r="E11708" t="str">
            <v>Hoàng Thị Thanh Hoài</v>
          </cell>
          <cell r="F11708">
            <v>35160</v>
          </cell>
          <cell r="G11708" t="str">
            <v>QH-2014-E KTPT</v>
          </cell>
          <cell r="J11708" t="str">
            <v>MAT1101 5</v>
          </cell>
          <cell r="K11708" t="str">
            <v>MAT1101</v>
          </cell>
          <cell r="L11708" t="str">
            <v xml:space="preserve">Xác suất thống kê </v>
          </cell>
          <cell r="M11708">
            <v>3</v>
          </cell>
          <cell r="O11708">
            <v>555000</v>
          </cell>
          <cell r="P11708">
            <v>0</v>
          </cell>
          <cell r="Q11708">
            <v>555000</v>
          </cell>
          <cell r="R11708">
            <v>0</v>
          </cell>
          <cell r="S11708">
            <v>0</v>
          </cell>
          <cell r="T11708" t="str">
            <v>DTCQ</v>
          </cell>
          <cell r="U11708">
            <v>1</v>
          </cell>
          <cell r="V11708" t="str">
            <v>SVVN</v>
          </cell>
          <cell r="W11708" t="str">
            <v>IN</v>
          </cell>
          <cell r="X11708">
            <v>185000</v>
          </cell>
        </row>
        <row r="11709">
          <cell r="A11709" t="str">
            <v>14050054_34802/MAT1101</v>
          </cell>
          <cell r="B11709" t="str">
            <v>Diệp Thị Hoan_13/04/1995/QH-2014-E KINHTE</v>
          </cell>
          <cell r="C11709">
            <v>11692</v>
          </cell>
          <cell r="D11709">
            <v>14050054</v>
          </cell>
          <cell r="E11709" t="str">
            <v>Diệp Thị Hoan</v>
          </cell>
          <cell r="F11709" t="str">
            <v>13/04/1995</v>
          </cell>
          <cell r="G11709" t="str">
            <v>QH-2014-E KINHTE</v>
          </cell>
          <cell r="H11709" t="str">
            <v>Miễn</v>
          </cell>
          <cell r="J11709" t="str">
            <v>MAT1101 5</v>
          </cell>
          <cell r="K11709" t="str">
            <v>MAT1101</v>
          </cell>
          <cell r="L11709" t="str">
            <v xml:space="preserve">Xác suất thống kê </v>
          </cell>
          <cell r="M11709">
            <v>3</v>
          </cell>
          <cell r="O11709">
            <v>555000</v>
          </cell>
          <cell r="P11709">
            <v>555000</v>
          </cell>
          <cell r="Q11709">
            <v>0</v>
          </cell>
          <cell r="R11709" t="str">
            <v>Miễn</v>
          </cell>
          <cell r="S11709">
            <v>0</v>
          </cell>
          <cell r="T11709" t="str">
            <v>DTCQ</v>
          </cell>
          <cell r="U11709">
            <v>1</v>
          </cell>
          <cell r="V11709" t="str">
            <v>SVVN</v>
          </cell>
          <cell r="W11709" t="str">
            <v>IN</v>
          </cell>
          <cell r="X11709">
            <v>185000</v>
          </cell>
        </row>
        <row r="11710">
          <cell r="A11710" t="str">
            <v>14050061_35362/MAT1101</v>
          </cell>
          <cell r="B11710" t="str">
            <v>Phạm Xuân Huấn_24/10/1996/QH-2014-E QTKD-CQ</v>
          </cell>
          <cell r="C11710">
            <v>11693</v>
          </cell>
          <cell r="D11710">
            <v>14050061</v>
          </cell>
          <cell r="E11710" t="str">
            <v>Phạm Xuân Huấn</v>
          </cell>
          <cell r="F11710" t="str">
            <v>24/10/1996</v>
          </cell>
          <cell r="G11710" t="str">
            <v>QH-2014-E QTKD-CQ</v>
          </cell>
          <cell r="J11710" t="str">
            <v>MAT1101 5</v>
          </cell>
          <cell r="K11710" t="str">
            <v>MAT1101</v>
          </cell>
          <cell r="L11710" t="str">
            <v xml:space="preserve">Xác suất thống kê </v>
          </cell>
          <cell r="M11710">
            <v>3</v>
          </cell>
          <cell r="O11710">
            <v>555000</v>
          </cell>
          <cell r="P11710">
            <v>0</v>
          </cell>
          <cell r="Q11710">
            <v>555000</v>
          </cell>
          <cell r="R11710">
            <v>0</v>
          </cell>
          <cell r="S11710">
            <v>0</v>
          </cell>
          <cell r="T11710" t="str">
            <v>DTCQ</v>
          </cell>
          <cell r="U11710">
            <v>1</v>
          </cell>
          <cell r="V11710" t="str">
            <v>SVVN</v>
          </cell>
          <cell r="W11710" t="str">
            <v>IN</v>
          </cell>
          <cell r="X11710">
            <v>185000</v>
          </cell>
        </row>
        <row r="11711">
          <cell r="A11711" t="str">
            <v>14050064_35109/MAT1101</v>
          </cell>
          <cell r="B11711" t="str">
            <v>Nguyễn Thị Huệ_14/02/1996/QH-2014-E KETOAN</v>
          </cell>
          <cell r="C11711">
            <v>11694</v>
          </cell>
          <cell r="D11711">
            <v>14050064</v>
          </cell>
          <cell r="E11711" t="str">
            <v>Nguyễn Thị Huệ</v>
          </cell>
          <cell r="F11711" t="str">
            <v>14/02/1996</v>
          </cell>
          <cell r="G11711" t="str">
            <v>QH-2014-E KETOAN</v>
          </cell>
          <cell r="J11711" t="str">
            <v>MAT1101 5</v>
          </cell>
          <cell r="K11711" t="str">
            <v>MAT1101</v>
          </cell>
          <cell r="L11711" t="str">
            <v xml:space="preserve">Xác suất thống kê </v>
          </cell>
          <cell r="M11711">
            <v>3</v>
          </cell>
          <cell r="O11711">
            <v>555000</v>
          </cell>
          <cell r="P11711">
            <v>0</v>
          </cell>
          <cell r="Q11711">
            <v>555000</v>
          </cell>
          <cell r="R11711">
            <v>0</v>
          </cell>
          <cell r="S11711">
            <v>0</v>
          </cell>
          <cell r="T11711" t="str">
            <v>DTCQ</v>
          </cell>
          <cell r="U11711">
            <v>1</v>
          </cell>
          <cell r="V11711" t="str">
            <v>SVVN</v>
          </cell>
          <cell r="W11711" t="str">
            <v>IN</v>
          </cell>
          <cell r="X11711">
            <v>185000</v>
          </cell>
        </row>
        <row r="11712">
          <cell r="A11712" t="str">
            <v>10050501_32895/MAT1101</v>
          </cell>
          <cell r="B11712" t="str">
            <v>Trần Ngọc Huy_22/01/1990/QH-2010-E KTĐN</v>
          </cell>
          <cell r="C11712">
            <v>11695</v>
          </cell>
          <cell r="D11712">
            <v>10050501</v>
          </cell>
          <cell r="E11712" t="str">
            <v>Trần Ngọc Huy</v>
          </cell>
          <cell r="F11712" t="str">
            <v>22/01/1990</v>
          </cell>
          <cell r="G11712" t="str">
            <v>QH-2010-E KTĐN</v>
          </cell>
          <cell r="H11712" t="str">
            <v>Học lại</v>
          </cell>
          <cell r="J11712" t="str">
            <v>MAT1101 5</v>
          </cell>
          <cell r="K11712" t="str">
            <v>MAT1101</v>
          </cell>
          <cell r="L11712" t="str">
            <v xml:space="preserve">Xác suất thống kê </v>
          </cell>
          <cell r="M11712">
            <v>3</v>
          </cell>
          <cell r="O11712">
            <v>840000</v>
          </cell>
          <cell r="P11712">
            <v>0</v>
          </cell>
          <cell r="Q11712">
            <v>840000</v>
          </cell>
          <cell r="R11712" t="str">
            <v>Học lại</v>
          </cell>
          <cell r="S11712">
            <v>0</v>
          </cell>
          <cell r="T11712" t="str">
            <v>DTCQ</v>
          </cell>
          <cell r="U11712">
            <v>2</v>
          </cell>
          <cell r="V11712" t="str">
            <v>SVVN</v>
          </cell>
          <cell r="W11712" t="str">
            <v>IN</v>
          </cell>
          <cell r="X11712">
            <v>280000</v>
          </cell>
        </row>
        <row r="11713">
          <cell r="A11713" t="str">
            <v>14050562_35205/MAT1101</v>
          </cell>
          <cell r="B11713" t="str">
            <v>Lê Thị Huyền_20/05/1996/QH-2014-E KTPT</v>
          </cell>
          <cell r="C11713">
            <v>11696</v>
          </cell>
          <cell r="D11713">
            <v>14050562</v>
          </cell>
          <cell r="E11713" t="str">
            <v>Lê Thị Huyền</v>
          </cell>
          <cell r="F11713" t="str">
            <v>20/05/1996</v>
          </cell>
          <cell r="G11713" t="str">
            <v>QH-2014-E KTPT</v>
          </cell>
          <cell r="J11713" t="str">
            <v>MAT1101 5</v>
          </cell>
          <cell r="K11713" t="str">
            <v>MAT1101</v>
          </cell>
          <cell r="L11713" t="str">
            <v xml:space="preserve">Xác suất thống kê </v>
          </cell>
          <cell r="M11713">
            <v>3</v>
          </cell>
          <cell r="O11713">
            <v>555000</v>
          </cell>
          <cell r="P11713">
            <v>0</v>
          </cell>
          <cell r="Q11713">
            <v>555000</v>
          </cell>
          <cell r="R11713">
            <v>0</v>
          </cell>
          <cell r="S11713">
            <v>0</v>
          </cell>
          <cell r="T11713" t="str">
            <v>DTCQ</v>
          </cell>
          <cell r="U11713">
            <v>1</v>
          </cell>
          <cell r="V11713" t="str">
            <v>SVVN</v>
          </cell>
          <cell r="W11713" t="str">
            <v>IN</v>
          </cell>
          <cell r="X11713">
            <v>185000</v>
          </cell>
        </row>
        <row r="11714">
          <cell r="A11714" t="str">
            <v>14050072_35384/MAT1101</v>
          </cell>
          <cell r="B11714" t="str">
            <v>Mai Thị Huyền_15/11/1996/QH-2014-E KINHTE</v>
          </cell>
          <cell r="C11714">
            <v>11697</v>
          </cell>
          <cell r="D11714">
            <v>14050072</v>
          </cell>
          <cell r="E11714" t="str">
            <v>Mai Thị Huyền</v>
          </cell>
          <cell r="F11714" t="str">
            <v>15/11/1996</v>
          </cell>
          <cell r="G11714" t="str">
            <v>QH-2014-E KINHTE</v>
          </cell>
          <cell r="J11714" t="str">
            <v>MAT1101 5</v>
          </cell>
          <cell r="K11714" t="str">
            <v>MAT1101</v>
          </cell>
          <cell r="L11714" t="str">
            <v xml:space="preserve">Xác suất thống kê </v>
          </cell>
          <cell r="M11714">
            <v>3</v>
          </cell>
          <cell r="O11714">
            <v>555000</v>
          </cell>
          <cell r="P11714">
            <v>0</v>
          </cell>
          <cell r="Q11714">
            <v>555000</v>
          </cell>
          <cell r="R11714">
            <v>0</v>
          </cell>
          <cell r="S11714">
            <v>0</v>
          </cell>
          <cell r="T11714" t="str">
            <v>DTCQ</v>
          </cell>
          <cell r="U11714">
            <v>1</v>
          </cell>
          <cell r="V11714" t="str">
            <v>SVVN</v>
          </cell>
          <cell r="W11714" t="str">
            <v>IN</v>
          </cell>
          <cell r="X11714">
            <v>185000</v>
          </cell>
        </row>
        <row r="11715">
          <cell r="A11715" t="str">
            <v>14050513_34840/MAT1101</v>
          </cell>
          <cell r="B11715" t="str">
            <v>Nguyễn Thị Mỹ Huyền_21/05/1995/QH-2014-E KINHTE</v>
          </cell>
          <cell r="C11715">
            <v>11698</v>
          </cell>
          <cell r="D11715">
            <v>14050513</v>
          </cell>
          <cell r="E11715" t="str">
            <v>Nguyễn Thị Mỹ Huyền</v>
          </cell>
          <cell r="F11715" t="str">
            <v>21/05/1995</v>
          </cell>
          <cell r="G11715" t="str">
            <v>QH-2014-E KINHTE</v>
          </cell>
          <cell r="J11715" t="str">
            <v>MAT1101 5</v>
          </cell>
          <cell r="K11715" t="str">
            <v>MAT1101</v>
          </cell>
          <cell r="L11715" t="str">
            <v xml:space="preserve">Xác suất thống kê </v>
          </cell>
          <cell r="M11715">
            <v>3</v>
          </cell>
          <cell r="O11715">
            <v>555000</v>
          </cell>
          <cell r="P11715">
            <v>0</v>
          </cell>
          <cell r="Q11715">
            <v>555000</v>
          </cell>
          <cell r="R11715">
            <v>0</v>
          </cell>
          <cell r="S11715">
            <v>0</v>
          </cell>
          <cell r="T11715" t="str">
            <v>DTCQ</v>
          </cell>
          <cell r="U11715">
            <v>1</v>
          </cell>
          <cell r="V11715" t="str">
            <v>SVVN</v>
          </cell>
          <cell r="W11715" t="str">
            <v>IN</v>
          </cell>
          <cell r="X11715">
            <v>185000</v>
          </cell>
        </row>
        <row r="11716">
          <cell r="A11716" t="str">
            <v>14050266_35159/MAT1101</v>
          </cell>
          <cell r="B11716" t="str">
            <v>Nguyễn Thị Thanh Huyền_35159/QH-2014-E KETOAN</v>
          </cell>
          <cell r="C11716">
            <v>11699</v>
          </cell>
          <cell r="D11716">
            <v>14050266</v>
          </cell>
          <cell r="E11716" t="str">
            <v>Nguyễn Thị Thanh Huyền</v>
          </cell>
          <cell r="F11716">
            <v>35159</v>
          </cell>
          <cell r="G11716" t="str">
            <v>QH-2014-E KETOAN</v>
          </cell>
          <cell r="J11716" t="str">
            <v>MAT1101 5</v>
          </cell>
          <cell r="K11716" t="str">
            <v>MAT1101</v>
          </cell>
          <cell r="L11716" t="str">
            <v xml:space="preserve">Xác suất thống kê </v>
          </cell>
          <cell r="M11716">
            <v>3</v>
          </cell>
          <cell r="O11716">
            <v>555000</v>
          </cell>
          <cell r="P11716">
            <v>0</v>
          </cell>
          <cell r="Q11716">
            <v>555000</v>
          </cell>
          <cell r="R11716">
            <v>0</v>
          </cell>
          <cell r="S11716">
            <v>0</v>
          </cell>
          <cell r="T11716" t="str">
            <v>DTCQ</v>
          </cell>
          <cell r="U11716">
            <v>1</v>
          </cell>
          <cell r="V11716" t="str">
            <v>SVVN</v>
          </cell>
          <cell r="W11716" t="str">
            <v>IN</v>
          </cell>
          <cell r="X11716">
            <v>185000</v>
          </cell>
        </row>
        <row r="11717">
          <cell r="A11717" t="str">
            <v>14050718_35379/MAT1101</v>
          </cell>
          <cell r="B11717" t="str">
            <v>Nguyễn Thị Thu Huyền_35379/QH-2014-E TCNH</v>
          </cell>
          <cell r="C11717">
            <v>11700</v>
          </cell>
          <cell r="D11717">
            <v>14050718</v>
          </cell>
          <cell r="E11717" t="str">
            <v>Nguyễn Thị Thu Huyền</v>
          </cell>
          <cell r="F11717">
            <v>35379</v>
          </cell>
          <cell r="G11717" t="str">
            <v>QH-2014-E TCNH</v>
          </cell>
          <cell r="J11717" t="str">
            <v>MAT1101 5</v>
          </cell>
          <cell r="K11717" t="str">
            <v>MAT1101</v>
          </cell>
          <cell r="L11717" t="str">
            <v xml:space="preserve">Xác suất thống kê </v>
          </cell>
          <cell r="M11717">
            <v>3</v>
          </cell>
          <cell r="O11717">
            <v>555000</v>
          </cell>
          <cell r="P11717">
            <v>0</v>
          </cell>
          <cell r="Q11717">
            <v>555000</v>
          </cell>
          <cell r="R11717">
            <v>0</v>
          </cell>
          <cell r="S11717">
            <v>0</v>
          </cell>
          <cell r="T11717" t="str">
            <v>DTCQ</v>
          </cell>
          <cell r="U11717">
            <v>1</v>
          </cell>
          <cell r="V11717" t="str">
            <v>SVVN</v>
          </cell>
          <cell r="W11717" t="str">
            <v>IN</v>
          </cell>
          <cell r="X11717">
            <v>185000</v>
          </cell>
        </row>
        <row r="11718">
          <cell r="A11718" t="str">
            <v>14050665_35263/MAT1101</v>
          </cell>
          <cell r="B11718" t="str">
            <v>Nguyễn Thị Hương_17/07/1996/QH-2014-E KTPT</v>
          </cell>
          <cell r="C11718">
            <v>11701</v>
          </cell>
          <cell r="D11718">
            <v>14050665</v>
          </cell>
          <cell r="E11718" t="str">
            <v>Nguyễn Thị Hương</v>
          </cell>
          <cell r="F11718" t="str">
            <v>17/07/1996</v>
          </cell>
          <cell r="G11718" t="str">
            <v>QH-2014-E KTPT</v>
          </cell>
          <cell r="J11718" t="str">
            <v>MAT1101 5</v>
          </cell>
          <cell r="K11718" t="str">
            <v>MAT1101</v>
          </cell>
          <cell r="L11718" t="str">
            <v xml:space="preserve">Xác suất thống kê </v>
          </cell>
          <cell r="M11718">
            <v>3</v>
          </cell>
          <cell r="O11718">
            <v>555000</v>
          </cell>
          <cell r="P11718">
            <v>0</v>
          </cell>
          <cell r="Q11718">
            <v>555000</v>
          </cell>
          <cell r="R11718">
            <v>0</v>
          </cell>
          <cell r="S11718">
            <v>0</v>
          </cell>
          <cell r="T11718" t="str">
            <v>DTCQ</v>
          </cell>
          <cell r="U11718">
            <v>1</v>
          </cell>
          <cell r="V11718" t="str">
            <v>SVVN</v>
          </cell>
          <cell r="W11718" t="str">
            <v>IN</v>
          </cell>
          <cell r="X11718">
            <v>185000</v>
          </cell>
        </row>
        <row r="11719">
          <cell r="A11719" t="str">
            <v>14050082_34990/MAT1101</v>
          </cell>
          <cell r="B11719" t="str">
            <v>Nguyễn Thị Hương_18/10/1995/QH-2014-E KTQT</v>
          </cell>
          <cell r="C11719">
            <v>11702</v>
          </cell>
          <cell r="D11719">
            <v>14050082</v>
          </cell>
          <cell r="E11719" t="str">
            <v>Nguyễn Thị Hương</v>
          </cell>
          <cell r="F11719" t="str">
            <v>18/10/1995</v>
          </cell>
          <cell r="G11719" t="str">
            <v>QH-2014-E KTQT</v>
          </cell>
          <cell r="J11719" t="str">
            <v>MAT1101 5</v>
          </cell>
          <cell r="K11719" t="str">
            <v>MAT1101</v>
          </cell>
          <cell r="L11719" t="str">
            <v xml:space="preserve">Xác suất thống kê </v>
          </cell>
          <cell r="M11719">
            <v>3</v>
          </cell>
          <cell r="O11719">
            <v>555000</v>
          </cell>
          <cell r="P11719">
            <v>0</v>
          </cell>
          <cell r="Q11719">
            <v>555000</v>
          </cell>
          <cell r="R11719">
            <v>0</v>
          </cell>
          <cell r="S11719">
            <v>0</v>
          </cell>
          <cell r="T11719" t="str">
            <v>DTCQ</v>
          </cell>
          <cell r="U11719">
            <v>1</v>
          </cell>
          <cell r="V11719" t="str">
            <v>SVVN</v>
          </cell>
          <cell r="W11719" t="str">
            <v>IN</v>
          </cell>
          <cell r="X11719">
            <v>185000</v>
          </cell>
        </row>
        <row r="11720">
          <cell r="A11720" t="str">
            <v>11040465_34105/MAT1101</v>
          </cell>
          <cell r="B11720" t="str">
            <v>Trịnh Thị Lan Hương_16/05/1993/QH-2014-E TCNH-NN</v>
          </cell>
          <cell r="C11720">
            <v>11703</v>
          </cell>
          <cell r="D11720">
            <v>11040465</v>
          </cell>
          <cell r="E11720" t="str">
            <v>Trịnh Thị Lan Hương</v>
          </cell>
          <cell r="F11720" t="str">
            <v>16/05/1993</v>
          </cell>
          <cell r="G11720" t="str">
            <v>QH-2014-E TCNH-NN</v>
          </cell>
          <cell r="J11720" t="str">
            <v>MAT1101 5</v>
          </cell>
          <cell r="K11720" t="str">
            <v>MAT1101</v>
          </cell>
          <cell r="L11720" t="str">
            <v xml:space="preserve">Xác suất thống kê </v>
          </cell>
          <cell r="M11720">
            <v>3</v>
          </cell>
          <cell r="O11720">
            <v>840000</v>
          </cell>
          <cell r="P11720">
            <v>0</v>
          </cell>
          <cell r="Q11720">
            <v>840000</v>
          </cell>
          <cell r="R11720">
            <v>0</v>
          </cell>
          <cell r="S11720">
            <v>0</v>
          </cell>
          <cell r="T11720" t="str">
            <v>BKLK</v>
          </cell>
          <cell r="U11720">
            <v>1</v>
          </cell>
          <cell r="V11720" t="str">
            <v>SVVN</v>
          </cell>
          <cell r="W11720" t="str">
            <v>IN</v>
          </cell>
          <cell r="X11720">
            <v>280000</v>
          </cell>
        </row>
        <row r="11721">
          <cell r="A11721" t="str">
            <v>14050269_35102/MAT1101</v>
          </cell>
          <cell r="B11721" t="str">
            <v>Lê Thị Thúy Hường_35102/QH-2014-E KINHTE</v>
          </cell>
          <cell r="C11721">
            <v>11704</v>
          </cell>
          <cell r="D11721">
            <v>14050269</v>
          </cell>
          <cell r="E11721" t="str">
            <v>Lê Thị Thúy Hường</v>
          </cell>
          <cell r="F11721">
            <v>35102</v>
          </cell>
          <cell r="G11721" t="str">
            <v>QH-2014-E KINHTE</v>
          </cell>
          <cell r="J11721" t="str">
            <v>MAT1101 5</v>
          </cell>
          <cell r="K11721" t="str">
            <v>MAT1101</v>
          </cell>
          <cell r="L11721" t="str">
            <v xml:space="preserve">Xác suất thống kê </v>
          </cell>
          <cell r="M11721">
            <v>3</v>
          </cell>
          <cell r="O11721">
            <v>555000</v>
          </cell>
          <cell r="P11721">
            <v>0</v>
          </cell>
          <cell r="Q11721">
            <v>555000</v>
          </cell>
          <cell r="R11721">
            <v>0</v>
          </cell>
          <cell r="S11721">
            <v>0</v>
          </cell>
          <cell r="T11721" t="str">
            <v>DTCQ</v>
          </cell>
          <cell r="U11721">
            <v>1</v>
          </cell>
          <cell r="V11721" t="str">
            <v>SVVN</v>
          </cell>
          <cell r="W11721" t="str">
            <v>IN</v>
          </cell>
          <cell r="X11721">
            <v>185000</v>
          </cell>
        </row>
        <row r="11722">
          <cell r="A11722" t="str">
            <v>14050511_34802/MAT1101</v>
          </cell>
          <cell r="B11722" t="str">
            <v>Nguyễn Thị Thúy Hường_13/04/1995/QH-2014-E KINHTE</v>
          </cell>
          <cell r="C11722">
            <v>11705</v>
          </cell>
          <cell r="D11722">
            <v>14050511</v>
          </cell>
          <cell r="E11722" t="str">
            <v>Nguyễn Thị Thúy Hường</v>
          </cell>
          <cell r="F11722" t="str">
            <v>13/04/1995</v>
          </cell>
          <cell r="G11722" t="str">
            <v>QH-2014-E KINHTE</v>
          </cell>
          <cell r="H11722" t="str">
            <v>Miễn</v>
          </cell>
          <cell r="J11722" t="str">
            <v>MAT1101 5</v>
          </cell>
          <cell r="K11722" t="str">
            <v>MAT1101</v>
          </cell>
          <cell r="L11722" t="str">
            <v xml:space="preserve">Xác suất thống kê </v>
          </cell>
          <cell r="M11722">
            <v>3</v>
          </cell>
          <cell r="O11722">
            <v>555000</v>
          </cell>
          <cell r="P11722">
            <v>555000</v>
          </cell>
          <cell r="Q11722">
            <v>0</v>
          </cell>
          <cell r="R11722" t="str">
            <v>Miễn</v>
          </cell>
          <cell r="S11722">
            <v>0</v>
          </cell>
          <cell r="T11722" t="str">
            <v>DTCQ</v>
          </cell>
          <cell r="U11722">
            <v>1</v>
          </cell>
          <cell r="V11722" t="str">
            <v>SVVN</v>
          </cell>
          <cell r="W11722" t="str">
            <v>IN</v>
          </cell>
          <cell r="X11722">
            <v>185000</v>
          </cell>
        </row>
        <row r="11723">
          <cell r="A11723" t="str">
            <v>14050087_35379/MAT1101</v>
          </cell>
          <cell r="B11723" t="str">
            <v>Phạm Thị Hường_35379/QH-2014-E KTPT</v>
          </cell>
          <cell r="C11723">
            <v>11706</v>
          </cell>
          <cell r="D11723">
            <v>14050087</v>
          </cell>
          <cell r="E11723" t="str">
            <v>Phạm Thị Hường</v>
          </cell>
          <cell r="F11723">
            <v>35379</v>
          </cell>
          <cell r="G11723" t="str">
            <v>QH-2014-E KTPT</v>
          </cell>
          <cell r="J11723" t="str">
            <v>MAT1101 5</v>
          </cell>
          <cell r="K11723" t="str">
            <v>MAT1101</v>
          </cell>
          <cell r="L11723" t="str">
            <v xml:space="preserve">Xác suất thống kê </v>
          </cell>
          <cell r="M11723">
            <v>3</v>
          </cell>
          <cell r="O11723">
            <v>555000</v>
          </cell>
          <cell r="P11723">
            <v>0</v>
          </cell>
          <cell r="Q11723">
            <v>555000</v>
          </cell>
          <cell r="R11723">
            <v>0</v>
          </cell>
          <cell r="S11723">
            <v>0</v>
          </cell>
          <cell r="T11723" t="str">
            <v>DTCQ</v>
          </cell>
          <cell r="U11723">
            <v>1</v>
          </cell>
          <cell r="V11723" t="str">
            <v>SVVN</v>
          </cell>
          <cell r="W11723" t="str">
            <v>IN</v>
          </cell>
          <cell r="X11723">
            <v>185000</v>
          </cell>
        </row>
        <row r="11724">
          <cell r="A11724" t="str">
            <v>14050564_35104/MAT1101</v>
          </cell>
          <cell r="B11724" t="str">
            <v>Nguyễn Thị Phương Khánh_35104/QH-2014-E KTPT</v>
          </cell>
          <cell r="C11724">
            <v>11707</v>
          </cell>
          <cell r="D11724">
            <v>14050564</v>
          </cell>
          <cell r="E11724" t="str">
            <v>Nguyễn Thị Phương Khánh</v>
          </cell>
          <cell r="F11724">
            <v>35104</v>
          </cell>
          <cell r="G11724" t="str">
            <v>QH-2014-E KTPT</v>
          </cell>
          <cell r="J11724" t="str">
            <v>MAT1101 5</v>
          </cell>
          <cell r="K11724" t="str">
            <v>MAT1101</v>
          </cell>
          <cell r="L11724" t="str">
            <v xml:space="preserve">Xác suất thống kê </v>
          </cell>
          <cell r="M11724">
            <v>3</v>
          </cell>
          <cell r="O11724">
            <v>555000</v>
          </cell>
          <cell r="P11724">
            <v>0</v>
          </cell>
          <cell r="Q11724">
            <v>555000</v>
          </cell>
          <cell r="R11724">
            <v>0</v>
          </cell>
          <cell r="S11724">
            <v>0</v>
          </cell>
          <cell r="T11724" t="str">
            <v>DTCQ</v>
          </cell>
          <cell r="U11724">
            <v>1</v>
          </cell>
          <cell r="V11724" t="str">
            <v>SVVN</v>
          </cell>
          <cell r="W11724" t="str">
            <v>IN</v>
          </cell>
          <cell r="X11724">
            <v>185000</v>
          </cell>
        </row>
        <row r="11725">
          <cell r="A11725" t="str">
            <v>14050275_35303/MAT1101</v>
          </cell>
          <cell r="B11725" t="str">
            <v>Hoàng Thị Làn_26/08/1996/QH-2014-E KETOAN</v>
          </cell>
          <cell r="C11725">
            <v>11708</v>
          </cell>
          <cell r="D11725">
            <v>14050275</v>
          </cell>
          <cell r="E11725" t="str">
            <v>Hoàng Thị Làn</v>
          </cell>
          <cell r="F11725" t="str">
            <v>26/08/1996</v>
          </cell>
          <cell r="G11725" t="str">
            <v>QH-2014-E KETOAN</v>
          </cell>
          <cell r="J11725" t="str">
            <v>MAT1101 5</v>
          </cell>
          <cell r="K11725" t="str">
            <v>MAT1101</v>
          </cell>
          <cell r="L11725" t="str">
            <v xml:space="preserve">Xác suất thống kê </v>
          </cell>
          <cell r="M11725">
            <v>3</v>
          </cell>
          <cell r="O11725">
            <v>555000</v>
          </cell>
          <cell r="P11725">
            <v>0</v>
          </cell>
          <cell r="Q11725">
            <v>555000</v>
          </cell>
          <cell r="R11725">
            <v>0</v>
          </cell>
          <cell r="S11725">
            <v>0</v>
          </cell>
          <cell r="T11725" t="str">
            <v>DTCQ</v>
          </cell>
          <cell r="U11725">
            <v>1</v>
          </cell>
          <cell r="V11725" t="str">
            <v>SVVN</v>
          </cell>
          <cell r="W11725" t="str">
            <v>IN</v>
          </cell>
          <cell r="X11725">
            <v>185000</v>
          </cell>
        </row>
        <row r="11726">
          <cell r="A11726" t="str">
            <v>14050477_35117/MAT1101</v>
          </cell>
          <cell r="B11726" t="str">
            <v>Hoàng Diệu Linh_22/02/1996/QH-2014-E KTQT-CLC</v>
          </cell>
          <cell r="C11726">
            <v>11709</v>
          </cell>
          <cell r="D11726">
            <v>14050477</v>
          </cell>
          <cell r="E11726" t="str">
            <v>Hoàng Diệu Linh</v>
          </cell>
          <cell r="F11726" t="str">
            <v>22/02/1996</v>
          </cell>
          <cell r="G11726" t="str">
            <v>QH-2014-E KTQT-CLC</v>
          </cell>
          <cell r="J11726" t="str">
            <v>MAT1101 5</v>
          </cell>
          <cell r="K11726" t="str">
            <v>MAT1101</v>
          </cell>
          <cell r="L11726" t="str">
            <v xml:space="preserve">Xác suất thống kê </v>
          </cell>
          <cell r="M11726">
            <v>3</v>
          </cell>
          <cell r="O11726">
            <v>555000</v>
          </cell>
          <cell r="P11726">
            <v>0</v>
          </cell>
          <cell r="Q11726">
            <v>555000</v>
          </cell>
          <cell r="R11726">
            <v>0</v>
          </cell>
          <cell r="S11726">
            <v>0</v>
          </cell>
          <cell r="T11726" t="str">
            <v>DTCQ</v>
          </cell>
          <cell r="U11726">
            <v>1</v>
          </cell>
          <cell r="V11726" t="str">
            <v>SVVN</v>
          </cell>
          <cell r="W11726" t="str">
            <v>IN</v>
          </cell>
          <cell r="X11726">
            <v>185000</v>
          </cell>
        </row>
        <row r="11727">
          <cell r="A11727" t="str">
            <v>14050777_35104/MAT1101</v>
          </cell>
          <cell r="B11727" t="str">
            <v>Nguyễn Ngọc Khánh Linh_35104/QH-2014-E TCNH</v>
          </cell>
          <cell r="C11727">
            <v>11710</v>
          </cell>
          <cell r="D11727">
            <v>14050777</v>
          </cell>
          <cell r="E11727" t="str">
            <v>Nguyễn Ngọc Khánh Linh</v>
          </cell>
          <cell r="F11727">
            <v>35104</v>
          </cell>
          <cell r="G11727" t="str">
            <v>QH-2014-E TCNH</v>
          </cell>
          <cell r="J11727" t="str">
            <v>MAT1101 5</v>
          </cell>
          <cell r="K11727" t="str">
            <v>MAT1101</v>
          </cell>
          <cell r="L11727" t="str">
            <v xml:space="preserve">Xác suất thống kê </v>
          </cell>
          <cell r="M11727">
            <v>3</v>
          </cell>
          <cell r="O11727">
            <v>555000</v>
          </cell>
          <cell r="P11727">
            <v>0</v>
          </cell>
          <cell r="Q11727">
            <v>555000</v>
          </cell>
          <cell r="R11727">
            <v>0</v>
          </cell>
          <cell r="S11727">
            <v>0</v>
          </cell>
          <cell r="T11727" t="str">
            <v>DTCQ</v>
          </cell>
          <cell r="U11727">
            <v>1</v>
          </cell>
          <cell r="V11727" t="str">
            <v>SVVN</v>
          </cell>
          <cell r="W11727" t="str">
            <v>IN</v>
          </cell>
          <cell r="X11727">
            <v>185000</v>
          </cell>
        </row>
        <row r="11728">
          <cell r="A11728" t="str">
            <v>14050106_35307/MAT1101</v>
          </cell>
          <cell r="B11728" t="str">
            <v>Nguyễn Thị Loan_30/08/1996/QH-2014-E KETOAN</v>
          </cell>
          <cell r="C11728">
            <v>11711</v>
          </cell>
          <cell r="D11728">
            <v>14050106</v>
          </cell>
          <cell r="E11728" t="str">
            <v>Nguyễn Thị Loan</v>
          </cell>
          <cell r="F11728" t="str">
            <v>30/08/1996</v>
          </cell>
          <cell r="G11728" t="str">
            <v>QH-2014-E KETOAN</v>
          </cell>
          <cell r="J11728" t="str">
            <v>MAT1101 5</v>
          </cell>
          <cell r="K11728" t="str">
            <v>MAT1101</v>
          </cell>
          <cell r="L11728" t="str">
            <v xml:space="preserve">Xác suất thống kê </v>
          </cell>
          <cell r="M11728">
            <v>3</v>
          </cell>
          <cell r="O11728">
            <v>555000</v>
          </cell>
          <cell r="P11728">
            <v>0</v>
          </cell>
          <cell r="Q11728">
            <v>555000</v>
          </cell>
          <cell r="R11728">
            <v>0</v>
          </cell>
          <cell r="S11728">
            <v>0</v>
          </cell>
          <cell r="T11728" t="str">
            <v>DTCQ</v>
          </cell>
          <cell r="U11728">
            <v>1</v>
          </cell>
          <cell r="V11728" t="str">
            <v>SVVN</v>
          </cell>
          <cell r="W11728" t="str">
            <v>IN</v>
          </cell>
          <cell r="X11728">
            <v>185000</v>
          </cell>
        </row>
        <row r="11729">
          <cell r="A11729" t="str">
            <v>14050630_35280/MAT1101</v>
          </cell>
          <cell r="B11729" t="str">
            <v>Vũ Thị Lụa_35280/QH-2014-E KTPT</v>
          </cell>
          <cell r="C11729">
            <v>11712</v>
          </cell>
          <cell r="D11729">
            <v>14050630</v>
          </cell>
          <cell r="E11729" t="str">
            <v>Vũ Thị Lụa</v>
          </cell>
          <cell r="F11729">
            <v>35280</v>
          </cell>
          <cell r="G11729" t="str">
            <v>QH-2014-E KTPT</v>
          </cell>
          <cell r="J11729" t="str">
            <v>MAT1101 5</v>
          </cell>
          <cell r="K11729" t="str">
            <v>MAT1101</v>
          </cell>
          <cell r="L11729" t="str">
            <v xml:space="preserve">Xác suất thống kê </v>
          </cell>
          <cell r="M11729">
            <v>3</v>
          </cell>
          <cell r="O11729">
            <v>555000</v>
          </cell>
          <cell r="P11729">
            <v>0</v>
          </cell>
          <cell r="Q11729">
            <v>555000</v>
          </cell>
          <cell r="R11729">
            <v>0</v>
          </cell>
          <cell r="S11729">
            <v>0</v>
          </cell>
          <cell r="T11729" t="str">
            <v>DTCQ</v>
          </cell>
          <cell r="U11729">
            <v>1</v>
          </cell>
          <cell r="V11729" t="str">
            <v>SVVN</v>
          </cell>
          <cell r="W11729" t="str">
            <v>IN</v>
          </cell>
          <cell r="X11729">
            <v>185000</v>
          </cell>
        </row>
        <row r="11730">
          <cell r="A11730" t="str">
            <v>14050114_35361/MAT1101</v>
          </cell>
          <cell r="B11730" t="str">
            <v>Dương Thị Cẩm Ly_23/10/1996/QH-2014-E KINHTE</v>
          </cell>
          <cell r="C11730">
            <v>11713</v>
          </cell>
          <cell r="D11730">
            <v>14050114</v>
          </cell>
          <cell r="E11730" t="str">
            <v>Dương Thị Cẩm Ly</v>
          </cell>
          <cell r="F11730" t="str">
            <v>23/10/1996</v>
          </cell>
          <cell r="G11730" t="str">
            <v>QH-2014-E KINHTE</v>
          </cell>
          <cell r="J11730" t="str">
            <v>MAT1101 5</v>
          </cell>
          <cell r="K11730" t="str">
            <v>MAT1101</v>
          </cell>
          <cell r="L11730" t="str">
            <v xml:space="preserve">Xác suất thống kê </v>
          </cell>
          <cell r="M11730">
            <v>3</v>
          </cell>
          <cell r="O11730">
            <v>555000</v>
          </cell>
          <cell r="P11730">
            <v>0</v>
          </cell>
          <cell r="Q11730">
            <v>555000</v>
          </cell>
          <cell r="R11730">
            <v>0</v>
          </cell>
          <cell r="S11730">
            <v>0</v>
          </cell>
          <cell r="T11730" t="str">
            <v>DTCQ</v>
          </cell>
          <cell r="U11730">
            <v>1</v>
          </cell>
          <cell r="V11730" t="str">
            <v>SVVN</v>
          </cell>
          <cell r="W11730" t="str">
            <v>IN</v>
          </cell>
          <cell r="X11730">
            <v>185000</v>
          </cell>
        </row>
        <row r="11731">
          <cell r="A11731" t="str">
            <v>14050802_35092/MAT1101</v>
          </cell>
          <cell r="B11731" t="str">
            <v>Tào Thị Hương Ly_28/01/1996/QH-2014-E TCNH</v>
          </cell>
          <cell r="C11731">
            <v>11714</v>
          </cell>
          <cell r="D11731">
            <v>14050802</v>
          </cell>
          <cell r="E11731" t="str">
            <v>Tào Thị Hương Ly</v>
          </cell>
          <cell r="F11731" t="str">
            <v>28/01/1996</v>
          </cell>
          <cell r="G11731" t="str">
            <v>QH-2014-E TCNH</v>
          </cell>
          <cell r="H11731" t="str">
            <v>Miễn</v>
          </cell>
          <cell r="J11731" t="str">
            <v>MAT1101 5</v>
          </cell>
          <cell r="K11731" t="str">
            <v>MAT1101</v>
          </cell>
          <cell r="L11731" t="str">
            <v xml:space="preserve">Xác suất thống kê </v>
          </cell>
          <cell r="M11731">
            <v>3</v>
          </cell>
          <cell r="O11731">
            <v>555000</v>
          </cell>
          <cell r="P11731">
            <v>555000</v>
          </cell>
          <cell r="Q11731">
            <v>0</v>
          </cell>
          <cell r="R11731" t="str">
            <v>Miễn</v>
          </cell>
          <cell r="S11731">
            <v>0</v>
          </cell>
          <cell r="T11731" t="str">
            <v>DTCQ</v>
          </cell>
          <cell r="U11731">
            <v>1</v>
          </cell>
          <cell r="V11731" t="str">
            <v>SVVN</v>
          </cell>
          <cell r="W11731" t="str">
            <v>IN</v>
          </cell>
          <cell r="X11731">
            <v>185000</v>
          </cell>
        </row>
        <row r="11732">
          <cell r="A11732" t="str">
            <v>14050125_35394/MAT1101</v>
          </cell>
          <cell r="B11732" t="str">
            <v>Trần Thị Thảo Minh_25/11/1996/QH-2014-E KETOAN</v>
          </cell>
          <cell r="C11732">
            <v>11715</v>
          </cell>
          <cell r="D11732">
            <v>14050125</v>
          </cell>
          <cell r="E11732" t="str">
            <v>Trần Thị Thảo Minh</v>
          </cell>
          <cell r="F11732" t="str">
            <v>25/11/1996</v>
          </cell>
          <cell r="G11732" t="str">
            <v>QH-2014-E KETOAN</v>
          </cell>
          <cell r="J11732" t="str">
            <v>MAT1101 5</v>
          </cell>
          <cell r="K11732" t="str">
            <v>MAT1101</v>
          </cell>
          <cell r="L11732" t="str">
            <v xml:space="preserve">Xác suất thống kê </v>
          </cell>
          <cell r="M11732">
            <v>3</v>
          </cell>
          <cell r="O11732">
            <v>555000</v>
          </cell>
          <cell r="P11732">
            <v>0</v>
          </cell>
          <cell r="Q11732">
            <v>555000</v>
          </cell>
          <cell r="R11732">
            <v>0</v>
          </cell>
          <cell r="S11732">
            <v>0</v>
          </cell>
          <cell r="T11732" t="str">
            <v>DTCQ</v>
          </cell>
          <cell r="U11732">
            <v>1</v>
          </cell>
          <cell r="V11732" t="str">
            <v>SVVN</v>
          </cell>
          <cell r="W11732" t="str">
            <v>IN</v>
          </cell>
          <cell r="X11732">
            <v>185000</v>
          </cell>
        </row>
        <row r="11733">
          <cell r="A11733" t="str">
            <v>14050128_35301/MAT1101</v>
          </cell>
          <cell r="B11733" t="str">
            <v>Nguyễn Thị Mỹ_24/08/1996/QH-2014-E KETOAN</v>
          </cell>
          <cell r="C11733">
            <v>11716</v>
          </cell>
          <cell r="D11733">
            <v>14050128</v>
          </cell>
          <cell r="E11733" t="str">
            <v>Nguyễn Thị Mỹ</v>
          </cell>
          <cell r="F11733" t="str">
            <v>24/08/1996</v>
          </cell>
          <cell r="G11733" t="str">
            <v>QH-2014-E KETOAN</v>
          </cell>
          <cell r="J11733" t="str">
            <v>MAT1101 5</v>
          </cell>
          <cell r="K11733" t="str">
            <v>MAT1101</v>
          </cell>
          <cell r="L11733" t="str">
            <v xml:space="preserve">Xác suất thống kê </v>
          </cell>
          <cell r="M11733">
            <v>3</v>
          </cell>
          <cell r="O11733">
            <v>555000</v>
          </cell>
          <cell r="P11733">
            <v>0</v>
          </cell>
          <cell r="Q11733">
            <v>555000</v>
          </cell>
          <cell r="R11733">
            <v>0</v>
          </cell>
          <cell r="S11733">
            <v>0</v>
          </cell>
          <cell r="T11733" t="str">
            <v>DTCQ</v>
          </cell>
          <cell r="U11733">
            <v>1</v>
          </cell>
          <cell r="V11733" t="str">
            <v>SVVN</v>
          </cell>
          <cell r="W11733" t="str">
            <v>IN</v>
          </cell>
          <cell r="X11733">
            <v>185000</v>
          </cell>
        </row>
        <row r="11734">
          <cell r="A11734" t="str">
            <v>14050221_35207/MAT1101</v>
          </cell>
          <cell r="B11734" t="str">
            <v>Thái Thị Lê Na_22/05/1996/QH-2014-E QTKD-CQ</v>
          </cell>
          <cell r="C11734">
            <v>11717</v>
          </cell>
          <cell r="D11734">
            <v>14050221</v>
          </cell>
          <cell r="E11734" t="str">
            <v>Thái Thị Lê Na</v>
          </cell>
          <cell r="F11734" t="str">
            <v>22/05/1996</v>
          </cell>
          <cell r="G11734" t="str">
            <v>QH-2014-E QTKD-CQ</v>
          </cell>
          <cell r="J11734" t="str">
            <v>MAT1101 5</v>
          </cell>
          <cell r="K11734" t="str">
            <v>MAT1101</v>
          </cell>
          <cell r="L11734" t="str">
            <v xml:space="preserve">Xác suất thống kê </v>
          </cell>
          <cell r="M11734">
            <v>3</v>
          </cell>
          <cell r="O11734">
            <v>555000</v>
          </cell>
          <cell r="P11734">
            <v>0</v>
          </cell>
          <cell r="Q11734">
            <v>555000</v>
          </cell>
          <cell r="R11734">
            <v>0</v>
          </cell>
          <cell r="S11734">
            <v>0</v>
          </cell>
          <cell r="T11734" t="str">
            <v>DTCQ</v>
          </cell>
          <cell r="U11734">
            <v>1</v>
          </cell>
          <cell r="V11734" t="str">
            <v>SVVN</v>
          </cell>
          <cell r="W11734" t="str">
            <v>IN</v>
          </cell>
          <cell r="X11734">
            <v>185000</v>
          </cell>
        </row>
        <row r="11735">
          <cell r="A11735" t="str">
            <v>14050420_34668/MAT1101</v>
          </cell>
          <cell r="B11735" t="str">
            <v>Nguyễn Thị Nga_30/11/1994/QH-2014-E KINHTE</v>
          </cell>
          <cell r="C11735">
            <v>11718</v>
          </cell>
          <cell r="D11735">
            <v>14050420</v>
          </cell>
          <cell r="E11735" t="str">
            <v>Nguyễn Thị Nga</v>
          </cell>
          <cell r="F11735" t="str">
            <v>30/11/1994</v>
          </cell>
          <cell r="G11735" t="str">
            <v>QH-2014-E KINHTE</v>
          </cell>
          <cell r="J11735" t="str">
            <v>MAT1101 5</v>
          </cell>
          <cell r="K11735" t="str">
            <v>MAT1101</v>
          </cell>
          <cell r="L11735" t="str">
            <v xml:space="preserve">Xác suất thống kê </v>
          </cell>
          <cell r="M11735">
            <v>3</v>
          </cell>
          <cell r="O11735">
            <v>555000</v>
          </cell>
          <cell r="P11735">
            <v>0</v>
          </cell>
          <cell r="Q11735">
            <v>555000</v>
          </cell>
          <cell r="R11735">
            <v>0</v>
          </cell>
          <cell r="S11735">
            <v>0</v>
          </cell>
          <cell r="T11735" t="str">
            <v>DTCQ</v>
          </cell>
          <cell r="U11735">
            <v>1</v>
          </cell>
          <cell r="V11735" t="str">
            <v>SVVN</v>
          </cell>
          <cell r="W11735" t="str">
            <v>IN</v>
          </cell>
          <cell r="X11735">
            <v>185000</v>
          </cell>
        </row>
        <row r="11736">
          <cell r="A11736" t="str">
            <v>14050679_35219/MAT1101</v>
          </cell>
          <cell r="B11736" t="str">
            <v>Nguyễn Thị Ngà_35219/QH-2014-E KTPT</v>
          </cell>
          <cell r="C11736">
            <v>11719</v>
          </cell>
          <cell r="D11736">
            <v>14050679</v>
          </cell>
          <cell r="E11736" t="str">
            <v>Nguyễn Thị Ngà</v>
          </cell>
          <cell r="F11736">
            <v>35219</v>
          </cell>
          <cell r="G11736" t="str">
            <v>QH-2014-E KTPT</v>
          </cell>
          <cell r="J11736" t="str">
            <v>MAT1101 5</v>
          </cell>
          <cell r="K11736" t="str">
            <v>MAT1101</v>
          </cell>
          <cell r="L11736" t="str">
            <v xml:space="preserve">Xác suất thống kê </v>
          </cell>
          <cell r="M11736">
            <v>3</v>
          </cell>
          <cell r="O11736">
            <v>555000</v>
          </cell>
          <cell r="P11736">
            <v>0</v>
          </cell>
          <cell r="Q11736">
            <v>555000</v>
          </cell>
          <cell r="R11736">
            <v>0</v>
          </cell>
          <cell r="S11736">
            <v>0</v>
          </cell>
          <cell r="T11736" t="str">
            <v>DTCQ</v>
          </cell>
          <cell r="U11736">
            <v>1</v>
          </cell>
          <cell r="V11736" t="str">
            <v>SVVN</v>
          </cell>
          <cell r="W11736" t="str">
            <v>IN</v>
          </cell>
          <cell r="X11736">
            <v>185000</v>
          </cell>
        </row>
        <row r="11737">
          <cell r="A11737" t="str">
            <v>14050726_35322/MAT1101</v>
          </cell>
          <cell r="B11737" t="str">
            <v>Đỗ Thị Ngát_14/09/1996/QH-2014-E TCNH</v>
          </cell>
          <cell r="C11737">
            <v>11720</v>
          </cell>
          <cell r="D11737">
            <v>14050726</v>
          </cell>
          <cell r="E11737" t="str">
            <v>Đỗ Thị Ngát</v>
          </cell>
          <cell r="F11737" t="str">
            <v>14/09/1996</v>
          </cell>
          <cell r="G11737" t="str">
            <v>QH-2014-E TCNH</v>
          </cell>
          <cell r="J11737" t="str">
            <v>MAT1101 5</v>
          </cell>
          <cell r="K11737" t="str">
            <v>MAT1101</v>
          </cell>
          <cell r="L11737" t="str">
            <v xml:space="preserve">Xác suất thống kê </v>
          </cell>
          <cell r="M11737">
            <v>3</v>
          </cell>
          <cell r="O11737">
            <v>555000</v>
          </cell>
          <cell r="P11737">
            <v>0</v>
          </cell>
          <cell r="Q11737">
            <v>555000</v>
          </cell>
          <cell r="R11737">
            <v>0</v>
          </cell>
          <cell r="S11737">
            <v>0</v>
          </cell>
          <cell r="T11737" t="str">
            <v>DTCQ</v>
          </cell>
          <cell r="U11737">
            <v>1</v>
          </cell>
          <cell r="V11737" t="str">
            <v>SVVN</v>
          </cell>
          <cell r="W11737" t="str">
            <v>IN</v>
          </cell>
          <cell r="X11737">
            <v>185000</v>
          </cell>
        </row>
        <row r="11738">
          <cell r="A11738" t="str">
            <v>14050725_35331/MAT1101</v>
          </cell>
          <cell r="B11738" t="str">
            <v>Vũ Thị Ngân_23/09/1996/QH-2014-E TCNH</v>
          </cell>
          <cell r="C11738">
            <v>11721</v>
          </cell>
          <cell r="D11738">
            <v>14050725</v>
          </cell>
          <cell r="E11738" t="str">
            <v>Vũ Thị Ngân</v>
          </cell>
          <cell r="F11738" t="str">
            <v>23/09/1996</v>
          </cell>
          <cell r="G11738" t="str">
            <v>QH-2014-E TCNH</v>
          </cell>
          <cell r="J11738" t="str">
            <v>MAT1101 5</v>
          </cell>
          <cell r="K11738" t="str">
            <v>MAT1101</v>
          </cell>
          <cell r="L11738" t="str">
            <v xml:space="preserve">Xác suất thống kê </v>
          </cell>
          <cell r="M11738">
            <v>3</v>
          </cell>
          <cell r="O11738">
            <v>555000</v>
          </cell>
          <cell r="P11738">
            <v>0</v>
          </cell>
          <cell r="Q11738">
            <v>555000</v>
          </cell>
          <cell r="R11738">
            <v>0</v>
          </cell>
          <cell r="S11738">
            <v>0</v>
          </cell>
          <cell r="T11738" t="str">
            <v>DTCQ</v>
          </cell>
          <cell r="U11738">
            <v>1</v>
          </cell>
          <cell r="V11738" t="str">
            <v>SVVN</v>
          </cell>
          <cell r="W11738" t="str">
            <v>IN</v>
          </cell>
          <cell r="X11738">
            <v>185000</v>
          </cell>
        </row>
        <row r="11739">
          <cell r="A11739" t="str">
            <v>14050579_35138/MAT1101</v>
          </cell>
          <cell r="B11739" t="str">
            <v>Nguyễn Thị Nhài_14/03/1996/QH-2014-E KTPT</v>
          </cell>
          <cell r="C11739">
            <v>11722</v>
          </cell>
          <cell r="D11739">
            <v>14050579</v>
          </cell>
          <cell r="E11739" t="str">
            <v>Nguyễn Thị Nhài</v>
          </cell>
          <cell r="F11739" t="str">
            <v>14/03/1996</v>
          </cell>
          <cell r="G11739" t="str">
            <v>QH-2014-E KTPT</v>
          </cell>
          <cell r="J11739" t="str">
            <v>MAT1101 5</v>
          </cell>
          <cell r="K11739" t="str">
            <v>MAT1101</v>
          </cell>
          <cell r="L11739" t="str">
            <v xml:space="preserve">Xác suất thống kê </v>
          </cell>
          <cell r="M11739">
            <v>3</v>
          </cell>
          <cell r="O11739">
            <v>555000</v>
          </cell>
          <cell r="P11739">
            <v>0</v>
          </cell>
          <cell r="Q11739">
            <v>555000</v>
          </cell>
          <cell r="R11739">
            <v>0</v>
          </cell>
          <cell r="S11739">
            <v>0</v>
          </cell>
          <cell r="T11739" t="str">
            <v>DTCQ</v>
          </cell>
          <cell r="U11739">
            <v>1</v>
          </cell>
          <cell r="V11739" t="str">
            <v>SVVN</v>
          </cell>
          <cell r="W11739" t="str">
            <v>IN</v>
          </cell>
          <cell r="X11739">
            <v>185000</v>
          </cell>
        </row>
        <row r="11740">
          <cell r="A11740" t="str">
            <v>14050237_35206/MAT1101</v>
          </cell>
          <cell r="B11740" t="str">
            <v>Nguyễn Thị Oanh_21/05/1996/QH-2014-E KETOAN</v>
          </cell>
          <cell r="C11740">
            <v>11723</v>
          </cell>
          <cell r="D11740">
            <v>14050237</v>
          </cell>
          <cell r="E11740" t="str">
            <v>Nguyễn Thị Oanh</v>
          </cell>
          <cell r="F11740" t="str">
            <v>21/05/1996</v>
          </cell>
          <cell r="G11740" t="str">
            <v>QH-2014-E KETOAN</v>
          </cell>
          <cell r="J11740" t="str">
            <v>MAT1101 5</v>
          </cell>
          <cell r="K11740" t="str">
            <v>MAT1101</v>
          </cell>
          <cell r="L11740" t="str">
            <v xml:space="preserve">Xác suất thống kê </v>
          </cell>
          <cell r="M11740">
            <v>3</v>
          </cell>
          <cell r="O11740">
            <v>555000</v>
          </cell>
          <cell r="P11740">
            <v>0</v>
          </cell>
          <cell r="Q11740">
            <v>555000</v>
          </cell>
          <cell r="R11740">
            <v>0</v>
          </cell>
          <cell r="S11740">
            <v>0</v>
          </cell>
          <cell r="T11740" t="str">
            <v>DTCQ</v>
          </cell>
          <cell r="U11740">
            <v>1</v>
          </cell>
          <cell r="V11740" t="str">
            <v>SVVN</v>
          </cell>
          <cell r="W11740" t="str">
            <v>IN</v>
          </cell>
          <cell r="X11740">
            <v>185000</v>
          </cell>
        </row>
        <row r="11741">
          <cell r="A11741" t="str">
            <v>14050299_35129/MAT1101</v>
          </cell>
          <cell r="B11741" t="str">
            <v>Hoàng Minh Phương_35129/QH-2014-E KTPT</v>
          </cell>
          <cell r="C11741">
            <v>11724</v>
          </cell>
          <cell r="D11741">
            <v>14050299</v>
          </cell>
          <cell r="E11741" t="str">
            <v>Hoàng Minh Phương</v>
          </cell>
          <cell r="F11741">
            <v>35129</v>
          </cell>
          <cell r="G11741" t="str">
            <v>QH-2014-E KTPT</v>
          </cell>
          <cell r="J11741" t="str">
            <v>MAT1101 5</v>
          </cell>
          <cell r="K11741" t="str">
            <v>MAT1101</v>
          </cell>
          <cell r="L11741" t="str">
            <v xml:space="preserve">Xác suất thống kê </v>
          </cell>
          <cell r="M11741">
            <v>3</v>
          </cell>
          <cell r="O11741">
            <v>555000</v>
          </cell>
          <cell r="P11741">
            <v>0</v>
          </cell>
          <cell r="Q11741">
            <v>555000</v>
          </cell>
          <cell r="R11741">
            <v>0</v>
          </cell>
          <cell r="S11741">
            <v>0</v>
          </cell>
          <cell r="T11741" t="str">
            <v>DTCQ</v>
          </cell>
          <cell r="U11741">
            <v>1</v>
          </cell>
          <cell r="V11741" t="str">
            <v>SVVN</v>
          </cell>
          <cell r="W11741" t="str">
            <v>IN</v>
          </cell>
          <cell r="X11741">
            <v>185000</v>
          </cell>
        </row>
        <row r="11742">
          <cell r="A11742" t="str">
            <v>14050145_35412/MAT1101</v>
          </cell>
          <cell r="B11742" t="str">
            <v>Hoàng Thị Phương_13/12/1996/QH-2014-E QTKD-CQ</v>
          </cell>
          <cell r="C11742">
            <v>11725</v>
          </cell>
          <cell r="D11742">
            <v>14050145</v>
          </cell>
          <cell r="E11742" t="str">
            <v>Hoàng Thị Phương</v>
          </cell>
          <cell r="F11742" t="str">
            <v>13/12/1996</v>
          </cell>
          <cell r="G11742" t="str">
            <v>QH-2014-E QTKD-CQ</v>
          </cell>
          <cell r="J11742" t="str">
            <v>MAT1101 5</v>
          </cell>
          <cell r="K11742" t="str">
            <v>MAT1101</v>
          </cell>
          <cell r="L11742" t="str">
            <v xml:space="preserve">Xác suất thống kê </v>
          </cell>
          <cell r="M11742">
            <v>3</v>
          </cell>
          <cell r="O11742">
            <v>555000</v>
          </cell>
          <cell r="P11742">
            <v>0</v>
          </cell>
          <cell r="Q11742">
            <v>555000</v>
          </cell>
          <cell r="R11742">
            <v>0</v>
          </cell>
          <cell r="S11742">
            <v>0</v>
          </cell>
          <cell r="T11742" t="str">
            <v>DTCQ</v>
          </cell>
          <cell r="U11742">
            <v>1</v>
          </cell>
          <cell r="V11742" t="str">
            <v>SVVN</v>
          </cell>
          <cell r="W11742" t="str">
            <v>IN</v>
          </cell>
          <cell r="X11742">
            <v>185000</v>
          </cell>
        </row>
        <row r="11743">
          <cell r="A11743" t="str">
            <v>14050150_35408/MAT1101</v>
          </cell>
          <cell r="B11743" t="str">
            <v>Nguyễn Thị Quyên_35408/QH-2014-E KINHTE</v>
          </cell>
          <cell r="C11743">
            <v>11726</v>
          </cell>
          <cell r="D11743">
            <v>14050150</v>
          </cell>
          <cell r="E11743" t="str">
            <v>Nguyễn Thị Quyên</v>
          </cell>
          <cell r="F11743">
            <v>35408</v>
          </cell>
          <cell r="G11743" t="str">
            <v>QH-2014-E KINHTE</v>
          </cell>
          <cell r="J11743" t="str">
            <v>MAT1101 5</v>
          </cell>
          <cell r="K11743" t="str">
            <v>MAT1101</v>
          </cell>
          <cell r="L11743" t="str">
            <v xml:space="preserve">Xác suất thống kê </v>
          </cell>
          <cell r="M11743">
            <v>3</v>
          </cell>
          <cell r="O11743">
            <v>555000</v>
          </cell>
          <cell r="P11743">
            <v>0</v>
          </cell>
          <cell r="Q11743">
            <v>555000</v>
          </cell>
          <cell r="R11743">
            <v>0</v>
          </cell>
          <cell r="S11743">
            <v>0</v>
          </cell>
          <cell r="T11743" t="str">
            <v>DTCQ</v>
          </cell>
          <cell r="U11743">
            <v>1</v>
          </cell>
          <cell r="V11743" t="str">
            <v>SVVN</v>
          </cell>
          <cell r="W11743" t="str">
            <v>IN</v>
          </cell>
          <cell r="X11743">
            <v>185000</v>
          </cell>
        </row>
        <row r="11744">
          <cell r="A11744" t="str">
            <v>14050151_35236/MAT1101</v>
          </cell>
          <cell r="B11744" t="str">
            <v>Đặng Thị Quỳnh_20/06/1996/QH-2014-E KETOAN</v>
          </cell>
          <cell r="C11744">
            <v>11727</v>
          </cell>
          <cell r="D11744">
            <v>14050151</v>
          </cell>
          <cell r="E11744" t="str">
            <v>Đặng Thị Quỳnh</v>
          </cell>
          <cell r="F11744" t="str">
            <v>20/06/1996</v>
          </cell>
          <cell r="G11744" t="str">
            <v>QH-2014-E KETOAN</v>
          </cell>
          <cell r="J11744" t="str">
            <v>MAT1101 5</v>
          </cell>
          <cell r="K11744" t="str">
            <v>MAT1101</v>
          </cell>
          <cell r="L11744" t="str">
            <v xml:space="preserve">Xác suất thống kê </v>
          </cell>
          <cell r="M11744">
            <v>3</v>
          </cell>
          <cell r="O11744">
            <v>555000</v>
          </cell>
          <cell r="P11744">
            <v>0</v>
          </cell>
          <cell r="Q11744">
            <v>555000</v>
          </cell>
          <cell r="R11744">
            <v>0</v>
          </cell>
          <cell r="S11744">
            <v>0</v>
          </cell>
          <cell r="T11744" t="str">
            <v>DTCQ</v>
          </cell>
          <cell r="U11744">
            <v>1</v>
          </cell>
          <cell r="V11744" t="str">
            <v>SVVN</v>
          </cell>
          <cell r="W11744" t="str">
            <v>IN</v>
          </cell>
          <cell r="X11744">
            <v>185000</v>
          </cell>
        </row>
        <row r="11745">
          <cell r="A11745" t="str">
            <v>14050731_35362/MAT1101</v>
          </cell>
          <cell r="B11745" t="str">
            <v>Nguyễn Như Quỳnh_24/10/1996/QH-2014-E TCNH</v>
          </cell>
          <cell r="C11745">
            <v>11728</v>
          </cell>
          <cell r="D11745">
            <v>14050731</v>
          </cell>
          <cell r="E11745" t="str">
            <v>Nguyễn Như Quỳnh</v>
          </cell>
          <cell r="F11745" t="str">
            <v>24/10/1996</v>
          </cell>
          <cell r="G11745" t="str">
            <v>QH-2014-E TCNH</v>
          </cell>
          <cell r="J11745" t="str">
            <v>MAT1101 5</v>
          </cell>
          <cell r="K11745" t="str">
            <v>MAT1101</v>
          </cell>
          <cell r="L11745" t="str">
            <v xml:space="preserve">Xác suất thống kê </v>
          </cell>
          <cell r="M11745">
            <v>3</v>
          </cell>
          <cell r="O11745">
            <v>555000</v>
          </cell>
          <cell r="P11745">
            <v>0</v>
          </cell>
          <cell r="Q11745">
            <v>555000</v>
          </cell>
          <cell r="R11745">
            <v>0</v>
          </cell>
          <cell r="S11745">
            <v>0</v>
          </cell>
          <cell r="T11745" t="str">
            <v>DTCQ</v>
          </cell>
          <cell r="U11745">
            <v>1</v>
          </cell>
          <cell r="V11745" t="str">
            <v>SVVN</v>
          </cell>
          <cell r="W11745" t="str">
            <v>IN</v>
          </cell>
          <cell r="X11745">
            <v>185000</v>
          </cell>
        </row>
        <row r="11746">
          <cell r="A11746" t="str">
            <v>14050520_35010/MAT1101</v>
          </cell>
          <cell r="B11746" t="str">
            <v>Nguyễn Ngọc Tân_35010/QH-2014-E KTQT</v>
          </cell>
          <cell r="C11746">
            <v>11729</v>
          </cell>
          <cell r="D11746">
            <v>14050520</v>
          </cell>
          <cell r="E11746" t="str">
            <v>Nguyễn Ngọc Tân</v>
          </cell>
          <cell r="F11746">
            <v>35010</v>
          </cell>
          <cell r="G11746" t="str">
            <v>QH-2014-E KTQT</v>
          </cell>
          <cell r="J11746" t="str">
            <v>MAT1101 5</v>
          </cell>
          <cell r="K11746" t="str">
            <v>MAT1101</v>
          </cell>
          <cell r="L11746" t="str">
            <v xml:space="preserve">Xác suất thống kê </v>
          </cell>
          <cell r="M11746">
            <v>3</v>
          </cell>
          <cell r="O11746">
            <v>555000</v>
          </cell>
          <cell r="P11746">
            <v>0</v>
          </cell>
          <cell r="Q11746">
            <v>555000</v>
          </cell>
          <cell r="R11746">
            <v>0</v>
          </cell>
          <cell r="S11746">
            <v>0</v>
          </cell>
          <cell r="T11746" t="str">
            <v>DTCQ</v>
          </cell>
          <cell r="U11746">
            <v>1</v>
          </cell>
          <cell r="V11746" t="str">
            <v>SVVN</v>
          </cell>
          <cell r="W11746" t="str">
            <v>IN</v>
          </cell>
          <cell r="X11746">
            <v>185000</v>
          </cell>
        </row>
        <row r="11747">
          <cell r="A11747" t="str">
            <v>14050791_35095/MAT1101</v>
          </cell>
          <cell r="B11747" t="str">
            <v>Lê Phương Thảo_31/01/1996/QH-2014-E TCNH</v>
          </cell>
          <cell r="C11747">
            <v>11730</v>
          </cell>
          <cell r="D11747">
            <v>14050791</v>
          </cell>
          <cell r="E11747" t="str">
            <v>Lê Phương Thảo</v>
          </cell>
          <cell r="F11747" t="str">
            <v>31/01/1996</v>
          </cell>
          <cell r="G11747" t="str">
            <v>QH-2014-E TCNH</v>
          </cell>
          <cell r="J11747" t="str">
            <v>MAT1101 5</v>
          </cell>
          <cell r="K11747" t="str">
            <v>MAT1101</v>
          </cell>
          <cell r="L11747" t="str">
            <v xml:space="preserve">Xác suất thống kê </v>
          </cell>
          <cell r="M11747">
            <v>3</v>
          </cell>
          <cell r="O11747">
            <v>555000</v>
          </cell>
          <cell r="P11747">
            <v>0</v>
          </cell>
          <cell r="Q11747">
            <v>555000</v>
          </cell>
          <cell r="R11747">
            <v>0</v>
          </cell>
          <cell r="S11747">
            <v>0</v>
          </cell>
          <cell r="T11747" t="str">
            <v>DTCQ</v>
          </cell>
          <cell r="U11747">
            <v>1</v>
          </cell>
          <cell r="V11747" t="str">
            <v>SVVN</v>
          </cell>
          <cell r="W11747" t="str">
            <v>IN</v>
          </cell>
          <cell r="X11747">
            <v>185000</v>
          </cell>
        </row>
        <row r="11748">
          <cell r="A11748" t="str">
            <v>14050792_35389/MAT1101</v>
          </cell>
          <cell r="B11748" t="str">
            <v>Lưu Phương Thảo_20/11/1996/QH-2014-E TCNH</v>
          </cell>
          <cell r="C11748">
            <v>11731</v>
          </cell>
          <cell r="D11748">
            <v>14050792</v>
          </cell>
          <cell r="E11748" t="str">
            <v>Lưu Phương Thảo</v>
          </cell>
          <cell r="F11748" t="str">
            <v>20/11/1996</v>
          </cell>
          <cell r="G11748" t="str">
            <v>QH-2014-E TCNH</v>
          </cell>
          <cell r="J11748" t="str">
            <v>MAT1101 5</v>
          </cell>
          <cell r="K11748" t="str">
            <v>MAT1101</v>
          </cell>
          <cell r="L11748" t="str">
            <v xml:space="preserve">Xác suất thống kê </v>
          </cell>
          <cell r="M11748">
            <v>3</v>
          </cell>
          <cell r="O11748">
            <v>555000</v>
          </cell>
          <cell r="P11748">
            <v>0</v>
          </cell>
          <cell r="Q11748">
            <v>555000</v>
          </cell>
          <cell r="R11748">
            <v>0</v>
          </cell>
          <cell r="S11748">
            <v>0</v>
          </cell>
          <cell r="T11748" t="str">
            <v>DTCQ</v>
          </cell>
          <cell r="U11748">
            <v>1</v>
          </cell>
          <cell r="V11748" t="str">
            <v>SVVN</v>
          </cell>
          <cell r="W11748" t="str">
            <v>IN</v>
          </cell>
          <cell r="X11748">
            <v>185000</v>
          </cell>
        </row>
        <row r="11749">
          <cell r="A11749" t="str">
            <v>14050161_35387/MAT1101</v>
          </cell>
          <cell r="B11749" t="str">
            <v>Nguyễn Thị Thảo_18/11/1996/QH-2014-E KINHTE</v>
          </cell>
          <cell r="C11749">
            <v>11732</v>
          </cell>
          <cell r="D11749">
            <v>14050161</v>
          </cell>
          <cell r="E11749" t="str">
            <v>Nguyễn Thị Thảo</v>
          </cell>
          <cell r="F11749" t="str">
            <v>18/11/1996</v>
          </cell>
          <cell r="G11749" t="str">
            <v>QH-2014-E KINHTE</v>
          </cell>
          <cell r="J11749" t="str">
            <v>MAT1101 5</v>
          </cell>
          <cell r="K11749" t="str">
            <v>MAT1101</v>
          </cell>
          <cell r="L11749" t="str">
            <v xml:space="preserve">Xác suất thống kê </v>
          </cell>
          <cell r="M11749">
            <v>3</v>
          </cell>
          <cell r="O11749">
            <v>555000</v>
          </cell>
          <cell r="P11749">
            <v>0</v>
          </cell>
          <cell r="Q11749">
            <v>555000</v>
          </cell>
          <cell r="R11749">
            <v>0</v>
          </cell>
          <cell r="S11749">
            <v>0</v>
          </cell>
          <cell r="T11749" t="str">
            <v>DTCQ</v>
          </cell>
          <cell r="U11749">
            <v>1</v>
          </cell>
          <cell r="V11749" t="str">
            <v>SVVN</v>
          </cell>
          <cell r="W11749" t="str">
            <v>IN</v>
          </cell>
          <cell r="X11749">
            <v>185000</v>
          </cell>
        </row>
        <row r="11750">
          <cell r="A11750" t="str">
            <v>11053338_33773/MAT1101</v>
          </cell>
          <cell r="B11750" t="str">
            <v>Vũ Minh Thắng_18/06/1992/QH-2011-E TCNH-LK</v>
          </cell>
          <cell r="C11750">
            <v>11733</v>
          </cell>
          <cell r="D11750">
            <v>11053338</v>
          </cell>
          <cell r="E11750" t="str">
            <v>Vũ Minh Thắng</v>
          </cell>
          <cell r="F11750" t="str">
            <v>18/06/1992</v>
          </cell>
          <cell r="G11750" t="str">
            <v>QH-2011-E TCNH-LK</v>
          </cell>
          <cell r="J11750" t="str">
            <v>MAT1101 5</v>
          </cell>
          <cell r="K11750" t="str">
            <v>MAT1101</v>
          </cell>
          <cell r="L11750" t="str">
            <v xml:space="preserve">Xác suất thống kê </v>
          </cell>
          <cell r="M11750">
            <v>3</v>
          </cell>
          <cell r="O11750">
            <v>840000</v>
          </cell>
          <cell r="P11750">
            <v>0</v>
          </cell>
          <cell r="Q11750">
            <v>840000</v>
          </cell>
          <cell r="R11750">
            <v>0</v>
          </cell>
          <cell r="S11750">
            <v>0</v>
          </cell>
          <cell r="T11750" t="str">
            <v>BKLK</v>
          </cell>
          <cell r="U11750">
            <v>1</v>
          </cell>
          <cell r="V11750" t="str">
            <v>SVVN</v>
          </cell>
          <cell r="W11750" t="str">
            <v>IN</v>
          </cell>
          <cell r="X11750">
            <v>280000</v>
          </cell>
        </row>
        <row r="11751">
          <cell r="A11751" t="str">
            <v>14050172_35077/MAT1101</v>
          </cell>
          <cell r="B11751" t="str">
            <v>Mai Thị Thuỳ_13/01/1996/QH-2014-E KTQT</v>
          </cell>
          <cell r="C11751">
            <v>11734</v>
          </cell>
          <cell r="D11751">
            <v>14050172</v>
          </cell>
          <cell r="E11751" t="str">
            <v>Mai Thị Thuỳ</v>
          </cell>
          <cell r="F11751" t="str">
            <v>13/01/1996</v>
          </cell>
          <cell r="G11751" t="str">
            <v>QH-2014-E KTQT</v>
          </cell>
          <cell r="J11751" t="str">
            <v>MAT1101 5</v>
          </cell>
          <cell r="K11751" t="str">
            <v>MAT1101</v>
          </cell>
          <cell r="L11751" t="str">
            <v xml:space="preserve">Xác suất thống kê </v>
          </cell>
          <cell r="M11751">
            <v>3</v>
          </cell>
          <cell r="O11751">
            <v>555000</v>
          </cell>
          <cell r="P11751">
            <v>0</v>
          </cell>
          <cell r="Q11751">
            <v>555000</v>
          </cell>
          <cell r="R11751">
            <v>0</v>
          </cell>
          <cell r="S11751">
            <v>0</v>
          </cell>
          <cell r="T11751" t="str">
            <v>DTCQ</v>
          </cell>
          <cell r="U11751">
            <v>1</v>
          </cell>
          <cell r="V11751" t="str">
            <v>SVVN</v>
          </cell>
          <cell r="W11751" t="str">
            <v>IN</v>
          </cell>
          <cell r="X11751">
            <v>185000</v>
          </cell>
        </row>
        <row r="11752">
          <cell r="A11752" t="str">
            <v>13040732_34943/MAT1101</v>
          </cell>
          <cell r="B11752" t="str">
            <v>Trần Thị Thu Thủy_34943/QH-2014-E TCNH-NN</v>
          </cell>
          <cell r="C11752">
            <v>11735</v>
          </cell>
          <cell r="D11752">
            <v>13040732</v>
          </cell>
          <cell r="E11752" t="str">
            <v>Trần Thị Thu Thủy</v>
          </cell>
          <cell r="F11752">
            <v>34943</v>
          </cell>
          <cell r="G11752" t="str">
            <v>QH-2014-E TCNH-NN</v>
          </cell>
          <cell r="J11752" t="str">
            <v>MAT1101 5</v>
          </cell>
          <cell r="K11752" t="str">
            <v>MAT1101</v>
          </cell>
          <cell r="L11752" t="str">
            <v xml:space="preserve">Xác suất thống kê </v>
          </cell>
          <cell r="M11752">
            <v>3</v>
          </cell>
          <cell r="O11752">
            <v>840000</v>
          </cell>
          <cell r="P11752">
            <v>0</v>
          </cell>
          <cell r="Q11752">
            <v>840000</v>
          </cell>
          <cell r="R11752">
            <v>0</v>
          </cell>
          <cell r="S11752">
            <v>0</v>
          </cell>
          <cell r="T11752" t="str">
            <v>BKLK</v>
          </cell>
          <cell r="U11752">
            <v>1</v>
          </cell>
          <cell r="V11752" t="str">
            <v>SVVN</v>
          </cell>
          <cell r="W11752" t="str">
            <v>IN</v>
          </cell>
          <cell r="X11752">
            <v>280000</v>
          </cell>
        </row>
        <row r="11753">
          <cell r="A11753" t="str">
            <v>14050179_35079/MAT1101</v>
          </cell>
          <cell r="B11753" t="str">
            <v>Đặng Hữu Tiến_15/01/1996/QH-2014-E KINHTE</v>
          </cell>
          <cell r="C11753">
            <v>11736</v>
          </cell>
          <cell r="D11753">
            <v>14050179</v>
          </cell>
          <cell r="E11753" t="str">
            <v>Đặng Hữu Tiến</v>
          </cell>
          <cell r="F11753" t="str">
            <v>15/01/1996</v>
          </cell>
          <cell r="G11753" t="str">
            <v>QH-2014-E KINHTE</v>
          </cell>
          <cell r="J11753" t="str">
            <v>MAT1101 5</v>
          </cell>
          <cell r="K11753" t="str">
            <v>MAT1101</v>
          </cell>
          <cell r="L11753" t="str">
            <v xml:space="preserve">Xác suất thống kê </v>
          </cell>
          <cell r="M11753">
            <v>3</v>
          </cell>
          <cell r="O11753">
            <v>555000</v>
          </cell>
          <cell r="P11753">
            <v>0</v>
          </cell>
          <cell r="Q11753">
            <v>555000</v>
          </cell>
          <cell r="R11753">
            <v>0</v>
          </cell>
          <cell r="S11753">
            <v>0</v>
          </cell>
          <cell r="T11753" t="str">
            <v>DTCQ</v>
          </cell>
          <cell r="U11753">
            <v>1</v>
          </cell>
          <cell r="V11753" t="str">
            <v>SVVN</v>
          </cell>
          <cell r="W11753" t="str">
            <v>IN</v>
          </cell>
          <cell r="X11753">
            <v>185000</v>
          </cell>
        </row>
        <row r="11754">
          <cell r="A11754" t="str">
            <v>14050455_35151/MAT1101</v>
          </cell>
          <cell r="B11754" t="str">
            <v>Nguyễn Thị Thu Trang_27/03/1996/QH-2014-E TCNH</v>
          </cell>
          <cell r="C11754">
            <v>11737</v>
          </cell>
          <cell r="D11754">
            <v>14050455</v>
          </cell>
          <cell r="E11754" t="str">
            <v>Nguyễn Thị Thu Trang</v>
          </cell>
          <cell r="F11754" t="str">
            <v>27/03/1996</v>
          </cell>
          <cell r="G11754" t="str">
            <v>QH-2014-E TCNH</v>
          </cell>
          <cell r="J11754" t="str">
            <v>MAT1101 5</v>
          </cell>
          <cell r="K11754" t="str">
            <v>MAT1101</v>
          </cell>
          <cell r="L11754" t="str">
            <v xml:space="preserve">Xác suất thống kê </v>
          </cell>
          <cell r="M11754">
            <v>3</v>
          </cell>
          <cell r="O11754">
            <v>555000</v>
          </cell>
          <cell r="P11754">
            <v>0</v>
          </cell>
          <cell r="Q11754">
            <v>555000</v>
          </cell>
          <cell r="R11754">
            <v>0</v>
          </cell>
          <cell r="S11754">
            <v>0</v>
          </cell>
          <cell r="T11754" t="str">
            <v>DTCQ</v>
          </cell>
          <cell r="U11754">
            <v>1</v>
          </cell>
          <cell r="V11754" t="str">
            <v>SVVN</v>
          </cell>
          <cell r="W11754" t="str">
            <v>IN</v>
          </cell>
          <cell r="X11754">
            <v>185000</v>
          </cell>
        </row>
        <row r="11755">
          <cell r="A11755" t="str">
            <v>14050457_35377/MAT1101</v>
          </cell>
          <cell r="B11755" t="str">
            <v>Nguyễn Thu Hà Trang_35377/QH-2014-E KETOAN</v>
          </cell>
          <cell r="C11755">
            <v>11738</v>
          </cell>
          <cell r="D11755">
            <v>14050457</v>
          </cell>
          <cell r="E11755" t="str">
            <v>Nguyễn Thu Hà Trang</v>
          </cell>
          <cell r="F11755">
            <v>35377</v>
          </cell>
          <cell r="G11755" t="str">
            <v>QH-2014-E KETOAN</v>
          </cell>
          <cell r="J11755" t="str">
            <v>MAT1101 5</v>
          </cell>
          <cell r="K11755" t="str">
            <v>MAT1101</v>
          </cell>
          <cell r="L11755" t="str">
            <v xml:space="preserve">Xác suất thống kê </v>
          </cell>
          <cell r="M11755">
            <v>3</v>
          </cell>
          <cell r="O11755">
            <v>555000</v>
          </cell>
          <cell r="P11755">
            <v>0</v>
          </cell>
          <cell r="Q11755">
            <v>555000</v>
          </cell>
          <cell r="R11755">
            <v>0</v>
          </cell>
          <cell r="S11755">
            <v>0</v>
          </cell>
          <cell r="T11755" t="str">
            <v>DTCQ</v>
          </cell>
          <cell r="U11755">
            <v>1</v>
          </cell>
          <cell r="V11755" t="str">
            <v>SVVN</v>
          </cell>
          <cell r="W11755" t="str">
            <v>IN</v>
          </cell>
          <cell r="X11755">
            <v>185000</v>
          </cell>
        </row>
        <row r="11756">
          <cell r="A11756" t="str">
            <v>14050460_35069/MAT1101</v>
          </cell>
          <cell r="B11756" t="str">
            <v>Nguyễn Thục Trang_35069/QH-2014-E TCNH-CLC</v>
          </cell>
          <cell r="C11756">
            <v>11739</v>
          </cell>
          <cell r="D11756">
            <v>14050460</v>
          </cell>
          <cell r="E11756" t="str">
            <v>Nguyễn Thục Trang</v>
          </cell>
          <cell r="F11756">
            <v>35069</v>
          </cell>
          <cell r="G11756" t="str">
            <v>QH-2014-E TCNH-CLC</v>
          </cell>
          <cell r="J11756" t="str">
            <v>MAT1101 5</v>
          </cell>
          <cell r="K11756" t="str">
            <v>MAT1101</v>
          </cell>
          <cell r="L11756" t="str">
            <v xml:space="preserve">Xác suất thống kê </v>
          </cell>
          <cell r="M11756">
            <v>3</v>
          </cell>
          <cell r="O11756">
            <v>555000</v>
          </cell>
          <cell r="P11756">
            <v>0</v>
          </cell>
          <cell r="Q11756">
            <v>555000</v>
          </cell>
          <cell r="R11756">
            <v>0</v>
          </cell>
          <cell r="S11756">
            <v>0</v>
          </cell>
          <cell r="T11756" t="str">
            <v>DTCQ</v>
          </cell>
          <cell r="U11756">
            <v>1</v>
          </cell>
          <cell r="V11756" t="str">
            <v>SVVN</v>
          </cell>
          <cell r="W11756" t="str">
            <v>IN</v>
          </cell>
          <cell r="X11756">
            <v>185000</v>
          </cell>
        </row>
        <row r="11757">
          <cell r="A11757" t="str">
            <v>14050189_35390/MAT1101</v>
          </cell>
          <cell r="B11757" t="str">
            <v>Nguyễn Tú Trang_21/11/1996/QH-2014-E TCNH</v>
          </cell>
          <cell r="C11757">
            <v>11740</v>
          </cell>
          <cell r="D11757">
            <v>14050189</v>
          </cell>
          <cell r="E11757" t="str">
            <v>Nguyễn Tú Trang</v>
          </cell>
          <cell r="F11757" t="str">
            <v>21/11/1996</v>
          </cell>
          <cell r="G11757" t="str">
            <v>QH-2014-E TCNH</v>
          </cell>
          <cell r="J11757" t="str">
            <v>MAT1101 5</v>
          </cell>
          <cell r="K11757" t="str">
            <v>MAT1101</v>
          </cell>
          <cell r="L11757" t="str">
            <v xml:space="preserve">Xác suất thống kê </v>
          </cell>
          <cell r="M11757">
            <v>3</v>
          </cell>
          <cell r="O11757">
            <v>555000</v>
          </cell>
          <cell r="P11757">
            <v>0</v>
          </cell>
          <cell r="Q11757">
            <v>555000</v>
          </cell>
          <cell r="R11757">
            <v>0</v>
          </cell>
          <cell r="S11757">
            <v>0</v>
          </cell>
          <cell r="T11757" t="str">
            <v>DTCQ</v>
          </cell>
          <cell r="U11757">
            <v>1</v>
          </cell>
          <cell r="V11757" t="str">
            <v>SVVN</v>
          </cell>
          <cell r="W11757" t="str">
            <v>IN</v>
          </cell>
          <cell r="X11757">
            <v>185000</v>
          </cell>
        </row>
        <row r="11758">
          <cell r="A11758" t="str">
            <v>14050201_35312/MAT1101</v>
          </cell>
          <cell r="B11758" t="str">
            <v>Trần Thị Xuân_35312/QH-2014-E KETOAN</v>
          </cell>
          <cell r="C11758">
            <v>11741</v>
          </cell>
          <cell r="D11758">
            <v>14050201</v>
          </cell>
          <cell r="E11758" t="str">
            <v>Trần Thị Xuân</v>
          </cell>
          <cell r="F11758">
            <v>35312</v>
          </cell>
          <cell r="G11758" t="str">
            <v>QH-2014-E KETOAN</v>
          </cell>
          <cell r="J11758" t="str">
            <v>MAT1101 5</v>
          </cell>
          <cell r="K11758" t="str">
            <v>MAT1101</v>
          </cell>
          <cell r="L11758" t="str">
            <v xml:space="preserve">Xác suất thống kê </v>
          </cell>
          <cell r="M11758">
            <v>3</v>
          </cell>
          <cell r="O11758">
            <v>555000</v>
          </cell>
          <cell r="P11758">
            <v>0</v>
          </cell>
          <cell r="Q11758">
            <v>555000</v>
          </cell>
          <cell r="R11758">
            <v>0</v>
          </cell>
          <cell r="S11758">
            <v>0</v>
          </cell>
          <cell r="T11758" t="str">
            <v>DTCQ</v>
          </cell>
          <cell r="U11758">
            <v>1</v>
          </cell>
          <cell r="V11758" t="str">
            <v>SVVN</v>
          </cell>
          <cell r="W11758" t="str">
            <v>IN</v>
          </cell>
          <cell r="X11758">
            <v>185000</v>
          </cell>
        </row>
        <row r="11759">
          <cell r="A11759" t="str">
            <v>14050204_35266/MAT1101</v>
          </cell>
          <cell r="B11759" t="str">
            <v>Nguyễn Thị Hải Yến_20/07/1996/QH-2014-E KETOAN</v>
          </cell>
          <cell r="C11759">
            <v>11742</v>
          </cell>
          <cell r="D11759">
            <v>14050204</v>
          </cell>
          <cell r="E11759" t="str">
            <v>Nguyễn Thị Hải Yến</v>
          </cell>
          <cell r="F11759" t="str">
            <v>20/07/1996</v>
          </cell>
          <cell r="G11759" t="str">
            <v>QH-2014-E KETOAN</v>
          </cell>
          <cell r="J11759" t="str">
            <v>MAT1101 5</v>
          </cell>
          <cell r="K11759" t="str">
            <v>MAT1101</v>
          </cell>
          <cell r="L11759" t="str">
            <v xml:space="preserve">Xác suất thống kê </v>
          </cell>
          <cell r="M11759">
            <v>3</v>
          </cell>
          <cell r="O11759">
            <v>555000</v>
          </cell>
          <cell r="P11759">
            <v>0</v>
          </cell>
          <cell r="Q11759">
            <v>555000</v>
          </cell>
          <cell r="R11759">
            <v>0</v>
          </cell>
          <cell r="S11759">
            <v>0</v>
          </cell>
          <cell r="T11759" t="str">
            <v>DTCQ</v>
          </cell>
          <cell r="U11759">
            <v>1</v>
          </cell>
          <cell r="V11759" t="str">
            <v>SVVN</v>
          </cell>
          <cell r="W11759" t="str">
            <v>IN</v>
          </cell>
          <cell r="X11759">
            <v>185000</v>
          </cell>
        </row>
        <row r="11760">
          <cell r="A11760" t="str">
            <v>14050652_34998/MAT1101</v>
          </cell>
          <cell r="B11760" t="str">
            <v>Lê Phương Anh_26/10/1995/QH-2014-E KTPT</v>
          </cell>
          <cell r="C11760">
            <v>11743</v>
          </cell>
          <cell r="D11760">
            <v>14050652</v>
          </cell>
          <cell r="E11760" t="str">
            <v>Lê Phương Anh</v>
          </cell>
          <cell r="F11760" t="str">
            <v>26/10/1995</v>
          </cell>
          <cell r="G11760" t="str">
            <v>QH-2014-E KTPT</v>
          </cell>
          <cell r="J11760" t="str">
            <v>MAT1101 6</v>
          </cell>
          <cell r="K11760" t="str">
            <v>MAT1101</v>
          </cell>
          <cell r="L11760" t="str">
            <v xml:space="preserve">Xác suất thống kê </v>
          </cell>
          <cell r="M11760">
            <v>3</v>
          </cell>
          <cell r="O11760">
            <v>555000</v>
          </cell>
          <cell r="P11760">
            <v>0</v>
          </cell>
          <cell r="Q11760">
            <v>555000</v>
          </cell>
          <cell r="R11760">
            <v>0</v>
          </cell>
          <cell r="S11760">
            <v>0</v>
          </cell>
          <cell r="T11760" t="str">
            <v>DTCQ</v>
          </cell>
          <cell r="U11760">
            <v>1</v>
          </cell>
          <cell r="V11760" t="str">
            <v>SVVN</v>
          </cell>
          <cell r="W11760" t="str">
            <v>IN</v>
          </cell>
          <cell r="X11760">
            <v>185000</v>
          </cell>
        </row>
        <row r="11761">
          <cell r="A11761" t="str">
            <v>14050249_35361/MAT1101</v>
          </cell>
          <cell r="B11761" t="str">
            <v>Lê Tuấn Anh_23/10/1996/QH-2014-E KINHTE</v>
          </cell>
          <cell r="C11761">
            <v>11744</v>
          </cell>
          <cell r="D11761">
            <v>14050249</v>
          </cell>
          <cell r="E11761" t="str">
            <v>Lê Tuấn Anh</v>
          </cell>
          <cell r="F11761" t="str">
            <v>23/10/1996</v>
          </cell>
          <cell r="G11761" t="str">
            <v>QH-2014-E KINHTE</v>
          </cell>
          <cell r="J11761" t="str">
            <v>MAT1101 6</v>
          </cell>
          <cell r="K11761" t="str">
            <v>MAT1101</v>
          </cell>
          <cell r="L11761" t="str">
            <v xml:space="preserve">Xác suất thống kê </v>
          </cell>
          <cell r="M11761">
            <v>3</v>
          </cell>
          <cell r="O11761">
            <v>555000</v>
          </cell>
          <cell r="P11761">
            <v>0</v>
          </cell>
          <cell r="Q11761">
            <v>555000</v>
          </cell>
          <cell r="R11761">
            <v>0</v>
          </cell>
          <cell r="S11761">
            <v>0</v>
          </cell>
          <cell r="T11761" t="str">
            <v>DTCQ</v>
          </cell>
          <cell r="U11761">
            <v>1</v>
          </cell>
          <cell r="V11761" t="str">
            <v>SVVN</v>
          </cell>
          <cell r="W11761" t="str">
            <v>IN</v>
          </cell>
          <cell r="X11761">
            <v>185000</v>
          </cell>
        </row>
        <row r="11762">
          <cell r="A11762" t="str">
            <v>11040032_34226/MAT1101</v>
          </cell>
          <cell r="B11762" t="str">
            <v>Nguyễn Diệu Anh_14/09/1993/QH-2013-E KTQT-NN</v>
          </cell>
          <cell r="C11762">
            <v>11745</v>
          </cell>
          <cell r="D11762">
            <v>11040032</v>
          </cell>
          <cell r="E11762" t="str">
            <v>Nguyễn Diệu Anh</v>
          </cell>
          <cell r="F11762" t="str">
            <v>14/09/1993</v>
          </cell>
          <cell r="G11762" t="str">
            <v>QH-2013-E KTQT-NN</v>
          </cell>
          <cell r="J11762" t="str">
            <v>MAT1101 6</v>
          </cell>
          <cell r="K11762" t="str">
            <v>MAT1101</v>
          </cell>
          <cell r="L11762" t="str">
            <v xml:space="preserve">Xác suất thống kê </v>
          </cell>
          <cell r="M11762">
            <v>3</v>
          </cell>
          <cell r="O11762">
            <v>840000</v>
          </cell>
          <cell r="P11762">
            <v>0</v>
          </cell>
          <cell r="Q11762">
            <v>840000</v>
          </cell>
          <cell r="R11762">
            <v>0</v>
          </cell>
          <cell r="S11762">
            <v>0</v>
          </cell>
          <cell r="T11762" t="str">
            <v>BKLK</v>
          </cell>
          <cell r="U11762">
            <v>1</v>
          </cell>
          <cell r="V11762" t="str">
            <v>SVVN</v>
          </cell>
          <cell r="W11762" t="str">
            <v>IN</v>
          </cell>
          <cell r="X11762">
            <v>280000</v>
          </cell>
        </row>
        <row r="11763">
          <cell r="A11763" t="str">
            <v>14050004_35399/MAT1101</v>
          </cell>
          <cell r="B11763" t="str">
            <v>Nguyễn Thị Mai Anh_30/11/1996/QH-2014-E KETOAN</v>
          </cell>
          <cell r="C11763">
            <v>11746</v>
          </cell>
          <cell r="D11763">
            <v>14050004</v>
          </cell>
          <cell r="E11763" t="str">
            <v>Nguyễn Thị Mai Anh</v>
          </cell>
          <cell r="F11763" t="str">
            <v>30/11/1996</v>
          </cell>
          <cell r="G11763" t="str">
            <v>QH-2014-E KETOAN</v>
          </cell>
          <cell r="J11763" t="str">
            <v>MAT1101 6</v>
          </cell>
          <cell r="K11763" t="str">
            <v>MAT1101</v>
          </cell>
          <cell r="L11763" t="str">
            <v xml:space="preserve">Xác suất thống kê </v>
          </cell>
          <cell r="M11763">
            <v>3</v>
          </cell>
          <cell r="O11763">
            <v>555000</v>
          </cell>
          <cell r="P11763">
            <v>0</v>
          </cell>
          <cell r="Q11763">
            <v>555000</v>
          </cell>
          <cell r="R11763">
            <v>0</v>
          </cell>
          <cell r="S11763">
            <v>0</v>
          </cell>
          <cell r="T11763" t="str">
            <v>DTCQ</v>
          </cell>
          <cell r="U11763">
            <v>1</v>
          </cell>
          <cell r="V11763" t="str">
            <v>SVVN</v>
          </cell>
          <cell r="W11763" t="str">
            <v>IN</v>
          </cell>
          <cell r="X11763">
            <v>185000</v>
          </cell>
        </row>
        <row r="11764">
          <cell r="A11764" t="str">
            <v>14050356_35265/MAT1101</v>
          </cell>
          <cell r="B11764" t="str">
            <v>Trần Vũ Hà Ngọc Anh_19/07/1996/QH-2014-E KTQT</v>
          </cell>
          <cell r="C11764">
            <v>11747</v>
          </cell>
          <cell r="D11764">
            <v>14050356</v>
          </cell>
          <cell r="E11764" t="str">
            <v>Trần Vũ Hà Ngọc Anh</v>
          </cell>
          <cell r="F11764" t="str">
            <v>19/07/1996</v>
          </cell>
          <cell r="G11764" t="str">
            <v>QH-2014-E KTQT</v>
          </cell>
          <cell r="J11764" t="str">
            <v>MAT1101 6</v>
          </cell>
          <cell r="K11764" t="str">
            <v>MAT1101</v>
          </cell>
          <cell r="L11764" t="str">
            <v xml:space="preserve">Xác suất thống kê </v>
          </cell>
          <cell r="M11764">
            <v>3</v>
          </cell>
          <cell r="O11764">
            <v>555000</v>
          </cell>
          <cell r="P11764">
            <v>0</v>
          </cell>
          <cell r="Q11764">
            <v>555000</v>
          </cell>
          <cell r="R11764">
            <v>0</v>
          </cell>
          <cell r="S11764">
            <v>0</v>
          </cell>
          <cell r="T11764" t="str">
            <v>DTCQ</v>
          </cell>
          <cell r="U11764">
            <v>1</v>
          </cell>
          <cell r="V11764" t="str">
            <v>SVVN</v>
          </cell>
          <cell r="W11764" t="str">
            <v>IN</v>
          </cell>
          <cell r="X11764">
            <v>185000</v>
          </cell>
        </row>
        <row r="11765">
          <cell r="A11765" t="str">
            <v>14050011_35324/MAT1101</v>
          </cell>
          <cell r="B11765" t="str">
            <v>Đỗ Thị Chinh_16/09/1996/QH-2014-E KETOAN</v>
          </cell>
          <cell r="C11765">
            <v>11748</v>
          </cell>
          <cell r="D11765">
            <v>14050011</v>
          </cell>
          <cell r="E11765" t="str">
            <v>Đỗ Thị Chinh</v>
          </cell>
          <cell r="F11765" t="str">
            <v>16/09/1996</v>
          </cell>
          <cell r="G11765" t="str">
            <v>QH-2014-E KETOAN</v>
          </cell>
          <cell r="J11765" t="str">
            <v>MAT1101 6</v>
          </cell>
          <cell r="K11765" t="str">
            <v>MAT1101</v>
          </cell>
          <cell r="L11765" t="str">
            <v xml:space="preserve">Xác suất thống kê </v>
          </cell>
          <cell r="M11765">
            <v>3</v>
          </cell>
          <cell r="O11765">
            <v>555000</v>
          </cell>
          <cell r="P11765">
            <v>0</v>
          </cell>
          <cell r="Q11765">
            <v>555000</v>
          </cell>
          <cell r="R11765">
            <v>0</v>
          </cell>
          <cell r="S11765">
            <v>0</v>
          </cell>
          <cell r="T11765" t="str">
            <v>DTCQ</v>
          </cell>
          <cell r="U11765">
            <v>1</v>
          </cell>
          <cell r="V11765" t="str">
            <v>SVVN</v>
          </cell>
          <cell r="W11765" t="str">
            <v>IN</v>
          </cell>
          <cell r="X11765">
            <v>185000</v>
          </cell>
        </row>
        <row r="11766">
          <cell r="A11766" t="str">
            <v>14050362_35142/MAT1101</v>
          </cell>
          <cell r="B11766" t="str">
            <v>Trịnh Thị Dung_18/03/1996/QH-2014-E KTQT</v>
          </cell>
          <cell r="C11766">
            <v>11749</v>
          </cell>
          <cell r="D11766">
            <v>14050362</v>
          </cell>
          <cell r="E11766" t="str">
            <v>Trịnh Thị Dung</v>
          </cell>
          <cell r="F11766" t="str">
            <v>18/03/1996</v>
          </cell>
          <cell r="G11766" t="str">
            <v>QH-2014-E KTQT</v>
          </cell>
          <cell r="J11766" t="str">
            <v>MAT1101 6</v>
          </cell>
          <cell r="K11766" t="str">
            <v>MAT1101</v>
          </cell>
          <cell r="L11766" t="str">
            <v xml:space="preserve">Xác suất thống kê </v>
          </cell>
          <cell r="M11766">
            <v>3</v>
          </cell>
          <cell r="O11766">
            <v>555000</v>
          </cell>
          <cell r="P11766">
            <v>0</v>
          </cell>
          <cell r="Q11766">
            <v>555000</v>
          </cell>
          <cell r="R11766">
            <v>0</v>
          </cell>
          <cell r="S11766">
            <v>0</v>
          </cell>
          <cell r="T11766" t="str">
            <v>DTCQ</v>
          </cell>
          <cell r="U11766">
            <v>1</v>
          </cell>
          <cell r="V11766" t="str">
            <v>SVVN</v>
          </cell>
          <cell r="W11766" t="str">
            <v>IN</v>
          </cell>
          <cell r="X11766">
            <v>185000</v>
          </cell>
        </row>
        <row r="11767">
          <cell r="A11767" t="str">
            <v>12050505_34385/MAT1101</v>
          </cell>
          <cell r="B11767" t="str">
            <v>Vũ Thị Thùy Dung_20/02/1994/QH-2012-E KINHTE</v>
          </cell>
          <cell r="C11767">
            <v>11750</v>
          </cell>
          <cell r="D11767">
            <v>12050505</v>
          </cell>
          <cell r="E11767" t="str">
            <v>Vũ Thị Thùy Dung</v>
          </cell>
          <cell r="F11767" t="str">
            <v>20/02/1994</v>
          </cell>
          <cell r="G11767" t="str">
            <v>QH-2012-E KINHTE</v>
          </cell>
          <cell r="H11767" t="str">
            <v>Học cải thiện</v>
          </cell>
          <cell r="J11767" t="str">
            <v>MAT1101 6</v>
          </cell>
          <cell r="K11767" t="str">
            <v>MAT1101</v>
          </cell>
          <cell r="L11767" t="str">
            <v xml:space="preserve">Xác suất thống kê </v>
          </cell>
          <cell r="M11767">
            <v>3</v>
          </cell>
          <cell r="O11767">
            <v>840000</v>
          </cell>
          <cell r="P11767">
            <v>0</v>
          </cell>
          <cell r="Q11767">
            <v>840000</v>
          </cell>
          <cell r="R11767" t="str">
            <v>Học cải thiện</v>
          </cell>
          <cell r="S11767">
            <v>0</v>
          </cell>
          <cell r="T11767" t="str">
            <v>DTCQ</v>
          </cell>
          <cell r="U11767">
            <v>2</v>
          </cell>
          <cell r="V11767" t="str">
            <v>SVVN</v>
          </cell>
          <cell r="W11767" t="str">
            <v>IN</v>
          </cell>
          <cell r="X11767">
            <v>280000</v>
          </cell>
        </row>
        <row r="11768">
          <cell r="A11768" t="str">
            <v>14050804_35345/MAT1101</v>
          </cell>
          <cell r="B11768" t="str">
            <v>Nguyễn Tiến Dũng_35345/QH-2014-E TCNH</v>
          </cell>
          <cell r="C11768">
            <v>11751</v>
          </cell>
          <cell r="D11768">
            <v>14050804</v>
          </cell>
          <cell r="E11768" t="str">
            <v>Nguyễn Tiến Dũng</v>
          </cell>
          <cell r="F11768">
            <v>35345</v>
          </cell>
          <cell r="G11768" t="str">
            <v>QH-2014-E TCNH</v>
          </cell>
          <cell r="J11768" t="str">
            <v>MAT1101 6</v>
          </cell>
          <cell r="K11768" t="str">
            <v>MAT1101</v>
          </cell>
          <cell r="L11768" t="str">
            <v xml:space="preserve">Xác suất thống kê </v>
          </cell>
          <cell r="M11768">
            <v>3</v>
          </cell>
          <cell r="O11768">
            <v>555000</v>
          </cell>
          <cell r="P11768">
            <v>0</v>
          </cell>
          <cell r="Q11768">
            <v>555000</v>
          </cell>
          <cell r="R11768">
            <v>0</v>
          </cell>
          <cell r="S11768">
            <v>0</v>
          </cell>
          <cell r="T11768" t="str">
            <v>DTCQ</v>
          </cell>
          <cell r="U11768">
            <v>1</v>
          </cell>
          <cell r="V11768" t="str">
            <v>SVVN</v>
          </cell>
          <cell r="W11768" t="str">
            <v>IN</v>
          </cell>
          <cell r="X11768">
            <v>185000</v>
          </cell>
        </row>
        <row r="11769">
          <cell r="A11769" t="str">
            <v>14050545_35403/MAT1101</v>
          </cell>
          <cell r="B11769" t="str">
            <v>Nguyễn Thị Thùy Dương_35403/QH-2014-E KTPT</v>
          </cell>
          <cell r="C11769">
            <v>11752</v>
          </cell>
          <cell r="D11769">
            <v>14050545</v>
          </cell>
          <cell r="E11769" t="str">
            <v>Nguyễn Thị Thùy Dương</v>
          </cell>
          <cell r="F11769">
            <v>35403</v>
          </cell>
          <cell r="G11769" t="str">
            <v>QH-2014-E KTPT</v>
          </cell>
          <cell r="J11769" t="str">
            <v>MAT1101 6</v>
          </cell>
          <cell r="K11769" t="str">
            <v>MAT1101</v>
          </cell>
          <cell r="L11769" t="str">
            <v xml:space="preserve">Xác suất thống kê </v>
          </cell>
          <cell r="M11769">
            <v>3</v>
          </cell>
          <cell r="O11769">
            <v>555000</v>
          </cell>
          <cell r="P11769">
            <v>0</v>
          </cell>
          <cell r="Q11769">
            <v>555000</v>
          </cell>
          <cell r="R11769">
            <v>0</v>
          </cell>
          <cell r="S11769">
            <v>0</v>
          </cell>
          <cell r="T11769" t="str">
            <v>DTCQ</v>
          </cell>
          <cell r="U11769">
            <v>1</v>
          </cell>
          <cell r="V11769" t="str">
            <v>SVVN</v>
          </cell>
          <cell r="W11769" t="str">
            <v>IN</v>
          </cell>
          <cell r="X11769">
            <v>185000</v>
          </cell>
        </row>
        <row r="11770">
          <cell r="A11770" t="str">
            <v>14050704_35133/MAT1101</v>
          </cell>
          <cell r="B11770" t="str">
            <v>Nguyễn Thành Đạt_35133/QH-2014-E TCNH</v>
          </cell>
          <cell r="C11770">
            <v>11753</v>
          </cell>
          <cell r="D11770">
            <v>14050704</v>
          </cell>
          <cell r="E11770" t="str">
            <v>Nguyễn Thành Đạt</v>
          </cell>
          <cell r="F11770">
            <v>35133</v>
          </cell>
          <cell r="G11770" t="str">
            <v>QH-2014-E TCNH</v>
          </cell>
          <cell r="J11770" t="str">
            <v>MAT1101 6</v>
          </cell>
          <cell r="K11770" t="str">
            <v>MAT1101</v>
          </cell>
          <cell r="L11770" t="str">
            <v xml:space="preserve">Xác suất thống kê </v>
          </cell>
          <cell r="M11770">
            <v>3</v>
          </cell>
          <cell r="O11770">
            <v>555000</v>
          </cell>
          <cell r="P11770">
            <v>0</v>
          </cell>
          <cell r="Q11770">
            <v>555000</v>
          </cell>
          <cell r="R11770">
            <v>0</v>
          </cell>
          <cell r="S11770">
            <v>0</v>
          </cell>
          <cell r="T11770" t="str">
            <v>DTCQ</v>
          </cell>
          <cell r="U11770">
            <v>1</v>
          </cell>
          <cell r="V11770" t="str">
            <v>SVVN</v>
          </cell>
          <cell r="W11770" t="str">
            <v>IN</v>
          </cell>
          <cell r="X11770">
            <v>185000</v>
          </cell>
        </row>
        <row r="11771">
          <cell r="A11771" t="str">
            <v>14050026_34710/MAT1101</v>
          </cell>
          <cell r="B11771" t="str">
            <v>Trần Thị Hương Giang_34710/QH-2014-E QTKD-CQ</v>
          </cell>
          <cell r="C11771">
            <v>11754</v>
          </cell>
          <cell r="D11771">
            <v>14050026</v>
          </cell>
          <cell r="E11771" t="str">
            <v>Trần Thị Hương Giang</v>
          </cell>
          <cell r="F11771">
            <v>34710</v>
          </cell>
          <cell r="G11771" t="str">
            <v>QH-2014-E QTKD-CQ</v>
          </cell>
          <cell r="J11771" t="str">
            <v>MAT1101 6</v>
          </cell>
          <cell r="K11771" t="str">
            <v>MAT1101</v>
          </cell>
          <cell r="L11771" t="str">
            <v xml:space="preserve">Xác suất thống kê </v>
          </cell>
          <cell r="M11771">
            <v>3</v>
          </cell>
          <cell r="O11771">
            <v>555000</v>
          </cell>
          <cell r="P11771">
            <v>0</v>
          </cell>
          <cell r="Q11771">
            <v>555000</v>
          </cell>
          <cell r="R11771">
            <v>0</v>
          </cell>
          <cell r="S11771">
            <v>0</v>
          </cell>
          <cell r="T11771" t="str">
            <v>DTCQ</v>
          </cell>
          <cell r="U11771">
            <v>1</v>
          </cell>
          <cell r="V11771" t="str">
            <v>SVVN</v>
          </cell>
          <cell r="W11771" t="str">
            <v>IN</v>
          </cell>
          <cell r="X11771">
            <v>185000</v>
          </cell>
        </row>
        <row r="11772">
          <cell r="A11772" t="str">
            <v>14050034_35394/MAT1101</v>
          </cell>
          <cell r="B11772" t="str">
            <v>Phạm Thu Hà_25/11/1996/QH-2014-E QTKD-CQ</v>
          </cell>
          <cell r="C11772">
            <v>11755</v>
          </cell>
          <cell r="D11772">
            <v>14050034</v>
          </cell>
          <cell r="E11772" t="str">
            <v>Phạm Thu Hà</v>
          </cell>
          <cell r="F11772" t="str">
            <v>25/11/1996</v>
          </cell>
          <cell r="G11772" t="str">
            <v>QH-2014-E QTKD-CQ</v>
          </cell>
          <cell r="J11772" t="str">
            <v>MAT1101 6</v>
          </cell>
          <cell r="K11772" t="str">
            <v>MAT1101</v>
          </cell>
          <cell r="L11772" t="str">
            <v xml:space="preserve">Xác suất thống kê </v>
          </cell>
          <cell r="M11772">
            <v>3</v>
          </cell>
          <cell r="O11772">
            <v>555000</v>
          </cell>
          <cell r="P11772">
            <v>0</v>
          </cell>
          <cell r="Q11772">
            <v>555000</v>
          </cell>
          <cell r="R11772">
            <v>0</v>
          </cell>
          <cell r="S11772">
            <v>0</v>
          </cell>
          <cell r="T11772" t="str">
            <v>DTCQ</v>
          </cell>
          <cell r="U11772">
            <v>1</v>
          </cell>
          <cell r="V11772" t="str">
            <v>SVVN</v>
          </cell>
          <cell r="W11772" t="str">
            <v>IN</v>
          </cell>
          <cell r="X11772">
            <v>185000</v>
          </cell>
        </row>
        <row r="11773">
          <cell r="A11773" t="str">
            <v>14050038_35134/MAT1101</v>
          </cell>
          <cell r="B11773" t="str">
            <v>Nguyễn Thị Hải_35134/QH-2014-E QTKD-CQ</v>
          </cell>
          <cell r="C11773">
            <v>11756</v>
          </cell>
          <cell r="D11773">
            <v>14050038</v>
          </cell>
          <cell r="E11773" t="str">
            <v>Nguyễn Thị Hải</v>
          </cell>
          <cell r="F11773">
            <v>35134</v>
          </cell>
          <cell r="G11773" t="str">
            <v>QH-2014-E QTKD-CQ</v>
          </cell>
          <cell r="J11773" t="str">
            <v>MAT1101 6</v>
          </cell>
          <cell r="K11773" t="str">
            <v>MAT1101</v>
          </cell>
          <cell r="L11773" t="str">
            <v xml:space="preserve">Xác suất thống kê </v>
          </cell>
          <cell r="M11773">
            <v>3</v>
          </cell>
          <cell r="O11773">
            <v>555000</v>
          </cell>
          <cell r="P11773">
            <v>0</v>
          </cell>
          <cell r="Q11773">
            <v>555000</v>
          </cell>
          <cell r="R11773">
            <v>0</v>
          </cell>
          <cell r="S11773">
            <v>0</v>
          </cell>
          <cell r="T11773" t="str">
            <v>DTCQ</v>
          </cell>
          <cell r="U11773">
            <v>1</v>
          </cell>
          <cell r="V11773" t="str">
            <v>SVVN</v>
          </cell>
          <cell r="W11773" t="str">
            <v>IN</v>
          </cell>
          <cell r="X11773">
            <v>185000</v>
          </cell>
        </row>
        <row r="11774">
          <cell r="A11774" t="str">
            <v>14050768_35320/MAT1101</v>
          </cell>
          <cell r="B11774" t="str">
            <v>Lê Thị Hồng Hạnh_35320/QH-2014-E TCNH</v>
          </cell>
          <cell r="C11774">
            <v>11757</v>
          </cell>
          <cell r="D11774">
            <v>14050768</v>
          </cell>
          <cell r="E11774" t="str">
            <v>Lê Thị Hồng Hạnh</v>
          </cell>
          <cell r="F11774">
            <v>35320</v>
          </cell>
          <cell r="G11774" t="str">
            <v>QH-2014-E TCNH</v>
          </cell>
          <cell r="J11774" t="str">
            <v>MAT1101 6</v>
          </cell>
          <cell r="K11774" t="str">
            <v>MAT1101</v>
          </cell>
          <cell r="L11774" t="str">
            <v xml:space="preserve">Xác suất thống kê </v>
          </cell>
          <cell r="M11774">
            <v>3</v>
          </cell>
          <cell r="O11774">
            <v>555000</v>
          </cell>
          <cell r="P11774">
            <v>0</v>
          </cell>
          <cell r="Q11774">
            <v>555000</v>
          </cell>
          <cell r="R11774">
            <v>0</v>
          </cell>
          <cell r="S11774">
            <v>0</v>
          </cell>
          <cell r="T11774" t="str">
            <v>DTCQ</v>
          </cell>
          <cell r="U11774">
            <v>1</v>
          </cell>
          <cell r="V11774" t="str">
            <v>SVVN</v>
          </cell>
          <cell r="W11774" t="str">
            <v>IN</v>
          </cell>
          <cell r="X11774">
            <v>185000</v>
          </cell>
        </row>
        <row r="11775">
          <cell r="A11775" t="str">
            <v>14050043_35119/MAT1101</v>
          </cell>
          <cell r="B11775" t="str">
            <v>Phạm Thị Hạnh_24/02/1996/QH-2014-E KETOAN</v>
          </cell>
          <cell r="C11775">
            <v>11758</v>
          </cell>
          <cell r="D11775">
            <v>14050043</v>
          </cell>
          <cell r="E11775" t="str">
            <v>Phạm Thị Hạnh</v>
          </cell>
          <cell r="F11775" t="str">
            <v>24/02/1996</v>
          </cell>
          <cell r="G11775" t="str">
            <v>QH-2014-E KETOAN</v>
          </cell>
          <cell r="J11775" t="str">
            <v>MAT1101 6</v>
          </cell>
          <cell r="K11775" t="str">
            <v>MAT1101</v>
          </cell>
          <cell r="L11775" t="str">
            <v xml:space="preserve">Xác suất thống kê </v>
          </cell>
          <cell r="M11775">
            <v>3</v>
          </cell>
          <cell r="O11775">
            <v>555000</v>
          </cell>
          <cell r="P11775">
            <v>0</v>
          </cell>
          <cell r="Q11775">
            <v>555000</v>
          </cell>
          <cell r="R11775">
            <v>0</v>
          </cell>
          <cell r="S11775">
            <v>0</v>
          </cell>
          <cell r="T11775" t="str">
            <v>DTCQ</v>
          </cell>
          <cell r="U11775">
            <v>1</v>
          </cell>
          <cell r="V11775" t="str">
            <v>SVVN</v>
          </cell>
          <cell r="W11775" t="str">
            <v>IN</v>
          </cell>
          <cell r="X11775">
            <v>185000</v>
          </cell>
        </row>
        <row r="11776">
          <cell r="A11776" t="str">
            <v>12040285_34280/MAT1101</v>
          </cell>
          <cell r="B11776" t="str">
            <v>Dương Thị Hậu_34280/QH-2013-E KTQT-NN</v>
          </cell>
          <cell r="C11776">
            <v>11759</v>
          </cell>
          <cell r="D11776">
            <v>12040285</v>
          </cell>
          <cell r="E11776" t="str">
            <v>Dương Thị Hậu</v>
          </cell>
          <cell r="F11776">
            <v>34280</v>
          </cell>
          <cell r="G11776" t="str">
            <v>QH-2013-E KTQT-NN</v>
          </cell>
          <cell r="J11776" t="str">
            <v>MAT1101 6</v>
          </cell>
          <cell r="K11776" t="str">
            <v>MAT1101</v>
          </cell>
          <cell r="L11776" t="str">
            <v xml:space="preserve">Xác suất thống kê </v>
          </cell>
          <cell r="M11776">
            <v>3</v>
          </cell>
          <cell r="O11776">
            <v>840000</v>
          </cell>
          <cell r="P11776">
            <v>0</v>
          </cell>
          <cell r="Q11776">
            <v>840000</v>
          </cell>
          <cell r="R11776">
            <v>0</v>
          </cell>
          <cell r="S11776">
            <v>0</v>
          </cell>
          <cell r="T11776" t="str">
            <v>BKLK</v>
          </cell>
          <cell r="U11776">
            <v>1</v>
          </cell>
          <cell r="V11776" t="str">
            <v>SVVN</v>
          </cell>
          <cell r="W11776" t="str">
            <v>IN</v>
          </cell>
          <cell r="X11776">
            <v>280000</v>
          </cell>
        </row>
        <row r="11777">
          <cell r="A11777" t="str">
            <v>14050051_35206/MAT1101</v>
          </cell>
          <cell r="B11777" t="str">
            <v>Nguyễn Thị Hiền_21/05/1996/QH-2014-E QTKD-CQ</v>
          </cell>
          <cell r="C11777">
            <v>11760</v>
          </cell>
          <cell r="D11777">
            <v>14050051</v>
          </cell>
          <cell r="E11777" t="str">
            <v>Nguyễn Thị Hiền</v>
          </cell>
          <cell r="F11777" t="str">
            <v>21/05/1996</v>
          </cell>
          <cell r="G11777" t="str">
            <v>QH-2014-E QTKD-CQ</v>
          </cell>
          <cell r="J11777" t="str">
            <v>MAT1101 6</v>
          </cell>
          <cell r="K11777" t="str">
            <v>MAT1101</v>
          </cell>
          <cell r="L11777" t="str">
            <v xml:space="preserve">Xác suất thống kê </v>
          </cell>
          <cell r="M11777">
            <v>3</v>
          </cell>
          <cell r="O11777">
            <v>555000</v>
          </cell>
          <cell r="P11777">
            <v>0</v>
          </cell>
          <cell r="Q11777">
            <v>555000</v>
          </cell>
          <cell r="R11777">
            <v>0</v>
          </cell>
          <cell r="S11777">
            <v>0</v>
          </cell>
          <cell r="T11777" t="str">
            <v>DTCQ</v>
          </cell>
          <cell r="U11777">
            <v>1</v>
          </cell>
          <cell r="V11777" t="str">
            <v>SVVN</v>
          </cell>
          <cell r="W11777" t="str">
            <v>IN</v>
          </cell>
          <cell r="X11777">
            <v>185000</v>
          </cell>
        </row>
        <row r="11778">
          <cell r="A11778" t="str">
            <v>14050055_35338/MAT1101</v>
          </cell>
          <cell r="B11778" t="str">
            <v>Lê Thị Thu Hoài_30/09/1996/QH-2014-E KETOAN</v>
          </cell>
          <cell r="C11778">
            <v>11761</v>
          </cell>
          <cell r="D11778">
            <v>14050055</v>
          </cell>
          <cell r="E11778" t="str">
            <v>Lê Thị Thu Hoài</v>
          </cell>
          <cell r="F11778" t="str">
            <v>30/09/1996</v>
          </cell>
          <cell r="G11778" t="str">
            <v>QH-2014-E KETOAN</v>
          </cell>
          <cell r="J11778" t="str">
            <v>MAT1101 6</v>
          </cell>
          <cell r="K11778" t="str">
            <v>MAT1101</v>
          </cell>
          <cell r="L11778" t="str">
            <v xml:space="preserve">Xác suất thống kê </v>
          </cell>
          <cell r="M11778">
            <v>3</v>
          </cell>
          <cell r="O11778">
            <v>555000</v>
          </cell>
          <cell r="P11778">
            <v>0</v>
          </cell>
          <cell r="Q11778">
            <v>555000</v>
          </cell>
          <cell r="R11778">
            <v>0</v>
          </cell>
          <cell r="S11778">
            <v>0</v>
          </cell>
          <cell r="T11778" t="str">
            <v>DTCQ</v>
          </cell>
          <cell r="U11778">
            <v>1</v>
          </cell>
          <cell r="V11778" t="str">
            <v>SVVN</v>
          </cell>
          <cell r="W11778" t="str">
            <v>IN</v>
          </cell>
          <cell r="X11778">
            <v>185000</v>
          </cell>
        </row>
        <row r="11779">
          <cell r="A11779" t="str">
            <v>14050556_35342/MAT1101</v>
          </cell>
          <cell r="B11779" t="str">
            <v>Nguyễn Khắc Hoàng_35342/QH-2014-E KTPT</v>
          </cell>
          <cell r="C11779">
            <v>11762</v>
          </cell>
          <cell r="D11779">
            <v>14050556</v>
          </cell>
          <cell r="E11779" t="str">
            <v>Nguyễn Khắc Hoàng</v>
          </cell>
          <cell r="F11779">
            <v>35342</v>
          </cell>
          <cell r="G11779" t="str">
            <v>QH-2014-E KTPT</v>
          </cell>
          <cell r="J11779" t="str">
            <v>MAT1101 6</v>
          </cell>
          <cell r="K11779" t="str">
            <v>MAT1101</v>
          </cell>
          <cell r="L11779" t="str">
            <v xml:space="preserve">Xác suất thống kê </v>
          </cell>
          <cell r="M11779">
            <v>3</v>
          </cell>
          <cell r="O11779">
            <v>555000</v>
          </cell>
          <cell r="P11779">
            <v>0</v>
          </cell>
          <cell r="Q11779">
            <v>555000</v>
          </cell>
          <cell r="R11779">
            <v>0</v>
          </cell>
          <cell r="S11779">
            <v>0</v>
          </cell>
          <cell r="T11779" t="str">
            <v>DTCQ</v>
          </cell>
          <cell r="U11779">
            <v>1</v>
          </cell>
          <cell r="V11779" t="str">
            <v>SVVN</v>
          </cell>
          <cell r="W11779" t="str">
            <v>IN</v>
          </cell>
          <cell r="X11779">
            <v>185000</v>
          </cell>
        </row>
        <row r="11780">
          <cell r="A11780" t="str">
            <v>14050555_35110/MAT1101</v>
          </cell>
          <cell r="B11780" t="str">
            <v>Nguyễn Trần Hoàng_15/02/1996/QH-2014-E KTPT</v>
          </cell>
          <cell r="C11780">
            <v>11763</v>
          </cell>
          <cell r="D11780">
            <v>14050555</v>
          </cell>
          <cell r="E11780" t="str">
            <v>Nguyễn Trần Hoàng</v>
          </cell>
          <cell r="F11780" t="str">
            <v>15/02/1996</v>
          </cell>
          <cell r="G11780" t="str">
            <v>QH-2014-E KTPT</v>
          </cell>
          <cell r="J11780" t="str">
            <v>MAT1101 6</v>
          </cell>
          <cell r="K11780" t="str">
            <v>MAT1101</v>
          </cell>
          <cell r="L11780" t="str">
            <v xml:space="preserve">Xác suất thống kê </v>
          </cell>
          <cell r="M11780">
            <v>3</v>
          </cell>
          <cell r="O11780">
            <v>555000</v>
          </cell>
          <cell r="P11780">
            <v>0</v>
          </cell>
          <cell r="Q11780">
            <v>555000</v>
          </cell>
          <cell r="R11780">
            <v>0</v>
          </cell>
          <cell r="S11780">
            <v>0</v>
          </cell>
          <cell r="T11780" t="str">
            <v>DTCQ</v>
          </cell>
          <cell r="U11780">
            <v>1</v>
          </cell>
          <cell r="V11780" t="str">
            <v>SVVN</v>
          </cell>
          <cell r="W11780" t="str">
            <v>IN</v>
          </cell>
          <cell r="X11780">
            <v>185000</v>
          </cell>
        </row>
        <row r="11781">
          <cell r="A11781" t="str">
            <v>14050715_35078/MAT1101</v>
          </cell>
          <cell r="B11781" t="str">
            <v>Trần Thị Huế_14/01/1996/QH-2014-E TCNH</v>
          </cell>
          <cell r="C11781">
            <v>11764</v>
          </cell>
          <cell r="D11781">
            <v>14050715</v>
          </cell>
          <cell r="E11781" t="str">
            <v>Trần Thị Huế</v>
          </cell>
          <cell r="F11781" t="str">
            <v>14/01/1996</v>
          </cell>
          <cell r="G11781" t="str">
            <v>QH-2014-E TCNH</v>
          </cell>
          <cell r="J11781" t="str">
            <v>MAT1101 6</v>
          </cell>
          <cell r="K11781" t="str">
            <v>MAT1101</v>
          </cell>
          <cell r="L11781" t="str">
            <v xml:space="preserve">Xác suất thống kê </v>
          </cell>
          <cell r="M11781">
            <v>3</v>
          </cell>
          <cell r="O11781">
            <v>555000</v>
          </cell>
          <cell r="P11781">
            <v>0</v>
          </cell>
          <cell r="Q11781">
            <v>555000</v>
          </cell>
          <cell r="R11781">
            <v>0</v>
          </cell>
          <cell r="S11781">
            <v>0</v>
          </cell>
          <cell r="T11781" t="str">
            <v>DTCQ</v>
          </cell>
          <cell r="U11781">
            <v>1</v>
          </cell>
          <cell r="V11781" t="str">
            <v>SVVN</v>
          </cell>
          <cell r="W11781" t="str">
            <v>IN</v>
          </cell>
          <cell r="X11781">
            <v>185000</v>
          </cell>
        </row>
        <row r="11782">
          <cell r="A11782" t="str">
            <v>14050063_35117/MAT1101</v>
          </cell>
          <cell r="B11782" t="str">
            <v>Đỗ Thị Huệ_22/02/1996/QH-2014-E KTQT</v>
          </cell>
          <cell r="C11782">
            <v>11765</v>
          </cell>
          <cell r="D11782">
            <v>14050063</v>
          </cell>
          <cell r="E11782" t="str">
            <v>Đỗ Thị Huệ</v>
          </cell>
          <cell r="F11782" t="str">
            <v>22/02/1996</v>
          </cell>
          <cell r="G11782" t="str">
            <v>QH-2014-E KTQT</v>
          </cell>
          <cell r="J11782" t="str">
            <v>MAT1101 6</v>
          </cell>
          <cell r="K11782" t="str">
            <v>MAT1101</v>
          </cell>
          <cell r="L11782" t="str">
            <v xml:space="preserve">Xác suất thống kê </v>
          </cell>
          <cell r="M11782">
            <v>3</v>
          </cell>
          <cell r="O11782">
            <v>555000</v>
          </cell>
          <cell r="P11782">
            <v>0</v>
          </cell>
          <cell r="Q11782">
            <v>555000</v>
          </cell>
          <cell r="R11782">
            <v>0</v>
          </cell>
          <cell r="S11782">
            <v>0</v>
          </cell>
          <cell r="T11782" t="str">
            <v>DTCQ</v>
          </cell>
          <cell r="U11782">
            <v>1</v>
          </cell>
          <cell r="V11782" t="str">
            <v>SVVN</v>
          </cell>
          <cell r="W11782" t="str">
            <v>IN</v>
          </cell>
          <cell r="X11782">
            <v>185000</v>
          </cell>
        </row>
        <row r="11783">
          <cell r="A11783" t="str">
            <v>14050066_35086/MAT1101</v>
          </cell>
          <cell r="B11783" t="str">
            <v>Bùi Thị Phương Huyền_22/01/1996/QH-2014-E TCNH</v>
          </cell>
          <cell r="C11783">
            <v>11766</v>
          </cell>
          <cell r="D11783">
            <v>14050066</v>
          </cell>
          <cell r="E11783" t="str">
            <v>Bùi Thị Phương Huyền</v>
          </cell>
          <cell r="F11783" t="str">
            <v>22/01/1996</v>
          </cell>
          <cell r="G11783" t="str">
            <v>QH-2014-E TCNH</v>
          </cell>
          <cell r="J11783" t="str">
            <v>MAT1101 6</v>
          </cell>
          <cell r="K11783" t="str">
            <v>MAT1101</v>
          </cell>
          <cell r="L11783" t="str">
            <v xml:space="preserve">Xác suất thống kê </v>
          </cell>
          <cell r="M11783">
            <v>3</v>
          </cell>
          <cell r="O11783">
            <v>555000</v>
          </cell>
          <cell r="P11783">
            <v>0</v>
          </cell>
          <cell r="Q11783">
            <v>555000</v>
          </cell>
          <cell r="R11783">
            <v>0</v>
          </cell>
          <cell r="S11783">
            <v>0</v>
          </cell>
          <cell r="T11783" t="str">
            <v>DTCQ</v>
          </cell>
          <cell r="U11783">
            <v>1</v>
          </cell>
          <cell r="V11783" t="str">
            <v>SVVN</v>
          </cell>
          <cell r="W11783" t="str">
            <v>IN</v>
          </cell>
          <cell r="X11783">
            <v>185000</v>
          </cell>
        </row>
        <row r="11784">
          <cell r="A11784" t="str">
            <v>12040379_34589/MAT1101</v>
          </cell>
          <cell r="B11784" t="str">
            <v>Đỗ Thanh Huyền_34589/QH-2013-E KTQT-NN</v>
          </cell>
          <cell r="C11784">
            <v>11767</v>
          </cell>
          <cell r="D11784">
            <v>12040379</v>
          </cell>
          <cell r="E11784" t="str">
            <v>Đỗ Thanh Huyền</v>
          </cell>
          <cell r="F11784">
            <v>34589</v>
          </cell>
          <cell r="G11784" t="str">
            <v>QH-2013-E KTQT-NN</v>
          </cell>
          <cell r="J11784" t="str">
            <v>MAT1101 6</v>
          </cell>
          <cell r="K11784" t="str">
            <v>MAT1101</v>
          </cell>
          <cell r="L11784" t="str">
            <v xml:space="preserve">Xác suất thống kê </v>
          </cell>
          <cell r="M11784">
            <v>3</v>
          </cell>
          <cell r="O11784">
            <v>840000</v>
          </cell>
          <cell r="P11784">
            <v>0</v>
          </cell>
          <cell r="Q11784">
            <v>840000</v>
          </cell>
          <cell r="R11784">
            <v>0</v>
          </cell>
          <cell r="S11784">
            <v>0</v>
          </cell>
          <cell r="T11784" t="str">
            <v>BKLK</v>
          </cell>
          <cell r="U11784">
            <v>1</v>
          </cell>
          <cell r="V11784" t="str">
            <v>SVVN</v>
          </cell>
          <cell r="W11784" t="str">
            <v>IN</v>
          </cell>
          <cell r="X11784">
            <v>280000</v>
          </cell>
        </row>
        <row r="11785">
          <cell r="A11785" t="str">
            <v>14050071_35394/MAT1101</v>
          </cell>
          <cell r="B11785" t="str">
            <v>Mai Thị Khánh Huyền_25/11/1996/QH-2014-E KETOAN</v>
          </cell>
          <cell r="C11785">
            <v>11768</v>
          </cell>
          <cell r="D11785">
            <v>14050071</v>
          </cell>
          <cell r="E11785" t="str">
            <v>Mai Thị Khánh Huyền</v>
          </cell>
          <cell r="F11785" t="str">
            <v>25/11/1996</v>
          </cell>
          <cell r="G11785" t="str">
            <v>QH-2014-E KETOAN</v>
          </cell>
          <cell r="J11785" t="str">
            <v>MAT1101 6</v>
          </cell>
          <cell r="K11785" t="str">
            <v>MAT1101</v>
          </cell>
          <cell r="L11785" t="str">
            <v xml:space="preserve">Xác suất thống kê </v>
          </cell>
          <cell r="M11785">
            <v>3</v>
          </cell>
          <cell r="O11785">
            <v>555000</v>
          </cell>
          <cell r="P11785">
            <v>0</v>
          </cell>
          <cell r="Q11785">
            <v>555000</v>
          </cell>
          <cell r="R11785">
            <v>0</v>
          </cell>
          <cell r="S11785">
            <v>0</v>
          </cell>
          <cell r="T11785" t="str">
            <v>DTCQ</v>
          </cell>
          <cell r="U11785">
            <v>1</v>
          </cell>
          <cell r="V11785" t="str">
            <v>SVVN</v>
          </cell>
          <cell r="W11785" t="str">
            <v>IN</v>
          </cell>
          <cell r="X11785">
            <v>185000</v>
          </cell>
        </row>
        <row r="11786">
          <cell r="A11786" t="str">
            <v>14050716_35375/MAT1101</v>
          </cell>
          <cell r="B11786" t="str">
            <v>Nguyễn Thị Hương_35375/QH-2014-E TCNH</v>
          </cell>
          <cell r="C11786">
            <v>11769</v>
          </cell>
          <cell r="D11786">
            <v>14050716</v>
          </cell>
          <cell r="E11786" t="str">
            <v>Nguyễn Thị Hương</v>
          </cell>
          <cell r="F11786">
            <v>35375</v>
          </cell>
          <cell r="G11786" t="str">
            <v>QH-2014-E TCNH</v>
          </cell>
          <cell r="J11786" t="str">
            <v>MAT1101 6</v>
          </cell>
          <cell r="K11786" t="str">
            <v>MAT1101</v>
          </cell>
          <cell r="L11786" t="str">
            <v xml:space="preserve">Xác suất thống kê </v>
          </cell>
          <cell r="M11786">
            <v>3</v>
          </cell>
          <cell r="O11786">
            <v>555000</v>
          </cell>
          <cell r="P11786">
            <v>0</v>
          </cell>
          <cell r="Q11786">
            <v>555000</v>
          </cell>
          <cell r="R11786">
            <v>0</v>
          </cell>
          <cell r="S11786">
            <v>0</v>
          </cell>
          <cell r="T11786" t="str">
            <v>DTCQ</v>
          </cell>
          <cell r="U11786">
            <v>1</v>
          </cell>
          <cell r="V11786" t="str">
            <v>SVVN</v>
          </cell>
          <cell r="W11786" t="str">
            <v>IN</v>
          </cell>
          <cell r="X11786">
            <v>185000</v>
          </cell>
        </row>
        <row r="11787">
          <cell r="A11787" t="str">
            <v>14050085_35285/MAT1101</v>
          </cell>
          <cell r="B11787" t="str">
            <v>Nguyễn Thu Hương_35285/QH-2014-E QTKD-CQ</v>
          </cell>
          <cell r="C11787">
            <v>11770</v>
          </cell>
          <cell r="D11787">
            <v>14050085</v>
          </cell>
          <cell r="E11787" t="str">
            <v>Nguyễn Thu Hương</v>
          </cell>
          <cell r="F11787">
            <v>35285</v>
          </cell>
          <cell r="G11787" t="str">
            <v>QH-2014-E QTKD-CQ</v>
          </cell>
          <cell r="H11787" t="str">
            <v>Miễn</v>
          </cell>
          <cell r="J11787" t="str">
            <v>MAT1101 6</v>
          </cell>
          <cell r="K11787" t="str">
            <v>MAT1101</v>
          </cell>
          <cell r="L11787" t="str">
            <v xml:space="preserve">Xác suất thống kê </v>
          </cell>
          <cell r="M11787">
            <v>3</v>
          </cell>
          <cell r="O11787">
            <v>555000</v>
          </cell>
          <cell r="P11787">
            <v>555000</v>
          </cell>
          <cell r="Q11787">
            <v>0</v>
          </cell>
          <cell r="R11787" t="str">
            <v>Miễn</v>
          </cell>
          <cell r="S11787">
            <v>0</v>
          </cell>
          <cell r="T11787" t="str">
            <v>DTCQ</v>
          </cell>
          <cell r="U11787">
            <v>1</v>
          </cell>
          <cell r="V11787" t="str">
            <v>SVVN</v>
          </cell>
          <cell r="W11787" t="str">
            <v>IN</v>
          </cell>
          <cell r="X11787">
            <v>185000</v>
          </cell>
        </row>
        <row r="11788">
          <cell r="A11788" t="str">
            <v>14050664_35356/MAT1101</v>
          </cell>
          <cell r="B11788" t="str">
            <v>Phạm Thị Hương_18/10/1996/QH-2014-E KTPT</v>
          </cell>
          <cell r="C11788">
            <v>11771</v>
          </cell>
          <cell r="D11788">
            <v>14050664</v>
          </cell>
          <cell r="E11788" t="str">
            <v>Phạm Thị Hương</v>
          </cell>
          <cell r="F11788" t="str">
            <v>18/10/1996</v>
          </cell>
          <cell r="G11788" t="str">
            <v>QH-2014-E KTPT</v>
          </cell>
          <cell r="J11788" t="str">
            <v>MAT1101 6</v>
          </cell>
          <cell r="K11788" t="str">
            <v>MAT1101</v>
          </cell>
          <cell r="L11788" t="str">
            <v xml:space="preserve">Xác suất thống kê </v>
          </cell>
          <cell r="M11788">
            <v>3</v>
          </cell>
          <cell r="O11788">
            <v>555000</v>
          </cell>
          <cell r="P11788">
            <v>0</v>
          </cell>
          <cell r="Q11788">
            <v>555000</v>
          </cell>
          <cell r="R11788">
            <v>0</v>
          </cell>
          <cell r="S11788">
            <v>0</v>
          </cell>
          <cell r="T11788" t="str">
            <v>DTCQ</v>
          </cell>
          <cell r="U11788">
            <v>1</v>
          </cell>
          <cell r="V11788" t="str">
            <v>SVVN</v>
          </cell>
          <cell r="W11788" t="str">
            <v>IN</v>
          </cell>
          <cell r="X11788">
            <v>185000</v>
          </cell>
        </row>
        <row r="11789">
          <cell r="A11789" t="str">
            <v>14050217_35075/MAT1101</v>
          </cell>
          <cell r="B11789" t="str">
            <v>Nguyễn Bảo Diệp Khanh_35075/QH-2014-E QTKD-CQ</v>
          </cell>
          <cell r="C11789">
            <v>11772</v>
          </cell>
          <cell r="D11789">
            <v>14050217</v>
          </cell>
          <cell r="E11789" t="str">
            <v>Nguyễn Bảo Diệp Khanh</v>
          </cell>
          <cell r="F11789">
            <v>35075</v>
          </cell>
          <cell r="G11789" t="str">
            <v>QH-2014-E QTKD-CQ</v>
          </cell>
          <cell r="J11789" t="str">
            <v>MAT1101 6</v>
          </cell>
          <cell r="K11789" t="str">
            <v>MAT1101</v>
          </cell>
          <cell r="L11789" t="str">
            <v xml:space="preserve">Xác suất thống kê </v>
          </cell>
          <cell r="M11789">
            <v>3</v>
          </cell>
          <cell r="O11789">
            <v>555000</v>
          </cell>
          <cell r="P11789">
            <v>0</v>
          </cell>
          <cell r="Q11789">
            <v>555000</v>
          </cell>
          <cell r="R11789">
            <v>0</v>
          </cell>
          <cell r="S11789">
            <v>0</v>
          </cell>
          <cell r="T11789" t="str">
            <v>DTCQ</v>
          </cell>
          <cell r="U11789">
            <v>1</v>
          </cell>
          <cell r="V11789" t="str">
            <v>SVVN</v>
          </cell>
          <cell r="W11789" t="str">
            <v>IN</v>
          </cell>
          <cell r="X11789">
            <v>185000</v>
          </cell>
        </row>
        <row r="11790">
          <cell r="A11790" t="str">
            <v>14050565_35242/MAT1101</v>
          </cell>
          <cell r="B11790" t="str">
            <v>Trần Trung Kiên_26/06/1996/QH-2014-E KTPT</v>
          </cell>
          <cell r="C11790">
            <v>11773</v>
          </cell>
          <cell r="D11790">
            <v>14050565</v>
          </cell>
          <cell r="E11790" t="str">
            <v>Trần Trung Kiên</v>
          </cell>
          <cell r="F11790" t="str">
            <v>26/06/1996</v>
          </cell>
          <cell r="G11790" t="str">
            <v>QH-2014-E KTPT</v>
          </cell>
          <cell r="J11790" t="str">
            <v>MAT1101 6</v>
          </cell>
          <cell r="K11790" t="str">
            <v>MAT1101</v>
          </cell>
          <cell r="L11790" t="str">
            <v xml:space="preserve">Xác suất thống kê </v>
          </cell>
          <cell r="M11790">
            <v>3</v>
          </cell>
          <cell r="O11790">
            <v>555000</v>
          </cell>
          <cell r="P11790">
            <v>0</v>
          </cell>
          <cell r="Q11790">
            <v>555000</v>
          </cell>
          <cell r="R11790">
            <v>0</v>
          </cell>
          <cell r="S11790">
            <v>0</v>
          </cell>
          <cell r="T11790" t="str">
            <v>DTCQ</v>
          </cell>
          <cell r="U11790">
            <v>1</v>
          </cell>
          <cell r="V11790" t="str">
            <v>SVVN</v>
          </cell>
          <cell r="W11790" t="str">
            <v>IN</v>
          </cell>
          <cell r="X11790">
            <v>185000</v>
          </cell>
        </row>
        <row r="11791">
          <cell r="A11791" t="str">
            <v>12041391_34699/MAT1101</v>
          </cell>
          <cell r="B11791" t="str">
            <v>Đặng Khánh Linh_31/12/1994/QH-2014-E KTQT-NN</v>
          </cell>
          <cell r="C11791">
            <v>11774</v>
          </cell>
          <cell r="D11791">
            <v>12041391</v>
          </cell>
          <cell r="E11791" t="str">
            <v>Đặng Khánh Linh</v>
          </cell>
          <cell r="F11791" t="str">
            <v>31/12/1994</v>
          </cell>
          <cell r="G11791" t="str">
            <v>QH-2014-E KTQT-NN</v>
          </cell>
          <cell r="J11791" t="str">
            <v>MAT1101 6</v>
          </cell>
          <cell r="K11791" t="str">
            <v>MAT1101</v>
          </cell>
          <cell r="L11791" t="str">
            <v xml:space="preserve">Xác suất thống kê </v>
          </cell>
          <cell r="M11791">
            <v>3</v>
          </cell>
          <cell r="O11791">
            <v>840000</v>
          </cell>
          <cell r="P11791">
            <v>0</v>
          </cell>
          <cell r="Q11791">
            <v>840000</v>
          </cell>
          <cell r="R11791">
            <v>0</v>
          </cell>
          <cell r="S11791">
            <v>0</v>
          </cell>
          <cell r="T11791" t="str">
            <v>BKLK</v>
          </cell>
          <cell r="U11791">
            <v>1</v>
          </cell>
          <cell r="V11791" t="str">
            <v>SVVN</v>
          </cell>
          <cell r="W11791" t="str">
            <v>IN</v>
          </cell>
          <cell r="X11791">
            <v>280000</v>
          </cell>
        </row>
        <row r="11792">
          <cell r="A11792" t="str">
            <v>14050403_35269/MAT1101</v>
          </cell>
          <cell r="B11792" t="str">
            <v>Đinh Thùy Linh_23/07/1996/QH-2014-E KETOAN</v>
          </cell>
          <cell r="C11792">
            <v>11775</v>
          </cell>
          <cell r="D11792">
            <v>14050403</v>
          </cell>
          <cell r="E11792" t="str">
            <v>Đinh Thùy Linh</v>
          </cell>
          <cell r="F11792" t="str">
            <v>23/07/1996</v>
          </cell>
          <cell r="G11792" t="str">
            <v>QH-2014-E KETOAN</v>
          </cell>
          <cell r="J11792" t="str">
            <v>MAT1101 6</v>
          </cell>
          <cell r="K11792" t="str">
            <v>MAT1101</v>
          </cell>
          <cell r="L11792" t="str">
            <v xml:space="preserve">Xác suất thống kê </v>
          </cell>
          <cell r="M11792">
            <v>3</v>
          </cell>
          <cell r="O11792">
            <v>555000</v>
          </cell>
          <cell r="P11792">
            <v>0</v>
          </cell>
          <cell r="Q11792">
            <v>555000</v>
          </cell>
          <cell r="R11792">
            <v>0</v>
          </cell>
          <cell r="S11792">
            <v>0</v>
          </cell>
          <cell r="T11792" t="str">
            <v>DTCQ</v>
          </cell>
          <cell r="U11792">
            <v>1</v>
          </cell>
          <cell r="V11792" t="str">
            <v>SVVN</v>
          </cell>
          <cell r="W11792" t="str">
            <v>IN</v>
          </cell>
          <cell r="X11792">
            <v>185000</v>
          </cell>
        </row>
        <row r="11793">
          <cell r="A11793" t="str">
            <v>14050719_35189/MAT1101</v>
          </cell>
          <cell r="B11793" t="str">
            <v>Lê Thị Diệu Linh_35189/QH-2014-E TCNH</v>
          </cell>
          <cell r="C11793">
            <v>11776</v>
          </cell>
          <cell r="D11793">
            <v>14050719</v>
          </cell>
          <cell r="E11793" t="str">
            <v>Lê Thị Diệu Linh</v>
          </cell>
          <cell r="F11793">
            <v>35189</v>
          </cell>
          <cell r="G11793" t="str">
            <v>QH-2014-E TCNH</v>
          </cell>
          <cell r="J11793" t="str">
            <v>MAT1101 6</v>
          </cell>
          <cell r="K11793" t="str">
            <v>MAT1101</v>
          </cell>
          <cell r="L11793" t="str">
            <v xml:space="preserve">Xác suất thống kê </v>
          </cell>
          <cell r="M11793">
            <v>3</v>
          </cell>
          <cell r="O11793">
            <v>555000</v>
          </cell>
          <cell r="P11793">
            <v>0</v>
          </cell>
          <cell r="Q11793">
            <v>555000</v>
          </cell>
          <cell r="R11793">
            <v>0</v>
          </cell>
          <cell r="S11793">
            <v>0</v>
          </cell>
          <cell r="T11793" t="str">
            <v>DTCQ</v>
          </cell>
          <cell r="U11793">
            <v>1</v>
          </cell>
          <cell r="V11793" t="str">
            <v>SVVN</v>
          </cell>
          <cell r="W11793" t="str">
            <v>IN</v>
          </cell>
          <cell r="X11793">
            <v>185000</v>
          </cell>
        </row>
        <row r="11794">
          <cell r="A11794" t="str">
            <v>14050103_35216/MAT1101</v>
          </cell>
          <cell r="B11794" t="str">
            <v>Phạm Thị Linh_31/05/1996/QH-2014-E KTQT</v>
          </cell>
          <cell r="C11794">
            <v>11777</v>
          </cell>
          <cell r="D11794">
            <v>14050103</v>
          </cell>
          <cell r="E11794" t="str">
            <v>Phạm Thị Linh</v>
          </cell>
          <cell r="F11794" t="str">
            <v>31/05/1996</v>
          </cell>
          <cell r="G11794" t="str">
            <v>QH-2014-E KTQT</v>
          </cell>
          <cell r="J11794" t="str">
            <v>MAT1101 6</v>
          </cell>
          <cell r="K11794" t="str">
            <v>MAT1101</v>
          </cell>
          <cell r="L11794" t="str">
            <v xml:space="preserve">Xác suất thống kê </v>
          </cell>
          <cell r="M11794">
            <v>3</v>
          </cell>
          <cell r="O11794">
            <v>555000</v>
          </cell>
          <cell r="P11794">
            <v>0</v>
          </cell>
          <cell r="Q11794">
            <v>555000</v>
          </cell>
          <cell r="R11794">
            <v>0</v>
          </cell>
          <cell r="S11794">
            <v>0</v>
          </cell>
          <cell r="T11794" t="str">
            <v>DTCQ</v>
          </cell>
          <cell r="U11794">
            <v>1</v>
          </cell>
          <cell r="V11794" t="str">
            <v>SVVN</v>
          </cell>
          <cell r="W11794" t="str">
            <v>IN</v>
          </cell>
          <cell r="X11794">
            <v>185000</v>
          </cell>
        </row>
        <row r="11795">
          <cell r="A11795" t="str">
            <v>14050104_35152/MAT1101</v>
          </cell>
          <cell r="B11795" t="str">
            <v>Tạ Thùy Linh_28/03/1996/QH-2014-E TCNH</v>
          </cell>
          <cell r="C11795">
            <v>11778</v>
          </cell>
          <cell r="D11795">
            <v>14050104</v>
          </cell>
          <cell r="E11795" t="str">
            <v>Tạ Thùy Linh</v>
          </cell>
          <cell r="F11795" t="str">
            <v>28/03/1996</v>
          </cell>
          <cell r="G11795" t="str">
            <v>QH-2014-E TCNH</v>
          </cell>
          <cell r="J11795" t="str">
            <v>MAT1101 6</v>
          </cell>
          <cell r="K11795" t="str">
            <v>MAT1101</v>
          </cell>
          <cell r="L11795" t="str">
            <v xml:space="preserve">Xác suất thống kê </v>
          </cell>
          <cell r="M11795">
            <v>3</v>
          </cell>
          <cell r="O11795">
            <v>555000</v>
          </cell>
          <cell r="P11795">
            <v>0</v>
          </cell>
          <cell r="Q11795">
            <v>555000</v>
          </cell>
          <cell r="R11795">
            <v>0</v>
          </cell>
          <cell r="S11795">
            <v>0</v>
          </cell>
          <cell r="T11795" t="str">
            <v>DTCQ</v>
          </cell>
          <cell r="U11795">
            <v>1</v>
          </cell>
          <cell r="V11795" t="str">
            <v>SVVN</v>
          </cell>
          <cell r="W11795" t="str">
            <v>IN</v>
          </cell>
          <cell r="X11795">
            <v>185000</v>
          </cell>
        </row>
        <row r="11796">
          <cell r="A11796" t="str">
            <v>14050629_35083/MAT1101</v>
          </cell>
          <cell r="B11796" t="str">
            <v>Trần Thị Khánh Linh_19/01/1996/QH-2014-E KTPT</v>
          </cell>
          <cell r="C11796">
            <v>11779</v>
          </cell>
          <cell r="D11796">
            <v>14050629</v>
          </cell>
          <cell r="E11796" t="str">
            <v>Trần Thị Khánh Linh</v>
          </cell>
          <cell r="F11796" t="str">
            <v>19/01/1996</v>
          </cell>
          <cell r="G11796" t="str">
            <v>QH-2014-E KTPT</v>
          </cell>
          <cell r="J11796" t="str">
            <v>MAT1101 6</v>
          </cell>
          <cell r="K11796" t="str">
            <v>MAT1101</v>
          </cell>
          <cell r="L11796" t="str">
            <v xml:space="preserve">Xác suất thống kê </v>
          </cell>
          <cell r="M11796">
            <v>3</v>
          </cell>
          <cell r="O11796">
            <v>555000</v>
          </cell>
          <cell r="P11796">
            <v>0</v>
          </cell>
          <cell r="Q11796">
            <v>555000</v>
          </cell>
          <cell r="R11796">
            <v>0</v>
          </cell>
          <cell r="S11796">
            <v>0</v>
          </cell>
          <cell r="T11796" t="str">
            <v>DTCQ</v>
          </cell>
          <cell r="U11796">
            <v>1</v>
          </cell>
          <cell r="V11796" t="str">
            <v>SVVN</v>
          </cell>
          <cell r="W11796" t="str">
            <v>IN</v>
          </cell>
          <cell r="X11796">
            <v>185000</v>
          </cell>
        </row>
        <row r="11797">
          <cell r="A11797" t="str">
            <v>14050111_35152/MAT1101</v>
          </cell>
          <cell r="B11797" t="str">
            <v>Nguyễn Thắng Lợi_28/03/1996/QH-2014-E KTQT</v>
          </cell>
          <cell r="C11797">
            <v>11780</v>
          </cell>
          <cell r="D11797">
            <v>14050111</v>
          </cell>
          <cell r="E11797" t="str">
            <v>Nguyễn Thắng Lợi</v>
          </cell>
          <cell r="F11797" t="str">
            <v>28/03/1996</v>
          </cell>
          <cell r="G11797" t="str">
            <v>QH-2014-E KTQT</v>
          </cell>
          <cell r="J11797" t="str">
            <v>MAT1101 6</v>
          </cell>
          <cell r="K11797" t="str">
            <v>MAT1101</v>
          </cell>
          <cell r="L11797" t="str">
            <v xml:space="preserve">Xác suất thống kê </v>
          </cell>
          <cell r="M11797">
            <v>3</v>
          </cell>
          <cell r="O11797">
            <v>555000</v>
          </cell>
          <cell r="P11797">
            <v>0</v>
          </cell>
          <cell r="Q11797">
            <v>555000</v>
          </cell>
          <cell r="R11797">
            <v>0</v>
          </cell>
          <cell r="S11797">
            <v>0</v>
          </cell>
          <cell r="T11797" t="str">
            <v>DTCQ</v>
          </cell>
          <cell r="U11797">
            <v>1</v>
          </cell>
          <cell r="V11797" t="str">
            <v>SVVN</v>
          </cell>
          <cell r="W11797" t="str">
            <v>IN</v>
          </cell>
          <cell r="X11797">
            <v>185000</v>
          </cell>
        </row>
        <row r="11798">
          <cell r="A11798" t="str">
            <v>14050780_35419/MAT1101</v>
          </cell>
          <cell r="B11798" t="str">
            <v>Nguyễn Thị Hồng Mai_20/12/1996/QH-2014-E TCNH</v>
          </cell>
          <cell r="C11798">
            <v>11781</v>
          </cell>
          <cell r="D11798">
            <v>14050780</v>
          </cell>
          <cell r="E11798" t="str">
            <v>Nguyễn Thị Hồng Mai</v>
          </cell>
          <cell r="F11798" t="str">
            <v>20/12/1996</v>
          </cell>
          <cell r="G11798" t="str">
            <v>QH-2014-E TCNH</v>
          </cell>
          <cell r="J11798" t="str">
            <v>MAT1101 6</v>
          </cell>
          <cell r="K11798" t="str">
            <v>MAT1101</v>
          </cell>
          <cell r="L11798" t="str">
            <v xml:space="preserve">Xác suất thống kê </v>
          </cell>
          <cell r="M11798">
            <v>3</v>
          </cell>
          <cell r="O11798">
            <v>555000</v>
          </cell>
          <cell r="P11798">
            <v>0</v>
          </cell>
          <cell r="Q11798">
            <v>555000</v>
          </cell>
          <cell r="R11798">
            <v>0</v>
          </cell>
          <cell r="S11798">
            <v>0</v>
          </cell>
          <cell r="T11798" t="str">
            <v>DTCQ</v>
          </cell>
          <cell r="U11798">
            <v>1</v>
          </cell>
          <cell r="V11798" t="str">
            <v>SVVN</v>
          </cell>
          <cell r="W11798" t="str">
            <v>IN</v>
          </cell>
          <cell r="X11798">
            <v>185000</v>
          </cell>
        </row>
        <row r="11799">
          <cell r="A11799" t="str">
            <v>14050572_35090/MAT1101</v>
          </cell>
          <cell r="B11799" t="str">
            <v>Vũ Thị Mai_26/01/1996/QH-2014-E KTPT</v>
          </cell>
          <cell r="C11799">
            <v>11782</v>
          </cell>
          <cell r="D11799">
            <v>14050572</v>
          </cell>
          <cell r="E11799" t="str">
            <v>Vũ Thị Mai</v>
          </cell>
          <cell r="F11799" t="str">
            <v>26/01/1996</v>
          </cell>
          <cell r="G11799" t="str">
            <v>QH-2014-E KTPT</v>
          </cell>
          <cell r="J11799" t="str">
            <v>MAT1101 6</v>
          </cell>
          <cell r="K11799" t="str">
            <v>MAT1101</v>
          </cell>
          <cell r="L11799" t="str">
            <v xml:space="preserve">Xác suất thống kê </v>
          </cell>
          <cell r="M11799">
            <v>3</v>
          </cell>
          <cell r="O11799">
            <v>555000</v>
          </cell>
          <cell r="P11799">
            <v>0</v>
          </cell>
          <cell r="Q11799">
            <v>555000</v>
          </cell>
          <cell r="R11799">
            <v>0</v>
          </cell>
          <cell r="S11799">
            <v>0</v>
          </cell>
          <cell r="T11799" t="str">
            <v>DTCQ</v>
          </cell>
          <cell r="U11799">
            <v>1</v>
          </cell>
          <cell r="V11799" t="str">
            <v>SVVN</v>
          </cell>
          <cell r="W11799" t="str">
            <v>IN</v>
          </cell>
          <cell r="X11799">
            <v>185000</v>
          </cell>
        </row>
        <row r="11800">
          <cell r="A11800" t="str">
            <v>14050633_35298/MAT1101</v>
          </cell>
          <cell r="B11800" t="str">
            <v>Phạm Thị Đan Na_21/08/1996/QH-2014-E KTPT</v>
          </cell>
          <cell r="C11800">
            <v>11783</v>
          </cell>
          <cell r="D11800">
            <v>14050633</v>
          </cell>
          <cell r="E11800" t="str">
            <v>Phạm Thị Đan Na</v>
          </cell>
          <cell r="F11800" t="str">
            <v>21/08/1996</v>
          </cell>
          <cell r="G11800" t="str">
            <v>QH-2014-E KTPT</v>
          </cell>
          <cell r="J11800" t="str">
            <v>MAT1101 6</v>
          </cell>
          <cell r="K11800" t="str">
            <v>MAT1101</v>
          </cell>
          <cell r="L11800" t="str">
            <v xml:space="preserve">Xác suất thống kê </v>
          </cell>
          <cell r="M11800">
            <v>3</v>
          </cell>
          <cell r="O11800">
            <v>555000</v>
          </cell>
          <cell r="P11800">
            <v>0</v>
          </cell>
          <cell r="Q11800">
            <v>555000</v>
          </cell>
          <cell r="R11800">
            <v>0</v>
          </cell>
          <cell r="S11800">
            <v>0</v>
          </cell>
          <cell r="T11800" t="str">
            <v>DTCQ</v>
          </cell>
          <cell r="U11800">
            <v>1</v>
          </cell>
          <cell r="V11800" t="str">
            <v>SVVN</v>
          </cell>
          <cell r="W11800" t="str">
            <v>IN</v>
          </cell>
          <cell r="X11800">
            <v>185000</v>
          </cell>
        </row>
        <row r="11801">
          <cell r="A11801" t="str">
            <v>12040628_34270/MAT1101</v>
          </cell>
          <cell r="B11801" t="str">
            <v>Lê Thị Quỳnh Nga_28/10/1993/QH-2014-E KTQT-NN</v>
          </cell>
          <cell r="C11801">
            <v>11784</v>
          </cell>
          <cell r="D11801">
            <v>12040628</v>
          </cell>
          <cell r="E11801" t="str">
            <v>Lê Thị Quỳnh Nga</v>
          </cell>
          <cell r="F11801" t="str">
            <v>28/10/1993</v>
          </cell>
          <cell r="G11801" t="str">
            <v>QH-2014-E KTQT-NN</v>
          </cell>
          <cell r="J11801" t="str">
            <v>MAT1101 6</v>
          </cell>
          <cell r="K11801" t="str">
            <v>MAT1101</v>
          </cell>
          <cell r="L11801" t="str">
            <v xml:space="preserve">Xác suất thống kê </v>
          </cell>
          <cell r="M11801">
            <v>3</v>
          </cell>
          <cell r="O11801">
            <v>840000</v>
          </cell>
          <cell r="P11801">
            <v>0</v>
          </cell>
          <cell r="Q11801">
            <v>840000</v>
          </cell>
          <cell r="R11801">
            <v>0</v>
          </cell>
          <cell r="S11801">
            <v>0</v>
          </cell>
          <cell r="T11801" t="str">
            <v>BKLK</v>
          </cell>
          <cell r="U11801">
            <v>1</v>
          </cell>
          <cell r="V11801" t="str">
            <v>SVVN</v>
          </cell>
          <cell r="W11801" t="str">
            <v>IN</v>
          </cell>
          <cell r="X11801">
            <v>280000</v>
          </cell>
        </row>
        <row r="11802">
          <cell r="A11802" t="str">
            <v>14050129_35113/MAT1101</v>
          </cell>
          <cell r="B11802" t="str">
            <v>Lương Thị Hải Ngân_18/02/1996/QH-2014-E KTPT</v>
          </cell>
          <cell r="C11802">
            <v>11785</v>
          </cell>
          <cell r="D11802">
            <v>14050129</v>
          </cell>
          <cell r="E11802" t="str">
            <v>Lương Thị Hải Ngân</v>
          </cell>
          <cell r="F11802" t="str">
            <v>18/02/1996</v>
          </cell>
          <cell r="G11802" t="str">
            <v>QH-2014-E KTPT</v>
          </cell>
          <cell r="J11802" t="str">
            <v>MAT1101 6</v>
          </cell>
          <cell r="K11802" t="str">
            <v>MAT1101</v>
          </cell>
          <cell r="L11802" t="str">
            <v xml:space="preserve">Xác suất thống kê </v>
          </cell>
          <cell r="M11802">
            <v>3</v>
          </cell>
          <cell r="O11802">
            <v>555000</v>
          </cell>
          <cell r="P11802">
            <v>0</v>
          </cell>
          <cell r="Q11802">
            <v>555000</v>
          </cell>
          <cell r="R11802">
            <v>0</v>
          </cell>
          <cell r="S11802">
            <v>0</v>
          </cell>
          <cell r="T11802" t="str">
            <v>DTCQ</v>
          </cell>
          <cell r="U11802">
            <v>1</v>
          </cell>
          <cell r="V11802" t="str">
            <v>SVVN</v>
          </cell>
          <cell r="W11802" t="str">
            <v>IN</v>
          </cell>
          <cell r="X11802">
            <v>185000</v>
          </cell>
        </row>
        <row r="11803">
          <cell r="A11803" t="str">
            <v>14050134_35086/MAT1101</v>
          </cell>
          <cell r="B11803" t="str">
            <v>Trương Thị Ngọc_22/01/1996/QH-2014-E KETOAN</v>
          </cell>
          <cell r="C11803">
            <v>11786</v>
          </cell>
          <cell r="D11803">
            <v>14050134</v>
          </cell>
          <cell r="E11803" t="str">
            <v>Trương Thị Ngọc</v>
          </cell>
          <cell r="F11803" t="str">
            <v>22/01/1996</v>
          </cell>
          <cell r="G11803" t="str">
            <v>QH-2014-E KETOAN</v>
          </cell>
          <cell r="J11803" t="str">
            <v>MAT1101 6</v>
          </cell>
          <cell r="K11803" t="str">
            <v>MAT1101</v>
          </cell>
          <cell r="L11803" t="str">
            <v xml:space="preserve">Xác suất thống kê </v>
          </cell>
          <cell r="M11803">
            <v>3</v>
          </cell>
          <cell r="O11803">
            <v>555000</v>
          </cell>
          <cell r="P11803">
            <v>0</v>
          </cell>
          <cell r="Q11803">
            <v>555000</v>
          </cell>
          <cell r="R11803">
            <v>0</v>
          </cell>
          <cell r="S11803">
            <v>0</v>
          </cell>
          <cell r="T11803" t="str">
            <v>DTCQ</v>
          </cell>
          <cell r="U11803">
            <v>1</v>
          </cell>
          <cell r="V11803" t="str">
            <v>SVVN</v>
          </cell>
          <cell r="W11803" t="str">
            <v>IN</v>
          </cell>
          <cell r="X11803">
            <v>185000</v>
          </cell>
        </row>
        <row r="11804">
          <cell r="A11804" t="str">
            <v>14050578_34812/MAT1101</v>
          </cell>
          <cell r="B11804" t="str">
            <v>Đỗ Thị Nguyệt_23/04/1995/QH-2014-E KTPT</v>
          </cell>
          <cell r="C11804">
            <v>11787</v>
          </cell>
          <cell r="D11804">
            <v>14050578</v>
          </cell>
          <cell r="E11804" t="str">
            <v>Đỗ Thị Nguyệt</v>
          </cell>
          <cell r="F11804" t="str">
            <v>23/04/1995</v>
          </cell>
          <cell r="G11804" t="str">
            <v>QH-2014-E KTPT</v>
          </cell>
          <cell r="J11804" t="str">
            <v>MAT1101 6</v>
          </cell>
          <cell r="K11804" t="str">
            <v>MAT1101</v>
          </cell>
          <cell r="L11804" t="str">
            <v xml:space="preserve">Xác suất thống kê </v>
          </cell>
          <cell r="M11804">
            <v>3</v>
          </cell>
          <cell r="O11804">
            <v>555000</v>
          </cell>
          <cell r="P11804">
            <v>0</v>
          </cell>
          <cell r="Q11804">
            <v>555000</v>
          </cell>
          <cell r="R11804">
            <v>0</v>
          </cell>
          <cell r="S11804">
            <v>0</v>
          </cell>
          <cell r="T11804" t="str">
            <v>DTCQ</v>
          </cell>
          <cell r="U11804">
            <v>1</v>
          </cell>
          <cell r="V11804" t="str">
            <v>SVVN</v>
          </cell>
          <cell r="W11804" t="str">
            <v>IN</v>
          </cell>
          <cell r="X11804">
            <v>185000</v>
          </cell>
        </row>
        <row r="11805">
          <cell r="A11805" t="str">
            <v>14050425_35360/MAT1101</v>
          </cell>
          <cell r="B11805" t="str">
            <v>Hoàng Minh Nguyệt_22/10/1996/QH-2014-E KTPT</v>
          </cell>
          <cell r="C11805">
            <v>11788</v>
          </cell>
          <cell r="D11805">
            <v>14050425</v>
          </cell>
          <cell r="E11805" t="str">
            <v>Hoàng Minh Nguyệt</v>
          </cell>
          <cell r="F11805" t="str">
            <v>22/10/1996</v>
          </cell>
          <cell r="G11805" t="str">
            <v>QH-2014-E KTPT</v>
          </cell>
          <cell r="J11805" t="str">
            <v>MAT1101 6</v>
          </cell>
          <cell r="K11805" t="str">
            <v>MAT1101</v>
          </cell>
          <cell r="L11805" t="str">
            <v xml:space="preserve">Xác suất thống kê </v>
          </cell>
          <cell r="M11805">
            <v>3</v>
          </cell>
          <cell r="O11805">
            <v>555000</v>
          </cell>
          <cell r="P11805">
            <v>0</v>
          </cell>
          <cell r="Q11805">
            <v>555000</v>
          </cell>
          <cell r="R11805">
            <v>0</v>
          </cell>
          <cell r="S11805">
            <v>0</v>
          </cell>
          <cell r="T11805" t="str">
            <v>DTCQ</v>
          </cell>
          <cell r="U11805">
            <v>1</v>
          </cell>
          <cell r="V11805" t="str">
            <v>SVVN</v>
          </cell>
          <cell r="W11805" t="str">
            <v>IN</v>
          </cell>
          <cell r="X11805">
            <v>185000</v>
          </cell>
        </row>
        <row r="11806">
          <cell r="A11806" t="str">
            <v>14050136_35397/MAT1101</v>
          </cell>
          <cell r="B11806" t="str">
            <v>Nguyễn Thị Hương Nhài_28/11/1996/QH-2014-E QTKD-CQ</v>
          </cell>
          <cell r="C11806">
            <v>11789</v>
          </cell>
          <cell r="D11806">
            <v>14050136</v>
          </cell>
          <cell r="E11806" t="str">
            <v>Nguyễn Thị Hương Nhài</v>
          </cell>
          <cell r="F11806" t="str">
            <v>28/11/1996</v>
          </cell>
          <cell r="G11806" t="str">
            <v>QH-2014-E QTKD-CQ</v>
          </cell>
          <cell r="J11806" t="str">
            <v>MAT1101 6</v>
          </cell>
          <cell r="K11806" t="str">
            <v>MAT1101</v>
          </cell>
          <cell r="L11806" t="str">
            <v xml:space="preserve">Xác suất thống kê </v>
          </cell>
          <cell r="M11806">
            <v>3</v>
          </cell>
          <cell r="O11806">
            <v>555000</v>
          </cell>
          <cell r="P11806">
            <v>0</v>
          </cell>
          <cell r="Q11806">
            <v>555000</v>
          </cell>
          <cell r="R11806">
            <v>0</v>
          </cell>
          <cell r="S11806">
            <v>0</v>
          </cell>
          <cell r="T11806" t="str">
            <v>DTCQ</v>
          </cell>
          <cell r="U11806">
            <v>1</v>
          </cell>
          <cell r="V11806" t="str">
            <v>SVVN</v>
          </cell>
          <cell r="W11806" t="str">
            <v>IN</v>
          </cell>
          <cell r="X11806">
            <v>185000</v>
          </cell>
        </row>
        <row r="11807">
          <cell r="A11807" t="str">
            <v>14050582_35143/MAT1101</v>
          </cell>
          <cell r="B11807" t="str">
            <v>Phạm Thị Hồng Nhung_19/03/1996/QH-2014-E KTPT</v>
          </cell>
          <cell r="C11807">
            <v>11790</v>
          </cell>
          <cell r="D11807">
            <v>14050582</v>
          </cell>
          <cell r="E11807" t="str">
            <v>Phạm Thị Hồng Nhung</v>
          </cell>
          <cell r="F11807" t="str">
            <v>19/03/1996</v>
          </cell>
          <cell r="G11807" t="str">
            <v>QH-2014-E KTPT</v>
          </cell>
          <cell r="J11807" t="str">
            <v>MAT1101 6</v>
          </cell>
          <cell r="K11807" t="str">
            <v>MAT1101</v>
          </cell>
          <cell r="L11807" t="str">
            <v xml:space="preserve">Xác suất thống kê </v>
          </cell>
          <cell r="M11807">
            <v>3</v>
          </cell>
          <cell r="O11807">
            <v>555000</v>
          </cell>
          <cell r="P11807">
            <v>0</v>
          </cell>
          <cell r="Q11807">
            <v>555000</v>
          </cell>
          <cell r="R11807">
            <v>0</v>
          </cell>
          <cell r="S11807">
            <v>0</v>
          </cell>
          <cell r="T11807" t="str">
            <v>DTCQ</v>
          </cell>
          <cell r="U11807">
            <v>1</v>
          </cell>
          <cell r="V11807" t="str">
            <v>SVVN</v>
          </cell>
          <cell r="W11807" t="str">
            <v>IN</v>
          </cell>
          <cell r="X11807">
            <v>185000</v>
          </cell>
        </row>
        <row r="11808">
          <cell r="A11808" t="str">
            <v>12040714_34599/MAT1101</v>
          </cell>
          <cell r="B11808" t="str">
            <v>Vũ Hồng Nhung_22/09/1994/QH-2013-E KTQT-NN</v>
          </cell>
          <cell r="C11808">
            <v>11791</v>
          </cell>
          <cell r="D11808">
            <v>12040714</v>
          </cell>
          <cell r="E11808" t="str">
            <v>Vũ Hồng Nhung</v>
          </cell>
          <cell r="F11808" t="str">
            <v>22/09/1994</v>
          </cell>
          <cell r="G11808" t="str">
            <v>QH-2013-E KTQT-NN</v>
          </cell>
          <cell r="J11808" t="str">
            <v>MAT1101 6</v>
          </cell>
          <cell r="K11808" t="str">
            <v>MAT1101</v>
          </cell>
          <cell r="L11808" t="str">
            <v xml:space="preserve">Xác suất thống kê </v>
          </cell>
          <cell r="M11808">
            <v>3</v>
          </cell>
          <cell r="O11808">
            <v>840000</v>
          </cell>
          <cell r="P11808">
            <v>0</v>
          </cell>
          <cell r="Q11808">
            <v>840000</v>
          </cell>
          <cell r="R11808">
            <v>0</v>
          </cell>
          <cell r="S11808">
            <v>0</v>
          </cell>
          <cell r="T11808" t="str">
            <v>BKLK</v>
          </cell>
          <cell r="U11808">
            <v>1</v>
          </cell>
          <cell r="V11808" t="str">
            <v>SVVN</v>
          </cell>
          <cell r="W11808" t="str">
            <v>IN</v>
          </cell>
          <cell r="X11808">
            <v>280000</v>
          </cell>
        </row>
        <row r="11809">
          <cell r="A11809" t="str">
            <v>12041197_34476/MAT1101</v>
          </cell>
          <cell r="B11809" t="str">
            <v>Phạm Thị Hồng Như_22/05/1994/QH-2014-E TCNH-NN</v>
          </cell>
          <cell r="C11809">
            <v>11792</v>
          </cell>
          <cell r="D11809">
            <v>12041197</v>
          </cell>
          <cell r="E11809" t="str">
            <v>Phạm Thị Hồng Như</v>
          </cell>
          <cell r="F11809" t="str">
            <v>22/05/1994</v>
          </cell>
          <cell r="G11809" t="str">
            <v>QH-2014-E TCNH-NN</v>
          </cell>
          <cell r="J11809" t="str">
            <v>MAT1101 6</v>
          </cell>
          <cell r="K11809" t="str">
            <v>MAT1101</v>
          </cell>
          <cell r="L11809" t="str">
            <v xml:space="preserve">Xác suất thống kê </v>
          </cell>
          <cell r="M11809">
            <v>3</v>
          </cell>
          <cell r="O11809">
            <v>840000</v>
          </cell>
          <cell r="P11809">
            <v>0</v>
          </cell>
          <cell r="Q11809">
            <v>840000</v>
          </cell>
          <cell r="R11809">
            <v>0</v>
          </cell>
          <cell r="S11809">
            <v>0</v>
          </cell>
          <cell r="T11809" t="str">
            <v>BKLK</v>
          </cell>
          <cell r="U11809">
            <v>1</v>
          </cell>
          <cell r="V11809" t="str">
            <v>SVVN</v>
          </cell>
          <cell r="W11809" t="str">
            <v>IN</v>
          </cell>
          <cell r="X11809">
            <v>280000</v>
          </cell>
        </row>
        <row r="11810">
          <cell r="A11810" t="str">
            <v>14050429_35112/MAT1101</v>
          </cell>
          <cell r="B11810" t="str">
            <v>Lương Kiều Oanh_17/02/1996/QH-2014-E QTKD-CQ</v>
          </cell>
          <cell r="C11810">
            <v>11793</v>
          </cell>
          <cell r="D11810">
            <v>14050429</v>
          </cell>
          <cell r="E11810" t="str">
            <v>Lương Kiều Oanh</v>
          </cell>
          <cell r="F11810" t="str">
            <v>17/02/1996</v>
          </cell>
          <cell r="G11810" t="str">
            <v>QH-2014-E QTKD-CQ</v>
          </cell>
          <cell r="J11810" t="str">
            <v>MAT1101 6</v>
          </cell>
          <cell r="K11810" t="str">
            <v>MAT1101</v>
          </cell>
          <cell r="L11810" t="str">
            <v xml:space="preserve">Xác suất thống kê </v>
          </cell>
          <cell r="M11810">
            <v>3</v>
          </cell>
          <cell r="O11810">
            <v>555000</v>
          </cell>
          <cell r="P11810">
            <v>0</v>
          </cell>
          <cell r="Q11810">
            <v>555000</v>
          </cell>
          <cell r="R11810">
            <v>0</v>
          </cell>
          <cell r="S11810">
            <v>0</v>
          </cell>
          <cell r="T11810" t="str">
            <v>DTCQ</v>
          </cell>
          <cell r="U11810">
            <v>1</v>
          </cell>
          <cell r="V11810" t="str">
            <v>SVVN</v>
          </cell>
          <cell r="W11810" t="str">
            <v>IN</v>
          </cell>
          <cell r="X11810">
            <v>185000</v>
          </cell>
        </row>
        <row r="11811">
          <cell r="A11811" t="str">
            <v>14050142_35262/MAT1101</v>
          </cell>
          <cell r="B11811" t="str">
            <v>Phạm Thị Kiều Oanh_16/07/1996/QH-2014-E KETOAN</v>
          </cell>
          <cell r="C11811">
            <v>11794</v>
          </cell>
          <cell r="D11811">
            <v>14050142</v>
          </cell>
          <cell r="E11811" t="str">
            <v>Phạm Thị Kiều Oanh</v>
          </cell>
          <cell r="F11811" t="str">
            <v>16/07/1996</v>
          </cell>
          <cell r="G11811" t="str">
            <v>QH-2014-E KETOAN</v>
          </cell>
          <cell r="J11811" t="str">
            <v>MAT1101 6</v>
          </cell>
          <cell r="K11811" t="str">
            <v>MAT1101</v>
          </cell>
          <cell r="L11811" t="str">
            <v xml:space="preserve">Xác suất thống kê </v>
          </cell>
          <cell r="M11811">
            <v>3</v>
          </cell>
          <cell r="O11811">
            <v>555000</v>
          </cell>
          <cell r="P11811">
            <v>0</v>
          </cell>
          <cell r="Q11811">
            <v>555000</v>
          </cell>
          <cell r="R11811">
            <v>0</v>
          </cell>
          <cell r="S11811">
            <v>0</v>
          </cell>
          <cell r="T11811" t="str">
            <v>DTCQ</v>
          </cell>
          <cell r="U11811">
            <v>1</v>
          </cell>
          <cell r="V11811" t="str">
            <v>SVVN</v>
          </cell>
          <cell r="W11811" t="str">
            <v>IN</v>
          </cell>
          <cell r="X11811">
            <v>185000</v>
          </cell>
        </row>
        <row r="11812">
          <cell r="A11812" t="str">
            <v>14050320_35403/MAT1101</v>
          </cell>
          <cell r="B11812" t="str">
            <v>Vũ Thị Huyền Oanh_35403/QH-2014-E KTQT</v>
          </cell>
          <cell r="C11812">
            <v>11795</v>
          </cell>
          <cell r="D11812">
            <v>14050320</v>
          </cell>
          <cell r="E11812" t="str">
            <v>Vũ Thị Huyền Oanh</v>
          </cell>
          <cell r="F11812">
            <v>35403</v>
          </cell>
          <cell r="G11812" t="str">
            <v>QH-2014-E KTQT</v>
          </cell>
          <cell r="J11812" t="str">
            <v>MAT1101 6</v>
          </cell>
          <cell r="K11812" t="str">
            <v>MAT1101</v>
          </cell>
          <cell r="L11812" t="str">
            <v xml:space="preserve">Xác suất thống kê </v>
          </cell>
          <cell r="M11812">
            <v>3</v>
          </cell>
          <cell r="O11812">
            <v>555000</v>
          </cell>
          <cell r="P11812">
            <v>0</v>
          </cell>
          <cell r="Q11812">
            <v>555000</v>
          </cell>
          <cell r="R11812">
            <v>0</v>
          </cell>
          <cell r="S11812">
            <v>0</v>
          </cell>
          <cell r="T11812" t="str">
            <v>DTCQ</v>
          </cell>
          <cell r="U11812">
            <v>1</v>
          </cell>
          <cell r="V11812" t="str">
            <v>SVVN</v>
          </cell>
          <cell r="W11812" t="str">
            <v>IN</v>
          </cell>
          <cell r="X11812">
            <v>185000</v>
          </cell>
        </row>
        <row r="11813">
          <cell r="A11813" t="str">
            <v>14050685_35123/MAT1101</v>
          </cell>
          <cell r="B11813" t="str">
            <v>Nguyễn Ngọc Thanh Phương_28/02/1996/QH-2014-E KTPT</v>
          </cell>
          <cell r="C11813">
            <v>11796</v>
          </cell>
          <cell r="D11813">
            <v>14050685</v>
          </cell>
          <cell r="E11813" t="str">
            <v>Nguyễn Ngọc Thanh Phương</v>
          </cell>
          <cell r="F11813" t="str">
            <v>28/02/1996</v>
          </cell>
          <cell r="G11813" t="str">
            <v>QH-2014-E KTPT</v>
          </cell>
          <cell r="J11813" t="str">
            <v>MAT1101 6</v>
          </cell>
          <cell r="K11813" t="str">
            <v>MAT1101</v>
          </cell>
          <cell r="L11813" t="str">
            <v xml:space="preserve">Xác suất thống kê </v>
          </cell>
          <cell r="M11813">
            <v>3</v>
          </cell>
          <cell r="O11813">
            <v>555000</v>
          </cell>
          <cell r="P11813">
            <v>0</v>
          </cell>
          <cell r="Q11813">
            <v>555000</v>
          </cell>
          <cell r="R11813">
            <v>0</v>
          </cell>
          <cell r="S11813">
            <v>0</v>
          </cell>
          <cell r="T11813" t="str">
            <v>DTCQ</v>
          </cell>
          <cell r="U11813">
            <v>1</v>
          </cell>
          <cell r="V11813" t="str">
            <v>SVVN</v>
          </cell>
          <cell r="W11813" t="str">
            <v>IN</v>
          </cell>
          <cell r="X11813">
            <v>185000</v>
          </cell>
        </row>
        <row r="11814">
          <cell r="A11814" t="str">
            <v>14050147_35407/MAT1101</v>
          </cell>
          <cell r="B11814" t="str">
            <v>Nguyễn Thị Phương_35407/QH-2014-E KTQT</v>
          </cell>
          <cell r="C11814">
            <v>11797</v>
          </cell>
          <cell r="D11814">
            <v>14050147</v>
          </cell>
          <cell r="E11814" t="str">
            <v>Nguyễn Thị Phương</v>
          </cell>
          <cell r="F11814">
            <v>35407</v>
          </cell>
          <cell r="G11814" t="str">
            <v>QH-2014-E KTQT</v>
          </cell>
          <cell r="J11814" t="str">
            <v>MAT1101 6</v>
          </cell>
          <cell r="K11814" t="str">
            <v>MAT1101</v>
          </cell>
          <cell r="L11814" t="str">
            <v xml:space="preserve">Xác suất thống kê </v>
          </cell>
          <cell r="M11814">
            <v>3</v>
          </cell>
          <cell r="O11814">
            <v>555000</v>
          </cell>
          <cell r="P11814">
            <v>0</v>
          </cell>
          <cell r="Q11814">
            <v>555000</v>
          </cell>
          <cell r="R11814">
            <v>0</v>
          </cell>
          <cell r="S11814">
            <v>0</v>
          </cell>
          <cell r="T11814" t="str">
            <v>DTCQ</v>
          </cell>
          <cell r="U11814">
            <v>1</v>
          </cell>
          <cell r="V11814" t="str">
            <v>SVVN</v>
          </cell>
          <cell r="W11814" t="str">
            <v>IN</v>
          </cell>
          <cell r="X11814">
            <v>185000</v>
          </cell>
        </row>
        <row r="11815">
          <cell r="A11815" t="str">
            <v>14050587_35159/MAT1101</v>
          </cell>
          <cell r="B11815" t="str">
            <v>Nguyễn Thị Mai Phương_35159/QH-2014-E KTPT</v>
          </cell>
          <cell r="C11815">
            <v>11798</v>
          </cell>
          <cell r="D11815">
            <v>14050587</v>
          </cell>
          <cell r="E11815" t="str">
            <v>Nguyễn Thị Mai Phương</v>
          </cell>
          <cell r="F11815">
            <v>35159</v>
          </cell>
          <cell r="G11815" t="str">
            <v>QH-2014-E KTPT</v>
          </cell>
          <cell r="J11815" t="str">
            <v>MAT1101 6</v>
          </cell>
          <cell r="K11815" t="str">
            <v>MAT1101</v>
          </cell>
          <cell r="L11815" t="str">
            <v xml:space="preserve">Xác suất thống kê </v>
          </cell>
          <cell r="M11815">
            <v>3</v>
          </cell>
          <cell r="O11815">
            <v>555000</v>
          </cell>
          <cell r="P11815">
            <v>0</v>
          </cell>
          <cell r="Q11815">
            <v>555000</v>
          </cell>
          <cell r="R11815">
            <v>0</v>
          </cell>
          <cell r="S11815">
            <v>0</v>
          </cell>
          <cell r="T11815" t="str">
            <v>DTCQ</v>
          </cell>
          <cell r="U11815">
            <v>1</v>
          </cell>
          <cell r="V11815" t="str">
            <v>SVVN</v>
          </cell>
          <cell r="W11815" t="str">
            <v>IN</v>
          </cell>
          <cell r="X11815">
            <v>185000</v>
          </cell>
        </row>
        <row r="11816">
          <cell r="A11816" t="str">
            <v>14050585_35364/MAT1101</v>
          </cell>
          <cell r="B11816" t="str">
            <v>Phạm Thị Phương_26/10/1996/QH-2014-E KTPT</v>
          </cell>
          <cell r="C11816">
            <v>11799</v>
          </cell>
          <cell r="D11816">
            <v>14050585</v>
          </cell>
          <cell r="E11816" t="str">
            <v>Phạm Thị Phương</v>
          </cell>
          <cell r="F11816" t="str">
            <v>26/10/1996</v>
          </cell>
          <cell r="G11816" t="str">
            <v>QH-2014-E KTPT</v>
          </cell>
          <cell r="H11816" t="str">
            <v>Miễn</v>
          </cell>
          <cell r="J11816" t="str">
            <v>MAT1101 6</v>
          </cell>
          <cell r="K11816" t="str">
            <v>MAT1101</v>
          </cell>
          <cell r="L11816" t="str">
            <v xml:space="preserve">Xác suất thống kê </v>
          </cell>
          <cell r="M11816">
            <v>3</v>
          </cell>
          <cell r="O11816">
            <v>555000</v>
          </cell>
          <cell r="P11816">
            <v>555000</v>
          </cell>
          <cell r="Q11816">
            <v>0</v>
          </cell>
          <cell r="R11816" t="str">
            <v>Miễn</v>
          </cell>
          <cell r="S11816">
            <v>0</v>
          </cell>
          <cell r="T11816" t="str">
            <v>DTCQ</v>
          </cell>
          <cell r="U11816">
            <v>1</v>
          </cell>
          <cell r="V11816" t="str">
            <v>SVVN</v>
          </cell>
          <cell r="W11816" t="str">
            <v>IN</v>
          </cell>
          <cell r="X11816">
            <v>185000</v>
          </cell>
        </row>
        <row r="11817">
          <cell r="A11817" t="str">
            <v>14050532_35043/MAT1101</v>
          </cell>
          <cell r="B11817" t="str">
            <v>Trình Thị Quyến_35043/QH-2014-E TCNH</v>
          </cell>
          <cell r="C11817">
            <v>11800</v>
          </cell>
          <cell r="D11817">
            <v>14050532</v>
          </cell>
          <cell r="E11817" t="str">
            <v>Trình Thị Quyến</v>
          </cell>
          <cell r="F11817">
            <v>35043</v>
          </cell>
          <cell r="G11817" t="str">
            <v>QH-2014-E TCNH</v>
          </cell>
          <cell r="J11817" t="str">
            <v>MAT1101 6</v>
          </cell>
          <cell r="K11817" t="str">
            <v>MAT1101</v>
          </cell>
          <cell r="L11817" t="str">
            <v xml:space="preserve">Xác suất thống kê </v>
          </cell>
          <cell r="M11817">
            <v>3</v>
          </cell>
          <cell r="O11817">
            <v>555000</v>
          </cell>
          <cell r="P11817">
            <v>0</v>
          </cell>
          <cell r="Q11817">
            <v>555000</v>
          </cell>
          <cell r="R11817">
            <v>0</v>
          </cell>
          <cell r="S11817">
            <v>0</v>
          </cell>
          <cell r="T11817" t="str">
            <v>DTCQ</v>
          </cell>
          <cell r="U11817">
            <v>1</v>
          </cell>
          <cell r="V11817" t="str">
            <v>SVVN</v>
          </cell>
          <cell r="W11817" t="str">
            <v>IN</v>
          </cell>
          <cell r="X11817">
            <v>185000</v>
          </cell>
        </row>
        <row r="11818">
          <cell r="A11818" t="str">
            <v>14050434_35194/MAT1101</v>
          </cell>
          <cell r="B11818" t="str">
            <v>Đào Thị Như Quỳnh_35194/QH-2014-E KTPT</v>
          </cell>
          <cell r="C11818">
            <v>11801</v>
          </cell>
          <cell r="D11818">
            <v>14050434</v>
          </cell>
          <cell r="E11818" t="str">
            <v>Đào Thị Như Quỳnh</v>
          </cell>
          <cell r="F11818">
            <v>35194</v>
          </cell>
          <cell r="G11818" t="str">
            <v>QH-2014-E KTPT</v>
          </cell>
          <cell r="J11818" t="str">
            <v>MAT1101 6</v>
          </cell>
          <cell r="K11818" t="str">
            <v>MAT1101</v>
          </cell>
          <cell r="L11818" t="str">
            <v xml:space="preserve">Xác suất thống kê </v>
          </cell>
          <cell r="M11818">
            <v>3</v>
          </cell>
          <cell r="O11818">
            <v>555000</v>
          </cell>
          <cell r="P11818">
            <v>0</v>
          </cell>
          <cell r="Q11818">
            <v>555000</v>
          </cell>
          <cell r="R11818">
            <v>0</v>
          </cell>
          <cell r="S11818">
            <v>0</v>
          </cell>
          <cell r="T11818" t="str">
            <v>DTCQ</v>
          </cell>
          <cell r="U11818">
            <v>1</v>
          </cell>
          <cell r="V11818" t="str">
            <v>SVVN</v>
          </cell>
          <cell r="W11818" t="str">
            <v>IN</v>
          </cell>
          <cell r="X11818">
            <v>185000</v>
          </cell>
        </row>
        <row r="11819">
          <cell r="A11819" t="str">
            <v>14050789_35334/MAT1101</v>
          </cell>
          <cell r="B11819" t="str">
            <v>Nguyễn Thị Thanh_26/09/1996/QH-2014-E TCNH</v>
          </cell>
          <cell r="C11819">
            <v>11802</v>
          </cell>
          <cell r="D11819">
            <v>14050789</v>
          </cell>
          <cell r="E11819" t="str">
            <v>Nguyễn Thị Thanh</v>
          </cell>
          <cell r="F11819" t="str">
            <v>26/09/1996</v>
          </cell>
          <cell r="G11819" t="str">
            <v>QH-2014-E TCNH</v>
          </cell>
          <cell r="J11819" t="str">
            <v>MAT1101 6</v>
          </cell>
          <cell r="K11819" t="str">
            <v>MAT1101</v>
          </cell>
          <cell r="L11819" t="str">
            <v xml:space="preserve">Xác suất thống kê </v>
          </cell>
          <cell r="M11819">
            <v>3</v>
          </cell>
          <cell r="O11819">
            <v>555000</v>
          </cell>
          <cell r="P11819">
            <v>0</v>
          </cell>
          <cell r="Q11819">
            <v>555000</v>
          </cell>
          <cell r="R11819">
            <v>0</v>
          </cell>
          <cell r="S11819">
            <v>0</v>
          </cell>
          <cell r="T11819" t="str">
            <v>DTCQ</v>
          </cell>
          <cell r="U11819">
            <v>1</v>
          </cell>
          <cell r="V11819" t="str">
            <v>SVVN</v>
          </cell>
          <cell r="W11819" t="str">
            <v>IN</v>
          </cell>
          <cell r="X11819">
            <v>185000</v>
          </cell>
        </row>
        <row r="11820">
          <cell r="A11820" t="str">
            <v>14050153_35139/MAT1101</v>
          </cell>
          <cell r="B11820" t="str">
            <v>Vũ Thị Hoài Thanh_15/03/1996/QH-2014-E KINHTE</v>
          </cell>
          <cell r="C11820">
            <v>11803</v>
          </cell>
          <cell r="D11820">
            <v>14050153</v>
          </cell>
          <cell r="E11820" t="str">
            <v>Vũ Thị Hoài Thanh</v>
          </cell>
          <cell r="F11820" t="str">
            <v>15/03/1996</v>
          </cell>
          <cell r="G11820" t="str">
            <v>QH-2014-E KINHTE</v>
          </cell>
          <cell r="J11820" t="str">
            <v>MAT1101 6</v>
          </cell>
          <cell r="K11820" t="str">
            <v>MAT1101</v>
          </cell>
          <cell r="L11820" t="str">
            <v xml:space="preserve">Xác suất thống kê </v>
          </cell>
          <cell r="M11820">
            <v>3</v>
          </cell>
          <cell r="O11820">
            <v>555000</v>
          </cell>
          <cell r="P11820">
            <v>0</v>
          </cell>
          <cell r="Q11820">
            <v>555000</v>
          </cell>
          <cell r="R11820">
            <v>0</v>
          </cell>
          <cell r="S11820">
            <v>0</v>
          </cell>
          <cell r="T11820" t="str">
            <v>DTCQ</v>
          </cell>
          <cell r="U11820">
            <v>1</v>
          </cell>
          <cell r="V11820" t="str">
            <v>SVVN</v>
          </cell>
          <cell r="W11820" t="str">
            <v>IN</v>
          </cell>
          <cell r="X11820">
            <v>185000</v>
          </cell>
        </row>
        <row r="11821">
          <cell r="A11821" t="str">
            <v>14050156_35079/MAT1101</v>
          </cell>
          <cell r="B11821" t="str">
            <v>Hoàng Phương Thảo_15/01/1996/QH-2014-E KTPT</v>
          </cell>
          <cell r="C11821">
            <v>11804</v>
          </cell>
          <cell r="D11821">
            <v>14050156</v>
          </cell>
          <cell r="E11821" t="str">
            <v>Hoàng Phương Thảo</v>
          </cell>
          <cell r="F11821" t="str">
            <v>15/01/1996</v>
          </cell>
          <cell r="G11821" t="str">
            <v>QH-2014-E KTPT</v>
          </cell>
          <cell r="H11821" t="str">
            <v>Miễn</v>
          </cell>
          <cell r="J11821" t="str">
            <v>MAT1101 6</v>
          </cell>
          <cell r="K11821" t="str">
            <v>MAT1101</v>
          </cell>
          <cell r="L11821" t="str">
            <v xml:space="preserve">Xác suất thống kê </v>
          </cell>
          <cell r="M11821">
            <v>3</v>
          </cell>
          <cell r="O11821">
            <v>555000</v>
          </cell>
          <cell r="P11821">
            <v>555000</v>
          </cell>
          <cell r="Q11821">
            <v>0</v>
          </cell>
          <cell r="R11821" t="str">
            <v>Miễn</v>
          </cell>
          <cell r="S11821">
            <v>0</v>
          </cell>
          <cell r="T11821" t="str">
            <v>DTCQ</v>
          </cell>
          <cell r="U11821">
            <v>1</v>
          </cell>
          <cell r="V11821" t="str">
            <v>SVVN</v>
          </cell>
          <cell r="W11821" t="str">
            <v>IN</v>
          </cell>
          <cell r="X11821">
            <v>185000</v>
          </cell>
        </row>
        <row r="11822">
          <cell r="A11822" t="str">
            <v>14050754_35219/MAT1101</v>
          </cell>
          <cell r="B11822" t="str">
            <v>Mai Thị Phương Thảo_35219/QH-2014-E TCNH</v>
          </cell>
          <cell r="C11822">
            <v>11805</v>
          </cell>
          <cell r="D11822">
            <v>14050754</v>
          </cell>
          <cell r="E11822" t="str">
            <v>Mai Thị Phương Thảo</v>
          </cell>
          <cell r="F11822">
            <v>35219</v>
          </cell>
          <cell r="G11822" t="str">
            <v>QH-2014-E TCNH</v>
          </cell>
          <cell r="J11822" t="str">
            <v>MAT1101 6</v>
          </cell>
          <cell r="K11822" t="str">
            <v>MAT1101</v>
          </cell>
          <cell r="L11822" t="str">
            <v xml:space="preserve">Xác suất thống kê </v>
          </cell>
          <cell r="M11822">
            <v>3</v>
          </cell>
          <cell r="O11822">
            <v>555000</v>
          </cell>
          <cell r="P11822">
            <v>0</v>
          </cell>
          <cell r="Q11822">
            <v>555000</v>
          </cell>
          <cell r="R11822">
            <v>0</v>
          </cell>
          <cell r="S11822">
            <v>0</v>
          </cell>
          <cell r="T11822" t="str">
            <v>DTCQ</v>
          </cell>
          <cell r="U11822">
            <v>1</v>
          </cell>
          <cell r="V11822" t="str">
            <v>SVVN</v>
          </cell>
          <cell r="W11822" t="str">
            <v>IN</v>
          </cell>
          <cell r="X11822">
            <v>185000</v>
          </cell>
        </row>
        <row r="11823">
          <cell r="A11823" t="str">
            <v>14050592_35252/MAT1101</v>
          </cell>
          <cell r="B11823" t="str">
            <v>Nguyễn Thị Thảo_35252/QH-2014-E KTPT</v>
          </cell>
          <cell r="C11823">
            <v>11806</v>
          </cell>
          <cell r="D11823">
            <v>14050592</v>
          </cell>
          <cell r="E11823" t="str">
            <v>Nguyễn Thị Thảo</v>
          </cell>
          <cell r="F11823">
            <v>35252</v>
          </cell>
          <cell r="G11823" t="str">
            <v>QH-2014-E KTPT</v>
          </cell>
          <cell r="J11823" t="str">
            <v>MAT1101 6</v>
          </cell>
          <cell r="K11823" t="str">
            <v>MAT1101</v>
          </cell>
          <cell r="L11823" t="str">
            <v xml:space="preserve">Xác suất thống kê </v>
          </cell>
          <cell r="M11823">
            <v>3</v>
          </cell>
          <cell r="O11823">
            <v>555000</v>
          </cell>
          <cell r="P11823">
            <v>0</v>
          </cell>
          <cell r="Q11823">
            <v>555000</v>
          </cell>
          <cell r="R11823">
            <v>0</v>
          </cell>
          <cell r="S11823">
            <v>0</v>
          </cell>
          <cell r="T11823" t="str">
            <v>DTCQ</v>
          </cell>
          <cell r="U11823">
            <v>1</v>
          </cell>
          <cell r="V11823" t="str">
            <v>SVVN</v>
          </cell>
          <cell r="W11823" t="str">
            <v>IN</v>
          </cell>
          <cell r="X11823">
            <v>185000</v>
          </cell>
        </row>
        <row r="11824">
          <cell r="A11824" t="str">
            <v>14050689_35123/MAT1101</v>
          </cell>
          <cell r="B11824" t="str">
            <v>Vũ Ngọc Dạ Thảo_28/02/1996/QH-2014-E KTPT</v>
          </cell>
          <cell r="C11824">
            <v>11807</v>
          </cell>
          <cell r="D11824">
            <v>14050689</v>
          </cell>
          <cell r="E11824" t="str">
            <v>Vũ Ngọc Dạ Thảo</v>
          </cell>
          <cell r="F11824" t="str">
            <v>28/02/1996</v>
          </cell>
          <cell r="G11824" t="str">
            <v>QH-2014-E KTPT</v>
          </cell>
          <cell r="J11824" t="str">
            <v>MAT1101 6</v>
          </cell>
          <cell r="K11824" t="str">
            <v>MAT1101</v>
          </cell>
          <cell r="L11824" t="str">
            <v xml:space="preserve">Xác suất thống kê </v>
          </cell>
          <cell r="M11824">
            <v>3</v>
          </cell>
          <cell r="O11824">
            <v>555000</v>
          </cell>
          <cell r="P11824">
            <v>0</v>
          </cell>
          <cell r="Q11824">
            <v>555000</v>
          </cell>
          <cell r="R11824">
            <v>0</v>
          </cell>
          <cell r="S11824">
            <v>0</v>
          </cell>
          <cell r="T11824" t="str">
            <v>DTCQ</v>
          </cell>
          <cell r="U11824">
            <v>1</v>
          </cell>
          <cell r="V11824" t="str">
            <v>SVVN</v>
          </cell>
          <cell r="W11824" t="str">
            <v>IN</v>
          </cell>
          <cell r="X11824">
            <v>185000</v>
          </cell>
        </row>
        <row r="11825">
          <cell r="A11825" t="str">
            <v>14050642_35067/MAT1101</v>
          </cell>
          <cell r="B11825" t="str">
            <v>Trần Thị Thêu_35067/QH-2014-E KTPT</v>
          </cell>
          <cell r="C11825">
            <v>11808</v>
          </cell>
          <cell r="D11825">
            <v>14050642</v>
          </cell>
          <cell r="E11825" t="str">
            <v>Trần Thị Thêu</v>
          </cell>
          <cell r="F11825">
            <v>35067</v>
          </cell>
          <cell r="G11825" t="str">
            <v>QH-2014-E KTPT</v>
          </cell>
          <cell r="J11825" t="str">
            <v>MAT1101 6</v>
          </cell>
          <cell r="K11825" t="str">
            <v>MAT1101</v>
          </cell>
          <cell r="L11825" t="str">
            <v xml:space="preserve">Xác suất thống kê </v>
          </cell>
          <cell r="M11825">
            <v>3</v>
          </cell>
          <cell r="O11825">
            <v>555000</v>
          </cell>
          <cell r="P11825">
            <v>0</v>
          </cell>
          <cell r="Q11825">
            <v>555000</v>
          </cell>
          <cell r="R11825">
            <v>0</v>
          </cell>
          <cell r="S11825">
            <v>0</v>
          </cell>
          <cell r="T11825" t="str">
            <v>DTCQ</v>
          </cell>
          <cell r="U11825">
            <v>1</v>
          </cell>
          <cell r="V11825" t="str">
            <v>SVVN</v>
          </cell>
          <cell r="W11825" t="str">
            <v>IN</v>
          </cell>
          <cell r="X11825">
            <v>185000</v>
          </cell>
        </row>
        <row r="11826">
          <cell r="A11826" t="str">
            <v>14050169_35286/MAT1101</v>
          </cell>
          <cell r="B11826" t="str">
            <v>Giáp Thị Thiêm_35286/QH-2014-E KETOAN</v>
          </cell>
          <cell r="C11826">
            <v>11809</v>
          </cell>
          <cell r="D11826">
            <v>14050169</v>
          </cell>
          <cell r="E11826" t="str">
            <v>Giáp Thị Thiêm</v>
          </cell>
          <cell r="F11826">
            <v>35286</v>
          </cell>
          <cell r="G11826" t="str">
            <v>QH-2014-E KETOAN</v>
          </cell>
          <cell r="J11826" t="str">
            <v>MAT1101 6</v>
          </cell>
          <cell r="K11826" t="str">
            <v>MAT1101</v>
          </cell>
          <cell r="L11826" t="str">
            <v xml:space="preserve">Xác suất thống kê </v>
          </cell>
          <cell r="M11826">
            <v>3</v>
          </cell>
          <cell r="O11826">
            <v>555000</v>
          </cell>
          <cell r="P11826">
            <v>0</v>
          </cell>
          <cell r="Q11826">
            <v>555000</v>
          </cell>
          <cell r="R11826">
            <v>0</v>
          </cell>
          <cell r="S11826">
            <v>0</v>
          </cell>
          <cell r="T11826" t="str">
            <v>DTCQ</v>
          </cell>
          <cell r="U11826">
            <v>1</v>
          </cell>
          <cell r="V11826" t="str">
            <v>SVVN</v>
          </cell>
          <cell r="W11826" t="str">
            <v>IN</v>
          </cell>
          <cell r="X11826">
            <v>185000</v>
          </cell>
        </row>
        <row r="11827">
          <cell r="A11827" t="str">
            <v>14050599_35242/MAT1101</v>
          </cell>
          <cell r="B11827" t="str">
            <v>Nguyễn Thị Thu_26/06/1996/QH-2014-E KTPT</v>
          </cell>
          <cell r="C11827">
            <v>11810</v>
          </cell>
          <cell r="D11827">
            <v>14050599</v>
          </cell>
          <cell r="E11827" t="str">
            <v>Nguyễn Thị Thu</v>
          </cell>
          <cell r="F11827" t="str">
            <v>26/06/1996</v>
          </cell>
          <cell r="G11827" t="str">
            <v>QH-2014-E KTPT</v>
          </cell>
          <cell r="J11827" t="str">
            <v>MAT1101 6</v>
          </cell>
          <cell r="K11827" t="str">
            <v>MAT1101</v>
          </cell>
          <cell r="L11827" t="str">
            <v xml:space="preserve">Xác suất thống kê </v>
          </cell>
          <cell r="M11827">
            <v>3</v>
          </cell>
          <cell r="O11827">
            <v>555000</v>
          </cell>
          <cell r="P11827">
            <v>0</v>
          </cell>
          <cell r="Q11827">
            <v>555000</v>
          </cell>
          <cell r="R11827">
            <v>0</v>
          </cell>
          <cell r="S11827">
            <v>0</v>
          </cell>
          <cell r="T11827" t="str">
            <v>DTCQ</v>
          </cell>
          <cell r="U11827">
            <v>1</v>
          </cell>
          <cell r="V11827" t="str">
            <v>SVVN</v>
          </cell>
          <cell r="W11827" t="str">
            <v>IN</v>
          </cell>
          <cell r="X11827">
            <v>185000</v>
          </cell>
        </row>
        <row r="11828">
          <cell r="A11828" t="str">
            <v>14050735_35140/MAT1101</v>
          </cell>
          <cell r="B11828" t="str">
            <v>Nguyễn Thị Thủy_16/03/1996/QH-2014-E TCNH</v>
          </cell>
          <cell r="C11828">
            <v>11811</v>
          </cell>
          <cell r="D11828">
            <v>14050735</v>
          </cell>
          <cell r="E11828" t="str">
            <v>Nguyễn Thị Thủy</v>
          </cell>
          <cell r="F11828" t="str">
            <v>16/03/1996</v>
          </cell>
          <cell r="G11828" t="str">
            <v>QH-2014-E TCNH</v>
          </cell>
          <cell r="J11828" t="str">
            <v>MAT1101 6</v>
          </cell>
          <cell r="K11828" t="str">
            <v>MAT1101</v>
          </cell>
          <cell r="L11828" t="str">
            <v xml:space="preserve">Xác suất thống kê </v>
          </cell>
          <cell r="M11828">
            <v>3</v>
          </cell>
          <cell r="O11828">
            <v>555000</v>
          </cell>
          <cell r="P11828">
            <v>0</v>
          </cell>
          <cell r="Q11828">
            <v>555000</v>
          </cell>
          <cell r="R11828">
            <v>0</v>
          </cell>
          <cell r="S11828">
            <v>0</v>
          </cell>
          <cell r="T11828" t="str">
            <v>DTCQ</v>
          </cell>
          <cell r="U11828">
            <v>1</v>
          </cell>
          <cell r="V11828" t="str">
            <v>SVVN</v>
          </cell>
          <cell r="W11828" t="str">
            <v>IN</v>
          </cell>
          <cell r="X11828">
            <v>185000</v>
          </cell>
        </row>
        <row r="11829">
          <cell r="A11829" t="str">
            <v>13050329_35003/MAT1101</v>
          </cell>
          <cell r="B11829" t="str">
            <v>Nguyễn Thanh Thuý_31/10/1995/QH-2013-E KETOAN</v>
          </cell>
          <cell r="C11829">
            <v>11812</v>
          </cell>
          <cell r="D11829">
            <v>13050329</v>
          </cell>
          <cell r="E11829" t="str">
            <v>Nguyễn Thanh Thuý</v>
          </cell>
          <cell r="F11829" t="str">
            <v>31/10/1995</v>
          </cell>
          <cell r="G11829" t="str">
            <v>QH-2013-E KETOAN</v>
          </cell>
          <cell r="H11829" t="str">
            <v>Học cải thiện</v>
          </cell>
          <cell r="J11829" t="str">
            <v>MAT1101 6</v>
          </cell>
          <cell r="K11829" t="str">
            <v>MAT1101</v>
          </cell>
          <cell r="L11829" t="str">
            <v xml:space="preserve">Xác suất thống kê </v>
          </cell>
          <cell r="M11829">
            <v>3</v>
          </cell>
          <cell r="O11829">
            <v>840000</v>
          </cell>
          <cell r="P11829">
            <v>0</v>
          </cell>
          <cell r="Q11829">
            <v>840000</v>
          </cell>
          <cell r="R11829" t="str">
            <v>Học cải thiện</v>
          </cell>
          <cell r="S11829">
            <v>0</v>
          </cell>
          <cell r="T11829" t="str">
            <v>DTCQ</v>
          </cell>
          <cell r="U11829">
            <v>2</v>
          </cell>
          <cell r="V11829" t="str">
            <v>SVVN</v>
          </cell>
          <cell r="W11829" t="str">
            <v>IN</v>
          </cell>
          <cell r="X11829">
            <v>280000</v>
          </cell>
        </row>
        <row r="11830">
          <cell r="A11830" t="str">
            <v>14050798_35155/MAT1101</v>
          </cell>
          <cell r="B11830" t="str">
            <v>Nguyễn Thị Thủy_31/03/1996/QH-2014-E TCNH</v>
          </cell>
          <cell r="C11830">
            <v>11813</v>
          </cell>
          <cell r="D11830">
            <v>14050798</v>
          </cell>
          <cell r="E11830" t="str">
            <v>Nguyễn Thị Thủy</v>
          </cell>
          <cell r="F11830" t="str">
            <v>31/03/1996</v>
          </cell>
          <cell r="G11830" t="str">
            <v>QH-2014-E TCNH</v>
          </cell>
          <cell r="J11830" t="str">
            <v>MAT1101 6</v>
          </cell>
          <cell r="K11830" t="str">
            <v>MAT1101</v>
          </cell>
          <cell r="L11830" t="str">
            <v xml:space="preserve">Xác suất thống kê </v>
          </cell>
          <cell r="M11830">
            <v>3</v>
          </cell>
          <cell r="O11830">
            <v>555000</v>
          </cell>
          <cell r="P11830">
            <v>0</v>
          </cell>
          <cell r="Q11830">
            <v>555000</v>
          </cell>
          <cell r="R11830">
            <v>0</v>
          </cell>
          <cell r="S11830">
            <v>0</v>
          </cell>
          <cell r="T11830" t="str">
            <v>DTCQ</v>
          </cell>
          <cell r="U11830">
            <v>1</v>
          </cell>
          <cell r="V11830" t="str">
            <v>SVVN</v>
          </cell>
          <cell r="W11830" t="str">
            <v>IN</v>
          </cell>
          <cell r="X11830">
            <v>185000</v>
          </cell>
        </row>
        <row r="11831">
          <cell r="A11831" t="str">
            <v>14050181_35384/MAT1101</v>
          </cell>
          <cell r="B11831" t="str">
            <v>Đào Quốc Toàn_15/11/1996/QH-2014-E KTQT</v>
          </cell>
          <cell r="C11831">
            <v>11814</v>
          </cell>
          <cell r="D11831">
            <v>14050181</v>
          </cell>
          <cell r="E11831" t="str">
            <v>Đào Quốc Toàn</v>
          </cell>
          <cell r="F11831" t="str">
            <v>15/11/1996</v>
          </cell>
          <cell r="G11831" t="str">
            <v>QH-2014-E KTQT</v>
          </cell>
          <cell r="J11831" t="str">
            <v>MAT1101 6</v>
          </cell>
          <cell r="K11831" t="str">
            <v>MAT1101</v>
          </cell>
          <cell r="L11831" t="str">
            <v xml:space="preserve">Xác suất thống kê </v>
          </cell>
          <cell r="M11831">
            <v>3</v>
          </cell>
          <cell r="O11831">
            <v>555000</v>
          </cell>
          <cell r="P11831">
            <v>0</v>
          </cell>
          <cell r="Q11831">
            <v>555000</v>
          </cell>
          <cell r="R11831">
            <v>0</v>
          </cell>
          <cell r="S11831">
            <v>0</v>
          </cell>
          <cell r="T11831" t="str">
            <v>DTCQ</v>
          </cell>
          <cell r="U11831">
            <v>1</v>
          </cell>
          <cell r="V11831" t="str">
            <v>SVVN</v>
          </cell>
          <cell r="W11831" t="str">
            <v>IN</v>
          </cell>
          <cell r="X11831">
            <v>185000</v>
          </cell>
        </row>
        <row r="11832">
          <cell r="A11832" t="str">
            <v>14050602_35364/MAT1101</v>
          </cell>
          <cell r="B11832" t="str">
            <v>Lương Thị Toán_26/10/1996/QH-2014-E KTPT</v>
          </cell>
          <cell r="C11832">
            <v>11815</v>
          </cell>
          <cell r="D11832">
            <v>14050602</v>
          </cell>
          <cell r="E11832" t="str">
            <v>Lương Thị Toán</v>
          </cell>
          <cell r="F11832" t="str">
            <v>26/10/1996</v>
          </cell>
          <cell r="G11832" t="str">
            <v>QH-2014-E KTPT</v>
          </cell>
          <cell r="H11832" t="str">
            <v>Miễn</v>
          </cell>
          <cell r="J11832" t="str">
            <v>MAT1101 6</v>
          </cell>
          <cell r="K11832" t="str">
            <v>MAT1101</v>
          </cell>
          <cell r="L11832" t="str">
            <v xml:space="preserve">Xác suất thống kê </v>
          </cell>
          <cell r="M11832">
            <v>3</v>
          </cell>
          <cell r="O11832">
            <v>555000</v>
          </cell>
          <cell r="P11832">
            <v>555000</v>
          </cell>
          <cell r="Q11832">
            <v>0</v>
          </cell>
          <cell r="R11832" t="str">
            <v>Miễn</v>
          </cell>
          <cell r="S11832">
            <v>0</v>
          </cell>
          <cell r="T11832" t="str">
            <v>DTCQ</v>
          </cell>
          <cell r="U11832">
            <v>1</v>
          </cell>
          <cell r="V11832" t="str">
            <v>SVVN</v>
          </cell>
          <cell r="W11832" t="str">
            <v>IN</v>
          </cell>
          <cell r="X11832">
            <v>185000</v>
          </cell>
        </row>
        <row r="11833">
          <cell r="A11833" t="str">
            <v>14050694_35412/MAT1101</v>
          </cell>
          <cell r="B11833" t="str">
            <v>Đoàn Thị Thùy Trang_13/12/1996/QH-2014-E KTPT</v>
          </cell>
          <cell r="C11833">
            <v>11816</v>
          </cell>
          <cell r="D11833">
            <v>14050694</v>
          </cell>
          <cell r="E11833" t="str">
            <v>Đoàn Thị Thùy Trang</v>
          </cell>
          <cell r="F11833" t="str">
            <v>13/12/1996</v>
          </cell>
          <cell r="G11833" t="str">
            <v>QH-2014-E KTPT</v>
          </cell>
          <cell r="J11833" t="str">
            <v>MAT1101 6</v>
          </cell>
          <cell r="K11833" t="str">
            <v>MAT1101</v>
          </cell>
          <cell r="L11833" t="str">
            <v xml:space="preserve">Xác suất thống kê </v>
          </cell>
          <cell r="M11833">
            <v>3</v>
          </cell>
          <cell r="O11833">
            <v>555000</v>
          </cell>
          <cell r="P11833">
            <v>0</v>
          </cell>
          <cell r="Q11833">
            <v>555000</v>
          </cell>
          <cell r="R11833">
            <v>0</v>
          </cell>
          <cell r="S11833">
            <v>0</v>
          </cell>
          <cell r="T11833" t="str">
            <v>DTCQ</v>
          </cell>
          <cell r="U11833">
            <v>1</v>
          </cell>
          <cell r="V11833" t="str">
            <v>SVVN</v>
          </cell>
          <cell r="W11833" t="str">
            <v>IN</v>
          </cell>
          <cell r="X11833">
            <v>185000</v>
          </cell>
        </row>
        <row r="11834">
          <cell r="A11834" t="str">
            <v>14050605_35181/MAT1101</v>
          </cell>
          <cell r="B11834" t="str">
            <v>Đỗ Thị Huyền Trang_26/04/1996/QH-2014-E KTPT</v>
          </cell>
          <cell r="C11834">
            <v>11817</v>
          </cell>
          <cell r="D11834">
            <v>14050605</v>
          </cell>
          <cell r="E11834" t="str">
            <v>Đỗ Thị Huyền Trang</v>
          </cell>
          <cell r="F11834" t="str">
            <v>26/04/1996</v>
          </cell>
          <cell r="G11834" t="str">
            <v>QH-2014-E KTPT</v>
          </cell>
          <cell r="J11834" t="str">
            <v>MAT1101 6</v>
          </cell>
          <cell r="K11834" t="str">
            <v>MAT1101</v>
          </cell>
          <cell r="L11834" t="str">
            <v xml:space="preserve">Xác suất thống kê </v>
          </cell>
          <cell r="M11834">
            <v>3</v>
          </cell>
          <cell r="O11834">
            <v>555000</v>
          </cell>
          <cell r="P11834">
            <v>0</v>
          </cell>
          <cell r="Q11834">
            <v>555000</v>
          </cell>
          <cell r="R11834">
            <v>0</v>
          </cell>
          <cell r="S11834">
            <v>0</v>
          </cell>
          <cell r="T11834" t="str">
            <v>DTCQ</v>
          </cell>
          <cell r="U11834">
            <v>1</v>
          </cell>
          <cell r="V11834" t="str">
            <v>SVVN</v>
          </cell>
          <cell r="W11834" t="str">
            <v>IN</v>
          </cell>
          <cell r="X11834">
            <v>185000</v>
          </cell>
        </row>
        <row r="11835">
          <cell r="A11835" t="str">
            <v>14050807_35239/MAT1101</v>
          </cell>
          <cell r="B11835" t="str">
            <v>Đồng Thị Kiều Trang_23/06/1996/QH-2014-E KTPT</v>
          </cell>
          <cell r="C11835">
            <v>11818</v>
          </cell>
          <cell r="D11835">
            <v>14050807</v>
          </cell>
          <cell r="E11835" t="str">
            <v>Đồng Thị Kiều Trang</v>
          </cell>
          <cell r="F11835" t="str">
            <v>23/06/1996</v>
          </cell>
          <cell r="G11835" t="str">
            <v>QH-2014-E KTPT</v>
          </cell>
          <cell r="J11835" t="str">
            <v>MAT1101 6</v>
          </cell>
          <cell r="K11835" t="str">
            <v>MAT1101</v>
          </cell>
          <cell r="L11835" t="str">
            <v xml:space="preserve">Xác suất thống kê </v>
          </cell>
          <cell r="M11835">
            <v>3</v>
          </cell>
          <cell r="O11835">
            <v>555000</v>
          </cell>
          <cell r="P11835">
            <v>0</v>
          </cell>
          <cell r="Q11835">
            <v>555000</v>
          </cell>
          <cell r="R11835">
            <v>0</v>
          </cell>
          <cell r="S11835">
            <v>0</v>
          </cell>
          <cell r="T11835" t="str">
            <v>DTCQ</v>
          </cell>
          <cell r="U11835">
            <v>1</v>
          </cell>
          <cell r="V11835" t="str">
            <v>SVVN</v>
          </cell>
          <cell r="W11835" t="str">
            <v>IN</v>
          </cell>
          <cell r="X11835">
            <v>185000</v>
          </cell>
        </row>
        <row r="11836">
          <cell r="A11836" t="str">
            <v>14050186_35226/MAT1101</v>
          </cell>
          <cell r="B11836" t="str">
            <v>Lê Thị Trang_35226/QH-2014-E TCNH</v>
          </cell>
          <cell r="C11836">
            <v>11819</v>
          </cell>
          <cell r="D11836">
            <v>14050186</v>
          </cell>
          <cell r="E11836" t="str">
            <v>Lê Thị Trang</v>
          </cell>
          <cell r="F11836">
            <v>35226</v>
          </cell>
          <cell r="G11836" t="str">
            <v>QH-2014-E TCNH</v>
          </cell>
          <cell r="H11836" t="str">
            <v>Miễn</v>
          </cell>
          <cell r="J11836" t="str">
            <v>MAT1101 6</v>
          </cell>
          <cell r="K11836" t="str">
            <v>MAT1101</v>
          </cell>
          <cell r="L11836" t="str">
            <v xml:space="preserve">Xác suất thống kê </v>
          </cell>
          <cell r="M11836">
            <v>3</v>
          </cell>
          <cell r="O11836">
            <v>555000</v>
          </cell>
          <cell r="P11836">
            <v>555000</v>
          </cell>
          <cell r="Q11836">
            <v>0</v>
          </cell>
          <cell r="R11836" t="str">
            <v>Miễn</v>
          </cell>
          <cell r="S11836">
            <v>0</v>
          </cell>
          <cell r="T11836" t="str">
            <v>DTCQ</v>
          </cell>
          <cell r="U11836">
            <v>1</v>
          </cell>
          <cell r="V11836" t="str">
            <v>SVVN</v>
          </cell>
          <cell r="W11836" t="str">
            <v>IN</v>
          </cell>
          <cell r="X11836">
            <v>185000</v>
          </cell>
        </row>
        <row r="11837">
          <cell r="A11837" t="str">
            <v>14050693_35251/MAT1101</v>
          </cell>
          <cell r="B11837" t="str">
            <v>Nguyễn Thị Thu Trang_35251/QH-2014-E KTPT</v>
          </cell>
          <cell r="C11837">
            <v>11820</v>
          </cell>
          <cell r="D11837">
            <v>14050693</v>
          </cell>
          <cell r="E11837" t="str">
            <v>Nguyễn Thị Thu Trang</v>
          </cell>
          <cell r="F11837">
            <v>35251</v>
          </cell>
          <cell r="G11837" t="str">
            <v>QH-2014-E KTPT</v>
          </cell>
          <cell r="J11837" t="str">
            <v>MAT1101 6</v>
          </cell>
          <cell r="K11837" t="str">
            <v>MAT1101</v>
          </cell>
          <cell r="L11837" t="str">
            <v xml:space="preserve">Xác suất thống kê </v>
          </cell>
          <cell r="M11837">
            <v>3</v>
          </cell>
          <cell r="O11837">
            <v>555000</v>
          </cell>
          <cell r="P11837">
            <v>0</v>
          </cell>
          <cell r="Q11837">
            <v>555000</v>
          </cell>
          <cell r="R11837">
            <v>0</v>
          </cell>
          <cell r="S11837">
            <v>0</v>
          </cell>
          <cell r="T11837" t="str">
            <v>DTCQ</v>
          </cell>
          <cell r="U11837">
            <v>1</v>
          </cell>
          <cell r="V11837" t="str">
            <v>SVVN</v>
          </cell>
          <cell r="W11837" t="str">
            <v>IN</v>
          </cell>
          <cell r="X11837">
            <v>185000</v>
          </cell>
        </row>
        <row r="11838">
          <cell r="A11838" t="str">
            <v>14050603_35359/MAT1101</v>
          </cell>
          <cell r="B11838" t="str">
            <v>Trần Thị Mai Trang_21/10/1996/QH-2014-E KTPT</v>
          </cell>
          <cell r="C11838">
            <v>11821</v>
          </cell>
          <cell r="D11838">
            <v>14050603</v>
          </cell>
          <cell r="E11838" t="str">
            <v>Trần Thị Mai Trang</v>
          </cell>
          <cell r="F11838" t="str">
            <v>21/10/1996</v>
          </cell>
          <cell r="G11838" t="str">
            <v>QH-2014-E KTPT</v>
          </cell>
          <cell r="J11838" t="str">
            <v>MAT1101 6</v>
          </cell>
          <cell r="K11838" t="str">
            <v>MAT1101</v>
          </cell>
          <cell r="L11838" t="str">
            <v xml:space="preserve">Xác suất thống kê </v>
          </cell>
          <cell r="M11838">
            <v>3</v>
          </cell>
          <cell r="O11838">
            <v>555000</v>
          </cell>
          <cell r="P11838">
            <v>0</v>
          </cell>
          <cell r="Q11838">
            <v>555000</v>
          </cell>
          <cell r="R11838">
            <v>0</v>
          </cell>
          <cell r="S11838">
            <v>0</v>
          </cell>
          <cell r="T11838" t="str">
            <v>DTCQ</v>
          </cell>
          <cell r="U11838">
            <v>1</v>
          </cell>
          <cell r="V11838" t="str">
            <v>SVVN</v>
          </cell>
          <cell r="W11838" t="str">
            <v>IN</v>
          </cell>
          <cell r="X11838">
            <v>185000</v>
          </cell>
        </row>
        <row r="11839">
          <cell r="A11839" t="str">
            <v>14050643_35330/MAT1101</v>
          </cell>
          <cell r="B11839" t="str">
            <v>Trần Thuý Trang_22/09/1996/QH-2014-E KTPT</v>
          </cell>
          <cell r="C11839">
            <v>11822</v>
          </cell>
          <cell r="D11839">
            <v>14050643</v>
          </cell>
          <cell r="E11839" t="str">
            <v>Trần Thuý Trang</v>
          </cell>
          <cell r="F11839" t="str">
            <v>22/09/1996</v>
          </cell>
          <cell r="G11839" t="str">
            <v>QH-2014-E KTPT</v>
          </cell>
          <cell r="J11839" t="str">
            <v>MAT1101 6</v>
          </cell>
          <cell r="K11839" t="str">
            <v>MAT1101</v>
          </cell>
          <cell r="L11839" t="str">
            <v xml:space="preserve">Xác suất thống kê </v>
          </cell>
          <cell r="M11839">
            <v>3</v>
          </cell>
          <cell r="O11839">
            <v>555000</v>
          </cell>
          <cell r="P11839">
            <v>0</v>
          </cell>
          <cell r="Q11839">
            <v>555000</v>
          </cell>
          <cell r="R11839">
            <v>0</v>
          </cell>
          <cell r="S11839">
            <v>0</v>
          </cell>
          <cell r="T11839" t="str">
            <v>DTCQ</v>
          </cell>
          <cell r="U11839">
            <v>1</v>
          </cell>
          <cell r="V11839" t="str">
            <v>SVVN</v>
          </cell>
          <cell r="W11839" t="str">
            <v>IN</v>
          </cell>
          <cell r="X11839">
            <v>185000</v>
          </cell>
        </row>
        <row r="11840">
          <cell r="A11840" t="str">
            <v>14050646_35075/MAT1101</v>
          </cell>
          <cell r="B11840" t="str">
            <v>Vũ Thị Ánh Tuyết_35075/QH-2014-E KTPT</v>
          </cell>
          <cell r="C11840">
            <v>11823</v>
          </cell>
          <cell r="D11840">
            <v>14050646</v>
          </cell>
          <cell r="E11840" t="str">
            <v>Vũ Thị Ánh Tuyết</v>
          </cell>
          <cell r="F11840">
            <v>35075</v>
          </cell>
          <cell r="G11840" t="str">
            <v>QH-2014-E KTPT</v>
          </cell>
          <cell r="J11840" t="str">
            <v>MAT1101 6</v>
          </cell>
          <cell r="K11840" t="str">
            <v>MAT1101</v>
          </cell>
          <cell r="L11840" t="str">
            <v xml:space="preserve">Xác suất thống kê </v>
          </cell>
          <cell r="M11840">
            <v>3</v>
          </cell>
          <cell r="O11840">
            <v>555000</v>
          </cell>
          <cell r="P11840">
            <v>0</v>
          </cell>
          <cell r="Q11840">
            <v>555000</v>
          </cell>
          <cell r="R11840">
            <v>0</v>
          </cell>
          <cell r="S11840">
            <v>0</v>
          </cell>
          <cell r="T11840" t="str">
            <v>DTCQ</v>
          </cell>
          <cell r="U11840">
            <v>1</v>
          </cell>
          <cell r="V11840" t="str">
            <v>SVVN</v>
          </cell>
          <cell r="W11840" t="str">
            <v>IN</v>
          </cell>
          <cell r="X11840">
            <v>185000</v>
          </cell>
        </row>
        <row r="11841">
          <cell r="A11841" t="str">
            <v>14050645_35168/MAT1101</v>
          </cell>
          <cell r="B11841" t="str">
            <v>Nguyễn Anh Tú_13/04/1996/QH-2014-E KTPT</v>
          </cell>
          <cell r="C11841">
            <v>11824</v>
          </cell>
          <cell r="D11841">
            <v>14050645</v>
          </cell>
          <cell r="E11841" t="str">
            <v>Nguyễn Anh Tú</v>
          </cell>
          <cell r="F11841" t="str">
            <v>13/04/1996</v>
          </cell>
          <cell r="G11841" t="str">
            <v>QH-2014-E KTPT</v>
          </cell>
          <cell r="J11841" t="str">
            <v>MAT1101 6</v>
          </cell>
          <cell r="K11841" t="str">
            <v>MAT1101</v>
          </cell>
          <cell r="L11841" t="str">
            <v xml:space="preserve">Xác suất thống kê </v>
          </cell>
          <cell r="M11841">
            <v>3</v>
          </cell>
          <cell r="O11841">
            <v>555000</v>
          </cell>
          <cell r="P11841">
            <v>0</v>
          </cell>
          <cell r="Q11841">
            <v>555000</v>
          </cell>
          <cell r="R11841">
            <v>0</v>
          </cell>
          <cell r="S11841">
            <v>0</v>
          </cell>
          <cell r="T11841" t="str">
            <v>DTCQ</v>
          </cell>
          <cell r="U11841">
            <v>1</v>
          </cell>
          <cell r="V11841" t="str">
            <v>SVVN</v>
          </cell>
          <cell r="W11841" t="str">
            <v>IN</v>
          </cell>
          <cell r="X11841">
            <v>185000</v>
          </cell>
        </row>
        <row r="11842">
          <cell r="A11842" t="str">
            <v>14050244_35303/MAT1101</v>
          </cell>
          <cell r="B11842" t="str">
            <v>Quán Văn Tùng_26/08/1996/QH-2014-E QTKD-CQ</v>
          </cell>
          <cell r="C11842">
            <v>11825</v>
          </cell>
          <cell r="D11842">
            <v>14050244</v>
          </cell>
          <cell r="E11842" t="str">
            <v>Quán Văn Tùng</v>
          </cell>
          <cell r="F11842" t="str">
            <v>26/08/1996</v>
          </cell>
          <cell r="G11842" t="str">
            <v>QH-2014-E QTKD-CQ</v>
          </cell>
          <cell r="H11842" t="str">
            <v>Giảm 50%</v>
          </cell>
          <cell r="J11842" t="str">
            <v>MAT1101 6</v>
          </cell>
          <cell r="K11842" t="str">
            <v>MAT1101</v>
          </cell>
          <cell r="L11842" t="str">
            <v xml:space="preserve">Xác suất thống kê </v>
          </cell>
          <cell r="M11842">
            <v>3</v>
          </cell>
          <cell r="O11842">
            <v>555000</v>
          </cell>
          <cell r="P11842">
            <v>277500</v>
          </cell>
          <cell r="Q11842">
            <v>277500</v>
          </cell>
          <cell r="R11842" t="str">
            <v>Giảm 50%</v>
          </cell>
          <cell r="S11842">
            <v>0</v>
          </cell>
          <cell r="T11842" t="str">
            <v>DTCQ</v>
          </cell>
          <cell r="U11842">
            <v>1</v>
          </cell>
          <cell r="V11842" t="str">
            <v>SVVN</v>
          </cell>
          <cell r="W11842" t="str">
            <v>IN</v>
          </cell>
          <cell r="X11842">
            <v>185000</v>
          </cell>
        </row>
        <row r="11843">
          <cell r="A11843" t="str">
            <v>14050315_35354/MAT1101</v>
          </cell>
          <cell r="B11843" t="str">
            <v>Phạm Thị Thu Uyên_16/10/1996/QH-2014-E KETOAN</v>
          </cell>
          <cell r="C11843">
            <v>11826</v>
          </cell>
          <cell r="D11843">
            <v>14050315</v>
          </cell>
          <cell r="E11843" t="str">
            <v>Phạm Thị Thu Uyên</v>
          </cell>
          <cell r="F11843" t="str">
            <v>16/10/1996</v>
          </cell>
          <cell r="G11843" t="str">
            <v>QH-2014-E KETOAN</v>
          </cell>
          <cell r="J11843" t="str">
            <v>MAT1101 6</v>
          </cell>
          <cell r="K11843" t="str">
            <v>MAT1101</v>
          </cell>
          <cell r="L11843" t="str">
            <v xml:space="preserve">Xác suất thống kê </v>
          </cell>
          <cell r="M11843">
            <v>3</v>
          </cell>
          <cell r="O11843">
            <v>555000</v>
          </cell>
          <cell r="P11843">
            <v>0</v>
          </cell>
          <cell r="Q11843">
            <v>555000</v>
          </cell>
          <cell r="R11843">
            <v>0</v>
          </cell>
          <cell r="S11843">
            <v>0</v>
          </cell>
          <cell r="T11843" t="str">
            <v>DTCQ</v>
          </cell>
          <cell r="U11843">
            <v>1</v>
          </cell>
          <cell r="V11843" t="str">
            <v>SVVN</v>
          </cell>
          <cell r="W11843" t="str">
            <v>IN</v>
          </cell>
          <cell r="X11843">
            <v>185000</v>
          </cell>
        </row>
        <row r="11844">
          <cell r="A11844" t="str">
            <v>14050647_35165/MAT1101</v>
          </cell>
          <cell r="B11844" t="str">
            <v>Lê Thị Vân_35165/QH-2014-E KTPT</v>
          </cell>
          <cell r="C11844">
            <v>11827</v>
          </cell>
          <cell r="D11844">
            <v>14050647</v>
          </cell>
          <cell r="E11844" t="str">
            <v>Lê Thị Vân</v>
          </cell>
          <cell r="F11844">
            <v>35165</v>
          </cell>
          <cell r="G11844" t="str">
            <v>QH-2014-E KTPT</v>
          </cell>
          <cell r="J11844" t="str">
            <v>MAT1101 6</v>
          </cell>
          <cell r="K11844" t="str">
            <v>MAT1101</v>
          </cell>
          <cell r="L11844" t="str">
            <v xml:space="preserve">Xác suất thống kê </v>
          </cell>
          <cell r="M11844">
            <v>3</v>
          </cell>
          <cell r="O11844">
            <v>555000</v>
          </cell>
          <cell r="P11844">
            <v>0</v>
          </cell>
          <cell r="Q11844">
            <v>555000</v>
          </cell>
          <cell r="R11844">
            <v>0</v>
          </cell>
          <cell r="S11844">
            <v>0</v>
          </cell>
          <cell r="T11844" t="str">
            <v>DTCQ</v>
          </cell>
          <cell r="U11844">
            <v>1</v>
          </cell>
          <cell r="V11844" t="str">
            <v>SVVN</v>
          </cell>
          <cell r="W11844" t="str">
            <v>IN</v>
          </cell>
          <cell r="X11844">
            <v>185000</v>
          </cell>
        </row>
        <row r="11845">
          <cell r="A11845" t="str">
            <v>14050696_35190/MAT1101</v>
          </cell>
          <cell r="B11845" t="str">
            <v>Nguyễn Thị Vân_35190/QH-2014-E KTPT</v>
          </cell>
          <cell r="C11845">
            <v>11828</v>
          </cell>
          <cell r="D11845">
            <v>14050696</v>
          </cell>
          <cell r="E11845" t="str">
            <v>Nguyễn Thị Vân</v>
          </cell>
          <cell r="F11845">
            <v>35190</v>
          </cell>
          <cell r="G11845" t="str">
            <v>QH-2014-E KTPT</v>
          </cell>
          <cell r="J11845" t="str">
            <v>MAT1101 6</v>
          </cell>
          <cell r="K11845" t="str">
            <v>MAT1101</v>
          </cell>
          <cell r="L11845" t="str">
            <v xml:space="preserve">Xác suất thống kê </v>
          </cell>
          <cell r="M11845">
            <v>3</v>
          </cell>
          <cell r="O11845">
            <v>555000</v>
          </cell>
          <cell r="P11845">
            <v>0</v>
          </cell>
          <cell r="Q11845">
            <v>555000</v>
          </cell>
          <cell r="R11845">
            <v>0</v>
          </cell>
          <cell r="S11845">
            <v>0</v>
          </cell>
          <cell r="T11845" t="str">
            <v>DTCQ</v>
          </cell>
          <cell r="U11845">
            <v>1</v>
          </cell>
          <cell r="V11845" t="str">
            <v>SVVN</v>
          </cell>
          <cell r="W11845" t="str">
            <v>IN</v>
          </cell>
          <cell r="X11845">
            <v>185000</v>
          </cell>
        </row>
        <row r="11846">
          <cell r="A11846" t="str">
            <v>14050245_35130/MAT1101</v>
          </cell>
          <cell r="B11846" t="str">
            <v>Nguyễn Thị Hồng Vân_35130/QH-2014-E QTKD-CQ</v>
          </cell>
          <cell r="C11846">
            <v>11829</v>
          </cell>
          <cell r="D11846">
            <v>14050245</v>
          </cell>
          <cell r="E11846" t="str">
            <v>Nguyễn Thị Hồng Vân</v>
          </cell>
          <cell r="F11846">
            <v>35130</v>
          </cell>
          <cell r="G11846" t="str">
            <v>QH-2014-E QTKD-CQ</v>
          </cell>
          <cell r="J11846" t="str">
            <v>MAT1101 6</v>
          </cell>
          <cell r="K11846" t="str">
            <v>MAT1101</v>
          </cell>
          <cell r="L11846" t="str">
            <v xml:space="preserve">Xác suất thống kê </v>
          </cell>
          <cell r="M11846">
            <v>3</v>
          </cell>
          <cell r="O11846">
            <v>555000</v>
          </cell>
          <cell r="P11846">
            <v>0</v>
          </cell>
          <cell r="Q11846">
            <v>555000</v>
          </cell>
          <cell r="R11846">
            <v>0</v>
          </cell>
          <cell r="S11846">
            <v>0</v>
          </cell>
          <cell r="T11846" t="str">
            <v>DTCQ</v>
          </cell>
          <cell r="U11846">
            <v>1</v>
          </cell>
          <cell r="V11846" t="str">
            <v>SVVN</v>
          </cell>
          <cell r="W11846" t="str">
            <v>IN</v>
          </cell>
          <cell r="X11846">
            <v>185000</v>
          </cell>
        </row>
        <row r="11847">
          <cell r="A11847" t="str">
            <v>14050198_35372/MAT1101</v>
          </cell>
          <cell r="B11847" t="str">
            <v>Nguyễn Thị Viết_35372/QH-2014-E KINHTE</v>
          </cell>
          <cell r="C11847">
            <v>11830</v>
          </cell>
          <cell r="D11847">
            <v>14050198</v>
          </cell>
          <cell r="E11847" t="str">
            <v>Nguyễn Thị Viết</v>
          </cell>
          <cell r="F11847">
            <v>35372</v>
          </cell>
          <cell r="G11847" t="str">
            <v>QH-2014-E KINHTE</v>
          </cell>
          <cell r="J11847" t="str">
            <v>MAT1101 6</v>
          </cell>
          <cell r="K11847" t="str">
            <v>MAT1101</v>
          </cell>
          <cell r="L11847" t="str">
            <v xml:space="preserve">Xác suất thống kê </v>
          </cell>
          <cell r="M11847">
            <v>3</v>
          </cell>
          <cell r="O11847">
            <v>555000</v>
          </cell>
          <cell r="P11847">
            <v>0</v>
          </cell>
          <cell r="Q11847">
            <v>555000</v>
          </cell>
          <cell r="R11847">
            <v>0</v>
          </cell>
          <cell r="S11847">
            <v>0</v>
          </cell>
          <cell r="T11847" t="str">
            <v>DTCQ</v>
          </cell>
          <cell r="U11847">
            <v>1</v>
          </cell>
          <cell r="V11847" t="str">
            <v>SVVN</v>
          </cell>
          <cell r="W11847" t="str">
            <v>IN</v>
          </cell>
          <cell r="X11847">
            <v>185000</v>
          </cell>
        </row>
        <row r="11848">
          <cell r="A11848" t="str">
            <v>14050698_35124/MAT1101</v>
          </cell>
          <cell r="B11848" t="str">
            <v>Nguyễn Thị Thanh Xuân_29/02/1996/QH-2014-E KTPT</v>
          </cell>
          <cell r="C11848">
            <v>11831</v>
          </cell>
          <cell r="D11848">
            <v>14050698</v>
          </cell>
          <cell r="E11848" t="str">
            <v>Nguyễn Thị Thanh Xuân</v>
          </cell>
          <cell r="F11848" t="str">
            <v>29/02/1996</v>
          </cell>
          <cell r="G11848" t="str">
            <v>QH-2014-E KTPT</v>
          </cell>
          <cell r="J11848" t="str">
            <v>MAT1101 6</v>
          </cell>
          <cell r="K11848" t="str">
            <v>MAT1101</v>
          </cell>
          <cell r="L11848" t="str">
            <v xml:space="preserve">Xác suất thống kê </v>
          </cell>
          <cell r="M11848">
            <v>3</v>
          </cell>
          <cell r="O11848">
            <v>555000</v>
          </cell>
          <cell r="P11848">
            <v>0</v>
          </cell>
          <cell r="Q11848">
            <v>555000</v>
          </cell>
          <cell r="R11848">
            <v>0</v>
          </cell>
          <cell r="S11848">
            <v>0</v>
          </cell>
          <cell r="T11848" t="str">
            <v>DTCQ</v>
          </cell>
          <cell r="U11848">
            <v>1</v>
          </cell>
          <cell r="V11848" t="str">
            <v>SVVN</v>
          </cell>
          <cell r="W11848" t="str">
            <v>IN</v>
          </cell>
          <cell r="X11848">
            <v>185000</v>
          </cell>
        </row>
        <row r="11849">
          <cell r="A11849" t="str">
            <v>14050610_35132/MAT1101</v>
          </cell>
          <cell r="B11849" t="str">
            <v>Vũ Thanh Xuân_35132/QH-2014-E KTPT</v>
          </cell>
          <cell r="C11849">
            <v>11832</v>
          </cell>
          <cell r="D11849">
            <v>14050610</v>
          </cell>
          <cell r="E11849" t="str">
            <v>Vũ Thanh Xuân</v>
          </cell>
          <cell r="F11849">
            <v>35132</v>
          </cell>
          <cell r="G11849" t="str">
            <v>QH-2014-E KTPT</v>
          </cell>
          <cell r="J11849" t="str">
            <v>MAT1101 6</v>
          </cell>
          <cell r="K11849" t="str">
            <v>MAT1101</v>
          </cell>
          <cell r="L11849" t="str">
            <v xml:space="preserve">Xác suất thống kê </v>
          </cell>
          <cell r="M11849">
            <v>3</v>
          </cell>
          <cell r="O11849">
            <v>555000</v>
          </cell>
          <cell r="P11849">
            <v>0</v>
          </cell>
          <cell r="Q11849">
            <v>555000</v>
          </cell>
          <cell r="R11849">
            <v>0</v>
          </cell>
          <cell r="S11849">
            <v>0</v>
          </cell>
          <cell r="T11849" t="str">
            <v>DTCQ</v>
          </cell>
          <cell r="U11849">
            <v>1</v>
          </cell>
          <cell r="V11849" t="str">
            <v>SVVN</v>
          </cell>
          <cell r="W11849" t="str">
            <v>IN</v>
          </cell>
          <cell r="X11849">
            <v>185000</v>
          </cell>
        </row>
        <row r="11850">
          <cell r="A11850" t="str">
            <v>14050470_35369/MAT1101</v>
          </cell>
          <cell r="B11850" t="str">
            <v>Đoàn Vân Anh_31/10/1996/QH-2014-E TCNH-CLC</v>
          </cell>
          <cell r="C11850">
            <v>11833</v>
          </cell>
          <cell r="D11850">
            <v>14050470</v>
          </cell>
          <cell r="E11850" t="str">
            <v>Đoàn Vân Anh</v>
          </cell>
          <cell r="F11850" t="str">
            <v>31/10/1996</v>
          </cell>
          <cell r="G11850" t="str">
            <v>QH-2014-E TCNH-CLC</v>
          </cell>
          <cell r="J11850" t="str">
            <v>MAT1101 7</v>
          </cell>
          <cell r="K11850" t="str">
            <v>MAT1101</v>
          </cell>
          <cell r="L11850" t="str">
            <v xml:space="preserve">Xác suất thống kê </v>
          </cell>
          <cell r="M11850">
            <v>3</v>
          </cell>
          <cell r="O11850">
            <v>555000</v>
          </cell>
          <cell r="P11850">
            <v>0</v>
          </cell>
          <cell r="Q11850">
            <v>555000</v>
          </cell>
          <cell r="R11850">
            <v>0</v>
          </cell>
          <cell r="S11850">
            <v>0</v>
          </cell>
          <cell r="T11850" t="str">
            <v>DTCQ</v>
          </cell>
          <cell r="U11850">
            <v>1</v>
          </cell>
          <cell r="V11850" t="str">
            <v>SVVN</v>
          </cell>
          <cell r="W11850" t="str">
            <v>IN</v>
          </cell>
          <cell r="X11850">
            <v>185000</v>
          </cell>
        </row>
        <row r="11851">
          <cell r="A11851" t="str">
            <v>14050613_35159/MAT1101</v>
          </cell>
          <cell r="B11851" t="str">
            <v>Phạm Thị Ngọc Anh_35159/QH-2014-E KTPT</v>
          </cell>
          <cell r="C11851">
            <v>11834</v>
          </cell>
          <cell r="D11851">
            <v>14050613</v>
          </cell>
          <cell r="E11851" t="str">
            <v>Phạm Thị Ngọc Anh</v>
          </cell>
          <cell r="F11851">
            <v>35159</v>
          </cell>
          <cell r="G11851" t="str">
            <v>QH-2014-E KTPT</v>
          </cell>
          <cell r="J11851" t="str">
            <v>MAT1101 7</v>
          </cell>
          <cell r="K11851" t="str">
            <v>MAT1101</v>
          </cell>
          <cell r="L11851" t="str">
            <v xml:space="preserve">Xác suất thống kê </v>
          </cell>
          <cell r="M11851">
            <v>3</v>
          </cell>
          <cell r="O11851">
            <v>555000</v>
          </cell>
          <cell r="P11851">
            <v>0</v>
          </cell>
          <cell r="Q11851">
            <v>555000</v>
          </cell>
          <cell r="R11851">
            <v>0</v>
          </cell>
          <cell r="S11851">
            <v>0</v>
          </cell>
          <cell r="T11851" t="str">
            <v>DTCQ</v>
          </cell>
          <cell r="U11851">
            <v>1</v>
          </cell>
          <cell r="V11851" t="str">
            <v>SVVN</v>
          </cell>
          <cell r="W11851" t="str">
            <v>IN</v>
          </cell>
          <cell r="X11851">
            <v>185000</v>
          </cell>
        </row>
        <row r="11852">
          <cell r="A11852" t="str">
            <v>14050357_35352/MAT1101</v>
          </cell>
          <cell r="B11852" t="str">
            <v>Nguyễn Ngọc Bích_14/10/1996/QH-2014-E KTQT</v>
          </cell>
          <cell r="C11852">
            <v>11835</v>
          </cell>
          <cell r="D11852">
            <v>14050357</v>
          </cell>
          <cell r="E11852" t="str">
            <v>Nguyễn Ngọc Bích</v>
          </cell>
          <cell r="F11852" t="str">
            <v>14/10/1996</v>
          </cell>
          <cell r="G11852" t="str">
            <v>QH-2014-E KTQT</v>
          </cell>
          <cell r="J11852" t="str">
            <v>MAT1101 7</v>
          </cell>
          <cell r="K11852" t="str">
            <v>MAT1101</v>
          </cell>
          <cell r="L11852" t="str">
            <v xml:space="preserve">Xác suất thống kê </v>
          </cell>
          <cell r="M11852">
            <v>3</v>
          </cell>
          <cell r="O11852">
            <v>555000</v>
          </cell>
          <cell r="P11852">
            <v>0</v>
          </cell>
          <cell r="Q11852">
            <v>555000</v>
          </cell>
          <cell r="R11852">
            <v>0</v>
          </cell>
          <cell r="S11852">
            <v>0</v>
          </cell>
          <cell r="T11852" t="str">
            <v>DTCQ</v>
          </cell>
          <cell r="U11852">
            <v>1</v>
          </cell>
          <cell r="V11852" t="str">
            <v>SVVN</v>
          </cell>
          <cell r="W11852" t="str">
            <v>IN</v>
          </cell>
          <cell r="X11852">
            <v>185000</v>
          </cell>
        </row>
        <row r="11853">
          <cell r="A11853" t="str">
            <v>14050655_35195/MAT1101</v>
          </cell>
          <cell r="B11853" t="str">
            <v>Ngô Thị Thanh Bình_35195/QH-2014-E KTPT</v>
          </cell>
          <cell r="C11853">
            <v>11836</v>
          </cell>
          <cell r="D11853">
            <v>14050655</v>
          </cell>
          <cell r="E11853" t="str">
            <v>Ngô Thị Thanh Bình</v>
          </cell>
          <cell r="F11853">
            <v>35195</v>
          </cell>
          <cell r="G11853" t="str">
            <v>QH-2014-E KTPT</v>
          </cell>
          <cell r="J11853" t="str">
            <v>MAT1101 7</v>
          </cell>
          <cell r="K11853" t="str">
            <v>MAT1101</v>
          </cell>
          <cell r="L11853" t="str">
            <v xml:space="preserve">Xác suất thống kê </v>
          </cell>
          <cell r="M11853">
            <v>3</v>
          </cell>
          <cell r="O11853">
            <v>555000</v>
          </cell>
          <cell r="P11853">
            <v>0</v>
          </cell>
          <cell r="Q11853">
            <v>555000</v>
          </cell>
          <cell r="R11853">
            <v>0</v>
          </cell>
          <cell r="S11853">
            <v>0</v>
          </cell>
          <cell r="T11853" t="str">
            <v>DTCQ</v>
          </cell>
          <cell r="U11853">
            <v>1</v>
          </cell>
          <cell r="V11853" t="str">
            <v>SVVN</v>
          </cell>
          <cell r="W11853" t="str">
            <v>IN</v>
          </cell>
          <cell r="X11853">
            <v>185000</v>
          </cell>
        </row>
        <row r="11854">
          <cell r="A11854" t="str">
            <v>14050656_35165/MAT1101</v>
          </cell>
          <cell r="B11854" t="str">
            <v>Phạm Thị Thu Chuyền_35165/QH-2014-E KTPT</v>
          </cell>
          <cell r="C11854">
            <v>11837</v>
          </cell>
          <cell r="D11854">
            <v>14050656</v>
          </cell>
          <cell r="E11854" t="str">
            <v>Phạm Thị Thu Chuyền</v>
          </cell>
          <cell r="F11854">
            <v>35165</v>
          </cell>
          <cell r="G11854" t="str">
            <v>QH-2014-E KTPT</v>
          </cell>
          <cell r="J11854" t="str">
            <v>MAT1101 7</v>
          </cell>
          <cell r="K11854" t="str">
            <v>MAT1101</v>
          </cell>
          <cell r="L11854" t="str">
            <v xml:space="preserve">Xác suất thống kê </v>
          </cell>
          <cell r="M11854">
            <v>3</v>
          </cell>
          <cell r="O11854">
            <v>555000</v>
          </cell>
          <cell r="P11854">
            <v>0</v>
          </cell>
          <cell r="Q11854">
            <v>555000</v>
          </cell>
          <cell r="R11854">
            <v>0</v>
          </cell>
          <cell r="S11854">
            <v>0</v>
          </cell>
          <cell r="T11854" t="str">
            <v>DTCQ</v>
          </cell>
          <cell r="U11854">
            <v>1</v>
          </cell>
          <cell r="V11854" t="str">
            <v>SVVN</v>
          </cell>
          <cell r="W11854" t="str">
            <v>IN</v>
          </cell>
          <cell r="X11854">
            <v>185000</v>
          </cell>
        </row>
        <row r="11855">
          <cell r="A11855" t="str">
            <v>14050543_35389/MAT1101</v>
          </cell>
          <cell r="B11855" t="str">
            <v>Phan Thành Công_20/11/1996/QH-2014-E KTPT</v>
          </cell>
          <cell r="C11855">
            <v>11838</v>
          </cell>
          <cell r="D11855">
            <v>14050543</v>
          </cell>
          <cell r="E11855" t="str">
            <v>Phan Thành Công</v>
          </cell>
          <cell r="F11855" t="str">
            <v>20/11/1996</v>
          </cell>
          <cell r="G11855" t="str">
            <v>QH-2014-E KTPT</v>
          </cell>
          <cell r="J11855" t="str">
            <v>MAT1101 7</v>
          </cell>
          <cell r="K11855" t="str">
            <v>MAT1101</v>
          </cell>
          <cell r="L11855" t="str">
            <v xml:space="preserve">Xác suất thống kê </v>
          </cell>
          <cell r="M11855">
            <v>3</v>
          </cell>
          <cell r="O11855">
            <v>555000</v>
          </cell>
          <cell r="P11855">
            <v>0</v>
          </cell>
          <cell r="Q11855">
            <v>555000</v>
          </cell>
          <cell r="R11855">
            <v>0</v>
          </cell>
          <cell r="S11855">
            <v>0</v>
          </cell>
          <cell r="T11855" t="str">
            <v>DTCQ</v>
          </cell>
          <cell r="U11855">
            <v>1</v>
          </cell>
          <cell r="V11855" t="str">
            <v>SVVN</v>
          </cell>
          <cell r="W11855" t="str">
            <v>IN</v>
          </cell>
          <cell r="X11855">
            <v>185000</v>
          </cell>
        </row>
        <row r="11856">
          <cell r="A11856" t="str">
            <v>14050617_35131/MAT1101</v>
          </cell>
          <cell r="B11856" t="str">
            <v>Đỗ Thị Dinh_35131/QH-2014-E KTPT</v>
          </cell>
          <cell r="C11856">
            <v>11839</v>
          </cell>
          <cell r="D11856">
            <v>14050617</v>
          </cell>
          <cell r="E11856" t="str">
            <v>Đỗ Thị Dinh</v>
          </cell>
          <cell r="F11856">
            <v>35131</v>
          </cell>
          <cell r="G11856" t="str">
            <v>QH-2014-E KTPT</v>
          </cell>
          <cell r="J11856" t="str">
            <v>MAT1101 7</v>
          </cell>
          <cell r="K11856" t="str">
            <v>MAT1101</v>
          </cell>
          <cell r="L11856" t="str">
            <v xml:space="preserve">Xác suất thống kê </v>
          </cell>
          <cell r="M11856">
            <v>3</v>
          </cell>
          <cell r="O11856">
            <v>555000</v>
          </cell>
          <cell r="P11856">
            <v>0</v>
          </cell>
          <cell r="Q11856">
            <v>555000</v>
          </cell>
          <cell r="R11856">
            <v>0</v>
          </cell>
          <cell r="S11856">
            <v>0</v>
          </cell>
          <cell r="T11856" t="str">
            <v>DTCQ</v>
          </cell>
          <cell r="U11856">
            <v>1</v>
          </cell>
          <cell r="V11856" t="str">
            <v>SVVN</v>
          </cell>
          <cell r="W11856" t="str">
            <v>IN</v>
          </cell>
          <cell r="X11856">
            <v>185000</v>
          </cell>
        </row>
        <row r="11857">
          <cell r="A11857" t="str">
            <v>14050322_35418/MAT1101</v>
          </cell>
          <cell r="B11857" t="str">
            <v>Đinh Việt Dũng_19/12/1996/QH-2014-E KTQT-CLC</v>
          </cell>
          <cell r="C11857">
            <v>11840</v>
          </cell>
          <cell r="D11857">
            <v>14050322</v>
          </cell>
          <cell r="E11857" t="str">
            <v>Đinh Việt Dũng</v>
          </cell>
          <cell r="F11857" t="str">
            <v>19/12/1996</v>
          </cell>
          <cell r="G11857" t="str">
            <v>QH-2014-E KTQT-CLC</v>
          </cell>
          <cell r="J11857" t="str">
            <v>MAT1101 7</v>
          </cell>
          <cell r="K11857" t="str">
            <v>MAT1101</v>
          </cell>
          <cell r="L11857" t="str">
            <v xml:space="preserve">Xác suất thống kê </v>
          </cell>
          <cell r="M11857">
            <v>3</v>
          </cell>
          <cell r="O11857">
            <v>555000</v>
          </cell>
          <cell r="P11857">
            <v>0</v>
          </cell>
          <cell r="Q11857">
            <v>555000</v>
          </cell>
          <cell r="R11857">
            <v>0</v>
          </cell>
          <cell r="S11857">
            <v>0</v>
          </cell>
          <cell r="T11857" t="str">
            <v>DTCQ</v>
          </cell>
          <cell r="U11857">
            <v>1</v>
          </cell>
          <cell r="V11857" t="str">
            <v>SVVN</v>
          </cell>
          <cell r="W11857" t="str">
            <v>IN</v>
          </cell>
          <cell r="X11857">
            <v>185000</v>
          </cell>
        </row>
        <row r="11858">
          <cell r="A11858" t="str">
            <v>14050363_35117/MAT1101</v>
          </cell>
          <cell r="B11858" t="str">
            <v>Nguyễn Viết Dũng_22/02/1996/QH-2014-E KTQT-CLC</v>
          </cell>
          <cell r="C11858">
            <v>11841</v>
          </cell>
          <cell r="D11858">
            <v>14050363</v>
          </cell>
          <cell r="E11858" t="str">
            <v>Nguyễn Viết Dũng</v>
          </cell>
          <cell r="F11858" t="str">
            <v>22/02/1996</v>
          </cell>
          <cell r="G11858" t="str">
            <v>QH-2014-E KTQT-CLC</v>
          </cell>
          <cell r="J11858" t="str">
            <v>MAT1101 7</v>
          </cell>
          <cell r="K11858" t="str">
            <v>MAT1101</v>
          </cell>
          <cell r="L11858" t="str">
            <v xml:space="preserve">Xác suất thống kê </v>
          </cell>
          <cell r="M11858">
            <v>3</v>
          </cell>
          <cell r="O11858">
            <v>555000</v>
          </cell>
          <cell r="P11858">
            <v>0</v>
          </cell>
          <cell r="Q11858">
            <v>555000</v>
          </cell>
          <cell r="R11858">
            <v>0</v>
          </cell>
          <cell r="S11858">
            <v>0</v>
          </cell>
          <cell r="T11858" t="str">
            <v>DTCQ</v>
          </cell>
          <cell r="U11858">
            <v>1</v>
          </cell>
          <cell r="V11858" t="str">
            <v>SVVN</v>
          </cell>
          <cell r="W11858" t="str">
            <v>IN</v>
          </cell>
          <cell r="X11858">
            <v>185000</v>
          </cell>
        </row>
        <row r="11859">
          <cell r="A11859" t="str">
            <v>14050366_35383/MAT1101</v>
          </cell>
          <cell r="B11859" t="str">
            <v>Trần Thùy Dương_14/11/1996/QH-2014-E KTQT-CLC</v>
          </cell>
          <cell r="C11859">
            <v>11842</v>
          </cell>
          <cell r="D11859">
            <v>14050366</v>
          </cell>
          <cell r="E11859" t="str">
            <v>Trần Thùy Dương</v>
          </cell>
          <cell r="F11859" t="str">
            <v>14/11/1996</v>
          </cell>
          <cell r="G11859" t="str">
            <v>QH-2014-E KTQT-CLC</v>
          </cell>
          <cell r="J11859" t="str">
            <v>MAT1101 7</v>
          </cell>
          <cell r="K11859" t="str">
            <v>MAT1101</v>
          </cell>
          <cell r="L11859" t="str">
            <v xml:space="preserve">Xác suất thống kê </v>
          </cell>
          <cell r="M11859">
            <v>3</v>
          </cell>
          <cell r="O11859">
            <v>555000</v>
          </cell>
          <cell r="P11859">
            <v>0</v>
          </cell>
          <cell r="Q11859">
            <v>555000</v>
          </cell>
          <cell r="R11859">
            <v>0</v>
          </cell>
          <cell r="S11859">
            <v>0</v>
          </cell>
          <cell r="T11859" t="str">
            <v>DTCQ</v>
          </cell>
          <cell r="U11859">
            <v>1</v>
          </cell>
          <cell r="V11859" t="str">
            <v>SVVN</v>
          </cell>
          <cell r="W11859" t="str">
            <v>IN</v>
          </cell>
          <cell r="X11859">
            <v>185000</v>
          </cell>
        </row>
        <row r="11860">
          <cell r="A11860" t="str">
            <v>14050021_34959/MAT1101</v>
          </cell>
          <cell r="B11860" t="str">
            <v>Tăng Đức Đại_17/09/1995/QH-2014-E KTQT-CLC</v>
          </cell>
          <cell r="C11860">
            <v>11843</v>
          </cell>
          <cell r="D11860">
            <v>14050021</v>
          </cell>
          <cell r="E11860" t="str">
            <v>Tăng Đức Đại</v>
          </cell>
          <cell r="F11860" t="str">
            <v>17/09/1995</v>
          </cell>
          <cell r="G11860" t="str">
            <v>QH-2014-E KTQT-CLC</v>
          </cell>
          <cell r="J11860" t="str">
            <v>MAT1101 7</v>
          </cell>
          <cell r="K11860" t="str">
            <v>MAT1101</v>
          </cell>
          <cell r="L11860" t="str">
            <v xml:space="preserve">Xác suất thống kê </v>
          </cell>
          <cell r="M11860">
            <v>3</v>
          </cell>
          <cell r="O11860">
            <v>555000</v>
          </cell>
          <cell r="P11860">
            <v>0</v>
          </cell>
          <cell r="Q11860">
            <v>555000</v>
          </cell>
          <cell r="R11860">
            <v>0</v>
          </cell>
          <cell r="S11860">
            <v>0</v>
          </cell>
          <cell r="T11860" t="str">
            <v>DTCQ</v>
          </cell>
          <cell r="U11860">
            <v>1</v>
          </cell>
          <cell r="V11860" t="str">
            <v>SVVN</v>
          </cell>
          <cell r="W11860" t="str">
            <v>IN</v>
          </cell>
          <cell r="X11860">
            <v>185000</v>
          </cell>
        </row>
        <row r="11861">
          <cell r="A11861" t="str">
            <v>14050256_35396/MAT1101</v>
          </cell>
          <cell r="B11861" t="str">
            <v>Trần Anh Đức_27/11/1996/QH-2014-E TCNH-CLC</v>
          </cell>
          <cell r="C11861">
            <v>11844</v>
          </cell>
          <cell r="D11861">
            <v>14050256</v>
          </cell>
          <cell r="E11861" t="str">
            <v>Trần Anh Đức</v>
          </cell>
          <cell r="F11861" t="str">
            <v>27/11/1996</v>
          </cell>
          <cell r="G11861" t="str">
            <v>QH-2014-E TCNH-CLC</v>
          </cell>
          <cell r="J11861" t="str">
            <v>MAT1101 7</v>
          </cell>
          <cell r="K11861" t="str">
            <v>MAT1101</v>
          </cell>
          <cell r="L11861" t="str">
            <v xml:space="preserve">Xác suất thống kê </v>
          </cell>
          <cell r="M11861">
            <v>3</v>
          </cell>
          <cell r="O11861">
            <v>555000</v>
          </cell>
          <cell r="P11861">
            <v>0</v>
          </cell>
          <cell r="Q11861">
            <v>555000</v>
          </cell>
          <cell r="R11861">
            <v>0</v>
          </cell>
          <cell r="S11861">
            <v>0</v>
          </cell>
          <cell r="T11861" t="str">
            <v>DTCQ</v>
          </cell>
          <cell r="U11861">
            <v>1</v>
          </cell>
          <cell r="V11861" t="str">
            <v>SVVN</v>
          </cell>
          <cell r="W11861" t="str">
            <v>IN</v>
          </cell>
          <cell r="X11861">
            <v>185000</v>
          </cell>
        </row>
        <row r="11862">
          <cell r="A11862" t="str">
            <v>14050618_35084/MAT1101</v>
          </cell>
          <cell r="B11862" t="str">
            <v>Nguyễn Thị Thu Hà_20/01/1996/QH-2014-E KTPT</v>
          </cell>
          <cell r="C11862">
            <v>11845</v>
          </cell>
          <cell r="D11862">
            <v>14050618</v>
          </cell>
          <cell r="E11862" t="str">
            <v>Nguyễn Thị Thu Hà</v>
          </cell>
          <cell r="F11862" t="str">
            <v>20/01/1996</v>
          </cell>
          <cell r="G11862" t="str">
            <v>QH-2014-E KTPT</v>
          </cell>
          <cell r="H11862" t="str">
            <v>Miễn</v>
          </cell>
          <cell r="J11862" t="str">
            <v>MAT1101 7</v>
          </cell>
          <cell r="K11862" t="str">
            <v>MAT1101</v>
          </cell>
          <cell r="L11862" t="str">
            <v xml:space="preserve">Xác suất thống kê </v>
          </cell>
          <cell r="M11862">
            <v>3</v>
          </cell>
          <cell r="O11862">
            <v>555000</v>
          </cell>
          <cell r="P11862">
            <v>555000</v>
          </cell>
          <cell r="Q11862">
            <v>0</v>
          </cell>
          <cell r="R11862" t="str">
            <v>Miễn</v>
          </cell>
          <cell r="S11862">
            <v>0</v>
          </cell>
          <cell r="T11862" t="str">
            <v>DTCQ</v>
          </cell>
          <cell r="U11862">
            <v>1</v>
          </cell>
          <cell r="V11862" t="str">
            <v>SVVN</v>
          </cell>
          <cell r="W11862" t="str">
            <v>IN</v>
          </cell>
          <cell r="X11862">
            <v>185000</v>
          </cell>
        </row>
        <row r="11863">
          <cell r="A11863" t="str">
            <v>14050033_35084/MAT1101</v>
          </cell>
          <cell r="B11863" t="str">
            <v>Nguyễn Thu Hà_20/01/1996/QH-2014-E KTQT-CLC</v>
          </cell>
          <cell r="C11863">
            <v>11846</v>
          </cell>
          <cell r="D11863">
            <v>14050033</v>
          </cell>
          <cell r="E11863" t="str">
            <v>Nguyễn Thu Hà</v>
          </cell>
          <cell r="F11863" t="str">
            <v>20/01/1996</v>
          </cell>
          <cell r="G11863" t="str">
            <v>QH-2014-E KTQT-CLC</v>
          </cell>
          <cell r="J11863" t="str">
            <v>MAT1101 7</v>
          </cell>
          <cell r="K11863" t="str">
            <v>MAT1101</v>
          </cell>
          <cell r="L11863" t="str">
            <v xml:space="preserve">Xác suất thống kê </v>
          </cell>
          <cell r="M11863">
            <v>3</v>
          </cell>
          <cell r="O11863">
            <v>555000</v>
          </cell>
          <cell r="P11863">
            <v>0</v>
          </cell>
          <cell r="Q11863">
            <v>555000</v>
          </cell>
          <cell r="R11863">
            <v>0</v>
          </cell>
          <cell r="S11863">
            <v>0</v>
          </cell>
          <cell r="T11863" t="str">
            <v>DTCQ</v>
          </cell>
          <cell r="U11863">
            <v>1</v>
          </cell>
          <cell r="V11863" t="str">
            <v>SVVN</v>
          </cell>
          <cell r="W11863" t="str">
            <v>IN</v>
          </cell>
          <cell r="X11863">
            <v>185000</v>
          </cell>
        </row>
        <row r="11864">
          <cell r="A11864" t="str">
            <v>11050050_34275/MAT1101</v>
          </cell>
          <cell r="B11864" t="str">
            <v>Hoàng Thị Hạnh_34275/QH-2011-E TCNH-CLC</v>
          </cell>
          <cell r="C11864">
            <v>11847</v>
          </cell>
          <cell r="D11864">
            <v>11050050</v>
          </cell>
          <cell r="E11864" t="str">
            <v>Hoàng Thị Hạnh</v>
          </cell>
          <cell r="F11864">
            <v>34275</v>
          </cell>
          <cell r="G11864" t="str">
            <v>QH-2011-E TCNH-CLC</v>
          </cell>
          <cell r="H11864" t="str">
            <v>Học cải thiện</v>
          </cell>
          <cell r="J11864" t="str">
            <v>MAT1101 7</v>
          </cell>
          <cell r="K11864" t="str">
            <v>MAT1101</v>
          </cell>
          <cell r="L11864" t="str">
            <v xml:space="preserve">Xác suất thống kê </v>
          </cell>
          <cell r="M11864">
            <v>3</v>
          </cell>
          <cell r="O11864">
            <v>840000</v>
          </cell>
          <cell r="P11864">
            <v>0</v>
          </cell>
          <cell r="Q11864">
            <v>840000</v>
          </cell>
          <cell r="R11864" t="str">
            <v>Học cải thiện</v>
          </cell>
          <cell r="S11864">
            <v>0</v>
          </cell>
          <cell r="T11864" t="str">
            <v>DTCQ</v>
          </cell>
          <cell r="U11864">
            <v>2</v>
          </cell>
          <cell r="V11864" t="str">
            <v>SVVN</v>
          </cell>
          <cell r="W11864" t="str">
            <v>IN</v>
          </cell>
          <cell r="X11864">
            <v>280000</v>
          </cell>
        </row>
        <row r="11865">
          <cell r="A11865" t="str">
            <v>14050659_35278/MAT1101</v>
          </cell>
          <cell r="B11865" t="str">
            <v>Ngô Thị Mỹ Hạnh_35278/QH-2014-E KTPT</v>
          </cell>
          <cell r="C11865">
            <v>11848</v>
          </cell>
          <cell r="D11865">
            <v>14050659</v>
          </cell>
          <cell r="E11865" t="str">
            <v>Ngô Thị Mỹ Hạnh</v>
          </cell>
          <cell r="F11865">
            <v>35278</v>
          </cell>
          <cell r="G11865" t="str">
            <v>QH-2014-E KTPT</v>
          </cell>
          <cell r="J11865" t="str">
            <v>MAT1101 7</v>
          </cell>
          <cell r="K11865" t="str">
            <v>MAT1101</v>
          </cell>
          <cell r="L11865" t="str">
            <v xml:space="preserve">Xác suất thống kê </v>
          </cell>
          <cell r="M11865">
            <v>3</v>
          </cell>
          <cell r="O11865">
            <v>555000</v>
          </cell>
          <cell r="P11865">
            <v>0</v>
          </cell>
          <cell r="Q11865">
            <v>555000</v>
          </cell>
          <cell r="R11865">
            <v>0</v>
          </cell>
          <cell r="S11865">
            <v>0</v>
          </cell>
          <cell r="T11865" t="str">
            <v>DTCQ</v>
          </cell>
          <cell r="U11865">
            <v>1</v>
          </cell>
          <cell r="V11865" t="str">
            <v>SVVN</v>
          </cell>
          <cell r="W11865" t="str">
            <v>IN</v>
          </cell>
          <cell r="X11865">
            <v>185000</v>
          </cell>
        </row>
        <row r="11866">
          <cell r="A11866" t="str">
            <v>14050260_35406/MAT1101</v>
          </cell>
          <cell r="B11866" t="str">
            <v>Trần Thị Hạnh_35406/QH-2014-E KTQT-CLC</v>
          </cell>
          <cell r="C11866">
            <v>11849</v>
          </cell>
          <cell r="D11866">
            <v>14050260</v>
          </cell>
          <cell r="E11866" t="str">
            <v>Trần Thị Hạnh</v>
          </cell>
          <cell r="F11866">
            <v>35406</v>
          </cell>
          <cell r="G11866" t="str">
            <v>QH-2014-E KTQT-CLC</v>
          </cell>
          <cell r="J11866" t="str">
            <v>MAT1101 7</v>
          </cell>
          <cell r="K11866" t="str">
            <v>MAT1101</v>
          </cell>
          <cell r="L11866" t="str">
            <v xml:space="preserve">Xác suất thống kê </v>
          </cell>
          <cell r="M11866">
            <v>3</v>
          </cell>
          <cell r="O11866">
            <v>555000</v>
          </cell>
          <cell r="P11866">
            <v>0</v>
          </cell>
          <cell r="Q11866">
            <v>555000</v>
          </cell>
          <cell r="R11866">
            <v>0</v>
          </cell>
          <cell r="S11866">
            <v>0</v>
          </cell>
          <cell r="T11866" t="str">
            <v>DTCQ</v>
          </cell>
          <cell r="U11866">
            <v>1</v>
          </cell>
          <cell r="V11866" t="str">
            <v>SVVN</v>
          </cell>
          <cell r="W11866" t="str">
            <v>IN</v>
          </cell>
          <cell r="X11866">
            <v>185000</v>
          </cell>
        </row>
        <row r="11867">
          <cell r="A11867" t="str">
            <v>14050258_35127/MAT1101</v>
          </cell>
          <cell r="B11867" t="str">
            <v>Nguyễn Thanh Hảo_35127/QH-2014-E TCNH-CLC</v>
          </cell>
          <cell r="C11867">
            <v>11850</v>
          </cell>
          <cell r="D11867">
            <v>14050258</v>
          </cell>
          <cell r="E11867" t="str">
            <v>Nguyễn Thanh Hảo</v>
          </cell>
          <cell r="F11867">
            <v>35127</v>
          </cell>
          <cell r="G11867" t="str">
            <v>QH-2014-E TCNH-CLC</v>
          </cell>
          <cell r="J11867" t="str">
            <v>MAT1101 7</v>
          </cell>
          <cell r="K11867" t="str">
            <v>MAT1101</v>
          </cell>
          <cell r="L11867" t="str">
            <v xml:space="preserve">Xác suất thống kê </v>
          </cell>
          <cell r="M11867">
            <v>3</v>
          </cell>
          <cell r="O11867">
            <v>555000</v>
          </cell>
          <cell r="P11867">
            <v>0</v>
          </cell>
          <cell r="Q11867">
            <v>555000</v>
          </cell>
          <cell r="R11867">
            <v>0</v>
          </cell>
          <cell r="S11867">
            <v>0</v>
          </cell>
          <cell r="T11867" t="str">
            <v>DTCQ</v>
          </cell>
          <cell r="U11867">
            <v>1</v>
          </cell>
          <cell r="V11867" t="str">
            <v>SVVN</v>
          </cell>
          <cell r="W11867" t="str">
            <v>IN</v>
          </cell>
          <cell r="X11867">
            <v>185000</v>
          </cell>
        </row>
        <row r="11868">
          <cell r="A11868" t="str">
            <v>13050359_34995/MAT1101</v>
          </cell>
          <cell r="B11868" t="str">
            <v>Bùi Thị Hằng_23/10/1995/QH-2014-E QTKD-CQ</v>
          </cell>
          <cell r="C11868">
            <v>11851</v>
          </cell>
          <cell r="D11868">
            <v>13050359</v>
          </cell>
          <cell r="E11868" t="str">
            <v>Bùi Thị Hằng</v>
          </cell>
          <cell r="F11868" t="str">
            <v>23/10/1995</v>
          </cell>
          <cell r="G11868" t="str">
            <v>QH-2014-E QTKD-CQ</v>
          </cell>
          <cell r="J11868" t="str">
            <v>MAT1101 7</v>
          </cell>
          <cell r="K11868" t="str">
            <v>MAT1101</v>
          </cell>
          <cell r="L11868" t="str">
            <v xml:space="preserve">Xác suất thống kê </v>
          </cell>
          <cell r="M11868">
            <v>3</v>
          </cell>
          <cell r="O11868">
            <v>555000</v>
          </cell>
          <cell r="P11868">
            <v>0</v>
          </cell>
          <cell r="Q11868">
            <v>555000</v>
          </cell>
          <cell r="R11868">
            <v>0</v>
          </cell>
          <cell r="S11868">
            <v>0</v>
          </cell>
          <cell r="T11868" t="str">
            <v>DTCQ</v>
          </cell>
          <cell r="U11868">
            <v>1</v>
          </cell>
          <cell r="V11868" t="str">
            <v>SVVN</v>
          </cell>
          <cell r="W11868" t="str">
            <v>IN</v>
          </cell>
          <cell r="X11868">
            <v>185000</v>
          </cell>
        </row>
        <row r="11869">
          <cell r="A11869" t="str">
            <v>14050620_35106/MAT1101</v>
          </cell>
          <cell r="B11869" t="str">
            <v>Vũ Thị Hằng_35106/QH-2014-E KTPT</v>
          </cell>
          <cell r="C11869">
            <v>11852</v>
          </cell>
          <cell r="D11869">
            <v>14050620</v>
          </cell>
          <cell r="E11869" t="str">
            <v>Vũ Thị Hằng</v>
          </cell>
          <cell r="F11869">
            <v>35106</v>
          </cell>
          <cell r="G11869" t="str">
            <v>QH-2014-E KTPT</v>
          </cell>
          <cell r="J11869" t="str">
            <v>MAT1101 7</v>
          </cell>
          <cell r="K11869" t="str">
            <v>MAT1101</v>
          </cell>
          <cell r="L11869" t="str">
            <v xml:space="preserve">Xác suất thống kê </v>
          </cell>
          <cell r="M11869">
            <v>3</v>
          </cell>
          <cell r="O11869">
            <v>555000</v>
          </cell>
          <cell r="P11869">
            <v>0</v>
          </cell>
          <cell r="Q11869">
            <v>555000</v>
          </cell>
          <cell r="R11869">
            <v>0</v>
          </cell>
          <cell r="S11869">
            <v>0</v>
          </cell>
          <cell r="T11869" t="str">
            <v>DTCQ</v>
          </cell>
          <cell r="U11869">
            <v>1</v>
          </cell>
          <cell r="V11869" t="str">
            <v>SVVN</v>
          </cell>
          <cell r="W11869" t="str">
            <v>IN</v>
          </cell>
          <cell r="X11869">
            <v>185000</v>
          </cell>
        </row>
        <row r="11870">
          <cell r="A11870" t="str">
            <v>14050661_34940/MAT1101</v>
          </cell>
          <cell r="B11870" t="str">
            <v>Ngọc Thị Thu Hiền_29/08/1995/QH-2014-E KTPT</v>
          </cell>
          <cell r="C11870">
            <v>11853</v>
          </cell>
          <cell r="D11870">
            <v>14050661</v>
          </cell>
          <cell r="E11870" t="str">
            <v>Ngọc Thị Thu Hiền</v>
          </cell>
          <cell r="F11870" t="str">
            <v>29/08/1995</v>
          </cell>
          <cell r="G11870" t="str">
            <v>QH-2014-E KTPT</v>
          </cell>
          <cell r="J11870" t="str">
            <v>MAT1101 7</v>
          </cell>
          <cell r="K11870" t="str">
            <v>MAT1101</v>
          </cell>
          <cell r="L11870" t="str">
            <v xml:space="preserve">Xác suất thống kê </v>
          </cell>
          <cell r="M11870">
            <v>3</v>
          </cell>
          <cell r="O11870">
            <v>555000</v>
          </cell>
          <cell r="P11870">
            <v>0</v>
          </cell>
          <cell r="Q11870">
            <v>555000</v>
          </cell>
          <cell r="R11870">
            <v>0</v>
          </cell>
          <cell r="S11870">
            <v>0</v>
          </cell>
          <cell r="T11870" t="str">
            <v>DTCQ</v>
          </cell>
          <cell r="U11870">
            <v>1</v>
          </cell>
          <cell r="V11870" t="str">
            <v>SVVN</v>
          </cell>
          <cell r="W11870" t="str">
            <v>IN</v>
          </cell>
          <cell r="X11870">
            <v>185000</v>
          </cell>
        </row>
        <row r="11871">
          <cell r="A11871" t="str">
            <v>14050551_35410/MAT1101</v>
          </cell>
          <cell r="B11871" t="str">
            <v>Nguyễn Thị Hoa_35410/QH-2014-E KTPT</v>
          </cell>
          <cell r="C11871">
            <v>11854</v>
          </cell>
          <cell r="D11871">
            <v>14050551</v>
          </cell>
          <cell r="E11871" t="str">
            <v>Nguyễn Thị Hoa</v>
          </cell>
          <cell r="F11871">
            <v>35410</v>
          </cell>
          <cell r="G11871" t="str">
            <v>QH-2014-E KTPT</v>
          </cell>
          <cell r="J11871" t="str">
            <v>MAT1101 7</v>
          </cell>
          <cell r="K11871" t="str">
            <v>MAT1101</v>
          </cell>
          <cell r="L11871" t="str">
            <v xml:space="preserve">Xác suất thống kê </v>
          </cell>
          <cell r="M11871">
            <v>3</v>
          </cell>
          <cell r="O11871">
            <v>555000</v>
          </cell>
          <cell r="P11871">
            <v>0</v>
          </cell>
          <cell r="Q11871">
            <v>555000</v>
          </cell>
          <cell r="R11871">
            <v>0</v>
          </cell>
          <cell r="S11871">
            <v>0</v>
          </cell>
          <cell r="T11871" t="str">
            <v>DTCQ</v>
          </cell>
          <cell r="U11871">
            <v>1</v>
          </cell>
          <cell r="V11871" t="str">
            <v>SVVN</v>
          </cell>
          <cell r="W11871" t="str">
            <v>IN</v>
          </cell>
          <cell r="X11871">
            <v>185000</v>
          </cell>
        </row>
        <row r="11872">
          <cell r="A11872" t="str">
            <v>14050553_35348/MAT1101</v>
          </cell>
          <cell r="B11872" t="str">
            <v>Nguyễn Thị Thanh Hoài_35348/QH-2014-E KTPT</v>
          </cell>
          <cell r="C11872">
            <v>11855</v>
          </cell>
          <cell r="D11872">
            <v>14050553</v>
          </cell>
          <cell r="E11872" t="str">
            <v>Nguyễn Thị Thanh Hoài</v>
          </cell>
          <cell r="F11872">
            <v>35348</v>
          </cell>
          <cell r="G11872" t="str">
            <v>QH-2014-E KTPT</v>
          </cell>
          <cell r="J11872" t="str">
            <v>MAT1101 7</v>
          </cell>
          <cell r="K11872" t="str">
            <v>MAT1101</v>
          </cell>
          <cell r="L11872" t="str">
            <v xml:space="preserve">Xác suất thống kê </v>
          </cell>
          <cell r="M11872">
            <v>3</v>
          </cell>
          <cell r="O11872">
            <v>555000</v>
          </cell>
          <cell r="P11872">
            <v>0</v>
          </cell>
          <cell r="Q11872">
            <v>555000</v>
          </cell>
          <cell r="R11872">
            <v>0</v>
          </cell>
          <cell r="S11872">
            <v>0</v>
          </cell>
          <cell r="T11872" t="str">
            <v>DTCQ</v>
          </cell>
          <cell r="U11872">
            <v>1</v>
          </cell>
          <cell r="V11872" t="str">
            <v>SVVN</v>
          </cell>
          <cell r="W11872" t="str">
            <v>IN</v>
          </cell>
          <cell r="X11872">
            <v>185000</v>
          </cell>
        </row>
        <row r="11873">
          <cell r="A11873" t="str">
            <v>14050057_34973/MAT1101</v>
          </cell>
          <cell r="B11873" t="str">
            <v>Bùi Ngọc Hoàn_34973/QH-2014-E TCNH-CLC</v>
          </cell>
          <cell r="C11873">
            <v>11856</v>
          </cell>
          <cell r="D11873">
            <v>14050057</v>
          </cell>
          <cell r="E11873" t="str">
            <v>Bùi Ngọc Hoàn</v>
          </cell>
          <cell r="F11873">
            <v>34973</v>
          </cell>
          <cell r="G11873" t="str">
            <v>QH-2014-E TCNH-CLC</v>
          </cell>
          <cell r="H11873" t="str">
            <v>Miễn</v>
          </cell>
          <cell r="J11873" t="str">
            <v>MAT1101 7</v>
          </cell>
          <cell r="K11873" t="str">
            <v>MAT1101</v>
          </cell>
          <cell r="L11873" t="str">
            <v xml:space="preserve">Xác suất thống kê </v>
          </cell>
          <cell r="M11873">
            <v>3</v>
          </cell>
          <cell r="O11873">
            <v>555000</v>
          </cell>
          <cell r="P11873">
            <v>555000</v>
          </cell>
          <cell r="Q11873">
            <v>0</v>
          </cell>
          <cell r="R11873" t="str">
            <v>Miễn</v>
          </cell>
          <cell r="S11873">
            <v>0</v>
          </cell>
          <cell r="T11873" t="str">
            <v>DTCQ</v>
          </cell>
          <cell r="U11873">
            <v>1</v>
          </cell>
          <cell r="V11873" t="str">
            <v>SVVN</v>
          </cell>
          <cell r="W11873" t="str">
            <v>IN</v>
          </cell>
          <cell r="X11873">
            <v>185000</v>
          </cell>
        </row>
        <row r="11874">
          <cell r="A11874" t="str">
            <v>14050662_35246/MAT1101</v>
          </cell>
          <cell r="B11874" t="str">
            <v>Lê Thị Hồng_30/06/1996/QH-2014-E KTPT</v>
          </cell>
          <cell r="C11874">
            <v>11857</v>
          </cell>
          <cell r="D11874">
            <v>14050662</v>
          </cell>
          <cell r="E11874" t="str">
            <v>Lê Thị Hồng</v>
          </cell>
          <cell r="F11874" t="str">
            <v>30/06/1996</v>
          </cell>
          <cell r="G11874" t="str">
            <v>QH-2014-E KTPT</v>
          </cell>
          <cell r="J11874" t="str">
            <v>MAT1101 7</v>
          </cell>
          <cell r="K11874" t="str">
            <v>MAT1101</v>
          </cell>
          <cell r="L11874" t="str">
            <v xml:space="preserve">Xác suất thống kê </v>
          </cell>
          <cell r="M11874">
            <v>3</v>
          </cell>
          <cell r="O11874">
            <v>555000</v>
          </cell>
          <cell r="P11874">
            <v>0</v>
          </cell>
          <cell r="Q11874">
            <v>555000</v>
          </cell>
          <cell r="R11874">
            <v>0</v>
          </cell>
          <cell r="S11874">
            <v>0</v>
          </cell>
          <cell r="T11874" t="str">
            <v>DTCQ</v>
          </cell>
          <cell r="U11874">
            <v>1</v>
          </cell>
          <cell r="V11874" t="str">
            <v>SVVN</v>
          </cell>
          <cell r="W11874" t="str">
            <v>IN</v>
          </cell>
          <cell r="X11874">
            <v>185000</v>
          </cell>
        </row>
        <row r="11875">
          <cell r="A11875" t="str">
            <v>14050473_35075/MAT1101</v>
          </cell>
          <cell r="B11875" t="str">
            <v>Phạm Thị Hồng_35075/QH-2014-E KTQT-CLC</v>
          </cell>
          <cell r="C11875">
            <v>11858</v>
          </cell>
          <cell r="D11875">
            <v>14050473</v>
          </cell>
          <cell r="E11875" t="str">
            <v>Phạm Thị Hồng</v>
          </cell>
          <cell r="F11875">
            <v>35075</v>
          </cell>
          <cell r="G11875" t="str">
            <v>QH-2014-E KTQT-CLC</v>
          </cell>
          <cell r="J11875" t="str">
            <v>MAT1101 7</v>
          </cell>
          <cell r="K11875" t="str">
            <v>MAT1101</v>
          </cell>
          <cell r="L11875" t="str">
            <v xml:space="preserve">Xác suất thống kê </v>
          </cell>
          <cell r="M11875">
            <v>3</v>
          </cell>
          <cell r="O11875">
            <v>555000</v>
          </cell>
          <cell r="P11875">
            <v>0</v>
          </cell>
          <cell r="Q11875">
            <v>555000</v>
          </cell>
          <cell r="R11875">
            <v>0</v>
          </cell>
          <cell r="S11875">
            <v>0</v>
          </cell>
          <cell r="T11875" t="str">
            <v>DTCQ</v>
          </cell>
          <cell r="U11875">
            <v>1</v>
          </cell>
          <cell r="V11875" t="str">
            <v>SVVN</v>
          </cell>
          <cell r="W11875" t="str">
            <v>IN</v>
          </cell>
          <cell r="X11875">
            <v>185000</v>
          </cell>
        </row>
        <row r="11876">
          <cell r="A11876" t="str">
            <v>14050065_35265/MAT1101</v>
          </cell>
          <cell r="B11876" t="str">
            <v>Bùi Thị Minh Huyền_19/07/1996/QH-2014-E TCNH-CLC</v>
          </cell>
          <cell r="C11876">
            <v>11859</v>
          </cell>
          <cell r="D11876">
            <v>14050065</v>
          </cell>
          <cell r="E11876" t="str">
            <v>Bùi Thị Minh Huyền</v>
          </cell>
          <cell r="F11876" t="str">
            <v>19/07/1996</v>
          </cell>
          <cell r="G11876" t="str">
            <v>QH-2014-E TCNH-CLC</v>
          </cell>
          <cell r="J11876" t="str">
            <v>MAT1101 7</v>
          </cell>
          <cell r="K11876" t="str">
            <v>MAT1101</v>
          </cell>
          <cell r="L11876" t="str">
            <v xml:space="preserve">Xác suất thống kê </v>
          </cell>
          <cell r="M11876">
            <v>3</v>
          </cell>
          <cell r="O11876">
            <v>555000</v>
          </cell>
          <cell r="P11876">
            <v>0</v>
          </cell>
          <cell r="Q11876">
            <v>555000</v>
          </cell>
          <cell r="R11876">
            <v>0</v>
          </cell>
          <cell r="S11876">
            <v>0</v>
          </cell>
          <cell r="T11876" t="str">
            <v>DTCQ</v>
          </cell>
          <cell r="U11876">
            <v>1</v>
          </cell>
          <cell r="V11876" t="str">
            <v>SVVN</v>
          </cell>
          <cell r="W11876" t="str">
            <v>IN</v>
          </cell>
          <cell r="X11876">
            <v>185000</v>
          </cell>
        </row>
        <row r="11877">
          <cell r="A11877" t="str">
            <v>14050068_34739/MAT1101</v>
          </cell>
          <cell r="B11877" t="str">
            <v>Đinh Thị Khánh Huyền_34739/QH-2014-E KTQT-CLC</v>
          </cell>
          <cell r="C11877">
            <v>11860</v>
          </cell>
          <cell r="D11877">
            <v>14050068</v>
          </cell>
          <cell r="E11877" t="str">
            <v>Đinh Thị Khánh Huyền</v>
          </cell>
          <cell r="F11877">
            <v>34739</v>
          </cell>
          <cell r="G11877" t="str">
            <v>QH-2014-E KTQT-CLC</v>
          </cell>
          <cell r="J11877" t="str">
            <v>MAT1101 7</v>
          </cell>
          <cell r="K11877" t="str">
            <v>MAT1101</v>
          </cell>
          <cell r="L11877" t="str">
            <v xml:space="preserve">Xác suất thống kê </v>
          </cell>
          <cell r="M11877">
            <v>3</v>
          </cell>
          <cell r="O11877">
            <v>555000</v>
          </cell>
          <cell r="P11877">
            <v>0</v>
          </cell>
          <cell r="Q11877">
            <v>555000</v>
          </cell>
          <cell r="R11877">
            <v>0</v>
          </cell>
          <cell r="S11877">
            <v>0</v>
          </cell>
          <cell r="T11877" t="str">
            <v>DTCQ</v>
          </cell>
          <cell r="U11877">
            <v>1</v>
          </cell>
          <cell r="V11877" t="str">
            <v>SVVN</v>
          </cell>
          <cell r="W11877" t="str">
            <v>IN</v>
          </cell>
          <cell r="X11877">
            <v>185000</v>
          </cell>
        </row>
        <row r="11878">
          <cell r="A11878" t="str">
            <v>14050384_35429/MAT1101</v>
          </cell>
          <cell r="B11878" t="str">
            <v>Hoàng Thanh Huyền_30/12/1996/QH-2014-E KTPT</v>
          </cell>
          <cell r="C11878">
            <v>11861</v>
          </cell>
          <cell r="D11878">
            <v>14050384</v>
          </cell>
          <cell r="E11878" t="str">
            <v>Hoàng Thanh Huyền</v>
          </cell>
          <cell r="F11878" t="str">
            <v>30/12/1996</v>
          </cell>
          <cell r="G11878" t="str">
            <v>QH-2014-E KTPT</v>
          </cell>
          <cell r="J11878" t="str">
            <v>MAT1101 7</v>
          </cell>
          <cell r="K11878" t="str">
            <v>MAT1101</v>
          </cell>
          <cell r="L11878" t="str">
            <v xml:space="preserve">Xác suất thống kê </v>
          </cell>
          <cell r="M11878">
            <v>3</v>
          </cell>
          <cell r="O11878">
            <v>555000</v>
          </cell>
          <cell r="P11878">
            <v>0</v>
          </cell>
          <cell r="Q11878">
            <v>555000</v>
          </cell>
          <cell r="R11878">
            <v>0</v>
          </cell>
          <cell r="S11878">
            <v>0</v>
          </cell>
          <cell r="T11878" t="str">
            <v>DTCQ</v>
          </cell>
          <cell r="U11878">
            <v>1</v>
          </cell>
          <cell r="V11878" t="str">
            <v>SVVN</v>
          </cell>
          <cell r="W11878" t="str">
            <v>IN</v>
          </cell>
          <cell r="X11878">
            <v>185000</v>
          </cell>
        </row>
        <row r="11879">
          <cell r="A11879" t="str">
            <v>14050075_35329/MAT1101</v>
          </cell>
          <cell r="B11879" t="str">
            <v>Nguyễn Thị Huyền_21/09/1996/QH-2014-E KTQT</v>
          </cell>
          <cell r="C11879">
            <v>11862</v>
          </cell>
          <cell r="D11879">
            <v>14050075</v>
          </cell>
          <cell r="E11879" t="str">
            <v>Nguyễn Thị Huyền</v>
          </cell>
          <cell r="F11879" t="str">
            <v>21/09/1996</v>
          </cell>
          <cell r="G11879" t="str">
            <v>QH-2014-E KTQT</v>
          </cell>
          <cell r="J11879" t="str">
            <v>MAT1101 7</v>
          </cell>
          <cell r="K11879" t="str">
            <v>MAT1101</v>
          </cell>
          <cell r="L11879" t="str">
            <v xml:space="preserve">Xác suất thống kê </v>
          </cell>
          <cell r="M11879">
            <v>3</v>
          </cell>
          <cell r="O11879">
            <v>555000</v>
          </cell>
          <cell r="P11879">
            <v>0</v>
          </cell>
          <cell r="Q11879">
            <v>555000</v>
          </cell>
          <cell r="R11879">
            <v>0</v>
          </cell>
          <cell r="S11879">
            <v>0</v>
          </cell>
          <cell r="T11879" t="str">
            <v>DTCQ</v>
          </cell>
          <cell r="U11879">
            <v>1</v>
          </cell>
          <cell r="V11879" t="str">
            <v>SVVN</v>
          </cell>
          <cell r="W11879" t="str">
            <v>IN</v>
          </cell>
          <cell r="X11879">
            <v>185000</v>
          </cell>
        </row>
        <row r="11880">
          <cell r="A11880" t="str">
            <v>14050625_35419/MAT1101</v>
          </cell>
          <cell r="B11880" t="str">
            <v>Nguyễn Huy Hùng_20/12/1996/QH-2014-E KTPT</v>
          </cell>
          <cell r="C11880">
            <v>11863</v>
          </cell>
          <cell r="D11880">
            <v>14050625</v>
          </cell>
          <cell r="E11880" t="str">
            <v>Nguyễn Huy Hùng</v>
          </cell>
          <cell r="F11880" t="str">
            <v>20/12/1996</v>
          </cell>
          <cell r="G11880" t="str">
            <v>QH-2014-E KTPT</v>
          </cell>
          <cell r="J11880" t="str">
            <v>MAT1101 7</v>
          </cell>
          <cell r="K11880" t="str">
            <v>MAT1101</v>
          </cell>
          <cell r="L11880" t="str">
            <v xml:space="preserve">Xác suất thống kê </v>
          </cell>
          <cell r="M11880">
            <v>3</v>
          </cell>
          <cell r="O11880">
            <v>555000</v>
          </cell>
          <cell r="P11880">
            <v>0</v>
          </cell>
          <cell r="Q11880">
            <v>555000</v>
          </cell>
          <cell r="R11880">
            <v>0</v>
          </cell>
          <cell r="S11880">
            <v>0</v>
          </cell>
          <cell r="T11880" t="str">
            <v>DTCQ</v>
          </cell>
          <cell r="U11880">
            <v>1</v>
          </cell>
          <cell r="V11880" t="str">
            <v>SVVN</v>
          </cell>
          <cell r="W11880" t="str">
            <v>IN</v>
          </cell>
          <cell r="X11880">
            <v>185000</v>
          </cell>
        </row>
        <row r="11881">
          <cell r="A11881" t="str">
            <v>14050083_35175/MAT1101</v>
          </cell>
          <cell r="B11881" t="str">
            <v>Nguyễn Thị Hương_20/04/1996/QH-2014-E TCNH-CLC</v>
          </cell>
          <cell r="C11881">
            <v>11864</v>
          </cell>
          <cell r="D11881">
            <v>14050083</v>
          </cell>
          <cell r="E11881" t="str">
            <v>Nguyễn Thị Hương</v>
          </cell>
          <cell r="F11881" t="str">
            <v>20/04/1996</v>
          </cell>
          <cell r="G11881" t="str">
            <v>QH-2014-E TCNH-CLC</v>
          </cell>
          <cell r="J11881" t="str">
            <v>MAT1101 7</v>
          </cell>
          <cell r="K11881" t="str">
            <v>MAT1101</v>
          </cell>
          <cell r="L11881" t="str">
            <v xml:space="preserve">Xác suất thống kê </v>
          </cell>
          <cell r="M11881">
            <v>3</v>
          </cell>
          <cell r="O11881">
            <v>555000</v>
          </cell>
          <cell r="P11881">
            <v>0</v>
          </cell>
          <cell r="Q11881">
            <v>555000</v>
          </cell>
          <cell r="R11881">
            <v>0</v>
          </cell>
          <cell r="S11881">
            <v>0</v>
          </cell>
          <cell r="T11881" t="str">
            <v>DTCQ</v>
          </cell>
          <cell r="U11881">
            <v>1</v>
          </cell>
          <cell r="V11881" t="str">
            <v>SVVN</v>
          </cell>
          <cell r="W11881" t="str">
            <v>IN</v>
          </cell>
          <cell r="X11881">
            <v>185000</v>
          </cell>
        </row>
        <row r="11882">
          <cell r="A11882" t="str">
            <v>14050392_35427/MAT1101</v>
          </cell>
          <cell r="B11882" t="str">
            <v>Nguyễn Thu Hương_28/12/1996/QH-2014-E KTQT-CLC</v>
          </cell>
          <cell r="C11882">
            <v>11865</v>
          </cell>
          <cell r="D11882">
            <v>14050392</v>
          </cell>
          <cell r="E11882" t="str">
            <v>Nguyễn Thu Hương</v>
          </cell>
          <cell r="F11882" t="str">
            <v>28/12/1996</v>
          </cell>
          <cell r="G11882" t="str">
            <v>QH-2014-E KTQT-CLC</v>
          </cell>
          <cell r="J11882" t="str">
            <v>MAT1101 7</v>
          </cell>
          <cell r="K11882" t="str">
            <v>MAT1101</v>
          </cell>
          <cell r="L11882" t="str">
            <v xml:space="preserve">Xác suất thống kê </v>
          </cell>
          <cell r="M11882">
            <v>3</v>
          </cell>
          <cell r="O11882">
            <v>555000</v>
          </cell>
          <cell r="P11882">
            <v>0</v>
          </cell>
          <cell r="Q11882">
            <v>555000</v>
          </cell>
          <cell r="R11882">
            <v>0</v>
          </cell>
          <cell r="S11882">
            <v>0</v>
          </cell>
          <cell r="T11882" t="str">
            <v>DTCQ</v>
          </cell>
          <cell r="U11882">
            <v>1</v>
          </cell>
          <cell r="V11882" t="str">
            <v>SVVN</v>
          </cell>
          <cell r="W11882" t="str">
            <v>IN</v>
          </cell>
          <cell r="X11882">
            <v>185000</v>
          </cell>
        </row>
        <row r="11883">
          <cell r="A11883" t="str">
            <v>14050559_35417/MAT1101</v>
          </cell>
          <cell r="B11883" t="str">
            <v>Trưởng Thị Hương_18/12/1996/QH-2014-E KTPT</v>
          </cell>
          <cell r="C11883">
            <v>11866</v>
          </cell>
          <cell r="D11883">
            <v>14050559</v>
          </cell>
          <cell r="E11883" t="str">
            <v>Trưởng Thị Hương</v>
          </cell>
          <cell r="F11883" t="str">
            <v>18/12/1996</v>
          </cell>
          <cell r="G11883" t="str">
            <v>QH-2014-E KTPT</v>
          </cell>
          <cell r="J11883" t="str">
            <v>MAT1101 7</v>
          </cell>
          <cell r="K11883" t="str">
            <v>MAT1101</v>
          </cell>
          <cell r="L11883" t="str">
            <v xml:space="preserve">Xác suất thống kê </v>
          </cell>
          <cell r="M11883">
            <v>3</v>
          </cell>
          <cell r="O11883">
            <v>555000</v>
          </cell>
          <cell r="P11883">
            <v>0</v>
          </cell>
          <cell r="Q11883">
            <v>555000</v>
          </cell>
          <cell r="R11883">
            <v>0</v>
          </cell>
          <cell r="S11883">
            <v>0</v>
          </cell>
          <cell r="T11883" t="str">
            <v>DTCQ</v>
          </cell>
          <cell r="U11883">
            <v>1</v>
          </cell>
          <cell r="V11883" t="str">
            <v>SVVN</v>
          </cell>
          <cell r="W11883" t="str">
            <v>IN</v>
          </cell>
          <cell r="X11883">
            <v>185000</v>
          </cell>
        </row>
        <row r="11884">
          <cell r="A11884" t="str">
            <v>14050668_35126/MAT1101</v>
          </cell>
          <cell r="B11884" t="str">
            <v>Phùng Thị Hường_35126/QH-2014-E KTPT</v>
          </cell>
          <cell r="C11884">
            <v>11867</v>
          </cell>
          <cell r="D11884">
            <v>14050668</v>
          </cell>
          <cell r="E11884" t="str">
            <v>Phùng Thị Hường</v>
          </cell>
          <cell r="F11884">
            <v>35126</v>
          </cell>
          <cell r="G11884" t="str">
            <v>QH-2014-E KTPT</v>
          </cell>
          <cell r="J11884" t="str">
            <v>MAT1101 7</v>
          </cell>
          <cell r="K11884" t="str">
            <v>MAT1101</v>
          </cell>
          <cell r="L11884" t="str">
            <v xml:space="preserve">Xác suất thống kê </v>
          </cell>
          <cell r="M11884">
            <v>3</v>
          </cell>
          <cell r="O11884">
            <v>555000</v>
          </cell>
          <cell r="P11884">
            <v>0</v>
          </cell>
          <cell r="Q11884">
            <v>555000</v>
          </cell>
          <cell r="R11884">
            <v>0</v>
          </cell>
          <cell r="S11884">
            <v>0</v>
          </cell>
          <cell r="T11884" t="str">
            <v>DTCQ</v>
          </cell>
          <cell r="U11884">
            <v>1</v>
          </cell>
          <cell r="V11884" t="str">
            <v>SVVN</v>
          </cell>
          <cell r="W11884" t="str">
            <v>IN</v>
          </cell>
          <cell r="X11884">
            <v>185000</v>
          </cell>
        </row>
        <row r="11885">
          <cell r="A11885" t="str">
            <v>14050272_35107/MAT1101</v>
          </cell>
          <cell r="B11885" t="str">
            <v>Vương Duy Khánh_35107/QH-2014-E TCNH-CLC</v>
          </cell>
          <cell r="C11885">
            <v>11868</v>
          </cell>
          <cell r="D11885">
            <v>14050272</v>
          </cell>
          <cell r="E11885" t="str">
            <v>Vương Duy Khánh</v>
          </cell>
          <cell r="F11885">
            <v>35107</v>
          </cell>
          <cell r="G11885" t="str">
            <v>QH-2014-E TCNH-CLC</v>
          </cell>
          <cell r="J11885" t="str">
            <v>MAT1101 7</v>
          </cell>
          <cell r="K11885" t="str">
            <v>MAT1101</v>
          </cell>
          <cell r="L11885" t="str">
            <v xml:space="preserve">Xác suất thống kê </v>
          </cell>
          <cell r="M11885">
            <v>3</v>
          </cell>
          <cell r="O11885">
            <v>555000</v>
          </cell>
          <cell r="P11885">
            <v>0</v>
          </cell>
          <cell r="Q11885">
            <v>555000</v>
          </cell>
          <cell r="R11885">
            <v>0</v>
          </cell>
          <cell r="S11885">
            <v>0</v>
          </cell>
          <cell r="T11885" t="str">
            <v>DTCQ</v>
          </cell>
          <cell r="U11885">
            <v>1</v>
          </cell>
          <cell r="V11885" t="str">
            <v>SVVN</v>
          </cell>
          <cell r="W11885" t="str">
            <v>IN</v>
          </cell>
          <cell r="X11885">
            <v>185000</v>
          </cell>
        </row>
        <row r="11886">
          <cell r="A11886" t="str">
            <v>14050274_35207/MAT1101</v>
          </cell>
          <cell r="B11886" t="str">
            <v>Vũ Công Kiên_22/05/1996/QH-2014-E TCNH-CLC</v>
          </cell>
          <cell r="C11886">
            <v>11869</v>
          </cell>
          <cell r="D11886">
            <v>14050274</v>
          </cell>
          <cell r="E11886" t="str">
            <v>Vũ Công Kiên</v>
          </cell>
          <cell r="F11886" t="str">
            <v>22/05/1996</v>
          </cell>
          <cell r="G11886" t="str">
            <v>QH-2014-E TCNH-CLC</v>
          </cell>
          <cell r="J11886" t="str">
            <v>MAT1101 7</v>
          </cell>
          <cell r="K11886" t="str">
            <v>MAT1101</v>
          </cell>
          <cell r="L11886" t="str">
            <v xml:space="preserve">Xác suất thống kê </v>
          </cell>
          <cell r="M11886">
            <v>3</v>
          </cell>
          <cell r="O11886">
            <v>555000</v>
          </cell>
          <cell r="P11886">
            <v>0</v>
          </cell>
          <cell r="Q11886">
            <v>555000</v>
          </cell>
          <cell r="R11886">
            <v>0</v>
          </cell>
          <cell r="S11886">
            <v>0</v>
          </cell>
          <cell r="T11886" t="str">
            <v>DTCQ</v>
          </cell>
          <cell r="U11886">
            <v>1</v>
          </cell>
          <cell r="V11886" t="str">
            <v>SVVN</v>
          </cell>
          <cell r="W11886" t="str">
            <v>IN</v>
          </cell>
          <cell r="X11886">
            <v>185000</v>
          </cell>
        </row>
        <row r="11887">
          <cell r="A11887" t="str">
            <v>14050476_35217/MAT1101</v>
          </cell>
          <cell r="B11887" t="str">
            <v>Lê Danh Lam_35217/QH-2014-E KTQT-CLC</v>
          </cell>
          <cell r="C11887">
            <v>11870</v>
          </cell>
          <cell r="D11887">
            <v>14050476</v>
          </cell>
          <cell r="E11887" t="str">
            <v>Lê Danh Lam</v>
          </cell>
          <cell r="F11887">
            <v>35217</v>
          </cell>
          <cell r="G11887" t="str">
            <v>QH-2014-E KTQT-CLC</v>
          </cell>
          <cell r="J11887" t="str">
            <v>MAT1101 7</v>
          </cell>
          <cell r="K11887" t="str">
            <v>MAT1101</v>
          </cell>
          <cell r="L11887" t="str">
            <v xml:space="preserve">Xác suất thống kê </v>
          </cell>
          <cell r="M11887">
            <v>3</v>
          </cell>
          <cell r="O11887">
            <v>555000</v>
          </cell>
          <cell r="P11887">
            <v>0</v>
          </cell>
          <cell r="Q11887">
            <v>555000</v>
          </cell>
          <cell r="R11887">
            <v>0</v>
          </cell>
          <cell r="S11887">
            <v>0</v>
          </cell>
          <cell r="T11887" t="str">
            <v>DTCQ</v>
          </cell>
          <cell r="U11887">
            <v>1</v>
          </cell>
          <cell r="V11887" t="str">
            <v>SVVN</v>
          </cell>
          <cell r="W11887" t="str">
            <v>IN</v>
          </cell>
          <cell r="X11887">
            <v>185000</v>
          </cell>
        </row>
        <row r="11888">
          <cell r="A11888" t="str">
            <v>14050566_35385/MAT1101</v>
          </cell>
          <cell r="B11888" t="str">
            <v>Trần Thị Tú Lan_16/11/1996/QH-2014-E KTPT</v>
          </cell>
          <cell r="C11888">
            <v>11871</v>
          </cell>
          <cell r="D11888">
            <v>14050566</v>
          </cell>
          <cell r="E11888" t="str">
            <v>Trần Thị Tú Lan</v>
          </cell>
          <cell r="F11888" t="str">
            <v>16/11/1996</v>
          </cell>
          <cell r="G11888" t="str">
            <v>QH-2014-E KTPT</v>
          </cell>
          <cell r="J11888" t="str">
            <v>MAT1101 7</v>
          </cell>
          <cell r="K11888" t="str">
            <v>MAT1101</v>
          </cell>
          <cell r="L11888" t="str">
            <v xml:space="preserve">Xác suất thống kê </v>
          </cell>
          <cell r="M11888">
            <v>3</v>
          </cell>
          <cell r="O11888">
            <v>555000</v>
          </cell>
          <cell r="P11888">
            <v>0</v>
          </cell>
          <cell r="Q11888">
            <v>555000</v>
          </cell>
          <cell r="R11888">
            <v>0</v>
          </cell>
          <cell r="S11888">
            <v>0</v>
          </cell>
          <cell r="T11888" t="str">
            <v>DTCQ</v>
          </cell>
          <cell r="U11888">
            <v>1</v>
          </cell>
          <cell r="V11888" t="str">
            <v>SVVN</v>
          </cell>
          <cell r="W11888" t="str">
            <v>IN</v>
          </cell>
          <cell r="X11888">
            <v>185000</v>
          </cell>
        </row>
        <row r="11889">
          <cell r="A11889" t="str">
            <v>14050527_34700/MAT1101</v>
          </cell>
          <cell r="B11889" t="str">
            <v>La Thị Lê_34700/QH-2014-E QTKD-CQ</v>
          </cell>
          <cell r="C11889">
            <v>11872</v>
          </cell>
          <cell r="D11889">
            <v>14050527</v>
          </cell>
          <cell r="E11889" t="str">
            <v>La Thị Lê</v>
          </cell>
          <cell r="F11889">
            <v>34700</v>
          </cell>
          <cell r="G11889" t="str">
            <v>QH-2014-E QTKD-CQ</v>
          </cell>
          <cell r="H11889" t="str">
            <v>Miễn</v>
          </cell>
          <cell r="J11889" t="str">
            <v>MAT1101 7</v>
          </cell>
          <cell r="K11889" t="str">
            <v>MAT1101</v>
          </cell>
          <cell r="L11889" t="str">
            <v xml:space="preserve">Xác suất thống kê </v>
          </cell>
          <cell r="M11889">
            <v>3</v>
          </cell>
          <cell r="O11889">
            <v>555000</v>
          </cell>
          <cell r="P11889">
            <v>555000</v>
          </cell>
          <cell r="Q11889">
            <v>0</v>
          </cell>
          <cell r="R11889" t="str">
            <v>Miễn</v>
          </cell>
          <cell r="S11889">
            <v>0</v>
          </cell>
          <cell r="T11889" t="str">
            <v>DTCQ</v>
          </cell>
          <cell r="U11889">
            <v>1</v>
          </cell>
          <cell r="V11889" t="str">
            <v>SVVN</v>
          </cell>
          <cell r="W11889" t="str">
            <v>IN</v>
          </cell>
          <cell r="X11889">
            <v>185000</v>
          </cell>
        </row>
        <row r="11890">
          <cell r="A11890" t="str">
            <v>14050567_35337/MAT1101</v>
          </cell>
          <cell r="B11890" t="str">
            <v>Hoàng Thị Liệu_29/09/1996/QH-2014-E KTPT</v>
          </cell>
          <cell r="C11890">
            <v>11873</v>
          </cell>
          <cell r="D11890">
            <v>14050567</v>
          </cell>
          <cell r="E11890" t="str">
            <v>Hoàng Thị Liệu</v>
          </cell>
          <cell r="F11890" t="str">
            <v>29/09/1996</v>
          </cell>
          <cell r="G11890" t="str">
            <v>QH-2014-E KTPT</v>
          </cell>
          <cell r="J11890" t="str">
            <v>MAT1101 7</v>
          </cell>
          <cell r="K11890" t="str">
            <v>MAT1101</v>
          </cell>
          <cell r="L11890" t="str">
            <v xml:space="preserve">Xác suất thống kê </v>
          </cell>
          <cell r="M11890">
            <v>3</v>
          </cell>
          <cell r="O11890">
            <v>555000</v>
          </cell>
          <cell r="P11890">
            <v>0</v>
          </cell>
          <cell r="Q11890">
            <v>555000</v>
          </cell>
          <cell r="R11890">
            <v>0</v>
          </cell>
          <cell r="S11890">
            <v>0</v>
          </cell>
          <cell r="T11890" t="str">
            <v>DTCQ</v>
          </cell>
          <cell r="U11890">
            <v>1</v>
          </cell>
          <cell r="V11890" t="str">
            <v>SVVN</v>
          </cell>
          <cell r="W11890" t="str">
            <v>IN</v>
          </cell>
          <cell r="X11890">
            <v>185000</v>
          </cell>
        </row>
        <row r="11891">
          <cell r="A11891" t="str">
            <v>14050402_34774/MAT1101</v>
          </cell>
          <cell r="B11891" t="str">
            <v>Đinh Thùy Linh_16/03/1995/QH-2014-E KTQT-CLC</v>
          </cell>
          <cell r="C11891">
            <v>11874</v>
          </cell>
          <cell r="D11891">
            <v>14050402</v>
          </cell>
          <cell r="E11891" t="str">
            <v>Đinh Thùy Linh</v>
          </cell>
          <cell r="F11891" t="str">
            <v>16/03/1995</v>
          </cell>
          <cell r="G11891" t="str">
            <v>QH-2014-E KTQT-CLC</v>
          </cell>
          <cell r="J11891" t="str">
            <v>MAT1101 7</v>
          </cell>
          <cell r="K11891" t="str">
            <v>MAT1101</v>
          </cell>
          <cell r="L11891" t="str">
            <v xml:space="preserve">Xác suất thống kê </v>
          </cell>
          <cell r="M11891">
            <v>3</v>
          </cell>
          <cell r="O11891">
            <v>555000</v>
          </cell>
          <cell r="P11891">
            <v>0</v>
          </cell>
          <cell r="Q11891">
            <v>555000</v>
          </cell>
          <cell r="R11891">
            <v>0</v>
          </cell>
          <cell r="S11891">
            <v>0</v>
          </cell>
          <cell r="T11891" t="str">
            <v>DTCQ</v>
          </cell>
          <cell r="U11891">
            <v>1</v>
          </cell>
          <cell r="V11891" t="str">
            <v>SVVN</v>
          </cell>
          <cell r="W11891" t="str">
            <v>IN</v>
          </cell>
          <cell r="X11891">
            <v>185000</v>
          </cell>
        </row>
        <row r="11892">
          <cell r="A11892" t="str">
            <v>14050747_35159/MAT1101</v>
          </cell>
          <cell r="B11892" t="str">
            <v>Bạch Thành Long_35159/QH-2014-E TCNH-CLC</v>
          </cell>
          <cell r="C11892">
            <v>11875</v>
          </cell>
          <cell r="D11892">
            <v>14050747</v>
          </cell>
          <cell r="E11892" t="str">
            <v>Bạch Thành Long</v>
          </cell>
          <cell r="F11892">
            <v>35159</v>
          </cell>
          <cell r="G11892" t="str">
            <v>QH-2014-E TCNH-CLC</v>
          </cell>
          <cell r="J11892" t="str">
            <v>MAT1101 7</v>
          </cell>
          <cell r="K11892" t="str">
            <v>MAT1101</v>
          </cell>
          <cell r="L11892" t="str">
            <v xml:space="preserve">Xác suất thống kê </v>
          </cell>
          <cell r="M11892">
            <v>3</v>
          </cell>
          <cell r="O11892">
            <v>555000</v>
          </cell>
          <cell r="P11892">
            <v>0</v>
          </cell>
          <cell r="Q11892">
            <v>555000</v>
          </cell>
          <cell r="R11892">
            <v>0</v>
          </cell>
          <cell r="S11892">
            <v>0</v>
          </cell>
          <cell r="T11892" t="str">
            <v>DTCQ</v>
          </cell>
          <cell r="U11892">
            <v>1</v>
          </cell>
          <cell r="V11892" t="str">
            <v>SVVN</v>
          </cell>
          <cell r="W11892" t="str">
            <v>IN</v>
          </cell>
          <cell r="X11892">
            <v>185000</v>
          </cell>
        </row>
        <row r="11893">
          <cell r="A11893" t="str">
            <v>14050414_35400/MAT1101</v>
          </cell>
          <cell r="B11893" t="str">
            <v>Hoàng Tuấn Long_35400/QH-2014-E KTQT-CLC</v>
          </cell>
          <cell r="C11893">
            <v>11876</v>
          </cell>
          <cell r="D11893">
            <v>14050414</v>
          </cell>
          <cell r="E11893" t="str">
            <v>Hoàng Tuấn Long</v>
          </cell>
          <cell r="F11893">
            <v>35400</v>
          </cell>
          <cell r="G11893" t="str">
            <v>QH-2014-E KTQT-CLC</v>
          </cell>
          <cell r="J11893" t="str">
            <v>MAT1101 7</v>
          </cell>
          <cell r="K11893" t="str">
            <v>MAT1101</v>
          </cell>
          <cell r="L11893" t="str">
            <v xml:space="preserve">Xác suất thống kê </v>
          </cell>
          <cell r="M11893">
            <v>3</v>
          </cell>
          <cell r="O11893">
            <v>555000</v>
          </cell>
          <cell r="P11893">
            <v>0</v>
          </cell>
          <cell r="Q11893">
            <v>555000</v>
          </cell>
          <cell r="R11893">
            <v>0</v>
          </cell>
          <cell r="S11893">
            <v>0</v>
          </cell>
          <cell r="T11893" t="str">
            <v>DTCQ</v>
          </cell>
          <cell r="U11893">
            <v>1</v>
          </cell>
          <cell r="V11893" t="str">
            <v>SVVN</v>
          </cell>
          <cell r="W11893" t="str">
            <v>IN</v>
          </cell>
          <cell r="X11893">
            <v>185000</v>
          </cell>
        </row>
        <row r="11894">
          <cell r="A11894" t="str">
            <v>14050779_35261/MAT1101</v>
          </cell>
          <cell r="B11894" t="str">
            <v>Nguyễn Ngọc Phương Ly_15/07/1996/QH-2014-E TCNH-CLC</v>
          </cell>
          <cell r="C11894">
            <v>11877</v>
          </cell>
          <cell r="D11894">
            <v>14050779</v>
          </cell>
          <cell r="E11894" t="str">
            <v>Nguyễn Ngọc Phương Ly</v>
          </cell>
          <cell r="F11894" t="str">
            <v>15/07/1996</v>
          </cell>
          <cell r="G11894" t="str">
            <v>QH-2014-E TCNH-CLC</v>
          </cell>
          <cell r="J11894" t="str">
            <v>MAT1101 7</v>
          </cell>
          <cell r="K11894" t="str">
            <v>MAT1101</v>
          </cell>
          <cell r="L11894" t="str">
            <v xml:space="preserve">Xác suất thống kê </v>
          </cell>
          <cell r="M11894">
            <v>3</v>
          </cell>
          <cell r="O11894">
            <v>555000</v>
          </cell>
          <cell r="P11894">
            <v>0</v>
          </cell>
          <cell r="Q11894">
            <v>555000</v>
          </cell>
          <cell r="R11894">
            <v>0</v>
          </cell>
          <cell r="S11894">
            <v>0</v>
          </cell>
          <cell r="T11894" t="str">
            <v>DTCQ</v>
          </cell>
          <cell r="U11894">
            <v>1</v>
          </cell>
          <cell r="V11894" t="str">
            <v>SVVN</v>
          </cell>
          <cell r="W11894" t="str">
            <v>IN</v>
          </cell>
          <cell r="X11894">
            <v>185000</v>
          </cell>
        </row>
        <row r="11895">
          <cell r="A11895" t="str">
            <v>14050748_35132/MAT1101</v>
          </cell>
          <cell r="B11895" t="str">
            <v>Phạm Thị Thanh Mai_35132/QH-2014-E TCNH-CLC</v>
          </cell>
          <cell r="C11895">
            <v>11878</v>
          </cell>
          <cell r="D11895">
            <v>14050748</v>
          </cell>
          <cell r="E11895" t="str">
            <v>Phạm Thị Thanh Mai</v>
          </cell>
          <cell r="F11895">
            <v>35132</v>
          </cell>
          <cell r="G11895" t="str">
            <v>QH-2014-E TCNH-CLC</v>
          </cell>
          <cell r="J11895" t="str">
            <v>MAT1101 7</v>
          </cell>
          <cell r="K11895" t="str">
            <v>MAT1101</v>
          </cell>
          <cell r="L11895" t="str">
            <v xml:space="preserve">Xác suất thống kê </v>
          </cell>
          <cell r="M11895">
            <v>3</v>
          </cell>
          <cell r="O11895">
            <v>555000</v>
          </cell>
          <cell r="P11895">
            <v>0</v>
          </cell>
          <cell r="Q11895">
            <v>555000</v>
          </cell>
          <cell r="R11895">
            <v>0</v>
          </cell>
          <cell r="S11895">
            <v>0</v>
          </cell>
          <cell r="T11895" t="str">
            <v>DTCQ</v>
          </cell>
          <cell r="U11895">
            <v>1</v>
          </cell>
          <cell r="V11895" t="str">
            <v>SVVN</v>
          </cell>
          <cell r="W11895" t="str">
            <v>IN</v>
          </cell>
          <cell r="X11895">
            <v>185000</v>
          </cell>
        </row>
        <row r="11896">
          <cell r="A11896" t="str">
            <v>14050675_35121/MAT1101</v>
          </cell>
          <cell r="B11896" t="str">
            <v>Lương Thị Miền_26/02/1996/QH-2014-E KTPT</v>
          </cell>
          <cell r="C11896">
            <v>11879</v>
          </cell>
          <cell r="D11896">
            <v>14050675</v>
          </cell>
          <cell r="E11896" t="str">
            <v>Lương Thị Miền</v>
          </cell>
          <cell r="F11896" t="str">
            <v>26/02/1996</v>
          </cell>
          <cell r="G11896" t="str">
            <v>QH-2014-E KTPT</v>
          </cell>
          <cell r="J11896" t="str">
            <v>MAT1101 7</v>
          </cell>
          <cell r="K11896" t="str">
            <v>MAT1101</v>
          </cell>
          <cell r="L11896" t="str">
            <v xml:space="preserve">Xác suất thống kê </v>
          </cell>
          <cell r="M11896">
            <v>3</v>
          </cell>
          <cell r="O11896">
            <v>555000</v>
          </cell>
          <cell r="P11896">
            <v>0</v>
          </cell>
          <cell r="Q11896">
            <v>555000</v>
          </cell>
          <cell r="R11896">
            <v>0</v>
          </cell>
          <cell r="S11896">
            <v>0</v>
          </cell>
          <cell r="T11896" t="str">
            <v>DTCQ</v>
          </cell>
          <cell r="U11896">
            <v>1</v>
          </cell>
          <cell r="V11896" t="str">
            <v>SVVN</v>
          </cell>
          <cell r="W11896" t="str">
            <v>IN</v>
          </cell>
          <cell r="X11896">
            <v>185000</v>
          </cell>
        </row>
        <row r="11897">
          <cell r="A11897" t="str">
            <v>14050447_35315/MAT1101</v>
          </cell>
          <cell r="B11897" t="str">
            <v>Hà MinhThu_35315/QH-2014-E TCNH-CLC</v>
          </cell>
          <cell r="C11897">
            <v>11880</v>
          </cell>
          <cell r="D11897">
            <v>14050447</v>
          </cell>
          <cell r="E11897" t="str">
            <v>Hà MinhThu</v>
          </cell>
          <cell r="F11897">
            <v>35315</v>
          </cell>
          <cell r="G11897" t="str">
            <v>QH-2014-E TCNH-CLC</v>
          </cell>
          <cell r="J11897" t="str">
            <v>MAT1101 7</v>
          </cell>
          <cell r="K11897" t="str">
            <v>MAT1101</v>
          </cell>
          <cell r="L11897" t="str">
            <v xml:space="preserve">Xác suất thống kê </v>
          </cell>
          <cell r="M11897">
            <v>3</v>
          </cell>
          <cell r="O11897">
            <v>555000</v>
          </cell>
          <cell r="P11897">
            <v>0</v>
          </cell>
          <cell r="Q11897">
            <v>555000</v>
          </cell>
          <cell r="R11897">
            <v>0</v>
          </cell>
          <cell r="S11897">
            <v>0</v>
          </cell>
          <cell r="T11897" t="str">
            <v>DTCQ</v>
          </cell>
          <cell r="U11897">
            <v>1</v>
          </cell>
          <cell r="V11897" t="str">
            <v>SVVN</v>
          </cell>
          <cell r="W11897" t="str">
            <v>IN</v>
          </cell>
          <cell r="X11897">
            <v>185000</v>
          </cell>
        </row>
        <row r="11898">
          <cell r="A11898" t="str">
            <v>14050531_34781/MAT1101</v>
          </cell>
          <cell r="B11898" t="str">
            <v>Dương Ngọc Nết_23/03/1995/QH-2014-E KTQT</v>
          </cell>
          <cell r="C11898">
            <v>11881</v>
          </cell>
          <cell r="D11898">
            <v>14050531</v>
          </cell>
          <cell r="E11898" t="str">
            <v>Dương Ngọc Nết</v>
          </cell>
          <cell r="F11898" t="str">
            <v>23/03/1995</v>
          </cell>
          <cell r="G11898" t="str">
            <v>QH-2014-E KTQT</v>
          </cell>
          <cell r="J11898" t="str">
            <v>MAT1101 7</v>
          </cell>
          <cell r="K11898" t="str">
            <v>MAT1101</v>
          </cell>
          <cell r="L11898" t="str">
            <v xml:space="preserve">Xác suất thống kê </v>
          </cell>
          <cell r="M11898">
            <v>3</v>
          </cell>
          <cell r="O11898">
            <v>555000</v>
          </cell>
          <cell r="P11898">
            <v>0</v>
          </cell>
          <cell r="Q11898">
            <v>555000</v>
          </cell>
          <cell r="R11898">
            <v>0</v>
          </cell>
          <cell r="S11898">
            <v>0</v>
          </cell>
          <cell r="T11898" t="str">
            <v>DTCQ</v>
          </cell>
          <cell r="U11898">
            <v>1</v>
          </cell>
          <cell r="V11898" t="str">
            <v>SVVN</v>
          </cell>
          <cell r="W11898" t="str">
            <v>IN</v>
          </cell>
          <cell r="X11898">
            <v>185000</v>
          </cell>
        </row>
        <row r="11899">
          <cell r="A11899" t="str">
            <v>14050680_35168/MAT1101</v>
          </cell>
          <cell r="B11899" t="str">
            <v>Ngô Lệ Ngân_13/04/1996/QH-2014-E KTPT</v>
          </cell>
          <cell r="C11899">
            <v>11882</v>
          </cell>
          <cell r="D11899">
            <v>14050680</v>
          </cell>
          <cell r="E11899" t="str">
            <v>Ngô Lệ Ngân</v>
          </cell>
          <cell r="F11899" t="str">
            <v>13/04/1996</v>
          </cell>
          <cell r="G11899" t="str">
            <v>QH-2014-E KTPT</v>
          </cell>
          <cell r="J11899" t="str">
            <v>MAT1101 7</v>
          </cell>
          <cell r="K11899" t="str">
            <v>MAT1101</v>
          </cell>
          <cell r="L11899" t="str">
            <v xml:space="preserve">Xác suất thống kê </v>
          </cell>
          <cell r="M11899">
            <v>3</v>
          </cell>
          <cell r="O11899">
            <v>555000</v>
          </cell>
          <cell r="P11899">
            <v>0</v>
          </cell>
          <cell r="Q11899">
            <v>555000</v>
          </cell>
          <cell r="R11899">
            <v>0</v>
          </cell>
          <cell r="S11899">
            <v>0</v>
          </cell>
          <cell r="T11899" t="str">
            <v>DTCQ</v>
          </cell>
          <cell r="U11899">
            <v>1</v>
          </cell>
          <cell r="V11899" t="str">
            <v>SVVN</v>
          </cell>
          <cell r="W11899" t="str">
            <v>IN</v>
          </cell>
          <cell r="X11899">
            <v>185000</v>
          </cell>
        </row>
        <row r="11900">
          <cell r="A11900" t="str">
            <v>14050576_35034/MAT1101</v>
          </cell>
          <cell r="B11900" t="str">
            <v>Vũ Bích Ngọc_35034/QH-2014-E KTPT</v>
          </cell>
          <cell r="C11900">
            <v>11883</v>
          </cell>
          <cell r="D11900">
            <v>14050576</v>
          </cell>
          <cell r="E11900" t="str">
            <v>Vũ Bích Ngọc</v>
          </cell>
          <cell r="F11900">
            <v>35034</v>
          </cell>
          <cell r="G11900" t="str">
            <v>QH-2014-E KTPT</v>
          </cell>
          <cell r="J11900" t="str">
            <v>MAT1101 7</v>
          </cell>
          <cell r="K11900" t="str">
            <v>MAT1101</v>
          </cell>
          <cell r="L11900" t="str">
            <v xml:space="preserve">Xác suất thống kê </v>
          </cell>
          <cell r="M11900">
            <v>3</v>
          </cell>
          <cell r="O11900">
            <v>555000</v>
          </cell>
          <cell r="P11900">
            <v>0</v>
          </cell>
          <cell r="Q11900">
            <v>555000</v>
          </cell>
          <cell r="R11900">
            <v>0</v>
          </cell>
          <cell r="S11900">
            <v>0</v>
          </cell>
          <cell r="T11900" t="str">
            <v>DTCQ</v>
          </cell>
          <cell r="U11900">
            <v>1</v>
          </cell>
          <cell r="V11900" t="str">
            <v>SVVN</v>
          </cell>
          <cell r="W11900" t="str">
            <v>IN</v>
          </cell>
          <cell r="X11900">
            <v>185000</v>
          </cell>
        </row>
        <row r="11901">
          <cell r="A11901" t="str">
            <v>14050636_35305/MAT1101</v>
          </cell>
          <cell r="B11901" t="str">
            <v>Vũ Thị Minh Phương_28/08/1996/QH-2014-E KTPT</v>
          </cell>
          <cell r="C11901">
            <v>11884</v>
          </cell>
          <cell r="D11901">
            <v>14050636</v>
          </cell>
          <cell r="E11901" t="str">
            <v>Vũ Thị Minh Phương</v>
          </cell>
          <cell r="F11901" t="str">
            <v>28/08/1996</v>
          </cell>
          <cell r="G11901" t="str">
            <v>QH-2014-E KTPT</v>
          </cell>
          <cell r="J11901" t="str">
            <v>MAT1101 7</v>
          </cell>
          <cell r="K11901" t="str">
            <v>MAT1101</v>
          </cell>
          <cell r="L11901" t="str">
            <v xml:space="preserve">Xác suất thống kê </v>
          </cell>
          <cell r="M11901">
            <v>3</v>
          </cell>
          <cell r="O11901">
            <v>555000</v>
          </cell>
          <cell r="P11901">
            <v>0</v>
          </cell>
          <cell r="Q11901">
            <v>555000</v>
          </cell>
          <cell r="R11901">
            <v>0</v>
          </cell>
          <cell r="S11901">
            <v>0</v>
          </cell>
          <cell r="T11901" t="str">
            <v>DTCQ</v>
          </cell>
          <cell r="U11901">
            <v>1</v>
          </cell>
          <cell r="V11901" t="str">
            <v>SVVN</v>
          </cell>
          <cell r="W11901" t="str">
            <v>IN</v>
          </cell>
          <cell r="X11901">
            <v>185000</v>
          </cell>
        </row>
        <row r="11902">
          <cell r="A11902" t="str">
            <v>14050149_35286/MAT1101</v>
          </cell>
          <cell r="B11902" t="str">
            <v>Bùi Nhật Quang_35286/QH-2014-E TCNH-CLC</v>
          </cell>
          <cell r="C11902">
            <v>11885</v>
          </cell>
          <cell r="D11902">
            <v>14050149</v>
          </cell>
          <cell r="E11902" t="str">
            <v>Bùi Nhật Quang</v>
          </cell>
          <cell r="F11902">
            <v>35286</v>
          </cell>
          <cell r="G11902" t="str">
            <v>QH-2014-E TCNH-CLC</v>
          </cell>
          <cell r="J11902" t="str">
            <v>MAT1101 7</v>
          </cell>
          <cell r="K11902" t="str">
            <v>MAT1101</v>
          </cell>
          <cell r="L11902" t="str">
            <v xml:space="preserve">Xác suất thống kê </v>
          </cell>
          <cell r="M11902">
            <v>3</v>
          </cell>
          <cell r="O11902">
            <v>555000</v>
          </cell>
          <cell r="P11902">
            <v>0</v>
          </cell>
          <cell r="Q11902">
            <v>555000</v>
          </cell>
          <cell r="R11902">
            <v>0</v>
          </cell>
          <cell r="S11902">
            <v>0</v>
          </cell>
          <cell r="T11902" t="str">
            <v>DTCQ</v>
          </cell>
          <cell r="U11902">
            <v>1</v>
          </cell>
          <cell r="V11902" t="str">
            <v>SVVN</v>
          </cell>
          <cell r="W11902" t="str">
            <v>IN</v>
          </cell>
          <cell r="X11902">
            <v>185000</v>
          </cell>
        </row>
        <row r="11903">
          <cell r="A11903" t="str">
            <v>11060075_34223/MAT1101</v>
          </cell>
          <cell r="B11903" t="str">
            <v>Phan Thị Qúy_34223/QH-2013-E KINH TẾ-LUẬT</v>
          </cell>
          <cell r="C11903">
            <v>11886</v>
          </cell>
          <cell r="D11903">
            <v>11060075</v>
          </cell>
          <cell r="E11903" t="str">
            <v>Phan Thị Qúy</v>
          </cell>
          <cell r="F11903">
            <v>34223</v>
          </cell>
          <cell r="G11903" t="str">
            <v>QH-2013-E KINH TẾ-LUẬT</v>
          </cell>
          <cell r="J11903" t="str">
            <v>MAT1101 7</v>
          </cell>
          <cell r="K11903" t="str">
            <v>MAT1101</v>
          </cell>
          <cell r="L11903" t="str">
            <v xml:space="preserve">Xác suất thống kê </v>
          </cell>
          <cell r="M11903">
            <v>3</v>
          </cell>
          <cell r="O11903">
            <v>840000</v>
          </cell>
          <cell r="P11903">
            <v>0</v>
          </cell>
          <cell r="Q11903">
            <v>840000</v>
          </cell>
          <cell r="R11903">
            <v>0</v>
          </cell>
          <cell r="S11903">
            <v>0</v>
          </cell>
          <cell r="T11903" t="str">
            <v>BKLK</v>
          </cell>
          <cell r="U11903">
            <v>1</v>
          </cell>
          <cell r="V11903" t="str">
            <v>SVVN</v>
          </cell>
          <cell r="W11903" t="str">
            <v>IN</v>
          </cell>
          <cell r="X11903">
            <v>280000</v>
          </cell>
        </row>
        <row r="11904">
          <cell r="A11904" t="str">
            <v>14050589_35234/MAT1101</v>
          </cell>
          <cell r="B11904" t="str">
            <v>Nguyễn Thị Trúc Quỳnh_18/06/1996/QH-2014-E KTPT</v>
          </cell>
          <cell r="C11904">
            <v>11887</v>
          </cell>
          <cell r="D11904">
            <v>14050589</v>
          </cell>
          <cell r="E11904" t="str">
            <v>Nguyễn Thị Trúc Quỳnh</v>
          </cell>
          <cell r="F11904" t="str">
            <v>18/06/1996</v>
          </cell>
          <cell r="G11904" t="str">
            <v>QH-2014-E KTPT</v>
          </cell>
          <cell r="J11904" t="str">
            <v>MAT1101 7</v>
          </cell>
          <cell r="K11904" t="str">
            <v>MAT1101</v>
          </cell>
          <cell r="L11904" t="str">
            <v xml:space="preserve">Xác suất thống kê </v>
          </cell>
          <cell r="M11904">
            <v>3</v>
          </cell>
          <cell r="O11904">
            <v>555000</v>
          </cell>
          <cell r="P11904">
            <v>0</v>
          </cell>
          <cell r="Q11904">
            <v>555000</v>
          </cell>
          <cell r="R11904">
            <v>0</v>
          </cell>
          <cell r="S11904">
            <v>0</v>
          </cell>
          <cell r="T11904" t="str">
            <v>DTCQ</v>
          </cell>
          <cell r="U11904">
            <v>1</v>
          </cell>
          <cell r="V11904" t="str">
            <v>SVVN</v>
          </cell>
          <cell r="W11904" t="str">
            <v>IN</v>
          </cell>
          <cell r="X11904">
            <v>185000</v>
          </cell>
        </row>
        <row r="11905">
          <cell r="A11905" t="str">
            <v>14050590_35307/MAT1101</v>
          </cell>
          <cell r="B11905" t="str">
            <v>Phạm Thị Quỳnh_30/08/1996/QH-2014-E KTPT</v>
          </cell>
          <cell r="C11905">
            <v>11888</v>
          </cell>
          <cell r="D11905">
            <v>14050590</v>
          </cell>
          <cell r="E11905" t="str">
            <v>Phạm Thị Quỳnh</v>
          </cell>
          <cell r="F11905" t="str">
            <v>30/08/1996</v>
          </cell>
          <cell r="G11905" t="str">
            <v>QH-2014-E KTPT</v>
          </cell>
          <cell r="J11905" t="str">
            <v>MAT1101 7</v>
          </cell>
          <cell r="K11905" t="str">
            <v>MAT1101</v>
          </cell>
          <cell r="L11905" t="str">
            <v xml:space="preserve">Xác suất thống kê </v>
          </cell>
          <cell r="M11905">
            <v>3</v>
          </cell>
          <cell r="O11905">
            <v>555000</v>
          </cell>
          <cell r="P11905">
            <v>0</v>
          </cell>
          <cell r="Q11905">
            <v>555000</v>
          </cell>
          <cell r="R11905">
            <v>0</v>
          </cell>
          <cell r="S11905">
            <v>0</v>
          </cell>
          <cell r="T11905" t="str">
            <v>DTCQ</v>
          </cell>
          <cell r="U11905">
            <v>1</v>
          </cell>
          <cell r="V11905" t="str">
            <v>SVVN</v>
          </cell>
          <cell r="W11905" t="str">
            <v>IN</v>
          </cell>
          <cell r="X11905">
            <v>185000</v>
          </cell>
        </row>
        <row r="11906">
          <cell r="A11906" t="str">
            <v>14050588_32906/MAT1101</v>
          </cell>
          <cell r="B11906" t="str">
            <v>Trịnh Xuân Quỳnh_32906/QH-2014-E KTPT</v>
          </cell>
          <cell r="C11906">
            <v>11889</v>
          </cell>
          <cell r="D11906">
            <v>14050588</v>
          </cell>
          <cell r="E11906" t="str">
            <v>Trịnh Xuân Quỳnh</v>
          </cell>
          <cell r="F11906">
            <v>32906</v>
          </cell>
          <cell r="G11906" t="str">
            <v>QH-2014-E KTPT</v>
          </cell>
          <cell r="J11906" t="str">
            <v>MAT1101 7</v>
          </cell>
          <cell r="K11906" t="str">
            <v>MAT1101</v>
          </cell>
          <cell r="L11906" t="str">
            <v xml:space="preserve">Xác suất thống kê </v>
          </cell>
          <cell r="M11906">
            <v>3</v>
          </cell>
          <cell r="O11906">
            <v>555000</v>
          </cell>
          <cell r="P11906">
            <v>0</v>
          </cell>
          <cell r="Q11906">
            <v>555000</v>
          </cell>
          <cell r="R11906">
            <v>0</v>
          </cell>
          <cell r="S11906">
            <v>0</v>
          </cell>
          <cell r="T11906" t="str">
            <v>DTCQ</v>
          </cell>
          <cell r="U11906">
            <v>1</v>
          </cell>
          <cell r="V11906" t="str">
            <v>SVVN</v>
          </cell>
          <cell r="W11906" t="str">
            <v>IN</v>
          </cell>
          <cell r="X11906">
            <v>185000</v>
          </cell>
        </row>
        <row r="11907">
          <cell r="A11907" t="str">
            <v>14050753_35419/MAT1101</v>
          </cell>
          <cell r="B11907" t="str">
            <v>Nguyễn Minh Sang_20/12/1996/QH-2014-E TCNH-CLC</v>
          </cell>
          <cell r="C11907">
            <v>11890</v>
          </cell>
          <cell r="D11907">
            <v>14050753</v>
          </cell>
          <cell r="E11907" t="str">
            <v>Nguyễn Minh Sang</v>
          </cell>
          <cell r="F11907" t="str">
            <v>20/12/1996</v>
          </cell>
          <cell r="G11907" t="str">
            <v>QH-2014-E TCNH-CLC</v>
          </cell>
          <cell r="J11907" t="str">
            <v>MAT1101 7</v>
          </cell>
          <cell r="K11907" t="str">
            <v>MAT1101</v>
          </cell>
          <cell r="L11907" t="str">
            <v xml:space="preserve">Xác suất thống kê </v>
          </cell>
          <cell r="M11907">
            <v>3</v>
          </cell>
          <cell r="O11907">
            <v>555000</v>
          </cell>
          <cell r="P11907">
            <v>0</v>
          </cell>
          <cell r="Q11907">
            <v>555000</v>
          </cell>
          <cell r="R11907">
            <v>0</v>
          </cell>
          <cell r="S11907">
            <v>0</v>
          </cell>
          <cell r="T11907" t="str">
            <v>DTCQ</v>
          </cell>
          <cell r="U11907">
            <v>1</v>
          </cell>
          <cell r="V11907" t="str">
            <v>SVVN</v>
          </cell>
          <cell r="W11907" t="str">
            <v>IN</v>
          </cell>
          <cell r="X11907">
            <v>185000</v>
          </cell>
        </row>
        <row r="11908">
          <cell r="A11908" t="str">
            <v>14050640_35140/MAT1101</v>
          </cell>
          <cell r="B11908" t="str">
            <v>Nguyễn Duy Thái_16/03/1996/QH-2014-E KTPT</v>
          </cell>
          <cell r="C11908">
            <v>11891</v>
          </cell>
          <cell r="D11908">
            <v>14050640</v>
          </cell>
          <cell r="E11908" t="str">
            <v>Nguyễn Duy Thái</v>
          </cell>
          <cell r="F11908" t="str">
            <v>16/03/1996</v>
          </cell>
          <cell r="G11908" t="str">
            <v>QH-2014-E KTPT</v>
          </cell>
          <cell r="J11908" t="str">
            <v>MAT1101 7</v>
          </cell>
          <cell r="K11908" t="str">
            <v>MAT1101</v>
          </cell>
          <cell r="L11908" t="str">
            <v xml:space="preserve">Xác suất thống kê </v>
          </cell>
          <cell r="M11908">
            <v>3</v>
          </cell>
          <cell r="O11908">
            <v>555000</v>
          </cell>
          <cell r="P11908">
            <v>0</v>
          </cell>
          <cell r="Q11908">
            <v>555000</v>
          </cell>
          <cell r="R11908">
            <v>0</v>
          </cell>
          <cell r="S11908">
            <v>0</v>
          </cell>
          <cell r="T11908" t="str">
            <v>DTCQ</v>
          </cell>
          <cell r="U11908">
            <v>1</v>
          </cell>
          <cell r="V11908" t="str">
            <v>SVVN</v>
          </cell>
          <cell r="W11908" t="str">
            <v>IN</v>
          </cell>
          <cell r="X11908">
            <v>185000</v>
          </cell>
        </row>
        <row r="11909">
          <cell r="A11909" t="str">
            <v>14050481_35287/MAT1101</v>
          </cell>
          <cell r="B11909" t="str">
            <v>Lê Thị Yến Thanh_35287/QH-2014-E KTQT-CLC</v>
          </cell>
          <cell r="C11909">
            <v>11892</v>
          </cell>
          <cell r="D11909">
            <v>14050481</v>
          </cell>
          <cell r="E11909" t="str">
            <v>Lê Thị Yến Thanh</v>
          </cell>
          <cell r="F11909">
            <v>35287</v>
          </cell>
          <cell r="G11909" t="str">
            <v>QH-2014-E KTQT-CLC</v>
          </cell>
          <cell r="J11909" t="str">
            <v>MAT1101 7</v>
          </cell>
          <cell r="K11909" t="str">
            <v>MAT1101</v>
          </cell>
          <cell r="L11909" t="str">
            <v xml:space="preserve">Xác suất thống kê </v>
          </cell>
          <cell r="M11909">
            <v>3</v>
          </cell>
          <cell r="O11909">
            <v>555000</v>
          </cell>
          <cell r="P11909">
            <v>0</v>
          </cell>
          <cell r="Q11909">
            <v>555000</v>
          </cell>
          <cell r="R11909">
            <v>0</v>
          </cell>
          <cell r="S11909">
            <v>0</v>
          </cell>
          <cell r="T11909" t="str">
            <v>DTCQ</v>
          </cell>
          <cell r="U11909">
            <v>1</v>
          </cell>
          <cell r="V11909" t="str">
            <v>SVVN</v>
          </cell>
          <cell r="W11909" t="str">
            <v>IN</v>
          </cell>
          <cell r="X11909">
            <v>185000</v>
          </cell>
        </row>
        <row r="11910">
          <cell r="A11910" t="str">
            <v>14050443_35084/MAT1101</v>
          </cell>
          <cell r="B11910" t="str">
            <v>Đồng Phương Thảo_20/01/1996/QH-2014-E KTQT-CLC</v>
          </cell>
          <cell r="C11910">
            <v>11893</v>
          </cell>
          <cell r="D11910">
            <v>14050443</v>
          </cell>
          <cell r="E11910" t="str">
            <v>Đồng Phương Thảo</v>
          </cell>
          <cell r="F11910" t="str">
            <v>20/01/1996</v>
          </cell>
          <cell r="G11910" t="str">
            <v>QH-2014-E KTQT-CLC</v>
          </cell>
          <cell r="J11910" t="str">
            <v>MAT1101 7</v>
          </cell>
          <cell r="K11910" t="str">
            <v>MAT1101</v>
          </cell>
          <cell r="L11910" t="str">
            <v xml:space="preserve">Xác suất thống kê </v>
          </cell>
          <cell r="M11910">
            <v>3</v>
          </cell>
          <cell r="O11910">
            <v>555000</v>
          </cell>
          <cell r="P11910">
            <v>0</v>
          </cell>
          <cell r="Q11910">
            <v>555000</v>
          </cell>
          <cell r="R11910">
            <v>0</v>
          </cell>
          <cell r="S11910">
            <v>0</v>
          </cell>
          <cell r="T11910" t="str">
            <v>DTCQ</v>
          </cell>
          <cell r="U11910">
            <v>1</v>
          </cell>
          <cell r="V11910" t="str">
            <v>SVVN</v>
          </cell>
          <cell r="W11910" t="str">
            <v>IN</v>
          </cell>
          <cell r="X11910">
            <v>185000</v>
          </cell>
        </row>
        <row r="11911">
          <cell r="A11911" t="str">
            <v>14050162_34923/MAT1101</v>
          </cell>
          <cell r="B11911" t="str">
            <v>Phan Thanh Thảo_34923/QH-2014-E KTQT-CLC</v>
          </cell>
          <cell r="C11911">
            <v>11894</v>
          </cell>
          <cell r="D11911">
            <v>14050162</v>
          </cell>
          <cell r="E11911" t="str">
            <v>Phan Thanh Thảo</v>
          </cell>
          <cell r="F11911">
            <v>34923</v>
          </cell>
          <cell r="G11911" t="str">
            <v>QH-2014-E KTQT-CLC</v>
          </cell>
          <cell r="J11911" t="str">
            <v>MAT1101 7</v>
          </cell>
          <cell r="K11911" t="str">
            <v>MAT1101</v>
          </cell>
          <cell r="L11911" t="str">
            <v xml:space="preserve">Xác suất thống kê </v>
          </cell>
          <cell r="M11911">
            <v>3</v>
          </cell>
          <cell r="O11911">
            <v>555000</v>
          </cell>
          <cell r="P11911">
            <v>0</v>
          </cell>
          <cell r="Q11911">
            <v>555000</v>
          </cell>
          <cell r="R11911">
            <v>0</v>
          </cell>
          <cell r="S11911">
            <v>0</v>
          </cell>
          <cell r="T11911" t="str">
            <v>DTCQ</v>
          </cell>
          <cell r="U11911">
            <v>1</v>
          </cell>
          <cell r="V11911" t="str">
            <v>SVVN</v>
          </cell>
          <cell r="W11911" t="str">
            <v>IN</v>
          </cell>
          <cell r="X11911">
            <v>185000</v>
          </cell>
        </row>
        <row r="11912">
          <cell r="A11912" t="str">
            <v>14050596_35316/MAT1101</v>
          </cell>
          <cell r="B11912" t="str">
            <v>Nguyễn Văn Thông_35316/QH-2014-E KTPT</v>
          </cell>
          <cell r="C11912">
            <v>11895</v>
          </cell>
          <cell r="D11912">
            <v>14050596</v>
          </cell>
          <cell r="E11912" t="str">
            <v>Nguyễn Văn Thông</v>
          </cell>
          <cell r="F11912">
            <v>35316</v>
          </cell>
          <cell r="G11912" t="str">
            <v>QH-2014-E KTPT</v>
          </cell>
          <cell r="J11912" t="str">
            <v>MAT1101 7</v>
          </cell>
          <cell r="K11912" t="str">
            <v>MAT1101</v>
          </cell>
          <cell r="L11912" t="str">
            <v xml:space="preserve">Xác suất thống kê </v>
          </cell>
          <cell r="M11912">
            <v>3</v>
          </cell>
          <cell r="O11912">
            <v>555000</v>
          </cell>
          <cell r="P11912">
            <v>0</v>
          </cell>
          <cell r="Q11912">
            <v>555000</v>
          </cell>
          <cell r="R11912">
            <v>0</v>
          </cell>
          <cell r="S11912">
            <v>0</v>
          </cell>
          <cell r="T11912" t="str">
            <v>DTCQ</v>
          </cell>
          <cell r="U11912">
            <v>1</v>
          </cell>
          <cell r="V11912" t="str">
            <v>SVVN</v>
          </cell>
          <cell r="W11912" t="str">
            <v>IN</v>
          </cell>
          <cell r="X11912">
            <v>185000</v>
          </cell>
        </row>
        <row r="11913">
          <cell r="A11913" t="str">
            <v>14050308_35359/MAT1101</v>
          </cell>
          <cell r="B11913" t="str">
            <v>Nguyễn Thị Thu_21/10/1996/QH-2014-E TCNH</v>
          </cell>
          <cell r="C11913">
            <v>11896</v>
          </cell>
          <cell r="D11913">
            <v>14050308</v>
          </cell>
          <cell r="E11913" t="str">
            <v>Nguyễn Thị Thu</v>
          </cell>
          <cell r="F11913" t="str">
            <v>21/10/1996</v>
          </cell>
          <cell r="G11913" t="str">
            <v>QH-2014-E TCNH</v>
          </cell>
          <cell r="J11913" t="str">
            <v>MAT1101 7</v>
          </cell>
          <cell r="K11913" t="str">
            <v>MAT1101</v>
          </cell>
          <cell r="L11913" t="str">
            <v xml:space="preserve">Xác suất thống kê </v>
          </cell>
          <cell r="M11913">
            <v>3</v>
          </cell>
          <cell r="O11913">
            <v>555000</v>
          </cell>
          <cell r="P11913">
            <v>0</v>
          </cell>
          <cell r="Q11913">
            <v>555000</v>
          </cell>
          <cell r="R11913">
            <v>0</v>
          </cell>
          <cell r="S11913">
            <v>0</v>
          </cell>
          <cell r="T11913" t="str">
            <v>DTCQ</v>
          </cell>
          <cell r="U11913">
            <v>1</v>
          </cell>
          <cell r="V11913" t="str">
            <v>SVVN</v>
          </cell>
          <cell r="W11913" t="str">
            <v>IN</v>
          </cell>
          <cell r="X11913">
            <v>185000</v>
          </cell>
        </row>
        <row r="11914">
          <cell r="A11914" t="str">
            <v>14050598_34936/MAT1101</v>
          </cell>
          <cell r="B11914" t="str">
            <v>Tăng Thị Hà Thu_25/08/1995/QH-2014-E KTPT</v>
          </cell>
          <cell r="C11914">
            <v>11897</v>
          </cell>
          <cell r="D11914">
            <v>14050598</v>
          </cell>
          <cell r="E11914" t="str">
            <v>Tăng Thị Hà Thu</v>
          </cell>
          <cell r="F11914" t="str">
            <v>25/08/1995</v>
          </cell>
          <cell r="G11914" t="str">
            <v>QH-2014-E KTPT</v>
          </cell>
          <cell r="J11914" t="str">
            <v>MAT1101 7</v>
          </cell>
          <cell r="K11914" t="str">
            <v>MAT1101</v>
          </cell>
          <cell r="L11914" t="str">
            <v xml:space="preserve">Xác suất thống kê </v>
          </cell>
          <cell r="M11914">
            <v>3</v>
          </cell>
          <cell r="O11914">
            <v>555000</v>
          </cell>
          <cell r="P11914">
            <v>0</v>
          </cell>
          <cell r="Q11914">
            <v>555000</v>
          </cell>
          <cell r="R11914">
            <v>0</v>
          </cell>
          <cell r="S11914">
            <v>0</v>
          </cell>
          <cell r="T11914" t="str">
            <v>DTCQ</v>
          </cell>
          <cell r="U11914">
            <v>1</v>
          </cell>
          <cell r="V11914" t="str">
            <v>SVVN</v>
          </cell>
          <cell r="W11914" t="str">
            <v>IN</v>
          </cell>
          <cell r="X11914">
            <v>185000</v>
          </cell>
        </row>
        <row r="11915">
          <cell r="A11915" t="str">
            <v>14050177_35212/MAT1101</v>
          </cell>
          <cell r="B11915" t="str">
            <v>Trần Thị Thanh Thư_27/05/1996/QH-2014-E KTQT-CLC</v>
          </cell>
          <cell r="C11915">
            <v>11898</v>
          </cell>
          <cell r="D11915">
            <v>14050177</v>
          </cell>
          <cell r="E11915" t="str">
            <v>Trần Thị Thanh Thư</v>
          </cell>
          <cell r="F11915" t="str">
            <v>27/05/1996</v>
          </cell>
          <cell r="G11915" t="str">
            <v>QH-2014-E KTQT-CLC</v>
          </cell>
          <cell r="J11915" t="str">
            <v>MAT1101 7</v>
          </cell>
          <cell r="K11915" t="str">
            <v>MAT1101</v>
          </cell>
          <cell r="L11915" t="str">
            <v xml:space="preserve">Xác suất thống kê </v>
          </cell>
          <cell r="M11915">
            <v>3</v>
          </cell>
          <cell r="O11915">
            <v>555000</v>
          </cell>
          <cell r="P11915">
            <v>0</v>
          </cell>
          <cell r="Q11915">
            <v>555000</v>
          </cell>
          <cell r="R11915">
            <v>0</v>
          </cell>
          <cell r="S11915">
            <v>0</v>
          </cell>
          <cell r="T11915" t="str">
            <v>DTCQ</v>
          </cell>
          <cell r="U11915">
            <v>1</v>
          </cell>
          <cell r="V11915" t="str">
            <v>SVVN</v>
          </cell>
          <cell r="W11915" t="str">
            <v>IN</v>
          </cell>
          <cell r="X11915">
            <v>185000</v>
          </cell>
        </row>
        <row r="11916">
          <cell r="A11916" t="str">
            <v>14050451_35084/MAT1101</v>
          </cell>
          <cell r="B11916" t="str">
            <v>Trịnh Đình Thượng_20/01/1996/QH-2014-E KTQT-CLC</v>
          </cell>
          <cell r="C11916">
            <v>11899</v>
          </cell>
          <cell r="D11916">
            <v>14050451</v>
          </cell>
          <cell r="E11916" t="str">
            <v>Trịnh Đình Thượng</v>
          </cell>
          <cell r="F11916" t="str">
            <v>20/01/1996</v>
          </cell>
          <cell r="G11916" t="str">
            <v>QH-2014-E KTQT-CLC</v>
          </cell>
          <cell r="J11916" t="str">
            <v>MAT1101 7</v>
          </cell>
          <cell r="K11916" t="str">
            <v>MAT1101</v>
          </cell>
          <cell r="L11916" t="str">
            <v xml:space="preserve">Xác suất thống kê </v>
          </cell>
          <cell r="M11916">
            <v>3</v>
          </cell>
          <cell r="O11916">
            <v>555000</v>
          </cell>
          <cell r="P11916">
            <v>0</v>
          </cell>
          <cell r="Q11916">
            <v>555000</v>
          </cell>
          <cell r="R11916">
            <v>0</v>
          </cell>
          <cell r="S11916">
            <v>0</v>
          </cell>
          <cell r="T11916" t="str">
            <v>DTCQ</v>
          </cell>
          <cell r="U11916">
            <v>1</v>
          </cell>
          <cell r="V11916" t="str">
            <v>SVVN</v>
          </cell>
          <cell r="W11916" t="str">
            <v>IN</v>
          </cell>
          <cell r="X11916">
            <v>185000</v>
          </cell>
        </row>
        <row r="11917">
          <cell r="A11917" t="str">
            <v>14050692_35129/MAT1101</v>
          </cell>
          <cell r="B11917" t="str">
            <v>Hoàng Thị Trà_35129/QH-2014-E KTPT</v>
          </cell>
          <cell r="C11917">
            <v>11900</v>
          </cell>
          <cell r="D11917">
            <v>14050692</v>
          </cell>
          <cell r="E11917" t="str">
            <v>Hoàng Thị Trà</v>
          </cell>
          <cell r="F11917">
            <v>35129</v>
          </cell>
          <cell r="G11917" t="str">
            <v>QH-2014-E KTPT</v>
          </cell>
          <cell r="J11917" t="str">
            <v>MAT1101 7</v>
          </cell>
          <cell r="K11917" t="str">
            <v>MAT1101</v>
          </cell>
          <cell r="L11917" t="str">
            <v xml:space="preserve">Xác suất thống kê </v>
          </cell>
          <cell r="M11917">
            <v>3</v>
          </cell>
          <cell r="O11917">
            <v>555000</v>
          </cell>
          <cell r="P11917">
            <v>0</v>
          </cell>
          <cell r="Q11917">
            <v>555000</v>
          </cell>
          <cell r="R11917">
            <v>0</v>
          </cell>
          <cell r="S11917">
            <v>0</v>
          </cell>
          <cell r="T11917" t="str">
            <v>DTCQ</v>
          </cell>
          <cell r="U11917">
            <v>1</v>
          </cell>
          <cell r="V11917" t="str">
            <v>SVVN</v>
          </cell>
          <cell r="W11917" t="str">
            <v>IN</v>
          </cell>
          <cell r="X11917">
            <v>185000</v>
          </cell>
        </row>
        <row r="11918">
          <cell r="A11918" t="str">
            <v>14050185_35138/MAT1101</v>
          </cell>
          <cell r="B11918" t="str">
            <v>Đồng Thu Trang_14/03/1996/QH-2014-E TCNH-CLC</v>
          </cell>
          <cell r="C11918">
            <v>11901</v>
          </cell>
          <cell r="D11918">
            <v>14050185</v>
          </cell>
          <cell r="E11918" t="str">
            <v>Đồng Thu Trang</v>
          </cell>
          <cell r="F11918" t="str">
            <v>14/03/1996</v>
          </cell>
          <cell r="G11918" t="str">
            <v>QH-2014-E TCNH-CLC</v>
          </cell>
          <cell r="J11918" t="str">
            <v>MAT1101 7</v>
          </cell>
          <cell r="K11918" t="str">
            <v>MAT1101</v>
          </cell>
          <cell r="L11918" t="str">
            <v xml:space="preserve">Xác suất thống kê </v>
          </cell>
          <cell r="M11918">
            <v>3</v>
          </cell>
          <cell r="O11918">
            <v>555000</v>
          </cell>
          <cell r="P11918">
            <v>0</v>
          </cell>
          <cell r="Q11918">
            <v>555000</v>
          </cell>
          <cell r="R11918">
            <v>0</v>
          </cell>
          <cell r="S11918">
            <v>0</v>
          </cell>
          <cell r="T11918" t="str">
            <v>DTCQ</v>
          </cell>
          <cell r="U11918">
            <v>1</v>
          </cell>
          <cell r="V11918" t="str">
            <v>SVVN</v>
          </cell>
          <cell r="W11918" t="str">
            <v>IN</v>
          </cell>
          <cell r="X11918">
            <v>185000</v>
          </cell>
        </row>
        <row r="11919">
          <cell r="A11919" t="str">
            <v>14050321_35108/MAT1101</v>
          </cell>
          <cell r="B11919" t="str">
            <v>Nguyễn Huyền Trang_13/02/1996/QH-2014-E KTQT-CLC</v>
          </cell>
          <cell r="C11919">
            <v>11902</v>
          </cell>
          <cell r="D11919">
            <v>14050321</v>
          </cell>
          <cell r="E11919" t="str">
            <v>Nguyễn Huyền Trang</v>
          </cell>
          <cell r="F11919" t="str">
            <v>13/02/1996</v>
          </cell>
          <cell r="G11919" t="str">
            <v>QH-2014-E KTQT-CLC</v>
          </cell>
          <cell r="J11919" t="str">
            <v>MAT1101 7</v>
          </cell>
          <cell r="K11919" t="str">
            <v>MAT1101</v>
          </cell>
          <cell r="L11919" t="str">
            <v xml:space="preserve">Xác suất thống kê </v>
          </cell>
          <cell r="M11919">
            <v>3</v>
          </cell>
          <cell r="O11919">
            <v>555000</v>
          </cell>
          <cell r="P11919">
            <v>0</v>
          </cell>
          <cell r="Q11919">
            <v>555000</v>
          </cell>
          <cell r="R11919">
            <v>0</v>
          </cell>
          <cell r="S11919">
            <v>0</v>
          </cell>
          <cell r="T11919" t="str">
            <v>DTCQ</v>
          </cell>
          <cell r="U11919">
            <v>1</v>
          </cell>
          <cell r="V11919" t="str">
            <v>SVVN</v>
          </cell>
          <cell r="W11919" t="str">
            <v>IN</v>
          </cell>
          <cell r="X11919">
            <v>185000</v>
          </cell>
        </row>
        <row r="11920">
          <cell r="A11920" t="str">
            <v>14050463_35190/MAT1101</v>
          </cell>
          <cell r="B11920" t="str">
            <v>Trần Thùy Trang_35190/QH-2014-E KTQT-CLC</v>
          </cell>
          <cell r="C11920">
            <v>11903</v>
          </cell>
          <cell r="D11920">
            <v>14050463</v>
          </cell>
          <cell r="E11920" t="str">
            <v>Trần Thùy Trang</v>
          </cell>
          <cell r="F11920">
            <v>35190</v>
          </cell>
          <cell r="G11920" t="str">
            <v>QH-2014-E KTQT-CLC</v>
          </cell>
          <cell r="J11920" t="str">
            <v>MAT1101 7</v>
          </cell>
          <cell r="K11920" t="str">
            <v>MAT1101</v>
          </cell>
          <cell r="L11920" t="str">
            <v xml:space="preserve">Xác suất thống kê </v>
          </cell>
          <cell r="M11920">
            <v>3</v>
          </cell>
          <cell r="O11920">
            <v>555000</v>
          </cell>
          <cell r="P11920">
            <v>0</v>
          </cell>
          <cell r="Q11920">
            <v>555000</v>
          </cell>
          <cell r="R11920">
            <v>0</v>
          </cell>
          <cell r="S11920">
            <v>0</v>
          </cell>
          <cell r="T11920" t="str">
            <v>DTCQ</v>
          </cell>
          <cell r="U11920">
            <v>1</v>
          </cell>
          <cell r="V11920" t="str">
            <v>SVVN</v>
          </cell>
          <cell r="W11920" t="str">
            <v>IN</v>
          </cell>
          <cell r="X11920">
            <v>185000</v>
          </cell>
        </row>
        <row r="11921">
          <cell r="A11921" t="str">
            <v>14050492_35167/MAT1101</v>
          </cell>
          <cell r="B11921" t="str">
            <v>Trịnh Thị Thục Trang_35167/QH-2014-E KTQT-CLC</v>
          </cell>
          <cell r="C11921">
            <v>11904</v>
          </cell>
          <cell r="D11921">
            <v>14050492</v>
          </cell>
          <cell r="E11921" t="str">
            <v>Trịnh Thị Thục Trang</v>
          </cell>
          <cell r="F11921">
            <v>35167</v>
          </cell>
          <cell r="G11921" t="str">
            <v>QH-2014-E KTQT-CLC</v>
          </cell>
          <cell r="J11921" t="str">
            <v>MAT1101 7</v>
          </cell>
          <cell r="K11921" t="str">
            <v>MAT1101</v>
          </cell>
          <cell r="L11921" t="str">
            <v xml:space="preserve">Xác suất thống kê </v>
          </cell>
          <cell r="M11921">
            <v>3</v>
          </cell>
          <cell r="O11921">
            <v>555000</v>
          </cell>
          <cell r="P11921">
            <v>0</v>
          </cell>
          <cell r="Q11921">
            <v>555000</v>
          </cell>
          <cell r="R11921">
            <v>0</v>
          </cell>
          <cell r="S11921">
            <v>0</v>
          </cell>
          <cell r="T11921" t="str">
            <v>DTCQ</v>
          </cell>
          <cell r="U11921">
            <v>1</v>
          </cell>
          <cell r="V11921" t="str">
            <v>SVVN</v>
          </cell>
          <cell r="W11921" t="str">
            <v>IN</v>
          </cell>
          <cell r="X11921">
            <v>185000</v>
          </cell>
        </row>
        <row r="11922">
          <cell r="A11922" t="str">
            <v>14050465_35353/MAT1101</v>
          </cell>
          <cell r="B11922" t="str">
            <v>Lê Ngọc Trâm_15/10/1996/QH-2014-E KTQT-CLC</v>
          </cell>
          <cell r="C11922">
            <v>11905</v>
          </cell>
          <cell r="D11922">
            <v>14050465</v>
          </cell>
          <cell r="E11922" t="str">
            <v>Lê Ngọc Trâm</v>
          </cell>
          <cell r="F11922" t="str">
            <v>15/10/1996</v>
          </cell>
          <cell r="G11922" t="str">
            <v>QH-2014-E KTQT-CLC</v>
          </cell>
          <cell r="J11922" t="str">
            <v>MAT1101 7</v>
          </cell>
          <cell r="K11922" t="str">
            <v>MAT1101</v>
          </cell>
          <cell r="L11922" t="str">
            <v xml:space="preserve">Xác suất thống kê </v>
          </cell>
          <cell r="M11922">
            <v>3</v>
          </cell>
          <cell r="O11922">
            <v>555000</v>
          </cell>
          <cell r="P11922">
            <v>0</v>
          </cell>
          <cell r="Q11922">
            <v>555000</v>
          </cell>
          <cell r="R11922">
            <v>0</v>
          </cell>
          <cell r="S11922">
            <v>0</v>
          </cell>
          <cell r="T11922" t="str">
            <v>DTCQ</v>
          </cell>
          <cell r="U11922">
            <v>1</v>
          </cell>
          <cell r="V11922" t="str">
            <v>SVVN</v>
          </cell>
          <cell r="W11922" t="str">
            <v>IN</v>
          </cell>
          <cell r="X11922">
            <v>185000</v>
          </cell>
        </row>
        <row r="11923">
          <cell r="A11923" t="str">
            <v>14050314_35383/MAT1101</v>
          </cell>
          <cell r="B11923" t="str">
            <v>Nguyễn Thành Trung_14/11/1996/QH-2014-E KTQT-CLC</v>
          </cell>
          <cell r="C11923">
            <v>11906</v>
          </cell>
          <cell r="D11923">
            <v>14050314</v>
          </cell>
          <cell r="E11923" t="str">
            <v>Nguyễn Thành Trung</v>
          </cell>
          <cell r="F11923" t="str">
            <v>14/11/1996</v>
          </cell>
          <cell r="G11923" t="str">
            <v>QH-2014-E KTQT-CLC</v>
          </cell>
          <cell r="J11923" t="str">
            <v>MAT1101 7</v>
          </cell>
          <cell r="K11923" t="str">
            <v>MAT1101</v>
          </cell>
          <cell r="L11923" t="str">
            <v xml:space="preserve">Xác suất thống kê </v>
          </cell>
          <cell r="M11923">
            <v>3</v>
          </cell>
          <cell r="O11923">
            <v>555000</v>
          </cell>
          <cell r="P11923">
            <v>0</v>
          </cell>
          <cell r="Q11923">
            <v>555000</v>
          </cell>
          <cell r="R11923">
            <v>0</v>
          </cell>
          <cell r="S11923">
            <v>0</v>
          </cell>
          <cell r="T11923" t="str">
            <v>DTCQ</v>
          </cell>
          <cell r="U11923">
            <v>1</v>
          </cell>
          <cell r="V11923" t="str">
            <v>SVVN</v>
          </cell>
          <cell r="W11923" t="str">
            <v>IN</v>
          </cell>
          <cell r="X11923">
            <v>185000</v>
          </cell>
        </row>
        <row r="11924">
          <cell r="A11924" t="str">
            <v>14050521_34474/MAT1101</v>
          </cell>
          <cell r="B11924" t="str">
            <v>Trần Mạnh Tuấn_20/05/1994/QH-2014-E KTPT</v>
          </cell>
          <cell r="C11924">
            <v>11907</v>
          </cell>
          <cell r="D11924">
            <v>14050521</v>
          </cell>
          <cell r="E11924" t="str">
            <v>Trần Mạnh Tuấn</v>
          </cell>
          <cell r="F11924" t="str">
            <v>20/05/1994</v>
          </cell>
          <cell r="G11924" t="str">
            <v>QH-2014-E KTPT</v>
          </cell>
          <cell r="J11924" t="str">
            <v>MAT1101 7</v>
          </cell>
          <cell r="K11924" t="str">
            <v>MAT1101</v>
          </cell>
          <cell r="L11924" t="str">
            <v xml:space="preserve">Xác suất thống kê </v>
          </cell>
          <cell r="M11924">
            <v>3</v>
          </cell>
          <cell r="O11924">
            <v>555000</v>
          </cell>
          <cell r="P11924">
            <v>0</v>
          </cell>
          <cell r="Q11924">
            <v>555000</v>
          </cell>
          <cell r="R11924">
            <v>0</v>
          </cell>
          <cell r="S11924">
            <v>0</v>
          </cell>
          <cell r="T11924" t="str">
            <v>DTCQ</v>
          </cell>
          <cell r="U11924">
            <v>1</v>
          </cell>
          <cell r="V11924" t="str">
            <v>SVVN</v>
          </cell>
          <cell r="W11924" t="str">
            <v>IN</v>
          </cell>
          <cell r="X11924">
            <v>185000</v>
          </cell>
        </row>
        <row r="11925">
          <cell r="A11925" t="str">
            <v>14050755_35282/MAT1101</v>
          </cell>
          <cell r="B11925" t="str">
            <v>Trần Thị Ngọc Tú_35282/QH-2014-E TCNH-CLC</v>
          </cell>
          <cell r="C11925">
            <v>11908</v>
          </cell>
          <cell r="D11925">
            <v>14050755</v>
          </cell>
          <cell r="E11925" t="str">
            <v>Trần Thị Ngọc Tú</v>
          </cell>
          <cell r="F11925">
            <v>35282</v>
          </cell>
          <cell r="G11925" t="str">
            <v>QH-2014-E TCNH-CLC</v>
          </cell>
          <cell r="J11925" t="str">
            <v>MAT1101 7</v>
          </cell>
          <cell r="K11925" t="str">
            <v>MAT1101</v>
          </cell>
          <cell r="L11925" t="str">
            <v xml:space="preserve">Xác suất thống kê </v>
          </cell>
          <cell r="M11925">
            <v>3</v>
          </cell>
          <cell r="O11925">
            <v>555000</v>
          </cell>
          <cell r="P11925">
            <v>0</v>
          </cell>
          <cell r="Q11925">
            <v>555000</v>
          </cell>
          <cell r="R11925">
            <v>0</v>
          </cell>
          <cell r="S11925">
            <v>0</v>
          </cell>
          <cell r="T11925" t="str">
            <v>DTCQ</v>
          </cell>
          <cell r="U11925">
            <v>1</v>
          </cell>
          <cell r="V11925" t="str">
            <v>SVVN</v>
          </cell>
          <cell r="W11925" t="str">
            <v>IN</v>
          </cell>
          <cell r="X11925">
            <v>185000</v>
          </cell>
        </row>
        <row r="11926">
          <cell r="A11926" t="str">
            <v>14050695_35045/MAT1101</v>
          </cell>
          <cell r="B11926" t="str">
            <v>Nguyễn Đắc Thanh Tùng_35045/QH-2014-E KTPT</v>
          </cell>
          <cell r="C11926">
            <v>11909</v>
          </cell>
          <cell r="D11926">
            <v>14050695</v>
          </cell>
          <cell r="E11926" t="str">
            <v>Nguyễn Đắc Thanh Tùng</v>
          </cell>
          <cell r="F11926">
            <v>35045</v>
          </cell>
          <cell r="G11926" t="str">
            <v>QH-2014-E KTPT</v>
          </cell>
          <cell r="J11926" t="str">
            <v>MAT1101 7</v>
          </cell>
          <cell r="K11926" t="str">
            <v>MAT1101</v>
          </cell>
          <cell r="L11926" t="str">
            <v xml:space="preserve">Xác suất thống kê </v>
          </cell>
          <cell r="M11926">
            <v>3</v>
          </cell>
          <cell r="O11926">
            <v>555000</v>
          </cell>
          <cell r="P11926">
            <v>0</v>
          </cell>
          <cell r="Q11926">
            <v>555000</v>
          </cell>
          <cell r="R11926">
            <v>0</v>
          </cell>
          <cell r="S11926">
            <v>0</v>
          </cell>
          <cell r="T11926" t="str">
            <v>DTCQ</v>
          </cell>
          <cell r="U11926">
            <v>1</v>
          </cell>
          <cell r="V11926" t="str">
            <v>SVVN</v>
          </cell>
          <cell r="W11926" t="str">
            <v>IN</v>
          </cell>
          <cell r="X11926">
            <v>185000</v>
          </cell>
        </row>
        <row r="11927">
          <cell r="A11927" t="str">
            <v>11041167_34332/MAT1101</v>
          </cell>
          <cell r="B11927" t="str">
            <v>Hoàng Nguyễn Yến Vi_29/12/1993/QH-2013-E KTQT-NN</v>
          </cell>
          <cell r="C11927">
            <v>11910</v>
          </cell>
          <cell r="D11927">
            <v>11041167</v>
          </cell>
          <cell r="E11927" t="str">
            <v>Hoàng Nguyễn Yến Vi</v>
          </cell>
          <cell r="F11927" t="str">
            <v>29/12/1993</v>
          </cell>
          <cell r="G11927" t="str">
            <v>QH-2013-E KTQT-NN</v>
          </cell>
          <cell r="J11927" t="str">
            <v>MAT1101 7</v>
          </cell>
          <cell r="K11927" t="str">
            <v>MAT1101</v>
          </cell>
          <cell r="L11927" t="str">
            <v xml:space="preserve">Xác suất thống kê </v>
          </cell>
          <cell r="M11927">
            <v>3</v>
          </cell>
          <cell r="O11927">
            <v>840000</v>
          </cell>
          <cell r="P11927">
            <v>0</v>
          </cell>
          <cell r="Q11927">
            <v>840000</v>
          </cell>
          <cell r="R11927">
            <v>0</v>
          </cell>
          <cell r="S11927">
            <v>0</v>
          </cell>
          <cell r="T11927" t="str">
            <v>BKLK</v>
          </cell>
          <cell r="U11927">
            <v>1</v>
          </cell>
          <cell r="V11927" t="str">
            <v>SVVN</v>
          </cell>
          <cell r="W11927" t="str">
            <v>IN</v>
          </cell>
          <cell r="X11927">
            <v>280000</v>
          </cell>
        </row>
        <row r="11928">
          <cell r="A11928" t="str">
            <v>14050757_35149/MAT1101</v>
          </cell>
          <cell r="B11928" t="str">
            <v>Nguyễn Thị Thanh Xuân_25/03/1996/QH-2014-E TCNH-CLC</v>
          </cell>
          <cell r="C11928">
            <v>11911</v>
          </cell>
          <cell r="D11928">
            <v>14050757</v>
          </cell>
          <cell r="E11928" t="str">
            <v>Nguyễn Thị Thanh Xuân</v>
          </cell>
          <cell r="F11928" t="str">
            <v>25/03/1996</v>
          </cell>
          <cell r="G11928" t="str">
            <v>QH-2014-E TCNH-CLC</v>
          </cell>
          <cell r="J11928" t="str">
            <v>MAT1101 7</v>
          </cell>
          <cell r="K11928" t="str">
            <v>MAT1101</v>
          </cell>
          <cell r="L11928" t="str">
            <v xml:space="preserve">Xác suất thống kê </v>
          </cell>
          <cell r="M11928">
            <v>3</v>
          </cell>
          <cell r="O11928">
            <v>555000</v>
          </cell>
          <cell r="P11928">
            <v>0</v>
          </cell>
          <cell r="Q11928">
            <v>555000</v>
          </cell>
          <cell r="R11928">
            <v>0</v>
          </cell>
          <cell r="S11928">
            <v>0</v>
          </cell>
          <cell r="T11928" t="str">
            <v>DTCQ</v>
          </cell>
          <cell r="U11928">
            <v>1</v>
          </cell>
          <cell r="V11928" t="str">
            <v>SVVN</v>
          </cell>
          <cell r="W11928" t="str">
            <v>IN</v>
          </cell>
          <cell r="X11928">
            <v>185000</v>
          </cell>
        </row>
        <row r="11929">
          <cell r="A11929" t="str">
            <v>14050318_35084/MAT1101</v>
          </cell>
          <cell r="B11929" t="str">
            <v>Đỗ Hải Yến_20/01/1996/QH-2014-E KTQT-CLC</v>
          </cell>
          <cell r="C11929">
            <v>11912</v>
          </cell>
          <cell r="D11929">
            <v>14050318</v>
          </cell>
          <cell r="E11929" t="str">
            <v>Đỗ Hải Yến</v>
          </cell>
          <cell r="F11929" t="str">
            <v>20/01/1996</v>
          </cell>
          <cell r="G11929" t="str">
            <v>QH-2014-E KTQT-CLC</v>
          </cell>
          <cell r="J11929" t="str">
            <v>MAT1101 7</v>
          </cell>
          <cell r="K11929" t="str">
            <v>MAT1101</v>
          </cell>
          <cell r="L11929" t="str">
            <v xml:space="preserve">Xác suất thống kê </v>
          </cell>
          <cell r="M11929">
            <v>3</v>
          </cell>
          <cell r="O11929">
            <v>555000</v>
          </cell>
          <cell r="P11929">
            <v>0</v>
          </cell>
          <cell r="Q11929">
            <v>555000</v>
          </cell>
          <cell r="R11929">
            <v>0</v>
          </cell>
          <cell r="S11929">
            <v>0</v>
          </cell>
          <cell r="T11929" t="str">
            <v>DTCQ</v>
          </cell>
          <cell r="U11929">
            <v>1</v>
          </cell>
          <cell r="V11929" t="str">
            <v>SVVN</v>
          </cell>
          <cell r="W11929" t="str">
            <v>IN</v>
          </cell>
          <cell r="X11929">
            <v>185000</v>
          </cell>
        </row>
        <row r="11930">
          <cell r="A11930" t="str">
            <v>13040051_34706/MAT1101</v>
          </cell>
          <cell r="B11930" t="str">
            <v>Quản Thu Anh_34706/QH-2014-E KTQT-NN</v>
          </cell>
          <cell r="C11930">
            <v>11913</v>
          </cell>
          <cell r="D11930">
            <v>13040051</v>
          </cell>
          <cell r="E11930" t="str">
            <v>Quản Thu Anh</v>
          </cell>
          <cell r="F11930">
            <v>34706</v>
          </cell>
          <cell r="G11930" t="str">
            <v>QH-2014-E KTQT-NN</v>
          </cell>
          <cell r="J11930" t="str">
            <v>MAT1101 8</v>
          </cell>
          <cell r="K11930" t="str">
            <v>MAT1101</v>
          </cell>
          <cell r="L11930" t="str">
            <v xml:space="preserve">Xác suất thống kê </v>
          </cell>
          <cell r="M11930">
            <v>3</v>
          </cell>
          <cell r="O11930">
            <v>840000</v>
          </cell>
          <cell r="P11930">
            <v>0</v>
          </cell>
          <cell r="Q11930">
            <v>840000</v>
          </cell>
          <cell r="R11930">
            <v>0</v>
          </cell>
          <cell r="S11930">
            <v>0</v>
          </cell>
          <cell r="T11930" t="str">
            <v>BKLK</v>
          </cell>
          <cell r="U11930">
            <v>1</v>
          </cell>
          <cell r="V11930" t="str">
            <v>SVVN</v>
          </cell>
          <cell r="W11930" t="str">
            <v>IN</v>
          </cell>
          <cell r="X11930">
            <v>280000</v>
          </cell>
        </row>
        <row r="11931">
          <cell r="A11931" t="str">
            <v>14050541_35257/MAT1101</v>
          </cell>
          <cell r="B11931" t="str">
            <v>Hoàng Thị Bình_35257/QH-2014-E KTPT</v>
          </cell>
          <cell r="C11931">
            <v>11914</v>
          </cell>
          <cell r="D11931">
            <v>14050541</v>
          </cell>
          <cell r="E11931" t="str">
            <v>Hoàng Thị Bình</v>
          </cell>
          <cell r="F11931">
            <v>35257</v>
          </cell>
          <cell r="G11931" t="str">
            <v>QH-2014-E KTPT</v>
          </cell>
          <cell r="J11931" t="str">
            <v>MAT1101 8</v>
          </cell>
          <cell r="K11931" t="str">
            <v>MAT1101</v>
          </cell>
          <cell r="L11931" t="str">
            <v xml:space="preserve">Xác suất thống kê </v>
          </cell>
          <cell r="M11931">
            <v>3</v>
          </cell>
          <cell r="O11931">
            <v>555000</v>
          </cell>
          <cell r="P11931">
            <v>0</v>
          </cell>
          <cell r="Q11931">
            <v>555000</v>
          </cell>
          <cell r="R11931">
            <v>0</v>
          </cell>
          <cell r="S11931">
            <v>0</v>
          </cell>
          <cell r="T11931" t="str">
            <v>DTCQ</v>
          </cell>
          <cell r="U11931">
            <v>1</v>
          </cell>
          <cell r="V11931" t="str">
            <v>SVVN</v>
          </cell>
          <cell r="W11931" t="str">
            <v>IN</v>
          </cell>
          <cell r="X11931">
            <v>185000</v>
          </cell>
        </row>
        <row r="11932">
          <cell r="A11932" t="str">
            <v>14050542_34256/MAT1101</v>
          </cell>
          <cell r="B11932" t="str">
            <v>Lê Quang Bình_14/10/1993/QH-2014-E KTPT</v>
          </cell>
          <cell r="C11932">
            <v>11915</v>
          </cell>
          <cell r="D11932">
            <v>14050542</v>
          </cell>
          <cell r="E11932" t="str">
            <v>Lê Quang Bình</v>
          </cell>
          <cell r="F11932" t="str">
            <v>14/10/1993</v>
          </cell>
          <cell r="G11932" t="str">
            <v>QH-2014-E KTPT</v>
          </cell>
          <cell r="J11932" t="str">
            <v>MAT1101 8</v>
          </cell>
          <cell r="K11932" t="str">
            <v>MAT1101</v>
          </cell>
          <cell r="L11932" t="str">
            <v xml:space="preserve">Xác suất thống kê </v>
          </cell>
          <cell r="M11932">
            <v>3</v>
          </cell>
          <cell r="O11932">
            <v>555000</v>
          </cell>
          <cell r="P11932">
            <v>0</v>
          </cell>
          <cell r="Q11932">
            <v>555000</v>
          </cell>
          <cell r="R11932">
            <v>0</v>
          </cell>
          <cell r="S11932">
            <v>0</v>
          </cell>
          <cell r="T11932" t="str">
            <v>DTCQ</v>
          </cell>
          <cell r="U11932">
            <v>1</v>
          </cell>
          <cell r="V11932" t="str">
            <v>SVVN</v>
          </cell>
          <cell r="W11932" t="str">
            <v>IN</v>
          </cell>
          <cell r="X11932">
            <v>185000</v>
          </cell>
        </row>
        <row r="11933">
          <cell r="A11933" t="str">
            <v>14050014_35389/MAT1101</v>
          </cell>
          <cell r="B11933" t="str">
            <v>Lê Thị Ngọc Chung_20/11/1996/QH-2014-E KINHTE</v>
          </cell>
          <cell r="C11933">
            <v>11916</v>
          </cell>
          <cell r="D11933">
            <v>14050014</v>
          </cell>
          <cell r="E11933" t="str">
            <v>Lê Thị Ngọc Chung</v>
          </cell>
          <cell r="F11933" t="str">
            <v>20/11/1996</v>
          </cell>
          <cell r="G11933" t="str">
            <v>QH-2014-E KINHTE</v>
          </cell>
          <cell r="J11933" t="str">
            <v>MAT1101 8</v>
          </cell>
          <cell r="K11933" t="str">
            <v>MAT1101</v>
          </cell>
          <cell r="L11933" t="str">
            <v xml:space="preserve">Xác suất thống kê </v>
          </cell>
          <cell r="M11933">
            <v>3</v>
          </cell>
          <cell r="O11933">
            <v>555000</v>
          </cell>
          <cell r="P11933">
            <v>0</v>
          </cell>
          <cell r="Q11933">
            <v>555000</v>
          </cell>
          <cell r="R11933">
            <v>0</v>
          </cell>
          <cell r="S11933">
            <v>0</v>
          </cell>
          <cell r="T11933" t="str">
            <v>DTCQ</v>
          </cell>
          <cell r="U11933">
            <v>1</v>
          </cell>
          <cell r="V11933" t="str">
            <v>SVVN</v>
          </cell>
          <cell r="W11933" t="str">
            <v>IN</v>
          </cell>
          <cell r="X11933">
            <v>185000</v>
          </cell>
        </row>
        <row r="11934">
          <cell r="A11934" t="str">
            <v>14050364_35104/MAT1101</v>
          </cell>
          <cell r="B11934" t="str">
            <v>Phạm Khánh Dương_35104/QH-2014-E QTKD-CQ</v>
          </cell>
          <cell r="C11934">
            <v>11917</v>
          </cell>
          <cell r="D11934">
            <v>14050364</v>
          </cell>
          <cell r="E11934" t="str">
            <v>Phạm Khánh Dương</v>
          </cell>
          <cell r="F11934">
            <v>35104</v>
          </cell>
          <cell r="G11934" t="str">
            <v>QH-2014-E QTKD-CQ</v>
          </cell>
          <cell r="J11934" t="str">
            <v>MAT1101 8</v>
          </cell>
          <cell r="K11934" t="str">
            <v>MAT1101</v>
          </cell>
          <cell r="L11934" t="str">
            <v xml:space="preserve">Xác suất thống kê </v>
          </cell>
          <cell r="M11934">
            <v>3</v>
          </cell>
          <cell r="O11934">
            <v>555000</v>
          </cell>
          <cell r="P11934">
            <v>0</v>
          </cell>
          <cell r="Q11934">
            <v>555000</v>
          </cell>
          <cell r="R11934">
            <v>0</v>
          </cell>
          <cell r="S11934">
            <v>0</v>
          </cell>
          <cell r="T11934" t="str">
            <v>DTCQ</v>
          </cell>
          <cell r="U11934">
            <v>1</v>
          </cell>
          <cell r="V11934" t="str">
            <v>SVVN</v>
          </cell>
          <cell r="W11934" t="str">
            <v>IN</v>
          </cell>
          <cell r="X11934">
            <v>185000</v>
          </cell>
        </row>
        <row r="11935">
          <cell r="A11935" t="str">
            <v>13050276_34566/MAT1101</v>
          </cell>
          <cell r="B11935" t="str">
            <v>Lữ Văn Điệp_20/08/1994/QH-2013-E KETOAN</v>
          </cell>
          <cell r="C11935">
            <v>11918</v>
          </cell>
          <cell r="D11935">
            <v>13050276</v>
          </cell>
          <cell r="E11935" t="str">
            <v>Lữ Văn Điệp</v>
          </cell>
          <cell r="F11935" t="str">
            <v>20/08/1994</v>
          </cell>
          <cell r="G11935" t="str">
            <v>QH-2013-E KETOAN</v>
          </cell>
          <cell r="H11935" t="str">
            <v>Học cải thiện</v>
          </cell>
          <cell r="J11935" t="str">
            <v>MAT1101 8</v>
          </cell>
          <cell r="K11935" t="str">
            <v>MAT1101</v>
          </cell>
          <cell r="L11935" t="str">
            <v xml:space="preserve">Xác suất thống kê </v>
          </cell>
          <cell r="M11935">
            <v>3</v>
          </cell>
          <cell r="O11935">
            <v>840000</v>
          </cell>
          <cell r="P11935">
            <v>0</v>
          </cell>
          <cell r="Q11935">
            <v>840000</v>
          </cell>
          <cell r="R11935" t="str">
            <v>Học cải thiện</v>
          </cell>
          <cell r="S11935">
            <v>0</v>
          </cell>
          <cell r="T11935" t="str">
            <v>DTCQ</v>
          </cell>
          <cell r="U11935">
            <v>2</v>
          </cell>
          <cell r="V11935" t="str">
            <v>SVVN</v>
          </cell>
          <cell r="W11935" t="str">
            <v>IN</v>
          </cell>
          <cell r="X11935">
            <v>280000</v>
          </cell>
        </row>
        <row r="11936">
          <cell r="A11936" t="str">
            <v>14050255_34114/MAT1101</v>
          </cell>
          <cell r="B11936" t="str">
            <v>Lê Anh Đức_25/05/1993/QH-2014-E QTKD-CQ</v>
          </cell>
          <cell r="C11936">
            <v>11919</v>
          </cell>
          <cell r="D11936">
            <v>14050255</v>
          </cell>
          <cell r="E11936" t="str">
            <v>Lê Anh Đức</v>
          </cell>
          <cell r="F11936" t="str">
            <v>25/05/1993</v>
          </cell>
          <cell r="G11936" t="str">
            <v>QH-2014-E QTKD-CQ</v>
          </cell>
          <cell r="J11936" t="str">
            <v>MAT1101 8</v>
          </cell>
          <cell r="K11936" t="str">
            <v>MAT1101</v>
          </cell>
          <cell r="L11936" t="str">
            <v xml:space="preserve">Xác suất thống kê </v>
          </cell>
          <cell r="M11936">
            <v>3</v>
          </cell>
          <cell r="O11936">
            <v>555000</v>
          </cell>
          <cell r="P11936">
            <v>0</v>
          </cell>
          <cell r="Q11936">
            <v>555000</v>
          </cell>
          <cell r="R11936">
            <v>0</v>
          </cell>
          <cell r="S11936">
            <v>0</v>
          </cell>
          <cell r="T11936" t="str">
            <v>DTCQ</v>
          </cell>
          <cell r="U11936">
            <v>1</v>
          </cell>
          <cell r="V11936" t="str">
            <v>SVVN</v>
          </cell>
          <cell r="W11936" t="str">
            <v>IN</v>
          </cell>
          <cell r="X11936">
            <v>185000</v>
          </cell>
        </row>
        <row r="11937">
          <cell r="A11937" t="str">
            <v>13060008_34719/MAT1101</v>
          </cell>
          <cell r="B11937" t="str">
            <v>Nguyễn Thị Gấm_20/01/1995/QH-2014-E TCNH-LUẬT</v>
          </cell>
          <cell r="C11937">
            <v>11920</v>
          </cell>
          <cell r="D11937">
            <v>13060008</v>
          </cell>
          <cell r="E11937" t="str">
            <v>Nguyễn Thị Gấm</v>
          </cell>
          <cell r="F11937" t="str">
            <v>20/01/1995</v>
          </cell>
          <cell r="G11937" t="str">
            <v>QH-2014-E TCNH-LUẬT</v>
          </cell>
          <cell r="J11937" t="str">
            <v>MAT1101 8</v>
          </cell>
          <cell r="K11937" t="str">
            <v>MAT1101</v>
          </cell>
          <cell r="L11937" t="str">
            <v xml:space="preserve">Xác suất thống kê </v>
          </cell>
          <cell r="M11937">
            <v>3</v>
          </cell>
          <cell r="O11937">
            <v>840000</v>
          </cell>
          <cell r="P11937">
            <v>0</v>
          </cell>
          <cell r="Q11937">
            <v>840000</v>
          </cell>
          <cell r="R11937">
            <v>0</v>
          </cell>
          <cell r="S11937">
            <v>0</v>
          </cell>
          <cell r="T11937" t="str">
            <v>BKLK</v>
          </cell>
          <cell r="U11937">
            <v>1</v>
          </cell>
          <cell r="V11937" t="str">
            <v>SVVN</v>
          </cell>
          <cell r="W11937" t="str">
            <v>IN</v>
          </cell>
          <cell r="X11937">
            <v>280000</v>
          </cell>
        </row>
        <row r="11938">
          <cell r="A11938" t="str">
            <v>14050547_35068/MAT1101</v>
          </cell>
          <cell r="B11938" t="str">
            <v>Vũ Thị Thu Giang_35068/QH-2014-E KTPT</v>
          </cell>
          <cell r="C11938">
            <v>11921</v>
          </cell>
          <cell r="D11938">
            <v>14050547</v>
          </cell>
          <cell r="E11938" t="str">
            <v>Vũ Thị Thu Giang</v>
          </cell>
          <cell r="F11938">
            <v>35068</v>
          </cell>
          <cell r="G11938" t="str">
            <v>QH-2014-E KTPT</v>
          </cell>
          <cell r="J11938" t="str">
            <v>MAT1101 8</v>
          </cell>
          <cell r="K11938" t="str">
            <v>MAT1101</v>
          </cell>
          <cell r="L11938" t="str">
            <v xml:space="preserve">Xác suất thống kê </v>
          </cell>
          <cell r="M11938">
            <v>3</v>
          </cell>
          <cell r="O11938">
            <v>555000</v>
          </cell>
          <cell r="P11938">
            <v>0</v>
          </cell>
          <cell r="Q11938">
            <v>555000</v>
          </cell>
          <cell r="R11938">
            <v>0</v>
          </cell>
          <cell r="S11938">
            <v>0</v>
          </cell>
          <cell r="T11938" t="str">
            <v>DTCQ</v>
          </cell>
          <cell r="U11938">
            <v>1</v>
          </cell>
          <cell r="V11938" t="str">
            <v>SVVN</v>
          </cell>
          <cell r="W11938" t="str">
            <v>IN</v>
          </cell>
          <cell r="X11938">
            <v>185000</v>
          </cell>
        </row>
        <row r="11939">
          <cell r="A11939" t="str">
            <v>14050036_35429/MAT1101</v>
          </cell>
          <cell r="B11939" t="str">
            <v>Trương Thị Thu Hà_30/12/1996/QH-2014-E KTQT</v>
          </cell>
          <cell r="C11939">
            <v>11922</v>
          </cell>
          <cell r="D11939">
            <v>14050036</v>
          </cell>
          <cell r="E11939" t="str">
            <v>Trương Thị Thu Hà</v>
          </cell>
          <cell r="F11939" t="str">
            <v>30/12/1996</v>
          </cell>
          <cell r="G11939" t="str">
            <v>QH-2014-E KTQT</v>
          </cell>
          <cell r="J11939" t="str">
            <v>MAT1101 8</v>
          </cell>
          <cell r="K11939" t="str">
            <v>MAT1101</v>
          </cell>
          <cell r="L11939" t="str">
            <v xml:space="preserve">Xác suất thống kê </v>
          </cell>
          <cell r="M11939">
            <v>3</v>
          </cell>
          <cell r="O11939">
            <v>555000</v>
          </cell>
          <cell r="P11939">
            <v>0</v>
          </cell>
          <cell r="Q11939">
            <v>555000</v>
          </cell>
          <cell r="R11939">
            <v>0</v>
          </cell>
          <cell r="S11939">
            <v>0</v>
          </cell>
          <cell r="T11939" t="str">
            <v>DTCQ</v>
          </cell>
          <cell r="U11939">
            <v>1</v>
          </cell>
          <cell r="V11939" t="str">
            <v>SVVN</v>
          </cell>
          <cell r="W11939" t="str">
            <v>IN</v>
          </cell>
          <cell r="X11939">
            <v>185000</v>
          </cell>
        </row>
        <row r="11940">
          <cell r="A11940" t="str">
            <v>14050373_35092/MAT1101</v>
          </cell>
          <cell r="B11940" t="str">
            <v>Đỗ Thị Hạnh_28/01/1996/QH-2014-E KETOAN</v>
          </cell>
          <cell r="C11940">
            <v>11923</v>
          </cell>
          <cell r="D11940">
            <v>14050373</v>
          </cell>
          <cell r="E11940" t="str">
            <v>Đỗ Thị Hạnh</v>
          </cell>
          <cell r="F11940" t="str">
            <v>28/01/1996</v>
          </cell>
          <cell r="G11940" t="str">
            <v>QH-2014-E KETOAN</v>
          </cell>
          <cell r="J11940" t="str">
            <v>MAT1101 8</v>
          </cell>
          <cell r="K11940" t="str">
            <v>MAT1101</v>
          </cell>
          <cell r="L11940" t="str">
            <v xml:space="preserve">Xác suất thống kê </v>
          </cell>
          <cell r="M11940">
            <v>3</v>
          </cell>
          <cell r="O11940">
            <v>555000</v>
          </cell>
          <cell r="P11940">
            <v>0</v>
          </cell>
          <cell r="Q11940">
            <v>555000</v>
          </cell>
          <cell r="R11940">
            <v>0</v>
          </cell>
          <cell r="S11940">
            <v>0</v>
          </cell>
          <cell r="T11940" t="str">
            <v>DTCQ</v>
          </cell>
          <cell r="U11940">
            <v>1</v>
          </cell>
          <cell r="V11940" t="str">
            <v>SVVN</v>
          </cell>
          <cell r="W11940" t="str">
            <v>IN</v>
          </cell>
          <cell r="X11940">
            <v>185000</v>
          </cell>
        </row>
        <row r="11941">
          <cell r="A11941" t="str">
            <v>12041370_34648/MAT1101</v>
          </cell>
          <cell r="B11941" t="str">
            <v>Vũ Hồng Hạnh_34648/QH-2013-E KTQT-NN</v>
          </cell>
          <cell r="C11941">
            <v>11924</v>
          </cell>
          <cell r="D11941">
            <v>12041370</v>
          </cell>
          <cell r="E11941" t="str">
            <v>Vũ Hồng Hạnh</v>
          </cell>
          <cell r="F11941">
            <v>34648</v>
          </cell>
          <cell r="G11941" t="str">
            <v>QH-2013-E KTQT-NN</v>
          </cell>
          <cell r="J11941" t="str">
            <v>MAT1101 8</v>
          </cell>
          <cell r="K11941" t="str">
            <v>MAT1101</v>
          </cell>
          <cell r="L11941" t="str">
            <v xml:space="preserve">Xác suất thống kê </v>
          </cell>
          <cell r="M11941">
            <v>3</v>
          </cell>
          <cell r="O11941">
            <v>840000</v>
          </cell>
          <cell r="P11941">
            <v>0</v>
          </cell>
          <cell r="Q11941">
            <v>840000</v>
          </cell>
          <cell r="R11941">
            <v>0</v>
          </cell>
          <cell r="S11941">
            <v>0</v>
          </cell>
          <cell r="T11941" t="str">
            <v>BKLK</v>
          </cell>
          <cell r="U11941">
            <v>1</v>
          </cell>
          <cell r="V11941" t="str">
            <v>SVVN</v>
          </cell>
          <cell r="W11941" t="str">
            <v>IN</v>
          </cell>
          <cell r="X11941">
            <v>280000</v>
          </cell>
        </row>
        <row r="11942">
          <cell r="A11942" t="str">
            <v>14050039_35302/MAT1101</v>
          </cell>
          <cell r="B11942" t="str">
            <v>Kiều Thị Hảo_25/08/1996/QH-2014-E KTQT</v>
          </cell>
          <cell r="C11942">
            <v>11925</v>
          </cell>
          <cell r="D11942">
            <v>14050039</v>
          </cell>
          <cell r="E11942" t="str">
            <v>Kiều Thị Hảo</v>
          </cell>
          <cell r="F11942" t="str">
            <v>25/08/1996</v>
          </cell>
          <cell r="G11942" t="str">
            <v>QH-2014-E KTQT</v>
          </cell>
          <cell r="J11942" t="str">
            <v>MAT1101 8</v>
          </cell>
          <cell r="K11942" t="str">
            <v>MAT1101</v>
          </cell>
          <cell r="L11942" t="str">
            <v xml:space="preserve">Xác suất thống kê </v>
          </cell>
          <cell r="M11942">
            <v>3</v>
          </cell>
          <cell r="O11942">
            <v>555000</v>
          </cell>
          <cell r="P11942">
            <v>0</v>
          </cell>
          <cell r="Q11942">
            <v>555000</v>
          </cell>
          <cell r="R11942">
            <v>0</v>
          </cell>
          <cell r="S11942">
            <v>0</v>
          </cell>
          <cell r="T11942" t="str">
            <v>DTCQ</v>
          </cell>
          <cell r="U11942">
            <v>1</v>
          </cell>
          <cell r="V11942" t="str">
            <v>SVVN</v>
          </cell>
          <cell r="W11942" t="str">
            <v>IN</v>
          </cell>
          <cell r="X11942">
            <v>185000</v>
          </cell>
        </row>
        <row r="11943">
          <cell r="A11943" t="str">
            <v>14050548_35426/MAT1101</v>
          </cell>
          <cell r="B11943" t="str">
            <v>Hà Thị Minh Hằng_27/12/1996/QH-2014-E KTPT</v>
          </cell>
          <cell r="C11943">
            <v>11926</v>
          </cell>
          <cell r="D11943">
            <v>14050548</v>
          </cell>
          <cell r="E11943" t="str">
            <v>Hà Thị Minh Hằng</v>
          </cell>
          <cell r="F11943" t="str">
            <v>27/12/1996</v>
          </cell>
          <cell r="G11943" t="str">
            <v>QH-2014-E KTPT</v>
          </cell>
          <cell r="J11943" t="str">
            <v>MAT1101 8</v>
          </cell>
          <cell r="K11943" t="str">
            <v>MAT1101</v>
          </cell>
          <cell r="L11943" t="str">
            <v xml:space="preserve">Xác suất thống kê </v>
          </cell>
          <cell r="M11943">
            <v>3</v>
          </cell>
          <cell r="O11943">
            <v>555000</v>
          </cell>
          <cell r="P11943">
            <v>0</v>
          </cell>
          <cell r="Q11943">
            <v>555000</v>
          </cell>
          <cell r="R11943">
            <v>0</v>
          </cell>
          <cell r="S11943">
            <v>0</v>
          </cell>
          <cell r="T11943" t="str">
            <v>DTCQ</v>
          </cell>
          <cell r="U11943">
            <v>1</v>
          </cell>
          <cell r="V11943" t="str">
            <v>SVVN</v>
          </cell>
          <cell r="W11943" t="str">
            <v>IN</v>
          </cell>
          <cell r="X11943">
            <v>185000</v>
          </cell>
        </row>
        <row r="11944">
          <cell r="A11944" t="str">
            <v>14050046_35400/MAT1101</v>
          </cell>
          <cell r="B11944" t="str">
            <v>Nguyễn Thị Hằng_35400/QH-2014-E QTKD-CQ</v>
          </cell>
          <cell r="C11944">
            <v>11927</v>
          </cell>
          <cell r="D11944">
            <v>14050046</v>
          </cell>
          <cell r="E11944" t="str">
            <v>Nguyễn Thị Hằng</v>
          </cell>
          <cell r="F11944">
            <v>35400</v>
          </cell>
          <cell r="G11944" t="str">
            <v>QH-2014-E QTKD-CQ</v>
          </cell>
          <cell r="J11944" t="str">
            <v>MAT1101 8</v>
          </cell>
          <cell r="K11944" t="str">
            <v>MAT1101</v>
          </cell>
          <cell r="L11944" t="str">
            <v xml:space="preserve">Xác suất thống kê </v>
          </cell>
          <cell r="M11944">
            <v>3</v>
          </cell>
          <cell r="O11944">
            <v>555000</v>
          </cell>
          <cell r="P11944">
            <v>0</v>
          </cell>
          <cell r="Q11944">
            <v>555000</v>
          </cell>
          <cell r="R11944">
            <v>0</v>
          </cell>
          <cell r="S11944">
            <v>0</v>
          </cell>
          <cell r="T11944" t="str">
            <v>DTCQ</v>
          </cell>
          <cell r="U11944">
            <v>1</v>
          </cell>
          <cell r="V11944" t="str">
            <v>SVVN</v>
          </cell>
          <cell r="W11944" t="str">
            <v>IN</v>
          </cell>
          <cell r="X11944">
            <v>185000</v>
          </cell>
        </row>
        <row r="11945">
          <cell r="A11945" t="str">
            <v>14050504_35058/MAT1101</v>
          </cell>
          <cell r="B11945" t="str">
            <v>Nguyễn Quỳnh Hoa_25/12/1995/QH-2014-E KINHTE</v>
          </cell>
          <cell r="C11945">
            <v>11928</v>
          </cell>
          <cell r="D11945">
            <v>14050504</v>
          </cell>
          <cell r="E11945" t="str">
            <v>Nguyễn Quỳnh Hoa</v>
          </cell>
          <cell r="F11945" t="str">
            <v>25/12/1995</v>
          </cell>
          <cell r="G11945" t="str">
            <v>QH-2014-E KINHTE</v>
          </cell>
          <cell r="J11945" t="str">
            <v>MAT1101 8</v>
          </cell>
          <cell r="K11945" t="str">
            <v>MAT1101</v>
          </cell>
          <cell r="L11945" t="str">
            <v xml:space="preserve">Xác suất thống kê </v>
          </cell>
          <cell r="M11945">
            <v>3</v>
          </cell>
          <cell r="O11945">
            <v>555000</v>
          </cell>
          <cell r="P11945">
            <v>0</v>
          </cell>
          <cell r="Q11945">
            <v>555000</v>
          </cell>
          <cell r="R11945">
            <v>0</v>
          </cell>
          <cell r="S11945">
            <v>0</v>
          </cell>
          <cell r="T11945" t="str">
            <v>DTCQ</v>
          </cell>
          <cell r="U11945">
            <v>1</v>
          </cell>
          <cell r="V11945" t="str">
            <v>SVVN</v>
          </cell>
          <cell r="W11945" t="str">
            <v>IN</v>
          </cell>
          <cell r="X11945">
            <v>185000</v>
          </cell>
        </row>
        <row r="11946">
          <cell r="A11946" t="str">
            <v>14050058_35428/MAT1101</v>
          </cell>
          <cell r="B11946" t="str">
            <v>Nguyễn Thuý Hoàn_29/12/1996/QH-2014-E KETOAN</v>
          </cell>
          <cell r="C11946">
            <v>11929</v>
          </cell>
          <cell r="D11946">
            <v>14050058</v>
          </cell>
          <cell r="E11946" t="str">
            <v>Nguyễn Thuý Hoàn</v>
          </cell>
          <cell r="F11946" t="str">
            <v>29/12/1996</v>
          </cell>
          <cell r="G11946" t="str">
            <v>QH-2014-E KETOAN</v>
          </cell>
          <cell r="J11946" t="str">
            <v>MAT1101 8</v>
          </cell>
          <cell r="K11946" t="str">
            <v>MAT1101</v>
          </cell>
          <cell r="L11946" t="str">
            <v xml:space="preserve">Xác suất thống kê </v>
          </cell>
          <cell r="M11946">
            <v>3</v>
          </cell>
          <cell r="O11946">
            <v>555000</v>
          </cell>
          <cell r="P11946">
            <v>0</v>
          </cell>
          <cell r="Q11946">
            <v>555000</v>
          </cell>
          <cell r="R11946">
            <v>0</v>
          </cell>
          <cell r="S11946">
            <v>0</v>
          </cell>
          <cell r="T11946" t="str">
            <v>DTCQ</v>
          </cell>
          <cell r="U11946">
            <v>1</v>
          </cell>
          <cell r="V11946" t="str">
            <v>SVVN</v>
          </cell>
          <cell r="W11946" t="str">
            <v>IN</v>
          </cell>
          <cell r="X11946">
            <v>185000</v>
          </cell>
        </row>
        <row r="11947">
          <cell r="A11947" t="str">
            <v>14050263_35405/MAT1101</v>
          </cell>
          <cell r="B11947" t="str">
            <v>Trần Quốc Hoàn_35405/QH-2014-E KETOAN</v>
          </cell>
          <cell r="C11947">
            <v>11930</v>
          </cell>
          <cell r="D11947">
            <v>14050263</v>
          </cell>
          <cell r="E11947" t="str">
            <v>Trần Quốc Hoàn</v>
          </cell>
          <cell r="F11947">
            <v>35405</v>
          </cell>
          <cell r="G11947" t="str">
            <v>QH-2014-E KETOAN</v>
          </cell>
          <cell r="J11947" t="str">
            <v>MAT1101 8</v>
          </cell>
          <cell r="K11947" t="str">
            <v>MAT1101</v>
          </cell>
          <cell r="L11947" t="str">
            <v xml:space="preserve">Xác suất thống kê </v>
          </cell>
          <cell r="M11947">
            <v>3</v>
          </cell>
          <cell r="O11947">
            <v>555000</v>
          </cell>
          <cell r="P11947">
            <v>0</v>
          </cell>
          <cell r="Q11947">
            <v>555000</v>
          </cell>
          <cell r="R11947">
            <v>0</v>
          </cell>
          <cell r="S11947">
            <v>0</v>
          </cell>
          <cell r="T11947" t="str">
            <v>DTCQ</v>
          </cell>
          <cell r="U11947">
            <v>1</v>
          </cell>
          <cell r="V11947" t="str">
            <v>SVVN</v>
          </cell>
          <cell r="W11947" t="str">
            <v>IN</v>
          </cell>
          <cell r="X11947">
            <v>185000</v>
          </cell>
        </row>
        <row r="11948">
          <cell r="A11948" t="str">
            <v>14050215_35244/MAT1101</v>
          </cell>
          <cell r="B11948" t="str">
            <v>Nguyễn Thị Hồng_28/06/1996/QH-2014-E KETOAN</v>
          </cell>
          <cell r="C11948">
            <v>11931</v>
          </cell>
          <cell r="D11948">
            <v>14050215</v>
          </cell>
          <cell r="E11948" t="str">
            <v>Nguyễn Thị Hồng</v>
          </cell>
          <cell r="F11948" t="str">
            <v>28/06/1996</v>
          </cell>
          <cell r="G11948" t="str">
            <v>QH-2014-E KETOAN</v>
          </cell>
          <cell r="J11948" t="str">
            <v>MAT1101 8</v>
          </cell>
          <cell r="K11948" t="str">
            <v>MAT1101</v>
          </cell>
          <cell r="L11948" t="str">
            <v xml:space="preserve">Xác suất thống kê </v>
          </cell>
          <cell r="M11948">
            <v>3</v>
          </cell>
          <cell r="O11948">
            <v>555000</v>
          </cell>
          <cell r="P11948">
            <v>0</v>
          </cell>
          <cell r="Q11948">
            <v>555000</v>
          </cell>
          <cell r="R11948">
            <v>0</v>
          </cell>
          <cell r="S11948">
            <v>0</v>
          </cell>
          <cell r="T11948" t="str">
            <v>DTCQ</v>
          </cell>
          <cell r="U11948">
            <v>1</v>
          </cell>
          <cell r="V11948" t="str">
            <v>SVVN</v>
          </cell>
          <cell r="W11948" t="str">
            <v>IN</v>
          </cell>
          <cell r="X11948">
            <v>185000</v>
          </cell>
        </row>
        <row r="11949">
          <cell r="A11949" t="str">
            <v>14050381_35310/MAT1101</v>
          </cell>
          <cell r="B11949" t="str">
            <v>Nguyễn Thị Huế_35310/QH-2014-E TCNH</v>
          </cell>
          <cell r="C11949">
            <v>11932</v>
          </cell>
          <cell r="D11949">
            <v>14050381</v>
          </cell>
          <cell r="E11949" t="str">
            <v>Nguyễn Thị Huế</v>
          </cell>
          <cell r="F11949">
            <v>35310</v>
          </cell>
          <cell r="G11949" t="str">
            <v>QH-2014-E TCNH</v>
          </cell>
          <cell r="J11949" t="str">
            <v>MAT1101 8</v>
          </cell>
          <cell r="K11949" t="str">
            <v>MAT1101</v>
          </cell>
          <cell r="L11949" t="str">
            <v xml:space="preserve">Xác suất thống kê </v>
          </cell>
          <cell r="M11949">
            <v>3</v>
          </cell>
          <cell r="O11949">
            <v>555000</v>
          </cell>
          <cell r="P11949">
            <v>0</v>
          </cell>
          <cell r="Q11949">
            <v>555000</v>
          </cell>
          <cell r="R11949">
            <v>0</v>
          </cell>
          <cell r="S11949">
            <v>0</v>
          </cell>
          <cell r="T11949" t="str">
            <v>DTCQ</v>
          </cell>
          <cell r="U11949">
            <v>1</v>
          </cell>
          <cell r="V11949" t="str">
            <v>SVVN</v>
          </cell>
          <cell r="W11949" t="str">
            <v>IN</v>
          </cell>
          <cell r="X11949">
            <v>185000</v>
          </cell>
        </row>
        <row r="11950">
          <cell r="A11950" t="str">
            <v>14050386_35265/MAT1101</v>
          </cell>
          <cell r="B11950" t="str">
            <v>Nguyễn Thị Huyền_19/07/1996/QH-2014-E KINHTE</v>
          </cell>
          <cell r="C11950">
            <v>11933</v>
          </cell>
          <cell r="D11950">
            <v>14050386</v>
          </cell>
          <cell r="E11950" t="str">
            <v>Nguyễn Thị Huyền</v>
          </cell>
          <cell r="F11950" t="str">
            <v>19/07/1996</v>
          </cell>
          <cell r="G11950" t="str">
            <v>QH-2014-E KINHTE</v>
          </cell>
          <cell r="H11950" t="str">
            <v>Miễn</v>
          </cell>
          <cell r="J11950" t="str">
            <v>MAT1101 8</v>
          </cell>
          <cell r="K11950" t="str">
            <v>MAT1101</v>
          </cell>
          <cell r="L11950" t="str">
            <v xml:space="preserve">Xác suất thống kê </v>
          </cell>
          <cell r="M11950">
            <v>3</v>
          </cell>
          <cell r="O11950">
            <v>555000</v>
          </cell>
          <cell r="P11950">
            <v>555000</v>
          </cell>
          <cell r="Q11950">
            <v>0</v>
          </cell>
          <cell r="R11950" t="str">
            <v>Miễn</v>
          </cell>
          <cell r="S11950">
            <v>0</v>
          </cell>
          <cell r="T11950" t="str">
            <v>DTCQ</v>
          </cell>
          <cell r="U11950">
            <v>1</v>
          </cell>
          <cell r="V11950" t="str">
            <v>SVVN</v>
          </cell>
          <cell r="W11950" t="str">
            <v>IN</v>
          </cell>
          <cell r="X11950">
            <v>185000</v>
          </cell>
        </row>
        <row r="11951">
          <cell r="A11951" t="str">
            <v>14050563_35201/MAT1101</v>
          </cell>
          <cell r="B11951" t="str">
            <v>Nguyễn Thị Ngọc Huyền_16/05/1996/QH-2014-E KTPT</v>
          </cell>
          <cell r="C11951">
            <v>11934</v>
          </cell>
          <cell r="D11951">
            <v>14050563</v>
          </cell>
          <cell r="E11951" t="str">
            <v>Nguyễn Thị Ngọc Huyền</v>
          </cell>
          <cell r="F11951" t="str">
            <v>16/05/1996</v>
          </cell>
          <cell r="G11951" t="str">
            <v>QH-2014-E KTPT</v>
          </cell>
          <cell r="J11951" t="str">
            <v>MAT1101 8</v>
          </cell>
          <cell r="K11951" t="str">
            <v>MAT1101</v>
          </cell>
          <cell r="L11951" t="str">
            <v xml:space="preserve">Xác suất thống kê </v>
          </cell>
          <cell r="M11951">
            <v>3</v>
          </cell>
          <cell r="O11951">
            <v>555000</v>
          </cell>
          <cell r="P11951">
            <v>0</v>
          </cell>
          <cell r="Q11951">
            <v>555000</v>
          </cell>
          <cell r="R11951">
            <v>0</v>
          </cell>
          <cell r="S11951">
            <v>0</v>
          </cell>
          <cell r="T11951" t="str">
            <v>DTCQ</v>
          </cell>
          <cell r="U11951">
            <v>1</v>
          </cell>
          <cell r="V11951" t="str">
            <v>SVVN</v>
          </cell>
          <cell r="W11951" t="str">
            <v>IN</v>
          </cell>
          <cell r="X11951">
            <v>185000</v>
          </cell>
        </row>
        <row r="11952">
          <cell r="A11952" t="str">
            <v>14050079_35272/MAT1101</v>
          </cell>
          <cell r="B11952" t="str">
            <v>Hoàng Thị Mai Hương_26/07/1996/QH-2014-E QTKD-CQ</v>
          </cell>
          <cell r="C11952">
            <v>11935</v>
          </cell>
          <cell r="D11952">
            <v>14050079</v>
          </cell>
          <cell r="E11952" t="str">
            <v>Hoàng Thị Mai Hương</v>
          </cell>
          <cell r="F11952" t="str">
            <v>26/07/1996</v>
          </cell>
          <cell r="G11952" t="str">
            <v>QH-2014-E QTKD-CQ</v>
          </cell>
          <cell r="J11952" t="str">
            <v>MAT1101 8</v>
          </cell>
          <cell r="K11952" t="str">
            <v>MAT1101</v>
          </cell>
          <cell r="L11952" t="str">
            <v xml:space="preserve">Xác suất thống kê </v>
          </cell>
          <cell r="M11952">
            <v>3</v>
          </cell>
          <cell r="O11952">
            <v>555000</v>
          </cell>
          <cell r="P11952">
            <v>0</v>
          </cell>
          <cell r="Q11952">
            <v>555000</v>
          </cell>
          <cell r="R11952">
            <v>0</v>
          </cell>
          <cell r="S11952">
            <v>0</v>
          </cell>
          <cell r="T11952" t="str">
            <v>DTCQ</v>
          </cell>
          <cell r="U11952">
            <v>1</v>
          </cell>
          <cell r="V11952" t="str">
            <v>SVVN</v>
          </cell>
          <cell r="W11952" t="str">
            <v>IN</v>
          </cell>
          <cell r="X11952">
            <v>185000</v>
          </cell>
        </row>
        <row r="11953">
          <cell r="A11953" t="str">
            <v>14050666_35325/MAT1101</v>
          </cell>
          <cell r="B11953" t="str">
            <v>Trần Thị Lan Hương_17/09/1996/QH-2014-E KTPT</v>
          </cell>
          <cell r="C11953">
            <v>11936</v>
          </cell>
          <cell r="D11953">
            <v>14050666</v>
          </cell>
          <cell r="E11953" t="str">
            <v>Trần Thị Lan Hương</v>
          </cell>
          <cell r="F11953" t="str">
            <v>17/09/1996</v>
          </cell>
          <cell r="G11953" t="str">
            <v>QH-2014-E KTPT</v>
          </cell>
          <cell r="J11953" t="str">
            <v>MAT1101 8</v>
          </cell>
          <cell r="K11953" t="str">
            <v>MAT1101</v>
          </cell>
          <cell r="L11953" t="str">
            <v xml:space="preserve">Xác suất thống kê </v>
          </cell>
          <cell r="M11953">
            <v>3</v>
          </cell>
          <cell r="O11953">
            <v>555000</v>
          </cell>
          <cell r="P11953">
            <v>0</v>
          </cell>
          <cell r="Q11953">
            <v>555000</v>
          </cell>
          <cell r="R11953">
            <v>0</v>
          </cell>
          <cell r="S11953">
            <v>0</v>
          </cell>
          <cell r="T11953" t="str">
            <v>DTCQ</v>
          </cell>
          <cell r="U11953">
            <v>1</v>
          </cell>
          <cell r="V11953" t="str">
            <v>SVVN</v>
          </cell>
          <cell r="W11953" t="str">
            <v>IN</v>
          </cell>
          <cell r="X11953">
            <v>185000</v>
          </cell>
        </row>
        <row r="11954">
          <cell r="A11954" t="str">
            <v>14050093_35353/MAT1101</v>
          </cell>
          <cell r="B11954" t="str">
            <v>Trần Thị Mai Lan_15/10/1996/QH-2014-E KTQT</v>
          </cell>
          <cell r="C11954">
            <v>11937</v>
          </cell>
          <cell r="D11954">
            <v>14050093</v>
          </cell>
          <cell r="E11954" t="str">
            <v>Trần Thị Mai Lan</v>
          </cell>
          <cell r="F11954" t="str">
            <v>15/10/1996</v>
          </cell>
          <cell r="G11954" t="str">
            <v>QH-2014-E KTQT</v>
          </cell>
          <cell r="J11954" t="str">
            <v>MAT1101 8</v>
          </cell>
          <cell r="K11954" t="str">
            <v>MAT1101</v>
          </cell>
          <cell r="L11954" t="str">
            <v xml:space="preserve">Xác suất thống kê </v>
          </cell>
          <cell r="M11954">
            <v>3</v>
          </cell>
          <cell r="O11954">
            <v>555000</v>
          </cell>
          <cell r="P11954">
            <v>0</v>
          </cell>
          <cell r="Q11954">
            <v>555000</v>
          </cell>
          <cell r="R11954">
            <v>0</v>
          </cell>
          <cell r="S11954">
            <v>0</v>
          </cell>
          <cell r="T11954" t="str">
            <v>DTCQ</v>
          </cell>
          <cell r="U11954">
            <v>1</v>
          </cell>
          <cell r="V11954" t="str">
            <v>SVVN</v>
          </cell>
          <cell r="W11954" t="str">
            <v>IN</v>
          </cell>
          <cell r="X11954">
            <v>185000</v>
          </cell>
        </row>
        <row r="11955">
          <cell r="A11955" t="str">
            <v>10053365_33309/MAT1101</v>
          </cell>
          <cell r="B11955" t="str">
            <v>Hoàng Thị Hạnh Lê_33309/QH-2010-E TCNH-LK</v>
          </cell>
          <cell r="C11955">
            <v>11938</v>
          </cell>
          <cell r="D11955">
            <v>10053365</v>
          </cell>
          <cell r="E11955" t="str">
            <v>Hoàng Thị Hạnh Lê</v>
          </cell>
          <cell r="F11955">
            <v>33309</v>
          </cell>
          <cell r="G11955" t="str">
            <v>QH-2010-E TCNH-LK</v>
          </cell>
          <cell r="H11955" t="str">
            <v>Học cải thiện</v>
          </cell>
          <cell r="J11955" t="str">
            <v>MAT1101 8</v>
          </cell>
          <cell r="K11955" t="str">
            <v>MAT1101</v>
          </cell>
          <cell r="L11955" t="str">
            <v xml:space="preserve">Xác suất thống kê </v>
          </cell>
          <cell r="M11955">
            <v>3</v>
          </cell>
          <cell r="O11955">
            <v>840000</v>
          </cell>
          <cell r="P11955">
            <v>0</v>
          </cell>
          <cell r="Q11955">
            <v>840000</v>
          </cell>
          <cell r="R11955" t="str">
            <v>Học cải thiện</v>
          </cell>
          <cell r="S11955">
            <v>0</v>
          </cell>
          <cell r="T11955" t="str">
            <v>BKLK</v>
          </cell>
          <cell r="U11955">
            <v>2</v>
          </cell>
          <cell r="V11955" t="str">
            <v>SVVN</v>
          </cell>
          <cell r="W11955" t="str">
            <v>IN</v>
          </cell>
          <cell r="X11955">
            <v>280000</v>
          </cell>
        </row>
        <row r="11956">
          <cell r="A11956" t="str">
            <v>11040520_34270/MAT1101</v>
          </cell>
          <cell r="B11956" t="str">
            <v>Mai Thị Liên_28/10/1993/QH-2013-E KTQT-NN</v>
          </cell>
          <cell r="C11956">
            <v>11939</v>
          </cell>
          <cell r="D11956">
            <v>11040520</v>
          </cell>
          <cell r="E11956" t="str">
            <v>Mai Thị Liên</v>
          </cell>
          <cell r="F11956" t="str">
            <v>28/10/1993</v>
          </cell>
          <cell r="G11956" t="str">
            <v>QH-2013-E KTQT-NN</v>
          </cell>
          <cell r="J11956" t="str">
            <v>MAT1101 8</v>
          </cell>
          <cell r="K11956" t="str">
            <v>MAT1101</v>
          </cell>
          <cell r="L11956" t="str">
            <v xml:space="preserve">Xác suất thống kê </v>
          </cell>
          <cell r="M11956">
            <v>3</v>
          </cell>
          <cell r="O11956">
            <v>840000</v>
          </cell>
          <cell r="P11956">
            <v>0</v>
          </cell>
          <cell r="Q11956">
            <v>840000</v>
          </cell>
          <cell r="R11956">
            <v>0</v>
          </cell>
          <cell r="S11956">
            <v>0</v>
          </cell>
          <cell r="T11956" t="str">
            <v>BKLK</v>
          </cell>
          <cell r="U11956">
            <v>1</v>
          </cell>
          <cell r="V11956" t="str">
            <v>SVVN</v>
          </cell>
          <cell r="W11956" t="str">
            <v>IN</v>
          </cell>
          <cell r="X11956">
            <v>280000</v>
          </cell>
        </row>
        <row r="11957">
          <cell r="A11957" t="str">
            <v>13060088_35016/MAT1101</v>
          </cell>
          <cell r="B11957" t="str">
            <v>Hoàng Thị Nhật Linh_13/11/1995/QH-2014-E TCNH-LUẬT</v>
          </cell>
          <cell r="C11957">
            <v>11940</v>
          </cell>
          <cell r="D11957">
            <v>13060088</v>
          </cell>
          <cell r="E11957" t="str">
            <v>Hoàng Thị Nhật Linh</v>
          </cell>
          <cell r="F11957" t="str">
            <v>13/11/1995</v>
          </cell>
          <cell r="G11957" t="str">
            <v>QH-2014-E TCNH-LUẬT</v>
          </cell>
          <cell r="J11957" t="str">
            <v>MAT1101 8</v>
          </cell>
          <cell r="K11957" t="str">
            <v>MAT1101</v>
          </cell>
          <cell r="L11957" t="str">
            <v xml:space="preserve">Xác suất thống kê </v>
          </cell>
          <cell r="M11957">
            <v>3</v>
          </cell>
          <cell r="O11957">
            <v>840000</v>
          </cell>
          <cell r="P11957">
            <v>0</v>
          </cell>
          <cell r="Q11957">
            <v>840000</v>
          </cell>
          <cell r="R11957">
            <v>0</v>
          </cell>
          <cell r="S11957">
            <v>0</v>
          </cell>
          <cell r="T11957" t="str">
            <v>BKLK</v>
          </cell>
          <cell r="U11957">
            <v>1</v>
          </cell>
          <cell r="V11957" t="str">
            <v>SVVN</v>
          </cell>
          <cell r="W11957" t="str">
            <v>IN</v>
          </cell>
          <cell r="X11957">
            <v>280000</v>
          </cell>
        </row>
        <row r="11958">
          <cell r="A11958" t="str">
            <v>14050282_35132/MAT1101</v>
          </cell>
          <cell r="B11958" t="str">
            <v>Nguyễn Thị Linh_35132/QH-2014-E KTQT</v>
          </cell>
          <cell r="C11958">
            <v>11941</v>
          </cell>
          <cell r="D11958">
            <v>14050282</v>
          </cell>
          <cell r="E11958" t="str">
            <v>Nguyễn Thị Linh</v>
          </cell>
          <cell r="F11958">
            <v>35132</v>
          </cell>
          <cell r="G11958" t="str">
            <v>QH-2014-E KTQT</v>
          </cell>
          <cell r="J11958" t="str">
            <v>MAT1101 8</v>
          </cell>
          <cell r="K11958" t="str">
            <v>MAT1101</v>
          </cell>
          <cell r="L11958" t="str">
            <v xml:space="preserve">Xác suất thống kê </v>
          </cell>
          <cell r="M11958">
            <v>3</v>
          </cell>
          <cell r="O11958">
            <v>555000</v>
          </cell>
          <cell r="P11958">
            <v>0</v>
          </cell>
          <cell r="Q11958">
            <v>555000</v>
          </cell>
          <cell r="R11958">
            <v>0</v>
          </cell>
          <cell r="S11958">
            <v>0</v>
          </cell>
          <cell r="T11958" t="str">
            <v>DTCQ</v>
          </cell>
          <cell r="U11958">
            <v>1</v>
          </cell>
          <cell r="V11958" t="str">
            <v>SVVN</v>
          </cell>
          <cell r="W11958" t="str">
            <v>IN</v>
          </cell>
          <cell r="X11958">
            <v>185000</v>
          </cell>
        </row>
        <row r="11959">
          <cell r="A11959" t="str">
            <v>14050409_35257/MAT1101</v>
          </cell>
          <cell r="B11959" t="str">
            <v>Nguyễn Thị Duy Linh_35257/QH-2014-E KTPT</v>
          </cell>
          <cell r="C11959">
            <v>11942</v>
          </cell>
          <cell r="D11959">
            <v>14050409</v>
          </cell>
          <cell r="E11959" t="str">
            <v>Nguyễn Thị Duy Linh</v>
          </cell>
          <cell r="F11959">
            <v>35257</v>
          </cell>
          <cell r="G11959" t="str">
            <v>QH-2014-E KTPT</v>
          </cell>
          <cell r="J11959" t="str">
            <v>MAT1101 8</v>
          </cell>
          <cell r="K11959" t="str">
            <v>MAT1101</v>
          </cell>
          <cell r="L11959" t="str">
            <v xml:space="preserve">Xác suất thống kê </v>
          </cell>
          <cell r="M11959">
            <v>3</v>
          </cell>
          <cell r="O11959">
            <v>555000</v>
          </cell>
          <cell r="P11959">
            <v>0</v>
          </cell>
          <cell r="Q11959">
            <v>555000</v>
          </cell>
          <cell r="R11959">
            <v>0</v>
          </cell>
          <cell r="S11959">
            <v>0</v>
          </cell>
          <cell r="T11959" t="str">
            <v>DTCQ</v>
          </cell>
          <cell r="U11959">
            <v>1</v>
          </cell>
          <cell r="V11959" t="str">
            <v>SVVN</v>
          </cell>
          <cell r="W11959" t="str">
            <v>IN</v>
          </cell>
          <cell r="X11959">
            <v>185000</v>
          </cell>
        </row>
        <row r="11960">
          <cell r="A11960" t="str">
            <v>13061533_34913/MAT1101</v>
          </cell>
          <cell r="B11960" t="str">
            <v>Trương Thị Mỹ Linh_34913/QH-2014-E KTPT-LUẬT</v>
          </cell>
          <cell r="C11960">
            <v>11943</v>
          </cell>
          <cell r="D11960">
            <v>13061533</v>
          </cell>
          <cell r="E11960" t="str">
            <v>Trương Thị Mỹ Linh</v>
          </cell>
          <cell r="F11960">
            <v>34913</v>
          </cell>
          <cell r="G11960" t="str">
            <v>QH-2014-E KTPT-LUẬT</v>
          </cell>
          <cell r="J11960" t="str">
            <v>MAT1101 8</v>
          </cell>
          <cell r="K11960" t="str">
            <v>MAT1101</v>
          </cell>
          <cell r="L11960" t="str">
            <v xml:space="preserve">Xác suất thống kê </v>
          </cell>
          <cell r="M11960">
            <v>3</v>
          </cell>
          <cell r="O11960">
            <v>840000</v>
          </cell>
          <cell r="P11960">
            <v>0</v>
          </cell>
          <cell r="Q11960">
            <v>840000</v>
          </cell>
          <cell r="R11960">
            <v>0</v>
          </cell>
          <cell r="S11960">
            <v>0</v>
          </cell>
          <cell r="T11960" t="str">
            <v>BKLK</v>
          </cell>
          <cell r="U11960">
            <v>1</v>
          </cell>
          <cell r="V11960" t="str">
            <v>SVVN</v>
          </cell>
          <cell r="W11960" t="str">
            <v>IN</v>
          </cell>
          <cell r="X11960">
            <v>280000</v>
          </cell>
        </row>
        <row r="11961">
          <cell r="A11961" t="str">
            <v>13050142_34797/MAT1101</v>
          </cell>
          <cell r="B11961" t="str">
            <v>Nguyễn Thị Loan_34797/QH-2013-E KTQT</v>
          </cell>
          <cell r="C11961">
            <v>11944</v>
          </cell>
          <cell r="D11961">
            <v>13050142</v>
          </cell>
          <cell r="E11961" t="str">
            <v>Nguyễn Thị Loan</v>
          </cell>
          <cell r="F11961">
            <v>34797</v>
          </cell>
          <cell r="G11961" t="str">
            <v>QH-2013-E KTQT</v>
          </cell>
          <cell r="H11961" t="str">
            <v>Học cải thiện</v>
          </cell>
          <cell r="J11961" t="str">
            <v>MAT1101 8</v>
          </cell>
          <cell r="K11961" t="str">
            <v>MAT1101</v>
          </cell>
          <cell r="L11961" t="str">
            <v xml:space="preserve">Xác suất thống kê </v>
          </cell>
          <cell r="M11961">
            <v>3</v>
          </cell>
          <cell r="O11961">
            <v>840000</v>
          </cell>
          <cell r="P11961">
            <v>0</v>
          </cell>
          <cell r="Q11961">
            <v>840000</v>
          </cell>
          <cell r="R11961" t="str">
            <v>Học cải thiện</v>
          </cell>
          <cell r="S11961">
            <v>0</v>
          </cell>
          <cell r="T11961" t="str">
            <v>DTCQ</v>
          </cell>
          <cell r="U11961">
            <v>2</v>
          </cell>
          <cell r="V11961" t="str">
            <v>SVVN</v>
          </cell>
          <cell r="W11961" t="str">
            <v>IN</v>
          </cell>
          <cell r="X11961">
            <v>280000</v>
          </cell>
        </row>
        <row r="11962">
          <cell r="A11962" t="str">
            <v>14050108_35158/MAT1101</v>
          </cell>
          <cell r="B11962" t="str">
            <v>Vũ Thị Loan_35158/QH-2014-E KTQT-CLC</v>
          </cell>
          <cell r="C11962">
            <v>11945</v>
          </cell>
          <cell r="D11962">
            <v>14050108</v>
          </cell>
          <cell r="E11962" t="str">
            <v>Vũ Thị Loan</v>
          </cell>
          <cell r="F11962">
            <v>35158</v>
          </cell>
          <cell r="G11962" t="str">
            <v>QH-2014-E KTQT-CLC</v>
          </cell>
          <cell r="J11962" t="str">
            <v>MAT1101 8</v>
          </cell>
          <cell r="K11962" t="str">
            <v>MAT1101</v>
          </cell>
          <cell r="L11962" t="str">
            <v xml:space="preserve">Xác suất thống kê </v>
          </cell>
          <cell r="M11962">
            <v>3</v>
          </cell>
          <cell r="O11962">
            <v>555000</v>
          </cell>
          <cell r="P11962">
            <v>0</v>
          </cell>
          <cell r="Q11962">
            <v>555000</v>
          </cell>
          <cell r="R11962">
            <v>0</v>
          </cell>
          <cell r="S11962">
            <v>0</v>
          </cell>
          <cell r="T11962" t="str">
            <v>DTCQ</v>
          </cell>
          <cell r="U11962">
            <v>1</v>
          </cell>
          <cell r="V11962" t="str">
            <v>SVVN</v>
          </cell>
          <cell r="W11962" t="str">
            <v>IN</v>
          </cell>
          <cell r="X11962">
            <v>185000</v>
          </cell>
        </row>
        <row r="11963">
          <cell r="A11963" t="str">
            <v>14050723_35362/MAT1101</v>
          </cell>
          <cell r="B11963" t="str">
            <v>Cao Thị Lương_24/10/1996/QH-2014-E TCNH-CLC</v>
          </cell>
          <cell r="C11963">
            <v>11946</v>
          </cell>
          <cell r="D11963">
            <v>14050723</v>
          </cell>
          <cell r="E11963" t="str">
            <v>Cao Thị Lương</v>
          </cell>
          <cell r="F11963" t="str">
            <v>24/10/1996</v>
          </cell>
          <cell r="G11963" t="str">
            <v>QH-2014-E TCNH-CLC</v>
          </cell>
          <cell r="J11963" t="str">
            <v>MAT1101 8</v>
          </cell>
          <cell r="K11963" t="str">
            <v>MAT1101</v>
          </cell>
          <cell r="L11963" t="str">
            <v xml:space="preserve">Xác suất thống kê </v>
          </cell>
          <cell r="M11963">
            <v>3</v>
          </cell>
          <cell r="O11963">
            <v>555000</v>
          </cell>
          <cell r="P11963">
            <v>0</v>
          </cell>
          <cell r="Q11963">
            <v>555000</v>
          </cell>
          <cell r="R11963">
            <v>0</v>
          </cell>
          <cell r="S11963">
            <v>0</v>
          </cell>
          <cell r="T11963" t="str">
            <v>DTCQ</v>
          </cell>
          <cell r="U11963">
            <v>1</v>
          </cell>
          <cell r="V11963" t="str">
            <v>SVVN</v>
          </cell>
          <cell r="W11963" t="str">
            <v>IN</v>
          </cell>
          <cell r="X11963">
            <v>185000</v>
          </cell>
        </row>
        <row r="11964">
          <cell r="A11964" t="str">
            <v>14050127_35176/MAT1101</v>
          </cell>
          <cell r="B11964" t="str">
            <v>Nguyễn Thị Mỹ_21/04/1996/QH-2014-E KINHTE</v>
          </cell>
          <cell r="C11964">
            <v>11947</v>
          </cell>
          <cell r="D11964">
            <v>14050127</v>
          </cell>
          <cell r="E11964" t="str">
            <v>Nguyễn Thị Mỹ</v>
          </cell>
          <cell r="F11964" t="str">
            <v>21/04/1996</v>
          </cell>
          <cell r="G11964" t="str">
            <v>QH-2014-E KINHTE</v>
          </cell>
          <cell r="J11964" t="str">
            <v>MAT1101 8</v>
          </cell>
          <cell r="K11964" t="str">
            <v>MAT1101</v>
          </cell>
          <cell r="L11964" t="str">
            <v xml:space="preserve">Xác suất thống kê </v>
          </cell>
          <cell r="M11964">
            <v>3</v>
          </cell>
          <cell r="O11964">
            <v>555000</v>
          </cell>
          <cell r="P11964">
            <v>0</v>
          </cell>
          <cell r="Q11964">
            <v>555000</v>
          </cell>
          <cell r="R11964">
            <v>0</v>
          </cell>
          <cell r="S11964">
            <v>0</v>
          </cell>
          <cell r="T11964" t="str">
            <v>DTCQ</v>
          </cell>
          <cell r="U11964">
            <v>1</v>
          </cell>
          <cell r="V11964" t="str">
            <v>SVVN</v>
          </cell>
          <cell r="W11964" t="str">
            <v>IN</v>
          </cell>
          <cell r="X11964">
            <v>185000</v>
          </cell>
        </row>
        <row r="11965">
          <cell r="A11965" t="str">
            <v>14050574_35337/MAT1101</v>
          </cell>
          <cell r="B11965" t="str">
            <v>Nguyễn Thị Nga_29/09/1996/QH-2014-E KTPT</v>
          </cell>
          <cell r="C11965">
            <v>11948</v>
          </cell>
          <cell r="D11965">
            <v>14050574</v>
          </cell>
          <cell r="E11965" t="str">
            <v>Nguyễn Thị Nga</v>
          </cell>
          <cell r="F11965" t="str">
            <v>29/09/1996</v>
          </cell>
          <cell r="G11965" t="str">
            <v>QH-2014-E KTPT</v>
          </cell>
          <cell r="J11965" t="str">
            <v>MAT1101 8</v>
          </cell>
          <cell r="K11965" t="str">
            <v>MAT1101</v>
          </cell>
          <cell r="L11965" t="str">
            <v xml:space="preserve">Xác suất thống kê </v>
          </cell>
          <cell r="M11965">
            <v>3</v>
          </cell>
          <cell r="O11965">
            <v>555000</v>
          </cell>
          <cell r="P11965">
            <v>0</v>
          </cell>
          <cell r="Q11965">
            <v>555000</v>
          </cell>
          <cell r="R11965">
            <v>0</v>
          </cell>
          <cell r="S11965">
            <v>0</v>
          </cell>
          <cell r="T11965" t="str">
            <v>DTCQ</v>
          </cell>
          <cell r="U11965">
            <v>1</v>
          </cell>
          <cell r="V11965" t="str">
            <v>SVVN</v>
          </cell>
          <cell r="W11965" t="str">
            <v>IN</v>
          </cell>
          <cell r="X11965">
            <v>185000</v>
          </cell>
        </row>
        <row r="11966">
          <cell r="A11966" t="str">
            <v>14050575_35419/MAT1101</v>
          </cell>
          <cell r="B11966" t="str">
            <v>Đào Thị Ngân_20/12/1996/QH-2014-E KTPT</v>
          </cell>
          <cell r="C11966">
            <v>11949</v>
          </cell>
          <cell r="D11966">
            <v>14050575</v>
          </cell>
          <cell r="E11966" t="str">
            <v>Đào Thị Ngân</v>
          </cell>
          <cell r="F11966" t="str">
            <v>20/12/1996</v>
          </cell>
          <cell r="G11966" t="str">
            <v>QH-2014-E KTPT</v>
          </cell>
          <cell r="J11966" t="str">
            <v>MAT1101 8</v>
          </cell>
          <cell r="K11966" t="str">
            <v>MAT1101</v>
          </cell>
          <cell r="L11966" t="str">
            <v xml:space="preserve">Xác suất thống kê </v>
          </cell>
          <cell r="M11966">
            <v>3</v>
          </cell>
          <cell r="O11966">
            <v>555000</v>
          </cell>
          <cell r="P11966">
            <v>0</v>
          </cell>
          <cell r="Q11966">
            <v>555000</v>
          </cell>
          <cell r="R11966">
            <v>0</v>
          </cell>
          <cell r="S11966">
            <v>0</v>
          </cell>
          <cell r="T11966" t="str">
            <v>DTCQ</v>
          </cell>
          <cell r="U11966">
            <v>1</v>
          </cell>
          <cell r="V11966" t="str">
            <v>SVVN</v>
          </cell>
          <cell r="W11966" t="str">
            <v>IN</v>
          </cell>
          <cell r="X11966">
            <v>185000</v>
          </cell>
        </row>
        <row r="11967">
          <cell r="A11967" t="str">
            <v>12050299_34584/MAT1101</v>
          </cell>
          <cell r="B11967" t="str">
            <v>Nguyễn Như Ngọc_34584/QH-2012-E KTPT</v>
          </cell>
          <cell r="C11967">
            <v>11950</v>
          </cell>
          <cell r="D11967">
            <v>12050299</v>
          </cell>
          <cell r="E11967" t="str">
            <v>Nguyễn Như Ngọc</v>
          </cell>
          <cell r="F11967">
            <v>34584</v>
          </cell>
          <cell r="G11967" t="str">
            <v>QH-2012-E KTPT</v>
          </cell>
          <cell r="H11967" t="str">
            <v>Học lại</v>
          </cell>
          <cell r="J11967" t="str">
            <v>MAT1101 8</v>
          </cell>
          <cell r="K11967" t="str">
            <v>MAT1101</v>
          </cell>
          <cell r="L11967" t="str">
            <v xml:space="preserve">Xác suất thống kê </v>
          </cell>
          <cell r="M11967">
            <v>3</v>
          </cell>
          <cell r="O11967">
            <v>840000</v>
          </cell>
          <cell r="P11967">
            <v>0</v>
          </cell>
          <cell r="Q11967">
            <v>840000</v>
          </cell>
          <cell r="R11967" t="str">
            <v>Học lại</v>
          </cell>
          <cell r="S11967">
            <v>0</v>
          </cell>
          <cell r="T11967" t="str">
            <v>DTCQ</v>
          </cell>
          <cell r="U11967">
            <v>2</v>
          </cell>
          <cell r="V11967" t="str">
            <v>SVVN</v>
          </cell>
          <cell r="W11967" t="str">
            <v>IN</v>
          </cell>
          <cell r="X11967">
            <v>280000</v>
          </cell>
        </row>
        <row r="11968">
          <cell r="A11968" t="str">
            <v>14050580_35264/MAT1101</v>
          </cell>
          <cell r="B11968" t="str">
            <v>Nguyễn Thị Nhàn_18/07/1996/QH-2014-E KTPT</v>
          </cell>
          <cell r="C11968">
            <v>11951</v>
          </cell>
          <cell r="D11968">
            <v>14050580</v>
          </cell>
          <cell r="E11968" t="str">
            <v>Nguyễn Thị Nhàn</v>
          </cell>
          <cell r="F11968" t="str">
            <v>18/07/1996</v>
          </cell>
          <cell r="G11968" t="str">
            <v>QH-2014-E KTPT</v>
          </cell>
          <cell r="J11968" t="str">
            <v>MAT1101 8</v>
          </cell>
          <cell r="K11968" t="str">
            <v>MAT1101</v>
          </cell>
          <cell r="L11968" t="str">
            <v xml:space="preserve">Xác suất thống kê </v>
          </cell>
          <cell r="M11968">
            <v>3</v>
          </cell>
          <cell r="O11968">
            <v>555000</v>
          </cell>
          <cell r="P11968">
            <v>0</v>
          </cell>
          <cell r="Q11968">
            <v>555000</v>
          </cell>
          <cell r="R11968">
            <v>0</v>
          </cell>
          <cell r="S11968">
            <v>0</v>
          </cell>
          <cell r="T11968" t="str">
            <v>DTCQ</v>
          </cell>
          <cell r="U11968">
            <v>1</v>
          </cell>
          <cell r="V11968" t="str">
            <v>SVVN</v>
          </cell>
          <cell r="W11968" t="str">
            <v>IN</v>
          </cell>
          <cell r="X11968">
            <v>185000</v>
          </cell>
        </row>
        <row r="11969">
          <cell r="A11969" t="str">
            <v>12040684_34509/MAT1101</v>
          </cell>
          <cell r="B11969" t="str">
            <v>Nguyễn Thị Thanh Nhàn_24/06/1994/QH-2014-E KTQT-NN</v>
          </cell>
          <cell r="C11969">
            <v>11952</v>
          </cell>
          <cell r="D11969">
            <v>12040684</v>
          </cell>
          <cell r="E11969" t="str">
            <v>Nguyễn Thị Thanh Nhàn</v>
          </cell>
          <cell r="F11969" t="str">
            <v>24/06/1994</v>
          </cell>
          <cell r="G11969" t="str">
            <v>QH-2014-E KTQT-NN</v>
          </cell>
          <cell r="J11969" t="str">
            <v>MAT1101 8</v>
          </cell>
          <cell r="K11969" t="str">
            <v>MAT1101</v>
          </cell>
          <cell r="L11969" t="str">
            <v xml:space="preserve">Xác suất thống kê </v>
          </cell>
          <cell r="M11969">
            <v>3</v>
          </cell>
          <cell r="O11969">
            <v>840000</v>
          </cell>
          <cell r="P11969">
            <v>0</v>
          </cell>
          <cell r="Q11969">
            <v>840000</v>
          </cell>
          <cell r="R11969">
            <v>0</v>
          </cell>
          <cell r="S11969">
            <v>0</v>
          </cell>
          <cell r="T11969" t="str">
            <v>BKLK</v>
          </cell>
          <cell r="U11969">
            <v>1</v>
          </cell>
          <cell r="V11969" t="str">
            <v>SVVN</v>
          </cell>
          <cell r="W11969" t="str">
            <v>IN</v>
          </cell>
          <cell r="X11969">
            <v>280000</v>
          </cell>
        </row>
        <row r="11970">
          <cell r="A11970" t="str">
            <v>14050138_35157/MAT1101</v>
          </cell>
          <cell r="B11970" t="str">
            <v>Nguyễn Thị Nhung_35157/QH-2014-E QTKD-CQ</v>
          </cell>
          <cell r="C11970">
            <v>11953</v>
          </cell>
          <cell r="D11970">
            <v>14050138</v>
          </cell>
          <cell r="E11970" t="str">
            <v>Nguyễn Thị Nhung</v>
          </cell>
          <cell r="F11970">
            <v>35157</v>
          </cell>
          <cell r="G11970" t="str">
            <v>QH-2014-E QTKD-CQ</v>
          </cell>
          <cell r="J11970" t="str">
            <v>MAT1101 8</v>
          </cell>
          <cell r="K11970" t="str">
            <v>MAT1101</v>
          </cell>
          <cell r="L11970" t="str">
            <v xml:space="preserve">Xác suất thống kê </v>
          </cell>
          <cell r="M11970">
            <v>3</v>
          </cell>
          <cell r="O11970">
            <v>555000</v>
          </cell>
          <cell r="P11970">
            <v>0</v>
          </cell>
          <cell r="Q11970">
            <v>555000</v>
          </cell>
          <cell r="R11970">
            <v>0</v>
          </cell>
          <cell r="S11970">
            <v>0</v>
          </cell>
          <cell r="T11970" t="str">
            <v>DTCQ</v>
          </cell>
          <cell r="U11970">
            <v>1</v>
          </cell>
          <cell r="V11970" t="str">
            <v>SVVN</v>
          </cell>
          <cell r="W11970" t="str">
            <v>IN</v>
          </cell>
          <cell r="X11970">
            <v>185000</v>
          </cell>
        </row>
        <row r="11971">
          <cell r="A11971" t="str">
            <v>11040798_34025/MAT1101</v>
          </cell>
          <cell r="B11971" t="str">
            <v>Vũ Thị Nhung_25/02/1993/QH-2013-E KTQT-NN</v>
          </cell>
          <cell r="C11971">
            <v>11954</v>
          </cell>
          <cell r="D11971">
            <v>11040798</v>
          </cell>
          <cell r="E11971" t="str">
            <v>Vũ Thị Nhung</v>
          </cell>
          <cell r="F11971" t="str">
            <v>25/02/1993</v>
          </cell>
          <cell r="G11971" t="str">
            <v>QH-2013-E KTQT-NN</v>
          </cell>
          <cell r="J11971" t="str">
            <v>MAT1101 8</v>
          </cell>
          <cell r="K11971" t="str">
            <v>MAT1101</v>
          </cell>
          <cell r="L11971" t="str">
            <v xml:space="preserve">Xác suất thống kê </v>
          </cell>
          <cell r="M11971">
            <v>3</v>
          </cell>
          <cell r="O11971">
            <v>840000</v>
          </cell>
          <cell r="P11971">
            <v>0</v>
          </cell>
          <cell r="Q11971">
            <v>840000</v>
          </cell>
          <cell r="R11971">
            <v>0</v>
          </cell>
          <cell r="S11971">
            <v>0</v>
          </cell>
          <cell r="T11971" t="str">
            <v>BKLK</v>
          </cell>
          <cell r="U11971">
            <v>1</v>
          </cell>
          <cell r="V11971" t="str">
            <v>SVVN</v>
          </cell>
          <cell r="W11971" t="str">
            <v>IN</v>
          </cell>
          <cell r="X11971">
            <v>280000</v>
          </cell>
        </row>
        <row r="11972">
          <cell r="A11972" t="str">
            <v>13050388_34937/MAT1101</v>
          </cell>
          <cell r="B11972" t="str">
            <v>Đỗ Thị Mai Ninh_26/08/1995/QH-2014-E QTKD-CQ</v>
          </cell>
          <cell r="C11972">
            <v>11955</v>
          </cell>
          <cell r="D11972">
            <v>13050388</v>
          </cell>
          <cell r="E11972" t="str">
            <v>Đỗ Thị Mai Ninh</v>
          </cell>
          <cell r="F11972" t="str">
            <v>26/08/1995</v>
          </cell>
          <cell r="G11972" t="str">
            <v>QH-2014-E QTKD-CQ</v>
          </cell>
          <cell r="J11972" t="str">
            <v>MAT1101 8</v>
          </cell>
          <cell r="K11972" t="str">
            <v>MAT1101</v>
          </cell>
          <cell r="L11972" t="str">
            <v xml:space="preserve">Xác suất thống kê </v>
          </cell>
          <cell r="M11972">
            <v>3</v>
          </cell>
          <cell r="O11972">
            <v>555000</v>
          </cell>
          <cell r="P11972">
            <v>0</v>
          </cell>
          <cell r="Q11972">
            <v>555000</v>
          </cell>
          <cell r="R11972">
            <v>0</v>
          </cell>
          <cell r="S11972">
            <v>0</v>
          </cell>
          <cell r="T11972" t="str">
            <v>DTCQ</v>
          </cell>
          <cell r="U11972">
            <v>1</v>
          </cell>
          <cell r="V11972" t="str">
            <v>SVVN</v>
          </cell>
          <cell r="W11972" t="str">
            <v>IN</v>
          </cell>
          <cell r="X11972">
            <v>185000</v>
          </cell>
        </row>
        <row r="11973">
          <cell r="A11973" t="str">
            <v>14050141_35328/MAT1101</v>
          </cell>
          <cell r="B11973" t="str">
            <v>Mai Thị Oanh_20/09/1996/QH-2014-E QTKD-CQ</v>
          </cell>
          <cell r="C11973">
            <v>11956</v>
          </cell>
          <cell r="D11973">
            <v>14050141</v>
          </cell>
          <cell r="E11973" t="str">
            <v>Mai Thị Oanh</v>
          </cell>
          <cell r="F11973" t="str">
            <v>20/09/1996</v>
          </cell>
          <cell r="G11973" t="str">
            <v>QH-2014-E QTKD-CQ</v>
          </cell>
          <cell r="J11973" t="str">
            <v>MAT1101 8</v>
          </cell>
          <cell r="K11973" t="str">
            <v>MAT1101</v>
          </cell>
          <cell r="L11973" t="str">
            <v xml:space="preserve">Xác suất thống kê </v>
          </cell>
          <cell r="M11973">
            <v>3</v>
          </cell>
          <cell r="O11973">
            <v>555000</v>
          </cell>
          <cell r="P11973">
            <v>0</v>
          </cell>
          <cell r="Q11973">
            <v>555000</v>
          </cell>
          <cell r="R11973">
            <v>0</v>
          </cell>
          <cell r="S11973">
            <v>0</v>
          </cell>
          <cell r="T11973" t="str">
            <v>DTCQ</v>
          </cell>
          <cell r="U11973">
            <v>1</v>
          </cell>
          <cell r="V11973" t="str">
            <v>SVVN</v>
          </cell>
          <cell r="W11973" t="str">
            <v>IN</v>
          </cell>
          <cell r="X11973">
            <v>185000</v>
          </cell>
        </row>
        <row r="11974">
          <cell r="A11974" t="str">
            <v>14050684_35287/MAT1101</v>
          </cell>
          <cell r="B11974" t="str">
            <v>Đào Thị Lan Phương_35287/QH-2014-E KTPT</v>
          </cell>
          <cell r="C11974">
            <v>11957</v>
          </cell>
          <cell r="D11974">
            <v>14050684</v>
          </cell>
          <cell r="E11974" t="str">
            <v>Đào Thị Lan Phương</v>
          </cell>
          <cell r="F11974">
            <v>35287</v>
          </cell>
          <cell r="G11974" t="str">
            <v>QH-2014-E KTPT</v>
          </cell>
          <cell r="J11974" t="str">
            <v>MAT1101 8</v>
          </cell>
          <cell r="K11974" t="str">
            <v>MAT1101</v>
          </cell>
          <cell r="L11974" t="str">
            <v xml:space="preserve">Xác suất thống kê </v>
          </cell>
          <cell r="M11974">
            <v>3</v>
          </cell>
          <cell r="O11974">
            <v>555000</v>
          </cell>
          <cell r="P11974">
            <v>0</v>
          </cell>
          <cell r="Q11974">
            <v>555000</v>
          </cell>
          <cell r="R11974">
            <v>0</v>
          </cell>
          <cell r="S11974">
            <v>0</v>
          </cell>
          <cell r="T11974" t="str">
            <v>DTCQ</v>
          </cell>
          <cell r="U11974">
            <v>1</v>
          </cell>
          <cell r="V11974" t="str">
            <v>SVVN</v>
          </cell>
          <cell r="W11974" t="str">
            <v>IN</v>
          </cell>
          <cell r="X11974">
            <v>185000</v>
          </cell>
        </row>
        <row r="11975">
          <cell r="A11975" t="str">
            <v>14050300_35236/MAT1101</v>
          </cell>
          <cell r="B11975" t="str">
            <v>Nguyễn Thị Lan Phương_20/06/1996/QH-2014-E KTQT-CLC</v>
          </cell>
          <cell r="C11975">
            <v>11958</v>
          </cell>
          <cell r="D11975">
            <v>14050300</v>
          </cell>
          <cell r="E11975" t="str">
            <v>Nguyễn Thị Lan Phương</v>
          </cell>
          <cell r="F11975" t="str">
            <v>20/06/1996</v>
          </cell>
          <cell r="G11975" t="str">
            <v>QH-2014-E KTQT-CLC</v>
          </cell>
          <cell r="J11975" t="str">
            <v>MAT1101 8</v>
          </cell>
          <cell r="K11975" t="str">
            <v>MAT1101</v>
          </cell>
          <cell r="L11975" t="str">
            <v xml:space="preserve">Xác suất thống kê </v>
          </cell>
          <cell r="M11975">
            <v>3</v>
          </cell>
          <cell r="O11975">
            <v>555000</v>
          </cell>
          <cell r="P11975">
            <v>0</v>
          </cell>
          <cell r="Q11975">
            <v>555000</v>
          </cell>
          <cell r="R11975">
            <v>0</v>
          </cell>
          <cell r="S11975">
            <v>0</v>
          </cell>
          <cell r="T11975" t="str">
            <v>DTCQ</v>
          </cell>
          <cell r="U11975">
            <v>1</v>
          </cell>
          <cell r="V11975" t="str">
            <v>SVVN</v>
          </cell>
          <cell r="W11975" t="str">
            <v>IN</v>
          </cell>
          <cell r="X11975">
            <v>185000</v>
          </cell>
        </row>
        <row r="11976">
          <cell r="A11976" t="str">
            <v>14050301_35305/MAT1101</v>
          </cell>
          <cell r="B11976" t="str">
            <v>Vũ Thị Hồng Phương_28/08/1996/QH-2014-E KTPT</v>
          </cell>
          <cell r="C11976">
            <v>11959</v>
          </cell>
          <cell r="D11976">
            <v>14050301</v>
          </cell>
          <cell r="E11976" t="str">
            <v>Vũ Thị Hồng Phương</v>
          </cell>
          <cell r="F11976" t="str">
            <v>28/08/1996</v>
          </cell>
          <cell r="G11976" t="str">
            <v>QH-2014-E KTPT</v>
          </cell>
          <cell r="J11976" t="str">
            <v>MAT1101 8</v>
          </cell>
          <cell r="K11976" t="str">
            <v>MAT1101</v>
          </cell>
          <cell r="L11976" t="str">
            <v xml:space="preserve">Xác suất thống kê </v>
          </cell>
          <cell r="M11976">
            <v>3</v>
          </cell>
          <cell r="O11976">
            <v>555000</v>
          </cell>
          <cell r="P11976">
            <v>0</v>
          </cell>
          <cell r="Q11976">
            <v>555000</v>
          </cell>
          <cell r="R11976">
            <v>0</v>
          </cell>
          <cell r="S11976">
            <v>0</v>
          </cell>
          <cell r="T11976" t="str">
            <v>DTCQ</v>
          </cell>
          <cell r="U11976">
            <v>1</v>
          </cell>
          <cell r="V11976" t="str">
            <v>SVVN</v>
          </cell>
          <cell r="W11976" t="str">
            <v>IN</v>
          </cell>
          <cell r="X11976">
            <v>185000</v>
          </cell>
        </row>
        <row r="11977">
          <cell r="A11977" t="str">
            <v>12041232_34646/MAT1101</v>
          </cell>
          <cell r="B11977" t="str">
            <v>Nguyễn Thu Quyên_34646/QH-2013-E KTQT-NN</v>
          </cell>
          <cell r="C11977">
            <v>11960</v>
          </cell>
          <cell r="D11977">
            <v>12041232</v>
          </cell>
          <cell r="E11977" t="str">
            <v>Nguyễn Thu Quyên</v>
          </cell>
          <cell r="F11977">
            <v>34646</v>
          </cell>
          <cell r="G11977" t="str">
            <v>QH-2013-E KTQT-NN</v>
          </cell>
          <cell r="J11977" t="str">
            <v>MAT1101 8</v>
          </cell>
          <cell r="K11977" t="str">
            <v>MAT1101</v>
          </cell>
          <cell r="L11977" t="str">
            <v xml:space="preserve">Xác suất thống kê </v>
          </cell>
          <cell r="M11977">
            <v>3</v>
          </cell>
          <cell r="O11977">
            <v>840000</v>
          </cell>
          <cell r="P11977">
            <v>0</v>
          </cell>
          <cell r="Q11977">
            <v>840000</v>
          </cell>
          <cell r="R11977">
            <v>0</v>
          </cell>
          <cell r="S11977">
            <v>0</v>
          </cell>
          <cell r="T11977" t="str">
            <v>BKLK</v>
          </cell>
          <cell r="U11977">
            <v>1</v>
          </cell>
          <cell r="V11977" t="str">
            <v>SVVN</v>
          </cell>
          <cell r="W11977" t="str">
            <v>IN</v>
          </cell>
          <cell r="X11977">
            <v>280000</v>
          </cell>
        </row>
        <row r="11978">
          <cell r="A11978" t="str">
            <v>12050692_34320/MAT1101</v>
          </cell>
          <cell r="B11978" t="str">
            <v>Nguyễn Văn Qúy_17/12/1993/QH-2012-E TCNH</v>
          </cell>
          <cell r="C11978">
            <v>11961</v>
          </cell>
          <cell r="D11978">
            <v>12050692</v>
          </cell>
          <cell r="E11978" t="str">
            <v>Nguyễn Văn Qúy</v>
          </cell>
          <cell r="F11978" t="str">
            <v>17/12/1993</v>
          </cell>
          <cell r="G11978" t="str">
            <v>QH-2012-E TCNH</v>
          </cell>
          <cell r="H11978" t="str">
            <v>Học cải thiện</v>
          </cell>
          <cell r="J11978" t="str">
            <v>MAT1101 8</v>
          </cell>
          <cell r="K11978" t="str">
            <v>MAT1101</v>
          </cell>
          <cell r="L11978" t="str">
            <v xml:space="preserve">Xác suất thống kê </v>
          </cell>
          <cell r="M11978">
            <v>3</v>
          </cell>
          <cell r="O11978">
            <v>840000</v>
          </cell>
          <cell r="P11978">
            <v>0</v>
          </cell>
          <cell r="Q11978">
            <v>840000</v>
          </cell>
          <cell r="R11978" t="str">
            <v>Học cải thiện</v>
          </cell>
          <cell r="S11978">
            <v>0</v>
          </cell>
          <cell r="T11978" t="str">
            <v>DTCQ</v>
          </cell>
          <cell r="U11978">
            <v>2</v>
          </cell>
          <cell r="V11978" t="str">
            <v>SVVN</v>
          </cell>
          <cell r="W11978" t="str">
            <v>IN</v>
          </cell>
          <cell r="X11978">
            <v>280000</v>
          </cell>
        </row>
        <row r="11979">
          <cell r="A11979" t="str">
            <v>14050437_35075/MAT1101</v>
          </cell>
          <cell r="B11979" t="str">
            <v>Trịnh Thúy Quỳnh_35075/QH-2014-E KTQT-CLC</v>
          </cell>
          <cell r="C11979">
            <v>11962</v>
          </cell>
          <cell r="D11979">
            <v>14050437</v>
          </cell>
          <cell r="E11979" t="str">
            <v>Trịnh Thúy Quỳnh</v>
          </cell>
          <cell r="F11979">
            <v>35075</v>
          </cell>
          <cell r="G11979" t="str">
            <v>QH-2014-E KTQT-CLC</v>
          </cell>
          <cell r="J11979" t="str">
            <v>MAT1101 8</v>
          </cell>
          <cell r="K11979" t="str">
            <v>MAT1101</v>
          </cell>
          <cell r="L11979" t="str">
            <v xml:space="preserve">Xác suất thống kê </v>
          </cell>
          <cell r="M11979">
            <v>3</v>
          </cell>
          <cell r="O11979">
            <v>555000</v>
          </cell>
          <cell r="P11979">
            <v>0</v>
          </cell>
          <cell r="Q11979">
            <v>555000</v>
          </cell>
          <cell r="R11979">
            <v>0</v>
          </cell>
          <cell r="S11979">
            <v>0</v>
          </cell>
          <cell r="T11979" t="str">
            <v>DTCQ</v>
          </cell>
          <cell r="U11979">
            <v>1</v>
          </cell>
          <cell r="V11979" t="str">
            <v>SVVN</v>
          </cell>
          <cell r="W11979" t="str">
            <v>IN</v>
          </cell>
          <cell r="X11979">
            <v>185000</v>
          </cell>
        </row>
        <row r="11980">
          <cell r="A11980" t="str">
            <v>13050177_35059/MAT1101</v>
          </cell>
          <cell r="B11980" t="str">
            <v>Nguyễn Thế Tạo_26/12/1995/QH-2013-E KTQT</v>
          </cell>
          <cell r="C11980">
            <v>11963</v>
          </cell>
          <cell r="D11980">
            <v>13050177</v>
          </cell>
          <cell r="E11980" t="str">
            <v>Nguyễn Thế Tạo</v>
          </cell>
          <cell r="F11980" t="str">
            <v>26/12/1995</v>
          </cell>
          <cell r="G11980" t="str">
            <v>QH-2013-E KTQT</v>
          </cell>
          <cell r="H11980" t="str">
            <v>Học cải thiện</v>
          </cell>
          <cell r="J11980" t="str">
            <v>MAT1101 8</v>
          </cell>
          <cell r="K11980" t="str">
            <v>MAT1101</v>
          </cell>
          <cell r="L11980" t="str">
            <v xml:space="preserve">Xác suất thống kê </v>
          </cell>
          <cell r="M11980">
            <v>3</v>
          </cell>
          <cell r="O11980">
            <v>840000</v>
          </cell>
          <cell r="P11980">
            <v>0</v>
          </cell>
          <cell r="Q11980">
            <v>840000</v>
          </cell>
          <cell r="R11980" t="str">
            <v>Học cải thiện</v>
          </cell>
          <cell r="S11980">
            <v>0</v>
          </cell>
          <cell r="T11980" t="str">
            <v>DTCQ</v>
          </cell>
          <cell r="U11980">
            <v>2</v>
          </cell>
          <cell r="V11980" t="str">
            <v>SVVN</v>
          </cell>
          <cell r="W11980" t="str">
            <v>IN</v>
          </cell>
          <cell r="X11980">
            <v>280000</v>
          </cell>
        </row>
        <row r="11981">
          <cell r="A11981" t="str">
            <v>14050440_35325/MAT1101</v>
          </cell>
          <cell r="B11981" t="str">
            <v>Nguyễn Thị Minh Tâm_17/09/1996/QH-2014-E KTQT-CLC</v>
          </cell>
          <cell r="C11981">
            <v>11964</v>
          </cell>
          <cell r="D11981">
            <v>14050440</v>
          </cell>
          <cell r="E11981" t="str">
            <v>Nguyễn Thị Minh Tâm</v>
          </cell>
          <cell r="F11981" t="str">
            <v>17/09/1996</v>
          </cell>
          <cell r="G11981" t="str">
            <v>QH-2014-E KTQT-CLC</v>
          </cell>
          <cell r="H11981" t="str">
            <v>Giảm 50%</v>
          </cell>
          <cell r="J11981" t="str">
            <v>MAT1101 8</v>
          </cell>
          <cell r="K11981" t="str">
            <v>MAT1101</v>
          </cell>
          <cell r="L11981" t="str">
            <v xml:space="preserve">Xác suất thống kê </v>
          </cell>
          <cell r="M11981">
            <v>3</v>
          </cell>
          <cell r="O11981">
            <v>555000</v>
          </cell>
          <cell r="P11981">
            <v>277500</v>
          </cell>
          <cell r="Q11981">
            <v>277500</v>
          </cell>
          <cell r="R11981" t="str">
            <v>Giảm 50%</v>
          </cell>
          <cell r="S11981">
            <v>0</v>
          </cell>
          <cell r="T11981" t="str">
            <v>DTCQ</v>
          </cell>
          <cell r="U11981">
            <v>1</v>
          </cell>
          <cell r="V11981" t="str">
            <v>SVVN</v>
          </cell>
          <cell r="W11981" t="str">
            <v>IN</v>
          </cell>
          <cell r="X11981">
            <v>185000</v>
          </cell>
        </row>
        <row r="11982">
          <cell r="A11982" t="str">
            <v>14050690_35189/MAT1101</v>
          </cell>
          <cell r="B11982" t="str">
            <v>Đào Phương Thảo_35189/QH-2014-E KTPT</v>
          </cell>
          <cell r="C11982">
            <v>11965</v>
          </cell>
          <cell r="D11982">
            <v>14050690</v>
          </cell>
          <cell r="E11982" t="str">
            <v>Đào Phương Thảo</v>
          </cell>
          <cell r="F11982">
            <v>35189</v>
          </cell>
          <cell r="G11982" t="str">
            <v>QH-2014-E KTPT</v>
          </cell>
          <cell r="J11982" t="str">
            <v>MAT1101 8</v>
          </cell>
          <cell r="K11982" t="str">
            <v>MAT1101</v>
          </cell>
          <cell r="L11982" t="str">
            <v xml:space="preserve">Xác suất thống kê </v>
          </cell>
          <cell r="M11982">
            <v>3</v>
          </cell>
          <cell r="O11982">
            <v>555000</v>
          </cell>
          <cell r="P11982">
            <v>0</v>
          </cell>
          <cell r="Q11982">
            <v>555000</v>
          </cell>
          <cell r="R11982">
            <v>0</v>
          </cell>
          <cell r="S11982">
            <v>0</v>
          </cell>
          <cell r="T11982" t="str">
            <v>DTCQ</v>
          </cell>
          <cell r="U11982">
            <v>1</v>
          </cell>
          <cell r="V11982" t="str">
            <v>SVVN</v>
          </cell>
          <cell r="W11982" t="str">
            <v>IN</v>
          </cell>
          <cell r="X11982">
            <v>185000</v>
          </cell>
        </row>
        <row r="11983">
          <cell r="A11983" t="str">
            <v>14050641_35363/MAT1101</v>
          </cell>
          <cell r="B11983" t="str">
            <v>Lê Thị Vân Thảo_25/10/1996/QH-2014-E KTPT</v>
          </cell>
          <cell r="C11983">
            <v>11966</v>
          </cell>
          <cell r="D11983">
            <v>14050641</v>
          </cell>
          <cell r="E11983" t="str">
            <v>Lê Thị Vân Thảo</v>
          </cell>
          <cell r="F11983" t="str">
            <v>25/10/1996</v>
          </cell>
          <cell r="G11983" t="str">
            <v>QH-2014-E KTPT</v>
          </cell>
          <cell r="J11983" t="str">
            <v>MAT1101 8</v>
          </cell>
          <cell r="K11983" t="str">
            <v>MAT1101</v>
          </cell>
          <cell r="L11983" t="str">
            <v xml:space="preserve">Xác suất thống kê </v>
          </cell>
          <cell r="M11983">
            <v>3</v>
          </cell>
          <cell r="O11983">
            <v>555000</v>
          </cell>
          <cell r="P11983">
            <v>0</v>
          </cell>
          <cell r="Q11983">
            <v>555000</v>
          </cell>
          <cell r="R11983">
            <v>0</v>
          </cell>
          <cell r="S11983">
            <v>0</v>
          </cell>
          <cell r="T11983" t="str">
            <v>DTCQ</v>
          </cell>
          <cell r="U11983">
            <v>1</v>
          </cell>
          <cell r="V11983" t="str">
            <v>SVVN</v>
          </cell>
          <cell r="W11983" t="str">
            <v>IN</v>
          </cell>
          <cell r="X11983">
            <v>185000</v>
          </cell>
        </row>
        <row r="11984">
          <cell r="A11984" t="str">
            <v>12040900_34691/MAT1101</v>
          </cell>
          <cell r="B11984" t="str">
            <v>Kiều Thị Thêu_23/12/1994/QH-2014-E KTQT-NN</v>
          </cell>
          <cell r="C11984">
            <v>11967</v>
          </cell>
          <cell r="D11984">
            <v>12040900</v>
          </cell>
          <cell r="E11984" t="str">
            <v>Kiều Thị Thêu</v>
          </cell>
          <cell r="F11984" t="str">
            <v>23/12/1994</v>
          </cell>
          <cell r="G11984" t="str">
            <v>QH-2014-E KTQT-NN</v>
          </cell>
          <cell r="J11984" t="str">
            <v>MAT1101 8</v>
          </cell>
          <cell r="K11984" t="str">
            <v>MAT1101</v>
          </cell>
          <cell r="L11984" t="str">
            <v xml:space="preserve">Xác suất thống kê </v>
          </cell>
          <cell r="M11984">
            <v>3</v>
          </cell>
          <cell r="O11984">
            <v>840000</v>
          </cell>
          <cell r="P11984">
            <v>0</v>
          </cell>
          <cell r="Q11984">
            <v>840000</v>
          </cell>
          <cell r="R11984">
            <v>0</v>
          </cell>
          <cell r="S11984">
            <v>0</v>
          </cell>
          <cell r="T11984" t="str">
            <v>BKLK</v>
          </cell>
          <cell r="U11984">
            <v>1</v>
          </cell>
          <cell r="V11984" t="str">
            <v>SVVN</v>
          </cell>
          <cell r="W11984" t="str">
            <v>IN</v>
          </cell>
          <cell r="X11984">
            <v>280000</v>
          </cell>
        </row>
        <row r="11985">
          <cell r="A11985" t="str">
            <v>13050663_34413/MAT1101</v>
          </cell>
          <cell r="B11985" t="str">
            <v>Trần Thị Thu_20/03/1994/QH-2013-E TCNH</v>
          </cell>
          <cell r="C11985">
            <v>11968</v>
          </cell>
          <cell r="D11985">
            <v>13050663</v>
          </cell>
          <cell r="E11985" t="str">
            <v>Trần Thị Thu</v>
          </cell>
          <cell r="F11985" t="str">
            <v>20/03/1994</v>
          </cell>
          <cell r="G11985" t="str">
            <v>QH-2013-E TCNH</v>
          </cell>
          <cell r="H11985" t="str">
            <v>Học cải thiện</v>
          </cell>
          <cell r="J11985" t="str">
            <v>MAT1101 8</v>
          </cell>
          <cell r="K11985" t="str">
            <v>MAT1101</v>
          </cell>
          <cell r="L11985" t="str">
            <v xml:space="preserve">Xác suất thống kê </v>
          </cell>
          <cell r="M11985">
            <v>3</v>
          </cell>
          <cell r="O11985">
            <v>840000</v>
          </cell>
          <cell r="P11985">
            <v>0</v>
          </cell>
          <cell r="Q11985">
            <v>840000</v>
          </cell>
          <cell r="R11985" t="str">
            <v>Học cải thiện</v>
          </cell>
          <cell r="S11985">
            <v>0</v>
          </cell>
          <cell r="T11985" t="str">
            <v>DTCQ</v>
          </cell>
          <cell r="U11985">
            <v>2</v>
          </cell>
          <cell r="V11985" t="str">
            <v>SVVN</v>
          </cell>
          <cell r="W11985" t="str">
            <v>IN</v>
          </cell>
          <cell r="X11985">
            <v>280000</v>
          </cell>
        </row>
        <row r="11986">
          <cell r="A11986" t="str">
            <v>14050691_35399/MAT1101</v>
          </cell>
          <cell r="B11986" t="str">
            <v>Đinh Hương Trà_30/11/1996/QH-2014-E KTPT</v>
          </cell>
          <cell r="C11986">
            <v>11969</v>
          </cell>
          <cell r="D11986">
            <v>14050691</v>
          </cell>
          <cell r="E11986" t="str">
            <v>Đinh Hương Trà</v>
          </cell>
          <cell r="F11986" t="str">
            <v>30/11/1996</v>
          </cell>
          <cell r="G11986" t="str">
            <v>QH-2014-E KTPT</v>
          </cell>
          <cell r="J11986" t="str">
            <v>MAT1101 8</v>
          </cell>
          <cell r="K11986" t="str">
            <v>MAT1101</v>
          </cell>
          <cell r="L11986" t="str">
            <v xml:space="preserve">Xác suất thống kê </v>
          </cell>
          <cell r="M11986">
            <v>3</v>
          </cell>
          <cell r="O11986">
            <v>555000</v>
          </cell>
          <cell r="P11986">
            <v>0</v>
          </cell>
          <cell r="Q11986">
            <v>555000</v>
          </cell>
          <cell r="R11986">
            <v>0</v>
          </cell>
          <cell r="S11986">
            <v>0</v>
          </cell>
          <cell r="T11986" t="str">
            <v>DTCQ</v>
          </cell>
          <cell r="U11986">
            <v>1</v>
          </cell>
          <cell r="V11986" t="str">
            <v>SVVN</v>
          </cell>
          <cell r="W11986" t="str">
            <v>IN</v>
          </cell>
          <cell r="X11986">
            <v>185000</v>
          </cell>
        </row>
        <row r="11987">
          <cell r="A11987" t="str">
            <v>14050188_35317/MAT1101</v>
          </cell>
          <cell r="B11987" t="str">
            <v>Nguyễn Huyền Trang_35317/QH-2014-E KTQT</v>
          </cell>
          <cell r="C11987">
            <v>11970</v>
          </cell>
          <cell r="D11987">
            <v>14050188</v>
          </cell>
          <cell r="E11987" t="str">
            <v>Nguyễn Huyền Trang</v>
          </cell>
          <cell r="F11987">
            <v>35317</v>
          </cell>
          <cell r="G11987" t="str">
            <v>QH-2014-E KTQT</v>
          </cell>
          <cell r="J11987" t="str">
            <v>MAT1101 8</v>
          </cell>
          <cell r="K11987" t="str">
            <v>MAT1101</v>
          </cell>
          <cell r="L11987" t="str">
            <v xml:space="preserve">Xác suất thống kê </v>
          </cell>
          <cell r="M11987">
            <v>3</v>
          </cell>
          <cell r="O11987">
            <v>555000</v>
          </cell>
          <cell r="P11987">
            <v>0</v>
          </cell>
          <cell r="Q11987">
            <v>555000</v>
          </cell>
          <cell r="R11987">
            <v>0</v>
          </cell>
          <cell r="S11987">
            <v>0</v>
          </cell>
          <cell r="T11987" t="str">
            <v>DTCQ</v>
          </cell>
          <cell r="U11987">
            <v>1</v>
          </cell>
          <cell r="V11987" t="str">
            <v>SVVN</v>
          </cell>
          <cell r="W11987" t="str">
            <v>IN</v>
          </cell>
          <cell r="X11987">
            <v>185000</v>
          </cell>
        </row>
        <row r="11988">
          <cell r="A11988" t="str">
            <v>14050456_35459/MAT1101</v>
          </cell>
          <cell r="B11988" t="str">
            <v>Nguyễn Thị Trang_29/01/1997/QH-2014-E KTQT</v>
          </cell>
          <cell r="C11988">
            <v>11971</v>
          </cell>
          <cell r="D11988">
            <v>14050456</v>
          </cell>
          <cell r="E11988" t="str">
            <v>Nguyễn Thị Trang</v>
          </cell>
          <cell r="F11988" t="str">
            <v>29/01/1997</v>
          </cell>
          <cell r="G11988" t="str">
            <v>QH-2014-E KTQT</v>
          </cell>
          <cell r="H11988" t="str">
            <v>Miễn</v>
          </cell>
          <cell r="J11988" t="str">
            <v>MAT1101 8</v>
          </cell>
          <cell r="K11988" t="str">
            <v>MAT1101</v>
          </cell>
          <cell r="L11988" t="str">
            <v xml:space="preserve">Xác suất thống kê </v>
          </cell>
          <cell r="M11988">
            <v>3</v>
          </cell>
          <cell r="O11988">
            <v>555000</v>
          </cell>
          <cell r="P11988">
            <v>555000</v>
          </cell>
          <cell r="Q11988">
            <v>0</v>
          </cell>
          <cell r="R11988" t="str">
            <v>Miễn</v>
          </cell>
          <cell r="S11988">
            <v>0</v>
          </cell>
          <cell r="T11988" t="str">
            <v>DTCQ</v>
          </cell>
          <cell r="U11988">
            <v>1</v>
          </cell>
          <cell r="V11988" t="str">
            <v>SVVN</v>
          </cell>
          <cell r="W11988" t="str">
            <v>IN</v>
          </cell>
          <cell r="X11988">
            <v>185000</v>
          </cell>
        </row>
        <row r="11989">
          <cell r="A11989" t="str">
            <v>14050242_35111/MAT1101</v>
          </cell>
          <cell r="B11989" t="str">
            <v>Phạm Thị Trang_16/02/1996/QH-2014-E KTQT</v>
          </cell>
          <cell r="C11989">
            <v>11972</v>
          </cell>
          <cell r="D11989">
            <v>14050242</v>
          </cell>
          <cell r="E11989" t="str">
            <v>Phạm Thị Trang</v>
          </cell>
          <cell r="F11989" t="str">
            <v>16/02/1996</v>
          </cell>
          <cell r="G11989" t="str">
            <v>QH-2014-E KTQT</v>
          </cell>
          <cell r="J11989" t="str">
            <v>MAT1101 8</v>
          </cell>
          <cell r="K11989" t="str">
            <v>MAT1101</v>
          </cell>
          <cell r="L11989" t="str">
            <v xml:space="preserve">Xác suất thống kê </v>
          </cell>
          <cell r="M11989">
            <v>3</v>
          </cell>
          <cell r="O11989">
            <v>555000</v>
          </cell>
          <cell r="P11989">
            <v>0</v>
          </cell>
          <cell r="Q11989">
            <v>555000</v>
          </cell>
          <cell r="R11989">
            <v>0</v>
          </cell>
          <cell r="S11989">
            <v>0</v>
          </cell>
          <cell r="T11989" t="str">
            <v>DTCQ</v>
          </cell>
          <cell r="U11989">
            <v>1</v>
          </cell>
          <cell r="V11989" t="str">
            <v>SVVN</v>
          </cell>
          <cell r="W11989" t="str">
            <v>IN</v>
          </cell>
          <cell r="X11989">
            <v>185000</v>
          </cell>
        </row>
        <row r="11990">
          <cell r="A11990" t="str">
            <v>11041128_34119/MAT1101</v>
          </cell>
          <cell r="B11990" t="str">
            <v>Lý Quốc Trưởng_30/05/1993/QH-2013-E KTQT-NN</v>
          </cell>
          <cell r="C11990">
            <v>11973</v>
          </cell>
          <cell r="D11990">
            <v>11041128</v>
          </cell>
          <cell r="E11990" t="str">
            <v>Lý Quốc Trưởng</v>
          </cell>
          <cell r="F11990" t="str">
            <v>30/05/1993</v>
          </cell>
          <cell r="G11990" t="str">
            <v>QH-2013-E KTQT-NN</v>
          </cell>
          <cell r="J11990" t="str">
            <v>MAT1101 8</v>
          </cell>
          <cell r="K11990" t="str">
            <v>MAT1101</v>
          </cell>
          <cell r="L11990" t="str">
            <v xml:space="preserve">Xác suất thống kê </v>
          </cell>
          <cell r="M11990">
            <v>3</v>
          </cell>
          <cell r="O11990">
            <v>840000</v>
          </cell>
          <cell r="P11990">
            <v>0</v>
          </cell>
          <cell r="Q11990">
            <v>840000</v>
          </cell>
          <cell r="R11990">
            <v>0</v>
          </cell>
          <cell r="S11990">
            <v>0</v>
          </cell>
          <cell r="T11990" t="str">
            <v>BKLK</v>
          </cell>
          <cell r="U11990">
            <v>1</v>
          </cell>
          <cell r="V11990" t="str">
            <v>SVVN</v>
          </cell>
          <cell r="W11990" t="str">
            <v>IN</v>
          </cell>
          <cell r="X11990">
            <v>280000</v>
          </cell>
        </row>
        <row r="11991">
          <cell r="A11991" t="str">
            <v>14050192_35210/MAT1101</v>
          </cell>
          <cell r="B11991" t="str">
            <v>Lê Thế Tú_25/05/1996/QH-2014-E KTQT</v>
          </cell>
          <cell r="C11991">
            <v>11974</v>
          </cell>
          <cell r="D11991">
            <v>14050192</v>
          </cell>
          <cell r="E11991" t="str">
            <v>Lê Thế Tú</v>
          </cell>
          <cell r="F11991" t="str">
            <v>25/05/1996</v>
          </cell>
          <cell r="G11991" t="str">
            <v>QH-2014-E KTQT</v>
          </cell>
          <cell r="J11991" t="str">
            <v>MAT1101 8</v>
          </cell>
          <cell r="K11991" t="str">
            <v>MAT1101</v>
          </cell>
          <cell r="L11991" t="str">
            <v xml:space="preserve">Xác suất thống kê </v>
          </cell>
          <cell r="M11991">
            <v>3</v>
          </cell>
          <cell r="O11991">
            <v>555000</v>
          </cell>
          <cell r="P11991">
            <v>0</v>
          </cell>
          <cell r="Q11991">
            <v>555000</v>
          </cell>
          <cell r="R11991">
            <v>0</v>
          </cell>
          <cell r="S11991">
            <v>0</v>
          </cell>
          <cell r="T11991" t="str">
            <v>DTCQ</v>
          </cell>
          <cell r="U11991">
            <v>1</v>
          </cell>
          <cell r="V11991" t="str">
            <v>SVVN</v>
          </cell>
          <cell r="W11991" t="str">
            <v>IN</v>
          </cell>
          <cell r="X11991">
            <v>185000</v>
          </cell>
        </row>
        <row r="11992">
          <cell r="A11992" t="str">
            <v>14050199_35316/MAT1101</v>
          </cell>
          <cell r="B11992" t="str">
            <v>Nguyễn Thị Vượng_35316/QH-2014-E KTQT</v>
          </cell>
          <cell r="C11992">
            <v>11975</v>
          </cell>
          <cell r="D11992">
            <v>14050199</v>
          </cell>
          <cell r="E11992" t="str">
            <v>Nguyễn Thị Vượng</v>
          </cell>
          <cell r="F11992">
            <v>35316</v>
          </cell>
          <cell r="G11992" t="str">
            <v>QH-2014-E KTQT</v>
          </cell>
          <cell r="H11992" t="str">
            <v>Miễn</v>
          </cell>
          <cell r="J11992" t="str">
            <v>MAT1101 8</v>
          </cell>
          <cell r="K11992" t="str">
            <v>MAT1101</v>
          </cell>
          <cell r="L11992" t="str">
            <v xml:space="preserve">Xác suất thống kê </v>
          </cell>
          <cell r="M11992">
            <v>3</v>
          </cell>
          <cell r="O11992">
            <v>555000</v>
          </cell>
          <cell r="P11992">
            <v>555000</v>
          </cell>
          <cell r="Q11992">
            <v>0</v>
          </cell>
          <cell r="R11992" t="str">
            <v>Miễn</v>
          </cell>
          <cell r="S11992">
            <v>0</v>
          </cell>
          <cell r="T11992" t="str">
            <v>DTCQ</v>
          </cell>
          <cell r="U11992">
            <v>1</v>
          </cell>
          <cell r="V11992" t="str">
            <v>SVVN</v>
          </cell>
          <cell r="W11992" t="str">
            <v>IN</v>
          </cell>
          <cell r="X11992">
            <v>185000</v>
          </cell>
        </row>
        <row r="11993">
          <cell r="A11993" t="str">
            <v>14050609_35126/MAT1101</v>
          </cell>
          <cell r="B11993" t="str">
            <v>Vũ Thị Xoan_35126/QH-2014-E KTPT</v>
          </cell>
          <cell r="C11993">
            <v>11976</v>
          </cell>
          <cell r="D11993">
            <v>14050609</v>
          </cell>
          <cell r="E11993" t="str">
            <v>Vũ Thị Xoan</v>
          </cell>
          <cell r="F11993">
            <v>35126</v>
          </cell>
          <cell r="G11993" t="str">
            <v>QH-2014-E KTPT</v>
          </cell>
          <cell r="J11993" t="str">
            <v>MAT1101 8</v>
          </cell>
          <cell r="K11993" t="str">
            <v>MAT1101</v>
          </cell>
          <cell r="L11993" t="str">
            <v xml:space="preserve">Xác suất thống kê </v>
          </cell>
          <cell r="M11993">
            <v>3</v>
          </cell>
          <cell r="O11993">
            <v>555000</v>
          </cell>
          <cell r="P11993">
            <v>0</v>
          </cell>
          <cell r="Q11993">
            <v>555000</v>
          </cell>
          <cell r="R11993">
            <v>0</v>
          </cell>
          <cell r="S11993">
            <v>0</v>
          </cell>
          <cell r="T11993" t="str">
            <v>DTCQ</v>
          </cell>
          <cell r="U11993">
            <v>1</v>
          </cell>
          <cell r="V11993" t="str">
            <v>SVVN</v>
          </cell>
          <cell r="W11993" t="str">
            <v>IN</v>
          </cell>
          <cell r="X11993">
            <v>185000</v>
          </cell>
        </row>
        <row r="11994">
          <cell r="A11994" t="str">
            <v>0_0/</v>
          </cell>
          <cell r="B11994" t="str">
            <v>_/</v>
          </cell>
          <cell r="C11994" t="str">
            <v/>
          </cell>
          <cell r="K11994" t="str">
            <v/>
          </cell>
          <cell r="O11994">
            <v>0</v>
          </cell>
          <cell r="P11994">
            <v>0</v>
          </cell>
          <cell r="Q11994">
            <v>0</v>
          </cell>
          <cell r="R11994">
            <v>0</v>
          </cell>
          <cell r="S11994">
            <v>0</v>
          </cell>
          <cell r="T11994">
            <v>0</v>
          </cell>
          <cell r="U11994">
            <v>0</v>
          </cell>
          <cell r="V11994">
            <v>0</v>
          </cell>
          <cell r="W11994">
            <v>0</v>
          </cell>
          <cell r="X11994">
            <v>0</v>
          </cell>
        </row>
        <row r="11995">
          <cell r="A11995" t="str">
            <v>0_0/</v>
          </cell>
          <cell r="B11995" t="str">
            <v>_/</v>
          </cell>
          <cell r="C11995" t="str">
            <v/>
          </cell>
          <cell r="K11995" t="str">
            <v/>
          </cell>
          <cell r="O11995">
            <v>0</v>
          </cell>
          <cell r="P11995">
            <v>0</v>
          </cell>
          <cell r="Q11995">
            <v>0</v>
          </cell>
          <cell r="R11995">
            <v>0</v>
          </cell>
          <cell r="S11995">
            <v>0</v>
          </cell>
          <cell r="T11995">
            <v>0</v>
          </cell>
          <cell r="U11995">
            <v>0</v>
          </cell>
          <cell r="V11995">
            <v>0</v>
          </cell>
          <cell r="W11995">
            <v>0</v>
          </cell>
          <cell r="X11995">
            <v>0</v>
          </cell>
        </row>
        <row r="11996">
          <cell r="A11996" t="str">
            <v>0_0/</v>
          </cell>
          <cell r="B11996" t="str">
            <v>_/</v>
          </cell>
          <cell r="C11996" t="str">
            <v/>
          </cell>
          <cell r="K11996" t="str">
            <v/>
          </cell>
          <cell r="O11996">
            <v>0</v>
          </cell>
          <cell r="P11996">
            <v>0</v>
          </cell>
          <cell r="Q11996">
            <v>0</v>
          </cell>
          <cell r="R11996">
            <v>0</v>
          </cell>
          <cell r="S11996">
            <v>0</v>
          </cell>
          <cell r="T11996">
            <v>0</v>
          </cell>
          <cell r="U11996">
            <v>0</v>
          </cell>
          <cell r="V11996">
            <v>0</v>
          </cell>
          <cell r="W11996">
            <v>0</v>
          </cell>
          <cell r="X11996">
            <v>0</v>
          </cell>
        </row>
        <row r="11997">
          <cell r="A11997" t="str">
            <v>0_0/</v>
          </cell>
          <cell r="B11997" t="str">
            <v>_/</v>
          </cell>
          <cell r="C11997" t="str">
            <v/>
          </cell>
          <cell r="K11997" t="str">
            <v/>
          </cell>
          <cell r="O11997">
            <v>0</v>
          </cell>
          <cell r="P11997">
            <v>0</v>
          </cell>
          <cell r="Q11997">
            <v>0</v>
          </cell>
          <cell r="R11997">
            <v>0</v>
          </cell>
          <cell r="S11997">
            <v>0</v>
          </cell>
          <cell r="T11997">
            <v>0</v>
          </cell>
          <cell r="U11997">
            <v>0</v>
          </cell>
          <cell r="V11997">
            <v>0</v>
          </cell>
          <cell r="W11997">
            <v>0</v>
          </cell>
          <cell r="X11997">
            <v>0</v>
          </cell>
        </row>
        <row r="11998">
          <cell r="A11998" t="str">
            <v>0_0/</v>
          </cell>
          <cell r="B11998" t="str">
            <v>_/</v>
          </cell>
          <cell r="C11998" t="str">
            <v/>
          </cell>
          <cell r="K11998" t="str">
            <v/>
          </cell>
          <cell r="O11998">
            <v>0</v>
          </cell>
          <cell r="P11998">
            <v>0</v>
          </cell>
          <cell r="Q11998">
            <v>0</v>
          </cell>
          <cell r="R11998">
            <v>0</v>
          </cell>
          <cell r="S11998">
            <v>0</v>
          </cell>
          <cell r="T11998">
            <v>0</v>
          </cell>
          <cell r="U11998">
            <v>0</v>
          </cell>
          <cell r="V11998">
            <v>0</v>
          </cell>
          <cell r="W11998">
            <v>0</v>
          </cell>
          <cell r="X11998">
            <v>0</v>
          </cell>
        </row>
        <row r="11999">
          <cell r="A11999" t="str">
            <v>0_0/</v>
          </cell>
          <cell r="B11999" t="str">
            <v>_/</v>
          </cell>
          <cell r="C11999" t="str">
            <v/>
          </cell>
          <cell r="K11999" t="str">
            <v/>
          </cell>
          <cell r="O11999">
            <v>0</v>
          </cell>
          <cell r="P11999">
            <v>0</v>
          </cell>
          <cell r="Q11999">
            <v>0</v>
          </cell>
          <cell r="R11999">
            <v>0</v>
          </cell>
          <cell r="S11999">
            <v>0</v>
          </cell>
          <cell r="T11999">
            <v>0</v>
          </cell>
          <cell r="U11999">
            <v>0</v>
          </cell>
          <cell r="V11999">
            <v>0</v>
          </cell>
          <cell r="W11999">
            <v>0</v>
          </cell>
          <cell r="X11999">
            <v>0</v>
          </cell>
        </row>
        <row r="12000">
          <cell r="A12000" t="str">
            <v>0_0/</v>
          </cell>
          <cell r="B12000" t="str">
            <v>_/</v>
          </cell>
          <cell r="C12000" t="str">
            <v/>
          </cell>
          <cell r="K12000" t="str">
            <v/>
          </cell>
          <cell r="O12000">
            <v>0</v>
          </cell>
          <cell r="P12000">
            <v>0</v>
          </cell>
          <cell r="Q12000">
            <v>0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  <cell r="W12000">
            <v>0</v>
          </cell>
          <cell r="X12000">
            <v>0</v>
          </cell>
        </row>
        <row r="12001">
          <cell r="A12001" t="str">
            <v>0_0/</v>
          </cell>
          <cell r="B12001" t="str">
            <v>_/</v>
          </cell>
          <cell r="C12001" t="str">
            <v/>
          </cell>
          <cell r="K12001" t="str">
            <v/>
          </cell>
          <cell r="O12001">
            <v>0</v>
          </cell>
          <cell r="P12001">
            <v>0</v>
          </cell>
          <cell r="Q12001">
            <v>0</v>
          </cell>
          <cell r="R12001">
            <v>0</v>
          </cell>
          <cell r="S12001">
            <v>0</v>
          </cell>
          <cell r="T12001">
            <v>0</v>
          </cell>
          <cell r="U12001">
            <v>0</v>
          </cell>
          <cell r="V12001">
            <v>0</v>
          </cell>
          <cell r="W12001">
            <v>0</v>
          </cell>
          <cell r="X12001">
            <v>0</v>
          </cell>
        </row>
        <row r="12002">
          <cell r="A12002" t="str">
            <v>0_0/</v>
          </cell>
          <cell r="B12002" t="str">
            <v>_/</v>
          </cell>
          <cell r="C12002" t="str">
            <v/>
          </cell>
          <cell r="K12002" t="str">
            <v/>
          </cell>
          <cell r="O12002">
            <v>0</v>
          </cell>
          <cell r="P12002">
            <v>0</v>
          </cell>
          <cell r="Q12002">
            <v>0</v>
          </cell>
          <cell r="R12002">
            <v>0</v>
          </cell>
          <cell r="S12002">
            <v>0</v>
          </cell>
          <cell r="T12002">
            <v>0</v>
          </cell>
          <cell r="U12002">
            <v>0</v>
          </cell>
          <cell r="V12002">
            <v>0</v>
          </cell>
          <cell r="W12002">
            <v>0</v>
          </cell>
          <cell r="X12002">
            <v>0</v>
          </cell>
        </row>
        <row r="12003">
          <cell r="A12003" t="str">
            <v>0_0/</v>
          </cell>
          <cell r="B12003" t="str">
            <v>_/</v>
          </cell>
          <cell r="C12003" t="str">
            <v/>
          </cell>
          <cell r="K12003" t="str">
            <v/>
          </cell>
          <cell r="O12003">
            <v>0</v>
          </cell>
          <cell r="P12003">
            <v>0</v>
          </cell>
          <cell r="Q12003">
            <v>0</v>
          </cell>
          <cell r="R12003">
            <v>0</v>
          </cell>
          <cell r="S12003">
            <v>0</v>
          </cell>
          <cell r="T12003">
            <v>0</v>
          </cell>
          <cell r="U12003">
            <v>0</v>
          </cell>
          <cell r="V12003">
            <v>0</v>
          </cell>
          <cell r="W12003">
            <v>0</v>
          </cell>
          <cell r="X12003">
            <v>0</v>
          </cell>
        </row>
        <row r="12004">
          <cell r="A12004" t="str">
            <v>0_0/</v>
          </cell>
          <cell r="B12004" t="str">
            <v>_/</v>
          </cell>
          <cell r="C12004" t="str">
            <v/>
          </cell>
          <cell r="K12004" t="str">
            <v/>
          </cell>
          <cell r="O12004">
            <v>0</v>
          </cell>
          <cell r="P12004">
            <v>0</v>
          </cell>
          <cell r="Q12004">
            <v>0</v>
          </cell>
          <cell r="R12004">
            <v>0</v>
          </cell>
          <cell r="S12004">
            <v>0</v>
          </cell>
          <cell r="T12004">
            <v>0</v>
          </cell>
          <cell r="U12004">
            <v>0</v>
          </cell>
          <cell r="V12004">
            <v>0</v>
          </cell>
          <cell r="W12004">
            <v>0</v>
          </cell>
          <cell r="X12004">
            <v>0</v>
          </cell>
        </row>
        <row r="12005">
          <cell r="A12005" t="str">
            <v>0_0/</v>
          </cell>
          <cell r="B12005" t="str">
            <v>_/</v>
          </cell>
          <cell r="C12005" t="str">
            <v/>
          </cell>
          <cell r="K12005" t="str">
            <v/>
          </cell>
          <cell r="O12005">
            <v>0</v>
          </cell>
          <cell r="P12005">
            <v>0</v>
          </cell>
          <cell r="Q12005">
            <v>0</v>
          </cell>
          <cell r="R12005">
            <v>0</v>
          </cell>
          <cell r="S12005">
            <v>0</v>
          </cell>
          <cell r="T12005">
            <v>0</v>
          </cell>
          <cell r="U12005">
            <v>0</v>
          </cell>
          <cell r="V12005">
            <v>0</v>
          </cell>
          <cell r="W12005">
            <v>0</v>
          </cell>
          <cell r="X12005">
            <v>0</v>
          </cell>
        </row>
        <row r="12006">
          <cell r="A12006" t="str">
            <v>0_0/</v>
          </cell>
          <cell r="B12006" t="str">
            <v>_/</v>
          </cell>
          <cell r="C12006" t="str">
            <v/>
          </cell>
          <cell r="K12006" t="str">
            <v/>
          </cell>
          <cell r="O12006">
            <v>0</v>
          </cell>
          <cell r="P12006">
            <v>0</v>
          </cell>
          <cell r="Q12006">
            <v>0</v>
          </cell>
          <cell r="R12006">
            <v>0</v>
          </cell>
          <cell r="S12006">
            <v>0</v>
          </cell>
          <cell r="T12006">
            <v>0</v>
          </cell>
          <cell r="U12006">
            <v>0</v>
          </cell>
          <cell r="V12006">
            <v>0</v>
          </cell>
          <cell r="W12006">
            <v>0</v>
          </cell>
          <cell r="X12006">
            <v>0</v>
          </cell>
        </row>
        <row r="12007">
          <cell r="A12007" t="str">
            <v>0_0/</v>
          </cell>
          <cell r="B12007" t="str">
            <v>_/</v>
          </cell>
          <cell r="C12007" t="str">
            <v/>
          </cell>
          <cell r="K12007" t="str">
            <v/>
          </cell>
          <cell r="O12007">
            <v>0</v>
          </cell>
          <cell r="P12007">
            <v>0</v>
          </cell>
          <cell r="Q12007">
            <v>0</v>
          </cell>
          <cell r="R12007">
            <v>0</v>
          </cell>
          <cell r="S12007">
            <v>0</v>
          </cell>
          <cell r="T12007">
            <v>0</v>
          </cell>
          <cell r="U12007">
            <v>0</v>
          </cell>
          <cell r="V12007">
            <v>0</v>
          </cell>
          <cell r="W12007">
            <v>0</v>
          </cell>
          <cell r="X12007">
            <v>0</v>
          </cell>
        </row>
        <row r="12008">
          <cell r="A12008" t="str">
            <v>0_0/</v>
          </cell>
          <cell r="B12008" t="str">
            <v>_/</v>
          </cell>
          <cell r="C12008" t="str">
            <v/>
          </cell>
          <cell r="K12008" t="str">
            <v/>
          </cell>
          <cell r="O12008">
            <v>0</v>
          </cell>
          <cell r="P12008">
            <v>0</v>
          </cell>
          <cell r="Q12008">
            <v>0</v>
          </cell>
          <cell r="R12008">
            <v>0</v>
          </cell>
          <cell r="S12008">
            <v>0</v>
          </cell>
          <cell r="T12008">
            <v>0</v>
          </cell>
          <cell r="U12008">
            <v>0</v>
          </cell>
          <cell r="V12008">
            <v>0</v>
          </cell>
          <cell r="W12008">
            <v>0</v>
          </cell>
          <cell r="X12008">
            <v>0</v>
          </cell>
        </row>
        <row r="12009">
          <cell r="A12009" t="str">
            <v>0_0/</v>
          </cell>
          <cell r="B12009" t="str">
            <v>_/</v>
          </cell>
          <cell r="C12009" t="str">
            <v/>
          </cell>
          <cell r="K12009" t="str">
            <v/>
          </cell>
          <cell r="O12009">
            <v>0</v>
          </cell>
          <cell r="P12009">
            <v>0</v>
          </cell>
          <cell r="Q12009">
            <v>0</v>
          </cell>
          <cell r="R12009">
            <v>0</v>
          </cell>
          <cell r="S12009">
            <v>0</v>
          </cell>
          <cell r="T12009">
            <v>0</v>
          </cell>
          <cell r="U12009">
            <v>0</v>
          </cell>
          <cell r="V12009">
            <v>0</v>
          </cell>
          <cell r="W12009">
            <v>0</v>
          </cell>
          <cell r="X12009">
            <v>0</v>
          </cell>
        </row>
        <row r="12010">
          <cell r="A12010" t="str">
            <v>0_0/</v>
          </cell>
          <cell r="B12010" t="str">
            <v>_/</v>
          </cell>
          <cell r="C12010" t="str">
            <v/>
          </cell>
          <cell r="K12010" t="str">
            <v/>
          </cell>
          <cell r="O12010">
            <v>0</v>
          </cell>
          <cell r="P12010">
            <v>0</v>
          </cell>
          <cell r="Q12010">
            <v>0</v>
          </cell>
          <cell r="R12010">
            <v>0</v>
          </cell>
          <cell r="S12010">
            <v>0</v>
          </cell>
          <cell r="T12010">
            <v>0</v>
          </cell>
          <cell r="U12010">
            <v>0</v>
          </cell>
          <cell r="V12010">
            <v>0</v>
          </cell>
          <cell r="W12010">
            <v>0</v>
          </cell>
          <cell r="X12010">
            <v>0</v>
          </cell>
        </row>
        <row r="12011">
          <cell r="A12011" t="str">
            <v>0_0/</v>
          </cell>
          <cell r="B12011" t="str">
            <v>_/</v>
          </cell>
          <cell r="C12011" t="str">
            <v/>
          </cell>
          <cell r="K12011" t="str">
            <v/>
          </cell>
          <cell r="O12011">
            <v>0</v>
          </cell>
          <cell r="P12011">
            <v>0</v>
          </cell>
          <cell r="Q12011">
            <v>0</v>
          </cell>
          <cell r="R12011">
            <v>0</v>
          </cell>
          <cell r="S12011">
            <v>0</v>
          </cell>
          <cell r="T12011">
            <v>0</v>
          </cell>
          <cell r="U12011">
            <v>0</v>
          </cell>
          <cell r="V12011">
            <v>0</v>
          </cell>
          <cell r="W12011">
            <v>0</v>
          </cell>
          <cell r="X12011">
            <v>0</v>
          </cell>
        </row>
        <row r="12012">
          <cell r="A12012" t="str">
            <v>0_0/</v>
          </cell>
          <cell r="B12012" t="str">
            <v>_/</v>
          </cell>
          <cell r="C12012" t="str">
            <v/>
          </cell>
          <cell r="K12012" t="str">
            <v/>
          </cell>
          <cell r="O12012">
            <v>0</v>
          </cell>
          <cell r="P12012">
            <v>0</v>
          </cell>
          <cell r="Q12012">
            <v>0</v>
          </cell>
          <cell r="R12012">
            <v>0</v>
          </cell>
          <cell r="S12012">
            <v>0</v>
          </cell>
          <cell r="T12012">
            <v>0</v>
          </cell>
          <cell r="U12012">
            <v>0</v>
          </cell>
          <cell r="V12012">
            <v>0</v>
          </cell>
          <cell r="W12012">
            <v>0</v>
          </cell>
          <cell r="X12012">
            <v>0</v>
          </cell>
        </row>
        <row r="12013">
          <cell r="A12013" t="str">
            <v>0_0/</v>
          </cell>
          <cell r="B12013" t="str">
            <v>_/</v>
          </cell>
          <cell r="C12013" t="str">
            <v/>
          </cell>
          <cell r="K12013" t="str">
            <v/>
          </cell>
          <cell r="O12013">
            <v>0</v>
          </cell>
          <cell r="P12013">
            <v>0</v>
          </cell>
          <cell r="Q12013">
            <v>0</v>
          </cell>
          <cell r="R12013">
            <v>0</v>
          </cell>
          <cell r="S12013">
            <v>0</v>
          </cell>
          <cell r="T12013">
            <v>0</v>
          </cell>
          <cell r="U12013">
            <v>0</v>
          </cell>
          <cell r="V12013">
            <v>0</v>
          </cell>
          <cell r="W12013">
            <v>0</v>
          </cell>
          <cell r="X12013">
            <v>0</v>
          </cell>
        </row>
        <row r="12014">
          <cell r="A12014" t="str">
            <v>0_0/</v>
          </cell>
          <cell r="B12014" t="str">
            <v>_/</v>
          </cell>
          <cell r="C12014" t="str">
            <v/>
          </cell>
          <cell r="K12014" t="str">
            <v/>
          </cell>
          <cell r="O12014">
            <v>0</v>
          </cell>
          <cell r="P12014">
            <v>0</v>
          </cell>
          <cell r="Q12014">
            <v>0</v>
          </cell>
          <cell r="R12014">
            <v>0</v>
          </cell>
          <cell r="S12014">
            <v>0</v>
          </cell>
          <cell r="T12014">
            <v>0</v>
          </cell>
          <cell r="U12014">
            <v>0</v>
          </cell>
          <cell r="V12014">
            <v>0</v>
          </cell>
          <cell r="W12014">
            <v>0</v>
          </cell>
          <cell r="X12014">
            <v>0</v>
          </cell>
        </row>
        <row r="12015">
          <cell r="A12015" t="str">
            <v>0_0/</v>
          </cell>
          <cell r="B12015" t="str">
            <v>_/</v>
          </cell>
          <cell r="C12015" t="str">
            <v/>
          </cell>
          <cell r="K12015" t="str">
            <v/>
          </cell>
          <cell r="O12015">
            <v>0</v>
          </cell>
          <cell r="P12015">
            <v>0</v>
          </cell>
          <cell r="Q12015">
            <v>0</v>
          </cell>
          <cell r="R12015">
            <v>0</v>
          </cell>
          <cell r="S12015">
            <v>0</v>
          </cell>
          <cell r="T12015">
            <v>0</v>
          </cell>
          <cell r="U12015">
            <v>0</v>
          </cell>
          <cell r="V12015">
            <v>0</v>
          </cell>
          <cell r="W12015">
            <v>0</v>
          </cell>
          <cell r="X12015">
            <v>0</v>
          </cell>
        </row>
        <row r="12016">
          <cell r="A12016" t="str">
            <v>0_0/</v>
          </cell>
          <cell r="B12016" t="str">
            <v>_/</v>
          </cell>
          <cell r="C12016" t="str">
            <v/>
          </cell>
          <cell r="K12016" t="str">
            <v/>
          </cell>
          <cell r="O12016">
            <v>0</v>
          </cell>
          <cell r="P12016">
            <v>0</v>
          </cell>
          <cell r="Q12016">
            <v>0</v>
          </cell>
          <cell r="R12016">
            <v>0</v>
          </cell>
          <cell r="S12016">
            <v>0</v>
          </cell>
          <cell r="T12016">
            <v>0</v>
          </cell>
          <cell r="U12016">
            <v>0</v>
          </cell>
          <cell r="V12016">
            <v>0</v>
          </cell>
          <cell r="W12016">
            <v>0</v>
          </cell>
          <cell r="X12016">
            <v>0</v>
          </cell>
        </row>
        <row r="12017">
          <cell r="A12017" t="str">
            <v>0_0/</v>
          </cell>
          <cell r="B12017" t="str">
            <v>_/</v>
          </cell>
          <cell r="C12017" t="str">
            <v/>
          </cell>
          <cell r="K12017" t="str">
            <v/>
          </cell>
          <cell r="O12017">
            <v>0</v>
          </cell>
          <cell r="P12017">
            <v>0</v>
          </cell>
          <cell r="Q12017">
            <v>0</v>
          </cell>
          <cell r="R12017">
            <v>0</v>
          </cell>
          <cell r="S12017">
            <v>0</v>
          </cell>
          <cell r="T12017">
            <v>0</v>
          </cell>
          <cell r="U12017">
            <v>0</v>
          </cell>
          <cell r="V12017">
            <v>0</v>
          </cell>
          <cell r="W12017">
            <v>0</v>
          </cell>
          <cell r="X12017">
            <v>0</v>
          </cell>
        </row>
        <row r="12018">
          <cell r="A12018" t="str">
            <v>0_0/</v>
          </cell>
          <cell r="B12018" t="str">
            <v>_/</v>
          </cell>
          <cell r="C12018" t="str">
            <v/>
          </cell>
          <cell r="K12018" t="str">
            <v/>
          </cell>
          <cell r="O12018">
            <v>0</v>
          </cell>
          <cell r="P12018">
            <v>0</v>
          </cell>
          <cell r="Q12018">
            <v>0</v>
          </cell>
          <cell r="R12018">
            <v>0</v>
          </cell>
          <cell r="S12018">
            <v>0</v>
          </cell>
          <cell r="T12018">
            <v>0</v>
          </cell>
          <cell r="U12018">
            <v>0</v>
          </cell>
          <cell r="V12018">
            <v>0</v>
          </cell>
          <cell r="W12018">
            <v>0</v>
          </cell>
          <cell r="X12018">
            <v>0</v>
          </cell>
        </row>
        <row r="12019">
          <cell r="A12019" t="str">
            <v>0_0/</v>
          </cell>
          <cell r="B12019" t="str">
            <v>_/</v>
          </cell>
          <cell r="C12019" t="str">
            <v/>
          </cell>
          <cell r="K12019" t="str">
            <v/>
          </cell>
          <cell r="O12019">
            <v>0</v>
          </cell>
          <cell r="P12019">
            <v>0</v>
          </cell>
          <cell r="Q12019">
            <v>0</v>
          </cell>
          <cell r="R12019">
            <v>0</v>
          </cell>
          <cell r="S12019">
            <v>0</v>
          </cell>
          <cell r="T12019">
            <v>0</v>
          </cell>
          <cell r="U12019">
            <v>0</v>
          </cell>
          <cell r="V12019">
            <v>0</v>
          </cell>
          <cell r="W12019">
            <v>0</v>
          </cell>
          <cell r="X12019">
            <v>0</v>
          </cell>
        </row>
        <row r="12020">
          <cell r="A12020" t="str">
            <v>0_0/</v>
          </cell>
          <cell r="B12020" t="str">
            <v>_/</v>
          </cell>
          <cell r="C12020" t="str">
            <v/>
          </cell>
          <cell r="K12020" t="str">
            <v/>
          </cell>
          <cell r="O12020">
            <v>0</v>
          </cell>
          <cell r="P12020">
            <v>0</v>
          </cell>
          <cell r="Q12020">
            <v>0</v>
          </cell>
          <cell r="R12020">
            <v>0</v>
          </cell>
          <cell r="S12020">
            <v>0</v>
          </cell>
          <cell r="T12020">
            <v>0</v>
          </cell>
          <cell r="U12020">
            <v>0</v>
          </cell>
          <cell r="V12020">
            <v>0</v>
          </cell>
          <cell r="W12020">
            <v>0</v>
          </cell>
          <cell r="X12020">
            <v>0</v>
          </cell>
        </row>
        <row r="12021">
          <cell r="A12021" t="str">
            <v>0_0/</v>
          </cell>
          <cell r="B12021" t="str">
            <v>_/</v>
          </cell>
          <cell r="C12021" t="str">
            <v/>
          </cell>
          <cell r="K12021" t="str">
            <v/>
          </cell>
          <cell r="O12021">
            <v>0</v>
          </cell>
          <cell r="P12021">
            <v>0</v>
          </cell>
          <cell r="Q12021">
            <v>0</v>
          </cell>
          <cell r="R12021">
            <v>0</v>
          </cell>
          <cell r="S12021">
            <v>0</v>
          </cell>
          <cell r="T12021">
            <v>0</v>
          </cell>
          <cell r="U12021">
            <v>0</v>
          </cell>
          <cell r="V12021">
            <v>0</v>
          </cell>
          <cell r="W12021">
            <v>0</v>
          </cell>
          <cell r="X12021">
            <v>0</v>
          </cell>
        </row>
        <row r="12022">
          <cell r="A12022" t="str">
            <v>0_0/</v>
          </cell>
          <cell r="B12022" t="str">
            <v>_/</v>
          </cell>
          <cell r="C12022" t="str">
            <v/>
          </cell>
          <cell r="K12022" t="str">
            <v/>
          </cell>
          <cell r="O12022">
            <v>0</v>
          </cell>
          <cell r="P12022">
            <v>0</v>
          </cell>
          <cell r="Q12022">
            <v>0</v>
          </cell>
          <cell r="R12022">
            <v>0</v>
          </cell>
          <cell r="S12022">
            <v>0</v>
          </cell>
          <cell r="T12022">
            <v>0</v>
          </cell>
          <cell r="U12022">
            <v>0</v>
          </cell>
          <cell r="V12022">
            <v>0</v>
          </cell>
          <cell r="W12022">
            <v>0</v>
          </cell>
          <cell r="X12022">
            <v>0</v>
          </cell>
        </row>
        <row r="12023">
          <cell r="A12023" t="str">
            <v>0_0/</v>
          </cell>
          <cell r="B12023" t="str">
            <v>_/</v>
          </cell>
          <cell r="C12023" t="str">
            <v/>
          </cell>
          <cell r="K12023" t="str">
            <v/>
          </cell>
          <cell r="O12023">
            <v>0</v>
          </cell>
          <cell r="P12023">
            <v>0</v>
          </cell>
          <cell r="Q12023">
            <v>0</v>
          </cell>
          <cell r="R12023">
            <v>0</v>
          </cell>
          <cell r="S12023">
            <v>0</v>
          </cell>
          <cell r="T12023">
            <v>0</v>
          </cell>
          <cell r="U12023">
            <v>0</v>
          </cell>
          <cell r="V12023">
            <v>0</v>
          </cell>
          <cell r="W12023">
            <v>0</v>
          </cell>
          <cell r="X12023">
            <v>0</v>
          </cell>
        </row>
        <row r="12024">
          <cell r="A12024" t="str">
            <v>0_0/</v>
          </cell>
          <cell r="B12024" t="str">
            <v>_/</v>
          </cell>
          <cell r="C12024" t="str">
            <v/>
          </cell>
          <cell r="K12024" t="str">
            <v/>
          </cell>
          <cell r="O12024">
            <v>0</v>
          </cell>
          <cell r="P12024">
            <v>0</v>
          </cell>
          <cell r="Q12024">
            <v>0</v>
          </cell>
          <cell r="R12024">
            <v>0</v>
          </cell>
          <cell r="S12024">
            <v>0</v>
          </cell>
          <cell r="T12024">
            <v>0</v>
          </cell>
          <cell r="U12024">
            <v>0</v>
          </cell>
          <cell r="V12024">
            <v>0</v>
          </cell>
          <cell r="W12024">
            <v>0</v>
          </cell>
          <cell r="X12024">
            <v>0</v>
          </cell>
        </row>
        <row r="12025">
          <cell r="A12025" t="str">
            <v>0_0/</v>
          </cell>
          <cell r="B12025" t="str">
            <v>_/</v>
          </cell>
          <cell r="C12025" t="str">
            <v/>
          </cell>
          <cell r="K12025" t="str">
            <v/>
          </cell>
          <cell r="O12025">
            <v>0</v>
          </cell>
          <cell r="P12025">
            <v>0</v>
          </cell>
          <cell r="Q12025">
            <v>0</v>
          </cell>
          <cell r="R12025">
            <v>0</v>
          </cell>
          <cell r="S12025">
            <v>0</v>
          </cell>
          <cell r="T12025">
            <v>0</v>
          </cell>
          <cell r="U12025">
            <v>0</v>
          </cell>
          <cell r="V12025">
            <v>0</v>
          </cell>
          <cell r="W12025">
            <v>0</v>
          </cell>
          <cell r="X12025">
            <v>0</v>
          </cell>
        </row>
        <row r="12026">
          <cell r="A12026" t="str">
            <v>0_0/</v>
          </cell>
          <cell r="B12026" t="str">
            <v>_/</v>
          </cell>
          <cell r="C12026" t="str">
            <v/>
          </cell>
          <cell r="K12026" t="str">
            <v/>
          </cell>
          <cell r="O12026">
            <v>0</v>
          </cell>
          <cell r="P12026">
            <v>0</v>
          </cell>
          <cell r="Q12026">
            <v>0</v>
          </cell>
          <cell r="R12026">
            <v>0</v>
          </cell>
          <cell r="S12026">
            <v>0</v>
          </cell>
          <cell r="T12026">
            <v>0</v>
          </cell>
          <cell r="U12026">
            <v>0</v>
          </cell>
          <cell r="V12026">
            <v>0</v>
          </cell>
          <cell r="W12026">
            <v>0</v>
          </cell>
          <cell r="X12026">
            <v>0</v>
          </cell>
        </row>
        <row r="12027">
          <cell r="A12027" t="str">
            <v>0_0/</v>
          </cell>
          <cell r="B12027" t="str">
            <v>_/</v>
          </cell>
          <cell r="C12027" t="str">
            <v/>
          </cell>
          <cell r="K12027" t="str">
            <v/>
          </cell>
          <cell r="O12027">
            <v>0</v>
          </cell>
          <cell r="P12027">
            <v>0</v>
          </cell>
          <cell r="Q12027">
            <v>0</v>
          </cell>
          <cell r="R12027">
            <v>0</v>
          </cell>
          <cell r="S12027">
            <v>0</v>
          </cell>
          <cell r="T12027">
            <v>0</v>
          </cell>
          <cell r="U12027">
            <v>0</v>
          </cell>
          <cell r="V12027">
            <v>0</v>
          </cell>
          <cell r="W12027">
            <v>0</v>
          </cell>
          <cell r="X12027">
            <v>0</v>
          </cell>
        </row>
        <row r="12028">
          <cell r="A12028" t="str">
            <v>0_0/</v>
          </cell>
          <cell r="B12028" t="str">
            <v>_/</v>
          </cell>
          <cell r="C12028" t="str">
            <v/>
          </cell>
          <cell r="K12028" t="str">
            <v/>
          </cell>
          <cell r="O12028">
            <v>0</v>
          </cell>
          <cell r="P12028">
            <v>0</v>
          </cell>
          <cell r="Q12028">
            <v>0</v>
          </cell>
          <cell r="R12028">
            <v>0</v>
          </cell>
          <cell r="S12028">
            <v>0</v>
          </cell>
          <cell r="T12028">
            <v>0</v>
          </cell>
          <cell r="U12028">
            <v>0</v>
          </cell>
          <cell r="V12028">
            <v>0</v>
          </cell>
          <cell r="W12028">
            <v>0</v>
          </cell>
          <cell r="X12028">
            <v>0</v>
          </cell>
        </row>
        <row r="12029">
          <cell r="A12029" t="str">
            <v>0_0/</v>
          </cell>
          <cell r="B12029" t="str">
            <v>_/</v>
          </cell>
          <cell r="C12029" t="str">
            <v/>
          </cell>
          <cell r="K12029" t="str">
            <v/>
          </cell>
          <cell r="O12029">
            <v>0</v>
          </cell>
          <cell r="P12029">
            <v>0</v>
          </cell>
          <cell r="Q12029">
            <v>0</v>
          </cell>
          <cell r="R12029">
            <v>0</v>
          </cell>
          <cell r="S12029">
            <v>0</v>
          </cell>
          <cell r="T12029">
            <v>0</v>
          </cell>
          <cell r="U12029">
            <v>0</v>
          </cell>
          <cell r="V12029">
            <v>0</v>
          </cell>
          <cell r="W12029">
            <v>0</v>
          </cell>
          <cell r="X12029">
            <v>0</v>
          </cell>
        </row>
        <row r="12030">
          <cell r="A12030" t="str">
            <v>0_0/</v>
          </cell>
          <cell r="B12030" t="str">
            <v>_/</v>
          </cell>
          <cell r="C12030" t="str">
            <v/>
          </cell>
          <cell r="K12030" t="str">
            <v/>
          </cell>
          <cell r="O12030">
            <v>0</v>
          </cell>
          <cell r="P12030">
            <v>0</v>
          </cell>
          <cell r="Q12030">
            <v>0</v>
          </cell>
          <cell r="R12030">
            <v>0</v>
          </cell>
          <cell r="S12030">
            <v>0</v>
          </cell>
          <cell r="T12030">
            <v>0</v>
          </cell>
          <cell r="U12030">
            <v>0</v>
          </cell>
          <cell r="V12030">
            <v>0</v>
          </cell>
          <cell r="W12030">
            <v>0</v>
          </cell>
          <cell r="X12030">
            <v>0</v>
          </cell>
        </row>
        <row r="12031">
          <cell r="A12031" t="str">
            <v>0_0/</v>
          </cell>
          <cell r="B12031" t="str">
            <v>_/</v>
          </cell>
          <cell r="C12031" t="str">
            <v/>
          </cell>
          <cell r="K12031" t="str">
            <v/>
          </cell>
          <cell r="O12031">
            <v>0</v>
          </cell>
          <cell r="P12031">
            <v>0</v>
          </cell>
          <cell r="Q12031">
            <v>0</v>
          </cell>
          <cell r="R12031">
            <v>0</v>
          </cell>
          <cell r="S12031">
            <v>0</v>
          </cell>
          <cell r="T12031">
            <v>0</v>
          </cell>
          <cell r="U12031">
            <v>0</v>
          </cell>
          <cell r="V12031">
            <v>0</v>
          </cell>
          <cell r="W12031">
            <v>0</v>
          </cell>
          <cell r="X12031">
            <v>0</v>
          </cell>
        </row>
        <row r="12032">
          <cell r="A12032" t="str">
            <v>0_0/</v>
          </cell>
          <cell r="B12032" t="str">
            <v>_/</v>
          </cell>
          <cell r="C12032" t="str">
            <v/>
          </cell>
          <cell r="K12032" t="str">
            <v/>
          </cell>
          <cell r="O12032">
            <v>0</v>
          </cell>
          <cell r="P12032">
            <v>0</v>
          </cell>
          <cell r="Q12032">
            <v>0</v>
          </cell>
          <cell r="R12032">
            <v>0</v>
          </cell>
          <cell r="S12032">
            <v>0</v>
          </cell>
          <cell r="T12032">
            <v>0</v>
          </cell>
          <cell r="U12032">
            <v>0</v>
          </cell>
          <cell r="V12032">
            <v>0</v>
          </cell>
          <cell r="W12032">
            <v>0</v>
          </cell>
          <cell r="X12032">
            <v>0</v>
          </cell>
        </row>
        <row r="12033">
          <cell r="A12033" t="str">
            <v>0_0/</v>
          </cell>
          <cell r="B12033" t="str">
            <v>_/</v>
          </cell>
          <cell r="C12033" t="str">
            <v/>
          </cell>
          <cell r="K12033" t="str">
            <v/>
          </cell>
          <cell r="O12033">
            <v>0</v>
          </cell>
          <cell r="P12033">
            <v>0</v>
          </cell>
          <cell r="Q12033">
            <v>0</v>
          </cell>
          <cell r="R12033">
            <v>0</v>
          </cell>
          <cell r="S12033">
            <v>0</v>
          </cell>
          <cell r="T12033">
            <v>0</v>
          </cell>
          <cell r="U12033">
            <v>0</v>
          </cell>
          <cell r="V12033">
            <v>0</v>
          </cell>
          <cell r="W12033">
            <v>0</v>
          </cell>
          <cell r="X12033">
            <v>0</v>
          </cell>
        </row>
        <row r="12034">
          <cell r="A12034" t="str">
            <v>0_0/</v>
          </cell>
          <cell r="B12034" t="str">
            <v>_/</v>
          </cell>
          <cell r="C12034" t="str">
            <v/>
          </cell>
          <cell r="K12034" t="str">
            <v/>
          </cell>
          <cell r="O12034">
            <v>0</v>
          </cell>
          <cell r="P12034">
            <v>0</v>
          </cell>
          <cell r="Q12034">
            <v>0</v>
          </cell>
          <cell r="R12034">
            <v>0</v>
          </cell>
          <cell r="S12034">
            <v>0</v>
          </cell>
          <cell r="T12034">
            <v>0</v>
          </cell>
          <cell r="U12034">
            <v>0</v>
          </cell>
          <cell r="V12034">
            <v>0</v>
          </cell>
          <cell r="W12034">
            <v>0</v>
          </cell>
          <cell r="X12034">
            <v>0</v>
          </cell>
        </row>
        <row r="12035">
          <cell r="A12035" t="str">
            <v>0_0/</v>
          </cell>
          <cell r="B12035" t="str">
            <v>_/</v>
          </cell>
          <cell r="C12035" t="str">
            <v/>
          </cell>
          <cell r="K12035" t="str">
            <v/>
          </cell>
          <cell r="O12035">
            <v>0</v>
          </cell>
          <cell r="P12035">
            <v>0</v>
          </cell>
          <cell r="Q12035">
            <v>0</v>
          </cell>
          <cell r="R12035">
            <v>0</v>
          </cell>
          <cell r="S12035">
            <v>0</v>
          </cell>
          <cell r="T12035">
            <v>0</v>
          </cell>
          <cell r="U12035">
            <v>0</v>
          </cell>
          <cell r="V12035">
            <v>0</v>
          </cell>
          <cell r="W12035">
            <v>0</v>
          </cell>
          <cell r="X12035">
            <v>0</v>
          </cell>
        </row>
        <row r="12036">
          <cell r="A12036" t="str">
            <v>0_0/</v>
          </cell>
          <cell r="B12036" t="str">
            <v>_/</v>
          </cell>
          <cell r="C12036" t="str">
            <v/>
          </cell>
          <cell r="K12036" t="str">
            <v/>
          </cell>
          <cell r="O12036">
            <v>0</v>
          </cell>
          <cell r="P12036">
            <v>0</v>
          </cell>
          <cell r="Q12036">
            <v>0</v>
          </cell>
          <cell r="R12036">
            <v>0</v>
          </cell>
          <cell r="S12036">
            <v>0</v>
          </cell>
          <cell r="T12036">
            <v>0</v>
          </cell>
          <cell r="U12036">
            <v>0</v>
          </cell>
          <cell r="V12036">
            <v>0</v>
          </cell>
          <cell r="W12036">
            <v>0</v>
          </cell>
          <cell r="X12036">
            <v>0</v>
          </cell>
        </row>
        <row r="12037">
          <cell r="A12037" t="str">
            <v>0_0/</v>
          </cell>
          <cell r="B12037" t="str">
            <v>_/</v>
          </cell>
          <cell r="C12037" t="str">
            <v/>
          </cell>
          <cell r="K12037" t="str">
            <v/>
          </cell>
          <cell r="O12037">
            <v>0</v>
          </cell>
          <cell r="P12037">
            <v>0</v>
          </cell>
          <cell r="Q12037">
            <v>0</v>
          </cell>
          <cell r="R12037">
            <v>0</v>
          </cell>
          <cell r="S12037">
            <v>0</v>
          </cell>
          <cell r="T12037">
            <v>0</v>
          </cell>
          <cell r="U12037">
            <v>0</v>
          </cell>
          <cell r="V12037">
            <v>0</v>
          </cell>
          <cell r="W12037">
            <v>0</v>
          </cell>
          <cell r="X12037">
            <v>0</v>
          </cell>
        </row>
        <row r="12038">
          <cell r="A12038" t="str">
            <v>0_0/</v>
          </cell>
          <cell r="B12038" t="str">
            <v>_/</v>
          </cell>
          <cell r="C12038" t="str">
            <v/>
          </cell>
          <cell r="K12038" t="str">
            <v/>
          </cell>
          <cell r="O12038">
            <v>0</v>
          </cell>
          <cell r="P12038">
            <v>0</v>
          </cell>
          <cell r="Q12038">
            <v>0</v>
          </cell>
          <cell r="R12038">
            <v>0</v>
          </cell>
          <cell r="S12038">
            <v>0</v>
          </cell>
          <cell r="T12038">
            <v>0</v>
          </cell>
          <cell r="U12038">
            <v>0</v>
          </cell>
          <cell r="V12038">
            <v>0</v>
          </cell>
          <cell r="W12038">
            <v>0</v>
          </cell>
          <cell r="X12038">
            <v>0</v>
          </cell>
        </row>
        <row r="12039">
          <cell r="A12039" t="str">
            <v>0_0/</v>
          </cell>
          <cell r="B12039" t="str">
            <v>_/</v>
          </cell>
          <cell r="C12039" t="str">
            <v/>
          </cell>
          <cell r="K12039" t="str">
            <v/>
          </cell>
          <cell r="O12039">
            <v>0</v>
          </cell>
          <cell r="P12039">
            <v>0</v>
          </cell>
          <cell r="Q12039">
            <v>0</v>
          </cell>
          <cell r="R12039">
            <v>0</v>
          </cell>
          <cell r="S12039">
            <v>0</v>
          </cell>
          <cell r="T12039">
            <v>0</v>
          </cell>
          <cell r="U12039">
            <v>0</v>
          </cell>
          <cell r="V12039">
            <v>0</v>
          </cell>
          <cell r="W12039">
            <v>0</v>
          </cell>
          <cell r="X12039">
            <v>0</v>
          </cell>
        </row>
        <row r="12040">
          <cell r="A12040" t="str">
            <v>0_0/</v>
          </cell>
          <cell r="B12040" t="str">
            <v>_/</v>
          </cell>
          <cell r="C12040" t="str">
            <v/>
          </cell>
          <cell r="K12040" t="str">
            <v/>
          </cell>
          <cell r="O12040">
            <v>0</v>
          </cell>
          <cell r="P12040">
            <v>0</v>
          </cell>
          <cell r="Q12040">
            <v>0</v>
          </cell>
          <cell r="R12040">
            <v>0</v>
          </cell>
          <cell r="S12040">
            <v>0</v>
          </cell>
          <cell r="T12040">
            <v>0</v>
          </cell>
          <cell r="U12040">
            <v>0</v>
          </cell>
          <cell r="V12040">
            <v>0</v>
          </cell>
          <cell r="W12040">
            <v>0</v>
          </cell>
          <cell r="X12040">
            <v>0</v>
          </cell>
        </row>
        <row r="12041">
          <cell r="A12041" t="str">
            <v>0_0/</v>
          </cell>
          <cell r="B12041" t="str">
            <v>_/</v>
          </cell>
          <cell r="C12041" t="str">
            <v/>
          </cell>
          <cell r="K12041" t="str">
            <v/>
          </cell>
          <cell r="O12041">
            <v>0</v>
          </cell>
          <cell r="P12041">
            <v>0</v>
          </cell>
          <cell r="Q12041">
            <v>0</v>
          </cell>
          <cell r="R12041">
            <v>0</v>
          </cell>
          <cell r="S12041">
            <v>0</v>
          </cell>
          <cell r="T12041">
            <v>0</v>
          </cell>
          <cell r="U12041">
            <v>0</v>
          </cell>
          <cell r="V12041">
            <v>0</v>
          </cell>
          <cell r="W12041">
            <v>0</v>
          </cell>
          <cell r="X12041">
            <v>0</v>
          </cell>
        </row>
        <row r="12042">
          <cell r="A12042" t="str">
            <v>0_0/</v>
          </cell>
          <cell r="B12042" t="str">
            <v>_/</v>
          </cell>
          <cell r="C12042" t="str">
            <v/>
          </cell>
          <cell r="K12042" t="str">
            <v/>
          </cell>
          <cell r="O12042">
            <v>0</v>
          </cell>
          <cell r="P12042">
            <v>0</v>
          </cell>
          <cell r="Q12042">
            <v>0</v>
          </cell>
          <cell r="R12042">
            <v>0</v>
          </cell>
          <cell r="S12042">
            <v>0</v>
          </cell>
          <cell r="T12042">
            <v>0</v>
          </cell>
          <cell r="U12042">
            <v>0</v>
          </cell>
          <cell r="V12042">
            <v>0</v>
          </cell>
          <cell r="W12042">
            <v>0</v>
          </cell>
          <cell r="X12042">
            <v>0</v>
          </cell>
        </row>
        <row r="12043">
          <cell r="A12043" t="str">
            <v>0_0/</v>
          </cell>
          <cell r="B12043" t="str">
            <v>_/</v>
          </cell>
          <cell r="C12043" t="str">
            <v/>
          </cell>
          <cell r="K12043" t="str">
            <v/>
          </cell>
          <cell r="O12043">
            <v>0</v>
          </cell>
          <cell r="P12043">
            <v>0</v>
          </cell>
          <cell r="Q12043">
            <v>0</v>
          </cell>
          <cell r="R12043">
            <v>0</v>
          </cell>
          <cell r="S12043">
            <v>0</v>
          </cell>
          <cell r="T12043">
            <v>0</v>
          </cell>
          <cell r="U12043">
            <v>0</v>
          </cell>
          <cell r="V12043">
            <v>0</v>
          </cell>
          <cell r="W12043">
            <v>0</v>
          </cell>
          <cell r="X12043">
            <v>0</v>
          </cell>
        </row>
        <row r="12044">
          <cell r="A12044" t="str">
            <v>0_0/</v>
          </cell>
          <cell r="B12044" t="str">
            <v>_/</v>
          </cell>
          <cell r="C12044" t="str">
            <v/>
          </cell>
          <cell r="K12044" t="str">
            <v/>
          </cell>
          <cell r="O12044">
            <v>0</v>
          </cell>
          <cell r="P12044">
            <v>0</v>
          </cell>
          <cell r="Q12044">
            <v>0</v>
          </cell>
          <cell r="R12044">
            <v>0</v>
          </cell>
          <cell r="S12044">
            <v>0</v>
          </cell>
          <cell r="T12044">
            <v>0</v>
          </cell>
          <cell r="U12044">
            <v>0</v>
          </cell>
          <cell r="V12044">
            <v>0</v>
          </cell>
          <cell r="W12044">
            <v>0</v>
          </cell>
          <cell r="X12044">
            <v>0</v>
          </cell>
        </row>
        <row r="12045">
          <cell r="A12045" t="str">
            <v>0_0/</v>
          </cell>
          <cell r="B12045" t="str">
            <v>_/</v>
          </cell>
          <cell r="C12045" t="str">
            <v/>
          </cell>
          <cell r="K12045" t="str">
            <v/>
          </cell>
          <cell r="O12045">
            <v>0</v>
          </cell>
          <cell r="P12045">
            <v>0</v>
          </cell>
          <cell r="Q12045">
            <v>0</v>
          </cell>
          <cell r="R12045">
            <v>0</v>
          </cell>
          <cell r="S12045">
            <v>0</v>
          </cell>
          <cell r="T12045">
            <v>0</v>
          </cell>
          <cell r="U12045">
            <v>0</v>
          </cell>
          <cell r="V12045">
            <v>0</v>
          </cell>
          <cell r="W12045">
            <v>0</v>
          </cell>
          <cell r="X12045">
            <v>0</v>
          </cell>
        </row>
        <row r="12046">
          <cell r="A12046" t="str">
            <v>0_0/</v>
          </cell>
          <cell r="B12046" t="str">
            <v>_/</v>
          </cell>
          <cell r="C12046" t="str">
            <v/>
          </cell>
          <cell r="K12046" t="str">
            <v/>
          </cell>
          <cell r="O12046">
            <v>0</v>
          </cell>
          <cell r="P12046">
            <v>0</v>
          </cell>
          <cell r="Q12046">
            <v>0</v>
          </cell>
          <cell r="R12046">
            <v>0</v>
          </cell>
          <cell r="S12046">
            <v>0</v>
          </cell>
          <cell r="T12046">
            <v>0</v>
          </cell>
          <cell r="U12046">
            <v>0</v>
          </cell>
          <cell r="V12046">
            <v>0</v>
          </cell>
          <cell r="W12046">
            <v>0</v>
          </cell>
          <cell r="X12046">
            <v>0</v>
          </cell>
        </row>
        <row r="12047">
          <cell r="A12047" t="str">
            <v>0_0/</v>
          </cell>
          <cell r="B12047" t="str">
            <v>_/</v>
          </cell>
          <cell r="C12047" t="str">
            <v/>
          </cell>
          <cell r="K12047" t="str">
            <v/>
          </cell>
          <cell r="O12047">
            <v>0</v>
          </cell>
          <cell r="P12047">
            <v>0</v>
          </cell>
          <cell r="Q12047">
            <v>0</v>
          </cell>
          <cell r="R12047">
            <v>0</v>
          </cell>
          <cell r="S12047">
            <v>0</v>
          </cell>
          <cell r="T12047">
            <v>0</v>
          </cell>
          <cell r="U12047">
            <v>0</v>
          </cell>
          <cell r="V12047">
            <v>0</v>
          </cell>
          <cell r="W12047">
            <v>0</v>
          </cell>
          <cell r="X12047">
            <v>0</v>
          </cell>
        </row>
        <row r="12048">
          <cell r="A12048" t="str">
            <v>0_0/</v>
          </cell>
          <cell r="B12048" t="str">
            <v>_/</v>
          </cell>
          <cell r="C12048" t="str">
            <v/>
          </cell>
          <cell r="K12048" t="str">
            <v/>
          </cell>
          <cell r="O12048">
            <v>0</v>
          </cell>
          <cell r="P12048">
            <v>0</v>
          </cell>
          <cell r="Q12048">
            <v>0</v>
          </cell>
          <cell r="R12048">
            <v>0</v>
          </cell>
          <cell r="S12048">
            <v>0</v>
          </cell>
          <cell r="T12048">
            <v>0</v>
          </cell>
          <cell r="U12048">
            <v>0</v>
          </cell>
          <cell r="V12048">
            <v>0</v>
          </cell>
          <cell r="W12048">
            <v>0</v>
          </cell>
          <cell r="X12048">
            <v>0</v>
          </cell>
        </row>
        <row r="12049">
          <cell r="A12049" t="str">
            <v>0_0/</v>
          </cell>
          <cell r="B12049" t="str">
            <v>_/</v>
          </cell>
          <cell r="C12049" t="str">
            <v/>
          </cell>
          <cell r="K12049" t="str">
            <v/>
          </cell>
          <cell r="O12049">
            <v>0</v>
          </cell>
          <cell r="P12049">
            <v>0</v>
          </cell>
          <cell r="Q12049">
            <v>0</v>
          </cell>
          <cell r="R12049">
            <v>0</v>
          </cell>
          <cell r="S12049">
            <v>0</v>
          </cell>
          <cell r="T12049">
            <v>0</v>
          </cell>
          <cell r="U12049">
            <v>0</v>
          </cell>
          <cell r="V12049">
            <v>0</v>
          </cell>
          <cell r="W12049">
            <v>0</v>
          </cell>
          <cell r="X12049">
            <v>0</v>
          </cell>
        </row>
        <row r="12050">
          <cell r="A12050" t="str">
            <v>0_0/</v>
          </cell>
          <cell r="B12050" t="str">
            <v>_/</v>
          </cell>
          <cell r="C12050" t="str">
            <v/>
          </cell>
          <cell r="K12050" t="str">
            <v/>
          </cell>
          <cell r="O12050">
            <v>0</v>
          </cell>
          <cell r="P12050">
            <v>0</v>
          </cell>
          <cell r="Q12050">
            <v>0</v>
          </cell>
          <cell r="R12050">
            <v>0</v>
          </cell>
          <cell r="S12050">
            <v>0</v>
          </cell>
          <cell r="T12050">
            <v>0</v>
          </cell>
          <cell r="U12050">
            <v>0</v>
          </cell>
          <cell r="V12050">
            <v>0</v>
          </cell>
          <cell r="W12050">
            <v>0</v>
          </cell>
          <cell r="X12050">
            <v>0</v>
          </cell>
        </row>
        <row r="12051">
          <cell r="A12051" t="str">
            <v>0_0/</v>
          </cell>
          <cell r="B12051" t="str">
            <v>_/</v>
          </cell>
          <cell r="C12051" t="str">
            <v/>
          </cell>
          <cell r="K12051" t="str">
            <v/>
          </cell>
          <cell r="O12051">
            <v>0</v>
          </cell>
          <cell r="P12051">
            <v>0</v>
          </cell>
          <cell r="Q12051">
            <v>0</v>
          </cell>
          <cell r="R12051">
            <v>0</v>
          </cell>
          <cell r="S12051">
            <v>0</v>
          </cell>
          <cell r="T12051">
            <v>0</v>
          </cell>
          <cell r="U12051">
            <v>0</v>
          </cell>
          <cell r="V12051">
            <v>0</v>
          </cell>
          <cell r="W12051">
            <v>0</v>
          </cell>
          <cell r="X12051">
            <v>0</v>
          </cell>
        </row>
        <row r="12052">
          <cell r="A12052" t="str">
            <v>0_0/</v>
          </cell>
          <cell r="B12052" t="str">
            <v>_/</v>
          </cell>
          <cell r="C12052" t="str">
            <v/>
          </cell>
          <cell r="K12052" t="str">
            <v/>
          </cell>
          <cell r="O12052">
            <v>0</v>
          </cell>
          <cell r="P12052">
            <v>0</v>
          </cell>
          <cell r="Q12052">
            <v>0</v>
          </cell>
          <cell r="R12052">
            <v>0</v>
          </cell>
          <cell r="S12052">
            <v>0</v>
          </cell>
          <cell r="T12052">
            <v>0</v>
          </cell>
          <cell r="U12052">
            <v>0</v>
          </cell>
          <cell r="V12052">
            <v>0</v>
          </cell>
          <cell r="W12052">
            <v>0</v>
          </cell>
          <cell r="X12052">
            <v>0</v>
          </cell>
        </row>
        <row r="12053">
          <cell r="A12053" t="str">
            <v>0_0/</v>
          </cell>
          <cell r="B12053" t="str">
            <v>_/</v>
          </cell>
          <cell r="C12053" t="str">
            <v/>
          </cell>
          <cell r="K12053" t="str">
            <v/>
          </cell>
          <cell r="O12053">
            <v>0</v>
          </cell>
          <cell r="P12053">
            <v>0</v>
          </cell>
          <cell r="Q12053">
            <v>0</v>
          </cell>
          <cell r="R12053">
            <v>0</v>
          </cell>
          <cell r="S12053">
            <v>0</v>
          </cell>
          <cell r="T12053">
            <v>0</v>
          </cell>
          <cell r="U12053">
            <v>0</v>
          </cell>
          <cell r="V12053">
            <v>0</v>
          </cell>
          <cell r="W12053">
            <v>0</v>
          </cell>
          <cell r="X12053">
            <v>0</v>
          </cell>
        </row>
        <row r="12054">
          <cell r="A12054" t="str">
            <v>0_0/</v>
          </cell>
          <cell r="B12054" t="str">
            <v>_/</v>
          </cell>
          <cell r="C12054" t="str">
            <v/>
          </cell>
          <cell r="K12054" t="str">
            <v/>
          </cell>
          <cell r="O12054">
            <v>0</v>
          </cell>
          <cell r="P12054">
            <v>0</v>
          </cell>
          <cell r="Q12054">
            <v>0</v>
          </cell>
          <cell r="R12054">
            <v>0</v>
          </cell>
          <cell r="S12054">
            <v>0</v>
          </cell>
          <cell r="T12054">
            <v>0</v>
          </cell>
          <cell r="U12054">
            <v>0</v>
          </cell>
          <cell r="V12054">
            <v>0</v>
          </cell>
          <cell r="W12054">
            <v>0</v>
          </cell>
          <cell r="X12054">
            <v>0</v>
          </cell>
        </row>
        <row r="12055">
          <cell r="A12055" t="str">
            <v>0_0/</v>
          </cell>
          <cell r="B12055" t="str">
            <v>_/</v>
          </cell>
          <cell r="C12055" t="str">
            <v/>
          </cell>
          <cell r="K12055" t="str">
            <v/>
          </cell>
          <cell r="O12055">
            <v>0</v>
          </cell>
          <cell r="P12055">
            <v>0</v>
          </cell>
          <cell r="Q12055">
            <v>0</v>
          </cell>
          <cell r="R12055">
            <v>0</v>
          </cell>
          <cell r="S12055">
            <v>0</v>
          </cell>
          <cell r="T12055">
            <v>0</v>
          </cell>
          <cell r="U12055">
            <v>0</v>
          </cell>
          <cell r="V12055">
            <v>0</v>
          </cell>
          <cell r="W12055">
            <v>0</v>
          </cell>
          <cell r="X12055">
            <v>0</v>
          </cell>
        </row>
        <row r="12056">
          <cell r="A12056" t="str">
            <v>0_0/</v>
          </cell>
          <cell r="B12056" t="str">
            <v>_/</v>
          </cell>
          <cell r="C12056" t="str">
            <v/>
          </cell>
          <cell r="K12056" t="str">
            <v/>
          </cell>
          <cell r="O12056">
            <v>0</v>
          </cell>
          <cell r="P12056">
            <v>0</v>
          </cell>
          <cell r="Q12056">
            <v>0</v>
          </cell>
          <cell r="R12056">
            <v>0</v>
          </cell>
          <cell r="S12056">
            <v>0</v>
          </cell>
          <cell r="T12056">
            <v>0</v>
          </cell>
          <cell r="U12056">
            <v>0</v>
          </cell>
          <cell r="V12056">
            <v>0</v>
          </cell>
          <cell r="W12056">
            <v>0</v>
          </cell>
          <cell r="X12056">
            <v>0</v>
          </cell>
        </row>
        <row r="12057">
          <cell r="A12057" t="str">
            <v>0_0/</v>
          </cell>
          <cell r="B12057" t="str">
            <v>_/</v>
          </cell>
          <cell r="C12057" t="str">
            <v/>
          </cell>
          <cell r="K12057" t="str">
            <v/>
          </cell>
          <cell r="O12057">
            <v>0</v>
          </cell>
          <cell r="P12057">
            <v>0</v>
          </cell>
          <cell r="Q12057">
            <v>0</v>
          </cell>
          <cell r="R12057">
            <v>0</v>
          </cell>
          <cell r="S12057">
            <v>0</v>
          </cell>
          <cell r="T12057">
            <v>0</v>
          </cell>
          <cell r="U12057">
            <v>0</v>
          </cell>
          <cell r="V12057">
            <v>0</v>
          </cell>
          <cell r="W12057">
            <v>0</v>
          </cell>
          <cell r="X12057">
            <v>0</v>
          </cell>
        </row>
        <row r="12058">
          <cell r="A12058" t="str">
            <v>0_0/</v>
          </cell>
          <cell r="B12058" t="str">
            <v>_/</v>
          </cell>
          <cell r="C12058" t="str">
            <v/>
          </cell>
          <cell r="K12058" t="str">
            <v/>
          </cell>
          <cell r="O12058">
            <v>0</v>
          </cell>
          <cell r="P12058">
            <v>0</v>
          </cell>
          <cell r="Q12058">
            <v>0</v>
          </cell>
          <cell r="R12058">
            <v>0</v>
          </cell>
          <cell r="S12058">
            <v>0</v>
          </cell>
          <cell r="T12058">
            <v>0</v>
          </cell>
          <cell r="U12058">
            <v>0</v>
          </cell>
          <cell r="V12058">
            <v>0</v>
          </cell>
          <cell r="W12058">
            <v>0</v>
          </cell>
          <cell r="X12058">
            <v>0</v>
          </cell>
        </row>
        <row r="12059">
          <cell r="A12059" t="str">
            <v>0_0/</v>
          </cell>
          <cell r="B12059" t="str">
            <v>_/</v>
          </cell>
          <cell r="C12059" t="str">
            <v/>
          </cell>
          <cell r="K12059" t="str">
            <v/>
          </cell>
          <cell r="O12059">
            <v>0</v>
          </cell>
          <cell r="P12059">
            <v>0</v>
          </cell>
          <cell r="Q12059">
            <v>0</v>
          </cell>
          <cell r="R12059">
            <v>0</v>
          </cell>
          <cell r="S12059">
            <v>0</v>
          </cell>
          <cell r="T12059">
            <v>0</v>
          </cell>
          <cell r="U12059">
            <v>0</v>
          </cell>
          <cell r="V12059">
            <v>0</v>
          </cell>
          <cell r="W12059">
            <v>0</v>
          </cell>
          <cell r="X12059">
            <v>0</v>
          </cell>
        </row>
        <row r="12060">
          <cell r="A12060" t="str">
            <v>0_0/</v>
          </cell>
          <cell r="B12060" t="str">
            <v>_/</v>
          </cell>
          <cell r="C12060" t="str">
            <v/>
          </cell>
          <cell r="K12060" t="str">
            <v/>
          </cell>
          <cell r="O12060">
            <v>0</v>
          </cell>
          <cell r="P12060">
            <v>0</v>
          </cell>
          <cell r="Q12060">
            <v>0</v>
          </cell>
          <cell r="R12060">
            <v>0</v>
          </cell>
          <cell r="S12060">
            <v>0</v>
          </cell>
          <cell r="T12060">
            <v>0</v>
          </cell>
          <cell r="U12060">
            <v>0</v>
          </cell>
          <cell r="V12060">
            <v>0</v>
          </cell>
          <cell r="W12060">
            <v>0</v>
          </cell>
          <cell r="X12060">
            <v>0</v>
          </cell>
        </row>
        <row r="12061">
          <cell r="A12061" t="str">
            <v>0_0/</v>
          </cell>
          <cell r="B12061" t="str">
            <v>_/</v>
          </cell>
          <cell r="C12061" t="str">
            <v/>
          </cell>
          <cell r="K12061" t="str">
            <v/>
          </cell>
          <cell r="O12061">
            <v>0</v>
          </cell>
          <cell r="P12061">
            <v>0</v>
          </cell>
          <cell r="Q12061">
            <v>0</v>
          </cell>
          <cell r="R12061">
            <v>0</v>
          </cell>
          <cell r="S12061">
            <v>0</v>
          </cell>
          <cell r="T12061">
            <v>0</v>
          </cell>
          <cell r="U12061">
            <v>0</v>
          </cell>
          <cell r="V12061">
            <v>0</v>
          </cell>
          <cell r="W12061">
            <v>0</v>
          </cell>
          <cell r="X12061">
            <v>0</v>
          </cell>
        </row>
        <row r="12062">
          <cell r="A12062" t="str">
            <v>0_0/</v>
          </cell>
          <cell r="B12062" t="str">
            <v>_/</v>
          </cell>
          <cell r="C12062" t="str">
            <v/>
          </cell>
          <cell r="K12062" t="str">
            <v/>
          </cell>
          <cell r="O12062">
            <v>0</v>
          </cell>
          <cell r="P12062">
            <v>0</v>
          </cell>
          <cell r="Q12062">
            <v>0</v>
          </cell>
          <cell r="R12062">
            <v>0</v>
          </cell>
          <cell r="S12062">
            <v>0</v>
          </cell>
          <cell r="T12062">
            <v>0</v>
          </cell>
          <cell r="U12062">
            <v>0</v>
          </cell>
          <cell r="V12062">
            <v>0</v>
          </cell>
          <cell r="W12062">
            <v>0</v>
          </cell>
          <cell r="X12062">
            <v>0</v>
          </cell>
        </row>
        <row r="12063">
          <cell r="A12063" t="str">
            <v>0_0/</v>
          </cell>
          <cell r="B12063" t="str">
            <v>_/</v>
          </cell>
          <cell r="C12063" t="str">
            <v/>
          </cell>
          <cell r="K12063" t="str">
            <v/>
          </cell>
          <cell r="O12063">
            <v>0</v>
          </cell>
          <cell r="P12063">
            <v>0</v>
          </cell>
          <cell r="Q12063">
            <v>0</v>
          </cell>
          <cell r="R12063">
            <v>0</v>
          </cell>
          <cell r="S12063">
            <v>0</v>
          </cell>
          <cell r="T12063">
            <v>0</v>
          </cell>
          <cell r="U12063">
            <v>0</v>
          </cell>
          <cell r="V12063">
            <v>0</v>
          </cell>
          <cell r="W12063">
            <v>0</v>
          </cell>
          <cell r="X12063">
            <v>0</v>
          </cell>
        </row>
        <row r="12064">
          <cell r="A12064" t="str">
            <v>0_0/</v>
          </cell>
          <cell r="B12064" t="str">
            <v>_/</v>
          </cell>
          <cell r="C12064" t="str">
            <v/>
          </cell>
          <cell r="K12064" t="str">
            <v/>
          </cell>
          <cell r="O12064">
            <v>0</v>
          </cell>
          <cell r="P12064">
            <v>0</v>
          </cell>
          <cell r="Q12064">
            <v>0</v>
          </cell>
          <cell r="R12064">
            <v>0</v>
          </cell>
          <cell r="S12064">
            <v>0</v>
          </cell>
          <cell r="T12064">
            <v>0</v>
          </cell>
          <cell r="U12064">
            <v>0</v>
          </cell>
          <cell r="V12064">
            <v>0</v>
          </cell>
          <cell r="W12064">
            <v>0</v>
          </cell>
          <cell r="X12064">
            <v>0</v>
          </cell>
        </row>
        <row r="12065">
          <cell r="A12065" t="str">
            <v>0_0/</v>
          </cell>
          <cell r="B12065" t="str">
            <v>_/</v>
          </cell>
          <cell r="C12065" t="str">
            <v/>
          </cell>
          <cell r="K12065" t="str">
            <v/>
          </cell>
          <cell r="O12065">
            <v>0</v>
          </cell>
          <cell r="P12065">
            <v>0</v>
          </cell>
          <cell r="Q12065">
            <v>0</v>
          </cell>
          <cell r="R12065">
            <v>0</v>
          </cell>
          <cell r="S12065">
            <v>0</v>
          </cell>
          <cell r="T12065">
            <v>0</v>
          </cell>
          <cell r="U12065">
            <v>0</v>
          </cell>
          <cell r="V12065">
            <v>0</v>
          </cell>
          <cell r="W12065">
            <v>0</v>
          </cell>
          <cell r="X12065">
            <v>0</v>
          </cell>
        </row>
        <row r="12066">
          <cell r="A12066" t="str">
            <v>0_0/</v>
          </cell>
          <cell r="B12066" t="str">
            <v>_/</v>
          </cell>
          <cell r="C12066" t="str">
            <v/>
          </cell>
          <cell r="K12066" t="str">
            <v/>
          </cell>
          <cell r="O12066">
            <v>0</v>
          </cell>
          <cell r="P12066">
            <v>0</v>
          </cell>
          <cell r="Q12066">
            <v>0</v>
          </cell>
          <cell r="R12066">
            <v>0</v>
          </cell>
          <cell r="S12066">
            <v>0</v>
          </cell>
          <cell r="T12066">
            <v>0</v>
          </cell>
          <cell r="U12066">
            <v>0</v>
          </cell>
          <cell r="V12066">
            <v>0</v>
          </cell>
          <cell r="W12066">
            <v>0</v>
          </cell>
          <cell r="X12066">
            <v>0</v>
          </cell>
        </row>
        <row r="12067">
          <cell r="A12067" t="str">
            <v>0_0/</v>
          </cell>
          <cell r="B12067" t="str">
            <v>_/</v>
          </cell>
          <cell r="C12067" t="str">
            <v/>
          </cell>
          <cell r="K12067" t="str">
            <v/>
          </cell>
          <cell r="O12067">
            <v>0</v>
          </cell>
          <cell r="P12067">
            <v>0</v>
          </cell>
          <cell r="Q12067">
            <v>0</v>
          </cell>
          <cell r="R12067">
            <v>0</v>
          </cell>
          <cell r="S12067">
            <v>0</v>
          </cell>
          <cell r="T12067">
            <v>0</v>
          </cell>
          <cell r="U12067">
            <v>0</v>
          </cell>
          <cell r="V12067">
            <v>0</v>
          </cell>
          <cell r="W12067">
            <v>0</v>
          </cell>
          <cell r="X12067">
            <v>0</v>
          </cell>
        </row>
        <row r="12068">
          <cell r="A12068" t="str">
            <v>0_0/</v>
          </cell>
          <cell r="B12068" t="str">
            <v>_/</v>
          </cell>
          <cell r="C12068" t="str">
            <v/>
          </cell>
          <cell r="K12068" t="str">
            <v/>
          </cell>
          <cell r="O12068">
            <v>0</v>
          </cell>
          <cell r="P12068">
            <v>0</v>
          </cell>
          <cell r="Q12068">
            <v>0</v>
          </cell>
          <cell r="R12068">
            <v>0</v>
          </cell>
          <cell r="S12068">
            <v>0</v>
          </cell>
          <cell r="T12068">
            <v>0</v>
          </cell>
          <cell r="U12068">
            <v>0</v>
          </cell>
          <cell r="V12068">
            <v>0</v>
          </cell>
          <cell r="W12068">
            <v>0</v>
          </cell>
          <cell r="X12068">
            <v>0</v>
          </cell>
        </row>
        <row r="12069">
          <cell r="A12069" t="str">
            <v>0_0/</v>
          </cell>
          <cell r="B12069" t="str">
            <v>_/</v>
          </cell>
          <cell r="C12069" t="str">
            <v/>
          </cell>
          <cell r="K12069" t="str">
            <v/>
          </cell>
          <cell r="O12069">
            <v>0</v>
          </cell>
          <cell r="P12069">
            <v>0</v>
          </cell>
          <cell r="Q12069">
            <v>0</v>
          </cell>
          <cell r="R12069">
            <v>0</v>
          </cell>
          <cell r="S12069">
            <v>0</v>
          </cell>
          <cell r="T12069">
            <v>0</v>
          </cell>
          <cell r="U12069">
            <v>0</v>
          </cell>
          <cell r="V12069">
            <v>0</v>
          </cell>
          <cell r="W12069">
            <v>0</v>
          </cell>
          <cell r="X12069">
            <v>0</v>
          </cell>
        </row>
        <row r="12070">
          <cell r="A12070" t="str">
            <v>0_0/</v>
          </cell>
          <cell r="B12070" t="str">
            <v>_/</v>
          </cell>
          <cell r="C12070" t="str">
            <v/>
          </cell>
          <cell r="K12070" t="str">
            <v/>
          </cell>
          <cell r="O12070">
            <v>0</v>
          </cell>
          <cell r="P12070">
            <v>0</v>
          </cell>
          <cell r="Q12070">
            <v>0</v>
          </cell>
          <cell r="R12070">
            <v>0</v>
          </cell>
          <cell r="S12070">
            <v>0</v>
          </cell>
          <cell r="T12070">
            <v>0</v>
          </cell>
          <cell r="U12070">
            <v>0</v>
          </cell>
          <cell r="V12070">
            <v>0</v>
          </cell>
          <cell r="W12070">
            <v>0</v>
          </cell>
          <cell r="X12070">
            <v>0</v>
          </cell>
        </row>
        <row r="12071">
          <cell r="A12071" t="str">
            <v>0_0/</v>
          </cell>
          <cell r="B12071" t="str">
            <v>_/</v>
          </cell>
          <cell r="C12071" t="str">
            <v/>
          </cell>
          <cell r="K12071" t="str">
            <v/>
          </cell>
          <cell r="O12071">
            <v>0</v>
          </cell>
          <cell r="P12071">
            <v>0</v>
          </cell>
          <cell r="Q12071">
            <v>0</v>
          </cell>
          <cell r="R12071">
            <v>0</v>
          </cell>
          <cell r="S12071">
            <v>0</v>
          </cell>
          <cell r="T12071">
            <v>0</v>
          </cell>
          <cell r="U12071">
            <v>0</v>
          </cell>
          <cell r="V12071">
            <v>0</v>
          </cell>
          <cell r="W12071">
            <v>0</v>
          </cell>
          <cell r="X12071">
            <v>0</v>
          </cell>
        </row>
        <row r="12072">
          <cell r="A12072" t="str">
            <v>0_0/</v>
          </cell>
          <cell r="B12072" t="str">
            <v>_/</v>
          </cell>
          <cell r="C12072" t="str">
            <v/>
          </cell>
          <cell r="K12072" t="str">
            <v/>
          </cell>
          <cell r="O12072">
            <v>0</v>
          </cell>
          <cell r="P12072">
            <v>0</v>
          </cell>
          <cell r="Q12072">
            <v>0</v>
          </cell>
          <cell r="R12072">
            <v>0</v>
          </cell>
          <cell r="S12072">
            <v>0</v>
          </cell>
          <cell r="T12072">
            <v>0</v>
          </cell>
          <cell r="U12072">
            <v>0</v>
          </cell>
          <cell r="V12072">
            <v>0</v>
          </cell>
          <cell r="W12072">
            <v>0</v>
          </cell>
          <cell r="X12072">
            <v>0</v>
          </cell>
        </row>
        <row r="12073">
          <cell r="A12073" t="str">
            <v>0_0/</v>
          </cell>
          <cell r="B12073" t="str">
            <v>_/</v>
          </cell>
          <cell r="C12073" t="str">
            <v/>
          </cell>
          <cell r="K12073" t="str">
            <v/>
          </cell>
          <cell r="O12073">
            <v>0</v>
          </cell>
          <cell r="P12073">
            <v>0</v>
          </cell>
          <cell r="Q12073">
            <v>0</v>
          </cell>
          <cell r="R12073">
            <v>0</v>
          </cell>
          <cell r="S12073">
            <v>0</v>
          </cell>
          <cell r="T12073">
            <v>0</v>
          </cell>
          <cell r="U12073">
            <v>0</v>
          </cell>
          <cell r="V12073">
            <v>0</v>
          </cell>
          <cell r="W12073">
            <v>0</v>
          </cell>
          <cell r="X12073">
            <v>0</v>
          </cell>
        </row>
        <row r="12074">
          <cell r="A12074" t="str">
            <v>0_0/</v>
          </cell>
          <cell r="B12074" t="str">
            <v>_/</v>
          </cell>
          <cell r="C12074" t="str">
            <v/>
          </cell>
          <cell r="K12074" t="str">
            <v/>
          </cell>
          <cell r="O12074">
            <v>0</v>
          </cell>
          <cell r="P12074">
            <v>0</v>
          </cell>
          <cell r="Q12074">
            <v>0</v>
          </cell>
          <cell r="R12074">
            <v>0</v>
          </cell>
          <cell r="S12074">
            <v>0</v>
          </cell>
          <cell r="T12074">
            <v>0</v>
          </cell>
          <cell r="U12074">
            <v>0</v>
          </cell>
          <cell r="V12074">
            <v>0</v>
          </cell>
          <cell r="W12074">
            <v>0</v>
          </cell>
          <cell r="X12074">
            <v>0</v>
          </cell>
        </row>
        <row r="12075">
          <cell r="A12075" t="str">
            <v>0_0/</v>
          </cell>
          <cell r="B12075" t="str">
            <v>_/</v>
          </cell>
          <cell r="C12075" t="str">
            <v/>
          </cell>
          <cell r="K12075" t="str">
            <v/>
          </cell>
          <cell r="O12075">
            <v>0</v>
          </cell>
          <cell r="P12075">
            <v>0</v>
          </cell>
          <cell r="Q12075">
            <v>0</v>
          </cell>
          <cell r="R12075">
            <v>0</v>
          </cell>
          <cell r="S12075">
            <v>0</v>
          </cell>
          <cell r="T12075">
            <v>0</v>
          </cell>
          <cell r="U12075">
            <v>0</v>
          </cell>
          <cell r="V12075">
            <v>0</v>
          </cell>
          <cell r="W12075">
            <v>0</v>
          </cell>
          <cell r="X12075">
            <v>0</v>
          </cell>
        </row>
        <row r="12076">
          <cell r="A12076" t="str">
            <v>0_0/</v>
          </cell>
          <cell r="B12076" t="str">
            <v>_/</v>
          </cell>
          <cell r="C12076" t="str">
            <v/>
          </cell>
          <cell r="K12076" t="str">
            <v/>
          </cell>
          <cell r="O12076">
            <v>0</v>
          </cell>
          <cell r="P12076">
            <v>0</v>
          </cell>
          <cell r="Q12076">
            <v>0</v>
          </cell>
          <cell r="R12076">
            <v>0</v>
          </cell>
          <cell r="S12076">
            <v>0</v>
          </cell>
          <cell r="T12076">
            <v>0</v>
          </cell>
          <cell r="U12076">
            <v>0</v>
          </cell>
          <cell r="V12076">
            <v>0</v>
          </cell>
          <cell r="W12076">
            <v>0</v>
          </cell>
          <cell r="X12076">
            <v>0</v>
          </cell>
        </row>
        <row r="12077">
          <cell r="A12077" t="str">
            <v>0_0/</v>
          </cell>
          <cell r="B12077" t="str">
            <v>_/</v>
          </cell>
          <cell r="C12077" t="str">
            <v/>
          </cell>
          <cell r="K12077" t="str">
            <v/>
          </cell>
          <cell r="O12077">
            <v>0</v>
          </cell>
          <cell r="P12077">
            <v>0</v>
          </cell>
          <cell r="Q12077">
            <v>0</v>
          </cell>
          <cell r="R12077">
            <v>0</v>
          </cell>
          <cell r="S12077">
            <v>0</v>
          </cell>
          <cell r="T12077">
            <v>0</v>
          </cell>
          <cell r="U12077">
            <v>0</v>
          </cell>
          <cell r="V12077">
            <v>0</v>
          </cell>
          <cell r="W12077">
            <v>0</v>
          </cell>
          <cell r="X12077">
            <v>0</v>
          </cell>
        </row>
        <row r="12078">
          <cell r="A12078" t="str">
            <v>0_0/</v>
          </cell>
          <cell r="B12078" t="str">
            <v>_/</v>
          </cell>
          <cell r="C12078" t="str">
            <v/>
          </cell>
          <cell r="K12078" t="str">
            <v/>
          </cell>
          <cell r="O12078">
            <v>0</v>
          </cell>
          <cell r="P12078">
            <v>0</v>
          </cell>
          <cell r="Q12078">
            <v>0</v>
          </cell>
          <cell r="R12078">
            <v>0</v>
          </cell>
          <cell r="S12078">
            <v>0</v>
          </cell>
          <cell r="T12078">
            <v>0</v>
          </cell>
          <cell r="U12078">
            <v>0</v>
          </cell>
          <cell r="V12078">
            <v>0</v>
          </cell>
          <cell r="W12078">
            <v>0</v>
          </cell>
          <cell r="X12078">
            <v>0</v>
          </cell>
        </row>
        <row r="12079">
          <cell r="A12079" t="str">
            <v>0_0/</v>
          </cell>
          <cell r="B12079" t="str">
            <v>_/</v>
          </cell>
          <cell r="C12079" t="str">
            <v/>
          </cell>
          <cell r="K12079" t="str">
            <v/>
          </cell>
          <cell r="O12079">
            <v>0</v>
          </cell>
          <cell r="P12079">
            <v>0</v>
          </cell>
          <cell r="Q12079">
            <v>0</v>
          </cell>
          <cell r="R12079">
            <v>0</v>
          </cell>
          <cell r="S12079">
            <v>0</v>
          </cell>
          <cell r="T12079">
            <v>0</v>
          </cell>
          <cell r="U12079">
            <v>0</v>
          </cell>
          <cell r="V12079">
            <v>0</v>
          </cell>
          <cell r="W12079">
            <v>0</v>
          </cell>
          <cell r="X12079">
            <v>0</v>
          </cell>
        </row>
        <row r="12080">
          <cell r="A12080" t="str">
            <v>0_0/</v>
          </cell>
          <cell r="B12080" t="str">
            <v>_/</v>
          </cell>
          <cell r="C12080" t="str">
            <v/>
          </cell>
          <cell r="K12080" t="str">
            <v/>
          </cell>
          <cell r="O12080">
            <v>0</v>
          </cell>
          <cell r="P12080">
            <v>0</v>
          </cell>
          <cell r="Q12080">
            <v>0</v>
          </cell>
          <cell r="R12080">
            <v>0</v>
          </cell>
          <cell r="S12080">
            <v>0</v>
          </cell>
          <cell r="T12080">
            <v>0</v>
          </cell>
          <cell r="U12080">
            <v>0</v>
          </cell>
          <cell r="V12080">
            <v>0</v>
          </cell>
          <cell r="W12080">
            <v>0</v>
          </cell>
          <cell r="X12080">
            <v>0</v>
          </cell>
        </row>
        <row r="12081">
          <cell r="A12081" t="str">
            <v>0_0/</v>
          </cell>
          <cell r="B12081" t="str">
            <v>_/</v>
          </cell>
          <cell r="C12081" t="str">
            <v/>
          </cell>
          <cell r="K12081" t="str">
            <v/>
          </cell>
          <cell r="O12081">
            <v>0</v>
          </cell>
          <cell r="P12081">
            <v>0</v>
          </cell>
          <cell r="Q12081">
            <v>0</v>
          </cell>
          <cell r="R12081">
            <v>0</v>
          </cell>
          <cell r="S12081">
            <v>0</v>
          </cell>
          <cell r="T12081">
            <v>0</v>
          </cell>
          <cell r="U12081">
            <v>0</v>
          </cell>
          <cell r="V12081">
            <v>0</v>
          </cell>
          <cell r="W12081">
            <v>0</v>
          </cell>
          <cell r="X12081">
            <v>0</v>
          </cell>
        </row>
        <row r="12082">
          <cell r="A12082" t="str">
            <v>0_0/</v>
          </cell>
          <cell r="B12082" t="str">
            <v>_/</v>
          </cell>
          <cell r="C12082" t="str">
            <v/>
          </cell>
          <cell r="K12082" t="str">
            <v/>
          </cell>
          <cell r="O12082">
            <v>0</v>
          </cell>
          <cell r="P12082">
            <v>0</v>
          </cell>
          <cell r="Q12082">
            <v>0</v>
          </cell>
          <cell r="R12082">
            <v>0</v>
          </cell>
          <cell r="S12082">
            <v>0</v>
          </cell>
          <cell r="T12082">
            <v>0</v>
          </cell>
          <cell r="U12082">
            <v>0</v>
          </cell>
          <cell r="V12082">
            <v>0</v>
          </cell>
          <cell r="W12082">
            <v>0</v>
          </cell>
          <cell r="X12082">
            <v>0</v>
          </cell>
        </row>
        <row r="12083">
          <cell r="A12083" t="str">
            <v>0_0/</v>
          </cell>
          <cell r="B12083" t="str">
            <v>_/</v>
          </cell>
          <cell r="C12083" t="str">
            <v/>
          </cell>
          <cell r="K12083" t="str">
            <v/>
          </cell>
          <cell r="O12083">
            <v>0</v>
          </cell>
          <cell r="P12083">
            <v>0</v>
          </cell>
          <cell r="Q12083">
            <v>0</v>
          </cell>
          <cell r="R12083">
            <v>0</v>
          </cell>
          <cell r="S12083">
            <v>0</v>
          </cell>
          <cell r="T12083">
            <v>0</v>
          </cell>
          <cell r="U12083">
            <v>0</v>
          </cell>
          <cell r="V12083">
            <v>0</v>
          </cell>
          <cell r="W12083">
            <v>0</v>
          </cell>
          <cell r="X12083">
            <v>0</v>
          </cell>
        </row>
        <row r="12084">
          <cell r="A12084" t="str">
            <v>0_0/</v>
          </cell>
          <cell r="B12084" t="str">
            <v>_/</v>
          </cell>
          <cell r="C12084" t="str">
            <v/>
          </cell>
          <cell r="K12084" t="str">
            <v/>
          </cell>
          <cell r="O12084">
            <v>0</v>
          </cell>
          <cell r="P12084">
            <v>0</v>
          </cell>
          <cell r="Q12084">
            <v>0</v>
          </cell>
          <cell r="R12084">
            <v>0</v>
          </cell>
          <cell r="S12084">
            <v>0</v>
          </cell>
          <cell r="T12084">
            <v>0</v>
          </cell>
          <cell r="U12084">
            <v>0</v>
          </cell>
          <cell r="V12084">
            <v>0</v>
          </cell>
          <cell r="W12084">
            <v>0</v>
          </cell>
          <cell r="X12084">
            <v>0</v>
          </cell>
        </row>
        <row r="12085">
          <cell r="A12085" t="str">
            <v>0_0/</v>
          </cell>
          <cell r="B12085" t="str">
            <v>_/</v>
          </cell>
          <cell r="C12085" t="str">
            <v/>
          </cell>
          <cell r="K12085" t="str">
            <v/>
          </cell>
          <cell r="O12085">
            <v>0</v>
          </cell>
          <cell r="P12085">
            <v>0</v>
          </cell>
          <cell r="Q12085">
            <v>0</v>
          </cell>
          <cell r="R12085">
            <v>0</v>
          </cell>
          <cell r="S12085">
            <v>0</v>
          </cell>
          <cell r="T12085">
            <v>0</v>
          </cell>
          <cell r="U12085">
            <v>0</v>
          </cell>
          <cell r="V12085">
            <v>0</v>
          </cell>
          <cell r="W12085">
            <v>0</v>
          </cell>
          <cell r="X12085">
            <v>0</v>
          </cell>
        </row>
        <row r="12086">
          <cell r="A12086" t="str">
            <v>0_0/</v>
          </cell>
          <cell r="B12086" t="str">
            <v>_/</v>
          </cell>
          <cell r="C12086" t="str">
            <v/>
          </cell>
          <cell r="K12086" t="str">
            <v/>
          </cell>
          <cell r="O12086">
            <v>0</v>
          </cell>
          <cell r="P12086">
            <v>0</v>
          </cell>
          <cell r="Q12086">
            <v>0</v>
          </cell>
          <cell r="R12086">
            <v>0</v>
          </cell>
          <cell r="S12086">
            <v>0</v>
          </cell>
          <cell r="T12086">
            <v>0</v>
          </cell>
          <cell r="U12086">
            <v>0</v>
          </cell>
          <cell r="V12086">
            <v>0</v>
          </cell>
          <cell r="W12086">
            <v>0</v>
          </cell>
          <cell r="X12086">
            <v>0</v>
          </cell>
        </row>
        <row r="12087">
          <cell r="A12087" t="str">
            <v>0_0/</v>
          </cell>
          <cell r="B12087" t="str">
            <v>_/</v>
          </cell>
          <cell r="C12087" t="str">
            <v/>
          </cell>
          <cell r="K12087" t="str">
            <v/>
          </cell>
          <cell r="O12087">
            <v>0</v>
          </cell>
          <cell r="P12087">
            <v>0</v>
          </cell>
          <cell r="Q12087">
            <v>0</v>
          </cell>
          <cell r="R12087">
            <v>0</v>
          </cell>
          <cell r="S12087">
            <v>0</v>
          </cell>
          <cell r="T12087">
            <v>0</v>
          </cell>
          <cell r="U12087">
            <v>0</v>
          </cell>
          <cell r="V12087">
            <v>0</v>
          </cell>
          <cell r="W12087">
            <v>0</v>
          </cell>
          <cell r="X12087">
            <v>0</v>
          </cell>
        </row>
        <row r="12088">
          <cell r="A12088" t="str">
            <v>0_0/</v>
          </cell>
          <cell r="B12088" t="str">
            <v>_/</v>
          </cell>
          <cell r="C12088" t="str">
            <v/>
          </cell>
          <cell r="K12088" t="str">
            <v/>
          </cell>
          <cell r="O12088">
            <v>0</v>
          </cell>
          <cell r="P12088">
            <v>0</v>
          </cell>
          <cell r="Q12088">
            <v>0</v>
          </cell>
          <cell r="R12088">
            <v>0</v>
          </cell>
          <cell r="S12088">
            <v>0</v>
          </cell>
          <cell r="T12088">
            <v>0</v>
          </cell>
          <cell r="U12088">
            <v>0</v>
          </cell>
          <cell r="V12088">
            <v>0</v>
          </cell>
          <cell r="W12088">
            <v>0</v>
          </cell>
          <cell r="X12088">
            <v>0</v>
          </cell>
        </row>
        <row r="12089">
          <cell r="A12089" t="str">
            <v>0_0/</v>
          </cell>
          <cell r="B12089" t="str">
            <v>_/</v>
          </cell>
          <cell r="C12089" t="str">
            <v/>
          </cell>
          <cell r="K12089" t="str">
            <v/>
          </cell>
          <cell r="O12089">
            <v>0</v>
          </cell>
          <cell r="P12089">
            <v>0</v>
          </cell>
          <cell r="Q12089">
            <v>0</v>
          </cell>
          <cell r="R12089">
            <v>0</v>
          </cell>
          <cell r="S12089">
            <v>0</v>
          </cell>
          <cell r="T12089">
            <v>0</v>
          </cell>
          <cell r="U12089">
            <v>0</v>
          </cell>
          <cell r="V12089">
            <v>0</v>
          </cell>
          <cell r="W12089">
            <v>0</v>
          </cell>
          <cell r="X12089">
            <v>0</v>
          </cell>
        </row>
        <row r="12090">
          <cell r="A12090" t="str">
            <v>0_0/</v>
          </cell>
          <cell r="B12090" t="str">
            <v>_/</v>
          </cell>
          <cell r="C12090" t="str">
            <v/>
          </cell>
          <cell r="K12090" t="str">
            <v/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>
            <v>0</v>
          </cell>
          <cell r="T12090">
            <v>0</v>
          </cell>
          <cell r="U12090">
            <v>0</v>
          </cell>
          <cell r="V12090">
            <v>0</v>
          </cell>
          <cell r="W12090">
            <v>0</v>
          </cell>
          <cell r="X12090">
            <v>0</v>
          </cell>
        </row>
        <row r="12091">
          <cell r="A12091" t="str">
            <v>0_0/</v>
          </cell>
          <cell r="B12091" t="str">
            <v>_/</v>
          </cell>
          <cell r="C12091" t="str">
            <v/>
          </cell>
          <cell r="K12091" t="str">
            <v/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0</v>
          </cell>
          <cell r="U12091">
            <v>0</v>
          </cell>
          <cell r="V12091">
            <v>0</v>
          </cell>
          <cell r="W12091">
            <v>0</v>
          </cell>
          <cell r="X12091">
            <v>0</v>
          </cell>
        </row>
        <row r="12092">
          <cell r="A12092" t="str">
            <v>0_0/</v>
          </cell>
          <cell r="B12092" t="str">
            <v>_/</v>
          </cell>
          <cell r="C12092" t="str">
            <v/>
          </cell>
          <cell r="K12092" t="str">
            <v/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0</v>
          </cell>
          <cell r="U12092">
            <v>0</v>
          </cell>
          <cell r="V12092">
            <v>0</v>
          </cell>
          <cell r="W12092">
            <v>0</v>
          </cell>
          <cell r="X12092">
            <v>0</v>
          </cell>
        </row>
        <row r="12093">
          <cell r="A12093" t="str">
            <v>0_0/</v>
          </cell>
          <cell r="B12093" t="str">
            <v>_/</v>
          </cell>
          <cell r="C12093" t="str">
            <v/>
          </cell>
          <cell r="K12093" t="str">
            <v/>
          </cell>
          <cell r="O12093">
            <v>0</v>
          </cell>
          <cell r="P12093">
            <v>0</v>
          </cell>
          <cell r="Q12093">
            <v>0</v>
          </cell>
          <cell r="R12093">
            <v>0</v>
          </cell>
          <cell r="S12093">
            <v>0</v>
          </cell>
          <cell r="T12093">
            <v>0</v>
          </cell>
          <cell r="U12093">
            <v>0</v>
          </cell>
          <cell r="V12093">
            <v>0</v>
          </cell>
          <cell r="W12093">
            <v>0</v>
          </cell>
          <cell r="X12093">
            <v>0</v>
          </cell>
        </row>
        <row r="12094">
          <cell r="A12094" t="str">
            <v>0_0/</v>
          </cell>
          <cell r="B12094" t="str">
            <v>_/</v>
          </cell>
          <cell r="C12094" t="str">
            <v/>
          </cell>
          <cell r="K12094" t="str">
            <v/>
          </cell>
          <cell r="O12094">
            <v>0</v>
          </cell>
          <cell r="P12094">
            <v>0</v>
          </cell>
          <cell r="Q12094">
            <v>0</v>
          </cell>
          <cell r="R12094">
            <v>0</v>
          </cell>
          <cell r="S12094">
            <v>0</v>
          </cell>
          <cell r="T12094">
            <v>0</v>
          </cell>
          <cell r="U12094">
            <v>0</v>
          </cell>
          <cell r="V12094">
            <v>0</v>
          </cell>
          <cell r="W12094">
            <v>0</v>
          </cell>
          <cell r="X12094">
            <v>0</v>
          </cell>
        </row>
        <row r="12095">
          <cell r="A12095" t="str">
            <v>0_0/</v>
          </cell>
          <cell r="B12095" t="str">
            <v>_/</v>
          </cell>
          <cell r="C12095" t="str">
            <v/>
          </cell>
          <cell r="K12095" t="str">
            <v/>
          </cell>
          <cell r="O12095">
            <v>0</v>
          </cell>
          <cell r="P12095">
            <v>0</v>
          </cell>
          <cell r="Q12095">
            <v>0</v>
          </cell>
          <cell r="R12095">
            <v>0</v>
          </cell>
          <cell r="S12095">
            <v>0</v>
          </cell>
          <cell r="T12095">
            <v>0</v>
          </cell>
          <cell r="U12095">
            <v>0</v>
          </cell>
          <cell r="V12095">
            <v>0</v>
          </cell>
          <cell r="W12095">
            <v>0</v>
          </cell>
          <cell r="X12095">
            <v>0</v>
          </cell>
        </row>
        <row r="12096">
          <cell r="A12096" t="str">
            <v>0_0/</v>
          </cell>
          <cell r="B12096" t="str">
            <v>_/</v>
          </cell>
          <cell r="C12096" t="str">
            <v/>
          </cell>
          <cell r="K12096" t="str">
            <v/>
          </cell>
          <cell r="O12096">
            <v>0</v>
          </cell>
          <cell r="P12096">
            <v>0</v>
          </cell>
          <cell r="Q12096">
            <v>0</v>
          </cell>
          <cell r="R12096">
            <v>0</v>
          </cell>
          <cell r="S12096">
            <v>0</v>
          </cell>
          <cell r="T12096">
            <v>0</v>
          </cell>
          <cell r="U12096">
            <v>0</v>
          </cell>
          <cell r="V12096">
            <v>0</v>
          </cell>
          <cell r="W12096">
            <v>0</v>
          </cell>
          <cell r="X12096">
            <v>0</v>
          </cell>
        </row>
        <row r="12097">
          <cell r="A12097" t="str">
            <v>0_0/</v>
          </cell>
          <cell r="B12097" t="str">
            <v>_/</v>
          </cell>
          <cell r="C12097" t="str">
            <v/>
          </cell>
          <cell r="K12097" t="str">
            <v/>
          </cell>
          <cell r="O12097">
            <v>0</v>
          </cell>
          <cell r="P12097">
            <v>0</v>
          </cell>
          <cell r="Q12097">
            <v>0</v>
          </cell>
          <cell r="R12097">
            <v>0</v>
          </cell>
          <cell r="S12097">
            <v>0</v>
          </cell>
          <cell r="T12097">
            <v>0</v>
          </cell>
          <cell r="U12097">
            <v>0</v>
          </cell>
          <cell r="V12097">
            <v>0</v>
          </cell>
          <cell r="W12097">
            <v>0</v>
          </cell>
          <cell r="X12097">
            <v>0</v>
          </cell>
        </row>
        <row r="12098">
          <cell r="A12098" t="str">
            <v>0_0/</v>
          </cell>
          <cell r="B12098" t="str">
            <v>_/</v>
          </cell>
          <cell r="C12098" t="str">
            <v/>
          </cell>
          <cell r="K12098" t="str">
            <v/>
          </cell>
          <cell r="O12098">
            <v>0</v>
          </cell>
          <cell r="P12098">
            <v>0</v>
          </cell>
          <cell r="Q12098">
            <v>0</v>
          </cell>
          <cell r="R12098">
            <v>0</v>
          </cell>
          <cell r="S12098">
            <v>0</v>
          </cell>
          <cell r="T12098">
            <v>0</v>
          </cell>
          <cell r="U12098">
            <v>0</v>
          </cell>
          <cell r="V12098">
            <v>0</v>
          </cell>
          <cell r="W12098">
            <v>0</v>
          </cell>
          <cell r="X12098">
            <v>0</v>
          </cell>
        </row>
        <row r="12099">
          <cell r="A12099" t="str">
            <v>0_0/</v>
          </cell>
          <cell r="B12099" t="str">
            <v>_/</v>
          </cell>
          <cell r="C12099" t="str">
            <v/>
          </cell>
          <cell r="K12099" t="str">
            <v/>
          </cell>
          <cell r="O12099">
            <v>0</v>
          </cell>
          <cell r="P12099">
            <v>0</v>
          </cell>
          <cell r="Q12099">
            <v>0</v>
          </cell>
          <cell r="R12099">
            <v>0</v>
          </cell>
          <cell r="S12099">
            <v>0</v>
          </cell>
          <cell r="T12099">
            <v>0</v>
          </cell>
          <cell r="U12099">
            <v>0</v>
          </cell>
          <cell r="V12099">
            <v>0</v>
          </cell>
          <cell r="W12099">
            <v>0</v>
          </cell>
          <cell r="X12099">
            <v>0</v>
          </cell>
        </row>
        <row r="12100">
          <cell r="A12100" t="str">
            <v>0_0/</v>
          </cell>
          <cell r="B12100" t="str">
            <v>_/</v>
          </cell>
          <cell r="C12100" t="str">
            <v/>
          </cell>
          <cell r="K12100" t="str">
            <v/>
          </cell>
          <cell r="O12100">
            <v>0</v>
          </cell>
          <cell r="P12100">
            <v>0</v>
          </cell>
          <cell r="Q12100">
            <v>0</v>
          </cell>
          <cell r="R12100">
            <v>0</v>
          </cell>
          <cell r="S12100">
            <v>0</v>
          </cell>
          <cell r="T12100">
            <v>0</v>
          </cell>
          <cell r="U12100">
            <v>0</v>
          </cell>
          <cell r="V12100">
            <v>0</v>
          </cell>
          <cell r="W12100">
            <v>0</v>
          </cell>
          <cell r="X12100">
            <v>0</v>
          </cell>
        </row>
        <row r="12101">
          <cell r="A12101" t="str">
            <v>0_0/</v>
          </cell>
          <cell r="B12101" t="str">
            <v>_/</v>
          </cell>
          <cell r="C12101" t="str">
            <v/>
          </cell>
          <cell r="K12101" t="str">
            <v/>
          </cell>
          <cell r="O12101">
            <v>0</v>
          </cell>
          <cell r="P12101">
            <v>0</v>
          </cell>
          <cell r="Q12101">
            <v>0</v>
          </cell>
          <cell r="R12101">
            <v>0</v>
          </cell>
          <cell r="S12101">
            <v>0</v>
          </cell>
          <cell r="T12101">
            <v>0</v>
          </cell>
          <cell r="U12101">
            <v>0</v>
          </cell>
          <cell r="V12101">
            <v>0</v>
          </cell>
          <cell r="W12101">
            <v>0</v>
          </cell>
          <cell r="X12101">
            <v>0</v>
          </cell>
        </row>
        <row r="12102">
          <cell r="A12102" t="str">
            <v>0_0/</v>
          </cell>
          <cell r="B12102" t="str">
            <v>_/</v>
          </cell>
          <cell r="C12102" t="str">
            <v/>
          </cell>
          <cell r="K12102" t="str">
            <v/>
          </cell>
          <cell r="O12102">
            <v>0</v>
          </cell>
          <cell r="P12102">
            <v>0</v>
          </cell>
          <cell r="Q12102">
            <v>0</v>
          </cell>
          <cell r="R12102">
            <v>0</v>
          </cell>
          <cell r="S12102">
            <v>0</v>
          </cell>
          <cell r="T12102">
            <v>0</v>
          </cell>
          <cell r="U12102">
            <v>0</v>
          </cell>
          <cell r="V12102">
            <v>0</v>
          </cell>
          <cell r="W12102">
            <v>0</v>
          </cell>
          <cell r="X12102">
            <v>0</v>
          </cell>
        </row>
        <row r="12103">
          <cell r="A12103" t="str">
            <v>0_0/</v>
          </cell>
          <cell r="B12103" t="str">
            <v>_/</v>
          </cell>
          <cell r="C12103" t="str">
            <v/>
          </cell>
          <cell r="K12103" t="str">
            <v/>
          </cell>
          <cell r="O12103">
            <v>0</v>
          </cell>
          <cell r="P12103">
            <v>0</v>
          </cell>
          <cell r="Q12103">
            <v>0</v>
          </cell>
          <cell r="R12103">
            <v>0</v>
          </cell>
          <cell r="S12103">
            <v>0</v>
          </cell>
          <cell r="T12103">
            <v>0</v>
          </cell>
          <cell r="U12103">
            <v>0</v>
          </cell>
          <cell r="V12103">
            <v>0</v>
          </cell>
          <cell r="W12103">
            <v>0</v>
          </cell>
          <cell r="X12103">
            <v>0</v>
          </cell>
        </row>
        <row r="12104">
          <cell r="A12104" t="str">
            <v>0_0/</v>
          </cell>
          <cell r="B12104" t="str">
            <v>_/</v>
          </cell>
          <cell r="C12104" t="str">
            <v/>
          </cell>
          <cell r="K12104" t="str">
            <v/>
          </cell>
          <cell r="O12104">
            <v>0</v>
          </cell>
          <cell r="P12104">
            <v>0</v>
          </cell>
          <cell r="Q12104">
            <v>0</v>
          </cell>
          <cell r="R12104">
            <v>0</v>
          </cell>
          <cell r="S12104">
            <v>0</v>
          </cell>
          <cell r="T12104">
            <v>0</v>
          </cell>
          <cell r="U12104">
            <v>0</v>
          </cell>
          <cell r="V12104">
            <v>0</v>
          </cell>
          <cell r="W12104">
            <v>0</v>
          </cell>
          <cell r="X12104">
            <v>0</v>
          </cell>
        </row>
        <row r="12105">
          <cell r="A12105" t="str">
            <v>0_0/</v>
          </cell>
          <cell r="B12105" t="str">
            <v>_/</v>
          </cell>
          <cell r="C12105" t="str">
            <v/>
          </cell>
          <cell r="K12105" t="str">
            <v/>
          </cell>
          <cell r="O12105">
            <v>0</v>
          </cell>
          <cell r="P12105">
            <v>0</v>
          </cell>
          <cell r="Q12105">
            <v>0</v>
          </cell>
          <cell r="R12105">
            <v>0</v>
          </cell>
          <cell r="S12105">
            <v>0</v>
          </cell>
          <cell r="T12105">
            <v>0</v>
          </cell>
          <cell r="U12105">
            <v>0</v>
          </cell>
          <cell r="V12105">
            <v>0</v>
          </cell>
          <cell r="W12105">
            <v>0</v>
          </cell>
          <cell r="X12105">
            <v>0</v>
          </cell>
        </row>
        <row r="12106">
          <cell r="A12106" t="str">
            <v>0_0/</v>
          </cell>
          <cell r="B12106" t="str">
            <v>_/</v>
          </cell>
          <cell r="C12106" t="str">
            <v/>
          </cell>
          <cell r="K12106" t="str">
            <v/>
          </cell>
          <cell r="O12106">
            <v>0</v>
          </cell>
          <cell r="P12106">
            <v>0</v>
          </cell>
          <cell r="Q12106">
            <v>0</v>
          </cell>
          <cell r="R12106">
            <v>0</v>
          </cell>
          <cell r="S12106">
            <v>0</v>
          </cell>
          <cell r="T12106">
            <v>0</v>
          </cell>
          <cell r="U12106">
            <v>0</v>
          </cell>
          <cell r="V12106">
            <v>0</v>
          </cell>
          <cell r="W12106">
            <v>0</v>
          </cell>
          <cell r="X12106">
            <v>0</v>
          </cell>
        </row>
        <row r="12107">
          <cell r="A12107" t="str">
            <v>0_0/</v>
          </cell>
          <cell r="B12107" t="str">
            <v>_/</v>
          </cell>
          <cell r="C12107" t="str">
            <v/>
          </cell>
          <cell r="K12107" t="str">
            <v/>
          </cell>
          <cell r="O12107">
            <v>0</v>
          </cell>
          <cell r="P12107">
            <v>0</v>
          </cell>
          <cell r="Q12107">
            <v>0</v>
          </cell>
          <cell r="R12107">
            <v>0</v>
          </cell>
          <cell r="S12107">
            <v>0</v>
          </cell>
          <cell r="T12107">
            <v>0</v>
          </cell>
          <cell r="U12107">
            <v>0</v>
          </cell>
          <cell r="V12107">
            <v>0</v>
          </cell>
          <cell r="W12107">
            <v>0</v>
          </cell>
          <cell r="X12107">
            <v>0</v>
          </cell>
        </row>
        <row r="12108">
          <cell r="A12108" t="str">
            <v>0_0/</v>
          </cell>
          <cell r="B12108" t="str">
            <v>_/</v>
          </cell>
          <cell r="C12108" t="str">
            <v/>
          </cell>
          <cell r="K12108" t="str">
            <v/>
          </cell>
          <cell r="O12108">
            <v>0</v>
          </cell>
          <cell r="P12108">
            <v>0</v>
          </cell>
          <cell r="Q12108">
            <v>0</v>
          </cell>
          <cell r="R12108">
            <v>0</v>
          </cell>
          <cell r="S12108">
            <v>0</v>
          </cell>
          <cell r="T12108">
            <v>0</v>
          </cell>
          <cell r="U12108">
            <v>0</v>
          </cell>
          <cell r="V12108">
            <v>0</v>
          </cell>
          <cell r="W12108">
            <v>0</v>
          </cell>
          <cell r="X12108">
            <v>0</v>
          </cell>
        </row>
        <row r="12109">
          <cell r="A12109" t="str">
            <v>0_0/</v>
          </cell>
          <cell r="B12109" t="str">
            <v>_/</v>
          </cell>
          <cell r="C12109" t="str">
            <v/>
          </cell>
          <cell r="K12109" t="str">
            <v/>
          </cell>
          <cell r="O12109">
            <v>0</v>
          </cell>
          <cell r="P12109">
            <v>0</v>
          </cell>
          <cell r="Q12109">
            <v>0</v>
          </cell>
          <cell r="R12109">
            <v>0</v>
          </cell>
          <cell r="S12109">
            <v>0</v>
          </cell>
          <cell r="T12109">
            <v>0</v>
          </cell>
          <cell r="U12109">
            <v>0</v>
          </cell>
          <cell r="V12109">
            <v>0</v>
          </cell>
          <cell r="W12109">
            <v>0</v>
          </cell>
          <cell r="X12109">
            <v>0</v>
          </cell>
        </row>
        <row r="12110">
          <cell r="A12110" t="str">
            <v>0_0/</v>
          </cell>
          <cell r="B12110" t="str">
            <v>_/</v>
          </cell>
          <cell r="C12110" t="str">
            <v/>
          </cell>
          <cell r="K12110" t="str">
            <v/>
          </cell>
          <cell r="O12110">
            <v>0</v>
          </cell>
          <cell r="P12110">
            <v>0</v>
          </cell>
          <cell r="Q12110">
            <v>0</v>
          </cell>
          <cell r="R12110">
            <v>0</v>
          </cell>
          <cell r="S12110">
            <v>0</v>
          </cell>
          <cell r="T12110">
            <v>0</v>
          </cell>
          <cell r="U12110">
            <v>0</v>
          </cell>
          <cell r="V12110">
            <v>0</v>
          </cell>
          <cell r="W12110">
            <v>0</v>
          </cell>
          <cell r="X12110">
            <v>0</v>
          </cell>
        </row>
        <row r="12111">
          <cell r="A12111" t="str">
            <v>0_0/</v>
          </cell>
          <cell r="B12111" t="str">
            <v>_/</v>
          </cell>
          <cell r="C12111" t="str">
            <v/>
          </cell>
          <cell r="K12111" t="str">
            <v/>
          </cell>
          <cell r="O12111">
            <v>0</v>
          </cell>
          <cell r="P12111">
            <v>0</v>
          </cell>
          <cell r="Q12111">
            <v>0</v>
          </cell>
          <cell r="R12111">
            <v>0</v>
          </cell>
          <cell r="S12111">
            <v>0</v>
          </cell>
          <cell r="T12111">
            <v>0</v>
          </cell>
          <cell r="U12111">
            <v>0</v>
          </cell>
          <cell r="V12111">
            <v>0</v>
          </cell>
          <cell r="W12111">
            <v>0</v>
          </cell>
          <cell r="X12111">
            <v>0</v>
          </cell>
        </row>
        <row r="12112">
          <cell r="A12112" t="str">
            <v>0_0/</v>
          </cell>
          <cell r="B12112" t="str">
            <v>_/</v>
          </cell>
          <cell r="C12112" t="str">
            <v/>
          </cell>
          <cell r="K12112" t="str">
            <v/>
          </cell>
          <cell r="O12112">
            <v>0</v>
          </cell>
          <cell r="P12112">
            <v>0</v>
          </cell>
          <cell r="Q12112">
            <v>0</v>
          </cell>
          <cell r="R12112">
            <v>0</v>
          </cell>
          <cell r="S12112">
            <v>0</v>
          </cell>
          <cell r="T12112">
            <v>0</v>
          </cell>
          <cell r="U12112">
            <v>0</v>
          </cell>
          <cell r="V12112">
            <v>0</v>
          </cell>
          <cell r="W12112">
            <v>0</v>
          </cell>
          <cell r="X12112">
            <v>0</v>
          </cell>
        </row>
        <row r="12113">
          <cell r="A12113" t="str">
            <v>0_0/</v>
          </cell>
          <cell r="B12113" t="str">
            <v>_/</v>
          </cell>
          <cell r="C12113" t="str">
            <v/>
          </cell>
          <cell r="K12113" t="str">
            <v/>
          </cell>
          <cell r="O12113">
            <v>0</v>
          </cell>
          <cell r="P12113">
            <v>0</v>
          </cell>
          <cell r="Q12113">
            <v>0</v>
          </cell>
          <cell r="R12113">
            <v>0</v>
          </cell>
          <cell r="S12113">
            <v>0</v>
          </cell>
          <cell r="T12113">
            <v>0</v>
          </cell>
          <cell r="U12113">
            <v>0</v>
          </cell>
          <cell r="V12113">
            <v>0</v>
          </cell>
          <cell r="W12113">
            <v>0</v>
          </cell>
          <cell r="X12113">
            <v>0</v>
          </cell>
        </row>
        <row r="12114">
          <cell r="A12114" t="str">
            <v>0_0/</v>
          </cell>
          <cell r="B12114" t="str">
            <v>_/</v>
          </cell>
          <cell r="C12114" t="str">
            <v/>
          </cell>
          <cell r="K12114" t="str">
            <v/>
          </cell>
          <cell r="O12114">
            <v>0</v>
          </cell>
          <cell r="P12114">
            <v>0</v>
          </cell>
          <cell r="Q12114">
            <v>0</v>
          </cell>
          <cell r="R12114">
            <v>0</v>
          </cell>
          <cell r="S12114">
            <v>0</v>
          </cell>
          <cell r="T12114">
            <v>0</v>
          </cell>
          <cell r="U12114">
            <v>0</v>
          </cell>
          <cell r="V12114">
            <v>0</v>
          </cell>
          <cell r="W12114">
            <v>0</v>
          </cell>
          <cell r="X12114">
            <v>0</v>
          </cell>
        </row>
        <row r="12115">
          <cell r="A12115" t="str">
            <v>0_0/</v>
          </cell>
          <cell r="B12115" t="str">
            <v>_/</v>
          </cell>
          <cell r="C12115" t="str">
            <v/>
          </cell>
          <cell r="K12115" t="str">
            <v/>
          </cell>
          <cell r="O12115">
            <v>0</v>
          </cell>
          <cell r="P12115">
            <v>0</v>
          </cell>
          <cell r="Q12115">
            <v>0</v>
          </cell>
          <cell r="R12115">
            <v>0</v>
          </cell>
          <cell r="S12115">
            <v>0</v>
          </cell>
          <cell r="T12115">
            <v>0</v>
          </cell>
          <cell r="U12115">
            <v>0</v>
          </cell>
          <cell r="V12115">
            <v>0</v>
          </cell>
          <cell r="W12115">
            <v>0</v>
          </cell>
          <cell r="X12115">
            <v>0</v>
          </cell>
        </row>
        <row r="12116">
          <cell r="A12116" t="str">
            <v>0_0/</v>
          </cell>
          <cell r="B12116" t="str">
            <v>_/</v>
          </cell>
          <cell r="C12116" t="str">
            <v/>
          </cell>
          <cell r="K12116" t="str">
            <v/>
          </cell>
          <cell r="O12116">
            <v>0</v>
          </cell>
          <cell r="P12116">
            <v>0</v>
          </cell>
          <cell r="Q12116">
            <v>0</v>
          </cell>
          <cell r="R12116">
            <v>0</v>
          </cell>
          <cell r="S12116">
            <v>0</v>
          </cell>
          <cell r="T12116">
            <v>0</v>
          </cell>
          <cell r="U12116">
            <v>0</v>
          </cell>
          <cell r="V12116">
            <v>0</v>
          </cell>
          <cell r="W12116">
            <v>0</v>
          </cell>
          <cell r="X12116">
            <v>0</v>
          </cell>
        </row>
        <row r="12117">
          <cell r="A12117" t="str">
            <v>0_0/</v>
          </cell>
          <cell r="B12117" t="str">
            <v>_/</v>
          </cell>
          <cell r="C12117" t="str">
            <v/>
          </cell>
          <cell r="K12117" t="str">
            <v/>
          </cell>
          <cell r="O12117">
            <v>0</v>
          </cell>
          <cell r="P12117">
            <v>0</v>
          </cell>
          <cell r="Q12117">
            <v>0</v>
          </cell>
          <cell r="R12117">
            <v>0</v>
          </cell>
          <cell r="S12117">
            <v>0</v>
          </cell>
          <cell r="T12117">
            <v>0</v>
          </cell>
          <cell r="U12117">
            <v>0</v>
          </cell>
          <cell r="V12117">
            <v>0</v>
          </cell>
          <cell r="W12117">
            <v>0</v>
          </cell>
          <cell r="X12117">
            <v>0</v>
          </cell>
        </row>
        <row r="12118">
          <cell r="A12118" t="str">
            <v>0_0/</v>
          </cell>
          <cell r="B12118" t="str">
            <v>_/</v>
          </cell>
          <cell r="C12118" t="str">
            <v/>
          </cell>
          <cell r="K12118" t="str">
            <v/>
          </cell>
          <cell r="O12118">
            <v>0</v>
          </cell>
          <cell r="P12118">
            <v>0</v>
          </cell>
          <cell r="Q12118">
            <v>0</v>
          </cell>
          <cell r="R12118">
            <v>0</v>
          </cell>
          <cell r="S12118">
            <v>0</v>
          </cell>
          <cell r="T12118">
            <v>0</v>
          </cell>
          <cell r="U12118">
            <v>0</v>
          </cell>
          <cell r="V12118">
            <v>0</v>
          </cell>
          <cell r="W12118">
            <v>0</v>
          </cell>
          <cell r="X12118">
            <v>0</v>
          </cell>
        </row>
        <row r="12119">
          <cell r="A12119" t="str">
            <v>0_0/</v>
          </cell>
          <cell r="B12119" t="str">
            <v>_/</v>
          </cell>
          <cell r="C12119" t="str">
            <v/>
          </cell>
          <cell r="K12119" t="str">
            <v/>
          </cell>
          <cell r="O12119">
            <v>0</v>
          </cell>
          <cell r="P12119">
            <v>0</v>
          </cell>
          <cell r="Q12119">
            <v>0</v>
          </cell>
          <cell r="R12119">
            <v>0</v>
          </cell>
          <cell r="S12119">
            <v>0</v>
          </cell>
          <cell r="T12119">
            <v>0</v>
          </cell>
          <cell r="U12119">
            <v>0</v>
          </cell>
          <cell r="V12119">
            <v>0</v>
          </cell>
          <cell r="W12119">
            <v>0</v>
          </cell>
          <cell r="X12119">
            <v>0</v>
          </cell>
        </row>
        <row r="12120">
          <cell r="A12120" t="str">
            <v>0_0/</v>
          </cell>
          <cell r="B12120" t="str">
            <v>_/</v>
          </cell>
          <cell r="C12120" t="str">
            <v/>
          </cell>
          <cell r="K12120" t="str">
            <v/>
          </cell>
          <cell r="O12120">
            <v>0</v>
          </cell>
          <cell r="P12120">
            <v>0</v>
          </cell>
          <cell r="Q12120">
            <v>0</v>
          </cell>
          <cell r="R12120">
            <v>0</v>
          </cell>
          <cell r="S12120">
            <v>0</v>
          </cell>
          <cell r="T12120">
            <v>0</v>
          </cell>
          <cell r="U12120">
            <v>0</v>
          </cell>
          <cell r="V12120">
            <v>0</v>
          </cell>
          <cell r="W12120">
            <v>0</v>
          </cell>
          <cell r="X12120">
            <v>0</v>
          </cell>
        </row>
        <row r="12121">
          <cell r="A12121" t="str">
            <v>0_0/</v>
          </cell>
          <cell r="B12121" t="str">
            <v>_/</v>
          </cell>
          <cell r="C12121" t="str">
            <v/>
          </cell>
          <cell r="K12121" t="str">
            <v/>
          </cell>
          <cell r="O12121">
            <v>0</v>
          </cell>
          <cell r="P12121">
            <v>0</v>
          </cell>
          <cell r="Q12121">
            <v>0</v>
          </cell>
          <cell r="R12121">
            <v>0</v>
          </cell>
          <cell r="S12121">
            <v>0</v>
          </cell>
          <cell r="T12121">
            <v>0</v>
          </cell>
          <cell r="U12121">
            <v>0</v>
          </cell>
          <cell r="V12121">
            <v>0</v>
          </cell>
          <cell r="W12121">
            <v>0</v>
          </cell>
          <cell r="X12121">
            <v>0</v>
          </cell>
        </row>
        <row r="12122">
          <cell r="A12122" t="str">
            <v>0_0/</v>
          </cell>
          <cell r="B12122" t="str">
            <v>_/</v>
          </cell>
          <cell r="C12122" t="str">
            <v/>
          </cell>
          <cell r="K12122" t="str">
            <v/>
          </cell>
          <cell r="O12122">
            <v>0</v>
          </cell>
          <cell r="P12122">
            <v>0</v>
          </cell>
          <cell r="Q12122">
            <v>0</v>
          </cell>
          <cell r="R12122">
            <v>0</v>
          </cell>
          <cell r="S12122">
            <v>0</v>
          </cell>
          <cell r="T12122">
            <v>0</v>
          </cell>
          <cell r="U12122">
            <v>0</v>
          </cell>
          <cell r="V12122">
            <v>0</v>
          </cell>
          <cell r="W12122">
            <v>0</v>
          </cell>
          <cell r="X12122">
            <v>0</v>
          </cell>
        </row>
        <row r="12123">
          <cell r="A12123" t="str">
            <v>0_0/</v>
          </cell>
          <cell r="B12123" t="str">
            <v>_/</v>
          </cell>
          <cell r="C12123" t="str">
            <v/>
          </cell>
          <cell r="K12123" t="str">
            <v/>
          </cell>
          <cell r="O12123">
            <v>0</v>
          </cell>
          <cell r="P12123">
            <v>0</v>
          </cell>
          <cell r="Q12123">
            <v>0</v>
          </cell>
          <cell r="R12123">
            <v>0</v>
          </cell>
          <cell r="S12123">
            <v>0</v>
          </cell>
          <cell r="T12123">
            <v>0</v>
          </cell>
          <cell r="U12123">
            <v>0</v>
          </cell>
          <cell r="V12123">
            <v>0</v>
          </cell>
          <cell r="W12123">
            <v>0</v>
          </cell>
          <cell r="X12123">
            <v>0</v>
          </cell>
        </row>
        <row r="12124">
          <cell r="A12124" t="str">
            <v>0_0/</v>
          </cell>
          <cell r="B12124" t="str">
            <v>_/</v>
          </cell>
          <cell r="C12124" t="str">
            <v/>
          </cell>
          <cell r="K12124" t="str">
            <v/>
          </cell>
          <cell r="O12124">
            <v>0</v>
          </cell>
          <cell r="P12124">
            <v>0</v>
          </cell>
          <cell r="Q12124">
            <v>0</v>
          </cell>
          <cell r="R12124">
            <v>0</v>
          </cell>
          <cell r="S12124">
            <v>0</v>
          </cell>
          <cell r="T12124">
            <v>0</v>
          </cell>
          <cell r="U12124">
            <v>0</v>
          </cell>
          <cell r="V12124">
            <v>0</v>
          </cell>
          <cell r="W12124">
            <v>0</v>
          </cell>
          <cell r="X12124">
            <v>0</v>
          </cell>
        </row>
        <row r="12125">
          <cell r="A12125" t="str">
            <v>0_0/</v>
          </cell>
          <cell r="B12125" t="str">
            <v>_/</v>
          </cell>
          <cell r="C12125" t="str">
            <v/>
          </cell>
          <cell r="K12125" t="str">
            <v/>
          </cell>
          <cell r="O12125">
            <v>0</v>
          </cell>
          <cell r="P12125">
            <v>0</v>
          </cell>
          <cell r="Q12125">
            <v>0</v>
          </cell>
          <cell r="R12125">
            <v>0</v>
          </cell>
          <cell r="S12125">
            <v>0</v>
          </cell>
          <cell r="T12125">
            <v>0</v>
          </cell>
          <cell r="U12125">
            <v>0</v>
          </cell>
          <cell r="V12125">
            <v>0</v>
          </cell>
          <cell r="W12125">
            <v>0</v>
          </cell>
          <cell r="X12125">
            <v>0</v>
          </cell>
        </row>
        <row r="12126">
          <cell r="A12126" t="str">
            <v>0_0/</v>
          </cell>
          <cell r="B12126" t="str">
            <v>_/</v>
          </cell>
          <cell r="C12126" t="str">
            <v/>
          </cell>
          <cell r="K12126" t="str">
            <v/>
          </cell>
          <cell r="O12126">
            <v>0</v>
          </cell>
          <cell r="P12126">
            <v>0</v>
          </cell>
          <cell r="Q12126">
            <v>0</v>
          </cell>
          <cell r="R12126">
            <v>0</v>
          </cell>
          <cell r="S12126">
            <v>0</v>
          </cell>
          <cell r="T12126">
            <v>0</v>
          </cell>
          <cell r="U12126">
            <v>0</v>
          </cell>
          <cell r="V12126">
            <v>0</v>
          </cell>
          <cell r="W12126">
            <v>0</v>
          </cell>
          <cell r="X12126">
            <v>0</v>
          </cell>
        </row>
        <row r="12127">
          <cell r="A12127" t="str">
            <v>0_0/</v>
          </cell>
          <cell r="B12127" t="str">
            <v>_/</v>
          </cell>
          <cell r="C12127" t="str">
            <v/>
          </cell>
          <cell r="K12127" t="str">
            <v/>
          </cell>
          <cell r="O12127">
            <v>0</v>
          </cell>
          <cell r="P12127">
            <v>0</v>
          </cell>
          <cell r="Q12127">
            <v>0</v>
          </cell>
          <cell r="R12127">
            <v>0</v>
          </cell>
          <cell r="S12127">
            <v>0</v>
          </cell>
          <cell r="T12127">
            <v>0</v>
          </cell>
          <cell r="U12127">
            <v>0</v>
          </cell>
          <cell r="V12127">
            <v>0</v>
          </cell>
          <cell r="W12127">
            <v>0</v>
          </cell>
          <cell r="X12127">
            <v>0</v>
          </cell>
        </row>
        <row r="12128">
          <cell r="A12128" t="str">
            <v>0_0/</v>
          </cell>
          <cell r="B12128" t="str">
            <v>_/</v>
          </cell>
          <cell r="C12128" t="str">
            <v/>
          </cell>
          <cell r="K12128" t="str">
            <v/>
          </cell>
          <cell r="O12128">
            <v>0</v>
          </cell>
          <cell r="P12128">
            <v>0</v>
          </cell>
          <cell r="Q12128">
            <v>0</v>
          </cell>
          <cell r="R12128">
            <v>0</v>
          </cell>
          <cell r="S12128">
            <v>0</v>
          </cell>
          <cell r="T12128">
            <v>0</v>
          </cell>
          <cell r="U12128">
            <v>0</v>
          </cell>
          <cell r="V12128">
            <v>0</v>
          </cell>
          <cell r="W12128">
            <v>0</v>
          </cell>
          <cell r="X12128">
            <v>0</v>
          </cell>
        </row>
        <row r="12129">
          <cell r="A12129" t="str">
            <v>0_0/</v>
          </cell>
          <cell r="B12129" t="str">
            <v>_/</v>
          </cell>
          <cell r="C12129" t="str">
            <v/>
          </cell>
          <cell r="K12129" t="str">
            <v/>
          </cell>
          <cell r="O12129">
            <v>0</v>
          </cell>
          <cell r="P12129">
            <v>0</v>
          </cell>
          <cell r="Q12129">
            <v>0</v>
          </cell>
          <cell r="R12129">
            <v>0</v>
          </cell>
          <cell r="S12129">
            <v>0</v>
          </cell>
          <cell r="T12129">
            <v>0</v>
          </cell>
          <cell r="U12129">
            <v>0</v>
          </cell>
          <cell r="V12129">
            <v>0</v>
          </cell>
          <cell r="W12129">
            <v>0</v>
          </cell>
          <cell r="X12129">
            <v>0</v>
          </cell>
        </row>
        <row r="12130">
          <cell r="A12130" t="str">
            <v>0_0/</v>
          </cell>
          <cell r="B12130" t="str">
            <v>_/</v>
          </cell>
          <cell r="C12130" t="str">
            <v/>
          </cell>
          <cell r="K12130" t="str">
            <v/>
          </cell>
          <cell r="O12130">
            <v>0</v>
          </cell>
          <cell r="P12130">
            <v>0</v>
          </cell>
          <cell r="Q12130">
            <v>0</v>
          </cell>
          <cell r="R12130">
            <v>0</v>
          </cell>
          <cell r="S12130">
            <v>0</v>
          </cell>
          <cell r="T12130">
            <v>0</v>
          </cell>
          <cell r="U12130">
            <v>0</v>
          </cell>
          <cell r="V12130">
            <v>0</v>
          </cell>
          <cell r="W12130">
            <v>0</v>
          </cell>
          <cell r="X12130">
            <v>0</v>
          </cell>
        </row>
        <row r="12131">
          <cell r="A12131" t="str">
            <v>0_0/</v>
          </cell>
          <cell r="B12131" t="str">
            <v>_/</v>
          </cell>
          <cell r="C12131" t="str">
            <v/>
          </cell>
          <cell r="K12131" t="str">
            <v/>
          </cell>
          <cell r="O12131">
            <v>0</v>
          </cell>
          <cell r="P12131">
            <v>0</v>
          </cell>
          <cell r="Q12131">
            <v>0</v>
          </cell>
          <cell r="R12131">
            <v>0</v>
          </cell>
          <cell r="S12131">
            <v>0</v>
          </cell>
          <cell r="T12131">
            <v>0</v>
          </cell>
          <cell r="U12131">
            <v>0</v>
          </cell>
          <cell r="V12131">
            <v>0</v>
          </cell>
          <cell r="W12131">
            <v>0</v>
          </cell>
          <cell r="X12131">
            <v>0</v>
          </cell>
        </row>
        <row r="12132">
          <cell r="A12132" t="str">
            <v>0_0/</v>
          </cell>
          <cell r="B12132" t="str">
            <v>_/</v>
          </cell>
          <cell r="C12132" t="str">
            <v/>
          </cell>
          <cell r="K12132" t="str">
            <v/>
          </cell>
          <cell r="O12132">
            <v>0</v>
          </cell>
          <cell r="P12132">
            <v>0</v>
          </cell>
          <cell r="Q12132">
            <v>0</v>
          </cell>
          <cell r="R12132">
            <v>0</v>
          </cell>
          <cell r="S12132">
            <v>0</v>
          </cell>
          <cell r="T12132">
            <v>0</v>
          </cell>
          <cell r="U12132">
            <v>0</v>
          </cell>
          <cell r="V12132">
            <v>0</v>
          </cell>
          <cell r="W12132">
            <v>0</v>
          </cell>
          <cell r="X12132">
            <v>0</v>
          </cell>
        </row>
        <row r="12133">
          <cell r="A12133" t="str">
            <v>0_0/</v>
          </cell>
          <cell r="B12133" t="str">
            <v>_/</v>
          </cell>
          <cell r="C12133" t="str">
            <v/>
          </cell>
          <cell r="K12133" t="str">
            <v/>
          </cell>
          <cell r="O12133">
            <v>0</v>
          </cell>
          <cell r="P12133">
            <v>0</v>
          </cell>
          <cell r="Q12133">
            <v>0</v>
          </cell>
          <cell r="R12133">
            <v>0</v>
          </cell>
          <cell r="S12133">
            <v>0</v>
          </cell>
          <cell r="T12133">
            <v>0</v>
          </cell>
          <cell r="U12133">
            <v>0</v>
          </cell>
          <cell r="V12133">
            <v>0</v>
          </cell>
          <cell r="W12133">
            <v>0</v>
          </cell>
          <cell r="X12133">
            <v>0</v>
          </cell>
        </row>
        <row r="12134">
          <cell r="A12134" t="str">
            <v>0_0/</v>
          </cell>
          <cell r="B12134" t="str">
            <v>_/</v>
          </cell>
          <cell r="C12134" t="str">
            <v/>
          </cell>
          <cell r="K12134" t="str">
            <v/>
          </cell>
          <cell r="O12134">
            <v>0</v>
          </cell>
          <cell r="P12134">
            <v>0</v>
          </cell>
          <cell r="Q12134">
            <v>0</v>
          </cell>
          <cell r="R12134">
            <v>0</v>
          </cell>
          <cell r="S12134">
            <v>0</v>
          </cell>
          <cell r="T12134">
            <v>0</v>
          </cell>
          <cell r="U12134">
            <v>0</v>
          </cell>
          <cell r="V12134">
            <v>0</v>
          </cell>
          <cell r="W12134">
            <v>0</v>
          </cell>
          <cell r="X12134">
            <v>0</v>
          </cell>
        </row>
        <row r="12135">
          <cell r="A12135" t="str">
            <v>0_0/</v>
          </cell>
          <cell r="B12135" t="str">
            <v>_/</v>
          </cell>
          <cell r="C12135" t="str">
            <v/>
          </cell>
          <cell r="K12135" t="str">
            <v/>
          </cell>
          <cell r="O12135">
            <v>0</v>
          </cell>
          <cell r="P12135">
            <v>0</v>
          </cell>
          <cell r="Q12135">
            <v>0</v>
          </cell>
          <cell r="R12135">
            <v>0</v>
          </cell>
          <cell r="S12135">
            <v>0</v>
          </cell>
          <cell r="T12135">
            <v>0</v>
          </cell>
          <cell r="U12135">
            <v>0</v>
          </cell>
          <cell r="V12135">
            <v>0</v>
          </cell>
          <cell r="W12135">
            <v>0</v>
          </cell>
          <cell r="X12135">
            <v>0</v>
          </cell>
        </row>
        <row r="12136">
          <cell r="A12136" t="str">
            <v>0_0/</v>
          </cell>
          <cell r="B12136" t="str">
            <v>_/</v>
          </cell>
          <cell r="C12136" t="str">
            <v/>
          </cell>
          <cell r="K12136" t="str">
            <v/>
          </cell>
          <cell r="O12136">
            <v>0</v>
          </cell>
          <cell r="P12136">
            <v>0</v>
          </cell>
          <cell r="Q12136">
            <v>0</v>
          </cell>
          <cell r="R12136">
            <v>0</v>
          </cell>
          <cell r="S12136">
            <v>0</v>
          </cell>
          <cell r="T12136">
            <v>0</v>
          </cell>
          <cell r="U12136">
            <v>0</v>
          </cell>
          <cell r="V12136">
            <v>0</v>
          </cell>
          <cell r="W12136">
            <v>0</v>
          </cell>
          <cell r="X12136">
            <v>0</v>
          </cell>
        </row>
        <row r="12137">
          <cell r="A12137" t="str">
            <v>0_0/</v>
          </cell>
          <cell r="B12137" t="str">
            <v>_/</v>
          </cell>
          <cell r="C12137" t="str">
            <v/>
          </cell>
          <cell r="K12137" t="str">
            <v/>
          </cell>
          <cell r="O12137">
            <v>0</v>
          </cell>
          <cell r="P12137">
            <v>0</v>
          </cell>
          <cell r="Q12137">
            <v>0</v>
          </cell>
          <cell r="R12137">
            <v>0</v>
          </cell>
          <cell r="S12137">
            <v>0</v>
          </cell>
          <cell r="T12137">
            <v>0</v>
          </cell>
          <cell r="U12137">
            <v>0</v>
          </cell>
          <cell r="V12137">
            <v>0</v>
          </cell>
          <cell r="W12137">
            <v>0</v>
          </cell>
          <cell r="X12137">
            <v>0</v>
          </cell>
        </row>
        <row r="12138">
          <cell r="A12138" t="str">
            <v>0_0/</v>
          </cell>
          <cell r="B12138" t="str">
            <v>_/</v>
          </cell>
          <cell r="C12138" t="str">
            <v/>
          </cell>
          <cell r="K12138" t="str">
            <v/>
          </cell>
          <cell r="O12138">
            <v>0</v>
          </cell>
          <cell r="P12138">
            <v>0</v>
          </cell>
          <cell r="Q12138">
            <v>0</v>
          </cell>
          <cell r="R12138">
            <v>0</v>
          </cell>
          <cell r="S12138">
            <v>0</v>
          </cell>
          <cell r="T12138">
            <v>0</v>
          </cell>
          <cell r="U12138">
            <v>0</v>
          </cell>
          <cell r="V12138">
            <v>0</v>
          </cell>
          <cell r="W12138">
            <v>0</v>
          </cell>
          <cell r="X12138">
            <v>0</v>
          </cell>
        </row>
        <row r="12139">
          <cell r="A12139" t="str">
            <v>0_0/</v>
          </cell>
          <cell r="B12139" t="str">
            <v>_/</v>
          </cell>
          <cell r="C12139" t="str">
            <v/>
          </cell>
          <cell r="K12139" t="str">
            <v/>
          </cell>
          <cell r="O12139">
            <v>0</v>
          </cell>
          <cell r="P12139">
            <v>0</v>
          </cell>
          <cell r="Q12139">
            <v>0</v>
          </cell>
          <cell r="R12139">
            <v>0</v>
          </cell>
          <cell r="S12139">
            <v>0</v>
          </cell>
          <cell r="T12139">
            <v>0</v>
          </cell>
          <cell r="U12139">
            <v>0</v>
          </cell>
          <cell r="V12139">
            <v>0</v>
          </cell>
          <cell r="W12139">
            <v>0</v>
          </cell>
          <cell r="X12139">
            <v>0</v>
          </cell>
        </row>
        <row r="12140">
          <cell r="A12140" t="str">
            <v>0_0/</v>
          </cell>
          <cell r="B12140" t="str">
            <v>_/</v>
          </cell>
          <cell r="C12140" t="str">
            <v/>
          </cell>
          <cell r="K12140" t="str">
            <v/>
          </cell>
          <cell r="O12140">
            <v>0</v>
          </cell>
          <cell r="P12140">
            <v>0</v>
          </cell>
          <cell r="Q12140">
            <v>0</v>
          </cell>
          <cell r="R12140">
            <v>0</v>
          </cell>
          <cell r="S12140">
            <v>0</v>
          </cell>
          <cell r="T12140">
            <v>0</v>
          </cell>
          <cell r="U12140">
            <v>0</v>
          </cell>
          <cell r="V12140">
            <v>0</v>
          </cell>
          <cell r="W12140">
            <v>0</v>
          </cell>
          <cell r="X12140">
            <v>0</v>
          </cell>
        </row>
        <row r="12141">
          <cell r="A12141" t="str">
            <v>0_0/</v>
          </cell>
          <cell r="B12141" t="str">
            <v>_/</v>
          </cell>
          <cell r="C12141" t="str">
            <v/>
          </cell>
          <cell r="K12141" t="str">
            <v/>
          </cell>
          <cell r="O12141">
            <v>0</v>
          </cell>
          <cell r="P12141">
            <v>0</v>
          </cell>
          <cell r="Q12141">
            <v>0</v>
          </cell>
          <cell r="R12141">
            <v>0</v>
          </cell>
          <cell r="S12141">
            <v>0</v>
          </cell>
          <cell r="T12141">
            <v>0</v>
          </cell>
          <cell r="U12141">
            <v>0</v>
          </cell>
          <cell r="V12141">
            <v>0</v>
          </cell>
          <cell r="W12141">
            <v>0</v>
          </cell>
          <cell r="X12141">
            <v>0</v>
          </cell>
        </row>
        <row r="12142">
          <cell r="A12142" t="str">
            <v>0_0/</v>
          </cell>
          <cell r="B12142" t="str">
            <v>_/</v>
          </cell>
          <cell r="C12142" t="str">
            <v/>
          </cell>
          <cell r="K12142" t="str">
            <v/>
          </cell>
          <cell r="O12142">
            <v>0</v>
          </cell>
          <cell r="P12142">
            <v>0</v>
          </cell>
          <cell r="Q12142">
            <v>0</v>
          </cell>
          <cell r="R12142">
            <v>0</v>
          </cell>
          <cell r="S12142">
            <v>0</v>
          </cell>
          <cell r="T12142">
            <v>0</v>
          </cell>
          <cell r="U12142">
            <v>0</v>
          </cell>
          <cell r="V12142">
            <v>0</v>
          </cell>
          <cell r="W12142">
            <v>0</v>
          </cell>
          <cell r="X12142">
            <v>0</v>
          </cell>
        </row>
        <row r="12143">
          <cell r="A12143" t="str">
            <v>0_0/</v>
          </cell>
          <cell r="B12143" t="str">
            <v>_/</v>
          </cell>
          <cell r="C12143" t="str">
            <v/>
          </cell>
          <cell r="K12143" t="str">
            <v/>
          </cell>
          <cell r="O12143">
            <v>0</v>
          </cell>
          <cell r="P12143">
            <v>0</v>
          </cell>
          <cell r="Q12143">
            <v>0</v>
          </cell>
          <cell r="R12143">
            <v>0</v>
          </cell>
          <cell r="S12143">
            <v>0</v>
          </cell>
          <cell r="T12143">
            <v>0</v>
          </cell>
          <cell r="U12143">
            <v>0</v>
          </cell>
          <cell r="V12143">
            <v>0</v>
          </cell>
          <cell r="W12143">
            <v>0</v>
          </cell>
          <cell r="X12143">
            <v>0</v>
          </cell>
        </row>
        <row r="12144">
          <cell r="A12144" t="str">
            <v>0_0/</v>
          </cell>
          <cell r="B12144" t="str">
            <v>_/</v>
          </cell>
          <cell r="C12144" t="str">
            <v/>
          </cell>
          <cell r="K12144" t="str">
            <v/>
          </cell>
          <cell r="O12144">
            <v>0</v>
          </cell>
          <cell r="P12144">
            <v>0</v>
          </cell>
          <cell r="Q12144">
            <v>0</v>
          </cell>
          <cell r="R12144">
            <v>0</v>
          </cell>
          <cell r="S12144">
            <v>0</v>
          </cell>
          <cell r="T12144">
            <v>0</v>
          </cell>
          <cell r="U12144">
            <v>0</v>
          </cell>
          <cell r="V12144">
            <v>0</v>
          </cell>
          <cell r="W12144">
            <v>0</v>
          </cell>
          <cell r="X12144">
            <v>0</v>
          </cell>
        </row>
        <row r="12145">
          <cell r="A12145" t="str">
            <v>0_0/</v>
          </cell>
          <cell r="B12145" t="str">
            <v>_/</v>
          </cell>
          <cell r="C12145" t="str">
            <v/>
          </cell>
          <cell r="K12145" t="str">
            <v/>
          </cell>
          <cell r="O12145">
            <v>0</v>
          </cell>
          <cell r="P12145">
            <v>0</v>
          </cell>
          <cell r="Q12145">
            <v>0</v>
          </cell>
          <cell r="R12145">
            <v>0</v>
          </cell>
          <cell r="S12145">
            <v>0</v>
          </cell>
          <cell r="T12145">
            <v>0</v>
          </cell>
          <cell r="U12145">
            <v>0</v>
          </cell>
          <cell r="V12145">
            <v>0</v>
          </cell>
          <cell r="W12145">
            <v>0</v>
          </cell>
          <cell r="X12145">
            <v>0</v>
          </cell>
        </row>
        <row r="12146">
          <cell r="A12146" t="str">
            <v>0_0/</v>
          </cell>
          <cell r="B12146" t="str">
            <v>_/</v>
          </cell>
          <cell r="C12146" t="str">
            <v/>
          </cell>
          <cell r="K12146" t="str">
            <v/>
          </cell>
          <cell r="O12146">
            <v>0</v>
          </cell>
          <cell r="P12146">
            <v>0</v>
          </cell>
          <cell r="Q12146">
            <v>0</v>
          </cell>
          <cell r="R12146">
            <v>0</v>
          </cell>
          <cell r="S12146">
            <v>0</v>
          </cell>
          <cell r="T12146">
            <v>0</v>
          </cell>
          <cell r="U12146">
            <v>0</v>
          </cell>
          <cell r="V12146">
            <v>0</v>
          </cell>
          <cell r="W12146">
            <v>0</v>
          </cell>
          <cell r="X12146">
            <v>0</v>
          </cell>
        </row>
        <row r="12147">
          <cell r="A12147" t="str">
            <v>0_0/</v>
          </cell>
          <cell r="B12147" t="str">
            <v>_/</v>
          </cell>
          <cell r="C12147" t="str">
            <v/>
          </cell>
          <cell r="K12147" t="str">
            <v/>
          </cell>
          <cell r="O12147">
            <v>0</v>
          </cell>
          <cell r="P12147">
            <v>0</v>
          </cell>
          <cell r="Q12147">
            <v>0</v>
          </cell>
          <cell r="R12147">
            <v>0</v>
          </cell>
          <cell r="S12147">
            <v>0</v>
          </cell>
          <cell r="T12147">
            <v>0</v>
          </cell>
          <cell r="U12147">
            <v>0</v>
          </cell>
          <cell r="V12147">
            <v>0</v>
          </cell>
          <cell r="W12147">
            <v>0</v>
          </cell>
          <cell r="X12147">
            <v>0</v>
          </cell>
        </row>
        <row r="12148">
          <cell r="A12148" t="str">
            <v>0_0/</v>
          </cell>
          <cell r="B12148" t="str">
            <v>_/</v>
          </cell>
          <cell r="C12148" t="str">
            <v/>
          </cell>
          <cell r="K12148" t="str">
            <v/>
          </cell>
          <cell r="O12148">
            <v>0</v>
          </cell>
          <cell r="P12148">
            <v>0</v>
          </cell>
          <cell r="Q12148">
            <v>0</v>
          </cell>
          <cell r="R12148">
            <v>0</v>
          </cell>
          <cell r="S12148">
            <v>0</v>
          </cell>
          <cell r="T12148">
            <v>0</v>
          </cell>
          <cell r="U12148">
            <v>0</v>
          </cell>
          <cell r="V12148">
            <v>0</v>
          </cell>
          <cell r="W12148">
            <v>0</v>
          </cell>
          <cell r="X12148">
            <v>0</v>
          </cell>
        </row>
        <row r="12149">
          <cell r="A12149" t="str">
            <v>0_0/</v>
          </cell>
          <cell r="B12149" t="str">
            <v>_/</v>
          </cell>
          <cell r="C12149" t="str">
            <v/>
          </cell>
          <cell r="K12149" t="str">
            <v/>
          </cell>
          <cell r="O12149">
            <v>0</v>
          </cell>
          <cell r="P12149">
            <v>0</v>
          </cell>
          <cell r="Q12149">
            <v>0</v>
          </cell>
          <cell r="R12149">
            <v>0</v>
          </cell>
          <cell r="S12149">
            <v>0</v>
          </cell>
          <cell r="T12149">
            <v>0</v>
          </cell>
          <cell r="U12149">
            <v>0</v>
          </cell>
          <cell r="V12149">
            <v>0</v>
          </cell>
          <cell r="W12149">
            <v>0</v>
          </cell>
          <cell r="X12149">
            <v>0</v>
          </cell>
        </row>
        <row r="12150">
          <cell r="A12150" t="str">
            <v>0_0/</v>
          </cell>
          <cell r="B12150" t="str">
            <v>_/</v>
          </cell>
          <cell r="C12150" t="str">
            <v/>
          </cell>
          <cell r="K12150" t="str">
            <v/>
          </cell>
          <cell r="O12150">
            <v>0</v>
          </cell>
          <cell r="P12150">
            <v>0</v>
          </cell>
          <cell r="Q12150">
            <v>0</v>
          </cell>
          <cell r="R12150">
            <v>0</v>
          </cell>
          <cell r="S12150">
            <v>0</v>
          </cell>
          <cell r="T12150">
            <v>0</v>
          </cell>
          <cell r="U12150">
            <v>0</v>
          </cell>
          <cell r="V12150">
            <v>0</v>
          </cell>
          <cell r="W12150">
            <v>0</v>
          </cell>
          <cell r="X12150">
            <v>0</v>
          </cell>
        </row>
        <row r="12151">
          <cell r="A12151" t="str">
            <v>0_0/</v>
          </cell>
          <cell r="B12151" t="str">
            <v>_/</v>
          </cell>
          <cell r="C12151" t="str">
            <v/>
          </cell>
          <cell r="K12151" t="str">
            <v/>
          </cell>
          <cell r="O12151">
            <v>0</v>
          </cell>
          <cell r="P12151">
            <v>0</v>
          </cell>
          <cell r="Q12151">
            <v>0</v>
          </cell>
          <cell r="R12151">
            <v>0</v>
          </cell>
          <cell r="S12151">
            <v>0</v>
          </cell>
          <cell r="T12151">
            <v>0</v>
          </cell>
          <cell r="U12151">
            <v>0</v>
          </cell>
          <cell r="V12151">
            <v>0</v>
          </cell>
          <cell r="W12151">
            <v>0</v>
          </cell>
          <cell r="X12151">
            <v>0</v>
          </cell>
        </row>
        <row r="12152">
          <cell r="A12152" t="str">
            <v>0_0/</v>
          </cell>
          <cell r="B12152" t="str">
            <v>_/</v>
          </cell>
          <cell r="C12152" t="str">
            <v/>
          </cell>
          <cell r="K12152" t="str">
            <v/>
          </cell>
          <cell r="O12152">
            <v>0</v>
          </cell>
          <cell r="P12152">
            <v>0</v>
          </cell>
          <cell r="Q12152">
            <v>0</v>
          </cell>
          <cell r="R12152">
            <v>0</v>
          </cell>
          <cell r="S12152">
            <v>0</v>
          </cell>
          <cell r="T12152">
            <v>0</v>
          </cell>
          <cell r="U12152">
            <v>0</v>
          </cell>
          <cell r="V12152">
            <v>0</v>
          </cell>
          <cell r="W12152">
            <v>0</v>
          </cell>
          <cell r="X12152">
            <v>0</v>
          </cell>
        </row>
        <row r="12153">
          <cell r="A12153" t="str">
            <v>0_0/</v>
          </cell>
          <cell r="B12153" t="str">
            <v>_/</v>
          </cell>
          <cell r="C12153" t="str">
            <v/>
          </cell>
          <cell r="K12153" t="str">
            <v/>
          </cell>
          <cell r="O12153">
            <v>0</v>
          </cell>
          <cell r="P12153">
            <v>0</v>
          </cell>
          <cell r="Q12153">
            <v>0</v>
          </cell>
          <cell r="R12153">
            <v>0</v>
          </cell>
          <cell r="S12153">
            <v>0</v>
          </cell>
          <cell r="T12153">
            <v>0</v>
          </cell>
          <cell r="U12153">
            <v>0</v>
          </cell>
          <cell r="V12153">
            <v>0</v>
          </cell>
          <cell r="W12153">
            <v>0</v>
          </cell>
          <cell r="X12153">
            <v>0</v>
          </cell>
        </row>
        <row r="12154">
          <cell r="A12154" t="str">
            <v>0_0/</v>
          </cell>
          <cell r="B12154" t="str">
            <v>_/</v>
          </cell>
          <cell r="C12154" t="str">
            <v/>
          </cell>
          <cell r="K12154" t="str">
            <v/>
          </cell>
          <cell r="O12154">
            <v>0</v>
          </cell>
          <cell r="P12154">
            <v>0</v>
          </cell>
          <cell r="Q12154">
            <v>0</v>
          </cell>
          <cell r="R12154">
            <v>0</v>
          </cell>
          <cell r="S12154">
            <v>0</v>
          </cell>
          <cell r="T12154">
            <v>0</v>
          </cell>
          <cell r="U12154">
            <v>0</v>
          </cell>
          <cell r="V12154">
            <v>0</v>
          </cell>
          <cell r="W12154">
            <v>0</v>
          </cell>
          <cell r="X12154">
            <v>0</v>
          </cell>
        </row>
        <row r="12155">
          <cell r="A12155" t="str">
            <v>0_0/</v>
          </cell>
          <cell r="B12155" t="str">
            <v>_/</v>
          </cell>
          <cell r="C12155" t="str">
            <v/>
          </cell>
          <cell r="K12155" t="str">
            <v/>
          </cell>
          <cell r="O12155">
            <v>0</v>
          </cell>
          <cell r="P12155">
            <v>0</v>
          </cell>
          <cell r="Q12155">
            <v>0</v>
          </cell>
          <cell r="R12155">
            <v>0</v>
          </cell>
          <cell r="S12155">
            <v>0</v>
          </cell>
          <cell r="T12155">
            <v>0</v>
          </cell>
          <cell r="U12155">
            <v>0</v>
          </cell>
          <cell r="V12155">
            <v>0</v>
          </cell>
          <cell r="W12155">
            <v>0</v>
          </cell>
          <cell r="X12155">
            <v>0</v>
          </cell>
        </row>
        <row r="12156">
          <cell r="A12156" t="str">
            <v>0_0/</v>
          </cell>
          <cell r="B12156" t="str">
            <v>_/</v>
          </cell>
          <cell r="C12156" t="str">
            <v/>
          </cell>
          <cell r="K12156" t="str">
            <v/>
          </cell>
          <cell r="O12156">
            <v>0</v>
          </cell>
          <cell r="P12156">
            <v>0</v>
          </cell>
          <cell r="Q12156">
            <v>0</v>
          </cell>
          <cell r="R12156">
            <v>0</v>
          </cell>
          <cell r="S12156">
            <v>0</v>
          </cell>
          <cell r="T12156">
            <v>0</v>
          </cell>
          <cell r="U12156">
            <v>0</v>
          </cell>
          <cell r="V12156">
            <v>0</v>
          </cell>
          <cell r="W12156">
            <v>0</v>
          </cell>
          <cell r="X12156">
            <v>0</v>
          </cell>
        </row>
        <row r="12157">
          <cell r="A12157" t="str">
            <v>0_0/</v>
          </cell>
          <cell r="B12157" t="str">
            <v>_/</v>
          </cell>
          <cell r="C12157" t="str">
            <v/>
          </cell>
          <cell r="K12157" t="str">
            <v/>
          </cell>
          <cell r="O12157">
            <v>0</v>
          </cell>
          <cell r="P12157">
            <v>0</v>
          </cell>
          <cell r="Q12157">
            <v>0</v>
          </cell>
          <cell r="R12157">
            <v>0</v>
          </cell>
          <cell r="S12157">
            <v>0</v>
          </cell>
          <cell r="T12157">
            <v>0</v>
          </cell>
          <cell r="U12157">
            <v>0</v>
          </cell>
          <cell r="V12157">
            <v>0</v>
          </cell>
          <cell r="W12157">
            <v>0</v>
          </cell>
          <cell r="X12157">
            <v>0</v>
          </cell>
        </row>
        <row r="12158">
          <cell r="A12158" t="str">
            <v>0_0/</v>
          </cell>
          <cell r="B12158" t="str">
            <v>_/</v>
          </cell>
          <cell r="C12158" t="str">
            <v/>
          </cell>
          <cell r="K12158" t="str">
            <v/>
          </cell>
          <cell r="O12158">
            <v>0</v>
          </cell>
          <cell r="P12158">
            <v>0</v>
          </cell>
          <cell r="Q12158">
            <v>0</v>
          </cell>
          <cell r="R12158">
            <v>0</v>
          </cell>
          <cell r="S12158">
            <v>0</v>
          </cell>
          <cell r="T12158">
            <v>0</v>
          </cell>
          <cell r="U12158">
            <v>0</v>
          </cell>
          <cell r="V12158">
            <v>0</v>
          </cell>
          <cell r="W12158">
            <v>0</v>
          </cell>
          <cell r="X12158">
            <v>0</v>
          </cell>
        </row>
        <row r="12159">
          <cell r="A12159" t="str">
            <v>0_0/</v>
          </cell>
          <cell r="B12159" t="str">
            <v>_/</v>
          </cell>
          <cell r="C12159" t="str">
            <v/>
          </cell>
          <cell r="K12159" t="str">
            <v/>
          </cell>
          <cell r="O12159">
            <v>0</v>
          </cell>
          <cell r="P12159">
            <v>0</v>
          </cell>
          <cell r="Q12159">
            <v>0</v>
          </cell>
          <cell r="R12159">
            <v>0</v>
          </cell>
          <cell r="S12159">
            <v>0</v>
          </cell>
          <cell r="T12159">
            <v>0</v>
          </cell>
          <cell r="U12159">
            <v>0</v>
          </cell>
          <cell r="V12159">
            <v>0</v>
          </cell>
          <cell r="W12159">
            <v>0</v>
          </cell>
          <cell r="X12159">
            <v>0</v>
          </cell>
        </row>
        <row r="12160">
          <cell r="A12160" t="str">
            <v>0_0/</v>
          </cell>
          <cell r="B12160" t="str">
            <v>_/</v>
          </cell>
          <cell r="C12160" t="str">
            <v/>
          </cell>
          <cell r="K12160" t="str">
            <v/>
          </cell>
          <cell r="O12160">
            <v>0</v>
          </cell>
          <cell r="P12160">
            <v>0</v>
          </cell>
          <cell r="Q12160">
            <v>0</v>
          </cell>
          <cell r="R12160">
            <v>0</v>
          </cell>
          <cell r="S12160">
            <v>0</v>
          </cell>
          <cell r="T12160">
            <v>0</v>
          </cell>
          <cell r="U12160">
            <v>0</v>
          </cell>
          <cell r="V12160">
            <v>0</v>
          </cell>
          <cell r="W12160">
            <v>0</v>
          </cell>
          <cell r="X12160">
            <v>0</v>
          </cell>
        </row>
        <row r="12161">
          <cell r="A12161" t="str">
            <v>0_0/</v>
          </cell>
          <cell r="B12161" t="str">
            <v>_/</v>
          </cell>
          <cell r="C12161" t="str">
            <v/>
          </cell>
          <cell r="K12161" t="str">
            <v/>
          </cell>
          <cell r="O12161">
            <v>0</v>
          </cell>
          <cell r="P12161">
            <v>0</v>
          </cell>
          <cell r="Q12161">
            <v>0</v>
          </cell>
          <cell r="R12161">
            <v>0</v>
          </cell>
          <cell r="S12161">
            <v>0</v>
          </cell>
          <cell r="T12161">
            <v>0</v>
          </cell>
          <cell r="U12161">
            <v>0</v>
          </cell>
          <cell r="V12161">
            <v>0</v>
          </cell>
          <cell r="W12161">
            <v>0</v>
          </cell>
          <cell r="X12161">
            <v>0</v>
          </cell>
        </row>
        <row r="12162">
          <cell r="A12162" t="str">
            <v>0_0/</v>
          </cell>
          <cell r="B12162" t="str">
            <v>_/</v>
          </cell>
          <cell r="C12162" t="str">
            <v/>
          </cell>
          <cell r="K12162" t="str">
            <v/>
          </cell>
          <cell r="O12162">
            <v>0</v>
          </cell>
          <cell r="P12162">
            <v>0</v>
          </cell>
          <cell r="Q12162">
            <v>0</v>
          </cell>
          <cell r="R12162">
            <v>0</v>
          </cell>
          <cell r="S12162">
            <v>0</v>
          </cell>
          <cell r="T12162">
            <v>0</v>
          </cell>
          <cell r="U12162">
            <v>0</v>
          </cell>
          <cell r="V12162">
            <v>0</v>
          </cell>
          <cell r="W12162">
            <v>0</v>
          </cell>
          <cell r="X12162">
            <v>0</v>
          </cell>
        </row>
        <row r="12163">
          <cell r="A12163" t="str">
            <v>0_0/</v>
          </cell>
          <cell r="B12163" t="str">
            <v>_/</v>
          </cell>
          <cell r="C12163" t="str">
            <v/>
          </cell>
          <cell r="K12163" t="str">
            <v/>
          </cell>
          <cell r="O12163">
            <v>0</v>
          </cell>
          <cell r="P12163">
            <v>0</v>
          </cell>
          <cell r="Q12163">
            <v>0</v>
          </cell>
          <cell r="R12163">
            <v>0</v>
          </cell>
          <cell r="S12163">
            <v>0</v>
          </cell>
          <cell r="T12163">
            <v>0</v>
          </cell>
          <cell r="U12163">
            <v>0</v>
          </cell>
          <cell r="V12163">
            <v>0</v>
          </cell>
          <cell r="W12163">
            <v>0</v>
          </cell>
          <cell r="X12163">
            <v>0</v>
          </cell>
        </row>
        <row r="12164">
          <cell r="A12164" t="str">
            <v>0_0/</v>
          </cell>
          <cell r="B12164" t="str">
            <v>_/</v>
          </cell>
          <cell r="C12164" t="str">
            <v/>
          </cell>
          <cell r="K12164" t="str">
            <v/>
          </cell>
          <cell r="O12164">
            <v>0</v>
          </cell>
          <cell r="P12164">
            <v>0</v>
          </cell>
          <cell r="Q12164">
            <v>0</v>
          </cell>
          <cell r="R12164">
            <v>0</v>
          </cell>
          <cell r="S12164">
            <v>0</v>
          </cell>
          <cell r="T12164">
            <v>0</v>
          </cell>
          <cell r="U12164">
            <v>0</v>
          </cell>
          <cell r="V12164">
            <v>0</v>
          </cell>
          <cell r="W12164">
            <v>0</v>
          </cell>
          <cell r="X12164">
            <v>0</v>
          </cell>
        </row>
        <row r="12165">
          <cell r="A12165" t="str">
            <v>0_0/</v>
          </cell>
          <cell r="B12165" t="str">
            <v>_/</v>
          </cell>
          <cell r="C12165" t="str">
            <v/>
          </cell>
          <cell r="K12165" t="str">
            <v/>
          </cell>
          <cell r="O12165">
            <v>0</v>
          </cell>
          <cell r="P12165">
            <v>0</v>
          </cell>
          <cell r="Q12165">
            <v>0</v>
          </cell>
          <cell r="R12165">
            <v>0</v>
          </cell>
          <cell r="S12165">
            <v>0</v>
          </cell>
          <cell r="T12165">
            <v>0</v>
          </cell>
          <cell r="U12165">
            <v>0</v>
          </cell>
          <cell r="V12165">
            <v>0</v>
          </cell>
          <cell r="W12165">
            <v>0</v>
          </cell>
          <cell r="X12165">
            <v>0</v>
          </cell>
        </row>
        <row r="12166">
          <cell r="A12166" t="str">
            <v>0_0/</v>
          </cell>
          <cell r="B12166" t="str">
            <v>_/</v>
          </cell>
          <cell r="C12166" t="str">
            <v/>
          </cell>
          <cell r="K12166" t="str">
            <v/>
          </cell>
          <cell r="O12166">
            <v>0</v>
          </cell>
          <cell r="P12166">
            <v>0</v>
          </cell>
          <cell r="Q12166">
            <v>0</v>
          </cell>
          <cell r="R12166">
            <v>0</v>
          </cell>
          <cell r="S12166">
            <v>0</v>
          </cell>
          <cell r="T12166">
            <v>0</v>
          </cell>
          <cell r="U12166">
            <v>0</v>
          </cell>
          <cell r="V12166">
            <v>0</v>
          </cell>
          <cell r="W12166">
            <v>0</v>
          </cell>
          <cell r="X12166">
            <v>0</v>
          </cell>
        </row>
        <row r="12167">
          <cell r="A12167" t="str">
            <v>0_0/</v>
          </cell>
          <cell r="B12167" t="str">
            <v>_/</v>
          </cell>
          <cell r="C12167" t="str">
            <v/>
          </cell>
          <cell r="K12167" t="str">
            <v/>
          </cell>
          <cell r="O12167">
            <v>0</v>
          </cell>
          <cell r="P12167">
            <v>0</v>
          </cell>
          <cell r="Q12167">
            <v>0</v>
          </cell>
          <cell r="R12167">
            <v>0</v>
          </cell>
          <cell r="S12167">
            <v>0</v>
          </cell>
          <cell r="T12167">
            <v>0</v>
          </cell>
          <cell r="U12167">
            <v>0</v>
          </cell>
          <cell r="V12167">
            <v>0</v>
          </cell>
          <cell r="W12167">
            <v>0</v>
          </cell>
          <cell r="X12167">
            <v>0</v>
          </cell>
        </row>
        <row r="12168">
          <cell r="A12168" t="str">
            <v>0_0/</v>
          </cell>
          <cell r="B12168" t="str">
            <v>_/</v>
          </cell>
          <cell r="C12168" t="str">
            <v/>
          </cell>
          <cell r="K12168" t="str">
            <v/>
          </cell>
          <cell r="O12168">
            <v>0</v>
          </cell>
          <cell r="P12168">
            <v>0</v>
          </cell>
          <cell r="Q12168">
            <v>0</v>
          </cell>
          <cell r="R12168">
            <v>0</v>
          </cell>
          <cell r="S12168">
            <v>0</v>
          </cell>
          <cell r="T12168">
            <v>0</v>
          </cell>
          <cell r="U12168">
            <v>0</v>
          </cell>
          <cell r="V12168">
            <v>0</v>
          </cell>
          <cell r="W12168">
            <v>0</v>
          </cell>
          <cell r="X12168">
            <v>0</v>
          </cell>
        </row>
        <row r="12169">
          <cell r="A12169" t="str">
            <v>0_0/</v>
          </cell>
          <cell r="B12169" t="str">
            <v>_/</v>
          </cell>
          <cell r="C12169" t="str">
            <v/>
          </cell>
          <cell r="K12169" t="str">
            <v/>
          </cell>
          <cell r="O12169">
            <v>0</v>
          </cell>
          <cell r="P12169">
            <v>0</v>
          </cell>
          <cell r="Q12169">
            <v>0</v>
          </cell>
          <cell r="R12169">
            <v>0</v>
          </cell>
          <cell r="S12169">
            <v>0</v>
          </cell>
          <cell r="T12169">
            <v>0</v>
          </cell>
          <cell r="U12169">
            <v>0</v>
          </cell>
          <cell r="V12169">
            <v>0</v>
          </cell>
          <cell r="W12169">
            <v>0</v>
          </cell>
          <cell r="X12169">
            <v>0</v>
          </cell>
        </row>
        <row r="12170">
          <cell r="A12170" t="str">
            <v>0_0/</v>
          </cell>
          <cell r="B12170" t="str">
            <v>_/</v>
          </cell>
          <cell r="C12170" t="str">
            <v/>
          </cell>
          <cell r="K12170" t="str">
            <v/>
          </cell>
          <cell r="O12170">
            <v>0</v>
          </cell>
          <cell r="P12170">
            <v>0</v>
          </cell>
          <cell r="Q12170">
            <v>0</v>
          </cell>
          <cell r="R12170">
            <v>0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  <cell r="W12170">
            <v>0</v>
          </cell>
          <cell r="X12170">
            <v>0</v>
          </cell>
        </row>
        <row r="12171">
          <cell r="A12171" t="str">
            <v>0_0/</v>
          </cell>
          <cell r="B12171" t="str">
            <v>_/</v>
          </cell>
          <cell r="C12171" t="str">
            <v/>
          </cell>
          <cell r="K12171" t="str">
            <v/>
          </cell>
          <cell r="O12171">
            <v>0</v>
          </cell>
          <cell r="P12171">
            <v>0</v>
          </cell>
          <cell r="Q12171">
            <v>0</v>
          </cell>
          <cell r="R12171">
            <v>0</v>
          </cell>
          <cell r="S12171">
            <v>0</v>
          </cell>
          <cell r="T12171">
            <v>0</v>
          </cell>
          <cell r="U12171">
            <v>0</v>
          </cell>
          <cell r="V12171">
            <v>0</v>
          </cell>
          <cell r="W12171">
            <v>0</v>
          </cell>
          <cell r="X12171">
            <v>0</v>
          </cell>
        </row>
        <row r="12172">
          <cell r="A12172" t="str">
            <v>0_0/</v>
          </cell>
          <cell r="B12172" t="str">
            <v>_/</v>
          </cell>
          <cell r="C12172" t="str">
            <v/>
          </cell>
          <cell r="K12172" t="str">
            <v/>
          </cell>
          <cell r="O12172">
            <v>0</v>
          </cell>
          <cell r="P12172">
            <v>0</v>
          </cell>
          <cell r="Q12172">
            <v>0</v>
          </cell>
          <cell r="R12172">
            <v>0</v>
          </cell>
          <cell r="S12172">
            <v>0</v>
          </cell>
          <cell r="T12172">
            <v>0</v>
          </cell>
          <cell r="U12172">
            <v>0</v>
          </cell>
          <cell r="V12172">
            <v>0</v>
          </cell>
          <cell r="W12172">
            <v>0</v>
          </cell>
          <cell r="X12172">
            <v>0</v>
          </cell>
        </row>
        <row r="12173">
          <cell r="A12173" t="str">
            <v>0_0/</v>
          </cell>
          <cell r="B12173" t="str">
            <v>_/</v>
          </cell>
          <cell r="C12173" t="str">
            <v/>
          </cell>
          <cell r="K12173" t="str">
            <v/>
          </cell>
          <cell r="O12173">
            <v>0</v>
          </cell>
          <cell r="P12173">
            <v>0</v>
          </cell>
          <cell r="Q12173">
            <v>0</v>
          </cell>
          <cell r="R12173">
            <v>0</v>
          </cell>
          <cell r="S12173">
            <v>0</v>
          </cell>
          <cell r="T12173">
            <v>0</v>
          </cell>
          <cell r="U12173">
            <v>0</v>
          </cell>
          <cell r="V12173">
            <v>0</v>
          </cell>
          <cell r="W12173">
            <v>0</v>
          </cell>
          <cell r="X12173">
            <v>0</v>
          </cell>
        </row>
        <row r="12174">
          <cell r="A12174" t="str">
            <v>0_0/</v>
          </cell>
          <cell r="B12174" t="str">
            <v>_/</v>
          </cell>
          <cell r="C12174" t="str">
            <v/>
          </cell>
          <cell r="K12174" t="str">
            <v/>
          </cell>
          <cell r="O12174">
            <v>0</v>
          </cell>
          <cell r="P12174">
            <v>0</v>
          </cell>
          <cell r="Q12174">
            <v>0</v>
          </cell>
          <cell r="R12174">
            <v>0</v>
          </cell>
          <cell r="S12174">
            <v>0</v>
          </cell>
          <cell r="T12174">
            <v>0</v>
          </cell>
          <cell r="U12174">
            <v>0</v>
          </cell>
          <cell r="V12174">
            <v>0</v>
          </cell>
          <cell r="W12174">
            <v>0</v>
          </cell>
          <cell r="X12174">
            <v>0</v>
          </cell>
        </row>
        <row r="12175">
          <cell r="A12175" t="str">
            <v>0_0/</v>
          </cell>
          <cell r="B12175" t="str">
            <v>_/</v>
          </cell>
          <cell r="C12175" t="str">
            <v/>
          </cell>
          <cell r="K12175" t="str">
            <v/>
          </cell>
          <cell r="O12175">
            <v>0</v>
          </cell>
          <cell r="P12175">
            <v>0</v>
          </cell>
          <cell r="Q12175">
            <v>0</v>
          </cell>
          <cell r="R12175">
            <v>0</v>
          </cell>
          <cell r="S12175">
            <v>0</v>
          </cell>
          <cell r="T12175">
            <v>0</v>
          </cell>
          <cell r="U12175">
            <v>0</v>
          </cell>
          <cell r="V12175">
            <v>0</v>
          </cell>
          <cell r="W12175">
            <v>0</v>
          </cell>
          <cell r="X12175">
            <v>0</v>
          </cell>
        </row>
        <row r="12176">
          <cell r="A12176" t="str">
            <v>0_0/</v>
          </cell>
          <cell r="B12176" t="str">
            <v>_/</v>
          </cell>
          <cell r="C12176" t="str">
            <v/>
          </cell>
          <cell r="K12176" t="str">
            <v/>
          </cell>
          <cell r="O12176">
            <v>0</v>
          </cell>
          <cell r="P12176">
            <v>0</v>
          </cell>
          <cell r="Q12176">
            <v>0</v>
          </cell>
          <cell r="R12176">
            <v>0</v>
          </cell>
          <cell r="S12176">
            <v>0</v>
          </cell>
          <cell r="T12176">
            <v>0</v>
          </cell>
          <cell r="U12176">
            <v>0</v>
          </cell>
          <cell r="V12176">
            <v>0</v>
          </cell>
          <cell r="W12176">
            <v>0</v>
          </cell>
          <cell r="X12176">
            <v>0</v>
          </cell>
        </row>
        <row r="12177">
          <cell r="A12177" t="str">
            <v>0_0/</v>
          </cell>
          <cell r="B12177" t="str">
            <v>_/</v>
          </cell>
          <cell r="C12177" t="str">
            <v/>
          </cell>
          <cell r="K12177" t="str">
            <v/>
          </cell>
          <cell r="O12177">
            <v>0</v>
          </cell>
          <cell r="P12177">
            <v>0</v>
          </cell>
          <cell r="Q12177">
            <v>0</v>
          </cell>
          <cell r="R12177">
            <v>0</v>
          </cell>
          <cell r="S12177">
            <v>0</v>
          </cell>
          <cell r="T12177">
            <v>0</v>
          </cell>
          <cell r="U12177">
            <v>0</v>
          </cell>
          <cell r="V12177">
            <v>0</v>
          </cell>
          <cell r="W12177">
            <v>0</v>
          </cell>
          <cell r="X12177">
            <v>0</v>
          </cell>
        </row>
        <row r="12178">
          <cell r="A12178" t="str">
            <v>0_0/</v>
          </cell>
          <cell r="B12178" t="str">
            <v>_/</v>
          </cell>
          <cell r="C12178" t="str">
            <v/>
          </cell>
          <cell r="K12178" t="str">
            <v/>
          </cell>
          <cell r="O12178">
            <v>0</v>
          </cell>
          <cell r="P12178">
            <v>0</v>
          </cell>
          <cell r="Q12178">
            <v>0</v>
          </cell>
          <cell r="R12178">
            <v>0</v>
          </cell>
          <cell r="S12178">
            <v>0</v>
          </cell>
          <cell r="T12178">
            <v>0</v>
          </cell>
          <cell r="U12178">
            <v>0</v>
          </cell>
          <cell r="V12178">
            <v>0</v>
          </cell>
          <cell r="W12178">
            <v>0</v>
          </cell>
          <cell r="X12178">
            <v>0</v>
          </cell>
        </row>
        <row r="12179">
          <cell r="A12179" t="str">
            <v>0_0/</v>
          </cell>
          <cell r="B12179" t="str">
            <v>_/</v>
          </cell>
          <cell r="C12179" t="str">
            <v/>
          </cell>
          <cell r="K12179" t="str">
            <v/>
          </cell>
          <cell r="O12179">
            <v>0</v>
          </cell>
          <cell r="P12179">
            <v>0</v>
          </cell>
          <cell r="Q12179">
            <v>0</v>
          </cell>
          <cell r="R12179">
            <v>0</v>
          </cell>
          <cell r="S12179">
            <v>0</v>
          </cell>
          <cell r="T12179">
            <v>0</v>
          </cell>
          <cell r="U12179">
            <v>0</v>
          </cell>
          <cell r="V12179">
            <v>0</v>
          </cell>
          <cell r="W12179">
            <v>0</v>
          </cell>
          <cell r="X12179">
            <v>0</v>
          </cell>
        </row>
        <row r="12180">
          <cell r="A12180" t="str">
            <v>0_0/</v>
          </cell>
          <cell r="B12180" t="str">
            <v>_/</v>
          </cell>
          <cell r="C12180" t="str">
            <v/>
          </cell>
          <cell r="K12180" t="str">
            <v/>
          </cell>
          <cell r="O12180">
            <v>0</v>
          </cell>
          <cell r="P12180">
            <v>0</v>
          </cell>
          <cell r="Q12180">
            <v>0</v>
          </cell>
          <cell r="R12180">
            <v>0</v>
          </cell>
          <cell r="S12180">
            <v>0</v>
          </cell>
          <cell r="T12180">
            <v>0</v>
          </cell>
          <cell r="U12180">
            <v>0</v>
          </cell>
          <cell r="V12180">
            <v>0</v>
          </cell>
          <cell r="W12180">
            <v>0</v>
          </cell>
          <cell r="X12180">
            <v>0</v>
          </cell>
        </row>
        <row r="12181">
          <cell r="A12181" t="str">
            <v>0_0/</v>
          </cell>
          <cell r="B12181" t="str">
            <v>_/</v>
          </cell>
          <cell r="C12181" t="str">
            <v/>
          </cell>
          <cell r="K12181" t="str">
            <v/>
          </cell>
          <cell r="O12181">
            <v>0</v>
          </cell>
          <cell r="P12181">
            <v>0</v>
          </cell>
          <cell r="Q12181">
            <v>0</v>
          </cell>
          <cell r="R12181">
            <v>0</v>
          </cell>
          <cell r="S12181">
            <v>0</v>
          </cell>
          <cell r="T12181">
            <v>0</v>
          </cell>
          <cell r="U12181">
            <v>0</v>
          </cell>
          <cell r="V12181">
            <v>0</v>
          </cell>
          <cell r="W12181">
            <v>0</v>
          </cell>
          <cell r="X12181">
            <v>0</v>
          </cell>
        </row>
        <row r="12182">
          <cell r="A12182" t="str">
            <v>0_0/</v>
          </cell>
          <cell r="B12182" t="str">
            <v>_/</v>
          </cell>
          <cell r="C12182" t="str">
            <v/>
          </cell>
          <cell r="K12182" t="str">
            <v/>
          </cell>
          <cell r="O12182">
            <v>0</v>
          </cell>
          <cell r="P12182">
            <v>0</v>
          </cell>
          <cell r="Q12182">
            <v>0</v>
          </cell>
          <cell r="R12182">
            <v>0</v>
          </cell>
          <cell r="S12182">
            <v>0</v>
          </cell>
          <cell r="T12182">
            <v>0</v>
          </cell>
          <cell r="U12182">
            <v>0</v>
          </cell>
          <cell r="V12182">
            <v>0</v>
          </cell>
          <cell r="W12182">
            <v>0</v>
          </cell>
          <cell r="X12182">
            <v>0</v>
          </cell>
        </row>
        <row r="12183">
          <cell r="A12183" t="str">
            <v>0_0/</v>
          </cell>
          <cell r="B12183" t="str">
            <v>_/</v>
          </cell>
          <cell r="C12183" t="str">
            <v/>
          </cell>
          <cell r="K12183" t="str">
            <v/>
          </cell>
          <cell r="O12183">
            <v>0</v>
          </cell>
          <cell r="P12183">
            <v>0</v>
          </cell>
          <cell r="Q12183">
            <v>0</v>
          </cell>
          <cell r="R12183">
            <v>0</v>
          </cell>
          <cell r="S12183">
            <v>0</v>
          </cell>
          <cell r="T12183">
            <v>0</v>
          </cell>
          <cell r="U12183">
            <v>0</v>
          </cell>
          <cell r="V12183">
            <v>0</v>
          </cell>
          <cell r="W12183">
            <v>0</v>
          </cell>
          <cell r="X12183">
            <v>0</v>
          </cell>
        </row>
        <row r="12184">
          <cell r="A12184" t="str">
            <v>0_0/</v>
          </cell>
          <cell r="B12184" t="str">
            <v>_/</v>
          </cell>
          <cell r="C12184" t="str">
            <v/>
          </cell>
          <cell r="K12184" t="str">
            <v/>
          </cell>
          <cell r="O12184">
            <v>0</v>
          </cell>
          <cell r="P12184">
            <v>0</v>
          </cell>
          <cell r="Q12184">
            <v>0</v>
          </cell>
          <cell r="R12184">
            <v>0</v>
          </cell>
          <cell r="S12184">
            <v>0</v>
          </cell>
          <cell r="T12184">
            <v>0</v>
          </cell>
          <cell r="U12184">
            <v>0</v>
          </cell>
          <cell r="V12184">
            <v>0</v>
          </cell>
          <cell r="W12184">
            <v>0</v>
          </cell>
          <cell r="X12184">
            <v>0</v>
          </cell>
        </row>
        <row r="12185">
          <cell r="A12185" t="str">
            <v>0_0/</v>
          </cell>
          <cell r="B12185" t="str">
            <v>_/</v>
          </cell>
          <cell r="C12185" t="str">
            <v/>
          </cell>
          <cell r="K12185" t="str">
            <v/>
          </cell>
          <cell r="O12185">
            <v>0</v>
          </cell>
          <cell r="P12185">
            <v>0</v>
          </cell>
          <cell r="Q12185">
            <v>0</v>
          </cell>
          <cell r="R12185">
            <v>0</v>
          </cell>
          <cell r="S12185">
            <v>0</v>
          </cell>
          <cell r="T12185">
            <v>0</v>
          </cell>
          <cell r="U12185">
            <v>0</v>
          </cell>
          <cell r="V12185">
            <v>0</v>
          </cell>
          <cell r="W12185">
            <v>0</v>
          </cell>
          <cell r="X12185">
            <v>0</v>
          </cell>
        </row>
        <row r="12186">
          <cell r="A12186" t="str">
            <v>0_0/</v>
          </cell>
          <cell r="B12186" t="str">
            <v>_/</v>
          </cell>
          <cell r="C12186" t="str">
            <v/>
          </cell>
          <cell r="K12186" t="str">
            <v/>
          </cell>
          <cell r="O12186">
            <v>0</v>
          </cell>
          <cell r="P12186">
            <v>0</v>
          </cell>
          <cell r="Q12186">
            <v>0</v>
          </cell>
          <cell r="R12186">
            <v>0</v>
          </cell>
          <cell r="S12186">
            <v>0</v>
          </cell>
          <cell r="T12186">
            <v>0</v>
          </cell>
          <cell r="U12186">
            <v>0</v>
          </cell>
          <cell r="V12186">
            <v>0</v>
          </cell>
          <cell r="W12186">
            <v>0</v>
          </cell>
          <cell r="X12186">
            <v>0</v>
          </cell>
        </row>
        <row r="12187">
          <cell r="A12187" t="str">
            <v>0_0/</v>
          </cell>
          <cell r="B12187" t="str">
            <v>_/</v>
          </cell>
          <cell r="C12187" t="str">
            <v/>
          </cell>
          <cell r="K12187" t="str">
            <v/>
          </cell>
          <cell r="O12187">
            <v>0</v>
          </cell>
          <cell r="P12187">
            <v>0</v>
          </cell>
          <cell r="Q12187">
            <v>0</v>
          </cell>
          <cell r="R12187">
            <v>0</v>
          </cell>
          <cell r="S12187">
            <v>0</v>
          </cell>
          <cell r="T12187">
            <v>0</v>
          </cell>
          <cell r="U12187">
            <v>0</v>
          </cell>
          <cell r="V12187">
            <v>0</v>
          </cell>
          <cell r="W12187">
            <v>0</v>
          </cell>
          <cell r="X12187">
            <v>0</v>
          </cell>
        </row>
        <row r="12188">
          <cell r="A12188" t="str">
            <v>0_0/</v>
          </cell>
          <cell r="B12188" t="str">
            <v>_/</v>
          </cell>
          <cell r="C12188" t="str">
            <v/>
          </cell>
          <cell r="K12188" t="str">
            <v/>
          </cell>
          <cell r="O12188">
            <v>0</v>
          </cell>
          <cell r="P12188">
            <v>0</v>
          </cell>
          <cell r="Q12188">
            <v>0</v>
          </cell>
          <cell r="R12188">
            <v>0</v>
          </cell>
          <cell r="S12188">
            <v>0</v>
          </cell>
          <cell r="T12188">
            <v>0</v>
          </cell>
          <cell r="U12188">
            <v>0</v>
          </cell>
          <cell r="V12188">
            <v>0</v>
          </cell>
          <cell r="W12188">
            <v>0</v>
          </cell>
          <cell r="X12188">
            <v>0</v>
          </cell>
        </row>
        <row r="12189">
          <cell r="A12189" t="str">
            <v>0_0/</v>
          </cell>
          <cell r="B12189" t="str">
            <v>_/</v>
          </cell>
          <cell r="C12189" t="str">
            <v/>
          </cell>
          <cell r="K12189" t="str">
            <v/>
          </cell>
          <cell r="O12189">
            <v>0</v>
          </cell>
          <cell r="P12189">
            <v>0</v>
          </cell>
          <cell r="Q12189">
            <v>0</v>
          </cell>
          <cell r="R12189">
            <v>0</v>
          </cell>
          <cell r="S12189">
            <v>0</v>
          </cell>
          <cell r="T12189">
            <v>0</v>
          </cell>
          <cell r="U12189">
            <v>0</v>
          </cell>
          <cell r="V12189">
            <v>0</v>
          </cell>
          <cell r="W12189">
            <v>0</v>
          </cell>
          <cell r="X12189">
            <v>0</v>
          </cell>
        </row>
        <row r="12190">
          <cell r="A12190" t="str">
            <v>0_0/</v>
          </cell>
          <cell r="B12190" t="str">
            <v>_/</v>
          </cell>
          <cell r="C12190" t="str">
            <v/>
          </cell>
          <cell r="K12190" t="str">
            <v/>
          </cell>
          <cell r="O12190">
            <v>0</v>
          </cell>
          <cell r="P12190">
            <v>0</v>
          </cell>
          <cell r="Q12190">
            <v>0</v>
          </cell>
          <cell r="R12190">
            <v>0</v>
          </cell>
          <cell r="S12190">
            <v>0</v>
          </cell>
          <cell r="T12190">
            <v>0</v>
          </cell>
          <cell r="U12190">
            <v>0</v>
          </cell>
          <cell r="V12190">
            <v>0</v>
          </cell>
          <cell r="W12190">
            <v>0</v>
          </cell>
          <cell r="X12190">
            <v>0</v>
          </cell>
        </row>
        <row r="12191">
          <cell r="A12191" t="str">
            <v>0_0/</v>
          </cell>
          <cell r="B12191" t="str">
            <v>_/</v>
          </cell>
          <cell r="C12191" t="str">
            <v/>
          </cell>
          <cell r="K12191" t="str">
            <v/>
          </cell>
          <cell r="O12191">
            <v>0</v>
          </cell>
          <cell r="P12191">
            <v>0</v>
          </cell>
          <cell r="Q12191">
            <v>0</v>
          </cell>
          <cell r="R12191">
            <v>0</v>
          </cell>
          <cell r="S12191">
            <v>0</v>
          </cell>
          <cell r="T12191">
            <v>0</v>
          </cell>
          <cell r="U12191">
            <v>0</v>
          </cell>
          <cell r="V12191">
            <v>0</v>
          </cell>
          <cell r="W12191">
            <v>0</v>
          </cell>
          <cell r="X12191">
            <v>0</v>
          </cell>
        </row>
        <row r="12192">
          <cell r="A12192" t="str">
            <v>0_0/</v>
          </cell>
          <cell r="B12192" t="str">
            <v>_/</v>
          </cell>
          <cell r="C12192" t="str">
            <v/>
          </cell>
          <cell r="K12192" t="str">
            <v/>
          </cell>
          <cell r="O12192">
            <v>0</v>
          </cell>
          <cell r="P12192">
            <v>0</v>
          </cell>
          <cell r="Q12192">
            <v>0</v>
          </cell>
          <cell r="R12192">
            <v>0</v>
          </cell>
          <cell r="S12192">
            <v>0</v>
          </cell>
          <cell r="T12192">
            <v>0</v>
          </cell>
          <cell r="U12192">
            <v>0</v>
          </cell>
          <cell r="V12192">
            <v>0</v>
          </cell>
          <cell r="W12192">
            <v>0</v>
          </cell>
          <cell r="X12192">
            <v>0</v>
          </cell>
        </row>
        <row r="12193">
          <cell r="A12193" t="str">
            <v>0_0/</v>
          </cell>
          <cell r="B12193" t="str">
            <v>_/</v>
          </cell>
          <cell r="C12193" t="str">
            <v/>
          </cell>
          <cell r="K12193" t="str">
            <v/>
          </cell>
          <cell r="O12193">
            <v>0</v>
          </cell>
          <cell r="P12193">
            <v>0</v>
          </cell>
          <cell r="Q12193">
            <v>0</v>
          </cell>
          <cell r="R12193">
            <v>0</v>
          </cell>
          <cell r="S12193">
            <v>0</v>
          </cell>
          <cell r="T12193">
            <v>0</v>
          </cell>
          <cell r="U12193">
            <v>0</v>
          </cell>
          <cell r="V12193">
            <v>0</v>
          </cell>
          <cell r="W12193">
            <v>0</v>
          </cell>
          <cell r="X12193">
            <v>0</v>
          </cell>
        </row>
        <row r="12194">
          <cell r="A12194" t="str">
            <v>0_0/</v>
          </cell>
          <cell r="B12194" t="str">
            <v>_/</v>
          </cell>
          <cell r="C12194" t="str">
            <v/>
          </cell>
          <cell r="K12194" t="str">
            <v/>
          </cell>
          <cell r="O12194">
            <v>0</v>
          </cell>
          <cell r="P12194">
            <v>0</v>
          </cell>
          <cell r="Q12194">
            <v>0</v>
          </cell>
          <cell r="R12194">
            <v>0</v>
          </cell>
          <cell r="S12194">
            <v>0</v>
          </cell>
          <cell r="T12194">
            <v>0</v>
          </cell>
          <cell r="U12194">
            <v>0</v>
          </cell>
          <cell r="V12194">
            <v>0</v>
          </cell>
          <cell r="W12194">
            <v>0</v>
          </cell>
          <cell r="X12194">
            <v>0</v>
          </cell>
        </row>
        <row r="12195">
          <cell r="A12195" t="str">
            <v>0_0/</v>
          </cell>
          <cell r="B12195" t="str">
            <v>_/</v>
          </cell>
          <cell r="C12195" t="str">
            <v/>
          </cell>
          <cell r="K12195" t="str">
            <v/>
          </cell>
          <cell r="O12195">
            <v>0</v>
          </cell>
          <cell r="P12195">
            <v>0</v>
          </cell>
          <cell r="Q12195">
            <v>0</v>
          </cell>
          <cell r="R12195">
            <v>0</v>
          </cell>
          <cell r="S12195">
            <v>0</v>
          </cell>
          <cell r="T12195">
            <v>0</v>
          </cell>
          <cell r="U12195">
            <v>0</v>
          </cell>
          <cell r="V12195">
            <v>0</v>
          </cell>
          <cell r="W12195">
            <v>0</v>
          </cell>
          <cell r="X12195">
            <v>0</v>
          </cell>
        </row>
        <row r="12196">
          <cell r="A12196" t="str">
            <v>0_0/</v>
          </cell>
          <cell r="B12196" t="str">
            <v>_/</v>
          </cell>
          <cell r="C12196" t="str">
            <v/>
          </cell>
          <cell r="K12196" t="str">
            <v/>
          </cell>
          <cell r="O12196">
            <v>0</v>
          </cell>
          <cell r="P12196">
            <v>0</v>
          </cell>
          <cell r="Q12196">
            <v>0</v>
          </cell>
          <cell r="R12196">
            <v>0</v>
          </cell>
          <cell r="S12196">
            <v>0</v>
          </cell>
          <cell r="T12196">
            <v>0</v>
          </cell>
          <cell r="U12196">
            <v>0</v>
          </cell>
          <cell r="V12196">
            <v>0</v>
          </cell>
          <cell r="W12196">
            <v>0</v>
          </cell>
          <cell r="X12196">
            <v>0</v>
          </cell>
        </row>
        <row r="12197">
          <cell r="A12197" t="str">
            <v>0_0/</v>
          </cell>
          <cell r="B12197" t="str">
            <v>_/</v>
          </cell>
          <cell r="C12197" t="str">
            <v/>
          </cell>
          <cell r="K12197" t="str">
            <v/>
          </cell>
          <cell r="O12197">
            <v>0</v>
          </cell>
          <cell r="P12197">
            <v>0</v>
          </cell>
          <cell r="Q12197">
            <v>0</v>
          </cell>
          <cell r="R12197">
            <v>0</v>
          </cell>
          <cell r="S12197">
            <v>0</v>
          </cell>
          <cell r="T12197">
            <v>0</v>
          </cell>
          <cell r="U12197">
            <v>0</v>
          </cell>
          <cell r="V12197">
            <v>0</v>
          </cell>
          <cell r="W12197">
            <v>0</v>
          </cell>
          <cell r="X12197">
            <v>0</v>
          </cell>
        </row>
        <row r="12198">
          <cell r="A12198" t="str">
            <v>0_0/</v>
          </cell>
          <cell r="B12198" t="str">
            <v>_/</v>
          </cell>
          <cell r="C12198" t="str">
            <v/>
          </cell>
          <cell r="K12198" t="str">
            <v/>
          </cell>
          <cell r="O12198">
            <v>0</v>
          </cell>
          <cell r="P12198">
            <v>0</v>
          </cell>
          <cell r="Q12198">
            <v>0</v>
          </cell>
          <cell r="R12198">
            <v>0</v>
          </cell>
          <cell r="S12198">
            <v>0</v>
          </cell>
          <cell r="T12198">
            <v>0</v>
          </cell>
          <cell r="U12198">
            <v>0</v>
          </cell>
          <cell r="V12198">
            <v>0</v>
          </cell>
          <cell r="W12198">
            <v>0</v>
          </cell>
          <cell r="X12198">
            <v>0</v>
          </cell>
        </row>
        <row r="12199">
          <cell r="A12199" t="str">
            <v>0_0/</v>
          </cell>
          <cell r="B12199" t="str">
            <v>_/</v>
          </cell>
          <cell r="C12199" t="str">
            <v/>
          </cell>
          <cell r="K12199" t="str">
            <v/>
          </cell>
          <cell r="O12199">
            <v>0</v>
          </cell>
          <cell r="P12199">
            <v>0</v>
          </cell>
          <cell r="Q12199">
            <v>0</v>
          </cell>
          <cell r="R12199">
            <v>0</v>
          </cell>
          <cell r="S12199">
            <v>0</v>
          </cell>
          <cell r="T12199">
            <v>0</v>
          </cell>
          <cell r="U12199">
            <v>0</v>
          </cell>
          <cell r="V12199">
            <v>0</v>
          </cell>
          <cell r="W12199">
            <v>0</v>
          </cell>
          <cell r="X12199">
            <v>0</v>
          </cell>
        </row>
        <row r="12200">
          <cell r="A12200" t="str">
            <v>0_0/</v>
          </cell>
          <cell r="B12200" t="str">
            <v>_/</v>
          </cell>
          <cell r="C12200" t="str">
            <v/>
          </cell>
          <cell r="K12200" t="str">
            <v/>
          </cell>
          <cell r="O12200">
            <v>0</v>
          </cell>
          <cell r="P12200">
            <v>0</v>
          </cell>
          <cell r="Q12200">
            <v>0</v>
          </cell>
          <cell r="R12200">
            <v>0</v>
          </cell>
          <cell r="S12200">
            <v>0</v>
          </cell>
          <cell r="T12200">
            <v>0</v>
          </cell>
          <cell r="U12200">
            <v>0</v>
          </cell>
          <cell r="V12200">
            <v>0</v>
          </cell>
          <cell r="W12200">
            <v>0</v>
          </cell>
          <cell r="X12200">
            <v>0</v>
          </cell>
        </row>
        <row r="12201">
          <cell r="A12201" t="str">
            <v>0_0/</v>
          </cell>
          <cell r="B12201" t="str">
            <v>_/</v>
          </cell>
          <cell r="C12201" t="str">
            <v/>
          </cell>
          <cell r="K12201" t="str">
            <v/>
          </cell>
          <cell r="O12201">
            <v>0</v>
          </cell>
          <cell r="P12201">
            <v>0</v>
          </cell>
          <cell r="Q12201">
            <v>0</v>
          </cell>
          <cell r="R12201">
            <v>0</v>
          </cell>
          <cell r="S12201">
            <v>0</v>
          </cell>
          <cell r="T12201">
            <v>0</v>
          </cell>
          <cell r="U12201">
            <v>0</v>
          </cell>
          <cell r="V12201">
            <v>0</v>
          </cell>
          <cell r="W12201">
            <v>0</v>
          </cell>
          <cell r="X12201">
            <v>0</v>
          </cell>
        </row>
        <row r="12202">
          <cell r="A12202" t="str">
            <v>0_0/</v>
          </cell>
          <cell r="B12202" t="str">
            <v>_/</v>
          </cell>
          <cell r="C12202" t="str">
            <v/>
          </cell>
          <cell r="K12202" t="str">
            <v/>
          </cell>
          <cell r="O12202">
            <v>0</v>
          </cell>
          <cell r="P12202">
            <v>0</v>
          </cell>
          <cell r="Q12202">
            <v>0</v>
          </cell>
          <cell r="R12202">
            <v>0</v>
          </cell>
          <cell r="S12202">
            <v>0</v>
          </cell>
          <cell r="T12202">
            <v>0</v>
          </cell>
          <cell r="U12202">
            <v>0</v>
          </cell>
          <cell r="V12202">
            <v>0</v>
          </cell>
          <cell r="W12202">
            <v>0</v>
          </cell>
          <cell r="X12202">
            <v>0</v>
          </cell>
        </row>
        <row r="12203">
          <cell r="A12203" t="str">
            <v>0_0/</v>
          </cell>
          <cell r="B12203" t="str">
            <v>_/</v>
          </cell>
          <cell r="C12203" t="str">
            <v/>
          </cell>
          <cell r="K12203" t="str">
            <v/>
          </cell>
          <cell r="O12203">
            <v>0</v>
          </cell>
          <cell r="P12203">
            <v>0</v>
          </cell>
          <cell r="Q12203">
            <v>0</v>
          </cell>
          <cell r="R12203">
            <v>0</v>
          </cell>
          <cell r="S12203">
            <v>0</v>
          </cell>
          <cell r="T12203">
            <v>0</v>
          </cell>
          <cell r="U12203">
            <v>0</v>
          </cell>
          <cell r="V12203">
            <v>0</v>
          </cell>
          <cell r="W12203">
            <v>0</v>
          </cell>
          <cell r="X12203">
            <v>0</v>
          </cell>
        </row>
        <row r="12204">
          <cell r="A12204" t="str">
            <v>0_0/</v>
          </cell>
          <cell r="B12204" t="str">
            <v>_/</v>
          </cell>
          <cell r="C12204" t="str">
            <v/>
          </cell>
          <cell r="K12204" t="str">
            <v/>
          </cell>
          <cell r="O12204">
            <v>0</v>
          </cell>
          <cell r="P12204">
            <v>0</v>
          </cell>
          <cell r="Q12204">
            <v>0</v>
          </cell>
          <cell r="R12204">
            <v>0</v>
          </cell>
          <cell r="S12204">
            <v>0</v>
          </cell>
          <cell r="T12204">
            <v>0</v>
          </cell>
          <cell r="U12204">
            <v>0</v>
          </cell>
          <cell r="V12204">
            <v>0</v>
          </cell>
          <cell r="W12204">
            <v>0</v>
          </cell>
          <cell r="X12204">
            <v>0</v>
          </cell>
        </row>
        <row r="12205">
          <cell r="A12205" t="str">
            <v>0_0/</v>
          </cell>
          <cell r="B12205" t="str">
            <v>_/</v>
          </cell>
          <cell r="C12205" t="str">
            <v/>
          </cell>
          <cell r="K12205" t="str">
            <v/>
          </cell>
          <cell r="O12205">
            <v>0</v>
          </cell>
          <cell r="P12205">
            <v>0</v>
          </cell>
          <cell r="Q12205">
            <v>0</v>
          </cell>
          <cell r="R12205">
            <v>0</v>
          </cell>
          <cell r="S12205">
            <v>0</v>
          </cell>
          <cell r="T12205">
            <v>0</v>
          </cell>
          <cell r="U12205">
            <v>0</v>
          </cell>
          <cell r="V12205">
            <v>0</v>
          </cell>
          <cell r="W12205">
            <v>0</v>
          </cell>
          <cell r="X12205">
            <v>0</v>
          </cell>
        </row>
        <row r="12206">
          <cell r="A12206" t="str">
            <v>0_0/</v>
          </cell>
          <cell r="B12206" t="str">
            <v>_/</v>
          </cell>
          <cell r="C12206" t="str">
            <v/>
          </cell>
          <cell r="K12206" t="str">
            <v/>
          </cell>
          <cell r="O12206">
            <v>0</v>
          </cell>
          <cell r="P12206">
            <v>0</v>
          </cell>
          <cell r="Q12206">
            <v>0</v>
          </cell>
          <cell r="R12206">
            <v>0</v>
          </cell>
          <cell r="S12206">
            <v>0</v>
          </cell>
          <cell r="T12206">
            <v>0</v>
          </cell>
          <cell r="U12206">
            <v>0</v>
          </cell>
          <cell r="V12206">
            <v>0</v>
          </cell>
          <cell r="W12206">
            <v>0</v>
          </cell>
          <cell r="X12206">
            <v>0</v>
          </cell>
        </row>
        <row r="12207">
          <cell r="A12207" t="str">
            <v>0_0/</v>
          </cell>
          <cell r="B12207" t="str">
            <v>_/</v>
          </cell>
          <cell r="C12207" t="str">
            <v/>
          </cell>
          <cell r="K12207" t="str">
            <v/>
          </cell>
          <cell r="O12207">
            <v>0</v>
          </cell>
          <cell r="P12207">
            <v>0</v>
          </cell>
          <cell r="Q12207">
            <v>0</v>
          </cell>
          <cell r="R12207">
            <v>0</v>
          </cell>
          <cell r="S12207">
            <v>0</v>
          </cell>
          <cell r="T12207">
            <v>0</v>
          </cell>
          <cell r="U12207">
            <v>0</v>
          </cell>
          <cell r="V12207">
            <v>0</v>
          </cell>
          <cell r="W12207">
            <v>0</v>
          </cell>
          <cell r="X12207">
            <v>0</v>
          </cell>
        </row>
        <row r="12208">
          <cell r="A12208" t="str">
            <v>0_0/</v>
          </cell>
          <cell r="B12208" t="str">
            <v>_/</v>
          </cell>
          <cell r="C12208" t="str">
            <v/>
          </cell>
          <cell r="K12208" t="str">
            <v/>
          </cell>
          <cell r="O12208">
            <v>0</v>
          </cell>
          <cell r="P12208">
            <v>0</v>
          </cell>
          <cell r="Q12208">
            <v>0</v>
          </cell>
          <cell r="R12208">
            <v>0</v>
          </cell>
          <cell r="S12208">
            <v>0</v>
          </cell>
          <cell r="T12208">
            <v>0</v>
          </cell>
          <cell r="U12208">
            <v>0</v>
          </cell>
          <cell r="V12208">
            <v>0</v>
          </cell>
          <cell r="W12208">
            <v>0</v>
          </cell>
          <cell r="X12208">
            <v>0</v>
          </cell>
        </row>
        <row r="12209">
          <cell r="A12209" t="str">
            <v>0_0/</v>
          </cell>
          <cell r="B12209" t="str">
            <v>_/</v>
          </cell>
          <cell r="C12209" t="str">
            <v/>
          </cell>
          <cell r="K12209" t="str">
            <v/>
          </cell>
          <cell r="O12209">
            <v>0</v>
          </cell>
          <cell r="P12209">
            <v>0</v>
          </cell>
          <cell r="Q12209">
            <v>0</v>
          </cell>
          <cell r="R12209">
            <v>0</v>
          </cell>
          <cell r="S12209">
            <v>0</v>
          </cell>
          <cell r="T12209">
            <v>0</v>
          </cell>
          <cell r="U12209">
            <v>0</v>
          </cell>
          <cell r="V12209">
            <v>0</v>
          </cell>
          <cell r="W12209">
            <v>0</v>
          </cell>
          <cell r="X12209">
            <v>0</v>
          </cell>
        </row>
        <row r="12210">
          <cell r="A12210" t="str">
            <v>0_0/</v>
          </cell>
          <cell r="B12210" t="str">
            <v>_/</v>
          </cell>
          <cell r="C12210" t="str">
            <v/>
          </cell>
          <cell r="K12210" t="str">
            <v/>
          </cell>
          <cell r="O12210">
            <v>0</v>
          </cell>
          <cell r="P12210">
            <v>0</v>
          </cell>
          <cell r="Q12210">
            <v>0</v>
          </cell>
          <cell r="R12210">
            <v>0</v>
          </cell>
          <cell r="S12210">
            <v>0</v>
          </cell>
          <cell r="T12210">
            <v>0</v>
          </cell>
          <cell r="U12210">
            <v>0</v>
          </cell>
          <cell r="V12210">
            <v>0</v>
          </cell>
          <cell r="W12210">
            <v>0</v>
          </cell>
          <cell r="X12210">
            <v>0</v>
          </cell>
        </row>
        <row r="12211">
          <cell r="A12211" t="str">
            <v>0_0/</v>
          </cell>
          <cell r="B12211" t="str">
            <v>_/</v>
          </cell>
          <cell r="C12211" t="str">
            <v/>
          </cell>
          <cell r="K12211" t="str">
            <v/>
          </cell>
          <cell r="O12211">
            <v>0</v>
          </cell>
          <cell r="P12211">
            <v>0</v>
          </cell>
          <cell r="Q12211">
            <v>0</v>
          </cell>
          <cell r="R12211">
            <v>0</v>
          </cell>
          <cell r="S12211">
            <v>0</v>
          </cell>
          <cell r="T12211">
            <v>0</v>
          </cell>
          <cell r="U12211">
            <v>0</v>
          </cell>
          <cell r="V12211">
            <v>0</v>
          </cell>
          <cell r="W12211">
            <v>0</v>
          </cell>
          <cell r="X12211">
            <v>0</v>
          </cell>
        </row>
        <row r="12212">
          <cell r="A12212" t="str">
            <v>0_0/</v>
          </cell>
          <cell r="B12212" t="str">
            <v>_/</v>
          </cell>
          <cell r="C12212" t="str">
            <v/>
          </cell>
          <cell r="K12212" t="str">
            <v/>
          </cell>
          <cell r="O12212">
            <v>0</v>
          </cell>
          <cell r="P12212">
            <v>0</v>
          </cell>
          <cell r="Q12212">
            <v>0</v>
          </cell>
          <cell r="R12212">
            <v>0</v>
          </cell>
          <cell r="S12212">
            <v>0</v>
          </cell>
          <cell r="T12212">
            <v>0</v>
          </cell>
          <cell r="U12212">
            <v>0</v>
          </cell>
          <cell r="V12212">
            <v>0</v>
          </cell>
          <cell r="W12212">
            <v>0</v>
          </cell>
          <cell r="X12212">
            <v>0</v>
          </cell>
        </row>
        <row r="12213">
          <cell r="A12213" t="str">
            <v>0_0/</v>
          </cell>
          <cell r="B12213" t="str">
            <v>_/</v>
          </cell>
          <cell r="C12213" t="str">
            <v/>
          </cell>
          <cell r="K12213" t="str">
            <v/>
          </cell>
          <cell r="O12213">
            <v>0</v>
          </cell>
          <cell r="P12213">
            <v>0</v>
          </cell>
          <cell r="Q12213">
            <v>0</v>
          </cell>
          <cell r="R12213">
            <v>0</v>
          </cell>
          <cell r="S12213">
            <v>0</v>
          </cell>
          <cell r="T12213">
            <v>0</v>
          </cell>
          <cell r="U12213">
            <v>0</v>
          </cell>
          <cell r="V12213">
            <v>0</v>
          </cell>
          <cell r="W12213">
            <v>0</v>
          </cell>
          <cell r="X12213">
            <v>0</v>
          </cell>
        </row>
        <row r="12214">
          <cell r="A12214" t="str">
            <v>0_0/</v>
          </cell>
          <cell r="B12214" t="str">
            <v>_/</v>
          </cell>
          <cell r="C12214" t="str">
            <v/>
          </cell>
          <cell r="K12214" t="str">
            <v/>
          </cell>
          <cell r="O12214">
            <v>0</v>
          </cell>
          <cell r="P12214">
            <v>0</v>
          </cell>
          <cell r="Q12214">
            <v>0</v>
          </cell>
          <cell r="R12214">
            <v>0</v>
          </cell>
          <cell r="S12214">
            <v>0</v>
          </cell>
          <cell r="T12214">
            <v>0</v>
          </cell>
          <cell r="U12214">
            <v>0</v>
          </cell>
          <cell r="V12214">
            <v>0</v>
          </cell>
          <cell r="W12214">
            <v>0</v>
          </cell>
          <cell r="X12214">
            <v>0</v>
          </cell>
        </row>
        <row r="12215">
          <cell r="A12215" t="str">
            <v>0_0/</v>
          </cell>
          <cell r="B12215" t="str">
            <v>_/</v>
          </cell>
          <cell r="C12215" t="str">
            <v/>
          </cell>
          <cell r="K12215" t="str">
            <v/>
          </cell>
          <cell r="O12215">
            <v>0</v>
          </cell>
          <cell r="P12215">
            <v>0</v>
          </cell>
          <cell r="Q12215">
            <v>0</v>
          </cell>
          <cell r="R12215">
            <v>0</v>
          </cell>
          <cell r="S12215">
            <v>0</v>
          </cell>
          <cell r="T12215">
            <v>0</v>
          </cell>
          <cell r="U12215">
            <v>0</v>
          </cell>
          <cell r="V12215">
            <v>0</v>
          </cell>
          <cell r="W12215">
            <v>0</v>
          </cell>
          <cell r="X12215">
            <v>0</v>
          </cell>
        </row>
        <row r="12216">
          <cell r="A12216" t="str">
            <v>0_0/</v>
          </cell>
          <cell r="B12216" t="str">
            <v>_/</v>
          </cell>
          <cell r="C12216" t="str">
            <v/>
          </cell>
          <cell r="K12216" t="str">
            <v/>
          </cell>
          <cell r="O12216">
            <v>0</v>
          </cell>
          <cell r="P12216">
            <v>0</v>
          </cell>
          <cell r="Q12216">
            <v>0</v>
          </cell>
          <cell r="R12216">
            <v>0</v>
          </cell>
          <cell r="S12216">
            <v>0</v>
          </cell>
          <cell r="T12216">
            <v>0</v>
          </cell>
          <cell r="U12216">
            <v>0</v>
          </cell>
          <cell r="V12216">
            <v>0</v>
          </cell>
          <cell r="W12216">
            <v>0</v>
          </cell>
          <cell r="X12216">
            <v>0</v>
          </cell>
        </row>
        <row r="12217">
          <cell r="A12217" t="str">
            <v>0_0/</v>
          </cell>
          <cell r="B12217" t="str">
            <v>_/</v>
          </cell>
          <cell r="C12217" t="str">
            <v/>
          </cell>
          <cell r="K12217" t="str">
            <v/>
          </cell>
          <cell r="O12217">
            <v>0</v>
          </cell>
          <cell r="P12217">
            <v>0</v>
          </cell>
          <cell r="Q12217">
            <v>0</v>
          </cell>
          <cell r="R12217">
            <v>0</v>
          </cell>
          <cell r="S12217">
            <v>0</v>
          </cell>
          <cell r="T12217">
            <v>0</v>
          </cell>
          <cell r="U12217">
            <v>0</v>
          </cell>
          <cell r="V12217">
            <v>0</v>
          </cell>
          <cell r="W12217">
            <v>0</v>
          </cell>
          <cell r="X12217">
            <v>0</v>
          </cell>
        </row>
        <row r="12218">
          <cell r="A12218" t="str">
            <v>0_0/</v>
          </cell>
          <cell r="B12218" t="str">
            <v>_/</v>
          </cell>
          <cell r="C12218" t="str">
            <v/>
          </cell>
          <cell r="K12218" t="str">
            <v/>
          </cell>
          <cell r="O12218">
            <v>0</v>
          </cell>
          <cell r="P12218">
            <v>0</v>
          </cell>
          <cell r="Q12218">
            <v>0</v>
          </cell>
          <cell r="R12218">
            <v>0</v>
          </cell>
          <cell r="S12218">
            <v>0</v>
          </cell>
          <cell r="T12218">
            <v>0</v>
          </cell>
          <cell r="U12218">
            <v>0</v>
          </cell>
          <cell r="V12218">
            <v>0</v>
          </cell>
          <cell r="W12218">
            <v>0</v>
          </cell>
          <cell r="X12218">
            <v>0</v>
          </cell>
        </row>
        <row r="12219">
          <cell r="A12219" t="str">
            <v>0_0/</v>
          </cell>
          <cell r="B12219" t="str">
            <v>_/</v>
          </cell>
          <cell r="C12219" t="str">
            <v/>
          </cell>
          <cell r="K12219" t="str">
            <v/>
          </cell>
          <cell r="O12219">
            <v>0</v>
          </cell>
          <cell r="P12219">
            <v>0</v>
          </cell>
          <cell r="Q12219">
            <v>0</v>
          </cell>
          <cell r="R12219">
            <v>0</v>
          </cell>
          <cell r="S12219">
            <v>0</v>
          </cell>
          <cell r="T12219">
            <v>0</v>
          </cell>
          <cell r="U12219">
            <v>0</v>
          </cell>
          <cell r="V12219">
            <v>0</v>
          </cell>
          <cell r="W12219">
            <v>0</v>
          </cell>
          <cell r="X12219">
            <v>0</v>
          </cell>
        </row>
        <row r="12220">
          <cell r="A12220" t="str">
            <v>0_0/</v>
          </cell>
          <cell r="B12220" t="str">
            <v>_/</v>
          </cell>
          <cell r="C12220" t="str">
            <v/>
          </cell>
          <cell r="K12220" t="str">
            <v/>
          </cell>
          <cell r="O12220">
            <v>0</v>
          </cell>
          <cell r="P12220">
            <v>0</v>
          </cell>
          <cell r="Q12220">
            <v>0</v>
          </cell>
          <cell r="R12220">
            <v>0</v>
          </cell>
          <cell r="S12220">
            <v>0</v>
          </cell>
          <cell r="T12220">
            <v>0</v>
          </cell>
          <cell r="U12220">
            <v>0</v>
          </cell>
          <cell r="V12220">
            <v>0</v>
          </cell>
          <cell r="W12220">
            <v>0</v>
          </cell>
          <cell r="X12220">
            <v>0</v>
          </cell>
        </row>
        <row r="12221">
          <cell r="A12221" t="str">
            <v>0_0/</v>
          </cell>
          <cell r="B12221" t="str">
            <v>_/</v>
          </cell>
          <cell r="C12221" t="str">
            <v/>
          </cell>
          <cell r="K12221" t="str">
            <v/>
          </cell>
          <cell r="O12221">
            <v>0</v>
          </cell>
          <cell r="P12221">
            <v>0</v>
          </cell>
          <cell r="Q12221">
            <v>0</v>
          </cell>
          <cell r="R12221">
            <v>0</v>
          </cell>
          <cell r="S12221">
            <v>0</v>
          </cell>
          <cell r="T12221">
            <v>0</v>
          </cell>
          <cell r="U12221">
            <v>0</v>
          </cell>
          <cell r="V12221">
            <v>0</v>
          </cell>
          <cell r="W12221">
            <v>0</v>
          </cell>
          <cell r="X12221">
            <v>0</v>
          </cell>
        </row>
        <row r="12222">
          <cell r="A12222" t="str">
            <v>0_0/</v>
          </cell>
          <cell r="B12222" t="str">
            <v>_/</v>
          </cell>
          <cell r="C12222" t="str">
            <v/>
          </cell>
          <cell r="K12222" t="str">
            <v/>
          </cell>
          <cell r="O12222">
            <v>0</v>
          </cell>
          <cell r="P12222">
            <v>0</v>
          </cell>
          <cell r="Q12222">
            <v>0</v>
          </cell>
          <cell r="R12222">
            <v>0</v>
          </cell>
          <cell r="S12222">
            <v>0</v>
          </cell>
          <cell r="T12222">
            <v>0</v>
          </cell>
          <cell r="U12222">
            <v>0</v>
          </cell>
          <cell r="V12222">
            <v>0</v>
          </cell>
          <cell r="W12222">
            <v>0</v>
          </cell>
          <cell r="X12222">
            <v>0</v>
          </cell>
        </row>
        <row r="12223">
          <cell r="A12223" t="str">
            <v>0_0/</v>
          </cell>
          <cell r="B12223" t="str">
            <v>_/</v>
          </cell>
          <cell r="C12223" t="str">
            <v/>
          </cell>
          <cell r="K12223" t="str">
            <v/>
          </cell>
          <cell r="O12223">
            <v>0</v>
          </cell>
          <cell r="P12223">
            <v>0</v>
          </cell>
          <cell r="Q12223">
            <v>0</v>
          </cell>
          <cell r="R12223">
            <v>0</v>
          </cell>
          <cell r="S12223">
            <v>0</v>
          </cell>
          <cell r="T12223">
            <v>0</v>
          </cell>
          <cell r="U12223">
            <v>0</v>
          </cell>
          <cell r="V12223">
            <v>0</v>
          </cell>
          <cell r="W12223">
            <v>0</v>
          </cell>
          <cell r="X12223">
            <v>0</v>
          </cell>
        </row>
        <row r="12224">
          <cell r="A12224" t="str">
            <v>0_0/</v>
          </cell>
          <cell r="B12224" t="str">
            <v>_/</v>
          </cell>
          <cell r="C12224" t="str">
            <v/>
          </cell>
          <cell r="K12224" t="str">
            <v/>
          </cell>
          <cell r="O12224">
            <v>0</v>
          </cell>
          <cell r="P12224">
            <v>0</v>
          </cell>
          <cell r="Q12224">
            <v>0</v>
          </cell>
          <cell r="R12224">
            <v>0</v>
          </cell>
          <cell r="S12224">
            <v>0</v>
          </cell>
          <cell r="T12224">
            <v>0</v>
          </cell>
          <cell r="U12224">
            <v>0</v>
          </cell>
          <cell r="V12224">
            <v>0</v>
          </cell>
          <cell r="W12224">
            <v>0</v>
          </cell>
          <cell r="X12224">
            <v>0</v>
          </cell>
        </row>
        <row r="12225">
          <cell r="A12225" t="str">
            <v>0_0/</v>
          </cell>
          <cell r="B12225" t="str">
            <v>_/</v>
          </cell>
          <cell r="C12225" t="str">
            <v/>
          </cell>
          <cell r="K12225" t="str">
            <v/>
          </cell>
          <cell r="O12225">
            <v>0</v>
          </cell>
          <cell r="P12225">
            <v>0</v>
          </cell>
          <cell r="Q12225">
            <v>0</v>
          </cell>
          <cell r="R12225">
            <v>0</v>
          </cell>
          <cell r="S12225">
            <v>0</v>
          </cell>
          <cell r="T12225">
            <v>0</v>
          </cell>
          <cell r="U12225">
            <v>0</v>
          </cell>
          <cell r="V12225">
            <v>0</v>
          </cell>
          <cell r="W12225">
            <v>0</v>
          </cell>
          <cell r="X12225">
            <v>0</v>
          </cell>
        </row>
        <row r="12226">
          <cell r="A12226" t="str">
            <v>0_0/</v>
          </cell>
          <cell r="B12226" t="str">
            <v>_/</v>
          </cell>
          <cell r="C12226" t="str">
            <v/>
          </cell>
          <cell r="K12226" t="str">
            <v/>
          </cell>
          <cell r="O12226">
            <v>0</v>
          </cell>
          <cell r="P12226">
            <v>0</v>
          </cell>
          <cell r="Q12226">
            <v>0</v>
          </cell>
          <cell r="R12226">
            <v>0</v>
          </cell>
          <cell r="S12226">
            <v>0</v>
          </cell>
          <cell r="T12226">
            <v>0</v>
          </cell>
          <cell r="U12226">
            <v>0</v>
          </cell>
          <cell r="V12226">
            <v>0</v>
          </cell>
          <cell r="W12226">
            <v>0</v>
          </cell>
          <cell r="X12226">
            <v>0</v>
          </cell>
        </row>
        <row r="12227">
          <cell r="A12227" t="str">
            <v>0_0/</v>
          </cell>
          <cell r="B12227" t="str">
            <v>_/</v>
          </cell>
          <cell r="C12227" t="str">
            <v/>
          </cell>
          <cell r="K12227" t="str">
            <v/>
          </cell>
          <cell r="O12227">
            <v>0</v>
          </cell>
          <cell r="P12227">
            <v>0</v>
          </cell>
          <cell r="Q12227">
            <v>0</v>
          </cell>
          <cell r="R12227">
            <v>0</v>
          </cell>
          <cell r="S12227">
            <v>0</v>
          </cell>
          <cell r="T12227">
            <v>0</v>
          </cell>
          <cell r="U12227">
            <v>0</v>
          </cell>
          <cell r="V12227">
            <v>0</v>
          </cell>
          <cell r="W12227">
            <v>0</v>
          </cell>
          <cell r="X12227">
            <v>0</v>
          </cell>
        </row>
        <row r="12228">
          <cell r="A12228" t="str">
            <v>0_0/</v>
          </cell>
          <cell r="B12228" t="str">
            <v>_/</v>
          </cell>
          <cell r="C12228" t="str">
            <v/>
          </cell>
          <cell r="K12228" t="str">
            <v/>
          </cell>
          <cell r="O12228">
            <v>0</v>
          </cell>
          <cell r="P12228">
            <v>0</v>
          </cell>
          <cell r="Q12228">
            <v>0</v>
          </cell>
          <cell r="R12228">
            <v>0</v>
          </cell>
          <cell r="S12228">
            <v>0</v>
          </cell>
          <cell r="T12228">
            <v>0</v>
          </cell>
          <cell r="U12228">
            <v>0</v>
          </cell>
          <cell r="V12228">
            <v>0</v>
          </cell>
          <cell r="W12228">
            <v>0</v>
          </cell>
          <cell r="X12228">
            <v>0</v>
          </cell>
        </row>
        <row r="12229">
          <cell r="A12229" t="str">
            <v>0_0/</v>
          </cell>
          <cell r="B12229" t="str">
            <v>_/</v>
          </cell>
          <cell r="C12229" t="str">
            <v/>
          </cell>
          <cell r="K12229" t="str">
            <v/>
          </cell>
          <cell r="O12229">
            <v>0</v>
          </cell>
          <cell r="P12229">
            <v>0</v>
          </cell>
          <cell r="Q12229">
            <v>0</v>
          </cell>
          <cell r="R12229">
            <v>0</v>
          </cell>
          <cell r="S12229">
            <v>0</v>
          </cell>
          <cell r="T12229">
            <v>0</v>
          </cell>
          <cell r="U12229">
            <v>0</v>
          </cell>
          <cell r="V12229">
            <v>0</v>
          </cell>
          <cell r="W12229">
            <v>0</v>
          </cell>
          <cell r="X12229">
            <v>0</v>
          </cell>
        </row>
        <row r="12230">
          <cell r="A12230" t="str">
            <v>0_0/</v>
          </cell>
          <cell r="B12230" t="str">
            <v>_/</v>
          </cell>
          <cell r="C12230" t="str">
            <v/>
          </cell>
          <cell r="K12230" t="str">
            <v/>
          </cell>
          <cell r="O12230">
            <v>0</v>
          </cell>
          <cell r="P12230">
            <v>0</v>
          </cell>
          <cell r="Q12230">
            <v>0</v>
          </cell>
          <cell r="R12230">
            <v>0</v>
          </cell>
          <cell r="S12230">
            <v>0</v>
          </cell>
          <cell r="T12230">
            <v>0</v>
          </cell>
          <cell r="U12230">
            <v>0</v>
          </cell>
          <cell r="V12230">
            <v>0</v>
          </cell>
          <cell r="W12230">
            <v>0</v>
          </cell>
          <cell r="X12230">
            <v>0</v>
          </cell>
        </row>
        <row r="12231">
          <cell r="A12231" t="str">
            <v>0_0/</v>
          </cell>
          <cell r="B12231" t="str">
            <v>_/</v>
          </cell>
          <cell r="C12231" t="str">
            <v/>
          </cell>
          <cell r="K12231" t="str">
            <v/>
          </cell>
          <cell r="O12231">
            <v>0</v>
          </cell>
          <cell r="P12231">
            <v>0</v>
          </cell>
          <cell r="Q12231">
            <v>0</v>
          </cell>
          <cell r="R12231">
            <v>0</v>
          </cell>
          <cell r="S12231">
            <v>0</v>
          </cell>
          <cell r="T12231">
            <v>0</v>
          </cell>
          <cell r="U12231">
            <v>0</v>
          </cell>
          <cell r="V12231">
            <v>0</v>
          </cell>
          <cell r="W12231">
            <v>0</v>
          </cell>
          <cell r="X12231">
            <v>0</v>
          </cell>
        </row>
        <row r="12232">
          <cell r="A12232" t="str">
            <v>0_0/</v>
          </cell>
          <cell r="B12232" t="str">
            <v>_/</v>
          </cell>
          <cell r="C12232" t="str">
            <v/>
          </cell>
          <cell r="K12232" t="str">
            <v/>
          </cell>
          <cell r="O12232">
            <v>0</v>
          </cell>
          <cell r="P12232">
            <v>0</v>
          </cell>
          <cell r="Q12232">
            <v>0</v>
          </cell>
          <cell r="R12232">
            <v>0</v>
          </cell>
          <cell r="S12232">
            <v>0</v>
          </cell>
          <cell r="T12232">
            <v>0</v>
          </cell>
          <cell r="U12232">
            <v>0</v>
          </cell>
          <cell r="V12232">
            <v>0</v>
          </cell>
          <cell r="W12232">
            <v>0</v>
          </cell>
          <cell r="X12232">
            <v>0</v>
          </cell>
        </row>
        <row r="12233">
          <cell r="A12233" t="str">
            <v>0_0/</v>
          </cell>
          <cell r="B12233" t="str">
            <v>_/</v>
          </cell>
          <cell r="C12233" t="str">
            <v/>
          </cell>
          <cell r="K12233" t="str">
            <v/>
          </cell>
          <cell r="O12233">
            <v>0</v>
          </cell>
          <cell r="P12233">
            <v>0</v>
          </cell>
          <cell r="Q12233">
            <v>0</v>
          </cell>
          <cell r="R12233">
            <v>0</v>
          </cell>
          <cell r="S12233">
            <v>0</v>
          </cell>
          <cell r="T12233">
            <v>0</v>
          </cell>
          <cell r="U12233">
            <v>0</v>
          </cell>
          <cell r="V12233">
            <v>0</v>
          </cell>
          <cell r="W12233">
            <v>0</v>
          </cell>
          <cell r="X12233">
            <v>0</v>
          </cell>
        </row>
        <row r="12234">
          <cell r="A12234" t="str">
            <v>0_0/</v>
          </cell>
          <cell r="B12234" t="str">
            <v>_/</v>
          </cell>
          <cell r="C12234" t="str">
            <v/>
          </cell>
          <cell r="K12234" t="str">
            <v/>
          </cell>
          <cell r="O12234">
            <v>0</v>
          </cell>
          <cell r="P12234">
            <v>0</v>
          </cell>
          <cell r="Q12234">
            <v>0</v>
          </cell>
          <cell r="R12234">
            <v>0</v>
          </cell>
          <cell r="S12234">
            <v>0</v>
          </cell>
          <cell r="T12234">
            <v>0</v>
          </cell>
          <cell r="U12234">
            <v>0</v>
          </cell>
          <cell r="V12234">
            <v>0</v>
          </cell>
          <cell r="W12234">
            <v>0</v>
          </cell>
          <cell r="X12234">
            <v>0</v>
          </cell>
        </row>
        <row r="12235">
          <cell r="A12235" t="str">
            <v>0_0/</v>
          </cell>
          <cell r="B12235" t="str">
            <v>_/</v>
          </cell>
          <cell r="C12235" t="str">
            <v/>
          </cell>
          <cell r="K12235" t="str">
            <v/>
          </cell>
          <cell r="O12235">
            <v>0</v>
          </cell>
          <cell r="P12235">
            <v>0</v>
          </cell>
          <cell r="Q12235">
            <v>0</v>
          </cell>
          <cell r="R12235">
            <v>0</v>
          </cell>
          <cell r="S12235">
            <v>0</v>
          </cell>
          <cell r="T12235">
            <v>0</v>
          </cell>
          <cell r="U12235">
            <v>0</v>
          </cell>
          <cell r="V12235">
            <v>0</v>
          </cell>
          <cell r="W12235">
            <v>0</v>
          </cell>
          <cell r="X12235">
            <v>0</v>
          </cell>
        </row>
        <row r="12236">
          <cell r="A12236" t="str">
            <v>0_0/</v>
          </cell>
          <cell r="B12236" t="str">
            <v>_/</v>
          </cell>
          <cell r="C12236" t="str">
            <v/>
          </cell>
          <cell r="K12236" t="str">
            <v/>
          </cell>
          <cell r="O12236">
            <v>0</v>
          </cell>
          <cell r="P12236">
            <v>0</v>
          </cell>
          <cell r="Q12236">
            <v>0</v>
          </cell>
          <cell r="R12236">
            <v>0</v>
          </cell>
          <cell r="S12236">
            <v>0</v>
          </cell>
          <cell r="T12236">
            <v>0</v>
          </cell>
          <cell r="U12236">
            <v>0</v>
          </cell>
          <cell r="V12236">
            <v>0</v>
          </cell>
          <cell r="W12236">
            <v>0</v>
          </cell>
          <cell r="X12236">
            <v>0</v>
          </cell>
        </row>
        <row r="12237">
          <cell r="A12237" t="str">
            <v>0_0/</v>
          </cell>
          <cell r="B12237" t="str">
            <v>_/</v>
          </cell>
          <cell r="C12237" t="str">
            <v/>
          </cell>
          <cell r="K12237" t="str">
            <v/>
          </cell>
          <cell r="O12237">
            <v>0</v>
          </cell>
          <cell r="P12237">
            <v>0</v>
          </cell>
          <cell r="Q12237">
            <v>0</v>
          </cell>
          <cell r="R12237">
            <v>0</v>
          </cell>
          <cell r="S12237">
            <v>0</v>
          </cell>
          <cell r="T12237">
            <v>0</v>
          </cell>
          <cell r="U12237">
            <v>0</v>
          </cell>
          <cell r="V12237">
            <v>0</v>
          </cell>
          <cell r="W12237">
            <v>0</v>
          </cell>
          <cell r="X12237">
            <v>0</v>
          </cell>
        </row>
        <row r="12238">
          <cell r="A12238" t="str">
            <v>0_0/</v>
          </cell>
          <cell r="B12238" t="str">
            <v>_/</v>
          </cell>
          <cell r="C12238" t="str">
            <v/>
          </cell>
          <cell r="K12238" t="str">
            <v/>
          </cell>
          <cell r="O12238">
            <v>0</v>
          </cell>
          <cell r="P12238">
            <v>0</v>
          </cell>
          <cell r="Q12238">
            <v>0</v>
          </cell>
          <cell r="R12238">
            <v>0</v>
          </cell>
          <cell r="S12238">
            <v>0</v>
          </cell>
          <cell r="T12238">
            <v>0</v>
          </cell>
          <cell r="U12238">
            <v>0</v>
          </cell>
          <cell r="V12238">
            <v>0</v>
          </cell>
          <cell r="W12238">
            <v>0</v>
          </cell>
          <cell r="X12238">
            <v>0</v>
          </cell>
        </row>
        <row r="12239">
          <cell r="A12239" t="str">
            <v>0_0/</v>
          </cell>
          <cell r="B12239" t="str">
            <v>_/</v>
          </cell>
          <cell r="C12239" t="str">
            <v/>
          </cell>
          <cell r="K12239" t="str">
            <v/>
          </cell>
          <cell r="O12239">
            <v>0</v>
          </cell>
          <cell r="P12239">
            <v>0</v>
          </cell>
          <cell r="Q12239">
            <v>0</v>
          </cell>
          <cell r="R12239">
            <v>0</v>
          </cell>
          <cell r="S12239">
            <v>0</v>
          </cell>
          <cell r="T12239">
            <v>0</v>
          </cell>
          <cell r="U12239">
            <v>0</v>
          </cell>
          <cell r="V12239">
            <v>0</v>
          </cell>
          <cell r="W12239">
            <v>0</v>
          </cell>
          <cell r="X12239">
            <v>0</v>
          </cell>
        </row>
        <row r="12240">
          <cell r="A12240" t="str">
            <v>0_0/</v>
          </cell>
          <cell r="B12240" t="str">
            <v>_/</v>
          </cell>
          <cell r="C12240" t="str">
            <v/>
          </cell>
          <cell r="K12240" t="str">
            <v/>
          </cell>
          <cell r="O12240">
            <v>0</v>
          </cell>
          <cell r="P12240">
            <v>0</v>
          </cell>
          <cell r="Q12240">
            <v>0</v>
          </cell>
          <cell r="R12240">
            <v>0</v>
          </cell>
          <cell r="S12240">
            <v>0</v>
          </cell>
          <cell r="T12240">
            <v>0</v>
          </cell>
          <cell r="U12240">
            <v>0</v>
          </cell>
          <cell r="V12240">
            <v>0</v>
          </cell>
          <cell r="W12240">
            <v>0</v>
          </cell>
          <cell r="X12240">
            <v>0</v>
          </cell>
        </row>
        <row r="12241">
          <cell r="A12241" t="str">
            <v>0_0/</v>
          </cell>
          <cell r="B12241" t="str">
            <v>_/</v>
          </cell>
          <cell r="C12241" t="str">
            <v/>
          </cell>
          <cell r="K12241" t="str">
            <v/>
          </cell>
          <cell r="O12241">
            <v>0</v>
          </cell>
          <cell r="P12241">
            <v>0</v>
          </cell>
          <cell r="Q12241">
            <v>0</v>
          </cell>
          <cell r="R12241">
            <v>0</v>
          </cell>
          <cell r="S12241">
            <v>0</v>
          </cell>
          <cell r="T12241">
            <v>0</v>
          </cell>
          <cell r="U12241">
            <v>0</v>
          </cell>
          <cell r="V12241">
            <v>0</v>
          </cell>
          <cell r="W12241">
            <v>0</v>
          </cell>
          <cell r="X12241">
            <v>0</v>
          </cell>
        </row>
        <row r="12242">
          <cell r="A12242" t="str">
            <v>0_0/</v>
          </cell>
          <cell r="B12242" t="str">
            <v>_/</v>
          </cell>
          <cell r="C12242" t="str">
            <v/>
          </cell>
          <cell r="K12242" t="str">
            <v/>
          </cell>
          <cell r="O12242">
            <v>0</v>
          </cell>
          <cell r="P12242">
            <v>0</v>
          </cell>
          <cell r="Q12242">
            <v>0</v>
          </cell>
          <cell r="R12242">
            <v>0</v>
          </cell>
          <cell r="S12242">
            <v>0</v>
          </cell>
          <cell r="T12242">
            <v>0</v>
          </cell>
          <cell r="U12242">
            <v>0</v>
          </cell>
          <cell r="V12242">
            <v>0</v>
          </cell>
          <cell r="W12242">
            <v>0</v>
          </cell>
          <cell r="X12242">
            <v>0</v>
          </cell>
        </row>
        <row r="12243">
          <cell r="A12243" t="str">
            <v>0_0/</v>
          </cell>
          <cell r="B12243" t="str">
            <v>_/</v>
          </cell>
          <cell r="C12243" t="str">
            <v/>
          </cell>
          <cell r="K12243" t="str">
            <v/>
          </cell>
          <cell r="O12243">
            <v>0</v>
          </cell>
          <cell r="P12243">
            <v>0</v>
          </cell>
          <cell r="Q12243">
            <v>0</v>
          </cell>
          <cell r="R12243">
            <v>0</v>
          </cell>
          <cell r="S12243">
            <v>0</v>
          </cell>
          <cell r="T12243">
            <v>0</v>
          </cell>
          <cell r="U12243">
            <v>0</v>
          </cell>
          <cell r="V12243">
            <v>0</v>
          </cell>
          <cell r="W12243">
            <v>0</v>
          </cell>
          <cell r="X12243">
            <v>0</v>
          </cell>
        </row>
        <row r="12244">
          <cell r="A12244" t="str">
            <v>0_0/</v>
          </cell>
          <cell r="B12244" t="str">
            <v>_/</v>
          </cell>
          <cell r="C12244" t="str">
            <v/>
          </cell>
          <cell r="K12244" t="str">
            <v/>
          </cell>
          <cell r="O12244">
            <v>0</v>
          </cell>
          <cell r="P12244">
            <v>0</v>
          </cell>
          <cell r="Q12244">
            <v>0</v>
          </cell>
          <cell r="R12244">
            <v>0</v>
          </cell>
          <cell r="S12244">
            <v>0</v>
          </cell>
          <cell r="T12244">
            <v>0</v>
          </cell>
          <cell r="U12244">
            <v>0</v>
          </cell>
          <cell r="V12244">
            <v>0</v>
          </cell>
          <cell r="W12244">
            <v>0</v>
          </cell>
          <cell r="X12244">
            <v>0</v>
          </cell>
        </row>
        <row r="12245">
          <cell r="A12245" t="str">
            <v>0_0/</v>
          </cell>
          <cell r="B12245" t="str">
            <v>_/</v>
          </cell>
          <cell r="C12245" t="str">
            <v/>
          </cell>
          <cell r="K12245" t="str">
            <v/>
          </cell>
          <cell r="O12245">
            <v>0</v>
          </cell>
          <cell r="P12245">
            <v>0</v>
          </cell>
          <cell r="Q12245">
            <v>0</v>
          </cell>
          <cell r="R12245">
            <v>0</v>
          </cell>
          <cell r="S12245">
            <v>0</v>
          </cell>
          <cell r="T12245">
            <v>0</v>
          </cell>
          <cell r="U12245">
            <v>0</v>
          </cell>
          <cell r="V12245">
            <v>0</v>
          </cell>
          <cell r="W12245">
            <v>0</v>
          </cell>
          <cell r="X12245">
            <v>0</v>
          </cell>
        </row>
        <row r="12246">
          <cell r="A12246" t="str">
            <v>0_0/</v>
          </cell>
          <cell r="B12246" t="str">
            <v>_/</v>
          </cell>
          <cell r="C12246" t="str">
            <v/>
          </cell>
          <cell r="K12246" t="str">
            <v/>
          </cell>
          <cell r="O12246">
            <v>0</v>
          </cell>
          <cell r="P12246">
            <v>0</v>
          </cell>
          <cell r="Q12246">
            <v>0</v>
          </cell>
          <cell r="R12246">
            <v>0</v>
          </cell>
          <cell r="S12246">
            <v>0</v>
          </cell>
          <cell r="T12246">
            <v>0</v>
          </cell>
          <cell r="U12246">
            <v>0</v>
          </cell>
          <cell r="V12246">
            <v>0</v>
          </cell>
          <cell r="W12246">
            <v>0</v>
          </cell>
          <cell r="X12246">
            <v>0</v>
          </cell>
        </row>
        <row r="12247">
          <cell r="A12247" t="str">
            <v>0_0/</v>
          </cell>
          <cell r="B12247" t="str">
            <v>_/</v>
          </cell>
          <cell r="C12247" t="str">
            <v/>
          </cell>
          <cell r="K12247" t="str">
            <v/>
          </cell>
          <cell r="O12247">
            <v>0</v>
          </cell>
          <cell r="P12247">
            <v>0</v>
          </cell>
          <cell r="Q12247">
            <v>0</v>
          </cell>
          <cell r="R12247">
            <v>0</v>
          </cell>
          <cell r="S12247">
            <v>0</v>
          </cell>
          <cell r="T12247">
            <v>0</v>
          </cell>
          <cell r="U12247">
            <v>0</v>
          </cell>
          <cell r="V12247">
            <v>0</v>
          </cell>
          <cell r="W12247">
            <v>0</v>
          </cell>
          <cell r="X12247">
            <v>0</v>
          </cell>
        </row>
        <row r="12248">
          <cell r="A12248" t="str">
            <v>0_0/</v>
          </cell>
          <cell r="B12248" t="str">
            <v>_/</v>
          </cell>
          <cell r="C12248" t="str">
            <v/>
          </cell>
          <cell r="K12248" t="str">
            <v/>
          </cell>
          <cell r="O12248">
            <v>0</v>
          </cell>
          <cell r="P12248">
            <v>0</v>
          </cell>
          <cell r="Q12248">
            <v>0</v>
          </cell>
          <cell r="R12248">
            <v>0</v>
          </cell>
          <cell r="S12248">
            <v>0</v>
          </cell>
          <cell r="T12248">
            <v>0</v>
          </cell>
          <cell r="U12248">
            <v>0</v>
          </cell>
          <cell r="V12248">
            <v>0</v>
          </cell>
          <cell r="W12248">
            <v>0</v>
          </cell>
          <cell r="X12248">
            <v>0</v>
          </cell>
        </row>
        <row r="12249">
          <cell r="A12249" t="str">
            <v>0_0/</v>
          </cell>
          <cell r="B12249" t="str">
            <v>_/</v>
          </cell>
          <cell r="C12249" t="str">
            <v/>
          </cell>
          <cell r="K12249" t="str">
            <v/>
          </cell>
          <cell r="O12249">
            <v>0</v>
          </cell>
          <cell r="P12249">
            <v>0</v>
          </cell>
          <cell r="Q12249">
            <v>0</v>
          </cell>
          <cell r="R12249">
            <v>0</v>
          </cell>
          <cell r="S12249">
            <v>0</v>
          </cell>
          <cell r="T12249">
            <v>0</v>
          </cell>
          <cell r="U12249">
            <v>0</v>
          </cell>
          <cell r="V12249">
            <v>0</v>
          </cell>
          <cell r="W12249">
            <v>0</v>
          </cell>
          <cell r="X12249">
            <v>0</v>
          </cell>
        </row>
        <row r="12250">
          <cell r="A12250" t="str">
            <v>0_0/</v>
          </cell>
          <cell r="B12250" t="str">
            <v>_/</v>
          </cell>
          <cell r="C12250" t="str">
            <v/>
          </cell>
          <cell r="K12250" t="str">
            <v/>
          </cell>
          <cell r="O12250">
            <v>0</v>
          </cell>
          <cell r="P12250">
            <v>0</v>
          </cell>
          <cell r="Q12250">
            <v>0</v>
          </cell>
          <cell r="R12250">
            <v>0</v>
          </cell>
          <cell r="S12250">
            <v>0</v>
          </cell>
          <cell r="T12250">
            <v>0</v>
          </cell>
          <cell r="U12250">
            <v>0</v>
          </cell>
          <cell r="V12250">
            <v>0</v>
          </cell>
          <cell r="W12250">
            <v>0</v>
          </cell>
          <cell r="X12250">
            <v>0</v>
          </cell>
        </row>
        <row r="12251">
          <cell r="A12251" t="str">
            <v>0_0/</v>
          </cell>
          <cell r="B12251" t="str">
            <v>_/</v>
          </cell>
          <cell r="C12251" t="str">
            <v/>
          </cell>
          <cell r="K12251" t="str">
            <v/>
          </cell>
          <cell r="O12251">
            <v>0</v>
          </cell>
          <cell r="P12251">
            <v>0</v>
          </cell>
          <cell r="Q12251">
            <v>0</v>
          </cell>
          <cell r="R12251">
            <v>0</v>
          </cell>
          <cell r="S12251">
            <v>0</v>
          </cell>
          <cell r="T12251">
            <v>0</v>
          </cell>
          <cell r="U12251">
            <v>0</v>
          </cell>
          <cell r="V12251">
            <v>0</v>
          </cell>
          <cell r="W12251">
            <v>0</v>
          </cell>
          <cell r="X12251">
            <v>0</v>
          </cell>
        </row>
        <row r="12252">
          <cell r="A12252" t="str">
            <v>0_0/</v>
          </cell>
          <cell r="B12252" t="str">
            <v>_/</v>
          </cell>
          <cell r="C12252" t="str">
            <v/>
          </cell>
          <cell r="K12252" t="str">
            <v/>
          </cell>
          <cell r="O12252">
            <v>0</v>
          </cell>
          <cell r="P12252">
            <v>0</v>
          </cell>
          <cell r="Q12252">
            <v>0</v>
          </cell>
          <cell r="R12252">
            <v>0</v>
          </cell>
          <cell r="S12252">
            <v>0</v>
          </cell>
          <cell r="T12252">
            <v>0</v>
          </cell>
          <cell r="U12252">
            <v>0</v>
          </cell>
          <cell r="V12252">
            <v>0</v>
          </cell>
          <cell r="W12252">
            <v>0</v>
          </cell>
          <cell r="X12252">
            <v>0</v>
          </cell>
        </row>
        <row r="12253">
          <cell r="A12253" t="str">
            <v>0_0/</v>
          </cell>
          <cell r="B12253" t="str">
            <v>_/</v>
          </cell>
          <cell r="C12253" t="str">
            <v/>
          </cell>
          <cell r="K12253" t="str">
            <v/>
          </cell>
          <cell r="O12253">
            <v>0</v>
          </cell>
          <cell r="P12253">
            <v>0</v>
          </cell>
          <cell r="Q12253">
            <v>0</v>
          </cell>
          <cell r="R12253">
            <v>0</v>
          </cell>
          <cell r="S12253">
            <v>0</v>
          </cell>
          <cell r="T12253">
            <v>0</v>
          </cell>
          <cell r="U12253">
            <v>0</v>
          </cell>
          <cell r="V12253">
            <v>0</v>
          </cell>
          <cell r="W12253">
            <v>0</v>
          </cell>
          <cell r="X12253">
            <v>0</v>
          </cell>
        </row>
        <row r="12254">
          <cell r="A12254" t="str">
            <v>0_0/</v>
          </cell>
          <cell r="B12254" t="str">
            <v>_/</v>
          </cell>
          <cell r="C12254" t="str">
            <v/>
          </cell>
          <cell r="K12254" t="str">
            <v/>
          </cell>
          <cell r="O12254">
            <v>0</v>
          </cell>
          <cell r="P12254">
            <v>0</v>
          </cell>
          <cell r="Q12254">
            <v>0</v>
          </cell>
          <cell r="R12254">
            <v>0</v>
          </cell>
          <cell r="S12254">
            <v>0</v>
          </cell>
          <cell r="T12254">
            <v>0</v>
          </cell>
          <cell r="U12254">
            <v>0</v>
          </cell>
          <cell r="V12254">
            <v>0</v>
          </cell>
          <cell r="W12254">
            <v>0</v>
          </cell>
          <cell r="X12254">
            <v>0</v>
          </cell>
        </row>
        <row r="12255">
          <cell r="A12255" t="str">
            <v>0_0/</v>
          </cell>
          <cell r="B12255" t="str">
            <v>_/</v>
          </cell>
          <cell r="C12255" t="str">
            <v/>
          </cell>
          <cell r="K12255" t="str">
            <v/>
          </cell>
          <cell r="O12255">
            <v>0</v>
          </cell>
          <cell r="P12255">
            <v>0</v>
          </cell>
          <cell r="Q12255">
            <v>0</v>
          </cell>
          <cell r="R12255">
            <v>0</v>
          </cell>
          <cell r="S12255">
            <v>0</v>
          </cell>
          <cell r="T12255">
            <v>0</v>
          </cell>
          <cell r="U12255">
            <v>0</v>
          </cell>
          <cell r="V12255">
            <v>0</v>
          </cell>
          <cell r="W12255">
            <v>0</v>
          </cell>
          <cell r="X12255">
            <v>0</v>
          </cell>
        </row>
        <row r="12256">
          <cell r="A12256" t="str">
            <v>0_0/</v>
          </cell>
          <cell r="B12256" t="str">
            <v>_/</v>
          </cell>
          <cell r="C12256" t="str">
            <v/>
          </cell>
          <cell r="K12256" t="str">
            <v/>
          </cell>
          <cell r="O12256">
            <v>0</v>
          </cell>
          <cell r="P12256">
            <v>0</v>
          </cell>
          <cell r="Q12256">
            <v>0</v>
          </cell>
          <cell r="R12256">
            <v>0</v>
          </cell>
          <cell r="S12256">
            <v>0</v>
          </cell>
          <cell r="T12256">
            <v>0</v>
          </cell>
          <cell r="U12256">
            <v>0</v>
          </cell>
          <cell r="V12256">
            <v>0</v>
          </cell>
          <cell r="W12256">
            <v>0</v>
          </cell>
          <cell r="X12256">
            <v>0</v>
          </cell>
        </row>
        <row r="12257">
          <cell r="A12257" t="str">
            <v>0_0/</v>
          </cell>
          <cell r="B12257" t="str">
            <v>_/</v>
          </cell>
          <cell r="C12257" t="str">
            <v/>
          </cell>
          <cell r="K12257" t="str">
            <v/>
          </cell>
          <cell r="O12257">
            <v>0</v>
          </cell>
          <cell r="P12257">
            <v>0</v>
          </cell>
          <cell r="Q12257">
            <v>0</v>
          </cell>
          <cell r="R12257">
            <v>0</v>
          </cell>
          <cell r="S12257">
            <v>0</v>
          </cell>
          <cell r="T12257">
            <v>0</v>
          </cell>
          <cell r="U12257">
            <v>0</v>
          </cell>
          <cell r="V12257">
            <v>0</v>
          </cell>
          <cell r="W12257">
            <v>0</v>
          </cell>
          <cell r="X12257">
            <v>0</v>
          </cell>
        </row>
        <row r="12258">
          <cell r="A12258" t="str">
            <v>0_0/</v>
          </cell>
          <cell r="B12258" t="str">
            <v>_/</v>
          </cell>
          <cell r="C12258" t="str">
            <v/>
          </cell>
          <cell r="K12258" t="str">
            <v/>
          </cell>
          <cell r="O12258">
            <v>0</v>
          </cell>
          <cell r="P12258">
            <v>0</v>
          </cell>
          <cell r="Q12258">
            <v>0</v>
          </cell>
          <cell r="R12258">
            <v>0</v>
          </cell>
          <cell r="S12258">
            <v>0</v>
          </cell>
          <cell r="T12258">
            <v>0</v>
          </cell>
          <cell r="U12258">
            <v>0</v>
          </cell>
          <cell r="V12258">
            <v>0</v>
          </cell>
          <cell r="W12258">
            <v>0</v>
          </cell>
          <cell r="X12258">
            <v>0</v>
          </cell>
        </row>
        <row r="12259">
          <cell r="A12259" t="str">
            <v>0_0/</v>
          </cell>
          <cell r="B12259" t="str">
            <v>_/</v>
          </cell>
          <cell r="C12259" t="str">
            <v/>
          </cell>
          <cell r="K12259" t="str">
            <v/>
          </cell>
          <cell r="O12259">
            <v>0</v>
          </cell>
          <cell r="P12259">
            <v>0</v>
          </cell>
          <cell r="Q12259">
            <v>0</v>
          </cell>
          <cell r="R12259">
            <v>0</v>
          </cell>
          <cell r="S12259">
            <v>0</v>
          </cell>
          <cell r="T12259">
            <v>0</v>
          </cell>
          <cell r="U12259">
            <v>0</v>
          </cell>
          <cell r="V12259">
            <v>0</v>
          </cell>
          <cell r="W12259">
            <v>0</v>
          </cell>
          <cell r="X12259">
            <v>0</v>
          </cell>
        </row>
        <row r="12260">
          <cell r="A12260" t="str">
            <v>0_0/</v>
          </cell>
          <cell r="B12260" t="str">
            <v>_/</v>
          </cell>
          <cell r="C12260" t="str">
            <v/>
          </cell>
          <cell r="K12260" t="str">
            <v/>
          </cell>
          <cell r="O12260">
            <v>0</v>
          </cell>
          <cell r="P12260">
            <v>0</v>
          </cell>
          <cell r="Q12260">
            <v>0</v>
          </cell>
          <cell r="R12260">
            <v>0</v>
          </cell>
          <cell r="S12260">
            <v>0</v>
          </cell>
          <cell r="T12260">
            <v>0</v>
          </cell>
          <cell r="U12260">
            <v>0</v>
          </cell>
          <cell r="V12260">
            <v>0</v>
          </cell>
          <cell r="W12260">
            <v>0</v>
          </cell>
          <cell r="X12260">
            <v>0</v>
          </cell>
        </row>
        <row r="12261">
          <cell r="A12261" t="str">
            <v>0_0/</v>
          </cell>
          <cell r="B12261" t="str">
            <v>_/</v>
          </cell>
          <cell r="C12261" t="str">
            <v/>
          </cell>
          <cell r="K12261" t="str">
            <v/>
          </cell>
          <cell r="O12261">
            <v>0</v>
          </cell>
          <cell r="P12261">
            <v>0</v>
          </cell>
          <cell r="Q12261">
            <v>0</v>
          </cell>
          <cell r="R12261">
            <v>0</v>
          </cell>
          <cell r="S12261">
            <v>0</v>
          </cell>
          <cell r="T12261">
            <v>0</v>
          </cell>
          <cell r="U12261">
            <v>0</v>
          </cell>
          <cell r="V12261">
            <v>0</v>
          </cell>
          <cell r="W12261">
            <v>0</v>
          </cell>
          <cell r="X12261">
            <v>0</v>
          </cell>
        </row>
        <row r="12262">
          <cell r="A12262" t="str">
            <v>0_0/</v>
          </cell>
          <cell r="B12262" t="str">
            <v>_/</v>
          </cell>
          <cell r="C12262" t="str">
            <v/>
          </cell>
          <cell r="K12262" t="str">
            <v/>
          </cell>
          <cell r="O12262">
            <v>0</v>
          </cell>
          <cell r="P12262">
            <v>0</v>
          </cell>
          <cell r="Q12262">
            <v>0</v>
          </cell>
          <cell r="R12262">
            <v>0</v>
          </cell>
          <cell r="S12262">
            <v>0</v>
          </cell>
          <cell r="T12262">
            <v>0</v>
          </cell>
          <cell r="U12262">
            <v>0</v>
          </cell>
          <cell r="V12262">
            <v>0</v>
          </cell>
          <cell r="W12262">
            <v>0</v>
          </cell>
          <cell r="X12262">
            <v>0</v>
          </cell>
        </row>
        <row r="12263">
          <cell r="A12263" t="str">
            <v>0_0/</v>
          </cell>
          <cell r="B12263" t="str">
            <v>_/</v>
          </cell>
          <cell r="C12263" t="str">
            <v/>
          </cell>
          <cell r="K12263" t="str">
            <v/>
          </cell>
          <cell r="O12263">
            <v>0</v>
          </cell>
          <cell r="P12263">
            <v>0</v>
          </cell>
          <cell r="Q12263">
            <v>0</v>
          </cell>
          <cell r="R12263">
            <v>0</v>
          </cell>
          <cell r="S12263">
            <v>0</v>
          </cell>
          <cell r="T12263">
            <v>0</v>
          </cell>
          <cell r="U12263">
            <v>0</v>
          </cell>
          <cell r="V12263">
            <v>0</v>
          </cell>
          <cell r="W12263">
            <v>0</v>
          </cell>
          <cell r="X12263">
            <v>0</v>
          </cell>
        </row>
        <row r="12264">
          <cell r="A12264" t="str">
            <v>0_0/</v>
          </cell>
          <cell r="B12264" t="str">
            <v>_/</v>
          </cell>
          <cell r="C12264" t="str">
            <v/>
          </cell>
          <cell r="K12264" t="str">
            <v/>
          </cell>
          <cell r="O12264">
            <v>0</v>
          </cell>
          <cell r="P12264">
            <v>0</v>
          </cell>
          <cell r="Q12264">
            <v>0</v>
          </cell>
          <cell r="R12264">
            <v>0</v>
          </cell>
          <cell r="S12264">
            <v>0</v>
          </cell>
          <cell r="T12264">
            <v>0</v>
          </cell>
          <cell r="U12264">
            <v>0</v>
          </cell>
          <cell r="V12264">
            <v>0</v>
          </cell>
          <cell r="W12264">
            <v>0</v>
          </cell>
          <cell r="X12264">
            <v>0</v>
          </cell>
        </row>
        <row r="12265">
          <cell r="A12265" t="str">
            <v>0_0/</v>
          </cell>
          <cell r="B12265" t="str">
            <v>_/</v>
          </cell>
          <cell r="C12265" t="str">
            <v/>
          </cell>
          <cell r="K12265" t="str">
            <v/>
          </cell>
          <cell r="O12265">
            <v>0</v>
          </cell>
          <cell r="P12265">
            <v>0</v>
          </cell>
          <cell r="Q12265">
            <v>0</v>
          </cell>
          <cell r="R12265">
            <v>0</v>
          </cell>
          <cell r="S12265">
            <v>0</v>
          </cell>
          <cell r="T12265">
            <v>0</v>
          </cell>
          <cell r="U12265">
            <v>0</v>
          </cell>
          <cell r="V12265">
            <v>0</v>
          </cell>
          <cell r="W12265">
            <v>0</v>
          </cell>
          <cell r="X12265">
            <v>0</v>
          </cell>
        </row>
        <row r="12266">
          <cell r="A12266" t="str">
            <v>0_0/</v>
          </cell>
          <cell r="B12266" t="str">
            <v>_/</v>
          </cell>
          <cell r="C12266" t="str">
            <v/>
          </cell>
          <cell r="K12266" t="str">
            <v/>
          </cell>
          <cell r="O12266">
            <v>0</v>
          </cell>
          <cell r="P12266">
            <v>0</v>
          </cell>
          <cell r="Q12266">
            <v>0</v>
          </cell>
          <cell r="R12266">
            <v>0</v>
          </cell>
          <cell r="S12266">
            <v>0</v>
          </cell>
          <cell r="T12266">
            <v>0</v>
          </cell>
          <cell r="U12266">
            <v>0</v>
          </cell>
          <cell r="V12266">
            <v>0</v>
          </cell>
          <cell r="W12266">
            <v>0</v>
          </cell>
          <cell r="X12266">
            <v>0</v>
          </cell>
        </row>
        <row r="12267">
          <cell r="A12267" t="str">
            <v>0_0/</v>
          </cell>
          <cell r="B12267" t="str">
            <v>_/</v>
          </cell>
          <cell r="C12267" t="str">
            <v/>
          </cell>
          <cell r="K12267" t="str">
            <v/>
          </cell>
          <cell r="O12267">
            <v>0</v>
          </cell>
          <cell r="P12267">
            <v>0</v>
          </cell>
          <cell r="Q12267">
            <v>0</v>
          </cell>
          <cell r="R12267">
            <v>0</v>
          </cell>
          <cell r="S12267">
            <v>0</v>
          </cell>
          <cell r="T12267">
            <v>0</v>
          </cell>
          <cell r="U12267">
            <v>0</v>
          </cell>
          <cell r="V12267">
            <v>0</v>
          </cell>
          <cell r="W12267">
            <v>0</v>
          </cell>
          <cell r="X12267">
            <v>0</v>
          </cell>
        </row>
        <row r="12268">
          <cell r="A12268" t="str">
            <v>0_0/</v>
          </cell>
          <cell r="B12268" t="str">
            <v>_/</v>
          </cell>
          <cell r="C12268" t="str">
            <v/>
          </cell>
          <cell r="K12268" t="str">
            <v/>
          </cell>
          <cell r="O12268">
            <v>0</v>
          </cell>
          <cell r="P12268">
            <v>0</v>
          </cell>
          <cell r="Q12268">
            <v>0</v>
          </cell>
          <cell r="R12268">
            <v>0</v>
          </cell>
          <cell r="S12268">
            <v>0</v>
          </cell>
          <cell r="T12268">
            <v>0</v>
          </cell>
          <cell r="U12268">
            <v>0</v>
          </cell>
          <cell r="V12268">
            <v>0</v>
          </cell>
          <cell r="W12268">
            <v>0</v>
          </cell>
          <cell r="X12268">
            <v>0</v>
          </cell>
        </row>
        <row r="12269">
          <cell r="A12269" t="str">
            <v>0_0/</v>
          </cell>
          <cell r="B12269" t="str">
            <v>_/</v>
          </cell>
          <cell r="C12269" t="str">
            <v/>
          </cell>
          <cell r="K12269" t="str">
            <v/>
          </cell>
          <cell r="O12269">
            <v>0</v>
          </cell>
          <cell r="P12269">
            <v>0</v>
          </cell>
          <cell r="Q12269">
            <v>0</v>
          </cell>
          <cell r="R12269">
            <v>0</v>
          </cell>
          <cell r="S12269">
            <v>0</v>
          </cell>
          <cell r="T12269">
            <v>0</v>
          </cell>
          <cell r="U12269">
            <v>0</v>
          </cell>
          <cell r="V12269">
            <v>0</v>
          </cell>
          <cell r="W12269">
            <v>0</v>
          </cell>
          <cell r="X12269">
            <v>0</v>
          </cell>
        </row>
        <row r="12270">
          <cell r="A12270" t="str">
            <v>0_0/</v>
          </cell>
          <cell r="B12270" t="str">
            <v>_/</v>
          </cell>
          <cell r="C12270" t="str">
            <v/>
          </cell>
          <cell r="K12270" t="str">
            <v/>
          </cell>
          <cell r="O12270">
            <v>0</v>
          </cell>
          <cell r="P12270">
            <v>0</v>
          </cell>
          <cell r="Q12270">
            <v>0</v>
          </cell>
          <cell r="R12270">
            <v>0</v>
          </cell>
          <cell r="S12270">
            <v>0</v>
          </cell>
          <cell r="T12270">
            <v>0</v>
          </cell>
          <cell r="U12270">
            <v>0</v>
          </cell>
          <cell r="V12270">
            <v>0</v>
          </cell>
          <cell r="W12270">
            <v>0</v>
          </cell>
          <cell r="X12270">
            <v>0</v>
          </cell>
        </row>
        <row r="12271">
          <cell r="A12271" t="str">
            <v>0_0/</v>
          </cell>
          <cell r="B12271" t="str">
            <v>_/</v>
          </cell>
          <cell r="C12271" t="str">
            <v/>
          </cell>
          <cell r="K12271" t="str">
            <v/>
          </cell>
          <cell r="O12271">
            <v>0</v>
          </cell>
          <cell r="P12271">
            <v>0</v>
          </cell>
          <cell r="Q12271">
            <v>0</v>
          </cell>
          <cell r="R12271">
            <v>0</v>
          </cell>
          <cell r="S12271">
            <v>0</v>
          </cell>
          <cell r="T12271">
            <v>0</v>
          </cell>
          <cell r="U12271">
            <v>0</v>
          </cell>
          <cell r="V12271">
            <v>0</v>
          </cell>
          <cell r="W12271">
            <v>0</v>
          </cell>
          <cell r="X12271">
            <v>0</v>
          </cell>
        </row>
        <row r="12272">
          <cell r="A12272" t="str">
            <v>0_0/</v>
          </cell>
          <cell r="B12272" t="str">
            <v>_/</v>
          </cell>
          <cell r="C12272" t="str">
            <v/>
          </cell>
          <cell r="K12272" t="str">
            <v/>
          </cell>
          <cell r="O12272">
            <v>0</v>
          </cell>
          <cell r="P12272">
            <v>0</v>
          </cell>
          <cell r="Q12272">
            <v>0</v>
          </cell>
          <cell r="R12272">
            <v>0</v>
          </cell>
          <cell r="S12272">
            <v>0</v>
          </cell>
          <cell r="T12272">
            <v>0</v>
          </cell>
          <cell r="U12272">
            <v>0</v>
          </cell>
          <cell r="V12272">
            <v>0</v>
          </cell>
          <cell r="W12272">
            <v>0</v>
          </cell>
          <cell r="X12272">
            <v>0</v>
          </cell>
        </row>
        <row r="12273">
          <cell r="A12273" t="str">
            <v>0_0/</v>
          </cell>
          <cell r="B12273" t="str">
            <v>_/</v>
          </cell>
          <cell r="C12273" t="str">
            <v/>
          </cell>
          <cell r="K12273" t="str">
            <v/>
          </cell>
          <cell r="O12273">
            <v>0</v>
          </cell>
          <cell r="P12273">
            <v>0</v>
          </cell>
          <cell r="Q12273">
            <v>0</v>
          </cell>
          <cell r="R12273">
            <v>0</v>
          </cell>
          <cell r="S12273">
            <v>0</v>
          </cell>
          <cell r="T12273">
            <v>0</v>
          </cell>
          <cell r="U12273">
            <v>0</v>
          </cell>
          <cell r="V12273">
            <v>0</v>
          </cell>
          <cell r="W12273">
            <v>0</v>
          </cell>
          <cell r="X12273">
            <v>0</v>
          </cell>
        </row>
        <row r="12274">
          <cell r="A12274" t="str">
            <v>0_0/</v>
          </cell>
          <cell r="B12274" t="str">
            <v>_/</v>
          </cell>
          <cell r="C12274" t="str">
            <v/>
          </cell>
          <cell r="K12274" t="str">
            <v/>
          </cell>
          <cell r="O12274">
            <v>0</v>
          </cell>
          <cell r="P12274">
            <v>0</v>
          </cell>
          <cell r="Q12274">
            <v>0</v>
          </cell>
          <cell r="R12274">
            <v>0</v>
          </cell>
          <cell r="S12274">
            <v>0</v>
          </cell>
          <cell r="T12274">
            <v>0</v>
          </cell>
          <cell r="U12274">
            <v>0</v>
          </cell>
          <cell r="V12274">
            <v>0</v>
          </cell>
          <cell r="W12274">
            <v>0</v>
          </cell>
          <cell r="X12274">
            <v>0</v>
          </cell>
        </row>
        <row r="12275">
          <cell r="A12275" t="str">
            <v>0_0/</v>
          </cell>
          <cell r="B12275" t="str">
            <v>_/</v>
          </cell>
          <cell r="C12275" t="str">
            <v/>
          </cell>
          <cell r="K12275" t="str">
            <v/>
          </cell>
          <cell r="O12275">
            <v>0</v>
          </cell>
          <cell r="P12275">
            <v>0</v>
          </cell>
          <cell r="Q12275">
            <v>0</v>
          </cell>
          <cell r="R12275">
            <v>0</v>
          </cell>
          <cell r="S12275">
            <v>0</v>
          </cell>
          <cell r="T12275">
            <v>0</v>
          </cell>
          <cell r="U12275">
            <v>0</v>
          </cell>
          <cell r="V12275">
            <v>0</v>
          </cell>
          <cell r="W12275">
            <v>0</v>
          </cell>
          <cell r="X12275">
            <v>0</v>
          </cell>
        </row>
        <row r="12276">
          <cell r="A12276" t="str">
            <v>0_0/</v>
          </cell>
          <cell r="B12276" t="str">
            <v>_/</v>
          </cell>
          <cell r="C12276" t="str">
            <v/>
          </cell>
          <cell r="K12276" t="str">
            <v/>
          </cell>
          <cell r="O12276">
            <v>0</v>
          </cell>
          <cell r="P12276">
            <v>0</v>
          </cell>
          <cell r="Q12276">
            <v>0</v>
          </cell>
          <cell r="R12276">
            <v>0</v>
          </cell>
          <cell r="S12276">
            <v>0</v>
          </cell>
          <cell r="T12276">
            <v>0</v>
          </cell>
          <cell r="U12276">
            <v>0</v>
          </cell>
          <cell r="V12276">
            <v>0</v>
          </cell>
          <cell r="W12276">
            <v>0</v>
          </cell>
          <cell r="X12276">
            <v>0</v>
          </cell>
        </row>
        <row r="12277">
          <cell r="A12277" t="str">
            <v>0_0/</v>
          </cell>
          <cell r="B12277" t="str">
            <v>_/</v>
          </cell>
          <cell r="C12277" t="str">
            <v/>
          </cell>
          <cell r="K12277" t="str">
            <v/>
          </cell>
          <cell r="O12277">
            <v>0</v>
          </cell>
          <cell r="P12277">
            <v>0</v>
          </cell>
          <cell r="Q12277">
            <v>0</v>
          </cell>
          <cell r="R12277">
            <v>0</v>
          </cell>
          <cell r="S12277">
            <v>0</v>
          </cell>
          <cell r="T12277">
            <v>0</v>
          </cell>
          <cell r="U12277">
            <v>0</v>
          </cell>
          <cell r="V12277">
            <v>0</v>
          </cell>
          <cell r="W12277">
            <v>0</v>
          </cell>
          <cell r="X12277">
            <v>0</v>
          </cell>
        </row>
        <row r="12278">
          <cell r="A12278" t="str">
            <v>0_0/</v>
          </cell>
          <cell r="B12278" t="str">
            <v>_/</v>
          </cell>
          <cell r="C12278" t="str">
            <v/>
          </cell>
          <cell r="K12278" t="str">
            <v/>
          </cell>
          <cell r="O12278">
            <v>0</v>
          </cell>
          <cell r="P12278">
            <v>0</v>
          </cell>
          <cell r="Q12278">
            <v>0</v>
          </cell>
          <cell r="R12278">
            <v>0</v>
          </cell>
          <cell r="S12278">
            <v>0</v>
          </cell>
          <cell r="T12278">
            <v>0</v>
          </cell>
          <cell r="U12278">
            <v>0</v>
          </cell>
          <cell r="V12278">
            <v>0</v>
          </cell>
          <cell r="W12278">
            <v>0</v>
          </cell>
          <cell r="X12278">
            <v>0</v>
          </cell>
        </row>
        <row r="12279">
          <cell r="A12279" t="str">
            <v>0_0/</v>
          </cell>
          <cell r="B12279" t="str">
            <v>_/</v>
          </cell>
          <cell r="C12279" t="str">
            <v/>
          </cell>
          <cell r="K12279" t="str">
            <v/>
          </cell>
          <cell r="O12279">
            <v>0</v>
          </cell>
          <cell r="P12279">
            <v>0</v>
          </cell>
          <cell r="Q12279">
            <v>0</v>
          </cell>
          <cell r="R12279">
            <v>0</v>
          </cell>
          <cell r="S12279">
            <v>0</v>
          </cell>
          <cell r="T12279">
            <v>0</v>
          </cell>
          <cell r="U12279">
            <v>0</v>
          </cell>
          <cell r="V12279">
            <v>0</v>
          </cell>
          <cell r="W12279">
            <v>0</v>
          </cell>
          <cell r="X12279">
            <v>0</v>
          </cell>
        </row>
        <row r="12280">
          <cell r="A12280" t="str">
            <v>0_0/</v>
          </cell>
          <cell r="B12280" t="str">
            <v>_/</v>
          </cell>
          <cell r="C12280" t="str">
            <v/>
          </cell>
          <cell r="K12280" t="str">
            <v/>
          </cell>
          <cell r="O12280">
            <v>0</v>
          </cell>
          <cell r="P12280">
            <v>0</v>
          </cell>
          <cell r="Q12280">
            <v>0</v>
          </cell>
          <cell r="R12280">
            <v>0</v>
          </cell>
          <cell r="S12280">
            <v>0</v>
          </cell>
          <cell r="T12280">
            <v>0</v>
          </cell>
          <cell r="U12280">
            <v>0</v>
          </cell>
          <cell r="V12280">
            <v>0</v>
          </cell>
          <cell r="W12280">
            <v>0</v>
          </cell>
          <cell r="X12280">
            <v>0</v>
          </cell>
        </row>
        <row r="12281">
          <cell r="A12281" t="str">
            <v>0_0/</v>
          </cell>
          <cell r="B12281" t="str">
            <v>_/</v>
          </cell>
          <cell r="C12281" t="str">
            <v/>
          </cell>
          <cell r="K12281" t="str">
            <v/>
          </cell>
          <cell r="O12281">
            <v>0</v>
          </cell>
          <cell r="P12281">
            <v>0</v>
          </cell>
          <cell r="Q12281">
            <v>0</v>
          </cell>
          <cell r="R12281">
            <v>0</v>
          </cell>
          <cell r="S12281">
            <v>0</v>
          </cell>
          <cell r="T12281">
            <v>0</v>
          </cell>
          <cell r="U12281">
            <v>0</v>
          </cell>
          <cell r="V12281">
            <v>0</v>
          </cell>
          <cell r="W12281">
            <v>0</v>
          </cell>
          <cell r="X12281">
            <v>0</v>
          </cell>
        </row>
        <row r="12282">
          <cell r="A12282" t="str">
            <v>0_0/</v>
          </cell>
          <cell r="B12282" t="str">
            <v>_/</v>
          </cell>
          <cell r="C12282" t="str">
            <v/>
          </cell>
          <cell r="K12282" t="str">
            <v/>
          </cell>
          <cell r="O12282">
            <v>0</v>
          </cell>
          <cell r="P12282">
            <v>0</v>
          </cell>
          <cell r="Q12282">
            <v>0</v>
          </cell>
          <cell r="R12282">
            <v>0</v>
          </cell>
          <cell r="S12282">
            <v>0</v>
          </cell>
          <cell r="T12282">
            <v>0</v>
          </cell>
          <cell r="U12282">
            <v>0</v>
          </cell>
          <cell r="V12282">
            <v>0</v>
          </cell>
          <cell r="W12282">
            <v>0</v>
          </cell>
          <cell r="X12282">
            <v>0</v>
          </cell>
        </row>
        <row r="12283">
          <cell r="A12283" t="str">
            <v>0_0/</v>
          </cell>
          <cell r="B12283" t="str">
            <v>_/</v>
          </cell>
          <cell r="C12283" t="str">
            <v/>
          </cell>
          <cell r="K12283" t="str">
            <v/>
          </cell>
          <cell r="O12283">
            <v>0</v>
          </cell>
          <cell r="P12283">
            <v>0</v>
          </cell>
          <cell r="Q12283">
            <v>0</v>
          </cell>
          <cell r="R12283">
            <v>0</v>
          </cell>
          <cell r="S12283">
            <v>0</v>
          </cell>
          <cell r="T12283">
            <v>0</v>
          </cell>
          <cell r="U12283">
            <v>0</v>
          </cell>
          <cell r="V12283">
            <v>0</v>
          </cell>
          <cell r="W12283">
            <v>0</v>
          </cell>
          <cell r="X12283">
            <v>0</v>
          </cell>
        </row>
        <row r="12284">
          <cell r="A12284" t="str">
            <v>0_0/</v>
          </cell>
          <cell r="B12284" t="str">
            <v>_/</v>
          </cell>
          <cell r="C12284" t="str">
            <v/>
          </cell>
          <cell r="K12284" t="str">
            <v/>
          </cell>
          <cell r="O12284">
            <v>0</v>
          </cell>
          <cell r="P12284">
            <v>0</v>
          </cell>
          <cell r="Q12284">
            <v>0</v>
          </cell>
          <cell r="R12284">
            <v>0</v>
          </cell>
          <cell r="S12284">
            <v>0</v>
          </cell>
          <cell r="T12284">
            <v>0</v>
          </cell>
          <cell r="U12284">
            <v>0</v>
          </cell>
          <cell r="V12284">
            <v>0</v>
          </cell>
          <cell r="W12284">
            <v>0</v>
          </cell>
          <cell r="X12284">
            <v>0</v>
          </cell>
        </row>
        <row r="12285">
          <cell r="A12285" t="str">
            <v>0_0/</v>
          </cell>
          <cell r="B12285" t="str">
            <v>_/</v>
          </cell>
          <cell r="C12285" t="str">
            <v/>
          </cell>
          <cell r="K12285" t="str">
            <v/>
          </cell>
          <cell r="O12285">
            <v>0</v>
          </cell>
          <cell r="P12285">
            <v>0</v>
          </cell>
          <cell r="Q12285">
            <v>0</v>
          </cell>
          <cell r="R12285">
            <v>0</v>
          </cell>
          <cell r="S12285">
            <v>0</v>
          </cell>
          <cell r="T12285">
            <v>0</v>
          </cell>
          <cell r="U12285">
            <v>0</v>
          </cell>
          <cell r="V12285">
            <v>0</v>
          </cell>
          <cell r="W12285">
            <v>0</v>
          </cell>
          <cell r="X12285">
            <v>0</v>
          </cell>
        </row>
        <row r="12286">
          <cell r="A12286" t="str">
            <v>0_0/</v>
          </cell>
          <cell r="B12286" t="str">
            <v>_/</v>
          </cell>
          <cell r="C12286" t="str">
            <v/>
          </cell>
          <cell r="K12286" t="str">
            <v/>
          </cell>
          <cell r="O12286">
            <v>0</v>
          </cell>
          <cell r="P12286">
            <v>0</v>
          </cell>
          <cell r="Q12286">
            <v>0</v>
          </cell>
          <cell r="R12286">
            <v>0</v>
          </cell>
          <cell r="S12286">
            <v>0</v>
          </cell>
          <cell r="T12286">
            <v>0</v>
          </cell>
          <cell r="U12286">
            <v>0</v>
          </cell>
          <cell r="V12286">
            <v>0</v>
          </cell>
          <cell r="W12286">
            <v>0</v>
          </cell>
          <cell r="X12286">
            <v>0</v>
          </cell>
        </row>
        <row r="12287">
          <cell r="A12287" t="str">
            <v>0_0/</v>
          </cell>
          <cell r="B12287" t="str">
            <v>_/</v>
          </cell>
          <cell r="C12287" t="str">
            <v/>
          </cell>
          <cell r="K12287" t="str">
            <v/>
          </cell>
          <cell r="O12287">
            <v>0</v>
          </cell>
          <cell r="P12287">
            <v>0</v>
          </cell>
          <cell r="Q12287">
            <v>0</v>
          </cell>
          <cell r="R12287">
            <v>0</v>
          </cell>
          <cell r="S12287">
            <v>0</v>
          </cell>
          <cell r="T12287">
            <v>0</v>
          </cell>
          <cell r="U12287">
            <v>0</v>
          </cell>
          <cell r="V12287">
            <v>0</v>
          </cell>
          <cell r="W12287">
            <v>0</v>
          </cell>
          <cell r="X12287">
            <v>0</v>
          </cell>
        </row>
        <row r="12288">
          <cell r="A12288" t="str">
            <v>0_0/</v>
          </cell>
          <cell r="B12288" t="str">
            <v>_/</v>
          </cell>
          <cell r="C12288" t="str">
            <v/>
          </cell>
          <cell r="K12288" t="str">
            <v/>
          </cell>
          <cell r="O12288">
            <v>0</v>
          </cell>
          <cell r="P12288">
            <v>0</v>
          </cell>
          <cell r="Q12288">
            <v>0</v>
          </cell>
          <cell r="R12288">
            <v>0</v>
          </cell>
          <cell r="S12288">
            <v>0</v>
          </cell>
          <cell r="T12288">
            <v>0</v>
          </cell>
          <cell r="U12288">
            <v>0</v>
          </cell>
          <cell r="V12288">
            <v>0</v>
          </cell>
          <cell r="W12288">
            <v>0</v>
          </cell>
          <cell r="X12288">
            <v>0</v>
          </cell>
        </row>
        <row r="12289">
          <cell r="A12289" t="str">
            <v>0_0/</v>
          </cell>
          <cell r="B12289" t="str">
            <v>_/</v>
          </cell>
          <cell r="C12289" t="str">
            <v/>
          </cell>
          <cell r="K12289" t="str">
            <v/>
          </cell>
          <cell r="O12289">
            <v>0</v>
          </cell>
          <cell r="P12289">
            <v>0</v>
          </cell>
          <cell r="Q12289">
            <v>0</v>
          </cell>
          <cell r="R12289">
            <v>0</v>
          </cell>
          <cell r="S12289">
            <v>0</v>
          </cell>
          <cell r="T12289">
            <v>0</v>
          </cell>
          <cell r="U12289">
            <v>0</v>
          </cell>
          <cell r="V12289">
            <v>0</v>
          </cell>
          <cell r="W12289">
            <v>0</v>
          </cell>
          <cell r="X12289">
            <v>0</v>
          </cell>
        </row>
        <row r="12290">
          <cell r="A12290" t="str">
            <v>0_0/</v>
          </cell>
          <cell r="B12290" t="str">
            <v>_/</v>
          </cell>
          <cell r="C12290" t="str">
            <v/>
          </cell>
          <cell r="K12290" t="str">
            <v/>
          </cell>
          <cell r="O12290">
            <v>0</v>
          </cell>
          <cell r="P12290">
            <v>0</v>
          </cell>
          <cell r="Q12290">
            <v>0</v>
          </cell>
          <cell r="R12290">
            <v>0</v>
          </cell>
          <cell r="S12290">
            <v>0</v>
          </cell>
          <cell r="T12290">
            <v>0</v>
          </cell>
          <cell r="U12290">
            <v>0</v>
          </cell>
          <cell r="V12290">
            <v>0</v>
          </cell>
          <cell r="W12290">
            <v>0</v>
          </cell>
          <cell r="X12290">
            <v>0</v>
          </cell>
        </row>
        <row r="12291">
          <cell r="A12291" t="str">
            <v>0_0/</v>
          </cell>
          <cell r="B12291" t="str">
            <v>_/</v>
          </cell>
          <cell r="C12291" t="str">
            <v/>
          </cell>
          <cell r="K12291" t="str">
            <v/>
          </cell>
          <cell r="O12291">
            <v>0</v>
          </cell>
          <cell r="P12291">
            <v>0</v>
          </cell>
          <cell r="Q12291">
            <v>0</v>
          </cell>
          <cell r="R12291">
            <v>0</v>
          </cell>
          <cell r="S12291">
            <v>0</v>
          </cell>
          <cell r="T12291">
            <v>0</v>
          </cell>
          <cell r="U12291">
            <v>0</v>
          </cell>
          <cell r="V12291">
            <v>0</v>
          </cell>
          <cell r="W12291">
            <v>0</v>
          </cell>
          <cell r="X12291">
            <v>0</v>
          </cell>
        </row>
        <row r="12292">
          <cell r="A12292" t="str">
            <v>0_0/</v>
          </cell>
          <cell r="B12292" t="str">
            <v>_/</v>
          </cell>
          <cell r="C12292" t="str">
            <v/>
          </cell>
          <cell r="K12292" t="str">
            <v/>
          </cell>
          <cell r="O12292">
            <v>0</v>
          </cell>
          <cell r="P12292">
            <v>0</v>
          </cell>
          <cell r="Q12292">
            <v>0</v>
          </cell>
          <cell r="R12292">
            <v>0</v>
          </cell>
          <cell r="S12292">
            <v>0</v>
          </cell>
          <cell r="T12292">
            <v>0</v>
          </cell>
          <cell r="U12292">
            <v>0</v>
          </cell>
          <cell r="V12292">
            <v>0</v>
          </cell>
          <cell r="W12292">
            <v>0</v>
          </cell>
          <cell r="X12292">
            <v>0</v>
          </cell>
        </row>
        <row r="12293">
          <cell r="A12293" t="str">
            <v>0_0/</v>
          </cell>
          <cell r="B12293" t="str">
            <v>_/</v>
          </cell>
          <cell r="C12293" t="str">
            <v/>
          </cell>
          <cell r="K12293" t="str">
            <v/>
          </cell>
          <cell r="O12293">
            <v>0</v>
          </cell>
          <cell r="P12293">
            <v>0</v>
          </cell>
          <cell r="Q12293">
            <v>0</v>
          </cell>
          <cell r="R12293">
            <v>0</v>
          </cell>
          <cell r="S12293">
            <v>0</v>
          </cell>
          <cell r="T12293">
            <v>0</v>
          </cell>
          <cell r="U12293">
            <v>0</v>
          </cell>
          <cell r="V12293">
            <v>0</v>
          </cell>
          <cell r="W12293">
            <v>0</v>
          </cell>
          <cell r="X12293">
            <v>0</v>
          </cell>
        </row>
        <row r="12294">
          <cell r="A12294" t="str">
            <v>0_0/</v>
          </cell>
          <cell r="B12294" t="str">
            <v>_/</v>
          </cell>
          <cell r="C12294" t="str">
            <v/>
          </cell>
          <cell r="K12294" t="str">
            <v/>
          </cell>
          <cell r="O12294">
            <v>0</v>
          </cell>
          <cell r="P12294">
            <v>0</v>
          </cell>
          <cell r="Q12294">
            <v>0</v>
          </cell>
          <cell r="R12294">
            <v>0</v>
          </cell>
          <cell r="S12294">
            <v>0</v>
          </cell>
          <cell r="T12294">
            <v>0</v>
          </cell>
          <cell r="U12294">
            <v>0</v>
          </cell>
          <cell r="V12294">
            <v>0</v>
          </cell>
          <cell r="W12294">
            <v>0</v>
          </cell>
          <cell r="X12294">
            <v>0</v>
          </cell>
        </row>
        <row r="12295">
          <cell r="A12295" t="str">
            <v>0_0/</v>
          </cell>
          <cell r="B12295" t="str">
            <v>_/</v>
          </cell>
          <cell r="C12295" t="str">
            <v/>
          </cell>
          <cell r="K12295" t="str">
            <v/>
          </cell>
          <cell r="O12295">
            <v>0</v>
          </cell>
          <cell r="P12295">
            <v>0</v>
          </cell>
          <cell r="Q12295">
            <v>0</v>
          </cell>
          <cell r="R12295">
            <v>0</v>
          </cell>
          <cell r="S12295">
            <v>0</v>
          </cell>
          <cell r="T12295">
            <v>0</v>
          </cell>
          <cell r="U12295">
            <v>0</v>
          </cell>
          <cell r="V12295">
            <v>0</v>
          </cell>
          <cell r="W12295">
            <v>0</v>
          </cell>
          <cell r="X12295">
            <v>0</v>
          </cell>
        </row>
        <row r="12296">
          <cell r="A12296" t="str">
            <v>0_0/</v>
          </cell>
          <cell r="B12296" t="str">
            <v>_/</v>
          </cell>
          <cell r="C12296" t="str">
            <v/>
          </cell>
          <cell r="K12296" t="str">
            <v/>
          </cell>
          <cell r="O12296">
            <v>0</v>
          </cell>
          <cell r="P12296">
            <v>0</v>
          </cell>
          <cell r="Q12296">
            <v>0</v>
          </cell>
          <cell r="R12296">
            <v>0</v>
          </cell>
          <cell r="S12296">
            <v>0</v>
          </cell>
          <cell r="T12296">
            <v>0</v>
          </cell>
          <cell r="U12296">
            <v>0</v>
          </cell>
          <cell r="V12296">
            <v>0</v>
          </cell>
          <cell r="W12296">
            <v>0</v>
          </cell>
          <cell r="X12296">
            <v>0</v>
          </cell>
        </row>
        <row r="12297">
          <cell r="A12297" t="str">
            <v>0_0/</v>
          </cell>
          <cell r="B12297" t="str">
            <v>_/</v>
          </cell>
          <cell r="C12297" t="str">
            <v/>
          </cell>
          <cell r="K12297" t="str">
            <v/>
          </cell>
          <cell r="O12297">
            <v>0</v>
          </cell>
          <cell r="P12297">
            <v>0</v>
          </cell>
          <cell r="Q12297">
            <v>0</v>
          </cell>
          <cell r="R12297">
            <v>0</v>
          </cell>
          <cell r="S12297">
            <v>0</v>
          </cell>
          <cell r="T12297">
            <v>0</v>
          </cell>
          <cell r="U12297">
            <v>0</v>
          </cell>
          <cell r="V12297">
            <v>0</v>
          </cell>
          <cell r="W12297">
            <v>0</v>
          </cell>
          <cell r="X12297">
            <v>0</v>
          </cell>
        </row>
        <row r="12298">
          <cell r="A12298" t="str">
            <v>0_0/</v>
          </cell>
          <cell r="B12298" t="str">
            <v>_/</v>
          </cell>
          <cell r="C12298" t="str">
            <v/>
          </cell>
          <cell r="K12298" t="str">
            <v/>
          </cell>
          <cell r="O12298">
            <v>0</v>
          </cell>
          <cell r="P12298">
            <v>0</v>
          </cell>
          <cell r="Q12298">
            <v>0</v>
          </cell>
          <cell r="R12298">
            <v>0</v>
          </cell>
          <cell r="S12298">
            <v>0</v>
          </cell>
          <cell r="T12298">
            <v>0</v>
          </cell>
          <cell r="U12298">
            <v>0</v>
          </cell>
          <cell r="V12298">
            <v>0</v>
          </cell>
          <cell r="W12298">
            <v>0</v>
          </cell>
          <cell r="X12298">
            <v>0</v>
          </cell>
        </row>
        <row r="12299">
          <cell r="A12299" t="str">
            <v>0_0/</v>
          </cell>
          <cell r="B12299" t="str">
            <v>_/</v>
          </cell>
          <cell r="C12299" t="str">
            <v/>
          </cell>
          <cell r="K12299" t="str">
            <v/>
          </cell>
          <cell r="O12299">
            <v>0</v>
          </cell>
          <cell r="P12299">
            <v>0</v>
          </cell>
          <cell r="Q12299">
            <v>0</v>
          </cell>
          <cell r="R12299">
            <v>0</v>
          </cell>
          <cell r="S12299">
            <v>0</v>
          </cell>
          <cell r="T12299">
            <v>0</v>
          </cell>
          <cell r="U12299">
            <v>0</v>
          </cell>
          <cell r="V12299">
            <v>0</v>
          </cell>
          <cell r="W12299">
            <v>0</v>
          </cell>
          <cell r="X12299">
            <v>0</v>
          </cell>
        </row>
        <row r="12300">
          <cell r="A12300" t="str">
            <v>0_0/</v>
          </cell>
          <cell r="B12300" t="str">
            <v>_/</v>
          </cell>
          <cell r="C12300" t="str">
            <v/>
          </cell>
          <cell r="K12300" t="str">
            <v/>
          </cell>
          <cell r="O12300">
            <v>0</v>
          </cell>
          <cell r="P12300">
            <v>0</v>
          </cell>
          <cell r="Q12300">
            <v>0</v>
          </cell>
          <cell r="R12300">
            <v>0</v>
          </cell>
          <cell r="S12300">
            <v>0</v>
          </cell>
          <cell r="T12300">
            <v>0</v>
          </cell>
          <cell r="U12300">
            <v>0</v>
          </cell>
          <cell r="V12300">
            <v>0</v>
          </cell>
          <cell r="W12300">
            <v>0</v>
          </cell>
          <cell r="X12300">
            <v>0</v>
          </cell>
        </row>
        <row r="12301">
          <cell r="A12301" t="str">
            <v>0_0/</v>
          </cell>
          <cell r="B12301" t="str">
            <v>_/</v>
          </cell>
          <cell r="C12301" t="str">
            <v/>
          </cell>
          <cell r="K12301" t="str">
            <v/>
          </cell>
          <cell r="O12301">
            <v>0</v>
          </cell>
          <cell r="P12301">
            <v>0</v>
          </cell>
          <cell r="Q12301">
            <v>0</v>
          </cell>
          <cell r="R12301">
            <v>0</v>
          </cell>
          <cell r="S12301">
            <v>0</v>
          </cell>
          <cell r="T12301">
            <v>0</v>
          </cell>
          <cell r="U12301">
            <v>0</v>
          </cell>
          <cell r="V12301">
            <v>0</v>
          </cell>
          <cell r="W12301">
            <v>0</v>
          </cell>
          <cell r="X12301">
            <v>0</v>
          </cell>
        </row>
        <row r="12302">
          <cell r="A12302" t="str">
            <v>0_0/</v>
          </cell>
          <cell r="B12302" t="str">
            <v>_/</v>
          </cell>
          <cell r="C12302" t="str">
            <v/>
          </cell>
          <cell r="K12302" t="str">
            <v/>
          </cell>
          <cell r="O12302">
            <v>0</v>
          </cell>
          <cell r="P12302">
            <v>0</v>
          </cell>
          <cell r="Q12302">
            <v>0</v>
          </cell>
          <cell r="R12302">
            <v>0</v>
          </cell>
          <cell r="S12302">
            <v>0</v>
          </cell>
          <cell r="T12302">
            <v>0</v>
          </cell>
          <cell r="U12302">
            <v>0</v>
          </cell>
          <cell r="V12302">
            <v>0</v>
          </cell>
          <cell r="W12302">
            <v>0</v>
          </cell>
          <cell r="X12302">
            <v>0</v>
          </cell>
        </row>
        <row r="12303">
          <cell r="A12303" t="str">
            <v>0_0/</v>
          </cell>
          <cell r="B12303" t="str">
            <v>_/</v>
          </cell>
          <cell r="C12303" t="str">
            <v/>
          </cell>
          <cell r="K12303" t="str">
            <v/>
          </cell>
          <cell r="O12303">
            <v>0</v>
          </cell>
          <cell r="P12303">
            <v>0</v>
          </cell>
          <cell r="Q12303">
            <v>0</v>
          </cell>
          <cell r="R12303">
            <v>0</v>
          </cell>
          <cell r="S12303">
            <v>0</v>
          </cell>
          <cell r="T12303">
            <v>0</v>
          </cell>
          <cell r="U12303">
            <v>0</v>
          </cell>
          <cell r="V12303">
            <v>0</v>
          </cell>
          <cell r="W12303">
            <v>0</v>
          </cell>
          <cell r="X12303">
            <v>0</v>
          </cell>
        </row>
        <row r="12304">
          <cell r="A12304" t="str">
            <v>0_0/</v>
          </cell>
          <cell r="B12304" t="str">
            <v>_/</v>
          </cell>
          <cell r="C12304" t="str">
            <v/>
          </cell>
          <cell r="K12304" t="str">
            <v/>
          </cell>
          <cell r="O12304">
            <v>0</v>
          </cell>
          <cell r="P12304">
            <v>0</v>
          </cell>
          <cell r="Q12304">
            <v>0</v>
          </cell>
          <cell r="R12304">
            <v>0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  <cell r="W12304">
            <v>0</v>
          </cell>
          <cell r="X12304">
            <v>0</v>
          </cell>
        </row>
        <row r="12305">
          <cell r="A12305" t="str">
            <v>0_0/</v>
          </cell>
          <cell r="B12305" t="str">
            <v>_/</v>
          </cell>
          <cell r="C12305" t="str">
            <v/>
          </cell>
          <cell r="K12305" t="str">
            <v/>
          </cell>
          <cell r="O12305">
            <v>0</v>
          </cell>
          <cell r="P12305">
            <v>0</v>
          </cell>
          <cell r="Q12305">
            <v>0</v>
          </cell>
          <cell r="R12305">
            <v>0</v>
          </cell>
          <cell r="S12305">
            <v>0</v>
          </cell>
          <cell r="T12305">
            <v>0</v>
          </cell>
          <cell r="U12305">
            <v>0</v>
          </cell>
          <cell r="V12305">
            <v>0</v>
          </cell>
          <cell r="W12305">
            <v>0</v>
          </cell>
          <cell r="X12305">
            <v>0</v>
          </cell>
        </row>
        <row r="12306">
          <cell r="A12306" t="str">
            <v>0_0/</v>
          </cell>
          <cell r="B12306" t="str">
            <v>_/</v>
          </cell>
          <cell r="C12306" t="str">
            <v/>
          </cell>
          <cell r="K12306" t="str">
            <v/>
          </cell>
          <cell r="O12306">
            <v>0</v>
          </cell>
          <cell r="P12306">
            <v>0</v>
          </cell>
          <cell r="Q12306">
            <v>0</v>
          </cell>
          <cell r="R12306">
            <v>0</v>
          </cell>
          <cell r="S12306">
            <v>0</v>
          </cell>
          <cell r="T12306">
            <v>0</v>
          </cell>
          <cell r="U12306">
            <v>0</v>
          </cell>
          <cell r="V12306">
            <v>0</v>
          </cell>
          <cell r="W12306">
            <v>0</v>
          </cell>
          <cell r="X12306">
            <v>0</v>
          </cell>
        </row>
        <row r="12307">
          <cell r="A12307" t="str">
            <v>0_0/</v>
          </cell>
          <cell r="B12307" t="str">
            <v>_/</v>
          </cell>
          <cell r="C12307" t="str">
            <v/>
          </cell>
          <cell r="K12307" t="str">
            <v/>
          </cell>
          <cell r="O12307">
            <v>0</v>
          </cell>
          <cell r="P12307">
            <v>0</v>
          </cell>
          <cell r="Q12307">
            <v>0</v>
          </cell>
          <cell r="R12307">
            <v>0</v>
          </cell>
          <cell r="S12307">
            <v>0</v>
          </cell>
          <cell r="T12307">
            <v>0</v>
          </cell>
          <cell r="U12307">
            <v>0</v>
          </cell>
          <cell r="V12307">
            <v>0</v>
          </cell>
          <cell r="W12307">
            <v>0</v>
          </cell>
          <cell r="X12307">
            <v>0</v>
          </cell>
        </row>
        <row r="12308">
          <cell r="A12308" t="str">
            <v>0_0/</v>
          </cell>
          <cell r="B12308" t="str">
            <v>_/</v>
          </cell>
          <cell r="C12308" t="str">
            <v/>
          </cell>
          <cell r="K12308" t="str">
            <v/>
          </cell>
          <cell r="O12308">
            <v>0</v>
          </cell>
          <cell r="P12308">
            <v>0</v>
          </cell>
          <cell r="Q12308">
            <v>0</v>
          </cell>
          <cell r="R12308">
            <v>0</v>
          </cell>
          <cell r="S12308">
            <v>0</v>
          </cell>
          <cell r="T12308">
            <v>0</v>
          </cell>
          <cell r="U12308">
            <v>0</v>
          </cell>
          <cell r="V12308">
            <v>0</v>
          </cell>
          <cell r="W12308">
            <v>0</v>
          </cell>
          <cell r="X12308">
            <v>0</v>
          </cell>
        </row>
        <row r="12309">
          <cell r="A12309" t="str">
            <v>0_0/</v>
          </cell>
          <cell r="B12309" t="str">
            <v>_/</v>
          </cell>
          <cell r="C12309" t="str">
            <v/>
          </cell>
          <cell r="K12309" t="str">
            <v/>
          </cell>
          <cell r="O12309">
            <v>0</v>
          </cell>
          <cell r="P12309">
            <v>0</v>
          </cell>
          <cell r="Q12309">
            <v>0</v>
          </cell>
          <cell r="R12309">
            <v>0</v>
          </cell>
          <cell r="S12309">
            <v>0</v>
          </cell>
          <cell r="T12309">
            <v>0</v>
          </cell>
          <cell r="U12309">
            <v>0</v>
          </cell>
          <cell r="V12309">
            <v>0</v>
          </cell>
          <cell r="W12309">
            <v>0</v>
          </cell>
          <cell r="X12309">
            <v>0</v>
          </cell>
        </row>
        <row r="12310">
          <cell r="A12310" t="str">
            <v>0_0/</v>
          </cell>
          <cell r="B12310" t="str">
            <v>_/</v>
          </cell>
          <cell r="C12310" t="str">
            <v/>
          </cell>
          <cell r="K12310" t="str">
            <v/>
          </cell>
          <cell r="O12310">
            <v>0</v>
          </cell>
          <cell r="P12310">
            <v>0</v>
          </cell>
          <cell r="Q12310">
            <v>0</v>
          </cell>
          <cell r="R12310">
            <v>0</v>
          </cell>
          <cell r="S12310">
            <v>0</v>
          </cell>
          <cell r="T12310">
            <v>0</v>
          </cell>
          <cell r="U12310">
            <v>0</v>
          </cell>
          <cell r="V12310">
            <v>0</v>
          </cell>
          <cell r="W12310">
            <v>0</v>
          </cell>
          <cell r="X12310">
            <v>0</v>
          </cell>
        </row>
        <row r="12311">
          <cell r="A12311" t="str">
            <v>0_0/</v>
          </cell>
          <cell r="B12311" t="str">
            <v>_/</v>
          </cell>
          <cell r="C12311" t="str">
            <v/>
          </cell>
          <cell r="K12311" t="str">
            <v/>
          </cell>
          <cell r="O12311">
            <v>0</v>
          </cell>
          <cell r="P12311">
            <v>0</v>
          </cell>
          <cell r="Q12311">
            <v>0</v>
          </cell>
          <cell r="R12311">
            <v>0</v>
          </cell>
          <cell r="S12311">
            <v>0</v>
          </cell>
          <cell r="T12311">
            <v>0</v>
          </cell>
          <cell r="U12311">
            <v>0</v>
          </cell>
          <cell r="V12311">
            <v>0</v>
          </cell>
          <cell r="W12311">
            <v>0</v>
          </cell>
          <cell r="X12311">
            <v>0</v>
          </cell>
        </row>
        <row r="12312">
          <cell r="A12312" t="str">
            <v>0_0/</v>
          </cell>
          <cell r="B12312" t="str">
            <v>_/</v>
          </cell>
          <cell r="C12312" t="str">
            <v/>
          </cell>
          <cell r="K12312" t="str">
            <v/>
          </cell>
          <cell r="O12312">
            <v>0</v>
          </cell>
          <cell r="P12312">
            <v>0</v>
          </cell>
          <cell r="Q12312">
            <v>0</v>
          </cell>
          <cell r="R12312">
            <v>0</v>
          </cell>
          <cell r="S12312">
            <v>0</v>
          </cell>
          <cell r="T12312">
            <v>0</v>
          </cell>
          <cell r="U12312">
            <v>0</v>
          </cell>
          <cell r="V12312">
            <v>0</v>
          </cell>
          <cell r="W12312">
            <v>0</v>
          </cell>
          <cell r="X12312">
            <v>0</v>
          </cell>
        </row>
        <row r="12313">
          <cell r="A12313" t="str">
            <v>0_0/</v>
          </cell>
          <cell r="B12313" t="str">
            <v>_/</v>
          </cell>
          <cell r="C12313" t="str">
            <v/>
          </cell>
          <cell r="K12313" t="str">
            <v/>
          </cell>
          <cell r="O12313">
            <v>0</v>
          </cell>
          <cell r="P12313">
            <v>0</v>
          </cell>
          <cell r="Q12313">
            <v>0</v>
          </cell>
          <cell r="R12313">
            <v>0</v>
          </cell>
          <cell r="S12313">
            <v>0</v>
          </cell>
          <cell r="T12313">
            <v>0</v>
          </cell>
          <cell r="U12313">
            <v>0</v>
          </cell>
          <cell r="V12313">
            <v>0</v>
          </cell>
          <cell r="W12313">
            <v>0</v>
          </cell>
          <cell r="X12313">
            <v>0</v>
          </cell>
        </row>
        <row r="12314">
          <cell r="A12314" t="str">
            <v>0_0/</v>
          </cell>
          <cell r="B12314" t="str">
            <v>_/</v>
          </cell>
          <cell r="C12314" t="str">
            <v/>
          </cell>
          <cell r="K12314" t="str">
            <v/>
          </cell>
          <cell r="O12314">
            <v>0</v>
          </cell>
          <cell r="P12314">
            <v>0</v>
          </cell>
          <cell r="Q12314">
            <v>0</v>
          </cell>
          <cell r="R12314">
            <v>0</v>
          </cell>
          <cell r="S12314">
            <v>0</v>
          </cell>
          <cell r="T12314">
            <v>0</v>
          </cell>
          <cell r="U12314">
            <v>0</v>
          </cell>
          <cell r="V12314">
            <v>0</v>
          </cell>
          <cell r="W12314">
            <v>0</v>
          </cell>
          <cell r="X12314">
            <v>0</v>
          </cell>
        </row>
        <row r="12315">
          <cell r="A12315" t="str">
            <v>0_0/</v>
          </cell>
          <cell r="B12315" t="str">
            <v>_/</v>
          </cell>
          <cell r="C12315" t="str">
            <v/>
          </cell>
          <cell r="K12315" t="str">
            <v/>
          </cell>
          <cell r="O12315">
            <v>0</v>
          </cell>
          <cell r="P12315">
            <v>0</v>
          </cell>
          <cell r="Q12315">
            <v>0</v>
          </cell>
          <cell r="R12315">
            <v>0</v>
          </cell>
          <cell r="S12315">
            <v>0</v>
          </cell>
          <cell r="T12315">
            <v>0</v>
          </cell>
          <cell r="U12315">
            <v>0</v>
          </cell>
          <cell r="V12315">
            <v>0</v>
          </cell>
          <cell r="W12315">
            <v>0</v>
          </cell>
          <cell r="X12315">
            <v>0</v>
          </cell>
        </row>
        <row r="12316">
          <cell r="A12316" t="str">
            <v>0_0/</v>
          </cell>
          <cell r="B12316" t="str">
            <v>_/</v>
          </cell>
          <cell r="C12316" t="str">
            <v/>
          </cell>
          <cell r="K12316" t="str">
            <v/>
          </cell>
          <cell r="O12316">
            <v>0</v>
          </cell>
          <cell r="P12316">
            <v>0</v>
          </cell>
          <cell r="Q12316">
            <v>0</v>
          </cell>
          <cell r="R12316">
            <v>0</v>
          </cell>
          <cell r="S12316">
            <v>0</v>
          </cell>
          <cell r="T12316">
            <v>0</v>
          </cell>
          <cell r="U12316">
            <v>0</v>
          </cell>
          <cell r="V12316">
            <v>0</v>
          </cell>
          <cell r="W12316">
            <v>0</v>
          </cell>
          <cell r="X12316">
            <v>0</v>
          </cell>
        </row>
        <row r="12317">
          <cell r="A12317" t="str">
            <v>0_0/</v>
          </cell>
          <cell r="B12317" t="str">
            <v>_/</v>
          </cell>
          <cell r="C12317" t="str">
            <v/>
          </cell>
          <cell r="K12317" t="str">
            <v/>
          </cell>
          <cell r="O12317">
            <v>0</v>
          </cell>
          <cell r="P12317">
            <v>0</v>
          </cell>
          <cell r="Q12317">
            <v>0</v>
          </cell>
          <cell r="R12317">
            <v>0</v>
          </cell>
          <cell r="S12317">
            <v>0</v>
          </cell>
          <cell r="T12317">
            <v>0</v>
          </cell>
          <cell r="U12317">
            <v>0</v>
          </cell>
          <cell r="V12317">
            <v>0</v>
          </cell>
          <cell r="W12317">
            <v>0</v>
          </cell>
          <cell r="X12317">
            <v>0</v>
          </cell>
        </row>
        <row r="12318">
          <cell r="A12318" t="str">
            <v>0_0/</v>
          </cell>
          <cell r="B12318" t="str">
            <v>_/</v>
          </cell>
          <cell r="C12318" t="str">
            <v/>
          </cell>
          <cell r="K12318" t="str">
            <v/>
          </cell>
          <cell r="O12318">
            <v>0</v>
          </cell>
          <cell r="P12318">
            <v>0</v>
          </cell>
          <cell r="Q12318">
            <v>0</v>
          </cell>
          <cell r="R12318">
            <v>0</v>
          </cell>
          <cell r="S12318">
            <v>0</v>
          </cell>
          <cell r="T12318">
            <v>0</v>
          </cell>
          <cell r="U12318">
            <v>0</v>
          </cell>
          <cell r="V12318">
            <v>0</v>
          </cell>
          <cell r="W12318">
            <v>0</v>
          </cell>
          <cell r="X12318">
            <v>0</v>
          </cell>
        </row>
        <row r="12319">
          <cell r="A12319" t="str">
            <v>0_0/</v>
          </cell>
          <cell r="B12319" t="str">
            <v>_/</v>
          </cell>
          <cell r="C12319" t="str">
            <v/>
          </cell>
          <cell r="K12319" t="str">
            <v/>
          </cell>
          <cell r="O12319">
            <v>0</v>
          </cell>
          <cell r="P12319">
            <v>0</v>
          </cell>
          <cell r="Q12319">
            <v>0</v>
          </cell>
          <cell r="R12319">
            <v>0</v>
          </cell>
          <cell r="S12319">
            <v>0</v>
          </cell>
          <cell r="T12319">
            <v>0</v>
          </cell>
          <cell r="U12319">
            <v>0</v>
          </cell>
          <cell r="V12319">
            <v>0</v>
          </cell>
          <cell r="W12319">
            <v>0</v>
          </cell>
          <cell r="X12319">
            <v>0</v>
          </cell>
        </row>
        <row r="12320">
          <cell r="A12320" t="str">
            <v>0_0/</v>
          </cell>
          <cell r="B12320" t="str">
            <v>_/</v>
          </cell>
          <cell r="C12320" t="str">
            <v/>
          </cell>
          <cell r="K12320" t="str">
            <v/>
          </cell>
          <cell r="O12320">
            <v>0</v>
          </cell>
          <cell r="P12320">
            <v>0</v>
          </cell>
          <cell r="Q12320">
            <v>0</v>
          </cell>
          <cell r="R12320">
            <v>0</v>
          </cell>
          <cell r="S12320">
            <v>0</v>
          </cell>
          <cell r="T12320">
            <v>0</v>
          </cell>
          <cell r="U12320">
            <v>0</v>
          </cell>
          <cell r="V12320">
            <v>0</v>
          </cell>
          <cell r="W12320">
            <v>0</v>
          </cell>
          <cell r="X12320">
            <v>0</v>
          </cell>
        </row>
        <row r="12321">
          <cell r="A12321" t="str">
            <v>0_0/</v>
          </cell>
          <cell r="B12321" t="str">
            <v>_/</v>
          </cell>
          <cell r="C12321" t="str">
            <v/>
          </cell>
          <cell r="K12321" t="str">
            <v/>
          </cell>
          <cell r="O12321">
            <v>0</v>
          </cell>
          <cell r="P12321">
            <v>0</v>
          </cell>
          <cell r="Q12321">
            <v>0</v>
          </cell>
          <cell r="R12321">
            <v>0</v>
          </cell>
          <cell r="S12321">
            <v>0</v>
          </cell>
          <cell r="T12321">
            <v>0</v>
          </cell>
          <cell r="U12321">
            <v>0</v>
          </cell>
          <cell r="V12321">
            <v>0</v>
          </cell>
          <cell r="W12321">
            <v>0</v>
          </cell>
          <cell r="X12321">
            <v>0</v>
          </cell>
        </row>
        <row r="12322">
          <cell r="A12322" t="str">
            <v>0_0/</v>
          </cell>
          <cell r="B12322" t="str">
            <v>_/</v>
          </cell>
          <cell r="C12322" t="str">
            <v/>
          </cell>
          <cell r="K12322" t="str">
            <v/>
          </cell>
          <cell r="O12322">
            <v>0</v>
          </cell>
          <cell r="P12322">
            <v>0</v>
          </cell>
          <cell r="Q12322">
            <v>0</v>
          </cell>
          <cell r="R12322">
            <v>0</v>
          </cell>
          <cell r="S12322">
            <v>0</v>
          </cell>
          <cell r="T12322">
            <v>0</v>
          </cell>
          <cell r="U12322">
            <v>0</v>
          </cell>
          <cell r="V12322">
            <v>0</v>
          </cell>
          <cell r="W12322">
            <v>0</v>
          </cell>
          <cell r="X12322">
            <v>0</v>
          </cell>
        </row>
        <row r="12323">
          <cell r="A12323" t="str">
            <v>0_0/</v>
          </cell>
          <cell r="B12323" t="str">
            <v>_/</v>
          </cell>
          <cell r="C12323" t="str">
            <v/>
          </cell>
          <cell r="K12323" t="str">
            <v/>
          </cell>
          <cell r="O12323">
            <v>0</v>
          </cell>
          <cell r="P12323">
            <v>0</v>
          </cell>
          <cell r="Q12323">
            <v>0</v>
          </cell>
          <cell r="R12323">
            <v>0</v>
          </cell>
          <cell r="S12323">
            <v>0</v>
          </cell>
          <cell r="T12323">
            <v>0</v>
          </cell>
          <cell r="U12323">
            <v>0</v>
          </cell>
          <cell r="V12323">
            <v>0</v>
          </cell>
          <cell r="W12323">
            <v>0</v>
          </cell>
          <cell r="X12323">
            <v>0</v>
          </cell>
        </row>
        <row r="12324">
          <cell r="A12324" t="str">
            <v>0_0/</v>
          </cell>
          <cell r="B12324" t="str">
            <v>_/</v>
          </cell>
          <cell r="C12324" t="str">
            <v/>
          </cell>
          <cell r="K12324" t="str">
            <v/>
          </cell>
          <cell r="O12324">
            <v>0</v>
          </cell>
          <cell r="P12324">
            <v>0</v>
          </cell>
          <cell r="Q12324">
            <v>0</v>
          </cell>
          <cell r="R12324">
            <v>0</v>
          </cell>
          <cell r="S12324">
            <v>0</v>
          </cell>
          <cell r="T12324">
            <v>0</v>
          </cell>
          <cell r="U12324">
            <v>0</v>
          </cell>
          <cell r="V12324">
            <v>0</v>
          </cell>
          <cell r="W12324">
            <v>0</v>
          </cell>
          <cell r="X12324">
            <v>0</v>
          </cell>
        </row>
        <row r="12325">
          <cell r="A12325" t="str">
            <v>0_0/</v>
          </cell>
          <cell r="B12325" t="str">
            <v>_/</v>
          </cell>
          <cell r="C12325" t="str">
            <v/>
          </cell>
          <cell r="K12325" t="str">
            <v/>
          </cell>
          <cell r="O12325">
            <v>0</v>
          </cell>
          <cell r="P12325">
            <v>0</v>
          </cell>
          <cell r="Q12325">
            <v>0</v>
          </cell>
          <cell r="R12325">
            <v>0</v>
          </cell>
          <cell r="S12325">
            <v>0</v>
          </cell>
          <cell r="T12325">
            <v>0</v>
          </cell>
          <cell r="U12325">
            <v>0</v>
          </cell>
          <cell r="V12325">
            <v>0</v>
          </cell>
          <cell r="W12325">
            <v>0</v>
          </cell>
          <cell r="X12325">
            <v>0</v>
          </cell>
        </row>
        <row r="12326">
          <cell r="A12326" t="str">
            <v>0_0/</v>
          </cell>
          <cell r="B12326" t="str">
            <v>_/</v>
          </cell>
          <cell r="C12326" t="str">
            <v/>
          </cell>
          <cell r="K12326" t="str">
            <v/>
          </cell>
          <cell r="O12326">
            <v>0</v>
          </cell>
          <cell r="P12326">
            <v>0</v>
          </cell>
          <cell r="Q12326">
            <v>0</v>
          </cell>
          <cell r="R12326">
            <v>0</v>
          </cell>
          <cell r="S12326">
            <v>0</v>
          </cell>
          <cell r="T12326">
            <v>0</v>
          </cell>
          <cell r="U12326">
            <v>0</v>
          </cell>
          <cell r="V12326">
            <v>0</v>
          </cell>
          <cell r="W12326">
            <v>0</v>
          </cell>
          <cell r="X12326">
            <v>0</v>
          </cell>
        </row>
        <row r="12327">
          <cell r="A12327" t="str">
            <v>0_0/</v>
          </cell>
          <cell r="B12327" t="str">
            <v>_/</v>
          </cell>
          <cell r="C12327" t="str">
            <v/>
          </cell>
          <cell r="K12327" t="str">
            <v/>
          </cell>
          <cell r="O12327">
            <v>0</v>
          </cell>
          <cell r="P12327">
            <v>0</v>
          </cell>
          <cell r="Q12327">
            <v>0</v>
          </cell>
          <cell r="R12327">
            <v>0</v>
          </cell>
          <cell r="S12327">
            <v>0</v>
          </cell>
          <cell r="T12327">
            <v>0</v>
          </cell>
          <cell r="U12327">
            <v>0</v>
          </cell>
          <cell r="V12327">
            <v>0</v>
          </cell>
          <cell r="W12327">
            <v>0</v>
          </cell>
          <cell r="X12327">
            <v>0</v>
          </cell>
        </row>
        <row r="12328">
          <cell r="A12328" t="str">
            <v>0_0/</v>
          </cell>
          <cell r="B12328" t="str">
            <v>_/</v>
          </cell>
          <cell r="C12328" t="str">
            <v/>
          </cell>
          <cell r="K12328" t="str">
            <v/>
          </cell>
          <cell r="O12328">
            <v>0</v>
          </cell>
          <cell r="P12328">
            <v>0</v>
          </cell>
          <cell r="Q12328">
            <v>0</v>
          </cell>
          <cell r="R12328">
            <v>0</v>
          </cell>
          <cell r="S12328">
            <v>0</v>
          </cell>
          <cell r="T12328">
            <v>0</v>
          </cell>
          <cell r="U12328">
            <v>0</v>
          </cell>
          <cell r="V12328">
            <v>0</v>
          </cell>
          <cell r="W12328">
            <v>0</v>
          </cell>
          <cell r="X12328">
            <v>0</v>
          </cell>
        </row>
        <row r="12329">
          <cell r="A12329" t="str">
            <v>0_0/</v>
          </cell>
          <cell r="B12329" t="str">
            <v>_/</v>
          </cell>
          <cell r="C12329" t="str">
            <v/>
          </cell>
          <cell r="K12329" t="str">
            <v/>
          </cell>
          <cell r="O12329">
            <v>0</v>
          </cell>
          <cell r="P12329">
            <v>0</v>
          </cell>
          <cell r="Q12329">
            <v>0</v>
          </cell>
          <cell r="R12329">
            <v>0</v>
          </cell>
          <cell r="S12329">
            <v>0</v>
          </cell>
          <cell r="T12329">
            <v>0</v>
          </cell>
          <cell r="U12329">
            <v>0</v>
          </cell>
          <cell r="V12329">
            <v>0</v>
          </cell>
          <cell r="W12329">
            <v>0</v>
          </cell>
          <cell r="X12329">
            <v>0</v>
          </cell>
        </row>
        <row r="12330">
          <cell r="A12330" t="str">
            <v>0_0/</v>
          </cell>
          <cell r="B12330" t="str">
            <v>_/</v>
          </cell>
          <cell r="C12330" t="str">
            <v/>
          </cell>
          <cell r="K12330" t="str">
            <v/>
          </cell>
          <cell r="O12330">
            <v>0</v>
          </cell>
          <cell r="P12330">
            <v>0</v>
          </cell>
          <cell r="Q12330">
            <v>0</v>
          </cell>
          <cell r="R12330">
            <v>0</v>
          </cell>
          <cell r="S12330">
            <v>0</v>
          </cell>
          <cell r="T12330">
            <v>0</v>
          </cell>
          <cell r="U12330">
            <v>0</v>
          </cell>
          <cell r="V12330">
            <v>0</v>
          </cell>
          <cell r="W12330">
            <v>0</v>
          </cell>
          <cell r="X12330">
            <v>0</v>
          </cell>
        </row>
        <row r="12331">
          <cell r="A12331" t="str">
            <v>0_0/</v>
          </cell>
          <cell r="B12331" t="str">
            <v>_/</v>
          </cell>
          <cell r="C12331" t="str">
            <v/>
          </cell>
          <cell r="K12331" t="str">
            <v/>
          </cell>
          <cell r="O12331">
            <v>0</v>
          </cell>
          <cell r="P12331">
            <v>0</v>
          </cell>
          <cell r="Q12331">
            <v>0</v>
          </cell>
          <cell r="R12331">
            <v>0</v>
          </cell>
          <cell r="S12331">
            <v>0</v>
          </cell>
          <cell r="T12331">
            <v>0</v>
          </cell>
          <cell r="U12331">
            <v>0</v>
          </cell>
          <cell r="V12331">
            <v>0</v>
          </cell>
          <cell r="W12331">
            <v>0</v>
          </cell>
          <cell r="X12331">
            <v>0</v>
          </cell>
        </row>
        <row r="12332">
          <cell r="A12332" t="str">
            <v>0_0/</v>
          </cell>
          <cell r="B12332" t="str">
            <v>_/</v>
          </cell>
          <cell r="C12332" t="str">
            <v/>
          </cell>
          <cell r="K12332" t="str">
            <v/>
          </cell>
          <cell r="O12332">
            <v>0</v>
          </cell>
          <cell r="P12332">
            <v>0</v>
          </cell>
          <cell r="Q12332">
            <v>0</v>
          </cell>
          <cell r="R12332">
            <v>0</v>
          </cell>
          <cell r="S12332">
            <v>0</v>
          </cell>
          <cell r="T12332">
            <v>0</v>
          </cell>
          <cell r="U12332">
            <v>0</v>
          </cell>
          <cell r="V12332">
            <v>0</v>
          </cell>
          <cell r="W12332">
            <v>0</v>
          </cell>
          <cell r="X12332">
            <v>0</v>
          </cell>
        </row>
        <row r="12333">
          <cell r="A12333" t="str">
            <v>0_0/</v>
          </cell>
          <cell r="B12333" t="str">
            <v>_/</v>
          </cell>
          <cell r="C12333" t="str">
            <v/>
          </cell>
          <cell r="K12333" t="str">
            <v/>
          </cell>
          <cell r="O12333">
            <v>0</v>
          </cell>
          <cell r="P12333">
            <v>0</v>
          </cell>
          <cell r="Q12333">
            <v>0</v>
          </cell>
          <cell r="R12333">
            <v>0</v>
          </cell>
          <cell r="S12333">
            <v>0</v>
          </cell>
          <cell r="T12333">
            <v>0</v>
          </cell>
          <cell r="U12333">
            <v>0</v>
          </cell>
          <cell r="V12333">
            <v>0</v>
          </cell>
          <cell r="W12333">
            <v>0</v>
          </cell>
          <cell r="X12333">
            <v>0</v>
          </cell>
        </row>
        <row r="12334">
          <cell r="A12334" t="str">
            <v>0_0/</v>
          </cell>
          <cell r="B12334" t="str">
            <v>_/</v>
          </cell>
          <cell r="C12334" t="str">
            <v/>
          </cell>
          <cell r="K12334" t="str">
            <v/>
          </cell>
          <cell r="O12334">
            <v>0</v>
          </cell>
          <cell r="P12334">
            <v>0</v>
          </cell>
          <cell r="Q12334">
            <v>0</v>
          </cell>
          <cell r="R12334">
            <v>0</v>
          </cell>
          <cell r="S12334">
            <v>0</v>
          </cell>
          <cell r="T12334">
            <v>0</v>
          </cell>
          <cell r="U12334">
            <v>0</v>
          </cell>
          <cell r="V12334">
            <v>0</v>
          </cell>
          <cell r="W12334">
            <v>0</v>
          </cell>
          <cell r="X12334">
            <v>0</v>
          </cell>
        </row>
        <row r="12335">
          <cell r="A12335" t="str">
            <v>0_0/</v>
          </cell>
          <cell r="B12335" t="str">
            <v>_/</v>
          </cell>
          <cell r="C12335" t="str">
            <v/>
          </cell>
          <cell r="K12335" t="str">
            <v/>
          </cell>
          <cell r="O12335">
            <v>0</v>
          </cell>
          <cell r="P12335">
            <v>0</v>
          </cell>
          <cell r="Q12335">
            <v>0</v>
          </cell>
          <cell r="R12335">
            <v>0</v>
          </cell>
          <cell r="S12335">
            <v>0</v>
          </cell>
          <cell r="T12335">
            <v>0</v>
          </cell>
          <cell r="U12335">
            <v>0</v>
          </cell>
          <cell r="V12335">
            <v>0</v>
          </cell>
          <cell r="W12335">
            <v>0</v>
          </cell>
          <cell r="X12335">
            <v>0</v>
          </cell>
        </row>
        <row r="12336">
          <cell r="A12336" t="str">
            <v>0_0/</v>
          </cell>
          <cell r="B12336" t="str">
            <v>_/</v>
          </cell>
          <cell r="C12336" t="str">
            <v/>
          </cell>
          <cell r="K12336" t="str">
            <v/>
          </cell>
          <cell r="O12336">
            <v>0</v>
          </cell>
          <cell r="P12336">
            <v>0</v>
          </cell>
          <cell r="Q12336">
            <v>0</v>
          </cell>
          <cell r="R12336">
            <v>0</v>
          </cell>
          <cell r="S12336">
            <v>0</v>
          </cell>
          <cell r="T12336">
            <v>0</v>
          </cell>
          <cell r="U12336">
            <v>0</v>
          </cell>
          <cell r="V12336">
            <v>0</v>
          </cell>
          <cell r="W12336">
            <v>0</v>
          </cell>
          <cell r="X12336">
            <v>0</v>
          </cell>
        </row>
        <row r="12337">
          <cell r="A12337" t="str">
            <v>0_0/</v>
          </cell>
          <cell r="B12337" t="str">
            <v>_/</v>
          </cell>
          <cell r="C12337" t="str">
            <v/>
          </cell>
          <cell r="K12337" t="str">
            <v/>
          </cell>
          <cell r="O12337">
            <v>0</v>
          </cell>
          <cell r="P12337">
            <v>0</v>
          </cell>
          <cell r="Q12337">
            <v>0</v>
          </cell>
          <cell r="R12337">
            <v>0</v>
          </cell>
          <cell r="S12337">
            <v>0</v>
          </cell>
          <cell r="T12337">
            <v>0</v>
          </cell>
          <cell r="U12337">
            <v>0</v>
          </cell>
          <cell r="V12337">
            <v>0</v>
          </cell>
          <cell r="W12337">
            <v>0</v>
          </cell>
          <cell r="X12337">
            <v>0</v>
          </cell>
        </row>
        <row r="12338">
          <cell r="A12338" t="str">
            <v>0_0/</v>
          </cell>
          <cell r="B12338" t="str">
            <v>_/</v>
          </cell>
          <cell r="C12338" t="str">
            <v/>
          </cell>
          <cell r="K12338" t="str">
            <v/>
          </cell>
          <cell r="O12338">
            <v>0</v>
          </cell>
          <cell r="P12338">
            <v>0</v>
          </cell>
          <cell r="Q12338">
            <v>0</v>
          </cell>
          <cell r="R12338">
            <v>0</v>
          </cell>
          <cell r="S12338">
            <v>0</v>
          </cell>
          <cell r="T12338">
            <v>0</v>
          </cell>
          <cell r="U12338">
            <v>0</v>
          </cell>
          <cell r="V12338">
            <v>0</v>
          </cell>
          <cell r="W12338">
            <v>0</v>
          </cell>
          <cell r="X12338">
            <v>0</v>
          </cell>
        </row>
        <row r="12339">
          <cell r="A12339" t="str">
            <v>0_0/</v>
          </cell>
          <cell r="B12339" t="str">
            <v>_/</v>
          </cell>
          <cell r="C12339" t="str">
            <v/>
          </cell>
          <cell r="K12339" t="str">
            <v/>
          </cell>
          <cell r="O12339">
            <v>0</v>
          </cell>
          <cell r="P12339">
            <v>0</v>
          </cell>
          <cell r="Q12339">
            <v>0</v>
          </cell>
          <cell r="R12339">
            <v>0</v>
          </cell>
          <cell r="S12339">
            <v>0</v>
          </cell>
          <cell r="T12339">
            <v>0</v>
          </cell>
          <cell r="U12339">
            <v>0</v>
          </cell>
          <cell r="V12339">
            <v>0</v>
          </cell>
          <cell r="W12339">
            <v>0</v>
          </cell>
          <cell r="X12339">
            <v>0</v>
          </cell>
        </row>
        <row r="12340">
          <cell r="A12340" t="str">
            <v>0_0/</v>
          </cell>
          <cell r="B12340" t="str">
            <v>_/</v>
          </cell>
          <cell r="C12340" t="str">
            <v/>
          </cell>
          <cell r="K12340" t="str">
            <v/>
          </cell>
          <cell r="O12340">
            <v>0</v>
          </cell>
          <cell r="P12340">
            <v>0</v>
          </cell>
          <cell r="Q12340">
            <v>0</v>
          </cell>
          <cell r="R12340">
            <v>0</v>
          </cell>
          <cell r="S12340">
            <v>0</v>
          </cell>
          <cell r="T12340">
            <v>0</v>
          </cell>
          <cell r="U12340">
            <v>0</v>
          </cell>
          <cell r="V12340">
            <v>0</v>
          </cell>
          <cell r="W12340">
            <v>0</v>
          </cell>
          <cell r="X12340">
            <v>0</v>
          </cell>
        </row>
        <row r="12341">
          <cell r="A12341" t="str">
            <v>0_0/</v>
          </cell>
          <cell r="B12341" t="str">
            <v>_/</v>
          </cell>
          <cell r="C12341" t="str">
            <v/>
          </cell>
          <cell r="K12341" t="str">
            <v/>
          </cell>
          <cell r="O12341">
            <v>0</v>
          </cell>
          <cell r="P12341">
            <v>0</v>
          </cell>
          <cell r="Q12341">
            <v>0</v>
          </cell>
          <cell r="R12341">
            <v>0</v>
          </cell>
          <cell r="S12341">
            <v>0</v>
          </cell>
          <cell r="T12341">
            <v>0</v>
          </cell>
          <cell r="U12341">
            <v>0</v>
          </cell>
          <cell r="V12341">
            <v>0</v>
          </cell>
          <cell r="W12341">
            <v>0</v>
          </cell>
          <cell r="X12341">
            <v>0</v>
          </cell>
        </row>
        <row r="12342">
          <cell r="A12342" t="str">
            <v>0_0/</v>
          </cell>
          <cell r="B12342" t="str">
            <v>_/</v>
          </cell>
          <cell r="C12342" t="str">
            <v/>
          </cell>
          <cell r="K12342" t="str">
            <v/>
          </cell>
          <cell r="O12342">
            <v>0</v>
          </cell>
          <cell r="P12342">
            <v>0</v>
          </cell>
          <cell r="Q12342">
            <v>0</v>
          </cell>
          <cell r="R12342">
            <v>0</v>
          </cell>
          <cell r="S12342">
            <v>0</v>
          </cell>
          <cell r="T12342">
            <v>0</v>
          </cell>
          <cell r="U12342">
            <v>0</v>
          </cell>
          <cell r="V12342">
            <v>0</v>
          </cell>
          <cell r="W12342">
            <v>0</v>
          </cell>
          <cell r="X12342">
            <v>0</v>
          </cell>
        </row>
        <row r="12343">
          <cell r="A12343" t="str">
            <v>0_0/</v>
          </cell>
          <cell r="B12343" t="str">
            <v>_/</v>
          </cell>
          <cell r="C12343" t="str">
            <v/>
          </cell>
          <cell r="K12343" t="str">
            <v/>
          </cell>
          <cell r="O12343">
            <v>0</v>
          </cell>
          <cell r="P12343">
            <v>0</v>
          </cell>
          <cell r="Q12343">
            <v>0</v>
          </cell>
          <cell r="R12343">
            <v>0</v>
          </cell>
          <cell r="S12343">
            <v>0</v>
          </cell>
          <cell r="T12343">
            <v>0</v>
          </cell>
          <cell r="U12343">
            <v>0</v>
          </cell>
          <cell r="V12343">
            <v>0</v>
          </cell>
          <cell r="W12343">
            <v>0</v>
          </cell>
          <cell r="X12343">
            <v>0</v>
          </cell>
        </row>
        <row r="12344">
          <cell r="A12344" t="str">
            <v>0_0/</v>
          </cell>
          <cell r="B12344" t="str">
            <v>_/</v>
          </cell>
          <cell r="C12344" t="str">
            <v/>
          </cell>
          <cell r="K12344" t="str">
            <v/>
          </cell>
          <cell r="O12344">
            <v>0</v>
          </cell>
          <cell r="P12344">
            <v>0</v>
          </cell>
          <cell r="Q12344">
            <v>0</v>
          </cell>
          <cell r="R12344">
            <v>0</v>
          </cell>
          <cell r="S12344">
            <v>0</v>
          </cell>
          <cell r="T12344">
            <v>0</v>
          </cell>
          <cell r="U12344">
            <v>0</v>
          </cell>
          <cell r="V12344">
            <v>0</v>
          </cell>
          <cell r="W12344">
            <v>0</v>
          </cell>
          <cell r="X12344">
            <v>0</v>
          </cell>
        </row>
        <row r="12345">
          <cell r="A12345" t="str">
            <v>0_0/</v>
          </cell>
          <cell r="B12345" t="str">
            <v>_/</v>
          </cell>
          <cell r="C12345" t="str">
            <v/>
          </cell>
          <cell r="K12345" t="str">
            <v/>
          </cell>
          <cell r="O12345">
            <v>0</v>
          </cell>
          <cell r="P12345">
            <v>0</v>
          </cell>
          <cell r="Q12345">
            <v>0</v>
          </cell>
          <cell r="R12345">
            <v>0</v>
          </cell>
          <cell r="S12345">
            <v>0</v>
          </cell>
          <cell r="T12345">
            <v>0</v>
          </cell>
          <cell r="U12345">
            <v>0</v>
          </cell>
          <cell r="V12345">
            <v>0</v>
          </cell>
          <cell r="W12345">
            <v>0</v>
          </cell>
          <cell r="X12345">
            <v>0</v>
          </cell>
        </row>
        <row r="12346">
          <cell r="A12346" t="str">
            <v>0_0/</v>
          </cell>
          <cell r="B12346" t="str">
            <v>_/</v>
          </cell>
          <cell r="C12346" t="str">
            <v/>
          </cell>
          <cell r="K12346" t="str">
            <v/>
          </cell>
          <cell r="O12346">
            <v>0</v>
          </cell>
          <cell r="P12346">
            <v>0</v>
          </cell>
          <cell r="Q12346">
            <v>0</v>
          </cell>
          <cell r="R12346">
            <v>0</v>
          </cell>
          <cell r="S12346">
            <v>0</v>
          </cell>
          <cell r="T12346">
            <v>0</v>
          </cell>
          <cell r="U12346">
            <v>0</v>
          </cell>
          <cell r="V12346">
            <v>0</v>
          </cell>
          <cell r="W12346">
            <v>0</v>
          </cell>
          <cell r="X12346">
            <v>0</v>
          </cell>
        </row>
        <row r="12347">
          <cell r="A12347" t="str">
            <v>0_0/</v>
          </cell>
          <cell r="B12347" t="str">
            <v>_/</v>
          </cell>
          <cell r="C12347" t="str">
            <v/>
          </cell>
          <cell r="K12347" t="str">
            <v/>
          </cell>
          <cell r="O12347">
            <v>0</v>
          </cell>
          <cell r="P12347">
            <v>0</v>
          </cell>
          <cell r="Q12347">
            <v>0</v>
          </cell>
          <cell r="R12347">
            <v>0</v>
          </cell>
          <cell r="S12347">
            <v>0</v>
          </cell>
          <cell r="T12347">
            <v>0</v>
          </cell>
          <cell r="U12347">
            <v>0</v>
          </cell>
          <cell r="V12347">
            <v>0</v>
          </cell>
          <cell r="W12347">
            <v>0</v>
          </cell>
          <cell r="X12347">
            <v>0</v>
          </cell>
        </row>
        <row r="12348">
          <cell r="A12348" t="str">
            <v>0_0/</v>
          </cell>
          <cell r="B12348" t="str">
            <v>_/</v>
          </cell>
          <cell r="C12348" t="str">
            <v/>
          </cell>
          <cell r="K12348" t="str">
            <v/>
          </cell>
          <cell r="O12348">
            <v>0</v>
          </cell>
          <cell r="P12348">
            <v>0</v>
          </cell>
          <cell r="Q12348">
            <v>0</v>
          </cell>
          <cell r="R12348">
            <v>0</v>
          </cell>
          <cell r="S12348">
            <v>0</v>
          </cell>
          <cell r="T12348">
            <v>0</v>
          </cell>
          <cell r="U12348">
            <v>0</v>
          </cell>
          <cell r="V12348">
            <v>0</v>
          </cell>
          <cell r="W12348">
            <v>0</v>
          </cell>
          <cell r="X12348">
            <v>0</v>
          </cell>
        </row>
        <row r="12349">
          <cell r="A12349" t="str">
            <v>0_0/</v>
          </cell>
          <cell r="B12349" t="str">
            <v>_/</v>
          </cell>
          <cell r="C12349" t="str">
            <v/>
          </cell>
          <cell r="K12349" t="str">
            <v/>
          </cell>
          <cell r="O12349">
            <v>0</v>
          </cell>
          <cell r="P12349">
            <v>0</v>
          </cell>
          <cell r="Q12349">
            <v>0</v>
          </cell>
          <cell r="R12349">
            <v>0</v>
          </cell>
          <cell r="S12349">
            <v>0</v>
          </cell>
          <cell r="T12349">
            <v>0</v>
          </cell>
          <cell r="U12349">
            <v>0</v>
          </cell>
          <cell r="V12349">
            <v>0</v>
          </cell>
          <cell r="W12349">
            <v>0</v>
          </cell>
          <cell r="X12349">
            <v>0</v>
          </cell>
        </row>
        <row r="12350">
          <cell r="A12350" t="str">
            <v>0_0/</v>
          </cell>
          <cell r="B12350" t="str">
            <v>_/</v>
          </cell>
          <cell r="C12350" t="str">
            <v/>
          </cell>
          <cell r="K12350" t="str">
            <v/>
          </cell>
          <cell r="O12350">
            <v>0</v>
          </cell>
          <cell r="P12350">
            <v>0</v>
          </cell>
          <cell r="Q12350">
            <v>0</v>
          </cell>
          <cell r="R12350">
            <v>0</v>
          </cell>
          <cell r="S12350">
            <v>0</v>
          </cell>
          <cell r="T12350">
            <v>0</v>
          </cell>
          <cell r="U12350">
            <v>0</v>
          </cell>
          <cell r="V12350">
            <v>0</v>
          </cell>
          <cell r="W12350">
            <v>0</v>
          </cell>
          <cell r="X12350">
            <v>0</v>
          </cell>
        </row>
        <row r="12351">
          <cell r="A12351" t="str">
            <v>0_0/</v>
          </cell>
          <cell r="B12351" t="str">
            <v>_/</v>
          </cell>
          <cell r="C12351" t="str">
            <v/>
          </cell>
          <cell r="K12351" t="str">
            <v/>
          </cell>
          <cell r="O12351">
            <v>0</v>
          </cell>
          <cell r="P12351">
            <v>0</v>
          </cell>
          <cell r="Q12351">
            <v>0</v>
          </cell>
          <cell r="R12351">
            <v>0</v>
          </cell>
          <cell r="S12351">
            <v>0</v>
          </cell>
          <cell r="T12351">
            <v>0</v>
          </cell>
          <cell r="U12351">
            <v>0</v>
          </cell>
          <cell r="V12351">
            <v>0</v>
          </cell>
          <cell r="W12351">
            <v>0</v>
          </cell>
          <cell r="X12351">
            <v>0</v>
          </cell>
        </row>
        <row r="12352">
          <cell r="A12352" t="str">
            <v>0_0/</v>
          </cell>
          <cell r="B12352" t="str">
            <v>_/</v>
          </cell>
          <cell r="C12352" t="str">
            <v/>
          </cell>
          <cell r="K12352" t="str">
            <v/>
          </cell>
          <cell r="O12352">
            <v>0</v>
          </cell>
          <cell r="P12352">
            <v>0</v>
          </cell>
          <cell r="Q12352">
            <v>0</v>
          </cell>
          <cell r="R12352">
            <v>0</v>
          </cell>
          <cell r="S12352">
            <v>0</v>
          </cell>
          <cell r="T12352">
            <v>0</v>
          </cell>
          <cell r="U12352">
            <v>0</v>
          </cell>
          <cell r="V12352">
            <v>0</v>
          </cell>
          <cell r="W12352">
            <v>0</v>
          </cell>
          <cell r="X12352">
            <v>0</v>
          </cell>
        </row>
        <row r="12353">
          <cell r="A12353" t="str">
            <v>0_0/</v>
          </cell>
          <cell r="B12353" t="str">
            <v>_/</v>
          </cell>
          <cell r="C12353" t="str">
            <v/>
          </cell>
          <cell r="K12353" t="str">
            <v/>
          </cell>
          <cell r="O12353">
            <v>0</v>
          </cell>
          <cell r="P12353">
            <v>0</v>
          </cell>
          <cell r="Q12353">
            <v>0</v>
          </cell>
          <cell r="R12353">
            <v>0</v>
          </cell>
          <cell r="S12353">
            <v>0</v>
          </cell>
          <cell r="T12353">
            <v>0</v>
          </cell>
          <cell r="U12353">
            <v>0</v>
          </cell>
          <cell r="V12353">
            <v>0</v>
          </cell>
          <cell r="W12353">
            <v>0</v>
          </cell>
          <cell r="X12353">
            <v>0</v>
          </cell>
        </row>
        <row r="12354">
          <cell r="A12354" t="str">
            <v>0_0/</v>
          </cell>
          <cell r="B12354" t="str">
            <v>_/</v>
          </cell>
          <cell r="C12354" t="str">
            <v/>
          </cell>
          <cell r="K12354" t="str">
            <v/>
          </cell>
          <cell r="O12354">
            <v>0</v>
          </cell>
          <cell r="P12354">
            <v>0</v>
          </cell>
          <cell r="Q12354">
            <v>0</v>
          </cell>
          <cell r="R12354">
            <v>0</v>
          </cell>
          <cell r="S12354">
            <v>0</v>
          </cell>
          <cell r="T12354">
            <v>0</v>
          </cell>
          <cell r="U12354">
            <v>0</v>
          </cell>
          <cell r="V12354">
            <v>0</v>
          </cell>
          <cell r="W12354">
            <v>0</v>
          </cell>
          <cell r="X12354">
            <v>0</v>
          </cell>
        </row>
        <row r="12355">
          <cell r="A12355" t="str">
            <v>0_0/</v>
          </cell>
          <cell r="B12355" t="str">
            <v>_/</v>
          </cell>
          <cell r="C12355" t="str">
            <v/>
          </cell>
          <cell r="K12355" t="str">
            <v/>
          </cell>
          <cell r="O12355">
            <v>0</v>
          </cell>
          <cell r="P12355">
            <v>0</v>
          </cell>
          <cell r="Q12355">
            <v>0</v>
          </cell>
          <cell r="R12355">
            <v>0</v>
          </cell>
          <cell r="S12355">
            <v>0</v>
          </cell>
          <cell r="T12355">
            <v>0</v>
          </cell>
          <cell r="U12355">
            <v>0</v>
          </cell>
          <cell r="V12355">
            <v>0</v>
          </cell>
          <cell r="W12355">
            <v>0</v>
          </cell>
          <cell r="X12355">
            <v>0</v>
          </cell>
        </row>
        <row r="12356">
          <cell r="A12356" t="str">
            <v>0_0/</v>
          </cell>
          <cell r="B12356" t="str">
            <v>_/</v>
          </cell>
          <cell r="C12356" t="str">
            <v/>
          </cell>
          <cell r="K12356" t="str">
            <v/>
          </cell>
          <cell r="O12356">
            <v>0</v>
          </cell>
          <cell r="P12356">
            <v>0</v>
          </cell>
          <cell r="Q12356">
            <v>0</v>
          </cell>
          <cell r="R12356">
            <v>0</v>
          </cell>
          <cell r="S12356">
            <v>0</v>
          </cell>
          <cell r="T12356">
            <v>0</v>
          </cell>
          <cell r="U12356">
            <v>0</v>
          </cell>
          <cell r="V12356">
            <v>0</v>
          </cell>
          <cell r="W12356">
            <v>0</v>
          </cell>
          <cell r="X12356">
            <v>0</v>
          </cell>
        </row>
        <row r="12357">
          <cell r="A12357" t="str">
            <v>0_0/</v>
          </cell>
          <cell r="B12357" t="str">
            <v>_/</v>
          </cell>
          <cell r="C12357" t="str">
            <v/>
          </cell>
          <cell r="K12357" t="str">
            <v/>
          </cell>
          <cell r="O12357">
            <v>0</v>
          </cell>
          <cell r="P12357">
            <v>0</v>
          </cell>
          <cell r="Q12357">
            <v>0</v>
          </cell>
          <cell r="R12357">
            <v>0</v>
          </cell>
          <cell r="S12357">
            <v>0</v>
          </cell>
          <cell r="T12357">
            <v>0</v>
          </cell>
          <cell r="U12357">
            <v>0</v>
          </cell>
          <cell r="V12357">
            <v>0</v>
          </cell>
          <cell r="W12357">
            <v>0</v>
          </cell>
          <cell r="X12357">
            <v>0</v>
          </cell>
        </row>
        <row r="12358">
          <cell r="A12358" t="str">
            <v>0_0/</v>
          </cell>
          <cell r="B12358" t="str">
            <v>_/</v>
          </cell>
          <cell r="C12358" t="str">
            <v/>
          </cell>
          <cell r="K12358" t="str">
            <v/>
          </cell>
          <cell r="O12358">
            <v>0</v>
          </cell>
          <cell r="P12358">
            <v>0</v>
          </cell>
          <cell r="Q12358">
            <v>0</v>
          </cell>
          <cell r="R12358">
            <v>0</v>
          </cell>
          <cell r="S12358">
            <v>0</v>
          </cell>
          <cell r="T12358">
            <v>0</v>
          </cell>
          <cell r="U12358">
            <v>0</v>
          </cell>
          <cell r="V12358">
            <v>0</v>
          </cell>
          <cell r="W12358">
            <v>0</v>
          </cell>
          <cell r="X12358">
            <v>0</v>
          </cell>
        </row>
        <row r="12359">
          <cell r="A12359" t="str">
            <v>0_0/</v>
          </cell>
          <cell r="B12359" t="str">
            <v>_/</v>
          </cell>
          <cell r="C12359" t="str">
            <v/>
          </cell>
          <cell r="K12359" t="str">
            <v/>
          </cell>
          <cell r="O12359">
            <v>0</v>
          </cell>
          <cell r="P12359">
            <v>0</v>
          </cell>
          <cell r="Q12359">
            <v>0</v>
          </cell>
          <cell r="R12359">
            <v>0</v>
          </cell>
          <cell r="S12359">
            <v>0</v>
          </cell>
          <cell r="T12359">
            <v>0</v>
          </cell>
          <cell r="U12359">
            <v>0</v>
          </cell>
          <cell r="V12359">
            <v>0</v>
          </cell>
          <cell r="W12359">
            <v>0</v>
          </cell>
          <cell r="X12359">
            <v>0</v>
          </cell>
        </row>
        <row r="12360">
          <cell r="A12360" t="str">
            <v>0_0/</v>
          </cell>
          <cell r="B12360" t="str">
            <v>_/</v>
          </cell>
          <cell r="C12360" t="str">
            <v/>
          </cell>
          <cell r="K12360" t="str">
            <v/>
          </cell>
          <cell r="O12360">
            <v>0</v>
          </cell>
          <cell r="P12360">
            <v>0</v>
          </cell>
          <cell r="Q12360">
            <v>0</v>
          </cell>
          <cell r="R12360">
            <v>0</v>
          </cell>
          <cell r="S12360">
            <v>0</v>
          </cell>
          <cell r="T12360">
            <v>0</v>
          </cell>
          <cell r="U12360">
            <v>0</v>
          </cell>
          <cell r="V12360">
            <v>0</v>
          </cell>
          <cell r="W12360">
            <v>0</v>
          </cell>
          <cell r="X12360">
            <v>0</v>
          </cell>
        </row>
        <row r="12361">
          <cell r="A12361" t="str">
            <v>0_0/</v>
          </cell>
          <cell r="B12361" t="str">
            <v>_/</v>
          </cell>
          <cell r="C12361" t="str">
            <v/>
          </cell>
          <cell r="K12361" t="str">
            <v/>
          </cell>
          <cell r="O12361">
            <v>0</v>
          </cell>
          <cell r="P12361">
            <v>0</v>
          </cell>
          <cell r="Q12361">
            <v>0</v>
          </cell>
          <cell r="R12361">
            <v>0</v>
          </cell>
          <cell r="S12361">
            <v>0</v>
          </cell>
          <cell r="T12361">
            <v>0</v>
          </cell>
          <cell r="U12361">
            <v>0</v>
          </cell>
          <cell r="V12361">
            <v>0</v>
          </cell>
          <cell r="W12361">
            <v>0</v>
          </cell>
          <cell r="X12361">
            <v>0</v>
          </cell>
        </row>
        <row r="12362">
          <cell r="A12362" t="str">
            <v>0_0/</v>
          </cell>
          <cell r="B12362" t="str">
            <v>_/</v>
          </cell>
          <cell r="C12362" t="str">
            <v/>
          </cell>
          <cell r="K12362" t="str">
            <v/>
          </cell>
          <cell r="O12362">
            <v>0</v>
          </cell>
          <cell r="P12362">
            <v>0</v>
          </cell>
          <cell r="Q12362">
            <v>0</v>
          </cell>
          <cell r="R12362">
            <v>0</v>
          </cell>
          <cell r="S12362">
            <v>0</v>
          </cell>
          <cell r="T12362">
            <v>0</v>
          </cell>
          <cell r="U12362">
            <v>0</v>
          </cell>
          <cell r="V12362">
            <v>0</v>
          </cell>
          <cell r="W12362">
            <v>0</v>
          </cell>
          <cell r="X12362">
            <v>0</v>
          </cell>
        </row>
        <row r="12363">
          <cell r="A12363" t="str">
            <v>0_0/</v>
          </cell>
          <cell r="B12363" t="str">
            <v>_/</v>
          </cell>
          <cell r="C12363" t="str">
            <v/>
          </cell>
          <cell r="K12363" t="str">
            <v/>
          </cell>
          <cell r="O12363">
            <v>0</v>
          </cell>
          <cell r="P12363">
            <v>0</v>
          </cell>
          <cell r="Q12363">
            <v>0</v>
          </cell>
          <cell r="R12363">
            <v>0</v>
          </cell>
          <cell r="S12363">
            <v>0</v>
          </cell>
          <cell r="T12363">
            <v>0</v>
          </cell>
          <cell r="U12363">
            <v>0</v>
          </cell>
          <cell r="V12363">
            <v>0</v>
          </cell>
          <cell r="W12363">
            <v>0</v>
          </cell>
          <cell r="X12363">
            <v>0</v>
          </cell>
        </row>
        <row r="12364">
          <cell r="A12364" t="str">
            <v>0_0/</v>
          </cell>
          <cell r="B12364" t="str">
            <v>_/</v>
          </cell>
          <cell r="C12364" t="str">
            <v/>
          </cell>
          <cell r="K12364" t="str">
            <v/>
          </cell>
          <cell r="O12364">
            <v>0</v>
          </cell>
          <cell r="P12364">
            <v>0</v>
          </cell>
          <cell r="Q12364">
            <v>0</v>
          </cell>
          <cell r="R12364">
            <v>0</v>
          </cell>
          <cell r="S12364">
            <v>0</v>
          </cell>
          <cell r="T12364">
            <v>0</v>
          </cell>
          <cell r="U12364">
            <v>0</v>
          </cell>
          <cell r="V12364">
            <v>0</v>
          </cell>
          <cell r="W12364">
            <v>0</v>
          </cell>
          <cell r="X12364">
            <v>0</v>
          </cell>
        </row>
        <row r="12365">
          <cell r="A12365" t="str">
            <v>0_0/</v>
          </cell>
          <cell r="B12365" t="str">
            <v>_/</v>
          </cell>
          <cell r="C12365" t="str">
            <v/>
          </cell>
          <cell r="K12365" t="str">
            <v/>
          </cell>
          <cell r="O12365">
            <v>0</v>
          </cell>
          <cell r="P12365">
            <v>0</v>
          </cell>
          <cell r="Q12365">
            <v>0</v>
          </cell>
          <cell r="R12365">
            <v>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  <cell r="W12365">
            <v>0</v>
          </cell>
          <cell r="X12365">
            <v>0</v>
          </cell>
        </row>
        <row r="12366">
          <cell r="A12366" t="str">
            <v>0_0/</v>
          </cell>
          <cell r="B12366" t="str">
            <v>_/</v>
          </cell>
          <cell r="C12366" t="str">
            <v/>
          </cell>
          <cell r="K12366" t="str">
            <v/>
          </cell>
          <cell r="O12366">
            <v>0</v>
          </cell>
          <cell r="P12366">
            <v>0</v>
          </cell>
          <cell r="Q12366">
            <v>0</v>
          </cell>
          <cell r="R12366">
            <v>0</v>
          </cell>
          <cell r="S12366">
            <v>0</v>
          </cell>
          <cell r="T12366">
            <v>0</v>
          </cell>
          <cell r="U12366">
            <v>0</v>
          </cell>
          <cell r="V12366">
            <v>0</v>
          </cell>
          <cell r="W12366">
            <v>0</v>
          </cell>
          <cell r="X12366">
            <v>0</v>
          </cell>
        </row>
        <row r="12367">
          <cell r="A12367" t="str">
            <v>0_0/</v>
          </cell>
          <cell r="B12367" t="str">
            <v>_/</v>
          </cell>
          <cell r="C12367" t="str">
            <v/>
          </cell>
          <cell r="K12367" t="str">
            <v/>
          </cell>
          <cell r="O12367">
            <v>0</v>
          </cell>
          <cell r="P12367">
            <v>0</v>
          </cell>
          <cell r="Q12367">
            <v>0</v>
          </cell>
          <cell r="R12367">
            <v>0</v>
          </cell>
          <cell r="S12367">
            <v>0</v>
          </cell>
          <cell r="T12367">
            <v>0</v>
          </cell>
          <cell r="U12367">
            <v>0</v>
          </cell>
          <cell r="V12367">
            <v>0</v>
          </cell>
          <cell r="W12367">
            <v>0</v>
          </cell>
          <cell r="X12367">
            <v>0</v>
          </cell>
        </row>
        <row r="12368">
          <cell r="A12368" t="str">
            <v>0_0/</v>
          </cell>
          <cell r="B12368" t="str">
            <v>_/</v>
          </cell>
          <cell r="C12368" t="str">
            <v/>
          </cell>
          <cell r="K12368" t="str">
            <v/>
          </cell>
          <cell r="O12368">
            <v>0</v>
          </cell>
          <cell r="P12368">
            <v>0</v>
          </cell>
          <cell r="Q12368">
            <v>0</v>
          </cell>
          <cell r="R12368">
            <v>0</v>
          </cell>
          <cell r="S12368">
            <v>0</v>
          </cell>
          <cell r="T12368">
            <v>0</v>
          </cell>
          <cell r="U12368">
            <v>0</v>
          </cell>
          <cell r="V12368">
            <v>0</v>
          </cell>
          <cell r="W12368">
            <v>0</v>
          </cell>
          <cell r="X12368">
            <v>0</v>
          </cell>
        </row>
        <row r="12369">
          <cell r="A12369" t="str">
            <v>0_0/</v>
          </cell>
          <cell r="B12369" t="str">
            <v>_/</v>
          </cell>
          <cell r="C12369" t="str">
            <v/>
          </cell>
          <cell r="K12369" t="str">
            <v/>
          </cell>
          <cell r="O12369">
            <v>0</v>
          </cell>
          <cell r="P12369">
            <v>0</v>
          </cell>
          <cell r="Q12369">
            <v>0</v>
          </cell>
          <cell r="R12369">
            <v>0</v>
          </cell>
          <cell r="S12369">
            <v>0</v>
          </cell>
          <cell r="T12369">
            <v>0</v>
          </cell>
          <cell r="U12369">
            <v>0</v>
          </cell>
          <cell r="V12369">
            <v>0</v>
          </cell>
          <cell r="W12369">
            <v>0</v>
          </cell>
          <cell r="X12369">
            <v>0</v>
          </cell>
        </row>
        <row r="12370">
          <cell r="A12370" t="str">
            <v>0_0/</v>
          </cell>
          <cell r="B12370" t="str">
            <v>_/</v>
          </cell>
          <cell r="C12370" t="str">
            <v/>
          </cell>
          <cell r="K12370" t="str">
            <v/>
          </cell>
          <cell r="O12370">
            <v>0</v>
          </cell>
          <cell r="P12370">
            <v>0</v>
          </cell>
          <cell r="Q12370">
            <v>0</v>
          </cell>
          <cell r="R12370">
            <v>0</v>
          </cell>
          <cell r="S12370">
            <v>0</v>
          </cell>
          <cell r="T12370">
            <v>0</v>
          </cell>
          <cell r="U12370">
            <v>0</v>
          </cell>
          <cell r="V12370">
            <v>0</v>
          </cell>
          <cell r="W12370">
            <v>0</v>
          </cell>
          <cell r="X12370">
            <v>0</v>
          </cell>
        </row>
        <row r="12371">
          <cell r="A12371" t="str">
            <v>0_0/</v>
          </cell>
          <cell r="B12371" t="str">
            <v>_/</v>
          </cell>
          <cell r="C12371" t="str">
            <v/>
          </cell>
          <cell r="K12371" t="str">
            <v/>
          </cell>
          <cell r="O12371">
            <v>0</v>
          </cell>
          <cell r="P12371">
            <v>0</v>
          </cell>
          <cell r="Q12371">
            <v>0</v>
          </cell>
          <cell r="R12371">
            <v>0</v>
          </cell>
          <cell r="S12371">
            <v>0</v>
          </cell>
          <cell r="T12371">
            <v>0</v>
          </cell>
          <cell r="U12371">
            <v>0</v>
          </cell>
          <cell r="V12371">
            <v>0</v>
          </cell>
          <cell r="W12371">
            <v>0</v>
          </cell>
          <cell r="X12371">
            <v>0</v>
          </cell>
        </row>
        <row r="12372">
          <cell r="A12372" t="str">
            <v>0_0/</v>
          </cell>
          <cell r="B12372" t="str">
            <v>_/</v>
          </cell>
          <cell r="C12372" t="str">
            <v/>
          </cell>
          <cell r="K12372" t="str">
            <v/>
          </cell>
          <cell r="O12372">
            <v>0</v>
          </cell>
          <cell r="P12372">
            <v>0</v>
          </cell>
          <cell r="Q12372">
            <v>0</v>
          </cell>
          <cell r="R12372">
            <v>0</v>
          </cell>
          <cell r="S12372">
            <v>0</v>
          </cell>
          <cell r="T12372">
            <v>0</v>
          </cell>
          <cell r="U12372">
            <v>0</v>
          </cell>
          <cell r="V12372">
            <v>0</v>
          </cell>
          <cell r="W12372">
            <v>0</v>
          </cell>
          <cell r="X12372">
            <v>0</v>
          </cell>
        </row>
        <row r="12373">
          <cell r="A12373" t="str">
            <v>0_0/</v>
          </cell>
          <cell r="B12373" t="str">
            <v>_/</v>
          </cell>
          <cell r="C12373" t="str">
            <v/>
          </cell>
          <cell r="K12373" t="str">
            <v/>
          </cell>
          <cell r="O12373">
            <v>0</v>
          </cell>
          <cell r="P12373">
            <v>0</v>
          </cell>
          <cell r="Q12373">
            <v>0</v>
          </cell>
          <cell r="R12373">
            <v>0</v>
          </cell>
          <cell r="S12373">
            <v>0</v>
          </cell>
          <cell r="T12373">
            <v>0</v>
          </cell>
          <cell r="U12373">
            <v>0</v>
          </cell>
          <cell r="V12373">
            <v>0</v>
          </cell>
          <cell r="W12373">
            <v>0</v>
          </cell>
          <cell r="X12373">
            <v>0</v>
          </cell>
        </row>
        <row r="12374">
          <cell r="A12374" t="str">
            <v>0_0/</v>
          </cell>
          <cell r="B12374" t="str">
            <v>_/</v>
          </cell>
          <cell r="C12374" t="str">
            <v/>
          </cell>
          <cell r="K12374" t="str">
            <v/>
          </cell>
          <cell r="O12374">
            <v>0</v>
          </cell>
          <cell r="P12374">
            <v>0</v>
          </cell>
          <cell r="Q12374">
            <v>0</v>
          </cell>
          <cell r="R12374">
            <v>0</v>
          </cell>
          <cell r="S12374">
            <v>0</v>
          </cell>
          <cell r="T12374">
            <v>0</v>
          </cell>
          <cell r="U12374">
            <v>0</v>
          </cell>
          <cell r="V12374">
            <v>0</v>
          </cell>
          <cell r="W12374">
            <v>0</v>
          </cell>
          <cell r="X12374">
            <v>0</v>
          </cell>
        </row>
        <row r="12375">
          <cell r="A12375" t="str">
            <v>0_0/</v>
          </cell>
          <cell r="B12375" t="str">
            <v>_/</v>
          </cell>
          <cell r="C12375" t="str">
            <v/>
          </cell>
          <cell r="K12375" t="str">
            <v/>
          </cell>
          <cell r="O12375">
            <v>0</v>
          </cell>
          <cell r="P12375">
            <v>0</v>
          </cell>
          <cell r="Q12375">
            <v>0</v>
          </cell>
          <cell r="R12375">
            <v>0</v>
          </cell>
          <cell r="S12375">
            <v>0</v>
          </cell>
          <cell r="T12375">
            <v>0</v>
          </cell>
          <cell r="U12375">
            <v>0</v>
          </cell>
          <cell r="V12375">
            <v>0</v>
          </cell>
          <cell r="W12375">
            <v>0</v>
          </cell>
          <cell r="X12375">
            <v>0</v>
          </cell>
        </row>
        <row r="12376">
          <cell r="A12376" t="str">
            <v>0_0/</v>
          </cell>
          <cell r="B12376" t="str">
            <v>_/</v>
          </cell>
          <cell r="C12376" t="str">
            <v/>
          </cell>
          <cell r="K12376" t="str">
            <v/>
          </cell>
          <cell r="O12376">
            <v>0</v>
          </cell>
          <cell r="P12376">
            <v>0</v>
          </cell>
          <cell r="Q12376">
            <v>0</v>
          </cell>
          <cell r="R12376">
            <v>0</v>
          </cell>
          <cell r="S12376">
            <v>0</v>
          </cell>
          <cell r="T12376">
            <v>0</v>
          </cell>
          <cell r="U12376">
            <v>0</v>
          </cell>
          <cell r="V12376">
            <v>0</v>
          </cell>
          <cell r="W12376">
            <v>0</v>
          </cell>
          <cell r="X12376">
            <v>0</v>
          </cell>
        </row>
        <row r="12377">
          <cell r="A12377" t="str">
            <v>0_0/</v>
          </cell>
          <cell r="B12377" t="str">
            <v>_/</v>
          </cell>
          <cell r="C12377" t="str">
            <v/>
          </cell>
          <cell r="K12377" t="str">
            <v/>
          </cell>
          <cell r="O12377">
            <v>0</v>
          </cell>
          <cell r="P12377">
            <v>0</v>
          </cell>
          <cell r="Q12377">
            <v>0</v>
          </cell>
          <cell r="R12377">
            <v>0</v>
          </cell>
          <cell r="S12377">
            <v>0</v>
          </cell>
          <cell r="T12377">
            <v>0</v>
          </cell>
          <cell r="U12377">
            <v>0</v>
          </cell>
          <cell r="V12377">
            <v>0</v>
          </cell>
          <cell r="W12377">
            <v>0</v>
          </cell>
          <cell r="X12377">
            <v>0</v>
          </cell>
        </row>
        <row r="12378">
          <cell r="A12378" t="str">
            <v>0_0/</v>
          </cell>
          <cell r="B12378" t="str">
            <v>_/</v>
          </cell>
          <cell r="C12378" t="str">
            <v/>
          </cell>
          <cell r="K12378" t="str">
            <v/>
          </cell>
          <cell r="O12378">
            <v>0</v>
          </cell>
          <cell r="P12378">
            <v>0</v>
          </cell>
          <cell r="Q12378">
            <v>0</v>
          </cell>
          <cell r="R12378">
            <v>0</v>
          </cell>
          <cell r="S12378">
            <v>0</v>
          </cell>
          <cell r="T12378">
            <v>0</v>
          </cell>
          <cell r="U12378">
            <v>0</v>
          </cell>
          <cell r="V12378">
            <v>0</v>
          </cell>
          <cell r="W12378">
            <v>0</v>
          </cell>
          <cell r="X12378">
            <v>0</v>
          </cell>
        </row>
        <row r="12379">
          <cell r="A12379" t="str">
            <v>0_0/</v>
          </cell>
          <cell r="B12379" t="str">
            <v>_/</v>
          </cell>
          <cell r="C12379" t="str">
            <v/>
          </cell>
          <cell r="K12379" t="str">
            <v/>
          </cell>
          <cell r="O12379">
            <v>0</v>
          </cell>
          <cell r="P12379">
            <v>0</v>
          </cell>
          <cell r="Q12379">
            <v>0</v>
          </cell>
          <cell r="R12379">
            <v>0</v>
          </cell>
          <cell r="S12379">
            <v>0</v>
          </cell>
          <cell r="T12379">
            <v>0</v>
          </cell>
          <cell r="U12379">
            <v>0</v>
          </cell>
          <cell r="V12379">
            <v>0</v>
          </cell>
          <cell r="W12379">
            <v>0</v>
          </cell>
          <cell r="X12379">
            <v>0</v>
          </cell>
        </row>
        <row r="12380">
          <cell r="A12380" t="str">
            <v>0_0/</v>
          </cell>
          <cell r="B12380" t="str">
            <v>_/</v>
          </cell>
          <cell r="C12380" t="str">
            <v/>
          </cell>
          <cell r="K12380" t="str">
            <v/>
          </cell>
          <cell r="O12380">
            <v>0</v>
          </cell>
          <cell r="P12380">
            <v>0</v>
          </cell>
          <cell r="Q12380">
            <v>0</v>
          </cell>
          <cell r="R12380">
            <v>0</v>
          </cell>
          <cell r="S12380">
            <v>0</v>
          </cell>
          <cell r="T12380">
            <v>0</v>
          </cell>
          <cell r="U12380">
            <v>0</v>
          </cell>
          <cell r="V12380">
            <v>0</v>
          </cell>
          <cell r="W12380">
            <v>0</v>
          </cell>
          <cell r="X12380">
            <v>0</v>
          </cell>
        </row>
        <row r="12381">
          <cell r="A12381" t="str">
            <v>0_0/</v>
          </cell>
          <cell r="B12381" t="str">
            <v>_/</v>
          </cell>
          <cell r="C12381" t="str">
            <v/>
          </cell>
          <cell r="K12381" t="str">
            <v/>
          </cell>
          <cell r="O12381">
            <v>0</v>
          </cell>
          <cell r="P12381">
            <v>0</v>
          </cell>
          <cell r="Q12381">
            <v>0</v>
          </cell>
          <cell r="R12381">
            <v>0</v>
          </cell>
          <cell r="S12381">
            <v>0</v>
          </cell>
          <cell r="T12381">
            <v>0</v>
          </cell>
          <cell r="U12381">
            <v>0</v>
          </cell>
          <cell r="V12381">
            <v>0</v>
          </cell>
          <cell r="W12381">
            <v>0</v>
          </cell>
          <cell r="X12381">
            <v>0</v>
          </cell>
        </row>
        <row r="12382">
          <cell r="A12382" t="str">
            <v>0_0/</v>
          </cell>
          <cell r="B12382" t="str">
            <v>_/</v>
          </cell>
          <cell r="C12382" t="str">
            <v/>
          </cell>
          <cell r="K12382" t="str">
            <v/>
          </cell>
          <cell r="O12382">
            <v>0</v>
          </cell>
          <cell r="P12382">
            <v>0</v>
          </cell>
          <cell r="Q12382">
            <v>0</v>
          </cell>
          <cell r="R12382">
            <v>0</v>
          </cell>
          <cell r="S12382">
            <v>0</v>
          </cell>
          <cell r="T12382">
            <v>0</v>
          </cell>
          <cell r="U12382">
            <v>0</v>
          </cell>
          <cell r="V12382">
            <v>0</v>
          </cell>
          <cell r="W12382">
            <v>0</v>
          </cell>
          <cell r="X12382">
            <v>0</v>
          </cell>
        </row>
        <row r="12383">
          <cell r="A12383" t="str">
            <v>0_0/</v>
          </cell>
          <cell r="B12383" t="str">
            <v>_/</v>
          </cell>
          <cell r="C12383" t="str">
            <v/>
          </cell>
          <cell r="K12383" t="str">
            <v/>
          </cell>
          <cell r="O12383">
            <v>0</v>
          </cell>
          <cell r="P12383">
            <v>0</v>
          </cell>
          <cell r="Q12383">
            <v>0</v>
          </cell>
          <cell r="R12383">
            <v>0</v>
          </cell>
          <cell r="S12383">
            <v>0</v>
          </cell>
          <cell r="T12383">
            <v>0</v>
          </cell>
          <cell r="U12383">
            <v>0</v>
          </cell>
          <cell r="V12383">
            <v>0</v>
          </cell>
          <cell r="W12383">
            <v>0</v>
          </cell>
          <cell r="X12383">
            <v>0</v>
          </cell>
        </row>
        <row r="12384">
          <cell r="A12384" t="str">
            <v>0_0/</v>
          </cell>
          <cell r="B12384" t="str">
            <v>_/</v>
          </cell>
          <cell r="C12384" t="str">
            <v/>
          </cell>
          <cell r="K12384" t="str">
            <v/>
          </cell>
          <cell r="O12384">
            <v>0</v>
          </cell>
          <cell r="P12384">
            <v>0</v>
          </cell>
          <cell r="Q12384">
            <v>0</v>
          </cell>
          <cell r="R12384">
            <v>0</v>
          </cell>
          <cell r="S12384">
            <v>0</v>
          </cell>
          <cell r="T12384">
            <v>0</v>
          </cell>
          <cell r="U12384">
            <v>0</v>
          </cell>
          <cell r="V12384">
            <v>0</v>
          </cell>
          <cell r="W12384">
            <v>0</v>
          </cell>
          <cell r="X12384">
            <v>0</v>
          </cell>
        </row>
        <row r="12385">
          <cell r="A12385" t="str">
            <v>0_0/</v>
          </cell>
          <cell r="B12385" t="str">
            <v>_/</v>
          </cell>
          <cell r="C12385" t="str">
            <v/>
          </cell>
          <cell r="K12385" t="str">
            <v/>
          </cell>
          <cell r="O12385">
            <v>0</v>
          </cell>
          <cell r="P12385">
            <v>0</v>
          </cell>
          <cell r="Q12385">
            <v>0</v>
          </cell>
          <cell r="R12385">
            <v>0</v>
          </cell>
          <cell r="S12385">
            <v>0</v>
          </cell>
          <cell r="T12385">
            <v>0</v>
          </cell>
          <cell r="U12385">
            <v>0</v>
          </cell>
          <cell r="V12385">
            <v>0</v>
          </cell>
          <cell r="W12385">
            <v>0</v>
          </cell>
          <cell r="X12385">
            <v>0</v>
          </cell>
        </row>
        <row r="12386">
          <cell r="A12386" t="str">
            <v>0_0/</v>
          </cell>
          <cell r="B12386" t="str">
            <v>_/</v>
          </cell>
          <cell r="C12386" t="str">
            <v/>
          </cell>
          <cell r="K12386" t="str">
            <v/>
          </cell>
          <cell r="O12386">
            <v>0</v>
          </cell>
          <cell r="P12386">
            <v>0</v>
          </cell>
          <cell r="Q12386">
            <v>0</v>
          </cell>
          <cell r="R12386">
            <v>0</v>
          </cell>
          <cell r="S12386">
            <v>0</v>
          </cell>
          <cell r="T12386">
            <v>0</v>
          </cell>
          <cell r="U12386">
            <v>0</v>
          </cell>
          <cell r="V12386">
            <v>0</v>
          </cell>
          <cell r="W12386">
            <v>0</v>
          </cell>
          <cell r="X12386">
            <v>0</v>
          </cell>
        </row>
        <row r="12387">
          <cell r="A12387" t="str">
            <v>0_0/</v>
          </cell>
          <cell r="B12387" t="str">
            <v>_/</v>
          </cell>
          <cell r="C12387" t="str">
            <v/>
          </cell>
          <cell r="K12387" t="str">
            <v/>
          </cell>
          <cell r="O12387">
            <v>0</v>
          </cell>
          <cell r="P12387">
            <v>0</v>
          </cell>
          <cell r="Q12387">
            <v>0</v>
          </cell>
          <cell r="R12387">
            <v>0</v>
          </cell>
          <cell r="S12387">
            <v>0</v>
          </cell>
          <cell r="T12387">
            <v>0</v>
          </cell>
          <cell r="U12387">
            <v>0</v>
          </cell>
          <cell r="V12387">
            <v>0</v>
          </cell>
          <cell r="W12387">
            <v>0</v>
          </cell>
          <cell r="X12387">
            <v>0</v>
          </cell>
        </row>
        <row r="12388">
          <cell r="A12388" t="str">
            <v>0_0/</v>
          </cell>
          <cell r="B12388" t="str">
            <v>_/</v>
          </cell>
          <cell r="C12388" t="str">
            <v/>
          </cell>
          <cell r="K12388" t="str">
            <v/>
          </cell>
          <cell r="O12388">
            <v>0</v>
          </cell>
          <cell r="P12388">
            <v>0</v>
          </cell>
          <cell r="Q12388">
            <v>0</v>
          </cell>
          <cell r="R12388">
            <v>0</v>
          </cell>
          <cell r="S12388">
            <v>0</v>
          </cell>
          <cell r="T12388">
            <v>0</v>
          </cell>
          <cell r="U12388">
            <v>0</v>
          </cell>
          <cell r="V12388">
            <v>0</v>
          </cell>
          <cell r="W12388">
            <v>0</v>
          </cell>
          <cell r="X12388">
            <v>0</v>
          </cell>
        </row>
        <row r="12389">
          <cell r="A12389" t="str">
            <v>0_0/</v>
          </cell>
          <cell r="B12389" t="str">
            <v>_/</v>
          </cell>
          <cell r="C12389" t="str">
            <v/>
          </cell>
          <cell r="K12389" t="str">
            <v/>
          </cell>
          <cell r="O12389">
            <v>0</v>
          </cell>
          <cell r="P12389">
            <v>0</v>
          </cell>
          <cell r="Q12389">
            <v>0</v>
          </cell>
          <cell r="R12389">
            <v>0</v>
          </cell>
          <cell r="S12389">
            <v>0</v>
          </cell>
          <cell r="T12389">
            <v>0</v>
          </cell>
          <cell r="U12389">
            <v>0</v>
          </cell>
          <cell r="V12389">
            <v>0</v>
          </cell>
          <cell r="W12389">
            <v>0</v>
          </cell>
          <cell r="X12389">
            <v>0</v>
          </cell>
        </row>
        <row r="12390">
          <cell r="A12390" t="str">
            <v>0_0/</v>
          </cell>
          <cell r="B12390" t="str">
            <v>_/</v>
          </cell>
          <cell r="C12390" t="str">
            <v/>
          </cell>
          <cell r="K12390" t="str">
            <v/>
          </cell>
          <cell r="O12390">
            <v>0</v>
          </cell>
          <cell r="P12390">
            <v>0</v>
          </cell>
          <cell r="Q12390">
            <v>0</v>
          </cell>
          <cell r="R12390">
            <v>0</v>
          </cell>
          <cell r="S12390">
            <v>0</v>
          </cell>
          <cell r="T12390">
            <v>0</v>
          </cell>
          <cell r="U12390">
            <v>0</v>
          </cell>
          <cell r="V12390">
            <v>0</v>
          </cell>
          <cell r="W12390">
            <v>0</v>
          </cell>
          <cell r="X12390">
            <v>0</v>
          </cell>
        </row>
        <row r="12391">
          <cell r="A12391" t="str">
            <v>0_0/</v>
          </cell>
          <cell r="B12391" t="str">
            <v>_/</v>
          </cell>
          <cell r="C12391" t="str">
            <v/>
          </cell>
          <cell r="K12391" t="str">
            <v/>
          </cell>
          <cell r="O12391">
            <v>0</v>
          </cell>
          <cell r="P12391">
            <v>0</v>
          </cell>
          <cell r="Q12391">
            <v>0</v>
          </cell>
          <cell r="R12391">
            <v>0</v>
          </cell>
          <cell r="S12391">
            <v>0</v>
          </cell>
          <cell r="T12391">
            <v>0</v>
          </cell>
          <cell r="U12391">
            <v>0</v>
          </cell>
          <cell r="V12391">
            <v>0</v>
          </cell>
          <cell r="W12391">
            <v>0</v>
          </cell>
          <cell r="X12391">
            <v>0</v>
          </cell>
        </row>
        <row r="12392">
          <cell r="A12392" t="str">
            <v>0_0/</v>
          </cell>
          <cell r="B12392" t="str">
            <v>_/</v>
          </cell>
          <cell r="C12392" t="str">
            <v/>
          </cell>
          <cell r="K12392" t="str">
            <v/>
          </cell>
          <cell r="O12392">
            <v>0</v>
          </cell>
          <cell r="P12392">
            <v>0</v>
          </cell>
          <cell r="Q12392">
            <v>0</v>
          </cell>
          <cell r="R12392">
            <v>0</v>
          </cell>
          <cell r="S12392">
            <v>0</v>
          </cell>
          <cell r="T12392">
            <v>0</v>
          </cell>
          <cell r="U12392">
            <v>0</v>
          </cell>
          <cell r="V12392">
            <v>0</v>
          </cell>
          <cell r="W12392">
            <v>0</v>
          </cell>
          <cell r="X12392">
            <v>0</v>
          </cell>
        </row>
        <row r="12393">
          <cell r="A12393" t="str">
            <v>0_0/</v>
          </cell>
          <cell r="B12393" t="str">
            <v>_/</v>
          </cell>
          <cell r="C12393" t="str">
            <v/>
          </cell>
          <cell r="K12393" t="str">
            <v/>
          </cell>
          <cell r="O12393">
            <v>0</v>
          </cell>
          <cell r="P12393">
            <v>0</v>
          </cell>
          <cell r="Q12393">
            <v>0</v>
          </cell>
          <cell r="R12393">
            <v>0</v>
          </cell>
          <cell r="S12393">
            <v>0</v>
          </cell>
          <cell r="T12393">
            <v>0</v>
          </cell>
          <cell r="U12393">
            <v>0</v>
          </cell>
          <cell r="V12393">
            <v>0</v>
          </cell>
          <cell r="W12393">
            <v>0</v>
          </cell>
          <cell r="X12393">
            <v>0</v>
          </cell>
        </row>
        <row r="12394">
          <cell r="A12394" t="str">
            <v>0_0/</v>
          </cell>
          <cell r="B12394" t="str">
            <v>_/</v>
          </cell>
          <cell r="C12394" t="str">
            <v/>
          </cell>
          <cell r="K12394" t="str">
            <v/>
          </cell>
          <cell r="O12394">
            <v>0</v>
          </cell>
          <cell r="P12394">
            <v>0</v>
          </cell>
          <cell r="Q12394">
            <v>0</v>
          </cell>
          <cell r="R12394">
            <v>0</v>
          </cell>
          <cell r="S12394">
            <v>0</v>
          </cell>
          <cell r="T12394">
            <v>0</v>
          </cell>
          <cell r="U12394">
            <v>0</v>
          </cell>
          <cell r="V12394">
            <v>0</v>
          </cell>
          <cell r="W12394">
            <v>0</v>
          </cell>
          <cell r="X12394">
            <v>0</v>
          </cell>
        </row>
        <row r="12395">
          <cell r="A12395" t="str">
            <v>0_0/</v>
          </cell>
          <cell r="B12395" t="str">
            <v>_/</v>
          </cell>
          <cell r="C12395" t="str">
            <v/>
          </cell>
          <cell r="K12395" t="str">
            <v/>
          </cell>
          <cell r="O12395">
            <v>0</v>
          </cell>
          <cell r="P12395">
            <v>0</v>
          </cell>
          <cell r="Q12395">
            <v>0</v>
          </cell>
          <cell r="R12395">
            <v>0</v>
          </cell>
          <cell r="S12395">
            <v>0</v>
          </cell>
          <cell r="T12395">
            <v>0</v>
          </cell>
          <cell r="U12395">
            <v>0</v>
          </cell>
          <cell r="V12395">
            <v>0</v>
          </cell>
          <cell r="W12395">
            <v>0</v>
          </cell>
          <cell r="X12395">
            <v>0</v>
          </cell>
        </row>
        <row r="12396">
          <cell r="A12396" t="str">
            <v>0_0/</v>
          </cell>
          <cell r="B12396" t="str">
            <v>_/</v>
          </cell>
          <cell r="C12396" t="str">
            <v/>
          </cell>
          <cell r="K12396" t="str">
            <v/>
          </cell>
          <cell r="O12396">
            <v>0</v>
          </cell>
          <cell r="P12396">
            <v>0</v>
          </cell>
          <cell r="Q12396">
            <v>0</v>
          </cell>
          <cell r="R12396">
            <v>0</v>
          </cell>
          <cell r="S12396">
            <v>0</v>
          </cell>
          <cell r="T12396">
            <v>0</v>
          </cell>
          <cell r="U12396">
            <v>0</v>
          </cell>
          <cell r="V12396">
            <v>0</v>
          </cell>
          <cell r="W12396">
            <v>0</v>
          </cell>
          <cell r="X12396">
            <v>0</v>
          </cell>
        </row>
        <row r="12397">
          <cell r="A12397" t="str">
            <v>0_0/</v>
          </cell>
          <cell r="B12397" t="str">
            <v>_/</v>
          </cell>
          <cell r="C12397" t="str">
            <v/>
          </cell>
          <cell r="K12397" t="str">
            <v/>
          </cell>
          <cell r="O12397">
            <v>0</v>
          </cell>
          <cell r="P12397">
            <v>0</v>
          </cell>
          <cell r="Q12397">
            <v>0</v>
          </cell>
          <cell r="R12397">
            <v>0</v>
          </cell>
          <cell r="S12397">
            <v>0</v>
          </cell>
          <cell r="T12397">
            <v>0</v>
          </cell>
          <cell r="U12397">
            <v>0</v>
          </cell>
          <cell r="V12397">
            <v>0</v>
          </cell>
          <cell r="W12397">
            <v>0</v>
          </cell>
          <cell r="X12397">
            <v>0</v>
          </cell>
        </row>
        <row r="12398">
          <cell r="A12398" t="str">
            <v>0_0/</v>
          </cell>
          <cell r="B12398" t="str">
            <v>_/</v>
          </cell>
          <cell r="C12398" t="str">
            <v/>
          </cell>
          <cell r="K12398" t="str">
            <v/>
          </cell>
          <cell r="O12398">
            <v>0</v>
          </cell>
          <cell r="P12398">
            <v>0</v>
          </cell>
          <cell r="Q12398">
            <v>0</v>
          </cell>
          <cell r="R12398">
            <v>0</v>
          </cell>
          <cell r="S12398">
            <v>0</v>
          </cell>
          <cell r="T12398">
            <v>0</v>
          </cell>
          <cell r="U12398">
            <v>0</v>
          </cell>
          <cell r="V12398">
            <v>0</v>
          </cell>
          <cell r="W12398">
            <v>0</v>
          </cell>
          <cell r="X12398">
            <v>0</v>
          </cell>
        </row>
        <row r="12399">
          <cell r="A12399" t="str">
            <v>0_0/</v>
          </cell>
          <cell r="B12399" t="str">
            <v>_/</v>
          </cell>
          <cell r="C12399" t="str">
            <v/>
          </cell>
          <cell r="K12399" t="str">
            <v/>
          </cell>
          <cell r="O12399">
            <v>0</v>
          </cell>
          <cell r="P12399">
            <v>0</v>
          </cell>
          <cell r="Q12399">
            <v>0</v>
          </cell>
          <cell r="R12399">
            <v>0</v>
          </cell>
          <cell r="S12399">
            <v>0</v>
          </cell>
          <cell r="T12399">
            <v>0</v>
          </cell>
          <cell r="U12399">
            <v>0</v>
          </cell>
          <cell r="V12399">
            <v>0</v>
          </cell>
          <cell r="W12399">
            <v>0</v>
          </cell>
          <cell r="X12399">
            <v>0</v>
          </cell>
        </row>
        <row r="12400">
          <cell r="A12400" t="str">
            <v>0_0/</v>
          </cell>
          <cell r="B12400" t="str">
            <v>_/</v>
          </cell>
          <cell r="C12400" t="str">
            <v/>
          </cell>
          <cell r="K12400" t="str">
            <v/>
          </cell>
          <cell r="O12400">
            <v>0</v>
          </cell>
          <cell r="P12400">
            <v>0</v>
          </cell>
          <cell r="Q12400">
            <v>0</v>
          </cell>
          <cell r="R12400">
            <v>0</v>
          </cell>
          <cell r="S12400">
            <v>0</v>
          </cell>
          <cell r="T12400">
            <v>0</v>
          </cell>
          <cell r="U12400">
            <v>0</v>
          </cell>
          <cell r="V12400">
            <v>0</v>
          </cell>
          <cell r="W12400">
            <v>0</v>
          </cell>
          <cell r="X12400">
            <v>0</v>
          </cell>
        </row>
        <row r="12401">
          <cell r="A12401" t="str">
            <v>0_0/</v>
          </cell>
          <cell r="B12401" t="str">
            <v>_/</v>
          </cell>
          <cell r="C12401" t="str">
            <v/>
          </cell>
          <cell r="K12401" t="str">
            <v/>
          </cell>
          <cell r="O12401">
            <v>0</v>
          </cell>
          <cell r="P12401">
            <v>0</v>
          </cell>
          <cell r="Q12401">
            <v>0</v>
          </cell>
          <cell r="R12401">
            <v>0</v>
          </cell>
          <cell r="S12401">
            <v>0</v>
          </cell>
          <cell r="T12401">
            <v>0</v>
          </cell>
          <cell r="U12401">
            <v>0</v>
          </cell>
          <cell r="V12401">
            <v>0</v>
          </cell>
          <cell r="W12401">
            <v>0</v>
          </cell>
          <cell r="X12401">
            <v>0</v>
          </cell>
        </row>
        <row r="12402">
          <cell r="A12402" t="str">
            <v>0_0/</v>
          </cell>
          <cell r="B12402" t="str">
            <v>_/</v>
          </cell>
          <cell r="C12402" t="str">
            <v/>
          </cell>
          <cell r="K12402" t="str">
            <v/>
          </cell>
          <cell r="O12402">
            <v>0</v>
          </cell>
          <cell r="P12402">
            <v>0</v>
          </cell>
          <cell r="Q12402">
            <v>0</v>
          </cell>
          <cell r="R12402">
            <v>0</v>
          </cell>
          <cell r="S12402">
            <v>0</v>
          </cell>
          <cell r="T12402">
            <v>0</v>
          </cell>
          <cell r="U12402">
            <v>0</v>
          </cell>
          <cell r="V12402">
            <v>0</v>
          </cell>
          <cell r="W12402">
            <v>0</v>
          </cell>
          <cell r="X12402">
            <v>0</v>
          </cell>
        </row>
        <row r="12403">
          <cell r="A12403" t="str">
            <v>0_0/</v>
          </cell>
          <cell r="B12403" t="str">
            <v>_/</v>
          </cell>
          <cell r="C12403" t="str">
            <v/>
          </cell>
          <cell r="K12403" t="str">
            <v/>
          </cell>
          <cell r="O12403">
            <v>0</v>
          </cell>
          <cell r="P12403">
            <v>0</v>
          </cell>
          <cell r="Q12403">
            <v>0</v>
          </cell>
          <cell r="R12403">
            <v>0</v>
          </cell>
          <cell r="S12403">
            <v>0</v>
          </cell>
          <cell r="T12403">
            <v>0</v>
          </cell>
          <cell r="U12403">
            <v>0</v>
          </cell>
          <cell r="V12403">
            <v>0</v>
          </cell>
          <cell r="W12403">
            <v>0</v>
          </cell>
          <cell r="X12403">
            <v>0</v>
          </cell>
        </row>
        <row r="12404">
          <cell r="A12404" t="str">
            <v>0_0/</v>
          </cell>
          <cell r="B12404" t="str">
            <v>_/</v>
          </cell>
          <cell r="C12404" t="str">
            <v/>
          </cell>
          <cell r="K12404" t="str">
            <v/>
          </cell>
          <cell r="O12404">
            <v>0</v>
          </cell>
          <cell r="P12404">
            <v>0</v>
          </cell>
          <cell r="Q12404">
            <v>0</v>
          </cell>
          <cell r="R12404">
            <v>0</v>
          </cell>
          <cell r="S12404">
            <v>0</v>
          </cell>
          <cell r="T12404">
            <v>0</v>
          </cell>
          <cell r="U12404">
            <v>0</v>
          </cell>
          <cell r="V12404">
            <v>0</v>
          </cell>
          <cell r="W12404">
            <v>0</v>
          </cell>
          <cell r="X12404">
            <v>0</v>
          </cell>
        </row>
        <row r="12405">
          <cell r="A12405" t="str">
            <v>0_0/</v>
          </cell>
          <cell r="B12405" t="str">
            <v>_/</v>
          </cell>
          <cell r="C12405" t="str">
            <v/>
          </cell>
          <cell r="K12405" t="str">
            <v/>
          </cell>
          <cell r="O12405">
            <v>0</v>
          </cell>
          <cell r="P12405">
            <v>0</v>
          </cell>
          <cell r="Q12405">
            <v>0</v>
          </cell>
          <cell r="R12405">
            <v>0</v>
          </cell>
          <cell r="S12405">
            <v>0</v>
          </cell>
          <cell r="T12405">
            <v>0</v>
          </cell>
          <cell r="U12405">
            <v>0</v>
          </cell>
          <cell r="V12405">
            <v>0</v>
          </cell>
          <cell r="W12405">
            <v>0</v>
          </cell>
          <cell r="X12405">
            <v>0</v>
          </cell>
        </row>
        <row r="12406">
          <cell r="A12406" t="str">
            <v>0_0/</v>
          </cell>
          <cell r="B12406" t="str">
            <v>_/</v>
          </cell>
          <cell r="C12406" t="str">
            <v/>
          </cell>
          <cell r="K12406" t="str">
            <v/>
          </cell>
          <cell r="O12406">
            <v>0</v>
          </cell>
          <cell r="P12406">
            <v>0</v>
          </cell>
          <cell r="Q12406">
            <v>0</v>
          </cell>
          <cell r="R12406">
            <v>0</v>
          </cell>
          <cell r="S12406">
            <v>0</v>
          </cell>
          <cell r="T12406">
            <v>0</v>
          </cell>
          <cell r="U12406">
            <v>0</v>
          </cell>
          <cell r="V12406">
            <v>0</v>
          </cell>
          <cell r="W12406">
            <v>0</v>
          </cell>
          <cell r="X12406">
            <v>0</v>
          </cell>
        </row>
        <row r="12407">
          <cell r="A12407" t="str">
            <v>0_0/</v>
          </cell>
          <cell r="B12407" t="str">
            <v>_/</v>
          </cell>
          <cell r="C12407" t="str">
            <v/>
          </cell>
          <cell r="K12407" t="str">
            <v/>
          </cell>
          <cell r="O12407">
            <v>0</v>
          </cell>
          <cell r="P12407">
            <v>0</v>
          </cell>
          <cell r="Q12407">
            <v>0</v>
          </cell>
          <cell r="R12407">
            <v>0</v>
          </cell>
          <cell r="S12407">
            <v>0</v>
          </cell>
          <cell r="T12407">
            <v>0</v>
          </cell>
          <cell r="U12407">
            <v>0</v>
          </cell>
          <cell r="V12407">
            <v>0</v>
          </cell>
          <cell r="W12407">
            <v>0</v>
          </cell>
          <cell r="X12407">
            <v>0</v>
          </cell>
        </row>
        <row r="12408">
          <cell r="A12408" t="str">
            <v>0_0/</v>
          </cell>
          <cell r="B12408" t="str">
            <v>_/</v>
          </cell>
          <cell r="C12408" t="str">
            <v/>
          </cell>
          <cell r="K12408" t="str">
            <v/>
          </cell>
          <cell r="O12408">
            <v>0</v>
          </cell>
          <cell r="P12408">
            <v>0</v>
          </cell>
          <cell r="Q12408">
            <v>0</v>
          </cell>
          <cell r="R12408">
            <v>0</v>
          </cell>
          <cell r="S12408">
            <v>0</v>
          </cell>
          <cell r="T12408">
            <v>0</v>
          </cell>
          <cell r="U12408">
            <v>0</v>
          </cell>
          <cell r="V12408">
            <v>0</v>
          </cell>
          <cell r="W12408">
            <v>0</v>
          </cell>
          <cell r="X12408">
            <v>0</v>
          </cell>
        </row>
        <row r="12409">
          <cell r="A12409" t="str">
            <v>0_0/</v>
          </cell>
          <cell r="B12409" t="str">
            <v>_/</v>
          </cell>
          <cell r="C12409" t="str">
            <v/>
          </cell>
          <cell r="K12409" t="str">
            <v/>
          </cell>
          <cell r="O12409">
            <v>0</v>
          </cell>
          <cell r="P12409">
            <v>0</v>
          </cell>
          <cell r="Q12409">
            <v>0</v>
          </cell>
          <cell r="R12409">
            <v>0</v>
          </cell>
          <cell r="S12409">
            <v>0</v>
          </cell>
          <cell r="T12409">
            <v>0</v>
          </cell>
          <cell r="U12409">
            <v>0</v>
          </cell>
          <cell r="V12409">
            <v>0</v>
          </cell>
          <cell r="W12409">
            <v>0</v>
          </cell>
          <cell r="X12409">
            <v>0</v>
          </cell>
        </row>
        <row r="12410">
          <cell r="A12410" t="str">
            <v>0_0/</v>
          </cell>
          <cell r="B12410" t="str">
            <v>_/</v>
          </cell>
          <cell r="C12410" t="str">
            <v/>
          </cell>
          <cell r="K12410" t="str">
            <v/>
          </cell>
          <cell r="O12410">
            <v>0</v>
          </cell>
          <cell r="P12410">
            <v>0</v>
          </cell>
          <cell r="Q12410">
            <v>0</v>
          </cell>
          <cell r="R12410">
            <v>0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  <cell r="W12410">
            <v>0</v>
          </cell>
          <cell r="X12410">
            <v>0</v>
          </cell>
        </row>
        <row r="12411">
          <cell r="A12411" t="str">
            <v>0_0/</v>
          </cell>
          <cell r="B12411" t="str">
            <v>_/</v>
          </cell>
          <cell r="C12411" t="str">
            <v/>
          </cell>
          <cell r="K12411" t="str">
            <v/>
          </cell>
          <cell r="O12411">
            <v>0</v>
          </cell>
          <cell r="P12411">
            <v>0</v>
          </cell>
          <cell r="Q12411">
            <v>0</v>
          </cell>
          <cell r="R12411">
            <v>0</v>
          </cell>
          <cell r="S12411">
            <v>0</v>
          </cell>
          <cell r="T12411">
            <v>0</v>
          </cell>
          <cell r="U12411">
            <v>0</v>
          </cell>
          <cell r="V12411">
            <v>0</v>
          </cell>
          <cell r="W12411">
            <v>0</v>
          </cell>
          <cell r="X12411">
            <v>0</v>
          </cell>
        </row>
        <row r="12412">
          <cell r="A12412" t="str">
            <v>0_0/</v>
          </cell>
          <cell r="B12412" t="str">
            <v>_/</v>
          </cell>
          <cell r="C12412" t="str">
            <v/>
          </cell>
          <cell r="K12412" t="str">
            <v/>
          </cell>
          <cell r="O12412">
            <v>0</v>
          </cell>
          <cell r="P12412">
            <v>0</v>
          </cell>
          <cell r="Q12412">
            <v>0</v>
          </cell>
          <cell r="R12412">
            <v>0</v>
          </cell>
          <cell r="S12412">
            <v>0</v>
          </cell>
          <cell r="T12412">
            <v>0</v>
          </cell>
          <cell r="U12412">
            <v>0</v>
          </cell>
          <cell r="V12412">
            <v>0</v>
          </cell>
          <cell r="W12412">
            <v>0</v>
          </cell>
          <cell r="X12412">
            <v>0</v>
          </cell>
        </row>
        <row r="12413">
          <cell r="A12413" t="str">
            <v>0_0/</v>
          </cell>
          <cell r="B12413" t="str">
            <v>_/</v>
          </cell>
          <cell r="C12413" t="str">
            <v/>
          </cell>
          <cell r="K12413" t="str">
            <v/>
          </cell>
          <cell r="O12413">
            <v>0</v>
          </cell>
          <cell r="P12413">
            <v>0</v>
          </cell>
          <cell r="Q12413">
            <v>0</v>
          </cell>
          <cell r="R12413">
            <v>0</v>
          </cell>
          <cell r="S12413">
            <v>0</v>
          </cell>
          <cell r="T12413">
            <v>0</v>
          </cell>
          <cell r="U12413">
            <v>0</v>
          </cell>
          <cell r="V12413">
            <v>0</v>
          </cell>
          <cell r="W12413">
            <v>0</v>
          </cell>
          <cell r="X12413">
            <v>0</v>
          </cell>
        </row>
        <row r="12414">
          <cell r="A12414" t="str">
            <v>0_0/</v>
          </cell>
          <cell r="B12414" t="str">
            <v>_/</v>
          </cell>
          <cell r="C12414" t="str">
            <v/>
          </cell>
          <cell r="K12414" t="str">
            <v/>
          </cell>
          <cell r="O12414">
            <v>0</v>
          </cell>
          <cell r="P12414">
            <v>0</v>
          </cell>
          <cell r="Q12414">
            <v>0</v>
          </cell>
          <cell r="R12414">
            <v>0</v>
          </cell>
          <cell r="S12414">
            <v>0</v>
          </cell>
          <cell r="T12414">
            <v>0</v>
          </cell>
          <cell r="U12414">
            <v>0</v>
          </cell>
          <cell r="V12414">
            <v>0</v>
          </cell>
          <cell r="W12414">
            <v>0</v>
          </cell>
          <cell r="X12414">
            <v>0</v>
          </cell>
        </row>
        <row r="12415">
          <cell r="A12415" t="str">
            <v>0_0/</v>
          </cell>
          <cell r="B12415" t="str">
            <v>_/</v>
          </cell>
          <cell r="C12415" t="str">
            <v/>
          </cell>
          <cell r="K12415" t="str">
            <v/>
          </cell>
          <cell r="O12415">
            <v>0</v>
          </cell>
          <cell r="P12415">
            <v>0</v>
          </cell>
          <cell r="Q12415">
            <v>0</v>
          </cell>
          <cell r="R12415">
            <v>0</v>
          </cell>
          <cell r="S12415">
            <v>0</v>
          </cell>
          <cell r="T12415">
            <v>0</v>
          </cell>
          <cell r="U12415">
            <v>0</v>
          </cell>
          <cell r="V12415">
            <v>0</v>
          </cell>
          <cell r="W12415">
            <v>0</v>
          </cell>
          <cell r="X12415">
            <v>0</v>
          </cell>
        </row>
        <row r="12416">
          <cell r="A12416" t="str">
            <v>0_0/</v>
          </cell>
          <cell r="B12416" t="str">
            <v>_/</v>
          </cell>
          <cell r="C12416" t="str">
            <v/>
          </cell>
          <cell r="K12416" t="str">
            <v/>
          </cell>
          <cell r="O12416">
            <v>0</v>
          </cell>
          <cell r="P12416">
            <v>0</v>
          </cell>
          <cell r="Q12416">
            <v>0</v>
          </cell>
          <cell r="R12416">
            <v>0</v>
          </cell>
          <cell r="S12416">
            <v>0</v>
          </cell>
          <cell r="T12416">
            <v>0</v>
          </cell>
          <cell r="U12416">
            <v>0</v>
          </cell>
          <cell r="V12416">
            <v>0</v>
          </cell>
          <cell r="W12416">
            <v>0</v>
          </cell>
          <cell r="X12416">
            <v>0</v>
          </cell>
        </row>
        <row r="12417">
          <cell r="A12417" t="str">
            <v>0_0/</v>
          </cell>
          <cell r="B12417" t="str">
            <v>_/</v>
          </cell>
          <cell r="C12417" t="str">
            <v/>
          </cell>
          <cell r="K12417" t="str">
            <v/>
          </cell>
          <cell r="O12417">
            <v>0</v>
          </cell>
          <cell r="P12417">
            <v>0</v>
          </cell>
          <cell r="Q12417">
            <v>0</v>
          </cell>
          <cell r="R12417">
            <v>0</v>
          </cell>
          <cell r="S12417">
            <v>0</v>
          </cell>
          <cell r="T12417">
            <v>0</v>
          </cell>
          <cell r="U12417">
            <v>0</v>
          </cell>
          <cell r="V12417">
            <v>0</v>
          </cell>
          <cell r="W12417">
            <v>0</v>
          </cell>
          <cell r="X12417">
            <v>0</v>
          </cell>
        </row>
        <row r="12418">
          <cell r="A12418" t="str">
            <v>0_0/</v>
          </cell>
          <cell r="B12418" t="str">
            <v>_/</v>
          </cell>
          <cell r="C12418" t="str">
            <v/>
          </cell>
          <cell r="K12418" t="str">
            <v/>
          </cell>
          <cell r="O12418">
            <v>0</v>
          </cell>
          <cell r="P12418">
            <v>0</v>
          </cell>
          <cell r="Q12418">
            <v>0</v>
          </cell>
          <cell r="R12418">
            <v>0</v>
          </cell>
          <cell r="S12418">
            <v>0</v>
          </cell>
          <cell r="T12418">
            <v>0</v>
          </cell>
          <cell r="U12418">
            <v>0</v>
          </cell>
          <cell r="V12418">
            <v>0</v>
          </cell>
          <cell r="W12418">
            <v>0</v>
          </cell>
          <cell r="X12418">
            <v>0</v>
          </cell>
        </row>
        <row r="12419">
          <cell r="A12419" t="str">
            <v>0_0/</v>
          </cell>
          <cell r="B12419" t="str">
            <v>_/</v>
          </cell>
          <cell r="C12419" t="str">
            <v/>
          </cell>
          <cell r="K12419" t="str">
            <v/>
          </cell>
          <cell r="O12419">
            <v>0</v>
          </cell>
          <cell r="P12419">
            <v>0</v>
          </cell>
          <cell r="Q12419">
            <v>0</v>
          </cell>
          <cell r="R12419">
            <v>0</v>
          </cell>
          <cell r="S12419">
            <v>0</v>
          </cell>
          <cell r="T12419">
            <v>0</v>
          </cell>
          <cell r="U12419">
            <v>0</v>
          </cell>
          <cell r="V12419">
            <v>0</v>
          </cell>
          <cell r="W12419">
            <v>0</v>
          </cell>
          <cell r="X12419">
            <v>0</v>
          </cell>
        </row>
        <row r="12420">
          <cell r="A12420" t="str">
            <v>0_0/</v>
          </cell>
          <cell r="B12420" t="str">
            <v>_/</v>
          </cell>
          <cell r="C12420" t="str">
            <v/>
          </cell>
          <cell r="K12420" t="str">
            <v/>
          </cell>
          <cell r="O12420">
            <v>0</v>
          </cell>
          <cell r="P12420">
            <v>0</v>
          </cell>
          <cell r="Q12420">
            <v>0</v>
          </cell>
          <cell r="R12420">
            <v>0</v>
          </cell>
          <cell r="S12420">
            <v>0</v>
          </cell>
          <cell r="T12420">
            <v>0</v>
          </cell>
          <cell r="U12420">
            <v>0</v>
          </cell>
          <cell r="V12420">
            <v>0</v>
          </cell>
          <cell r="W12420">
            <v>0</v>
          </cell>
          <cell r="X12420">
            <v>0</v>
          </cell>
        </row>
        <row r="12421">
          <cell r="A12421" t="str">
            <v>0_0/</v>
          </cell>
          <cell r="B12421" t="str">
            <v>_/</v>
          </cell>
          <cell r="C12421" t="str">
            <v/>
          </cell>
          <cell r="K12421" t="str">
            <v/>
          </cell>
          <cell r="O12421">
            <v>0</v>
          </cell>
          <cell r="P12421">
            <v>0</v>
          </cell>
          <cell r="Q12421">
            <v>0</v>
          </cell>
          <cell r="R12421">
            <v>0</v>
          </cell>
          <cell r="S12421">
            <v>0</v>
          </cell>
          <cell r="T12421">
            <v>0</v>
          </cell>
          <cell r="U12421">
            <v>0</v>
          </cell>
          <cell r="V12421">
            <v>0</v>
          </cell>
          <cell r="W12421">
            <v>0</v>
          </cell>
          <cell r="X12421">
            <v>0</v>
          </cell>
        </row>
        <row r="12422">
          <cell r="A12422" t="str">
            <v>0_0/</v>
          </cell>
          <cell r="B12422" t="str">
            <v>_/</v>
          </cell>
          <cell r="C12422" t="str">
            <v/>
          </cell>
          <cell r="K12422" t="str">
            <v/>
          </cell>
          <cell r="O12422">
            <v>0</v>
          </cell>
          <cell r="P12422">
            <v>0</v>
          </cell>
          <cell r="Q12422">
            <v>0</v>
          </cell>
          <cell r="R12422">
            <v>0</v>
          </cell>
          <cell r="S12422">
            <v>0</v>
          </cell>
          <cell r="T12422">
            <v>0</v>
          </cell>
          <cell r="U12422">
            <v>0</v>
          </cell>
          <cell r="V12422">
            <v>0</v>
          </cell>
          <cell r="W12422">
            <v>0</v>
          </cell>
          <cell r="X12422">
            <v>0</v>
          </cell>
        </row>
        <row r="12423">
          <cell r="A12423" t="str">
            <v>0_0/</v>
          </cell>
          <cell r="B12423" t="str">
            <v>_/</v>
          </cell>
          <cell r="C12423" t="str">
            <v/>
          </cell>
          <cell r="K12423" t="str">
            <v/>
          </cell>
          <cell r="O12423">
            <v>0</v>
          </cell>
          <cell r="P12423">
            <v>0</v>
          </cell>
          <cell r="Q12423">
            <v>0</v>
          </cell>
          <cell r="R12423">
            <v>0</v>
          </cell>
          <cell r="S12423">
            <v>0</v>
          </cell>
          <cell r="T12423">
            <v>0</v>
          </cell>
          <cell r="U12423">
            <v>0</v>
          </cell>
          <cell r="V12423">
            <v>0</v>
          </cell>
          <cell r="W12423">
            <v>0</v>
          </cell>
          <cell r="X12423">
            <v>0</v>
          </cell>
        </row>
        <row r="12424">
          <cell r="A12424" t="str">
            <v>0_0/</v>
          </cell>
          <cell r="B12424" t="str">
            <v>_/</v>
          </cell>
          <cell r="C12424" t="str">
            <v/>
          </cell>
          <cell r="K12424" t="str">
            <v/>
          </cell>
          <cell r="O12424">
            <v>0</v>
          </cell>
          <cell r="P12424">
            <v>0</v>
          </cell>
          <cell r="Q12424">
            <v>0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0</v>
          </cell>
          <cell r="W12424">
            <v>0</v>
          </cell>
          <cell r="X12424">
            <v>0</v>
          </cell>
        </row>
        <row r="12425">
          <cell r="A12425" t="str">
            <v>0_0/</v>
          </cell>
          <cell r="B12425" t="str">
            <v>_/</v>
          </cell>
          <cell r="C12425" t="str">
            <v/>
          </cell>
          <cell r="K12425" t="str">
            <v/>
          </cell>
          <cell r="O12425">
            <v>0</v>
          </cell>
          <cell r="P12425">
            <v>0</v>
          </cell>
          <cell r="Q12425">
            <v>0</v>
          </cell>
          <cell r="R12425">
            <v>0</v>
          </cell>
          <cell r="S12425">
            <v>0</v>
          </cell>
          <cell r="T12425">
            <v>0</v>
          </cell>
          <cell r="U12425">
            <v>0</v>
          </cell>
          <cell r="V12425">
            <v>0</v>
          </cell>
          <cell r="W12425">
            <v>0</v>
          </cell>
          <cell r="X12425">
            <v>0</v>
          </cell>
        </row>
        <row r="12426">
          <cell r="A12426" t="str">
            <v>0_0/</v>
          </cell>
          <cell r="B12426" t="str">
            <v>_/</v>
          </cell>
          <cell r="C12426" t="str">
            <v/>
          </cell>
          <cell r="K12426" t="str">
            <v/>
          </cell>
          <cell r="O12426">
            <v>0</v>
          </cell>
          <cell r="P12426">
            <v>0</v>
          </cell>
          <cell r="Q12426">
            <v>0</v>
          </cell>
          <cell r="R12426">
            <v>0</v>
          </cell>
          <cell r="S12426">
            <v>0</v>
          </cell>
          <cell r="T12426">
            <v>0</v>
          </cell>
          <cell r="U12426">
            <v>0</v>
          </cell>
          <cell r="V12426">
            <v>0</v>
          </cell>
          <cell r="W12426">
            <v>0</v>
          </cell>
          <cell r="X12426">
            <v>0</v>
          </cell>
        </row>
        <row r="12427">
          <cell r="A12427" t="str">
            <v>0_0/</v>
          </cell>
          <cell r="B12427" t="str">
            <v>_/</v>
          </cell>
          <cell r="C12427" t="str">
            <v/>
          </cell>
          <cell r="K12427" t="str">
            <v/>
          </cell>
          <cell r="O12427">
            <v>0</v>
          </cell>
          <cell r="P12427">
            <v>0</v>
          </cell>
          <cell r="Q12427">
            <v>0</v>
          </cell>
          <cell r="R12427">
            <v>0</v>
          </cell>
          <cell r="S12427">
            <v>0</v>
          </cell>
          <cell r="T12427">
            <v>0</v>
          </cell>
          <cell r="U12427">
            <v>0</v>
          </cell>
          <cell r="V12427">
            <v>0</v>
          </cell>
          <cell r="W12427">
            <v>0</v>
          </cell>
          <cell r="X12427">
            <v>0</v>
          </cell>
        </row>
        <row r="12428">
          <cell r="A12428" t="str">
            <v>0_0/</v>
          </cell>
          <cell r="B12428" t="str">
            <v>_/</v>
          </cell>
          <cell r="C12428" t="str">
            <v/>
          </cell>
          <cell r="K12428" t="str">
            <v/>
          </cell>
          <cell r="O12428">
            <v>0</v>
          </cell>
          <cell r="P12428">
            <v>0</v>
          </cell>
          <cell r="Q12428">
            <v>0</v>
          </cell>
          <cell r="R12428">
            <v>0</v>
          </cell>
          <cell r="S12428">
            <v>0</v>
          </cell>
          <cell r="T12428">
            <v>0</v>
          </cell>
          <cell r="U12428">
            <v>0</v>
          </cell>
          <cell r="V12428">
            <v>0</v>
          </cell>
          <cell r="W12428">
            <v>0</v>
          </cell>
          <cell r="X12428">
            <v>0</v>
          </cell>
        </row>
        <row r="12429">
          <cell r="A12429" t="str">
            <v>0_0/</v>
          </cell>
          <cell r="B12429" t="str">
            <v>_/</v>
          </cell>
          <cell r="C12429" t="str">
            <v/>
          </cell>
          <cell r="K12429" t="str">
            <v/>
          </cell>
          <cell r="O12429">
            <v>0</v>
          </cell>
          <cell r="P12429">
            <v>0</v>
          </cell>
          <cell r="Q12429">
            <v>0</v>
          </cell>
          <cell r="R12429">
            <v>0</v>
          </cell>
          <cell r="S12429">
            <v>0</v>
          </cell>
          <cell r="T12429">
            <v>0</v>
          </cell>
          <cell r="U12429">
            <v>0</v>
          </cell>
          <cell r="V12429">
            <v>0</v>
          </cell>
          <cell r="W12429">
            <v>0</v>
          </cell>
          <cell r="X12429">
            <v>0</v>
          </cell>
        </row>
        <row r="12430">
          <cell r="A12430" t="str">
            <v>0_0/</v>
          </cell>
          <cell r="B12430" t="str">
            <v>_/</v>
          </cell>
          <cell r="C12430" t="str">
            <v/>
          </cell>
          <cell r="K12430" t="str">
            <v/>
          </cell>
          <cell r="O12430">
            <v>0</v>
          </cell>
          <cell r="P12430">
            <v>0</v>
          </cell>
          <cell r="Q12430">
            <v>0</v>
          </cell>
          <cell r="R12430">
            <v>0</v>
          </cell>
          <cell r="S12430">
            <v>0</v>
          </cell>
          <cell r="T12430">
            <v>0</v>
          </cell>
          <cell r="U12430">
            <v>0</v>
          </cell>
          <cell r="V12430">
            <v>0</v>
          </cell>
          <cell r="W12430">
            <v>0</v>
          </cell>
          <cell r="X12430">
            <v>0</v>
          </cell>
        </row>
        <row r="12431">
          <cell r="A12431" t="str">
            <v>0_0/</v>
          </cell>
          <cell r="B12431" t="str">
            <v>_/</v>
          </cell>
          <cell r="C12431" t="str">
            <v/>
          </cell>
          <cell r="K12431" t="str">
            <v/>
          </cell>
          <cell r="O12431">
            <v>0</v>
          </cell>
          <cell r="P12431">
            <v>0</v>
          </cell>
          <cell r="Q12431">
            <v>0</v>
          </cell>
          <cell r="R12431">
            <v>0</v>
          </cell>
          <cell r="S12431">
            <v>0</v>
          </cell>
          <cell r="T12431">
            <v>0</v>
          </cell>
          <cell r="U12431">
            <v>0</v>
          </cell>
          <cell r="V12431">
            <v>0</v>
          </cell>
          <cell r="W12431">
            <v>0</v>
          </cell>
          <cell r="X12431">
            <v>0</v>
          </cell>
        </row>
        <row r="12432">
          <cell r="A12432" t="str">
            <v>0_0/</v>
          </cell>
          <cell r="B12432" t="str">
            <v>_/</v>
          </cell>
          <cell r="C12432" t="str">
            <v/>
          </cell>
          <cell r="K12432" t="str">
            <v/>
          </cell>
          <cell r="O12432">
            <v>0</v>
          </cell>
          <cell r="P12432">
            <v>0</v>
          </cell>
          <cell r="Q12432">
            <v>0</v>
          </cell>
          <cell r="R12432">
            <v>0</v>
          </cell>
          <cell r="S12432">
            <v>0</v>
          </cell>
          <cell r="T12432">
            <v>0</v>
          </cell>
          <cell r="U12432">
            <v>0</v>
          </cell>
          <cell r="V12432">
            <v>0</v>
          </cell>
          <cell r="W12432">
            <v>0</v>
          </cell>
          <cell r="X12432">
            <v>0</v>
          </cell>
        </row>
        <row r="12433">
          <cell r="A12433" t="str">
            <v>0_0/</v>
          </cell>
          <cell r="B12433" t="str">
            <v>_/</v>
          </cell>
          <cell r="C12433" t="str">
            <v/>
          </cell>
          <cell r="K12433" t="str">
            <v/>
          </cell>
          <cell r="O12433">
            <v>0</v>
          </cell>
          <cell r="P12433">
            <v>0</v>
          </cell>
          <cell r="Q12433">
            <v>0</v>
          </cell>
          <cell r="R12433">
            <v>0</v>
          </cell>
          <cell r="S12433">
            <v>0</v>
          </cell>
          <cell r="T12433">
            <v>0</v>
          </cell>
          <cell r="U12433">
            <v>0</v>
          </cell>
          <cell r="V12433">
            <v>0</v>
          </cell>
          <cell r="W12433">
            <v>0</v>
          </cell>
          <cell r="X12433">
            <v>0</v>
          </cell>
        </row>
        <row r="12434">
          <cell r="A12434" t="str">
            <v>0_0/</v>
          </cell>
          <cell r="B12434" t="str">
            <v>_/</v>
          </cell>
          <cell r="C12434" t="str">
            <v/>
          </cell>
          <cell r="K12434" t="str">
            <v/>
          </cell>
          <cell r="O12434">
            <v>0</v>
          </cell>
          <cell r="P12434">
            <v>0</v>
          </cell>
          <cell r="Q12434">
            <v>0</v>
          </cell>
          <cell r="R12434">
            <v>0</v>
          </cell>
          <cell r="S12434">
            <v>0</v>
          </cell>
          <cell r="T12434">
            <v>0</v>
          </cell>
          <cell r="U12434">
            <v>0</v>
          </cell>
          <cell r="V12434">
            <v>0</v>
          </cell>
          <cell r="W12434">
            <v>0</v>
          </cell>
          <cell r="X12434">
            <v>0</v>
          </cell>
        </row>
        <row r="12435">
          <cell r="A12435" t="str">
            <v>0_0/</v>
          </cell>
          <cell r="B12435" t="str">
            <v>_/</v>
          </cell>
          <cell r="C12435" t="str">
            <v/>
          </cell>
          <cell r="K12435" t="str">
            <v/>
          </cell>
          <cell r="O12435">
            <v>0</v>
          </cell>
          <cell r="P12435">
            <v>0</v>
          </cell>
          <cell r="Q12435">
            <v>0</v>
          </cell>
          <cell r="R12435">
            <v>0</v>
          </cell>
          <cell r="S12435">
            <v>0</v>
          </cell>
          <cell r="T12435">
            <v>0</v>
          </cell>
          <cell r="U12435">
            <v>0</v>
          </cell>
          <cell r="V12435">
            <v>0</v>
          </cell>
          <cell r="W12435">
            <v>0</v>
          </cell>
          <cell r="X12435">
            <v>0</v>
          </cell>
        </row>
        <row r="12436">
          <cell r="A12436" t="str">
            <v>0_0/</v>
          </cell>
          <cell r="B12436" t="str">
            <v>_/</v>
          </cell>
          <cell r="C12436" t="str">
            <v/>
          </cell>
          <cell r="K12436" t="str">
            <v/>
          </cell>
          <cell r="O12436">
            <v>0</v>
          </cell>
          <cell r="P12436">
            <v>0</v>
          </cell>
          <cell r="Q12436">
            <v>0</v>
          </cell>
          <cell r="R12436">
            <v>0</v>
          </cell>
          <cell r="S12436">
            <v>0</v>
          </cell>
          <cell r="T12436">
            <v>0</v>
          </cell>
          <cell r="U12436">
            <v>0</v>
          </cell>
          <cell r="V12436">
            <v>0</v>
          </cell>
          <cell r="W12436">
            <v>0</v>
          </cell>
          <cell r="X12436">
            <v>0</v>
          </cell>
        </row>
        <row r="12437">
          <cell r="A12437" t="str">
            <v>0_0/</v>
          </cell>
          <cell r="B12437" t="str">
            <v>_/</v>
          </cell>
          <cell r="C12437" t="str">
            <v/>
          </cell>
          <cell r="K12437" t="str">
            <v/>
          </cell>
          <cell r="O12437">
            <v>0</v>
          </cell>
          <cell r="P12437">
            <v>0</v>
          </cell>
          <cell r="Q12437">
            <v>0</v>
          </cell>
          <cell r="R12437">
            <v>0</v>
          </cell>
          <cell r="S12437">
            <v>0</v>
          </cell>
          <cell r="T12437">
            <v>0</v>
          </cell>
          <cell r="U12437">
            <v>0</v>
          </cell>
          <cell r="V12437">
            <v>0</v>
          </cell>
          <cell r="W12437">
            <v>0</v>
          </cell>
          <cell r="X12437">
            <v>0</v>
          </cell>
        </row>
        <row r="12438">
          <cell r="A12438" t="str">
            <v>0_0/</v>
          </cell>
          <cell r="B12438" t="str">
            <v>_/</v>
          </cell>
          <cell r="C12438" t="str">
            <v/>
          </cell>
          <cell r="K12438" t="str">
            <v/>
          </cell>
          <cell r="O12438">
            <v>0</v>
          </cell>
          <cell r="P12438">
            <v>0</v>
          </cell>
          <cell r="Q12438">
            <v>0</v>
          </cell>
          <cell r="R12438">
            <v>0</v>
          </cell>
          <cell r="S12438">
            <v>0</v>
          </cell>
          <cell r="T12438">
            <v>0</v>
          </cell>
          <cell r="U12438">
            <v>0</v>
          </cell>
          <cell r="V12438">
            <v>0</v>
          </cell>
          <cell r="W12438">
            <v>0</v>
          </cell>
          <cell r="X12438">
            <v>0</v>
          </cell>
        </row>
        <row r="12439">
          <cell r="A12439" t="str">
            <v>0_0/</v>
          </cell>
          <cell r="B12439" t="str">
            <v>_/</v>
          </cell>
          <cell r="C12439" t="str">
            <v/>
          </cell>
          <cell r="K12439" t="str">
            <v/>
          </cell>
          <cell r="O12439">
            <v>0</v>
          </cell>
          <cell r="P12439">
            <v>0</v>
          </cell>
          <cell r="Q12439">
            <v>0</v>
          </cell>
          <cell r="R12439">
            <v>0</v>
          </cell>
          <cell r="S12439">
            <v>0</v>
          </cell>
          <cell r="T12439">
            <v>0</v>
          </cell>
          <cell r="U12439">
            <v>0</v>
          </cell>
          <cell r="V12439">
            <v>0</v>
          </cell>
          <cell r="W12439">
            <v>0</v>
          </cell>
          <cell r="X12439">
            <v>0</v>
          </cell>
        </row>
        <row r="12440">
          <cell r="A12440" t="str">
            <v>0_0/</v>
          </cell>
          <cell r="B12440" t="str">
            <v>_/</v>
          </cell>
          <cell r="C12440" t="str">
            <v/>
          </cell>
          <cell r="K12440" t="str">
            <v/>
          </cell>
          <cell r="O12440">
            <v>0</v>
          </cell>
          <cell r="P12440">
            <v>0</v>
          </cell>
          <cell r="Q12440">
            <v>0</v>
          </cell>
          <cell r="R12440">
            <v>0</v>
          </cell>
          <cell r="S12440">
            <v>0</v>
          </cell>
          <cell r="T12440">
            <v>0</v>
          </cell>
          <cell r="U12440">
            <v>0</v>
          </cell>
          <cell r="V12440">
            <v>0</v>
          </cell>
          <cell r="W12440">
            <v>0</v>
          </cell>
          <cell r="X12440">
            <v>0</v>
          </cell>
        </row>
        <row r="12441">
          <cell r="A12441" t="str">
            <v>0_0/</v>
          </cell>
          <cell r="B12441" t="str">
            <v>_/</v>
          </cell>
          <cell r="C12441" t="str">
            <v/>
          </cell>
          <cell r="K12441" t="str">
            <v/>
          </cell>
          <cell r="O12441">
            <v>0</v>
          </cell>
          <cell r="P12441">
            <v>0</v>
          </cell>
          <cell r="Q12441">
            <v>0</v>
          </cell>
          <cell r="R12441">
            <v>0</v>
          </cell>
          <cell r="S12441">
            <v>0</v>
          </cell>
          <cell r="T12441">
            <v>0</v>
          </cell>
          <cell r="U12441">
            <v>0</v>
          </cell>
          <cell r="V12441">
            <v>0</v>
          </cell>
          <cell r="W12441">
            <v>0</v>
          </cell>
          <cell r="X12441">
            <v>0</v>
          </cell>
        </row>
        <row r="12442">
          <cell r="A12442" t="str">
            <v>0_0/</v>
          </cell>
          <cell r="B12442" t="str">
            <v>_/</v>
          </cell>
          <cell r="C12442" t="str">
            <v/>
          </cell>
          <cell r="K12442" t="str">
            <v/>
          </cell>
          <cell r="O12442">
            <v>0</v>
          </cell>
          <cell r="P12442">
            <v>0</v>
          </cell>
          <cell r="Q12442">
            <v>0</v>
          </cell>
          <cell r="R12442">
            <v>0</v>
          </cell>
          <cell r="S12442">
            <v>0</v>
          </cell>
          <cell r="T12442">
            <v>0</v>
          </cell>
          <cell r="U12442">
            <v>0</v>
          </cell>
          <cell r="V12442">
            <v>0</v>
          </cell>
          <cell r="W12442">
            <v>0</v>
          </cell>
          <cell r="X12442">
            <v>0</v>
          </cell>
        </row>
        <row r="12443">
          <cell r="A12443" t="str">
            <v>0_0/</v>
          </cell>
          <cell r="B12443" t="str">
            <v>_/</v>
          </cell>
          <cell r="C12443" t="str">
            <v/>
          </cell>
          <cell r="K12443" t="str">
            <v/>
          </cell>
          <cell r="O12443">
            <v>0</v>
          </cell>
          <cell r="P12443">
            <v>0</v>
          </cell>
          <cell r="Q12443">
            <v>0</v>
          </cell>
          <cell r="R12443">
            <v>0</v>
          </cell>
          <cell r="S12443">
            <v>0</v>
          </cell>
          <cell r="T12443">
            <v>0</v>
          </cell>
          <cell r="U12443">
            <v>0</v>
          </cell>
          <cell r="V12443">
            <v>0</v>
          </cell>
          <cell r="W12443">
            <v>0</v>
          </cell>
          <cell r="X12443">
            <v>0</v>
          </cell>
        </row>
        <row r="12444">
          <cell r="A12444" t="str">
            <v>0_0/</v>
          </cell>
          <cell r="B12444" t="str">
            <v>_/</v>
          </cell>
          <cell r="C12444" t="str">
            <v/>
          </cell>
          <cell r="K12444" t="str">
            <v/>
          </cell>
          <cell r="O12444">
            <v>0</v>
          </cell>
          <cell r="P12444">
            <v>0</v>
          </cell>
          <cell r="Q12444">
            <v>0</v>
          </cell>
          <cell r="R12444">
            <v>0</v>
          </cell>
          <cell r="S12444">
            <v>0</v>
          </cell>
          <cell r="T12444">
            <v>0</v>
          </cell>
          <cell r="U12444">
            <v>0</v>
          </cell>
          <cell r="V12444">
            <v>0</v>
          </cell>
          <cell r="W12444">
            <v>0</v>
          </cell>
          <cell r="X12444">
            <v>0</v>
          </cell>
        </row>
        <row r="12445">
          <cell r="A12445" t="str">
            <v>0_0/</v>
          </cell>
          <cell r="B12445" t="str">
            <v>_/</v>
          </cell>
          <cell r="C12445" t="str">
            <v/>
          </cell>
          <cell r="K12445" t="str">
            <v/>
          </cell>
          <cell r="O12445">
            <v>0</v>
          </cell>
          <cell r="P12445">
            <v>0</v>
          </cell>
          <cell r="Q12445">
            <v>0</v>
          </cell>
          <cell r="R12445">
            <v>0</v>
          </cell>
          <cell r="S12445">
            <v>0</v>
          </cell>
          <cell r="T12445">
            <v>0</v>
          </cell>
          <cell r="U12445">
            <v>0</v>
          </cell>
          <cell r="V12445">
            <v>0</v>
          </cell>
          <cell r="W12445">
            <v>0</v>
          </cell>
          <cell r="X12445">
            <v>0</v>
          </cell>
        </row>
        <row r="12446">
          <cell r="A12446" t="str">
            <v>0_0/</v>
          </cell>
          <cell r="B12446" t="str">
            <v>_/</v>
          </cell>
          <cell r="C12446" t="str">
            <v/>
          </cell>
          <cell r="K12446" t="str">
            <v/>
          </cell>
          <cell r="O12446">
            <v>0</v>
          </cell>
          <cell r="P12446">
            <v>0</v>
          </cell>
          <cell r="Q12446">
            <v>0</v>
          </cell>
          <cell r="R12446">
            <v>0</v>
          </cell>
          <cell r="S12446">
            <v>0</v>
          </cell>
          <cell r="T12446">
            <v>0</v>
          </cell>
          <cell r="U12446">
            <v>0</v>
          </cell>
          <cell r="V12446">
            <v>0</v>
          </cell>
          <cell r="W12446">
            <v>0</v>
          </cell>
          <cell r="X12446">
            <v>0</v>
          </cell>
        </row>
        <row r="12447">
          <cell r="A12447" t="str">
            <v>0_0/</v>
          </cell>
          <cell r="B12447" t="str">
            <v>_/</v>
          </cell>
          <cell r="C12447" t="str">
            <v/>
          </cell>
          <cell r="K12447" t="str">
            <v/>
          </cell>
          <cell r="O12447">
            <v>0</v>
          </cell>
          <cell r="P12447">
            <v>0</v>
          </cell>
          <cell r="Q12447">
            <v>0</v>
          </cell>
          <cell r="R12447">
            <v>0</v>
          </cell>
          <cell r="S12447">
            <v>0</v>
          </cell>
          <cell r="T12447">
            <v>0</v>
          </cell>
          <cell r="U12447">
            <v>0</v>
          </cell>
          <cell r="V12447">
            <v>0</v>
          </cell>
          <cell r="W12447">
            <v>0</v>
          </cell>
          <cell r="X12447">
            <v>0</v>
          </cell>
        </row>
        <row r="12448">
          <cell r="A12448" t="str">
            <v>0_0/</v>
          </cell>
          <cell r="B12448" t="str">
            <v>_/</v>
          </cell>
          <cell r="C12448" t="str">
            <v/>
          </cell>
          <cell r="K12448" t="str">
            <v/>
          </cell>
          <cell r="O12448">
            <v>0</v>
          </cell>
          <cell r="P12448">
            <v>0</v>
          </cell>
          <cell r="Q12448">
            <v>0</v>
          </cell>
          <cell r="R12448">
            <v>0</v>
          </cell>
          <cell r="S12448">
            <v>0</v>
          </cell>
          <cell r="T12448">
            <v>0</v>
          </cell>
          <cell r="U12448">
            <v>0</v>
          </cell>
          <cell r="V12448">
            <v>0</v>
          </cell>
          <cell r="W12448">
            <v>0</v>
          </cell>
          <cell r="X12448">
            <v>0</v>
          </cell>
        </row>
        <row r="12449">
          <cell r="A12449" t="str">
            <v>0_0/</v>
          </cell>
          <cell r="B12449" t="str">
            <v>_/</v>
          </cell>
          <cell r="C12449" t="str">
            <v/>
          </cell>
          <cell r="K12449" t="str">
            <v/>
          </cell>
          <cell r="O12449">
            <v>0</v>
          </cell>
          <cell r="P12449">
            <v>0</v>
          </cell>
          <cell r="Q12449">
            <v>0</v>
          </cell>
          <cell r="R12449">
            <v>0</v>
          </cell>
          <cell r="S12449">
            <v>0</v>
          </cell>
          <cell r="T12449">
            <v>0</v>
          </cell>
          <cell r="U12449">
            <v>0</v>
          </cell>
          <cell r="V12449">
            <v>0</v>
          </cell>
          <cell r="W12449">
            <v>0</v>
          </cell>
          <cell r="X12449">
            <v>0</v>
          </cell>
        </row>
        <row r="12450">
          <cell r="A12450" t="str">
            <v>0_0/</v>
          </cell>
          <cell r="B12450" t="str">
            <v>_/</v>
          </cell>
          <cell r="C12450" t="str">
            <v/>
          </cell>
          <cell r="K12450" t="str">
            <v/>
          </cell>
          <cell r="O12450">
            <v>0</v>
          </cell>
          <cell r="P12450">
            <v>0</v>
          </cell>
          <cell r="Q12450">
            <v>0</v>
          </cell>
          <cell r="R12450">
            <v>0</v>
          </cell>
          <cell r="S12450">
            <v>0</v>
          </cell>
          <cell r="T12450">
            <v>0</v>
          </cell>
          <cell r="U12450">
            <v>0</v>
          </cell>
          <cell r="V12450">
            <v>0</v>
          </cell>
          <cell r="W12450">
            <v>0</v>
          </cell>
          <cell r="X12450">
            <v>0</v>
          </cell>
        </row>
        <row r="12451">
          <cell r="A12451" t="str">
            <v>0_0/</v>
          </cell>
          <cell r="B12451" t="str">
            <v>_/</v>
          </cell>
          <cell r="C12451" t="str">
            <v/>
          </cell>
          <cell r="K12451" t="str">
            <v/>
          </cell>
          <cell r="O12451">
            <v>0</v>
          </cell>
          <cell r="P12451">
            <v>0</v>
          </cell>
          <cell r="Q12451">
            <v>0</v>
          </cell>
          <cell r="R12451">
            <v>0</v>
          </cell>
          <cell r="S12451">
            <v>0</v>
          </cell>
          <cell r="T12451">
            <v>0</v>
          </cell>
          <cell r="U12451">
            <v>0</v>
          </cell>
          <cell r="V12451">
            <v>0</v>
          </cell>
          <cell r="W12451">
            <v>0</v>
          </cell>
          <cell r="X12451">
            <v>0</v>
          </cell>
        </row>
        <row r="12452">
          <cell r="A12452" t="str">
            <v>0_0/</v>
          </cell>
          <cell r="B12452" t="str">
            <v>_/</v>
          </cell>
          <cell r="C12452" t="str">
            <v/>
          </cell>
          <cell r="K12452" t="str">
            <v/>
          </cell>
          <cell r="O12452">
            <v>0</v>
          </cell>
          <cell r="P12452">
            <v>0</v>
          </cell>
          <cell r="Q12452">
            <v>0</v>
          </cell>
          <cell r="R12452">
            <v>0</v>
          </cell>
          <cell r="S12452">
            <v>0</v>
          </cell>
          <cell r="T12452">
            <v>0</v>
          </cell>
          <cell r="U12452">
            <v>0</v>
          </cell>
          <cell r="V12452">
            <v>0</v>
          </cell>
          <cell r="W12452">
            <v>0</v>
          </cell>
          <cell r="X12452">
            <v>0</v>
          </cell>
        </row>
        <row r="12453">
          <cell r="A12453" t="str">
            <v>0_0/</v>
          </cell>
          <cell r="B12453" t="str">
            <v>_/</v>
          </cell>
          <cell r="C12453" t="str">
            <v/>
          </cell>
          <cell r="K12453" t="str">
            <v/>
          </cell>
          <cell r="O12453">
            <v>0</v>
          </cell>
          <cell r="P12453">
            <v>0</v>
          </cell>
          <cell r="Q12453">
            <v>0</v>
          </cell>
          <cell r="R12453">
            <v>0</v>
          </cell>
          <cell r="S12453">
            <v>0</v>
          </cell>
          <cell r="T12453">
            <v>0</v>
          </cell>
          <cell r="U12453">
            <v>0</v>
          </cell>
          <cell r="V12453">
            <v>0</v>
          </cell>
          <cell r="W12453">
            <v>0</v>
          </cell>
          <cell r="X12453">
            <v>0</v>
          </cell>
        </row>
        <row r="12454">
          <cell r="A12454" t="str">
            <v>0_0/</v>
          </cell>
          <cell r="B12454" t="str">
            <v>_/</v>
          </cell>
          <cell r="C12454" t="str">
            <v/>
          </cell>
          <cell r="K12454" t="str">
            <v/>
          </cell>
          <cell r="O12454">
            <v>0</v>
          </cell>
          <cell r="P12454">
            <v>0</v>
          </cell>
          <cell r="Q12454">
            <v>0</v>
          </cell>
          <cell r="R12454">
            <v>0</v>
          </cell>
          <cell r="S12454">
            <v>0</v>
          </cell>
          <cell r="T12454">
            <v>0</v>
          </cell>
          <cell r="U12454">
            <v>0</v>
          </cell>
          <cell r="V12454">
            <v>0</v>
          </cell>
          <cell r="W12454">
            <v>0</v>
          </cell>
          <cell r="X12454">
            <v>0</v>
          </cell>
        </row>
        <row r="12455">
          <cell r="A12455" t="str">
            <v>0_0/</v>
          </cell>
          <cell r="B12455" t="str">
            <v>_/</v>
          </cell>
          <cell r="C12455" t="str">
            <v/>
          </cell>
          <cell r="K12455" t="str">
            <v/>
          </cell>
          <cell r="O12455">
            <v>0</v>
          </cell>
          <cell r="P12455">
            <v>0</v>
          </cell>
          <cell r="Q12455">
            <v>0</v>
          </cell>
          <cell r="R12455">
            <v>0</v>
          </cell>
          <cell r="S12455">
            <v>0</v>
          </cell>
          <cell r="T12455">
            <v>0</v>
          </cell>
          <cell r="U12455">
            <v>0</v>
          </cell>
          <cell r="V12455">
            <v>0</v>
          </cell>
          <cell r="W12455">
            <v>0</v>
          </cell>
          <cell r="X12455">
            <v>0</v>
          </cell>
        </row>
        <row r="12456">
          <cell r="A12456" t="str">
            <v>0_0/</v>
          </cell>
          <cell r="B12456" t="str">
            <v>_/</v>
          </cell>
          <cell r="C12456" t="str">
            <v/>
          </cell>
          <cell r="K12456" t="str">
            <v/>
          </cell>
          <cell r="O12456">
            <v>0</v>
          </cell>
          <cell r="P12456">
            <v>0</v>
          </cell>
          <cell r="Q12456">
            <v>0</v>
          </cell>
          <cell r="R12456">
            <v>0</v>
          </cell>
          <cell r="S12456">
            <v>0</v>
          </cell>
          <cell r="T12456">
            <v>0</v>
          </cell>
          <cell r="U12456">
            <v>0</v>
          </cell>
          <cell r="V12456">
            <v>0</v>
          </cell>
          <cell r="W12456">
            <v>0</v>
          </cell>
          <cell r="X12456">
            <v>0</v>
          </cell>
        </row>
        <row r="12457">
          <cell r="A12457" t="str">
            <v>0_0/</v>
          </cell>
          <cell r="B12457" t="str">
            <v>_/</v>
          </cell>
          <cell r="C12457" t="str">
            <v/>
          </cell>
          <cell r="K12457" t="str">
            <v/>
          </cell>
          <cell r="O12457">
            <v>0</v>
          </cell>
          <cell r="P12457">
            <v>0</v>
          </cell>
          <cell r="Q12457">
            <v>0</v>
          </cell>
          <cell r="R12457">
            <v>0</v>
          </cell>
          <cell r="S12457">
            <v>0</v>
          </cell>
          <cell r="T12457">
            <v>0</v>
          </cell>
          <cell r="U12457">
            <v>0</v>
          </cell>
          <cell r="V12457">
            <v>0</v>
          </cell>
          <cell r="W12457">
            <v>0</v>
          </cell>
          <cell r="X12457">
            <v>0</v>
          </cell>
        </row>
        <row r="12458">
          <cell r="A12458" t="str">
            <v>0_0/</v>
          </cell>
          <cell r="B12458" t="str">
            <v>_/</v>
          </cell>
          <cell r="C12458" t="str">
            <v/>
          </cell>
          <cell r="K12458" t="str">
            <v/>
          </cell>
          <cell r="O12458">
            <v>0</v>
          </cell>
          <cell r="P12458">
            <v>0</v>
          </cell>
          <cell r="Q12458">
            <v>0</v>
          </cell>
          <cell r="R12458">
            <v>0</v>
          </cell>
          <cell r="S12458">
            <v>0</v>
          </cell>
          <cell r="T12458">
            <v>0</v>
          </cell>
          <cell r="U12458">
            <v>0</v>
          </cell>
          <cell r="V12458">
            <v>0</v>
          </cell>
          <cell r="W12458">
            <v>0</v>
          </cell>
          <cell r="X12458">
            <v>0</v>
          </cell>
        </row>
        <row r="12459">
          <cell r="A12459" t="str">
            <v>0_0/</v>
          </cell>
          <cell r="B12459" t="str">
            <v>_/</v>
          </cell>
          <cell r="C12459" t="str">
            <v/>
          </cell>
          <cell r="K12459" t="str">
            <v/>
          </cell>
          <cell r="O12459">
            <v>0</v>
          </cell>
          <cell r="P12459">
            <v>0</v>
          </cell>
          <cell r="Q12459">
            <v>0</v>
          </cell>
          <cell r="R12459">
            <v>0</v>
          </cell>
          <cell r="S12459">
            <v>0</v>
          </cell>
          <cell r="T12459">
            <v>0</v>
          </cell>
          <cell r="U12459">
            <v>0</v>
          </cell>
          <cell r="V12459">
            <v>0</v>
          </cell>
          <cell r="W12459">
            <v>0</v>
          </cell>
          <cell r="X12459">
            <v>0</v>
          </cell>
        </row>
        <row r="12460">
          <cell r="A12460" t="str">
            <v>0_0/</v>
          </cell>
          <cell r="B12460" t="str">
            <v>_/</v>
          </cell>
          <cell r="C12460" t="str">
            <v/>
          </cell>
          <cell r="K12460" t="str">
            <v/>
          </cell>
          <cell r="O12460">
            <v>0</v>
          </cell>
          <cell r="P12460">
            <v>0</v>
          </cell>
          <cell r="Q12460">
            <v>0</v>
          </cell>
          <cell r="R12460">
            <v>0</v>
          </cell>
          <cell r="S12460">
            <v>0</v>
          </cell>
          <cell r="T12460">
            <v>0</v>
          </cell>
          <cell r="U12460">
            <v>0</v>
          </cell>
          <cell r="V12460">
            <v>0</v>
          </cell>
          <cell r="W12460">
            <v>0</v>
          </cell>
          <cell r="X12460">
            <v>0</v>
          </cell>
        </row>
        <row r="12461">
          <cell r="A12461" t="str">
            <v>0_0/</v>
          </cell>
          <cell r="B12461" t="str">
            <v>_/</v>
          </cell>
          <cell r="C12461" t="str">
            <v/>
          </cell>
          <cell r="K12461" t="str">
            <v/>
          </cell>
          <cell r="O12461">
            <v>0</v>
          </cell>
          <cell r="P12461">
            <v>0</v>
          </cell>
          <cell r="Q12461">
            <v>0</v>
          </cell>
          <cell r="R12461">
            <v>0</v>
          </cell>
          <cell r="S12461">
            <v>0</v>
          </cell>
          <cell r="T12461">
            <v>0</v>
          </cell>
          <cell r="U12461">
            <v>0</v>
          </cell>
          <cell r="V12461">
            <v>0</v>
          </cell>
          <cell r="W12461">
            <v>0</v>
          </cell>
          <cell r="X12461">
            <v>0</v>
          </cell>
        </row>
        <row r="12462">
          <cell r="A12462" t="str">
            <v>0_0/</v>
          </cell>
          <cell r="B12462" t="str">
            <v>_/</v>
          </cell>
          <cell r="C12462" t="str">
            <v/>
          </cell>
          <cell r="K12462" t="str">
            <v/>
          </cell>
          <cell r="O12462">
            <v>0</v>
          </cell>
          <cell r="P12462">
            <v>0</v>
          </cell>
          <cell r="Q12462">
            <v>0</v>
          </cell>
          <cell r="R12462">
            <v>0</v>
          </cell>
          <cell r="S12462">
            <v>0</v>
          </cell>
          <cell r="T12462">
            <v>0</v>
          </cell>
          <cell r="U12462">
            <v>0</v>
          </cell>
          <cell r="V12462">
            <v>0</v>
          </cell>
          <cell r="W12462">
            <v>0</v>
          </cell>
          <cell r="X12462">
            <v>0</v>
          </cell>
        </row>
        <row r="12463">
          <cell r="A12463" t="str">
            <v>0_0/</v>
          </cell>
          <cell r="B12463" t="str">
            <v>_/</v>
          </cell>
          <cell r="C12463" t="str">
            <v/>
          </cell>
          <cell r="K12463" t="str">
            <v/>
          </cell>
          <cell r="O12463">
            <v>0</v>
          </cell>
          <cell r="P12463">
            <v>0</v>
          </cell>
          <cell r="Q12463">
            <v>0</v>
          </cell>
          <cell r="R12463">
            <v>0</v>
          </cell>
          <cell r="S12463">
            <v>0</v>
          </cell>
          <cell r="T12463">
            <v>0</v>
          </cell>
          <cell r="U12463">
            <v>0</v>
          </cell>
          <cell r="V12463">
            <v>0</v>
          </cell>
          <cell r="W12463">
            <v>0</v>
          </cell>
          <cell r="X12463">
            <v>0</v>
          </cell>
        </row>
        <row r="12464">
          <cell r="A12464" t="str">
            <v>0_0/</v>
          </cell>
          <cell r="B12464" t="str">
            <v>_/</v>
          </cell>
          <cell r="C12464" t="str">
            <v/>
          </cell>
          <cell r="K12464" t="str">
            <v/>
          </cell>
          <cell r="O12464">
            <v>0</v>
          </cell>
          <cell r="P12464">
            <v>0</v>
          </cell>
          <cell r="Q12464">
            <v>0</v>
          </cell>
          <cell r="R12464">
            <v>0</v>
          </cell>
          <cell r="S12464">
            <v>0</v>
          </cell>
          <cell r="T12464">
            <v>0</v>
          </cell>
          <cell r="U12464">
            <v>0</v>
          </cell>
          <cell r="V12464">
            <v>0</v>
          </cell>
          <cell r="W12464">
            <v>0</v>
          </cell>
          <cell r="X12464">
            <v>0</v>
          </cell>
        </row>
        <row r="12465">
          <cell r="A12465" t="str">
            <v>0_0/</v>
          </cell>
          <cell r="B12465" t="str">
            <v>_/</v>
          </cell>
          <cell r="C12465" t="str">
            <v/>
          </cell>
          <cell r="K12465" t="str">
            <v/>
          </cell>
          <cell r="O12465">
            <v>0</v>
          </cell>
          <cell r="P12465">
            <v>0</v>
          </cell>
          <cell r="Q12465">
            <v>0</v>
          </cell>
          <cell r="R12465">
            <v>0</v>
          </cell>
          <cell r="S12465">
            <v>0</v>
          </cell>
          <cell r="T12465">
            <v>0</v>
          </cell>
          <cell r="U12465">
            <v>0</v>
          </cell>
          <cell r="V12465">
            <v>0</v>
          </cell>
          <cell r="W12465">
            <v>0</v>
          </cell>
          <cell r="X12465">
            <v>0</v>
          </cell>
        </row>
        <row r="12466">
          <cell r="A12466" t="str">
            <v>0_0/</v>
          </cell>
          <cell r="B12466" t="str">
            <v>_/</v>
          </cell>
          <cell r="C12466" t="str">
            <v/>
          </cell>
          <cell r="K12466" t="str">
            <v/>
          </cell>
          <cell r="O12466">
            <v>0</v>
          </cell>
          <cell r="P12466">
            <v>0</v>
          </cell>
          <cell r="Q12466">
            <v>0</v>
          </cell>
          <cell r="R12466">
            <v>0</v>
          </cell>
          <cell r="S12466">
            <v>0</v>
          </cell>
          <cell r="T12466">
            <v>0</v>
          </cell>
          <cell r="U12466">
            <v>0</v>
          </cell>
          <cell r="V12466">
            <v>0</v>
          </cell>
          <cell r="W12466">
            <v>0</v>
          </cell>
          <cell r="X12466">
            <v>0</v>
          </cell>
        </row>
        <row r="12467">
          <cell r="A12467" t="str">
            <v>0_0/</v>
          </cell>
          <cell r="B12467" t="str">
            <v>_/</v>
          </cell>
          <cell r="C12467" t="str">
            <v/>
          </cell>
          <cell r="K12467" t="str">
            <v/>
          </cell>
          <cell r="O12467">
            <v>0</v>
          </cell>
          <cell r="P12467">
            <v>0</v>
          </cell>
          <cell r="Q12467">
            <v>0</v>
          </cell>
          <cell r="R12467">
            <v>0</v>
          </cell>
          <cell r="S12467">
            <v>0</v>
          </cell>
          <cell r="T12467">
            <v>0</v>
          </cell>
          <cell r="U12467">
            <v>0</v>
          </cell>
          <cell r="V12467">
            <v>0</v>
          </cell>
          <cell r="W12467">
            <v>0</v>
          </cell>
          <cell r="X12467">
            <v>0</v>
          </cell>
        </row>
        <row r="12468">
          <cell r="A12468" t="str">
            <v>0_0/</v>
          </cell>
          <cell r="B12468" t="str">
            <v>_/</v>
          </cell>
          <cell r="C12468" t="str">
            <v/>
          </cell>
          <cell r="K12468" t="str">
            <v/>
          </cell>
          <cell r="O12468">
            <v>0</v>
          </cell>
          <cell r="P12468">
            <v>0</v>
          </cell>
          <cell r="Q12468">
            <v>0</v>
          </cell>
          <cell r="R12468">
            <v>0</v>
          </cell>
          <cell r="S12468">
            <v>0</v>
          </cell>
          <cell r="T12468">
            <v>0</v>
          </cell>
          <cell r="U12468">
            <v>0</v>
          </cell>
          <cell r="V12468">
            <v>0</v>
          </cell>
          <cell r="W12468">
            <v>0</v>
          </cell>
          <cell r="X12468">
            <v>0</v>
          </cell>
        </row>
        <row r="12469">
          <cell r="A12469" t="str">
            <v>0_0/</v>
          </cell>
          <cell r="B12469" t="str">
            <v>_/</v>
          </cell>
          <cell r="C12469" t="str">
            <v/>
          </cell>
          <cell r="K12469" t="str">
            <v/>
          </cell>
          <cell r="O12469">
            <v>0</v>
          </cell>
          <cell r="P12469">
            <v>0</v>
          </cell>
          <cell r="Q12469">
            <v>0</v>
          </cell>
          <cell r="R12469">
            <v>0</v>
          </cell>
          <cell r="S12469">
            <v>0</v>
          </cell>
          <cell r="T12469">
            <v>0</v>
          </cell>
          <cell r="U12469">
            <v>0</v>
          </cell>
          <cell r="V12469">
            <v>0</v>
          </cell>
          <cell r="W12469">
            <v>0</v>
          </cell>
          <cell r="X12469">
            <v>0</v>
          </cell>
        </row>
        <row r="12470">
          <cell r="A12470" t="str">
            <v>0_0/</v>
          </cell>
          <cell r="B12470" t="str">
            <v>_/</v>
          </cell>
          <cell r="C12470" t="str">
            <v/>
          </cell>
          <cell r="K12470" t="str">
            <v/>
          </cell>
          <cell r="O12470">
            <v>0</v>
          </cell>
          <cell r="P12470">
            <v>0</v>
          </cell>
          <cell r="Q12470">
            <v>0</v>
          </cell>
          <cell r="R12470">
            <v>0</v>
          </cell>
          <cell r="S12470">
            <v>0</v>
          </cell>
          <cell r="T12470">
            <v>0</v>
          </cell>
          <cell r="U12470">
            <v>0</v>
          </cell>
          <cell r="V12470">
            <v>0</v>
          </cell>
          <cell r="W12470">
            <v>0</v>
          </cell>
          <cell r="X12470">
            <v>0</v>
          </cell>
        </row>
        <row r="12471">
          <cell r="A12471" t="str">
            <v>0_0/</v>
          </cell>
          <cell r="B12471" t="str">
            <v>_/</v>
          </cell>
          <cell r="C12471" t="str">
            <v/>
          </cell>
          <cell r="K12471" t="str">
            <v/>
          </cell>
          <cell r="O12471">
            <v>0</v>
          </cell>
          <cell r="P12471">
            <v>0</v>
          </cell>
          <cell r="Q12471">
            <v>0</v>
          </cell>
          <cell r="R12471">
            <v>0</v>
          </cell>
          <cell r="S12471">
            <v>0</v>
          </cell>
          <cell r="T12471">
            <v>0</v>
          </cell>
          <cell r="U12471">
            <v>0</v>
          </cell>
          <cell r="V12471">
            <v>0</v>
          </cell>
          <cell r="W12471">
            <v>0</v>
          </cell>
          <cell r="X12471">
            <v>0</v>
          </cell>
        </row>
        <row r="12472">
          <cell r="A12472" t="str">
            <v>0_0/</v>
          </cell>
          <cell r="B12472" t="str">
            <v>_/</v>
          </cell>
          <cell r="C12472" t="str">
            <v/>
          </cell>
          <cell r="K12472" t="str">
            <v/>
          </cell>
          <cell r="O12472">
            <v>0</v>
          </cell>
          <cell r="P12472">
            <v>0</v>
          </cell>
          <cell r="Q12472">
            <v>0</v>
          </cell>
          <cell r="R12472">
            <v>0</v>
          </cell>
          <cell r="S12472">
            <v>0</v>
          </cell>
          <cell r="T12472">
            <v>0</v>
          </cell>
          <cell r="U12472">
            <v>0</v>
          </cell>
          <cell r="V12472">
            <v>0</v>
          </cell>
          <cell r="W12472">
            <v>0</v>
          </cell>
          <cell r="X12472">
            <v>0</v>
          </cell>
        </row>
        <row r="12473">
          <cell r="A12473" t="str">
            <v>0_0/</v>
          </cell>
          <cell r="B12473" t="str">
            <v>_/</v>
          </cell>
          <cell r="C12473" t="str">
            <v/>
          </cell>
          <cell r="K12473" t="str">
            <v/>
          </cell>
          <cell r="O12473">
            <v>0</v>
          </cell>
          <cell r="P12473">
            <v>0</v>
          </cell>
          <cell r="Q12473">
            <v>0</v>
          </cell>
          <cell r="R12473">
            <v>0</v>
          </cell>
          <cell r="S12473">
            <v>0</v>
          </cell>
          <cell r="T12473">
            <v>0</v>
          </cell>
          <cell r="U12473">
            <v>0</v>
          </cell>
          <cell r="V12473">
            <v>0</v>
          </cell>
          <cell r="W12473">
            <v>0</v>
          </cell>
          <cell r="X12473">
            <v>0</v>
          </cell>
        </row>
        <row r="12474">
          <cell r="A12474" t="str">
            <v>0_0/</v>
          </cell>
          <cell r="B12474" t="str">
            <v>_/</v>
          </cell>
          <cell r="C12474" t="str">
            <v/>
          </cell>
          <cell r="K12474" t="str">
            <v/>
          </cell>
          <cell r="O12474">
            <v>0</v>
          </cell>
          <cell r="P12474">
            <v>0</v>
          </cell>
          <cell r="Q12474">
            <v>0</v>
          </cell>
          <cell r="R12474">
            <v>0</v>
          </cell>
          <cell r="S12474">
            <v>0</v>
          </cell>
          <cell r="T12474">
            <v>0</v>
          </cell>
          <cell r="U12474">
            <v>0</v>
          </cell>
          <cell r="V12474">
            <v>0</v>
          </cell>
          <cell r="W12474">
            <v>0</v>
          </cell>
          <cell r="X12474">
            <v>0</v>
          </cell>
        </row>
        <row r="12475">
          <cell r="A12475" t="str">
            <v>0_0/</v>
          </cell>
          <cell r="B12475" t="str">
            <v>_/</v>
          </cell>
          <cell r="C12475" t="str">
            <v/>
          </cell>
          <cell r="K12475" t="str">
            <v/>
          </cell>
          <cell r="O12475">
            <v>0</v>
          </cell>
          <cell r="P12475">
            <v>0</v>
          </cell>
          <cell r="Q12475">
            <v>0</v>
          </cell>
          <cell r="R12475">
            <v>0</v>
          </cell>
          <cell r="S12475">
            <v>0</v>
          </cell>
          <cell r="T12475">
            <v>0</v>
          </cell>
          <cell r="U12475">
            <v>0</v>
          </cell>
          <cell r="V12475">
            <v>0</v>
          </cell>
          <cell r="W12475">
            <v>0</v>
          </cell>
          <cell r="X12475">
            <v>0</v>
          </cell>
        </row>
        <row r="12476">
          <cell r="A12476" t="str">
            <v>0_0/</v>
          </cell>
          <cell r="B12476" t="str">
            <v>_/</v>
          </cell>
          <cell r="C12476" t="str">
            <v/>
          </cell>
          <cell r="K12476" t="str">
            <v/>
          </cell>
          <cell r="O12476">
            <v>0</v>
          </cell>
          <cell r="P12476">
            <v>0</v>
          </cell>
          <cell r="Q12476">
            <v>0</v>
          </cell>
          <cell r="R12476">
            <v>0</v>
          </cell>
          <cell r="S12476">
            <v>0</v>
          </cell>
          <cell r="T12476">
            <v>0</v>
          </cell>
          <cell r="U12476">
            <v>0</v>
          </cell>
          <cell r="V12476">
            <v>0</v>
          </cell>
          <cell r="W12476">
            <v>0</v>
          </cell>
          <cell r="X12476">
            <v>0</v>
          </cell>
        </row>
        <row r="12477">
          <cell r="A12477" t="str">
            <v>0_0/</v>
          </cell>
          <cell r="B12477" t="str">
            <v>_/</v>
          </cell>
          <cell r="C12477" t="str">
            <v/>
          </cell>
          <cell r="K12477" t="str">
            <v/>
          </cell>
          <cell r="O12477">
            <v>0</v>
          </cell>
          <cell r="P12477">
            <v>0</v>
          </cell>
          <cell r="Q12477">
            <v>0</v>
          </cell>
          <cell r="R12477">
            <v>0</v>
          </cell>
          <cell r="S12477">
            <v>0</v>
          </cell>
          <cell r="T12477">
            <v>0</v>
          </cell>
          <cell r="U12477">
            <v>0</v>
          </cell>
          <cell r="V12477">
            <v>0</v>
          </cell>
          <cell r="W12477">
            <v>0</v>
          </cell>
          <cell r="X12477">
            <v>0</v>
          </cell>
        </row>
        <row r="12478">
          <cell r="A12478" t="str">
            <v>0_0/</v>
          </cell>
          <cell r="B12478" t="str">
            <v>_/</v>
          </cell>
          <cell r="C12478" t="str">
            <v/>
          </cell>
          <cell r="K12478" t="str">
            <v/>
          </cell>
          <cell r="O12478">
            <v>0</v>
          </cell>
          <cell r="P12478">
            <v>0</v>
          </cell>
          <cell r="Q12478">
            <v>0</v>
          </cell>
          <cell r="R12478">
            <v>0</v>
          </cell>
          <cell r="S12478">
            <v>0</v>
          </cell>
          <cell r="T12478">
            <v>0</v>
          </cell>
          <cell r="U12478">
            <v>0</v>
          </cell>
          <cell r="V12478">
            <v>0</v>
          </cell>
          <cell r="W12478">
            <v>0</v>
          </cell>
          <cell r="X12478">
            <v>0</v>
          </cell>
        </row>
        <row r="12479">
          <cell r="A12479" t="str">
            <v>0_0/</v>
          </cell>
          <cell r="B12479" t="str">
            <v>_/</v>
          </cell>
          <cell r="C12479" t="str">
            <v/>
          </cell>
          <cell r="K12479" t="str">
            <v/>
          </cell>
          <cell r="O12479">
            <v>0</v>
          </cell>
          <cell r="P12479">
            <v>0</v>
          </cell>
          <cell r="Q12479">
            <v>0</v>
          </cell>
          <cell r="R12479">
            <v>0</v>
          </cell>
          <cell r="S12479">
            <v>0</v>
          </cell>
          <cell r="T12479">
            <v>0</v>
          </cell>
          <cell r="U12479">
            <v>0</v>
          </cell>
          <cell r="V12479">
            <v>0</v>
          </cell>
          <cell r="W12479">
            <v>0</v>
          </cell>
          <cell r="X12479">
            <v>0</v>
          </cell>
        </row>
        <row r="12480">
          <cell r="A12480" t="str">
            <v>0_0/</v>
          </cell>
          <cell r="B12480" t="str">
            <v>_/</v>
          </cell>
          <cell r="C12480" t="str">
            <v/>
          </cell>
          <cell r="K12480" t="str">
            <v/>
          </cell>
          <cell r="O12480">
            <v>0</v>
          </cell>
          <cell r="P12480">
            <v>0</v>
          </cell>
          <cell r="Q12480">
            <v>0</v>
          </cell>
          <cell r="R12480">
            <v>0</v>
          </cell>
          <cell r="S12480">
            <v>0</v>
          </cell>
          <cell r="T12480">
            <v>0</v>
          </cell>
          <cell r="U12480">
            <v>0</v>
          </cell>
          <cell r="V12480">
            <v>0</v>
          </cell>
          <cell r="W12480">
            <v>0</v>
          </cell>
          <cell r="X12480">
            <v>0</v>
          </cell>
        </row>
        <row r="12481">
          <cell r="A12481" t="str">
            <v>0_0/</v>
          </cell>
          <cell r="B12481" t="str">
            <v>_/</v>
          </cell>
          <cell r="C12481" t="str">
            <v/>
          </cell>
          <cell r="K12481" t="str">
            <v/>
          </cell>
          <cell r="O12481">
            <v>0</v>
          </cell>
          <cell r="P12481">
            <v>0</v>
          </cell>
          <cell r="Q12481">
            <v>0</v>
          </cell>
          <cell r="R12481">
            <v>0</v>
          </cell>
          <cell r="S12481">
            <v>0</v>
          </cell>
          <cell r="T12481">
            <v>0</v>
          </cell>
          <cell r="U12481">
            <v>0</v>
          </cell>
          <cell r="V12481">
            <v>0</v>
          </cell>
          <cell r="W12481">
            <v>0</v>
          </cell>
          <cell r="X12481">
            <v>0</v>
          </cell>
        </row>
        <row r="12482">
          <cell r="A12482" t="str">
            <v>0_0/</v>
          </cell>
          <cell r="B12482" t="str">
            <v>_/</v>
          </cell>
          <cell r="C12482" t="str">
            <v/>
          </cell>
          <cell r="K12482" t="str">
            <v/>
          </cell>
          <cell r="O12482">
            <v>0</v>
          </cell>
          <cell r="P12482">
            <v>0</v>
          </cell>
          <cell r="Q12482">
            <v>0</v>
          </cell>
          <cell r="R12482">
            <v>0</v>
          </cell>
          <cell r="S12482">
            <v>0</v>
          </cell>
          <cell r="T12482">
            <v>0</v>
          </cell>
          <cell r="U12482">
            <v>0</v>
          </cell>
          <cell r="V12482">
            <v>0</v>
          </cell>
          <cell r="W12482">
            <v>0</v>
          </cell>
          <cell r="X12482">
            <v>0</v>
          </cell>
        </row>
        <row r="12483">
          <cell r="A12483" t="str">
            <v>0_0/</v>
          </cell>
          <cell r="B12483" t="str">
            <v>_/</v>
          </cell>
          <cell r="C12483" t="str">
            <v/>
          </cell>
          <cell r="K12483" t="str">
            <v/>
          </cell>
          <cell r="O12483">
            <v>0</v>
          </cell>
          <cell r="P12483">
            <v>0</v>
          </cell>
          <cell r="Q12483">
            <v>0</v>
          </cell>
          <cell r="R12483">
            <v>0</v>
          </cell>
          <cell r="S12483">
            <v>0</v>
          </cell>
          <cell r="T12483">
            <v>0</v>
          </cell>
          <cell r="U12483">
            <v>0</v>
          </cell>
          <cell r="V12483">
            <v>0</v>
          </cell>
          <cell r="W12483">
            <v>0</v>
          </cell>
          <cell r="X12483">
            <v>0</v>
          </cell>
        </row>
        <row r="12484">
          <cell r="A12484" t="str">
            <v>0_0/</v>
          </cell>
          <cell r="B12484" t="str">
            <v>_/</v>
          </cell>
          <cell r="C12484" t="str">
            <v/>
          </cell>
          <cell r="K12484" t="str">
            <v/>
          </cell>
          <cell r="O12484">
            <v>0</v>
          </cell>
          <cell r="P12484">
            <v>0</v>
          </cell>
          <cell r="Q12484">
            <v>0</v>
          </cell>
          <cell r="R12484">
            <v>0</v>
          </cell>
          <cell r="S12484">
            <v>0</v>
          </cell>
          <cell r="T12484">
            <v>0</v>
          </cell>
          <cell r="U12484">
            <v>0</v>
          </cell>
          <cell r="V12484">
            <v>0</v>
          </cell>
          <cell r="W12484">
            <v>0</v>
          </cell>
          <cell r="X12484">
            <v>0</v>
          </cell>
        </row>
        <row r="12485">
          <cell r="A12485" t="str">
            <v>0_0/</v>
          </cell>
          <cell r="B12485" t="str">
            <v>_/</v>
          </cell>
          <cell r="C12485" t="str">
            <v/>
          </cell>
          <cell r="K12485" t="str">
            <v/>
          </cell>
          <cell r="O12485">
            <v>0</v>
          </cell>
          <cell r="P12485">
            <v>0</v>
          </cell>
          <cell r="Q12485">
            <v>0</v>
          </cell>
          <cell r="R12485">
            <v>0</v>
          </cell>
          <cell r="S12485">
            <v>0</v>
          </cell>
          <cell r="T12485">
            <v>0</v>
          </cell>
          <cell r="U12485">
            <v>0</v>
          </cell>
          <cell r="V12485">
            <v>0</v>
          </cell>
          <cell r="W12485">
            <v>0</v>
          </cell>
          <cell r="X12485">
            <v>0</v>
          </cell>
        </row>
        <row r="12486">
          <cell r="A12486" t="str">
            <v>0_0/</v>
          </cell>
          <cell r="B12486" t="str">
            <v>_/</v>
          </cell>
          <cell r="C12486" t="str">
            <v/>
          </cell>
          <cell r="K12486" t="str">
            <v/>
          </cell>
          <cell r="O12486">
            <v>0</v>
          </cell>
          <cell r="P12486">
            <v>0</v>
          </cell>
          <cell r="Q12486">
            <v>0</v>
          </cell>
          <cell r="R12486">
            <v>0</v>
          </cell>
          <cell r="S12486">
            <v>0</v>
          </cell>
          <cell r="T12486">
            <v>0</v>
          </cell>
          <cell r="U12486">
            <v>0</v>
          </cell>
          <cell r="V12486">
            <v>0</v>
          </cell>
          <cell r="W12486">
            <v>0</v>
          </cell>
          <cell r="X12486">
            <v>0</v>
          </cell>
        </row>
        <row r="12487">
          <cell r="A12487" t="str">
            <v>0_0/</v>
          </cell>
          <cell r="B12487" t="str">
            <v>_/</v>
          </cell>
          <cell r="C12487" t="str">
            <v/>
          </cell>
          <cell r="K12487" t="str">
            <v/>
          </cell>
          <cell r="O12487">
            <v>0</v>
          </cell>
          <cell r="P12487">
            <v>0</v>
          </cell>
          <cell r="Q12487">
            <v>0</v>
          </cell>
          <cell r="R12487">
            <v>0</v>
          </cell>
          <cell r="S12487">
            <v>0</v>
          </cell>
          <cell r="T12487">
            <v>0</v>
          </cell>
          <cell r="U12487">
            <v>0</v>
          </cell>
          <cell r="V12487">
            <v>0</v>
          </cell>
          <cell r="W12487">
            <v>0</v>
          </cell>
          <cell r="X12487">
            <v>0</v>
          </cell>
        </row>
        <row r="12488">
          <cell r="A12488" t="str">
            <v>0_0/</v>
          </cell>
          <cell r="B12488" t="str">
            <v>_/</v>
          </cell>
          <cell r="C12488" t="str">
            <v/>
          </cell>
          <cell r="K12488" t="str">
            <v/>
          </cell>
          <cell r="O12488">
            <v>0</v>
          </cell>
          <cell r="P12488">
            <v>0</v>
          </cell>
          <cell r="Q12488">
            <v>0</v>
          </cell>
          <cell r="R12488">
            <v>0</v>
          </cell>
          <cell r="S12488">
            <v>0</v>
          </cell>
          <cell r="T12488">
            <v>0</v>
          </cell>
          <cell r="U12488">
            <v>0</v>
          </cell>
          <cell r="V12488">
            <v>0</v>
          </cell>
          <cell r="W12488">
            <v>0</v>
          </cell>
          <cell r="X12488">
            <v>0</v>
          </cell>
        </row>
        <row r="12489">
          <cell r="A12489" t="str">
            <v>0_0/</v>
          </cell>
          <cell r="B12489" t="str">
            <v>_/</v>
          </cell>
          <cell r="C12489" t="str">
            <v/>
          </cell>
          <cell r="K12489" t="str">
            <v/>
          </cell>
          <cell r="O12489">
            <v>0</v>
          </cell>
          <cell r="P12489">
            <v>0</v>
          </cell>
          <cell r="Q12489">
            <v>0</v>
          </cell>
          <cell r="R12489">
            <v>0</v>
          </cell>
          <cell r="S12489">
            <v>0</v>
          </cell>
          <cell r="T12489">
            <v>0</v>
          </cell>
          <cell r="U12489">
            <v>0</v>
          </cell>
          <cell r="V12489">
            <v>0</v>
          </cell>
          <cell r="W12489">
            <v>0</v>
          </cell>
          <cell r="X12489">
            <v>0</v>
          </cell>
        </row>
        <row r="12490">
          <cell r="A12490" t="str">
            <v>0_0/</v>
          </cell>
          <cell r="B12490" t="str">
            <v>_/</v>
          </cell>
          <cell r="C12490" t="str">
            <v/>
          </cell>
          <cell r="K12490" t="str">
            <v/>
          </cell>
          <cell r="O12490">
            <v>0</v>
          </cell>
          <cell r="P12490">
            <v>0</v>
          </cell>
          <cell r="Q12490">
            <v>0</v>
          </cell>
          <cell r="R12490">
            <v>0</v>
          </cell>
          <cell r="S12490">
            <v>0</v>
          </cell>
          <cell r="T12490">
            <v>0</v>
          </cell>
          <cell r="U12490">
            <v>0</v>
          </cell>
          <cell r="V12490">
            <v>0</v>
          </cell>
          <cell r="W12490">
            <v>0</v>
          </cell>
          <cell r="X12490">
            <v>0</v>
          </cell>
        </row>
        <row r="12491">
          <cell r="A12491" t="str">
            <v>0_0/</v>
          </cell>
          <cell r="B12491" t="str">
            <v>_/</v>
          </cell>
          <cell r="C12491" t="str">
            <v/>
          </cell>
          <cell r="K12491" t="str">
            <v/>
          </cell>
          <cell r="O12491">
            <v>0</v>
          </cell>
          <cell r="P12491">
            <v>0</v>
          </cell>
          <cell r="Q12491">
            <v>0</v>
          </cell>
          <cell r="R12491">
            <v>0</v>
          </cell>
          <cell r="S12491">
            <v>0</v>
          </cell>
          <cell r="T12491">
            <v>0</v>
          </cell>
          <cell r="U12491">
            <v>0</v>
          </cell>
          <cell r="V12491">
            <v>0</v>
          </cell>
          <cell r="W12491">
            <v>0</v>
          </cell>
          <cell r="X12491">
            <v>0</v>
          </cell>
        </row>
        <row r="12492">
          <cell r="A12492" t="str">
            <v>0_0/</v>
          </cell>
          <cell r="B12492" t="str">
            <v>_/</v>
          </cell>
          <cell r="C12492" t="str">
            <v/>
          </cell>
          <cell r="K12492" t="str">
            <v/>
          </cell>
          <cell r="O12492">
            <v>0</v>
          </cell>
          <cell r="P12492">
            <v>0</v>
          </cell>
          <cell r="Q12492">
            <v>0</v>
          </cell>
          <cell r="R12492">
            <v>0</v>
          </cell>
          <cell r="S12492">
            <v>0</v>
          </cell>
          <cell r="T12492">
            <v>0</v>
          </cell>
          <cell r="U12492">
            <v>0</v>
          </cell>
          <cell r="V12492">
            <v>0</v>
          </cell>
          <cell r="W12492">
            <v>0</v>
          </cell>
          <cell r="X12492">
            <v>0</v>
          </cell>
        </row>
        <row r="12493">
          <cell r="A12493" t="str">
            <v>0_0/</v>
          </cell>
          <cell r="B12493" t="str">
            <v>_/</v>
          </cell>
          <cell r="C12493" t="str">
            <v/>
          </cell>
          <cell r="K12493" t="str">
            <v/>
          </cell>
          <cell r="O12493">
            <v>0</v>
          </cell>
          <cell r="P12493">
            <v>0</v>
          </cell>
          <cell r="Q12493">
            <v>0</v>
          </cell>
          <cell r="R12493">
            <v>0</v>
          </cell>
          <cell r="S12493">
            <v>0</v>
          </cell>
          <cell r="T12493">
            <v>0</v>
          </cell>
          <cell r="U12493">
            <v>0</v>
          </cell>
          <cell r="V12493">
            <v>0</v>
          </cell>
          <cell r="W12493">
            <v>0</v>
          </cell>
          <cell r="X12493">
            <v>0</v>
          </cell>
        </row>
        <row r="12494">
          <cell r="A12494" t="str">
            <v>0_0/</v>
          </cell>
          <cell r="B12494" t="str">
            <v>_/</v>
          </cell>
          <cell r="C12494" t="str">
            <v/>
          </cell>
          <cell r="K12494" t="str">
            <v/>
          </cell>
          <cell r="O12494">
            <v>0</v>
          </cell>
          <cell r="P12494">
            <v>0</v>
          </cell>
          <cell r="Q12494">
            <v>0</v>
          </cell>
          <cell r="R12494">
            <v>0</v>
          </cell>
          <cell r="S12494">
            <v>0</v>
          </cell>
          <cell r="T12494">
            <v>0</v>
          </cell>
          <cell r="U12494">
            <v>0</v>
          </cell>
          <cell r="V12494">
            <v>0</v>
          </cell>
          <cell r="W12494">
            <v>0</v>
          </cell>
          <cell r="X12494">
            <v>0</v>
          </cell>
        </row>
        <row r="12495">
          <cell r="A12495" t="str">
            <v>0_0/</v>
          </cell>
          <cell r="B12495" t="str">
            <v>_/</v>
          </cell>
          <cell r="C12495" t="str">
            <v/>
          </cell>
          <cell r="K12495" t="str">
            <v/>
          </cell>
          <cell r="O12495">
            <v>0</v>
          </cell>
          <cell r="P12495">
            <v>0</v>
          </cell>
          <cell r="Q12495">
            <v>0</v>
          </cell>
          <cell r="R12495">
            <v>0</v>
          </cell>
          <cell r="S12495">
            <v>0</v>
          </cell>
          <cell r="T12495">
            <v>0</v>
          </cell>
          <cell r="U12495">
            <v>0</v>
          </cell>
          <cell r="V12495">
            <v>0</v>
          </cell>
          <cell r="W12495">
            <v>0</v>
          </cell>
          <cell r="X12495">
            <v>0</v>
          </cell>
        </row>
        <row r="12496">
          <cell r="A12496" t="str">
            <v>0_0/</v>
          </cell>
          <cell r="B12496" t="str">
            <v>_/</v>
          </cell>
          <cell r="C12496" t="str">
            <v/>
          </cell>
          <cell r="K12496" t="str">
            <v/>
          </cell>
          <cell r="O12496">
            <v>0</v>
          </cell>
          <cell r="P12496">
            <v>0</v>
          </cell>
          <cell r="Q12496">
            <v>0</v>
          </cell>
          <cell r="R12496">
            <v>0</v>
          </cell>
          <cell r="S12496">
            <v>0</v>
          </cell>
          <cell r="T12496">
            <v>0</v>
          </cell>
          <cell r="U12496">
            <v>0</v>
          </cell>
          <cell r="V12496">
            <v>0</v>
          </cell>
          <cell r="W12496">
            <v>0</v>
          </cell>
          <cell r="X12496">
            <v>0</v>
          </cell>
        </row>
        <row r="12497">
          <cell r="A12497" t="str">
            <v>0_0/</v>
          </cell>
          <cell r="B12497" t="str">
            <v>_/</v>
          </cell>
          <cell r="C12497" t="str">
            <v/>
          </cell>
          <cell r="K12497" t="str">
            <v/>
          </cell>
          <cell r="O12497">
            <v>0</v>
          </cell>
          <cell r="P12497">
            <v>0</v>
          </cell>
          <cell r="Q12497">
            <v>0</v>
          </cell>
          <cell r="R12497">
            <v>0</v>
          </cell>
          <cell r="S12497">
            <v>0</v>
          </cell>
          <cell r="T12497">
            <v>0</v>
          </cell>
          <cell r="U12497">
            <v>0</v>
          </cell>
          <cell r="V12497">
            <v>0</v>
          </cell>
          <cell r="W12497">
            <v>0</v>
          </cell>
          <cell r="X12497">
            <v>0</v>
          </cell>
        </row>
        <row r="12498">
          <cell r="A12498" t="str">
            <v>0_0/</v>
          </cell>
          <cell r="B12498" t="str">
            <v>_/</v>
          </cell>
          <cell r="C12498" t="str">
            <v/>
          </cell>
          <cell r="K12498" t="str">
            <v/>
          </cell>
          <cell r="O12498">
            <v>0</v>
          </cell>
          <cell r="P12498">
            <v>0</v>
          </cell>
          <cell r="Q12498">
            <v>0</v>
          </cell>
          <cell r="R12498">
            <v>0</v>
          </cell>
          <cell r="S12498">
            <v>0</v>
          </cell>
          <cell r="T12498">
            <v>0</v>
          </cell>
          <cell r="U12498">
            <v>0</v>
          </cell>
          <cell r="V12498">
            <v>0</v>
          </cell>
          <cell r="W12498">
            <v>0</v>
          </cell>
          <cell r="X12498">
            <v>0</v>
          </cell>
        </row>
        <row r="12499">
          <cell r="A12499" t="str">
            <v>0_0/</v>
          </cell>
          <cell r="B12499" t="str">
            <v>_/</v>
          </cell>
          <cell r="C12499" t="str">
            <v/>
          </cell>
          <cell r="K12499" t="str">
            <v/>
          </cell>
          <cell r="O12499">
            <v>0</v>
          </cell>
          <cell r="P12499">
            <v>0</v>
          </cell>
          <cell r="Q12499">
            <v>0</v>
          </cell>
          <cell r="R12499">
            <v>0</v>
          </cell>
          <cell r="S12499">
            <v>0</v>
          </cell>
          <cell r="T12499">
            <v>0</v>
          </cell>
          <cell r="U12499">
            <v>0</v>
          </cell>
          <cell r="V12499">
            <v>0</v>
          </cell>
          <cell r="W12499">
            <v>0</v>
          </cell>
          <cell r="X12499">
            <v>0</v>
          </cell>
        </row>
        <row r="12500">
          <cell r="A12500" t="str">
            <v>0_0/</v>
          </cell>
          <cell r="B12500" t="str">
            <v>_/</v>
          </cell>
          <cell r="C12500" t="str">
            <v/>
          </cell>
          <cell r="K12500" t="str">
            <v/>
          </cell>
          <cell r="O12500">
            <v>0</v>
          </cell>
          <cell r="P12500">
            <v>0</v>
          </cell>
          <cell r="Q12500">
            <v>0</v>
          </cell>
          <cell r="R12500">
            <v>0</v>
          </cell>
          <cell r="S12500">
            <v>0</v>
          </cell>
          <cell r="T12500">
            <v>0</v>
          </cell>
          <cell r="U12500">
            <v>0</v>
          </cell>
          <cell r="V12500">
            <v>0</v>
          </cell>
          <cell r="W12500">
            <v>0</v>
          </cell>
          <cell r="X12500">
            <v>0</v>
          </cell>
        </row>
        <row r="12501">
          <cell r="A12501" t="str">
            <v>0_0/</v>
          </cell>
          <cell r="B12501" t="str">
            <v>_/</v>
          </cell>
          <cell r="C12501" t="str">
            <v/>
          </cell>
          <cell r="K12501" t="str">
            <v/>
          </cell>
          <cell r="O12501">
            <v>0</v>
          </cell>
          <cell r="P12501">
            <v>0</v>
          </cell>
          <cell r="Q12501">
            <v>0</v>
          </cell>
          <cell r="R12501">
            <v>0</v>
          </cell>
          <cell r="S12501">
            <v>0</v>
          </cell>
          <cell r="T12501">
            <v>0</v>
          </cell>
          <cell r="U12501">
            <v>0</v>
          </cell>
          <cell r="V12501">
            <v>0</v>
          </cell>
          <cell r="W12501">
            <v>0</v>
          </cell>
          <cell r="X12501">
            <v>0</v>
          </cell>
        </row>
        <row r="12502">
          <cell r="A12502" t="str">
            <v>0_0/</v>
          </cell>
          <cell r="B12502" t="str">
            <v>_/</v>
          </cell>
          <cell r="C12502" t="str">
            <v/>
          </cell>
          <cell r="K12502" t="str">
            <v/>
          </cell>
          <cell r="O12502">
            <v>0</v>
          </cell>
          <cell r="P12502">
            <v>0</v>
          </cell>
          <cell r="Q12502">
            <v>0</v>
          </cell>
          <cell r="R12502">
            <v>0</v>
          </cell>
          <cell r="S12502">
            <v>0</v>
          </cell>
          <cell r="T12502">
            <v>0</v>
          </cell>
          <cell r="U12502">
            <v>0</v>
          </cell>
          <cell r="V12502">
            <v>0</v>
          </cell>
          <cell r="W12502">
            <v>0</v>
          </cell>
          <cell r="X12502">
            <v>0</v>
          </cell>
        </row>
        <row r="12503">
          <cell r="A12503" t="str">
            <v>0_0/</v>
          </cell>
          <cell r="B12503" t="str">
            <v>_/</v>
          </cell>
          <cell r="C12503" t="str">
            <v/>
          </cell>
          <cell r="K12503" t="str">
            <v/>
          </cell>
          <cell r="O12503">
            <v>0</v>
          </cell>
          <cell r="P12503">
            <v>0</v>
          </cell>
          <cell r="Q12503">
            <v>0</v>
          </cell>
          <cell r="R12503">
            <v>0</v>
          </cell>
          <cell r="S12503">
            <v>0</v>
          </cell>
          <cell r="T12503">
            <v>0</v>
          </cell>
          <cell r="U12503">
            <v>0</v>
          </cell>
          <cell r="V12503">
            <v>0</v>
          </cell>
          <cell r="W12503">
            <v>0</v>
          </cell>
          <cell r="X12503">
            <v>0</v>
          </cell>
        </row>
        <row r="12504">
          <cell r="A12504" t="str">
            <v>0_0/</v>
          </cell>
          <cell r="B12504" t="str">
            <v>_/</v>
          </cell>
          <cell r="C12504" t="str">
            <v/>
          </cell>
          <cell r="K12504" t="str">
            <v/>
          </cell>
          <cell r="O12504">
            <v>0</v>
          </cell>
          <cell r="P12504">
            <v>0</v>
          </cell>
          <cell r="Q12504">
            <v>0</v>
          </cell>
          <cell r="R12504">
            <v>0</v>
          </cell>
          <cell r="S12504">
            <v>0</v>
          </cell>
          <cell r="T12504">
            <v>0</v>
          </cell>
          <cell r="U12504">
            <v>0</v>
          </cell>
          <cell r="V12504">
            <v>0</v>
          </cell>
          <cell r="W12504">
            <v>0</v>
          </cell>
          <cell r="X12504">
            <v>0</v>
          </cell>
        </row>
        <row r="12505">
          <cell r="A12505" t="str">
            <v>0_0/</v>
          </cell>
          <cell r="B12505" t="str">
            <v>_/</v>
          </cell>
          <cell r="C12505" t="str">
            <v/>
          </cell>
          <cell r="K12505" t="str">
            <v/>
          </cell>
          <cell r="O12505">
            <v>0</v>
          </cell>
          <cell r="P12505">
            <v>0</v>
          </cell>
          <cell r="Q12505">
            <v>0</v>
          </cell>
          <cell r="R12505">
            <v>0</v>
          </cell>
          <cell r="S12505">
            <v>0</v>
          </cell>
          <cell r="T12505">
            <v>0</v>
          </cell>
          <cell r="U12505">
            <v>0</v>
          </cell>
          <cell r="V12505">
            <v>0</v>
          </cell>
          <cell r="W12505">
            <v>0</v>
          </cell>
          <cell r="X12505">
            <v>0</v>
          </cell>
        </row>
        <row r="12506">
          <cell r="A12506" t="str">
            <v>0_0/</v>
          </cell>
          <cell r="B12506" t="str">
            <v>_/</v>
          </cell>
          <cell r="C12506" t="str">
            <v/>
          </cell>
          <cell r="K12506" t="str">
            <v/>
          </cell>
          <cell r="O12506">
            <v>0</v>
          </cell>
          <cell r="P12506">
            <v>0</v>
          </cell>
          <cell r="Q12506">
            <v>0</v>
          </cell>
          <cell r="R12506">
            <v>0</v>
          </cell>
          <cell r="S12506">
            <v>0</v>
          </cell>
          <cell r="T12506">
            <v>0</v>
          </cell>
          <cell r="U12506">
            <v>0</v>
          </cell>
          <cell r="V12506">
            <v>0</v>
          </cell>
          <cell r="W12506">
            <v>0</v>
          </cell>
          <cell r="X12506">
            <v>0</v>
          </cell>
        </row>
        <row r="12507">
          <cell r="A12507" t="str">
            <v>0_0/</v>
          </cell>
          <cell r="B12507" t="str">
            <v>_/</v>
          </cell>
          <cell r="C12507" t="str">
            <v/>
          </cell>
          <cell r="K12507" t="str">
            <v/>
          </cell>
          <cell r="O12507">
            <v>0</v>
          </cell>
          <cell r="P12507">
            <v>0</v>
          </cell>
          <cell r="Q12507">
            <v>0</v>
          </cell>
          <cell r="R12507">
            <v>0</v>
          </cell>
          <cell r="S12507">
            <v>0</v>
          </cell>
          <cell r="T12507">
            <v>0</v>
          </cell>
          <cell r="U12507">
            <v>0</v>
          </cell>
          <cell r="V12507">
            <v>0</v>
          </cell>
          <cell r="W12507">
            <v>0</v>
          </cell>
          <cell r="X12507">
            <v>0</v>
          </cell>
        </row>
        <row r="12508">
          <cell r="A12508" t="str">
            <v>0_0/</v>
          </cell>
          <cell r="B12508" t="str">
            <v>_/</v>
          </cell>
          <cell r="C12508" t="str">
            <v/>
          </cell>
          <cell r="K12508" t="str">
            <v/>
          </cell>
          <cell r="O12508">
            <v>0</v>
          </cell>
          <cell r="P12508">
            <v>0</v>
          </cell>
          <cell r="Q12508">
            <v>0</v>
          </cell>
          <cell r="R12508">
            <v>0</v>
          </cell>
          <cell r="S12508">
            <v>0</v>
          </cell>
          <cell r="T12508">
            <v>0</v>
          </cell>
          <cell r="U12508">
            <v>0</v>
          </cell>
          <cell r="V12508">
            <v>0</v>
          </cell>
          <cell r="W12508">
            <v>0</v>
          </cell>
          <cell r="X12508">
            <v>0</v>
          </cell>
        </row>
        <row r="12509">
          <cell r="A12509" t="str">
            <v>0_0/</v>
          </cell>
          <cell r="B12509" t="str">
            <v>_/</v>
          </cell>
          <cell r="C12509" t="str">
            <v/>
          </cell>
          <cell r="K12509" t="str">
            <v/>
          </cell>
          <cell r="O12509">
            <v>0</v>
          </cell>
          <cell r="P12509">
            <v>0</v>
          </cell>
          <cell r="Q12509">
            <v>0</v>
          </cell>
          <cell r="R12509">
            <v>0</v>
          </cell>
          <cell r="S12509">
            <v>0</v>
          </cell>
          <cell r="T12509">
            <v>0</v>
          </cell>
          <cell r="U12509">
            <v>0</v>
          </cell>
          <cell r="V12509">
            <v>0</v>
          </cell>
          <cell r="W12509">
            <v>0</v>
          </cell>
          <cell r="X12509">
            <v>0</v>
          </cell>
        </row>
        <row r="12510">
          <cell r="A12510" t="str">
            <v>0_0/</v>
          </cell>
          <cell r="B12510" t="str">
            <v>_/</v>
          </cell>
          <cell r="C12510" t="str">
            <v/>
          </cell>
          <cell r="K12510" t="str">
            <v/>
          </cell>
          <cell r="O12510">
            <v>0</v>
          </cell>
          <cell r="P12510">
            <v>0</v>
          </cell>
          <cell r="Q12510">
            <v>0</v>
          </cell>
          <cell r="R12510">
            <v>0</v>
          </cell>
          <cell r="S12510">
            <v>0</v>
          </cell>
          <cell r="T12510">
            <v>0</v>
          </cell>
          <cell r="U12510">
            <v>0</v>
          </cell>
          <cell r="V12510">
            <v>0</v>
          </cell>
          <cell r="W12510">
            <v>0</v>
          </cell>
          <cell r="X12510">
            <v>0</v>
          </cell>
        </row>
        <row r="12511">
          <cell r="A12511" t="str">
            <v>0_0/</v>
          </cell>
          <cell r="B12511" t="str">
            <v>_/</v>
          </cell>
          <cell r="C12511" t="str">
            <v/>
          </cell>
          <cell r="K12511" t="str">
            <v/>
          </cell>
          <cell r="O12511">
            <v>0</v>
          </cell>
          <cell r="P12511">
            <v>0</v>
          </cell>
          <cell r="Q12511">
            <v>0</v>
          </cell>
          <cell r="R12511">
            <v>0</v>
          </cell>
          <cell r="S12511">
            <v>0</v>
          </cell>
          <cell r="T12511">
            <v>0</v>
          </cell>
          <cell r="U12511">
            <v>0</v>
          </cell>
          <cell r="V12511">
            <v>0</v>
          </cell>
          <cell r="W12511">
            <v>0</v>
          </cell>
          <cell r="X12511">
            <v>0</v>
          </cell>
        </row>
        <row r="12512">
          <cell r="A12512" t="str">
            <v>0_0/</v>
          </cell>
          <cell r="B12512" t="str">
            <v>_/</v>
          </cell>
          <cell r="C12512" t="str">
            <v/>
          </cell>
          <cell r="K12512" t="str">
            <v/>
          </cell>
          <cell r="O12512">
            <v>0</v>
          </cell>
          <cell r="P12512">
            <v>0</v>
          </cell>
          <cell r="Q12512">
            <v>0</v>
          </cell>
          <cell r="R12512">
            <v>0</v>
          </cell>
          <cell r="S12512">
            <v>0</v>
          </cell>
          <cell r="T12512">
            <v>0</v>
          </cell>
          <cell r="U12512">
            <v>0</v>
          </cell>
          <cell r="V12512">
            <v>0</v>
          </cell>
          <cell r="W12512">
            <v>0</v>
          </cell>
          <cell r="X12512">
            <v>0</v>
          </cell>
        </row>
        <row r="12513">
          <cell r="A12513" t="str">
            <v>0_0/</v>
          </cell>
          <cell r="B12513" t="str">
            <v>_/</v>
          </cell>
          <cell r="C12513" t="str">
            <v/>
          </cell>
          <cell r="K12513" t="str">
            <v/>
          </cell>
          <cell r="O12513">
            <v>0</v>
          </cell>
          <cell r="P12513">
            <v>0</v>
          </cell>
          <cell r="Q12513">
            <v>0</v>
          </cell>
          <cell r="R12513">
            <v>0</v>
          </cell>
          <cell r="S12513">
            <v>0</v>
          </cell>
          <cell r="T12513">
            <v>0</v>
          </cell>
          <cell r="U12513">
            <v>0</v>
          </cell>
          <cell r="V12513">
            <v>0</v>
          </cell>
          <cell r="W12513">
            <v>0</v>
          </cell>
          <cell r="X12513">
            <v>0</v>
          </cell>
        </row>
        <row r="12514">
          <cell r="A12514" t="str">
            <v>0_0/</v>
          </cell>
          <cell r="B12514" t="str">
            <v>_/</v>
          </cell>
          <cell r="C12514" t="str">
            <v/>
          </cell>
          <cell r="K12514" t="str">
            <v/>
          </cell>
          <cell r="O12514">
            <v>0</v>
          </cell>
          <cell r="P12514">
            <v>0</v>
          </cell>
          <cell r="Q12514">
            <v>0</v>
          </cell>
          <cell r="R12514">
            <v>0</v>
          </cell>
          <cell r="S12514">
            <v>0</v>
          </cell>
          <cell r="T12514">
            <v>0</v>
          </cell>
          <cell r="U12514">
            <v>0</v>
          </cell>
          <cell r="V12514">
            <v>0</v>
          </cell>
          <cell r="W12514">
            <v>0</v>
          </cell>
          <cell r="X12514">
            <v>0</v>
          </cell>
        </row>
        <row r="12515">
          <cell r="A12515" t="str">
            <v>0_0/</v>
          </cell>
          <cell r="B12515" t="str">
            <v>_/</v>
          </cell>
          <cell r="C12515" t="str">
            <v/>
          </cell>
          <cell r="K12515" t="str">
            <v/>
          </cell>
          <cell r="O12515">
            <v>0</v>
          </cell>
          <cell r="P12515">
            <v>0</v>
          </cell>
          <cell r="Q12515">
            <v>0</v>
          </cell>
          <cell r="R12515">
            <v>0</v>
          </cell>
          <cell r="S12515">
            <v>0</v>
          </cell>
          <cell r="T12515">
            <v>0</v>
          </cell>
          <cell r="U12515">
            <v>0</v>
          </cell>
          <cell r="V12515">
            <v>0</v>
          </cell>
          <cell r="W12515">
            <v>0</v>
          </cell>
          <cell r="X12515">
            <v>0</v>
          </cell>
        </row>
        <row r="12516">
          <cell r="A12516" t="str">
            <v>0_0/</v>
          </cell>
          <cell r="B12516" t="str">
            <v>_/</v>
          </cell>
          <cell r="C12516" t="str">
            <v/>
          </cell>
          <cell r="K12516" t="str">
            <v/>
          </cell>
          <cell r="O12516">
            <v>0</v>
          </cell>
          <cell r="P12516">
            <v>0</v>
          </cell>
          <cell r="Q12516">
            <v>0</v>
          </cell>
          <cell r="R12516">
            <v>0</v>
          </cell>
          <cell r="S12516">
            <v>0</v>
          </cell>
          <cell r="T12516">
            <v>0</v>
          </cell>
          <cell r="U12516">
            <v>0</v>
          </cell>
          <cell r="V12516">
            <v>0</v>
          </cell>
          <cell r="W12516">
            <v>0</v>
          </cell>
          <cell r="X12516">
            <v>0</v>
          </cell>
        </row>
        <row r="12517">
          <cell r="A12517" t="str">
            <v>0_0/</v>
          </cell>
          <cell r="B12517" t="str">
            <v>_/</v>
          </cell>
          <cell r="C12517" t="str">
            <v/>
          </cell>
          <cell r="K12517" t="str">
            <v/>
          </cell>
          <cell r="O12517">
            <v>0</v>
          </cell>
          <cell r="P12517">
            <v>0</v>
          </cell>
          <cell r="Q12517">
            <v>0</v>
          </cell>
          <cell r="R12517">
            <v>0</v>
          </cell>
          <cell r="S12517">
            <v>0</v>
          </cell>
          <cell r="T12517">
            <v>0</v>
          </cell>
          <cell r="U12517">
            <v>0</v>
          </cell>
          <cell r="V12517">
            <v>0</v>
          </cell>
          <cell r="W12517">
            <v>0</v>
          </cell>
          <cell r="X12517">
            <v>0</v>
          </cell>
        </row>
        <row r="12518">
          <cell r="A12518" t="str">
            <v>0_0/</v>
          </cell>
          <cell r="B12518" t="str">
            <v>_/</v>
          </cell>
          <cell r="C12518" t="str">
            <v/>
          </cell>
          <cell r="K12518" t="str">
            <v/>
          </cell>
          <cell r="O12518">
            <v>0</v>
          </cell>
          <cell r="P12518">
            <v>0</v>
          </cell>
          <cell r="Q12518">
            <v>0</v>
          </cell>
          <cell r="R12518">
            <v>0</v>
          </cell>
          <cell r="S12518">
            <v>0</v>
          </cell>
          <cell r="T12518">
            <v>0</v>
          </cell>
          <cell r="U12518">
            <v>0</v>
          </cell>
          <cell r="V12518">
            <v>0</v>
          </cell>
          <cell r="W12518">
            <v>0</v>
          </cell>
          <cell r="X12518">
            <v>0</v>
          </cell>
        </row>
        <row r="12519">
          <cell r="A12519" t="str">
            <v>0_0/</v>
          </cell>
          <cell r="B12519" t="str">
            <v>_/</v>
          </cell>
          <cell r="C12519" t="str">
            <v/>
          </cell>
          <cell r="K12519" t="str">
            <v/>
          </cell>
          <cell r="O12519">
            <v>0</v>
          </cell>
          <cell r="P12519">
            <v>0</v>
          </cell>
          <cell r="Q12519">
            <v>0</v>
          </cell>
          <cell r="R12519">
            <v>0</v>
          </cell>
          <cell r="S12519">
            <v>0</v>
          </cell>
          <cell r="T12519">
            <v>0</v>
          </cell>
          <cell r="U12519">
            <v>0</v>
          </cell>
          <cell r="V12519">
            <v>0</v>
          </cell>
          <cell r="W12519">
            <v>0</v>
          </cell>
          <cell r="X12519">
            <v>0</v>
          </cell>
        </row>
        <row r="12520">
          <cell r="A12520" t="str">
            <v>0_0/</v>
          </cell>
          <cell r="B12520" t="str">
            <v>_/</v>
          </cell>
          <cell r="C12520" t="str">
            <v/>
          </cell>
          <cell r="K12520" t="str">
            <v/>
          </cell>
          <cell r="O12520">
            <v>0</v>
          </cell>
          <cell r="P12520">
            <v>0</v>
          </cell>
          <cell r="Q12520">
            <v>0</v>
          </cell>
          <cell r="R12520">
            <v>0</v>
          </cell>
          <cell r="S12520">
            <v>0</v>
          </cell>
          <cell r="T12520">
            <v>0</v>
          </cell>
          <cell r="U12520">
            <v>0</v>
          </cell>
          <cell r="V12520">
            <v>0</v>
          </cell>
          <cell r="W12520">
            <v>0</v>
          </cell>
          <cell r="X12520">
            <v>0</v>
          </cell>
        </row>
        <row r="12521">
          <cell r="A12521" t="str">
            <v>0_0/</v>
          </cell>
          <cell r="B12521" t="str">
            <v>_/</v>
          </cell>
          <cell r="C12521" t="str">
            <v/>
          </cell>
          <cell r="K12521" t="str">
            <v/>
          </cell>
          <cell r="O12521">
            <v>0</v>
          </cell>
          <cell r="P12521">
            <v>0</v>
          </cell>
          <cell r="Q12521">
            <v>0</v>
          </cell>
          <cell r="R12521">
            <v>0</v>
          </cell>
          <cell r="S12521">
            <v>0</v>
          </cell>
          <cell r="T12521">
            <v>0</v>
          </cell>
          <cell r="U12521">
            <v>0</v>
          </cell>
          <cell r="V12521">
            <v>0</v>
          </cell>
          <cell r="W12521">
            <v>0</v>
          </cell>
          <cell r="X12521">
            <v>0</v>
          </cell>
        </row>
        <row r="12522">
          <cell r="A12522" t="str">
            <v>0_0/</v>
          </cell>
          <cell r="B12522" t="str">
            <v>_/</v>
          </cell>
          <cell r="C12522" t="str">
            <v/>
          </cell>
          <cell r="K12522" t="str">
            <v/>
          </cell>
          <cell r="O12522">
            <v>0</v>
          </cell>
          <cell r="P12522">
            <v>0</v>
          </cell>
          <cell r="Q12522">
            <v>0</v>
          </cell>
          <cell r="R12522">
            <v>0</v>
          </cell>
          <cell r="S12522">
            <v>0</v>
          </cell>
          <cell r="T12522">
            <v>0</v>
          </cell>
          <cell r="U12522">
            <v>0</v>
          </cell>
          <cell r="V12522">
            <v>0</v>
          </cell>
          <cell r="W12522">
            <v>0</v>
          </cell>
          <cell r="X12522">
            <v>0</v>
          </cell>
        </row>
        <row r="12523">
          <cell r="A12523" t="str">
            <v>0_0/</v>
          </cell>
          <cell r="B12523" t="str">
            <v>_/</v>
          </cell>
          <cell r="C12523" t="str">
            <v/>
          </cell>
          <cell r="K12523" t="str">
            <v/>
          </cell>
          <cell r="O12523">
            <v>0</v>
          </cell>
          <cell r="P12523">
            <v>0</v>
          </cell>
          <cell r="Q12523">
            <v>0</v>
          </cell>
          <cell r="R12523">
            <v>0</v>
          </cell>
          <cell r="S12523">
            <v>0</v>
          </cell>
          <cell r="T12523">
            <v>0</v>
          </cell>
          <cell r="U12523">
            <v>0</v>
          </cell>
          <cell r="V12523">
            <v>0</v>
          </cell>
          <cell r="W12523">
            <v>0</v>
          </cell>
          <cell r="X12523">
            <v>0</v>
          </cell>
        </row>
        <row r="12524">
          <cell r="A12524" t="str">
            <v>0_0/</v>
          </cell>
          <cell r="B12524" t="str">
            <v>_/</v>
          </cell>
          <cell r="C12524" t="str">
            <v/>
          </cell>
          <cell r="K12524" t="str">
            <v/>
          </cell>
          <cell r="O12524">
            <v>0</v>
          </cell>
          <cell r="P12524">
            <v>0</v>
          </cell>
          <cell r="Q12524">
            <v>0</v>
          </cell>
          <cell r="R12524">
            <v>0</v>
          </cell>
          <cell r="S12524">
            <v>0</v>
          </cell>
          <cell r="T12524">
            <v>0</v>
          </cell>
          <cell r="U12524">
            <v>0</v>
          </cell>
          <cell r="V12524">
            <v>0</v>
          </cell>
          <cell r="W12524">
            <v>0</v>
          </cell>
          <cell r="X12524">
            <v>0</v>
          </cell>
        </row>
        <row r="12525">
          <cell r="A12525" t="str">
            <v>0_0/</v>
          </cell>
          <cell r="B12525" t="str">
            <v>_/</v>
          </cell>
          <cell r="C12525" t="str">
            <v/>
          </cell>
          <cell r="K12525" t="str">
            <v/>
          </cell>
          <cell r="O12525">
            <v>0</v>
          </cell>
          <cell r="P12525">
            <v>0</v>
          </cell>
          <cell r="Q12525">
            <v>0</v>
          </cell>
          <cell r="R12525">
            <v>0</v>
          </cell>
          <cell r="S12525">
            <v>0</v>
          </cell>
          <cell r="T12525">
            <v>0</v>
          </cell>
          <cell r="U12525">
            <v>0</v>
          </cell>
          <cell r="V12525">
            <v>0</v>
          </cell>
          <cell r="W12525">
            <v>0</v>
          </cell>
          <cell r="X12525">
            <v>0</v>
          </cell>
        </row>
        <row r="12526">
          <cell r="A12526" t="str">
            <v>0_0/</v>
          </cell>
          <cell r="B12526" t="str">
            <v>_/</v>
          </cell>
          <cell r="C12526" t="str">
            <v/>
          </cell>
          <cell r="K12526" t="str">
            <v/>
          </cell>
          <cell r="O12526">
            <v>0</v>
          </cell>
          <cell r="P12526">
            <v>0</v>
          </cell>
          <cell r="Q12526">
            <v>0</v>
          </cell>
          <cell r="R12526">
            <v>0</v>
          </cell>
          <cell r="S12526">
            <v>0</v>
          </cell>
          <cell r="T12526">
            <v>0</v>
          </cell>
          <cell r="U12526">
            <v>0</v>
          </cell>
          <cell r="V12526">
            <v>0</v>
          </cell>
          <cell r="W12526">
            <v>0</v>
          </cell>
          <cell r="X12526">
            <v>0</v>
          </cell>
        </row>
        <row r="12527">
          <cell r="A12527" t="str">
            <v>0_0/</v>
          </cell>
          <cell r="B12527" t="str">
            <v>_/</v>
          </cell>
          <cell r="C12527" t="str">
            <v/>
          </cell>
          <cell r="K12527" t="str">
            <v/>
          </cell>
          <cell r="O12527">
            <v>0</v>
          </cell>
          <cell r="P12527">
            <v>0</v>
          </cell>
          <cell r="Q12527">
            <v>0</v>
          </cell>
          <cell r="R12527">
            <v>0</v>
          </cell>
          <cell r="S12527">
            <v>0</v>
          </cell>
          <cell r="T12527">
            <v>0</v>
          </cell>
          <cell r="U12527">
            <v>0</v>
          </cell>
          <cell r="V12527">
            <v>0</v>
          </cell>
          <cell r="W12527">
            <v>0</v>
          </cell>
          <cell r="X12527">
            <v>0</v>
          </cell>
        </row>
        <row r="12528">
          <cell r="A12528" t="str">
            <v>0_0/</v>
          </cell>
          <cell r="B12528" t="str">
            <v>_/</v>
          </cell>
          <cell r="C12528" t="str">
            <v/>
          </cell>
          <cell r="K12528" t="str">
            <v/>
          </cell>
          <cell r="O12528">
            <v>0</v>
          </cell>
          <cell r="P12528">
            <v>0</v>
          </cell>
          <cell r="Q12528">
            <v>0</v>
          </cell>
          <cell r="R12528">
            <v>0</v>
          </cell>
          <cell r="S12528">
            <v>0</v>
          </cell>
          <cell r="T12528">
            <v>0</v>
          </cell>
          <cell r="U12528">
            <v>0</v>
          </cell>
          <cell r="V12528">
            <v>0</v>
          </cell>
          <cell r="W12528">
            <v>0</v>
          </cell>
          <cell r="X12528">
            <v>0</v>
          </cell>
        </row>
        <row r="12529">
          <cell r="A12529" t="str">
            <v>0_0/</v>
          </cell>
          <cell r="B12529" t="str">
            <v>_/</v>
          </cell>
          <cell r="C12529" t="str">
            <v/>
          </cell>
          <cell r="K12529" t="str">
            <v/>
          </cell>
          <cell r="O12529">
            <v>0</v>
          </cell>
          <cell r="P12529">
            <v>0</v>
          </cell>
          <cell r="Q12529">
            <v>0</v>
          </cell>
          <cell r="R12529">
            <v>0</v>
          </cell>
          <cell r="S12529">
            <v>0</v>
          </cell>
          <cell r="T12529">
            <v>0</v>
          </cell>
          <cell r="U12529">
            <v>0</v>
          </cell>
          <cell r="V12529">
            <v>0</v>
          </cell>
          <cell r="W12529">
            <v>0</v>
          </cell>
          <cell r="X12529">
            <v>0</v>
          </cell>
        </row>
        <row r="12530">
          <cell r="A12530" t="str">
            <v>0_0/</v>
          </cell>
          <cell r="B12530" t="str">
            <v>_/</v>
          </cell>
          <cell r="C12530" t="str">
            <v/>
          </cell>
          <cell r="K12530" t="str">
            <v/>
          </cell>
          <cell r="O12530">
            <v>0</v>
          </cell>
          <cell r="P12530">
            <v>0</v>
          </cell>
          <cell r="Q12530">
            <v>0</v>
          </cell>
          <cell r="R12530">
            <v>0</v>
          </cell>
          <cell r="S12530">
            <v>0</v>
          </cell>
          <cell r="T12530">
            <v>0</v>
          </cell>
          <cell r="U12530">
            <v>0</v>
          </cell>
          <cell r="V12530">
            <v>0</v>
          </cell>
          <cell r="W12530">
            <v>0</v>
          </cell>
          <cell r="X12530">
            <v>0</v>
          </cell>
        </row>
        <row r="12531">
          <cell r="A12531" t="str">
            <v>0_0/</v>
          </cell>
          <cell r="B12531" t="str">
            <v>_/</v>
          </cell>
          <cell r="C12531" t="str">
            <v/>
          </cell>
          <cell r="K12531" t="str">
            <v/>
          </cell>
          <cell r="O12531">
            <v>0</v>
          </cell>
          <cell r="P12531">
            <v>0</v>
          </cell>
          <cell r="Q12531">
            <v>0</v>
          </cell>
          <cell r="R12531">
            <v>0</v>
          </cell>
          <cell r="S12531">
            <v>0</v>
          </cell>
          <cell r="T12531">
            <v>0</v>
          </cell>
          <cell r="U12531">
            <v>0</v>
          </cell>
          <cell r="V12531">
            <v>0</v>
          </cell>
          <cell r="W12531">
            <v>0</v>
          </cell>
          <cell r="X12531">
            <v>0</v>
          </cell>
        </row>
        <row r="12532">
          <cell r="A12532" t="str">
            <v>0_0/</v>
          </cell>
          <cell r="B12532" t="str">
            <v>_/</v>
          </cell>
          <cell r="C12532" t="str">
            <v/>
          </cell>
          <cell r="K12532" t="str">
            <v/>
          </cell>
          <cell r="O12532">
            <v>0</v>
          </cell>
          <cell r="P12532">
            <v>0</v>
          </cell>
          <cell r="Q12532">
            <v>0</v>
          </cell>
          <cell r="R12532">
            <v>0</v>
          </cell>
          <cell r="S12532">
            <v>0</v>
          </cell>
          <cell r="T12532">
            <v>0</v>
          </cell>
          <cell r="U12532">
            <v>0</v>
          </cell>
          <cell r="V12532">
            <v>0</v>
          </cell>
          <cell r="W12532">
            <v>0</v>
          </cell>
          <cell r="X12532">
            <v>0</v>
          </cell>
        </row>
        <row r="12533">
          <cell r="A12533" t="str">
            <v>0_0/</v>
          </cell>
          <cell r="B12533" t="str">
            <v>_/</v>
          </cell>
          <cell r="C12533" t="str">
            <v/>
          </cell>
          <cell r="K12533" t="str">
            <v/>
          </cell>
          <cell r="O12533">
            <v>0</v>
          </cell>
          <cell r="P12533">
            <v>0</v>
          </cell>
          <cell r="Q12533">
            <v>0</v>
          </cell>
          <cell r="R12533">
            <v>0</v>
          </cell>
          <cell r="S12533">
            <v>0</v>
          </cell>
          <cell r="T12533">
            <v>0</v>
          </cell>
          <cell r="U12533">
            <v>0</v>
          </cell>
          <cell r="V12533">
            <v>0</v>
          </cell>
          <cell r="W12533">
            <v>0</v>
          </cell>
          <cell r="X12533">
            <v>0</v>
          </cell>
        </row>
        <row r="12534">
          <cell r="A12534" t="str">
            <v>0_0/</v>
          </cell>
          <cell r="B12534" t="str">
            <v>_/</v>
          </cell>
          <cell r="C12534" t="str">
            <v/>
          </cell>
          <cell r="K12534" t="str">
            <v/>
          </cell>
          <cell r="O12534">
            <v>0</v>
          </cell>
          <cell r="P12534">
            <v>0</v>
          </cell>
          <cell r="Q12534">
            <v>0</v>
          </cell>
          <cell r="R12534">
            <v>0</v>
          </cell>
          <cell r="S12534">
            <v>0</v>
          </cell>
          <cell r="T12534">
            <v>0</v>
          </cell>
          <cell r="U12534">
            <v>0</v>
          </cell>
          <cell r="V12534">
            <v>0</v>
          </cell>
          <cell r="W12534">
            <v>0</v>
          </cell>
          <cell r="X12534">
            <v>0</v>
          </cell>
        </row>
        <row r="12535">
          <cell r="A12535" t="str">
            <v>0_0/</v>
          </cell>
          <cell r="B12535" t="str">
            <v>_/</v>
          </cell>
          <cell r="C12535" t="str">
            <v/>
          </cell>
          <cell r="K12535" t="str">
            <v/>
          </cell>
          <cell r="O12535">
            <v>0</v>
          </cell>
          <cell r="P12535">
            <v>0</v>
          </cell>
          <cell r="Q12535">
            <v>0</v>
          </cell>
          <cell r="R12535">
            <v>0</v>
          </cell>
          <cell r="S12535">
            <v>0</v>
          </cell>
          <cell r="T12535">
            <v>0</v>
          </cell>
          <cell r="U12535">
            <v>0</v>
          </cell>
          <cell r="V12535">
            <v>0</v>
          </cell>
          <cell r="W12535">
            <v>0</v>
          </cell>
          <cell r="X12535">
            <v>0</v>
          </cell>
        </row>
        <row r="12536">
          <cell r="A12536" t="str">
            <v>0_0/</v>
          </cell>
          <cell r="B12536" t="str">
            <v>_/</v>
          </cell>
          <cell r="C12536" t="str">
            <v/>
          </cell>
          <cell r="K12536" t="str">
            <v/>
          </cell>
          <cell r="O12536">
            <v>0</v>
          </cell>
          <cell r="P12536">
            <v>0</v>
          </cell>
          <cell r="Q12536">
            <v>0</v>
          </cell>
          <cell r="R12536">
            <v>0</v>
          </cell>
          <cell r="S12536">
            <v>0</v>
          </cell>
          <cell r="T12536">
            <v>0</v>
          </cell>
          <cell r="U12536">
            <v>0</v>
          </cell>
          <cell r="V12536">
            <v>0</v>
          </cell>
          <cell r="W12536">
            <v>0</v>
          </cell>
          <cell r="X12536">
            <v>0</v>
          </cell>
        </row>
        <row r="12537">
          <cell r="A12537" t="str">
            <v>0_0/</v>
          </cell>
          <cell r="B12537" t="str">
            <v>_/</v>
          </cell>
          <cell r="C12537" t="str">
            <v/>
          </cell>
          <cell r="K12537" t="str">
            <v/>
          </cell>
          <cell r="O12537">
            <v>0</v>
          </cell>
          <cell r="P12537">
            <v>0</v>
          </cell>
          <cell r="Q12537">
            <v>0</v>
          </cell>
          <cell r="R12537">
            <v>0</v>
          </cell>
          <cell r="S12537">
            <v>0</v>
          </cell>
          <cell r="T12537">
            <v>0</v>
          </cell>
          <cell r="U12537">
            <v>0</v>
          </cell>
          <cell r="V12537">
            <v>0</v>
          </cell>
          <cell r="W12537">
            <v>0</v>
          </cell>
          <cell r="X12537">
            <v>0</v>
          </cell>
        </row>
        <row r="12538">
          <cell r="A12538" t="str">
            <v>0_0/</v>
          </cell>
          <cell r="B12538" t="str">
            <v>_/</v>
          </cell>
          <cell r="C12538" t="str">
            <v/>
          </cell>
          <cell r="K12538" t="str">
            <v/>
          </cell>
          <cell r="O12538">
            <v>0</v>
          </cell>
          <cell r="P12538">
            <v>0</v>
          </cell>
          <cell r="Q12538">
            <v>0</v>
          </cell>
          <cell r="R12538">
            <v>0</v>
          </cell>
          <cell r="S12538">
            <v>0</v>
          </cell>
          <cell r="T12538">
            <v>0</v>
          </cell>
          <cell r="U12538">
            <v>0</v>
          </cell>
          <cell r="V12538">
            <v>0</v>
          </cell>
          <cell r="W12538">
            <v>0</v>
          </cell>
          <cell r="X12538">
            <v>0</v>
          </cell>
        </row>
        <row r="12539">
          <cell r="A12539" t="str">
            <v>0_0/</v>
          </cell>
          <cell r="B12539" t="str">
            <v>_/</v>
          </cell>
          <cell r="C12539" t="str">
            <v/>
          </cell>
          <cell r="K12539" t="str">
            <v/>
          </cell>
          <cell r="O12539">
            <v>0</v>
          </cell>
          <cell r="P12539">
            <v>0</v>
          </cell>
          <cell r="Q12539">
            <v>0</v>
          </cell>
          <cell r="R12539">
            <v>0</v>
          </cell>
          <cell r="S12539">
            <v>0</v>
          </cell>
          <cell r="T12539">
            <v>0</v>
          </cell>
          <cell r="U12539">
            <v>0</v>
          </cell>
          <cell r="V12539">
            <v>0</v>
          </cell>
          <cell r="W12539">
            <v>0</v>
          </cell>
          <cell r="X12539">
            <v>0</v>
          </cell>
        </row>
        <row r="12540">
          <cell r="A12540" t="str">
            <v>0_0/</v>
          </cell>
          <cell r="B12540" t="str">
            <v>_/</v>
          </cell>
          <cell r="C12540" t="str">
            <v/>
          </cell>
          <cell r="K12540" t="str">
            <v/>
          </cell>
          <cell r="O12540">
            <v>0</v>
          </cell>
          <cell r="P12540">
            <v>0</v>
          </cell>
          <cell r="Q12540">
            <v>0</v>
          </cell>
          <cell r="R12540">
            <v>0</v>
          </cell>
          <cell r="S12540">
            <v>0</v>
          </cell>
          <cell r="T12540">
            <v>0</v>
          </cell>
          <cell r="U12540">
            <v>0</v>
          </cell>
          <cell r="V12540">
            <v>0</v>
          </cell>
          <cell r="W12540">
            <v>0</v>
          </cell>
          <cell r="X12540">
            <v>0</v>
          </cell>
        </row>
        <row r="12541">
          <cell r="A12541" t="str">
            <v>0_0/</v>
          </cell>
          <cell r="B12541" t="str">
            <v>_/</v>
          </cell>
          <cell r="C12541" t="str">
            <v/>
          </cell>
          <cell r="K12541" t="str">
            <v/>
          </cell>
          <cell r="O12541">
            <v>0</v>
          </cell>
          <cell r="P12541">
            <v>0</v>
          </cell>
          <cell r="Q12541">
            <v>0</v>
          </cell>
          <cell r="R12541">
            <v>0</v>
          </cell>
          <cell r="S12541">
            <v>0</v>
          </cell>
          <cell r="T12541">
            <v>0</v>
          </cell>
          <cell r="U12541">
            <v>0</v>
          </cell>
          <cell r="V12541">
            <v>0</v>
          </cell>
          <cell r="W12541">
            <v>0</v>
          </cell>
          <cell r="X12541">
            <v>0</v>
          </cell>
        </row>
        <row r="12542">
          <cell r="A12542" t="str">
            <v>0_0/</v>
          </cell>
          <cell r="B12542" t="str">
            <v>_/</v>
          </cell>
          <cell r="C12542" t="str">
            <v/>
          </cell>
          <cell r="K12542" t="str">
            <v/>
          </cell>
          <cell r="O12542">
            <v>0</v>
          </cell>
          <cell r="P12542">
            <v>0</v>
          </cell>
          <cell r="Q12542">
            <v>0</v>
          </cell>
          <cell r="R12542">
            <v>0</v>
          </cell>
          <cell r="S12542">
            <v>0</v>
          </cell>
          <cell r="T12542">
            <v>0</v>
          </cell>
          <cell r="U12542">
            <v>0</v>
          </cell>
          <cell r="V12542">
            <v>0</v>
          </cell>
          <cell r="W12542">
            <v>0</v>
          </cell>
          <cell r="X12542">
            <v>0</v>
          </cell>
        </row>
        <row r="12543">
          <cell r="A12543" t="str">
            <v>0_0/</v>
          </cell>
          <cell r="B12543" t="str">
            <v>_/</v>
          </cell>
          <cell r="C12543" t="str">
            <v/>
          </cell>
          <cell r="K12543" t="str">
            <v/>
          </cell>
          <cell r="O12543">
            <v>0</v>
          </cell>
          <cell r="P12543">
            <v>0</v>
          </cell>
          <cell r="Q12543">
            <v>0</v>
          </cell>
          <cell r="R12543">
            <v>0</v>
          </cell>
          <cell r="S12543">
            <v>0</v>
          </cell>
          <cell r="T12543">
            <v>0</v>
          </cell>
          <cell r="U12543">
            <v>0</v>
          </cell>
          <cell r="V12543">
            <v>0</v>
          </cell>
          <cell r="W12543">
            <v>0</v>
          </cell>
          <cell r="X12543">
            <v>0</v>
          </cell>
        </row>
        <row r="12544">
          <cell r="A12544" t="str">
            <v>0_0/</v>
          </cell>
          <cell r="B12544" t="str">
            <v>_/</v>
          </cell>
          <cell r="C12544" t="str">
            <v/>
          </cell>
          <cell r="K12544" t="str">
            <v/>
          </cell>
          <cell r="O12544">
            <v>0</v>
          </cell>
          <cell r="P12544">
            <v>0</v>
          </cell>
          <cell r="Q12544">
            <v>0</v>
          </cell>
          <cell r="R12544">
            <v>0</v>
          </cell>
          <cell r="S12544">
            <v>0</v>
          </cell>
          <cell r="T12544">
            <v>0</v>
          </cell>
          <cell r="U12544">
            <v>0</v>
          </cell>
          <cell r="V12544">
            <v>0</v>
          </cell>
          <cell r="W12544">
            <v>0</v>
          </cell>
          <cell r="X12544">
            <v>0</v>
          </cell>
        </row>
        <row r="12545">
          <cell r="A12545" t="str">
            <v>0_0/</v>
          </cell>
          <cell r="B12545" t="str">
            <v>_/</v>
          </cell>
          <cell r="C12545" t="str">
            <v/>
          </cell>
          <cell r="K12545" t="str">
            <v/>
          </cell>
          <cell r="O12545">
            <v>0</v>
          </cell>
          <cell r="P12545">
            <v>0</v>
          </cell>
          <cell r="Q12545">
            <v>0</v>
          </cell>
          <cell r="R12545">
            <v>0</v>
          </cell>
          <cell r="S12545">
            <v>0</v>
          </cell>
          <cell r="T12545">
            <v>0</v>
          </cell>
          <cell r="U12545">
            <v>0</v>
          </cell>
          <cell r="V12545">
            <v>0</v>
          </cell>
          <cell r="W12545">
            <v>0</v>
          </cell>
          <cell r="X12545">
            <v>0</v>
          </cell>
        </row>
        <row r="12546">
          <cell r="A12546" t="str">
            <v>0_0/</v>
          </cell>
          <cell r="B12546" t="str">
            <v>_/</v>
          </cell>
          <cell r="C12546" t="str">
            <v/>
          </cell>
          <cell r="K12546" t="str">
            <v/>
          </cell>
          <cell r="O12546">
            <v>0</v>
          </cell>
          <cell r="P12546">
            <v>0</v>
          </cell>
          <cell r="Q12546">
            <v>0</v>
          </cell>
          <cell r="R12546">
            <v>0</v>
          </cell>
          <cell r="S12546">
            <v>0</v>
          </cell>
          <cell r="T12546">
            <v>0</v>
          </cell>
          <cell r="U12546">
            <v>0</v>
          </cell>
          <cell r="V12546">
            <v>0</v>
          </cell>
          <cell r="W12546">
            <v>0</v>
          </cell>
          <cell r="X12546">
            <v>0</v>
          </cell>
        </row>
        <row r="12547">
          <cell r="A12547" t="str">
            <v>0_0/</v>
          </cell>
          <cell r="B12547" t="str">
            <v>_/</v>
          </cell>
          <cell r="C12547" t="str">
            <v/>
          </cell>
          <cell r="K12547" t="str">
            <v/>
          </cell>
          <cell r="O12547">
            <v>0</v>
          </cell>
          <cell r="P12547">
            <v>0</v>
          </cell>
          <cell r="Q12547">
            <v>0</v>
          </cell>
          <cell r="R12547">
            <v>0</v>
          </cell>
          <cell r="S12547">
            <v>0</v>
          </cell>
          <cell r="T12547">
            <v>0</v>
          </cell>
          <cell r="U12547">
            <v>0</v>
          </cell>
          <cell r="V12547">
            <v>0</v>
          </cell>
          <cell r="W12547">
            <v>0</v>
          </cell>
          <cell r="X12547">
            <v>0</v>
          </cell>
        </row>
        <row r="12548">
          <cell r="A12548" t="str">
            <v>0_0/</v>
          </cell>
          <cell r="B12548" t="str">
            <v>_/</v>
          </cell>
          <cell r="C12548" t="str">
            <v/>
          </cell>
          <cell r="K12548" t="str">
            <v/>
          </cell>
          <cell r="O12548">
            <v>0</v>
          </cell>
          <cell r="P12548">
            <v>0</v>
          </cell>
          <cell r="Q12548">
            <v>0</v>
          </cell>
          <cell r="R12548">
            <v>0</v>
          </cell>
          <cell r="S12548">
            <v>0</v>
          </cell>
          <cell r="T12548">
            <v>0</v>
          </cell>
          <cell r="U12548">
            <v>0</v>
          </cell>
          <cell r="V12548">
            <v>0</v>
          </cell>
          <cell r="W12548">
            <v>0</v>
          </cell>
          <cell r="X12548">
            <v>0</v>
          </cell>
        </row>
        <row r="12549">
          <cell r="A12549" t="str">
            <v>0_0/</v>
          </cell>
          <cell r="B12549" t="str">
            <v>_/</v>
          </cell>
          <cell r="C12549" t="str">
            <v/>
          </cell>
          <cell r="K12549" t="str">
            <v/>
          </cell>
          <cell r="O12549">
            <v>0</v>
          </cell>
          <cell r="P12549">
            <v>0</v>
          </cell>
          <cell r="Q12549">
            <v>0</v>
          </cell>
          <cell r="R12549">
            <v>0</v>
          </cell>
          <cell r="S12549">
            <v>0</v>
          </cell>
          <cell r="T12549">
            <v>0</v>
          </cell>
          <cell r="U12549">
            <v>0</v>
          </cell>
          <cell r="V12549">
            <v>0</v>
          </cell>
          <cell r="W12549">
            <v>0</v>
          </cell>
          <cell r="X12549">
            <v>0</v>
          </cell>
        </row>
        <row r="12550">
          <cell r="A12550" t="str">
            <v>0_0/</v>
          </cell>
          <cell r="B12550" t="str">
            <v>_/</v>
          </cell>
          <cell r="C12550" t="str">
            <v/>
          </cell>
          <cell r="K12550" t="str">
            <v/>
          </cell>
          <cell r="O12550">
            <v>0</v>
          </cell>
          <cell r="P12550">
            <v>0</v>
          </cell>
          <cell r="Q12550">
            <v>0</v>
          </cell>
          <cell r="R12550">
            <v>0</v>
          </cell>
          <cell r="S12550">
            <v>0</v>
          </cell>
          <cell r="T12550">
            <v>0</v>
          </cell>
          <cell r="U12550">
            <v>0</v>
          </cell>
          <cell r="V12550">
            <v>0</v>
          </cell>
          <cell r="W12550">
            <v>0</v>
          </cell>
          <cell r="X12550">
            <v>0</v>
          </cell>
        </row>
        <row r="12551">
          <cell r="A12551" t="str">
            <v>0_0/</v>
          </cell>
          <cell r="B12551" t="str">
            <v>_/</v>
          </cell>
          <cell r="C12551" t="str">
            <v/>
          </cell>
          <cell r="K12551" t="str">
            <v/>
          </cell>
          <cell r="O12551">
            <v>0</v>
          </cell>
          <cell r="P12551">
            <v>0</v>
          </cell>
          <cell r="Q12551">
            <v>0</v>
          </cell>
          <cell r="R12551">
            <v>0</v>
          </cell>
          <cell r="S12551">
            <v>0</v>
          </cell>
          <cell r="T12551">
            <v>0</v>
          </cell>
          <cell r="U12551">
            <v>0</v>
          </cell>
          <cell r="V12551">
            <v>0</v>
          </cell>
          <cell r="W12551">
            <v>0</v>
          </cell>
          <cell r="X12551">
            <v>0</v>
          </cell>
        </row>
        <row r="12552">
          <cell r="A12552" t="str">
            <v>0_0/</v>
          </cell>
          <cell r="B12552" t="str">
            <v>_/</v>
          </cell>
          <cell r="C12552" t="str">
            <v/>
          </cell>
          <cell r="K12552" t="str">
            <v/>
          </cell>
          <cell r="O12552">
            <v>0</v>
          </cell>
          <cell r="P12552">
            <v>0</v>
          </cell>
          <cell r="Q12552">
            <v>0</v>
          </cell>
          <cell r="R12552">
            <v>0</v>
          </cell>
          <cell r="S12552">
            <v>0</v>
          </cell>
          <cell r="T12552">
            <v>0</v>
          </cell>
          <cell r="U12552">
            <v>0</v>
          </cell>
          <cell r="V12552">
            <v>0</v>
          </cell>
          <cell r="W12552">
            <v>0</v>
          </cell>
          <cell r="X12552">
            <v>0</v>
          </cell>
        </row>
        <row r="12553">
          <cell r="A12553" t="str">
            <v>0_0/</v>
          </cell>
          <cell r="B12553" t="str">
            <v>_/</v>
          </cell>
          <cell r="C12553" t="str">
            <v/>
          </cell>
          <cell r="K12553" t="str">
            <v/>
          </cell>
          <cell r="O12553">
            <v>0</v>
          </cell>
          <cell r="P12553">
            <v>0</v>
          </cell>
          <cell r="Q12553">
            <v>0</v>
          </cell>
          <cell r="R12553">
            <v>0</v>
          </cell>
          <cell r="S12553">
            <v>0</v>
          </cell>
          <cell r="T12553">
            <v>0</v>
          </cell>
          <cell r="U12553">
            <v>0</v>
          </cell>
          <cell r="V12553">
            <v>0</v>
          </cell>
          <cell r="W12553">
            <v>0</v>
          </cell>
          <cell r="X12553">
            <v>0</v>
          </cell>
        </row>
        <row r="12554">
          <cell r="A12554" t="str">
            <v>0_0/</v>
          </cell>
          <cell r="B12554" t="str">
            <v>_/</v>
          </cell>
          <cell r="C12554" t="str">
            <v/>
          </cell>
          <cell r="K12554" t="str">
            <v/>
          </cell>
          <cell r="O12554">
            <v>0</v>
          </cell>
          <cell r="P12554">
            <v>0</v>
          </cell>
          <cell r="Q12554">
            <v>0</v>
          </cell>
          <cell r="R12554">
            <v>0</v>
          </cell>
          <cell r="S12554">
            <v>0</v>
          </cell>
          <cell r="T12554">
            <v>0</v>
          </cell>
          <cell r="U12554">
            <v>0</v>
          </cell>
          <cell r="V12554">
            <v>0</v>
          </cell>
          <cell r="W12554">
            <v>0</v>
          </cell>
          <cell r="X12554">
            <v>0</v>
          </cell>
        </row>
        <row r="12555">
          <cell r="A12555" t="str">
            <v>0_0/</v>
          </cell>
          <cell r="B12555" t="str">
            <v>_/</v>
          </cell>
          <cell r="C12555" t="str">
            <v/>
          </cell>
          <cell r="K12555" t="str">
            <v/>
          </cell>
          <cell r="O12555">
            <v>0</v>
          </cell>
          <cell r="P12555">
            <v>0</v>
          </cell>
          <cell r="Q12555">
            <v>0</v>
          </cell>
          <cell r="R12555">
            <v>0</v>
          </cell>
          <cell r="S12555">
            <v>0</v>
          </cell>
          <cell r="T12555">
            <v>0</v>
          </cell>
          <cell r="U12555">
            <v>0</v>
          </cell>
          <cell r="V12555">
            <v>0</v>
          </cell>
          <cell r="W12555">
            <v>0</v>
          </cell>
          <cell r="X12555">
            <v>0</v>
          </cell>
        </row>
        <row r="12556">
          <cell r="A12556" t="str">
            <v>0_0/</v>
          </cell>
          <cell r="B12556" t="str">
            <v>_/</v>
          </cell>
          <cell r="C12556" t="str">
            <v/>
          </cell>
          <cell r="K12556" t="str">
            <v/>
          </cell>
          <cell r="O12556">
            <v>0</v>
          </cell>
          <cell r="P12556">
            <v>0</v>
          </cell>
          <cell r="Q12556">
            <v>0</v>
          </cell>
          <cell r="R12556">
            <v>0</v>
          </cell>
          <cell r="S12556">
            <v>0</v>
          </cell>
          <cell r="T12556">
            <v>0</v>
          </cell>
          <cell r="U12556">
            <v>0</v>
          </cell>
          <cell r="V12556">
            <v>0</v>
          </cell>
          <cell r="W12556">
            <v>0</v>
          </cell>
          <cell r="X12556">
            <v>0</v>
          </cell>
        </row>
        <row r="12557">
          <cell r="A12557" t="str">
            <v>0_0/</v>
          </cell>
          <cell r="B12557" t="str">
            <v>_/</v>
          </cell>
          <cell r="C12557" t="str">
            <v/>
          </cell>
          <cell r="K12557" t="str">
            <v/>
          </cell>
          <cell r="O12557">
            <v>0</v>
          </cell>
          <cell r="P12557">
            <v>0</v>
          </cell>
          <cell r="Q12557">
            <v>0</v>
          </cell>
          <cell r="R12557">
            <v>0</v>
          </cell>
          <cell r="S12557">
            <v>0</v>
          </cell>
          <cell r="T12557">
            <v>0</v>
          </cell>
          <cell r="U12557">
            <v>0</v>
          </cell>
          <cell r="V12557">
            <v>0</v>
          </cell>
          <cell r="W12557">
            <v>0</v>
          </cell>
          <cell r="X12557">
            <v>0</v>
          </cell>
        </row>
        <row r="12558">
          <cell r="A12558" t="str">
            <v>0_0/</v>
          </cell>
          <cell r="B12558" t="str">
            <v>_/</v>
          </cell>
          <cell r="C12558" t="str">
            <v/>
          </cell>
          <cell r="K12558" t="str">
            <v/>
          </cell>
          <cell r="O12558">
            <v>0</v>
          </cell>
          <cell r="P12558">
            <v>0</v>
          </cell>
          <cell r="Q12558">
            <v>0</v>
          </cell>
          <cell r="R12558">
            <v>0</v>
          </cell>
          <cell r="S12558">
            <v>0</v>
          </cell>
          <cell r="T12558">
            <v>0</v>
          </cell>
          <cell r="U12558">
            <v>0</v>
          </cell>
          <cell r="V12558">
            <v>0</v>
          </cell>
          <cell r="W12558">
            <v>0</v>
          </cell>
          <cell r="X12558">
            <v>0</v>
          </cell>
        </row>
        <row r="12559">
          <cell r="A12559" t="str">
            <v>0_0/</v>
          </cell>
          <cell r="B12559" t="str">
            <v>_/</v>
          </cell>
          <cell r="C12559" t="str">
            <v/>
          </cell>
          <cell r="K12559" t="str">
            <v/>
          </cell>
          <cell r="O12559">
            <v>0</v>
          </cell>
          <cell r="P12559">
            <v>0</v>
          </cell>
          <cell r="Q12559">
            <v>0</v>
          </cell>
          <cell r="R12559">
            <v>0</v>
          </cell>
          <cell r="S12559">
            <v>0</v>
          </cell>
          <cell r="T12559">
            <v>0</v>
          </cell>
          <cell r="U12559">
            <v>0</v>
          </cell>
          <cell r="V12559">
            <v>0</v>
          </cell>
          <cell r="W12559">
            <v>0</v>
          </cell>
          <cell r="X12559">
            <v>0</v>
          </cell>
        </row>
        <row r="12560">
          <cell r="A12560" t="str">
            <v>0_0/</v>
          </cell>
          <cell r="B12560" t="str">
            <v>_/</v>
          </cell>
          <cell r="C12560" t="str">
            <v/>
          </cell>
          <cell r="K12560" t="str">
            <v/>
          </cell>
          <cell r="O12560">
            <v>0</v>
          </cell>
          <cell r="P12560">
            <v>0</v>
          </cell>
          <cell r="Q12560">
            <v>0</v>
          </cell>
          <cell r="R12560">
            <v>0</v>
          </cell>
          <cell r="S12560">
            <v>0</v>
          </cell>
          <cell r="T12560">
            <v>0</v>
          </cell>
          <cell r="U12560">
            <v>0</v>
          </cell>
          <cell r="V12560">
            <v>0</v>
          </cell>
          <cell r="W12560">
            <v>0</v>
          </cell>
          <cell r="X12560">
            <v>0</v>
          </cell>
        </row>
        <row r="12561">
          <cell r="A12561" t="str">
            <v>0_0/</v>
          </cell>
          <cell r="B12561" t="str">
            <v>_/</v>
          </cell>
          <cell r="C12561" t="str">
            <v/>
          </cell>
          <cell r="K12561" t="str">
            <v/>
          </cell>
          <cell r="O12561">
            <v>0</v>
          </cell>
          <cell r="P12561">
            <v>0</v>
          </cell>
          <cell r="Q12561">
            <v>0</v>
          </cell>
          <cell r="R12561">
            <v>0</v>
          </cell>
          <cell r="S12561">
            <v>0</v>
          </cell>
          <cell r="T12561">
            <v>0</v>
          </cell>
          <cell r="U12561">
            <v>0</v>
          </cell>
          <cell r="V12561">
            <v>0</v>
          </cell>
          <cell r="W12561">
            <v>0</v>
          </cell>
          <cell r="X12561">
            <v>0</v>
          </cell>
        </row>
        <row r="12562">
          <cell r="A12562" t="str">
            <v>0_0/</v>
          </cell>
          <cell r="B12562" t="str">
            <v>_/</v>
          </cell>
          <cell r="C12562" t="str">
            <v/>
          </cell>
          <cell r="K12562" t="str">
            <v/>
          </cell>
          <cell r="O12562">
            <v>0</v>
          </cell>
          <cell r="P12562">
            <v>0</v>
          </cell>
          <cell r="Q12562">
            <v>0</v>
          </cell>
          <cell r="R12562">
            <v>0</v>
          </cell>
          <cell r="S12562">
            <v>0</v>
          </cell>
          <cell r="T12562">
            <v>0</v>
          </cell>
          <cell r="U12562">
            <v>0</v>
          </cell>
          <cell r="V12562">
            <v>0</v>
          </cell>
          <cell r="W12562">
            <v>0</v>
          </cell>
          <cell r="X12562">
            <v>0</v>
          </cell>
        </row>
        <row r="12563">
          <cell r="A12563" t="str">
            <v>0_0/</v>
          </cell>
          <cell r="B12563" t="str">
            <v>_/</v>
          </cell>
          <cell r="C12563" t="str">
            <v/>
          </cell>
          <cell r="K12563" t="str">
            <v/>
          </cell>
          <cell r="O12563">
            <v>0</v>
          </cell>
          <cell r="P12563">
            <v>0</v>
          </cell>
          <cell r="Q12563">
            <v>0</v>
          </cell>
          <cell r="R12563">
            <v>0</v>
          </cell>
          <cell r="S12563">
            <v>0</v>
          </cell>
          <cell r="T12563">
            <v>0</v>
          </cell>
          <cell r="U12563">
            <v>0</v>
          </cell>
          <cell r="V12563">
            <v>0</v>
          </cell>
          <cell r="W12563">
            <v>0</v>
          </cell>
          <cell r="X12563">
            <v>0</v>
          </cell>
        </row>
        <row r="12564">
          <cell r="A12564" t="str">
            <v>0_0/</v>
          </cell>
          <cell r="B12564" t="str">
            <v>_/</v>
          </cell>
          <cell r="C12564" t="str">
            <v/>
          </cell>
          <cell r="K12564" t="str">
            <v/>
          </cell>
          <cell r="O12564">
            <v>0</v>
          </cell>
          <cell r="P12564">
            <v>0</v>
          </cell>
          <cell r="Q12564">
            <v>0</v>
          </cell>
          <cell r="R12564">
            <v>0</v>
          </cell>
          <cell r="S12564">
            <v>0</v>
          </cell>
          <cell r="T12564">
            <v>0</v>
          </cell>
          <cell r="U12564">
            <v>0</v>
          </cell>
          <cell r="V12564">
            <v>0</v>
          </cell>
          <cell r="W12564">
            <v>0</v>
          </cell>
          <cell r="X12564">
            <v>0</v>
          </cell>
        </row>
        <row r="12565">
          <cell r="A12565" t="str">
            <v>0_0/</v>
          </cell>
          <cell r="B12565" t="str">
            <v>_/</v>
          </cell>
          <cell r="C12565" t="str">
            <v/>
          </cell>
          <cell r="K12565" t="str">
            <v/>
          </cell>
          <cell r="O12565">
            <v>0</v>
          </cell>
          <cell r="P12565">
            <v>0</v>
          </cell>
          <cell r="Q12565">
            <v>0</v>
          </cell>
          <cell r="R12565">
            <v>0</v>
          </cell>
          <cell r="S12565">
            <v>0</v>
          </cell>
          <cell r="T12565">
            <v>0</v>
          </cell>
          <cell r="U12565">
            <v>0</v>
          </cell>
          <cell r="V12565">
            <v>0</v>
          </cell>
          <cell r="W12565">
            <v>0</v>
          </cell>
          <cell r="X12565">
            <v>0</v>
          </cell>
        </row>
        <row r="12566">
          <cell r="A12566" t="str">
            <v>0_0/</v>
          </cell>
          <cell r="B12566" t="str">
            <v>_/</v>
          </cell>
          <cell r="C12566" t="str">
            <v/>
          </cell>
          <cell r="K12566" t="str">
            <v/>
          </cell>
          <cell r="O12566">
            <v>0</v>
          </cell>
          <cell r="P12566">
            <v>0</v>
          </cell>
          <cell r="Q12566">
            <v>0</v>
          </cell>
          <cell r="R12566">
            <v>0</v>
          </cell>
          <cell r="S12566">
            <v>0</v>
          </cell>
          <cell r="T12566">
            <v>0</v>
          </cell>
          <cell r="U12566">
            <v>0</v>
          </cell>
          <cell r="V12566">
            <v>0</v>
          </cell>
          <cell r="W12566">
            <v>0</v>
          </cell>
          <cell r="X12566">
            <v>0</v>
          </cell>
        </row>
        <row r="12567">
          <cell r="A12567" t="str">
            <v>0_0/</v>
          </cell>
          <cell r="B12567" t="str">
            <v>_/</v>
          </cell>
          <cell r="C12567" t="str">
            <v/>
          </cell>
          <cell r="K12567" t="str">
            <v/>
          </cell>
          <cell r="O12567">
            <v>0</v>
          </cell>
          <cell r="P12567">
            <v>0</v>
          </cell>
          <cell r="Q12567">
            <v>0</v>
          </cell>
          <cell r="R12567">
            <v>0</v>
          </cell>
          <cell r="S12567">
            <v>0</v>
          </cell>
          <cell r="T12567">
            <v>0</v>
          </cell>
          <cell r="U12567">
            <v>0</v>
          </cell>
          <cell r="V12567">
            <v>0</v>
          </cell>
          <cell r="W12567">
            <v>0</v>
          </cell>
          <cell r="X12567">
            <v>0</v>
          </cell>
        </row>
        <row r="12568">
          <cell r="A12568" t="str">
            <v>0_0/</v>
          </cell>
          <cell r="B12568" t="str">
            <v>_/</v>
          </cell>
          <cell r="C12568" t="str">
            <v/>
          </cell>
          <cell r="K12568" t="str">
            <v/>
          </cell>
          <cell r="O12568">
            <v>0</v>
          </cell>
          <cell r="P12568">
            <v>0</v>
          </cell>
          <cell r="Q12568">
            <v>0</v>
          </cell>
          <cell r="R12568">
            <v>0</v>
          </cell>
          <cell r="S12568">
            <v>0</v>
          </cell>
          <cell r="T12568">
            <v>0</v>
          </cell>
          <cell r="U12568">
            <v>0</v>
          </cell>
          <cell r="V12568">
            <v>0</v>
          </cell>
          <cell r="W12568">
            <v>0</v>
          </cell>
          <cell r="X12568">
            <v>0</v>
          </cell>
        </row>
        <row r="12569">
          <cell r="A12569" t="str">
            <v>0_0/</v>
          </cell>
          <cell r="B12569" t="str">
            <v>_/</v>
          </cell>
          <cell r="C12569" t="str">
            <v/>
          </cell>
          <cell r="K12569" t="str">
            <v/>
          </cell>
          <cell r="O12569">
            <v>0</v>
          </cell>
          <cell r="P12569">
            <v>0</v>
          </cell>
          <cell r="Q12569">
            <v>0</v>
          </cell>
          <cell r="R12569">
            <v>0</v>
          </cell>
          <cell r="S12569">
            <v>0</v>
          </cell>
          <cell r="T12569">
            <v>0</v>
          </cell>
          <cell r="U12569">
            <v>0</v>
          </cell>
          <cell r="V12569">
            <v>0</v>
          </cell>
          <cell r="W12569">
            <v>0</v>
          </cell>
          <cell r="X12569">
            <v>0</v>
          </cell>
        </row>
        <row r="12570">
          <cell r="A12570" t="str">
            <v>0_0/</v>
          </cell>
          <cell r="B12570" t="str">
            <v>_/</v>
          </cell>
          <cell r="C12570" t="str">
            <v/>
          </cell>
          <cell r="K12570" t="str">
            <v/>
          </cell>
          <cell r="O12570">
            <v>0</v>
          </cell>
          <cell r="P12570">
            <v>0</v>
          </cell>
          <cell r="Q12570">
            <v>0</v>
          </cell>
          <cell r="R12570">
            <v>0</v>
          </cell>
          <cell r="S12570">
            <v>0</v>
          </cell>
          <cell r="T12570">
            <v>0</v>
          </cell>
          <cell r="U12570">
            <v>0</v>
          </cell>
          <cell r="V12570">
            <v>0</v>
          </cell>
          <cell r="W12570">
            <v>0</v>
          </cell>
          <cell r="X12570">
            <v>0</v>
          </cell>
        </row>
        <row r="12571">
          <cell r="A12571" t="str">
            <v>0_0/</v>
          </cell>
          <cell r="B12571" t="str">
            <v>_/</v>
          </cell>
          <cell r="C12571" t="str">
            <v/>
          </cell>
          <cell r="K12571" t="str">
            <v/>
          </cell>
          <cell r="O12571">
            <v>0</v>
          </cell>
          <cell r="P12571">
            <v>0</v>
          </cell>
          <cell r="Q12571">
            <v>0</v>
          </cell>
          <cell r="R12571">
            <v>0</v>
          </cell>
          <cell r="S12571">
            <v>0</v>
          </cell>
          <cell r="T12571">
            <v>0</v>
          </cell>
          <cell r="U12571">
            <v>0</v>
          </cell>
          <cell r="V12571">
            <v>0</v>
          </cell>
          <cell r="W12571">
            <v>0</v>
          </cell>
          <cell r="X12571">
            <v>0</v>
          </cell>
        </row>
        <row r="12572">
          <cell r="A12572" t="str">
            <v>0_0/</v>
          </cell>
          <cell r="B12572" t="str">
            <v>_/</v>
          </cell>
          <cell r="C12572" t="str">
            <v/>
          </cell>
          <cell r="K12572" t="str">
            <v/>
          </cell>
          <cell r="O12572">
            <v>0</v>
          </cell>
          <cell r="P12572">
            <v>0</v>
          </cell>
          <cell r="Q12572">
            <v>0</v>
          </cell>
          <cell r="R12572">
            <v>0</v>
          </cell>
          <cell r="S12572">
            <v>0</v>
          </cell>
          <cell r="T12572">
            <v>0</v>
          </cell>
          <cell r="U12572">
            <v>0</v>
          </cell>
          <cell r="V12572">
            <v>0</v>
          </cell>
          <cell r="W12572">
            <v>0</v>
          </cell>
          <cell r="X12572">
            <v>0</v>
          </cell>
        </row>
        <row r="12573">
          <cell r="A12573" t="str">
            <v>0_0/</v>
          </cell>
          <cell r="B12573" t="str">
            <v>_/</v>
          </cell>
          <cell r="C12573" t="str">
            <v/>
          </cell>
          <cell r="K12573" t="str">
            <v/>
          </cell>
          <cell r="O12573">
            <v>0</v>
          </cell>
          <cell r="P12573">
            <v>0</v>
          </cell>
          <cell r="Q12573">
            <v>0</v>
          </cell>
          <cell r="R12573">
            <v>0</v>
          </cell>
          <cell r="S12573">
            <v>0</v>
          </cell>
          <cell r="T12573">
            <v>0</v>
          </cell>
          <cell r="U12573">
            <v>0</v>
          </cell>
          <cell r="V12573">
            <v>0</v>
          </cell>
          <cell r="W12573">
            <v>0</v>
          </cell>
          <cell r="X12573">
            <v>0</v>
          </cell>
        </row>
        <row r="12574">
          <cell r="A12574" t="str">
            <v>0_0/</v>
          </cell>
          <cell r="B12574" t="str">
            <v>_/</v>
          </cell>
          <cell r="C12574" t="str">
            <v/>
          </cell>
          <cell r="K12574" t="str">
            <v/>
          </cell>
          <cell r="O12574">
            <v>0</v>
          </cell>
          <cell r="P12574">
            <v>0</v>
          </cell>
          <cell r="Q12574">
            <v>0</v>
          </cell>
          <cell r="R12574">
            <v>0</v>
          </cell>
          <cell r="S12574">
            <v>0</v>
          </cell>
          <cell r="T12574">
            <v>0</v>
          </cell>
          <cell r="U12574">
            <v>0</v>
          </cell>
          <cell r="V12574">
            <v>0</v>
          </cell>
          <cell r="W12574">
            <v>0</v>
          </cell>
          <cell r="X12574">
            <v>0</v>
          </cell>
        </row>
        <row r="12575">
          <cell r="A12575" t="str">
            <v>0_0/</v>
          </cell>
          <cell r="B12575" t="str">
            <v>_/</v>
          </cell>
          <cell r="C12575" t="str">
            <v/>
          </cell>
          <cell r="K12575" t="str">
            <v/>
          </cell>
          <cell r="O12575">
            <v>0</v>
          </cell>
          <cell r="P12575">
            <v>0</v>
          </cell>
          <cell r="Q12575">
            <v>0</v>
          </cell>
          <cell r="R12575">
            <v>0</v>
          </cell>
          <cell r="S12575">
            <v>0</v>
          </cell>
          <cell r="T12575">
            <v>0</v>
          </cell>
          <cell r="U12575">
            <v>0</v>
          </cell>
          <cell r="V12575">
            <v>0</v>
          </cell>
          <cell r="W12575">
            <v>0</v>
          </cell>
          <cell r="X12575">
            <v>0</v>
          </cell>
        </row>
        <row r="12576">
          <cell r="A12576" t="str">
            <v>0_0/</v>
          </cell>
          <cell r="B12576" t="str">
            <v>_/</v>
          </cell>
          <cell r="C12576" t="str">
            <v/>
          </cell>
          <cell r="K12576" t="str">
            <v/>
          </cell>
          <cell r="O12576">
            <v>0</v>
          </cell>
          <cell r="P12576">
            <v>0</v>
          </cell>
          <cell r="Q12576">
            <v>0</v>
          </cell>
          <cell r="R12576">
            <v>0</v>
          </cell>
          <cell r="S12576">
            <v>0</v>
          </cell>
          <cell r="T12576">
            <v>0</v>
          </cell>
          <cell r="U12576">
            <v>0</v>
          </cell>
          <cell r="V12576">
            <v>0</v>
          </cell>
          <cell r="W12576">
            <v>0</v>
          </cell>
          <cell r="X12576">
            <v>0</v>
          </cell>
        </row>
        <row r="12577">
          <cell r="A12577" t="str">
            <v>0_0/</v>
          </cell>
          <cell r="B12577" t="str">
            <v>_/</v>
          </cell>
          <cell r="C12577" t="str">
            <v/>
          </cell>
          <cell r="K12577" t="str">
            <v/>
          </cell>
          <cell r="O12577">
            <v>0</v>
          </cell>
          <cell r="P12577">
            <v>0</v>
          </cell>
          <cell r="Q12577">
            <v>0</v>
          </cell>
          <cell r="R12577">
            <v>0</v>
          </cell>
          <cell r="S12577">
            <v>0</v>
          </cell>
          <cell r="T12577">
            <v>0</v>
          </cell>
          <cell r="U12577">
            <v>0</v>
          </cell>
          <cell r="V12577">
            <v>0</v>
          </cell>
          <cell r="W12577">
            <v>0</v>
          </cell>
          <cell r="X12577">
            <v>0</v>
          </cell>
        </row>
        <row r="12578">
          <cell r="A12578" t="str">
            <v>0_0/</v>
          </cell>
          <cell r="B12578" t="str">
            <v>_/</v>
          </cell>
          <cell r="C12578" t="str">
            <v/>
          </cell>
          <cell r="K12578" t="str">
            <v/>
          </cell>
          <cell r="O12578">
            <v>0</v>
          </cell>
          <cell r="P12578">
            <v>0</v>
          </cell>
          <cell r="Q12578">
            <v>0</v>
          </cell>
          <cell r="R12578">
            <v>0</v>
          </cell>
          <cell r="S12578">
            <v>0</v>
          </cell>
          <cell r="T12578">
            <v>0</v>
          </cell>
          <cell r="U12578">
            <v>0</v>
          </cell>
          <cell r="V12578">
            <v>0</v>
          </cell>
          <cell r="W12578">
            <v>0</v>
          </cell>
          <cell r="X12578">
            <v>0</v>
          </cell>
        </row>
        <row r="12579">
          <cell r="A12579" t="str">
            <v>0_0/</v>
          </cell>
          <cell r="B12579" t="str">
            <v>_/</v>
          </cell>
          <cell r="C12579" t="str">
            <v/>
          </cell>
          <cell r="K12579" t="str">
            <v/>
          </cell>
          <cell r="O12579">
            <v>0</v>
          </cell>
          <cell r="P12579">
            <v>0</v>
          </cell>
          <cell r="Q12579">
            <v>0</v>
          </cell>
          <cell r="R12579">
            <v>0</v>
          </cell>
          <cell r="S12579">
            <v>0</v>
          </cell>
          <cell r="T12579">
            <v>0</v>
          </cell>
          <cell r="U12579">
            <v>0</v>
          </cell>
          <cell r="V12579">
            <v>0</v>
          </cell>
          <cell r="W12579">
            <v>0</v>
          </cell>
          <cell r="X12579">
            <v>0</v>
          </cell>
        </row>
        <row r="12580">
          <cell r="A12580" t="str">
            <v>0_0/</v>
          </cell>
          <cell r="B12580" t="str">
            <v>_/</v>
          </cell>
          <cell r="C12580" t="str">
            <v/>
          </cell>
          <cell r="K12580" t="str">
            <v/>
          </cell>
          <cell r="O12580">
            <v>0</v>
          </cell>
          <cell r="P12580">
            <v>0</v>
          </cell>
          <cell r="Q12580">
            <v>0</v>
          </cell>
          <cell r="R12580">
            <v>0</v>
          </cell>
          <cell r="S12580">
            <v>0</v>
          </cell>
          <cell r="T12580">
            <v>0</v>
          </cell>
          <cell r="U12580">
            <v>0</v>
          </cell>
          <cell r="V12580">
            <v>0</v>
          </cell>
          <cell r="W12580">
            <v>0</v>
          </cell>
          <cell r="X12580">
            <v>0</v>
          </cell>
        </row>
        <row r="12581">
          <cell r="A12581" t="str">
            <v>0_0/</v>
          </cell>
          <cell r="B12581" t="str">
            <v>_/</v>
          </cell>
          <cell r="C12581" t="str">
            <v/>
          </cell>
          <cell r="K12581" t="str">
            <v/>
          </cell>
          <cell r="O12581">
            <v>0</v>
          </cell>
          <cell r="P12581">
            <v>0</v>
          </cell>
          <cell r="Q12581">
            <v>0</v>
          </cell>
          <cell r="R12581">
            <v>0</v>
          </cell>
          <cell r="S12581">
            <v>0</v>
          </cell>
          <cell r="T12581">
            <v>0</v>
          </cell>
          <cell r="U12581">
            <v>0</v>
          </cell>
          <cell r="V12581">
            <v>0</v>
          </cell>
          <cell r="W12581">
            <v>0</v>
          </cell>
          <cell r="X12581">
            <v>0</v>
          </cell>
        </row>
        <row r="12582">
          <cell r="A12582" t="str">
            <v>0_0/</v>
          </cell>
          <cell r="B12582" t="str">
            <v>_/</v>
          </cell>
          <cell r="C12582" t="str">
            <v/>
          </cell>
          <cell r="K12582" t="str">
            <v/>
          </cell>
          <cell r="O12582">
            <v>0</v>
          </cell>
          <cell r="P12582">
            <v>0</v>
          </cell>
          <cell r="Q12582">
            <v>0</v>
          </cell>
          <cell r="R12582">
            <v>0</v>
          </cell>
          <cell r="S12582">
            <v>0</v>
          </cell>
          <cell r="T12582">
            <v>0</v>
          </cell>
          <cell r="U12582">
            <v>0</v>
          </cell>
          <cell r="V12582">
            <v>0</v>
          </cell>
          <cell r="W12582">
            <v>0</v>
          </cell>
          <cell r="X12582">
            <v>0</v>
          </cell>
        </row>
        <row r="12583">
          <cell r="A12583" t="str">
            <v>0_0/</v>
          </cell>
          <cell r="B12583" t="str">
            <v>_/</v>
          </cell>
          <cell r="C12583" t="str">
            <v/>
          </cell>
          <cell r="K12583" t="str">
            <v/>
          </cell>
          <cell r="O12583">
            <v>0</v>
          </cell>
          <cell r="P12583">
            <v>0</v>
          </cell>
          <cell r="Q12583">
            <v>0</v>
          </cell>
          <cell r="R12583">
            <v>0</v>
          </cell>
          <cell r="S12583">
            <v>0</v>
          </cell>
          <cell r="T12583">
            <v>0</v>
          </cell>
          <cell r="U12583">
            <v>0</v>
          </cell>
          <cell r="V12583">
            <v>0</v>
          </cell>
          <cell r="W12583">
            <v>0</v>
          </cell>
          <cell r="X12583">
            <v>0</v>
          </cell>
        </row>
        <row r="12584">
          <cell r="A12584" t="str">
            <v>0_0/</v>
          </cell>
          <cell r="B12584" t="str">
            <v>_/</v>
          </cell>
          <cell r="C12584" t="str">
            <v/>
          </cell>
          <cell r="K12584" t="str">
            <v/>
          </cell>
          <cell r="O12584">
            <v>0</v>
          </cell>
          <cell r="P12584">
            <v>0</v>
          </cell>
          <cell r="Q12584">
            <v>0</v>
          </cell>
          <cell r="R12584">
            <v>0</v>
          </cell>
          <cell r="S12584">
            <v>0</v>
          </cell>
          <cell r="T12584">
            <v>0</v>
          </cell>
          <cell r="U12584">
            <v>0</v>
          </cell>
          <cell r="V12584">
            <v>0</v>
          </cell>
          <cell r="W12584">
            <v>0</v>
          </cell>
          <cell r="X12584">
            <v>0</v>
          </cell>
        </row>
        <row r="12585">
          <cell r="A12585" t="str">
            <v>0_0/</v>
          </cell>
          <cell r="B12585" t="str">
            <v>_/</v>
          </cell>
          <cell r="C12585" t="str">
            <v/>
          </cell>
          <cell r="K12585" t="str">
            <v/>
          </cell>
          <cell r="O12585">
            <v>0</v>
          </cell>
          <cell r="P12585">
            <v>0</v>
          </cell>
          <cell r="Q12585">
            <v>0</v>
          </cell>
          <cell r="R12585">
            <v>0</v>
          </cell>
          <cell r="S12585">
            <v>0</v>
          </cell>
          <cell r="T12585">
            <v>0</v>
          </cell>
          <cell r="U12585">
            <v>0</v>
          </cell>
          <cell r="V12585">
            <v>0</v>
          </cell>
          <cell r="W12585">
            <v>0</v>
          </cell>
          <cell r="X12585">
            <v>0</v>
          </cell>
        </row>
        <row r="12586">
          <cell r="A12586" t="str">
            <v>0_0/</v>
          </cell>
          <cell r="B12586" t="str">
            <v>_/</v>
          </cell>
          <cell r="C12586" t="str">
            <v/>
          </cell>
          <cell r="K12586" t="str">
            <v/>
          </cell>
          <cell r="O12586">
            <v>0</v>
          </cell>
          <cell r="P12586">
            <v>0</v>
          </cell>
          <cell r="Q12586">
            <v>0</v>
          </cell>
          <cell r="R12586">
            <v>0</v>
          </cell>
          <cell r="S12586">
            <v>0</v>
          </cell>
          <cell r="T12586">
            <v>0</v>
          </cell>
          <cell r="U12586">
            <v>0</v>
          </cell>
          <cell r="V12586">
            <v>0</v>
          </cell>
          <cell r="W12586">
            <v>0</v>
          </cell>
          <cell r="X12586">
            <v>0</v>
          </cell>
        </row>
        <row r="12587">
          <cell r="A12587" t="str">
            <v>0_0/</v>
          </cell>
          <cell r="B12587" t="str">
            <v>_/</v>
          </cell>
          <cell r="C12587" t="str">
            <v/>
          </cell>
          <cell r="K12587" t="str">
            <v/>
          </cell>
          <cell r="O12587">
            <v>0</v>
          </cell>
          <cell r="P12587">
            <v>0</v>
          </cell>
          <cell r="Q12587">
            <v>0</v>
          </cell>
          <cell r="R12587">
            <v>0</v>
          </cell>
          <cell r="S12587">
            <v>0</v>
          </cell>
          <cell r="T12587">
            <v>0</v>
          </cell>
          <cell r="U12587">
            <v>0</v>
          </cell>
          <cell r="V12587">
            <v>0</v>
          </cell>
          <cell r="W12587">
            <v>0</v>
          </cell>
          <cell r="X12587">
            <v>0</v>
          </cell>
        </row>
        <row r="12588">
          <cell r="A12588" t="str">
            <v>0_0/</v>
          </cell>
          <cell r="B12588" t="str">
            <v>_/</v>
          </cell>
          <cell r="C12588" t="str">
            <v/>
          </cell>
          <cell r="K12588" t="str">
            <v/>
          </cell>
          <cell r="O12588">
            <v>0</v>
          </cell>
          <cell r="P12588">
            <v>0</v>
          </cell>
          <cell r="Q12588">
            <v>0</v>
          </cell>
          <cell r="R12588">
            <v>0</v>
          </cell>
          <cell r="S12588">
            <v>0</v>
          </cell>
          <cell r="T12588">
            <v>0</v>
          </cell>
          <cell r="U12588">
            <v>0</v>
          </cell>
          <cell r="V12588">
            <v>0</v>
          </cell>
          <cell r="W12588">
            <v>0</v>
          </cell>
          <cell r="X12588">
            <v>0</v>
          </cell>
        </row>
        <row r="12589">
          <cell r="A12589" t="str">
            <v>0_0/</v>
          </cell>
          <cell r="B12589" t="str">
            <v>_/</v>
          </cell>
          <cell r="C12589" t="str">
            <v/>
          </cell>
          <cell r="K12589" t="str">
            <v/>
          </cell>
          <cell r="O12589">
            <v>0</v>
          </cell>
          <cell r="P12589">
            <v>0</v>
          </cell>
          <cell r="Q12589">
            <v>0</v>
          </cell>
          <cell r="R12589">
            <v>0</v>
          </cell>
          <cell r="S12589">
            <v>0</v>
          </cell>
          <cell r="T12589">
            <v>0</v>
          </cell>
          <cell r="U12589">
            <v>0</v>
          </cell>
          <cell r="V12589">
            <v>0</v>
          </cell>
          <cell r="W12589">
            <v>0</v>
          </cell>
          <cell r="X12589">
            <v>0</v>
          </cell>
        </row>
        <row r="12590">
          <cell r="A12590" t="str">
            <v>0_0/</v>
          </cell>
          <cell r="B12590" t="str">
            <v>_/</v>
          </cell>
          <cell r="C12590" t="str">
            <v/>
          </cell>
          <cell r="K12590" t="str">
            <v/>
          </cell>
          <cell r="O12590">
            <v>0</v>
          </cell>
          <cell r="P12590">
            <v>0</v>
          </cell>
          <cell r="Q12590">
            <v>0</v>
          </cell>
          <cell r="R12590">
            <v>0</v>
          </cell>
          <cell r="S12590">
            <v>0</v>
          </cell>
          <cell r="T12590">
            <v>0</v>
          </cell>
          <cell r="U12590">
            <v>0</v>
          </cell>
          <cell r="V12590">
            <v>0</v>
          </cell>
          <cell r="W12590">
            <v>0</v>
          </cell>
          <cell r="X12590">
            <v>0</v>
          </cell>
        </row>
        <row r="12591">
          <cell r="A12591" t="str">
            <v>0_0/</v>
          </cell>
          <cell r="B12591" t="str">
            <v>_/</v>
          </cell>
          <cell r="C12591" t="str">
            <v/>
          </cell>
          <cell r="K12591" t="str">
            <v/>
          </cell>
          <cell r="O12591">
            <v>0</v>
          </cell>
          <cell r="P12591">
            <v>0</v>
          </cell>
          <cell r="Q12591">
            <v>0</v>
          </cell>
          <cell r="R12591">
            <v>0</v>
          </cell>
          <cell r="S12591">
            <v>0</v>
          </cell>
          <cell r="T12591">
            <v>0</v>
          </cell>
          <cell r="U12591">
            <v>0</v>
          </cell>
          <cell r="V12591">
            <v>0</v>
          </cell>
          <cell r="W12591">
            <v>0</v>
          </cell>
          <cell r="X12591">
            <v>0</v>
          </cell>
        </row>
        <row r="12592">
          <cell r="A12592" t="str">
            <v>0_0/</v>
          </cell>
          <cell r="B12592" t="str">
            <v>_/</v>
          </cell>
          <cell r="C12592" t="str">
            <v/>
          </cell>
          <cell r="K12592" t="str">
            <v/>
          </cell>
          <cell r="O12592">
            <v>0</v>
          </cell>
          <cell r="P12592">
            <v>0</v>
          </cell>
          <cell r="Q12592">
            <v>0</v>
          </cell>
          <cell r="R12592">
            <v>0</v>
          </cell>
          <cell r="S12592">
            <v>0</v>
          </cell>
          <cell r="T12592">
            <v>0</v>
          </cell>
          <cell r="U12592">
            <v>0</v>
          </cell>
          <cell r="V12592">
            <v>0</v>
          </cell>
          <cell r="W12592">
            <v>0</v>
          </cell>
          <cell r="X12592">
            <v>0</v>
          </cell>
        </row>
        <row r="12593">
          <cell r="A12593" t="str">
            <v>0_0/</v>
          </cell>
          <cell r="B12593" t="str">
            <v>_/</v>
          </cell>
          <cell r="C12593" t="str">
            <v/>
          </cell>
          <cell r="K12593" t="str">
            <v/>
          </cell>
          <cell r="O12593">
            <v>0</v>
          </cell>
          <cell r="P12593">
            <v>0</v>
          </cell>
          <cell r="Q12593">
            <v>0</v>
          </cell>
          <cell r="R12593">
            <v>0</v>
          </cell>
          <cell r="S12593">
            <v>0</v>
          </cell>
          <cell r="T12593">
            <v>0</v>
          </cell>
          <cell r="U12593">
            <v>0</v>
          </cell>
          <cell r="V12593">
            <v>0</v>
          </cell>
          <cell r="W12593">
            <v>0</v>
          </cell>
          <cell r="X12593">
            <v>0</v>
          </cell>
        </row>
        <row r="12594">
          <cell r="A12594" t="str">
            <v>0_0/</v>
          </cell>
          <cell r="B12594" t="str">
            <v>_/</v>
          </cell>
          <cell r="C12594" t="str">
            <v/>
          </cell>
          <cell r="K12594" t="str">
            <v/>
          </cell>
          <cell r="O12594">
            <v>0</v>
          </cell>
          <cell r="P12594">
            <v>0</v>
          </cell>
          <cell r="Q12594">
            <v>0</v>
          </cell>
          <cell r="R12594">
            <v>0</v>
          </cell>
          <cell r="S12594">
            <v>0</v>
          </cell>
          <cell r="T12594">
            <v>0</v>
          </cell>
          <cell r="U12594">
            <v>0</v>
          </cell>
          <cell r="V12594">
            <v>0</v>
          </cell>
          <cell r="W12594">
            <v>0</v>
          </cell>
          <cell r="X12594">
            <v>0</v>
          </cell>
        </row>
        <row r="12595">
          <cell r="A12595" t="str">
            <v>0_0/</v>
          </cell>
          <cell r="B12595" t="str">
            <v>_/</v>
          </cell>
          <cell r="C12595" t="str">
            <v/>
          </cell>
          <cell r="K12595" t="str">
            <v/>
          </cell>
          <cell r="O12595">
            <v>0</v>
          </cell>
          <cell r="P12595">
            <v>0</v>
          </cell>
          <cell r="Q12595">
            <v>0</v>
          </cell>
          <cell r="R12595">
            <v>0</v>
          </cell>
          <cell r="S12595">
            <v>0</v>
          </cell>
          <cell r="T12595">
            <v>0</v>
          </cell>
          <cell r="U12595">
            <v>0</v>
          </cell>
          <cell r="V12595">
            <v>0</v>
          </cell>
          <cell r="W12595">
            <v>0</v>
          </cell>
          <cell r="X12595">
            <v>0</v>
          </cell>
        </row>
        <row r="12596">
          <cell r="A12596" t="str">
            <v>0_0/</v>
          </cell>
          <cell r="B12596" t="str">
            <v>_/</v>
          </cell>
          <cell r="C12596" t="str">
            <v/>
          </cell>
          <cell r="K12596" t="str">
            <v/>
          </cell>
          <cell r="O12596">
            <v>0</v>
          </cell>
          <cell r="P12596">
            <v>0</v>
          </cell>
          <cell r="Q12596">
            <v>0</v>
          </cell>
          <cell r="R12596">
            <v>0</v>
          </cell>
          <cell r="S12596">
            <v>0</v>
          </cell>
          <cell r="T12596">
            <v>0</v>
          </cell>
          <cell r="U12596">
            <v>0</v>
          </cell>
          <cell r="V12596">
            <v>0</v>
          </cell>
          <cell r="W12596">
            <v>0</v>
          </cell>
          <cell r="X12596">
            <v>0</v>
          </cell>
        </row>
        <row r="12597">
          <cell r="A12597" t="str">
            <v>0_0/</v>
          </cell>
          <cell r="B12597" t="str">
            <v>_/</v>
          </cell>
          <cell r="C12597" t="str">
            <v/>
          </cell>
          <cell r="K12597" t="str">
            <v/>
          </cell>
          <cell r="O12597">
            <v>0</v>
          </cell>
          <cell r="P12597">
            <v>0</v>
          </cell>
          <cell r="Q12597">
            <v>0</v>
          </cell>
          <cell r="R12597">
            <v>0</v>
          </cell>
          <cell r="S12597">
            <v>0</v>
          </cell>
          <cell r="T12597">
            <v>0</v>
          </cell>
          <cell r="U12597">
            <v>0</v>
          </cell>
          <cell r="V12597">
            <v>0</v>
          </cell>
          <cell r="W12597">
            <v>0</v>
          </cell>
          <cell r="X12597">
            <v>0</v>
          </cell>
        </row>
        <row r="12598">
          <cell r="A12598" t="str">
            <v>0_0/</v>
          </cell>
          <cell r="B12598" t="str">
            <v>_/</v>
          </cell>
          <cell r="C12598" t="str">
            <v/>
          </cell>
          <cell r="K12598" t="str">
            <v/>
          </cell>
          <cell r="O12598">
            <v>0</v>
          </cell>
          <cell r="P12598">
            <v>0</v>
          </cell>
          <cell r="Q12598">
            <v>0</v>
          </cell>
          <cell r="R12598">
            <v>0</v>
          </cell>
          <cell r="S12598">
            <v>0</v>
          </cell>
          <cell r="T12598">
            <v>0</v>
          </cell>
          <cell r="U12598">
            <v>0</v>
          </cell>
          <cell r="V12598">
            <v>0</v>
          </cell>
          <cell r="W12598">
            <v>0</v>
          </cell>
          <cell r="X12598">
            <v>0</v>
          </cell>
        </row>
        <row r="12599">
          <cell r="A12599" t="str">
            <v>0_0/</v>
          </cell>
          <cell r="B12599" t="str">
            <v>_/</v>
          </cell>
          <cell r="C12599" t="str">
            <v/>
          </cell>
          <cell r="K12599" t="str">
            <v/>
          </cell>
          <cell r="O12599">
            <v>0</v>
          </cell>
          <cell r="P12599">
            <v>0</v>
          </cell>
          <cell r="Q12599">
            <v>0</v>
          </cell>
          <cell r="R12599">
            <v>0</v>
          </cell>
          <cell r="S12599">
            <v>0</v>
          </cell>
          <cell r="T12599">
            <v>0</v>
          </cell>
          <cell r="U12599">
            <v>0</v>
          </cell>
          <cell r="V12599">
            <v>0</v>
          </cell>
          <cell r="W12599">
            <v>0</v>
          </cell>
          <cell r="X12599">
            <v>0</v>
          </cell>
        </row>
        <row r="12600">
          <cell r="A12600" t="str">
            <v>0_0/</v>
          </cell>
          <cell r="B12600" t="str">
            <v>_/</v>
          </cell>
          <cell r="C12600" t="str">
            <v/>
          </cell>
          <cell r="K12600" t="str">
            <v/>
          </cell>
          <cell r="O12600">
            <v>0</v>
          </cell>
          <cell r="P12600">
            <v>0</v>
          </cell>
          <cell r="Q12600">
            <v>0</v>
          </cell>
          <cell r="R12600">
            <v>0</v>
          </cell>
          <cell r="S12600">
            <v>0</v>
          </cell>
          <cell r="T12600">
            <v>0</v>
          </cell>
          <cell r="U12600">
            <v>0</v>
          </cell>
          <cell r="V12600">
            <v>0</v>
          </cell>
          <cell r="W12600">
            <v>0</v>
          </cell>
          <cell r="X12600">
            <v>0</v>
          </cell>
        </row>
        <row r="12601">
          <cell r="A12601" t="str">
            <v>0_0/</v>
          </cell>
          <cell r="B12601" t="str">
            <v>_/</v>
          </cell>
          <cell r="C12601" t="str">
            <v/>
          </cell>
          <cell r="K12601" t="str">
            <v/>
          </cell>
          <cell r="O12601">
            <v>0</v>
          </cell>
          <cell r="P12601">
            <v>0</v>
          </cell>
          <cell r="Q12601">
            <v>0</v>
          </cell>
          <cell r="R12601">
            <v>0</v>
          </cell>
          <cell r="S12601">
            <v>0</v>
          </cell>
          <cell r="T12601">
            <v>0</v>
          </cell>
          <cell r="U12601">
            <v>0</v>
          </cell>
          <cell r="V12601">
            <v>0</v>
          </cell>
          <cell r="W12601">
            <v>0</v>
          </cell>
          <cell r="X12601">
            <v>0</v>
          </cell>
        </row>
        <row r="12602">
          <cell r="A12602" t="str">
            <v>0_0/</v>
          </cell>
          <cell r="B12602" t="str">
            <v>_/</v>
          </cell>
          <cell r="C12602" t="str">
            <v/>
          </cell>
          <cell r="K12602" t="str">
            <v/>
          </cell>
          <cell r="O12602">
            <v>0</v>
          </cell>
          <cell r="P12602">
            <v>0</v>
          </cell>
          <cell r="Q12602">
            <v>0</v>
          </cell>
          <cell r="R12602">
            <v>0</v>
          </cell>
          <cell r="S12602">
            <v>0</v>
          </cell>
          <cell r="T12602">
            <v>0</v>
          </cell>
          <cell r="U12602">
            <v>0</v>
          </cell>
          <cell r="V12602">
            <v>0</v>
          </cell>
          <cell r="W12602">
            <v>0</v>
          </cell>
          <cell r="X12602">
            <v>0</v>
          </cell>
        </row>
        <row r="12603">
          <cell r="A12603" t="str">
            <v>0_0/</v>
          </cell>
          <cell r="B12603" t="str">
            <v>_/</v>
          </cell>
          <cell r="C12603" t="str">
            <v/>
          </cell>
          <cell r="K12603" t="str">
            <v/>
          </cell>
          <cell r="O12603">
            <v>0</v>
          </cell>
          <cell r="P12603">
            <v>0</v>
          </cell>
          <cell r="Q12603">
            <v>0</v>
          </cell>
          <cell r="R12603">
            <v>0</v>
          </cell>
          <cell r="S12603">
            <v>0</v>
          </cell>
          <cell r="T12603">
            <v>0</v>
          </cell>
          <cell r="U12603">
            <v>0</v>
          </cell>
          <cell r="V12603">
            <v>0</v>
          </cell>
          <cell r="W12603">
            <v>0</v>
          </cell>
          <cell r="X12603">
            <v>0</v>
          </cell>
        </row>
        <row r="12604">
          <cell r="A12604" t="str">
            <v>0_0/</v>
          </cell>
          <cell r="B12604" t="str">
            <v>_/</v>
          </cell>
          <cell r="C12604" t="str">
            <v/>
          </cell>
          <cell r="K12604" t="str">
            <v/>
          </cell>
          <cell r="O12604">
            <v>0</v>
          </cell>
          <cell r="P12604">
            <v>0</v>
          </cell>
          <cell r="Q12604">
            <v>0</v>
          </cell>
          <cell r="R12604">
            <v>0</v>
          </cell>
          <cell r="S12604">
            <v>0</v>
          </cell>
          <cell r="T12604">
            <v>0</v>
          </cell>
          <cell r="U12604">
            <v>0</v>
          </cell>
          <cell r="V12604">
            <v>0</v>
          </cell>
          <cell r="W12604">
            <v>0</v>
          </cell>
          <cell r="X12604">
            <v>0</v>
          </cell>
        </row>
        <row r="12605">
          <cell r="A12605" t="str">
            <v>0_0/</v>
          </cell>
          <cell r="B12605" t="str">
            <v>_/</v>
          </cell>
          <cell r="C12605" t="str">
            <v/>
          </cell>
          <cell r="K12605" t="str">
            <v/>
          </cell>
          <cell r="O12605">
            <v>0</v>
          </cell>
          <cell r="P12605">
            <v>0</v>
          </cell>
          <cell r="Q12605">
            <v>0</v>
          </cell>
          <cell r="R12605">
            <v>0</v>
          </cell>
          <cell r="S12605">
            <v>0</v>
          </cell>
          <cell r="T12605">
            <v>0</v>
          </cell>
          <cell r="U12605">
            <v>0</v>
          </cell>
          <cell r="V12605">
            <v>0</v>
          </cell>
          <cell r="W12605">
            <v>0</v>
          </cell>
          <cell r="X12605">
            <v>0</v>
          </cell>
        </row>
        <row r="12606">
          <cell r="A12606" t="str">
            <v>0_0/</v>
          </cell>
          <cell r="B12606" t="str">
            <v>_/</v>
          </cell>
          <cell r="C12606" t="str">
            <v/>
          </cell>
          <cell r="K12606" t="str">
            <v/>
          </cell>
          <cell r="O12606">
            <v>0</v>
          </cell>
          <cell r="P12606">
            <v>0</v>
          </cell>
          <cell r="Q12606">
            <v>0</v>
          </cell>
          <cell r="R12606">
            <v>0</v>
          </cell>
          <cell r="S12606">
            <v>0</v>
          </cell>
          <cell r="T12606">
            <v>0</v>
          </cell>
          <cell r="U12606">
            <v>0</v>
          </cell>
          <cell r="V12606">
            <v>0</v>
          </cell>
          <cell r="W12606">
            <v>0</v>
          </cell>
          <cell r="X12606">
            <v>0</v>
          </cell>
        </row>
        <row r="12607">
          <cell r="A12607" t="str">
            <v>0_0/</v>
          </cell>
          <cell r="B12607" t="str">
            <v>_/</v>
          </cell>
          <cell r="C12607" t="str">
            <v/>
          </cell>
          <cell r="K12607" t="str">
            <v/>
          </cell>
          <cell r="O12607">
            <v>0</v>
          </cell>
          <cell r="P12607">
            <v>0</v>
          </cell>
          <cell r="Q12607">
            <v>0</v>
          </cell>
          <cell r="R12607">
            <v>0</v>
          </cell>
          <cell r="S12607">
            <v>0</v>
          </cell>
          <cell r="T12607">
            <v>0</v>
          </cell>
          <cell r="U12607">
            <v>0</v>
          </cell>
          <cell r="V12607">
            <v>0</v>
          </cell>
          <cell r="W12607">
            <v>0</v>
          </cell>
          <cell r="X12607">
            <v>0</v>
          </cell>
        </row>
        <row r="12608">
          <cell r="A12608" t="str">
            <v>0_0/</v>
          </cell>
          <cell r="B12608" t="str">
            <v>_/</v>
          </cell>
          <cell r="C12608" t="str">
            <v/>
          </cell>
          <cell r="K12608" t="str">
            <v/>
          </cell>
          <cell r="O12608">
            <v>0</v>
          </cell>
          <cell r="P12608">
            <v>0</v>
          </cell>
          <cell r="Q12608">
            <v>0</v>
          </cell>
          <cell r="R12608">
            <v>0</v>
          </cell>
          <cell r="S12608">
            <v>0</v>
          </cell>
          <cell r="T12608">
            <v>0</v>
          </cell>
          <cell r="U12608">
            <v>0</v>
          </cell>
          <cell r="V12608">
            <v>0</v>
          </cell>
          <cell r="W12608">
            <v>0</v>
          </cell>
          <cell r="X12608">
            <v>0</v>
          </cell>
        </row>
        <row r="12609">
          <cell r="A12609" t="str">
            <v>0_0/</v>
          </cell>
          <cell r="B12609" t="str">
            <v>_/</v>
          </cell>
          <cell r="C12609" t="str">
            <v/>
          </cell>
          <cell r="K12609" t="str">
            <v/>
          </cell>
          <cell r="O12609">
            <v>0</v>
          </cell>
          <cell r="P12609">
            <v>0</v>
          </cell>
          <cell r="Q12609">
            <v>0</v>
          </cell>
          <cell r="R12609">
            <v>0</v>
          </cell>
          <cell r="S12609">
            <v>0</v>
          </cell>
          <cell r="T12609">
            <v>0</v>
          </cell>
          <cell r="U12609">
            <v>0</v>
          </cell>
          <cell r="V12609">
            <v>0</v>
          </cell>
          <cell r="W12609">
            <v>0</v>
          </cell>
          <cell r="X12609">
            <v>0</v>
          </cell>
        </row>
        <row r="12610">
          <cell r="A12610" t="str">
            <v>0_0/</v>
          </cell>
          <cell r="B12610" t="str">
            <v>_/</v>
          </cell>
          <cell r="C12610" t="str">
            <v/>
          </cell>
          <cell r="K12610" t="str">
            <v/>
          </cell>
          <cell r="O12610">
            <v>0</v>
          </cell>
          <cell r="P12610">
            <v>0</v>
          </cell>
          <cell r="Q12610">
            <v>0</v>
          </cell>
          <cell r="R12610">
            <v>0</v>
          </cell>
          <cell r="S12610">
            <v>0</v>
          </cell>
          <cell r="T12610">
            <v>0</v>
          </cell>
          <cell r="U12610">
            <v>0</v>
          </cell>
          <cell r="V12610">
            <v>0</v>
          </cell>
          <cell r="W12610">
            <v>0</v>
          </cell>
          <cell r="X12610">
            <v>0</v>
          </cell>
        </row>
        <row r="12611">
          <cell r="A12611" t="str">
            <v>0_0/</v>
          </cell>
          <cell r="B12611" t="str">
            <v>_/</v>
          </cell>
          <cell r="C12611" t="str">
            <v/>
          </cell>
          <cell r="K12611" t="str">
            <v/>
          </cell>
          <cell r="O12611">
            <v>0</v>
          </cell>
          <cell r="P12611">
            <v>0</v>
          </cell>
          <cell r="Q12611">
            <v>0</v>
          </cell>
          <cell r="R12611">
            <v>0</v>
          </cell>
          <cell r="S12611">
            <v>0</v>
          </cell>
          <cell r="T12611">
            <v>0</v>
          </cell>
          <cell r="U12611">
            <v>0</v>
          </cell>
          <cell r="V12611">
            <v>0</v>
          </cell>
          <cell r="W12611">
            <v>0</v>
          </cell>
          <cell r="X12611">
            <v>0</v>
          </cell>
        </row>
        <row r="12612">
          <cell r="A12612" t="str">
            <v>0_0/</v>
          </cell>
          <cell r="B12612" t="str">
            <v>_/</v>
          </cell>
          <cell r="C12612" t="str">
            <v/>
          </cell>
          <cell r="K12612" t="str">
            <v/>
          </cell>
          <cell r="O12612">
            <v>0</v>
          </cell>
          <cell r="P12612">
            <v>0</v>
          </cell>
          <cell r="Q12612">
            <v>0</v>
          </cell>
          <cell r="R12612">
            <v>0</v>
          </cell>
          <cell r="S12612">
            <v>0</v>
          </cell>
          <cell r="T12612">
            <v>0</v>
          </cell>
          <cell r="U12612">
            <v>0</v>
          </cell>
          <cell r="V12612">
            <v>0</v>
          </cell>
          <cell r="W12612">
            <v>0</v>
          </cell>
          <cell r="X12612">
            <v>0</v>
          </cell>
        </row>
        <row r="12613">
          <cell r="A12613" t="str">
            <v>0_0/</v>
          </cell>
          <cell r="B12613" t="str">
            <v>_/</v>
          </cell>
          <cell r="C12613" t="str">
            <v/>
          </cell>
          <cell r="K12613" t="str">
            <v/>
          </cell>
          <cell r="O12613">
            <v>0</v>
          </cell>
          <cell r="P12613">
            <v>0</v>
          </cell>
          <cell r="Q12613">
            <v>0</v>
          </cell>
          <cell r="R12613">
            <v>0</v>
          </cell>
          <cell r="S12613">
            <v>0</v>
          </cell>
          <cell r="T12613">
            <v>0</v>
          </cell>
          <cell r="U12613">
            <v>0</v>
          </cell>
          <cell r="V12613">
            <v>0</v>
          </cell>
          <cell r="W12613">
            <v>0</v>
          </cell>
          <cell r="X12613">
            <v>0</v>
          </cell>
        </row>
        <row r="12614">
          <cell r="A12614" t="str">
            <v>0_0/</v>
          </cell>
          <cell r="B12614" t="str">
            <v>_/</v>
          </cell>
          <cell r="C12614" t="str">
            <v/>
          </cell>
          <cell r="K12614" t="str">
            <v/>
          </cell>
          <cell r="O12614">
            <v>0</v>
          </cell>
          <cell r="P12614">
            <v>0</v>
          </cell>
          <cell r="Q12614">
            <v>0</v>
          </cell>
          <cell r="R12614">
            <v>0</v>
          </cell>
          <cell r="S12614">
            <v>0</v>
          </cell>
          <cell r="T12614">
            <v>0</v>
          </cell>
          <cell r="U12614">
            <v>0</v>
          </cell>
          <cell r="V12614">
            <v>0</v>
          </cell>
          <cell r="W12614">
            <v>0</v>
          </cell>
          <cell r="X12614">
            <v>0</v>
          </cell>
        </row>
        <row r="12615">
          <cell r="A12615" t="str">
            <v>0_0/</v>
          </cell>
          <cell r="B12615" t="str">
            <v>_/</v>
          </cell>
          <cell r="C12615" t="str">
            <v/>
          </cell>
          <cell r="K12615" t="str">
            <v/>
          </cell>
          <cell r="O12615">
            <v>0</v>
          </cell>
          <cell r="P12615">
            <v>0</v>
          </cell>
          <cell r="Q12615">
            <v>0</v>
          </cell>
          <cell r="R12615">
            <v>0</v>
          </cell>
          <cell r="S12615">
            <v>0</v>
          </cell>
          <cell r="T12615">
            <v>0</v>
          </cell>
          <cell r="U12615">
            <v>0</v>
          </cell>
          <cell r="V12615">
            <v>0</v>
          </cell>
          <cell r="W12615">
            <v>0</v>
          </cell>
          <cell r="X12615">
            <v>0</v>
          </cell>
        </row>
        <row r="12616">
          <cell r="A12616" t="str">
            <v>0_0/</v>
          </cell>
          <cell r="B12616" t="str">
            <v>_/</v>
          </cell>
          <cell r="C12616" t="str">
            <v/>
          </cell>
          <cell r="K12616" t="str">
            <v/>
          </cell>
          <cell r="O12616">
            <v>0</v>
          </cell>
          <cell r="P12616">
            <v>0</v>
          </cell>
          <cell r="Q12616">
            <v>0</v>
          </cell>
          <cell r="R12616">
            <v>0</v>
          </cell>
          <cell r="S12616">
            <v>0</v>
          </cell>
          <cell r="T12616">
            <v>0</v>
          </cell>
          <cell r="U12616">
            <v>0</v>
          </cell>
          <cell r="V12616">
            <v>0</v>
          </cell>
          <cell r="W12616">
            <v>0</v>
          </cell>
          <cell r="X12616">
            <v>0</v>
          </cell>
        </row>
        <row r="12617">
          <cell r="A12617" t="str">
            <v>0_0/</v>
          </cell>
          <cell r="B12617" t="str">
            <v>_/</v>
          </cell>
          <cell r="C12617" t="str">
            <v/>
          </cell>
          <cell r="K12617" t="str">
            <v/>
          </cell>
          <cell r="O12617">
            <v>0</v>
          </cell>
          <cell r="P12617">
            <v>0</v>
          </cell>
          <cell r="Q12617">
            <v>0</v>
          </cell>
          <cell r="R12617">
            <v>0</v>
          </cell>
          <cell r="S12617">
            <v>0</v>
          </cell>
          <cell r="T12617">
            <v>0</v>
          </cell>
          <cell r="U12617">
            <v>0</v>
          </cell>
          <cell r="V12617">
            <v>0</v>
          </cell>
          <cell r="W12617">
            <v>0</v>
          </cell>
          <cell r="X12617">
            <v>0</v>
          </cell>
        </row>
        <row r="12618">
          <cell r="A12618" t="str">
            <v>0_0/</v>
          </cell>
          <cell r="B12618" t="str">
            <v>_/</v>
          </cell>
          <cell r="C12618" t="str">
            <v/>
          </cell>
          <cell r="K12618" t="str">
            <v/>
          </cell>
          <cell r="O12618">
            <v>0</v>
          </cell>
          <cell r="P12618">
            <v>0</v>
          </cell>
          <cell r="Q12618">
            <v>0</v>
          </cell>
          <cell r="R12618">
            <v>0</v>
          </cell>
          <cell r="S12618">
            <v>0</v>
          </cell>
          <cell r="T12618">
            <v>0</v>
          </cell>
          <cell r="U12618">
            <v>0</v>
          </cell>
          <cell r="V12618">
            <v>0</v>
          </cell>
          <cell r="W12618">
            <v>0</v>
          </cell>
          <cell r="X12618">
            <v>0</v>
          </cell>
        </row>
        <row r="12619">
          <cell r="A12619" t="str">
            <v>0_0/</v>
          </cell>
          <cell r="B12619" t="str">
            <v>_/</v>
          </cell>
          <cell r="C12619" t="str">
            <v/>
          </cell>
          <cell r="K12619" t="str">
            <v/>
          </cell>
          <cell r="O12619">
            <v>0</v>
          </cell>
          <cell r="P12619">
            <v>0</v>
          </cell>
          <cell r="Q12619">
            <v>0</v>
          </cell>
          <cell r="R12619">
            <v>0</v>
          </cell>
          <cell r="S12619">
            <v>0</v>
          </cell>
          <cell r="T12619">
            <v>0</v>
          </cell>
          <cell r="U12619">
            <v>0</v>
          </cell>
          <cell r="V12619">
            <v>0</v>
          </cell>
          <cell r="W12619">
            <v>0</v>
          </cell>
          <cell r="X12619">
            <v>0</v>
          </cell>
        </row>
        <row r="12620">
          <cell r="A12620" t="str">
            <v>0_0/</v>
          </cell>
          <cell r="B12620" t="str">
            <v>_/</v>
          </cell>
          <cell r="C12620" t="str">
            <v/>
          </cell>
          <cell r="K12620" t="str">
            <v/>
          </cell>
          <cell r="O12620">
            <v>0</v>
          </cell>
          <cell r="P12620">
            <v>0</v>
          </cell>
          <cell r="Q12620">
            <v>0</v>
          </cell>
          <cell r="R12620">
            <v>0</v>
          </cell>
          <cell r="S12620">
            <v>0</v>
          </cell>
          <cell r="T12620">
            <v>0</v>
          </cell>
          <cell r="U12620">
            <v>0</v>
          </cell>
          <cell r="V12620">
            <v>0</v>
          </cell>
          <cell r="W12620">
            <v>0</v>
          </cell>
          <cell r="X12620">
            <v>0</v>
          </cell>
        </row>
        <row r="12621">
          <cell r="A12621" t="str">
            <v>0_0/</v>
          </cell>
          <cell r="B12621" t="str">
            <v>_/</v>
          </cell>
          <cell r="C12621" t="str">
            <v/>
          </cell>
          <cell r="K12621" t="str">
            <v/>
          </cell>
          <cell r="O12621">
            <v>0</v>
          </cell>
          <cell r="P12621">
            <v>0</v>
          </cell>
          <cell r="Q12621">
            <v>0</v>
          </cell>
          <cell r="R12621">
            <v>0</v>
          </cell>
          <cell r="S12621">
            <v>0</v>
          </cell>
          <cell r="T12621">
            <v>0</v>
          </cell>
          <cell r="U12621">
            <v>0</v>
          </cell>
          <cell r="V12621">
            <v>0</v>
          </cell>
          <cell r="W12621">
            <v>0</v>
          </cell>
          <cell r="X12621">
            <v>0</v>
          </cell>
        </row>
        <row r="12622">
          <cell r="A12622" t="str">
            <v>0_0/</v>
          </cell>
          <cell r="B12622" t="str">
            <v>_/</v>
          </cell>
          <cell r="C12622" t="str">
            <v/>
          </cell>
          <cell r="K12622" t="str">
            <v/>
          </cell>
          <cell r="O12622">
            <v>0</v>
          </cell>
          <cell r="P12622">
            <v>0</v>
          </cell>
          <cell r="Q12622">
            <v>0</v>
          </cell>
          <cell r="R12622">
            <v>0</v>
          </cell>
          <cell r="S12622">
            <v>0</v>
          </cell>
          <cell r="T12622">
            <v>0</v>
          </cell>
          <cell r="U12622">
            <v>0</v>
          </cell>
          <cell r="V12622">
            <v>0</v>
          </cell>
          <cell r="W12622">
            <v>0</v>
          </cell>
          <cell r="X12622">
            <v>0</v>
          </cell>
        </row>
        <row r="12623">
          <cell r="A12623" t="str">
            <v>0_0/</v>
          </cell>
          <cell r="B12623" t="str">
            <v>_/</v>
          </cell>
          <cell r="C12623" t="str">
            <v/>
          </cell>
          <cell r="K12623" t="str">
            <v/>
          </cell>
          <cell r="O12623">
            <v>0</v>
          </cell>
          <cell r="P12623">
            <v>0</v>
          </cell>
          <cell r="Q12623">
            <v>0</v>
          </cell>
          <cell r="R12623">
            <v>0</v>
          </cell>
          <cell r="S12623">
            <v>0</v>
          </cell>
          <cell r="T12623">
            <v>0</v>
          </cell>
          <cell r="U12623">
            <v>0</v>
          </cell>
          <cell r="V12623">
            <v>0</v>
          </cell>
          <cell r="W12623">
            <v>0</v>
          </cell>
          <cell r="X12623">
            <v>0</v>
          </cell>
        </row>
        <row r="12624">
          <cell r="A12624" t="str">
            <v>0_0/</v>
          </cell>
          <cell r="B12624" t="str">
            <v>_/</v>
          </cell>
          <cell r="C12624" t="str">
            <v/>
          </cell>
          <cell r="K12624" t="str">
            <v/>
          </cell>
          <cell r="O12624">
            <v>0</v>
          </cell>
          <cell r="P12624">
            <v>0</v>
          </cell>
          <cell r="Q12624">
            <v>0</v>
          </cell>
          <cell r="R12624">
            <v>0</v>
          </cell>
          <cell r="S12624">
            <v>0</v>
          </cell>
          <cell r="T12624">
            <v>0</v>
          </cell>
          <cell r="U12624">
            <v>0</v>
          </cell>
          <cell r="V12624">
            <v>0</v>
          </cell>
          <cell r="W12624">
            <v>0</v>
          </cell>
          <cell r="X12624">
            <v>0</v>
          </cell>
        </row>
        <row r="12625">
          <cell r="A12625" t="str">
            <v>0_0/</v>
          </cell>
          <cell r="B12625" t="str">
            <v>_/</v>
          </cell>
          <cell r="C12625" t="str">
            <v/>
          </cell>
          <cell r="K12625" t="str">
            <v/>
          </cell>
          <cell r="O12625">
            <v>0</v>
          </cell>
          <cell r="P12625">
            <v>0</v>
          </cell>
          <cell r="Q12625">
            <v>0</v>
          </cell>
          <cell r="R12625">
            <v>0</v>
          </cell>
          <cell r="S12625">
            <v>0</v>
          </cell>
          <cell r="T12625">
            <v>0</v>
          </cell>
          <cell r="U12625">
            <v>0</v>
          </cell>
          <cell r="V12625">
            <v>0</v>
          </cell>
          <cell r="W12625">
            <v>0</v>
          </cell>
          <cell r="X12625">
            <v>0</v>
          </cell>
        </row>
        <row r="12626">
          <cell r="A12626" t="str">
            <v>0_0/</v>
          </cell>
          <cell r="B12626" t="str">
            <v>_/</v>
          </cell>
          <cell r="C12626" t="str">
            <v/>
          </cell>
          <cell r="K12626" t="str">
            <v/>
          </cell>
          <cell r="O12626">
            <v>0</v>
          </cell>
          <cell r="P12626">
            <v>0</v>
          </cell>
          <cell r="Q12626">
            <v>0</v>
          </cell>
          <cell r="R12626">
            <v>0</v>
          </cell>
          <cell r="S12626">
            <v>0</v>
          </cell>
          <cell r="T12626">
            <v>0</v>
          </cell>
          <cell r="U12626">
            <v>0</v>
          </cell>
          <cell r="V12626">
            <v>0</v>
          </cell>
          <cell r="W12626">
            <v>0</v>
          </cell>
          <cell r="X12626">
            <v>0</v>
          </cell>
        </row>
        <row r="12627">
          <cell r="A12627" t="str">
            <v>0_0/</v>
          </cell>
          <cell r="B12627" t="str">
            <v>_/</v>
          </cell>
          <cell r="C12627" t="str">
            <v/>
          </cell>
          <cell r="K12627" t="str">
            <v/>
          </cell>
          <cell r="O12627">
            <v>0</v>
          </cell>
          <cell r="P12627">
            <v>0</v>
          </cell>
          <cell r="Q12627">
            <v>0</v>
          </cell>
          <cell r="R12627">
            <v>0</v>
          </cell>
          <cell r="S12627">
            <v>0</v>
          </cell>
          <cell r="T12627">
            <v>0</v>
          </cell>
          <cell r="U12627">
            <v>0</v>
          </cell>
          <cell r="V12627">
            <v>0</v>
          </cell>
          <cell r="W12627">
            <v>0</v>
          </cell>
          <cell r="X12627">
            <v>0</v>
          </cell>
        </row>
        <row r="12628">
          <cell r="A12628" t="str">
            <v>0_0/</v>
          </cell>
          <cell r="B12628" t="str">
            <v>_/</v>
          </cell>
          <cell r="C12628" t="str">
            <v/>
          </cell>
          <cell r="K12628" t="str">
            <v/>
          </cell>
          <cell r="O12628">
            <v>0</v>
          </cell>
          <cell r="P12628">
            <v>0</v>
          </cell>
          <cell r="Q12628">
            <v>0</v>
          </cell>
          <cell r="R12628">
            <v>0</v>
          </cell>
          <cell r="S12628">
            <v>0</v>
          </cell>
          <cell r="T12628">
            <v>0</v>
          </cell>
          <cell r="U12628">
            <v>0</v>
          </cell>
          <cell r="V12628">
            <v>0</v>
          </cell>
          <cell r="W12628">
            <v>0</v>
          </cell>
          <cell r="X12628">
            <v>0</v>
          </cell>
        </row>
        <row r="12629">
          <cell r="A12629" t="str">
            <v>0_0/</v>
          </cell>
          <cell r="B12629" t="str">
            <v>_/</v>
          </cell>
          <cell r="C12629" t="str">
            <v/>
          </cell>
          <cell r="K12629" t="str">
            <v/>
          </cell>
          <cell r="O12629">
            <v>0</v>
          </cell>
          <cell r="P12629">
            <v>0</v>
          </cell>
          <cell r="Q12629">
            <v>0</v>
          </cell>
          <cell r="R12629">
            <v>0</v>
          </cell>
          <cell r="S12629">
            <v>0</v>
          </cell>
          <cell r="T12629">
            <v>0</v>
          </cell>
          <cell r="U12629">
            <v>0</v>
          </cell>
          <cell r="V12629">
            <v>0</v>
          </cell>
          <cell r="W12629">
            <v>0</v>
          </cell>
          <cell r="X12629">
            <v>0</v>
          </cell>
        </row>
        <row r="12630">
          <cell r="A12630" t="str">
            <v>0_0/</v>
          </cell>
          <cell r="B12630" t="str">
            <v>_/</v>
          </cell>
          <cell r="C12630" t="str">
            <v/>
          </cell>
          <cell r="K12630" t="str">
            <v/>
          </cell>
          <cell r="O12630">
            <v>0</v>
          </cell>
          <cell r="P12630">
            <v>0</v>
          </cell>
          <cell r="Q12630">
            <v>0</v>
          </cell>
          <cell r="R12630">
            <v>0</v>
          </cell>
          <cell r="S12630">
            <v>0</v>
          </cell>
          <cell r="T12630">
            <v>0</v>
          </cell>
          <cell r="U12630">
            <v>0</v>
          </cell>
          <cell r="V12630">
            <v>0</v>
          </cell>
          <cell r="W12630">
            <v>0</v>
          </cell>
          <cell r="X12630">
            <v>0</v>
          </cell>
        </row>
        <row r="12631">
          <cell r="A12631" t="str">
            <v>0_0/</v>
          </cell>
          <cell r="B12631" t="str">
            <v>_/</v>
          </cell>
          <cell r="C12631" t="str">
            <v/>
          </cell>
          <cell r="K12631" t="str">
            <v/>
          </cell>
          <cell r="O12631">
            <v>0</v>
          </cell>
          <cell r="P12631">
            <v>0</v>
          </cell>
          <cell r="Q12631">
            <v>0</v>
          </cell>
          <cell r="R12631">
            <v>0</v>
          </cell>
          <cell r="S12631">
            <v>0</v>
          </cell>
          <cell r="T12631">
            <v>0</v>
          </cell>
          <cell r="U12631">
            <v>0</v>
          </cell>
          <cell r="V12631">
            <v>0</v>
          </cell>
          <cell r="W12631">
            <v>0</v>
          </cell>
          <cell r="X12631">
            <v>0</v>
          </cell>
        </row>
        <row r="12632">
          <cell r="A12632" t="str">
            <v>0_0/</v>
          </cell>
          <cell r="B12632" t="str">
            <v>_/</v>
          </cell>
          <cell r="C12632" t="str">
            <v/>
          </cell>
          <cell r="K12632" t="str">
            <v/>
          </cell>
          <cell r="O12632">
            <v>0</v>
          </cell>
          <cell r="P12632">
            <v>0</v>
          </cell>
          <cell r="Q12632">
            <v>0</v>
          </cell>
          <cell r="R12632">
            <v>0</v>
          </cell>
          <cell r="S12632">
            <v>0</v>
          </cell>
          <cell r="T12632">
            <v>0</v>
          </cell>
          <cell r="U12632">
            <v>0</v>
          </cell>
          <cell r="V12632">
            <v>0</v>
          </cell>
          <cell r="W12632">
            <v>0</v>
          </cell>
          <cell r="X12632">
            <v>0</v>
          </cell>
        </row>
        <row r="12633">
          <cell r="A12633" t="str">
            <v>0_0/</v>
          </cell>
          <cell r="B12633" t="str">
            <v>_/</v>
          </cell>
          <cell r="C12633" t="str">
            <v/>
          </cell>
          <cell r="K12633" t="str">
            <v/>
          </cell>
          <cell r="O12633">
            <v>0</v>
          </cell>
          <cell r="P12633">
            <v>0</v>
          </cell>
          <cell r="Q12633">
            <v>0</v>
          </cell>
          <cell r="R12633">
            <v>0</v>
          </cell>
          <cell r="S12633">
            <v>0</v>
          </cell>
          <cell r="T12633">
            <v>0</v>
          </cell>
          <cell r="U12633">
            <v>0</v>
          </cell>
          <cell r="V12633">
            <v>0</v>
          </cell>
          <cell r="W12633">
            <v>0</v>
          </cell>
          <cell r="X12633">
            <v>0</v>
          </cell>
        </row>
        <row r="12634">
          <cell r="A12634" t="str">
            <v>0_0/</v>
          </cell>
          <cell r="B12634" t="str">
            <v>_/</v>
          </cell>
          <cell r="C12634" t="str">
            <v/>
          </cell>
          <cell r="K12634" t="str">
            <v/>
          </cell>
          <cell r="O12634">
            <v>0</v>
          </cell>
          <cell r="P12634">
            <v>0</v>
          </cell>
          <cell r="Q12634">
            <v>0</v>
          </cell>
          <cell r="R12634">
            <v>0</v>
          </cell>
          <cell r="S12634">
            <v>0</v>
          </cell>
          <cell r="T12634">
            <v>0</v>
          </cell>
          <cell r="U12634">
            <v>0</v>
          </cell>
          <cell r="V12634">
            <v>0</v>
          </cell>
          <cell r="W12634">
            <v>0</v>
          </cell>
          <cell r="X12634">
            <v>0</v>
          </cell>
        </row>
        <row r="12635">
          <cell r="A12635" t="str">
            <v>0_0/</v>
          </cell>
          <cell r="B12635" t="str">
            <v>_/</v>
          </cell>
          <cell r="C12635" t="str">
            <v/>
          </cell>
          <cell r="K12635" t="str">
            <v/>
          </cell>
          <cell r="O12635">
            <v>0</v>
          </cell>
          <cell r="P12635">
            <v>0</v>
          </cell>
          <cell r="Q12635">
            <v>0</v>
          </cell>
          <cell r="R12635">
            <v>0</v>
          </cell>
          <cell r="S12635">
            <v>0</v>
          </cell>
          <cell r="T12635">
            <v>0</v>
          </cell>
          <cell r="U12635">
            <v>0</v>
          </cell>
          <cell r="V12635">
            <v>0</v>
          </cell>
          <cell r="W12635">
            <v>0</v>
          </cell>
          <cell r="X12635">
            <v>0</v>
          </cell>
        </row>
        <row r="12636">
          <cell r="A12636" t="str">
            <v>0_0/</v>
          </cell>
          <cell r="B12636" t="str">
            <v>_/</v>
          </cell>
          <cell r="C12636" t="str">
            <v/>
          </cell>
          <cell r="K12636" t="str">
            <v/>
          </cell>
          <cell r="O12636">
            <v>0</v>
          </cell>
          <cell r="P12636">
            <v>0</v>
          </cell>
          <cell r="Q12636">
            <v>0</v>
          </cell>
          <cell r="R12636">
            <v>0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  <cell r="W12636">
            <v>0</v>
          </cell>
          <cell r="X12636">
            <v>0</v>
          </cell>
        </row>
        <row r="12637">
          <cell r="A12637" t="str">
            <v>0_0/</v>
          </cell>
          <cell r="B12637" t="str">
            <v>_/</v>
          </cell>
          <cell r="C12637" t="str">
            <v/>
          </cell>
          <cell r="K12637" t="str">
            <v/>
          </cell>
          <cell r="O12637">
            <v>0</v>
          </cell>
          <cell r="P12637">
            <v>0</v>
          </cell>
          <cell r="Q12637">
            <v>0</v>
          </cell>
          <cell r="R12637">
            <v>0</v>
          </cell>
          <cell r="S12637">
            <v>0</v>
          </cell>
          <cell r="T12637">
            <v>0</v>
          </cell>
          <cell r="U12637">
            <v>0</v>
          </cell>
          <cell r="V12637">
            <v>0</v>
          </cell>
          <cell r="W12637">
            <v>0</v>
          </cell>
          <cell r="X12637">
            <v>0</v>
          </cell>
        </row>
        <row r="12638">
          <cell r="A12638" t="str">
            <v>0_0/</v>
          </cell>
          <cell r="B12638" t="str">
            <v>_/</v>
          </cell>
          <cell r="C12638" t="str">
            <v/>
          </cell>
          <cell r="K12638" t="str">
            <v/>
          </cell>
          <cell r="O12638">
            <v>0</v>
          </cell>
          <cell r="P12638">
            <v>0</v>
          </cell>
          <cell r="Q12638">
            <v>0</v>
          </cell>
          <cell r="R12638">
            <v>0</v>
          </cell>
          <cell r="S12638">
            <v>0</v>
          </cell>
          <cell r="T12638">
            <v>0</v>
          </cell>
          <cell r="U12638">
            <v>0</v>
          </cell>
          <cell r="V12638">
            <v>0</v>
          </cell>
          <cell r="W12638">
            <v>0</v>
          </cell>
          <cell r="X12638">
            <v>0</v>
          </cell>
        </row>
        <row r="12639">
          <cell r="A12639" t="str">
            <v>0_0/</v>
          </cell>
          <cell r="B12639" t="str">
            <v>_/</v>
          </cell>
          <cell r="C12639" t="str">
            <v/>
          </cell>
          <cell r="K12639" t="str">
            <v/>
          </cell>
          <cell r="O12639">
            <v>0</v>
          </cell>
          <cell r="P12639">
            <v>0</v>
          </cell>
          <cell r="Q12639">
            <v>0</v>
          </cell>
          <cell r="R12639">
            <v>0</v>
          </cell>
          <cell r="S12639">
            <v>0</v>
          </cell>
          <cell r="T12639">
            <v>0</v>
          </cell>
          <cell r="U12639">
            <v>0</v>
          </cell>
          <cell r="V12639">
            <v>0</v>
          </cell>
          <cell r="W12639">
            <v>0</v>
          </cell>
          <cell r="X12639">
            <v>0</v>
          </cell>
        </row>
        <row r="12640">
          <cell r="A12640" t="str">
            <v>0_0/</v>
          </cell>
          <cell r="B12640" t="str">
            <v>_/</v>
          </cell>
          <cell r="C12640" t="str">
            <v/>
          </cell>
          <cell r="K12640" t="str">
            <v/>
          </cell>
          <cell r="O12640">
            <v>0</v>
          </cell>
          <cell r="P12640">
            <v>0</v>
          </cell>
          <cell r="Q12640">
            <v>0</v>
          </cell>
          <cell r="R12640">
            <v>0</v>
          </cell>
          <cell r="S12640">
            <v>0</v>
          </cell>
          <cell r="T12640">
            <v>0</v>
          </cell>
          <cell r="U12640">
            <v>0</v>
          </cell>
          <cell r="V12640">
            <v>0</v>
          </cell>
          <cell r="W12640">
            <v>0</v>
          </cell>
          <cell r="X12640">
            <v>0</v>
          </cell>
        </row>
        <row r="12641">
          <cell r="A12641" t="str">
            <v>0_0/</v>
          </cell>
          <cell r="B12641" t="str">
            <v>_/</v>
          </cell>
          <cell r="C12641" t="str">
            <v/>
          </cell>
          <cell r="K12641" t="str">
            <v/>
          </cell>
          <cell r="O12641">
            <v>0</v>
          </cell>
          <cell r="P12641">
            <v>0</v>
          </cell>
          <cell r="Q12641">
            <v>0</v>
          </cell>
          <cell r="R12641">
            <v>0</v>
          </cell>
          <cell r="S12641">
            <v>0</v>
          </cell>
          <cell r="T12641">
            <v>0</v>
          </cell>
          <cell r="U12641">
            <v>0</v>
          </cell>
          <cell r="V12641">
            <v>0</v>
          </cell>
          <cell r="W12641">
            <v>0</v>
          </cell>
          <cell r="X12641">
            <v>0</v>
          </cell>
        </row>
        <row r="12642">
          <cell r="A12642" t="str">
            <v>0_0/</v>
          </cell>
          <cell r="B12642" t="str">
            <v>_/</v>
          </cell>
          <cell r="C12642" t="str">
            <v/>
          </cell>
          <cell r="K12642" t="str">
            <v/>
          </cell>
          <cell r="O12642">
            <v>0</v>
          </cell>
          <cell r="P12642">
            <v>0</v>
          </cell>
          <cell r="Q12642">
            <v>0</v>
          </cell>
          <cell r="R12642">
            <v>0</v>
          </cell>
          <cell r="S12642">
            <v>0</v>
          </cell>
          <cell r="T12642">
            <v>0</v>
          </cell>
          <cell r="U12642">
            <v>0</v>
          </cell>
          <cell r="V12642">
            <v>0</v>
          </cell>
          <cell r="W12642">
            <v>0</v>
          </cell>
          <cell r="X12642">
            <v>0</v>
          </cell>
        </row>
        <row r="12643">
          <cell r="A12643" t="str">
            <v>0_0/</v>
          </cell>
          <cell r="B12643" t="str">
            <v>_/</v>
          </cell>
          <cell r="C12643" t="str">
            <v/>
          </cell>
          <cell r="K12643" t="str">
            <v/>
          </cell>
          <cell r="O12643">
            <v>0</v>
          </cell>
          <cell r="P12643">
            <v>0</v>
          </cell>
          <cell r="Q12643">
            <v>0</v>
          </cell>
          <cell r="R12643">
            <v>0</v>
          </cell>
          <cell r="S12643">
            <v>0</v>
          </cell>
          <cell r="T12643">
            <v>0</v>
          </cell>
          <cell r="U12643">
            <v>0</v>
          </cell>
          <cell r="V12643">
            <v>0</v>
          </cell>
          <cell r="W12643">
            <v>0</v>
          </cell>
          <cell r="X12643">
            <v>0</v>
          </cell>
        </row>
        <row r="12644">
          <cell r="A12644" t="str">
            <v>0_0/</v>
          </cell>
          <cell r="B12644" t="str">
            <v>_/</v>
          </cell>
          <cell r="C12644" t="str">
            <v/>
          </cell>
          <cell r="K12644" t="str">
            <v/>
          </cell>
          <cell r="O12644">
            <v>0</v>
          </cell>
          <cell r="P12644">
            <v>0</v>
          </cell>
          <cell r="Q12644">
            <v>0</v>
          </cell>
          <cell r="R12644">
            <v>0</v>
          </cell>
          <cell r="S12644">
            <v>0</v>
          </cell>
          <cell r="T12644">
            <v>0</v>
          </cell>
          <cell r="U12644">
            <v>0</v>
          </cell>
          <cell r="V12644">
            <v>0</v>
          </cell>
          <cell r="W12644">
            <v>0</v>
          </cell>
          <cell r="X12644">
            <v>0</v>
          </cell>
        </row>
        <row r="12645">
          <cell r="A12645" t="str">
            <v>0_0/</v>
          </cell>
          <cell r="B12645" t="str">
            <v>_/</v>
          </cell>
          <cell r="C12645" t="str">
            <v/>
          </cell>
          <cell r="K12645" t="str">
            <v/>
          </cell>
          <cell r="O12645">
            <v>0</v>
          </cell>
          <cell r="P12645">
            <v>0</v>
          </cell>
          <cell r="Q12645">
            <v>0</v>
          </cell>
          <cell r="R12645">
            <v>0</v>
          </cell>
          <cell r="S12645">
            <v>0</v>
          </cell>
          <cell r="T12645">
            <v>0</v>
          </cell>
          <cell r="U12645">
            <v>0</v>
          </cell>
          <cell r="V12645">
            <v>0</v>
          </cell>
          <cell r="W12645">
            <v>0</v>
          </cell>
          <cell r="X12645">
            <v>0</v>
          </cell>
        </row>
        <row r="12646">
          <cell r="A12646" t="str">
            <v>0_0/</v>
          </cell>
          <cell r="B12646" t="str">
            <v>_/</v>
          </cell>
          <cell r="C12646" t="str">
            <v/>
          </cell>
          <cell r="K12646" t="str">
            <v/>
          </cell>
          <cell r="O12646">
            <v>0</v>
          </cell>
          <cell r="P12646">
            <v>0</v>
          </cell>
          <cell r="Q12646">
            <v>0</v>
          </cell>
          <cell r="R12646">
            <v>0</v>
          </cell>
          <cell r="S12646">
            <v>0</v>
          </cell>
          <cell r="T12646">
            <v>0</v>
          </cell>
          <cell r="U12646">
            <v>0</v>
          </cell>
          <cell r="V12646">
            <v>0</v>
          </cell>
          <cell r="W12646">
            <v>0</v>
          </cell>
          <cell r="X12646">
            <v>0</v>
          </cell>
        </row>
        <row r="12647">
          <cell r="A12647" t="str">
            <v>0_0/</v>
          </cell>
          <cell r="B12647" t="str">
            <v>_/</v>
          </cell>
          <cell r="C12647" t="str">
            <v/>
          </cell>
          <cell r="K12647" t="str">
            <v/>
          </cell>
          <cell r="O12647">
            <v>0</v>
          </cell>
          <cell r="P12647">
            <v>0</v>
          </cell>
          <cell r="Q12647">
            <v>0</v>
          </cell>
          <cell r="R12647">
            <v>0</v>
          </cell>
          <cell r="S12647">
            <v>0</v>
          </cell>
          <cell r="T12647">
            <v>0</v>
          </cell>
          <cell r="U12647">
            <v>0</v>
          </cell>
          <cell r="V12647">
            <v>0</v>
          </cell>
          <cell r="W12647">
            <v>0</v>
          </cell>
          <cell r="X12647">
            <v>0</v>
          </cell>
        </row>
        <row r="12648">
          <cell r="A12648" t="str">
            <v>0_0/</v>
          </cell>
          <cell r="B12648" t="str">
            <v>_/</v>
          </cell>
          <cell r="C12648" t="str">
            <v/>
          </cell>
          <cell r="K12648" t="str">
            <v/>
          </cell>
          <cell r="O12648">
            <v>0</v>
          </cell>
          <cell r="P12648">
            <v>0</v>
          </cell>
          <cell r="Q12648">
            <v>0</v>
          </cell>
          <cell r="R12648">
            <v>0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  <cell r="W12648">
            <v>0</v>
          </cell>
          <cell r="X12648">
            <v>0</v>
          </cell>
        </row>
        <row r="12649">
          <cell r="A12649" t="str">
            <v>0_0/</v>
          </cell>
          <cell r="B12649" t="str">
            <v>_/</v>
          </cell>
          <cell r="C12649" t="str">
            <v/>
          </cell>
          <cell r="K12649" t="str">
            <v/>
          </cell>
          <cell r="O12649">
            <v>0</v>
          </cell>
          <cell r="P12649">
            <v>0</v>
          </cell>
          <cell r="Q12649">
            <v>0</v>
          </cell>
          <cell r="R12649">
            <v>0</v>
          </cell>
          <cell r="S12649">
            <v>0</v>
          </cell>
          <cell r="T12649">
            <v>0</v>
          </cell>
          <cell r="U12649">
            <v>0</v>
          </cell>
          <cell r="V12649">
            <v>0</v>
          </cell>
          <cell r="W12649">
            <v>0</v>
          </cell>
          <cell r="X12649">
            <v>0</v>
          </cell>
        </row>
        <row r="12650">
          <cell r="A12650" t="str">
            <v>0_0/</v>
          </cell>
          <cell r="B12650" t="str">
            <v>_/</v>
          </cell>
          <cell r="C12650" t="str">
            <v/>
          </cell>
          <cell r="K12650" t="str">
            <v/>
          </cell>
          <cell r="O12650">
            <v>0</v>
          </cell>
          <cell r="P12650">
            <v>0</v>
          </cell>
          <cell r="Q12650">
            <v>0</v>
          </cell>
          <cell r="R12650">
            <v>0</v>
          </cell>
          <cell r="S12650">
            <v>0</v>
          </cell>
          <cell r="T12650">
            <v>0</v>
          </cell>
          <cell r="U12650">
            <v>0</v>
          </cell>
          <cell r="V12650">
            <v>0</v>
          </cell>
          <cell r="W12650">
            <v>0</v>
          </cell>
          <cell r="X12650">
            <v>0</v>
          </cell>
        </row>
        <row r="12651">
          <cell r="A12651" t="str">
            <v>0_0/</v>
          </cell>
          <cell r="B12651" t="str">
            <v>_/</v>
          </cell>
          <cell r="C12651" t="str">
            <v/>
          </cell>
          <cell r="K12651" t="str">
            <v/>
          </cell>
          <cell r="O12651">
            <v>0</v>
          </cell>
          <cell r="P12651">
            <v>0</v>
          </cell>
          <cell r="Q12651">
            <v>0</v>
          </cell>
          <cell r="R12651">
            <v>0</v>
          </cell>
          <cell r="S12651">
            <v>0</v>
          </cell>
          <cell r="T12651">
            <v>0</v>
          </cell>
          <cell r="U12651">
            <v>0</v>
          </cell>
          <cell r="V12651">
            <v>0</v>
          </cell>
          <cell r="W12651">
            <v>0</v>
          </cell>
          <cell r="X12651">
            <v>0</v>
          </cell>
        </row>
        <row r="12652">
          <cell r="A12652" t="str">
            <v>0_0/</v>
          </cell>
          <cell r="B12652" t="str">
            <v>_/</v>
          </cell>
          <cell r="C12652" t="str">
            <v/>
          </cell>
          <cell r="K12652" t="str">
            <v/>
          </cell>
          <cell r="O12652">
            <v>0</v>
          </cell>
          <cell r="P12652">
            <v>0</v>
          </cell>
          <cell r="Q12652">
            <v>0</v>
          </cell>
          <cell r="R12652">
            <v>0</v>
          </cell>
          <cell r="S12652">
            <v>0</v>
          </cell>
          <cell r="T12652">
            <v>0</v>
          </cell>
          <cell r="U12652">
            <v>0</v>
          </cell>
          <cell r="V12652">
            <v>0</v>
          </cell>
          <cell r="W12652">
            <v>0</v>
          </cell>
          <cell r="X12652">
            <v>0</v>
          </cell>
        </row>
        <row r="12653">
          <cell r="A12653" t="str">
            <v>0_0/</v>
          </cell>
          <cell r="B12653" t="str">
            <v>_/</v>
          </cell>
          <cell r="C12653" t="str">
            <v/>
          </cell>
          <cell r="K12653" t="str">
            <v/>
          </cell>
          <cell r="O12653">
            <v>0</v>
          </cell>
          <cell r="P12653">
            <v>0</v>
          </cell>
          <cell r="Q12653">
            <v>0</v>
          </cell>
          <cell r="R12653">
            <v>0</v>
          </cell>
          <cell r="S12653">
            <v>0</v>
          </cell>
          <cell r="T12653">
            <v>0</v>
          </cell>
          <cell r="U12653">
            <v>0</v>
          </cell>
          <cell r="V12653">
            <v>0</v>
          </cell>
          <cell r="W12653">
            <v>0</v>
          </cell>
          <cell r="X12653">
            <v>0</v>
          </cell>
        </row>
        <row r="12654">
          <cell r="A12654" t="str">
            <v>0_0/</v>
          </cell>
          <cell r="B12654" t="str">
            <v>_/</v>
          </cell>
          <cell r="C12654" t="str">
            <v/>
          </cell>
          <cell r="K12654" t="str">
            <v/>
          </cell>
          <cell r="O12654">
            <v>0</v>
          </cell>
          <cell r="P12654">
            <v>0</v>
          </cell>
          <cell r="Q12654">
            <v>0</v>
          </cell>
          <cell r="R12654">
            <v>0</v>
          </cell>
          <cell r="S12654">
            <v>0</v>
          </cell>
          <cell r="T12654">
            <v>0</v>
          </cell>
          <cell r="U12654">
            <v>0</v>
          </cell>
          <cell r="V12654">
            <v>0</v>
          </cell>
          <cell r="W12654">
            <v>0</v>
          </cell>
          <cell r="X12654">
            <v>0</v>
          </cell>
        </row>
        <row r="12655">
          <cell r="A12655" t="str">
            <v>0_0/</v>
          </cell>
          <cell r="B12655" t="str">
            <v>_/</v>
          </cell>
          <cell r="C12655" t="str">
            <v/>
          </cell>
          <cell r="K12655" t="str">
            <v/>
          </cell>
          <cell r="O12655">
            <v>0</v>
          </cell>
          <cell r="P12655">
            <v>0</v>
          </cell>
          <cell r="Q12655">
            <v>0</v>
          </cell>
          <cell r="R12655">
            <v>0</v>
          </cell>
          <cell r="S12655">
            <v>0</v>
          </cell>
          <cell r="T12655">
            <v>0</v>
          </cell>
          <cell r="U12655">
            <v>0</v>
          </cell>
          <cell r="V12655">
            <v>0</v>
          </cell>
          <cell r="W12655">
            <v>0</v>
          </cell>
          <cell r="X12655">
            <v>0</v>
          </cell>
        </row>
        <row r="12656">
          <cell r="A12656" t="str">
            <v>0_0/</v>
          </cell>
          <cell r="B12656" t="str">
            <v>_/</v>
          </cell>
          <cell r="C12656" t="str">
            <v/>
          </cell>
          <cell r="K12656" t="str">
            <v/>
          </cell>
          <cell r="O12656">
            <v>0</v>
          </cell>
          <cell r="P12656">
            <v>0</v>
          </cell>
          <cell r="Q12656">
            <v>0</v>
          </cell>
          <cell r="R12656">
            <v>0</v>
          </cell>
          <cell r="S12656">
            <v>0</v>
          </cell>
          <cell r="T12656">
            <v>0</v>
          </cell>
          <cell r="U12656">
            <v>0</v>
          </cell>
          <cell r="V12656">
            <v>0</v>
          </cell>
          <cell r="W12656">
            <v>0</v>
          </cell>
          <cell r="X12656">
            <v>0</v>
          </cell>
        </row>
        <row r="12657">
          <cell r="A12657" t="str">
            <v>0_0/</v>
          </cell>
          <cell r="B12657" t="str">
            <v>_/</v>
          </cell>
          <cell r="C12657" t="str">
            <v/>
          </cell>
          <cell r="K12657" t="str">
            <v/>
          </cell>
          <cell r="O12657">
            <v>0</v>
          </cell>
          <cell r="P12657">
            <v>0</v>
          </cell>
          <cell r="Q12657">
            <v>0</v>
          </cell>
          <cell r="R12657">
            <v>0</v>
          </cell>
          <cell r="S12657">
            <v>0</v>
          </cell>
          <cell r="T12657">
            <v>0</v>
          </cell>
          <cell r="U12657">
            <v>0</v>
          </cell>
          <cell r="V12657">
            <v>0</v>
          </cell>
          <cell r="W12657">
            <v>0</v>
          </cell>
          <cell r="X12657">
            <v>0</v>
          </cell>
        </row>
        <row r="12658">
          <cell r="A12658" t="str">
            <v>0_0/</v>
          </cell>
          <cell r="B12658" t="str">
            <v>_/</v>
          </cell>
          <cell r="C12658" t="str">
            <v/>
          </cell>
          <cell r="K12658" t="str">
            <v/>
          </cell>
          <cell r="O12658">
            <v>0</v>
          </cell>
          <cell r="P12658">
            <v>0</v>
          </cell>
          <cell r="Q12658">
            <v>0</v>
          </cell>
          <cell r="R12658">
            <v>0</v>
          </cell>
          <cell r="S12658">
            <v>0</v>
          </cell>
          <cell r="T12658">
            <v>0</v>
          </cell>
          <cell r="U12658">
            <v>0</v>
          </cell>
          <cell r="V12658">
            <v>0</v>
          </cell>
          <cell r="W12658">
            <v>0</v>
          </cell>
          <cell r="X12658">
            <v>0</v>
          </cell>
        </row>
        <row r="12659">
          <cell r="A12659" t="str">
            <v>0_0/</v>
          </cell>
          <cell r="B12659" t="str">
            <v>_/</v>
          </cell>
          <cell r="C12659" t="str">
            <v/>
          </cell>
          <cell r="K12659" t="str">
            <v/>
          </cell>
          <cell r="O12659">
            <v>0</v>
          </cell>
          <cell r="P12659">
            <v>0</v>
          </cell>
          <cell r="Q12659">
            <v>0</v>
          </cell>
          <cell r="R12659">
            <v>0</v>
          </cell>
          <cell r="S12659">
            <v>0</v>
          </cell>
          <cell r="T12659">
            <v>0</v>
          </cell>
          <cell r="U12659">
            <v>0</v>
          </cell>
          <cell r="V12659">
            <v>0</v>
          </cell>
          <cell r="W12659">
            <v>0</v>
          </cell>
          <cell r="X12659">
            <v>0</v>
          </cell>
        </row>
        <row r="12660">
          <cell r="A12660" t="str">
            <v>0_0/</v>
          </cell>
          <cell r="B12660" t="str">
            <v>_/</v>
          </cell>
          <cell r="C12660" t="str">
            <v/>
          </cell>
          <cell r="K12660" t="str">
            <v/>
          </cell>
          <cell r="O12660">
            <v>0</v>
          </cell>
          <cell r="P12660">
            <v>0</v>
          </cell>
          <cell r="Q12660">
            <v>0</v>
          </cell>
          <cell r="R12660">
            <v>0</v>
          </cell>
          <cell r="S12660">
            <v>0</v>
          </cell>
          <cell r="T12660">
            <v>0</v>
          </cell>
          <cell r="U12660">
            <v>0</v>
          </cell>
          <cell r="V12660">
            <v>0</v>
          </cell>
          <cell r="W12660">
            <v>0</v>
          </cell>
          <cell r="X12660">
            <v>0</v>
          </cell>
        </row>
        <row r="12661">
          <cell r="A12661" t="str">
            <v>0_0/</v>
          </cell>
          <cell r="B12661" t="str">
            <v>_/</v>
          </cell>
          <cell r="C12661" t="str">
            <v/>
          </cell>
          <cell r="K12661" t="str">
            <v/>
          </cell>
          <cell r="O12661">
            <v>0</v>
          </cell>
          <cell r="P12661">
            <v>0</v>
          </cell>
          <cell r="Q12661">
            <v>0</v>
          </cell>
          <cell r="R12661">
            <v>0</v>
          </cell>
          <cell r="S12661">
            <v>0</v>
          </cell>
          <cell r="T12661">
            <v>0</v>
          </cell>
          <cell r="U12661">
            <v>0</v>
          </cell>
          <cell r="V12661">
            <v>0</v>
          </cell>
          <cell r="W12661">
            <v>0</v>
          </cell>
          <cell r="X12661">
            <v>0</v>
          </cell>
        </row>
        <row r="12662">
          <cell r="A12662" t="str">
            <v>0_0/</v>
          </cell>
          <cell r="B12662" t="str">
            <v>_/</v>
          </cell>
          <cell r="C12662" t="str">
            <v/>
          </cell>
          <cell r="K12662" t="str">
            <v/>
          </cell>
          <cell r="O12662">
            <v>0</v>
          </cell>
          <cell r="P12662">
            <v>0</v>
          </cell>
          <cell r="Q12662">
            <v>0</v>
          </cell>
          <cell r="R12662">
            <v>0</v>
          </cell>
          <cell r="S12662">
            <v>0</v>
          </cell>
          <cell r="T12662">
            <v>0</v>
          </cell>
          <cell r="U12662">
            <v>0</v>
          </cell>
          <cell r="V12662">
            <v>0</v>
          </cell>
          <cell r="W12662">
            <v>0</v>
          </cell>
          <cell r="X12662">
            <v>0</v>
          </cell>
        </row>
        <row r="12663">
          <cell r="A12663" t="str">
            <v>0_0/</v>
          </cell>
          <cell r="B12663" t="str">
            <v>_/</v>
          </cell>
          <cell r="C12663" t="str">
            <v/>
          </cell>
          <cell r="K12663" t="str">
            <v/>
          </cell>
          <cell r="O12663">
            <v>0</v>
          </cell>
          <cell r="P12663">
            <v>0</v>
          </cell>
          <cell r="Q12663">
            <v>0</v>
          </cell>
          <cell r="R12663">
            <v>0</v>
          </cell>
          <cell r="S12663">
            <v>0</v>
          </cell>
          <cell r="T12663">
            <v>0</v>
          </cell>
          <cell r="U12663">
            <v>0</v>
          </cell>
          <cell r="V12663">
            <v>0</v>
          </cell>
          <cell r="W12663">
            <v>0</v>
          </cell>
          <cell r="X12663">
            <v>0</v>
          </cell>
        </row>
        <row r="12664">
          <cell r="A12664" t="str">
            <v>0_0/</v>
          </cell>
          <cell r="B12664" t="str">
            <v>_/</v>
          </cell>
          <cell r="C12664" t="str">
            <v/>
          </cell>
          <cell r="K12664" t="str">
            <v/>
          </cell>
          <cell r="O12664">
            <v>0</v>
          </cell>
          <cell r="P12664">
            <v>0</v>
          </cell>
          <cell r="Q12664">
            <v>0</v>
          </cell>
          <cell r="R12664">
            <v>0</v>
          </cell>
          <cell r="S12664">
            <v>0</v>
          </cell>
          <cell r="T12664">
            <v>0</v>
          </cell>
          <cell r="U12664">
            <v>0</v>
          </cell>
          <cell r="V12664">
            <v>0</v>
          </cell>
          <cell r="W12664">
            <v>0</v>
          </cell>
          <cell r="X12664">
            <v>0</v>
          </cell>
        </row>
        <row r="12665">
          <cell r="A12665" t="str">
            <v>0_0/</v>
          </cell>
          <cell r="B12665" t="str">
            <v>_/</v>
          </cell>
          <cell r="C12665" t="str">
            <v/>
          </cell>
          <cell r="K12665" t="str">
            <v/>
          </cell>
          <cell r="O12665">
            <v>0</v>
          </cell>
          <cell r="P12665">
            <v>0</v>
          </cell>
          <cell r="Q12665">
            <v>0</v>
          </cell>
          <cell r="R12665">
            <v>0</v>
          </cell>
          <cell r="S12665">
            <v>0</v>
          </cell>
          <cell r="T12665">
            <v>0</v>
          </cell>
          <cell r="U12665">
            <v>0</v>
          </cell>
          <cell r="V12665">
            <v>0</v>
          </cell>
          <cell r="W12665">
            <v>0</v>
          </cell>
          <cell r="X12665">
            <v>0</v>
          </cell>
        </row>
        <row r="12666">
          <cell r="A12666" t="str">
            <v>0_0/</v>
          </cell>
          <cell r="B12666" t="str">
            <v>_/</v>
          </cell>
          <cell r="C12666" t="str">
            <v/>
          </cell>
          <cell r="K12666" t="str">
            <v/>
          </cell>
          <cell r="O12666">
            <v>0</v>
          </cell>
          <cell r="P12666">
            <v>0</v>
          </cell>
          <cell r="Q12666">
            <v>0</v>
          </cell>
          <cell r="R12666">
            <v>0</v>
          </cell>
          <cell r="S12666">
            <v>0</v>
          </cell>
          <cell r="T12666">
            <v>0</v>
          </cell>
          <cell r="U12666">
            <v>0</v>
          </cell>
          <cell r="V12666">
            <v>0</v>
          </cell>
          <cell r="W12666">
            <v>0</v>
          </cell>
          <cell r="X12666">
            <v>0</v>
          </cell>
        </row>
        <row r="12667">
          <cell r="A12667" t="str">
            <v>0_0/</v>
          </cell>
          <cell r="B12667" t="str">
            <v>_/</v>
          </cell>
          <cell r="C12667" t="str">
            <v/>
          </cell>
          <cell r="K12667" t="str">
            <v/>
          </cell>
          <cell r="O12667">
            <v>0</v>
          </cell>
          <cell r="P12667">
            <v>0</v>
          </cell>
          <cell r="Q12667">
            <v>0</v>
          </cell>
          <cell r="R12667">
            <v>0</v>
          </cell>
          <cell r="S12667">
            <v>0</v>
          </cell>
          <cell r="T12667">
            <v>0</v>
          </cell>
          <cell r="U12667">
            <v>0</v>
          </cell>
          <cell r="V12667">
            <v>0</v>
          </cell>
          <cell r="W12667">
            <v>0</v>
          </cell>
          <cell r="X12667">
            <v>0</v>
          </cell>
        </row>
        <row r="12668">
          <cell r="A12668" t="str">
            <v>0_0/</v>
          </cell>
          <cell r="B12668" t="str">
            <v>_/</v>
          </cell>
          <cell r="C12668" t="str">
            <v/>
          </cell>
          <cell r="K12668" t="str">
            <v/>
          </cell>
          <cell r="O12668">
            <v>0</v>
          </cell>
          <cell r="P12668">
            <v>0</v>
          </cell>
          <cell r="Q12668">
            <v>0</v>
          </cell>
          <cell r="R12668">
            <v>0</v>
          </cell>
          <cell r="S12668">
            <v>0</v>
          </cell>
          <cell r="T12668">
            <v>0</v>
          </cell>
          <cell r="U12668">
            <v>0</v>
          </cell>
          <cell r="V12668">
            <v>0</v>
          </cell>
          <cell r="W12668">
            <v>0</v>
          </cell>
          <cell r="X12668">
            <v>0</v>
          </cell>
        </row>
        <row r="12669">
          <cell r="A12669" t="str">
            <v>0_0/</v>
          </cell>
          <cell r="B12669" t="str">
            <v>_/</v>
          </cell>
          <cell r="C12669" t="str">
            <v/>
          </cell>
          <cell r="K12669" t="str">
            <v/>
          </cell>
          <cell r="O12669">
            <v>0</v>
          </cell>
          <cell r="P12669">
            <v>0</v>
          </cell>
          <cell r="Q12669">
            <v>0</v>
          </cell>
          <cell r="R12669">
            <v>0</v>
          </cell>
          <cell r="S12669">
            <v>0</v>
          </cell>
          <cell r="T12669">
            <v>0</v>
          </cell>
          <cell r="U12669">
            <v>0</v>
          </cell>
          <cell r="V12669">
            <v>0</v>
          </cell>
          <cell r="W12669">
            <v>0</v>
          </cell>
          <cell r="X12669">
            <v>0</v>
          </cell>
        </row>
        <row r="12670">
          <cell r="A12670" t="str">
            <v>0_0/</v>
          </cell>
          <cell r="B12670" t="str">
            <v>_/</v>
          </cell>
          <cell r="C12670" t="str">
            <v/>
          </cell>
          <cell r="K12670" t="str">
            <v/>
          </cell>
          <cell r="O12670">
            <v>0</v>
          </cell>
          <cell r="P12670">
            <v>0</v>
          </cell>
          <cell r="Q12670">
            <v>0</v>
          </cell>
          <cell r="R12670">
            <v>0</v>
          </cell>
          <cell r="S12670">
            <v>0</v>
          </cell>
          <cell r="T12670">
            <v>0</v>
          </cell>
          <cell r="U12670">
            <v>0</v>
          </cell>
          <cell r="V12670">
            <v>0</v>
          </cell>
          <cell r="W12670">
            <v>0</v>
          </cell>
          <cell r="X12670">
            <v>0</v>
          </cell>
        </row>
        <row r="12671">
          <cell r="A12671" t="str">
            <v>0_0/</v>
          </cell>
          <cell r="B12671" t="str">
            <v>_/</v>
          </cell>
          <cell r="C12671" t="str">
            <v/>
          </cell>
          <cell r="K12671" t="str">
            <v/>
          </cell>
          <cell r="O12671">
            <v>0</v>
          </cell>
          <cell r="P12671">
            <v>0</v>
          </cell>
          <cell r="Q12671">
            <v>0</v>
          </cell>
          <cell r="R12671">
            <v>0</v>
          </cell>
          <cell r="S12671">
            <v>0</v>
          </cell>
          <cell r="T12671">
            <v>0</v>
          </cell>
          <cell r="U12671">
            <v>0</v>
          </cell>
          <cell r="V12671">
            <v>0</v>
          </cell>
          <cell r="W12671">
            <v>0</v>
          </cell>
          <cell r="X12671">
            <v>0</v>
          </cell>
        </row>
        <row r="12672">
          <cell r="A12672" t="str">
            <v>0_0/</v>
          </cell>
          <cell r="B12672" t="str">
            <v>_/</v>
          </cell>
          <cell r="C12672" t="str">
            <v/>
          </cell>
          <cell r="K12672" t="str">
            <v/>
          </cell>
          <cell r="O12672">
            <v>0</v>
          </cell>
          <cell r="P12672">
            <v>0</v>
          </cell>
          <cell r="Q12672">
            <v>0</v>
          </cell>
          <cell r="R12672">
            <v>0</v>
          </cell>
          <cell r="S12672">
            <v>0</v>
          </cell>
          <cell r="T12672">
            <v>0</v>
          </cell>
          <cell r="U12672">
            <v>0</v>
          </cell>
          <cell r="V12672">
            <v>0</v>
          </cell>
          <cell r="W12672">
            <v>0</v>
          </cell>
          <cell r="X12672">
            <v>0</v>
          </cell>
        </row>
        <row r="12673">
          <cell r="A12673" t="str">
            <v>0_0/</v>
          </cell>
          <cell r="B12673" t="str">
            <v>_/</v>
          </cell>
          <cell r="C12673" t="str">
            <v/>
          </cell>
          <cell r="K12673" t="str">
            <v/>
          </cell>
          <cell r="O12673">
            <v>0</v>
          </cell>
          <cell r="P12673">
            <v>0</v>
          </cell>
          <cell r="Q12673">
            <v>0</v>
          </cell>
          <cell r="R12673">
            <v>0</v>
          </cell>
          <cell r="S12673">
            <v>0</v>
          </cell>
          <cell r="T12673">
            <v>0</v>
          </cell>
          <cell r="U12673">
            <v>0</v>
          </cell>
          <cell r="V12673">
            <v>0</v>
          </cell>
          <cell r="W12673">
            <v>0</v>
          </cell>
          <cell r="X12673">
            <v>0</v>
          </cell>
        </row>
        <row r="12674">
          <cell r="A12674" t="str">
            <v>0_0/</v>
          </cell>
          <cell r="B12674" t="str">
            <v>_/</v>
          </cell>
          <cell r="C12674" t="str">
            <v/>
          </cell>
          <cell r="K12674" t="str">
            <v/>
          </cell>
          <cell r="O12674">
            <v>0</v>
          </cell>
          <cell r="P12674">
            <v>0</v>
          </cell>
          <cell r="Q12674">
            <v>0</v>
          </cell>
          <cell r="R12674">
            <v>0</v>
          </cell>
          <cell r="S12674">
            <v>0</v>
          </cell>
          <cell r="T12674">
            <v>0</v>
          </cell>
          <cell r="U12674">
            <v>0</v>
          </cell>
          <cell r="V12674">
            <v>0</v>
          </cell>
          <cell r="W12674">
            <v>0</v>
          </cell>
          <cell r="X12674">
            <v>0</v>
          </cell>
        </row>
        <row r="12675">
          <cell r="A12675" t="str">
            <v>0_0/</v>
          </cell>
          <cell r="B12675" t="str">
            <v>_/</v>
          </cell>
          <cell r="C12675" t="str">
            <v/>
          </cell>
          <cell r="K12675" t="str">
            <v/>
          </cell>
          <cell r="O12675">
            <v>0</v>
          </cell>
          <cell r="P12675">
            <v>0</v>
          </cell>
          <cell r="Q12675">
            <v>0</v>
          </cell>
          <cell r="R12675">
            <v>0</v>
          </cell>
          <cell r="S12675">
            <v>0</v>
          </cell>
          <cell r="T12675">
            <v>0</v>
          </cell>
          <cell r="U12675">
            <v>0</v>
          </cell>
          <cell r="V12675">
            <v>0</v>
          </cell>
          <cell r="W12675">
            <v>0</v>
          </cell>
          <cell r="X12675">
            <v>0</v>
          </cell>
        </row>
        <row r="12676">
          <cell r="A12676" t="str">
            <v>0_0/</v>
          </cell>
          <cell r="B12676" t="str">
            <v>_/</v>
          </cell>
          <cell r="C12676" t="str">
            <v/>
          </cell>
          <cell r="K12676" t="str">
            <v/>
          </cell>
          <cell r="O12676">
            <v>0</v>
          </cell>
          <cell r="P12676">
            <v>0</v>
          </cell>
          <cell r="Q12676">
            <v>0</v>
          </cell>
          <cell r="R12676">
            <v>0</v>
          </cell>
          <cell r="S12676">
            <v>0</v>
          </cell>
          <cell r="T12676">
            <v>0</v>
          </cell>
          <cell r="U12676">
            <v>0</v>
          </cell>
          <cell r="V12676">
            <v>0</v>
          </cell>
          <cell r="W12676">
            <v>0</v>
          </cell>
          <cell r="X12676">
            <v>0</v>
          </cell>
        </row>
        <row r="12677">
          <cell r="A12677" t="str">
            <v>0_0/</v>
          </cell>
          <cell r="B12677" t="str">
            <v>_/</v>
          </cell>
          <cell r="C12677" t="str">
            <v/>
          </cell>
          <cell r="K12677" t="str">
            <v/>
          </cell>
          <cell r="O12677">
            <v>0</v>
          </cell>
          <cell r="P12677">
            <v>0</v>
          </cell>
          <cell r="Q12677">
            <v>0</v>
          </cell>
          <cell r="R12677">
            <v>0</v>
          </cell>
          <cell r="S12677">
            <v>0</v>
          </cell>
          <cell r="T12677">
            <v>0</v>
          </cell>
          <cell r="U12677">
            <v>0</v>
          </cell>
          <cell r="V12677">
            <v>0</v>
          </cell>
          <cell r="W12677">
            <v>0</v>
          </cell>
          <cell r="X12677">
            <v>0</v>
          </cell>
        </row>
        <row r="12678">
          <cell r="A12678" t="str">
            <v>0_0/</v>
          </cell>
          <cell r="B12678" t="str">
            <v>_/</v>
          </cell>
          <cell r="C12678" t="str">
            <v/>
          </cell>
          <cell r="K12678" t="str">
            <v/>
          </cell>
          <cell r="O12678">
            <v>0</v>
          </cell>
          <cell r="P12678">
            <v>0</v>
          </cell>
          <cell r="Q12678">
            <v>0</v>
          </cell>
          <cell r="R12678">
            <v>0</v>
          </cell>
          <cell r="S12678">
            <v>0</v>
          </cell>
          <cell r="T12678">
            <v>0</v>
          </cell>
          <cell r="U12678">
            <v>0</v>
          </cell>
          <cell r="V12678">
            <v>0</v>
          </cell>
          <cell r="W12678">
            <v>0</v>
          </cell>
          <cell r="X12678">
            <v>0</v>
          </cell>
        </row>
        <row r="12679">
          <cell r="A12679" t="str">
            <v>0_0/</v>
          </cell>
          <cell r="B12679" t="str">
            <v>_/</v>
          </cell>
          <cell r="C12679" t="str">
            <v/>
          </cell>
          <cell r="K12679" t="str">
            <v/>
          </cell>
          <cell r="O12679">
            <v>0</v>
          </cell>
          <cell r="P12679">
            <v>0</v>
          </cell>
          <cell r="Q12679">
            <v>0</v>
          </cell>
          <cell r="R12679">
            <v>0</v>
          </cell>
          <cell r="S12679">
            <v>0</v>
          </cell>
          <cell r="T12679">
            <v>0</v>
          </cell>
          <cell r="U12679">
            <v>0</v>
          </cell>
          <cell r="V12679">
            <v>0</v>
          </cell>
          <cell r="W12679">
            <v>0</v>
          </cell>
          <cell r="X12679">
            <v>0</v>
          </cell>
        </row>
        <row r="12680">
          <cell r="A12680" t="str">
            <v>0_0/</v>
          </cell>
          <cell r="B12680" t="str">
            <v>_/</v>
          </cell>
          <cell r="C12680" t="str">
            <v/>
          </cell>
          <cell r="K12680" t="str">
            <v/>
          </cell>
          <cell r="O12680">
            <v>0</v>
          </cell>
          <cell r="P12680">
            <v>0</v>
          </cell>
          <cell r="Q12680">
            <v>0</v>
          </cell>
          <cell r="R12680">
            <v>0</v>
          </cell>
          <cell r="S12680">
            <v>0</v>
          </cell>
          <cell r="T12680">
            <v>0</v>
          </cell>
          <cell r="U12680">
            <v>0</v>
          </cell>
          <cell r="V12680">
            <v>0</v>
          </cell>
          <cell r="W12680">
            <v>0</v>
          </cell>
          <cell r="X12680">
            <v>0</v>
          </cell>
        </row>
        <row r="12681">
          <cell r="A12681" t="str">
            <v>0_0/</v>
          </cell>
          <cell r="B12681" t="str">
            <v>_/</v>
          </cell>
          <cell r="C12681" t="str">
            <v/>
          </cell>
          <cell r="K12681" t="str">
            <v/>
          </cell>
          <cell r="O12681">
            <v>0</v>
          </cell>
          <cell r="P12681">
            <v>0</v>
          </cell>
          <cell r="Q12681">
            <v>0</v>
          </cell>
          <cell r="R12681">
            <v>0</v>
          </cell>
          <cell r="S12681">
            <v>0</v>
          </cell>
          <cell r="T12681">
            <v>0</v>
          </cell>
          <cell r="U12681">
            <v>0</v>
          </cell>
          <cell r="V12681">
            <v>0</v>
          </cell>
          <cell r="W12681">
            <v>0</v>
          </cell>
          <cell r="X12681">
            <v>0</v>
          </cell>
        </row>
        <row r="12682">
          <cell r="A12682" t="str">
            <v>0_0/</v>
          </cell>
          <cell r="B12682" t="str">
            <v>_/</v>
          </cell>
          <cell r="C12682" t="str">
            <v/>
          </cell>
          <cell r="K12682" t="str">
            <v/>
          </cell>
          <cell r="O12682">
            <v>0</v>
          </cell>
          <cell r="P12682">
            <v>0</v>
          </cell>
          <cell r="Q12682">
            <v>0</v>
          </cell>
          <cell r="R12682">
            <v>0</v>
          </cell>
          <cell r="S12682">
            <v>0</v>
          </cell>
          <cell r="T12682">
            <v>0</v>
          </cell>
          <cell r="U12682">
            <v>0</v>
          </cell>
          <cell r="V12682">
            <v>0</v>
          </cell>
          <cell r="W12682">
            <v>0</v>
          </cell>
          <cell r="X12682">
            <v>0</v>
          </cell>
        </row>
        <row r="12683">
          <cell r="A12683" t="str">
            <v>0_0/</v>
          </cell>
          <cell r="B12683" t="str">
            <v>_/</v>
          </cell>
          <cell r="C12683" t="str">
            <v/>
          </cell>
          <cell r="K12683" t="str">
            <v/>
          </cell>
          <cell r="O12683">
            <v>0</v>
          </cell>
          <cell r="P12683">
            <v>0</v>
          </cell>
          <cell r="Q12683">
            <v>0</v>
          </cell>
          <cell r="R12683">
            <v>0</v>
          </cell>
          <cell r="S12683">
            <v>0</v>
          </cell>
          <cell r="T12683">
            <v>0</v>
          </cell>
          <cell r="U12683">
            <v>0</v>
          </cell>
          <cell r="V12683">
            <v>0</v>
          </cell>
          <cell r="W12683">
            <v>0</v>
          </cell>
          <cell r="X12683">
            <v>0</v>
          </cell>
        </row>
        <row r="12684">
          <cell r="A12684" t="str">
            <v>0_0/</v>
          </cell>
          <cell r="B12684" t="str">
            <v>_/</v>
          </cell>
          <cell r="C12684" t="str">
            <v/>
          </cell>
          <cell r="K12684" t="str">
            <v/>
          </cell>
          <cell r="O12684">
            <v>0</v>
          </cell>
          <cell r="P12684">
            <v>0</v>
          </cell>
          <cell r="Q12684">
            <v>0</v>
          </cell>
          <cell r="R12684">
            <v>0</v>
          </cell>
          <cell r="S12684">
            <v>0</v>
          </cell>
          <cell r="T12684">
            <v>0</v>
          </cell>
          <cell r="U12684">
            <v>0</v>
          </cell>
          <cell r="V12684">
            <v>0</v>
          </cell>
          <cell r="W12684">
            <v>0</v>
          </cell>
          <cell r="X12684">
            <v>0</v>
          </cell>
        </row>
        <row r="12685">
          <cell r="A12685" t="str">
            <v>0_0/</v>
          </cell>
          <cell r="B12685" t="str">
            <v>_/</v>
          </cell>
          <cell r="C12685" t="str">
            <v/>
          </cell>
          <cell r="K12685" t="str">
            <v/>
          </cell>
          <cell r="O12685">
            <v>0</v>
          </cell>
          <cell r="P12685">
            <v>0</v>
          </cell>
          <cell r="Q12685">
            <v>0</v>
          </cell>
          <cell r="R12685">
            <v>0</v>
          </cell>
          <cell r="S12685">
            <v>0</v>
          </cell>
          <cell r="T12685">
            <v>0</v>
          </cell>
          <cell r="U12685">
            <v>0</v>
          </cell>
          <cell r="V12685">
            <v>0</v>
          </cell>
          <cell r="W12685">
            <v>0</v>
          </cell>
          <cell r="X12685">
            <v>0</v>
          </cell>
        </row>
        <row r="12686">
          <cell r="A12686" t="str">
            <v>0_0/</v>
          </cell>
          <cell r="B12686" t="str">
            <v>_/</v>
          </cell>
          <cell r="C12686" t="str">
            <v/>
          </cell>
          <cell r="K12686" t="str">
            <v/>
          </cell>
          <cell r="O12686">
            <v>0</v>
          </cell>
          <cell r="P12686">
            <v>0</v>
          </cell>
          <cell r="Q12686">
            <v>0</v>
          </cell>
          <cell r="R12686">
            <v>0</v>
          </cell>
          <cell r="S12686">
            <v>0</v>
          </cell>
          <cell r="T12686">
            <v>0</v>
          </cell>
          <cell r="U12686">
            <v>0</v>
          </cell>
          <cell r="V12686">
            <v>0</v>
          </cell>
          <cell r="W12686">
            <v>0</v>
          </cell>
          <cell r="X12686">
            <v>0</v>
          </cell>
        </row>
        <row r="12687">
          <cell r="A12687" t="str">
            <v>0_0/</v>
          </cell>
          <cell r="B12687" t="str">
            <v>_/</v>
          </cell>
          <cell r="C12687" t="str">
            <v/>
          </cell>
          <cell r="K12687" t="str">
            <v/>
          </cell>
          <cell r="O12687">
            <v>0</v>
          </cell>
          <cell r="P12687">
            <v>0</v>
          </cell>
          <cell r="Q12687">
            <v>0</v>
          </cell>
          <cell r="R12687">
            <v>0</v>
          </cell>
          <cell r="S12687">
            <v>0</v>
          </cell>
          <cell r="T12687">
            <v>0</v>
          </cell>
          <cell r="U12687">
            <v>0</v>
          </cell>
          <cell r="V12687">
            <v>0</v>
          </cell>
          <cell r="W12687">
            <v>0</v>
          </cell>
          <cell r="X12687">
            <v>0</v>
          </cell>
        </row>
        <row r="12688">
          <cell r="A12688" t="str">
            <v>0_0/</v>
          </cell>
          <cell r="B12688" t="str">
            <v>_/</v>
          </cell>
          <cell r="C12688" t="str">
            <v/>
          </cell>
          <cell r="K12688" t="str">
            <v/>
          </cell>
          <cell r="O12688">
            <v>0</v>
          </cell>
          <cell r="P12688">
            <v>0</v>
          </cell>
          <cell r="Q12688">
            <v>0</v>
          </cell>
          <cell r="R12688">
            <v>0</v>
          </cell>
          <cell r="S12688">
            <v>0</v>
          </cell>
          <cell r="T12688">
            <v>0</v>
          </cell>
          <cell r="U12688">
            <v>0</v>
          </cell>
          <cell r="V12688">
            <v>0</v>
          </cell>
          <cell r="W12688">
            <v>0</v>
          </cell>
          <cell r="X12688">
            <v>0</v>
          </cell>
        </row>
        <row r="12689">
          <cell r="A12689" t="str">
            <v>0_0/</v>
          </cell>
          <cell r="B12689" t="str">
            <v>_/</v>
          </cell>
          <cell r="C12689" t="str">
            <v/>
          </cell>
          <cell r="K12689" t="str">
            <v/>
          </cell>
          <cell r="O12689">
            <v>0</v>
          </cell>
          <cell r="P12689">
            <v>0</v>
          </cell>
          <cell r="Q12689">
            <v>0</v>
          </cell>
          <cell r="R12689">
            <v>0</v>
          </cell>
          <cell r="S12689">
            <v>0</v>
          </cell>
          <cell r="T12689">
            <v>0</v>
          </cell>
          <cell r="U12689">
            <v>0</v>
          </cell>
          <cell r="V12689">
            <v>0</v>
          </cell>
          <cell r="W12689">
            <v>0</v>
          </cell>
          <cell r="X12689">
            <v>0</v>
          </cell>
        </row>
        <row r="12690">
          <cell r="A12690" t="str">
            <v>0_0/</v>
          </cell>
          <cell r="B12690" t="str">
            <v>_/</v>
          </cell>
          <cell r="C12690" t="str">
            <v/>
          </cell>
          <cell r="K12690" t="str">
            <v/>
          </cell>
          <cell r="O12690">
            <v>0</v>
          </cell>
          <cell r="P12690">
            <v>0</v>
          </cell>
          <cell r="Q12690">
            <v>0</v>
          </cell>
          <cell r="R12690">
            <v>0</v>
          </cell>
          <cell r="S12690">
            <v>0</v>
          </cell>
          <cell r="T12690">
            <v>0</v>
          </cell>
          <cell r="U12690">
            <v>0</v>
          </cell>
          <cell r="V12690">
            <v>0</v>
          </cell>
          <cell r="W12690">
            <v>0</v>
          </cell>
          <cell r="X12690">
            <v>0</v>
          </cell>
        </row>
        <row r="12691">
          <cell r="A12691" t="str">
            <v>0_0/</v>
          </cell>
          <cell r="B12691" t="str">
            <v>_/</v>
          </cell>
          <cell r="C12691" t="str">
            <v/>
          </cell>
          <cell r="K12691" t="str">
            <v/>
          </cell>
          <cell r="O12691">
            <v>0</v>
          </cell>
          <cell r="P12691">
            <v>0</v>
          </cell>
          <cell r="Q12691">
            <v>0</v>
          </cell>
          <cell r="R12691">
            <v>0</v>
          </cell>
          <cell r="S12691">
            <v>0</v>
          </cell>
          <cell r="T12691">
            <v>0</v>
          </cell>
          <cell r="U12691">
            <v>0</v>
          </cell>
          <cell r="V12691">
            <v>0</v>
          </cell>
          <cell r="W12691">
            <v>0</v>
          </cell>
          <cell r="X12691">
            <v>0</v>
          </cell>
        </row>
        <row r="12692">
          <cell r="A12692" t="str">
            <v>0_0/</v>
          </cell>
          <cell r="B12692" t="str">
            <v>_/</v>
          </cell>
          <cell r="C12692" t="str">
            <v/>
          </cell>
          <cell r="K12692" t="str">
            <v/>
          </cell>
          <cell r="O12692">
            <v>0</v>
          </cell>
          <cell r="P12692">
            <v>0</v>
          </cell>
          <cell r="Q12692">
            <v>0</v>
          </cell>
          <cell r="R12692">
            <v>0</v>
          </cell>
          <cell r="S12692">
            <v>0</v>
          </cell>
          <cell r="T12692">
            <v>0</v>
          </cell>
          <cell r="U12692">
            <v>0</v>
          </cell>
          <cell r="V12692">
            <v>0</v>
          </cell>
          <cell r="W12692">
            <v>0</v>
          </cell>
          <cell r="X12692">
            <v>0</v>
          </cell>
        </row>
        <row r="12693">
          <cell r="A12693" t="str">
            <v>0_0/</v>
          </cell>
          <cell r="B12693" t="str">
            <v>_/</v>
          </cell>
          <cell r="C12693" t="str">
            <v/>
          </cell>
          <cell r="K12693" t="str">
            <v/>
          </cell>
          <cell r="O12693">
            <v>0</v>
          </cell>
          <cell r="P12693">
            <v>0</v>
          </cell>
          <cell r="Q12693">
            <v>0</v>
          </cell>
          <cell r="R12693">
            <v>0</v>
          </cell>
          <cell r="S12693">
            <v>0</v>
          </cell>
          <cell r="T12693">
            <v>0</v>
          </cell>
          <cell r="U12693">
            <v>0</v>
          </cell>
          <cell r="V12693">
            <v>0</v>
          </cell>
          <cell r="W12693">
            <v>0</v>
          </cell>
          <cell r="X12693">
            <v>0</v>
          </cell>
        </row>
        <row r="12694">
          <cell r="A12694" t="str">
            <v>0_0/</v>
          </cell>
          <cell r="B12694" t="str">
            <v>_/</v>
          </cell>
          <cell r="C12694" t="str">
            <v/>
          </cell>
          <cell r="K12694" t="str">
            <v/>
          </cell>
          <cell r="O12694">
            <v>0</v>
          </cell>
          <cell r="P12694">
            <v>0</v>
          </cell>
          <cell r="Q12694">
            <v>0</v>
          </cell>
          <cell r="R12694">
            <v>0</v>
          </cell>
          <cell r="S12694">
            <v>0</v>
          </cell>
          <cell r="T12694">
            <v>0</v>
          </cell>
          <cell r="U12694">
            <v>0</v>
          </cell>
          <cell r="V12694">
            <v>0</v>
          </cell>
          <cell r="W12694">
            <v>0</v>
          </cell>
          <cell r="X12694">
            <v>0</v>
          </cell>
        </row>
        <row r="12695">
          <cell r="A12695" t="str">
            <v>0_0/</v>
          </cell>
          <cell r="B12695" t="str">
            <v>_/</v>
          </cell>
          <cell r="C12695" t="str">
            <v/>
          </cell>
          <cell r="K12695" t="str">
            <v/>
          </cell>
          <cell r="O12695">
            <v>0</v>
          </cell>
          <cell r="P12695">
            <v>0</v>
          </cell>
          <cell r="Q12695">
            <v>0</v>
          </cell>
          <cell r="R12695">
            <v>0</v>
          </cell>
          <cell r="S12695">
            <v>0</v>
          </cell>
          <cell r="T12695">
            <v>0</v>
          </cell>
          <cell r="U12695">
            <v>0</v>
          </cell>
          <cell r="V12695">
            <v>0</v>
          </cell>
          <cell r="W12695">
            <v>0</v>
          </cell>
          <cell r="X12695">
            <v>0</v>
          </cell>
        </row>
        <row r="12696">
          <cell r="A12696" t="str">
            <v>0_0/</v>
          </cell>
          <cell r="B12696" t="str">
            <v>_/</v>
          </cell>
          <cell r="C12696" t="str">
            <v/>
          </cell>
          <cell r="K12696" t="str">
            <v/>
          </cell>
          <cell r="O12696">
            <v>0</v>
          </cell>
          <cell r="P12696">
            <v>0</v>
          </cell>
          <cell r="Q12696">
            <v>0</v>
          </cell>
          <cell r="R12696">
            <v>0</v>
          </cell>
          <cell r="S12696">
            <v>0</v>
          </cell>
          <cell r="T12696">
            <v>0</v>
          </cell>
          <cell r="U12696">
            <v>0</v>
          </cell>
          <cell r="V12696">
            <v>0</v>
          </cell>
          <cell r="W12696">
            <v>0</v>
          </cell>
          <cell r="X12696">
            <v>0</v>
          </cell>
        </row>
        <row r="12697">
          <cell r="A12697" t="str">
            <v>0_0/</v>
          </cell>
          <cell r="B12697" t="str">
            <v>_/</v>
          </cell>
          <cell r="C12697" t="str">
            <v/>
          </cell>
          <cell r="K12697" t="str">
            <v/>
          </cell>
          <cell r="O12697">
            <v>0</v>
          </cell>
          <cell r="P12697">
            <v>0</v>
          </cell>
          <cell r="Q12697">
            <v>0</v>
          </cell>
          <cell r="R12697">
            <v>0</v>
          </cell>
          <cell r="S12697">
            <v>0</v>
          </cell>
          <cell r="T12697">
            <v>0</v>
          </cell>
          <cell r="U12697">
            <v>0</v>
          </cell>
          <cell r="V12697">
            <v>0</v>
          </cell>
          <cell r="W12697">
            <v>0</v>
          </cell>
          <cell r="X12697">
            <v>0</v>
          </cell>
        </row>
        <row r="12698">
          <cell r="A12698" t="str">
            <v>0_0/</v>
          </cell>
          <cell r="B12698" t="str">
            <v>_/</v>
          </cell>
          <cell r="C12698" t="str">
            <v/>
          </cell>
          <cell r="K12698" t="str">
            <v/>
          </cell>
          <cell r="O12698">
            <v>0</v>
          </cell>
          <cell r="P12698">
            <v>0</v>
          </cell>
          <cell r="Q12698">
            <v>0</v>
          </cell>
          <cell r="R12698">
            <v>0</v>
          </cell>
          <cell r="S12698">
            <v>0</v>
          </cell>
          <cell r="T12698">
            <v>0</v>
          </cell>
          <cell r="U12698">
            <v>0</v>
          </cell>
          <cell r="V12698">
            <v>0</v>
          </cell>
          <cell r="W12698">
            <v>0</v>
          </cell>
          <cell r="X12698">
            <v>0</v>
          </cell>
        </row>
        <row r="12699">
          <cell r="A12699" t="str">
            <v>0_0/</v>
          </cell>
          <cell r="B12699" t="str">
            <v>_/</v>
          </cell>
          <cell r="C12699" t="str">
            <v/>
          </cell>
          <cell r="K12699" t="str">
            <v/>
          </cell>
          <cell r="O12699">
            <v>0</v>
          </cell>
          <cell r="P12699">
            <v>0</v>
          </cell>
          <cell r="Q12699">
            <v>0</v>
          </cell>
          <cell r="R12699">
            <v>0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  <cell r="W12699">
            <v>0</v>
          </cell>
          <cell r="X12699">
            <v>0</v>
          </cell>
        </row>
        <row r="12700">
          <cell r="A12700" t="str">
            <v>0_0/</v>
          </cell>
          <cell r="B12700" t="str">
            <v>_/</v>
          </cell>
          <cell r="C12700" t="str">
            <v/>
          </cell>
          <cell r="K12700" t="str">
            <v/>
          </cell>
          <cell r="O12700">
            <v>0</v>
          </cell>
          <cell r="P12700">
            <v>0</v>
          </cell>
          <cell r="Q12700">
            <v>0</v>
          </cell>
          <cell r="R12700">
            <v>0</v>
          </cell>
          <cell r="S12700">
            <v>0</v>
          </cell>
          <cell r="T12700">
            <v>0</v>
          </cell>
          <cell r="U12700">
            <v>0</v>
          </cell>
          <cell r="V12700">
            <v>0</v>
          </cell>
          <cell r="W12700">
            <v>0</v>
          </cell>
          <cell r="X12700">
            <v>0</v>
          </cell>
        </row>
        <row r="12701">
          <cell r="A12701" t="str">
            <v>0_0/</v>
          </cell>
          <cell r="B12701" t="str">
            <v>_/</v>
          </cell>
          <cell r="C12701" t="str">
            <v/>
          </cell>
          <cell r="K12701" t="str">
            <v/>
          </cell>
          <cell r="O12701">
            <v>0</v>
          </cell>
          <cell r="P12701">
            <v>0</v>
          </cell>
          <cell r="Q12701">
            <v>0</v>
          </cell>
          <cell r="R12701">
            <v>0</v>
          </cell>
          <cell r="S12701">
            <v>0</v>
          </cell>
          <cell r="T12701">
            <v>0</v>
          </cell>
          <cell r="U12701">
            <v>0</v>
          </cell>
          <cell r="V12701">
            <v>0</v>
          </cell>
          <cell r="W12701">
            <v>0</v>
          </cell>
          <cell r="X12701">
            <v>0</v>
          </cell>
        </row>
        <row r="12702">
          <cell r="A12702" t="str">
            <v>0_0/</v>
          </cell>
          <cell r="B12702" t="str">
            <v>_/</v>
          </cell>
          <cell r="C12702" t="str">
            <v/>
          </cell>
          <cell r="K12702" t="str">
            <v/>
          </cell>
          <cell r="O12702">
            <v>0</v>
          </cell>
          <cell r="P12702">
            <v>0</v>
          </cell>
          <cell r="Q12702">
            <v>0</v>
          </cell>
          <cell r="R12702">
            <v>0</v>
          </cell>
          <cell r="S12702">
            <v>0</v>
          </cell>
          <cell r="T12702">
            <v>0</v>
          </cell>
          <cell r="U12702">
            <v>0</v>
          </cell>
          <cell r="V12702">
            <v>0</v>
          </cell>
          <cell r="W12702">
            <v>0</v>
          </cell>
          <cell r="X12702">
            <v>0</v>
          </cell>
        </row>
        <row r="12703">
          <cell r="A12703" t="str">
            <v>0_0/</v>
          </cell>
          <cell r="B12703" t="str">
            <v>_/</v>
          </cell>
          <cell r="C12703" t="str">
            <v/>
          </cell>
          <cell r="K12703" t="str">
            <v/>
          </cell>
          <cell r="O12703">
            <v>0</v>
          </cell>
          <cell r="P12703">
            <v>0</v>
          </cell>
          <cell r="Q12703">
            <v>0</v>
          </cell>
          <cell r="R12703">
            <v>0</v>
          </cell>
          <cell r="S12703">
            <v>0</v>
          </cell>
          <cell r="T12703">
            <v>0</v>
          </cell>
          <cell r="U12703">
            <v>0</v>
          </cell>
          <cell r="V12703">
            <v>0</v>
          </cell>
          <cell r="W12703">
            <v>0</v>
          </cell>
          <cell r="X12703">
            <v>0</v>
          </cell>
        </row>
        <row r="12704">
          <cell r="A12704" t="str">
            <v>0_0/</v>
          </cell>
          <cell r="B12704" t="str">
            <v>_/</v>
          </cell>
          <cell r="C12704" t="str">
            <v/>
          </cell>
          <cell r="K12704" t="str">
            <v/>
          </cell>
          <cell r="O12704">
            <v>0</v>
          </cell>
          <cell r="P12704">
            <v>0</v>
          </cell>
          <cell r="Q12704">
            <v>0</v>
          </cell>
          <cell r="R12704">
            <v>0</v>
          </cell>
          <cell r="S12704">
            <v>0</v>
          </cell>
          <cell r="T12704">
            <v>0</v>
          </cell>
          <cell r="U12704">
            <v>0</v>
          </cell>
          <cell r="V12704">
            <v>0</v>
          </cell>
          <cell r="W12704">
            <v>0</v>
          </cell>
          <cell r="X12704">
            <v>0</v>
          </cell>
        </row>
        <row r="12705">
          <cell r="A12705" t="str">
            <v>0_0/</v>
          </cell>
          <cell r="B12705" t="str">
            <v>_/</v>
          </cell>
          <cell r="C12705" t="str">
            <v/>
          </cell>
          <cell r="K12705" t="str">
            <v/>
          </cell>
          <cell r="O12705">
            <v>0</v>
          </cell>
          <cell r="P12705">
            <v>0</v>
          </cell>
          <cell r="Q12705">
            <v>0</v>
          </cell>
          <cell r="R12705">
            <v>0</v>
          </cell>
          <cell r="S12705">
            <v>0</v>
          </cell>
          <cell r="T12705">
            <v>0</v>
          </cell>
          <cell r="U12705">
            <v>0</v>
          </cell>
          <cell r="V12705">
            <v>0</v>
          </cell>
          <cell r="W12705">
            <v>0</v>
          </cell>
          <cell r="X12705">
            <v>0</v>
          </cell>
        </row>
        <row r="12706">
          <cell r="A12706" t="str">
            <v>0_0/</v>
          </cell>
          <cell r="B12706" t="str">
            <v>_/</v>
          </cell>
          <cell r="C12706" t="str">
            <v/>
          </cell>
          <cell r="K12706" t="str">
            <v/>
          </cell>
          <cell r="O12706">
            <v>0</v>
          </cell>
          <cell r="P12706">
            <v>0</v>
          </cell>
          <cell r="Q12706">
            <v>0</v>
          </cell>
          <cell r="R12706">
            <v>0</v>
          </cell>
          <cell r="S12706">
            <v>0</v>
          </cell>
          <cell r="T12706">
            <v>0</v>
          </cell>
          <cell r="U12706">
            <v>0</v>
          </cell>
          <cell r="V12706">
            <v>0</v>
          </cell>
          <cell r="W12706">
            <v>0</v>
          </cell>
          <cell r="X12706">
            <v>0</v>
          </cell>
        </row>
        <row r="12707">
          <cell r="A12707" t="str">
            <v>0_0/</v>
          </cell>
          <cell r="B12707" t="str">
            <v>_/</v>
          </cell>
          <cell r="C12707" t="str">
            <v/>
          </cell>
          <cell r="K12707" t="str">
            <v/>
          </cell>
          <cell r="O12707">
            <v>0</v>
          </cell>
          <cell r="P12707">
            <v>0</v>
          </cell>
          <cell r="Q12707">
            <v>0</v>
          </cell>
          <cell r="R12707">
            <v>0</v>
          </cell>
          <cell r="S12707">
            <v>0</v>
          </cell>
          <cell r="T12707">
            <v>0</v>
          </cell>
          <cell r="U12707">
            <v>0</v>
          </cell>
          <cell r="V12707">
            <v>0</v>
          </cell>
          <cell r="W12707">
            <v>0</v>
          </cell>
          <cell r="X12707">
            <v>0</v>
          </cell>
        </row>
        <row r="12708">
          <cell r="A12708" t="str">
            <v>0_0/</v>
          </cell>
          <cell r="B12708" t="str">
            <v>_/</v>
          </cell>
          <cell r="C12708" t="str">
            <v/>
          </cell>
          <cell r="K12708" t="str">
            <v/>
          </cell>
          <cell r="O12708">
            <v>0</v>
          </cell>
          <cell r="P12708">
            <v>0</v>
          </cell>
          <cell r="Q12708">
            <v>0</v>
          </cell>
          <cell r="R12708">
            <v>0</v>
          </cell>
          <cell r="S12708">
            <v>0</v>
          </cell>
          <cell r="T12708">
            <v>0</v>
          </cell>
          <cell r="U12708">
            <v>0</v>
          </cell>
          <cell r="V12708">
            <v>0</v>
          </cell>
          <cell r="W12708">
            <v>0</v>
          </cell>
          <cell r="X12708">
            <v>0</v>
          </cell>
        </row>
        <row r="12709">
          <cell r="A12709" t="str">
            <v>0_0/</v>
          </cell>
          <cell r="B12709" t="str">
            <v>_/</v>
          </cell>
          <cell r="C12709" t="str">
            <v/>
          </cell>
          <cell r="K12709" t="str">
            <v/>
          </cell>
          <cell r="O12709">
            <v>0</v>
          </cell>
          <cell r="P12709">
            <v>0</v>
          </cell>
          <cell r="Q12709">
            <v>0</v>
          </cell>
          <cell r="R12709">
            <v>0</v>
          </cell>
          <cell r="S12709">
            <v>0</v>
          </cell>
          <cell r="T12709">
            <v>0</v>
          </cell>
          <cell r="U12709">
            <v>0</v>
          </cell>
          <cell r="V12709">
            <v>0</v>
          </cell>
          <cell r="W12709">
            <v>0</v>
          </cell>
          <cell r="X12709">
            <v>0</v>
          </cell>
        </row>
        <row r="12710">
          <cell r="A12710" t="str">
            <v>0_0/</v>
          </cell>
          <cell r="B12710" t="str">
            <v>_/</v>
          </cell>
          <cell r="C12710" t="str">
            <v/>
          </cell>
          <cell r="K12710" t="str">
            <v/>
          </cell>
          <cell r="O12710">
            <v>0</v>
          </cell>
          <cell r="P12710">
            <v>0</v>
          </cell>
          <cell r="Q12710">
            <v>0</v>
          </cell>
          <cell r="R12710">
            <v>0</v>
          </cell>
          <cell r="S12710">
            <v>0</v>
          </cell>
          <cell r="T12710">
            <v>0</v>
          </cell>
          <cell r="U12710">
            <v>0</v>
          </cell>
          <cell r="V12710">
            <v>0</v>
          </cell>
          <cell r="W12710">
            <v>0</v>
          </cell>
          <cell r="X12710">
            <v>0</v>
          </cell>
        </row>
        <row r="12711">
          <cell r="A12711" t="str">
            <v>0_0/</v>
          </cell>
          <cell r="B12711" t="str">
            <v>_/</v>
          </cell>
          <cell r="C12711" t="str">
            <v/>
          </cell>
          <cell r="K12711" t="str">
            <v/>
          </cell>
          <cell r="O12711">
            <v>0</v>
          </cell>
          <cell r="P12711">
            <v>0</v>
          </cell>
          <cell r="Q12711">
            <v>0</v>
          </cell>
          <cell r="R12711">
            <v>0</v>
          </cell>
          <cell r="S12711">
            <v>0</v>
          </cell>
          <cell r="T12711">
            <v>0</v>
          </cell>
          <cell r="U12711">
            <v>0</v>
          </cell>
          <cell r="V12711">
            <v>0</v>
          </cell>
          <cell r="W12711">
            <v>0</v>
          </cell>
          <cell r="X12711">
            <v>0</v>
          </cell>
        </row>
        <row r="12712">
          <cell r="A12712" t="str">
            <v>0_0/</v>
          </cell>
          <cell r="B12712" t="str">
            <v>_/</v>
          </cell>
          <cell r="C12712" t="str">
            <v/>
          </cell>
          <cell r="K12712" t="str">
            <v/>
          </cell>
          <cell r="O12712">
            <v>0</v>
          </cell>
          <cell r="P12712">
            <v>0</v>
          </cell>
          <cell r="Q12712">
            <v>0</v>
          </cell>
          <cell r="R12712">
            <v>0</v>
          </cell>
          <cell r="S12712">
            <v>0</v>
          </cell>
          <cell r="T12712">
            <v>0</v>
          </cell>
          <cell r="U12712">
            <v>0</v>
          </cell>
          <cell r="V12712">
            <v>0</v>
          </cell>
          <cell r="W12712">
            <v>0</v>
          </cell>
          <cell r="X12712">
            <v>0</v>
          </cell>
        </row>
        <row r="12713">
          <cell r="A12713" t="str">
            <v>0_0/</v>
          </cell>
          <cell r="B12713" t="str">
            <v>_/</v>
          </cell>
          <cell r="C12713" t="str">
            <v/>
          </cell>
          <cell r="K12713" t="str">
            <v/>
          </cell>
          <cell r="O12713">
            <v>0</v>
          </cell>
          <cell r="P12713">
            <v>0</v>
          </cell>
          <cell r="Q12713">
            <v>0</v>
          </cell>
          <cell r="R12713">
            <v>0</v>
          </cell>
          <cell r="S12713">
            <v>0</v>
          </cell>
          <cell r="T12713">
            <v>0</v>
          </cell>
          <cell r="U12713">
            <v>0</v>
          </cell>
          <cell r="V12713">
            <v>0</v>
          </cell>
          <cell r="W12713">
            <v>0</v>
          </cell>
          <cell r="X12713">
            <v>0</v>
          </cell>
        </row>
        <row r="12714">
          <cell r="A12714" t="str">
            <v>0_0/</v>
          </cell>
          <cell r="B12714" t="str">
            <v>_/</v>
          </cell>
          <cell r="C12714" t="str">
            <v/>
          </cell>
          <cell r="K12714" t="str">
            <v/>
          </cell>
          <cell r="O12714">
            <v>0</v>
          </cell>
          <cell r="P12714">
            <v>0</v>
          </cell>
          <cell r="Q12714">
            <v>0</v>
          </cell>
          <cell r="R12714">
            <v>0</v>
          </cell>
          <cell r="S12714">
            <v>0</v>
          </cell>
          <cell r="T12714">
            <v>0</v>
          </cell>
          <cell r="U12714">
            <v>0</v>
          </cell>
          <cell r="V12714">
            <v>0</v>
          </cell>
          <cell r="W12714">
            <v>0</v>
          </cell>
          <cell r="X12714">
            <v>0</v>
          </cell>
        </row>
        <row r="12715">
          <cell r="A12715" t="str">
            <v>0_0/</v>
          </cell>
          <cell r="B12715" t="str">
            <v>_/</v>
          </cell>
          <cell r="C12715" t="str">
            <v/>
          </cell>
          <cell r="K12715" t="str">
            <v/>
          </cell>
          <cell r="O12715">
            <v>0</v>
          </cell>
          <cell r="P12715">
            <v>0</v>
          </cell>
          <cell r="Q12715">
            <v>0</v>
          </cell>
          <cell r="R12715">
            <v>0</v>
          </cell>
          <cell r="S12715">
            <v>0</v>
          </cell>
          <cell r="T12715">
            <v>0</v>
          </cell>
          <cell r="U12715">
            <v>0</v>
          </cell>
          <cell r="V12715">
            <v>0</v>
          </cell>
          <cell r="W12715">
            <v>0</v>
          </cell>
          <cell r="X12715">
            <v>0</v>
          </cell>
        </row>
        <row r="12716">
          <cell r="A12716" t="str">
            <v>0_0/</v>
          </cell>
          <cell r="B12716" t="str">
            <v>_/</v>
          </cell>
          <cell r="C12716" t="str">
            <v/>
          </cell>
          <cell r="K12716" t="str">
            <v/>
          </cell>
          <cell r="O12716">
            <v>0</v>
          </cell>
          <cell r="P12716">
            <v>0</v>
          </cell>
          <cell r="Q12716">
            <v>0</v>
          </cell>
          <cell r="R12716">
            <v>0</v>
          </cell>
          <cell r="S12716">
            <v>0</v>
          </cell>
          <cell r="T12716">
            <v>0</v>
          </cell>
          <cell r="U12716">
            <v>0</v>
          </cell>
          <cell r="V12716">
            <v>0</v>
          </cell>
          <cell r="W12716">
            <v>0</v>
          </cell>
          <cell r="X12716">
            <v>0</v>
          </cell>
        </row>
        <row r="12717">
          <cell r="A12717" t="str">
            <v>0_0/</v>
          </cell>
          <cell r="B12717" t="str">
            <v>_/</v>
          </cell>
          <cell r="C12717" t="str">
            <v/>
          </cell>
          <cell r="K12717" t="str">
            <v/>
          </cell>
          <cell r="O12717">
            <v>0</v>
          </cell>
          <cell r="P12717">
            <v>0</v>
          </cell>
          <cell r="Q12717">
            <v>0</v>
          </cell>
          <cell r="R12717">
            <v>0</v>
          </cell>
          <cell r="S12717">
            <v>0</v>
          </cell>
          <cell r="T12717">
            <v>0</v>
          </cell>
          <cell r="U12717">
            <v>0</v>
          </cell>
          <cell r="V12717">
            <v>0</v>
          </cell>
          <cell r="W12717">
            <v>0</v>
          </cell>
          <cell r="X12717">
            <v>0</v>
          </cell>
        </row>
        <row r="12718">
          <cell r="A12718" t="str">
            <v>0_0/</v>
          </cell>
          <cell r="B12718" t="str">
            <v>_/</v>
          </cell>
          <cell r="C12718" t="str">
            <v/>
          </cell>
          <cell r="K12718" t="str">
            <v/>
          </cell>
          <cell r="O12718">
            <v>0</v>
          </cell>
          <cell r="P12718">
            <v>0</v>
          </cell>
          <cell r="Q12718">
            <v>0</v>
          </cell>
          <cell r="R12718">
            <v>0</v>
          </cell>
          <cell r="S12718">
            <v>0</v>
          </cell>
          <cell r="T12718">
            <v>0</v>
          </cell>
          <cell r="U12718">
            <v>0</v>
          </cell>
          <cell r="V12718">
            <v>0</v>
          </cell>
          <cell r="W12718">
            <v>0</v>
          </cell>
          <cell r="X12718">
            <v>0</v>
          </cell>
        </row>
        <row r="12719">
          <cell r="A12719" t="str">
            <v>0_0/</v>
          </cell>
          <cell r="B12719" t="str">
            <v>_/</v>
          </cell>
          <cell r="C12719" t="str">
            <v/>
          </cell>
          <cell r="K12719" t="str">
            <v/>
          </cell>
          <cell r="O12719">
            <v>0</v>
          </cell>
          <cell r="P12719">
            <v>0</v>
          </cell>
          <cell r="Q12719">
            <v>0</v>
          </cell>
          <cell r="R12719">
            <v>0</v>
          </cell>
          <cell r="S12719">
            <v>0</v>
          </cell>
          <cell r="T12719">
            <v>0</v>
          </cell>
          <cell r="U12719">
            <v>0</v>
          </cell>
          <cell r="V12719">
            <v>0</v>
          </cell>
          <cell r="W12719">
            <v>0</v>
          </cell>
          <cell r="X12719">
            <v>0</v>
          </cell>
        </row>
        <row r="12720">
          <cell r="A12720" t="str">
            <v>0_0/</v>
          </cell>
          <cell r="B12720" t="str">
            <v>_/</v>
          </cell>
          <cell r="C12720" t="str">
            <v/>
          </cell>
          <cell r="K12720" t="str">
            <v/>
          </cell>
          <cell r="O12720">
            <v>0</v>
          </cell>
          <cell r="P12720">
            <v>0</v>
          </cell>
          <cell r="Q12720">
            <v>0</v>
          </cell>
          <cell r="R12720">
            <v>0</v>
          </cell>
          <cell r="S12720">
            <v>0</v>
          </cell>
          <cell r="T12720">
            <v>0</v>
          </cell>
          <cell r="U12720">
            <v>0</v>
          </cell>
          <cell r="V12720">
            <v>0</v>
          </cell>
          <cell r="W12720">
            <v>0</v>
          </cell>
          <cell r="X12720">
            <v>0</v>
          </cell>
        </row>
        <row r="12721">
          <cell r="A12721" t="str">
            <v>0_0/</v>
          </cell>
          <cell r="B12721" t="str">
            <v>_/</v>
          </cell>
          <cell r="C12721" t="str">
            <v/>
          </cell>
          <cell r="K12721" t="str">
            <v/>
          </cell>
          <cell r="O12721">
            <v>0</v>
          </cell>
          <cell r="P12721">
            <v>0</v>
          </cell>
          <cell r="Q12721">
            <v>0</v>
          </cell>
          <cell r="R12721">
            <v>0</v>
          </cell>
          <cell r="S12721">
            <v>0</v>
          </cell>
          <cell r="T12721">
            <v>0</v>
          </cell>
          <cell r="U12721">
            <v>0</v>
          </cell>
          <cell r="V12721">
            <v>0</v>
          </cell>
          <cell r="W12721">
            <v>0</v>
          </cell>
          <cell r="X12721">
            <v>0</v>
          </cell>
        </row>
        <row r="12722">
          <cell r="A12722" t="str">
            <v>0_0/</v>
          </cell>
          <cell r="B12722" t="str">
            <v>_/</v>
          </cell>
          <cell r="C12722" t="str">
            <v/>
          </cell>
          <cell r="K12722" t="str">
            <v/>
          </cell>
          <cell r="O12722">
            <v>0</v>
          </cell>
          <cell r="P12722">
            <v>0</v>
          </cell>
          <cell r="Q12722">
            <v>0</v>
          </cell>
          <cell r="R12722">
            <v>0</v>
          </cell>
          <cell r="S12722">
            <v>0</v>
          </cell>
          <cell r="T12722">
            <v>0</v>
          </cell>
          <cell r="U12722">
            <v>0</v>
          </cell>
          <cell r="V12722">
            <v>0</v>
          </cell>
          <cell r="W12722">
            <v>0</v>
          </cell>
          <cell r="X12722">
            <v>0</v>
          </cell>
        </row>
        <row r="12723">
          <cell r="A12723" t="str">
            <v>0_0/</v>
          </cell>
          <cell r="B12723" t="str">
            <v>_/</v>
          </cell>
          <cell r="C12723" t="str">
            <v/>
          </cell>
          <cell r="K12723" t="str">
            <v/>
          </cell>
          <cell r="O12723">
            <v>0</v>
          </cell>
          <cell r="P12723">
            <v>0</v>
          </cell>
          <cell r="Q12723">
            <v>0</v>
          </cell>
          <cell r="R12723">
            <v>0</v>
          </cell>
          <cell r="S12723">
            <v>0</v>
          </cell>
          <cell r="T12723">
            <v>0</v>
          </cell>
          <cell r="U12723">
            <v>0</v>
          </cell>
          <cell r="V12723">
            <v>0</v>
          </cell>
          <cell r="W12723">
            <v>0</v>
          </cell>
          <cell r="X12723">
            <v>0</v>
          </cell>
        </row>
        <row r="12724">
          <cell r="A12724" t="str">
            <v>0_0/</v>
          </cell>
          <cell r="B12724" t="str">
            <v>_/</v>
          </cell>
          <cell r="C12724" t="str">
            <v/>
          </cell>
          <cell r="K12724" t="str">
            <v/>
          </cell>
          <cell r="O12724">
            <v>0</v>
          </cell>
          <cell r="P12724">
            <v>0</v>
          </cell>
          <cell r="Q12724">
            <v>0</v>
          </cell>
          <cell r="R12724">
            <v>0</v>
          </cell>
          <cell r="S12724">
            <v>0</v>
          </cell>
          <cell r="T12724">
            <v>0</v>
          </cell>
          <cell r="U12724">
            <v>0</v>
          </cell>
          <cell r="V12724">
            <v>0</v>
          </cell>
          <cell r="W12724">
            <v>0</v>
          </cell>
          <cell r="X12724">
            <v>0</v>
          </cell>
        </row>
        <row r="12725">
          <cell r="A12725" t="str">
            <v>0_0/</v>
          </cell>
          <cell r="B12725" t="str">
            <v>_/</v>
          </cell>
          <cell r="C12725" t="str">
            <v/>
          </cell>
          <cell r="K12725" t="str">
            <v/>
          </cell>
          <cell r="O12725">
            <v>0</v>
          </cell>
          <cell r="P12725">
            <v>0</v>
          </cell>
          <cell r="Q12725">
            <v>0</v>
          </cell>
          <cell r="R12725">
            <v>0</v>
          </cell>
          <cell r="S12725">
            <v>0</v>
          </cell>
          <cell r="T12725">
            <v>0</v>
          </cell>
          <cell r="U12725">
            <v>0</v>
          </cell>
          <cell r="V12725">
            <v>0</v>
          </cell>
          <cell r="W12725">
            <v>0</v>
          </cell>
          <cell r="X12725">
            <v>0</v>
          </cell>
        </row>
        <row r="12726">
          <cell r="A12726" t="str">
            <v>0_0/</v>
          </cell>
          <cell r="B12726" t="str">
            <v>_/</v>
          </cell>
          <cell r="C12726" t="str">
            <v/>
          </cell>
          <cell r="K12726" t="str">
            <v/>
          </cell>
          <cell r="O12726">
            <v>0</v>
          </cell>
          <cell r="P12726">
            <v>0</v>
          </cell>
          <cell r="Q12726">
            <v>0</v>
          </cell>
          <cell r="R12726">
            <v>0</v>
          </cell>
          <cell r="S12726">
            <v>0</v>
          </cell>
          <cell r="T12726">
            <v>0</v>
          </cell>
          <cell r="U12726">
            <v>0</v>
          </cell>
          <cell r="V12726">
            <v>0</v>
          </cell>
          <cell r="W12726">
            <v>0</v>
          </cell>
          <cell r="X12726">
            <v>0</v>
          </cell>
        </row>
        <row r="12727">
          <cell r="A12727" t="str">
            <v>0_0/</v>
          </cell>
          <cell r="B12727" t="str">
            <v>_/</v>
          </cell>
          <cell r="C12727" t="str">
            <v/>
          </cell>
          <cell r="K12727" t="str">
            <v/>
          </cell>
          <cell r="O12727">
            <v>0</v>
          </cell>
          <cell r="P12727">
            <v>0</v>
          </cell>
          <cell r="Q12727">
            <v>0</v>
          </cell>
          <cell r="R12727">
            <v>0</v>
          </cell>
          <cell r="S12727">
            <v>0</v>
          </cell>
          <cell r="T12727">
            <v>0</v>
          </cell>
          <cell r="U12727">
            <v>0</v>
          </cell>
          <cell r="V12727">
            <v>0</v>
          </cell>
          <cell r="W12727">
            <v>0</v>
          </cell>
          <cell r="X12727">
            <v>0</v>
          </cell>
        </row>
        <row r="12728">
          <cell r="A12728" t="str">
            <v>0_0/</v>
          </cell>
          <cell r="B12728" t="str">
            <v>_/</v>
          </cell>
          <cell r="C12728" t="str">
            <v/>
          </cell>
          <cell r="K12728" t="str">
            <v/>
          </cell>
          <cell r="O12728">
            <v>0</v>
          </cell>
          <cell r="P12728">
            <v>0</v>
          </cell>
          <cell r="Q12728">
            <v>0</v>
          </cell>
          <cell r="R12728">
            <v>0</v>
          </cell>
          <cell r="S12728">
            <v>0</v>
          </cell>
          <cell r="T12728">
            <v>0</v>
          </cell>
          <cell r="U12728">
            <v>0</v>
          </cell>
          <cell r="V12728">
            <v>0</v>
          </cell>
          <cell r="W12728">
            <v>0</v>
          </cell>
          <cell r="X12728">
            <v>0</v>
          </cell>
        </row>
        <row r="12729">
          <cell r="A12729" t="str">
            <v>0_0/</v>
          </cell>
          <cell r="B12729" t="str">
            <v>_/</v>
          </cell>
          <cell r="C12729" t="str">
            <v/>
          </cell>
          <cell r="K12729" t="str">
            <v/>
          </cell>
          <cell r="O12729">
            <v>0</v>
          </cell>
          <cell r="P12729">
            <v>0</v>
          </cell>
          <cell r="Q12729">
            <v>0</v>
          </cell>
          <cell r="R12729">
            <v>0</v>
          </cell>
          <cell r="S12729">
            <v>0</v>
          </cell>
          <cell r="T12729">
            <v>0</v>
          </cell>
          <cell r="U12729">
            <v>0</v>
          </cell>
          <cell r="V12729">
            <v>0</v>
          </cell>
          <cell r="W12729">
            <v>0</v>
          </cell>
          <cell r="X12729">
            <v>0</v>
          </cell>
        </row>
        <row r="12730">
          <cell r="A12730" t="str">
            <v>0_0/</v>
          </cell>
          <cell r="B12730" t="str">
            <v>_/</v>
          </cell>
          <cell r="C12730" t="str">
            <v/>
          </cell>
          <cell r="K12730" t="str">
            <v/>
          </cell>
          <cell r="O12730">
            <v>0</v>
          </cell>
          <cell r="P12730">
            <v>0</v>
          </cell>
          <cell r="Q12730">
            <v>0</v>
          </cell>
          <cell r="R12730">
            <v>0</v>
          </cell>
          <cell r="S12730">
            <v>0</v>
          </cell>
          <cell r="T12730">
            <v>0</v>
          </cell>
          <cell r="U12730">
            <v>0</v>
          </cell>
          <cell r="V12730">
            <v>0</v>
          </cell>
          <cell r="W12730">
            <v>0</v>
          </cell>
          <cell r="X12730">
            <v>0</v>
          </cell>
        </row>
        <row r="12731">
          <cell r="A12731" t="str">
            <v>0_0/</v>
          </cell>
          <cell r="B12731" t="str">
            <v>_/</v>
          </cell>
          <cell r="C12731" t="str">
            <v/>
          </cell>
          <cell r="K12731" t="str">
            <v/>
          </cell>
          <cell r="O12731">
            <v>0</v>
          </cell>
          <cell r="P12731">
            <v>0</v>
          </cell>
          <cell r="Q12731">
            <v>0</v>
          </cell>
          <cell r="R12731">
            <v>0</v>
          </cell>
          <cell r="S12731">
            <v>0</v>
          </cell>
          <cell r="T12731">
            <v>0</v>
          </cell>
          <cell r="U12731">
            <v>0</v>
          </cell>
          <cell r="V12731">
            <v>0</v>
          </cell>
          <cell r="W12731">
            <v>0</v>
          </cell>
          <cell r="X12731">
            <v>0</v>
          </cell>
        </row>
        <row r="12732">
          <cell r="A12732" t="str">
            <v>0_0/</v>
          </cell>
          <cell r="B12732" t="str">
            <v>_/</v>
          </cell>
          <cell r="C12732" t="str">
            <v/>
          </cell>
          <cell r="K12732" t="str">
            <v/>
          </cell>
          <cell r="O12732">
            <v>0</v>
          </cell>
          <cell r="P12732">
            <v>0</v>
          </cell>
          <cell r="Q12732">
            <v>0</v>
          </cell>
          <cell r="R12732">
            <v>0</v>
          </cell>
          <cell r="S12732">
            <v>0</v>
          </cell>
          <cell r="T12732">
            <v>0</v>
          </cell>
          <cell r="U12732">
            <v>0</v>
          </cell>
          <cell r="V12732">
            <v>0</v>
          </cell>
          <cell r="W12732">
            <v>0</v>
          </cell>
          <cell r="X12732">
            <v>0</v>
          </cell>
        </row>
        <row r="12733">
          <cell r="A12733" t="str">
            <v>0_0/</v>
          </cell>
          <cell r="B12733" t="str">
            <v>_/</v>
          </cell>
          <cell r="C12733" t="str">
            <v/>
          </cell>
          <cell r="K12733" t="str">
            <v/>
          </cell>
          <cell r="O12733">
            <v>0</v>
          </cell>
          <cell r="P12733">
            <v>0</v>
          </cell>
          <cell r="Q12733">
            <v>0</v>
          </cell>
          <cell r="R12733">
            <v>0</v>
          </cell>
          <cell r="S12733">
            <v>0</v>
          </cell>
          <cell r="T12733">
            <v>0</v>
          </cell>
          <cell r="U12733">
            <v>0</v>
          </cell>
          <cell r="V12733">
            <v>0</v>
          </cell>
          <cell r="W12733">
            <v>0</v>
          </cell>
          <cell r="X12733">
            <v>0</v>
          </cell>
        </row>
        <row r="12734">
          <cell r="A12734" t="str">
            <v>0_0/</v>
          </cell>
          <cell r="B12734" t="str">
            <v>_/</v>
          </cell>
          <cell r="C12734" t="str">
            <v/>
          </cell>
          <cell r="K12734" t="str">
            <v/>
          </cell>
          <cell r="O12734">
            <v>0</v>
          </cell>
          <cell r="P12734">
            <v>0</v>
          </cell>
          <cell r="Q12734">
            <v>0</v>
          </cell>
          <cell r="R12734">
            <v>0</v>
          </cell>
          <cell r="S12734">
            <v>0</v>
          </cell>
          <cell r="T12734">
            <v>0</v>
          </cell>
          <cell r="U12734">
            <v>0</v>
          </cell>
          <cell r="V12734">
            <v>0</v>
          </cell>
          <cell r="W12734">
            <v>0</v>
          </cell>
          <cell r="X12734">
            <v>0</v>
          </cell>
        </row>
        <row r="12735">
          <cell r="A12735" t="str">
            <v>0_0/</v>
          </cell>
          <cell r="B12735" t="str">
            <v>_/</v>
          </cell>
          <cell r="C12735" t="str">
            <v/>
          </cell>
          <cell r="K12735" t="str">
            <v/>
          </cell>
          <cell r="O12735">
            <v>0</v>
          </cell>
          <cell r="P12735">
            <v>0</v>
          </cell>
          <cell r="Q12735">
            <v>0</v>
          </cell>
          <cell r="R12735">
            <v>0</v>
          </cell>
          <cell r="S12735">
            <v>0</v>
          </cell>
          <cell r="T12735">
            <v>0</v>
          </cell>
          <cell r="U12735">
            <v>0</v>
          </cell>
          <cell r="V12735">
            <v>0</v>
          </cell>
          <cell r="W12735">
            <v>0</v>
          </cell>
          <cell r="X12735">
            <v>0</v>
          </cell>
        </row>
        <row r="12736">
          <cell r="A12736" t="str">
            <v>0_0/</v>
          </cell>
          <cell r="B12736" t="str">
            <v>_/</v>
          </cell>
          <cell r="C12736" t="str">
            <v/>
          </cell>
          <cell r="K12736" t="str">
            <v/>
          </cell>
          <cell r="O12736">
            <v>0</v>
          </cell>
          <cell r="P12736">
            <v>0</v>
          </cell>
          <cell r="Q12736">
            <v>0</v>
          </cell>
          <cell r="R12736">
            <v>0</v>
          </cell>
          <cell r="S12736">
            <v>0</v>
          </cell>
          <cell r="T12736">
            <v>0</v>
          </cell>
          <cell r="U12736">
            <v>0</v>
          </cell>
          <cell r="V12736">
            <v>0</v>
          </cell>
          <cell r="W12736">
            <v>0</v>
          </cell>
          <cell r="X12736">
            <v>0</v>
          </cell>
        </row>
        <row r="12737">
          <cell r="A12737" t="str">
            <v>0_0/</v>
          </cell>
          <cell r="B12737" t="str">
            <v>_/</v>
          </cell>
          <cell r="C12737" t="str">
            <v/>
          </cell>
          <cell r="K12737" t="str">
            <v/>
          </cell>
          <cell r="O12737">
            <v>0</v>
          </cell>
          <cell r="P12737">
            <v>0</v>
          </cell>
          <cell r="Q12737">
            <v>0</v>
          </cell>
          <cell r="R12737">
            <v>0</v>
          </cell>
          <cell r="S12737">
            <v>0</v>
          </cell>
          <cell r="T12737">
            <v>0</v>
          </cell>
          <cell r="U12737">
            <v>0</v>
          </cell>
          <cell r="V12737">
            <v>0</v>
          </cell>
          <cell r="W12737">
            <v>0</v>
          </cell>
          <cell r="X12737">
            <v>0</v>
          </cell>
        </row>
        <row r="12738">
          <cell r="A12738" t="str">
            <v>0_0/</v>
          </cell>
          <cell r="B12738" t="str">
            <v>_/</v>
          </cell>
          <cell r="C12738" t="str">
            <v/>
          </cell>
          <cell r="K12738" t="str">
            <v/>
          </cell>
          <cell r="O12738">
            <v>0</v>
          </cell>
          <cell r="P12738">
            <v>0</v>
          </cell>
          <cell r="Q12738">
            <v>0</v>
          </cell>
          <cell r="R12738">
            <v>0</v>
          </cell>
          <cell r="S12738">
            <v>0</v>
          </cell>
          <cell r="T12738">
            <v>0</v>
          </cell>
          <cell r="U12738">
            <v>0</v>
          </cell>
          <cell r="V12738">
            <v>0</v>
          </cell>
          <cell r="W12738">
            <v>0</v>
          </cell>
          <cell r="X12738">
            <v>0</v>
          </cell>
        </row>
        <row r="12739">
          <cell r="A12739" t="str">
            <v>0_0/</v>
          </cell>
          <cell r="B12739" t="str">
            <v>_/</v>
          </cell>
          <cell r="C12739" t="str">
            <v/>
          </cell>
          <cell r="K12739" t="str">
            <v/>
          </cell>
          <cell r="O12739">
            <v>0</v>
          </cell>
          <cell r="P12739">
            <v>0</v>
          </cell>
          <cell r="Q12739">
            <v>0</v>
          </cell>
          <cell r="R12739">
            <v>0</v>
          </cell>
          <cell r="S12739">
            <v>0</v>
          </cell>
          <cell r="T12739">
            <v>0</v>
          </cell>
          <cell r="U12739">
            <v>0</v>
          </cell>
          <cell r="V12739">
            <v>0</v>
          </cell>
          <cell r="W12739">
            <v>0</v>
          </cell>
          <cell r="X12739">
            <v>0</v>
          </cell>
        </row>
        <row r="12740">
          <cell r="A12740" t="str">
            <v>0_0/</v>
          </cell>
          <cell r="B12740" t="str">
            <v>_/</v>
          </cell>
          <cell r="C12740" t="str">
            <v/>
          </cell>
          <cell r="K12740" t="str">
            <v/>
          </cell>
          <cell r="O12740">
            <v>0</v>
          </cell>
          <cell r="P12740">
            <v>0</v>
          </cell>
          <cell r="Q12740">
            <v>0</v>
          </cell>
          <cell r="R12740">
            <v>0</v>
          </cell>
          <cell r="S12740">
            <v>0</v>
          </cell>
          <cell r="T12740">
            <v>0</v>
          </cell>
          <cell r="U12740">
            <v>0</v>
          </cell>
          <cell r="V12740">
            <v>0</v>
          </cell>
          <cell r="W12740">
            <v>0</v>
          </cell>
          <cell r="X12740">
            <v>0</v>
          </cell>
        </row>
        <row r="12741">
          <cell r="A12741" t="str">
            <v>0_0/</v>
          </cell>
          <cell r="B12741" t="str">
            <v>_/</v>
          </cell>
          <cell r="C12741" t="str">
            <v/>
          </cell>
          <cell r="K12741" t="str">
            <v/>
          </cell>
          <cell r="O12741">
            <v>0</v>
          </cell>
          <cell r="P12741">
            <v>0</v>
          </cell>
          <cell r="Q12741">
            <v>0</v>
          </cell>
          <cell r="R12741">
            <v>0</v>
          </cell>
          <cell r="S12741">
            <v>0</v>
          </cell>
          <cell r="T12741">
            <v>0</v>
          </cell>
          <cell r="U12741">
            <v>0</v>
          </cell>
          <cell r="V12741">
            <v>0</v>
          </cell>
          <cell r="W12741">
            <v>0</v>
          </cell>
          <cell r="X12741">
            <v>0</v>
          </cell>
        </row>
        <row r="12742">
          <cell r="A12742" t="str">
            <v>0_0/</v>
          </cell>
          <cell r="B12742" t="str">
            <v>_/</v>
          </cell>
          <cell r="C12742" t="str">
            <v/>
          </cell>
          <cell r="K12742" t="str">
            <v/>
          </cell>
          <cell r="O12742">
            <v>0</v>
          </cell>
          <cell r="P12742">
            <v>0</v>
          </cell>
          <cell r="Q12742">
            <v>0</v>
          </cell>
          <cell r="R12742">
            <v>0</v>
          </cell>
          <cell r="S12742">
            <v>0</v>
          </cell>
          <cell r="T12742">
            <v>0</v>
          </cell>
          <cell r="U12742">
            <v>0</v>
          </cell>
          <cell r="V12742">
            <v>0</v>
          </cell>
          <cell r="W12742">
            <v>0</v>
          </cell>
          <cell r="X12742">
            <v>0</v>
          </cell>
        </row>
        <row r="12743">
          <cell r="A12743" t="str">
            <v>0_0/</v>
          </cell>
          <cell r="B12743" t="str">
            <v>_/</v>
          </cell>
          <cell r="C12743" t="str">
            <v/>
          </cell>
          <cell r="K12743" t="str">
            <v/>
          </cell>
          <cell r="O12743">
            <v>0</v>
          </cell>
          <cell r="P12743">
            <v>0</v>
          </cell>
          <cell r="Q12743">
            <v>0</v>
          </cell>
          <cell r="R12743">
            <v>0</v>
          </cell>
          <cell r="S12743">
            <v>0</v>
          </cell>
          <cell r="T12743">
            <v>0</v>
          </cell>
          <cell r="U12743">
            <v>0</v>
          </cell>
          <cell r="V12743">
            <v>0</v>
          </cell>
          <cell r="W12743">
            <v>0</v>
          </cell>
          <cell r="X12743">
            <v>0</v>
          </cell>
        </row>
        <row r="12744">
          <cell r="A12744" t="str">
            <v>0_0/</v>
          </cell>
          <cell r="B12744" t="str">
            <v>_/</v>
          </cell>
          <cell r="C12744" t="str">
            <v/>
          </cell>
          <cell r="K12744" t="str">
            <v/>
          </cell>
          <cell r="O12744">
            <v>0</v>
          </cell>
          <cell r="P12744">
            <v>0</v>
          </cell>
          <cell r="Q12744">
            <v>0</v>
          </cell>
          <cell r="R12744">
            <v>0</v>
          </cell>
          <cell r="S12744">
            <v>0</v>
          </cell>
          <cell r="T12744">
            <v>0</v>
          </cell>
          <cell r="U12744">
            <v>0</v>
          </cell>
          <cell r="V12744">
            <v>0</v>
          </cell>
          <cell r="W12744">
            <v>0</v>
          </cell>
          <cell r="X12744">
            <v>0</v>
          </cell>
        </row>
        <row r="12745">
          <cell r="A12745" t="str">
            <v>0_0/</v>
          </cell>
          <cell r="B12745" t="str">
            <v>_/</v>
          </cell>
          <cell r="C12745" t="str">
            <v/>
          </cell>
          <cell r="K12745" t="str">
            <v/>
          </cell>
          <cell r="O12745">
            <v>0</v>
          </cell>
          <cell r="P12745">
            <v>0</v>
          </cell>
          <cell r="Q12745">
            <v>0</v>
          </cell>
          <cell r="R12745">
            <v>0</v>
          </cell>
          <cell r="S12745">
            <v>0</v>
          </cell>
          <cell r="T12745">
            <v>0</v>
          </cell>
          <cell r="U12745">
            <v>0</v>
          </cell>
          <cell r="V12745">
            <v>0</v>
          </cell>
          <cell r="W12745">
            <v>0</v>
          </cell>
          <cell r="X12745">
            <v>0</v>
          </cell>
        </row>
        <row r="12746">
          <cell r="A12746" t="str">
            <v>0_0/</v>
          </cell>
          <cell r="B12746" t="str">
            <v>_/</v>
          </cell>
          <cell r="C12746" t="str">
            <v/>
          </cell>
          <cell r="K12746" t="str">
            <v/>
          </cell>
          <cell r="O12746">
            <v>0</v>
          </cell>
          <cell r="P12746">
            <v>0</v>
          </cell>
          <cell r="Q12746">
            <v>0</v>
          </cell>
          <cell r="R12746">
            <v>0</v>
          </cell>
          <cell r="S12746">
            <v>0</v>
          </cell>
          <cell r="T12746">
            <v>0</v>
          </cell>
          <cell r="U12746">
            <v>0</v>
          </cell>
          <cell r="V12746">
            <v>0</v>
          </cell>
          <cell r="W12746">
            <v>0</v>
          </cell>
          <cell r="X12746">
            <v>0</v>
          </cell>
        </row>
        <row r="12747">
          <cell r="A12747" t="str">
            <v>0_0/</v>
          </cell>
          <cell r="B12747" t="str">
            <v>_/</v>
          </cell>
          <cell r="C12747" t="str">
            <v/>
          </cell>
          <cell r="K12747" t="str">
            <v/>
          </cell>
          <cell r="O12747">
            <v>0</v>
          </cell>
          <cell r="P12747">
            <v>0</v>
          </cell>
          <cell r="Q12747">
            <v>0</v>
          </cell>
          <cell r="R12747">
            <v>0</v>
          </cell>
          <cell r="S12747">
            <v>0</v>
          </cell>
          <cell r="T12747">
            <v>0</v>
          </cell>
          <cell r="U12747">
            <v>0</v>
          </cell>
          <cell r="V12747">
            <v>0</v>
          </cell>
          <cell r="W12747">
            <v>0</v>
          </cell>
          <cell r="X12747">
            <v>0</v>
          </cell>
        </row>
        <row r="12748">
          <cell r="A12748" t="str">
            <v>0_0/</v>
          </cell>
          <cell r="B12748" t="str">
            <v>_/</v>
          </cell>
          <cell r="C12748" t="str">
            <v/>
          </cell>
          <cell r="K12748" t="str">
            <v/>
          </cell>
          <cell r="O12748">
            <v>0</v>
          </cell>
          <cell r="P12748">
            <v>0</v>
          </cell>
          <cell r="Q12748">
            <v>0</v>
          </cell>
          <cell r="R12748">
            <v>0</v>
          </cell>
          <cell r="S12748">
            <v>0</v>
          </cell>
          <cell r="T12748">
            <v>0</v>
          </cell>
          <cell r="U12748">
            <v>0</v>
          </cell>
          <cell r="V12748">
            <v>0</v>
          </cell>
          <cell r="W12748">
            <v>0</v>
          </cell>
          <cell r="X12748">
            <v>0</v>
          </cell>
        </row>
        <row r="12749">
          <cell r="A12749" t="str">
            <v>0_0/</v>
          </cell>
          <cell r="B12749" t="str">
            <v>_/</v>
          </cell>
          <cell r="C12749" t="str">
            <v/>
          </cell>
          <cell r="K12749" t="str">
            <v/>
          </cell>
          <cell r="O12749">
            <v>0</v>
          </cell>
          <cell r="P12749">
            <v>0</v>
          </cell>
          <cell r="Q12749">
            <v>0</v>
          </cell>
          <cell r="R12749">
            <v>0</v>
          </cell>
          <cell r="S12749">
            <v>0</v>
          </cell>
          <cell r="T12749">
            <v>0</v>
          </cell>
          <cell r="U12749">
            <v>0</v>
          </cell>
          <cell r="V12749">
            <v>0</v>
          </cell>
          <cell r="W12749">
            <v>0</v>
          </cell>
          <cell r="X12749">
            <v>0</v>
          </cell>
        </row>
        <row r="12750">
          <cell r="A12750" t="str">
            <v>0_0/</v>
          </cell>
          <cell r="B12750" t="str">
            <v>_/</v>
          </cell>
          <cell r="C12750" t="str">
            <v/>
          </cell>
          <cell r="K12750" t="str">
            <v/>
          </cell>
          <cell r="O12750">
            <v>0</v>
          </cell>
          <cell r="P12750">
            <v>0</v>
          </cell>
          <cell r="Q12750">
            <v>0</v>
          </cell>
          <cell r="R12750">
            <v>0</v>
          </cell>
          <cell r="S12750">
            <v>0</v>
          </cell>
          <cell r="T12750">
            <v>0</v>
          </cell>
          <cell r="U12750">
            <v>0</v>
          </cell>
          <cell r="V12750">
            <v>0</v>
          </cell>
          <cell r="W12750">
            <v>0</v>
          </cell>
          <cell r="X12750">
            <v>0</v>
          </cell>
        </row>
        <row r="12751">
          <cell r="A12751" t="str">
            <v>0_0/</v>
          </cell>
          <cell r="B12751" t="str">
            <v>_/</v>
          </cell>
          <cell r="C12751" t="str">
            <v/>
          </cell>
          <cell r="K12751" t="str">
            <v/>
          </cell>
          <cell r="O12751">
            <v>0</v>
          </cell>
          <cell r="P12751">
            <v>0</v>
          </cell>
          <cell r="Q12751">
            <v>0</v>
          </cell>
          <cell r="R12751">
            <v>0</v>
          </cell>
          <cell r="S12751">
            <v>0</v>
          </cell>
          <cell r="T12751">
            <v>0</v>
          </cell>
          <cell r="U12751">
            <v>0</v>
          </cell>
          <cell r="V12751">
            <v>0</v>
          </cell>
          <cell r="W12751">
            <v>0</v>
          </cell>
          <cell r="X12751">
            <v>0</v>
          </cell>
        </row>
        <row r="12752">
          <cell r="A12752" t="str">
            <v>0_0/</v>
          </cell>
          <cell r="B12752" t="str">
            <v>_/</v>
          </cell>
          <cell r="C12752" t="str">
            <v/>
          </cell>
          <cell r="K12752" t="str">
            <v/>
          </cell>
          <cell r="O12752">
            <v>0</v>
          </cell>
          <cell r="P12752">
            <v>0</v>
          </cell>
          <cell r="Q12752">
            <v>0</v>
          </cell>
          <cell r="R12752">
            <v>0</v>
          </cell>
          <cell r="S12752">
            <v>0</v>
          </cell>
          <cell r="T12752">
            <v>0</v>
          </cell>
          <cell r="U12752">
            <v>0</v>
          </cell>
          <cell r="V12752">
            <v>0</v>
          </cell>
          <cell r="W12752">
            <v>0</v>
          </cell>
          <cell r="X12752">
            <v>0</v>
          </cell>
        </row>
        <row r="12753">
          <cell r="A12753" t="str">
            <v>0_0/</v>
          </cell>
          <cell r="B12753" t="str">
            <v>_/</v>
          </cell>
          <cell r="C12753" t="str">
            <v/>
          </cell>
          <cell r="K12753" t="str">
            <v/>
          </cell>
          <cell r="O12753">
            <v>0</v>
          </cell>
          <cell r="P12753">
            <v>0</v>
          </cell>
          <cell r="Q12753">
            <v>0</v>
          </cell>
          <cell r="R12753">
            <v>0</v>
          </cell>
          <cell r="S12753">
            <v>0</v>
          </cell>
          <cell r="T12753">
            <v>0</v>
          </cell>
          <cell r="U12753">
            <v>0</v>
          </cell>
          <cell r="V12753">
            <v>0</v>
          </cell>
          <cell r="W12753">
            <v>0</v>
          </cell>
          <cell r="X12753">
            <v>0</v>
          </cell>
        </row>
        <row r="12754">
          <cell r="A12754" t="str">
            <v>0_0/</v>
          </cell>
          <cell r="B12754" t="str">
            <v>_/</v>
          </cell>
          <cell r="C12754" t="str">
            <v/>
          </cell>
          <cell r="K12754" t="str">
            <v/>
          </cell>
          <cell r="O12754">
            <v>0</v>
          </cell>
          <cell r="P12754">
            <v>0</v>
          </cell>
          <cell r="Q12754">
            <v>0</v>
          </cell>
          <cell r="R12754">
            <v>0</v>
          </cell>
          <cell r="S12754">
            <v>0</v>
          </cell>
          <cell r="T12754">
            <v>0</v>
          </cell>
          <cell r="U12754">
            <v>0</v>
          </cell>
          <cell r="V12754">
            <v>0</v>
          </cell>
          <cell r="W12754">
            <v>0</v>
          </cell>
          <cell r="X12754">
            <v>0</v>
          </cell>
        </row>
        <row r="12755">
          <cell r="A12755" t="str">
            <v>0_0/</v>
          </cell>
          <cell r="B12755" t="str">
            <v>_/</v>
          </cell>
          <cell r="C12755" t="str">
            <v/>
          </cell>
          <cell r="K12755" t="str">
            <v/>
          </cell>
          <cell r="O12755">
            <v>0</v>
          </cell>
          <cell r="P12755">
            <v>0</v>
          </cell>
          <cell r="Q12755">
            <v>0</v>
          </cell>
          <cell r="R12755">
            <v>0</v>
          </cell>
          <cell r="S12755">
            <v>0</v>
          </cell>
          <cell r="T12755">
            <v>0</v>
          </cell>
          <cell r="U12755">
            <v>0</v>
          </cell>
          <cell r="V12755">
            <v>0</v>
          </cell>
          <cell r="W12755">
            <v>0</v>
          </cell>
          <cell r="X12755">
            <v>0</v>
          </cell>
        </row>
        <row r="12756">
          <cell r="A12756" t="str">
            <v>0_0/</v>
          </cell>
          <cell r="B12756" t="str">
            <v>_/</v>
          </cell>
          <cell r="C12756" t="str">
            <v/>
          </cell>
          <cell r="K12756" t="str">
            <v/>
          </cell>
          <cell r="O12756">
            <v>0</v>
          </cell>
          <cell r="P12756">
            <v>0</v>
          </cell>
          <cell r="Q12756">
            <v>0</v>
          </cell>
          <cell r="R12756">
            <v>0</v>
          </cell>
          <cell r="S12756">
            <v>0</v>
          </cell>
          <cell r="T12756">
            <v>0</v>
          </cell>
          <cell r="U12756">
            <v>0</v>
          </cell>
          <cell r="V12756">
            <v>0</v>
          </cell>
          <cell r="W12756">
            <v>0</v>
          </cell>
          <cell r="X12756">
            <v>0</v>
          </cell>
        </row>
        <row r="12757">
          <cell r="A12757" t="str">
            <v>0_0/</v>
          </cell>
          <cell r="B12757" t="str">
            <v>_/</v>
          </cell>
          <cell r="C12757" t="str">
            <v/>
          </cell>
          <cell r="K12757" t="str">
            <v/>
          </cell>
          <cell r="O12757">
            <v>0</v>
          </cell>
          <cell r="P12757">
            <v>0</v>
          </cell>
          <cell r="Q12757">
            <v>0</v>
          </cell>
          <cell r="R12757">
            <v>0</v>
          </cell>
          <cell r="S12757">
            <v>0</v>
          </cell>
          <cell r="T12757">
            <v>0</v>
          </cell>
          <cell r="U12757">
            <v>0</v>
          </cell>
          <cell r="V12757">
            <v>0</v>
          </cell>
          <cell r="W12757">
            <v>0</v>
          </cell>
          <cell r="X12757">
            <v>0</v>
          </cell>
        </row>
        <row r="12758">
          <cell r="A12758" t="str">
            <v>0_0/</v>
          </cell>
          <cell r="B12758" t="str">
            <v>_/</v>
          </cell>
          <cell r="C12758" t="str">
            <v/>
          </cell>
          <cell r="K12758" t="str">
            <v/>
          </cell>
          <cell r="O12758">
            <v>0</v>
          </cell>
          <cell r="P12758">
            <v>0</v>
          </cell>
          <cell r="Q12758">
            <v>0</v>
          </cell>
          <cell r="R12758">
            <v>0</v>
          </cell>
          <cell r="S12758">
            <v>0</v>
          </cell>
          <cell r="T12758">
            <v>0</v>
          </cell>
          <cell r="U12758">
            <v>0</v>
          </cell>
          <cell r="V12758">
            <v>0</v>
          </cell>
          <cell r="W12758">
            <v>0</v>
          </cell>
          <cell r="X12758">
            <v>0</v>
          </cell>
        </row>
        <row r="12759">
          <cell r="A12759" t="str">
            <v>0_0/</v>
          </cell>
          <cell r="B12759" t="str">
            <v>_/</v>
          </cell>
          <cell r="C12759" t="str">
            <v/>
          </cell>
          <cell r="K12759" t="str">
            <v/>
          </cell>
          <cell r="O12759">
            <v>0</v>
          </cell>
          <cell r="P12759">
            <v>0</v>
          </cell>
          <cell r="Q12759">
            <v>0</v>
          </cell>
          <cell r="R12759">
            <v>0</v>
          </cell>
          <cell r="S12759">
            <v>0</v>
          </cell>
          <cell r="T12759">
            <v>0</v>
          </cell>
          <cell r="U12759">
            <v>0</v>
          </cell>
          <cell r="V12759">
            <v>0</v>
          </cell>
          <cell r="W12759">
            <v>0</v>
          </cell>
          <cell r="X12759">
            <v>0</v>
          </cell>
        </row>
        <row r="12760">
          <cell r="A12760" t="str">
            <v>0_0/</v>
          </cell>
          <cell r="B12760" t="str">
            <v>_/</v>
          </cell>
          <cell r="C12760" t="str">
            <v/>
          </cell>
          <cell r="K12760" t="str">
            <v/>
          </cell>
          <cell r="O12760">
            <v>0</v>
          </cell>
          <cell r="P12760">
            <v>0</v>
          </cell>
          <cell r="Q12760">
            <v>0</v>
          </cell>
          <cell r="R12760">
            <v>0</v>
          </cell>
          <cell r="S12760">
            <v>0</v>
          </cell>
          <cell r="T12760">
            <v>0</v>
          </cell>
          <cell r="U12760">
            <v>0</v>
          </cell>
          <cell r="V12760">
            <v>0</v>
          </cell>
          <cell r="W12760">
            <v>0</v>
          </cell>
          <cell r="X12760">
            <v>0</v>
          </cell>
        </row>
        <row r="12761">
          <cell r="A12761" t="str">
            <v>0_0/</v>
          </cell>
          <cell r="B12761" t="str">
            <v>_/</v>
          </cell>
          <cell r="C12761" t="str">
            <v/>
          </cell>
          <cell r="K12761" t="str">
            <v/>
          </cell>
          <cell r="O12761">
            <v>0</v>
          </cell>
          <cell r="P12761">
            <v>0</v>
          </cell>
          <cell r="Q12761">
            <v>0</v>
          </cell>
          <cell r="R12761">
            <v>0</v>
          </cell>
          <cell r="S12761">
            <v>0</v>
          </cell>
          <cell r="T12761">
            <v>0</v>
          </cell>
          <cell r="U12761">
            <v>0</v>
          </cell>
          <cell r="V12761">
            <v>0</v>
          </cell>
          <cell r="W12761">
            <v>0</v>
          </cell>
          <cell r="X12761">
            <v>0</v>
          </cell>
        </row>
        <row r="12762">
          <cell r="A12762" t="str">
            <v>0_0/</v>
          </cell>
          <cell r="B12762" t="str">
            <v>_/</v>
          </cell>
          <cell r="C12762" t="str">
            <v/>
          </cell>
          <cell r="K12762" t="str">
            <v/>
          </cell>
          <cell r="O12762">
            <v>0</v>
          </cell>
          <cell r="P12762">
            <v>0</v>
          </cell>
          <cell r="Q12762">
            <v>0</v>
          </cell>
          <cell r="R12762">
            <v>0</v>
          </cell>
          <cell r="S12762">
            <v>0</v>
          </cell>
          <cell r="T12762">
            <v>0</v>
          </cell>
          <cell r="U12762">
            <v>0</v>
          </cell>
          <cell r="V12762">
            <v>0</v>
          </cell>
          <cell r="W12762">
            <v>0</v>
          </cell>
          <cell r="X12762">
            <v>0</v>
          </cell>
        </row>
        <row r="12763">
          <cell r="A12763" t="str">
            <v>0_0/</v>
          </cell>
          <cell r="B12763" t="str">
            <v>_/</v>
          </cell>
          <cell r="C12763" t="str">
            <v/>
          </cell>
          <cell r="K12763" t="str">
            <v/>
          </cell>
          <cell r="O12763">
            <v>0</v>
          </cell>
          <cell r="P12763">
            <v>0</v>
          </cell>
          <cell r="Q12763">
            <v>0</v>
          </cell>
          <cell r="R12763">
            <v>0</v>
          </cell>
          <cell r="S12763">
            <v>0</v>
          </cell>
          <cell r="T12763">
            <v>0</v>
          </cell>
          <cell r="U12763">
            <v>0</v>
          </cell>
          <cell r="V12763">
            <v>0</v>
          </cell>
          <cell r="W12763">
            <v>0</v>
          </cell>
          <cell r="X12763">
            <v>0</v>
          </cell>
        </row>
        <row r="12764">
          <cell r="A12764" t="str">
            <v>0_0/</v>
          </cell>
          <cell r="B12764" t="str">
            <v>_/</v>
          </cell>
          <cell r="C12764" t="str">
            <v/>
          </cell>
          <cell r="K12764" t="str">
            <v/>
          </cell>
          <cell r="O12764">
            <v>0</v>
          </cell>
          <cell r="P12764">
            <v>0</v>
          </cell>
          <cell r="Q12764">
            <v>0</v>
          </cell>
          <cell r="R12764">
            <v>0</v>
          </cell>
          <cell r="S12764">
            <v>0</v>
          </cell>
          <cell r="T12764">
            <v>0</v>
          </cell>
          <cell r="U12764">
            <v>0</v>
          </cell>
          <cell r="V12764">
            <v>0</v>
          </cell>
          <cell r="W12764">
            <v>0</v>
          </cell>
          <cell r="X12764">
            <v>0</v>
          </cell>
        </row>
        <row r="12765">
          <cell r="A12765" t="str">
            <v>0_0/</v>
          </cell>
          <cell r="B12765" t="str">
            <v>_/</v>
          </cell>
          <cell r="C12765" t="str">
            <v/>
          </cell>
          <cell r="K12765" t="str">
            <v/>
          </cell>
          <cell r="O12765">
            <v>0</v>
          </cell>
          <cell r="P12765">
            <v>0</v>
          </cell>
          <cell r="Q12765">
            <v>0</v>
          </cell>
          <cell r="R12765">
            <v>0</v>
          </cell>
          <cell r="S12765">
            <v>0</v>
          </cell>
          <cell r="T12765">
            <v>0</v>
          </cell>
          <cell r="U12765">
            <v>0</v>
          </cell>
          <cell r="V12765">
            <v>0</v>
          </cell>
          <cell r="W12765">
            <v>0</v>
          </cell>
          <cell r="X12765">
            <v>0</v>
          </cell>
        </row>
        <row r="12766">
          <cell r="A12766" t="str">
            <v>0_0/</v>
          </cell>
          <cell r="B12766" t="str">
            <v>_/</v>
          </cell>
          <cell r="C12766" t="str">
            <v/>
          </cell>
          <cell r="K12766" t="str">
            <v/>
          </cell>
          <cell r="O12766">
            <v>0</v>
          </cell>
          <cell r="P12766">
            <v>0</v>
          </cell>
          <cell r="Q12766">
            <v>0</v>
          </cell>
          <cell r="R12766">
            <v>0</v>
          </cell>
          <cell r="S12766">
            <v>0</v>
          </cell>
          <cell r="T12766">
            <v>0</v>
          </cell>
          <cell r="U12766">
            <v>0</v>
          </cell>
          <cell r="V12766">
            <v>0</v>
          </cell>
          <cell r="W12766">
            <v>0</v>
          </cell>
          <cell r="X12766">
            <v>0</v>
          </cell>
        </row>
        <row r="12767">
          <cell r="A12767" t="str">
            <v>0_0/</v>
          </cell>
          <cell r="B12767" t="str">
            <v>_/</v>
          </cell>
          <cell r="C12767" t="str">
            <v/>
          </cell>
          <cell r="K12767" t="str">
            <v/>
          </cell>
          <cell r="O12767">
            <v>0</v>
          </cell>
          <cell r="P12767">
            <v>0</v>
          </cell>
          <cell r="Q12767">
            <v>0</v>
          </cell>
          <cell r="R12767">
            <v>0</v>
          </cell>
          <cell r="S12767">
            <v>0</v>
          </cell>
          <cell r="T12767">
            <v>0</v>
          </cell>
          <cell r="U12767">
            <v>0</v>
          </cell>
          <cell r="V12767">
            <v>0</v>
          </cell>
          <cell r="W12767">
            <v>0</v>
          </cell>
          <cell r="X12767">
            <v>0</v>
          </cell>
        </row>
        <row r="12768">
          <cell r="A12768" t="str">
            <v>0_0/</v>
          </cell>
          <cell r="B12768" t="str">
            <v>_/</v>
          </cell>
          <cell r="C12768" t="str">
            <v/>
          </cell>
          <cell r="K12768" t="str">
            <v/>
          </cell>
          <cell r="O12768">
            <v>0</v>
          </cell>
          <cell r="P12768">
            <v>0</v>
          </cell>
          <cell r="Q12768">
            <v>0</v>
          </cell>
          <cell r="R12768">
            <v>0</v>
          </cell>
          <cell r="S12768">
            <v>0</v>
          </cell>
          <cell r="T12768">
            <v>0</v>
          </cell>
          <cell r="U12768">
            <v>0</v>
          </cell>
          <cell r="V12768">
            <v>0</v>
          </cell>
          <cell r="W12768">
            <v>0</v>
          </cell>
          <cell r="X12768">
            <v>0</v>
          </cell>
        </row>
        <row r="12769">
          <cell r="A12769" t="str">
            <v>0_0/</v>
          </cell>
          <cell r="B12769" t="str">
            <v>_/</v>
          </cell>
          <cell r="C12769" t="str">
            <v/>
          </cell>
          <cell r="K12769" t="str">
            <v/>
          </cell>
          <cell r="O12769">
            <v>0</v>
          </cell>
          <cell r="P12769">
            <v>0</v>
          </cell>
          <cell r="Q12769">
            <v>0</v>
          </cell>
          <cell r="R12769">
            <v>0</v>
          </cell>
          <cell r="S12769">
            <v>0</v>
          </cell>
          <cell r="T12769">
            <v>0</v>
          </cell>
          <cell r="U12769">
            <v>0</v>
          </cell>
          <cell r="V12769">
            <v>0</v>
          </cell>
          <cell r="W12769">
            <v>0</v>
          </cell>
          <cell r="X12769">
            <v>0</v>
          </cell>
        </row>
        <row r="12770">
          <cell r="A12770" t="str">
            <v>0_0/</v>
          </cell>
          <cell r="B12770" t="str">
            <v>_/</v>
          </cell>
          <cell r="C12770" t="str">
            <v/>
          </cell>
          <cell r="K12770" t="str">
            <v/>
          </cell>
          <cell r="O12770">
            <v>0</v>
          </cell>
          <cell r="P12770">
            <v>0</v>
          </cell>
          <cell r="Q12770">
            <v>0</v>
          </cell>
          <cell r="R12770">
            <v>0</v>
          </cell>
          <cell r="S12770">
            <v>0</v>
          </cell>
          <cell r="T12770">
            <v>0</v>
          </cell>
          <cell r="U12770">
            <v>0</v>
          </cell>
          <cell r="V12770">
            <v>0</v>
          </cell>
          <cell r="W12770">
            <v>0</v>
          </cell>
          <cell r="X12770">
            <v>0</v>
          </cell>
        </row>
        <row r="12771">
          <cell r="A12771" t="str">
            <v>0_0/</v>
          </cell>
          <cell r="B12771" t="str">
            <v>_/</v>
          </cell>
          <cell r="C12771" t="str">
            <v/>
          </cell>
          <cell r="K12771" t="str">
            <v/>
          </cell>
          <cell r="O12771">
            <v>0</v>
          </cell>
          <cell r="P12771">
            <v>0</v>
          </cell>
          <cell r="Q12771">
            <v>0</v>
          </cell>
          <cell r="R12771">
            <v>0</v>
          </cell>
          <cell r="S12771">
            <v>0</v>
          </cell>
          <cell r="T12771">
            <v>0</v>
          </cell>
          <cell r="U12771">
            <v>0</v>
          </cell>
          <cell r="V12771">
            <v>0</v>
          </cell>
          <cell r="W12771">
            <v>0</v>
          </cell>
          <cell r="X12771">
            <v>0</v>
          </cell>
        </row>
        <row r="12772">
          <cell r="A12772" t="str">
            <v>0_0/</v>
          </cell>
          <cell r="B12772" t="str">
            <v>_/</v>
          </cell>
          <cell r="C12772" t="str">
            <v/>
          </cell>
          <cell r="K12772" t="str">
            <v/>
          </cell>
          <cell r="O12772">
            <v>0</v>
          </cell>
          <cell r="P12772">
            <v>0</v>
          </cell>
          <cell r="Q12772">
            <v>0</v>
          </cell>
          <cell r="R12772">
            <v>0</v>
          </cell>
          <cell r="S12772">
            <v>0</v>
          </cell>
          <cell r="T12772">
            <v>0</v>
          </cell>
          <cell r="U12772">
            <v>0</v>
          </cell>
          <cell r="V12772">
            <v>0</v>
          </cell>
          <cell r="W12772">
            <v>0</v>
          </cell>
          <cell r="X12772">
            <v>0</v>
          </cell>
        </row>
        <row r="12773">
          <cell r="A12773" t="str">
            <v>0_0/</v>
          </cell>
          <cell r="B12773" t="str">
            <v>_/</v>
          </cell>
          <cell r="C12773" t="str">
            <v/>
          </cell>
          <cell r="K12773" t="str">
            <v/>
          </cell>
          <cell r="O12773">
            <v>0</v>
          </cell>
          <cell r="P12773">
            <v>0</v>
          </cell>
          <cell r="Q12773">
            <v>0</v>
          </cell>
          <cell r="R12773">
            <v>0</v>
          </cell>
          <cell r="S12773">
            <v>0</v>
          </cell>
          <cell r="T12773">
            <v>0</v>
          </cell>
          <cell r="U12773">
            <v>0</v>
          </cell>
          <cell r="V12773">
            <v>0</v>
          </cell>
          <cell r="W12773">
            <v>0</v>
          </cell>
          <cell r="X12773">
            <v>0</v>
          </cell>
        </row>
        <row r="12774">
          <cell r="A12774" t="str">
            <v>0_0/</v>
          </cell>
          <cell r="B12774" t="str">
            <v>_/</v>
          </cell>
          <cell r="C12774" t="str">
            <v/>
          </cell>
          <cell r="K12774" t="str">
            <v/>
          </cell>
          <cell r="O12774">
            <v>0</v>
          </cell>
          <cell r="P12774">
            <v>0</v>
          </cell>
          <cell r="Q12774">
            <v>0</v>
          </cell>
          <cell r="R12774">
            <v>0</v>
          </cell>
          <cell r="S12774">
            <v>0</v>
          </cell>
          <cell r="T12774">
            <v>0</v>
          </cell>
          <cell r="U12774">
            <v>0</v>
          </cell>
          <cell r="V12774">
            <v>0</v>
          </cell>
          <cell r="W12774">
            <v>0</v>
          </cell>
          <cell r="X12774">
            <v>0</v>
          </cell>
        </row>
        <row r="12775">
          <cell r="A12775" t="str">
            <v>0_0/</v>
          </cell>
          <cell r="B12775" t="str">
            <v>_/</v>
          </cell>
          <cell r="C12775" t="str">
            <v/>
          </cell>
          <cell r="K12775" t="str">
            <v/>
          </cell>
          <cell r="O12775">
            <v>0</v>
          </cell>
          <cell r="P12775">
            <v>0</v>
          </cell>
          <cell r="Q12775">
            <v>0</v>
          </cell>
          <cell r="R12775">
            <v>0</v>
          </cell>
          <cell r="S12775">
            <v>0</v>
          </cell>
          <cell r="T12775">
            <v>0</v>
          </cell>
          <cell r="U12775">
            <v>0</v>
          </cell>
          <cell r="V12775">
            <v>0</v>
          </cell>
          <cell r="W12775">
            <v>0</v>
          </cell>
          <cell r="X12775">
            <v>0</v>
          </cell>
        </row>
        <row r="12776">
          <cell r="A12776" t="str">
            <v>0_0/</v>
          </cell>
          <cell r="B12776" t="str">
            <v>_/</v>
          </cell>
          <cell r="C12776" t="str">
            <v/>
          </cell>
          <cell r="K12776" t="str">
            <v/>
          </cell>
          <cell r="O12776">
            <v>0</v>
          </cell>
          <cell r="P12776">
            <v>0</v>
          </cell>
          <cell r="Q12776">
            <v>0</v>
          </cell>
          <cell r="R12776">
            <v>0</v>
          </cell>
          <cell r="S12776">
            <v>0</v>
          </cell>
          <cell r="T12776">
            <v>0</v>
          </cell>
          <cell r="U12776">
            <v>0</v>
          </cell>
          <cell r="V12776">
            <v>0</v>
          </cell>
          <cell r="W12776">
            <v>0</v>
          </cell>
          <cell r="X12776">
            <v>0</v>
          </cell>
        </row>
        <row r="12777">
          <cell r="A12777" t="str">
            <v>0_0/</v>
          </cell>
          <cell r="B12777" t="str">
            <v>_/</v>
          </cell>
          <cell r="C12777" t="str">
            <v/>
          </cell>
          <cell r="K12777" t="str">
            <v/>
          </cell>
          <cell r="O12777">
            <v>0</v>
          </cell>
          <cell r="P12777">
            <v>0</v>
          </cell>
          <cell r="Q12777">
            <v>0</v>
          </cell>
          <cell r="R12777">
            <v>0</v>
          </cell>
          <cell r="S12777">
            <v>0</v>
          </cell>
          <cell r="T12777">
            <v>0</v>
          </cell>
          <cell r="U12777">
            <v>0</v>
          </cell>
          <cell r="V12777">
            <v>0</v>
          </cell>
          <cell r="W12777">
            <v>0</v>
          </cell>
          <cell r="X12777">
            <v>0</v>
          </cell>
        </row>
        <row r="12778">
          <cell r="A12778" t="str">
            <v>0_0/</v>
          </cell>
          <cell r="B12778" t="str">
            <v>_/</v>
          </cell>
          <cell r="C12778" t="str">
            <v/>
          </cell>
          <cell r="K12778" t="str">
            <v/>
          </cell>
          <cell r="O12778">
            <v>0</v>
          </cell>
          <cell r="P12778">
            <v>0</v>
          </cell>
          <cell r="Q12778">
            <v>0</v>
          </cell>
          <cell r="R12778">
            <v>0</v>
          </cell>
          <cell r="S12778">
            <v>0</v>
          </cell>
          <cell r="T12778">
            <v>0</v>
          </cell>
          <cell r="U12778">
            <v>0</v>
          </cell>
          <cell r="V12778">
            <v>0</v>
          </cell>
          <cell r="W12778">
            <v>0</v>
          </cell>
          <cell r="X12778">
            <v>0</v>
          </cell>
        </row>
        <row r="12779">
          <cell r="A12779" t="str">
            <v>0_0/</v>
          </cell>
          <cell r="B12779" t="str">
            <v>_/</v>
          </cell>
          <cell r="C12779" t="str">
            <v/>
          </cell>
          <cell r="K12779" t="str">
            <v/>
          </cell>
          <cell r="O12779">
            <v>0</v>
          </cell>
          <cell r="P12779">
            <v>0</v>
          </cell>
          <cell r="Q12779">
            <v>0</v>
          </cell>
          <cell r="R12779">
            <v>0</v>
          </cell>
          <cell r="S12779">
            <v>0</v>
          </cell>
          <cell r="T12779">
            <v>0</v>
          </cell>
          <cell r="U12779">
            <v>0</v>
          </cell>
          <cell r="V12779">
            <v>0</v>
          </cell>
          <cell r="W12779">
            <v>0</v>
          </cell>
          <cell r="X12779">
            <v>0</v>
          </cell>
        </row>
        <row r="12780">
          <cell r="A12780" t="str">
            <v>0_0/</v>
          </cell>
          <cell r="B12780" t="str">
            <v>_/</v>
          </cell>
          <cell r="C12780" t="str">
            <v/>
          </cell>
          <cell r="K12780" t="str">
            <v/>
          </cell>
          <cell r="O12780">
            <v>0</v>
          </cell>
          <cell r="P12780">
            <v>0</v>
          </cell>
          <cell r="Q12780">
            <v>0</v>
          </cell>
          <cell r="R12780">
            <v>0</v>
          </cell>
          <cell r="S12780">
            <v>0</v>
          </cell>
          <cell r="T12780">
            <v>0</v>
          </cell>
          <cell r="U12780">
            <v>0</v>
          </cell>
          <cell r="V12780">
            <v>0</v>
          </cell>
          <cell r="W12780">
            <v>0</v>
          </cell>
          <cell r="X12780">
            <v>0</v>
          </cell>
        </row>
        <row r="12781">
          <cell r="A12781" t="str">
            <v>0_0/</v>
          </cell>
          <cell r="B12781" t="str">
            <v>_/</v>
          </cell>
          <cell r="C12781" t="str">
            <v/>
          </cell>
          <cell r="K12781" t="str">
            <v/>
          </cell>
          <cell r="O12781">
            <v>0</v>
          </cell>
          <cell r="P12781">
            <v>0</v>
          </cell>
          <cell r="Q12781">
            <v>0</v>
          </cell>
          <cell r="R12781">
            <v>0</v>
          </cell>
          <cell r="S12781">
            <v>0</v>
          </cell>
          <cell r="T12781">
            <v>0</v>
          </cell>
          <cell r="U12781">
            <v>0</v>
          </cell>
          <cell r="V12781">
            <v>0</v>
          </cell>
          <cell r="W12781">
            <v>0</v>
          </cell>
          <cell r="X12781">
            <v>0</v>
          </cell>
        </row>
        <row r="12782">
          <cell r="A12782" t="str">
            <v>0_0/</v>
          </cell>
          <cell r="B12782" t="str">
            <v>_/</v>
          </cell>
          <cell r="C12782" t="str">
            <v/>
          </cell>
          <cell r="K12782" t="str">
            <v/>
          </cell>
          <cell r="O12782">
            <v>0</v>
          </cell>
          <cell r="P12782">
            <v>0</v>
          </cell>
          <cell r="Q12782">
            <v>0</v>
          </cell>
          <cell r="R12782">
            <v>0</v>
          </cell>
          <cell r="S12782">
            <v>0</v>
          </cell>
          <cell r="T12782">
            <v>0</v>
          </cell>
          <cell r="U12782">
            <v>0</v>
          </cell>
          <cell r="V12782">
            <v>0</v>
          </cell>
          <cell r="W12782">
            <v>0</v>
          </cell>
          <cell r="X12782">
            <v>0</v>
          </cell>
        </row>
        <row r="12783">
          <cell r="A12783" t="str">
            <v>0_0/</v>
          </cell>
          <cell r="B12783" t="str">
            <v>_/</v>
          </cell>
          <cell r="C12783" t="str">
            <v/>
          </cell>
          <cell r="K12783" t="str">
            <v/>
          </cell>
          <cell r="O12783">
            <v>0</v>
          </cell>
          <cell r="P12783">
            <v>0</v>
          </cell>
          <cell r="Q12783">
            <v>0</v>
          </cell>
          <cell r="R12783">
            <v>0</v>
          </cell>
          <cell r="S12783">
            <v>0</v>
          </cell>
          <cell r="T12783">
            <v>0</v>
          </cell>
          <cell r="U12783">
            <v>0</v>
          </cell>
          <cell r="V12783">
            <v>0</v>
          </cell>
          <cell r="W12783">
            <v>0</v>
          </cell>
          <cell r="X12783">
            <v>0</v>
          </cell>
        </row>
        <row r="12784">
          <cell r="A12784" t="str">
            <v>0_0/</v>
          </cell>
          <cell r="B12784" t="str">
            <v>_/</v>
          </cell>
          <cell r="C12784" t="str">
            <v/>
          </cell>
          <cell r="K12784" t="str">
            <v/>
          </cell>
          <cell r="O12784">
            <v>0</v>
          </cell>
          <cell r="P12784">
            <v>0</v>
          </cell>
          <cell r="Q12784">
            <v>0</v>
          </cell>
          <cell r="R12784">
            <v>0</v>
          </cell>
          <cell r="S12784">
            <v>0</v>
          </cell>
          <cell r="T12784">
            <v>0</v>
          </cell>
          <cell r="U12784">
            <v>0</v>
          </cell>
          <cell r="V12784">
            <v>0</v>
          </cell>
          <cell r="W12784">
            <v>0</v>
          </cell>
          <cell r="X12784">
            <v>0</v>
          </cell>
        </row>
        <row r="12785">
          <cell r="A12785" t="str">
            <v>0_0/</v>
          </cell>
          <cell r="B12785" t="str">
            <v>_/</v>
          </cell>
          <cell r="C12785" t="str">
            <v/>
          </cell>
          <cell r="K12785" t="str">
            <v/>
          </cell>
          <cell r="O12785">
            <v>0</v>
          </cell>
          <cell r="P12785">
            <v>0</v>
          </cell>
          <cell r="Q12785">
            <v>0</v>
          </cell>
          <cell r="R12785">
            <v>0</v>
          </cell>
          <cell r="S12785">
            <v>0</v>
          </cell>
          <cell r="T12785">
            <v>0</v>
          </cell>
          <cell r="U12785">
            <v>0</v>
          </cell>
          <cell r="V12785">
            <v>0</v>
          </cell>
          <cell r="W12785">
            <v>0</v>
          </cell>
          <cell r="X12785">
            <v>0</v>
          </cell>
        </row>
        <row r="12786">
          <cell r="A12786" t="str">
            <v>0_0/</v>
          </cell>
          <cell r="B12786" t="str">
            <v>_/</v>
          </cell>
          <cell r="C12786" t="str">
            <v/>
          </cell>
          <cell r="K12786" t="str">
            <v/>
          </cell>
          <cell r="O12786">
            <v>0</v>
          </cell>
          <cell r="P12786">
            <v>0</v>
          </cell>
          <cell r="Q12786">
            <v>0</v>
          </cell>
          <cell r="R12786">
            <v>0</v>
          </cell>
          <cell r="S12786">
            <v>0</v>
          </cell>
          <cell r="T12786">
            <v>0</v>
          </cell>
          <cell r="U12786">
            <v>0</v>
          </cell>
          <cell r="V12786">
            <v>0</v>
          </cell>
          <cell r="W12786">
            <v>0</v>
          </cell>
          <cell r="X12786">
            <v>0</v>
          </cell>
        </row>
        <row r="12787">
          <cell r="A12787" t="str">
            <v>0_0/</v>
          </cell>
          <cell r="B12787" t="str">
            <v>_/</v>
          </cell>
          <cell r="C12787" t="str">
            <v/>
          </cell>
          <cell r="K12787" t="str">
            <v/>
          </cell>
          <cell r="O12787">
            <v>0</v>
          </cell>
          <cell r="P12787">
            <v>0</v>
          </cell>
          <cell r="Q12787">
            <v>0</v>
          </cell>
          <cell r="R12787">
            <v>0</v>
          </cell>
          <cell r="S12787">
            <v>0</v>
          </cell>
          <cell r="T12787">
            <v>0</v>
          </cell>
          <cell r="U12787">
            <v>0</v>
          </cell>
          <cell r="V12787">
            <v>0</v>
          </cell>
          <cell r="W12787">
            <v>0</v>
          </cell>
          <cell r="X12787">
            <v>0</v>
          </cell>
        </row>
        <row r="12788">
          <cell r="A12788" t="str">
            <v>0_0/</v>
          </cell>
          <cell r="B12788" t="str">
            <v>_/</v>
          </cell>
          <cell r="C12788" t="str">
            <v/>
          </cell>
          <cell r="K12788" t="str">
            <v/>
          </cell>
          <cell r="O12788">
            <v>0</v>
          </cell>
          <cell r="P12788">
            <v>0</v>
          </cell>
          <cell r="Q12788">
            <v>0</v>
          </cell>
          <cell r="R12788">
            <v>0</v>
          </cell>
          <cell r="S12788">
            <v>0</v>
          </cell>
          <cell r="T12788">
            <v>0</v>
          </cell>
          <cell r="U12788">
            <v>0</v>
          </cell>
          <cell r="V12788">
            <v>0</v>
          </cell>
          <cell r="W12788">
            <v>0</v>
          </cell>
          <cell r="X12788">
            <v>0</v>
          </cell>
        </row>
        <row r="12789">
          <cell r="A12789" t="str">
            <v>0_0/</v>
          </cell>
          <cell r="B12789" t="str">
            <v>_/</v>
          </cell>
          <cell r="C12789" t="str">
            <v/>
          </cell>
          <cell r="K12789" t="str">
            <v/>
          </cell>
          <cell r="O12789">
            <v>0</v>
          </cell>
          <cell r="P12789">
            <v>0</v>
          </cell>
          <cell r="Q12789">
            <v>0</v>
          </cell>
          <cell r="R12789">
            <v>0</v>
          </cell>
          <cell r="S12789">
            <v>0</v>
          </cell>
          <cell r="T12789">
            <v>0</v>
          </cell>
          <cell r="U12789">
            <v>0</v>
          </cell>
          <cell r="V12789">
            <v>0</v>
          </cell>
          <cell r="W12789">
            <v>0</v>
          </cell>
          <cell r="X12789">
            <v>0</v>
          </cell>
        </row>
        <row r="12790">
          <cell r="A12790" t="str">
            <v>0_0/</v>
          </cell>
          <cell r="B12790" t="str">
            <v>_/</v>
          </cell>
          <cell r="C12790" t="str">
            <v/>
          </cell>
          <cell r="K12790" t="str">
            <v/>
          </cell>
          <cell r="O12790">
            <v>0</v>
          </cell>
          <cell r="P12790">
            <v>0</v>
          </cell>
          <cell r="Q12790">
            <v>0</v>
          </cell>
          <cell r="R12790">
            <v>0</v>
          </cell>
          <cell r="S12790">
            <v>0</v>
          </cell>
          <cell r="T12790">
            <v>0</v>
          </cell>
          <cell r="U12790">
            <v>0</v>
          </cell>
          <cell r="V12790">
            <v>0</v>
          </cell>
          <cell r="W12790">
            <v>0</v>
          </cell>
          <cell r="X12790">
            <v>0</v>
          </cell>
        </row>
        <row r="12791">
          <cell r="A12791" t="str">
            <v>0_0/</v>
          </cell>
          <cell r="B12791" t="str">
            <v>_/</v>
          </cell>
          <cell r="C12791" t="str">
            <v/>
          </cell>
          <cell r="K12791" t="str">
            <v/>
          </cell>
          <cell r="O12791">
            <v>0</v>
          </cell>
          <cell r="P12791">
            <v>0</v>
          </cell>
          <cell r="Q12791">
            <v>0</v>
          </cell>
          <cell r="R12791">
            <v>0</v>
          </cell>
          <cell r="S12791">
            <v>0</v>
          </cell>
          <cell r="T12791">
            <v>0</v>
          </cell>
          <cell r="U12791">
            <v>0</v>
          </cell>
          <cell r="V12791">
            <v>0</v>
          </cell>
          <cell r="W12791">
            <v>0</v>
          </cell>
          <cell r="X12791">
            <v>0</v>
          </cell>
        </row>
        <row r="12792">
          <cell r="A12792" t="str">
            <v>0_0/</v>
          </cell>
          <cell r="B12792" t="str">
            <v>_/</v>
          </cell>
          <cell r="C12792" t="str">
            <v/>
          </cell>
          <cell r="K12792" t="str">
            <v/>
          </cell>
          <cell r="O12792">
            <v>0</v>
          </cell>
          <cell r="P12792">
            <v>0</v>
          </cell>
          <cell r="Q12792">
            <v>0</v>
          </cell>
          <cell r="R12792">
            <v>0</v>
          </cell>
          <cell r="S12792">
            <v>0</v>
          </cell>
          <cell r="T12792">
            <v>0</v>
          </cell>
          <cell r="U12792">
            <v>0</v>
          </cell>
          <cell r="V12792">
            <v>0</v>
          </cell>
          <cell r="W12792">
            <v>0</v>
          </cell>
          <cell r="X12792">
            <v>0</v>
          </cell>
        </row>
        <row r="12793">
          <cell r="A12793" t="str">
            <v>0_0/</v>
          </cell>
          <cell r="B12793" t="str">
            <v>_/</v>
          </cell>
          <cell r="C12793" t="str">
            <v/>
          </cell>
          <cell r="K12793" t="str">
            <v/>
          </cell>
          <cell r="O12793">
            <v>0</v>
          </cell>
          <cell r="P12793">
            <v>0</v>
          </cell>
          <cell r="Q12793">
            <v>0</v>
          </cell>
          <cell r="R12793">
            <v>0</v>
          </cell>
          <cell r="S12793">
            <v>0</v>
          </cell>
          <cell r="T12793">
            <v>0</v>
          </cell>
          <cell r="U12793">
            <v>0</v>
          </cell>
          <cell r="V12793">
            <v>0</v>
          </cell>
          <cell r="W12793">
            <v>0</v>
          </cell>
          <cell r="X12793">
            <v>0</v>
          </cell>
        </row>
        <row r="12794">
          <cell r="A12794" t="str">
            <v>0_0/</v>
          </cell>
          <cell r="B12794" t="str">
            <v>_/</v>
          </cell>
          <cell r="C12794" t="str">
            <v/>
          </cell>
          <cell r="K12794" t="str">
            <v/>
          </cell>
          <cell r="O12794">
            <v>0</v>
          </cell>
          <cell r="P12794">
            <v>0</v>
          </cell>
          <cell r="Q12794">
            <v>0</v>
          </cell>
          <cell r="R12794">
            <v>0</v>
          </cell>
          <cell r="S12794">
            <v>0</v>
          </cell>
          <cell r="T12794">
            <v>0</v>
          </cell>
          <cell r="U12794">
            <v>0</v>
          </cell>
          <cell r="V12794">
            <v>0</v>
          </cell>
          <cell r="W12794">
            <v>0</v>
          </cell>
          <cell r="X12794">
            <v>0</v>
          </cell>
        </row>
        <row r="12795">
          <cell r="A12795" t="str">
            <v>0_0/</v>
          </cell>
          <cell r="B12795" t="str">
            <v>_/</v>
          </cell>
          <cell r="C12795" t="str">
            <v/>
          </cell>
          <cell r="K12795" t="str">
            <v/>
          </cell>
          <cell r="O12795">
            <v>0</v>
          </cell>
          <cell r="P12795">
            <v>0</v>
          </cell>
          <cell r="Q12795">
            <v>0</v>
          </cell>
          <cell r="R12795">
            <v>0</v>
          </cell>
          <cell r="S12795">
            <v>0</v>
          </cell>
          <cell r="T12795">
            <v>0</v>
          </cell>
          <cell r="U12795">
            <v>0</v>
          </cell>
          <cell r="V12795">
            <v>0</v>
          </cell>
          <cell r="W12795">
            <v>0</v>
          </cell>
          <cell r="X12795">
            <v>0</v>
          </cell>
        </row>
        <row r="12796">
          <cell r="A12796" t="str">
            <v>0_0/</v>
          </cell>
          <cell r="B12796" t="str">
            <v>_/</v>
          </cell>
          <cell r="C12796" t="str">
            <v/>
          </cell>
          <cell r="K12796" t="str">
            <v/>
          </cell>
          <cell r="O12796">
            <v>0</v>
          </cell>
          <cell r="P12796">
            <v>0</v>
          </cell>
          <cell r="Q12796">
            <v>0</v>
          </cell>
          <cell r="R12796">
            <v>0</v>
          </cell>
          <cell r="S12796">
            <v>0</v>
          </cell>
          <cell r="T12796">
            <v>0</v>
          </cell>
          <cell r="U12796">
            <v>0</v>
          </cell>
          <cell r="V12796">
            <v>0</v>
          </cell>
          <cell r="W12796">
            <v>0</v>
          </cell>
          <cell r="X12796">
            <v>0</v>
          </cell>
        </row>
        <row r="12797">
          <cell r="A12797" t="str">
            <v>0_0/</v>
          </cell>
          <cell r="B12797" t="str">
            <v>_/</v>
          </cell>
          <cell r="C12797" t="str">
            <v/>
          </cell>
          <cell r="K12797" t="str">
            <v/>
          </cell>
          <cell r="O12797">
            <v>0</v>
          </cell>
          <cell r="P12797">
            <v>0</v>
          </cell>
          <cell r="Q12797">
            <v>0</v>
          </cell>
          <cell r="R12797">
            <v>0</v>
          </cell>
          <cell r="S12797">
            <v>0</v>
          </cell>
          <cell r="T12797">
            <v>0</v>
          </cell>
          <cell r="U12797">
            <v>0</v>
          </cell>
          <cell r="V12797">
            <v>0</v>
          </cell>
          <cell r="W12797">
            <v>0</v>
          </cell>
          <cell r="X12797">
            <v>0</v>
          </cell>
        </row>
        <row r="12798">
          <cell r="A12798" t="str">
            <v>0_0/</v>
          </cell>
          <cell r="B12798" t="str">
            <v>_/</v>
          </cell>
          <cell r="C12798" t="str">
            <v/>
          </cell>
          <cell r="K12798" t="str">
            <v/>
          </cell>
          <cell r="O12798">
            <v>0</v>
          </cell>
          <cell r="P12798">
            <v>0</v>
          </cell>
          <cell r="Q12798">
            <v>0</v>
          </cell>
          <cell r="R12798">
            <v>0</v>
          </cell>
          <cell r="S12798">
            <v>0</v>
          </cell>
          <cell r="T12798">
            <v>0</v>
          </cell>
          <cell r="U12798">
            <v>0</v>
          </cell>
          <cell r="V12798">
            <v>0</v>
          </cell>
          <cell r="W12798">
            <v>0</v>
          </cell>
          <cell r="X12798">
            <v>0</v>
          </cell>
        </row>
        <row r="12799">
          <cell r="A12799" t="str">
            <v>0_0/</v>
          </cell>
          <cell r="B12799" t="str">
            <v>_/</v>
          </cell>
          <cell r="C12799" t="str">
            <v/>
          </cell>
          <cell r="K12799" t="str">
            <v/>
          </cell>
          <cell r="O12799">
            <v>0</v>
          </cell>
          <cell r="P12799">
            <v>0</v>
          </cell>
          <cell r="Q12799">
            <v>0</v>
          </cell>
          <cell r="R12799">
            <v>0</v>
          </cell>
          <cell r="S12799">
            <v>0</v>
          </cell>
          <cell r="T12799">
            <v>0</v>
          </cell>
          <cell r="U12799">
            <v>0</v>
          </cell>
          <cell r="V12799">
            <v>0</v>
          </cell>
          <cell r="W12799">
            <v>0</v>
          </cell>
          <cell r="X12799">
            <v>0</v>
          </cell>
        </row>
        <row r="12800">
          <cell r="A12800" t="str">
            <v>0_0/</v>
          </cell>
          <cell r="B12800" t="str">
            <v>_/</v>
          </cell>
          <cell r="C12800" t="str">
            <v/>
          </cell>
          <cell r="K12800" t="str">
            <v/>
          </cell>
          <cell r="O12800">
            <v>0</v>
          </cell>
          <cell r="P12800">
            <v>0</v>
          </cell>
          <cell r="Q12800">
            <v>0</v>
          </cell>
          <cell r="R12800">
            <v>0</v>
          </cell>
          <cell r="S12800">
            <v>0</v>
          </cell>
          <cell r="T12800">
            <v>0</v>
          </cell>
          <cell r="U12800">
            <v>0</v>
          </cell>
          <cell r="V12800">
            <v>0</v>
          </cell>
          <cell r="W12800">
            <v>0</v>
          </cell>
          <cell r="X12800">
            <v>0</v>
          </cell>
        </row>
        <row r="12801">
          <cell r="A12801" t="str">
            <v>0_0/</v>
          </cell>
          <cell r="B12801" t="str">
            <v>_/</v>
          </cell>
          <cell r="C12801" t="str">
            <v/>
          </cell>
          <cell r="K12801" t="str">
            <v/>
          </cell>
          <cell r="O12801">
            <v>0</v>
          </cell>
          <cell r="P12801">
            <v>0</v>
          </cell>
          <cell r="Q12801">
            <v>0</v>
          </cell>
          <cell r="R12801">
            <v>0</v>
          </cell>
          <cell r="S12801">
            <v>0</v>
          </cell>
          <cell r="T12801">
            <v>0</v>
          </cell>
          <cell r="U12801">
            <v>0</v>
          </cell>
          <cell r="V12801">
            <v>0</v>
          </cell>
          <cell r="W12801">
            <v>0</v>
          </cell>
          <cell r="X12801">
            <v>0</v>
          </cell>
        </row>
        <row r="12802">
          <cell r="A12802" t="str">
            <v>0_0/</v>
          </cell>
          <cell r="B12802" t="str">
            <v>_/</v>
          </cell>
          <cell r="C12802" t="str">
            <v/>
          </cell>
          <cell r="K12802" t="str">
            <v/>
          </cell>
          <cell r="O12802">
            <v>0</v>
          </cell>
          <cell r="P12802">
            <v>0</v>
          </cell>
          <cell r="Q12802">
            <v>0</v>
          </cell>
          <cell r="R12802">
            <v>0</v>
          </cell>
          <cell r="S12802">
            <v>0</v>
          </cell>
          <cell r="T12802">
            <v>0</v>
          </cell>
          <cell r="U12802">
            <v>0</v>
          </cell>
          <cell r="V12802">
            <v>0</v>
          </cell>
          <cell r="W12802">
            <v>0</v>
          </cell>
          <cell r="X12802">
            <v>0</v>
          </cell>
        </row>
        <row r="12803">
          <cell r="A12803" t="str">
            <v>0_0/</v>
          </cell>
          <cell r="B12803" t="str">
            <v>_/</v>
          </cell>
          <cell r="C12803" t="str">
            <v/>
          </cell>
          <cell r="K12803" t="str">
            <v/>
          </cell>
          <cell r="O12803">
            <v>0</v>
          </cell>
          <cell r="P12803">
            <v>0</v>
          </cell>
          <cell r="Q12803">
            <v>0</v>
          </cell>
          <cell r="R12803">
            <v>0</v>
          </cell>
          <cell r="S12803">
            <v>0</v>
          </cell>
          <cell r="T12803">
            <v>0</v>
          </cell>
          <cell r="U12803">
            <v>0</v>
          </cell>
          <cell r="V12803">
            <v>0</v>
          </cell>
          <cell r="W12803">
            <v>0</v>
          </cell>
          <cell r="X12803">
            <v>0</v>
          </cell>
        </row>
        <row r="12804">
          <cell r="A12804" t="str">
            <v>0_0/</v>
          </cell>
          <cell r="B12804" t="str">
            <v>_/</v>
          </cell>
          <cell r="C12804" t="str">
            <v/>
          </cell>
          <cell r="K12804" t="str">
            <v/>
          </cell>
          <cell r="O12804">
            <v>0</v>
          </cell>
          <cell r="P12804">
            <v>0</v>
          </cell>
          <cell r="Q12804">
            <v>0</v>
          </cell>
          <cell r="R12804">
            <v>0</v>
          </cell>
          <cell r="S12804">
            <v>0</v>
          </cell>
          <cell r="T12804">
            <v>0</v>
          </cell>
          <cell r="U12804">
            <v>0</v>
          </cell>
          <cell r="V12804">
            <v>0</v>
          </cell>
          <cell r="W12804">
            <v>0</v>
          </cell>
          <cell r="X12804">
            <v>0</v>
          </cell>
        </row>
        <row r="12805">
          <cell r="A12805" t="str">
            <v>0_0/</v>
          </cell>
          <cell r="B12805" t="str">
            <v>_/</v>
          </cell>
          <cell r="C12805" t="str">
            <v/>
          </cell>
          <cell r="K12805" t="str">
            <v/>
          </cell>
          <cell r="O12805">
            <v>0</v>
          </cell>
          <cell r="P12805">
            <v>0</v>
          </cell>
          <cell r="Q12805">
            <v>0</v>
          </cell>
          <cell r="R12805">
            <v>0</v>
          </cell>
          <cell r="S12805">
            <v>0</v>
          </cell>
          <cell r="T12805">
            <v>0</v>
          </cell>
          <cell r="U12805">
            <v>0</v>
          </cell>
          <cell r="V12805">
            <v>0</v>
          </cell>
          <cell r="W12805">
            <v>0</v>
          </cell>
          <cell r="X12805">
            <v>0</v>
          </cell>
        </row>
        <row r="12806">
          <cell r="A12806" t="str">
            <v>0_0/</v>
          </cell>
          <cell r="B12806" t="str">
            <v>_/</v>
          </cell>
          <cell r="C12806" t="str">
            <v/>
          </cell>
          <cell r="K12806" t="str">
            <v/>
          </cell>
          <cell r="O12806">
            <v>0</v>
          </cell>
          <cell r="P12806">
            <v>0</v>
          </cell>
          <cell r="Q12806">
            <v>0</v>
          </cell>
          <cell r="R12806">
            <v>0</v>
          </cell>
          <cell r="S12806">
            <v>0</v>
          </cell>
          <cell r="T12806">
            <v>0</v>
          </cell>
          <cell r="U12806">
            <v>0</v>
          </cell>
          <cell r="V12806">
            <v>0</v>
          </cell>
          <cell r="W12806">
            <v>0</v>
          </cell>
          <cell r="X12806">
            <v>0</v>
          </cell>
        </row>
        <row r="12807">
          <cell r="A12807" t="str">
            <v>0_0/</v>
          </cell>
          <cell r="B12807" t="str">
            <v>_/</v>
          </cell>
          <cell r="C12807" t="str">
            <v/>
          </cell>
          <cell r="K12807" t="str">
            <v/>
          </cell>
          <cell r="O12807">
            <v>0</v>
          </cell>
          <cell r="P12807">
            <v>0</v>
          </cell>
          <cell r="Q12807">
            <v>0</v>
          </cell>
          <cell r="R12807">
            <v>0</v>
          </cell>
          <cell r="S12807">
            <v>0</v>
          </cell>
          <cell r="T12807">
            <v>0</v>
          </cell>
          <cell r="U12807">
            <v>0</v>
          </cell>
          <cell r="V12807">
            <v>0</v>
          </cell>
          <cell r="W12807">
            <v>0</v>
          </cell>
          <cell r="X12807">
            <v>0</v>
          </cell>
        </row>
        <row r="12808">
          <cell r="A12808" t="str">
            <v>0_0/</v>
          </cell>
          <cell r="B12808" t="str">
            <v>_/</v>
          </cell>
          <cell r="C12808" t="str">
            <v/>
          </cell>
          <cell r="K12808" t="str">
            <v/>
          </cell>
          <cell r="O12808">
            <v>0</v>
          </cell>
          <cell r="P12808">
            <v>0</v>
          </cell>
          <cell r="Q12808">
            <v>0</v>
          </cell>
          <cell r="R12808">
            <v>0</v>
          </cell>
          <cell r="S12808">
            <v>0</v>
          </cell>
          <cell r="T12808">
            <v>0</v>
          </cell>
          <cell r="U12808">
            <v>0</v>
          </cell>
          <cell r="V12808">
            <v>0</v>
          </cell>
          <cell r="W12808">
            <v>0</v>
          </cell>
          <cell r="X12808">
            <v>0</v>
          </cell>
        </row>
        <row r="12809">
          <cell r="A12809" t="str">
            <v>0_0/</v>
          </cell>
          <cell r="B12809" t="str">
            <v>_/</v>
          </cell>
          <cell r="C12809" t="str">
            <v/>
          </cell>
          <cell r="K12809" t="str">
            <v/>
          </cell>
          <cell r="O12809">
            <v>0</v>
          </cell>
          <cell r="P12809">
            <v>0</v>
          </cell>
          <cell r="Q12809">
            <v>0</v>
          </cell>
          <cell r="R12809">
            <v>0</v>
          </cell>
          <cell r="S12809">
            <v>0</v>
          </cell>
          <cell r="T12809">
            <v>0</v>
          </cell>
          <cell r="U12809">
            <v>0</v>
          </cell>
          <cell r="V12809">
            <v>0</v>
          </cell>
          <cell r="W12809">
            <v>0</v>
          </cell>
          <cell r="X12809">
            <v>0</v>
          </cell>
        </row>
        <row r="12810">
          <cell r="A12810" t="str">
            <v>0_0/</v>
          </cell>
          <cell r="B12810" t="str">
            <v>_/</v>
          </cell>
          <cell r="C12810" t="str">
            <v/>
          </cell>
          <cell r="K12810" t="str">
            <v/>
          </cell>
          <cell r="O12810">
            <v>0</v>
          </cell>
          <cell r="P12810">
            <v>0</v>
          </cell>
          <cell r="Q12810">
            <v>0</v>
          </cell>
          <cell r="R12810">
            <v>0</v>
          </cell>
          <cell r="S12810">
            <v>0</v>
          </cell>
          <cell r="T12810">
            <v>0</v>
          </cell>
          <cell r="U12810">
            <v>0</v>
          </cell>
          <cell r="V12810">
            <v>0</v>
          </cell>
          <cell r="W12810">
            <v>0</v>
          </cell>
          <cell r="X12810">
            <v>0</v>
          </cell>
        </row>
        <row r="12811">
          <cell r="A12811" t="str">
            <v>0_0/</v>
          </cell>
          <cell r="B12811" t="str">
            <v>_/</v>
          </cell>
          <cell r="C12811" t="str">
            <v/>
          </cell>
          <cell r="K12811" t="str">
            <v/>
          </cell>
          <cell r="O12811">
            <v>0</v>
          </cell>
          <cell r="P12811">
            <v>0</v>
          </cell>
          <cell r="Q12811">
            <v>0</v>
          </cell>
          <cell r="R12811">
            <v>0</v>
          </cell>
          <cell r="S12811">
            <v>0</v>
          </cell>
          <cell r="T12811">
            <v>0</v>
          </cell>
          <cell r="U12811">
            <v>0</v>
          </cell>
          <cell r="V12811">
            <v>0</v>
          </cell>
          <cell r="W12811">
            <v>0</v>
          </cell>
          <cell r="X12811">
            <v>0</v>
          </cell>
        </row>
        <row r="12812">
          <cell r="A12812" t="str">
            <v>0_0/</v>
          </cell>
          <cell r="B12812" t="str">
            <v>_/</v>
          </cell>
          <cell r="C12812" t="str">
            <v/>
          </cell>
          <cell r="K12812" t="str">
            <v/>
          </cell>
          <cell r="O12812">
            <v>0</v>
          </cell>
          <cell r="P12812">
            <v>0</v>
          </cell>
          <cell r="Q12812">
            <v>0</v>
          </cell>
          <cell r="R12812">
            <v>0</v>
          </cell>
          <cell r="S12812">
            <v>0</v>
          </cell>
          <cell r="T12812">
            <v>0</v>
          </cell>
          <cell r="U12812">
            <v>0</v>
          </cell>
          <cell r="V12812">
            <v>0</v>
          </cell>
          <cell r="W12812">
            <v>0</v>
          </cell>
          <cell r="X12812">
            <v>0</v>
          </cell>
        </row>
        <row r="12813">
          <cell r="A12813" t="str">
            <v>0_0/</v>
          </cell>
          <cell r="B12813" t="str">
            <v>_/</v>
          </cell>
          <cell r="C12813" t="str">
            <v/>
          </cell>
          <cell r="K12813" t="str">
            <v/>
          </cell>
          <cell r="O12813">
            <v>0</v>
          </cell>
          <cell r="P12813">
            <v>0</v>
          </cell>
          <cell r="Q12813">
            <v>0</v>
          </cell>
          <cell r="R12813">
            <v>0</v>
          </cell>
          <cell r="S12813">
            <v>0</v>
          </cell>
          <cell r="T12813">
            <v>0</v>
          </cell>
          <cell r="U12813">
            <v>0</v>
          </cell>
          <cell r="V12813">
            <v>0</v>
          </cell>
          <cell r="W12813">
            <v>0</v>
          </cell>
          <cell r="X12813">
            <v>0</v>
          </cell>
        </row>
        <row r="12814">
          <cell r="A12814" t="str">
            <v>0_0/</v>
          </cell>
          <cell r="B12814" t="str">
            <v>_/</v>
          </cell>
          <cell r="C12814" t="str">
            <v/>
          </cell>
          <cell r="K12814" t="str">
            <v/>
          </cell>
          <cell r="O12814">
            <v>0</v>
          </cell>
          <cell r="P12814">
            <v>0</v>
          </cell>
          <cell r="Q12814">
            <v>0</v>
          </cell>
          <cell r="R12814">
            <v>0</v>
          </cell>
          <cell r="S12814">
            <v>0</v>
          </cell>
          <cell r="T12814">
            <v>0</v>
          </cell>
          <cell r="U12814">
            <v>0</v>
          </cell>
          <cell r="V12814">
            <v>0</v>
          </cell>
          <cell r="W12814">
            <v>0</v>
          </cell>
          <cell r="X12814">
            <v>0</v>
          </cell>
        </row>
        <row r="12815">
          <cell r="A12815" t="str">
            <v>0_0/</v>
          </cell>
          <cell r="B12815" t="str">
            <v>_/</v>
          </cell>
          <cell r="C12815" t="str">
            <v/>
          </cell>
          <cell r="K12815" t="str">
            <v/>
          </cell>
          <cell r="O12815">
            <v>0</v>
          </cell>
          <cell r="P12815">
            <v>0</v>
          </cell>
          <cell r="Q12815">
            <v>0</v>
          </cell>
          <cell r="R12815">
            <v>0</v>
          </cell>
          <cell r="S12815">
            <v>0</v>
          </cell>
          <cell r="T12815">
            <v>0</v>
          </cell>
          <cell r="U12815">
            <v>0</v>
          </cell>
          <cell r="V12815">
            <v>0</v>
          </cell>
          <cell r="W12815">
            <v>0</v>
          </cell>
          <cell r="X12815">
            <v>0</v>
          </cell>
        </row>
        <row r="12816">
          <cell r="A12816" t="str">
            <v>0_0/</v>
          </cell>
          <cell r="B12816" t="str">
            <v>_/</v>
          </cell>
          <cell r="C12816" t="str">
            <v/>
          </cell>
          <cell r="K12816" t="str">
            <v/>
          </cell>
          <cell r="O12816">
            <v>0</v>
          </cell>
          <cell r="P12816">
            <v>0</v>
          </cell>
          <cell r="Q12816">
            <v>0</v>
          </cell>
          <cell r="R12816">
            <v>0</v>
          </cell>
          <cell r="S12816">
            <v>0</v>
          </cell>
          <cell r="T12816">
            <v>0</v>
          </cell>
          <cell r="U12816">
            <v>0</v>
          </cell>
          <cell r="V12816">
            <v>0</v>
          </cell>
          <cell r="W12816">
            <v>0</v>
          </cell>
          <cell r="X12816">
            <v>0</v>
          </cell>
        </row>
        <row r="12817">
          <cell r="A12817" t="str">
            <v>0_0/</v>
          </cell>
          <cell r="B12817" t="str">
            <v>_/</v>
          </cell>
          <cell r="C12817" t="str">
            <v/>
          </cell>
          <cell r="K12817" t="str">
            <v/>
          </cell>
          <cell r="O12817">
            <v>0</v>
          </cell>
          <cell r="P12817">
            <v>0</v>
          </cell>
          <cell r="Q12817">
            <v>0</v>
          </cell>
          <cell r="R12817">
            <v>0</v>
          </cell>
          <cell r="S12817">
            <v>0</v>
          </cell>
          <cell r="T12817">
            <v>0</v>
          </cell>
          <cell r="U12817">
            <v>0</v>
          </cell>
          <cell r="V12817">
            <v>0</v>
          </cell>
          <cell r="W12817">
            <v>0</v>
          </cell>
          <cell r="X12817">
            <v>0</v>
          </cell>
        </row>
        <row r="12818">
          <cell r="A12818" t="str">
            <v>0_0/</v>
          </cell>
          <cell r="B12818" t="str">
            <v>_/</v>
          </cell>
          <cell r="C12818" t="str">
            <v/>
          </cell>
          <cell r="K12818" t="str">
            <v/>
          </cell>
          <cell r="O12818">
            <v>0</v>
          </cell>
          <cell r="P12818">
            <v>0</v>
          </cell>
          <cell r="Q12818">
            <v>0</v>
          </cell>
          <cell r="R12818">
            <v>0</v>
          </cell>
          <cell r="S12818">
            <v>0</v>
          </cell>
          <cell r="T12818">
            <v>0</v>
          </cell>
          <cell r="U12818">
            <v>0</v>
          </cell>
          <cell r="V12818">
            <v>0</v>
          </cell>
          <cell r="W12818">
            <v>0</v>
          </cell>
          <cell r="X12818">
            <v>0</v>
          </cell>
        </row>
        <row r="12819">
          <cell r="A12819" t="str">
            <v>0_0/</v>
          </cell>
          <cell r="B12819" t="str">
            <v>_/</v>
          </cell>
          <cell r="C12819" t="str">
            <v/>
          </cell>
          <cell r="K12819" t="str">
            <v/>
          </cell>
          <cell r="O12819">
            <v>0</v>
          </cell>
          <cell r="P12819">
            <v>0</v>
          </cell>
          <cell r="Q12819">
            <v>0</v>
          </cell>
          <cell r="R12819">
            <v>0</v>
          </cell>
          <cell r="S12819">
            <v>0</v>
          </cell>
          <cell r="T12819">
            <v>0</v>
          </cell>
          <cell r="U12819">
            <v>0</v>
          </cell>
          <cell r="V12819">
            <v>0</v>
          </cell>
          <cell r="W12819">
            <v>0</v>
          </cell>
          <cell r="X12819">
            <v>0</v>
          </cell>
        </row>
        <row r="12820">
          <cell r="A12820" t="str">
            <v>0_0/</v>
          </cell>
          <cell r="B12820" t="str">
            <v>_/</v>
          </cell>
          <cell r="C12820" t="str">
            <v/>
          </cell>
          <cell r="K12820" t="str">
            <v/>
          </cell>
          <cell r="O12820">
            <v>0</v>
          </cell>
          <cell r="P12820">
            <v>0</v>
          </cell>
          <cell r="Q12820">
            <v>0</v>
          </cell>
          <cell r="R12820">
            <v>0</v>
          </cell>
          <cell r="S12820">
            <v>0</v>
          </cell>
          <cell r="T12820">
            <v>0</v>
          </cell>
          <cell r="U12820">
            <v>0</v>
          </cell>
          <cell r="V12820">
            <v>0</v>
          </cell>
          <cell r="W12820">
            <v>0</v>
          </cell>
          <cell r="X12820">
            <v>0</v>
          </cell>
        </row>
        <row r="12821">
          <cell r="A12821" t="str">
            <v>0_0/</v>
          </cell>
          <cell r="B12821" t="str">
            <v>_/</v>
          </cell>
          <cell r="C12821" t="str">
            <v/>
          </cell>
          <cell r="K12821" t="str">
            <v/>
          </cell>
          <cell r="O12821">
            <v>0</v>
          </cell>
          <cell r="P12821">
            <v>0</v>
          </cell>
          <cell r="Q12821">
            <v>0</v>
          </cell>
          <cell r="R12821">
            <v>0</v>
          </cell>
          <cell r="S12821">
            <v>0</v>
          </cell>
          <cell r="T12821">
            <v>0</v>
          </cell>
          <cell r="U12821">
            <v>0</v>
          </cell>
          <cell r="V12821">
            <v>0</v>
          </cell>
          <cell r="W12821">
            <v>0</v>
          </cell>
          <cell r="X12821">
            <v>0</v>
          </cell>
        </row>
        <row r="12822">
          <cell r="A12822" t="str">
            <v>0_0/</v>
          </cell>
          <cell r="B12822" t="str">
            <v>_/</v>
          </cell>
          <cell r="C12822" t="str">
            <v/>
          </cell>
          <cell r="K12822" t="str">
            <v/>
          </cell>
          <cell r="O12822">
            <v>0</v>
          </cell>
          <cell r="P12822">
            <v>0</v>
          </cell>
          <cell r="Q12822">
            <v>0</v>
          </cell>
          <cell r="R12822">
            <v>0</v>
          </cell>
          <cell r="S12822">
            <v>0</v>
          </cell>
          <cell r="T12822">
            <v>0</v>
          </cell>
          <cell r="U12822">
            <v>0</v>
          </cell>
          <cell r="V12822">
            <v>0</v>
          </cell>
          <cell r="W12822">
            <v>0</v>
          </cell>
          <cell r="X12822">
            <v>0</v>
          </cell>
        </row>
        <row r="12823">
          <cell r="A12823" t="str">
            <v>0_0/</v>
          </cell>
          <cell r="B12823" t="str">
            <v>_/</v>
          </cell>
          <cell r="C12823" t="str">
            <v/>
          </cell>
          <cell r="K12823" t="str">
            <v/>
          </cell>
          <cell r="O12823">
            <v>0</v>
          </cell>
          <cell r="P12823">
            <v>0</v>
          </cell>
          <cell r="Q12823">
            <v>0</v>
          </cell>
          <cell r="R12823">
            <v>0</v>
          </cell>
          <cell r="S12823">
            <v>0</v>
          </cell>
          <cell r="T12823">
            <v>0</v>
          </cell>
          <cell r="U12823">
            <v>0</v>
          </cell>
          <cell r="V12823">
            <v>0</v>
          </cell>
          <cell r="W12823">
            <v>0</v>
          </cell>
          <cell r="X12823">
            <v>0</v>
          </cell>
        </row>
        <row r="12824">
          <cell r="A12824" t="str">
            <v>0_0/</v>
          </cell>
          <cell r="B12824" t="str">
            <v>_/</v>
          </cell>
          <cell r="C12824" t="str">
            <v/>
          </cell>
          <cell r="K12824" t="str">
            <v/>
          </cell>
          <cell r="O12824">
            <v>0</v>
          </cell>
          <cell r="P12824">
            <v>0</v>
          </cell>
          <cell r="Q12824">
            <v>0</v>
          </cell>
          <cell r="R12824">
            <v>0</v>
          </cell>
          <cell r="S12824">
            <v>0</v>
          </cell>
          <cell r="T12824">
            <v>0</v>
          </cell>
          <cell r="U12824">
            <v>0</v>
          </cell>
          <cell r="V12824">
            <v>0</v>
          </cell>
          <cell r="W12824">
            <v>0</v>
          </cell>
          <cell r="X12824">
            <v>0</v>
          </cell>
        </row>
        <row r="12825">
          <cell r="A12825" t="str">
            <v>0_0/</v>
          </cell>
          <cell r="B12825" t="str">
            <v>_/</v>
          </cell>
          <cell r="C12825" t="str">
            <v/>
          </cell>
          <cell r="K12825" t="str">
            <v/>
          </cell>
          <cell r="O12825">
            <v>0</v>
          </cell>
          <cell r="P12825">
            <v>0</v>
          </cell>
          <cell r="Q12825">
            <v>0</v>
          </cell>
          <cell r="R12825">
            <v>0</v>
          </cell>
          <cell r="S12825">
            <v>0</v>
          </cell>
          <cell r="T12825">
            <v>0</v>
          </cell>
          <cell r="U12825">
            <v>0</v>
          </cell>
          <cell r="V12825">
            <v>0</v>
          </cell>
          <cell r="W12825">
            <v>0</v>
          </cell>
          <cell r="X12825">
            <v>0</v>
          </cell>
        </row>
        <row r="12826">
          <cell r="A12826" t="str">
            <v>0_0/</v>
          </cell>
          <cell r="B12826" t="str">
            <v>_/</v>
          </cell>
          <cell r="C12826" t="str">
            <v/>
          </cell>
          <cell r="K12826" t="str">
            <v/>
          </cell>
          <cell r="O12826">
            <v>0</v>
          </cell>
          <cell r="P12826">
            <v>0</v>
          </cell>
          <cell r="Q12826">
            <v>0</v>
          </cell>
          <cell r="R12826">
            <v>0</v>
          </cell>
          <cell r="S12826">
            <v>0</v>
          </cell>
          <cell r="T12826">
            <v>0</v>
          </cell>
          <cell r="U12826">
            <v>0</v>
          </cell>
          <cell r="V12826">
            <v>0</v>
          </cell>
          <cell r="W12826">
            <v>0</v>
          </cell>
          <cell r="X12826">
            <v>0</v>
          </cell>
        </row>
        <row r="12827">
          <cell r="A12827" t="str">
            <v>0_0/</v>
          </cell>
          <cell r="B12827" t="str">
            <v>_/</v>
          </cell>
          <cell r="C12827" t="str">
            <v/>
          </cell>
          <cell r="K12827" t="str">
            <v/>
          </cell>
          <cell r="O12827">
            <v>0</v>
          </cell>
          <cell r="P12827">
            <v>0</v>
          </cell>
          <cell r="Q12827">
            <v>0</v>
          </cell>
          <cell r="R12827">
            <v>0</v>
          </cell>
          <cell r="S12827">
            <v>0</v>
          </cell>
          <cell r="T12827">
            <v>0</v>
          </cell>
          <cell r="U12827">
            <v>0</v>
          </cell>
          <cell r="V12827">
            <v>0</v>
          </cell>
          <cell r="W12827">
            <v>0</v>
          </cell>
          <cell r="X12827">
            <v>0</v>
          </cell>
        </row>
        <row r="12828">
          <cell r="A12828" t="str">
            <v>0_0/</v>
          </cell>
          <cell r="B12828" t="str">
            <v>_/</v>
          </cell>
          <cell r="C12828" t="str">
            <v/>
          </cell>
          <cell r="K12828" t="str">
            <v/>
          </cell>
          <cell r="O12828">
            <v>0</v>
          </cell>
          <cell r="P12828">
            <v>0</v>
          </cell>
          <cell r="Q12828">
            <v>0</v>
          </cell>
          <cell r="R12828">
            <v>0</v>
          </cell>
          <cell r="S12828">
            <v>0</v>
          </cell>
          <cell r="T12828">
            <v>0</v>
          </cell>
          <cell r="U12828">
            <v>0</v>
          </cell>
          <cell r="V12828">
            <v>0</v>
          </cell>
          <cell r="W12828">
            <v>0</v>
          </cell>
          <cell r="X12828">
            <v>0</v>
          </cell>
        </row>
        <row r="12829">
          <cell r="A12829" t="str">
            <v>0_0/</v>
          </cell>
          <cell r="B12829" t="str">
            <v>_/</v>
          </cell>
          <cell r="C12829" t="str">
            <v/>
          </cell>
          <cell r="K12829" t="str">
            <v/>
          </cell>
          <cell r="O12829">
            <v>0</v>
          </cell>
          <cell r="P12829">
            <v>0</v>
          </cell>
          <cell r="Q12829">
            <v>0</v>
          </cell>
          <cell r="R12829">
            <v>0</v>
          </cell>
          <cell r="S12829">
            <v>0</v>
          </cell>
          <cell r="T12829">
            <v>0</v>
          </cell>
          <cell r="U12829">
            <v>0</v>
          </cell>
          <cell r="V12829">
            <v>0</v>
          </cell>
          <cell r="W12829">
            <v>0</v>
          </cell>
          <cell r="X12829">
            <v>0</v>
          </cell>
        </row>
        <row r="12830">
          <cell r="A12830" t="str">
            <v>0_0/</v>
          </cell>
          <cell r="B12830" t="str">
            <v>_/</v>
          </cell>
          <cell r="C12830" t="str">
            <v/>
          </cell>
          <cell r="K12830" t="str">
            <v/>
          </cell>
          <cell r="O12830">
            <v>0</v>
          </cell>
          <cell r="P12830">
            <v>0</v>
          </cell>
          <cell r="Q12830">
            <v>0</v>
          </cell>
          <cell r="R12830">
            <v>0</v>
          </cell>
          <cell r="S12830">
            <v>0</v>
          </cell>
          <cell r="T12830">
            <v>0</v>
          </cell>
          <cell r="U12830">
            <v>0</v>
          </cell>
          <cell r="V12830">
            <v>0</v>
          </cell>
          <cell r="W12830">
            <v>0</v>
          </cell>
          <cell r="X12830">
            <v>0</v>
          </cell>
        </row>
        <row r="12831">
          <cell r="A12831" t="str">
            <v>0_0/</v>
          </cell>
          <cell r="B12831" t="str">
            <v>_/</v>
          </cell>
          <cell r="C12831" t="str">
            <v/>
          </cell>
          <cell r="K12831" t="str">
            <v/>
          </cell>
          <cell r="O12831">
            <v>0</v>
          </cell>
          <cell r="P12831">
            <v>0</v>
          </cell>
          <cell r="Q12831">
            <v>0</v>
          </cell>
          <cell r="R12831">
            <v>0</v>
          </cell>
          <cell r="S12831">
            <v>0</v>
          </cell>
          <cell r="T12831">
            <v>0</v>
          </cell>
          <cell r="U12831">
            <v>0</v>
          </cell>
          <cell r="V12831">
            <v>0</v>
          </cell>
          <cell r="W12831">
            <v>0</v>
          </cell>
          <cell r="X12831">
            <v>0</v>
          </cell>
        </row>
        <row r="12832">
          <cell r="A12832" t="str">
            <v>0_0/</v>
          </cell>
          <cell r="B12832" t="str">
            <v>_/</v>
          </cell>
          <cell r="C12832" t="str">
            <v/>
          </cell>
          <cell r="K12832" t="str">
            <v/>
          </cell>
          <cell r="O12832">
            <v>0</v>
          </cell>
          <cell r="P12832">
            <v>0</v>
          </cell>
          <cell r="Q12832">
            <v>0</v>
          </cell>
          <cell r="R12832">
            <v>0</v>
          </cell>
          <cell r="S12832">
            <v>0</v>
          </cell>
          <cell r="T12832">
            <v>0</v>
          </cell>
          <cell r="U12832">
            <v>0</v>
          </cell>
          <cell r="V12832">
            <v>0</v>
          </cell>
          <cell r="W12832">
            <v>0</v>
          </cell>
          <cell r="X12832">
            <v>0</v>
          </cell>
        </row>
        <row r="12833">
          <cell r="A12833" t="str">
            <v>0_0/</v>
          </cell>
          <cell r="B12833" t="str">
            <v>_/</v>
          </cell>
          <cell r="C12833" t="str">
            <v/>
          </cell>
          <cell r="K12833" t="str">
            <v/>
          </cell>
          <cell r="O12833">
            <v>0</v>
          </cell>
          <cell r="P12833">
            <v>0</v>
          </cell>
          <cell r="Q12833">
            <v>0</v>
          </cell>
          <cell r="R12833">
            <v>0</v>
          </cell>
          <cell r="S12833">
            <v>0</v>
          </cell>
          <cell r="T12833">
            <v>0</v>
          </cell>
          <cell r="U12833">
            <v>0</v>
          </cell>
          <cell r="V12833">
            <v>0</v>
          </cell>
          <cell r="W12833">
            <v>0</v>
          </cell>
          <cell r="X12833">
            <v>0</v>
          </cell>
        </row>
        <row r="12834">
          <cell r="A12834" t="str">
            <v>0_0/</v>
          </cell>
          <cell r="B12834" t="str">
            <v>_/</v>
          </cell>
          <cell r="C12834" t="str">
            <v/>
          </cell>
          <cell r="K12834" t="str">
            <v/>
          </cell>
          <cell r="O12834">
            <v>0</v>
          </cell>
          <cell r="P12834">
            <v>0</v>
          </cell>
          <cell r="Q12834">
            <v>0</v>
          </cell>
          <cell r="R12834">
            <v>0</v>
          </cell>
          <cell r="S12834">
            <v>0</v>
          </cell>
          <cell r="T12834">
            <v>0</v>
          </cell>
          <cell r="U12834">
            <v>0</v>
          </cell>
          <cell r="V12834">
            <v>0</v>
          </cell>
          <cell r="W12834">
            <v>0</v>
          </cell>
          <cell r="X12834">
            <v>0</v>
          </cell>
        </row>
        <row r="12835">
          <cell r="A12835" t="str">
            <v>0_0/</v>
          </cell>
          <cell r="B12835" t="str">
            <v>_/</v>
          </cell>
          <cell r="C12835" t="str">
            <v/>
          </cell>
          <cell r="K12835" t="str">
            <v/>
          </cell>
          <cell r="O12835">
            <v>0</v>
          </cell>
          <cell r="P12835">
            <v>0</v>
          </cell>
          <cell r="Q12835">
            <v>0</v>
          </cell>
          <cell r="R12835">
            <v>0</v>
          </cell>
          <cell r="S12835">
            <v>0</v>
          </cell>
          <cell r="T12835">
            <v>0</v>
          </cell>
          <cell r="U12835">
            <v>0</v>
          </cell>
          <cell r="V12835">
            <v>0</v>
          </cell>
          <cell r="W12835">
            <v>0</v>
          </cell>
          <cell r="X12835">
            <v>0</v>
          </cell>
        </row>
        <row r="12836">
          <cell r="A12836" t="str">
            <v>0_0/</v>
          </cell>
          <cell r="B12836" t="str">
            <v>_/</v>
          </cell>
          <cell r="C12836" t="str">
            <v/>
          </cell>
          <cell r="K12836" t="str">
            <v/>
          </cell>
          <cell r="O12836">
            <v>0</v>
          </cell>
          <cell r="P12836">
            <v>0</v>
          </cell>
          <cell r="Q12836">
            <v>0</v>
          </cell>
          <cell r="R12836">
            <v>0</v>
          </cell>
          <cell r="S12836">
            <v>0</v>
          </cell>
          <cell r="T12836">
            <v>0</v>
          </cell>
          <cell r="U12836">
            <v>0</v>
          </cell>
          <cell r="V12836">
            <v>0</v>
          </cell>
          <cell r="W12836">
            <v>0</v>
          </cell>
          <cell r="X12836">
            <v>0</v>
          </cell>
        </row>
        <row r="12837">
          <cell r="A12837" t="str">
            <v>0_0/</v>
          </cell>
          <cell r="B12837" t="str">
            <v>_/</v>
          </cell>
          <cell r="C12837" t="str">
            <v/>
          </cell>
          <cell r="K12837" t="str">
            <v/>
          </cell>
          <cell r="O12837">
            <v>0</v>
          </cell>
          <cell r="P12837">
            <v>0</v>
          </cell>
          <cell r="Q12837">
            <v>0</v>
          </cell>
          <cell r="R12837">
            <v>0</v>
          </cell>
          <cell r="S12837">
            <v>0</v>
          </cell>
          <cell r="T12837">
            <v>0</v>
          </cell>
          <cell r="U12837">
            <v>0</v>
          </cell>
          <cell r="V12837">
            <v>0</v>
          </cell>
          <cell r="W12837">
            <v>0</v>
          </cell>
          <cell r="X12837">
            <v>0</v>
          </cell>
        </row>
        <row r="12838">
          <cell r="A12838" t="str">
            <v>0_0/</v>
          </cell>
          <cell r="B12838" t="str">
            <v>_/</v>
          </cell>
          <cell r="C12838" t="str">
            <v/>
          </cell>
          <cell r="K12838" t="str">
            <v/>
          </cell>
          <cell r="O12838">
            <v>0</v>
          </cell>
          <cell r="P12838">
            <v>0</v>
          </cell>
          <cell r="Q12838">
            <v>0</v>
          </cell>
          <cell r="R12838">
            <v>0</v>
          </cell>
          <cell r="S12838">
            <v>0</v>
          </cell>
          <cell r="T12838">
            <v>0</v>
          </cell>
          <cell r="U12838">
            <v>0</v>
          </cell>
          <cell r="V12838">
            <v>0</v>
          </cell>
          <cell r="W12838">
            <v>0</v>
          </cell>
          <cell r="X12838">
            <v>0</v>
          </cell>
        </row>
        <row r="12839">
          <cell r="A12839" t="str">
            <v>0_0/</v>
          </cell>
          <cell r="B12839" t="str">
            <v>_/</v>
          </cell>
          <cell r="C12839" t="str">
            <v/>
          </cell>
          <cell r="K12839" t="str">
            <v/>
          </cell>
          <cell r="O12839">
            <v>0</v>
          </cell>
          <cell r="P12839">
            <v>0</v>
          </cell>
          <cell r="Q12839">
            <v>0</v>
          </cell>
          <cell r="R12839">
            <v>0</v>
          </cell>
          <cell r="S12839">
            <v>0</v>
          </cell>
          <cell r="T12839">
            <v>0</v>
          </cell>
          <cell r="U12839">
            <v>0</v>
          </cell>
          <cell r="V12839">
            <v>0</v>
          </cell>
          <cell r="W12839">
            <v>0</v>
          </cell>
          <cell r="X12839">
            <v>0</v>
          </cell>
        </row>
        <row r="12840">
          <cell r="A12840" t="str">
            <v>0_0/</v>
          </cell>
          <cell r="B12840" t="str">
            <v>_/</v>
          </cell>
          <cell r="C12840" t="str">
            <v/>
          </cell>
          <cell r="K12840" t="str">
            <v/>
          </cell>
          <cell r="O12840">
            <v>0</v>
          </cell>
          <cell r="P12840">
            <v>0</v>
          </cell>
          <cell r="Q12840">
            <v>0</v>
          </cell>
          <cell r="R12840">
            <v>0</v>
          </cell>
          <cell r="S12840">
            <v>0</v>
          </cell>
          <cell r="T12840">
            <v>0</v>
          </cell>
          <cell r="U12840">
            <v>0</v>
          </cell>
          <cell r="V12840">
            <v>0</v>
          </cell>
          <cell r="W12840">
            <v>0</v>
          </cell>
          <cell r="X12840">
            <v>0</v>
          </cell>
        </row>
        <row r="12841">
          <cell r="A12841" t="str">
            <v>0_0/</v>
          </cell>
          <cell r="B12841" t="str">
            <v>_/</v>
          </cell>
          <cell r="C12841" t="str">
            <v/>
          </cell>
          <cell r="K12841" t="str">
            <v/>
          </cell>
          <cell r="O12841">
            <v>0</v>
          </cell>
          <cell r="P12841">
            <v>0</v>
          </cell>
          <cell r="Q12841">
            <v>0</v>
          </cell>
          <cell r="R12841">
            <v>0</v>
          </cell>
          <cell r="S12841">
            <v>0</v>
          </cell>
          <cell r="T12841">
            <v>0</v>
          </cell>
          <cell r="U12841">
            <v>0</v>
          </cell>
          <cell r="V12841">
            <v>0</v>
          </cell>
          <cell r="W12841">
            <v>0</v>
          </cell>
          <cell r="X12841">
            <v>0</v>
          </cell>
        </row>
        <row r="12842">
          <cell r="A12842" t="str">
            <v>0_0/</v>
          </cell>
          <cell r="B12842" t="str">
            <v>_/</v>
          </cell>
          <cell r="C12842" t="str">
            <v/>
          </cell>
          <cell r="K12842" t="str">
            <v/>
          </cell>
          <cell r="O12842">
            <v>0</v>
          </cell>
          <cell r="P12842">
            <v>0</v>
          </cell>
          <cell r="Q12842">
            <v>0</v>
          </cell>
          <cell r="R12842">
            <v>0</v>
          </cell>
          <cell r="S12842">
            <v>0</v>
          </cell>
          <cell r="T12842">
            <v>0</v>
          </cell>
          <cell r="U12842">
            <v>0</v>
          </cell>
          <cell r="V12842">
            <v>0</v>
          </cell>
          <cell r="W12842">
            <v>0</v>
          </cell>
          <cell r="X12842">
            <v>0</v>
          </cell>
        </row>
        <row r="12843">
          <cell r="A12843" t="str">
            <v>0_0/</v>
          </cell>
          <cell r="B12843" t="str">
            <v>_/</v>
          </cell>
          <cell r="C12843" t="str">
            <v/>
          </cell>
          <cell r="K12843" t="str">
            <v/>
          </cell>
          <cell r="O12843">
            <v>0</v>
          </cell>
          <cell r="P12843">
            <v>0</v>
          </cell>
          <cell r="Q12843">
            <v>0</v>
          </cell>
          <cell r="R12843">
            <v>0</v>
          </cell>
          <cell r="S12843">
            <v>0</v>
          </cell>
          <cell r="T12843">
            <v>0</v>
          </cell>
          <cell r="U12843">
            <v>0</v>
          </cell>
          <cell r="V12843">
            <v>0</v>
          </cell>
          <cell r="W12843">
            <v>0</v>
          </cell>
          <cell r="X12843">
            <v>0</v>
          </cell>
        </row>
        <row r="12844">
          <cell r="A12844" t="str">
            <v>0_0/</v>
          </cell>
          <cell r="B12844" t="str">
            <v>_/</v>
          </cell>
          <cell r="C12844" t="str">
            <v/>
          </cell>
          <cell r="K12844" t="str">
            <v/>
          </cell>
          <cell r="O12844">
            <v>0</v>
          </cell>
          <cell r="P12844">
            <v>0</v>
          </cell>
          <cell r="Q12844">
            <v>0</v>
          </cell>
          <cell r="R12844">
            <v>0</v>
          </cell>
          <cell r="S12844">
            <v>0</v>
          </cell>
          <cell r="T12844">
            <v>0</v>
          </cell>
          <cell r="U12844">
            <v>0</v>
          </cell>
          <cell r="V12844">
            <v>0</v>
          </cell>
          <cell r="W12844">
            <v>0</v>
          </cell>
          <cell r="X12844">
            <v>0</v>
          </cell>
        </row>
        <row r="12845">
          <cell r="A12845" t="str">
            <v>0_0/</v>
          </cell>
          <cell r="B12845" t="str">
            <v>_/</v>
          </cell>
          <cell r="C12845" t="str">
            <v/>
          </cell>
          <cell r="K12845" t="str">
            <v/>
          </cell>
          <cell r="O12845">
            <v>0</v>
          </cell>
          <cell r="P12845">
            <v>0</v>
          </cell>
          <cell r="Q12845">
            <v>0</v>
          </cell>
          <cell r="R12845">
            <v>0</v>
          </cell>
          <cell r="S12845">
            <v>0</v>
          </cell>
          <cell r="T12845">
            <v>0</v>
          </cell>
          <cell r="U12845">
            <v>0</v>
          </cell>
          <cell r="V12845">
            <v>0</v>
          </cell>
          <cell r="W12845">
            <v>0</v>
          </cell>
          <cell r="X12845">
            <v>0</v>
          </cell>
        </row>
        <row r="12846">
          <cell r="A12846" t="str">
            <v>0_0/</v>
          </cell>
          <cell r="B12846" t="str">
            <v>_/</v>
          </cell>
          <cell r="C12846" t="str">
            <v/>
          </cell>
          <cell r="K12846" t="str">
            <v/>
          </cell>
          <cell r="O12846">
            <v>0</v>
          </cell>
          <cell r="P12846">
            <v>0</v>
          </cell>
          <cell r="Q12846">
            <v>0</v>
          </cell>
          <cell r="R12846">
            <v>0</v>
          </cell>
          <cell r="S12846">
            <v>0</v>
          </cell>
          <cell r="T12846">
            <v>0</v>
          </cell>
          <cell r="U12846">
            <v>0</v>
          </cell>
          <cell r="V12846">
            <v>0</v>
          </cell>
          <cell r="W12846">
            <v>0</v>
          </cell>
          <cell r="X12846">
            <v>0</v>
          </cell>
        </row>
        <row r="12847">
          <cell r="A12847" t="str">
            <v>0_0/</v>
          </cell>
          <cell r="B12847" t="str">
            <v>_/</v>
          </cell>
          <cell r="C12847" t="str">
            <v/>
          </cell>
          <cell r="K12847" t="str">
            <v/>
          </cell>
          <cell r="O12847">
            <v>0</v>
          </cell>
          <cell r="P12847">
            <v>0</v>
          </cell>
          <cell r="Q12847">
            <v>0</v>
          </cell>
          <cell r="R12847">
            <v>0</v>
          </cell>
          <cell r="S12847">
            <v>0</v>
          </cell>
          <cell r="T12847">
            <v>0</v>
          </cell>
          <cell r="U12847">
            <v>0</v>
          </cell>
          <cell r="V12847">
            <v>0</v>
          </cell>
          <cell r="W12847">
            <v>0</v>
          </cell>
          <cell r="X12847">
            <v>0</v>
          </cell>
        </row>
        <row r="12848">
          <cell r="A12848" t="str">
            <v>0_0/</v>
          </cell>
          <cell r="B12848" t="str">
            <v>_/</v>
          </cell>
          <cell r="C12848" t="str">
            <v/>
          </cell>
          <cell r="K12848" t="str">
            <v/>
          </cell>
          <cell r="O12848">
            <v>0</v>
          </cell>
          <cell r="P12848">
            <v>0</v>
          </cell>
          <cell r="Q12848">
            <v>0</v>
          </cell>
          <cell r="R12848">
            <v>0</v>
          </cell>
          <cell r="S12848">
            <v>0</v>
          </cell>
          <cell r="T12848">
            <v>0</v>
          </cell>
          <cell r="U12848">
            <v>0</v>
          </cell>
          <cell r="V12848">
            <v>0</v>
          </cell>
          <cell r="W12848">
            <v>0</v>
          </cell>
          <cell r="X12848">
            <v>0</v>
          </cell>
        </row>
        <row r="12849">
          <cell r="A12849" t="str">
            <v>0_0/</v>
          </cell>
          <cell r="B12849" t="str">
            <v>_/</v>
          </cell>
          <cell r="C12849" t="str">
            <v/>
          </cell>
          <cell r="K12849" t="str">
            <v/>
          </cell>
          <cell r="O12849">
            <v>0</v>
          </cell>
          <cell r="P12849">
            <v>0</v>
          </cell>
          <cell r="Q12849">
            <v>0</v>
          </cell>
          <cell r="R12849">
            <v>0</v>
          </cell>
          <cell r="S12849">
            <v>0</v>
          </cell>
          <cell r="T12849">
            <v>0</v>
          </cell>
          <cell r="U12849">
            <v>0</v>
          </cell>
          <cell r="V12849">
            <v>0</v>
          </cell>
          <cell r="W12849">
            <v>0</v>
          </cell>
          <cell r="X12849">
            <v>0</v>
          </cell>
        </row>
        <row r="12850">
          <cell r="A12850" t="str">
            <v>0_0/</v>
          </cell>
          <cell r="B12850" t="str">
            <v>_/</v>
          </cell>
          <cell r="C12850" t="str">
            <v/>
          </cell>
          <cell r="K12850" t="str">
            <v/>
          </cell>
          <cell r="O12850">
            <v>0</v>
          </cell>
          <cell r="P12850">
            <v>0</v>
          </cell>
          <cell r="Q12850">
            <v>0</v>
          </cell>
          <cell r="R12850">
            <v>0</v>
          </cell>
          <cell r="S12850">
            <v>0</v>
          </cell>
          <cell r="T12850">
            <v>0</v>
          </cell>
          <cell r="U12850">
            <v>0</v>
          </cell>
          <cell r="V12850">
            <v>0</v>
          </cell>
          <cell r="W12850">
            <v>0</v>
          </cell>
          <cell r="X12850">
            <v>0</v>
          </cell>
        </row>
        <row r="12851">
          <cell r="A12851" t="str">
            <v>0_0/</v>
          </cell>
          <cell r="B12851" t="str">
            <v>_/</v>
          </cell>
          <cell r="C12851" t="str">
            <v/>
          </cell>
          <cell r="K12851" t="str">
            <v/>
          </cell>
          <cell r="O12851">
            <v>0</v>
          </cell>
          <cell r="P12851">
            <v>0</v>
          </cell>
          <cell r="Q12851">
            <v>0</v>
          </cell>
          <cell r="R12851">
            <v>0</v>
          </cell>
          <cell r="S12851">
            <v>0</v>
          </cell>
          <cell r="T12851">
            <v>0</v>
          </cell>
          <cell r="U12851">
            <v>0</v>
          </cell>
          <cell r="V12851">
            <v>0</v>
          </cell>
          <cell r="W12851">
            <v>0</v>
          </cell>
          <cell r="X12851">
            <v>0</v>
          </cell>
        </row>
        <row r="12852">
          <cell r="A12852" t="str">
            <v>0_0/</v>
          </cell>
          <cell r="B12852" t="str">
            <v>_/</v>
          </cell>
          <cell r="C12852" t="str">
            <v/>
          </cell>
          <cell r="K12852" t="str">
            <v/>
          </cell>
          <cell r="O12852">
            <v>0</v>
          </cell>
          <cell r="P12852">
            <v>0</v>
          </cell>
          <cell r="Q12852">
            <v>0</v>
          </cell>
          <cell r="R12852">
            <v>0</v>
          </cell>
          <cell r="S12852">
            <v>0</v>
          </cell>
          <cell r="T12852">
            <v>0</v>
          </cell>
          <cell r="U12852">
            <v>0</v>
          </cell>
          <cell r="V12852">
            <v>0</v>
          </cell>
          <cell r="W12852">
            <v>0</v>
          </cell>
          <cell r="X12852">
            <v>0</v>
          </cell>
        </row>
        <row r="12853">
          <cell r="A12853" t="str">
            <v>0_0/</v>
          </cell>
          <cell r="B12853" t="str">
            <v>_/</v>
          </cell>
          <cell r="C12853" t="str">
            <v/>
          </cell>
          <cell r="K12853" t="str">
            <v/>
          </cell>
          <cell r="O12853">
            <v>0</v>
          </cell>
          <cell r="P12853">
            <v>0</v>
          </cell>
          <cell r="Q12853">
            <v>0</v>
          </cell>
          <cell r="R12853">
            <v>0</v>
          </cell>
          <cell r="S12853">
            <v>0</v>
          </cell>
          <cell r="T12853">
            <v>0</v>
          </cell>
          <cell r="U12853">
            <v>0</v>
          </cell>
          <cell r="V12853">
            <v>0</v>
          </cell>
          <cell r="W12853">
            <v>0</v>
          </cell>
          <cell r="X12853">
            <v>0</v>
          </cell>
        </row>
        <row r="12854">
          <cell r="A12854" t="str">
            <v>0_0/</v>
          </cell>
          <cell r="B12854" t="str">
            <v>_/</v>
          </cell>
          <cell r="C12854" t="str">
            <v/>
          </cell>
          <cell r="K12854" t="str">
            <v/>
          </cell>
          <cell r="O12854">
            <v>0</v>
          </cell>
          <cell r="P12854">
            <v>0</v>
          </cell>
          <cell r="Q12854">
            <v>0</v>
          </cell>
          <cell r="R12854">
            <v>0</v>
          </cell>
          <cell r="S12854">
            <v>0</v>
          </cell>
          <cell r="T12854">
            <v>0</v>
          </cell>
          <cell r="U12854">
            <v>0</v>
          </cell>
          <cell r="V12854">
            <v>0</v>
          </cell>
          <cell r="W12854">
            <v>0</v>
          </cell>
          <cell r="X12854">
            <v>0</v>
          </cell>
        </row>
        <row r="12855">
          <cell r="A12855" t="str">
            <v>0_0/</v>
          </cell>
          <cell r="B12855" t="str">
            <v>_/</v>
          </cell>
          <cell r="C12855" t="str">
            <v/>
          </cell>
          <cell r="K12855" t="str">
            <v/>
          </cell>
          <cell r="O12855">
            <v>0</v>
          </cell>
          <cell r="P12855">
            <v>0</v>
          </cell>
          <cell r="Q12855">
            <v>0</v>
          </cell>
          <cell r="R12855">
            <v>0</v>
          </cell>
          <cell r="S12855">
            <v>0</v>
          </cell>
          <cell r="T12855">
            <v>0</v>
          </cell>
          <cell r="U12855">
            <v>0</v>
          </cell>
          <cell r="V12855">
            <v>0</v>
          </cell>
          <cell r="W12855">
            <v>0</v>
          </cell>
          <cell r="X12855">
            <v>0</v>
          </cell>
        </row>
        <row r="12856">
          <cell r="A12856" t="str">
            <v>0_0/</v>
          </cell>
          <cell r="B12856" t="str">
            <v>_/</v>
          </cell>
          <cell r="C12856" t="str">
            <v/>
          </cell>
          <cell r="K12856" t="str">
            <v/>
          </cell>
          <cell r="O12856">
            <v>0</v>
          </cell>
          <cell r="P12856">
            <v>0</v>
          </cell>
          <cell r="Q12856">
            <v>0</v>
          </cell>
          <cell r="R12856">
            <v>0</v>
          </cell>
          <cell r="S12856">
            <v>0</v>
          </cell>
          <cell r="T12856">
            <v>0</v>
          </cell>
          <cell r="U12856">
            <v>0</v>
          </cell>
          <cell r="V12856">
            <v>0</v>
          </cell>
          <cell r="W12856">
            <v>0</v>
          </cell>
          <cell r="X12856">
            <v>0</v>
          </cell>
        </row>
        <row r="12857">
          <cell r="A12857" t="str">
            <v>0_0/</v>
          </cell>
          <cell r="B12857" t="str">
            <v>_/</v>
          </cell>
          <cell r="C12857" t="str">
            <v/>
          </cell>
          <cell r="K12857" t="str">
            <v/>
          </cell>
          <cell r="O12857">
            <v>0</v>
          </cell>
          <cell r="P12857">
            <v>0</v>
          </cell>
          <cell r="Q12857">
            <v>0</v>
          </cell>
          <cell r="R12857">
            <v>0</v>
          </cell>
          <cell r="S12857">
            <v>0</v>
          </cell>
          <cell r="T12857">
            <v>0</v>
          </cell>
          <cell r="U12857">
            <v>0</v>
          </cell>
          <cell r="V12857">
            <v>0</v>
          </cell>
          <cell r="W12857">
            <v>0</v>
          </cell>
          <cell r="X12857">
            <v>0</v>
          </cell>
        </row>
        <row r="12858">
          <cell r="A12858" t="str">
            <v>0_0/</v>
          </cell>
          <cell r="B12858" t="str">
            <v>_/</v>
          </cell>
          <cell r="C12858" t="str">
            <v/>
          </cell>
          <cell r="K12858" t="str">
            <v/>
          </cell>
          <cell r="O12858">
            <v>0</v>
          </cell>
          <cell r="P12858">
            <v>0</v>
          </cell>
          <cell r="Q12858">
            <v>0</v>
          </cell>
          <cell r="R12858">
            <v>0</v>
          </cell>
          <cell r="S12858">
            <v>0</v>
          </cell>
          <cell r="T12858">
            <v>0</v>
          </cell>
          <cell r="U12858">
            <v>0</v>
          </cell>
          <cell r="V12858">
            <v>0</v>
          </cell>
          <cell r="W12858">
            <v>0</v>
          </cell>
          <cell r="X12858">
            <v>0</v>
          </cell>
        </row>
        <row r="12859">
          <cell r="A12859" t="str">
            <v>0_0/</v>
          </cell>
          <cell r="B12859" t="str">
            <v>_/</v>
          </cell>
          <cell r="C12859" t="str">
            <v/>
          </cell>
          <cell r="K12859" t="str">
            <v/>
          </cell>
          <cell r="O12859">
            <v>0</v>
          </cell>
          <cell r="P12859">
            <v>0</v>
          </cell>
          <cell r="Q12859">
            <v>0</v>
          </cell>
          <cell r="R12859">
            <v>0</v>
          </cell>
          <cell r="S12859">
            <v>0</v>
          </cell>
          <cell r="T12859">
            <v>0</v>
          </cell>
          <cell r="U12859">
            <v>0</v>
          </cell>
          <cell r="V12859">
            <v>0</v>
          </cell>
          <cell r="W12859">
            <v>0</v>
          </cell>
          <cell r="X12859">
            <v>0</v>
          </cell>
        </row>
        <row r="12860">
          <cell r="A12860" t="str">
            <v>0_0/</v>
          </cell>
          <cell r="B12860" t="str">
            <v>_/</v>
          </cell>
          <cell r="C12860" t="str">
            <v/>
          </cell>
          <cell r="K12860" t="str">
            <v/>
          </cell>
          <cell r="O12860">
            <v>0</v>
          </cell>
          <cell r="P12860">
            <v>0</v>
          </cell>
          <cell r="Q12860">
            <v>0</v>
          </cell>
          <cell r="R12860">
            <v>0</v>
          </cell>
          <cell r="S12860">
            <v>0</v>
          </cell>
          <cell r="T12860">
            <v>0</v>
          </cell>
          <cell r="U12860">
            <v>0</v>
          </cell>
          <cell r="V12860">
            <v>0</v>
          </cell>
          <cell r="W12860">
            <v>0</v>
          </cell>
          <cell r="X12860">
            <v>0</v>
          </cell>
        </row>
        <row r="12861">
          <cell r="A12861" t="str">
            <v>0_0/</v>
          </cell>
          <cell r="B12861" t="str">
            <v>_/</v>
          </cell>
          <cell r="C12861" t="str">
            <v/>
          </cell>
          <cell r="K12861" t="str">
            <v/>
          </cell>
          <cell r="O12861">
            <v>0</v>
          </cell>
          <cell r="P12861">
            <v>0</v>
          </cell>
          <cell r="Q12861">
            <v>0</v>
          </cell>
          <cell r="R12861">
            <v>0</v>
          </cell>
          <cell r="S12861">
            <v>0</v>
          </cell>
          <cell r="T12861">
            <v>0</v>
          </cell>
          <cell r="U12861">
            <v>0</v>
          </cell>
          <cell r="V12861">
            <v>0</v>
          </cell>
          <cell r="W12861">
            <v>0</v>
          </cell>
          <cell r="X12861">
            <v>0</v>
          </cell>
        </row>
        <row r="12862">
          <cell r="A12862" t="str">
            <v>0_0/</v>
          </cell>
          <cell r="B12862" t="str">
            <v>_/</v>
          </cell>
          <cell r="C12862" t="str">
            <v/>
          </cell>
          <cell r="K12862" t="str">
            <v/>
          </cell>
          <cell r="O12862">
            <v>0</v>
          </cell>
          <cell r="P12862">
            <v>0</v>
          </cell>
          <cell r="Q12862">
            <v>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  <cell r="W12862">
            <v>0</v>
          </cell>
          <cell r="X12862">
            <v>0</v>
          </cell>
        </row>
        <row r="12863">
          <cell r="A12863" t="str">
            <v>0_0/</v>
          </cell>
          <cell r="B12863" t="str">
            <v>_/</v>
          </cell>
          <cell r="C12863" t="str">
            <v/>
          </cell>
          <cell r="K12863" t="str">
            <v/>
          </cell>
          <cell r="O12863">
            <v>0</v>
          </cell>
          <cell r="P12863">
            <v>0</v>
          </cell>
          <cell r="Q12863">
            <v>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  <cell r="W12863">
            <v>0</v>
          </cell>
          <cell r="X12863">
            <v>0</v>
          </cell>
        </row>
        <row r="12864">
          <cell r="A12864" t="str">
            <v>0_0/</v>
          </cell>
          <cell r="B12864" t="str">
            <v>_/</v>
          </cell>
          <cell r="C12864" t="str">
            <v/>
          </cell>
          <cell r="K12864" t="str">
            <v/>
          </cell>
          <cell r="O12864">
            <v>0</v>
          </cell>
          <cell r="P12864">
            <v>0</v>
          </cell>
          <cell r="Q12864">
            <v>0</v>
          </cell>
          <cell r="R12864">
            <v>0</v>
          </cell>
          <cell r="S12864">
            <v>0</v>
          </cell>
          <cell r="T12864">
            <v>0</v>
          </cell>
          <cell r="U12864">
            <v>0</v>
          </cell>
          <cell r="V12864">
            <v>0</v>
          </cell>
          <cell r="W12864">
            <v>0</v>
          </cell>
          <cell r="X12864">
            <v>0</v>
          </cell>
        </row>
        <row r="12865">
          <cell r="A12865" t="str">
            <v>0_0/</v>
          </cell>
          <cell r="B12865" t="str">
            <v>_/</v>
          </cell>
          <cell r="C12865" t="str">
            <v/>
          </cell>
          <cell r="K12865" t="str">
            <v/>
          </cell>
          <cell r="O12865">
            <v>0</v>
          </cell>
          <cell r="P12865">
            <v>0</v>
          </cell>
          <cell r="Q12865">
            <v>0</v>
          </cell>
          <cell r="R12865">
            <v>0</v>
          </cell>
          <cell r="S12865">
            <v>0</v>
          </cell>
          <cell r="T12865">
            <v>0</v>
          </cell>
          <cell r="U12865">
            <v>0</v>
          </cell>
          <cell r="V12865">
            <v>0</v>
          </cell>
          <cell r="W12865">
            <v>0</v>
          </cell>
          <cell r="X12865">
            <v>0</v>
          </cell>
        </row>
        <row r="12866">
          <cell r="A12866" t="str">
            <v>0_0/</v>
          </cell>
          <cell r="B12866" t="str">
            <v>_/</v>
          </cell>
          <cell r="C12866" t="str">
            <v/>
          </cell>
          <cell r="K12866" t="str">
            <v/>
          </cell>
          <cell r="O12866">
            <v>0</v>
          </cell>
          <cell r="P12866">
            <v>0</v>
          </cell>
          <cell r="Q12866">
            <v>0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  <cell r="W12866">
            <v>0</v>
          </cell>
          <cell r="X12866">
            <v>0</v>
          </cell>
        </row>
        <row r="12867">
          <cell r="A12867" t="str">
            <v>0_0/</v>
          </cell>
          <cell r="B12867" t="str">
            <v>_/</v>
          </cell>
          <cell r="C12867" t="str">
            <v/>
          </cell>
          <cell r="K12867" t="str">
            <v/>
          </cell>
          <cell r="O12867">
            <v>0</v>
          </cell>
          <cell r="P12867">
            <v>0</v>
          </cell>
          <cell r="Q12867">
            <v>0</v>
          </cell>
          <cell r="R12867">
            <v>0</v>
          </cell>
          <cell r="S12867">
            <v>0</v>
          </cell>
          <cell r="T12867">
            <v>0</v>
          </cell>
          <cell r="U12867">
            <v>0</v>
          </cell>
          <cell r="V12867">
            <v>0</v>
          </cell>
          <cell r="W12867">
            <v>0</v>
          </cell>
          <cell r="X12867">
            <v>0</v>
          </cell>
        </row>
        <row r="12868">
          <cell r="A12868" t="str">
            <v>0_0/</v>
          </cell>
          <cell r="B12868" t="str">
            <v>_/</v>
          </cell>
          <cell r="C12868" t="str">
            <v/>
          </cell>
          <cell r="K12868" t="str">
            <v/>
          </cell>
          <cell r="O12868">
            <v>0</v>
          </cell>
          <cell r="P12868">
            <v>0</v>
          </cell>
          <cell r="Q12868">
            <v>0</v>
          </cell>
          <cell r="R12868">
            <v>0</v>
          </cell>
          <cell r="S12868">
            <v>0</v>
          </cell>
          <cell r="T12868">
            <v>0</v>
          </cell>
          <cell r="U12868">
            <v>0</v>
          </cell>
          <cell r="V12868">
            <v>0</v>
          </cell>
          <cell r="W12868">
            <v>0</v>
          </cell>
          <cell r="X12868">
            <v>0</v>
          </cell>
        </row>
        <row r="12869">
          <cell r="A12869" t="str">
            <v>0_0/</v>
          </cell>
          <cell r="B12869" t="str">
            <v>_/</v>
          </cell>
          <cell r="C12869" t="str">
            <v/>
          </cell>
          <cell r="K12869" t="str">
            <v/>
          </cell>
          <cell r="O12869">
            <v>0</v>
          </cell>
          <cell r="P12869">
            <v>0</v>
          </cell>
          <cell r="Q12869">
            <v>0</v>
          </cell>
          <cell r="R12869">
            <v>0</v>
          </cell>
          <cell r="S12869">
            <v>0</v>
          </cell>
          <cell r="T12869">
            <v>0</v>
          </cell>
          <cell r="U12869">
            <v>0</v>
          </cell>
          <cell r="V12869">
            <v>0</v>
          </cell>
          <cell r="W12869">
            <v>0</v>
          </cell>
          <cell r="X12869">
            <v>0</v>
          </cell>
        </row>
        <row r="12870">
          <cell r="A12870" t="str">
            <v>0_0/</v>
          </cell>
          <cell r="B12870" t="str">
            <v>_/</v>
          </cell>
          <cell r="C12870" t="str">
            <v/>
          </cell>
          <cell r="K12870" t="str">
            <v/>
          </cell>
          <cell r="O12870">
            <v>0</v>
          </cell>
          <cell r="P12870">
            <v>0</v>
          </cell>
          <cell r="Q12870">
            <v>0</v>
          </cell>
          <cell r="R12870">
            <v>0</v>
          </cell>
          <cell r="S12870">
            <v>0</v>
          </cell>
          <cell r="T12870">
            <v>0</v>
          </cell>
          <cell r="U12870">
            <v>0</v>
          </cell>
          <cell r="V12870">
            <v>0</v>
          </cell>
          <cell r="W12870">
            <v>0</v>
          </cell>
          <cell r="X12870">
            <v>0</v>
          </cell>
        </row>
        <row r="12871">
          <cell r="A12871" t="str">
            <v>0_0/</v>
          </cell>
          <cell r="B12871" t="str">
            <v>_/</v>
          </cell>
          <cell r="C12871" t="str">
            <v/>
          </cell>
          <cell r="K12871" t="str">
            <v/>
          </cell>
          <cell r="O12871">
            <v>0</v>
          </cell>
          <cell r="P12871">
            <v>0</v>
          </cell>
          <cell r="Q12871">
            <v>0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  <cell r="W12871">
            <v>0</v>
          </cell>
          <cell r="X12871">
            <v>0</v>
          </cell>
        </row>
        <row r="12872">
          <cell r="A12872" t="str">
            <v>0_0/</v>
          </cell>
          <cell r="B12872" t="str">
            <v>_/</v>
          </cell>
          <cell r="C12872" t="str">
            <v/>
          </cell>
          <cell r="K12872" t="str">
            <v/>
          </cell>
          <cell r="O12872">
            <v>0</v>
          </cell>
          <cell r="P12872">
            <v>0</v>
          </cell>
          <cell r="Q12872">
            <v>0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  <cell r="W12872">
            <v>0</v>
          </cell>
          <cell r="X12872">
            <v>0</v>
          </cell>
        </row>
        <row r="12873">
          <cell r="A12873" t="str">
            <v>0_0/</v>
          </cell>
          <cell r="B12873" t="str">
            <v>_/</v>
          </cell>
          <cell r="C12873" t="str">
            <v/>
          </cell>
          <cell r="K12873" t="str">
            <v/>
          </cell>
          <cell r="O12873">
            <v>0</v>
          </cell>
          <cell r="P12873">
            <v>0</v>
          </cell>
          <cell r="Q12873">
            <v>0</v>
          </cell>
          <cell r="R12873">
            <v>0</v>
          </cell>
          <cell r="S12873">
            <v>0</v>
          </cell>
          <cell r="T12873">
            <v>0</v>
          </cell>
          <cell r="U12873">
            <v>0</v>
          </cell>
          <cell r="V12873">
            <v>0</v>
          </cell>
          <cell r="W12873">
            <v>0</v>
          </cell>
          <cell r="X12873">
            <v>0</v>
          </cell>
        </row>
        <row r="12874">
          <cell r="A12874" t="str">
            <v>0_0/</v>
          </cell>
          <cell r="B12874" t="str">
            <v>_/</v>
          </cell>
          <cell r="C12874" t="str">
            <v/>
          </cell>
          <cell r="K12874" t="str">
            <v/>
          </cell>
          <cell r="O12874">
            <v>0</v>
          </cell>
          <cell r="P12874">
            <v>0</v>
          </cell>
          <cell r="Q12874">
            <v>0</v>
          </cell>
          <cell r="R12874">
            <v>0</v>
          </cell>
          <cell r="S12874">
            <v>0</v>
          </cell>
          <cell r="T12874">
            <v>0</v>
          </cell>
          <cell r="U12874">
            <v>0</v>
          </cell>
          <cell r="V12874">
            <v>0</v>
          </cell>
          <cell r="W12874">
            <v>0</v>
          </cell>
          <cell r="X12874">
            <v>0</v>
          </cell>
        </row>
        <row r="12875">
          <cell r="A12875" t="str">
            <v>0_0/</v>
          </cell>
          <cell r="B12875" t="str">
            <v>_/</v>
          </cell>
          <cell r="C12875" t="str">
            <v/>
          </cell>
          <cell r="K12875" t="str">
            <v/>
          </cell>
          <cell r="O12875">
            <v>0</v>
          </cell>
          <cell r="P12875">
            <v>0</v>
          </cell>
          <cell r="Q12875">
            <v>0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  <cell r="W12875">
            <v>0</v>
          </cell>
          <cell r="X12875">
            <v>0</v>
          </cell>
        </row>
        <row r="12876">
          <cell r="A12876" t="str">
            <v>0_0/</v>
          </cell>
          <cell r="B12876" t="str">
            <v>_/</v>
          </cell>
          <cell r="C12876" t="str">
            <v/>
          </cell>
          <cell r="K12876" t="str">
            <v/>
          </cell>
          <cell r="O12876">
            <v>0</v>
          </cell>
          <cell r="P12876">
            <v>0</v>
          </cell>
          <cell r="Q12876">
            <v>0</v>
          </cell>
          <cell r="R12876">
            <v>0</v>
          </cell>
          <cell r="S12876">
            <v>0</v>
          </cell>
          <cell r="T12876">
            <v>0</v>
          </cell>
          <cell r="U12876">
            <v>0</v>
          </cell>
          <cell r="V12876">
            <v>0</v>
          </cell>
          <cell r="W12876">
            <v>0</v>
          </cell>
          <cell r="X12876">
            <v>0</v>
          </cell>
        </row>
        <row r="12877">
          <cell r="A12877" t="str">
            <v>0_0/</v>
          </cell>
          <cell r="B12877" t="str">
            <v>_/</v>
          </cell>
          <cell r="C12877" t="str">
            <v/>
          </cell>
          <cell r="K12877" t="str">
            <v/>
          </cell>
          <cell r="O12877">
            <v>0</v>
          </cell>
          <cell r="P12877">
            <v>0</v>
          </cell>
          <cell r="Q12877">
            <v>0</v>
          </cell>
          <cell r="R12877">
            <v>0</v>
          </cell>
          <cell r="S12877">
            <v>0</v>
          </cell>
          <cell r="T12877">
            <v>0</v>
          </cell>
          <cell r="U12877">
            <v>0</v>
          </cell>
          <cell r="V12877">
            <v>0</v>
          </cell>
          <cell r="W12877">
            <v>0</v>
          </cell>
          <cell r="X12877">
            <v>0</v>
          </cell>
        </row>
        <row r="12878">
          <cell r="A12878" t="str">
            <v>0_0/</v>
          </cell>
          <cell r="B12878" t="str">
            <v>_/</v>
          </cell>
          <cell r="C12878" t="str">
            <v/>
          </cell>
          <cell r="K12878" t="str">
            <v/>
          </cell>
          <cell r="O12878">
            <v>0</v>
          </cell>
          <cell r="P12878">
            <v>0</v>
          </cell>
          <cell r="Q12878">
            <v>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  <cell r="W12878">
            <v>0</v>
          </cell>
          <cell r="X12878">
            <v>0</v>
          </cell>
        </row>
        <row r="12879">
          <cell r="A12879" t="str">
            <v>0_0/</v>
          </cell>
          <cell r="B12879" t="str">
            <v>_/</v>
          </cell>
          <cell r="C12879" t="str">
            <v/>
          </cell>
          <cell r="K12879" t="str">
            <v/>
          </cell>
          <cell r="O12879">
            <v>0</v>
          </cell>
          <cell r="P12879">
            <v>0</v>
          </cell>
          <cell r="Q12879">
            <v>0</v>
          </cell>
          <cell r="R12879">
            <v>0</v>
          </cell>
          <cell r="S12879">
            <v>0</v>
          </cell>
          <cell r="T12879">
            <v>0</v>
          </cell>
          <cell r="U12879">
            <v>0</v>
          </cell>
          <cell r="V12879">
            <v>0</v>
          </cell>
          <cell r="W12879">
            <v>0</v>
          </cell>
          <cell r="X12879">
            <v>0</v>
          </cell>
        </row>
        <row r="12880">
          <cell r="A12880" t="str">
            <v>0_0/</v>
          </cell>
          <cell r="B12880" t="str">
            <v>_/</v>
          </cell>
          <cell r="C12880" t="str">
            <v/>
          </cell>
          <cell r="K12880" t="str">
            <v/>
          </cell>
          <cell r="O12880">
            <v>0</v>
          </cell>
          <cell r="P12880">
            <v>0</v>
          </cell>
          <cell r="Q12880">
            <v>0</v>
          </cell>
          <cell r="R12880">
            <v>0</v>
          </cell>
          <cell r="S12880">
            <v>0</v>
          </cell>
          <cell r="T12880">
            <v>0</v>
          </cell>
          <cell r="U12880">
            <v>0</v>
          </cell>
          <cell r="V12880">
            <v>0</v>
          </cell>
          <cell r="W12880">
            <v>0</v>
          </cell>
          <cell r="X12880">
            <v>0</v>
          </cell>
        </row>
        <row r="12881">
          <cell r="A12881" t="str">
            <v>0_0/</v>
          </cell>
          <cell r="B12881" t="str">
            <v>_/</v>
          </cell>
          <cell r="C12881" t="str">
            <v/>
          </cell>
          <cell r="K12881" t="str">
            <v/>
          </cell>
          <cell r="O12881">
            <v>0</v>
          </cell>
          <cell r="P12881">
            <v>0</v>
          </cell>
          <cell r="Q12881">
            <v>0</v>
          </cell>
          <cell r="R12881">
            <v>0</v>
          </cell>
          <cell r="S12881">
            <v>0</v>
          </cell>
          <cell r="T12881">
            <v>0</v>
          </cell>
          <cell r="U12881">
            <v>0</v>
          </cell>
          <cell r="V12881">
            <v>0</v>
          </cell>
          <cell r="W12881">
            <v>0</v>
          </cell>
          <cell r="X12881">
            <v>0</v>
          </cell>
        </row>
        <row r="12882">
          <cell r="A12882" t="str">
            <v>0_0/</v>
          </cell>
          <cell r="B12882" t="str">
            <v>_/</v>
          </cell>
          <cell r="C12882" t="str">
            <v/>
          </cell>
          <cell r="K12882" t="str">
            <v/>
          </cell>
          <cell r="O12882">
            <v>0</v>
          </cell>
          <cell r="P12882">
            <v>0</v>
          </cell>
          <cell r="Q12882">
            <v>0</v>
          </cell>
          <cell r="R12882">
            <v>0</v>
          </cell>
          <cell r="S12882">
            <v>0</v>
          </cell>
          <cell r="T12882">
            <v>0</v>
          </cell>
          <cell r="U12882">
            <v>0</v>
          </cell>
          <cell r="V12882">
            <v>0</v>
          </cell>
          <cell r="W12882">
            <v>0</v>
          </cell>
          <cell r="X12882">
            <v>0</v>
          </cell>
        </row>
        <row r="12883">
          <cell r="A12883" t="str">
            <v>0_0/</v>
          </cell>
          <cell r="B12883" t="str">
            <v>_/</v>
          </cell>
          <cell r="C12883" t="str">
            <v/>
          </cell>
          <cell r="K12883" t="str">
            <v/>
          </cell>
          <cell r="O12883">
            <v>0</v>
          </cell>
          <cell r="P12883">
            <v>0</v>
          </cell>
          <cell r="Q12883">
            <v>0</v>
          </cell>
          <cell r="R12883">
            <v>0</v>
          </cell>
          <cell r="S12883">
            <v>0</v>
          </cell>
          <cell r="T12883">
            <v>0</v>
          </cell>
          <cell r="U12883">
            <v>0</v>
          </cell>
          <cell r="V12883">
            <v>0</v>
          </cell>
          <cell r="W12883">
            <v>0</v>
          </cell>
          <cell r="X12883">
            <v>0</v>
          </cell>
        </row>
        <row r="12884">
          <cell r="A12884" t="str">
            <v>0_0/</v>
          </cell>
          <cell r="B12884" t="str">
            <v>_/</v>
          </cell>
          <cell r="C12884" t="str">
            <v/>
          </cell>
          <cell r="K12884" t="str">
            <v/>
          </cell>
          <cell r="O12884">
            <v>0</v>
          </cell>
          <cell r="P12884">
            <v>0</v>
          </cell>
          <cell r="Q12884">
            <v>0</v>
          </cell>
          <cell r="R12884">
            <v>0</v>
          </cell>
          <cell r="S12884">
            <v>0</v>
          </cell>
          <cell r="T12884">
            <v>0</v>
          </cell>
          <cell r="U12884">
            <v>0</v>
          </cell>
          <cell r="V12884">
            <v>0</v>
          </cell>
          <cell r="W12884">
            <v>0</v>
          </cell>
          <cell r="X12884">
            <v>0</v>
          </cell>
        </row>
        <row r="12885">
          <cell r="A12885" t="str">
            <v>0_0/</v>
          </cell>
          <cell r="B12885" t="str">
            <v>_/</v>
          </cell>
          <cell r="C12885" t="str">
            <v/>
          </cell>
          <cell r="K12885" t="str">
            <v/>
          </cell>
          <cell r="O12885">
            <v>0</v>
          </cell>
          <cell r="P12885">
            <v>0</v>
          </cell>
          <cell r="Q12885">
            <v>0</v>
          </cell>
          <cell r="R12885">
            <v>0</v>
          </cell>
          <cell r="S12885">
            <v>0</v>
          </cell>
          <cell r="T12885">
            <v>0</v>
          </cell>
          <cell r="U12885">
            <v>0</v>
          </cell>
          <cell r="V12885">
            <v>0</v>
          </cell>
          <cell r="W12885">
            <v>0</v>
          </cell>
          <cell r="X12885">
            <v>0</v>
          </cell>
        </row>
        <row r="12886">
          <cell r="A12886" t="str">
            <v>0_0/</v>
          </cell>
          <cell r="B12886" t="str">
            <v>_/</v>
          </cell>
          <cell r="C12886" t="str">
            <v/>
          </cell>
          <cell r="K12886" t="str">
            <v/>
          </cell>
          <cell r="O12886">
            <v>0</v>
          </cell>
          <cell r="P12886">
            <v>0</v>
          </cell>
          <cell r="Q12886">
            <v>0</v>
          </cell>
          <cell r="R12886">
            <v>0</v>
          </cell>
          <cell r="S12886">
            <v>0</v>
          </cell>
          <cell r="T12886">
            <v>0</v>
          </cell>
          <cell r="U12886">
            <v>0</v>
          </cell>
          <cell r="V12886">
            <v>0</v>
          </cell>
          <cell r="W12886">
            <v>0</v>
          </cell>
          <cell r="X12886">
            <v>0</v>
          </cell>
        </row>
        <row r="12887">
          <cell r="A12887" t="str">
            <v>0_0/</v>
          </cell>
          <cell r="B12887" t="str">
            <v>_/</v>
          </cell>
          <cell r="C12887" t="str">
            <v/>
          </cell>
          <cell r="K12887" t="str">
            <v/>
          </cell>
          <cell r="O12887">
            <v>0</v>
          </cell>
          <cell r="P12887">
            <v>0</v>
          </cell>
          <cell r="Q12887">
            <v>0</v>
          </cell>
          <cell r="R12887">
            <v>0</v>
          </cell>
          <cell r="S12887">
            <v>0</v>
          </cell>
          <cell r="T12887">
            <v>0</v>
          </cell>
          <cell r="U12887">
            <v>0</v>
          </cell>
          <cell r="V12887">
            <v>0</v>
          </cell>
          <cell r="W12887">
            <v>0</v>
          </cell>
          <cell r="X12887">
            <v>0</v>
          </cell>
        </row>
        <row r="12888">
          <cell r="A12888" t="str">
            <v>0_0/</v>
          </cell>
          <cell r="B12888" t="str">
            <v>_/</v>
          </cell>
          <cell r="C12888" t="str">
            <v/>
          </cell>
          <cell r="K12888" t="str">
            <v/>
          </cell>
          <cell r="O12888">
            <v>0</v>
          </cell>
          <cell r="P12888">
            <v>0</v>
          </cell>
          <cell r="Q12888">
            <v>0</v>
          </cell>
          <cell r="R12888">
            <v>0</v>
          </cell>
          <cell r="S12888">
            <v>0</v>
          </cell>
          <cell r="T12888">
            <v>0</v>
          </cell>
          <cell r="U12888">
            <v>0</v>
          </cell>
          <cell r="V12888">
            <v>0</v>
          </cell>
          <cell r="W12888">
            <v>0</v>
          </cell>
          <cell r="X12888">
            <v>0</v>
          </cell>
        </row>
        <row r="12889">
          <cell r="A12889" t="str">
            <v>0_0/</v>
          </cell>
          <cell r="B12889" t="str">
            <v>_/</v>
          </cell>
          <cell r="C12889" t="str">
            <v/>
          </cell>
          <cell r="K12889" t="str">
            <v/>
          </cell>
          <cell r="O12889">
            <v>0</v>
          </cell>
          <cell r="P12889">
            <v>0</v>
          </cell>
          <cell r="Q12889">
            <v>0</v>
          </cell>
          <cell r="R12889">
            <v>0</v>
          </cell>
          <cell r="S12889">
            <v>0</v>
          </cell>
          <cell r="T12889">
            <v>0</v>
          </cell>
          <cell r="U12889">
            <v>0</v>
          </cell>
          <cell r="V12889">
            <v>0</v>
          </cell>
          <cell r="W12889">
            <v>0</v>
          </cell>
          <cell r="X12889">
            <v>0</v>
          </cell>
        </row>
        <row r="12890">
          <cell r="A12890" t="str">
            <v>0_0/</v>
          </cell>
          <cell r="B12890" t="str">
            <v>_/</v>
          </cell>
          <cell r="C12890" t="str">
            <v/>
          </cell>
          <cell r="K12890" t="str">
            <v/>
          </cell>
          <cell r="O12890">
            <v>0</v>
          </cell>
          <cell r="P12890">
            <v>0</v>
          </cell>
          <cell r="Q12890">
            <v>0</v>
          </cell>
          <cell r="R12890">
            <v>0</v>
          </cell>
          <cell r="S12890">
            <v>0</v>
          </cell>
          <cell r="T12890">
            <v>0</v>
          </cell>
          <cell r="U12890">
            <v>0</v>
          </cell>
          <cell r="V12890">
            <v>0</v>
          </cell>
          <cell r="W12890">
            <v>0</v>
          </cell>
          <cell r="X12890">
            <v>0</v>
          </cell>
        </row>
        <row r="12891">
          <cell r="A12891" t="str">
            <v>0_0/</v>
          </cell>
          <cell r="B12891" t="str">
            <v>_/</v>
          </cell>
          <cell r="C12891" t="str">
            <v/>
          </cell>
          <cell r="K12891" t="str">
            <v/>
          </cell>
          <cell r="O12891">
            <v>0</v>
          </cell>
          <cell r="P12891">
            <v>0</v>
          </cell>
          <cell r="Q12891">
            <v>0</v>
          </cell>
          <cell r="R12891">
            <v>0</v>
          </cell>
          <cell r="S12891">
            <v>0</v>
          </cell>
          <cell r="T12891">
            <v>0</v>
          </cell>
          <cell r="U12891">
            <v>0</v>
          </cell>
          <cell r="V12891">
            <v>0</v>
          </cell>
          <cell r="W12891">
            <v>0</v>
          </cell>
          <cell r="X12891">
            <v>0</v>
          </cell>
        </row>
        <row r="12892">
          <cell r="A12892" t="str">
            <v>0_0/</v>
          </cell>
          <cell r="B12892" t="str">
            <v>_/</v>
          </cell>
          <cell r="C12892" t="str">
            <v/>
          </cell>
          <cell r="K12892" t="str">
            <v/>
          </cell>
          <cell r="O12892">
            <v>0</v>
          </cell>
          <cell r="P12892">
            <v>0</v>
          </cell>
          <cell r="Q12892">
            <v>0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  <cell r="W12892">
            <v>0</v>
          </cell>
          <cell r="X12892">
            <v>0</v>
          </cell>
        </row>
        <row r="12893">
          <cell r="A12893" t="str">
            <v>0_0/</v>
          </cell>
          <cell r="B12893" t="str">
            <v>_/</v>
          </cell>
          <cell r="C12893" t="str">
            <v/>
          </cell>
          <cell r="K12893" t="str">
            <v/>
          </cell>
          <cell r="O12893">
            <v>0</v>
          </cell>
          <cell r="P12893">
            <v>0</v>
          </cell>
          <cell r="Q12893">
            <v>0</v>
          </cell>
          <cell r="R12893">
            <v>0</v>
          </cell>
          <cell r="S12893">
            <v>0</v>
          </cell>
          <cell r="T12893">
            <v>0</v>
          </cell>
          <cell r="U12893">
            <v>0</v>
          </cell>
          <cell r="V12893">
            <v>0</v>
          </cell>
          <cell r="W12893">
            <v>0</v>
          </cell>
          <cell r="X12893">
            <v>0</v>
          </cell>
        </row>
        <row r="12894">
          <cell r="A12894" t="str">
            <v>0_0/</v>
          </cell>
          <cell r="B12894" t="str">
            <v>_/</v>
          </cell>
          <cell r="C12894" t="str">
            <v/>
          </cell>
          <cell r="K12894" t="str">
            <v/>
          </cell>
          <cell r="O12894">
            <v>0</v>
          </cell>
          <cell r="P12894">
            <v>0</v>
          </cell>
          <cell r="Q12894">
            <v>0</v>
          </cell>
          <cell r="R12894">
            <v>0</v>
          </cell>
          <cell r="S12894">
            <v>0</v>
          </cell>
          <cell r="T12894">
            <v>0</v>
          </cell>
          <cell r="U12894">
            <v>0</v>
          </cell>
          <cell r="V12894">
            <v>0</v>
          </cell>
          <cell r="W12894">
            <v>0</v>
          </cell>
          <cell r="X12894">
            <v>0</v>
          </cell>
        </row>
        <row r="12895">
          <cell r="A12895" t="str">
            <v>0_0/</v>
          </cell>
          <cell r="B12895" t="str">
            <v>_/</v>
          </cell>
          <cell r="C12895" t="str">
            <v/>
          </cell>
          <cell r="K12895" t="str">
            <v/>
          </cell>
          <cell r="O12895">
            <v>0</v>
          </cell>
          <cell r="P12895">
            <v>0</v>
          </cell>
          <cell r="Q12895">
            <v>0</v>
          </cell>
          <cell r="R12895">
            <v>0</v>
          </cell>
          <cell r="S12895">
            <v>0</v>
          </cell>
          <cell r="T12895">
            <v>0</v>
          </cell>
          <cell r="U12895">
            <v>0</v>
          </cell>
          <cell r="V12895">
            <v>0</v>
          </cell>
          <cell r="W12895">
            <v>0</v>
          </cell>
          <cell r="X12895">
            <v>0</v>
          </cell>
        </row>
        <row r="12896">
          <cell r="A12896" t="str">
            <v>0_0/</v>
          </cell>
          <cell r="B12896" t="str">
            <v>_/</v>
          </cell>
          <cell r="C12896" t="str">
            <v/>
          </cell>
          <cell r="K12896" t="str">
            <v/>
          </cell>
          <cell r="O12896">
            <v>0</v>
          </cell>
          <cell r="P12896">
            <v>0</v>
          </cell>
          <cell r="Q12896">
            <v>0</v>
          </cell>
          <cell r="R12896">
            <v>0</v>
          </cell>
          <cell r="S12896">
            <v>0</v>
          </cell>
          <cell r="T12896">
            <v>0</v>
          </cell>
          <cell r="U12896">
            <v>0</v>
          </cell>
          <cell r="V12896">
            <v>0</v>
          </cell>
          <cell r="W12896">
            <v>0</v>
          </cell>
          <cell r="X12896">
            <v>0</v>
          </cell>
        </row>
        <row r="12897">
          <cell r="A12897" t="str">
            <v>0_0/</v>
          </cell>
          <cell r="B12897" t="str">
            <v>_/</v>
          </cell>
          <cell r="C12897" t="str">
            <v/>
          </cell>
          <cell r="K12897" t="str">
            <v/>
          </cell>
          <cell r="O12897">
            <v>0</v>
          </cell>
          <cell r="P12897">
            <v>0</v>
          </cell>
          <cell r="Q12897">
            <v>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  <cell r="W12897">
            <v>0</v>
          </cell>
          <cell r="X12897">
            <v>0</v>
          </cell>
        </row>
        <row r="12898">
          <cell r="A12898" t="str">
            <v>0_0/</v>
          </cell>
          <cell r="B12898" t="str">
            <v>_/</v>
          </cell>
          <cell r="C12898" t="str">
            <v/>
          </cell>
          <cell r="K12898" t="str">
            <v/>
          </cell>
          <cell r="O12898">
            <v>0</v>
          </cell>
          <cell r="P12898">
            <v>0</v>
          </cell>
          <cell r="Q12898">
            <v>0</v>
          </cell>
          <cell r="R12898">
            <v>0</v>
          </cell>
          <cell r="S12898">
            <v>0</v>
          </cell>
          <cell r="T12898">
            <v>0</v>
          </cell>
          <cell r="U12898">
            <v>0</v>
          </cell>
          <cell r="V12898">
            <v>0</v>
          </cell>
          <cell r="W12898">
            <v>0</v>
          </cell>
          <cell r="X12898">
            <v>0</v>
          </cell>
        </row>
        <row r="12899">
          <cell r="A12899" t="str">
            <v>0_0/</v>
          </cell>
          <cell r="B12899" t="str">
            <v>_/</v>
          </cell>
          <cell r="C12899" t="str">
            <v/>
          </cell>
          <cell r="K12899" t="str">
            <v/>
          </cell>
          <cell r="O12899">
            <v>0</v>
          </cell>
          <cell r="P12899">
            <v>0</v>
          </cell>
          <cell r="Q12899">
            <v>0</v>
          </cell>
          <cell r="R12899">
            <v>0</v>
          </cell>
          <cell r="S12899">
            <v>0</v>
          </cell>
          <cell r="T12899">
            <v>0</v>
          </cell>
          <cell r="U12899">
            <v>0</v>
          </cell>
          <cell r="V12899">
            <v>0</v>
          </cell>
          <cell r="W12899">
            <v>0</v>
          </cell>
          <cell r="X12899">
            <v>0</v>
          </cell>
        </row>
        <row r="12900">
          <cell r="A12900" t="str">
            <v>0_0/</v>
          </cell>
          <cell r="B12900" t="str">
            <v>_/</v>
          </cell>
          <cell r="C12900" t="str">
            <v/>
          </cell>
          <cell r="K12900" t="str">
            <v/>
          </cell>
          <cell r="O12900">
            <v>0</v>
          </cell>
          <cell r="P12900">
            <v>0</v>
          </cell>
          <cell r="Q12900">
            <v>0</v>
          </cell>
          <cell r="R12900">
            <v>0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  <cell r="W12900">
            <v>0</v>
          </cell>
          <cell r="X12900">
            <v>0</v>
          </cell>
        </row>
        <row r="12901">
          <cell r="A12901" t="str">
            <v>0_0/</v>
          </cell>
          <cell r="B12901" t="str">
            <v>_/</v>
          </cell>
          <cell r="C12901" t="str">
            <v/>
          </cell>
          <cell r="K12901" t="str">
            <v/>
          </cell>
          <cell r="O12901">
            <v>0</v>
          </cell>
          <cell r="P12901">
            <v>0</v>
          </cell>
          <cell r="Q12901">
            <v>0</v>
          </cell>
          <cell r="R12901">
            <v>0</v>
          </cell>
          <cell r="S12901">
            <v>0</v>
          </cell>
          <cell r="T12901">
            <v>0</v>
          </cell>
          <cell r="U12901">
            <v>0</v>
          </cell>
          <cell r="V12901">
            <v>0</v>
          </cell>
          <cell r="W12901">
            <v>0</v>
          </cell>
          <cell r="X12901">
            <v>0</v>
          </cell>
        </row>
        <row r="12902">
          <cell r="A12902" t="str">
            <v>0_0/</v>
          </cell>
          <cell r="B12902" t="str">
            <v>_/</v>
          </cell>
          <cell r="C12902" t="str">
            <v/>
          </cell>
          <cell r="K12902" t="str">
            <v/>
          </cell>
          <cell r="O12902">
            <v>0</v>
          </cell>
          <cell r="P12902">
            <v>0</v>
          </cell>
          <cell r="Q12902">
            <v>0</v>
          </cell>
          <cell r="R12902">
            <v>0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  <cell r="W12902">
            <v>0</v>
          </cell>
          <cell r="X12902">
            <v>0</v>
          </cell>
        </row>
        <row r="12903">
          <cell r="A12903" t="str">
            <v>0_0/</v>
          </cell>
          <cell r="B12903" t="str">
            <v>_/</v>
          </cell>
          <cell r="C12903" t="str">
            <v/>
          </cell>
          <cell r="K12903" t="str">
            <v/>
          </cell>
          <cell r="O12903">
            <v>0</v>
          </cell>
          <cell r="P12903">
            <v>0</v>
          </cell>
          <cell r="Q12903">
            <v>0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  <cell r="W12903">
            <v>0</v>
          </cell>
          <cell r="X12903">
            <v>0</v>
          </cell>
        </row>
        <row r="12904">
          <cell r="A12904" t="str">
            <v>0_0/</v>
          </cell>
          <cell r="B12904" t="str">
            <v>_/</v>
          </cell>
          <cell r="C12904" t="str">
            <v/>
          </cell>
          <cell r="K12904" t="str">
            <v/>
          </cell>
          <cell r="O12904">
            <v>0</v>
          </cell>
          <cell r="P12904">
            <v>0</v>
          </cell>
          <cell r="Q12904">
            <v>0</v>
          </cell>
          <cell r="R12904">
            <v>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  <cell r="W12904">
            <v>0</v>
          </cell>
          <cell r="X12904">
            <v>0</v>
          </cell>
        </row>
        <row r="12905">
          <cell r="A12905" t="str">
            <v>0_0/</v>
          </cell>
          <cell r="B12905" t="str">
            <v>_/</v>
          </cell>
          <cell r="C12905" t="str">
            <v/>
          </cell>
          <cell r="K12905" t="str">
            <v/>
          </cell>
          <cell r="O12905">
            <v>0</v>
          </cell>
          <cell r="P12905">
            <v>0</v>
          </cell>
          <cell r="Q12905">
            <v>0</v>
          </cell>
          <cell r="R12905">
            <v>0</v>
          </cell>
          <cell r="S12905">
            <v>0</v>
          </cell>
          <cell r="T12905">
            <v>0</v>
          </cell>
          <cell r="U12905">
            <v>0</v>
          </cell>
          <cell r="V12905">
            <v>0</v>
          </cell>
          <cell r="W12905">
            <v>0</v>
          </cell>
          <cell r="X12905">
            <v>0</v>
          </cell>
        </row>
        <row r="12906">
          <cell r="A12906" t="str">
            <v>0_0/</v>
          </cell>
          <cell r="B12906" t="str">
            <v>_/</v>
          </cell>
          <cell r="C12906" t="str">
            <v/>
          </cell>
          <cell r="K12906" t="str">
            <v/>
          </cell>
          <cell r="O12906">
            <v>0</v>
          </cell>
          <cell r="P12906">
            <v>0</v>
          </cell>
          <cell r="Q12906">
            <v>0</v>
          </cell>
          <cell r="R12906">
            <v>0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  <cell r="W12906">
            <v>0</v>
          </cell>
          <cell r="X12906">
            <v>0</v>
          </cell>
        </row>
        <row r="12907">
          <cell r="A12907" t="str">
            <v>0_0/</v>
          </cell>
          <cell r="B12907" t="str">
            <v>_/</v>
          </cell>
          <cell r="C12907" t="str">
            <v/>
          </cell>
          <cell r="K12907" t="str">
            <v/>
          </cell>
          <cell r="O12907">
            <v>0</v>
          </cell>
          <cell r="P12907">
            <v>0</v>
          </cell>
          <cell r="Q12907">
            <v>0</v>
          </cell>
          <cell r="R12907">
            <v>0</v>
          </cell>
          <cell r="S12907">
            <v>0</v>
          </cell>
          <cell r="T12907">
            <v>0</v>
          </cell>
          <cell r="U12907">
            <v>0</v>
          </cell>
          <cell r="V12907">
            <v>0</v>
          </cell>
          <cell r="W12907">
            <v>0</v>
          </cell>
          <cell r="X12907">
            <v>0</v>
          </cell>
        </row>
        <row r="12908">
          <cell r="A12908" t="str">
            <v>0_0/</v>
          </cell>
          <cell r="B12908" t="str">
            <v>_/</v>
          </cell>
          <cell r="C12908" t="str">
            <v/>
          </cell>
          <cell r="K12908" t="str">
            <v/>
          </cell>
          <cell r="O12908">
            <v>0</v>
          </cell>
          <cell r="P12908">
            <v>0</v>
          </cell>
          <cell r="Q12908">
            <v>0</v>
          </cell>
          <cell r="R12908">
            <v>0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  <cell r="W12908">
            <v>0</v>
          </cell>
          <cell r="X12908">
            <v>0</v>
          </cell>
        </row>
        <row r="12909">
          <cell r="A12909" t="str">
            <v>0_0/</v>
          </cell>
          <cell r="B12909" t="str">
            <v>_/</v>
          </cell>
          <cell r="C12909" t="str">
            <v/>
          </cell>
          <cell r="K12909" t="str">
            <v/>
          </cell>
          <cell r="O12909">
            <v>0</v>
          </cell>
          <cell r="P12909">
            <v>0</v>
          </cell>
          <cell r="Q12909">
            <v>0</v>
          </cell>
          <cell r="R12909">
            <v>0</v>
          </cell>
          <cell r="S12909">
            <v>0</v>
          </cell>
          <cell r="T12909">
            <v>0</v>
          </cell>
          <cell r="U12909">
            <v>0</v>
          </cell>
          <cell r="V12909">
            <v>0</v>
          </cell>
          <cell r="W12909">
            <v>0</v>
          </cell>
          <cell r="X12909">
            <v>0</v>
          </cell>
        </row>
        <row r="12910">
          <cell r="A12910" t="str">
            <v>0_0/</v>
          </cell>
          <cell r="B12910" t="str">
            <v>_/</v>
          </cell>
          <cell r="C12910" t="str">
            <v/>
          </cell>
          <cell r="K12910" t="str">
            <v/>
          </cell>
          <cell r="O12910">
            <v>0</v>
          </cell>
          <cell r="P12910">
            <v>0</v>
          </cell>
          <cell r="Q12910">
            <v>0</v>
          </cell>
          <cell r="R12910">
            <v>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  <cell r="W12910">
            <v>0</v>
          </cell>
          <cell r="X12910">
            <v>0</v>
          </cell>
        </row>
        <row r="12911">
          <cell r="A12911" t="str">
            <v>0_0/</v>
          </cell>
          <cell r="B12911" t="str">
            <v>_/</v>
          </cell>
          <cell r="C12911" t="str">
            <v/>
          </cell>
          <cell r="K12911" t="str">
            <v/>
          </cell>
          <cell r="O12911">
            <v>0</v>
          </cell>
          <cell r="P12911">
            <v>0</v>
          </cell>
          <cell r="Q12911">
            <v>0</v>
          </cell>
          <cell r="R12911">
            <v>0</v>
          </cell>
          <cell r="S12911">
            <v>0</v>
          </cell>
          <cell r="T12911">
            <v>0</v>
          </cell>
          <cell r="U12911">
            <v>0</v>
          </cell>
          <cell r="V12911">
            <v>0</v>
          </cell>
          <cell r="W12911">
            <v>0</v>
          </cell>
          <cell r="X12911">
            <v>0</v>
          </cell>
        </row>
        <row r="12912">
          <cell r="A12912" t="str">
            <v>0_0/</v>
          </cell>
          <cell r="B12912" t="str">
            <v>_/</v>
          </cell>
          <cell r="C12912" t="str">
            <v/>
          </cell>
          <cell r="K12912" t="str">
            <v/>
          </cell>
          <cell r="O12912">
            <v>0</v>
          </cell>
          <cell r="P12912">
            <v>0</v>
          </cell>
          <cell r="Q12912">
            <v>0</v>
          </cell>
          <cell r="R12912">
            <v>0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  <cell r="W12912">
            <v>0</v>
          </cell>
          <cell r="X12912">
            <v>0</v>
          </cell>
        </row>
        <row r="12913">
          <cell r="A12913" t="str">
            <v>0_0/</v>
          </cell>
          <cell r="B12913" t="str">
            <v>_/</v>
          </cell>
          <cell r="C12913" t="str">
            <v/>
          </cell>
          <cell r="K12913" t="str">
            <v/>
          </cell>
          <cell r="O12913">
            <v>0</v>
          </cell>
          <cell r="P12913">
            <v>0</v>
          </cell>
          <cell r="Q12913">
            <v>0</v>
          </cell>
          <cell r="R12913">
            <v>0</v>
          </cell>
          <cell r="S12913">
            <v>0</v>
          </cell>
          <cell r="T12913">
            <v>0</v>
          </cell>
          <cell r="U12913">
            <v>0</v>
          </cell>
          <cell r="V12913">
            <v>0</v>
          </cell>
          <cell r="W12913">
            <v>0</v>
          </cell>
          <cell r="X12913">
            <v>0</v>
          </cell>
        </row>
        <row r="12914">
          <cell r="A12914" t="str">
            <v>0_0/</v>
          </cell>
          <cell r="B12914" t="str">
            <v>_/</v>
          </cell>
          <cell r="C12914" t="str">
            <v/>
          </cell>
          <cell r="K12914" t="str">
            <v/>
          </cell>
          <cell r="O12914">
            <v>0</v>
          </cell>
          <cell r="P12914">
            <v>0</v>
          </cell>
          <cell r="Q12914">
            <v>0</v>
          </cell>
          <cell r="R12914">
            <v>0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  <cell r="W12914">
            <v>0</v>
          </cell>
          <cell r="X12914">
            <v>0</v>
          </cell>
        </row>
        <row r="12915">
          <cell r="A12915" t="str">
            <v>0_0/</v>
          </cell>
          <cell r="B12915" t="str">
            <v>_/</v>
          </cell>
          <cell r="C12915" t="str">
            <v/>
          </cell>
          <cell r="K12915" t="str">
            <v/>
          </cell>
          <cell r="O12915">
            <v>0</v>
          </cell>
          <cell r="P12915">
            <v>0</v>
          </cell>
          <cell r="Q12915">
            <v>0</v>
          </cell>
          <cell r="R12915">
            <v>0</v>
          </cell>
          <cell r="S12915">
            <v>0</v>
          </cell>
          <cell r="T12915">
            <v>0</v>
          </cell>
          <cell r="U12915">
            <v>0</v>
          </cell>
          <cell r="V12915">
            <v>0</v>
          </cell>
          <cell r="W12915">
            <v>0</v>
          </cell>
          <cell r="X12915">
            <v>0</v>
          </cell>
        </row>
        <row r="12916">
          <cell r="A12916" t="str">
            <v>0_0/</v>
          </cell>
          <cell r="B12916" t="str">
            <v>_/</v>
          </cell>
          <cell r="C12916" t="str">
            <v/>
          </cell>
          <cell r="K12916" t="str">
            <v/>
          </cell>
          <cell r="O12916">
            <v>0</v>
          </cell>
          <cell r="P12916">
            <v>0</v>
          </cell>
          <cell r="Q12916">
            <v>0</v>
          </cell>
          <cell r="R12916">
            <v>0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  <cell r="W12916">
            <v>0</v>
          </cell>
          <cell r="X12916">
            <v>0</v>
          </cell>
        </row>
        <row r="12917">
          <cell r="A12917" t="str">
            <v>0_0/</v>
          </cell>
          <cell r="B12917" t="str">
            <v>_/</v>
          </cell>
          <cell r="C12917" t="str">
            <v/>
          </cell>
          <cell r="K12917" t="str">
            <v/>
          </cell>
          <cell r="O12917">
            <v>0</v>
          </cell>
          <cell r="P12917">
            <v>0</v>
          </cell>
          <cell r="Q12917">
            <v>0</v>
          </cell>
          <cell r="R12917">
            <v>0</v>
          </cell>
          <cell r="S12917">
            <v>0</v>
          </cell>
          <cell r="T12917">
            <v>0</v>
          </cell>
          <cell r="U12917">
            <v>0</v>
          </cell>
          <cell r="V12917">
            <v>0</v>
          </cell>
          <cell r="W12917">
            <v>0</v>
          </cell>
          <cell r="X12917">
            <v>0</v>
          </cell>
        </row>
        <row r="12918">
          <cell r="A12918" t="str">
            <v>0_0/</v>
          </cell>
          <cell r="B12918" t="str">
            <v>_/</v>
          </cell>
          <cell r="C12918" t="str">
            <v/>
          </cell>
          <cell r="K12918" t="str">
            <v/>
          </cell>
          <cell r="O12918">
            <v>0</v>
          </cell>
          <cell r="P12918">
            <v>0</v>
          </cell>
          <cell r="Q12918">
            <v>0</v>
          </cell>
          <cell r="R12918">
            <v>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  <cell r="W12918">
            <v>0</v>
          </cell>
          <cell r="X12918">
            <v>0</v>
          </cell>
        </row>
        <row r="12919">
          <cell r="A12919" t="str">
            <v>0_0/</v>
          </cell>
          <cell r="B12919" t="str">
            <v>_/</v>
          </cell>
          <cell r="C12919" t="str">
            <v/>
          </cell>
          <cell r="K12919" t="str">
            <v/>
          </cell>
          <cell r="O12919">
            <v>0</v>
          </cell>
          <cell r="P12919">
            <v>0</v>
          </cell>
          <cell r="Q12919">
            <v>0</v>
          </cell>
          <cell r="R12919">
            <v>0</v>
          </cell>
          <cell r="S12919">
            <v>0</v>
          </cell>
          <cell r="T12919">
            <v>0</v>
          </cell>
          <cell r="U12919">
            <v>0</v>
          </cell>
          <cell r="V12919">
            <v>0</v>
          </cell>
          <cell r="W12919">
            <v>0</v>
          </cell>
          <cell r="X12919">
            <v>0</v>
          </cell>
        </row>
        <row r="12920">
          <cell r="A12920" t="str">
            <v>0_0/</v>
          </cell>
          <cell r="B12920" t="str">
            <v>_/</v>
          </cell>
          <cell r="C12920" t="str">
            <v/>
          </cell>
          <cell r="K12920" t="str">
            <v/>
          </cell>
          <cell r="O12920">
            <v>0</v>
          </cell>
          <cell r="P12920">
            <v>0</v>
          </cell>
          <cell r="Q12920">
            <v>0</v>
          </cell>
          <cell r="R12920">
            <v>0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  <cell r="W12920">
            <v>0</v>
          </cell>
          <cell r="X12920">
            <v>0</v>
          </cell>
        </row>
        <row r="12921">
          <cell r="A12921" t="str">
            <v>0_0/</v>
          </cell>
          <cell r="B12921" t="str">
            <v>_/</v>
          </cell>
          <cell r="C12921" t="str">
            <v/>
          </cell>
          <cell r="K12921" t="str">
            <v/>
          </cell>
          <cell r="O12921">
            <v>0</v>
          </cell>
          <cell r="P12921">
            <v>0</v>
          </cell>
          <cell r="Q12921">
            <v>0</v>
          </cell>
          <cell r="R12921">
            <v>0</v>
          </cell>
          <cell r="S12921">
            <v>0</v>
          </cell>
          <cell r="T12921">
            <v>0</v>
          </cell>
          <cell r="U12921">
            <v>0</v>
          </cell>
          <cell r="V12921">
            <v>0</v>
          </cell>
          <cell r="W12921">
            <v>0</v>
          </cell>
          <cell r="X12921">
            <v>0</v>
          </cell>
        </row>
        <row r="12922">
          <cell r="A12922" t="str">
            <v>0_0/</v>
          </cell>
          <cell r="B12922" t="str">
            <v>_/</v>
          </cell>
          <cell r="C12922" t="str">
            <v/>
          </cell>
          <cell r="K12922" t="str">
            <v/>
          </cell>
          <cell r="O12922">
            <v>0</v>
          </cell>
          <cell r="P12922">
            <v>0</v>
          </cell>
          <cell r="Q12922">
            <v>0</v>
          </cell>
          <cell r="R12922">
            <v>0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  <cell r="W12922">
            <v>0</v>
          </cell>
          <cell r="X12922">
            <v>0</v>
          </cell>
        </row>
        <row r="12923">
          <cell r="A12923" t="str">
            <v>0_0/</v>
          </cell>
          <cell r="B12923" t="str">
            <v>_/</v>
          </cell>
          <cell r="C12923" t="str">
            <v/>
          </cell>
          <cell r="K12923" t="str">
            <v/>
          </cell>
          <cell r="O12923">
            <v>0</v>
          </cell>
          <cell r="P12923">
            <v>0</v>
          </cell>
          <cell r="Q12923">
            <v>0</v>
          </cell>
          <cell r="R12923">
            <v>0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  <cell r="W12923">
            <v>0</v>
          </cell>
          <cell r="X12923">
            <v>0</v>
          </cell>
        </row>
        <row r="12924">
          <cell r="A12924" t="str">
            <v>0_0/</v>
          </cell>
          <cell r="B12924" t="str">
            <v>_/</v>
          </cell>
          <cell r="C12924" t="str">
            <v/>
          </cell>
          <cell r="K12924" t="str">
            <v/>
          </cell>
          <cell r="O12924">
            <v>0</v>
          </cell>
          <cell r="P12924">
            <v>0</v>
          </cell>
          <cell r="Q12924">
            <v>0</v>
          </cell>
          <cell r="R12924">
            <v>0</v>
          </cell>
          <cell r="S12924">
            <v>0</v>
          </cell>
          <cell r="T12924">
            <v>0</v>
          </cell>
          <cell r="U12924">
            <v>0</v>
          </cell>
          <cell r="V12924">
            <v>0</v>
          </cell>
          <cell r="W12924">
            <v>0</v>
          </cell>
          <cell r="X12924">
            <v>0</v>
          </cell>
        </row>
        <row r="12925">
          <cell r="A12925" t="str">
            <v>0_0/</v>
          </cell>
          <cell r="B12925" t="str">
            <v>_/</v>
          </cell>
          <cell r="C12925" t="str">
            <v/>
          </cell>
          <cell r="K12925" t="str">
            <v/>
          </cell>
          <cell r="O12925">
            <v>0</v>
          </cell>
          <cell r="P12925">
            <v>0</v>
          </cell>
          <cell r="Q12925">
            <v>0</v>
          </cell>
          <cell r="R12925">
            <v>0</v>
          </cell>
          <cell r="S12925">
            <v>0</v>
          </cell>
          <cell r="T12925">
            <v>0</v>
          </cell>
          <cell r="U12925">
            <v>0</v>
          </cell>
          <cell r="V12925">
            <v>0</v>
          </cell>
          <cell r="W12925">
            <v>0</v>
          </cell>
          <cell r="X12925">
            <v>0</v>
          </cell>
        </row>
        <row r="12926">
          <cell r="A12926" t="str">
            <v>0_0/</v>
          </cell>
          <cell r="B12926" t="str">
            <v>_/</v>
          </cell>
          <cell r="C12926" t="str">
            <v/>
          </cell>
          <cell r="K12926" t="str">
            <v/>
          </cell>
          <cell r="O12926">
            <v>0</v>
          </cell>
          <cell r="P12926">
            <v>0</v>
          </cell>
          <cell r="Q12926">
            <v>0</v>
          </cell>
          <cell r="R12926">
            <v>0</v>
          </cell>
          <cell r="S12926">
            <v>0</v>
          </cell>
          <cell r="T12926">
            <v>0</v>
          </cell>
          <cell r="U12926">
            <v>0</v>
          </cell>
          <cell r="V12926">
            <v>0</v>
          </cell>
          <cell r="W12926">
            <v>0</v>
          </cell>
          <cell r="X12926">
            <v>0</v>
          </cell>
        </row>
        <row r="12927">
          <cell r="A12927" t="str">
            <v>0_0/</v>
          </cell>
          <cell r="B12927" t="str">
            <v>_/</v>
          </cell>
          <cell r="C12927" t="str">
            <v/>
          </cell>
          <cell r="K12927" t="str">
            <v/>
          </cell>
          <cell r="O12927">
            <v>0</v>
          </cell>
          <cell r="P12927">
            <v>0</v>
          </cell>
          <cell r="Q12927">
            <v>0</v>
          </cell>
          <cell r="R12927">
            <v>0</v>
          </cell>
          <cell r="S12927">
            <v>0</v>
          </cell>
          <cell r="T12927">
            <v>0</v>
          </cell>
          <cell r="U12927">
            <v>0</v>
          </cell>
          <cell r="V12927">
            <v>0</v>
          </cell>
          <cell r="W12927">
            <v>0</v>
          </cell>
          <cell r="X12927">
            <v>0</v>
          </cell>
        </row>
        <row r="12928">
          <cell r="A12928" t="str">
            <v>0_0/</v>
          </cell>
          <cell r="B12928" t="str">
            <v>_/</v>
          </cell>
          <cell r="C12928" t="str">
            <v/>
          </cell>
          <cell r="K12928" t="str">
            <v/>
          </cell>
          <cell r="O12928">
            <v>0</v>
          </cell>
          <cell r="P12928">
            <v>0</v>
          </cell>
          <cell r="Q12928">
            <v>0</v>
          </cell>
          <cell r="R12928">
            <v>0</v>
          </cell>
          <cell r="S12928">
            <v>0</v>
          </cell>
          <cell r="T12928">
            <v>0</v>
          </cell>
          <cell r="U12928">
            <v>0</v>
          </cell>
          <cell r="V12928">
            <v>0</v>
          </cell>
          <cell r="W12928">
            <v>0</v>
          </cell>
          <cell r="X12928">
            <v>0</v>
          </cell>
        </row>
        <row r="12929">
          <cell r="A12929" t="str">
            <v>0_0/</v>
          </cell>
          <cell r="B12929" t="str">
            <v>_/</v>
          </cell>
          <cell r="C12929" t="str">
            <v/>
          </cell>
          <cell r="K12929" t="str">
            <v/>
          </cell>
          <cell r="O12929">
            <v>0</v>
          </cell>
          <cell r="P12929">
            <v>0</v>
          </cell>
          <cell r="Q12929">
            <v>0</v>
          </cell>
          <cell r="R12929">
            <v>0</v>
          </cell>
          <cell r="S12929">
            <v>0</v>
          </cell>
          <cell r="T12929">
            <v>0</v>
          </cell>
          <cell r="U12929">
            <v>0</v>
          </cell>
          <cell r="V12929">
            <v>0</v>
          </cell>
          <cell r="W12929">
            <v>0</v>
          </cell>
          <cell r="X12929">
            <v>0</v>
          </cell>
        </row>
        <row r="12930">
          <cell r="A12930" t="str">
            <v>0_0/</v>
          </cell>
          <cell r="B12930" t="str">
            <v>_/</v>
          </cell>
          <cell r="C12930" t="str">
            <v/>
          </cell>
          <cell r="K12930" t="str">
            <v/>
          </cell>
          <cell r="O12930">
            <v>0</v>
          </cell>
          <cell r="P12930">
            <v>0</v>
          </cell>
          <cell r="Q12930">
            <v>0</v>
          </cell>
          <cell r="R12930">
            <v>0</v>
          </cell>
          <cell r="S12930">
            <v>0</v>
          </cell>
          <cell r="T12930">
            <v>0</v>
          </cell>
          <cell r="U12930">
            <v>0</v>
          </cell>
          <cell r="V12930">
            <v>0</v>
          </cell>
          <cell r="W12930">
            <v>0</v>
          </cell>
          <cell r="X12930">
            <v>0</v>
          </cell>
        </row>
        <row r="12931">
          <cell r="A12931" t="str">
            <v>0_0/</v>
          </cell>
          <cell r="B12931" t="str">
            <v>_/</v>
          </cell>
          <cell r="C12931" t="str">
            <v/>
          </cell>
          <cell r="K12931" t="str">
            <v/>
          </cell>
          <cell r="O12931">
            <v>0</v>
          </cell>
          <cell r="P12931">
            <v>0</v>
          </cell>
          <cell r="Q12931">
            <v>0</v>
          </cell>
          <cell r="R12931">
            <v>0</v>
          </cell>
          <cell r="S12931">
            <v>0</v>
          </cell>
          <cell r="T12931">
            <v>0</v>
          </cell>
          <cell r="U12931">
            <v>0</v>
          </cell>
          <cell r="V12931">
            <v>0</v>
          </cell>
          <cell r="W12931">
            <v>0</v>
          </cell>
          <cell r="X12931">
            <v>0</v>
          </cell>
        </row>
        <row r="12932">
          <cell r="A12932" t="str">
            <v>0_0/</v>
          </cell>
          <cell r="B12932" t="str">
            <v>_/</v>
          </cell>
          <cell r="C12932" t="str">
            <v/>
          </cell>
          <cell r="K12932" t="str">
            <v/>
          </cell>
          <cell r="O12932">
            <v>0</v>
          </cell>
          <cell r="P12932">
            <v>0</v>
          </cell>
          <cell r="Q12932">
            <v>0</v>
          </cell>
          <cell r="R12932">
            <v>0</v>
          </cell>
          <cell r="S12932">
            <v>0</v>
          </cell>
          <cell r="T12932">
            <v>0</v>
          </cell>
          <cell r="U12932">
            <v>0</v>
          </cell>
          <cell r="V12932">
            <v>0</v>
          </cell>
          <cell r="W12932">
            <v>0</v>
          </cell>
          <cell r="X12932">
            <v>0</v>
          </cell>
        </row>
        <row r="12933">
          <cell r="A12933" t="str">
            <v>0_0/</v>
          </cell>
          <cell r="B12933" t="str">
            <v>_/</v>
          </cell>
          <cell r="C12933" t="str">
            <v/>
          </cell>
          <cell r="K12933" t="str">
            <v/>
          </cell>
          <cell r="O12933">
            <v>0</v>
          </cell>
          <cell r="P12933">
            <v>0</v>
          </cell>
          <cell r="Q12933">
            <v>0</v>
          </cell>
          <cell r="R12933">
            <v>0</v>
          </cell>
          <cell r="S12933">
            <v>0</v>
          </cell>
          <cell r="T12933">
            <v>0</v>
          </cell>
          <cell r="U12933">
            <v>0</v>
          </cell>
          <cell r="V12933">
            <v>0</v>
          </cell>
          <cell r="W12933">
            <v>0</v>
          </cell>
          <cell r="X12933">
            <v>0</v>
          </cell>
        </row>
        <row r="12934">
          <cell r="A12934" t="str">
            <v>0_0/</v>
          </cell>
          <cell r="B12934" t="str">
            <v>_/</v>
          </cell>
          <cell r="C12934" t="str">
            <v/>
          </cell>
          <cell r="K12934" t="str">
            <v/>
          </cell>
          <cell r="O12934">
            <v>0</v>
          </cell>
          <cell r="P12934">
            <v>0</v>
          </cell>
          <cell r="Q12934">
            <v>0</v>
          </cell>
          <cell r="R12934">
            <v>0</v>
          </cell>
          <cell r="S12934">
            <v>0</v>
          </cell>
          <cell r="T12934">
            <v>0</v>
          </cell>
          <cell r="U12934">
            <v>0</v>
          </cell>
          <cell r="V12934">
            <v>0</v>
          </cell>
          <cell r="W12934">
            <v>0</v>
          </cell>
          <cell r="X12934">
            <v>0</v>
          </cell>
        </row>
        <row r="12935">
          <cell r="A12935" t="str">
            <v>0_0/</v>
          </cell>
          <cell r="B12935" t="str">
            <v>_/</v>
          </cell>
          <cell r="C12935" t="str">
            <v/>
          </cell>
          <cell r="K12935" t="str">
            <v/>
          </cell>
          <cell r="O12935">
            <v>0</v>
          </cell>
          <cell r="P12935">
            <v>0</v>
          </cell>
          <cell r="Q12935">
            <v>0</v>
          </cell>
          <cell r="R12935">
            <v>0</v>
          </cell>
          <cell r="S12935">
            <v>0</v>
          </cell>
          <cell r="T12935">
            <v>0</v>
          </cell>
          <cell r="U12935">
            <v>0</v>
          </cell>
          <cell r="V12935">
            <v>0</v>
          </cell>
          <cell r="W12935">
            <v>0</v>
          </cell>
          <cell r="X12935">
            <v>0</v>
          </cell>
        </row>
        <row r="12936">
          <cell r="A12936" t="str">
            <v>0_0/</v>
          </cell>
          <cell r="B12936" t="str">
            <v>_/</v>
          </cell>
          <cell r="C12936" t="str">
            <v/>
          </cell>
          <cell r="K12936" t="str">
            <v/>
          </cell>
          <cell r="O12936">
            <v>0</v>
          </cell>
          <cell r="P12936">
            <v>0</v>
          </cell>
          <cell r="Q12936">
            <v>0</v>
          </cell>
          <cell r="R12936">
            <v>0</v>
          </cell>
          <cell r="S12936">
            <v>0</v>
          </cell>
          <cell r="T12936">
            <v>0</v>
          </cell>
          <cell r="U12936">
            <v>0</v>
          </cell>
          <cell r="V12936">
            <v>0</v>
          </cell>
          <cell r="W12936">
            <v>0</v>
          </cell>
          <cell r="X12936">
            <v>0</v>
          </cell>
        </row>
        <row r="12937">
          <cell r="A12937" t="str">
            <v>0_0/</v>
          </cell>
          <cell r="B12937" t="str">
            <v>_/</v>
          </cell>
          <cell r="C12937" t="str">
            <v/>
          </cell>
          <cell r="K12937" t="str">
            <v/>
          </cell>
          <cell r="O12937">
            <v>0</v>
          </cell>
          <cell r="P12937">
            <v>0</v>
          </cell>
          <cell r="Q12937">
            <v>0</v>
          </cell>
          <cell r="R12937">
            <v>0</v>
          </cell>
          <cell r="S12937">
            <v>0</v>
          </cell>
          <cell r="T12937">
            <v>0</v>
          </cell>
          <cell r="U12937">
            <v>0</v>
          </cell>
          <cell r="V12937">
            <v>0</v>
          </cell>
          <cell r="W12937">
            <v>0</v>
          </cell>
          <cell r="X12937">
            <v>0</v>
          </cell>
        </row>
        <row r="12938">
          <cell r="A12938" t="str">
            <v>0_0/</v>
          </cell>
          <cell r="B12938" t="str">
            <v>_/</v>
          </cell>
          <cell r="C12938" t="str">
            <v/>
          </cell>
          <cell r="K12938" t="str">
            <v/>
          </cell>
          <cell r="O12938">
            <v>0</v>
          </cell>
          <cell r="P12938">
            <v>0</v>
          </cell>
          <cell r="Q12938">
            <v>0</v>
          </cell>
          <cell r="R12938">
            <v>0</v>
          </cell>
          <cell r="S12938">
            <v>0</v>
          </cell>
          <cell r="T12938">
            <v>0</v>
          </cell>
          <cell r="U12938">
            <v>0</v>
          </cell>
          <cell r="V12938">
            <v>0</v>
          </cell>
          <cell r="W12938">
            <v>0</v>
          </cell>
          <cell r="X12938">
            <v>0</v>
          </cell>
        </row>
        <row r="12939">
          <cell r="A12939" t="str">
            <v>0_0/</v>
          </cell>
          <cell r="B12939" t="str">
            <v>_/</v>
          </cell>
          <cell r="C12939" t="str">
            <v/>
          </cell>
          <cell r="K12939" t="str">
            <v/>
          </cell>
          <cell r="O12939">
            <v>0</v>
          </cell>
          <cell r="P12939">
            <v>0</v>
          </cell>
          <cell r="Q12939">
            <v>0</v>
          </cell>
          <cell r="R12939">
            <v>0</v>
          </cell>
          <cell r="S12939">
            <v>0</v>
          </cell>
          <cell r="T12939">
            <v>0</v>
          </cell>
          <cell r="U12939">
            <v>0</v>
          </cell>
          <cell r="V12939">
            <v>0</v>
          </cell>
          <cell r="W12939">
            <v>0</v>
          </cell>
          <cell r="X12939">
            <v>0</v>
          </cell>
        </row>
        <row r="12940">
          <cell r="A12940" t="str">
            <v>0_0/</v>
          </cell>
          <cell r="B12940" t="str">
            <v>_/</v>
          </cell>
          <cell r="C12940" t="str">
            <v/>
          </cell>
          <cell r="K12940" t="str">
            <v/>
          </cell>
          <cell r="O12940">
            <v>0</v>
          </cell>
          <cell r="P12940">
            <v>0</v>
          </cell>
          <cell r="Q12940">
            <v>0</v>
          </cell>
          <cell r="R12940">
            <v>0</v>
          </cell>
          <cell r="S12940">
            <v>0</v>
          </cell>
          <cell r="T12940">
            <v>0</v>
          </cell>
          <cell r="U12940">
            <v>0</v>
          </cell>
          <cell r="V12940">
            <v>0</v>
          </cell>
          <cell r="W12940">
            <v>0</v>
          </cell>
          <cell r="X12940">
            <v>0</v>
          </cell>
        </row>
        <row r="12941">
          <cell r="A12941" t="str">
            <v>0_0/</v>
          </cell>
          <cell r="B12941" t="str">
            <v>_/</v>
          </cell>
          <cell r="C12941" t="str">
            <v/>
          </cell>
          <cell r="K12941" t="str">
            <v/>
          </cell>
          <cell r="O12941">
            <v>0</v>
          </cell>
          <cell r="P12941">
            <v>0</v>
          </cell>
          <cell r="Q12941">
            <v>0</v>
          </cell>
          <cell r="R12941">
            <v>0</v>
          </cell>
          <cell r="S12941">
            <v>0</v>
          </cell>
          <cell r="T12941">
            <v>0</v>
          </cell>
          <cell r="U12941">
            <v>0</v>
          </cell>
          <cell r="V12941">
            <v>0</v>
          </cell>
          <cell r="W12941">
            <v>0</v>
          </cell>
          <cell r="X12941">
            <v>0</v>
          </cell>
        </row>
        <row r="12942">
          <cell r="A12942" t="str">
            <v>0_0/</v>
          </cell>
          <cell r="B12942" t="str">
            <v>_/</v>
          </cell>
          <cell r="C12942" t="str">
            <v/>
          </cell>
          <cell r="K12942" t="str">
            <v/>
          </cell>
          <cell r="O12942">
            <v>0</v>
          </cell>
          <cell r="P12942">
            <v>0</v>
          </cell>
          <cell r="Q12942">
            <v>0</v>
          </cell>
          <cell r="R12942">
            <v>0</v>
          </cell>
          <cell r="S12942">
            <v>0</v>
          </cell>
          <cell r="T12942">
            <v>0</v>
          </cell>
          <cell r="U12942">
            <v>0</v>
          </cell>
          <cell r="V12942">
            <v>0</v>
          </cell>
          <cell r="W12942">
            <v>0</v>
          </cell>
          <cell r="X12942">
            <v>0</v>
          </cell>
        </row>
        <row r="12943">
          <cell r="A12943" t="str">
            <v>0_0/</v>
          </cell>
          <cell r="B12943" t="str">
            <v>_/</v>
          </cell>
          <cell r="C12943" t="str">
            <v/>
          </cell>
          <cell r="K12943" t="str">
            <v/>
          </cell>
          <cell r="O12943">
            <v>0</v>
          </cell>
          <cell r="P12943">
            <v>0</v>
          </cell>
          <cell r="Q12943">
            <v>0</v>
          </cell>
          <cell r="R12943">
            <v>0</v>
          </cell>
          <cell r="S12943">
            <v>0</v>
          </cell>
          <cell r="T12943">
            <v>0</v>
          </cell>
          <cell r="U12943">
            <v>0</v>
          </cell>
          <cell r="V12943">
            <v>0</v>
          </cell>
          <cell r="W12943">
            <v>0</v>
          </cell>
          <cell r="X12943">
            <v>0</v>
          </cell>
        </row>
        <row r="12944">
          <cell r="A12944" t="str">
            <v>0_0/</v>
          </cell>
          <cell r="B12944" t="str">
            <v>_/</v>
          </cell>
          <cell r="C12944" t="str">
            <v/>
          </cell>
          <cell r="K12944" t="str">
            <v/>
          </cell>
          <cell r="O12944">
            <v>0</v>
          </cell>
          <cell r="P12944">
            <v>0</v>
          </cell>
          <cell r="Q12944">
            <v>0</v>
          </cell>
          <cell r="R12944">
            <v>0</v>
          </cell>
          <cell r="S12944">
            <v>0</v>
          </cell>
          <cell r="T12944">
            <v>0</v>
          </cell>
          <cell r="U12944">
            <v>0</v>
          </cell>
          <cell r="V12944">
            <v>0</v>
          </cell>
          <cell r="W12944">
            <v>0</v>
          </cell>
          <cell r="X12944">
            <v>0</v>
          </cell>
        </row>
        <row r="12945">
          <cell r="A12945" t="str">
            <v>0_0/</v>
          </cell>
          <cell r="B12945" t="str">
            <v>_/</v>
          </cell>
          <cell r="C12945" t="str">
            <v/>
          </cell>
          <cell r="K12945" t="str">
            <v/>
          </cell>
          <cell r="O12945">
            <v>0</v>
          </cell>
          <cell r="P12945">
            <v>0</v>
          </cell>
          <cell r="Q12945">
            <v>0</v>
          </cell>
          <cell r="R12945">
            <v>0</v>
          </cell>
          <cell r="S12945">
            <v>0</v>
          </cell>
          <cell r="T12945">
            <v>0</v>
          </cell>
          <cell r="U12945">
            <v>0</v>
          </cell>
          <cell r="V12945">
            <v>0</v>
          </cell>
          <cell r="W12945">
            <v>0</v>
          </cell>
          <cell r="X12945">
            <v>0</v>
          </cell>
        </row>
        <row r="12946">
          <cell r="A12946" t="str">
            <v>0_0/</v>
          </cell>
          <cell r="B12946" t="str">
            <v>_/</v>
          </cell>
          <cell r="C12946" t="str">
            <v/>
          </cell>
          <cell r="K12946" t="str">
            <v/>
          </cell>
          <cell r="O12946">
            <v>0</v>
          </cell>
          <cell r="P12946">
            <v>0</v>
          </cell>
          <cell r="Q12946">
            <v>0</v>
          </cell>
          <cell r="R12946">
            <v>0</v>
          </cell>
          <cell r="S12946">
            <v>0</v>
          </cell>
          <cell r="T12946">
            <v>0</v>
          </cell>
          <cell r="U12946">
            <v>0</v>
          </cell>
          <cell r="V12946">
            <v>0</v>
          </cell>
          <cell r="W12946">
            <v>0</v>
          </cell>
          <cell r="X12946">
            <v>0</v>
          </cell>
        </row>
        <row r="12947">
          <cell r="A12947" t="str">
            <v>0_0/</v>
          </cell>
          <cell r="B12947" t="str">
            <v>_/</v>
          </cell>
          <cell r="C12947" t="str">
            <v/>
          </cell>
          <cell r="K12947" t="str">
            <v/>
          </cell>
          <cell r="O12947">
            <v>0</v>
          </cell>
          <cell r="P12947">
            <v>0</v>
          </cell>
          <cell r="Q12947">
            <v>0</v>
          </cell>
          <cell r="R12947">
            <v>0</v>
          </cell>
          <cell r="S12947">
            <v>0</v>
          </cell>
          <cell r="T12947">
            <v>0</v>
          </cell>
          <cell r="U12947">
            <v>0</v>
          </cell>
          <cell r="V12947">
            <v>0</v>
          </cell>
          <cell r="W12947">
            <v>0</v>
          </cell>
          <cell r="X12947">
            <v>0</v>
          </cell>
        </row>
        <row r="12948">
          <cell r="A12948" t="str">
            <v>0_0/</v>
          </cell>
          <cell r="B12948" t="str">
            <v>_/</v>
          </cell>
          <cell r="C12948" t="str">
            <v/>
          </cell>
          <cell r="K12948" t="str">
            <v/>
          </cell>
          <cell r="O12948">
            <v>0</v>
          </cell>
          <cell r="P12948">
            <v>0</v>
          </cell>
          <cell r="Q12948">
            <v>0</v>
          </cell>
          <cell r="R12948">
            <v>0</v>
          </cell>
          <cell r="S12948">
            <v>0</v>
          </cell>
          <cell r="T12948">
            <v>0</v>
          </cell>
          <cell r="U12948">
            <v>0</v>
          </cell>
          <cell r="V12948">
            <v>0</v>
          </cell>
          <cell r="W12948">
            <v>0</v>
          </cell>
          <cell r="X12948">
            <v>0</v>
          </cell>
        </row>
        <row r="12949">
          <cell r="A12949" t="str">
            <v>0_0/</v>
          </cell>
          <cell r="B12949" t="str">
            <v>_/</v>
          </cell>
          <cell r="C12949" t="str">
            <v/>
          </cell>
          <cell r="K12949" t="str">
            <v/>
          </cell>
          <cell r="O12949">
            <v>0</v>
          </cell>
          <cell r="P12949">
            <v>0</v>
          </cell>
          <cell r="Q12949">
            <v>0</v>
          </cell>
          <cell r="R12949">
            <v>0</v>
          </cell>
          <cell r="S12949">
            <v>0</v>
          </cell>
          <cell r="T12949">
            <v>0</v>
          </cell>
          <cell r="U12949">
            <v>0</v>
          </cell>
          <cell r="V12949">
            <v>0</v>
          </cell>
          <cell r="W12949">
            <v>0</v>
          </cell>
          <cell r="X12949">
            <v>0</v>
          </cell>
        </row>
        <row r="12950">
          <cell r="A12950" t="str">
            <v>0_0/</v>
          </cell>
          <cell r="B12950" t="str">
            <v>_/</v>
          </cell>
          <cell r="C12950" t="str">
            <v/>
          </cell>
          <cell r="K12950" t="str">
            <v/>
          </cell>
          <cell r="O12950">
            <v>0</v>
          </cell>
          <cell r="P12950">
            <v>0</v>
          </cell>
          <cell r="Q12950">
            <v>0</v>
          </cell>
          <cell r="R12950">
            <v>0</v>
          </cell>
          <cell r="S12950">
            <v>0</v>
          </cell>
          <cell r="T12950">
            <v>0</v>
          </cell>
          <cell r="U12950">
            <v>0</v>
          </cell>
          <cell r="V12950">
            <v>0</v>
          </cell>
          <cell r="W12950">
            <v>0</v>
          </cell>
          <cell r="X12950">
            <v>0</v>
          </cell>
        </row>
        <row r="12951">
          <cell r="A12951" t="str">
            <v>0_0/</v>
          </cell>
          <cell r="B12951" t="str">
            <v>_/</v>
          </cell>
          <cell r="C12951" t="str">
            <v/>
          </cell>
          <cell r="K12951" t="str">
            <v/>
          </cell>
          <cell r="O12951">
            <v>0</v>
          </cell>
          <cell r="P12951">
            <v>0</v>
          </cell>
          <cell r="Q12951">
            <v>0</v>
          </cell>
          <cell r="R12951">
            <v>0</v>
          </cell>
          <cell r="S12951">
            <v>0</v>
          </cell>
          <cell r="T12951">
            <v>0</v>
          </cell>
          <cell r="U12951">
            <v>0</v>
          </cell>
          <cell r="V12951">
            <v>0</v>
          </cell>
          <cell r="W12951">
            <v>0</v>
          </cell>
          <cell r="X12951">
            <v>0</v>
          </cell>
        </row>
        <row r="12952">
          <cell r="A12952" t="str">
            <v>0_0/</v>
          </cell>
          <cell r="B12952" t="str">
            <v>_/</v>
          </cell>
          <cell r="C12952" t="str">
            <v/>
          </cell>
          <cell r="K12952" t="str">
            <v/>
          </cell>
          <cell r="O12952">
            <v>0</v>
          </cell>
          <cell r="P12952">
            <v>0</v>
          </cell>
          <cell r="Q12952">
            <v>0</v>
          </cell>
          <cell r="R12952">
            <v>0</v>
          </cell>
          <cell r="S12952">
            <v>0</v>
          </cell>
          <cell r="T12952">
            <v>0</v>
          </cell>
          <cell r="U12952">
            <v>0</v>
          </cell>
          <cell r="V12952">
            <v>0</v>
          </cell>
          <cell r="W12952">
            <v>0</v>
          </cell>
          <cell r="X12952">
            <v>0</v>
          </cell>
        </row>
        <row r="12953">
          <cell r="A12953" t="str">
            <v>0_0/</v>
          </cell>
          <cell r="B12953" t="str">
            <v>_/</v>
          </cell>
          <cell r="C12953" t="str">
            <v/>
          </cell>
          <cell r="K12953" t="str">
            <v/>
          </cell>
          <cell r="O12953">
            <v>0</v>
          </cell>
          <cell r="P12953">
            <v>0</v>
          </cell>
          <cell r="Q12953">
            <v>0</v>
          </cell>
          <cell r="R12953">
            <v>0</v>
          </cell>
          <cell r="S12953">
            <v>0</v>
          </cell>
          <cell r="T12953">
            <v>0</v>
          </cell>
          <cell r="U12953">
            <v>0</v>
          </cell>
          <cell r="V12953">
            <v>0</v>
          </cell>
          <cell r="W12953">
            <v>0</v>
          </cell>
          <cell r="X12953">
            <v>0</v>
          </cell>
        </row>
        <row r="12954">
          <cell r="A12954" t="str">
            <v>0_0/</v>
          </cell>
          <cell r="B12954" t="str">
            <v>_/</v>
          </cell>
          <cell r="C12954" t="str">
            <v/>
          </cell>
          <cell r="K12954" t="str">
            <v/>
          </cell>
          <cell r="O12954">
            <v>0</v>
          </cell>
          <cell r="P12954">
            <v>0</v>
          </cell>
          <cell r="Q12954">
            <v>0</v>
          </cell>
          <cell r="R12954">
            <v>0</v>
          </cell>
          <cell r="S12954">
            <v>0</v>
          </cell>
          <cell r="T12954">
            <v>0</v>
          </cell>
          <cell r="U12954">
            <v>0</v>
          </cell>
          <cell r="V12954">
            <v>0</v>
          </cell>
          <cell r="W12954">
            <v>0</v>
          </cell>
          <cell r="X12954">
            <v>0</v>
          </cell>
        </row>
        <row r="12955">
          <cell r="A12955" t="str">
            <v>0_0/</v>
          </cell>
          <cell r="B12955" t="str">
            <v>_/</v>
          </cell>
          <cell r="C12955" t="str">
            <v/>
          </cell>
          <cell r="K12955" t="str">
            <v/>
          </cell>
          <cell r="O12955">
            <v>0</v>
          </cell>
          <cell r="P12955">
            <v>0</v>
          </cell>
          <cell r="Q12955">
            <v>0</v>
          </cell>
          <cell r="R12955">
            <v>0</v>
          </cell>
          <cell r="S12955">
            <v>0</v>
          </cell>
          <cell r="T12955">
            <v>0</v>
          </cell>
          <cell r="U12955">
            <v>0</v>
          </cell>
          <cell r="V12955">
            <v>0</v>
          </cell>
          <cell r="W12955">
            <v>0</v>
          </cell>
          <cell r="X12955">
            <v>0</v>
          </cell>
        </row>
        <row r="12956">
          <cell r="A12956" t="str">
            <v>0_0/</v>
          </cell>
          <cell r="B12956" t="str">
            <v>_/</v>
          </cell>
          <cell r="C12956" t="str">
            <v/>
          </cell>
          <cell r="K12956" t="str">
            <v/>
          </cell>
          <cell r="O12956">
            <v>0</v>
          </cell>
          <cell r="P12956">
            <v>0</v>
          </cell>
          <cell r="Q12956">
            <v>0</v>
          </cell>
          <cell r="R12956">
            <v>0</v>
          </cell>
          <cell r="S12956">
            <v>0</v>
          </cell>
          <cell r="T12956">
            <v>0</v>
          </cell>
          <cell r="U12956">
            <v>0</v>
          </cell>
          <cell r="V12956">
            <v>0</v>
          </cell>
          <cell r="W12956">
            <v>0</v>
          </cell>
          <cell r="X12956">
            <v>0</v>
          </cell>
        </row>
        <row r="12957">
          <cell r="A12957" t="str">
            <v>0_0/</v>
          </cell>
          <cell r="B12957" t="str">
            <v>_/</v>
          </cell>
          <cell r="C12957" t="str">
            <v/>
          </cell>
          <cell r="K12957" t="str">
            <v/>
          </cell>
          <cell r="O12957">
            <v>0</v>
          </cell>
          <cell r="P12957">
            <v>0</v>
          </cell>
          <cell r="Q12957">
            <v>0</v>
          </cell>
          <cell r="R12957">
            <v>0</v>
          </cell>
          <cell r="S12957">
            <v>0</v>
          </cell>
          <cell r="T12957">
            <v>0</v>
          </cell>
          <cell r="U12957">
            <v>0</v>
          </cell>
          <cell r="V12957">
            <v>0</v>
          </cell>
          <cell r="W12957">
            <v>0</v>
          </cell>
          <cell r="X12957">
            <v>0</v>
          </cell>
        </row>
        <row r="12958">
          <cell r="A12958" t="str">
            <v>0_0/</v>
          </cell>
          <cell r="B12958" t="str">
            <v>_/</v>
          </cell>
          <cell r="C12958" t="str">
            <v/>
          </cell>
          <cell r="K12958" t="str">
            <v/>
          </cell>
          <cell r="O12958">
            <v>0</v>
          </cell>
          <cell r="P12958">
            <v>0</v>
          </cell>
          <cell r="Q12958">
            <v>0</v>
          </cell>
          <cell r="R12958">
            <v>0</v>
          </cell>
          <cell r="S12958">
            <v>0</v>
          </cell>
          <cell r="T12958">
            <v>0</v>
          </cell>
          <cell r="U12958">
            <v>0</v>
          </cell>
          <cell r="V12958">
            <v>0</v>
          </cell>
          <cell r="W12958">
            <v>0</v>
          </cell>
          <cell r="X12958">
            <v>0</v>
          </cell>
        </row>
        <row r="12959">
          <cell r="A12959" t="str">
            <v>0_0/</v>
          </cell>
          <cell r="B12959" t="str">
            <v>_/</v>
          </cell>
          <cell r="C12959" t="str">
            <v/>
          </cell>
          <cell r="K12959" t="str">
            <v/>
          </cell>
          <cell r="O12959">
            <v>0</v>
          </cell>
          <cell r="P12959">
            <v>0</v>
          </cell>
          <cell r="Q12959">
            <v>0</v>
          </cell>
          <cell r="R12959">
            <v>0</v>
          </cell>
          <cell r="S12959">
            <v>0</v>
          </cell>
          <cell r="T12959">
            <v>0</v>
          </cell>
          <cell r="U12959">
            <v>0</v>
          </cell>
          <cell r="V12959">
            <v>0</v>
          </cell>
          <cell r="W12959">
            <v>0</v>
          </cell>
          <cell r="X12959">
            <v>0</v>
          </cell>
        </row>
        <row r="12960">
          <cell r="A12960" t="str">
            <v>0_0/</v>
          </cell>
          <cell r="B12960" t="str">
            <v>_/</v>
          </cell>
          <cell r="C12960" t="str">
            <v/>
          </cell>
          <cell r="K12960" t="str">
            <v/>
          </cell>
          <cell r="O12960">
            <v>0</v>
          </cell>
          <cell r="P12960">
            <v>0</v>
          </cell>
          <cell r="Q12960">
            <v>0</v>
          </cell>
          <cell r="R12960">
            <v>0</v>
          </cell>
          <cell r="S12960">
            <v>0</v>
          </cell>
          <cell r="T12960">
            <v>0</v>
          </cell>
          <cell r="U12960">
            <v>0</v>
          </cell>
          <cell r="V12960">
            <v>0</v>
          </cell>
          <cell r="W12960">
            <v>0</v>
          </cell>
          <cell r="X12960">
            <v>0</v>
          </cell>
        </row>
        <row r="12961">
          <cell r="A12961" t="str">
            <v>0_0/</v>
          </cell>
          <cell r="B12961" t="str">
            <v>_/</v>
          </cell>
          <cell r="C12961" t="str">
            <v/>
          </cell>
          <cell r="K12961" t="str">
            <v/>
          </cell>
          <cell r="O12961">
            <v>0</v>
          </cell>
          <cell r="P12961">
            <v>0</v>
          </cell>
          <cell r="Q12961">
            <v>0</v>
          </cell>
          <cell r="R12961">
            <v>0</v>
          </cell>
          <cell r="S12961">
            <v>0</v>
          </cell>
          <cell r="T12961">
            <v>0</v>
          </cell>
          <cell r="U12961">
            <v>0</v>
          </cell>
          <cell r="V12961">
            <v>0</v>
          </cell>
          <cell r="W12961">
            <v>0</v>
          </cell>
          <cell r="X12961">
            <v>0</v>
          </cell>
        </row>
        <row r="12962">
          <cell r="A12962" t="str">
            <v>0_0/</v>
          </cell>
          <cell r="B12962" t="str">
            <v>_/</v>
          </cell>
          <cell r="C12962" t="str">
            <v/>
          </cell>
          <cell r="K12962" t="str">
            <v/>
          </cell>
          <cell r="O12962">
            <v>0</v>
          </cell>
          <cell r="P12962">
            <v>0</v>
          </cell>
          <cell r="Q12962">
            <v>0</v>
          </cell>
          <cell r="R12962">
            <v>0</v>
          </cell>
          <cell r="S12962">
            <v>0</v>
          </cell>
          <cell r="T12962">
            <v>0</v>
          </cell>
          <cell r="U12962">
            <v>0</v>
          </cell>
          <cell r="V12962">
            <v>0</v>
          </cell>
          <cell r="W12962">
            <v>0</v>
          </cell>
          <cell r="X12962">
            <v>0</v>
          </cell>
        </row>
        <row r="12963">
          <cell r="A12963" t="str">
            <v>0_0/</v>
          </cell>
          <cell r="B12963" t="str">
            <v>_/</v>
          </cell>
          <cell r="C12963" t="str">
            <v/>
          </cell>
          <cell r="K12963" t="str">
            <v/>
          </cell>
          <cell r="O12963">
            <v>0</v>
          </cell>
          <cell r="P12963">
            <v>0</v>
          </cell>
          <cell r="Q12963">
            <v>0</v>
          </cell>
          <cell r="R12963">
            <v>0</v>
          </cell>
          <cell r="S12963">
            <v>0</v>
          </cell>
          <cell r="T12963">
            <v>0</v>
          </cell>
          <cell r="U12963">
            <v>0</v>
          </cell>
          <cell r="V12963">
            <v>0</v>
          </cell>
          <cell r="W12963">
            <v>0</v>
          </cell>
          <cell r="X12963">
            <v>0</v>
          </cell>
        </row>
        <row r="12964">
          <cell r="A12964" t="str">
            <v>0_0/</v>
          </cell>
          <cell r="B12964" t="str">
            <v>_/</v>
          </cell>
          <cell r="C12964" t="str">
            <v/>
          </cell>
          <cell r="K12964" t="str">
            <v/>
          </cell>
          <cell r="O12964">
            <v>0</v>
          </cell>
          <cell r="P12964">
            <v>0</v>
          </cell>
          <cell r="Q12964">
            <v>0</v>
          </cell>
          <cell r="R12964">
            <v>0</v>
          </cell>
          <cell r="S12964">
            <v>0</v>
          </cell>
          <cell r="T12964">
            <v>0</v>
          </cell>
          <cell r="U12964">
            <v>0</v>
          </cell>
          <cell r="V12964">
            <v>0</v>
          </cell>
          <cell r="W12964">
            <v>0</v>
          </cell>
          <cell r="X12964">
            <v>0</v>
          </cell>
        </row>
        <row r="12965">
          <cell r="A12965" t="str">
            <v>0_0/</v>
          </cell>
          <cell r="B12965" t="str">
            <v>_/</v>
          </cell>
          <cell r="C12965" t="str">
            <v/>
          </cell>
          <cell r="K12965" t="str">
            <v/>
          </cell>
          <cell r="O12965">
            <v>0</v>
          </cell>
          <cell r="P12965">
            <v>0</v>
          </cell>
          <cell r="Q12965">
            <v>0</v>
          </cell>
          <cell r="R12965">
            <v>0</v>
          </cell>
          <cell r="S12965">
            <v>0</v>
          </cell>
          <cell r="T12965">
            <v>0</v>
          </cell>
          <cell r="U12965">
            <v>0</v>
          </cell>
          <cell r="V12965">
            <v>0</v>
          </cell>
          <cell r="W12965">
            <v>0</v>
          </cell>
          <cell r="X12965">
            <v>0</v>
          </cell>
        </row>
        <row r="12966">
          <cell r="A12966" t="str">
            <v>0_0/</v>
          </cell>
          <cell r="B12966" t="str">
            <v>_/</v>
          </cell>
          <cell r="C12966" t="str">
            <v/>
          </cell>
          <cell r="K12966" t="str">
            <v/>
          </cell>
          <cell r="O12966">
            <v>0</v>
          </cell>
          <cell r="P12966">
            <v>0</v>
          </cell>
          <cell r="Q12966">
            <v>0</v>
          </cell>
          <cell r="R12966">
            <v>0</v>
          </cell>
          <cell r="S12966">
            <v>0</v>
          </cell>
          <cell r="T12966">
            <v>0</v>
          </cell>
          <cell r="U12966">
            <v>0</v>
          </cell>
          <cell r="V12966">
            <v>0</v>
          </cell>
          <cell r="W12966">
            <v>0</v>
          </cell>
          <cell r="X12966">
            <v>0</v>
          </cell>
        </row>
        <row r="12967">
          <cell r="A12967" t="str">
            <v>0_0/</v>
          </cell>
          <cell r="B12967" t="str">
            <v>_/</v>
          </cell>
          <cell r="C12967" t="str">
            <v/>
          </cell>
          <cell r="K12967" t="str">
            <v/>
          </cell>
          <cell r="O12967">
            <v>0</v>
          </cell>
          <cell r="P12967">
            <v>0</v>
          </cell>
          <cell r="Q12967">
            <v>0</v>
          </cell>
          <cell r="R12967">
            <v>0</v>
          </cell>
          <cell r="S12967">
            <v>0</v>
          </cell>
          <cell r="T12967">
            <v>0</v>
          </cell>
          <cell r="U12967">
            <v>0</v>
          </cell>
          <cell r="V12967">
            <v>0</v>
          </cell>
          <cell r="W12967">
            <v>0</v>
          </cell>
          <cell r="X12967">
            <v>0</v>
          </cell>
        </row>
        <row r="12968">
          <cell r="A12968" t="str">
            <v>0_0/</v>
          </cell>
          <cell r="B12968" t="str">
            <v>_/</v>
          </cell>
          <cell r="C12968" t="str">
            <v/>
          </cell>
          <cell r="K12968" t="str">
            <v/>
          </cell>
          <cell r="O12968">
            <v>0</v>
          </cell>
          <cell r="P12968">
            <v>0</v>
          </cell>
          <cell r="Q12968">
            <v>0</v>
          </cell>
          <cell r="R12968">
            <v>0</v>
          </cell>
          <cell r="S12968">
            <v>0</v>
          </cell>
          <cell r="T12968">
            <v>0</v>
          </cell>
          <cell r="U12968">
            <v>0</v>
          </cell>
          <cell r="V12968">
            <v>0</v>
          </cell>
          <cell r="W12968">
            <v>0</v>
          </cell>
          <cell r="X12968">
            <v>0</v>
          </cell>
        </row>
        <row r="12969">
          <cell r="A12969" t="str">
            <v>0_0/</v>
          </cell>
          <cell r="B12969" t="str">
            <v>_/</v>
          </cell>
          <cell r="C12969" t="str">
            <v/>
          </cell>
          <cell r="K12969" t="str">
            <v/>
          </cell>
          <cell r="O12969">
            <v>0</v>
          </cell>
          <cell r="P12969">
            <v>0</v>
          </cell>
          <cell r="Q12969">
            <v>0</v>
          </cell>
          <cell r="R12969">
            <v>0</v>
          </cell>
          <cell r="S12969">
            <v>0</v>
          </cell>
          <cell r="T12969">
            <v>0</v>
          </cell>
          <cell r="U12969">
            <v>0</v>
          </cell>
          <cell r="V12969">
            <v>0</v>
          </cell>
          <cell r="W12969">
            <v>0</v>
          </cell>
          <cell r="X12969">
            <v>0</v>
          </cell>
        </row>
        <row r="12970">
          <cell r="A12970" t="str">
            <v>0_0/</v>
          </cell>
          <cell r="B12970" t="str">
            <v>_/</v>
          </cell>
          <cell r="C12970" t="str">
            <v/>
          </cell>
          <cell r="K12970" t="str">
            <v/>
          </cell>
          <cell r="O12970">
            <v>0</v>
          </cell>
          <cell r="P12970">
            <v>0</v>
          </cell>
          <cell r="Q12970">
            <v>0</v>
          </cell>
          <cell r="R12970">
            <v>0</v>
          </cell>
          <cell r="S12970">
            <v>0</v>
          </cell>
          <cell r="T12970">
            <v>0</v>
          </cell>
          <cell r="U12970">
            <v>0</v>
          </cell>
          <cell r="V12970">
            <v>0</v>
          </cell>
          <cell r="W12970">
            <v>0</v>
          </cell>
          <cell r="X12970">
            <v>0</v>
          </cell>
        </row>
        <row r="12971">
          <cell r="A12971" t="str">
            <v>0_0/</v>
          </cell>
          <cell r="B12971" t="str">
            <v>_/</v>
          </cell>
          <cell r="C12971" t="str">
            <v/>
          </cell>
          <cell r="K12971" t="str">
            <v/>
          </cell>
          <cell r="O12971">
            <v>0</v>
          </cell>
          <cell r="P12971">
            <v>0</v>
          </cell>
          <cell r="Q12971">
            <v>0</v>
          </cell>
          <cell r="R12971">
            <v>0</v>
          </cell>
          <cell r="S12971">
            <v>0</v>
          </cell>
          <cell r="T12971">
            <v>0</v>
          </cell>
          <cell r="U12971">
            <v>0</v>
          </cell>
          <cell r="V12971">
            <v>0</v>
          </cell>
          <cell r="W12971">
            <v>0</v>
          </cell>
          <cell r="X12971">
            <v>0</v>
          </cell>
        </row>
        <row r="12972">
          <cell r="A12972" t="str">
            <v>0_0/</v>
          </cell>
          <cell r="B12972" t="str">
            <v>_/</v>
          </cell>
          <cell r="C12972" t="str">
            <v/>
          </cell>
          <cell r="K12972" t="str">
            <v/>
          </cell>
          <cell r="O12972">
            <v>0</v>
          </cell>
          <cell r="P12972">
            <v>0</v>
          </cell>
          <cell r="Q12972">
            <v>0</v>
          </cell>
          <cell r="R12972">
            <v>0</v>
          </cell>
          <cell r="S12972">
            <v>0</v>
          </cell>
          <cell r="T12972">
            <v>0</v>
          </cell>
          <cell r="U12972">
            <v>0</v>
          </cell>
          <cell r="V12972">
            <v>0</v>
          </cell>
          <cell r="W12972">
            <v>0</v>
          </cell>
          <cell r="X12972">
            <v>0</v>
          </cell>
        </row>
        <row r="12973">
          <cell r="A12973" t="str">
            <v>0_0/</v>
          </cell>
          <cell r="B12973" t="str">
            <v>_/</v>
          </cell>
          <cell r="C12973" t="str">
            <v/>
          </cell>
          <cell r="K12973" t="str">
            <v/>
          </cell>
          <cell r="O12973">
            <v>0</v>
          </cell>
          <cell r="P12973">
            <v>0</v>
          </cell>
          <cell r="Q12973">
            <v>0</v>
          </cell>
          <cell r="R12973">
            <v>0</v>
          </cell>
          <cell r="S12973">
            <v>0</v>
          </cell>
          <cell r="T12973">
            <v>0</v>
          </cell>
          <cell r="U12973">
            <v>0</v>
          </cell>
          <cell r="V12973">
            <v>0</v>
          </cell>
          <cell r="W12973">
            <v>0</v>
          </cell>
          <cell r="X12973">
            <v>0</v>
          </cell>
        </row>
        <row r="12974">
          <cell r="A12974" t="str">
            <v>0_0/</v>
          </cell>
          <cell r="B12974" t="str">
            <v>_/</v>
          </cell>
          <cell r="C12974" t="str">
            <v/>
          </cell>
          <cell r="K12974" t="str">
            <v/>
          </cell>
          <cell r="O12974">
            <v>0</v>
          </cell>
          <cell r="P12974">
            <v>0</v>
          </cell>
          <cell r="Q12974">
            <v>0</v>
          </cell>
          <cell r="R12974">
            <v>0</v>
          </cell>
          <cell r="S12974">
            <v>0</v>
          </cell>
          <cell r="T12974">
            <v>0</v>
          </cell>
          <cell r="U12974">
            <v>0</v>
          </cell>
          <cell r="V12974">
            <v>0</v>
          </cell>
          <cell r="W12974">
            <v>0</v>
          </cell>
          <cell r="X12974">
            <v>0</v>
          </cell>
        </row>
        <row r="12975">
          <cell r="A12975" t="str">
            <v>0_0/</v>
          </cell>
          <cell r="B12975" t="str">
            <v>_/</v>
          </cell>
          <cell r="C12975" t="str">
            <v/>
          </cell>
          <cell r="K12975" t="str">
            <v/>
          </cell>
          <cell r="O12975">
            <v>0</v>
          </cell>
          <cell r="P12975">
            <v>0</v>
          </cell>
          <cell r="Q12975">
            <v>0</v>
          </cell>
          <cell r="R12975">
            <v>0</v>
          </cell>
          <cell r="S12975">
            <v>0</v>
          </cell>
          <cell r="T12975">
            <v>0</v>
          </cell>
          <cell r="U12975">
            <v>0</v>
          </cell>
          <cell r="V12975">
            <v>0</v>
          </cell>
          <cell r="W12975">
            <v>0</v>
          </cell>
          <cell r="X12975">
            <v>0</v>
          </cell>
        </row>
        <row r="12976">
          <cell r="A12976" t="str">
            <v>0_0/</v>
          </cell>
          <cell r="B12976" t="str">
            <v>_/</v>
          </cell>
          <cell r="C12976" t="str">
            <v/>
          </cell>
          <cell r="K12976" t="str">
            <v/>
          </cell>
          <cell r="O12976">
            <v>0</v>
          </cell>
          <cell r="P12976">
            <v>0</v>
          </cell>
          <cell r="Q12976">
            <v>0</v>
          </cell>
          <cell r="R12976">
            <v>0</v>
          </cell>
          <cell r="S12976">
            <v>0</v>
          </cell>
          <cell r="T12976">
            <v>0</v>
          </cell>
          <cell r="U12976">
            <v>0</v>
          </cell>
          <cell r="V12976">
            <v>0</v>
          </cell>
          <cell r="W12976">
            <v>0</v>
          </cell>
          <cell r="X12976">
            <v>0</v>
          </cell>
        </row>
        <row r="12977">
          <cell r="A12977" t="str">
            <v>0_0/</v>
          </cell>
          <cell r="B12977" t="str">
            <v>_/</v>
          </cell>
          <cell r="C12977" t="str">
            <v/>
          </cell>
          <cell r="K12977" t="str">
            <v/>
          </cell>
          <cell r="O12977">
            <v>0</v>
          </cell>
          <cell r="P12977">
            <v>0</v>
          </cell>
          <cell r="Q12977">
            <v>0</v>
          </cell>
          <cell r="R12977">
            <v>0</v>
          </cell>
          <cell r="S12977">
            <v>0</v>
          </cell>
          <cell r="T12977">
            <v>0</v>
          </cell>
          <cell r="U12977">
            <v>0</v>
          </cell>
          <cell r="V12977">
            <v>0</v>
          </cell>
          <cell r="W12977">
            <v>0</v>
          </cell>
          <cell r="X12977">
            <v>0</v>
          </cell>
        </row>
        <row r="12978">
          <cell r="A12978" t="str">
            <v>0_0/</v>
          </cell>
          <cell r="B12978" t="str">
            <v>_/</v>
          </cell>
          <cell r="C12978" t="str">
            <v/>
          </cell>
          <cell r="K12978" t="str">
            <v/>
          </cell>
          <cell r="O12978">
            <v>0</v>
          </cell>
          <cell r="P12978">
            <v>0</v>
          </cell>
          <cell r="Q12978">
            <v>0</v>
          </cell>
          <cell r="R12978">
            <v>0</v>
          </cell>
          <cell r="S12978">
            <v>0</v>
          </cell>
          <cell r="T12978">
            <v>0</v>
          </cell>
          <cell r="U12978">
            <v>0</v>
          </cell>
          <cell r="V12978">
            <v>0</v>
          </cell>
          <cell r="W12978">
            <v>0</v>
          </cell>
          <cell r="X12978">
            <v>0</v>
          </cell>
        </row>
        <row r="12979">
          <cell r="A12979" t="str">
            <v>0_0/</v>
          </cell>
          <cell r="B12979" t="str">
            <v>_/</v>
          </cell>
          <cell r="C12979" t="str">
            <v/>
          </cell>
          <cell r="K12979" t="str">
            <v/>
          </cell>
          <cell r="O12979">
            <v>0</v>
          </cell>
          <cell r="P12979">
            <v>0</v>
          </cell>
          <cell r="Q12979">
            <v>0</v>
          </cell>
          <cell r="R12979">
            <v>0</v>
          </cell>
          <cell r="S12979">
            <v>0</v>
          </cell>
          <cell r="T12979">
            <v>0</v>
          </cell>
          <cell r="U12979">
            <v>0</v>
          </cell>
          <cell r="V12979">
            <v>0</v>
          </cell>
          <cell r="W12979">
            <v>0</v>
          </cell>
          <cell r="X12979">
            <v>0</v>
          </cell>
        </row>
        <row r="12980">
          <cell r="A12980" t="str">
            <v>0_0/</v>
          </cell>
          <cell r="B12980" t="str">
            <v>_/</v>
          </cell>
          <cell r="C12980" t="str">
            <v/>
          </cell>
          <cell r="K12980" t="str">
            <v/>
          </cell>
          <cell r="O12980">
            <v>0</v>
          </cell>
          <cell r="P12980">
            <v>0</v>
          </cell>
          <cell r="Q12980">
            <v>0</v>
          </cell>
          <cell r="R12980">
            <v>0</v>
          </cell>
          <cell r="S12980">
            <v>0</v>
          </cell>
          <cell r="T12980">
            <v>0</v>
          </cell>
          <cell r="U12980">
            <v>0</v>
          </cell>
          <cell r="V12980">
            <v>0</v>
          </cell>
          <cell r="W12980">
            <v>0</v>
          </cell>
          <cell r="X12980">
            <v>0</v>
          </cell>
        </row>
        <row r="12981">
          <cell r="A12981" t="str">
            <v>0_0/</v>
          </cell>
          <cell r="B12981" t="str">
            <v>_/</v>
          </cell>
          <cell r="C12981" t="str">
            <v/>
          </cell>
          <cell r="K12981" t="str">
            <v/>
          </cell>
          <cell r="O12981">
            <v>0</v>
          </cell>
          <cell r="P12981">
            <v>0</v>
          </cell>
          <cell r="Q12981">
            <v>0</v>
          </cell>
          <cell r="R12981">
            <v>0</v>
          </cell>
          <cell r="S12981">
            <v>0</v>
          </cell>
          <cell r="T12981">
            <v>0</v>
          </cell>
          <cell r="U12981">
            <v>0</v>
          </cell>
          <cell r="V12981">
            <v>0</v>
          </cell>
          <cell r="W12981">
            <v>0</v>
          </cell>
          <cell r="X12981">
            <v>0</v>
          </cell>
        </row>
        <row r="12982">
          <cell r="A12982" t="str">
            <v>0_0/</v>
          </cell>
          <cell r="B12982" t="str">
            <v>_/</v>
          </cell>
          <cell r="C12982" t="str">
            <v/>
          </cell>
          <cell r="K12982" t="str">
            <v/>
          </cell>
          <cell r="O12982">
            <v>0</v>
          </cell>
          <cell r="P12982">
            <v>0</v>
          </cell>
          <cell r="Q12982">
            <v>0</v>
          </cell>
          <cell r="R12982">
            <v>0</v>
          </cell>
          <cell r="S12982">
            <v>0</v>
          </cell>
          <cell r="T12982">
            <v>0</v>
          </cell>
          <cell r="U12982">
            <v>0</v>
          </cell>
          <cell r="V12982">
            <v>0</v>
          </cell>
          <cell r="W12982">
            <v>0</v>
          </cell>
          <cell r="X12982">
            <v>0</v>
          </cell>
        </row>
        <row r="12983">
          <cell r="A12983" t="str">
            <v>0_0/</v>
          </cell>
          <cell r="B12983" t="str">
            <v>_/</v>
          </cell>
          <cell r="C12983" t="str">
            <v/>
          </cell>
          <cell r="K12983" t="str">
            <v/>
          </cell>
          <cell r="O12983">
            <v>0</v>
          </cell>
          <cell r="P12983">
            <v>0</v>
          </cell>
          <cell r="Q12983">
            <v>0</v>
          </cell>
          <cell r="R12983">
            <v>0</v>
          </cell>
          <cell r="S12983">
            <v>0</v>
          </cell>
          <cell r="T12983">
            <v>0</v>
          </cell>
          <cell r="U12983">
            <v>0</v>
          </cell>
          <cell r="V12983">
            <v>0</v>
          </cell>
          <cell r="W12983">
            <v>0</v>
          </cell>
          <cell r="X12983">
            <v>0</v>
          </cell>
        </row>
        <row r="12984">
          <cell r="A12984" t="str">
            <v>0_0/</v>
          </cell>
          <cell r="B12984" t="str">
            <v>_/</v>
          </cell>
          <cell r="C12984" t="str">
            <v/>
          </cell>
          <cell r="K12984" t="str">
            <v/>
          </cell>
          <cell r="O12984">
            <v>0</v>
          </cell>
          <cell r="P12984">
            <v>0</v>
          </cell>
          <cell r="Q12984">
            <v>0</v>
          </cell>
          <cell r="R12984">
            <v>0</v>
          </cell>
          <cell r="S12984">
            <v>0</v>
          </cell>
          <cell r="T12984">
            <v>0</v>
          </cell>
          <cell r="U12984">
            <v>0</v>
          </cell>
          <cell r="V12984">
            <v>0</v>
          </cell>
          <cell r="W12984">
            <v>0</v>
          </cell>
          <cell r="X12984">
            <v>0</v>
          </cell>
        </row>
        <row r="12985">
          <cell r="A12985" t="str">
            <v>0_0/</v>
          </cell>
          <cell r="B12985" t="str">
            <v>_/</v>
          </cell>
          <cell r="C12985" t="str">
            <v/>
          </cell>
          <cell r="K12985" t="str">
            <v/>
          </cell>
          <cell r="O12985">
            <v>0</v>
          </cell>
          <cell r="P12985">
            <v>0</v>
          </cell>
          <cell r="Q12985">
            <v>0</v>
          </cell>
          <cell r="R12985">
            <v>0</v>
          </cell>
          <cell r="S12985">
            <v>0</v>
          </cell>
          <cell r="T12985">
            <v>0</v>
          </cell>
          <cell r="U12985">
            <v>0</v>
          </cell>
          <cell r="V12985">
            <v>0</v>
          </cell>
          <cell r="W12985">
            <v>0</v>
          </cell>
          <cell r="X12985">
            <v>0</v>
          </cell>
        </row>
        <row r="12986">
          <cell r="A12986" t="str">
            <v>0_0/</v>
          </cell>
          <cell r="B12986" t="str">
            <v>_/</v>
          </cell>
          <cell r="C12986" t="str">
            <v/>
          </cell>
          <cell r="K12986" t="str">
            <v/>
          </cell>
          <cell r="O12986">
            <v>0</v>
          </cell>
          <cell r="P12986">
            <v>0</v>
          </cell>
          <cell r="Q12986">
            <v>0</v>
          </cell>
          <cell r="R12986">
            <v>0</v>
          </cell>
          <cell r="S12986">
            <v>0</v>
          </cell>
          <cell r="T12986">
            <v>0</v>
          </cell>
          <cell r="U12986">
            <v>0</v>
          </cell>
          <cell r="V12986">
            <v>0</v>
          </cell>
          <cell r="W12986">
            <v>0</v>
          </cell>
          <cell r="X12986">
            <v>0</v>
          </cell>
        </row>
        <row r="12987">
          <cell r="A12987" t="str">
            <v>0_0/</v>
          </cell>
          <cell r="B12987" t="str">
            <v>_/</v>
          </cell>
          <cell r="C12987" t="str">
            <v/>
          </cell>
          <cell r="K12987" t="str">
            <v/>
          </cell>
          <cell r="O12987">
            <v>0</v>
          </cell>
          <cell r="P12987">
            <v>0</v>
          </cell>
          <cell r="Q12987">
            <v>0</v>
          </cell>
          <cell r="R12987">
            <v>0</v>
          </cell>
          <cell r="S12987">
            <v>0</v>
          </cell>
          <cell r="T12987">
            <v>0</v>
          </cell>
          <cell r="U12987">
            <v>0</v>
          </cell>
          <cell r="V12987">
            <v>0</v>
          </cell>
          <cell r="W12987">
            <v>0</v>
          </cell>
          <cell r="X12987">
            <v>0</v>
          </cell>
        </row>
        <row r="12988">
          <cell r="A12988" t="str">
            <v>0_0/</v>
          </cell>
          <cell r="B12988" t="str">
            <v>_/</v>
          </cell>
          <cell r="C12988" t="str">
            <v/>
          </cell>
          <cell r="K12988" t="str">
            <v/>
          </cell>
          <cell r="O12988">
            <v>0</v>
          </cell>
          <cell r="P12988">
            <v>0</v>
          </cell>
          <cell r="Q12988">
            <v>0</v>
          </cell>
          <cell r="R12988">
            <v>0</v>
          </cell>
          <cell r="S12988">
            <v>0</v>
          </cell>
          <cell r="T12988">
            <v>0</v>
          </cell>
          <cell r="U12988">
            <v>0</v>
          </cell>
          <cell r="V12988">
            <v>0</v>
          </cell>
          <cell r="W12988">
            <v>0</v>
          </cell>
          <cell r="X12988">
            <v>0</v>
          </cell>
        </row>
        <row r="12989">
          <cell r="A12989" t="str">
            <v>0_0/</v>
          </cell>
          <cell r="B12989" t="str">
            <v>_/</v>
          </cell>
          <cell r="C12989" t="str">
            <v/>
          </cell>
          <cell r="K12989" t="str">
            <v/>
          </cell>
          <cell r="O12989">
            <v>0</v>
          </cell>
          <cell r="P12989">
            <v>0</v>
          </cell>
          <cell r="Q12989">
            <v>0</v>
          </cell>
          <cell r="R12989">
            <v>0</v>
          </cell>
          <cell r="S12989">
            <v>0</v>
          </cell>
          <cell r="T12989">
            <v>0</v>
          </cell>
          <cell r="U12989">
            <v>0</v>
          </cell>
          <cell r="V12989">
            <v>0</v>
          </cell>
          <cell r="W12989">
            <v>0</v>
          </cell>
          <cell r="X12989">
            <v>0</v>
          </cell>
        </row>
        <row r="12990">
          <cell r="A12990" t="str">
            <v>0_0/</v>
          </cell>
          <cell r="B12990" t="str">
            <v>_/</v>
          </cell>
          <cell r="C12990" t="str">
            <v/>
          </cell>
          <cell r="K12990" t="str">
            <v/>
          </cell>
          <cell r="O12990">
            <v>0</v>
          </cell>
          <cell r="P12990">
            <v>0</v>
          </cell>
          <cell r="Q12990">
            <v>0</v>
          </cell>
          <cell r="R12990">
            <v>0</v>
          </cell>
          <cell r="S12990">
            <v>0</v>
          </cell>
          <cell r="T12990">
            <v>0</v>
          </cell>
          <cell r="U12990">
            <v>0</v>
          </cell>
          <cell r="V12990">
            <v>0</v>
          </cell>
          <cell r="W12990">
            <v>0</v>
          </cell>
          <cell r="X12990">
            <v>0</v>
          </cell>
        </row>
        <row r="12991">
          <cell r="A12991" t="str">
            <v>0_0/</v>
          </cell>
          <cell r="B12991" t="str">
            <v>_/</v>
          </cell>
          <cell r="C12991" t="str">
            <v/>
          </cell>
          <cell r="K12991" t="str">
            <v/>
          </cell>
          <cell r="O12991">
            <v>0</v>
          </cell>
          <cell r="P12991">
            <v>0</v>
          </cell>
          <cell r="Q12991">
            <v>0</v>
          </cell>
          <cell r="R12991">
            <v>0</v>
          </cell>
          <cell r="S12991">
            <v>0</v>
          </cell>
          <cell r="T12991">
            <v>0</v>
          </cell>
          <cell r="U12991">
            <v>0</v>
          </cell>
          <cell r="V12991">
            <v>0</v>
          </cell>
          <cell r="W12991">
            <v>0</v>
          </cell>
          <cell r="X12991">
            <v>0</v>
          </cell>
        </row>
        <row r="12992">
          <cell r="A12992" t="str">
            <v>0_0/</v>
          </cell>
          <cell r="B12992" t="str">
            <v>_/</v>
          </cell>
          <cell r="C12992" t="str">
            <v/>
          </cell>
          <cell r="K12992" t="str">
            <v/>
          </cell>
          <cell r="O12992">
            <v>0</v>
          </cell>
          <cell r="P12992">
            <v>0</v>
          </cell>
          <cell r="Q12992">
            <v>0</v>
          </cell>
          <cell r="R12992">
            <v>0</v>
          </cell>
          <cell r="S12992">
            <v>0</v>
          </cell>
          <cell r="T12992">
            <v>0</v>
          </cell>
          <cell r="U12992">
            <v>0</v>
          </cell>
          <cell r="V12992">
            <v>0</v>
          </cell>
          <cell r="W12992">
            <v>0</v>
          </cell>
          <cell r="X12992">
            <v>0</v>
          </cell>
        </row>
        <row r="12993">
          <cell r="A12993" t="str">
            <v>0_0/</v>
          </cell>
          <cell r="B12993" t="str">
            <v>_/</v>
          </cell>
          <cell r="C12993" t="str">
            <v/>
          </cell>
          <cell r="K12993" t="str">
            <v/>
          </cell>
          <cell r="O12993">
            <v>0</v>
          </cell>
          <cell r="P12993">
            <v>0</v>
          </cell>
          <cell r="Q12993">
            <v>0</v>
          </cell>
          <cell r="R12993">
            <v>0</v>
          </cell>
          <cell r="S12993">
            <v>0</v>
          </cell>
          <cell r="T12993">
            <v>0</v>
          </cell>
          <cell r="U12993">
            <v>0</v>
          </cell>
          <cell r="V12993">
            <v>0</v>
          </cell>
          <cell r="W12993">
            <v>0</v>
          </cell>
          <cell r="X12993">
            <v>0</v>
          </cell>
        </row>
        <row r="12994">
          <cell r="A12994" t="str">
            <v>0_0/</v>
          </cell>
          <cell r="B12994" t="str">
            <v>_/</v>
          </cell>
          <cell r="C12994" t="str">
            <v/>
          </cell>
          <cell r="K12994" t="str">
            <v/>
          </cell>
          <cell r="O12994">
            <v>0</v>
          </cell>
          <cell r="P12994">
            <v>0</v>
          </cell>
          <cell r="Q12994">
            <v>0</v>
          </cell>
          <cell r="R12994">
            <v>0</v>
          </cell>
          <cell r="S12994">
            <v>0</v>
          </cell>
          <cell r="T12994">
            <v>0</v>
          </cell>
          <cell r="U12994">
            <v>0</v>
          </cell>
          <cell r="V12994">
            <v>0</v>
          </cell>
          <cell r="W12994">
            <v>0</v>
          </cell>
          <cell r="X12994">
            <v>0</v>
          </cell>
        </row>
        <row r="12995">
          <cell r="A12995" t="str">
            <v>0_0/</v>
          </cell>
          <cell r="B12995" t="str">
            <v>_/</v>
          </cell>
          <cell r="C12995" t="str">
            <v/>
          </cell>
          <cell r="K12995" t="str">
            <v/>
          </cell>
          <cell r="O12995">
            <v>0</v>
          </cell>
          <cell r="P12995">
            <v>0</v>
          </cell>
          <cell r="Q12995">
            <v>0</v>
          </cell>
          <cell r="R12995">
            <v>0</v>
          </cell>
          <cell r="S12995">
            <v>0</v>
          </cell>
          <cell r="T12995">
            <v>0</v>
          </cell>
          <cell r="U12995">
            <v>0</v>
          </cell>
          <cell r="V12995">
            <v>0</v>
          </cell>
          <cell r="W12995">
            <v>0</v>
          </cell>
          <cell r="X12995">
            <v>0</v>
          </cell>
        </row>
        <row r="12996">
          <cell r="A12996" t="str">
            <v>0_0/</v>
          </cell>
          <cell r="B12996" t="str">
            <v>_/</v>
          </cell>
          <cell r="C12996" t="str">
            <v/>
          </cell>
          <cell r="K12996" t="str">
            <v/>
          </cell>
          <cell r="O12996">
            <v>0</v>
          </cell>
          <cell r="P12996">
            <v>0</v>
          </cell>
          <cell r="Q12996">
            <v>0</v>
          </cell>
          <cell r="R12996">
            <v>0</v>
          </cell>
          <cell r="S12996">
            <v>0</v>
          </cell>
          <cell r="T12996">
            <v>0</v>
          </cell>
          <cell r="U12996">
            <v>0</v>
          </cell>
          <cell r="V12996">
            <v>0</v>
          </cell>
          <cell r="W12996">
            <v>0</v>
          </cell>
          <cell r="X12996">
            <v>0</v>
          </cell>
        </row>
        <row r="12997">
          <cell r="A12997" t="str">
            <v>0_0/</v>
          </cell>
          <cell r="B12997" t="str">
            <v>_/</v>
          </cell>
          <cell r="C12997" t="str">
            <v/>
          </cell>
          <cell r="K12997" t="str">
            <v/>
          </cell>
          <cell r="O12997">
            <v>0</v>
          </cell>
          <cell r="P12997">
            <v>0</v>
          </cell>
          <cell r="Q12997">
            <v>0</v>
          </cell>
          <cell r="R12997">
            <v>0</v>
          </cell>
          <cell r="S12997">
            <v>0</v>
          </cell>
          <cell r="T12997">
            <v>0</v>
          </cell>
          <cell r="U12997">
            <v>0</v>
          </cell>
          <cell r="V12997">
            <v>0</v>
          </cell>
          <cell r="W12997">
            <v>0</v>
          </cell>
          <cell r="X12997">
            <v>0</v>
          </cell>
        </row>
        <row r="12998">
          <cell r="A12998" t="str">
            <v>0_0/</v>
          </cell>
          <cell r="B12998" t="str">
            <v>_/</v>
          </cell>
          <cell r="C12998" t="str">
            <v/>
          </cell>
          <cell r="K12998" t="str">
            <v/>
          </cell>
          <cell r="O12998">
            <v>0</v>
          </cell>
          <cell r="P12998">
            <v>0</v>
          </cell>
          <cell r="Q12998">
            <v>0</v>
          </cell>
          <cell r="R12998">
            <v>0</v>
          </cell>
          <cell r="S12998">
            <v>0</v>
          </cell>
          <cell r="T12998">
            <v>0</v>
          </cell>
          <cell r="U12998">
            <v>0</v>
          </cell>
          <cell r="V12998">
            <v>0</v>
          </cell>
          <cell r="W12998">
            <v>0</v>
          </cell>
          <cell r="X12998">
            <v>0</v>
          </cell>
        </row>
        <row r="12999">
          <cell r="A12999" t="str">
            <v>0_0/</v>
          </cell>
          <cell r="B12999" t="str">
            <v>_/</v>
          </cell>
          <cell r="C12999" t="str">
            <v/>
          </cell>
          <cell r="K12999" t="str">
            <v/>
          </cell>
          <cell r="O12999">
            <v>0</v>
          </cell>
          <cell r="P12999">
            <v>0</v>
          </cell>
          <cell r="Q12999">
            <v>0</v>
          </cell>
          <cell r="R12999">
            <v>0</v>
          </cell>
          <cell r="S12999">
            <v>0</v>
          </cell>
          <cell r="T12999">
            <v>0</v>
          </cell>
          <cell r="U12999">
            <v>0</v>
          </cell>
          <cell r="V12999">
            <v>0</v>
          </cell>
          <cell r="W12999">
            <v>0</v>
          </cell>
          <cell r="X12999">
            <v>0</v>
          </cell>
        </row>
        <row r="13000">
          <cell r="A13000" t="str">
            <v>0_0/</v>
          </cell>
          <cell r="B13000" t="str">
            <v>_/</v>
          </cell>
          <cell r="C13000" t="str">
            <v/>
          </cell>
          <cell r="K13000" t="str">
            <v/>
          </cell>
          <cell r="O13000">
            <v>0</v>
          </cell>
          <cell r="P13000">
            <v>0</v>
          </cell>
          <cell r="Q13000">
            <v>0</v>
          </cell>
          <cell r="R13000">
            <v>0</v>
          </cell>
          <cell r="S13000">
            <v>0</v>
          </cell>
          <cell r="T13000">
            <v>0</v>
          </cell>
          <cell r="U13000">
            <v>0</v>
          </cell>
          <cell r="V13000">
            <v>0</v>
          </cell>
          <cell r="W13000">
            <v>0</v>
          </cell>
          <cell r="X13000">
            <v>0</v>
          </cell>
        </row>
        <row r="13001">
          <cell r="A13001" t="str">
            <v>0_0/</v>
          </cell>
          <cell r="B13001" t="str">
            <v>_/</v>
          </cell>
          <cell r="C13001" t="str">
            <v/>
          </cell>
          <cell r="K13001" t="str">
            <v/>
          </cell>
          <cell r="O13001">
            <v>0</v>
          </cell>
          <cell r="P13001">
            <v>0</v>
          </cell>
          <cell r="Q13001">
            <v>0</v>
          </cell>
          <cell r="R13001">
            <v>0</v>
          </cell>
          <cell r="S13001">
            <v>0</v>
          </cell>
          <cell r="T13001">
            <v>0</v>
          </cell>
          <cell r="U13001">
            <v>0</v>
          </cell>
          <cell r="V13001">
            <v>0</v>
          </cell>
          <cell r="W13001">
            <v>0</v>
          </cell>
          <cell r="X13001">
            <v>0</v>
          </cell>
        </row>
        <row r="13002">
          <cell r="A13002" t="str">
            <v>0_0/</v>
          </cell>
          <cell r="B13002" t="str">
            <v>_/</v>
          </cell>
          <cell r="C13002" t="str">
            <v/>
          </cell>
          <cell r="K13002" t="str">
            <v/>
          </cell>
          <cell r="O13002">
            <v>0</v>
          </cell>
          <cell r="P13002">
            <v>0</v>
          </cell>
          <cell r="Q13002">
            <v>0</v>
          </cell>
          <cell r="R13002">
            <v>0</v>
          </cell>
          <cell r="S13002">
            <v>0</v>
          </cell>
          <cell r="T13002">
            <v>0</v>
          </cell>
          <cell r="U13002">
            <v>0</v>
          </cell>
          <cell r="V13002">
            <v>0</v>
          </cell>
          <cell r="W13002">
            <v>0</v>
          </cell>
          <cell r="X13002">
            <v>0</v>
          </cell>
        </row>
        <row r="13003">
          <cell r="A13003" t="str">
            <v>0_0/</v>
          </cell>
          <cell r="B13003" t="str">
            <v>_/</v>
          </cell>
          <cell r="C13003" t="str">
            <v/>
          </cell>
          <cell r="K13003" t="str">
            <v/>
          </cell>
          <cell r="O13003">
            <v>0</v>
          </cell>
          <cell r="P13003">
            <v>0</v>
          </cell>
          <cell r="Q13003">
            <v>0</v>
          </cell>
          <cell r="R13003">
            <v>0</v>
          </cell>
          <cell r="S13003">
            <v>0</v>
          </cell>
          <cell r="T13003">
            <v>0</v>
          </cell>
          <cell r="U13003">
            <v>0</v>
          </cell>
          <cell r="V13003">
            <v>0</v>
          </cell>
          <cell r="W13003">
            <v>0</v>
          </cell>
          <cell r="X13003">
            <v>0</v>
          </cell>
        </row>
        <row r="13004">
          <cell r="A13004" t="str">
            <v>0_0/</v>
          </cell>
          <cell r="B13004" t="str">
            <v>_/</v>
          </cell>
          <cell r="C13004" t="str">
            <v/>
          </cell>
          <cell r="K13004" t="str">
            <v/>
          </cell>
          <cell r="O13004">
            <v>0</v>
          </cell>
          <cell r="P13004">
            <v>0</v>
          </cell>
          <cell r="Q13004">
            <v>0</v>
          </cell>
          <cell r="R13004">
            <v>0</v>
          </cell>
          <cell r="S13004">
            <v>0</v>
          </cell>
          <cell r="T13004">
            <v>0</v>
          </cell>
          <cell r="U13004">
            <v>0</v>
          </cell>
          <cell r="V13004">
            <v>0</v>
          </cell>
          <cell r="W13004">
            <v>0</v>
          </cell>
          <cell r="X13004">
            <v>0</v>
          </cell>
        </row>
        <row r="13005">
          <cell r="A13005" t="str">
            <v>0_0/</v>
          </cell>
          <cell r="B13005" t="str">
            <v>_/</v>
          </cell>
          <cell r="C13005" t="str">
            <v/>
          </cell>
          <cell r="K13005" t="str">
            <v/>
          </cell>
          <cell r="O13005">
            <v>0</v>
          </cell>
          <cell r="P13005">
            <v>0</v>
          </cell>
          <cell r="Q13005">
            <v>0</v>
          </cell>
          <cell r="R13005">
            <v>0</v>
          </cell>
          <cell r="S13005">
            <v>0</v>
          </cell>
          <cell r="T13005">
            <v>0</v>
          </cell>
          <cell r="U13005">
            <v>0</v>
          </cell>
          <cell r="V13005">
            <v>0</v>
          </cell>
          <cell r="W13005">
            <v>0</v>
          </cell>
          <cell r="X13005">
            <v>0</v>
          </cell>
        </row>
        <row r="13006">
          <cell r="A13006" t="str">
            <v>0_0/</v>
          </cell>
          <cell r="B13006" t="str">
            <v>_/</v>
          </cell>
          <cell r="C13006" t="str">
            <v/>
          </cell>
          <cell r="K13006" t="str">
            <v/>
          </cell>
          <cell r="O13006">
            <v>0</v>
          </cell>
          <cell r="P13006">
            <v>0</v>
          </cell>
          <cell r="Q13006">
            <v>0</v>
          </cell>
          <cell r="R13006">
            <v>0</v>
          </cell>
          <cell r="S13006">
            <v>0</v>
          </cell>
          <cell r="T13006">
            <v>0</v>
          </cell>
          <cell r="U13006">
            <v>0</v>
          </cell>
          <cell r="V13006">
            <v>0</v>
          </cell>
          <cell r="W13006">
            <v>0</v>
          </cell>
          <cell r="X13006">
            <v>0</v>
          </cell>
        </row>
        <row r="13007">
          <cell r="A13007" t="str">
            <v>0_0/</v>
          </cell>
          <cell r="B13007" t="str">
            <v>_/</v>
          </cell>
          <cell r="C13007" t="str">
            <v/>
          </cell>
          <cell r="K13007" t="str">
            <v/>
          </cell>
          <cell r="O13007">
            <v>0</v>
          </cell>
          <cell r="P13007">
            <v>0</v>
          </cell>
          <cell r="Q13007">
            <v>0</v>
          </cell>
          <cell r="R13007">
            <v>0</v>
          </cell>
          <cell r="S13007">
            <v>0</v>
          </cell>
          <cell r="T13007">
            <v>0</v>
          </cell>
          <cell r="U13007">
            <v>0</v>
          </cell>
          <cell r="V13007">
            <v>0</v>
          </cell>
          <cell r="W13007">
            <v>0</v>
          </cell>
          <cell r="X13007">
            <v>0</v>
          </cell>
        </row>
        <row r="13008">
          <cell r="A13008" t="str">
            <v>0_0/</v>
          </cell>
          <cell r="B13008" t="str">
            <v>_/</v>
          </cell>
          <cell r="C13008" t="str">
            <v/>
          </cell>
          <cell r="K13008" t="str">
            <v/>
          </cell>
          <cell r="O13008">
            <v>0</v>
          </cell>
          <cell r="P13008">
            <v>0</v>
          </cell>
          <cell r="Q13008">
            <v>0</v>
          </cell>
          <cell r="R13008">
            <v>0</v>
          </cell>
          <cell r="S13008">
            <v>0</v>
          </cell>
          <cell r="T13008">
            <v>0</v>
          </cell>
          <cell r="U13008">
            <v>0</v>
          </cell>
          <cell r="V13008">
            <v>0</v>
          </cell>
          <cell r="W13008">
            <v>0</v>
          </cell>
          <cell r="X13008">
            <v>0</v>
          </cell>
        </row>
        <row r="13009">
          <cell r="A13009" t="str">
            <v>0_0/</v>
          </cell>
          <cell r="B13009" t="str">
            <v>_/</v>
          </cell>
          <cell r="C13009" t="str">
            <v/>
          </cell>
          <cell r="K13009" t="str">
            <v/>
          </cell>
          <cell r="O13009">
            <v>0</v>
          </cell>
          <cell r="P13009">
            <v>0</v>
          </cell>
          <cell r="Q13009">
            <v>0</v>
          </cell>
          <cell r="R13009">
            <v>0</v>
          </cell>
          <cell r="S13009">
            <v>0</v>
          </cell>
          <cell r="T13009">
            <v>0</v>
          </cell>
          <cell r="U13009">
            <v>0</v>
          </cell>
          <cell r="V13009">
            <v>0</v>
          </cell>
          <cell r="W13009">
            <v>0</v>
          </cell>
          <cell r="X13009">
            <v>0</v>
          </cell>
        </row>
        <row r="13010">
          <cell r="A13010" t="str">
            <v>0_0/</v>
          </cell>
          <cell r="B13010" t="str">
            <v>_/</v>
          </cell>
          <cell r="C13010" t="str">
            <v/>
          </cell>
          <cell r="K13010" t="str">
            <v/>
          </cell>
          <cell r="O13010">
            <v>0</v>
          </cell>
          <cell r="P13010">
            <v>0</v>
          </cell>
          <cell r="Q13010">
            <v>0</v>
          </cell>
          <cell r="R13010">
            <v>0</v>
          </cell>
          <cell r="S13010">
            <v>0</v>
          </cell>
          <cell r="T13010">
            <v>0</v>
          </cell>
          <cell r="U13010">
            <v>0</v>
          </cell>
          <cell r="V13010">
            <v>0</v>
          </cell>
          <cell r="W13010">
            <v>0</v>
          </cell>
          <cell r="X13010">
            <v>0</v>
          </cell>
        </row>
        <row r="13011">
          <cell r="A13011" t="str">
            <v>0_0/</v>
          </cell>
          <cell r="B13011" t="str">
            <v>_/</v>
          </cell>
          <cell r="C13011" t="str">
            <v/>
          </cell>
          <cell r="K13011" t="str">
            <v/>
          </cell>
          <cell r="O13011">
            <v>0</v>
          </cell>
          <cell r="P13011">
            <v>0</v>
          </cell>
          <cell r="Q13011">
            <v>0</v>
          </cell>
          <cell r="R13011">
            <v>0</v>
          </cell>
          <cell r="S13011">
            <v>0</v>
          </cell>
          <cell r="T13011">
            <v>0</v>
          </cell>
          <cell r="U13011">
            <v>0</v>
          </cell>
          <cell r="V13011">
            <v>0</v>
          </cell>
          <cell r="W13011">
            <v>0</v>
          </cell>
          <cell r="X13011">
            <v>0</v>
          </cell>
        </row>
        <row r="13012">
          <cell r="A13012" t="str">
            <v>0_0/</v>
          </cell>
          <cell r="B13012" t="str">
            <v>_/</v>
          </cell>
          <cell r="C13012" t="str">
            <v/>
          </cell>
          <cell r="K13012" t="str">
            <v/>
          </cell>
          <cell r="O13012">
            <v>0</v>
          </cell>
          <cell r="P13012">
            <v>0</v>
          </cell>
          <cell r="Q13012">
            <v>0</v>
          </cell>
          <cell r="R13012">
            <v>0</v>
          </cell>
          <cell r="S13012">
            <v>0</v>
          </cell>
          <cell r="T13012">
            <v>0</v>
          </cell>
          <cell r="U13012">
            <v>0</v>
          </cell>
          <cell r="V13012">
            <v>0</v>
          </cell>
          <cell r="W13012">
            <v>0</v>
          </cell>
          <cell r="X13012">
            <v>0</v>
          </cell>
        </row>
        <row r="13013">
          <cell r="A13013" t="str">
            <v>0_0/</v>
          </cell>
          <cell r="B13013" t="str">
            <v>_/</v>
          </cell>
          <cell r="C13013" t="str">
            <v/>
          </cell>
          <cell r="K13013" t="str">
            <v/>
          </cell>
          <cell r="O13013">
            <v>0</v>
          </cell>
          <cell r="P13013">
            <v>0</v>
          </cell>
          <cell r="Q13013">
            <v>0</v>
          </cell>
          <cell r="R13013">
            <v>0</v>
          </cell>
          <cell r="S13013">
            <v>0</v>
          </cell>
          <cell r="T13013">
            <v>0</v>
          </cell>
          <cell r="U13013">
            <v>0</v>
          </cell>
          <cell r="V13013">
            <v>0</v>
          </cell>
          <cell r="W13013">
            <v>0</v>
          </cell>
          <cell r="X13013">
            <v>0</v>
          </cell>
        </row>
        <row r="13014">
          <cell r="A13014" t="str">
            <v>0_0/</v>
          </cell>
          <cell r="B13014" t="str">
            <v>_/</v>
          </cell>
          <cell r="C13014" t="str">
            <v/>
          </cell>
          <cell r="K13014" t="str">
            <v/>
          </cell>
          <cell r="O13014">
            <v>0</v>
          </cell>
          <cell r="P13014">
            <v>0</v>
          </cell>
          <cell r="Q13014">
            <v>0</v>
          </cell>
          <cell r="R13014">
            <v>0</v>
          </cell>
          <cell r="S13014">
            <v>0</v>
          </cell>
          <cell r="T13014">
            <v>0</v>
          </cell>
          <cell r="U13014">
            <v>0</v>
          </cell>
          <cell r="V13014">
            <v>0</v>
          </cell>
          <cell r="W13014">
            <v>0</v>
          </cell>
          <cell r="X13014">
            <v>0</v>
          </cell>
        </row>
        <row r="13015">
          <cell r="A13015" t="str">
            <v>0_0/</v>
          </cell>
          <cell r="B13015" t="str">
            <v>_/</v>
          </cell>
          <cell r="C13015" t="str">
            <v/>
          </cell>
          <cell r="K13015" t="str">
            <v/>
          </cell>
          <cell r="O13015">
            <v>0</v>
          </cell>
          <cell r="P13015">
            <v>0</v>
          </cell>
          <cell r="Q13015">
            <v>0</v>
          </cell>
          <cell r="R13015">
            <v>0</v>
          </cell>
          <cell r="S13015">
            <v>0</v>
          </cell>
          <cell r="T13015">
            <v>0</v>
          </cell>
          <cell r="U13015">
            <v>0</v>
          </cell>
          <cell r="V13015">
            <v>0</v>
          </cell>
          <cell r="W13015">
            <v>0</v>
          </cell>
          <cell r="X13015">
            <v>0</v>
          </cell>
        </row>
        <row r="13016">
          <cell r="A13016" t="str">
            <v>0_0/</v>
          </cell>
          <cell r="B13016" t="str">
            <v>_/</v>
          </cell>
          <cell r="C13016" t="str">
            <v/>
          </cell>
          <cell r="K13016" t="str">
            <v/>
          </cell>
          <cell r="O13016">
            <v>0</v>
          </cell>
          <cell r="P13016">
            <v>0</v>
          </cell>
          <cell r="Q13016">
            <v>0</v>
          </cell>
          <cell r="R13016">
            <v>0</v>
          </cell>
          <cell r="S13016">
            <v>0</v>
          </cell>
          <cell r="T13016">
            <v>0</v>
          </cell>
          <cell r="U13016">
            <v>0</v>
          </cell>
          <cell r="V13016">
            <v>0</v>
          </cell>
          <cell r="W13016">
            <v>0</v>
          </cell>
          <cell r="X13016">
            <v>0</v>
          </cell>
        </row>
        <row r="13017">
          <cell r="A13017" t="str">
            <v>0_0/</v>
          </cell>
          <cell r="B13017" t="str">
            <v>_/</v>
          </cell>
          <cell r="C13017" t="str">
            <v/>
          </cell>
          <cell r="K13017" t="str">
            <v/>
          </cell>
          <cell r="O13017">
            <v>0</v>
          </cell>
          <cell r="P13017">
            <v>0</v>
          </cell>
          <cell r="Q13017">
            <v>0</v>
          </cell>
          <cell r="R13017">
            <v>0</v>
          </cell>
          <cell r="S13017">
            <v>0</v>
          </cell>
          <cell r="T13017">
            <v>0</v>
          </cell>
          <cell r="U13017">
            <v>0</v>
          </cell>
          <cell r="V13017">
            <v>0</v>
          </cell>
          <cell r="W13017">
            <v>0</v>
          </cell>
          <cell r="X13017">
            <v>0</v>
          </cell>
        </row>
        <row r="13018">
          <cell r="A13018" t="str">
            <v>0_0/</v>
          </cell>
          <cell r="B13018" t="str">
            <v>_/</v>
          </cell>
          <cell r="C13018" t="str">
            <v/>
          </cell>
          <cell r="K13018" t="str">
            <v/>
          </cell>
          <cell r="O13018">
            <v>0</v>
          </cell>
          <cell r="P13018">
            <v>0</v>
          </cell>
          <cell r="Q13018">
            <v>0</v>
          </cell>
          <cell r="R13018">
            <v>0</v>
          </cell>
          <cell r="S13018">
            <v>0</v>
          </cell>
          <cell r="T13018">
            <v>0</v>
          </cell>
          <cell r="U13018">
            <v>0</v>
          </cell>
          <cell r="V13018">
            <v>0</v>
          </cell>
          <cell r="W13018">
            <v>0</v>
          </cell>
          <cell r="X13018">
            <v>0</v>
          </cell>
        </row>
        <row r="13019">
          <cell r="A13019" t="str">
            <v>0_0/</v>
          </cell>
          <cell r="B13019" t="str">
            <v>_/</v>
          </cell>
          <cell r="C13019" t="str">
            <v/>
          </cell>
          <cell r="K13019" t="str">
            <v/>
          </cell>
          <cell r="O13019">
            <v>0</v>
          </cell>
          <cell r="P13019">
            <v>0</v>
          </cell>
          <cell r="Q13019">
            <v>0</v>
          </cell>
          <cell r="R13019">
            <v>0</v>
          </cell>
          <cell r="S13019">
            <v>0</v>
          </cell>
          <cell r="T13019">
            <v>0</v>
          </cell>
          <cell r="U13019">
            <v>0</v>
          </cell>
          <cell r="V13019">
            <v>0</v>
          </cell>
          <cell r="W13019">
            <v>0</v>
          </cell>
          <cell r="X13019">
            <v>0</v>
          </cell>
        </row>
        <row r="13020">
          <cell r="A13020" t="str">
            <v>0_0/</v>
          </cell>
          <cell r="B13020" t="str">
            <v>_/</v>
          </cell>
          <cell r="C13020" t="str">
            <v/>
          </cell>
          <cell r="K13020" t="str">
            <v/>
          </cell>
          <cell r="O13020">
            <v>0</v>
          </cell>
          <cell r="P13020">
            <v>0</v>
          </cell>
          <cell r="Q13020">
            <v>0</v>
          </cell>
          <cell r="R13020">
            <v>0</v>
          </cell>
          <cell r="S13020">
            <v>0</v>
          </cell>
          <cell r="T13020">
            <v>0</v>
          </cell>
          <cell r="U13020">
            <v>0</v>
          </cell>
          <cell r="V13020">
            <v>0</v>
          </cell>
          <cell r="W13020">
            <v>0</v>
          </cell>
          <cell r="X13020">
            <v>0</v>
          </cell>
        </row>
        <row r="13021">
          <cell r="A13021" t="str">
            <v>0_0/</v>
          </cell>
          <cell r="B13021" t="str">
            <v>_/</v>
          </cell>
          <cell r="C13021" t="str">
            <v/>
          </cell>
          <cell r="K13021" t="str">
            <v/>
          </cell>
          <cell r="O13021">
            <v>0</v>
          </cell>
          <cell r="P13021">
            <v>0</v>
          </cell>
          <cell r="Q13021">
            <v>0</v>
          </cell>
          <cell r="R13021">
            <v>0</v>
          </cell>
          <cell r="S13021">
            <v>0</v>
          </cell>
          <cell r="T13021">
            <v>0</v>
          </cell>
          <cell r="U13021">
            <v>0</v>
          </cell>
          <cell r="V13021">
            <v>0</v>
          </cell>
          <cell r="W13021">
            <v>0</v>
          </cell>
          <cell r="X13021">
            <v>0</v>
          </cell>
        </row>
        <row r="13022">
          <cell r="A13022" t="str">
            <v>0_0/</v>
          </cell>
          <cell r="B13022" t="str">
            <v>_/</v>
          </cell>
          <cell r="C13022" t="str">
            <v/>
          </cell>
          <cell r="K13022" t="str">
            <v/>
          </cell>
          <cell r="O13022">
            <v>0</v>
          </cell>
          <cell r="P13022">
            <v>0</v>
          </cell>
          <cell r="Q13022">
            <v>0</v>
          </cell>
          <cell r="R13022">
            <v>0</v>
          </cell>
          <cell r="S13022">
            <v>0</v>
          </cell>
          <cell r="T13022">
            <v>0</v>
          </cell>
          <cell r="U13022">
            <v>0</v>
          </cell>
          <cell r="V13022">
            <v>0</v>
          </cell>
          <cell r="W13022">
            <v>0</v>
          </cell>
          <cell r="X13022">
            <v>0</v>
          </cell>
        </row>
        <row r="13023">
          <cell r="A13023" t="str">
            <v>0_0/</v>
          </cell>
          <cell r="B13023" t="str">
            <v>_/</v>
          </cell>
          <cell r="C13023" t="str">
            <v/>
          </cell>
          <cell r="K13023" t="str">
            <v/>
          </cell>
          <cell r="O13023">
            <v>0</v>
          </cell>
          <cell r="P13023">
            <v>0</v>
          </cell>
          <cell r="Q13023">
            <v>0</v>
          </cell>
          <cell r="R13023">
            <v>0</v>
          </cell>
          <cell r="S13023">
            <v>0</v>
          </cell>
          <cell r="T13023">
            <v>0</v>
          </cell>
          <cell r="U13023">
            <v>0</v>
          </cell>
          <cell r="V13023">
            <v>0</v>
          </cell>
          <cell r="W13023">
            <v>0</v>
          </cell>
          <cell r="X13023">
            <v>0</v>
          </cell>
        </row>
        <row r="13024">
          <cell r="A13024" t="str">
            <v>0_0/</v>
          </cell>
          <cell r="B13024" t="str">
            <v>_/</v>
          </cell>
          <cell r="C13024" t="str">
            <v/>
          </cell>
          <cell r="K13024" t="str">
            <v/>
          </cell>
          <cell r="O13024">
            <v>0</v>
          </cell>
          <cell r="P13024">
            <v>0</v>
          </cell>
          <cell r="Q13024">
            <v>0</v>
          </cell>
          <cell r="R13024">
            <v>0</v>
          </cell>
          <cell r="S13024">
            <v>0</v>
          </cell>
          <cell r="T13024">
            <v>0</v>
          </cell>
          <cell r="U13024">
            <v>0</v>
          </cell>
          <cell r="V13024">
            <v>0</v>
          </cell>
          <cell r="W13024">
            <v>0</v>
          </cell>
          <cell r="X13024">
            <v>0</v>
          </cell>
        </row>
        <row r="13025">
          <cell r="A13025" t="str">
            <v>0_0/</v>
          </cell>
          <cell r="B13025" t="str">
            <v>_/</v>
          </cell>
          <cell r="C13025" t="str">
            <v/>
          </cell>
          <cell r="K13025" t="str">
            <v/>
          </cell>
          <cell r="O13025">
            <v>0</v>
          </cell>
          <cell r="P13025">
            <v>0</v>
          </cell>
          <cell r="Q13025">
            <v>0</v>
          </cell>
          <cell r="R13025">
            <v>0</v>
          </cell>
          <cell r="S13025">
            <v>0</v>
          </cell>
          <cell r="T13025">
            <v>0</v>
          </cell>
          <cell r="U13025">
            <v>0</v>
          </cell>
          <cell r="V13025">
            <v>0</v>
          </cell>
          <cell r="W13025">
            <v>0</v>
          </cell>
          <cell r="X13025">
            <v>0</v>
          </cell>
        </row>
        <row r="13026">
          <cell r="A13026" t="str">
            <v>0_0/</v>
          </cell>
          <cell r="B13026" t="str">
            <v>_/</v>
          </cell>
          <cell r="C13026" t="str">
            <v/>
          </cell>
          <cell r="K13026" t="str">
            <v/>
          </cell>
          <cell r="O13026">
            <v>0</v>
          </cell>
          <cell r="P13026">
            <v>0</v>
          </cell>
          <cell r="Q13026">
            <v>0</v>
          </cell>
          <cell r="R13026">
            <v>0</v>
          </cell>
          <cell r="S13026">
            <v>0</v>
          </cell>
          <cell r="T13026">
            <v>0</v>
          </cell>
          <cell r="U13026">
            <v>0</v>
          </cell>
          <cell r="V13026">
            <v>0</v>
          </cell>
          <cell r="W13026">
            <v>0</v>
          </cell>
          <cell r="X13026">
            <v>0</v>
          </cell>
        </row>
        <row r="13027">
          <cell r="A13027" t="str">
            <v>0_0/</v>
          </cell>
          <cell r="B13027" t="str">
            <v>_/</v>
          </cell>
          <cell r="C13027" t="str">
            <v/>
          </cell>
          <cell r="K13027" t="str">
            <v/>
          </cell>
          <cell r="O13027">
            <v>0</v>
          </cell>
          <cell r="P13027">
            <v>0</v>
          </cell>
          <cell r="Q13027">
            <v>0</v>
          </cell>
          <cell r="R13027">
            <v>0</v>
          </cell>
          <cell r="S13027">
            <v>0</v>
          </cell>
          <cell r="T13027">
            <v>0</v>
          </cell>
          <cell r="U13027">
            <v>0</v>
          </cell>
          <cell r="V13027">
            <v>0</v>
          </cell>
          <cell r="W13027">
            <v>0</v>
          </cell>
          <cell r="X13027">
            <v>0</v>
          </cell>
        </row>
        <row r="13028">
          <cell r="A13028" t="str">
            <v>0_0/</v>
          </cell>
          <cell r="B13028" t="str">
            <v>_/</v>
          </cell>
          <cell r="C13028" t="str">
            <v/>
          </cell>
          <cell r="K13028" t="str">
            <v/>
          </cell>
          <cell r="O13028">
            <v>0</v>
          </cell>
          <cell r="P13028">
            <v>0</v>
          </cell>
          <cell r="Q13028">
            <v>0</v>
          </cell>
          <cell r="R13028">
            <v>0</v>
          </cell>
          <cell r="S13028">
            <v>0</v>
          </cell>
          <cell r="T13028">
            <v>0</v>
          </cell>
          <cell r="U13028">
            <v>0</v>
          </cell>
          <cell r="V13028">
            <v>0</v>
          </cell>
          <cell r="W13028">
            <v>0</v>
          </cell>
          <cell r="X13028">
            <v>0</v>
          </cell>
        </row>
        <row r="13029">
          <cell r="A13029" t="str">
            <v>0_0/</v>
          </cell>
          <cell r="B13029" t="str">
            <v>_/</v>
          </cell>
          <cell r="C13029" t="str">
            <v/>
          </cell>
          <cell r="K13029" t="str">
            <v/>
          </cell>
          <cell r="O13029">
            <v>0</v>
          </cell>
          <cell r="P13029">
            <v>0</v>
          </cell>
          <cell r="Q13029">
            <v>0</v>
          </cell>
          <cell r="R13029">
            <v>0</v>
          </cell>
          <cell r="S13029">
            <v>0</v>
          </cell>
          <cell r="T13029">
            <v>0</v>
          </cell>
          <cell r="U13029">
            <v>0</v>
          </cell>
          <cell r="V13029">
            <v>0</v>
          </cell>
          <cell r="W13029">
            <v>0</v>
          </cell>
          <cell r="X13029">
            <v>0</v>
          </cell>
        </row>
        <row r="13030">
          <cell r="A13030" t="str">
            <v>0_0/</v>
          </cell>
          <cell r="B13030" t="str">
            <v>_/</v>
          </cell>
          <cell r="C13030" t="str">
            <v/>
          </cell>
          <cell r="K13030" t="str">
            <v/>
          </cell>
          <cell r="O13030">
            <v>0</v>
          </cell>
          <cell r="P13030">
            <v>0</v>
          </cell>
          <cell r="Q13030">
            <v>0</v>
          </cell>
          <cell r="R13030">
            <v>0</v>
          </cell>
          <cell r="S13030">
            <v>0</v>
          </cell>
          <cell r="T13030">
            <v>0</v>
          </cell>
          <cell r="U13030">
            <v>0</v>
          </cell>
          <cell r="V13030">
            <v>0</v>
          </cell>
          <cell r="W13030">
            <v>0</v>
          </cell>
          <cell r="X13030">
            <v>0</v>
          </cell>
        </row>
        <row r="13031">
          <cell r="A13031" t="str">
            <v>0_0/</v>
          </cell>
          <cell r="B13031" t="str">
            <v>_/</v>
          </cell>
          <cell r="C13031" t="str">
            <v/>
          </cell>
          <cell r="K13031" t="str">
            <v/>
          </cell>
          <cell r="O13031">
            <v>0</v>
          </cell>
          <cell r="P13031">
            <v>0</v>
          </cell>
          <cell r="Q13031">
            <v>0</v>
          </cell>
          <cell r="R13031">
            <v>0</v>
          </cell>
          <cell r="S13031">
            <v>0</v>
          </cell>
          <cell r="T13031">
            <v>0</v>
          </cell>
          <cell r="U13031">
            <v>0</v>
          </cell>
          <cell r="V13031">
            <v>0</v>
          </cell>
          <cell r="W13031">
            <v>0</v>
          </cell>
          <cell r="X13031">
            <v>0</v>
          </cell>
        </row>
        <row r="13032">
          <cell r="A13032" t="str">
            <v>0_0/</v>
          </cell>
          <cell r="B13032" t="str">
            <v>_/</v>
          </cell>
          <cell r="C13032" t="str">
            <v/>
          </cell>
          <cell r="K13032" t="str">
            <v/>
          </cell>
          <cell r="O13032">
            <v>0</v>
          </cell>
          <cell r="P13032">
            <v>0</v>
          </cell>
          <cell r="Q13032">
            <v>0</v>
          </cell>
          <cell r="R13032">
            <v>0</v>
          </cell>
          <cell r="S13032">
            <v>0</v>
          </cell>
          <cell r="T13032">
            <v>0</v>
          </cell>
          <cell r="U13032">
            <v>0</v>
          </cell>
          <cell r="V13032">
            <v>0</v>
          </cell>
          <cell r="W13032">
            <v>0</v>
          </cell>
          <cell r="X13032">
            <v>0</v>
          </cell>
        </row>
        <row r="13033">
          <cell r="A13033" t="str">
            <v>0_0/</v>
          </cell>
          <cell r="B13033" t="str">
            <v>_/</v>
          </cell>
          <cell r="C13033" t="str">
            <v/>
          </cell>
          <cell r="K13033" t="str">
            <v/>
          </cell>
          <cell r="O13033">
            <v>0</v>
          </cell>
          <cell r="P13033">
            <v>0</v>
          </cell>
          <cell r="Q13033">
            <v>0</v>
          </cell>
          <cell r="R13033">
            <v>0</v>
          </cell>
          <cell r="S13033">
            <v>0</v>
          </cell>
          <cell r="T13033">
            <v>0</v>
          </cell>
          <cell r="U13033">
            <v>0</v>
          </cell>
          <cell r="V13033">
            <v>0</v>
          </cell>
          <cell r="W13033">
            <v>0</v>
          </cell>
          <cell r="X13033">
            <v>0</v>
          </cell>
        </row>
        <row r="13034">
          <cell r="A13034" t="str">
            <v>0_0/</v>
          </cell>
          <cell r="B13034" t="str">
            <v>_/</v>
          </cell>
          <cell r="C13034" t="str">
            <v/>
          </cell>
          <cell r="K13034" t="str">
            <v/>
          </cell>
          <cell r="O13034">
            <v>0</v>
          </cell>
          <cell r="P13034">
            <v>0</v>
          </cell>
          <cell r="Q13034">
            <v>0</v>
          </cell>
          <cell r="R13034">
            <v>0</v>
          </cell>
          <cell r="S13034">
            <v>0</v>
          </cell>
          <cell r="T13034">
            <v>0</v>
          </cell>
          <cell r="U13034">
            <v>0</v>
          </cell>
          <cell r="V13034">
            <v>0</v>
          </cell>
          <cell r="W13034">
            <v>0</v>
          </cell>
          <cell r="X13034">
            <v>0</v>
          </cell>
        </row>
        <row r="13035">
          <cell r="A13035" t="str">
            <v>0_0/</v>
          </cell>
          <cell r="B13035" t="str">
            <v>_/</v>
          </cell>
          <cell r="C13035" t="str">
            <v/>
          </cell>
          <cell r="K13035" t="str">
            <v/>
          </cell>
          <cell r="O13035">
            <v>0</v>
          </cell>
          <cell r="P13035">
            <v>0</v>
          </cell>
          <cell r="Q13035">
            <v>0</v>
          </cell>
          <cell r="R13035">
            <v>0</v>
          </cell>
          <cell r="S13035">
            <v>0</v>
          </cell>
          <cell r="T13035">
            <v>0</v>
          </cell>
          <cell r="U13035">
            <v>0</v>
          </cell>
          <cell r="V13035">
            <v>0</v>
          </cell>
          <cell r="W13035">
            <v>0</v>
          </cell>
          <cell r="X13035">
            <v>0</v>
          </cell>
        </row>
        <row r="13036">
          <cell r="A13036" t="str">
            <v>0_0/</v>
          </cell>
          <cell r="B13036" t="str">
            <v>_/</v>
          </cell>
          <cell r="C13036" t="str">
            <v/>
          </cell>
          <cell r="K13036" t="str">
            <v/>
          </cell>
          <cell r="O13036">
            <v>0</v>
          </cell>
          <cell r="P13036">
            <v>0</v>
          </cell>
          <cell r="Q13036">
            <v>0</v>
          </cell>
          <cell r="R13036">
            <v>0</v>
          </cell>
          <cell r="S13036">
            <v>0</v>
          </cell>
          <cell r="T13036">
            <v>0</v>
          </cell>
          <cell r="U13036">
            <v>0</v>
          </cell>
          <cell r="V13036">
            <v>0</v>
          </cell>
          <cell r="W13036">
            <v>0</v>
          </cell>
          <cell r="X13036">
            <v>0</v>
          </cell>
        </row>
        <row r="13037">
          <cell r="A13037" t="str">
            <v>0_0/</v>
          </cell>
          <cell r="B13037" t="str">
            <v>_/</v>
          </cell>
          <cell r="C13037" t="str">
            <v/>
          </cell>
          <cell r="K13037" t="str">
            <v/>
          </cell>
          <cell r="O13037">
            <v>0</v>
          </cell>
          <cell r="P13037">
            <v>0</v>
          </cell>
          <cell r="Q13037">
            <v>0</v>
          </cell>
          <cell r="R13037">
            <v>0</v>
          </cell>
          <cell r="S13037">
            <v>0</v>
          </cell>
          <cell r="T13037">
            <v>0</v>
          </cell>
          <cell r="U13037">
            <v>0</v>
          </cell>
          <cell r="V13037">
            <v>0</v>
          </cell>
          <cell r="W13037">
            <v>0</v>
          </cell>
          <cell r="X13037">
            <v>0</v>
          </cell>
        </row>
        <row r="13038">
          <cell r="A13038" t="str">
            <v>0_0/</v>
          </cell>
          <cell r="B13038" t="str">
            <v>_/</v>
          </cell>
          <cell r="C13038" t="str">
            <v/>
          </cell>
          <cell r="K13038" t="str">
            <v/>
          </cell>
          <cell r="O13038">
            <v>0</v>
          </cell>
          <cell r="P13038">
            <v>0</v>
          </cell>
          <cell r="Q13038">
            <v>0</v>
          </cell>
          <cell r="R13038">
            <v>0</v>
          </cell>
          <cell r="S13038">
            <v>0</v>
          </cell>
          <cell r="T13038">
            <v>0</v>
          </cell>
          <cell r="U13038">
            <v>0</v>
          </cell>
          <cell r="V13038">
            <v>0</v>
          </cell>
          <cell r="W13038">
            <v>0</v>
          </cell>
          <cell r="X13038">
            <v>0</v>
          </cell>
        </row>
        <row r="13039">
          <cell r="A13039" t="str">
            <v>0_0/</v>
          </cell>
          <cell r="B13039" t="str">
            <v>_/</v>
          </cell>
          <cell r="C13039" t="str">
            <v/>
          </cell>
          <cell r="K13039" t="str">
            <v/>
          </cell>
          <cell r="O13039">
            <v>0</v>
          </cell>
          <cell r="P13039">
            <v>0</v>
          </cell>
          <cell r="Q13039">
            <v>0</v>
          </cell>
          <cell r="R13039">
            <v>0</v>
          </cell>
          <cell r="S13039">
            <v>0</v>
          </cell>
          <cell r="T13039">
            <v>0</v>
          </cell>
          <cell r="U13039">
            <v>0</v>
          </cell>
          <cell r="V13039">
            <v>0</v>
          </cell>
          <cell r="W13039">
            <v>0</v>
          </cell>
          <cell r="X13039">
            <v>0</v>
          </cell>
        </row>
        <row r="13040">
          <cell r="A13040" t="str">
            <v>0_0/</v>
          </cell>
          <cell r="B13040" t="str">
            <v>_/</v>
          </cell>
          <cell r="C13040" t="str">
            <v/>
          </cell>
          <cell r="K13040" t="str">
            <v/>
          </cell>
          <cell r="O13040">
            <v>0</v>
          </cell>
          <cell r="P13040">
            <v>0</v>
          </cell>
          <cell r="Q13040">
            <v>0</v>
          </cell>
          <cell r="R13040">
            <v>0</v>
          </cell>
          <cell r="S13040">
            <v>0</v>
          </cell>
          <cell r="T13040">
            <v>0</v>
          </cell>
          <cell r="U13040">
            <v>0</v>
          </cell>
          <cell r="V13040">
            <v>0</v>
          </cell>
          <cell r="W13040">
            <v>0</v>
          </cell>
          <cell r="X13040">
            <v>0</v>
          </cell>
        </row>
        <row r="13041">
          <cell r="A13041" t="str">
            <v>0_0/</v>
          </cell>
          <cell r="B13041" t="str">
            <v>_/</v>
          </cell>
          <cell r="C13041" t="str">
            <v/>
          </cell>
          <cell r="K13041" t="str">
            <v/>
          </cell>
          <cell r="O13041">
            <v>0</v>
          </cell>
          <cell r="P13041">
            <v>0</v>
          </cell>
          <cell r="Q13041">
            <v>0</v>
          </cell>
          <cell r="R13041">
            <v>0</v>
          </cell>
          <cell r="S13041">
            <v>0</v>
          </cell>
          <cell r="T13041">
            <v>0</v>
          </cell>
          <cell r="U13041">
            <v>0</v>
          </cell>
          <cell r="V13041">
            <v>0</v>
          </cell>
          <cell r="W13041">
            <v>0</v>
          </cell>
          <cell r="X13041">
            <v>0</v>
          </cell>
        </row>
        <row r="13042">
          <cell r="A13042" t="str">
            <v>0_0/</v>
          </cell>
          <cell r="B13042" t="str">
            <v>_/</v>
          </cell>
          <cell r="C13042" t="str">
            <v/>
          </cell>
          <cell r="K13042" t="str">
            <v/>
          </cell>
          <cell r="O13042">
            <v>0</v>
          </cell>
          <cell r="P13042">
            <v>0</v>
          </cell>
          <cell r="Q13042">
            <v>0</v>
          </cell>
          <cell r="R13042">
            <v>0</v>
          </cell>
          <cell r="S13042">
            <v>0</v>
          </cell>
          <cell r="T13042">
            <v>0</v>
          </cell>
          <cell r="U13042">
            <v>0</v>
          </cell>
          <cell r="V13042">
            <v>0</v>
          </cell>
          <cell r="W13042">
            <v>0</v>
          </cell>
          <cell r="X13042">
            <v>0</v>
          </cell>
        </row>
        <row r="13043">
          <cell r="A13043" t="str">
            <v>0_0/</v>
          </cell>
          <cell r="B13043" t="str">
            <v>_/</v>
          </cell>
          <cell r="C13043" t="str">
            <v/>
          </cell>
          <cell r="K13043" t="str">
            <v/>
          </cell>
          <cell r="O13043">
            <v>0</v>
          </cell>
          <cell r="P13043">
            <v>0</v>
          </cell>
          <cell r="Q13043">
            <v>0</v>
          </cell>
          <cell r="R13043">
            <v>0</v>
          </cell>
          <cell r="S13043">
            <v>0</v>
          </cell>
          <cell r="T13043">
            <v>0</v>
          </cell>
          <cell r="U13043">
            <v>0</v>
          </cell>
          <cell r="V13043">
            <v>0</v>
          </cell>
          <cell r="W13043">
            <v>0</v>
          </cell>
          <cell r="X13043">
            <v>0</v>
          </cell>
        </row>
        <row r="13044">
          <cell r="A13044" t="str">
            <v>0_0/</v>
          </cell>
          <cell r="B13044" t="str">
            <v>_/</v>
          </cell>
          <cell r="C13044" t="str">
            <v/>
          </cell>
          <cell r="K13044" t="str">
            <v/>
          </cell>
          <cell r="O13044">
            <v>0</v>
          </cell>
          <cell r="P13044">
            <v>0</v>
          </cell>
          <cell r="Q13044">
            <v>0</v>
          </cell>
          <cell r="R13044">
            <v>0</v>
          </cell>
          <cell r="S13044">
            <v>0</v>
          </cell>
          <cell r="T13044">
            <v>0</v>
          </cell>
          <cell r="U13044">
            <v>0</v>
          </cell>
          <cell r="V13044">
            <v>0</v>
          </cell>
          <cell r="W13044">
            <v>0</v>
          </cell>
          <cell r="X13044">
            <v>0</v>
          </cell>
        </row>
        <row r="13045">
          <cell r="A13045" t="str">
            <v>0_0/</v>
          </cell>
          <cell r="B13045" t="str">
            <v>_/</v>
          </cell>
          <cell r="C13045" t="str">
            <v/>
          </cell>
          <cell r="K13045" t="str">
            <v/>
          </cell>
          <cell r="O13045">
            <v>0</v>
          </cell>
          <cell r="P13045">
            <v>0</v>
          </cell>
          <cell r="Q13045">
            <v>0</v>
          </cell>
          <cell r="R13045">
            <v>0</v>
          </cell>
          <cell r="S13045">
            <v>0</v>
          </cell>
          <cell r="T13045">
            <v>0</v>
          </cell>
          <cell r="U13045">
            <v>0</v>
          </cell>
          <cell r="V13045">
            <v>0</v>
          </cell>
          <cell r="W13045">
            <v>0</v>
          </cell>
          <cell r="X13045">
            <v>0</v>
          </cell>
        </row>
        <row r="13046">
          <cell r="A13046" t="str">
            <v>0_0/</v>
          </cell>
          <cell r="B13046" t="str">
            <v>_/</v>
          </cell>
          <cell r="C13046" t="str">
            <v/>
          </cell>
          <cell r="K13046" t="str">
            <v/>
          </cell>
          <cell r="O13046">
            <v>0</v>
          </cell>
          <cell r="P13046">
            <v>0</v>
          </cell>
          <cell r="Q13046">
            <v>0</v>
          </cell>
          <cell r="R13046">
            <v>0</v>
          </cell>
          <cell r="S13046">
            <v>0</v>
          </cell>
          <cell r="T13046">
            <v>0</v>
          </cell>
          <cell r="U13046">
            <v>0</v>
          </cell>
          <cell r="V13046">
            <v>0</v>
          </cell>
          <cell r="W13046">
            <v>0</v>
          </cell>
          <cell r="X13046">
            <v>0</v>
          </cell>
        </row>
        <row r="13047">
          <cell r="A13047" t="str">
            <v>0_0/</v>
          </cell>
          <cell r="B13047" t="str">
            <v>_/</v>
          </cell>
          <cell r="C13047" t="str">
            <v/>
          </cell>
          <cell r="K13047" t="str">
            <v/>
          </cell>
          <cell r="O13047">
            <v>0</v>
          </cell>
          <cell r="P13047">
            <v>0</v>
          </cell>
          <cell r="Q13047">
            <v>0</v>
          </cell>
          <cell r="R13047">
            <v>0</v>
          </cell>
          <cell r="S13047">
            <v>0</v>
          </cell>
          <cell r="T13047">
            <v>0</v>
          </cell>
          <cell r="U13047">
            <v>0</v>
          </cell>
          <cell r="V13047">
            <v>0</v>
          </cell>
          <cell r="W13047">
            <v>0</v>
          </cell>
          <cell r="X13047">
            <v>0</v>
          </cell>
        </row>
        <row r="13048">
          <cell r="A13048" t="str">
            <v>0_0/</v>
          </cell>
          <cell r="B13048" t="str">
            <v>_/</v>
          </cell>
          <cell r="C13048" t="str">
            <v/>
          </cell>
          <cell r="K13048" t="str">
            <v/>
          </cell>
          <cell r="O13048">
            <v>0</v>
          </cell>
          <cell r="P13048">
            <v>0</v>
          </cell>
          <cell r="Q13048">
            <v>0</v>
          </cell>
          <cell r="R13048">
            <v>0</v>
          </cell>
          <cell r="S13048">
            <v>0</v>
          </cell>
          <cell r="T13048">
            <v>0</v>
          </cell>
          <cell r="U13048">
            <v>0</v>
          </cell>
          <cell r="V13048">
            <v>0</v>
          </cell>
          <cell r="W13048">
            <v>0</v>
          </cell>
          <cell r="X13048">
            <v>0</v>
          </cell>
        </row>
        <row r="13049">
          <cell r="A13049" t="str">
            <v>0_0/</v>
          </cell>
          <cell r="B13049" t="str">
            <v>_/</v>
          </cell>
          <cell r="C13049" t="str">
            <v/>
          </cell>
          <cell r="K13049" t="str">
            <v/>
          </cell>
          <cell r="O13049">
            <v>0</v>
          </cell>
          <cell r="P13049">
            <v>0</v>
          </cell>
          <cell r="Q13049">
            <v>0</v>
          </cell>
          <cell r="R13049">
            <v>0</v>
          </cell>
          <cell r="S13049">
            <v>0</v>
          </cell>
          <cell r="T13049">
            <v>0</v>
          </cell>
          <cell r="U13049">
            <v>0</v>
          </cell>
          <cell r="V13049">
            <v>0</v>
          </cell>
          <cell r="W13049">
            <v>0</v>
          </cell>
          <cell r="X13049">
            <v>0</v>
          </cell>
        </row>
        <row r="13050">
          <cell r="A13050" t="str">
            <v>0_0/</v>
          </cell>
          <cell r="B13050" t="str">
            <v>_/</v>
          </cell>
          <cell r="C13050" t="str">
            <v/>
          </cell>
          <cell r="K13050" t="str">
            <v/>
          </cell>
          <cell r="O13050">
            <v>0</v>
          </cell>
          <cell r="P13050">
            <v>0</v>
          </cell>
          <cell r="Q13050">
            <v>0</v>
          </cell>
          <cell r="R13050">
            <v>0</v>
          </cell>
          <cell r="S13050">
            <v>0</v>
          </cell>
          <cell r="T13050">
            <v>0</v>
          </cell>
          <cell r="U13050">
            <v>0</v>
          </cell>
          <cell r="V13050">
            <v>0</v>
          </cell>
          <cell r="W13050">
            <v>0</v>
          </cell>
          <cell r="X13050">
            <v>0</v>
          </cell>
        </row>
        <row r="13051">
          <cell r="A13051" t="str">
            <v>0_0/</v>
          </cell>
          <cell r="B13051" t="str">
            <v>_/</v>
          </cell>
          <cell r="C13051" t="str">
            <v/>
          </cell>
          <cell r="K13051" t="str">
            <v/>
          </cell>
          <cell r="O13051">
            <v>0</v>
          </cell>
          <cell r="P13051">
            <v>0</v>
          </cell>
          <cell r="Q13051">
            <v>0</v>
          </cell>
          <cell r="R13051">
            <v>0</v>
          </cell>
          <cell r="S13051">
            <v>0</v>
          </cell>
          <cell r="T13051">
            <v>0</v>
          </cell>
          <cell r="U13051">
            <v>0</v>
          </cell>
          <cell r="V13051">
            <v>0</v>
          </cell>
          <cell r="W13051">
            <v>0</v>
          </cell>
          <cell r="X13051">
            <v>0</v>
          </cell>
        </row>
        <row r="13052">
          <cell r="A13052" t="str">
            <v>0_0/</v>
          </cell>
          <cell r="B13052" t="str">
            <v>_/</v>
          </cell>
          <cell r="C13052" t="str">
            <v/>
          </cell>
          <cell r="K13052" t="str">
            <v/>
          </cell>
          <cell r="O13052">
            <v>0</v>
          </cell>
          <cell r="P13052">
            <v>0</v>
          </cell>
          <cell r="Q13052">
            <v>0</v>
          </cell>
          <cell r="R13052">
            <v>0</v>
          </cell>
          <cell r="S13052">
            <v>0</v>
          </cell>
          <cell r="T13052">
            <v>0</v>
          </cell>
          <cell r="U13052">
            <v>0</v>
          </cell>
          <cell r="V13052">
            <v>0</v>
          </cell>
          <cell r="W13052">
            <v>0</v>
          </cell>
          <cell r="X13052">
            <v>0</v>
          </cell>
        </row>
        <row r="13053">
          <cell r="A13053" t="str">
            <v>0_0/</v>
          </cell>
          <cell r="B13053" t="str">
            <v>_/</v>
          </cell>
          <cell r="C13053" t="str">
            <v/>
          </cell>
          <cell r="K13053" t="str">
            <v/>
          </cell>
          <cell r="O13053">
            <v>0</v>
          </cell>
          <cell r="P13053">
            <v>0</v>
          </cell>
          <cell r="Q13053">
            <v>0</v>
          </cell>
          <cell r="R13053">
            <v>0</v>
          </cell>
          <cell r="S13053">
            <v>0</v>
          </cell>
          <cell r="T13053">
            <v>0</v>
          </cell>
          <cell r="U13053">
            <v>0</v>
          </cell>
          <cell r="V13053">
            <v>0</v>
          </cell>
          <cell r="W13053">
            <v>0</v>
          </cell>
          <cell r="X13053">
            <v>0</v>
          </cell>
        </row>
        <row r="13054">
          <cell r="A13054" t="str">
            <v>0_0/</v>
          </cell>
          <cell r="B13054" t="str">
            <v>_/</v>
          </cell>
          <cell r="C13054" t="str">
            <v/>
          </cell>
          <cell r="K13054" t="str">
            <v/>
          </cell>
          <cell r="O13054">
            <v>0</v>
          </cell>
          <cell r="P13054">
            <v>0</v>
          </cell>
          <cell r="Q13054">
            <v>0</v>
          </cell>
          <cell r="R13054">
            <v>0</v>
          </cell>
          <cell r="S13054">
            <v>0</v>
          </cell>
          <cell r="T13054">
            <v>0</v>
          </cell>
          <cell r="U13054">
            <v>0</v>
          </cell>
          <cell r="V13054">
            <v>0</v>
          </cell>
          <cell r="W13054">
            <v>0</v>
          </cell>
          <cell r="X13054">
            <v>0</v>
          </cell>
        </row>
        <row r="13055">
          <cell r="A13055" t="str">
            <v>0_0/</v>
          </cell>
          <cell r="B13055" t="str">
            <v>_/</v>
          </cell>
          <cell r="C13055" t="str">
            <v/>
          </cell>
          <cell r="K13055" t="str">
            <v/>
          </cell>
          <cell r="O13055">
            <v>0</v>
          </cell>
          <cell r="P13055">
            <v>0</v>
          </cell>
          <cell r="Q13055">
            <v>0</v>
          </cell>
          <cell r="R13055">
            <v>0</v>
          </cell>
          <cell r="S13055">
            <v>0</v>
          </cell>
          <cell r="T13055">
            <v>0</v>
          </cell>
          <cell r="U13055">
            <v>0</v>
          </cell>
          <cell r="V13055">
            <v>0</v>
          </cell>
          <cell r="W13055">
            <v>0</v>
          </cell>
          <cell r="X13055">
            <v>0</v>
          </cell>
        </row>
        <row r="13056">
          <cell r="A13056" t="str">
            <v>0_0/</v>
          </cell>
          <cell r="B13056" t="str">
            <v>_/</v>
          </cell>
          <cell r="C13056" t="str">
            <v/>
          </cell>
          <cell r="K13056" t="str">
            <v/>
          </cell>
          <cell r="O13056">
            <v>0</v>
          </cell>
          <cell r="P13056">
            <v>0</v>
          </cell>
          <cell r="Q13056">
            <v>0</v>
          </cell>
          <cell r="R13056">
            <v>0</v>
          </cell>
          <cell r="S13056">
            <v>0</v>
          </cell>
          <cell r="T13056">
            <v>0</v>
          </cell>
          <cell r="U13056">
            <v>0</v>
          </cell>
          <cell r="V13056">
            <v>0</v>
          </cell>
          <cell r="W13056">
            <v>0</v>
          </cell>
          <cell r="X13056">
            <v>0</v>
          </cell>
        </row>
        <row r="13057">
          <cell r="A13057" t="str">
            <v>0_0/</v>
          </cell>
          <cell r="B13057" t="str">
            <v>_/</v>
          </cell>
          <cell r="C13057" t="str">
            <v/>
          </cell>
          <cell r="K13057" t="str">
            <v/>
          </cell>
          <cell r="O13057">
            <v>0</v>
          </cell>
          <cell r="P13057">
            <v>0</v>
          </cell>
          <cell r="Q13057">
            <v>0</v>
          </cell>
          <cell r="R13057">
            <v>0</v>
          </cell>
          <cell r="S13057">
            <v>0</v>
          </cell>
          <cell r="T13057">
            <v>0</v>
          </cell>
          <cell r="U13057">
            <v>0</v>
          </cell>
          <cell r="V13057">
            <v>0</v>
          </cell>
          <cell r="W13057">
            <v>0</v>
          </cell>
          <cell r="X13057">
            <v>0</v>
          </cell>
        </row>
        <row r="13058">
          <cell r="A13058" t="str">
            <v>0_0/</v>
          </cell>
          <cell r="B13058" t="str">
            <v>_/</v>
          </cell>
          <cell r="C13058" t="str">
            <v/>
          </cell>
          <cell r="K13058" t="str">
            <v/>
          </cell>
          <cell r="O13058">
            <v>0</v>
          </cell>
          <cell r="P13058">
            <v>0</v>
          </cell>
          <cell r="Q13058">
            <v>0</v>
          </cell>
          <cell r="R13058">
            <v>0</v>
          </cell>
          <cell r="S13058">
            <v>0</v>
          </cell>
          <cell r="T13058">
            <v>0</v>
          </cell>
          <cell r="U13058">
            <v>0</v>
          </cell>
          <cell r="V13058">
            <v>0</v>
          </cell>
          <cell r="W13058">
            <v>0</v>
          </cell>
          <cell r="X13058">
            <v>0</v>
          </cell>
        </row>
        <row r="13059">
          <cell r="A13059" t="str">
            <v>0_0/</v>
          </cell>
          <cell r="B13059" t="str">
            <v>_/</v>
          </cell>
          <cell r="C13059" t="str">
            <v/>
          </cell>
          <cell r="K13059" t="str">
            <v/>
          </cell>
          <cell r="O13059">
            <v>0</v>
          </cell>
          <cell r="P13059">
            <v>0</v>
          </cell>
          <cell r="Q13059">
            <v>0</v>
          </cell>
          <cell r="R13059">
            <v>0</v>
          </cell>
          <cell r="S13059">
            <v>0</v>
          </cell>
          <cell r="T13059">
            <v>0</v>
          </cell>
          <cell r="U13059">
            <v>0</v>
          </cell>
          <cell r="V13059">
            <v>0</v>
          </cell>
          <cell r="W13059">
            <v>0</v>
          </cell>
          <cell r="X13059">
            <v>0</v>
          </cell>
        </row>
        <row r="13060">
          <cell r="A13060" t="str">
            <v>0_0/</v>
          </cell>
          <cell r="B13060" t="str">
            <v>_/</v>
          </cell>
          <cell r="C13060" t="str">
            <v/>
          </cell>
          <cell r="K13060" t="str">
            <v/>
          </cell>
          <cell r="O13060">
            <v>0</v>
          </cell>
          <cell r="P13060">
            <v>0</v>
          </cell>
          <cell r="Q13060">
            <v>0</v>
          </cell>
          <cell r="R13060">
            <v>0</v>
          </cell>
          <cell r="S13060">
            <v>0</v>
          </cell>
          <cell r="T13060">
            <v>0</v>
          </cell>
          <cell r="U13060">
            <v>0</v>
          </cell>
          <cell r="V13060">
            <v>0</v>
          </cell>
          <cell r="W13060">
            <v>0</v>
          </cell>
          <cell r="X13060">
            <v>0</v>
          </cell>
        </row>
        <row r="13061">
          <cell r="A13061" t="str">
            <v>0_0/</v>
          </cell>
          <cell r="B13061" t="str">
            <v>_/</v>
          </cell>
          <cell r="C13061" t="str">
            <v/>
          </cell>
          <cell r="K13061" t="str">
            <v/>
          </cell>
          <cell r="O13061">
            <v>0</v>
          </cell>
          <cell r="P13061">
            <v>0</v>
          </cell>
          <cell r="Q13061">
            <v>0</v>
          </cell>
          <cell r="R13061">
            <v>0</v>
          </cell>
          <cell r="S13061">
            <v>0</v>
          </cell>
          <cell r="T13061">
            <v>0</v>
          </cell>
          <cell r="U13061">
            <v>0</v>
          </cell>
          <cell r="V13061">
            <v>0</v>
          </cell>
          <cell r="W13061">
            <v>0</v>
          </cell>
          <cell r="X13061">
            <v>0</v>
          </cell>
        </row>
        <row r="13062">
          <cell r="A13062" t="str">
            <v>0_0/</v>
          </cell>
          <cell r="B13062" t="str">
            <v>_/</v>
          </cell>
          <cell r="C13062" t="str">
            <v/>
          </cell>
          <cell r="K13062" t="str">
            <v/>
          </cell>
          <cell r="O13062">
            <v>0</v>
          </cell>
          <cell r="P13062">
            <v>0</v>
          </cell>
          <cell r="Q13062">
            <v>0</v>
          </cell>
          <cell r="R13062">
            <v>0</v>
          </cell>
          <cell r="S13062">
            <v>0</v>
          </cell>
          <cell r="T13062">
            <v>0</v>
          </cell>
          <cell r="U13062">
            <v>0</v>
          </cell>
          <cell r="V13062">
            <v>0</v>
          </cell>
          <cell r="W13062">
            <v>0</v>
          </cell>
          <cell r="X13062">
            <v>0</v>
          </cell>
        </row>
        <row r="13063">
          <cell r="A13063" t="str">
            <v>0_0/</v>
          </cell>
          <cell r="B13063" t="str">
            <v>_/</v>
          </cell>
          <cell r="C13063" t="str">
            <v/>
          </cell>
          <cell r="K13063" t="str">
            <v/>
          </cell>
          <cell r="O13063">
            <v>0</v>
          </cell>
          <cell r="P13063">
            <v>0</v>
          </cell>
          <cell r="Q13063">
            <v>0</v>
          </cell>
          <cell r="R13063">
            <v>0</v>
          </cell>
          <cell r="S13063">
            <v>0</v>
          </cell>
          <cell r="T13063">
            <v>0</v>
          </cell>
          <cell r="U13063">
            <v>0</v>
          </cell>
          <cell r="V13063">
            <v>0</v>
          </cell>
          <cell r="W13063">
            <v>0</v>
          </cell>
          <cell r="X13063">
            <v>0</v>
          </cell>
        </row>
        <row r="13064">
          <cell r="A13064" t="str">
            <v>0_0/</v>
          </cell>
          <cell r="B13064" t="str">
            <v>_/</v>
          </cell>
          <cell r="C13064" t="str">
            <v/>
          </cell>
          <cell r="K13064" t="str">
            <v/>
          </cell>
          <cell r="O13064">
            <v>0</v>
          </cell>
          <cell r="P13064">
            <v>0</v>
          </cell>
          <cell r="Q13064">
            <v>0</v>
          </cell>
          <cell r="R13064">
            <v>0</v>
          </cell>
          <cell r="S13064">
            <v>0</v>
          </cell>
          <cell r="T13064">
            <v>0</v>
          </cell>
          <cell r="U13064">
            <v>0</v>
          </cell>
          <cell r="V13064">
            <v>0</v>
          </cell>
          <cell r="W13064">
            <v>0</v>
          </cell>
          <cell r="X13064">
            <v>0</v>
          </cell>
        </row>
        <row r="13065">
          <cell r="A13065" t="str">
            <v>0_0/</v>
          </cell>
          <cell r="B13065" t="str">
            <v>_/</v>
          </cell>
          <cell r="C13065" t="str">
            <v/>
          </cell>
          <cell r="K13065" t="str">
            <v/>
          </cell>
          <cell r="O13065">
            <v>0</v>
          </cell>
          <cell r="P13065">
            <v>0</v>
          </cell>
          <cell r="Q13065">
            <v>0</v>
          </cell>
          <cell r="R13065">
            <v>0</v>
          </cell>
          <cell r="S13065">
            <v>0</v>
          </cell>
          <cell r="T13065">
            <v>0</v>
          </cell>
          <cell r="U13065">
            <v>0</v>
          </cell>
          <cell r="V13065">
            <v>0</v>
          </cell>
          <cell r="W13065">
            <v>0</v>
          </cell>
          <cell r="X13065">
            <v>0</v>
          </cell>
        </row>
        <row r="13066">
          <cell r="A13066" t="str">
            <v>0_0/</v>
          </cell>
          <cell r="B13066" t="str">
            <v>_/</v>
          </cell>
          <cell r="C13066" t="str">
            <v/>
          </cell>
          <cell r="K13066" t="str">
            <v/>
          </cell>
          <cell r="O13066">
            <v>0</v>
          </cell>
          <cell r="P13066">
            <v>0</v>
          </cell>
          <cell r="Q13066">
            <v>0</v>
          </cell>
          <cell r="R13066">
            <v>0</v>
          </cell>
          <cell r="S13066">
            <v>0</v>
          </cell>
          <cell r="T13066">
            <v>0</v>
          </cell>
          <cell r="U13066">
            <v>0</v>
          </cell>
          <cell r="V13066">
            <v>0</v>
          </cell>
          <cell r="W13066">
            <v>0</v>
          </cell>
          <cell r="X13066">
            <v>0</v>
          </cell>
        </row>
        <row r="13067">
          <cell r="A13067" t="str">
            <v>0_0/</v>
          </cell>
          <cell r="B13067" t="str">
            <v>_/</v>
          </cell>
          <cell r="C13067" t="str">
            <v/>
          </cell>
          <cell r="K13067" t="str">
            <v/>
          </cell>
          <cell r="O13067">
            <v>0</v>
          </cell>
          <cell r="P13067">
            <v>0</v>
          </cell>
          <cell r="Q13067">
            <v>0</v>
          </cell>
          <cell r="R13067">
            <v>0</v>
          </cell>
          <cell r="S13067">
            <v>0</v>
          </cell>
          <cell r="T13067">
            <v>0</v>
          </cell>
          <cell r="U13067">
            <v>0</v>
          </cell>
          <cell r="V13067">
            <v>0</v>
          </cell>
          <cell r="W13067">
            <v>0</v>
          </cell>
          <cell r="X13067">
            <v>0</v>
          </cell>
        </row>
        <row r="13068">
          <cell r="A13068" t="str">
            <v>0_0/</v>
          </cell>
          <cell r="B13068" t="str">
            <v>_/</v>
          </cell>
          <cell r="C13068" t="str">
            <v/>
          </cell>
          <cell r="K13068" t="str">
            <v/>
          </cell>
          <cell r="O13068">
            <v>0</v>
          </cell>
          <cell r="P13068">
            <v>0</v>
          </cell>
          <cell r="Q13068">
            <v>0</v>
          </cell>
          <cell r="R13068">
            <v>0</v>
          </cell>
          <cell r="S13068">
            <v>0</v>
          </cell>
          <cell r="T13068">
            <v>0</v>
          </cell>
          <cell r="U13068">
            <v>0</v>
          </cell>
          <cell r="V13068">
            <v>0</v>
          </cell>
          <cell r="W13068">
            <v>0</v>
          </cell>
          <cell r="X13068">
            <v>0</v>
          </cell>
        </row>
        <row r="13069">
          <cell r="A13069" t="str">
            <v>0_0/</v>
          </cell>
          <cell r="B13069" t="str">
            <v>_/</v>
          </cell>
          <cell r="C13069" t="str">
            <v/>
          </cell>
          <cell r="K13069" t="str">
            <v/>
          </cell>
          <cell r="O13069">
            <v>0</v>
          </cell>
          <cell r="P13069">
            <v>0</v>
          </cell>
          <cell r="Q13069">
            <v>0</v>
          </cell>
          <cell r="R13069">
            <v>0</v>
          </cell>
          <cell r="S13069">
            <v>0</v>
          </cell>
          <cell r="T13069">
            <v>0</v>
          </cell>
          <cell r="U13069">
            <v>0</v>
          </cell>
          <cell r="V13069">
            <v>0</v>
          </cell>
          <cell r="W13069">
            <v>0</v>
          </cell>
          <cell r="X13069">
            <v>0</v>
          </cell>
        </row>
        <row r="13070">
          <cell r="A13070" t="str">
            <v>0_0/</v>
          </cell>
          <cell r="B13070" t="str">
            <v>_/</v>
          </cell>
          <cell r="C13070" t="str">
            <v/>
          </cell>
          <cell r="K13070" t="str">
            <v/>
          </cell>
          <cell r="O13070">
            <v>0</v>
          </cell>
          <cell r="P13070">
            <v>0</v>
          </cell>
          <cell r="Q13070">
            <v>0</v>
          </cell>
          <cell r="R13070">
            <v>0</v>
          </cell>
          <cell r="S13070">
            <v>0</v>
          </cell>
          <cell r="T13070">
            <v>0</v>
          </cell>
          <cell r="U13070">
            <v>0</v>
          </cell>
          <cell r="V13070">
            <v>0</v>
          </cell>
          <cell r="W13070">
            <v>0</v>
          </cell>
          <cell r="X13070">
            <v>0</v>
          </cell>
        </row>
        <row r="13071">
          <cell r="A13071" t="str">
            <v>0_0/</v>
          </cell>
          <cell r="B13071" t="str">
            <v>_/</v>
          </cell>
          <cell r="C13071" t="str">
            <v/>
          </cell>
          <cell r="K13071" t="str">
            <v/>
          </cell>
          <cell r="O13071">
            <v>0</v>
          </cell>
          <cell r="P13071">
            <v>0</v>
          </cell>
          <cell r="Q13071">
            <v>0</v>
          </cell>
          <cell r="R13071">
            <v>0</v>
          </cell>
          <cell r="S13071">
            <v>0</v>
          </cell>
          <cell r="T13071">
            <v>0</v>
          </cell>
          <cell r="U13071">
            <v>0</v>
          </cell>
          <cell r="V13071">
            <v>0</v>
          </cell>
          <cell r="W13071">
            <v>0</v>
          </cell>
          <cell r="X13071">
            <v>0</v>
          </cell>
        </row>
        <row r="13072">
          <cell r="A13072" t="str">
            <v>0_0/</v>
          </cell>
          <cell r="B13072" t="str">
            <v>_/</v>
          </cell>
          <cell r="C13072" t="str">
            <v/>
          </cell>
          <cell r="K13072" t="str">
            <v/>
          </cell>
          <cell r="O13072">
            <v>0</v>
          </cell>
          <cell r="P13072">
            <v>0</v>
          </cell>
          <cell r="Q13072">
            <v>0</v>
          </cell>
          <cell r="R13072">
            <v>0</v>
          </cell>
          <cell r="S13072">
            <v>0</v>
          </cell>
          <cell r="T13072">
            <v>0</v>
          </cell>
          <cell r="U13072">
            <v>0</v>
          </cell>
          <cell r="V13072">
            <v>0</v>
          </cell>
          <cell r="W13072">
            <v>0</v>
          </cell>
          <cell r="X13072">
            <v>0</v>
          </cell>
        </row>
        <row r="13073">
          <cell r="A13073" t="str">
            <v>0_0/</v>
          </cell>
          <cell r="B13073" t="str">
            <v>_/</v>
          </cell>
          <cell r="C13073" t="str">
            <v/>
          </cell>
          <cell r="K13073" t="str">
            <v/>
          </cell>
          <cell r="O13073">
            <v>0</v>
          </cell>
          <cell r="P13073">
            <v>0</v>
          </cell>
          <cell r="Q13073">
            <v>0</v>
          </cell>
          <cell r="R13073">
            <v>0</v>
          </cell>
          <cell r="S13073">
            <v>0</v>
          </cell>
          <cell r="T13073">
            <v>0</v>
          </cell>
          <cell r="U13073">
            <v>0</v>
          </cell>
          <cell r="V13073">
            <v>0</v>
          </cell>
          <cell r="W13073">
            <v>0</v>
          </cell>
          <cell r="X13073">
            <v>0</v>
          </cell>
        </row>
        <row r="13074">
          <cell r="A13074" t="str">
            <v>0_0/</v>
          </cell>
          <cell r="B13074" t="str">
            <v>_/</v>
          </cell>
          <cell r="C13074" t="str">
            <v/>
          </cell>
          <cell r="K13074" t="str">
            <v/>
          </cell>
          <cell r="O13074">
            <v>0</v>
          </cell>
          <cell r="P13074">
            <v>0</v>
          </cell>
          <cell r="Q13074">
            <v>0</v>
          </cell>
          <cell r="R13074">
            <v>0</v>
          </cell>
          <cell r="S13074">
            <v>0</v>
          </cell>
          <cell r="T13074">
            <v>0</v>
          </cell>
          <cell r="U13074">
            <v>0</v>
          </cell>
          <cell r="V13074">
            <v>0</v>
          </cell>
          <cell r="W13074">
            <v>0</v>
          </cell>
          <cell r="X13074">
            <v>0</v>
          </cell>
        </row>
        <row r="13075">
          <cell r="A13075" t="str">
            <v>0_0/</v>
          </cell>
          <cell r="B13075" t="str">
            <v>_/</v>
          </cell>
          <cell r="C13075" t="str">
            <v/>
          </cell>
          <cell r="K13075" t="str">
            <v/>
          </cell>
          <cell r="O13075">
            <v>0</v>
          </cell>
          <cell r="P13075">
            <v>0</v>
          </cell>
          <cell r="Q13075">
            <v>0</v>
          </cell>
          <cell r="R13075">
            <v>0</v>
          </cell>
          <cell r="S13075">
            <v>0</v>
          </cell>
          <cell r="T13075">
            <v>0</v>
          </cell>
          <cell r="U13075">
            <v>0</v>
          </cell>
          <cell r="V13075">
            <v>0</v>
          </cell>
          <cell r="W13075">
            <v>0</v>
          </cell>
          <cell r="X13075">
            <v>0</v>
          </cell>
        </row>
        <row r="13076">
          <cell r="A13076" t="str">
            <v>0_0/</v>
          </cell>
          <cell r="B13076" t="str">
            <v>_/</v>
          </cell>
          <cell r="C13076" t="str">
            <v/>
          </cell>
          <cell r="K13076" t="str">
            <v/>
          </cell>
          <cell r="O13076">
            <v>0</v>
          </cell>
          <cell r="P13076">
            <v>0</v>
          </cell>
          <cell r="Q13076">
            <v>0</v>
          </cell>
          <cell r="R13076">
            <v>0</v>
          </cell>
          <cell r="S13076">
            <v>0</v>
          </cell>
          <cell r="T13076">
            <v>0</v>
          </cell>
          <cell r="U13076">
            <v>0</v>
          </cell>
          <cell r="V13076">
            <v>0</v>
          </cell>
          <cell r="W13076">
            <v>0</v>
          </cell>
          <cell r="X13076">
            <v>0</v>
          </cell>
        </row>
        <row r="13077">
          <cell r="A13077" t="str">
            <v>0_0/</v>
          </cell>
          <cell r="B13077" t="str">
            <v>_/</v>
          </cell>
          <cell r="C13077" t="str">
            <v/>
          </cell>
          <cell r="K13077" t="str">
            <v/>
          </cell>
          <cell r="O13077">
            <v>0</v>
          </cell>
          <cell r="P13077">
            <v>0</v>
          </cell>
          <cell r="Q13077">
            <v>0</v>
          </cell>
          <cell r="R13077">
            <v>0</v>
          </cell>
          <cell r="S13077">
            <v>0</v>
          </cell>
          <cell r="T13077">
            <v>0</v>
          </cell>
          <cell r="U13077">
            <v>0</v>
          </cell>
          <cell r="V13077">
            <v>0</v>
          </cell>
          <cell r="W13077">
            <v>0</v>
          </cell>
          <cell r="X13077">
            <v>0</v>
          </cell>
        </row>
        <row r="13078">
          <cell r="A13078" t="str">
            <v>0_0/</v>
          </cell>
          <cell r="B13078" t="str">
            <v>_/</v>
          </cell>
          <cell r="C13078" t="str">
            <v/>
          </cell>
          <cell r="K13078" t="str">
            <v/>
          </cell>
          <cell r="O13078">
            <v>0</v>
          </cell>
          <cell r="P13078">
            <v>0</v>
          </cell>
          <cell r="Q13078">
            <v>0</v>
          </cell>
          <cell r="R13078">
            <v>0</v>
          </cell>
          <cell r="S13078">
            <v>0</v>
          </cell>
          <cell r="T13078">
            <v>0</v>
          </cell>
          <cell r="U13078">
            <v>0</v>
          </cell>
          <cell r="V13078">
            <v>0</v>
          </cell>
          <cell r="W13078">
            <v>0</v>
          </cell>
          <cell r="X13078">
            <v>0</v>
          </cell>
        </row>
        <row r="13079">
          <cell r="A13079" t="str">
            <v>0_0/</v>
          </cell>
          <cell r="B13079" t="str">
            <v>_/</v>
          </cell>
          <cell r="C13079" t="str">
            <v/>
          </cell>
          <cell r="K13079" t="str">
            <v/>
          </cell>
          <cell r="O13079">
            <v>0</v>
          </cell>
          <cell r="P13079">
            <v>0</v>
          </cell>
          <cell r="Q13079">
            <v>0</v>
          </cell>
          <cell r="R13079">
            <v>0</v>
          </cell>
          <cell r="S13079">
            <v>0</v>
          </cell>
          <cell r="T13079">
            <v>0</v>
          </cell>
          <cell r="U13079">
            <v>0</v>
          </cell>
          <cell r="V13079">
            <v>0</v>
          </cell>
          <cell r="W13079">
            <v>0</v>
          </cell>
          <cell r="X13079">
            <v>0</v>
          </cell>
        </row>
        <row r="13080">
          <cell r="A13080" t="str">
            <v>0_0/</v>
          </cell>
          <cell r="B13080" t="str">
            <v>_/</v>
          </cell>
          <cell r="C13080" t="str">
            <v/>
          </cell>
          <cell r="K13080" t="str">
            <v/>
          </cell>
          <cell r="O13080">
            <v>0</v>
          </cell>
          <cell r="P13080">
            <v>0</v>
          </cell>
          <cell r="Q13080">
            <v>0</v>
          </cell>
          <cell r="R13080">
            <v>0</v>
          </cell>
          <cell r="S13080">
            <v>0</v>
          </cell>
          <cell r="T13080">
            <v>0</v>
          </cell>
          <cell r="U13080">
            <v>0</v>
          </cell>
          <cell r="V13080">
            <v>0</v>
          </cell>
          <cell r="W13080">
            <v>0</v>
          </cell>
          <cell r="X13080">
            <v>0</v>
          </cell>
        </row>
        <row r="13081">
          <cell r="A13081" t="str">
            <v>0_0/</v>
          </cell>
          <cell r="B13081" t="str">
            <v>_/</v>
          </cell>
          <cell r="C13081" t="str">
            <v/>
          </cell>
          <cell r="K13081" t="str">
            <v/>
          </cell>
          <cell r="O13081">
            <v>0</v>
          </cell>
          <cell r="P13081">
            <v>0</v>
          </cell>
          <cell r="Q13081">
            <v>0</v>
          </cell>
          <cell r="R13081">
            <v>0</v>
          </cell>
          <cell r="S13081">
            <v>0</v>
          </cell>
          <cell r="T13081">
            <v>0</v>
          </cell>
          <cell r="U13081">
            <v>0</v>
          </cell>
          <cell r="V13081">
            <v>0</v>
          </cell>
          <cell r="W13081">
            <v>0</v>
          </cell>
          <cell r="X13081">
            <v>0</v>
          </cell>
        </row>
        <row r="13082">
          <cell r="A13082" t="str">
            <v>0_0/</v>
          </cell>
          <cell r="B13082" t="str">
            <v>_/</v>
          </cell>
          <cell r="C13082" t="str">
            <v/>
          </cell>
          <cell r="K13082" t="str">
            <v/>
          </cell>
          <cell r="O13082">
            <v>0</v>
          </cell>
          <cell r="P13082">
            <v>0</v>
          </cell>
          <cell r="Q13082">
            <v>0</v>
          </cell>
          <cell r="R13082">
            <v>0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  <cell r="W13082">
            <v>0</v>
          </cell>
          <cell r="X13082">
            <v>0</v>
          </cell>
        </row>
        <row r="13083">
          <cell r="A13083" t="str">
            <v>0_0/</v>
          </cell>
          <cell r="B13083" t="str">
            <v>_/</v>
          </cell>
          <cell r="C13083" t="str">
            <v/>
          </cell>
          <cell r="K13083" t="str">
            <v/>
          </cell>
          <cell r="O13083">
            <v>0</v>
          </cell>
          <cell r="P13083">
            <v>0</v>
          </cell>
          <cell r="Q13083">
            <v>0</v>
          </cell>
          <cell r="R13083">
            <v>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  <cell r="W13083">
            <v>0</v>
          </cell>
          <cell r="X13083">
            <v>0</v>
          </cell>
        </row>
        <row r="13084">
          <cell r="A13084" t="str">
            <v>0_0/</v>
          </cell>
          <cell r="B13084" t="str">
            <v>_/</v>
          </cell>
          <cell r="C13084" t="str">
            <v/>
          </cell>
          <cell r="K13084" t="str">
            <v/>
          </cell>
          <cell r="O13084">
            <v>0</v>
          </cell>
          <cell r="P13084">
            <v>0</v>
          </cell>
          <cell r="Q13084">
            <v>0</v>
          </cell>
          <cell r="R13084">
            <v>0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  <cell r="W13084">
            <v>0</v>
          </cell>
          <cell r="X13084">
            <v>0</v>
          </cell>
        </row>
        <row r="13085">
          <cell r="A13085" t="str">
            <v>0_0/</v>
          </cell>
          <cell r="B13085" t="str">
            <v>_/</v>
          </cell>
          <cell r="C13085" t="str">
            <v/>
          </cell>
          <cell r="K13085" t="str">
            <v/>
          </cell>
          <cell r="O13085">
            <v>0</v>
          </cell>
          <cell r="P13085">
            <v>0</v>
          </cell>
          <cell r="Q13085">
            <v>0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  <cell r="W13085">
            <v>0</v>
          </cell>
          <cell r="X13085">
            <v>0</v>
          </cell>
        </row>
        <row r="13086">
          <cell r="A13086" t="str">
            <v>0_0/</v>
          </cell>
          <cell r="B13086" t="str">
            <v>_/</v>
          </cell>
          <cell r="C13086" t="str">
            <v/>
          </cell>
          <cell r="K13086" t="str">
            <v/>
          </cell>
          <cell r="O13086">
            <v>0</v>
          </cell>
          <cell r="P13086">
            <v>0</v>
          </cell>
          <cell r="Q13086">
            <v>0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  <cell r="W13086">
            <v>0</v>
          </cell>
          <cell r="X13086">
            <v>0</v>
          </cell>
        </row>
        <row r="13087">
          <cell r="A13087" t="str">
            <v>0_0/</v>
          </cell>
          <cell r="B13087" t="str">
            <v>_/</v>
          </cell>
          <cell r="C13087" t="str">
            <v/>
          </cell>
          <cell r="K13087" t="str">
            <v/>
          </cell>
          <cell r="O13087">
            <v>0</v>
          </cell>
          <cell r="P13087">
            <v>0</v>
          </cell>
          <cell r="Q13087">
            <v>0</v>
          </cell>
          <cell r="R13087">
            <v>0</v>
          </cell>
          <cell r="S13087">
            <v>0</v>
          </cell>
          <cell r="T13087">
            <v>0</v>
          </cell>
          <cell r="U13087">
            <v>0</v>
          </cell>
          <cell r="V13087">
            <v>0</v>
          </cell>
          <cell r="W13087">
            <v>0</v>
          </cell>
          <cell r="X13087">
            <v>0</v>
          </cell>
        </row>
        <row r="13088">
          <cell r="A13088" t="str">
            <v>0_0/</v>
          </cell>
          <cell r="B13088" t="str">
            <v>_/</v>
          </cell>
          <cell r="C13088" t="str">
            <v/>
          </cell>
          <cell r="K13088" t="str">
            <v/>
          </cell>
          <cell r="O13088">
            <v>0</v>
          </cell>
          <cell r="P13088">
            <v>0</v>
          </cell>
          <cell r="Q13088">
            <v>0</v>
          </cell>
          <cell r="R13088">
            <v>0</v>
          </cell>
          <cell r="S13088">
            <v>0</v>
          </cell>
          <cell r="T13088">
            <v>0</v>
          </cell>
          <cell r="U13088">
            <v>0</v>
          </cell>
          <cell r="V13088">
            <v>0</v>
          </cell>
          <cell r="W13088">
            <v>0</v>
          </cell>
          <cell r="X13088">
            <v>0</v>
          </cell>
        </row>
        <row r="13089">
          <cell r="A13089" t="str">
            <v>0_0/</v>
          </cell>
          <cell r="B13089" t="str">
            <v>_/</v>
          </cell>
          <cell r="C13089" t="str">
            <v/>
          </cell>
          <cell r="K13089" t="str">
            <v/>
          </cell>
          <cell r="O13089">
            <v>0</v>
          </cell>
          <cell r="P13089">
            <v>0</v>
          </cell>
          <cell r="Q13089">
            <v>0</v>
          </cell>
          <cell r="R13089">
            <v>0</v>
          </cell>
          <cell r="S13089">
            <v>0</v>
          </cell>
          <cell r="T13089">
            <v>0</v>
          </cell>
          <cell r="U13089">
            <v>0</v>
          </cell>
          <cell r="V13089">
            <v>0</v>
          </cell>
          <cell r="W13089">
            <v>0</v>
          </cell>
          <cell r="X13089">
            <v>0</v>
          </cell>
        </row>
        <row r="13090">
          <cell r="A13090" t="str">
            <v>0_0/</v>
          </cell>
          <cell r="B13090" t="str">
            <v>_/</v>
          </cell>
          <cell r="C13090" t="str">
            <v/>
          </cell>
          <cell r="K13090" t="str">
            <v/>
          </cell>
          <cell r="O13090">
            <v>0</v>
          </cell>
          <cell r="P13090">
            <v>0</v>
          </cell>
          <cell r="Q13090">
            <v>0</v>
          </cell>
          <cell r="R13090">
            <v>0</v>
          </cell>
          <cell r="S13090">
            <v>0</v>
          </cell>
          <cell r="T13090">
            <v>0</v>
          </cell>
          <cell r="U13090">
            <v>0</v>
          </cell>
          <cell r="V13090">
            <v>0</v>
          </cell>
          <cell r="W13090">
            <v>0</v>
          </cell>
          <cell r="X13090">
            <v>0</v>
          </cell>
        </row>
        <row r="13091">
          <cell r="A13091" t="str">
            <v>0_0/</v>
          </cell>
          <cell r="B13091" t="str">
            <v>_/</v>
          </cell>
          <cell r="C13091" t="str">
            <v/>
          </cell>
          <cell r="K13091" t="str">
            <v/>
          </cell>
          <cell r="O13091">
            <v>0</v>
          </cell>
          <cell r="P13091">
            <v>0</v>
          </cell>
          <cell r="Q13091">
            <v>0</v>
          </cell>
          <cell r="R13091">
            <v>0</v>
          </cell>
          <cell r="S13091">
            <v>0</v>
          </cell>
          <cell r="T13091">
            <v>0</v>
          </cell>
          <cell r="U13091">
            <v>0</v>
          </cell>
          <cell r="V13091">
            <v>0</v>
          </cell>
          <cell r="W13091">
            <v>0</v>
          </cell>
          <cell r="X13091">
            <v>0</v>
          </cell>
        </row>
        <row r="13092">
          <cell r="A13092" t="str">
            <v>0_0/</v>
          </cell>
          <cell r="B13092" t="str">
            <v>_/</v>
          </cell>
          <cell r="C13092" t="str">
            <v/>
          </cell>
          <cell r="K13092" t="str">
            <v/>
          </cell>
          <cell r="O13092">
            <v>0</v>
          </cell>
          <cell r="P13092">
            <v>0</v>
          </cell>
          <cell r="Q13092">
            <v>0</v>
          </cell>
          <cell r="R13092">
            <v>0</v>
          </cell>
          <cell r="S13092">
            <v>0</v>
          </cell>
          <cell r="T13092">
            <v>0</v>
          </cell>
          <cell r="U13092">
            <v>0</v>
          </cell>
          <cell r="V13092">
            <v>0</v>
          </cell>
          <cell r="W13092">
            <v>0</v>
          </cell>
          <cell r="X13092">
            <v>0</v>
          </cell>
        </row>
        <row r="13093">
          <cell r="A13093" t="str">
            <v>0_0/</v>
          </cell>
          <cell r="B13093" t="str">
            <v>_/</v>
          </cell>
          <cell r="C13093" t="str">
            <v/>
          </cell>
          <cell r="K13093" t="str">
            <v/>
          </cell>
          <cell r="O13093">
            <v>0</v>
          </cell>
          <cell r="P13093">
            <v>0</v>
          </cell>
          <cell r="Q13093">
            <v>0</v>
          </cell>
          <cell r="R13093">
            <v>0</v>
          </cell>
          <cell r="S13093">
            <v>0</v>
          </cell>
          <cell r="T13093">
            <v>0</v>
          </cell>
          <cell r="U13093">
            <v>0</v>
          </cell>
          <cell r="V13093">
            <v>0</v>
          </cell>
          <cell r="W13093">
            <v>0</v>
          </cell>
          <cell r="X13093">
            <v>0</v>
          </cell>
        </row>
        <row r="13094">
          <cell r="A13094" t="str">
            <v>0_0/</v>
          </cell>
          <cell r="B13094" t="str">
            <v>_/</v>
          </cell>
          <cell r="C13094" t="str">
            <v/>
          </cell>
          <cell r="K13094" t="str">
            <v/>
          </cell>
          <cell r="O13094">
            <v>0</v>
          </cell>
          <cell r="P13094">
            <v>0</v>
          </cell>
          <cell r="Q13094">
            <v>0</v>
          </cell>
          <cell r="R13094">
            <v>0</v>
          </cell>
          <cell r="S13094">
            <v>0</v>
          </cell>
          <cell r="T13094">
            <v>0</v>
          </cell>
          <cell r="U13094">
            <v>0</v>
          </cell>
          <cell r="V13094">
            <v>0</v>
          </cell>
          <cell r="W13094">
            <v>0</v>
          </cell>
          <cell r="X13094">
            <v>0</v>
          </cell>
        </row>
        <row r="13095">
          <cell r="A13095" t="str">
            <v>0_0/</v>
          </cell>
          <cell r="B13095" t="str">
            <v>_/</v>
          </cell>
          <cell r="C13095" t="str">
            <v/>
          </cell>
          <cell r="K13095" t="str">
            <v/>
          </cell>
          <cell r="O13095">
            <v>0</v>
          </cell>
          <cell r="P13095">
            <v>0</v>
          </cell>
          <cell r="Q13095">
            <v>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  <cell r="W13095">
            <v>0</v>
          </cell>
          <cell r="X13095">
            <v>0</v>
          </cell>
        </row>
        <row r="13096">
          <cell r="A13096" t="str">
            <v>0_0/</v>
          </cell>
          <cell r="B13096" t="str">
            <v>_/</v>
          </cell>
          <cell r="C13096" t="str">
            <v/>
          </cell>
          <cell r="K13096" t="str">
            <v/>
          </cell>
          <cell r="O13096">
            <v>0</v>
          </cell>
          <cell r="P13096">
            <v>0</v>
          </cell>
          <cell r="Q13096">
            <v>0</v>
          </cell>
          <cell r="R13096">
            <v>0</v>
          </cell>
          <cell r="S13096">
            <v>0</v>
          </cell>
          <cell r="T13096">
            <v>0</v>
          </cell>
          <cell r="U13096">
            <v>0</v>
          </cell>
          <cell r="V13096">
            <v>0</v>
          </cell>
          <cell r="W13096">
            <v>0</v>
          </cell>
          <cell r="X13096">
            <v>0</v>
          </cell>
        </row>
        <row r="13097">
          <cell r="A13097" t="str">
            <v>0_0/</v>
          </cell>
          <cell r="B13097" t="str">
            <v>_/</v>
          </cell>
          <cell r="C13097" t="str">
            <v/>
          </cell>
          <cell r="K13097" t="str">
            <v/>
          </cell>
          <cell r="O13097">
            <v>0</v>
          </cell>
          <cell r="P13097">
            <v>0</v>
          </cell>
          <cell r="Q13097">
            <v>0</v>
          </cell>
          <cell r="R13097">
            <v>0</v>
          </cell>
          <cell r="S13097">
            <v>0</v>
          </cell>
          <cell r="T13097">
            <v>0</v>
          </cell>
          <cell r="U13097">
            <v>0</v>
          </cell>
          <cell r="V13097">
            <v>0</v>
          </cell>
          <cell r="W13097">
            <v>0</v>
          </cell>
          <cell r="X13097">
            <v>0</v>
          </cell>
        </row>
        <row r="13098">
          <cell r="A13098" t="str">
            <v>0_0/</v>
          </cell>
          <cell r="B13098" t="str">
            <v>_/</v>
          </cell>
          <cell r="C13098" t="str">
            <v/>
          </cell>
          <cell r="K13098" t="str">
            <v/>
          </cell>
          <cell r="O13098">
            <v>0</v>
          </cell>
          <cell r="P13098">
            <v>0</v>
          </cell>
          <cell r="Q13098">
            <v>0</v>
          </cell>
          <cell r="R13098">
            <v>0</v>
          </cell>
          <cell r="S13098">
            <v>0</v>
          </cell>
          <cell r="T13098">
            <v>0</v>
          </cell>
          <cell r="U13098">
            <v>0</v>
          </cell>
          <cell r="V13098">
            <v>0</v>
          </cell>
          <cell r="W13098">
            <v>0</v>
          </cell>
          <cell r="X13098">
            <v>0</v>
          </cell>
        </row>
        <row r="13099">
          <cell r="A13099" t="str">
            <v>0_0/</v>
          </cell>
          <cell r="B13099" t="str">
            <v>_/</v>
          </cell>
          <cell r="C13099" t="str">
            <v/>
          </cell>
          <cell r="K13099" t="str">
            <v/>
          </cell>
          <cell r="O13099">
            <v>0</v>
          </cell>
          <cell r="P13099">
            <v>0</v>
          </cell>
          <cell r="Q13099">
            <v>0</v>
          </cell>
          <cell r="R13099">
            <v>0</v>
          </cell>
          <cell r="S13099">
            <v>0</v>
          </cell>
          <cell r="T13099">
            <v>0</v>
          </cell>
          <cell r="U13099">
            <v>0</v>
          </cell>
          <cell r="V13099">
            <v>0</v>
          </cell>
          <cell r="W13099">
            <v>0</v>
          </cell>
          <cell r="X13099">
            <v>0</v>
          </cell>
        </row>
        <row r="13100">
          <cell r="A13100" t="str">
            <v>0_0/</v>
          </cell>
          <cell r="B13100" t="str">
            <v>_/</v>
          </cell>
          <cell r="C13100" t="str">
            <v/>
          </cell>
          <cell r="K13100" t="str">
            <v/>
          </cell>
          <cell r="O13100">
            <v>0</v>
          </cell>
          <cell r="P13100">
            <v>0</v>
          </cell>
          <cell r="Q13100">
            <v>0</v>
          </cell>
          <cell r="R13100">
            <v>0</v>
          </cell>
          <cell r="S13100">
            <v>0</v>
          </cell>
          <cell r="T13100">
            <v>0</v>
          </cell>
          <cell r="U13100">
            <v>0</v>
          </cell>
          <cell r="V13100">
            <v>0</v>
          </cell>
          <cell r="W13100">
            <v>0</v>
          </cell>
          <cell r="X13100">
            <v>0</v>
          </cell>
        </row>
        <row r="13101">
          <cell r="A13101" t="str">
            <v>0_0/</v>
          </cell>
          <cell r="B13101" t="str">
            <v>_/</v>
          </cell>
          <cell r="C13101" t="str">
            <v/>
          </cell>
          <cell r="K13101" t="str">
            <v/>
          </cell>
          <cell r="O13101">
            <v>0</v>
          </cell>
          <cell r="P13101">
            <v>0</v>
          </cell>
          <cell r="Q13101">
            <v>0</v>
          </cell>
          <cell r="R13101">
            <v>0</v>
          </cell>
          <cell r="S13101">
            <v>0</v>
          </cell>
          <cell r="T13101">
            <v>0</v>
          </cell>
          <cell r="U13101">
            <v>0</v>
          </cell>
          <cell r="V13101">
            <v>0</v>
          </cell>
          <cell r="W13101">
            <v>0</v>
          </cell>
          <cell r="X13101">
            <v>0</v>
          </cell>
        </row>
        <row r="13102">
          <cell r="A13102" t="str">
            <v>0_0/</v>
          </cell>
          <cell r="B13102" t="str">
            <v>_/</v>
          </cell>
          <cell r="C13102" t="str">
            <v/>
          </cell>
          <cell r="K13102" t="str">
            <v/>
          </cell>
          <cell r="O13102">
            <v>0</v>
          </cell>
          <cell r="P13102">
            <v>0</v>
          </cell>
          <cell r="Q13102">
            <v>0</v>
          </cell>
          <cell r="R13102">
            <v>0</v>
          </cell>
          <cell r="S13102">
            <v>0</v>
          </cell>
          <cell r="T13102">
            <v>0</v>
          </cell>
          <cell r="U13102">
            <v>0</v>
          </cell>
          <cell r="V13102">
            <v>0</v>
          </cell>
          <cell r="W13102">
            <v>0</v>
          </cell>
          <cell r="X13102">
            <v>0</v>
          </cell>
        </row>
        <row r="13103">
          <cell r="A13103" t="str">
            <v>0_0/</v>
          </cell>
          <cell r="B13103" t="str">
            <v>_/</v>
          </cell>
          <cell r="C13103" t="str">
            <v/>
          </cell>
          <cell r="K13103" t="str">
            <v/>
          </cell>
          <cell r="O13103">
            <v>0</v>
          </cell>
          <cell r="P13103">
            <v>0</v>
          </cell>
          <cell r="Q13103">
            <v>0</v>
          </cell>
          <cell r="R13103">
            <v>0</v>
          </cell>
          <cell r="S13103">
            <v>0</v>
          </cell>
          <cell r="T13103">
            <v>0</v>
          </cell>
          <cell r="U13103">
            <v>0</v>
          </cell>
          <cell r="V13103">
            <v>0</v>
          </cell>
          <cell r="W13103">
            <v>0</v>
          </cell>
          <cell r="X13103">
            <v>0</v>
          </cell>
        </row>
        <row r="13104">
          <cell r="A13104" t="str">
            <v>0_0/</v>
          </cell>
          <cell r="B13104" t="str">
            <v>_/</v>
          </cell>
          <cell r="C13104" t="str">
            <v/>
          </cell>
          <cell r="K13104" t="str">
            <v/>
          </cell>
          <cell r="O13104">
            <v>0</v>
          </cell>
          <cell r="P13104">
            <v>0</v>
          </cell>
          <cell r="Q13104">
            <v>0</v>
          </cell>
          <cell r="R13104">
            <v>0</v>
          </cell>
          <cell r="S13104">
            <v>0</v>
          </cell>
          <cell r="T13104">
            <v>0</v>
          </cell>
          <cell r="U13104">
            <v>0</v>
          </cell>
          <cell r="V13104">
            <v>0</v>
          </cell>
          <cell r="W13104">
            <v>0</v>
          </cell>
          <cell r="X13104">
            <v>0</v>
          </cell>
        </row>
        <row r="13105">
          <cell r="A13105" t="str">
            <v>0_0/</v>
          </cell>
          <cell r="B13105" t="str">
            <v>_/</v>
          </cell>
          <cell r="C13105" t="str">
            <v/>
          </cell>
          <cell r="K13105" t="str">
            <v/>
          </cell>
          <cell r="O13105">
            <v>0</v>
          </cell>
          <cell r="P13105">
            <v>0</v>
          </cell>
          <cell r="Q13105">
            <v>0</v>
          </cell>
          <cell r="R13105">
            <v>0</v>
          </cell>
          <cell r="S13105">
            <v>0</v>
          </cell>
          <cell r="T13105">
            <v>0</v>
          </cell>
          <cell r="U13105">
            <v>0</v>
          </cell>
          <cell r="V13105">
            <v>0</v>
          </cell>
          <cell r="W13105">
            <v>0</v>
          </cell>
          <cell r="X13105">
            <v>0</v>
          </cell>
        </row>
        <row r="13106">
          <cell r="A13106" t="str">
            <v>0_0/</v>
          </cell>
          <cell r="B13106" t="str">
            <v>_/</v>
          </cell>
          <cell r="C13106" t="str">
            <v/>
          </cell>
          <cell r="K13106" t="str">
            <v/>
          </cell>
          <cell r="O13106">
            <v>0</v>
          </cell>
          <cell r="P13106">
            <v>0</v>
          </cell>
          <cell r="Q13106">
            <v>0</v>
          </cell>
          <cell r="R13106">
            <v>0</v>
          </cell>
          <cell r="S13106">
            <v>0</v>
          </cell>
          <cell r="T13106">
            <v>0</v>
          </cell>
          <cell r="U13106">
            <v>0</v>
          </cell>
          <cell r="V13106">
            <v>0</v>
          </cell>
          <cell r="W13106">
            <v>0</v>
          </cell>
          <cell r="X13106">
            <v>0</v>
          </cell>
        </row>
        <row r="13107">
          <cell r="A13107" t="str">
            <v>0_0/</v>
          </cell>
          <cell r="B13107" t="str">
            <v>_/</v>
          </cell>
          <cell r="C13107" t="str">
            <v/>
          </cell>
          <cell r="K13107" t="str">
            <v/>
          </cell>
          <cell r="O13107">
            <v>0</v>
          </cell>
          <cell r="P13107">
            <v>0</v>
          </cell>
          <cell r="Q13107">
            <v>0</v>
          </cell>
          <cell r="R13107">
            <v>0</v>
          </cell>
          <cell r="S13107">
            <v>0</v>
          </cell>
          <cell r="T13107">
            <v>0</v>
          </cell>
          <cell r="U13107">
            <v>0</v>
          </cell>
          <cell r="V13107">
            <v>0</v>
          </cell>
          <cell r="W13107">
            <v>0</v>
          </cell>
          <cell r="X13107">
            <v>0</v>
          </cell>
        </row>
        <row r="13108">
          <cell r="A13108" t="str">
            <v>0_0/</v>
          </cell>
          <cell r="B13108" t="str">
            <v>_/</v>
          </cell>
          <cell r="C13108" t="str">
            <v/>
          </cell>
          <cell r="K13108" t="str">
            <v/>
          </cell>
          <cell r="O13108">
            <v>0</v>
          </cell>
          <cell r="P13108">
            <v>0</v>
          </cell>
          <cell r="Q13108">
            <v>0</v>
          </cell>
          <cell r="R13108">
            <v>0</v>
          </cell>
          <cell r="S13108">
            <v>0</v>
          </cell>
          <cell r="T13108">
            <v>0</v>
          </cell>
          <cell r="U13108">
            <v>0</v>
          </cell>
          <cell r="V13108">
            <v>0</v>
          </cell>
          <cell r="W13108">
            <v>0</v>
          </cell>
          <cell r="X13108">
            <v>0</v>
          </cell>
        </row>
        <row r="13109">
          <cell r="A13109" t="str">
            <v>0_0/</v>
          </cell>
          <cell r="B13109" t="str">
            <v>_/</v>
          </cell>
          <cell r="C13109" t="str">
            <v/>
          </cell>
          <cell r="K13109" t="str">
            <v/>
          </cell>
          <cell r="O13109">
            <v>0</v>
          </cell>
          <cell r="P13109">
            <v>0</v>
          </cell>
          <cell r="Q13109">
            <v>0</v>
          </cell>
          <cell r="R13109">
            <v>0</v>
          </cell>
          <cell r="S13109">
            <v>0</v>
          </cell>
          <cell r="T13109">
            <v>0</v>
          </cell>
          <cell r="U13109">
            <v>0</v>
          </cell>
          <cell r="V13109">
            <v>0</v>
          </cell>
          <cell r="W13109">
            <v>0</v>
          </cell>
          <cell r="X13109">
            <v>0</v>
          </cell>
        </row>
        <row r="13110">
          <cell r="A13110" t="str">
            <v>0_0/</v>
          </cell>
          <cell r="B13110" t="str">
            <v>_/</v>
          </cell>
          <cell r="C13110" t="str">
            <v/>
          </cell>
          <cell r="K13110" t="str">
            <v/>
          </cell>
          <cell r="O13110">
            <v>0</v>
          </cell>
          <cell r="P13110">
            <v>0</v>
          </cell>
          <cell r="Q13110">
            <v>0</v>
          </cell>
          <cell r="R13110">
            <v>0</v>
          </cell>
          <cell r="S13110">
            <v>0</v>
          </cell>
          <cell r="T13110">
            <v>0</v>
          </cell>
          <cell r="U13110">
            <v>0</v>
          </cell>
          <cell r="V13110">
            <v>0</v>
          </cell>
          <cell r="W13110">
            <v>0</v>
          </cell>
          <cell r="X13110">
            <v>0</v>
          </cell>
        </row>
        <row r="13111">
          <cell r="A13111" t="str">
            <v>0_0/</v>
          </cell>
          <cell r="B13111" t="str">
            <v>_/</v>
          </cell>
          <cell r="C13111" t="str">
            <v/>
          </cell>
          <cell r="K13111" t="str">
            <v/>
          </cell>
          <cell r="O13111">
            <v>0</v>
          </cell>
          <cell r="P13111">
            <v>0</v>
          </cell>
          <cell r="Q13111">
            <v>0</v>
          </cell>
          <cell r="R13111">
            <v>0</v>
          </cell>
          <cell r="S13111">
            <v>0</v>
          </cell>
          <cell r="T13111">
            <v>0</v>
          </cell>
          <cell r="U13111">
            <v>0</v>
          </cell>
          <cell r="V13111">
            <v>0</v>
          </cell>
          <cell r="W13111">
            <v>0</v>
          </cell>
          <cell r="X13111">
            <v>0</v>
          </cell>
        </row>
        <row r="13112">
          <cell r="A13112" t="str">
            <v>0_0/</v>
          </cell>
          <cell r="B13112" t="str">
            <v>_/</v>
          </cell>
          <cell r="C13112" t="str">
            <v/>
          </cell>
          <cell r="K13112" t="str">
            <v/>
          </cell>
          <cell r="O13112">
            <v>0</v>
          </cell>
          <cell r="P13112">
            <v>0</v>
          </cell>
          <cell r="Q13112">
            <v>0</v>
          </cell>
          <cell r="R13112">
            <v>0</v>
          </cell>
          <cell r="S13112">
            <v>0</v>
          </cell>
          <cell r="T13112">
            <v>0</v>
          </cell>
          <cell r="U13112">
            <v>0</v>
          </cell>
          <cell r="V13112">
            <v>0</v>
          </cell>
          <cell r="W13112">
            <v>0</v>
          </cell>
          <cell r="X13112">
            <v>0</v>
          </cell>
        </row>
        <row r="13113">
          <cell r="A13113" t="str">
            <v>0_0/</v>
          </cell>
          <cell r="B13113" t="str">
            <v>_/</v>
          </cell>
          <cell r="C13113" t="str">
            <v/>
          </cell>
          <cell r="K13113" t="str">
            <v/>
          </cell>
          <cell r="O13113">
            <v>0</v>
          </cell>
          <cell r="P13113">
            <v>0</v>
          </cell>
          <cell r="Q13113">
            <v>0</v>
          </cell>
          <cell r="R13113">
            <v>0</v>
          </cell>
          <cell r="S13113">
            <v>0</v>
          </cell>
          <cell r="T13113">
            <v>0</v>
          </cell>
          <cell r="U13113">
            <v>0</v>
          </cell>
          <cell r="V13113">
            <v>0</v>
          </cell>
          <cell r="W13113">
            <v>0</v>
          </cell>
          <cell r="X13113">
            <v>0</v>
          </cell>
        </row>
        <row r="13114">
          <cell r="A13114" t="str">
            <v>0_0/</v>
          </cell>
          <cell r="B13114" t="str">
            <v>_/</v>
          </cell>
          <cell r="C13114" t="str">
            <v/>
          </cell>
          <cell r="K13114" t="str">
            <v/>
          </cell>
          <cell r="O13114">
            <v>0</v>
          </cell>
          <cell r="P13114">
            <v>0</v>
          </cell>
          <cell r="Q13114">
            <v>0</v>
          </cell>
          <cell r="R13114">
            <v>0</v>
          </cell>
          <cell r="S13114">
            <v>0</v>
          </cell>
          <cell r="T13114">
            <v>0</v>
          </cell>
          <cell r="U13114">
            <v>0</v>
          </cell>
          <cell r="V13114">
            <v>0</v>
          </cell>
          <cell r="W13114">
            <v>0</v>
          </cell>
          <cell r="X13114">
            <v>0</v>
          </cell>
        </row>
        <row r="13115">
          <cell r="A13115" t="str">
            <v>0_0/</v>
          </cell>
          <cell r="B13115" t="str">
            <v>_/</v>
          </cell>
          <cell r="C13115" t="str">
            <v/>
          </cell>
          <cell r="K13115" t="str">
            <v/>
          </cell>
          <cell r="O13115">
            <v>0</v>
          </cell>
          <cell r="P13115">
            <v>0</v>
          </cell>
          <cell r="Q13115">
            <v>0</v>
          </cell>
          <cell r="R13115">
            <v>0</v>
          </cell>
          <cell r="S13115">
            <v>0</v>
          </cell>
          <cell r="T13115">
            <v>0</v>
          </cell>
          <cell r="U13115">
            <v>0</v>
          </cell>
          <cell r="V13115">
            <v>0</v>
          </cell>
          <cell r="W13115">
            <v>0</v>
          </cell>
          <cell r="X13115">
            <v>0</v>
          </cell>
        </row>
        <row r="13116">
          <cell r="A13116" t="str">
            <v>0_0/</v>
          </cell>
          <cell r="B13116" t="str">
            <v>_/</v>
          </cell>
          <cell r="C13116" t="str">
            <v/>
          </cell>
          <cell r="K13116" t="str">
            <v/>
          </cell>
          <cell r="O13116">
            <v>0</v>
          </cell>
          <cell r="P13116">
            <v>0</v>
          </cell>
          <cell r="Q13116">
            <v>0</v>
          </cell>
          <cell r="R13116">
            <v>0</v>
          </cell>
          <cell r="S13116">
            <v>0</v>
          </cell>
          <cell r="T13116">
            <v>0</v>
          </cell>
          <cell r="U13116">
            <v>0</v>
          </cell>
          <cell r="V13116">
            <v>0</v>
          </cell>
          <cell r="W13116">
            <v>0</v>
          </cell>
          <cell r="X13116">
            <v>0</v>
          </cell>
        </row>
        <row r="13117">
          <cell r="A13117" t="str">
            <v>0_0/</v>
          </cell>
          <cell r="B13117" t="str">
            <v>_/</v>
          </cell>
          <cell r="C13117" t="str">
            <v/>
          </cell>
          <cell r="K13117" t="str">
            <v/>
          </cell>
          <cell r="O13117">
            <v>0</v>
          </cell>
          <cell r="P13117">
            <v>0</v>
          </cell>
          <cell r="Q13117">
            <v>0</v>
          </cell>
          <cell r="R13117">
            <v>0</v>
          </cell>
          <cell r="S13117">
            <v>0</v>
          </cell>
          <cell r="T13117">
            <v>0</v>
          </cell>
          <cell r="U13117">
            <v>0</v>
          </cell>
          <cell r="V13117">
            <v>0</v>
          </cell>
          <cell r="W13117">
            <v>0</v>
          </cell>
          <cell r="X13117">
            <v>0</v>
          </cell>
        </row>
        <row r="13118">
          <cell r="A13118" t="str">
            <v>0_0/</v>
          </cell>
          <cell r="B13118" t="str">
            <v>_/</v>
          </cell>
          <cell r="C13118" t="str">
            <v/>
          </cell>
          <cell r="K13118" t="str">
            <v/>
          </cell>
          <cell r="O13118">
            <v>0</v>
          </cell>
          <cell r="P13118">
            <v>0</v>
          </cell>
          <cell r="Q13118">
            <v>0</v>
          </cell>
          <cell r="R13118">
            <v>0</v>
          </cell>
          <cell r="S13118">
            <v>0</v>
          </cell>
          <cell r="T13118">
            <v>0</v>
          </cell>
          <cell r="U13118">
            <v>0</v>
          </cell>
          <cell r="V13118">
            <v>0</v>
          </cell>
          <cell r="W13118">
            <v>0</v>
          </cell>
          <cell r="X13118">
            <v>0</v>
          </cell>
        </row>
        <row r="13119">
          <cell r="A13119" t="str">
            <v>0_0/</v>
          </cell>
          <cell r="B13119" t="str">
            <v>_/</v>
          </cell>
          <cell r="C13119" t="str">
            <v/>
          </cell>
          <cell r="K13119" t="str">
            <v/>
          </cell>
          <cell r="O13119">
            <v>0</v>
          </cell>
          <cell r="P13119">
            <v>0</v>
          </cell>
          <cell r="Q13119">
            <v>0</v>
          </cell>
          <cell r="R13119">
            <v>0</v>
          </cell>
          <cell r="S13119">
            <v>0</v>
          </cell>
          <cell r="T13119">
            <v>0</v>
          </cell>
          <cell r="U13119">
            <v>0</v>
          </cell>
          <cell r="V13119">
            <v>0</v>
          </cell>
          <cell r="W13119">
            <v>0</v>
          </cell>
          <cell r="X13119">
            <v>0</v>
          </cell>
        </row>
        <row r="13120">
          <cell r="A13120" t="str">
            <v>0_0/</v>
          </cell>
          <cell r="B13120" t="str">
            <v>_/</v>
          </cell>
          <cell r="C13120" t="str">
            <v/>
          </cell>
          <cell r="K13120" t="str">
            <v/>
          </cell>
          <cell r="O13120">
            <v>0</v>
          </cell>
          <cell r="P13120">
            <v>0</v>
          </cell>
          <cell r="Q13120">
            <v>0</v>
          </cell>
          <cell r="R13120">
            <v>0</v>
          </cell>
          <cell r="S13120">
            <v>0</v>
          </cell>
          <cell r="T13120">
            <v>0</v>
          </cell>
          <cell r="U13120">
            <v>0</v>
          </cell>
          <cell r="V13120">
            <v>0</v>
          </cell>
          <cell r="W13120">
            <v>0</v>
          </cell>
          <cell r="X13120">
            <v>0</v>
          </cell>
        </row>
        <row r="13121">
          <cell r="A13121" t="str">
            <v>0_0/</v>
          </cell>
          <cell r="B13121" t="str">
            <v>_/</v>
          </cell>
          <cell r="C13121" t="str">
            <v/>
          </cell>
          <cell r="K13121" t="str">
            <v/>
          </cell>
          <cell r="O13121">
            <v>0</v>
          </cell>
          <cell r="P13121">
            <v>0</v>
          </cell>
          <cell r="Q13121">
            <v>0</v>
          </cell>
          <cell r="R13121">
            <v>0</v>
          </cell>
          <cell r="S13121">
            <v>0</v>
          </cell>
          <cell r="T13121">
            <v>0</v>
          </cell>
          <cell r="U13121">
            <v>0</v>
          </cell>
          <cell r="V13121">
            <v>0</v>
          </cell>
          <cell r="W13121">
            <v>0</v>
          </cell>
          <cell r="X13121">
            <v>0</v>
          </cell>
        </row>
        <row r="13122">
          <cell r="A13122" t="str">
            <v>0_0/</v>
          </cell>
          <cell r="B13122" t="str">
            <v>_/</v>
          </cell>
          <cell r="C13122" t="str">
            <v/>
          </cell>
          <cell r="K13122" t="str">
            <v/>
          </cell>
          <cell r="O13122">
            <v>0</v>
          </cell>
          <cell r="P13122">
            <v>0</v>
          </cell>
          <cell r="Q13122">
            <v>0</v>
          </cell>
          <cell r="R13122">
            <v>0</v>
          </cell>
          <cell r="S13122">
            <v>0</v>
          </cell>
          <cell r="T13122">
            <v>0</v>
          </cell>
          <cell r="U13122">
            <v>0</v>
          </cell>
          <cell r="V13122">
            <v>0</v>
          </cell>
          <cell r="W13122">
            <v>0</v>
          </cell>
          <cell r="X13122">
            <v>0</v>
          </cell>
        </row>
        <row r="13123">
          <cell r="A13123" t="str">
            <v>0_0/</v>
          </cell>
          <cell r="B13123" t="str">
            <v>_/</v>
          </cell>
          <cell r="C13123" t="str">
            <v/>
          </cell>
          <cell r="K13123" t="str">
            <v/>
          </cell>
          <cell r="O13123">
            <v>0</v>
          </cell>
          <cell r="P13123">
            <v>0</v>
          </cell>
          <cell r="Q13123">
            <v>0</v>
          </cell>
          <cell r="R13123">
            <v>0</v>
          </cell>
          <cell r="S13123">
            <v>0</v>
          </cell>
          <cell r="T13123">
            <v>0</v>
          </cell>
          <cell r="U13123">
            <v>0</v>
          </cell>
          <cell r="V13123">
            <v>0</v>
          </cell>
          <cell r="W13123">
            <v>0</v>
          </cell>
          <cell r="X13123">
            <v>0</v>
          </cell>
        </row>
        <row r="13124">
          <cell r="A13124" t="str">
            <v>0_0/</v>
          </cell>
          <cell r="B13124" t="str">
            <v>_/</v>
          </cell>
          <cell r="C13124" t="str">
            <v/>
          </cell>
          <cell r="K13124" t="str">
            <v/>
          </cell>
          <cell r="O13124">
            <v>0</v>
          </cell>
          <cell r="P13124">
            <v>0</v>
          </cell>
          <cell r="Q13124">
            <v>0</v>
          </cell>
          <cell r="R13124">
            <v>0</v>
          </cell>
          <cell r="S13124">
            <v>0</v>
          </cell>
          <cell r="T13124">
            <v>0</v>
          </cell>
          <cell r="U13124">
            <v>0</v>
          </cell>
          <cell r="V13124">
            <v>0</v>
          </cell>
          <cell r="W13124">
            <v>0</v>
          </cell>
          <cell r="X13124">
            <v>0</v>
          </cell>
        </row>
        <row r="13125">
          <cell r="A13125" t="str">
            <v>0_0/</v>
          </cell>
          <cell r="B13125" t="str">
            <v>_/</v>
          </cell>
          <cell r="C13125" t="str">
            <v/>
          </cell>
          <cell r="K13125" t="str">
            <v/>
          </cell>
          <cell r="O13125">
            <v>0</v>
          </cell>
          <cell r="P13125">
            <v>0</v>
          </cell>
          <cell r="Q13125">
            <v>0</v>
          </cell>
          <cell r="R13125">
            <v>0</v>
          </cell>
          <cell r="S13125">
            <v>0</v>
          </cell>
          <cell r="T13125">
            <v>0</v>
          </cell>
          <cell r="U13125">
            <v>0</v>
          </cell>
          <cell r="V13125">
            <v>0</v>
          </cell>
          <cell r="W13125">
            <v>0</v>
          </cell>
          <cell r="X13125">
            <v>0</v>
          </cell>
        </row>
        <row r="13126">
          <cell r="A13126" t="str">
            <v>0_0/</v>
          </cell>
          <cell r="B13126" t="str">
            <v>_/</v>
          </cell>
          <cell r="C13126" t="str">
            <v/>
          </cell>
          <cell r="K13126" t="str">
            <v/>
          </cell>
          <cell r="O13126">
            <v>0</v>
          </cell>
          <cell r="P13126">
            <v>0</v>
          </cell>
          <cell r="Q13126">
            <v>0</v>
          </cell>
          <cell r="R13126">
            <v>0</v>
          </cell>
          <cell r="S13126">
            <v>0</v>
          </cell>
          <cell r="T13126">
            <v>0</v>
          </cell>
          <cell r="U13126">
            <v>0</v>
          </cell>
          <cell r="V13126">
            <v>0</v>
          </cell>
          <cell r="W13126">
            <v>0</v>
          </cell>
          <cell r="X13126">
            <v>0</v>
          </cell>
        </row>
        <row r="13127">
          <cell r="A13127" t="str">
            <v>0_0/</v>
          </cell>
          <cell r="B13127" t="str">
            <v>_/</v>
          </cell>
          <cell r="C13127" t="str">
            <v/>
          </cell>
          <cell r="K13127" t="str">
            <v/>
          </cell>
          <cell r="O13127">
            <v>0</v>
          </cell>
          <cell r="P13127">
            <v>0</v>
          </cell>
          <cell r="Q13127">
            <v>0</v>
          </cell>
          <cell r="R13127">
            <v>0</v>
          </cell>
          <cell r="S13127">
            <v>0</v>
          </cell>
          <cell r="T13127">
            <v>0</v>
          </cell>
          <cell r="U13127">
            <v>0</v>
          </cell>
          <cell r="V13127">
            <v>0</v>
          </cell>
          <cell r="W13127">
            <v>0</v>
          </cell>
          <cell r="X13127">
            <v>0</v>
          </cell>
        </row>
        <row r="13128">
          <cell r="A13128" t="str">
            <v>0_0/</v>
          </cell>
          <cell r="B13128" t="str">
            <v>_/</v>
          </cell>
          <cell r="C13128" t="str">
            <v/>
          </cell>
          <cell r="K13128" t="str">
            <v/>
          </cell>
          <cell r="O13128">
            <v>0</v>
          </cell>
          <cell r="P13128">
            <v>0</v>
          </cell>
          <cell r="Q13128">
            <v>0</v>
          </cell>
          <cell r="R13128">
            <v>0</v>
          </cell>
          <cell r="S13128">
            <v>0</v>
          </cell>
          <cell r="T13128">
            <v>0</v>
          </cell>
          <cell r="U13128">
            <v>0</v>
          </cell>
          <cell r="V13128">
            <v>0</v>
          </cell>
          <cell r="W13128">
            <v>0</v>
          </cell>
          <cell r="X13128">
            <v>0</v>
          </cell>
        </row>
        <row r="13129">
          <cell r="A13129" t="str">
            <v>0_0/</v>
          </cell>
          <cell r="B13129" t="str">
            <v>_/</v>
          </cell>
          <cell r="C13129" t="str">
            <v/>
          </cell>
          <cell r="K13129" t="str">
            <v/>
          </cell>
          <cell r="O13129">
            <v>0</v>
          </cell>
          <cell r="P13129">
            <v>0</v>
          </cell>
          <cell r="Q13129">
            <v>0</v>
          </cell>
          <cell r="R13129">
            <v>0</v>
          </cell>
          <cell r="S13129">
            <v>0</v>
          </cell>
          <cell r="T13129">
            <v>0</v>
          </cell>
          <cell r="U13129">
            <v>0</v>
          </cell>
          <cell r="V13129">
            <v>0</v>
          </cell>
          <cell r="W13129">
            <v>0</v>
          </cell>
          <cell r="X13129">
            <v>0</v>
          </cell>
        </row>
        <row r="13130">
          <cell r="A13130" t="str">
            <v>0_0/</v>
          </cell>
          <cell r="B13130" t="str">
            <v>_/</v>
          </cell>
          <cell r="C13130" t="str">
            <v/>
          </cell>
          <cell r="K13130" t="str">
            <v/>
          </cell>
          <cell r="O13130">
            <v>0</v>
          </cell>
          <cell r="P13130">
            <v>0</v>
          </cell>
          <cell r="Q13130">
            <v>0</v>
          </cell>
          <cell r="R13130">
            <v>0</v>
          </cell>
          <cell r="S13130">
            <v>0</v>
          </cell>
          <cell r="T13130">
            <v>0</v>
          </cell>
          <cell r="U13130">
            <v>0</v>
          </cell>
          <cell r="V13130">
            <v>0</v>
          </cell>
          <cell r="W13130">
            <v>0</v>
          </cell>
          <cell r="X13130">
            <v>0</v>
          </cell>
        </row>
        <row r="13131">
          <cell r="A13131" t="str">
            <v>0_0/</v>
          </cell>
          <cell r="B13131" t="str">
            <v>_/</v>
          </cell>
          <cell r="C13131" t="str">
            <v/>
          </cell>
          <cell r="K13131" t="str">
            <v/>
          </cell>
          <cell r="O13131">
            <v>0</v>
          </cell>
          <cell r="P13131">
            <v>0</v>
          </cell>
          <cell r="Q13131">
            <v>0</v>
          </cell>
          <cell r="R13131">
            <v>0</v>
          </cell>
          <cell r="S13131">
            <v>0</v>
          </cell>
          <cell r="T13131">
            <v>0</v>
          </cell>
          <cell r="U13131">
            <v>0</v>
          </cell>
          <cell r="V13131">
            <v>0</v>
          </cell>
          <cell r="W13131">
            <v>0</v>
          </cell>
          <cell r="X13131">
            <v>0</v>
          </cell>
        </row>
        <row r="13132">
          <cell r="A13132" t="str">
            <v>0_0/</v>
          </cell>
          <cell r="B13132" t="str">
            <v>_/</v>
          </cell>
          <cell r="C13132" t="str">
            <v/>
          </cell>
          <cell r="K13132" t="str">
            <v/>
          </cell>
          <cell r="O13132">
            <v>0</v>
          </cell>
          <cell r="P13132">
            <v>0</v>
          </cell>
          <cell r="Q13132">
            <v>0</v>
          </cell>
          <cell r="R13132">
            <v>0</v>
          </cell>
          <cell r="S13132">
            <v>0</v>
          </cell>
          <cell r="T13132">
            <v>0</v>
          </cell>
          <cell r="U13132">
            <v>0</v>
          </cell>
          <cell r="V13132">
            <v>0</v>
          </cell>
          <cell r="W13132">
            <v>0</v>
          </cell>
          <cell r="X13132">
            <v>0</v>
          </cell>
        </row>
        <row r="13133">
          <cell r="A13133" t="str">
            <v>0_0/</v>
          </cell>
          <cell r="B13133" t="str">
            <v>_/</v>
          </cell>
          <cell r="C13133" t="str">
            <v/>
          </cell>
          <cell r="K13133" t="str">
            <v/>
          </cell>
          <cell r="O13133">
            <v>0</v>
          </cell>
          <cell r="P13133">
            <v>0</v>
          </cell>
          <cell r="Q13133">
            <v>0</v>
          </cell>
          <cell r="R13133">
            <v>0</v>
          </cell>
          <cell r="S13133">
            <v>0</v>
          </cell>
          <cell r="T13133">
            <v>0</v>
          </cell>
          <cell r="U13133">
            <v>0</v>
          </cell>
          <cell r="V13133">
            <v>0</v>
          </cell>
          <cell r="W13133">
            <v>0</v>
          </cell>
          <cell r="X13133">
            <v>0</v>
          </cell>
        </row>
        <row r="13134">
          <cell r="A13134" t="str">
            <v>0_0/</v>
          </cell>
          <cell r="B13134" t="str">
            <v>_/</v>
          </cell>
          <cell r="C13134" t="str">
            <v/>
          </cell>
          <cell r="K13134" t="str">
            <v/>
          </cell>
          <cell r="O13134">
            <v>0</v>
          </cell>
          <cell r="P13134">
            <v>0</v>
          </cell>
          <cell r="Q13134">
            <v>0</v>
          </cell>
          <cell r="R13134">
            <v>0</v>
          </cell>
          <cell r="S13134">
            <v>0</v>
          </cell>
          <cell r="T13134">
            <v>0</v>
          </cell>
          <cell r="U13134">
            <v>0</v>
          </cell>
          <cell r="V13134">
            <v>0</v>
          </cell>
          <cell r="W13134">
            <v>0</v>
          </cell>
          <cell r="X13134">
            <v>0</v>
          </cell>
        </row>
        <row r="13135">
          <cell r="A13135" t="str">
            <v>0_0/</v>
          </cell>
          <cell r="B13135" t="str">
            <v>_/</v>
          </cell>
          <cell r="C13135" t="str">
            <v/>
          </cell>
          <cell r="K13135" t="str">
            <v/>
          </cell>
          <cell r="O13135">
            <v>0</v>
          </cell>
          <cell r="P13135">
            <v>0</v>
          </cell>
          <cell r="Q13135">
            <v>0</v>
          </cell>
          <cell r="R13135">
            <v>0</v>
          </cell>
          <cell r="S13135">
            <v>0</v>
          </cell>
          <cell r="T13135">
            <v>0</v>
          </cell>
          <cell r="U13135">
            <v>0</v>
          </cell>
          <cell r="V13135">
            <v>0</v>
          </cell>
          <cell r="W13135">
            <v>0</v>
          </cell>
          <cell r="X13135">
            <v>0</v>
          </cell>
        </row>
        <row r="13136">
          <cell r="A13136" t="str">
            <v>0_0/</v>
          </cell>
          <cell r="B13136" t="str">
            <v>_/</v>
          </cell>
          <cell r="C13136" t="str">
            <v/>
          </cell>
          <cell r="K13136" t="str">
            <v/>
          </cell>
          <cell r="O13136">
            <v>0</v>
          </cell>
          <cell r="P13136">
            <v>0</v>
          </cell>
          <cell r="Q13136">
            <v>0</v>
          </cell>
          <cell r="R13136">
            <v>0</v>
          </cell>
          <cell r="S13136">
            <v>0</v>
          </cell>
          <cell r="T13136">
            <v>0</v>
          </cell>
          <cell r="U13136">
            <v>0</v>
          </cell>
          <cell r="V13136">
            <v>0</v>
          </cell>
          <cell r="W13136">
            <v>0</v>
          </cell>
          <cell r="X13136">
            <v>0</v>
          </cell>
        </row>
        <row r="13137">
          <cell r="A13137" t="str">
            <v>0_0/</v>
          </cell>
          <cell r="B13137" t="str">
            <v>_/</v>
          </cell>
          <cell r="C13137" t="str">
            <v/>
          </cell>
          <cell r="K13137" t="str">
            <v/>
          </cell>
          <cell r="O13137">
            <v>0</v>
          </cell>
          <cell r="P13137">
            <v>0</v>
          </cell>
          <cell r="Q13137">
            <v>0</v>
          </cell>
          <cell r="R13137">
            <v>0</v>
          </cell>
          <cell r="S13137">
            <v>0</v>
          </cell>
          <cell r="T13137">
            <v>0</v>
          </cell>
          <cell r="U13137">
            <v>0</v>
          </cell>
          <cell r="V13137">
            <v>0</v>
          </cell>
          <cell r="W13137">
            <v>0</v>
          </cell>
          <cell r="X13137">
            <v>0</v>
          </cell>
        </row>
        <row r="13138">
          <cell r="A13138" t="str">
            <v>0_0/</v>
          </cell>
          <cell r="B13138" t="str">
            <v>_/</v>
          </cell>
          <cell r="C13138" t="str">
            <v/>
          </cell>
          <cell r="K13138" t="str">
            <v/>
          </cell>
          <cell r="O13138">
            <v>0</v>
          </cell>
          <cell r="P13138">
            <v>0</v>
          </cell>
          <cell r="Q13138">
            <v>0</v>
          </cell>
          <cell r="R13138">
            <v>0</v>
          </cell>
          <cell r="S13138">
            <v>0</v>
          </cell>
          <cell r="T13138">
            <v>0</v>
          </cell>
          <cell r="U13138">
            <v>0</v>
          </cell>
          <cell r="V13138">
            <v>0</v>
          </cell>
          <cell r="W13138">
            <v>0</v>
          </cell>
          <cell r="X13138">
            <v>0</v>
          </cell>
        </row>
        <row r="13139">
          <cell r="A13139" t="str">
            <v>0_0/</v>
          </cell>
          <cell r="B13139" t="str">
            <v>_/</v>
          </cell>
          <cell r="C13139" t="str">
            <v/>
          </cell>
          <cell r="K13139" t="str">
            <v/>
          </cell>
          <cell r="O13139">
            <v>0</v>
          </cell>
          <cell r="P13139">
            <v>0</v>
          </cell>
          <cell r="Q13139">
            <v>0</v>
          </cell>
          <cell r="R13139">
            <v>0</v>
          </cell>
          <cell r="S13139">
            <v>0</v>
          </cell>
          <cell r="T13139">
            <v>0</v>
          </cell>
          <cell r="U13139">
            <v>0</v>
          </cell>
          <cell r="V13139">
            <v>0</v>
          </cell>
          <cell r="W13139">
            <v>0</v>
          </cell>
          <cell r="X13139">
            <v>0</v>
          </cell>
        </row>
        <row r="13140">
          <cell r="A13140" t="str">
            <v>0_0/</v>
          </cell>
          <cell r="B13140" t="str">
            <v>_/</v>
          </cell>
          <cell r="C13140" t="str">
            <v/>
          </cell>
          <cell r="K13140" t="str">
            <v/>
          </cell>
          <cell r="O13140">
            <v>0</v>
          </cell>
          <cell r="P13140">
            <v>0</v>
          </cell>
          <cell r="Q13140">
            <v>0</v>
          </cell>
          <cell r="R13140">
            <v>0</v>
          </cell>
          <cell r="S13140">
            <v>0</v>
          </cell>
          <cell r="T13140">
            <v>0</v>
          </cell>
          <cell r="U13140">
            <v>0</v>
          </cell>
          <cell r="V13140">
            <v>0</v>
          </cell>
          <cell r="W13140">
            <v>0</v>
          </cell>
          <cell r="X13140">
            <v>0</v>
          </cell>
        </row>
        <row r="13141">
          <cell r="A13141" t="str">
            <v>0_0/</v>
          </cell>
          <cell r="B13141" t="str">
            <v>_/</v>
          </cell>
          <cell r="C13141" t="str">
            <v/>
          </cell>
          <cell r="K13141" t="str">
            <v/>
          </cell>
          <cell r="O13141">
            <v>0</v>
          </cell>
          <cell r="P13141">
            <v>0</v>
          </cell>
          <cell r="Q13141">
            <v>0</v>
          </cell>
          <cell r="R13141">
            <v>0</v>
          </cell>
          <cell r="S13141">
            <v>0</v>
          </cell>
          <cell r="T13141">
            <v>0</v>
          </cell>
          <cell r="U13141">
            <v>0</v>
          </cell>
          <cell r="V13141">
            <v>0</v>
          </cell>
          <cell r="W13141">
            <v>0</v>
          </cell>
          <cell r="X13141">
            <v>0</v>
          </cell>
        </row>
        <row r="13142">
          <cell r="A13142" t="str">
            <v>0_0/</v>
          </cell>
          <cell r="B13142" t="str">
            <v>_/</v>
          </cell>
          <cell r="C13142" t="str">
            <v/>
          </cell>
          <cell r="K13142" t="str">
            <v/>
          </cell>
          <cell r="O13142">
            <v>0</v>
          </cell>
          <cell r="P13142">
            <v>0</v>
          </cell>
          <cell r="Q13142">
            <v>0</v>
          </cell>
          <cell r="R13142">
            <v>0</v>
          </cell>
          <cell r="S13142">
            <v>0</v>
          </cell>
          <cell r="T13142">
            <v>0</v>
          </cell>
          <cell r="U13142">
            <v>0</v>
          </cell>
          <cell r="V13142">
            <v>0</v>
          </cell>
          <cell r="W13142">
            <v>0</v>
          </cell>
          <cell r="X13142">
            <v>0</v>
          </cell>
        </row>
        <row r="13143">
          <cell r="A13143" t="str">
            <v>0_0/</v>
          </cell>
          <cell r="B13143" t="str">
            <v>_/</v>
          </cell>
          <cell r="C13143" t="str">
            <v/>
          </cell>
          <cell r="K13143" t="str">
            <v/>
          </cell>
          <cell r="O13143">
            <v>0</v>
          </cell>
          <cell r="P13143">
            <v>0</v>
          </cell>
          <cell r="Q13143">
            <v>0</v>
          </cell>
          <cell r="R13143">
            <v>0</v>
          </cell>
          <cell r="S13143">
            <v>0</v>
          </cell>
          <cell r="T13143">
            <v>0</v>
          </cell>
          <cell r="U13143">
            <v>0</v>
          </cell>
          <cell r="V13143">
            <v>0</v>
          </cell>
          <cell r="W13143">
            <v>0</v>
          </cell>
          <cell r="X13143">
            <v>0</v>
          </cell>
        </row>
        <row r="13144">
          <cell r="A13144" t="str">
            <v>0_0/</v>
          </cell>
          <cell r="B13144" t="str">
            <v>_/</v>
          </cell>
          <cell r="C13144" t="str">
            <v/>
          </cell>
          <cell r="K13144" t="str">
            <v/>
          </cell>
          <cell r="O13144">
            <v>0</v>
          </cell>
          <cell r="P13144">
            <v>0</v>
          </cell>
          <cell r="Q13144">
            <v>0</v>
          </cell>
          <cell r="R13144">
            <v>0</v>
          </cell>
          <cell r="S13144">
            <v>0</v>
          </cell>
          <cell r="T13144">
            <v>0</v>
          </cell>
          <cell r="U13144">
            <v>0</v>
          </cell>
          <cell r="V13144">
            <v>0</v>
          </cell>
          <cell r="W13144">
            <v>0</v>
          </cell>
          <cell r="X13144">
            <v>0</v>
          </cell>
        </row>
        <row r="13145">
          <cell r="A13145" t="str">
            <v>0_0/</v>
          </cell>
          <cell r="B13145" t="str">
            <v>_/</v>
          </cell>
          <cell r="C13145" t="str">
            <v/>
          </cell>
          <cell r="K13145" t="str">
            <v/>
          </cell>
          <cell r="O13145">
            <v>0</v>
          </cell>
          <cell r="P13145">
            <v>0</v>
          </cell>
          <cell r="Q13145">
            <v>0</v>
          </cell>
          <cell r="R13145">
            <v>0</v>
          </cell>
          <cell r="S13145">
            <v>0</v>
          </cell>
          <cell r="T13145">
            <v>0</v>
          </cell>
          <cell r="U13145">
            <v>0</v>
          </cell>
          <cell r="V13145">
            <v>0</v>
          </cell>
          <cell r="W13145">
            <v>0</v>
          </cell>
          <cell r="X13145">
            <v>0</v>
          </cell>
        </row>
        <row r="13146">
          <cell r="A13146" t="str">
            <v>0_0/</v>
          </cell>
          <cell r="B13146" t="str">
            <v>_/</v>
          </cell>
          <cell r="C13146" t="str">
            <v/>
          </cell>
          <cell r="K13146" t="str">
            <v/>
          </cell>
          <cell r="O13146">
            <v>0</v>
          </cell>
          <cell r="P13146">
            <v>0</v>
          </cell>
          <cell r="Q13146">
            <v>0</v>
          </cell>
          <cell r="R13146">
            <v>0</v>
          </cell>
          <cell r="S13146">
            <v>0</v>
          </cell>
          <cell r="T13146">
            <v>0</v>
          </cell>
          <cell r="U13146">
            <v>0</v>
          </cell>
          <cell r="V13146">
            <v>0</v>
          </cell>
          <cell r="W13146">
            <v>0</v>
          </cell>
          <cell r="X13146">
            <v>0</v>
          </cell>
        </row>
        <row r="13147">
          <cell r="A13147" t="str">
            <v>0_0/</v>
          </cell>
          <cell r="B13147" t="str">
            <v>_/</v>
          </cell>
          <cell r="C13147" t="str">
            <v/>
          </cell>
          <cell r="K13147" t="str">
            <v/>
          </cell>
          <cell r="O13147">
            <v>0</v>
          </cell>
          <cell r="P13147">
            <v>0</v>
          </cell>
          <cell r="Q13147">
            <v>0</v>
          </cell>
          <cell r="R13147">
            <v>0</v>
          </cell>
          <cell r="S13147">
            <v>0</v>
          </cell>
          <cell r="T13147">
            <v>0</v>
          </cell>
          <cell r="U13147">
            <v>0</v>
          </cell>
          <cell r="V13147">
            <v>0</v>
          </cell>
          <cell r="W13147">
            <v>0</v>
          </cell>
          <cell r="X13147">
            <v>0</v>
          </cell>
        </row>
        <row r="13148">
          <cell r="A13148" t="str">
            <v>0_0/</v>
          </cell>
          <cell r="B13148" t="str">
            <v>_/</v>
          </cell>
          <cell r="C13148" t="str">
            <v/>
          </cell>
          <cell r="K13148" t="str">
            <v/>
          </cell>
          <cell r="O13148">
            <v>0</v>
          </cell>
          <cell r="P13148">
            <v>0</v>
          </cell>
          <cell r="Q13148">
            <v>0</v>
          </cell>
          <cell r="R13148">
            <v>0</v>
          </cell>
          <cell r="S13148">
            <v>0</v>
          </cell>
          <cell r="T13148">
            <v>0</v>
          </cell>
          <cell r="U13148">
            <v>0</v>
          </cell>
          <cell r="V13148">
            <v>0</v>
          </cell>
          <cell r="W13148">
            <v>0</v>
          </cell>
          <cell r="X13148">
            <v>0</v>
          </cell>
        </row>
        <row r="13149">
          <cell r="A13149" t="str">
            <v>0_0/</v>
          </cell>
          <cell r="B13149" t="str">
            <v>_/</v>
          </cell>
          <cell r="C13149" t="str">
            <v/>
          </cell>
          <cell r="K13149" t="str">
            <v/>
          </cell>
          <cell r="O13149">
            <v>0</v>
          </cell>
          <cell r="P13149">
            <v>0</v>
          </cell>
          <cell r="Q13149">
            <v>0</v>
          </cell>
          <cell r="R13149">
            <v>0</v>
          </cell>
          <cell r="S13149">
            <v>0</v>
          </cell>
          <cell r="T13149">
            <v>0</v>
          </cell>
          <cell r="U13149">
            <v>0</v>
          </cell>
          <cell r="V13149">
            <v>0</v>
          </cell>
          <cell r="W13149">
            <v>0</v>
          </cell>
          <cell r="X13149">
            <v>0</v>
          </cell>
        </row>
        <row r="13150">
          <cell r="A13150" t="str">
            <v>0_0/</v>
          </cell>
          <cell r="B13150" t="str">
            <v>_/</v>
          </cell>
          <cell r="C13150" t="str">
            <v/>
          </cell>
          <cell r="K13150" t="str">
            <v/>
          </cell>
          <cell r="O13150">
            <v>0</v>
          </cell>
          <cell r="P13150">
            <v>0</v>
          </cell>
          <cell r="Q13150">
            <v>0</v>
          </cell>
          <cell r="R13150">
            <v>0</v>
          </cell>
          <cell r="S13150">
            <v>0</v>
          </cell>
          <cell r="T13150">
            <v>0</v>
          </cell>
          <cell r="U13150">
            <v>0</v>
          </cell>
          <cell r="V13150">
            <v>0</v>
          </cell>
          <cell r="W13150">
            <v>0</v>
          </cell>
          <cell r="X13150">
            <v>0</v>
          </cell>
        </row>
        <row r="13151">
          <cell r="A13151" t="str">
            <v>0_0/</v>
          </cell>
          <cell r="B13151" t="str">
            <v>_/</v>
          </cell>
          <cell r="C13151" t="str">
            <v/>
          </cell>
          <cell r="K13151" t="str">
            <v/>
          </cell>
          <cell r="O13151">
            <v>0</v>
          </cell>
          <cell r="P13151">
            <v>0</v>
          </cell>
          <cell r="Q13151">
            <v>0</v>
          </cell>
          <cell r="R13151">
            <v>0</v>
          </cell>
          <cell r="S13151">
            <v>0</v>
          </cell>
          <cell r="T13151">
            <v>0</v>
          </cell>
          <cell r="U13151">
            <v>0</v>
          </cell>
          <cell r="V13151">
            <v>0</v>
          </cell>
          <cell r="W13151">
            <v>0</v>
          </cell>
          <cell r="X13151">
            <v>0</v>
          </cell>
        </row>
        <row r="13152">
          <cell r="A13152" t="str">
            <v>0_0/</v>
          </cell>
          <cell r="B13152" t="str">
            <v>_/</v>
          </cell>
          <cell r="C13152" t="str">
            <v/>
          </cell>
          <cell r="K13152" t="str">
            <v/>
          </cell>
          <cell r="O13152">
            <v>0</v>
          </cell>
          <cell r="P13152">
            <v>0</v>
          </cell>
          <cell r="Q13152">
            <v>0</v>
          </cell>
          <cell r="R13152">
            <v>0</v>
          </cell>
          <cell r="S13152">
            <v>0</v>
          </cell>
          <cell r="T13152">
            <v>0</v>
          </cell>
          <cell r="U13152">
            <v>0</v>
          </cell>
          <cell r="V13152">
            <v>0</v>
          </cell>
          <cell r="W13152">
            <v>0</v>
          </cell>
          <cell r="X13152">
            <v>0</v>
          </cell>
        </row>
        <row r="13153">
          <cell r="A13153" t="str">
            <v>0_0/</v>
          </cell>
          <cell r="B13153" t="str">
            <v>_/</v>
          </cell>
          <cell r="C13153" t="str">
            <v/>
          </cell>
          <cell r="K13153" t="str">
            <v/>
          </cell>
          <cell r="O13153">
            <v>0</v>
          </cell>
          <cell r="P13153">
            <v>0</v>
          </cell>
          <cell r="Q13153">
            <v>0</v>
          </cell>
          <cell r="R13153">
            <v>0</v>
          </cell>
          <cell r="S13153">
            <v>0</v>
          </cell>
          <cell r="T13153">
            <v>0</v>
          </cell>
          <cell r="U13153">
            <v>0</v>
          </cell>
          <cell r="V13153">
            <v>0</v>
          </cell>
          <cell r="W13153">
            <v>0</v>
          </cell>
          <cell r="X13153">
            <v>0</v>
          </cell>
        </row>
        <row r="13154">
          <cell r="A13154" t="str">
            <v>0_0/</v>
          </cell>
          <cell r="B13154" t="str">
            <v>_/</v>
          </cell>
          <cell r="C13154" t="str">
            <v/>
          </cell>
          <cell r="K13154" t="str">
            <v/>
          </cell>
          <cell r="O13154">
            <v>0</v>
          </cell>
          <cell r="P13154">
            <v>0</v>
          </cell>
          <cell r="Q13154">
            <v>0</v>
          </cell>
          <cell r="R13154">
            <v>0</v>
          </cell>
          <cell r="S13154">
            <v>0</v>
          </cell>
          <cell r="T13154">
            <v>0</v>
          </cell>
          <cell r="U13154">
            <v>0</v>
          </cell>
          <cell r="V13154">
            <v>0</v>
          </cell>
          <cell r="W13154">
            <v>0</v>
          </cell>
          <cell r="X13154">
            <v>0</v>
          </cell>
        </row>
        <row r="13155">
          <cell r="A13155" t="str">
            <v>0_0/</v>
          </cell>
          <cell r="B13155" t="str">
            <v>_/</v>
          </cell>
          <cell r="C13155" t="str">
            <v/>
          </cell>
          <cell r="K13155" t="str">
            <v/>
          </cell>
          <cell r="O13155">
            <v>0</v>
          </cell>
          <cell r="P13155">
            <v>0</v>
          </cell>
          <cell r="Q13155">
            <v>0</v>
          </cell>
          <cell r="R13155">
            <v>0</v>
          </cell>
          <cell r="S13155">
            <v>0</v>
          </cell>
          <cell r="T13155">
            <v>0</v>
          </cell>
          <cell r="U13155">
            <v>0</v>
          </cell>
          <cell r="V13155">
            <v>0</v>
          </cell>
          <cell r="W13155">
            <v>0</v>
          </cell>
          <cell r="X13155">
            <v>0</v>
          </cell>
        </row>
        <row r="13156">
          <cell r="A13156" t="str">
            <v>0_0/</v>
          </cell>
          <cell r="B13156" t="str">
            <v>_/</v>
          </cell>
          <cell r="C13156" t="str">
            <v/>
          </cell>
          <cell r="K13156" t="str">
            <v/>
          </cell>
          <cell r="O13156">
            <v>0</v>
          </cell>
          <cell r="P13156">
            <v>0</v>
          </cell>
          <cell r="Q13156">
            <v>0</v>
          </cell>
          <cell r="R13156">
            <v>0</v>
          </cell>
          <cell r="S13156">
            <v>0</v>
          </cell>
          <cell r="T13156">
            <v>0</v>
          </cell>
          <cell r="U13156">
            <v>0</v>
          </cell>
          <cell r="V13156">
            <v>0</v>
          </cell>
          <cell r="W13156">
            <v>0</v>
          </cell>
          <cell r="X13156">
            <v>0</v>
          </cell>
        </row>
        <row r="13157">
          <cell r="A13157" t="str">
            <v>0_0/</v>
          </cell>
          <cell r="B13157" t="str">
            <v>_/</v>
          </cell>
          <cell r="C13157" t="str">
            <v/>
          </cell>
          <cell r="K13157" t="str">
            <v/>
          </cell>
          <cell r="O13157">
            <v>0</v>
          </cell>
          <cell r="P13157">
            <v>0</v>
          </cell>
          <cell r="Q13157">
            <v>0</v>
          </cell>
          <cell r="R13157">
            <v>0</v>
          </cell>
          <cell r="S13157">
            <v>0</v>
          </cell>
          <cell r="T13157">
            <v>0</v>
          </cell>
          <cell r="U13157">
            <v>0</v>
          </cell>
          <cell r="V13157">
            <v>0</v>
          </cell>
          <cell r="W13157">
            <v>0</v>
          </cell>
          <cell r="X13157">
            <v>0</v>
          </cell>
        </row>
        <row r="13158">
          <cell r="A13158" t="str">
            <v>0_0/</v>
          </cell>
          <cell r="B13158" t="str">
            <v>_/</v>
          </cell>
          <cell r="C13158" t="str">
            <v/>
          </cell>
          <cell r="K13158" t="str">
            <v/>
          </cell>
          <cell r="O13158">
            <v>0</v>
          </cell>
          <cell r="P13158">
            <v>0</v>
          </cell>
          <cell r="Q13158">
            <v>0</v>
          </cell>
          <cell r="R13158">
            <v>0</v>
          </cell>
          <cell r="S13158">
            <v>0</v>
          </cell>
          <cell r="T13158">
            <v>0</v>
          </cell>
          <cell r="U13158">
            <v>0</v>
          </cell>
          <cell r="V13158">
            <v>0</v>
          </cell>
          <cell r="W13158">
            <v>0</v>
          </cell>
          <cell r="X13158">
            <v>0</v>
          </cell>
        </row>
        <row r="13159">
          <cell r="A13159" t="str">
            <v>0_0/</v>
          </cell>
          <cell r="B13159" t="str">
            <v>_/</v>
          </cell>
          <cell r="C13159" t="str">
            <v/>
          </cell>
          <cell r="K13159" t="str">
            <v/>
          </cell>
          <cell r="O13159">
            <v>0</v>
          </cell>
          <cell r="P13159">
            <v>0</v>
          </cell>
          <cell r="Q13159">
            <v>0</v>
          </cell>
          <cell r="R13159">
            <v>0</v>
          </cell>
          <cell r="S13159">
            <v>0</v>
          </cell>
          <cell r="T13159">
            <v>0</v>
          </cell>
          <cell r="U13159">
            <v>0</v>
          </cell>
          <cell r="V13159">
            <v>0</v>
          </cell>
          <cell r="W13159">
            <v>0</v>
          </cell>
          <cell r="X13159">
            <v>0</v>
          </cell>
        </row>
        <row r="13160">
          <cell r="A13160" t="str">
            <v>0_0/</v>
          </cell>
          <cell r="B13160" t="str">
            <v>_/</v>
          </cell>
          <cell r="C13160" t="str">
            <v/>
          </cell>
          <cell r="K13160" t="str">
            <v/>
          </cell>
          <cell r="O13160">
            <v>0</v>
          </cell>
          <cell r="P13160">
            <v>0</v>
          </cell>
          <cell r="Q13160">
            <v>0</v>
          </cell>
          <cell r="R13160">
            <v>0</v>
          </cell>
          <cell r="S13160">
            <v>0</v>
          </cell>
          <cell r="T13160">
            <v>0</v>
          </cell>
          <cell r="U13160">
            <v>0</v>
          </cell>
          <cell r="V13160">
            <v>0</v>
          </cell>
          <cell r="W13160">
            <v>0</v>
          </cell>
          <cell r="X13160">
            <v>0</v>
          </cell>
        </row>
        <row r="13161">
          <cell r="A13161" t="str">
            <v>0_0/</v>
          </cell>
          <cell r="B13161" t="str">
            <v>_/</v>
          </cell>
          <cell r="C13161" t="str">
            <v/>
          </cell>
          <cell r="K13161" t="str">
            <v/>
          </cell>
          <cell r="O13161">
            <v>0</v>
          </cell>
          <cell r="P13161">
            <v>0</v>
          </cell>
          <cell r="Q13161">
            <v>0</v>
          </cell>
          <cell r="R13161">
            <v>0</v>
          </cell>
          <cell r="S13161">
            <v>0</v>
          </cell>
          <cell r="T13161">
            <v>0</v>
          </cell>
          <cell r="U13161">
            <v>0</v>
          </cell>
          <cell r="V13161">
            <v>0</v>
          </cell>
          <cell r="W13161">
            <v>0</v>
          </cell>
          <cell r="X13161">
            <v>0</v>
          </cell>
        </row>
        <row r="13162">
          <cell r="A13162" t="str">
            <v>0_0/</v>
          </cell>
          <cell r="B13162" t="str">
            <v>_/</v>
          </cell>
          <cell r="C13162" t="str">
            <v/>
          </cell>
          <cell r="K13162" t="str">
            <v/>
          </cell>
          <cell r="O13162">
            <v>0</v>
          </cell>
          <cell r="P13162">
            <v>0</v>
          </cell>
          <cell r="Q13162">
            <v>0</v>
          </cell>
          <cell r="R13162">
            <v>0</v>
          </cell>
          <cell r="S13162">
            <v>0</v>
          </cell>
          <cell r="T13162">
            <v>0</v>
          </cell>
          <cell r="U13162">
            <v>0</v>
          </cell>
          <cell r="V13162">
            <v>0</v>
          </cell>
          <cell r="W13162">
            <v>0</v>
          </cell>
          <cell r="X13162">
            <v>0</v>
          </cell>
        </row>
        <row r="13163">
          <cell r="A13163" t="str">
            <v>0_0/</v>
          </cell>
          <cell r="B13163" t="str">
            <v>_/</v>
          </cell>
          <cell r="C13163" t="str">
            <v/>
          </cell>
          <cell r="K13163" t="str">
            <v/>
          </cell>
          <cell r="O13163">
            <v>0</v>
          </cell>
          <cell r="P13163">
            <v>0</v>
          </cell>
          <cell r="Q13163">
            <v>0</v>
          </cell>
          <cell r="R13163">
            <v>0</v>
          </cell>
          <cell r="S13163">
            <v>0</v>
          </cell>
          <cell r="T13163">
            <v>0</v>
          </cell>
          <cell r="U13163">
            <v>0</v>
          </cell>
          <cell r="V13163">
            <v>0</v>
          </cell>
          <cell r="W13163">
            <v>0</v>
          </cell>
          <cell r="X13163">
            <v>0</v>
          </cell>
        </row>
        <row r="13164">
          <cell r="A13164" t="str">
            <v>0_0/</v>
          </cell>
          <cell r="B13164" t="str">
            <v>_/</v>
          </cell>
          <cell r="C13164" t="str">
            <v/>
          </cell>
          <cell r="K13164" t="str">
            <v/>
          </cell>
          <cell r="O13164">
            <v>0</v>
          </cell>
          <cell r="P13164">
            <v>0</v>
          </cell>
          <cell r="Q13164">
            <v>0</v>
          </cell>
          <cell r="R13164">
            <v>0</v>
          </cell>
          <cell r="S13164">
            <v>0</v>
          </cell>
          <cell r="T13164">
            <v>0</v>
          </cell>
          <cell r="U13164">
            <v>0</v>
          </cell>
          <cell r="V13164">
            <v>0</v>
          </cell>
          <cell r="W13164">
            <v>0</v>
          </cell>
          <cell r="X13164">
            <v>0</v>
          </cell>
        </row>
        <row r="13165">
          <cell r="A13165" t="str">
            <v>0_0/</v>
          </cell>
          <cell r="B13165" t="str">
            <v>_/</v>
          </cell>
          <cell r="C13165" t="str">
            <v/>
          </cell>
          <cell r="K13165" t="str">
            <v/>
          </cell>
          <cell r="O13165">
            <v>0</v>
          </cell>
          <cell r="P13165">
            <v>0</v>
          </cell>
          <cell r="Q13165">
            <v>0</v>
          </cell>
          <cell r="R13165">
            <v>0</v>
          </cell>
          <cell r="S13165">
            <v>0</v>
          </cell>
          <cell r="T13165">
            <v>0</v>
          </cell>
          <cell r="U13165">
            <v>0</v>
          </cell>
          <cell r="V13165">
            <v>0</v>
          </cell>
          <cell r="W13165">
            <v>0</v>
          </cell>
          <cell r="X13165">
            <v>0</v>
          </cell>
        </row>
        <row r="13166">
          <cell r="A13166" t="str">
            <v>0_0/</v>
          </cell>
          <cell r="B13166" t="str">
            <v>_/</v>
          </cell>
          <cell r="C13166" t="str">
            <v/>
          </cell>
          <cell r="K13166" t="str">
            <v/>
          </cell>
          <cell r="O13166">
            <v>0</v>
          </cell>
          <cell r="P13166">
            <v>0</v>
          </cell>
          <cell r="Q13166">
            <v>0</v>
          </cell>
          <cell r="R13166">
            <v>0</v>
          </cell>
          <cell r="S13166">
            <v>0</v>
          </cell>
          <cell r="T13166">
            <v>0</v>
          </cell>
          <cell r="U13166">
            <v>0</v>
          </cell>
          <cell r="V13166">
            <v>0</v>
          </cell>
          <cell r="W13166">
            <v>0</v>
          </cell>
          <cell r="X13166">
            <v>0</v>
          </cell>
        </row>
        <row r="13167">
          <cell r="A13167" t="str">
            <v>0_0/</v>
          </cell>
          <cell r="B13167" t="str">
            <v>_/</v>
          </cell>
          <cell r="C13167" t="str">
            <v/>
          </cell>
          <cell r="K13167" t="str">
            <v/>
          </cell>
          <cell r="O13167">
            <v>0</v>
          </cell>
          <cell r="P13167">
            <v>0</v>
          </cell>
          <cell r="Q13167">
            <v>0</v>
          </cell>
          <cell r="R13167">
            <v>0</v>
          </cell>
          <cell r="S13167">
            <v>0</v>
          </cell>
          <cell r="T13167">
            <v>0</v>
          </cell>
          <cell r="U13167">
            <v>0</v>
          </cell>
          <cell r="V13167">
            <v>0</v>
          </cell>
          <cell r="W13167">
            <v>0</v>
          </cell>
          <cell r="X13167">
            <v>0</v>
          </cell>
        </row>
        <row r="13168">
          <cell r="A13168" t="str">
            <v>0_0/</v>
          </cell>
          <cell r="B13168" t="str">
            <v>_/</v>
          </cell>
          <cell r="C13168" t="str">
            <v/>
          </cell>
          <cell r="K13168" t="str">
            <v/>
          </cell>
          <cell r="O13168">
            <v>0</v>
          </cell>
          <cell r="P13168">
            <v>0</v>
          </cell>
          <cell r="Q13168">
            <v>0</v>
          </cell>
          <cell r="R13168">
            <v>0</v>
          </cell>
          <cell r="S13168">
            <v>0</v>
          </cell>
          <cell r="T13168">
            <v>0</v>
          </cell>
          <cell r="U13168">
            <v>0</v>
          </cell>
          <cell r="V13168">
            <v>0</v>
          </cell>
          <cell r="W13168">
            <v>0</v>
          </cell>
          <cell r="X13168">
            <v>0</v>
          </cell>
        </row>
        <row r="13169">
          <cell r="A13169" t="str">
            <v>0_0/</v>
          </cell>
          <cell r="B13169" t="str">
            <v>_/</v>
          </cell>
          <cell r="C13169" t="str">
            <v/>
          </cell>
          <cell r="K13169" t="str">
            <v/>
          </cell>
          <cell r="O13169">
            <v>0</v>
          </cell>
          <cell r="P13169">
            <v>0</v>
          </cell>
          <cell r="Q13169">
            <v>0</v>
          </cell>
          <cell r="R13169">
            <v>0</v>
          </cell>
          <cell r="S13169">
            <v>0</v>
          </cell>
          <cell r="T13169">
            <v>0</v>
          </cell>
          <cell r="U13169">
            <v>0</v>
          </cell>
          <cell r="V13169">
            <v>0</v>
          </cell>
          <cell r="W13169">
            <v>0</v>
          </cell>
          <cell r="X13169">
            <v>0</v>
          </cell>
        </row>
        <row r="13170">
          <cell r="A13170" t="str">
            <v>0_0/</v>
          </cell>
          <cell r="B13170" t="str">
            <v>_/</v>
          </cell>
          <cell r="C13170" t="str">
            <v/>
          </cell>
          <cell r="K13170" t="str">
            <v/>
          </cell>
          <cell r="O13170">
            <v>0</v>
          </cell>
          <cell r="P13170">
            <v>0</v>
          </cell>
          <cell r="Q13170">
            <v>0</v>
          </cell>
          <cell r="R13170">
            <v>0</v>
          </cell>
          <cell r="S13170">
            <v>0</v>
          </cell>
          <cell r="T13170">
            <v>0</v>
          </cell>
          <cell r="U13170">
            <v>0</v>
          </cell>
          <cell r="V13170">
            <v>0</v>
          </cell>
          <cell r="W13170">
            <v>0</v>
          </cell>
          <cell r="X13170">
            <v>0</v>
          </cell>
        </row>
        <row r="13171">
          <cell r="A13171" t="str">
            <v>0_0/</v>
          </cell>
          <cell r="B13171" t="str">
            <v>_/</v>
          </cell>
          <cell r="C13171" t="str">
            <v/>
          </cell>
          <cell r="K13171" t="str">
            <v/>
          </cell>
          <cell r="O13171">
            <v>0</v>
          </cell>
          <cell r="P13171">
            <v>0</v>
          </cell>
          <cell r="Q13171">
            <v>0</v>
          </cell>
          <cell r="R13171">
            <v>0</v>
          </cell>
          <cell r="S13171">
            <v>0</v>
          </cell>
          <cell r="T13171">
            <v>0</v>
          </cell>
          <cell r="U13171">
            <v>0</v>
          </cell>
          <cell r="V13171">
            <v>0</v>
          </cell>
          <cell r="W13171">
            <v>0</v>
          </cell>
          <cell r="X13171">
            <v>0</v>
          </cell>
        </row>
        <row r="13172">
          <cell r="A13172" t="str">
            <v>0_0/</v>
          </cell>
          <cell r="B13172" t="str">
            <v>_/</v>
          </cell>
          <cell r="C13172" t="str">
            <v/>
          </cell>
          <cell r="K13172" t="str">
            <v/>
          </cell>
          <cell r="O13172">
            <v>0</v>
          </cell>
          <cell r="P13172">
            <v>0</v>
          </cell>
          <cell r="Q13172">
            <v>0</v>
          </cell>
          <cell r="R13172">
            <v>0</v>
          </cell>
          <cell r="S13172">
            <v>0</v>
          </cell>
          <cell r="T13172">
            <v>0</v>
          </cell>
          <cell r="U13172">
            <v>0</v>
          </cell>
          <cell r="V13172">
            <v>0</v>
          </cell>
          <cell r="W13172">
            <v>0</v>
          </cell>
          <cell r="X13172">
            <v>0</v>
          </cell>
        </row>
        <row r="13173">
          <cell r="A13173" t="str">
            <v>0_0/</v>
          </cell>
          <cell r="B13173" t="str">
            <v>_/</v>
          </cell>
          <cell r="C13173" t="str">
            <v/>
          </cell>
          <cell r="K13173" t="str">
            <v/>
          </cell>
          <cell r="O13173">
            <v>0</v>
          </cell>
          <cell r="P13173">
            <v>0</v>
          </cell>
          <cell r="Q13173">
            <v>0</v>
          </cell>
          <cell r="R13173">
            <v>0</v>
          </cell>
          <cell r="S13173">
            <v>0</v>
          </cell>
          <cell r="T13173">
            <v>0</v>
          </cell>
          <cell r="U13173">
            <v>0</v>
          </cell>
          <cell r="V13173">
            <v>0</v>
          </cell>
          <cell r="W13173">
            <v>0</v>
          </cell>
          <cell r="X13173">
            <v>0</v>
          </cell>
        </row>
        <row r="13174">
          <cell r="A13174" t="str">
            <v>0_0/</v>
          </cell>
          <cell r="B13174" t="str">
            <v>_/</v>
          </cell>
          <cell r="C13174" t="str">
            <v/>
          </cell>
          <cell r="K13174" t="str">
            <v/>
          </cell>
          <cell r="O13174">
            <v>0</v>
          </cell>
          <cell r="P13174">
            <v>0</v>
          </cell>
          <cell r="Q13174">
            <v>0</v>
          </cell>
          <cell r="R13174">
            <v>0</v>
          </cell>
          <cell r="S13174">
            <v>0</v>
          </cell>
          <cell r="T13174">
            <v>0</v>
          </cell>
          <cell r="U13174">
            <v>0</v>
          </cell>
          <cell r="V13174">
            <v>0</v>
          </cell>
          <cell r="W13174">
            <v>0</v>
          </cell>
          <cell r="X13174">
            <v>0</v>
          </cell>
        </row>
        <row r="13175">
          <cell r="A13175" t="str">
            <v>0_0/</v>
          </cell>
          <cell r="B13175" t="str">
            <v>_/</v>
          </cell>
          <cell r="C13175" t="str">
            <v/>
          </cell>
          <cell r="K13175" t="str">
            <v/>
          </cell>
          <cell r="O13175">
            <v>0</v>
          </cell>
          <cell r="P13175">
            <v>0</v>
          </cell>
          <cell r="Q13175">
            <v>0</v>
          </cell>
          <cell r="R13175">
            <v>0</v>
          </cell>
          <cell r="S13175">
            <v>0</v>
          </cell>
          <cell r="T13175">
            <v>0</v>
          </cell>
          <cell r="U13175">
            <v>0</v>
          </cell>
          <cell r="V13175">
            <v>0</v>
          </cell>
          <cell r="W13175">
            <v>0</v>
          </cell>
          <cell r="X13175">
            <v>0</v>
          </cell>
        </row>
        <row r="13176">
          <cell r="A13176" t="str">
            <v>0_0/</v>
          </cell>
          <cell r="B13176" t="str">
            <v>_/</v>
          </cell>
          <cell r="C13176" t="str">
            <v/>
          </cell>
          <cell r="K13176" t="str">
            <v/>
          </cell>
          <cell r="O13176">
            <v>0</v>
          </cell>
          <cell r="P13176">
            <v>0</v>
          </cell>
          <cell r="Q13176">
            <v>0</v>
          </cell>
          <cell r="R13176">
            <v>0</v>
          </cell>
          <cell r="S13176">
            <v>0</v>
          </cell>
          <cell r="T13176">
            <v>0</v>
          </cell>
          <cell r="U13176">
            <v>0</v>
          </cell>
          <cell r="V13176">
            <v>0</v>
          </cell>
          <cell r="W13176">
            <v>0</v>
          </cell>
          <cell r="X13176">
            <v>0</v>
          </cell>
        </row>
        <row r="13177">
          <cell r="A13177" t="str">
            <v>0_0/</v>
          </cell>
          <cell r="B13177" t="str">
            <v>_/</v>
          </cell>
          <cell r="C13177" t="str">
            <v/>
          </cell>
          <cell r="K13177" t="str">
            <v/>
          </cell>
          <cell r="O13177">
            <v>0</v>
          </cell>
          <cell r="P13177">
            <v>0</v>
          </cell>
          <cell r="Q13177">
            <v>0</v>
          </cell>
          <cell r="R13177">
            <v>0</v>
          </cell>
          <cell r="S13177">
            <v>0</v>
          </cell>
          <cell r="T13177">
            <v>0</v>
          </cell>
          <cell r="U13177">
            <v>0</v>
          </cell>
          <cell r="V13177">
            <v>0</v>
          </cell>
          <cell r="W13177">
            <v>0</v>
          </cell>
          <cell r="X13177">
            <v>0</v>
          </cell>
        </row>
        <row r="13178">
          <cell r="A13178" t="str">
            <v>0_0/</v>
          </cell>
          <cell r="B13178" t="str">
            <v>_/</v>
          </cell>
          <cell r="C13178" t="str">
            <v/>
          </cell>
          <cell r="K13178" t="str">
            <v/>
          </cell>
          <cell r="O13178">
            <v>0</v>
          </cell>
          <cell r="P13178">
            <v>0</v>
          </cell>
          <cell r="Q13178">
            <v>0</v>
          </cell>
          <cell r="R13178">
            <v>0</v>
          </cell>
          <cell r="S13178">
            <v>0</v>
          </cell>
          <cell r="T13178">
            <v>0</v>
          </cell>
          <cell r="U13178">
            <v>0</v>
          </cell>
          <cell r="V13178">
            <v>0</v>
          </cell>
          <cell r="W13178">
            <v>0</v>
          </cell>
          <cell r="X13178">
            <v>0</v>
          </cell>
        </row>
        <row r="13179">
          <cell r="A13179" t="str">
            <v>0_0/</v>
          </cell>
          <cell r="B13179" t="str">
            <v>_/</v>
          </cell>
          <cell r="C13179" t="str">
            <v/>
          </cell>
          <cell r="K13179" t="str">
            <v/>
          </cell>
          <cell r="O13179">
            <v>0</v>
          </cell>
          <cell r="P13179">
            <v>0</v>
          </cell>
          <cell r="Q13179">
            <v>0</v>
          </cell>
          <cell r="R13179">
            <v>0</v>
          </cell>
          <cell r="S13179">
            <v>0</v>
          </cell>
          <cell r="T13179">
            <v>0</v>
          </cell>
          <cell r="U13179">
            <v>0</v>
          </cell>
          <cell r="V13179">
            <v>0</v>
          </cell>
          <cell r="W13179">
            <v>0</v>
          </cell>
          <cell r="X13179">
            <v>0</v>
          </cell>
        </row>
        <row r="13180">
          <cell r="A13180" t="str">
            <v>0_0/</v>
          </cell>
          <cell r="B13180" t="str">
            <v>_/</v>
          </cell>
          <cell r="C13180" t="str">
            <v/>
          </cell>
          <cell r="K13180" t="str">
            <v/>
          </cell>
          <cell r="O13180">
            <v>0</v>
          </cell>
          <cell r="P13180">
            <v>0</v>
          </cell>
          <cell r="Q13180">
            <v>0</v>
          </cell>
          <cell r="R13180">
            <v>0</v>
          </cell>
          <cell r="S13180">
            <v>0</v>
          </cell>
          <cell r="T13180">
            <v>0</v>
          </cell>
          <cell r="U13180">
            <v>0</v>
          </cell>
          <cell r="V13180">
            <v>0</v>
          </cell>
          <cell r="W13180">
            <v>0</v>
          </cell>
          <cell r="X13180">
            <v>0</v>
          </cell>
        </row>
        <row r="13181">
          <cell r="A13181" t="str">
            <v>0_0/</v>
          </cell>
          <cell r="B13181" t="str">
            <v>_/</v>
          </cell>
          <cell r="C13181" t="str">
            <v/>
          </cell>
          <cell r="K13181" t="str">
            <v/>
          </cell>
          <cell r="O13181">
            <v>0</v>
          </cell>
          <cell r="P13181">
            <v>0</v>
          </cell>
          <cell r="Q13181">
            <v>0</v>
          </cell>
          <cell r="R13181">
            <v>0</v>
          </cell>
          <cell r="S13181">
            <v>0</v>
          </cell>
          <cell r="T13181">
            <v>0</v>
          </cell>
          <cell r="U13181">
            <v>0</v>
          </cell>
          <cell r="V13181">
            <v>0</v>
          </cell>
          <cell r="W13181">
            <v>0</v>
          </cell>
          <cell r="X13181">
            <v>0</v>
          </cell>
        </row>
        <row r="13182">
          <cell r="A13182" t="str">
            <v>0_0/</v>
          </cell>
          <cell r="B13182" t="str">
            <v>_/</v>
          </cell>
          <cell r="C13182" t="str">
            <v/>
          </cell>
          <cell r="K13182" t="str">
            <v/>
          </cell>
          <cell r="O13182">
            <v>0</v>
          </cell>
          <cell r="P13182">
            <v>0</v>
          </cell>
          <cell r="Q13182">
            <v>0</v>
          </cell>
          <cell r="R13182">
            <v>0</v>
          </cell>
          <cell r="S13182">
            <v>0</v>
          </cell>
          <cell r="T13182">
            <v>0</v>
          </cell>
          <cell r="U13182">
            <v>0</v>
          </cell>
          <cell r="V13182">
            <v>0</v>
          </cell>
          <cell r="W13182">
            <v>0</v>
          </cell>
          <cell r="X13182">
            <v>0</v>
          </cell>
        </row>
        <row r="13183">
          <cell r="A13183" t="str">
            <v>0_0/</v>
          </cell>
          <cell r="B13183" t="str">
            <v>_/</v>
          </cell>
          <cell r="C13183" t="str">
            <v/>
          </cell>
          <cell r="K13183" t="str">
            <v/>
          </cell>
          <cell r="O13183">
            <v>0</v>
          </cell>
          <cell r="P13183">
            <v>0</v>
          </cell>
          <cell r="Q13183">
            <v>0</v>
          </cell>
          <cell r="R13183">
            <v>0</v>
          </cell>
          <cell r="S13183">
            <v>0</v>
          </cell>
          <cell r="T13183">
            <v>0</v>
          </cell>
          <cell r="U13183">
            <v>0</v>
          </cell>
          <cell r="V13183">
            <v>0</v>
          </cell>
          <cell r="W13183">
            <v>0</v>
          </cell>
          <cell r="X13183">
            <v>0</v>
          </cell>
        </row>
        <row r="13184">
          <cell r="A13184" t="str">
            <v>0_0/</v>
          </cell>
          <cell r="B13184" t="str">
            <v>_/</v>
          </cell>
          <cell r="C13184" t="str">
            <v/>
          </cell>
          <cell r="K13184" t="str">
            <v/>
          </cell>
          <cell r="O13184">
            <v>0</v>
          </cell>
          <cell r="P13184">
            <v>0</v>
          </cell>
          <cell r="Q13184">
            <v>0</v>
          </cell>
          <cell r="R13184">
            <v>0</v>
          </cell>
          <cell r="S13184">
            <v>0</v>
          </cell>
          <cell r="T13184">
            <v>0</v>
          </cell>
          <cell r="U13184">
            <v>0</v>
          </cell>
          <cell r="V13184">
            <v>0</v>
          </cell>
          <cell r="W13184">
            <v>0</v>
          </cell>
          <cell r="X13184">
            <v>0</v>
          </cell>
        </row>
        <row r="13185">
          <cell r="A13185" t="str">
            <v>0_0/</v>
          </cell>
          <cell r="B13185" t="str">
            <v>_/</v>
          </cell>
          <cell r="C13185" t="str">
            <v/>
          </cell>
          <cell r="K13185" t="str">
            <v/>
          </cell>
          <cell r="O13185">
            <v>0</v>
          </cell>
          <cell r="P13185">
            <v>0</v>
          </cell>
          <cell r="Q13185">
            <v>0</v>
          </cell>
          <cell r="R13185">
            <v>0</v>
          </cell>
          <cell r="S13185">
            <v>0</v>
          </cell>
          <cell r="T13185">
            <v>0</v>
          </cell>
          <cell r="U13185">
            <v>0</v>
          </cell>
          <cell r="V13185">
            <v>0</v>
          </cell>
          <cell r="W13185">
            <v>0</v>
          </cell>
          <cell r="X13185">
            <v>0</v>
          </cell>
        </row>
        <row r="13186">
          <cell r="A13186" t="str">
            <v>0_0/</v>
          </cell>
          <cell r="B13186" t="str">
            <v>_/</v>
          </cell>
          <cell r="C13186" t="str">
            <v/>
          </cell>
          <cell r="K13186" t="str">
            <v/>
          </cell>
          <cell r="O13186">
            <v>0</v>
          </cell>
          <cell r="P13186">
            <v>0</v>
          </cell>
          <cell r="Q13186">
            <v>0</v>
          </cell>
          <cell r="R13186">
            <v>0</v>
          </cell>
          <cell r="S13186">
            <v>0</v>
          </cell>
          <cell r="T13186">
            <v>0</v>
          </cell>
          <cell r="U13186">
            <v>0</v>
          </cell>
          <cell r="V13186">
            <v>0</v>
          </cell>
          <cell r="W13186">
            <v>0</v>
          </cell>
          <cell r="X13186">
            <v>0</v>
          </cell>
        </row>
        <row r="13187">
          <cell r="A13187" t="str">
            <v>0_0/</v>
          </cell>
          <cell r="B13187" t="str">
            <v>_/</v>
          </cell>
          <cell r="C13187" t="str">
            <v/>
          </cell>
          <cell r="K13187" t="str">
            <v/>
          </cell>
          <cell r="O13187">
            <v>0</v>
          </cell>
          <cell r="P13187">
            <v>0</v>
          </cell>
          <cell r="Q13187">
            <v>0</v>
          </cell>
          <cell r="R13187">
            <v>0</v>
          </cell>
          <cell r="S13187">
            <v>0</v>
          </cell>
          <cell r="T13187">
            <v>0</v>
          </cell>
          <cell r="U13187">
            <v>0</v>
          </cell>
          <cell r="V13187">
            <v>0</v>
          </cell>
          <cell r="W13187">
            <v>0</v>
          </cell>
          <cell r="X13187">
            <v>0</v>
          </cell>
        </row>
        <row r="13188">
          <cell r="A13188" t="str">
            <v>0_0/</v>
          </cell>
          <cell r="B13188" t="str">
            <v>_/</v>
          </cell>
          <cell r="C13188" t="str">
            <v/>
          </cell>
          <cell r="K13188" t="str">
            <v/>
          </cell>
          <cell r="O13188">
            <v>0</v>
          </cell>
          <cell r="P13188">
            <v>0</v>
          </cell>
          <cell r="Q13188">
            <v>0</v>
          </cell>
          <cell r="R13188">
            <v>0</v>
          </cell>
          <cell r="S13188">
            <v>0</v>
          </cell>
          <cell r="T13188">
            <v>0</v>
          </cell>
          <cell r="U13188">
            <v>0</v>
          </cell>
          <cell r="V13188">
            <v>0</v>
          </cell>
          <cell r="W13188">
            <v>0</v>
          </cell>
          <cell r="X13188">
            <v>0</v>
          </cell>
        </row>
        <row r="13189">
          <cell r="A13189" t="str">
            <v>0_0/</v>
          </cell>
          <cell r="B13189" t="str">
            <v>_/</v>
          </cell>
          <cell r="C13189" t="str">
            <v/>
          </cell>
          <cell r="K13189" t="str">
            <v/>
          </cell>
          <cell r="O13189">
            <v>0</v>
          </cell>
          <cell r="P13189">
            <v>0</v>
          </cell>
          <cell r="Q13189">
            <v>0</v>
          </cell>
          <cell r="R13189">
            <v>0</v>
          </cell>
          <cell r="S13189">
            <v>0</v>
          </cell>
          <cell r="T13189">
            <v>0</v>
          </cell>
          <cell r="U13189">
            <v>0</v>
          </cell>
          <cell r="V13189">
            <v>0</v>
          </cell>
          <cell r="W13189">
            <v>0</v>
          </cell>
          <cell r="X13189">
            <v>0</v>
          </cell>
        </row>
        <row r="13190">
          <cell r="A13190" t="str">
            <v>0_0/</v>
          </cell>
          <cell r="B13190" t="str">
            <v>_/</v>
          </cell>
          <cell r="C13190" t="str">
            <v/>
          </cell>
          <cell r="K13190" t="str">
            <v/>
          </cell>
          <cell r="O13190">
            <v>0</v>
          </cell>
          <cell r="P13190">
            <v>0</v>
          </cell>
          <cell r="Q13190">
            <v>0</v>
          </cell>
          <cell r="R13190">
            <v>0</v>
          </cell>
          <cell r="S13190">
            <v>0</v>
          </cell>
          <cell r="T13190">
            <v>0</v>
          </cell>
          <cell r="U13190">
            <v>0</v>
          </cell>
          <cell r="V13190">
            <v>0</v>
          </cell>
          <cell r="W13190">
            <v>0</v>
          </cell>
          <cell r="X13190">
            <v>0</v>
          </cell>
        </row>
        <row r="13191">
          <cell r="A13191" t="str">
            <v>0_0/</v>
          </cell>
          <cell r="B13191" t="str">
            <v>_/</v>
          </cell>
          <cell r="C13191" t="str">
            <v/>
          </cell>
          <cell r="K13191" t="str">
            <v/>
          </cell>
          <cell r="O13191">
            <v>0</v>
          </cell>
          <cell r="P13191">
            <v>0</v>
          </cell>
          <cell r="Q13191">
            <v>0</v>
          </cell>
          <cell r="R13191">
            <v>0</v>
          </cell>
          <cell r="S13191">
            <v>0</v>
          </cell>
          <cell r="T13191">
            <v>0</v>
          </cell>
          <cell r="U13191">
            <v>0</v>
          </cell>
          <cell r="V13191">
            <v>0</v>
          </cell>
          <cell r="W13191">
            <v>0</v>
          </cell>
          <cell r="X13191">
            <v>0</v>
          </cell>
        </row>
        <row r="13192">
          <cell r="A13192" t="str">
            <v>0_0/</v>
          </cell>
          <cell r="B13192" t="str">
            <v>_/</v>
          </cell>
          <cell r="C13192" t="str">
            <v/>
          </cell>
          <cell r="K13192" t="str">
            <v/>
          </cell>
          <cell r="O13192">
            <v>0</v>
          </cell>
          <cell r="P13192">
            <v>0</v>
          </cell>
          <cell r="Q13192">
            <v>0</v>
          </cell>
          <cell r="R13192">
            <v>0</v>
          </cell>
          <cell r="S13192">
            <v>0</v>
          </cell>
          <cell r="T13192">
            <v>0</v>
          </cell>
          <cell r="U13192">
            <v>0</v>
          </cell>
          <cell r="V13192">
            <v>0</v>
          </cell>
          <cell r="W13192">
            <v>0</v>
          </cell>
          <cell r="X13192">
            <v>0</v>
          </cell>
        </row>
        <row r="13193">
          <cell r="A13193" t="str">
            <v>0_0/</v>
          </cell>
          <cell r="B13193" t="str">
            <v>_/</v>
          </cell>
          <cell r="C13193" t="str">
            <v/>
          </cell>
          <cell r="K13193" t="str">
            <v/>
          </cell>
          <cell r="O13193">
            <v>0</v>
          </cell>
          <cell r="P13193">
            <v>0</v>
          </cell>
          <cell r="Q13193">
            <v>0</v>
          </cell>
          <cell r="R13193">
            <v>0</v>
          </cell>
          <cell r="S13193">
            <v>0</v>
          </cell>
          <cell r="T13193">
            <v>0</v>
          </cell>
          <cell r="U13193">
            <v>0</v>
          </cell>
          <cell r="V13193">
            <v>0</v>
          </cell>
          <cell r="W13193">
            <v>0</v>
          </cell>
          <cell r="X13193">
            <v>0</v>
          </cell>
        </row>
        <row r="13194">
          <cell r="A13194" t="str">
            <v>0_0/</v>
          </cell>
          <cell r="B13194" t="str">
            <v>_/</v>
          </cell>
          <cell r="C13194" t="str">
            <v/>
          </cell>
          <cell r="K13194" t="str">
            <v/>
          </cell>
          <cell r="O13194">
            <v>0</v>
          </cell>
          <cell r="P13194">
            <v>0</v>
          </cell>
          <cell r="Q13194">
            <v>0</v>
          </cell>
          <cell r="R13194">
            <v>0</v>
          </cell>
          <cell r="S13194">
            <v>0</v>
          </cell>
          <cell r="T13194">
            <v>0</v>
          </cell>
          <cell r="U13194">
            <v>0</v>
          </cell>
          <cell r="V13194">
            <v>0</v>
          </cell>
          <cell r="W13194">
            <v>0</v>
          </cell>
          <cell r="X13194">
            <v>0</v>
          </cell>
        </row>
        <row r="13195">
          <cell r="A13195" t="str">
            <v>0_0/</v>
          </cell>
          <cell r="B13195" t="str">
            <v>_/</v>
          </cell>
          <cell r="C13195" t="str">
            <v/>
          </cell>
          <cell r="K13195" t="str">
            <v/>
          </cell>
          <cell r="O13195">
            <v>0</v>
          </cell>
          <cell r="P13195">
            <v>0</v>
          </cell>
          <cell r="Q13195">
            <v>0</v>
          </cell>
          <cell r="R13195">
            <v>0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  <cell r="W13195">
            <v>0</v>
          </cell>
          <cell r="X13195">
            <v>0</v>
          </cell>
        </row>
        <row r="13196">
          <cell r="A13196" t="str">
            <v>0_0/</v>
          </cell>
          <cell r="B13196" t="str">
            <v>_/</v>
          </cell>
          <cell r="C13196" t="str">
            <v/>
          </cell>
          <cell r="K13196" t="str">
            <v/>
          </cell>
          <cell r="O13196">
            <v>0</v>
          </cell>
          <cell r="P13196">
            <v>0</v>
          </cell>
          <cell r="Q13196">
            <v>0</v>
          </cell>
          <cell r="R13196">
            <v>0</v>
          </cell>
          <cell r="S13196">
            <v>0</v>
          </cell>
          <cell r="T13196">
            <v>0</v>
          </cell>
          <cell r="U13196">
            <v>0</v>
          </cell>
          <cell r="V13196">
            <v>0</v>
          </cell>
          <cell r="W13196">
            <v>0</v>
          </cell>
          <cell r="X13196">
            <v>0</v>
          </cell>
        </row>
        <row r="13197">
          <cell r="A13197" t="str">
            <v>0_0/</v>
          </cell>
          <cell r="B13197" t="str">
            <v>_/</v>
          </cell>
          <cell r="C13197" t="str">
            <v/>
          </cell>
          <cell r="K13197" t="str">
            <v/>
          </cell>
          <cell r="O13197">
            <v>0</v>
          </cell>
          <cell r="P13197">
            <v>0</v>
          </cell>
          <cell r="Q13197">
            <v>0</v>
          </cell>
          <cell r="R13197">
            <v>0</v>
          </cell>
          <cell r="S13197">
            <v>0</v>
          </cell>
          <cell r="T13197">
            <v>0</v>
          </cell>
          <cell r="U13197">
            <v>0</v>
          </cell>
          <cell r="V13197">
            <v>0</v>
          </cell>
          <cell r="W13197">
            <v>0</v>
          </cell>
          <cell r="X13197">
            <v>0</v>
          </cell>
        </row>
        <row r="13198">
          <cell r="A13198" t="str">
            <v>0_0/</v>
          </cell>
          <cell r="B13198" t="str">
            <v>_/</v>
          </cell>
          <cell r="C13198" t="str">
            <v/>
          </cell>
          <cell r="K13198" t="str">
            <v/>
          </cell>
          <cell r="O13198">
            <v>0</v>
          </cell>
          <cell r="P13198">
            <v>0</v>
          </cell>
          <cell r="Q13198">
            <v>0</v>
          </cell>
          <cell r="R13198">
            <v>0</v>
          </cell>
          <cell r="S13198">
            <v>0</v>
          </cell>
          <cell r="T13198">
            <v>0</v>
          </cell>
          <cell r="U13198">
            <v>0</v>
          </cell>
          <cell r="V13198">
            <v>0</v>
          </cell>
          <cell r="W13198">
            <v>0</v>
          </cell>
          <cell r="X13198">
            <v>0</v>
          </cell>
        </row>
        <row r="13199">
          <cell r="A13199" t="str">
            <v>0_0/</v>
          </cell>
          <cell r="B13199" t="str">
            <v>_/</v>
          </cell>
          <cell r="C13199" t="str">
            <v/>
          </cell>
          <cell r="K13199" t="str">
            <v/>
          </cell>
          <cell r="O13199">
            <v>0</v>
          </cell>
          <cell r="P13199">
            <v>0</v>
          </cell>
          <cell r="Q13199">
            <v>0</v>
          </cell>
          <cell r="R13199">
            <v>0</v>
          </cell>
          <cell r="S13199">
            <v>0</v>
          </cell>
          <cell r="T13199">
            <v>0</v>
          </cell>
          <cell r="U13199">
            <v>0</v>
          </cell>
          <cell r="V13199">
            <v>0</v>
          </cell>
          <cell r="W13199">
            <v>0</v>
          </cell>
          <cell r="X13199">
            <v>0</v>
          </cell>
        </row>
        <row r="13200">
          <cell r="A13200" t="str">
            <v>0_0/</v>
          </cell>
          <cell r="B13200" t="str">
            <v>_/</v>
          </cell>
          <cell r="C13200" t="str">
            <v/>
          </cell>
          <cell r="K13200" t="str">
            <v/>
          </cell>
          <cell r="O13200">
            <v>0</v>
          </cell>
          <cell r="P13200">
            <v>0</v>
          </cell>
          <cell r="Q13200">
            <v>0</v>
          </cell>
          <cell r="R13200">
            <v>0</v>
          </cell>
          <cell r="S13200">
            <v>0</v>
          </cell>
          <cell r="T13200">
            <v>0</v>
          </cell>
          <cell r="U13200">
            <v>0</v>
          </cell>
          <cell r="V13200">
            <v>0</v>
          </cell>
          <cell r="W13200">
            <v>0</v>
          </cell>
          <cell r="X13200">
            <v>0</v>
          </cell>
        </row>
        <row r="13201">
          <cell r="A13201" t="str">
            <v>0_0/</v>
          </cell>
          <cell r="B13201" t="str">
            <v>_/</v>
          </cell>
          <cell r="C13201" t="str">
            <v/>
          </cell>
          <cell r="K13201" t="str">
            <v/>
          </cell>
          <cell r="O13201">
            <v>0</v>
          </cell>
          <cell r="P13201">
            <v>0</v>
          </cell>
          <cell r="Q13201">
            <v>0</v>
          </cell>
          <cell r="R13201">
            <v>0</v>
          </cell>
          <cell r="S13201">
            <v>0</v>
          </cell>
          <cell r="T13201">
            <v>0</v>
          </cell>
          <cell r="U13201">
            <v>0</v>
          </cell>
          <cell r="V13201">
            <v>0</v>
          </cell>
          <cell r="W13201">
            <v>0</v>
          </cell>
          <cell r="X13201">
            <v>0</v>
          </cell>
        </row>
        <row r="13202">
          <cell r="A13202" t="str">
            <v>0_0/</v>
          </cell>
          <cell r="B13202" t="str">
            <v>_/</v>
          </cell>
          <cell r="C13202" t="str">
            <v/>
          </cell>
          <cell r="K13202" t="str">
            <v/>
          </cell>
          <cell r="O13202">
            <v>0</v>
          </cell>
          <cell r="P13202">
            <v>0</v>
          </cell>
          <cell r="Q13202">
            <v>0</v>
          </cell>
          <cell r="R13202">
            <v>0</v>
          </cell>
          <cell r="S13202">
            <v>0</v>
          </cell>
          <cell r="T13202">
            <v>0</v>
          </cell>
          <cell r="U13202">
            <v>0</v>
          </cell>
          <cell r="V13202">
            <v>0</v>
          </cell>
          <cell r="W13202">
            <v>0</v>
          </cell>
          <cell r="X13202">
            <v>0</v>
          </cell>
        </row>
        <row r="13203">
          <cell r="A13203" t="str">
            <v>0_0/</v>
          </cell>
          <cell r="B13203" t="str">
            <v>_/</v>
          </cell>
          <cell r="C13203" t="str">
            <v/>
          </cell>
          <cell r="K13203" t="str">
            <v/>
          </cell>
          <cell r="O13203">
            <v>0</v>
          </cell>
          <cell r="P13203">
            <v>0</v>
          </cell>
          <cell r="Q13203">
            <v>0</v>
          </cell>
          <cell r="R13203">
            <v>0</v>
          </cell>
          <cell r="S13203">
            <v>0</v>
          </cell>
          <cell r="T13203">
            <v>0</v>
          </cell>
          <cell r="U13203">
            <v>0</v>
          </cell>
          <cell r="V13203">
            <v>0</v>
          </cell>
          <cell r="W13203">
            <v>0</v>
          </cell>
          <cell r="X13203">
            <v>0</v>
          </cell>
        </row>
        <row r="13204">
          <cell r="A13204" t="str">
            <v>0_0/</v>
          </cell>
          <cell r="B13204" t="str">
            <v>_/</v>
          </cell>
          <cell r="C13204" t="str">
            <v/>
          </cell>
          <cell r="K13204" t="str">
            <v/>
          </cell>
          <cell r="O13204">
            <v>0</v>
          </cell>
          <cell r="P13204">
            <v>0</v>
          </cell>
          <cell r="Q13204">
            <v>0</v>
          </cell>
          <cell r="R13204">
            <v>0</v>
          </cell>
          <cell r="S13204">
            <v>0</v>
          </cell>
          <cell r="T13204">
            <v>0</v>
          </cell>
          <cell r="U13204">
            <v>0</v>
          </cell>
          <cell r="V13204">
            <v>0</v>
          </cell>
          <cell r="W13204">
            <v>0</v>
          </cell>
          <cell r="X13204">
            <v>0</v>
          </cell>
        </row>
        <row r="13205">
          <cell r="A13205" t="str">
            <v>0_0/</v>
          </cell>
          <cell r="B13205" t="str">
            <v>_/</v>
          </cell>
          <cell r="C13205" t="str">
            <v/>
          </cell>
          <cell r="K13205" t="str">
            <v/>
          </cell>
          <cell r="O13205">
            <v>0</v>
          </cell>
          <cell r="P13205">
            <v>0</v>
          </cell>
          <cell r="Q13205">
            <v>0</v>
          </cell>
          <cell r="R13205">
            <v>0</v>
          </cell>
          <cell r="S13205">
            <v>0</v>
          </cell>
          <cell r="T13205">
            <v>0</v>
          </cell>
          <cell r="U13205">
            <v>0</v>
          </cell>
          <cell r="V13205">
            <v>0</v>
          </cell>
          <cell r="W13205">
            <v>0</v>
          </cell>
          <cell r="X13205">
            <v>0</v>
          </cell>
        </row>
        <row r="13206">
          <cell r="A13206" t="str">
            <v>0_0/</v>
          </cell>
          <cell r="B13206" t="str">
            <v>_/</v>
          </cell>
          <cell r="C13206" t="str">
            <v/>
          </cell>
          <cell r="K13206" t="str">
            <v/>
          </cell>
          <cell r="O13206">
            <v>0</v>
          </cell>
          <cell r="P13206">
            <v>0</v>
          </cell>
          <cell r="Q13206">
            <v>0</v>
          </cell>
          <cell r="R13206">
            <v>0</v>
          </cell>
          <cell r="S13206">
            <v>0</v>
          </cell>
          <cell r="T13206">
            <v>0</v>
          </cell>
          <cell r="U13206">
            <v>0</v>
          </cell>
          <cell r="V13206">
            <v>0</v>
          </cell>
          <cell r="W13206">
            <v>0</v>
          </cell>
          <cell r="X13206">
            <v>0</v>
          </cell>
        </row>
        <row r="13207">
          <cell r="A13207" t="str">
            <v>0_0/</v>
          </cell>
          <cell r="B13207" t="str">
            <v>_/</v>
          </cell>
          <cell r="C13207" t="str">
            <v/>
          </cell>
          <cell r="K13207" t="str">
            <v/>
          </cell>
          <cell r="O13207">
            <v>0</v>
          </cell>
          <cell r="P13207">
            <v>0</v>
          </cell>
          <cell r="Q13207">
            <v>0</v>
          </cell>
          <cell r="R13207">
            <v>0</v>
          </cell>
          <cell r="S13207">
            <v>0</v>
          </cell>
          <cell r="T13207">
            <v>0</v>
          </cell>
          <cell r="U13207">
            <v>0</v>
          </cell>
          <cell r="V13207">
            <v>0</v>
          </cell>
          <cell r="W13207">
            <v>0</v>
          </cell>
          <cell r="X13207">
            <v>0</v>
          </cell>
        </row>
        <row r="13208">
          <cell r="A13208" t="str">
            <v>0_0/</v>
          </cell>
          <cell r="B13208" t="str">
            <v>_/</v>
          </cell>
          <cell r="C13208" t="str">
            <v/>
          </cell>
          <cell r="K13208" t="str">
            <v/>
          </cell>
          <cell r="O13208">
            <v>0</v>
          </cell>
          <cell r="P13208">
            <v>0</v>
          </cell>
          <cell r="Q13208">
            <v>0</v>
          </cell>
          <cell r="R13208">
            <v>0</v>
          </cell>
          <cell r="S13208">
            <v>0</v>
          </cell>
          <cell r="T13208">
            <v>0</v>
          </cell>
          <cell r="U13208">
            <v>0</v>
          </cell>
          <cell r="V13208">
            <v>0</v>
          </cell>
          <cell r="W13208">
            <v>0</v>
          </cell>
          <cell r="X13208">
            <v>0</v>
          </cell>
        </row>
        <row r="13209">
          <cell r="A13209" t="str">
            <v>0_0/</v>
          </cell>
          <cell r="B13209" t="str">
            <v>_/</v>
          </cell>
          <cell r="C13209" t="str">
            <v/>
          </cell>
          <cell r="K13209" t="str">
            <v/>
          </cell>
          <cell r="O13209">
            <v>0</v>
          </cell>
          <cell r="P13209">
            <v>0</v>
          </cell>
          <cell r="Q13209">
            <v>0</v>
          </cell>
          <cell r="R13209">
            <v>0</v>
          </cell>
          <cell r="S13209">
            <v>0</v>
          </cell>
          <cell r="T13209">
            <v>0</v>
          </cell>
          <cell r="U13209">
            <v>0</v>
          </cell>
          <cell r="V13209">
            <v>0</v>
          </cell>
          <cell r="W13209">
            <v>0</v>
          </cell>
          <cell r="X13209">
            <v>0</v>
          </cell>
        </row>
        <row r="13210">
          <cell r="A13210" t="str">
            <v>0_0/</v>
          </cell>
          <cell r="B13210" t="str">
            <v>_/</v>
          </cell>
          <cell r="C13210" t="str">
            <v/>
          </cell>
          <cell r="K13210" t="str">
            <v/>
          </cell>
          <cell r="O13210">
            <v>0</v>
          </cell>
          <cell r="P13210">
            <v>0</v>
          </cell>
          <cell r="Q13210">
            <v>0</v>
          </cell>
          <cell r="R13210">
            <v>0</v>
          </cell>
          <cell r="S13210">
            <v>0</v>
          </cell>
          <cell r="T13210">
            <v>0</v>
          </cell>
          <cell r="U13210">
            <v>0</v>
          </cell>
          <cell r="V13210">
            <v>0</v>
          </cell>
          <cell r="W13210">
            <v>0</v>
          </cell>
          <cell r="X13210">
            <v>0</v>
          </cell>
        </row>
        <row r="13211">
          <cell r="A13211" t="str">
            <v>0_0/</v>
          </cell>
          <cell r="B13211" t="str">
            <v>_/</v>
          </cell>
          <cell r="C13211" t="str">
            <v/>
          </cell>
          <cell r="K13211" t="str">
            <v/>
          </cell>
          <cell r="O13211">
            <v>0</v>
          </cell>
          <cell r="P13211">
            <v>0</v>
          </cell>
          <cell r="Q13211">
            <v>0</v>
          </cell>
          <cell r="R13211">
            <v>0</v>
          </cell>
          <cell r="S13211">
            <v>0</v>
          </cell>
          <cell r="T13211">
            <v>0</v>
          </cell>
          <cell r="U13211">
            <v>0</v>
          </cell>
          <cell r="V13211">
            <v>0</v>
          </cell>
          <cell r="W13211">
            <v>0</v>
          </cell>
          <cell r="X13211">
            <v>0</v>
          </cell>
        </row>
        <row r="13212">
          <cell r="A13212" t="str">
            <v>0_0/</v>
          </cell>
          <cell r="B13212" t="str">
            <v>_/</v>
          </cell>
          <cell r="C13212" t="str">
            <v/>
          </cell>
          <cell r="K13212" t="str">
            <v/>
          </cell>
          <cell r="O13212">
            <v>0</v>
          </cell>
          <cell r="P13212">
            <v>0</v>
          </cell>
          <cell r="Q13212">
            <v>0</v>
          </cell>
          <cell r="R13212">
            <v>0</v>
          </cell>
          <cell r="S13212">
            <v>0</v>
          </cell>
          <cell r="T13212">
            <v>0</v>
          </cell>
          <cell r="U13212">
            <v>0</v>
          </cell>
          <cell r="V13212">
            <v>0</v>
          </cell>
          <cell r="W13212">
            <v>0</v>
          </cell>
          <cell r="X13212">
            <v>0</v>
          </cell>
        </row>
        <row r="13213">
          <cell r="A13213" t="str">
            <v>0_0/</v>
          </cell>
          <cell r="B13213" t="str">
            <v>_/</v>
          </cell>
          <cell r="C13213" t="str">
            <v/>
          </cell>
          <cell r="K13213" t="str">
            <v/>
          </cell>
          <cell r="O13213">
            <v>0</v>
          </cell>
          <cell r="P13213">
            <v>0</v>
          </cell>
          <cell r="Q13213">
            <v>0</v>
          </cell>
          <cell r="R13213">
            <v>0</v>
          </cell>
          <cell r="S13213">
            <v>0</v>
          </cell>
          <cell r="T13213">
            <v>0</v>
          </cell>
          <cell r="U13213">
            <v>0</v>
          </cell>
          <cell r="V13213">
            <v>0</v>
          </cell>
          <cell r="W13213">
            <v>0</v>
          </cell>
          <cell r="X13213">
            <v>0</v>
          </cell>
        </row>
        <row r="13214">
          <cell r="A13214" t="str">
            <v>0_0/</v>
          </cell>
          <cell r="B13214" t="str">
            <v>_/</v>
          </cell>
          <cell r="C13214" t="str">
            <v/>
          </cell>
          <cell r="K13214" t="str">
            <v/>
          </cell>
          <cell r="O13214">
            <v>0</v>
          </cell>
          <cell r="P13214">
            <v>0</v>
          </cell>
          <cell r="Q13214">
            <v>0</v>
          </cell>
          <cell r="R13214">
            <v>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  <cell r="W13214">
            <v>0</v>
          </cell>
          <cell r="X13214">
            <v>0</v>
          </cell>
        </row>
        <row r="13215">
          <cell r="A13215" t="str">
            <v>0_0/</v>
          </cell>
          <cell r="B13215" t="str">
            <v>_/</v>
          </cell>
          <cell r="C13215" t="str">
            <v/>
          </cell>
          <cell r="K13215" t="str">
            <v/>
          </cell>
          <cell r="O13215">
            <v>0</v>
          </cell>
          <cell r="P13215">
            <v>0</v>
          </cell>
          <cell r="Q13215">
            <v>0</v>
          </cell>
          <cell r="R13215">
            <v>0</v>
          </cell>
          <cell r="S13215">
            <v>0</v>
          </cell>
          <cell r="T13215">
            <v>0</v>
          </cell>
          <cell r="U13215">
            <v>0</v>
          </cell>
          <cell r="V13215">
            <v>0</v>
          </cell>
          <cell r="W13215">
            <v>0</v>
          </cell>
          <cell r="X13215">
            <v>0</v>
          </cell>
        </row>
        <row r="13216">
          <cell r="A13216" t="str">
            <v>0_0/</v>
          </cell>
          <cell r="B13216" t="str">
            <v>_/</v>
          </cell>
          <cell r="C13216" t="str">
            <v/>
          </cell>
          <cell r="K13216" t="str">
            <v/>
          </cell>
          <cell r="O13216">
            <v>0</v>
          </cell>
          <cell r="P13216">
            <v>0</v>
          </cell>
          <cell r="Q13216">
            <v>0</v>
          </cell>
          <cell r="R13216">
            <v>0</v>
          </cell>
          <cell r="S13216">
            <v>0</v>
          </cell>
          <cell r="T13216">
            <v>0</v>
          </cell>
          <cell r="U13216">
            <v>0</v>
          </cell>
          <cell r="V13216">
            <v>0</v>
          </cell>
          <cell r="W13216">
            <v>0</v>
          </cell>
          <cell r="X13216">
            <v>0</v>
          </cell>
        </row>
        <row r="13217">
          <cell r="A13217" t="str">
            <v>0_0/</v>
          </cell>
          <cell r="B13217" t="str">
            <v>_/</v>
          </cell>
          <cell r="C13217" t="str">
            <v/>
          </cell>
          <cell r="K13217" t="str">
            <v/>
          </cell>
          <cell r="O13217">
            <v>0</v>
          </cell>
          <cell r="P13217">
            <v>0</v>
          </cell>
          <cell r="Q13217">
            <v>0</v>
          </cell>
          <cell r="R13217">
            <v>0</v>
          </cell>
          <cell r="S13217">
            <v>0</v>
          </cell>
          <cell r="T13217">
            <v>0</v>
          </cell>
          <cell r="U13217">
            <v>0</v>
          </cell>
          <cell r="V13217">
            <v>0</v>
          </cell>
          <cell r="W13217">
            <v>0</v>
          </cell>
          <cell r="X13217">
            <v>0</v>
          </cell>
        </row>
        <row r="13218">
          <cell r="A13218" t="str">
            <v>0_0/</v>
          </cell>
          <cell r="B13218" t="str">
            <v>_/</v>
          </cell>
          <cell r="C13218" t="str">
            <v/>
          </cell>
          <cell r="K13218" t="str">
            <v/>
          </cell>
          <cell r="O13218">
            <v>0</v>
          </cell>
          <cell r="P13218">
            <v>0</v>
          </cell>
          <cell r="Q13218">
            <v>0</v>
          </cell>
          <cell r="R13218">
            <v>0</v>
          </cell>
          <cell r="S13218">
            <v>0</v>
          </cell>
          <cell r="T13218">
            <v>0</v>
          </cell>
          <cell r="U13218">
            <v>0</v>
          </cell>
          <cell r="V13218">
            <v>0</v>
          </cell>
          <cell r="W13218">
            <v>0</v>
          </cell>
          <cell r="X13218">
            <v>0</v>
          </cell>
        </row>
        <row r="13219">
          <cell r="A13219" t="str">
            <v>0_0/</v>
          </cell>
          <cell r="B13219" t="str">
            <v>_/</v>
          </cell>
          <cell r="C13219" t="str">
            <v/>
          </cell>
          <cell r="K13219" t="str">
            <v/>
          </cell>
          <cell r="O13219">
            <v>0</v>
          </cell>
          <cell r="P13219">
            <v>0</v>
          </cell>
          <cell r="Q13219">
            <v>0</v>
          </cell>
          <cell r="R13219">
            <v>0</v>
          </cell>
          <cell r="S13219">
            <v>0</v>
          </cell>
          <cell r="T13219">
            <v>0</v>
          </cell>
          <cell r="U13219">
            <v>0</v>
          </cell>
          <cell r="V13219">
            <v>0</v>
          </cell>
          <cell r="W13219">
            <v>0</v>
          </cell>
          <cell r="X13219">
            <v>0</v>
          </cell>
        </row>
        <row r="13220">
          <cell r="A13220" t="str">
            <v>0_0/</v>
          </cell>
          <cell r="B13220" t="str">
            <v>_/</v>
          </cell>
          <cell r="C13220" t="str">
            <v/>
          </cell>
          <cell r="K13220" t="str">
            <v/>
          </cell>
          <cell r="O13220">
            <v>0</v>
          </cell>
          <cell r="P13220">
            <v>0</v>
          </cell>
          <cell r="Q13220">
            <v>0</v>
          </cell>
          <cell r="R13220">
            <v>0</v>
          </cell>
          <cell r="S13220">
            <v>0</v>
          </cell>
          <cell r="T13220">
            <v>0</v>
          </cell>
          <cell r="U13220">
            <v>0</v>
          </cell>
          <cell r="V13220">
            <v>0</v>
          </cell>
          <cell r="W13220">
            <v>0</v>
          </cell>
          <cell r="X13220">
            <v>0</v>
          </cell>
        </row>
        <row r="13221">
          <cell r="A13221" t="str">
            <v>0_0/</v>
          </cell>
          <cell r="B13221" t="str">
            <v>_/</v>
          </cell>
          <cell r="C13221" t="str">
            <v/>
          </cell>
          <cell r="K13221" t="str">
            <v/>
          </cell>
          <cell r="O13221">
            <v>0</v>
          </cell>
          <cell r="P13221">
            <v>0</v>
          </cell>
          <cell r="Q13221">
            <v>0</v>
          </cell>
          <cell r="R13221">
            <v>0</v>
          </cell>
          <cell r="S13221">
            <v>0</v>
          </cell>
          <cell r="T13221">
            <v>0</v>
          </cell>
          <cell r="U13221">
            <v>0</v>
          </cell>
          <cell r="V13221">
            <v>0</v>
          </cell>
          <cell r="W13221">
            <v>0</v>
          </cell>
          <cell r="X13221">
            <v>0</v>
          </cell>
        </row>
        <row r="13222">
          <cell r="A13222" t="str">
            <v>0_0/</v>
          </cell>
          <cell r="B13222" t="str">
            <v>_/</v>
          </cell>
          <cell r="C13222" t="str">
            <v/>
          </cell>
          <cell r="K13222" t="str">
            <v/>
          </cell>
          <cell r="O13222">
            <v>0</v>
          </cell>
          <cell r="P13222">
            <v>0</v>
          </cell>
          <cell r="Q13222">
            <v>0</v>
          </cell>
          <cell r="R13222">
            <v>0</v>
          </cell>
          <cell r="S13222">
            <v>0</v>
          </cell>
          <cell r="T13222">
            <v>0</v>
          </cell>
          <cell r="U13222">
            <v>0</v>
          </cell>
          <cell r="V13222">
            <v>0</v>
          </cell>
          <cell r="W13222">
            <v>0</v>
          </cell>
          <cell r="X13222">
            <v>0</v>
          </cell>
        </row>
        <row r="13223">
          <cell r="A13223" t="str">
            <v>0_0/</v>
          </cell>
          <cell r="B13223" t="str">
            <v>_/</v>
          </cell>
          <cell r="C13223" t="str">
            <v/>
          </cell>
          <cell r="K13223" t="str">
            <v/>
          </cell>
          <cell r="O13223">
            <v>0</v>
          </cell>
          <cell r="P13223">
            <v>0</v>
          </cell>
          <cell r="Q13223">
            <v>0</v>
          </cell>
          <cell r="R13223">
            <v>0</v>
          </cell>
          <cell r="S13223">
            <v>0</v>
          </cell>
          <cell r="T13223">
            <v>0</v>
          </cell>
          <cell r="U13223">
            <v>0</v>
          </cell>
          <cell r="V13223">
            <v>0</v>
          </cell>
          <cell r="W13223">
            <v>0</v>
          </cell>
          <cell r="X13223">
            <v>0</v>
          </cell>
        </row>
        <row r="13224">
          <cell r="A13224" t="str">
            <v>0_0/</v>
          </cell>
          <cell r="B13224" t="str">
            <v>_/</v>
          </cell>
          <cell r="C13224" t="str">
            <v/>
          </cell>
          <cell r="K13224" t="str">
            <v/>
          </cell>
          <cell r="O13224">
            <v>0</v>
          </cell>
          <cell r="P13224">
            <v>0</v>
          </cell>
          <cell r="Q13224">
            <v>0</v>
          </cell>
          <cell r="R13224">
            <v>0</v>
          </cell>
          <cell r="S13224">
            <v>0</v>
          </cell>
          <cell r="T13224">
            <v>0</v>
          </cell>
          <cell r="U13224">
            <v>0</v>
          </cell>
          <cell r="V13224">
            <v>0</v>
          </cell>
          <cell r="W13224">
            <v>0</v>
          </cell>
          <cell r="X13224">
            <v>0</v>
          </cell>
        </row>
        <row r="13225">
          <cell r="A13225" t="str">
            <v>0_0/</v>
          </cell>
          <cell r="B13225" t="str">
            <v>_/</v>
          </cell>
          <cell r="C13225" t="str">
            <v/>
          </cell>
          <cell r="K13225" t="str">
            <v/>
          </cell>
          <cell r="O13225">
            <v>0</v>
          </cell>
          <cell r="P13225">
            <v>0</v>
          </cell>
          <cell r="Q13225">
            <v>0</v>
          </cell>
          <cell r="R13225">
            <v>0</v>
          </cell>
          <cell r="S13225">
            <v>0</v>
          </cell>
          <cell r="T13225">
            <v>0</v>
          </cell>
          <cell r="U13225">
            <v>0</v>
          </cell>
          <cell r="V13225">
            <v>0</v>
          </cell>
          <cell r="W13225">
            <v>0</v>
          </cell>
          <cell r="X13225">
            <v>0</v>
          </cell>
        </row>
        <row r="13226">
          <cell r="A13226" t="str">
            <v>0_0/</v>
          </cell>
          <cell r="B13226" t="str">
            <v>_/</v>
          </cell>
          <cell r="C13226" t="str">
            <v/>
          </cell>
          <cell r="K13226" t="str">
            <v/>
          </cell>
          <cell r="O13226">
            <v>0</v>
          </cell>
          <cell r="P13226">
            <v>0</v>
          </cell>
          <cell r="Q13226">
            <v>0</v>
          </cell>
          <cell r="R13226">
            <v>0</v>
          </cell>
          <cell r="S13226">
            <v>0</v>
          </cell>
          <cell r="T13226">
            <v>0</v>
          </cell>
          <cell r="U13226">
            <v>0</v>
          </cell>
          <cell r="V13226">
            <v>0</v>
          </cell>
          <cell r="W13226">
            <v>0</v>
          </cell>
          <cell r="X13226">
            <v>0</v>
          </cell>
        </row>
        <row r="13227">
          <cell r="A13227" t="str">
            <v>0_0/</v>
          </cell>
          <cell r="B13227" t="str">
            <v>_/</v>
          </cell>
          <cell r="C13227" t="str">
            <v/>
          </cell>
          <cell r="K13227" t="str">
            <v/>
          </cell>
          <cell r="O13227">
            <v>0</v>
          </cell>
          <cell r="P13227">
            <v>0</v>
          </cell>
          <cell r="Q13227">
            <v>0</v>
          </cell>
          <cell r="R13227">
            <v>0</v>
          </cell>
          <cell r="S13227">
            <v>0</v>
          </cell>
          <cell r="T13227">
            <v>0</v>
          </cell>
          <cell r="U13227">
            <v>0</v>
          </cell>
          <cell r="V13227">
            <v>0</v>
          </cell>
          <cell r="W13227">
            <v>0</v>
          </cell>
          <cell r="X13227">
            <v>0</v>
          </cell>
        </row>
        <row r="13228">
          <cell r="A13228" t="str">
            <v>0_0/</v>
          </cell>
          <cell r="B13228" t="str">
            <v>_/</v>
          </cell>
          <cell r="C13228" t="str">
            <v/>
          </cell>
          <cell r="K13228" t="str">
            <v/>
          </cell>
          <cell r="O13228">
            <v>0</v>
          </cell>
          <cell r="P13228">
            <v>0</v>
          </cell>
          <cell r="Q13228">
            <v>0</v>
          </cell>
          <cell r="R13228">
            <v>0</v>
          </cell>
          <cell r="S13228">
            <v>0</v>
          </cell>
          <cell r="T13228">
            <v>0</v>
          </cell>
          <cell r="U13228">
            <v>0</v>
          </cell>
          <cell r="V13228">
            <v>0</v>
          </cell>
          <cell r="W13228">
            <v>0</v>
          </cell>
          <cell r="X13228">
            <v>0</v>
          </cell>
        </row>
        <row r="13229">
          <cell r="A13229" t="str">
            <v>0_0/</v>
          </cell>
          <cell r="B13229" t="str">
            <v>_/</v>
          </cell>
          <cell r="C13229" t="str">
            <v/>
          </cell>
          <cell r="K13229" t="str">
            <v/>
          </cell>
          <cell r="O13229">
            <v>0</v>
          </cell>
          <cell r="P13229">
            <v>0</v>
          </cell>
          <cell r="Q13229">
            <v>0</v>
          </cell>
          <cell r="R13229">
            <v>0</v>
          </cell>
          <cell r="S13229">
            <v>0</v>
          </cell>
          <cell r="T13229">
            <v>0</v>
          </cell>
          <cell r="U13229">
            <v>0</v>
          </cell>
          <cell r="V13229">
            <v>0</v>
          </cell>
          <cell r="W13229">
            <v>0</v>
          </cell>
          <cell r="X13229">
            <v>0</v>
          </cell>
        </row>
        <row r="13230">
          <cell r="A13230" t="str">
            <v>0_0/</v>
          </cell>
          <cell r="B13230" t="str">
            <v>_/</v>
          </cell>
          <cell r="C13230" t="str">
            <v/>
          </cell>
          <cell r="K13230" t="str">
            <v/>
          </cell>
          <cell r="O13230">
            <v>0</v>
          </cell>
          <cell r="P13230">
            <v>0</v>
          </cell>
          <cell r="Q13230">
            <v>0</v>
          </cell>
          <cell r="R13230">
            <v>0</v>
          </cell>
          <cell r="S13230">
            <v>0</v>
          </cell>
          <cell r="T13230">
            <v>0</v>
          </cell>
          <cell r="U13230">
            <v>0</v>
          </cell>
          <cell r="V13230">
            <v>0</v>
          </cell>
          <cell r="W13230">
            <v>0</v>
          </cell>
          <cell r="X13230">
            <v>0</v>
          </cell>
        </row>
        <row r="13231">
          <cell r="A13231" t="str">
            <v>0_0/</v>
          </cell>
          <cell r="B13231" t="str">
            <v>_/</v>
          </cell>
          <cell r="C13231" t="str">
            <v/>
          </cell>
          <cell r="K13231" t="str">
            <v/>
          </cell>
          <cell r="O13231">
            <v>0</v>
          </cell>
          <cell r="P13231">
            <v>0</v>
          </cell>
          <cell r="Q13231">
            <v>0</v>
          </cell>
          <cell r="R13231">
            <v>0</v>
          </cell>
          <cell r="S13231">
            <v>0</v>
          </cell>
          <cell r="T13231">
            <v>0</v>
          </cell>
          <cell r="U13231">
            <v>0</v>
          </cell>
          <cell r="V13231">
            <v>0</v>
          </cell>
          <cell r="W13231">
            <v>0</v>
          </cell>
          <cell r="X13231">
            <v>0</v>
          </cell>
        </row>
        <row r="13232">
          <cell r="A13232" t="str">
            <v>0_0/</v>
          </cell>
          <cell r="B13232" t="str">
            <v>_/</v>
          </cell>
          <cell r="C13232" t="str">
            <v/>
          </cell>
          <cell r="K13232" t="str">
            <v/>
          </cell>
          <cell r="O13232">
            <v>0</v>
          </cell>
          <cell r="P13232">
            <v>0</v>
          </cell>
          <cell r="Q13232">
            <v>0</v>
          </cell>
          <cell r="R13232">
            <v>0</v>
          </cell>
          <cell r="S13232">
            <v>0</v>
          </cell>
          <cell r="T13232">
            <v>0</v>
          </cell>
          <cell r="U13232">
            <v>0</v>
          </cell>
          <cell r="V13232">
            <v>0</v>
          </cell>
          <cell r="W13232">
            <v>0</v>
          </cell>
          <cell r="X13232">
            <v>0</v>
          </cell>
        </row>
        <row r="13233">
          <cell r="A13233" t="str">
            <v>0_0/</v>
          </cell>
          <cell r="B13233" t="str">
            <v>_/</v>
          </cell>
          <cell r="C13233" t="str">
            <v/>
          </cell>
          <cell r="K13233" t="str">
            <v/>
          </cell>
          <cell r="O13233">
            <v>0</v>
          </cell>
          <cell r="P13233">
            <v>0</v>
          </cell>
          <cell r="Q13233">
            <v>0</v>
          </cell>
          <cell r="R13233">
            <v>0</v>
          </cell>
          <cell r="S13233">
            <v>0</v>
          </cell>
          <cell r="T13233">
            <v>0</v>
          </cell>
          <cell r="U13233">
            <v>0</v>
          </cell>
          <cell r="V13233">
            <v>0</v>
          </cell>
          <cell r="W13233">
            <v>0</v>
          </cell>
          <cell r="X13233">
            <v>0</v>
          </cell>
        </row>
        <row r="13234">
          <cell r="A13234" t="str">
            <v>0_0/</v>
          </cell>
          <cell r="B13234" t="str">
            <v>_/</v>
          </cell>
          <cell r="C13234" t="str">
            <v/>
          </cell>
          <cell r="K13234" t="str">
            <v/>
          </cell>
          <cell r="O13234">
            <v>0</v>
          </cell>
          <cell r="P13234">
            <v>0</v>
          </cell>
          <cell r="Q13234">
            <v>0</v>
          </cell>
          <cell r="R13234">
            <v>0</v>
          </cell>
          <cell r="S13234">
            <v>0</v>
          </cell>
          <cell r="T13234">
            <v>0</v>
          </cell>
          <cell r="U13234">
            <v>0</v>
          </cell>
          <cell r="V13234">
            <v>0</v>
          </cell>
          <cell r="W13234">
            <v>0</v>
          </cell>
          <cell r="X13234">
            <v>0</v>
          </cell>
        </row>
        <row r="13235">
          <cell r="A13235" t="str">
            <v>0_0/</v>
          </cell>
          <cell r="B13235" t="str">
            <v>_/</v>
          </cell>
          <cell r="C13235" t="str">
            <v/>
          </cell>
          <cell r="K13235" t="str">
            <v/>
          </cell>
          <cell r="O13235">
            <v>0</v>
          </cell>
          <cell r="P13235">
            <v>0</v>
          </cell>
          <cell r="Q13235">
            <v>0</v>
          </cell>
          <cell r="R13235">
            <v>0</v>
          </cell>
          <cell r="S13235">
            <v>0</v>
          </cell>
          <cell r="T13235">
            <v>0</v>
          </cell>
          <cell r="U13235">
            <v>0</v>
          </cell>
          <cell r="V13235">
            <v>0</v>
          </cell>
          <cell r="W13235">
            <v>0</v>
          </cell>
          <cell r="X13235">
            <v>0</v>
          </cell>
        </row>
        <row r="13236">
          <cell r="A13236" t="str">
            <v>0_0/</v>
          </cell>
          <cell r="B13236" t="str">
            <v>_/</v>
          </cell>
          <cell r="C13236" t="str">
            <v/>
          </cell>
          <cell r="K13236" t="str">
            <v/>
          </cell>
          <cell r="O13236">
            <v>0</v>
          </cell>
          <cell r="P13236">
            <v>0</v>
          </cell>
          <cell r="Q13236">
            <v>0</v>
          </cell>
          <cell r="R13236">
            <v>0</v>
          </cell>
          <cell r="S13236">
            <v>0</v>
          </cell>
          <cell r="T13236">
            <v>0</v>
          </cell>
          <cell r="U13236">
            <v>0</v>
          </cell>
          <cell r="V13236">
            <v>0</v>
          </cell>
          <cell r="W13236">
            <v>0</v>
          </cell>
          <cell r="X13236">
            <v>0</v>
          </cell>
        </row>
        <row r="13237">
          <cell r="A13237" t="str">
            <v>0_0/</v>
          </cell>
          <cell r="B13237" t="str">
            <v>_/</v>
          </cell>
          <cell r="C13237" t="str">
            <v/>
          </cell>
          <cell r="K13237" t="str">
            <v/>
          </cell>
          <cell r="O13237">
            <v>0</v>
          </cell>
          <cell r="P13237">
            <v>0</v>
          </cell>
          <cell r="Q13237">
            <v>0</v>
          </cell>
          <cell r="R13237">
            <v>0</v>
          </cell>
          <cell r="S13237">
            <v>0</v>
          </cell>
          <cell r="T13237">
            <v>0</v>
          </cell>
          <cell r="U13237">
            <v>0</v>
          </cell>
          <cell r="V13237">
            <v>0</v>
          </cell>
          <cell r="W13237">
            <v>0</v>
          </cell>
          <cell r="X13237">
            <v>0</v>
          </cell>
        </row>
        <row r="13238">
          <cell r="A13238" t="str">
            <v>0_0/</v>
          </cell>
          <cell r="B13238" t="str">
            <v>_/</v>
          </cell>
          <cell r="C13238" t="str">
            <v/>
          </cell>
          <cell r="K13238" t="str">
            <v/>
          </cell>
          <cell r="O13238">
            <v>0</v>
          </cell>
          <cell r="P13238">
            <v>0</v>
          </cell>
          <cell r="Q13238">
            <v>0</v>
          </cell>
          <cell r="R13238">
            <v>0</v>
          </cell>
          <cell r="S13238">
            <v>0</v>
          </cell>
          <cell r="T13238">
            <v>0</v>
          </cell>
          <cell r="U13238">
            <v>0</v>
          </cell>
          <cell r="V13238">
            <v>0</v>
          </cell>
          <cell r="W13238">
            <v>0</v>
          </cell>
          <cell r="X13238">
            <v>0</v>
          </cell>
        </row>
        <row r="13239">
          <cell r="A13239" t="str">
            <v>0_0/</v>
          </cell>
          <cell r="B13239" t="str">
            <v>_/</v>
          </cell>
          <cell r="C13239" t="str">
            <v/>
          </cell>
          <cell r="K13239" t="str">
            <v/>
          </cell>
          <cell r="O13239">
            <v>0</v>
          </cell>
          <cell r="P13239">
            <v>0</v>
          </cell>
          <cell r="Q13239">
            <v>0</v>
          </cell>
          <cell r="R13239">
            <v>0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  <cell r="W13239">
            <v>0</v>
          </cell>
          <cell r="X13239">
            <v>0</v>
          </cell>
        </row>
        <row r="13240">
          <cell r="A13240" t="str">
            <v>0_0/</v>
          </cell>
          <cell r="B13240" t="str">
            <v>_/</v>
          </cell>
          <cell r="C13240" t="str">
            <v/>
          </cell>
          <cell r="K13240" t="str">
            <v/>
          </cell>
          <cell r="O13240">
            <v>0</v>
          </cell>
          <cell r="P13240">
            <v>0</v>
          </cell>
          <cell r="Q13240">
            <v>0</v>
          </cell>
          <cell r="R13240">
            <v>0</v>
          </cell>
          <cell r="S13240">
            <v>0</v>
          </cell>
          <cell r="T13240">
            <v>0</v>
          </cell>
          <cell r="U13240">
            <v>0</v>
          </cell>
          <cell r="V13240">
            <v>0</v>
          </cell>
          <cell r="W13240">
            <v>0</v>
          </cell>
          <cell r="X13240">
            <v>0</v>
          </cell>
        </row>
        <row r="13241">
          <cell r="A13241" t="str">
            <v>0_0/</v>
          </cell>
          <cell r="B13241" t="str">
            <v>_/</v>
          </cell>
          <cell r="C13241" t="str">
            <v/>
          </cell>
          <cell r="K13241" t="str">
            <v/>
          </cell>
          <cell r="O13241">
            <v>0</v>
          </cell>
          <cell r="P13241">
            <v>0</v>
          </cell>
          <cell r="Q13241">
            <v>0</v>
          </cell>
          <cell r="R13241">
            <v>0</v>
          </cell>
          <cell r="S13241">
            <v>0</v>
          </cell>
          <cell r="T13241">
            <v>0</v>
          </cell>
          <cell r="U13241">
            <v>0</v>
          </cell>
          <cell r="V13241">
            <v>0</v>
          </cell>
          <cell r="W13241">
            <v>0</v>
          </cell>
          <cell r="X13241">
            <v>0</v>
          </cell>
        </row>
        <row r="13242">
          <cell r="A13242" t="str">
            <v>0_0/</v>
          </cell>
          <cell r="B13242" t="str">
            <v>_/</v>
          </cell>
          <cell r="C13242" t="str">
            <v/>
          </cell>
          <cell r="K13242" t="str">
            <v/>
          </cell>
          <cell r="O13242">
            <v>0</v>
          </cell>
          <cell r="P13242">
            <v>0</v>
          </cell>
          <cell r="Q13242">
            <v>0</v>
          </cell>
          <cell r="R13242">
            <v>0</v>
          </cell>
          <cell r="S13242">
            <v>0</v>
          </cell>
          <cell r="T13242">
            <v>0</v>
          </cell>
          <cell r="U13242">
            <v>0</v>
          </cell>
          <cell r="V13242">
            <v>0</v>
          </cell>
          <cell r="W13242">
            <v>0</v>
          </cell>
          <cell r="X13242">
            <v>0</v>
          </cell>
        </row>
        <row r="13243">
          <cell r="A13243" t="str">
            <v>0_0/</v>
          </cell>
          <cell r="B13243" t="str">
            <v>_/</v>
          </cell>
          <cell r="C13243" t="str">
            <v/>
          </cell>
          <cell r="K13243" t="str">
            <v/>
          </cell>
          <cell r="O13243">
            <v>0</v>
          </cell>
          <cell r="P13243">
            <v>0</v>
          </cell>
          <cell r="Q13243">
            <v>0</v>
          </cell>
          <cell r="R13243">
            <v>0</v>
          </cell>
          <cell r="S13243">
            <v>0</v>
          </cell>
          <cell r="T13243">
            <v>0</v>
          </cell>
          <cell r="U13243">
            <v>0</v>
          </cell>
          <cell r="V13243">
            <v>0</v>
          </cell>
          <cell r="W13243">
            <v>0</v>
          </cell>
          <cell r="X13243">
            <v>0</v>
          </cell>
        </row>
        <row r="13244">
          <cell r="A13244" t="str">
            <v>0_0/</v>
          </cell>
          <cell r="B13244" t="str">
            <v>_/</v>
          </cell>
          <cell r="C13244" t="str">
            <v/>
          </cell>
          <cell r="K13244" t="str">
            <v/>
          </cell>
          <cell r="O13244">
            <v>0</v>
          </cell>
          <cell r="P13244">
            <v>0</v>
          </cell>
          <cell r="Q13244">
            <v>0</v>
          </cell>
          <cell r="R13244">
            <v>0</v>
          </cell>
          <cell r="S13244">
            <v>0</v>
          </cell>
          <cell r="T13244">
            <v>0</v>
          </cell>
          <cell r="U13244">
            <v>0</v>
          </cell>
          <cell r="V13244">
            <v>0</v>
          </cell>
          <cell r="W13244">
            <v>0</v>
          </cell>
          <cell r="X13244">
            <v>0</v>
          </cell>
        </row>
        <row r="13245">
          <cell r="A13245" t="str">
            <v>0_0/</v>
          </cell>
          <cell r="B13245" t="str">
            <v>_/</v>
          </cell>
          <cell r="C13245" t="str">
            <v/>
          </cell>
          <cell r="K13245" t="str">
            <v/>
          </cell>
          <cell r="O13245">
            <v>0</v>
          </cell>
          <cell r="P13245">
            <v>0</v>
          </cell>
          <cell r="Q13245">
            <v>0</v>
          </cell>
          <cell r="R13245">
            <v>0</v>
          </cell>
          <cell r="S13245">
            <v>0</v>
          </cell>
          <cell r="T13245">
            <v>0</v>
          </cell>
          <cell r="U13245">
            <v>0</v>
          </cell>
          <cell r="V13245">
            <v>0</v>
          </cell>
          <cell r="W13245">
            <v>0</v>
          </cell>
          <cell r="X13245">
            <v>0</v>
          </cell>
        </row>
        <row r="13246">
          <cell r="A13246" t="str">
            <v>0_0/</v>
          </cell>
          <cell r="B13246" t="str">
            <v>_/</v>
          </cell>
          <cell r="C13246" t="str">
            <v/>
          </cell>
          <cell r="K13246" t="str">
            <v/>
          </cell>
          <cell r="O13246">
            <v>0</v>
          </cell>
          <cell r="P13246">
            <v>0</v>
          </cell>
          <cell r="Q13246">
            <v>0</v>
          </cell>
          <cell r="R13246">
            <v>0</v>
          </cell>
          <cell r="S13246">
            <v>0</v>
          </cell>
          <cell r="T13246">
            <v>0</v>
          </cell>
          <cell r="U13246">
            <v>0</v>
          </cell>
          <cell r="V13246">
            <v>0</v>
          </cell>
          <cell r="W13246">
            <v>0</v>
          </cell>
          <cell r="X13246">
            <v>0</v>
          </cell>
        </row>
        <row r="13247">
          <cell r="A13247" t="str">
            <v>0_0/</v>
          </cell>
          <cell r="B13247" t="str">
            <v>_/</v>
          </cell>
          <cell r="C13247" t="str">
            <v/>
          </cell>
          <cell r="K13247" t="str">
            <v/>
          </cell>
          <cell r="O13247">
            <v>0</v>
          </cell>
          <cell r="P13247">
            <v>0</v>
          </cell>
          <cell r="Q13247">
            <v>0</v>
          </cell>
          <cell r="R13247">
            <v>0</v>
          </cell>
          <cell r="S13247">
            <v>0</v>
          </cell>
          <cell r="T13247">
            <v>0</v>
          </cell>
          <cell r="U13247">
            <v>0</v>
          </cell>
          <cell r="V13247">
            <v>0</v>
          </cell>
          <cell r="W13247">
            <v>0</v>
          </cell>
          <cell r="X13247">
            <v>0</v>
          </cell>
        </row>
        <row r="13248">
          <cell r="A13248" t="str">
            <v>0_0/</v>
          </cell>
          <cell r="B13248" t="str">
            <v>_/</v>
          </cell>
          <cell r="C13248" t="str">
            <v/>
          </cell>
          <cell r="K13248" t="str">
            <v/>
          </cell>
          <cell r="O13248">
            <v>0</v>
          </cell>
          <cell r="P13248">
            <v>0</v>
          </cell>
          <cell r="Q13248">
            <v>0</v>
          </cell>
          <cell r="R13248">
            <v>0</v>
          </cell>
          <cell r="S13248">
            <v>0</v>
          </cell>
          <cell r="T13248">
            <v>0</v>
          </cell>
          <cell r="U13248">
            <v>0</v>
          </cell>
          <cell r="V13248">
            <v>0</v>
          </cell>
          <cell r="W13248">
            <v>0</v>
          </cell>
          <cell r="X13248">
            <v>0</v>
          </cell>
        </row>
        <row r="13249">
          <cell r="A13249" t="str">
            <v>0_0/</v>
          </cell>
          <cell r="B13249" t="str">
            <v>_/</v>
          </cell>
          <cell r="C13249" t="str">
            <v/>
          </cell>
          <cell r="K13249" t="str">
            <v/>
          </cell>
          <cell r="O13249">
            <v>0</v>
          </cell>
          <cell r="P13249">
            <v>0</v>
          </cell>
          <cell r="Q13249">
            <v>0</v>
          </cell>
          <cell r="R13249">
            <v>0</v>
          </cell>
          <cell r="S13249">
            <v>0</v>
          </cell>
          <cell r="T13249">
            <v>0</v>
          </cell>
          <cell r="U13249">
            <v>0</v>
          </cell>
          <cell r="V13249">
            <v>0</v>
          </cell>
          <cell r="W13249">
            <v>0</v>
          </cell>
          <cell r="X13249">
            <v>0</v>
          </cell>
        </row>
        <row r="13250">
          <cell r="A13250" t="str">
            <v>0_0/</v>
          </cell>
          <cell r="B13250" t="str">
            <v>_/</v>
          </cell>
          <cell r="C13250" t="str">
            <v/>
          </cell>
          <cell r="K13250" t="str">
            <v/>
          </cell>
          <cell r="O13250">
            <v>0</v>
          </cell>
          <cell r="P13250">
            <v>0</v>
          </cell>
          <cell r="Q13250">
            <v>0</v>
          </cell>
          <cell r="R13250">
            <v>0</v>
          </cell>
          <cell r="S13250">
            <v>0</v>
          </cell>
          <cell r="T13250">
            <v>0</v>
          </cell>
          <cell r="U13250">
            <v>0</v>
          </cell>
          <cell r="V13250">
            <v>0</v>
          </cell>
          <cell r="W13250">
            <v>0</v>
          </cell>
          <cell r="X13250">
            <v>0</v>
          </cell>
        </row>
        <row r="13251">
          <cell r="A13251" t="str">
            <v>0_0/</v>
          </cell>
          <cell r="B13251" t="str">
            <v>_/</v>
          </cell>
          <cell r="C13251" t="str">
            <v/>
          </cell>
          <cell r="K13251" t="str">
            <v/>
          </cell>
          <cell r="O13251">
            <v>0</v>
          </cell>
          <cell r="P13251">
            <v>0</v>
          </cell>
          <cell r="Q13251">
            <v>0</v>
          </cell>
          <cell r="R13251">
            <v>0</v>
          </cell>
          <cell r="S13251">
            <v>0</v>
          </cell>
          <cell r="T13251">
            <v>0</v>
          </cell>
          <cell r="U13251">
            <v>0</v>
          </cell>
          <cell r="V13251">
            <v>0</v>
          </cell>
          <cell r="W13251">
            <v>0</v>
          </cell>
          <cell r="X13251">
            <v>0</v>
          </cell>
        </row>
        <row r="13252">
          <cell r="A13252" t="str">
            <v>0_0/</v>
          </cell>
          <cell r="B13252" t="str">
            <v>_/</v>
          </cell>
          <cell r="C13252" t="str">
            <v/>
          </cell>
          <cell r="K13252" t="str">
            <v/>
          </cell>
          <cell r="O13252">
            <v>0</v>
          </cell>
          <cell r="P13252">
            <v>0</v>
          </cell>
          <cell r="Q13252">
            <v>0</v>
          </cell>
          <cell r="R13252">
            <v>0</v>
          </cell>
          <cell r="S13252">
            <v>0</v>
          </cell>
          <cell r="T13252">
            <v>0</v>
          </cell>
          <cell r="U13252">
            <v>0</v>
          </cell>
          <cell r="V13252">
            <v>0</v>
          </cell>
          <cell r="W13252">
            <v>0</v>
          </cell>
          <cell r="X13252">
            <v>0</v>
          </cell>
        </row>
        <row r="13253">
          <cell r="A13253" t="str">
            <v>0_0/</v>
          </cell>
          <cell r="B13253" t="str">
            <v>_/</v>
          </cell>
          <cell r="C13253" t="str">
            <v/>
          </cell>
          <cell r="K13253" t="str">
            <v/>
          </cell>
          <cell r="O13253">
            <v>0</v>
          </cell>
          <cell r="P13253">
            <v>0</v>
          </cell>
          <cell r="Q13253">
            <v>0</v>
          </cell>
          <cell r="R13253">
            <v>0</v>
          </cell>
          <cell r="S13253">
            <v>0</v>
          </cell>
          <cell r="T13253">
            <v>0</v>
          </cell>
          <cell r="U13253">
            <v>0</v>
          </cell>
          <cell r="V13253">
            <v>0</v>
          </cell>
          <cell r="W13253">
            <v>0</v>
          </cell>
          <cell r="X13253">
            <v>0</v>
          </cell>
        </row>
        <row r="13254">
          <cell r="A13254" t="str">
            <v>0_0/</v>
          </cell>
          <cell r="B13254" t="str">
            <v>_/</v>
          </cell>
          <cell r="C13254" t="str">
            <v/>
          </cell>
          <cell r="K13254" t="str">
            <v/>
          </cell>
          <cell r="O13254">
            <v>0</v>
          </cell>
          <cell r="P13254">
            <v>0</v>
          </cell>
          <cell r="Q13254">
            <v>0</v>
          </cell>
          <cell r="R13254">
            <v>0</v>
          </cell>
          <cell r="S13254">
            <v>0</v>
          </cell>
          <cell r="T13254">
            <v>0</v>
          </cell>
          <cell r="U13254">
            <v>0</v>
          </cell>
          <cell r="V13254">
            <v>0</v>
          </cell>
          <cell r="W13254">
            <v>0</v>
          </cell>
          <cell r="X13254">
            <v>0</v>
          </cell>
        </row>
        <row r="13255">
          <cell r="A13255" t="str">
            <v>0_0/</v>
          </cell>
          <cell r="B13255" t="str">
            <v>_/</v>
          </cell>
          <cell r="C13255" t="str">
            <v/>
          </cell>
          <cell r="K13255" t="str">
            <v/>
          </cell>
          <cell r="O13255">
            <v>0</v>
          </cell>
          <cell r="P13255">
            <v>0</v>
          </cell>
          <cell r="Q13255">
            <v>0</v>
          </cell>
          <cell r="R13255">
            <v>0</v>
          </cell>
          <cell r="S13255">
            <v>0</v>
          </cell>
          <cell r="T13255">
            <v>0</v>
          </cell>
          <cell r="U13255">
            <v>0</v>
          </cell>
          <cell r="V13255">
            <v>0</v>
          </cell>
          <cell r="W13255">
            <v>0</v>
          </cell>
          <cell r="X13255">
            <v>0</v>
          </cell>
        </row>
        <row r="13256">
          <cell r="A13256" t="str">
            <v>0_0/</v>
          </cell>
          <cell r="B13256" t="str">
            <v>_/</v>
          </cell>
          <cell r="C13256" t="str">
            <v/>
          </cell>
          <cell r="K13256" t="str">
            <v/>
          </cell>
          <cell r="O13256">
            <v>0</v>
          </cell>
          <cell r="P13256">
            <v>0</v>
          </cell>
          <cell r="Q13256">
            <v>0</v>
          </cell>
          <cell r="R13256">
            <v>0</v>
          </cell>
          <cell r="S13256">
            <v>0</v>
          </cell>
          <cell r="T13256">
            <v>0</v>
          </cell>
          <cell r="U13256">
            <v>0</v>
          </cell>
          <cell r="V13256">
            <v>0</v>
          </cell>
          <cell r="W13256">
            <v>0</v>
          </cell>
          <cell r="X13256">
            <v>0</v>
          </cell>
        </row>
        <row r="13257">
          <cell r="A13257" t="str">
            <v>0_0/</v>
          </cell>
          <cell r="B13257" t="str">
            <v>_/</v>
          </cell>
          <cell r="C13257" t="str">
            <v/>
          </cell>
          <cell r="K13257" t="str">
            <v/>
          </cell>
          <cell r="O13257">
            <v>0</v>
          </cell>
          <cell r="P13257">
            <v>0</v>
          </cell>
          <cell r="Q13257">
            <v>0</v>
          </cell>
          <cell r="R13257">
            <v>0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  <cell r="W13257">
            <v>0</v>
          </cell>
          <cell r="X13257">
            <v>0</v>
          </cell>
        </row>
        <row r="13258">
          <cell r="A13258" t="str">
            <v>0_0/</v>
          </cell>
          <cell r="B13258" t="str">
            <v>_/</v>
          </cell>
          <cell r="C13258" t="str">
            <v/>
          </cell>
          <cell r="K13258" t="str">
            <v/>
          </cell>
          <cell r="O13258">
            <v>0</v>
          </cell>
          <cell r="P13258">
            <v>0</v>
          </cell>
          <cell r="Q13258">
            <v>0</v>
          </cell>
          <cell r="R13258">
            <v>0</v>
          </cell>
          <cell r="S13258">
            <v>0</v>
          </cell>
          <cell r="T13258">
            <v>0</v>
          </cell>
          <cell r="U13258">
            <v>0</v>
          </cell>
          <cell r="V13258">
            <v>0</v>
          </cell>
          <cell r="W13258">
            <v>0</v>
          </cell>
          <cell r="X13258">
            <v>0</v>
          </cell>
        </row>
        <row r="13259">
          <cell r="A13259" t="str">
            <v>0_0/</v>
          </cell>
          <cell r="B13259" t="str">
            <v>_/</v>
          </cell>
          <cell r="C13259" t="str">
            <v/>
          </cell>
          <cell r="K13259" t="str">
            <v/>
          </cell>
          <cell r="O13259">
            <v>0</v>
          </cell>
          <cell r="P13259">
            <v>0</v>
          </cell>
          <cell r="Q13259">
            <v>0</v>
          </cell>
          <cell r="R13259">
            <v>0</v>
          </cell>
          <cell r="S13259">
            <v>0</v>
          </cell>
          <cell r="T13259">
            <v>0</v>
          </cell>
          <cell r="U13259">
            <v>0</v>
          </cell>
          <cell r="V13259">
            <v>0</v>
          </cell>
          <cell r="W13259">
            <v>0</v>
          </cell>
          <cell r="X13259">
            <v>0</v>
          </cell>
        </row>
        <row r="13260">
          <cell r="A13260" t="str">
            <v>0_0/</v>
          </cell>
          <cell r="B13260" t="str">
            <v>_/</v>
          </cell>
          <cell r="C13260" t="str">
            <v/>
          </cell>
          <cell r="K13260" t="str">
            <v/>
          </cell>
          <cell r="O13260">
            <v>0</v>
          </cell>
          <cell r="P13260">
            <v>0</v>
          </cell>
          <cell r="Q13260">
            <v>0</v>
          </cell>
          <cell r="R13260">
            <v>0</v>
          </cell>
          <cell r="S13260">
            <v>0</v>
          </cell>
          <cell r="T13260">
            <v>0</v>
          </cell>
          <cell r="U13260">
            <v>0</v>
          </cell>
          <cell r="V13260">
            <v>0</v>
          </cell>
          <cell r="W13260">
            <v>0</v>
          </cell>
          <cell r="X13260">
            <v>0</v>
          </cell>
        </row>
        <row r="13261">
          <cell r="A13261" t="str">
            <v>0_0/</v>
          </cell>
          <cell r="B13261" t="str">
            <v>_/</v>
          </cell>
          <cell r="C13261" t="str">
            <v/>
          </cell>
          <cell r="K13261" t="str">
            <v/>
          </cell>
          <cell r="O13261">
            <v>0</v>
          </cell>
          <cell r="P13261">
            <v>0</v>
          </cell>
          <cell r="Q13261">
            <v>0</v>
          </cell>
          <cell r="R13261">
            <v>0</v>
          </cell>
          <cell r="S13261">
            <v>0</v>
          </cell>
          <cell r="T13261">
            <v>0</v>
          </cell>
          <cell r="U13261">
            <v>0</v>
          </cell>
          <cell r="V13261">
            <v>0</v>
          </cell>
          <cell r="W13261">
            <v>0</v>
          </cell>
          <cell r="X13261">
            <v>0</v>
          </cell>
        </row>
        <row r="13262">
          <cell r="A13262" t="str">
            <v>0_0/</v>
          </cell>
          <cell r="B13262" t="str">
            <v>_/</v>
          </cell>
          <cell r="C13262" t="str">
            <v/>
          </cell>
          <cell r="K13262" t="str">
            <v/>
          </cell>
          <cell r="O13262">
            <v>0</v>
          </cell>
          <cell r="P13262">
            <v>0</v>
          </cell>
          <cell r="Q13262">
            <v>0</v>
          </cell>
          <cell r="R13262">
            <v>0</v>
          </cell>
          <cell r="S13262">
            <v>0</v>
          </cell>
          <cell r="T13262">
            <v>0</v>
          </cell>
          <cell r="U13262">
            <v>0</v>
          </cell>
          <cell r="V13262">
            <v>0</v>
          </cell>
          <cell r="W13262">
            <v>0</v>
          </cell>
          <cell r="X13262">
            <v>0</v>
          </cell>
        </row>
        <row r="13263">
          <cell r="A13263" t="str">
            <v>0_0/</v>
          </cell>
          <cell r="B13263" t="str">
            <v>_/</v>
          </cell>
          <cell r="C13263" t="str">
            <v/>
          </cell>
          <cell r="K13263" t="str">
            <v/>
          </cell>
          <cell r="O13263">
            <v>0</v>
          </cell>
          <cell r="P13263">
            <v>0</v>
          </cell>
          <cell r="Q13263">
            <v>0</v>
          </cell>
          <cell r="R13263">
            <v>0</v>
          </cell>
          <cell r="S13263">
            <v>0</v>
          </cell>
          <cell r="T13263">
            <v>0</v>
          </cell>
          <cell r="U13263">
            <v>0</v>
          </cell>
          <cell r="V13263">
            <v>0</v>
          </cell>
          <cell r="W13263">
            <v>0</v>
          </cell>
          <cell r="X13263">
            <v>0</v>
          </cell>
        </row>
        <row r="13264">
          <cell r="A13264" t="str">
            <v>0_0/</v>
          </cell>
          <cell r="B13264" t="str">
            <v>_/</v>
          </cell>
          <cell r="C13264" t="str">
            <v/>
          </cell>
          <cell r="K13264" t="str">
            <v/>
          </cell>
          <cell r="O13264">
            <v>0</v>
          </cell>
          <cell r="P13264">
            <v>0</v>
          </cell>
          <cell r="Q13264">
            <v>0</v>
          </cell>
          <cell r="R13264">
            <v>0</v>
          </cell>
          <cell r="S13264">
            <v>0</v>
          </cell>
          <cell r="T13264">
            <v>0</v>
          </cell>
          <cell r="U13264">
            <v>0</v>
          </cell>
          <cell r="V13264">
            <v>0</v>
          </cell>
          <cell r="W13264">
            <v>0</v>
          </cell>
          <cell r="X13264">
            <v>0</v>
          </cell>
        </row>
        <row r="13265">
          <cell r="A13265" t="str">
            <v>0_0/</v>
          </cell>
          <cell r="B13265" t="str">
            <v>_/</v>
          </cell>
          <cell r="C13265" t="str">
            <v/>
          </cell>
          <cell r="K13265" t="str">
            <v/>
          </cell>
          <cell r="O13265">
            <v>0</v>
          </cell>
          <cell r="P13265">
            <v>0</v>
          </cell>
          <cell r="Q13265">
            <v>0</v>
          </cell>
          <cell r="R13265">
            <v>0</v>
          </cell>
          <cell r="S13265">
            <v>0</v>
          </cell>
          <cell r="T13265">
            <v>0</v>
          </cell>
          <cell r="U13265">
            <v>0</v>
          </cell>
          <cell r="V13265">
            <v>0</v>
          </cell>
          <cell r="W13265">
            <v>0</v>
          </cell>
          <cell r="X13265">
            <v>0</v>
          </cell>
        </row>
        <row r="13266">
          <cell r="A13266" t="str">
            <v>0_0/</v>
          </cell>
          <cell r="B13266" t="str">
            <v>_/</v>
          </cell>
          <cell r="C13266" t="str">
            <v/>
          </cell>
          <cell r="K13266" t="str">
            <v/>
          </cell>
          <cell r="O13266">
            <v>0</v>
          </cell>
          <cell r="P13266">
            <v>0</v>
          </cell>
          <cell r="Q13266">
            <v>0</v>
          </cell>
          <cell r="R13266">
            <v>0</v>
          </cell>
          <cell r="S13266">
            <v>0</v>
          </cell>
          <cell r="T13266">
            <v>0</v>
          </cell>
          <cell r="U13266">
            <v>0</v>
          </cell>
          <cell r="V13266">
            <v>0</v>
          </cell>
          <cell r="W13266">
            <v>0</v>
          </cell>
          <cell r="X13266">
            <v>0</v>
          </cell>
        </row>
        <row r="13267">
          <cell r="A13267" t="str">
            <v>0_0/</v>
          </cell>
          <cell r="B13267" t="str">
            <v>_/</v>
          </cell>
          <cell r="C13267" t="str">
            <v/>
          </cell>
          <cell r="K13267" t="str">
            <v/>
          </cell>
          <cell r="O13267">
            <v>0</v>
          </cell>
          <cell r="P13267">
            <v>0</v>
          </cell>
          <cell r="Q13267">
            <v>0</v>
          </cell>
          <cell r="R13267">
            <v>0</v>
          </cell>
          <cell r="S13267">
            <v>0</v>
          </cell>
          <cell r="T13267">
            <v>0</v>
          </cell>
          <cell r="U13267">
            <v>0</v>
          </cell>
          <cell r="V13267">
            <v>0</v>
          </cell>
          <cell r="W13267">
            <v>0</v>
          </cell>
          <cell r="X13267">
            <v>0</v>
          </cell>
        </row>
        <row r="13268">
          <cell r="A13268" t="str">
            <v>0_0/</v>
          </cell>
          <cell r="B13268" t="str">
            <v>_/</v>
          </cell>
          <cell r="C13268" t="str">
            <v/>
          </cell>
          <cell r="K13268" t="str">
            <v/>
          </cell>
          <cell r="O13268">
            <v>0</v>
          </cell>
          <cell r="P13268">
            <v>0</v>
          </cell>
          <cell r="Q13268">
            <v>0</v>
          </cell>
          <cell r="R13268">
            <v>0</v>
          </cell>
          <cell r="S13268">
            <v>0</v>
          </cell>
          <cell r="T13268">
            <v>0</v>
          </cell>
          <cell r="U13268">
            <v>0</v>
          </cell>
          <cell r="V13268">
            <v>0</v>
          </cell>
          <cell r="W13268">
            <v>0</v>
          </cell>
          <cell r="X13268">
            <v>0</v>
          </cell>
        </row>
        <row r="13269">
          <cell r="A13269" t="str">
            <v>0_0/</v>
          </cell>
          <cell r="B13269" t="str">
            <v>_/</v>
          </cell>
          <cell r="C13269" t="str">
            <v/>
          </cell>
          <cell r="K13269" t="str">
            <v/>
          </cell>
          <cell r="O13269">
            <v>0</v>
          </cell>
          <cell r="P13269">
            <v>0</v>
          </cell>
          <cell r="Q13269">
            <v>0</v>
          </cell>
          <cell r="R13269">
            <v>0</v>
          </cell>
          <cell r="S13269">
            <v>0</v>
          </cell>
          <cell r="T13269">
            <v>0</v>
          </cell>
          <cell r="U13269">
            <v>0</v>
          </cell>
          <cell r="V13269">
            <v>0</v>
          </cell>
          <cell r="W13269">
            <v>0</v>
          </cell>
          <cell r="X13269">
            <v>0</v>
          </cell>
        </row>
        <row r="13270">
          <cell r="A13270" t="str">
            <v>0_0/</v>
          </cell>
          <cell r="B13270" t="str">
            <v>_/</v>
          </cell>
          <cell r="C13270" t="str">
            <v/>
          </cell>
          <cell r="K13270" t="str">
            <v/>
          </cell>
          <cell r="O13270">
            <v>0</v>
          </cell>
          <cell r="P13270">
            <v>0</v>
          </cell>
          <cell r="Q13270">
            <v>0</v>
          </cell>
          <cell r="R13270">
            <v>0</v>
          </cell>
          <cell r="S13270">
            <v>0</v>
          </cell>
          <cell r="T13270">
            <v>0</v>
          </cell>
          <cell r="U13270">
            <v>0</v>
          </cell>
          <cell r="V13270">
            <v>0</v>
          </cell>
          <cell r="W13270">
            <v>0</v>
          </cell>
          <cell r="X13270">
            <v>0</v>
          </cell>
        </row>
        <row r="13271">
          <cell r="A13271" t="str">
            <v>0_0/</v>
          </cell>
          <cell r="B13271" t="str">
            <v>_/</v>
          </cell>
          <cell r="C13271" t="str">
            <v/>
          </cell>
          <cell r="K13271" t="str">
            <v/>
          </cell>
          <cell r="O13271">
            <v>0</v>
          </cell>
          <cell r="P13271">
            <v>0</v>
          </cell>
          <cell r="Q13271">
            <v>0</v>
          </cell>
          <cell r="R13271">
            <v>0</v>
          </cell>
          <cell r="S13271">
            <v>0</v>
          </cell>
          <cell r="T13271">
            <v>0</v>
          </cell>
          <cell r="U13271">
            <v>0</v>
          </cell>
          <cell r="V13271">
            <v>0</v>
          </cell>
          <cell r="W13271">
            <v>0</v>
          </cell>
          <cell r="X13271">
            <v>0</v>
          </cell>
        </row>
        <row r="13272">
          <cell r="A13272" t="str">
            <v>0_0/</v>
          </cell>
          <cell r="B13272" t="str">
            <v>_/</v>
          </cell>
          <cell r="C13272" t="str">
            <v/>
          </cell>
          <cell r="K13272" t="str">
            <v/>
          </cell>
          <cell r="O13272">
            <v>0</v>
          </cell>
          <cell r="P13272">
            <v>0</v>
          </cell>
          <cell r="Q13272">
            <v>0</v>
          </cell>
          <cell r="R13272">
            <v>0</v>
          </cell>
          <cell r="S13272">
            <v>0</v>
          </cell>
          <cell r="T13272">
            <v>0</v>
          </cell>
          <cell r="U13272">
            <v>0</v>
          </cell>
          <cell r="V13272">
            <v>0</v>
          </cell>
          <cell r="W13272">
            <v>0</v>
          </cell>
          <cell r="X13272">
            <v>0</v>
          </cell>
        </row>
        <row r="13273">
          <cell r="A13273" t="str">
            <v>0_0/</v>
          </cell>
          <cell r="B13273" t="str">
            <v>_/</v>
          </cell>
          <cell r="C13273" t="str">
            <v/>
          </cell>
          <cell r="K13273" t="str">
            <v/>
          </cell>
          <cell r="O13273">
            <v>0</v>
          </cell>
          <cell r="P13273">
            <v>0</v>
          </cell>
          <cell r="Q13273">
            <v>0</v>
          </cell>
          <cell r="R13273">
            <v>0</v>
          </cell>
          <cell r="S13273">
            <v>0</v>
          </cell>
          <cell r="T13273">
            <v>0</v>
          </cell>
          <cell r="U13273">
            <v>0</v>
          </cell>
          <cell r="V13273">
            <v>0</v>
          </cell>
          <cell r="W13273">
            <v>0</v>
          </cell>
          <cell r="X13273">
            <v>0</v>
          </cell>
        </row>
        <row r="13274">
          <cell r="A13274" t="str">
            <v>0_0/</v>
          </cell>
          <cell r="B13274" t="str">
            <v>_/</v>
          </cell>
          <cell r="C13274" t="str">
            <v/>
          </cell>
          <cell r="K13274" t="str">
            <v/>
          </cell>
          <cell r="O13274">
            <v>0</v>
          </cell>
          <cell r="P13274">
            <v>0</v>
          </cell>
          <cell r="Q13274">
            <v>0</v>
          </cell>
          <cell r="R13274">
            <v>0</v>
          </cell>
          <cell r="S13274">
            <v>0</v>
          </cell>
          <cell r="T13274">
            <v>0</v>
          </cell>
          <cell r="U13274">
            <v>0</v>
          </cell>
          <cell r="V13274">
            <v>0</v>
          </cell>
          <cell r="W13274">
            <v>0</v>
          </cell>
          <cell r="X13274">
            <v>0</v>
          </cell>
        </row>
        <row r="13275">
          <cell r="A13275" t="str">
            <v>0_0/</v>
          </cell>
          <cell r="B13275" t="str">
            <v>_/</v>
          </cell>
          <cell r="C13275" t="str">
            <v/>
          </cell>
          <cell r="K13275" t="str">
            <v/>
          </cell>
          <cell r="O13275">
            <v>0</v>
          </cell>
          <cell r="P13275">
            <v>0</v>
          </cell>
          <cell r="Q13275">
            <v>0</v>
          </cell>
          <cell r="R13275">
            <v>0</v>
          </cell>
          <cell r="S13275">
            <v>0</v>
          </cell>
          <cell r="T13275">
            <v>0</v>
          </cell>
          <cell r="U13275">
            <v>0</v>
          </cell>
          <cell r="V13275">
            <v>0</v>
          </cell>
          <cell r="W13275">
            <v>0</v>
          </cell>
          <cell r="X13275">
            <v>0</v>
          </cell>
        </row>
        <row r="13276">
          <cell r="A13276" t="str">
            <v>0_0/</v>
          </cell>
          <cell r="B13276" t="str">
            <v>_/</v>
          </cell>
          <cell r="C13276" t="str">
            <v/>
          </cell>
          <cell r="K13276" t="str">
            <v/>
          </cell>
          <cell r="O13276">
            <v>0</v>
          </cell>
          <cell r="P13276">
            <v>0</v>
          </cell>
          <cell r="Q13276">
            <v>0</v>
          </cell>
          <cell r="R13276">
            <v>0</v>
          </cell>
          <cell r="S13276">
            <v>0</v>
          </cell>
          <cell r="T13276">
            <v>0</v>
          </cell>
          <cell r="U13276">
            <v>0</v>
          </cell>
          <cell r="V13276">
            <v>0</v>
          </cell>
          <cell r="W13276">
            <v>0</v>
          </cell>
          <cell r="X13276">
            <v>0</v>
          </cell>
        </row>
        <row r="13277">
          <cell r="A13277" t="str">
            <v>0_0/</v>
          </cell>
          <cell r="B13277" t="str">
            <v>_/</v>
          </cell>
          <cell r="C13277" t="str">
            <v/>
          </cell>
          <cell r="K13277" t="str">
            <v/>
          </cell>
          <cell r="O13277">
            <v>0</v>
          </cell>
          <cell r="P13277">
            <v>0</v>
          </cell>
          <cell r="Q13277">
            <v>0</v>
          </cell>
          <cell r="R13277">
            <v>0</v>
          </cell>
          <cell r="S13277">
            <v>0</v>
          </cell>
          <cell r="T13277">
            <v>0</v>
          </cell>
          <cell r="U13277">
            <v>0</v>
          </cell>
          <cell r="V13277">
            <v>0</v>
          </cell>
          <cell r="W13277">
            <v>0</v>
          </cell>
          <cell r="X13277">
            <v>0</v>
          </cell>
        </row>
        <row r="13278">
          <cell r="A13278" t="str">
            <v>0_0/</v>
          </cell>
          <cell r="B13278" t="str">
            <v>_/</v>
          </cell>
          <cell r="C13278" t="str">
            <v/>
          </cell>
          <cell r="K13278" t="str">
            <v/>
          </cell>
          <cell r="O13278">
            <v>0</v>
          </cell>
          <cell r="P13278">
            <v>0</v>
          </cell>
          <cell r="Q13278">
            <v>0</v>
          </cell>
          <cell r="R13278">
            <v>0</v>
          </cell>
          <cell r="S13278">
            <v>0</v>
          </cell>
          <cell r="T13278">
            <v>0</v>
          </cell>
          <cell r="U13278">
            <v>0</v>
          </cell>
          <cell r="V13278">
            <v>0</v>
          </cell>
          <cell r="W13278">
            <v>0</v>
          </cell>
          <cell r="X13278">
            <v>0</v>
          </cell>
        </row>
        <row r="13279">
          <cell r="A13279" t="str">
            <v>0_0/</v>
          </cell>
          <cell r="B13279" t="str">
            <v>_/</v>
          </cell>
          <cell r="C13279" t="str">
            <v/>
          </cell>
          <cell r="K13279" t="str">
            <v/>
          </cell>
          <cell r="O13279">
            <v>0</v>
          </cell>
          <cell r="P13279">
            <v>0</v>
          </cell>
          <cell r="Q13279">
            <v>0</v>
          </cell>
          <cell r="R13279">
            <v>0</v>
          </cell>
          <cell r="S13279">
            <v>0</v>
          </cell>
          <cell r="T13279">
            <v>0</v>
          </cell>
          <cell r="U13279">
            <v>0</v>
          </cell>
          <cell r="V13279">
            <v>0</v>
          </cell>
          <cell r="W13279">
            <v>0</v>
          </cell>
          <cell r="X13279">
            <v>0</v>
          </cell>
        </row>
        <row r="13280">
          <cell r="A13280" t="str">
            <v>0_0/</v>
          </cell>
          <cell r="B13280" t="str">
            <v>_/</v>
          </cell>
          <cell r="C13280" t="str">
            <v/>
          </cell>
          <cell r="K13280" t="str">
            <v/>
          </cell>
          <cell r="O13280">
            <v>0</v>
          </cell>
          <cell r="P13280">
            <v>0</v>
          </cell>
          <cell r="Q13280">
            <v>0</v>
          </cell>
          <cell r="R13280">
            <v>0</v>
          </cell>
          <cell r="S13280">
            <v>0</v>
          </cell>
          <cell r="T13280">
            <v>0</v>
          </cell>
          <cell r="U13280">
            <v>0</v>
          </cell>
          <cell r="V13280">
            <v>0</v>
          </cell>
          <cell r="W13280">
            <v>0</v>
          </cell>
          <cell r="X13280">
            <v>0</v>
          </cell>
        </row>
        <row r="13281">
          <cell r="A13281" t="str">
            <v>0_0/</v>
          </cell>
          <cell r="B13281" t="str">
            <v>_/</v>
          </cell>
          <cell r="C13281" t="str">
            <v/>
          </cell>
          <cell r="K13281" t="str">
            <v/>
          </cell>
          <cell r="O13281">
            <v>0</v>
          </cell>
          <cell r="P13281">
            <v>0</v>
          </cell>
          <cell r="Q13281">
            <v>0</v>
          </cell>
          <cell r="R13281">
            <v>0</v>
          </cell>
          <cell r="S13281">
            <v>0</v>
          </cell>
          <cell r="T13281">
            <v>0</v>
          </cell>
          <cell r="U13281">
            <v>0</v>
          </cell>
          <cell r="V13281">
            <v>0</v>
          </cell>
          <cell r="W13281">
            <v>0</v>
          </cell>
          <cell r="X13281">
            <v>0</v>
          </cell>
        </row>
        <row r="13282">
          <cell r="A13282" t="str">
            <v>0_0/</v>
          </cell>
          <cell r="B13282" t="str">
            <v>_/</v>
          </cell>
          <cell r="C13282" t="str">
            <v/>
          </cell>
          <cell r="K13282" t="str">
            <v/>
          </cell>
          <cell r="O13282">
            <v>0</v>
          </cell>
          <cell r="P13282">
            <v>0</v>
          </cell>
          <cell r="Q13282">
            <v>0</v>
          </cell>
          <cell r="R13282">
            <v>0</v>
          </cell>
          <cell r="S13282">
            <v>0</v>
          </cell>
          <cell r="T13282">
            <v>0</v>
          </cell>
          <cell r="U13282">
            <v>0</v>
          </cell>
          <cell r="V13282">
            <v>0</v>
          </cell>
          <cell r="W13282">
            <v>0</v>
          </cell>
          <cell r="X13282">
            <v>0</v>
          </cell>
        </row>
        <row r="13283">
          <cell r="A13283" t="str">
            <v>0_0/</v>
          </cell>
          <cell r="B13283" t="str">
            <v>_/</v>
          </cell>
          <cell r="C13283" t="str">
            <v/>
          </cell>
          <cell r="K13283" t="str">
            <v/>
          </cell>
          <cell r="O13283">
            <v>0</v>
          </cell>
          <cell r="P13283">
            <v>0</v>
          </cell>
          <cell r="Q13283">
            <v>0</v>
          </cell>
          <cell r="R13283">
            <v>0</v>
          </cell>
          <cell r="S13283">
            <v>0</v>
          </cell>
          <cell r="T13283">
            <v>0</v>
          </cell>
          <cell r="U13283">
            <v>0</v>
          </cell>
          <cell r="V13283">
            <v>0</v>
          </cell>
          <cell r="W13283">
            <v>0</v>
          </cell>
          <cell r="X13283">
            <v>0</v>
          </cell>
        </row>
        <row r="13284">
          <cell r="A13284" t="str">
            <v>0_0/</v>
          </cell>
          <cell r="B13284" t="str">
            <v>_/</v>
          </cell>
          <cell r="C13284" t="str">
            <v/>
          </cell>
          <cell r="K13284" t="str">
            <v/>
          </cell>
          <cell r="O13284">
            <v>0</v>
          </cell>
          <cell r="P13284">
            <v>0</v>
          </cell>
          <cell r="Q13284">
            <v>0</v>
          </cell>
          <cell r="R13284">
            <v>0</v>
          </cell>
          <cell r="S13284">
            <v>0</v>
          </cell>
          <cell r="T13284">
            <v>0</v>
          </cell>
          <cell r="U13284">
            <v>0</v>
          </cell>
          <cell r="V13284">
            <v>0</v>
          </cell>
          <cell r="W13284">
            <v>0</v>
          </cell>
          <cell r="X13284">
            <v>0</v>
          </cell>
        </row>
        <row r="13285">
          <cell r="A13285" t="str">
            <v>0_0/</v>
          </cell>
          <cell r="B13285" t="str">
            <v>_/</v>
          </cell>
          <cell r="C13285" t="str">
            <v/>
          </cell>
          <cell r="K13285" t="str">
            <v/>
          </cell>
          <cell r="O13285">
            <v>0</v>
          </cell>
          <cell r="P13285">
            <v>0</v>
          </cell>
          <cell r="Q13285">
            <v>0</v>
          </cell>
          <cell r="R13285">
            <v>0</v>
          </cell>
          <cell r="S13285">
            <v>0</v>
          </cell>
          <cell r="T13285">
            <v>0</v>
          </cell>
          <cell r="U13285">
            <v>0</v>
          </cell>
          <cell r="V13285">
            <v>0</v>
          </cell>
          <cell r="W13285">
            <v>0</v>
          </cell>
          <cell r="X13285">
            <v>0</v>
          </cell>
        </row>
        <row r="13286">
          <cell r="A13286" t="str">
            <v>0_0/</v>
          </cell>
          <cell r="B13286" t="str">
            <v>_/</v>
          </cell>
          <cell r="C13286" t="str">
            <v/>
          </cell>
          <cell r="K13286" t="str">
            <v/>
          </cell>
          <cell r="O13286">
            <v>0</v>
          </cell>
          <cell r="P13286">
            <v>0</v>
          </cell>
          <cell r="Q13286">
            <v>0</v>
          </cell>
          <cell r="R13286">
            <v>0</v>
          </cell>
          <cell r="S13286">
            <v>0</v>
          </cell>
          <cell r="T13286">
            <v>0</v>
          </cell>
          <cell r="U13286">
            <v>0</v>
          </cell>
          <cell r="V13286">
            <v>0</v>
          </cell>
          <cell r="W13286">
            <v>0</v>
          </cell>
          <cell r="X13286">
            <v>0</v>
          </cell>
        </row>
        <row r="13287">
          <cell r="A13287" t="str">
            <v>0_0/</v>
          </cell>
          <cell r="B13287" t="str">
            <v>_/</v>
          </cell>
          <cell r="C13287" t="str">
            <v/>
          </cell>
          <cell r="K13287" t="str">
            <v/>
          </cell>
          <cell r="O13287">
            <v>0</v>
          </cell>
          <cell r="P13287">
            <v>0</v>
          </cell>
          <cell r="Q13287">
            <v>0</v>
          </cell>
          <cell r="R13287">
            <v>0</v>
          </cell>
          <cell r="S13287">
            <v>0</v>
          </cell>
          <cell r="T13287">
            <v>0</v>
          </cell>
          <cell r="U13287">
            <v>0</v>
          </cell>
          <cell r="V13287">
            <v>0</v>
          </cell>
          <cell r="W13287">
            <v>0</v>
          </cell>
          <cell r="X13287">
            <v>0</v>
          </cell>
        </row>
        <row r="13288">
          <cell r="A13288" t="str">
            <v>0_0/</v>
          </cell>
          <cell r="B13288" t="str">
            <v>_/</v>
          </cell>
          <cell r="C13288" t="str">
            <v/>
          </cell>
          <cell r="K13288" t="str">
            <v/>
          </cell>
          <cell r="O13288">
            <v>0</v>
          </cell>
          <cell r="P13288">
            <v>0</v>
          </cell>
          <cell r="Q13288">
            <v>0</v>
          </cell>
          <cell r="R13288">
            <v>0</v>
          </cell>
          <cell r="S13288">
            <v>0</v>
          </cell>
          <cell r="T13288">
            <v>0</v>
          </cell>
          <cell r="U13288">
            <v>0</v>
          </cell>
          <cell r="V13288">
            <v>0</v>
          </cell>
          <cell r="W13288">
            <v>0</v>
          </cell>
          <cell r="X13288">
            <v>0</v>
          </cell>
        </row>
        <row r="13289">
          <cell r="A13289" t="str">
            <v>0_0/</v>
          </cell>
          <cell r="B13289" t="str">
            <v>_/</v>
          </cell>
          <cell r="C13289" t="str">
            <v/>
          </cell>
          <cell r="K13289" t="str">
            <v/>
          </cell>
          <cell r="O13289">
            <v>0</v>
          </cell>
          <cell r="P13289">
            <v>0</v>
          </cell>
          <cell r="Q13289">
            <v>0</v>
          </cell>
          <cell r="R13289">
            <v>0</v>
          </cell>
          <cell r="S13289">
            <v>0</v>
          </cell>
          <cell r="T13289">
            <v>0</v>
          </cell>
          <cell r="U13289">
            <v>0</v>
          </cell>
          <cell r="V13289">
            <v>0</v>
          </cell>
          <cell r="W13289">
            <v>0</v>
          </cell>
          <cell r="X13289">
            <v>0</v>
          </cell>
        </row>
        <row r="13290">
          <cell r="A13290" t="str">
            <v>0_0/</v>
          </cell>
          <cell r="B13290" t="str">
            <v>_/</v>
          </cell>
          <cell r="C13290" t="str">
            <v/>
          </cell>
          <cell r="K13290" t="str">
            <v/>
          </cell>
          <cell r="O13290">
            <v>0</v>
          </cell>
          <cell r="P13290">
            <v>0</v>
          </cell>
          <cell r="Q13290">
            <v>0</v>
          </cell>
          <cell r="R13290">
            <v>0</v>
          </cell>
          <cell r="S13290">
            <v>0</v>
          </cell>
          <cell r="T13290">
            <v>0</v>
          </cell>
          <cell r="U13290">
            <v>0</v>
          </cell>
          <cell r="V13290">
            <v>0</v>
          </cell>
          <cell r="W13290">
            <v>0</v>
          </cell>
          <cell r="X13290">
            <v>0</v>
          </cell>
        </row>
        <row r="13291">
          <cell r="A13291" t="str">
            <v>0_0/</v>
          </cell>
          <cell r="B13291" t="str">
            <v>_/</v>
          </cell>
          <cell r="C13291" t="str">
            <v/>
          </cell>
          <cell r="K13291" t="str">
            <v/>
          </cell>
          <cell r="O13291">
            <v>0</v>
          </cell>
          <cell r="P13291">
            <v>0</v>
          </cell>
          <cell r="Q13291">
            <v>0</v>
          </cell>
          <cell r="R13291">
            <v>0</v>
          </cell>
          <cell r="S13291">
            <v>0</v>
          </cell>
          <cell r="T13291">
            <v>0</v>
          </cell>
          <cell r="U13291">
            <v>0</v>
          </cell>
          <cell r="V13291">
            <v>0</v>
          </cell>
          <cell r="W13291">
            <v>0</v>
          </cell>
          <cell r="X13291">
            <v>0</v>
          </cell>
        </row>
        <row r="13292">
          <cell r="A13292" t="str">
            <v>0_0/</v>
          </cell>
          <cell r="B13292" t="str">
            <v>_/</v>
          </cell>
          <cell r="C13292" t="str">
            <v/>
          </cell>
          <cell r="K13292" t="str">
            <v/>
          </cell>
          <cell r="O13292">
            <v>0</v>
          </cell>
          <cell r="P13292">
            <v>0</v>
          </cell>
          <cell r="Q13292">
            <v>0</v>
          </cell>
          <cell r="R13292">
            <v>0</v>
          </cell>
          <cell r="S13292">
            <v>0</v>
          </cell>
          <cell r="T13292">
            <v>0</v>
          </cell>
          <cell r="U13292">
            <v>0</v>
          </cell>
          <cell r="V13292">
            <v>0</v>
          </cell>
          <cell r="W13292">
            <v>0</v>
          </cell>
          <cell r="X13292">
            <v>0</v>
          </cell>
        </row>
        <row r="13293">
          <cell r="A13293" t="str">
            <v>0_0/</v>
          </cell>
          <cell r="B13293" t="str">
            <v>_/</v>
          </cell>
          <cell r="C13293" t="str">
            <v/>
          </cell>
          <cell r="K13293" t="str">
            <v/>
          </cell>
          <cell r="O13293">
            <v>0</v>
          </cell>
          <cell r="P13293">
            <v>0</v>
          </cell>
          <cell r="Q13293">
            <v>0</v>
          </cell>
          <cell r="R13293">
            <v>0</v>
          </cell>
          <cell r="S13293">
            <v>0</v>
          </cell>
          <cell r="T13293">
            <v>0</v>
          </cell>
          <cell r="U13293">
            <v>0</v>
          </cell>
          <cell r="V13293">
            <v>0</v>
          </cell>
          <cell r="W13293">
            <v>0</v>
          </cell>
          <cell r="X13293">
            <v>0</v>
          </cell>
        </row>
        <row r="13294">
          <cell r="A13294" t="str">
            <v>0_0/</v>
          </cell>
          <cell r="B13294" t="str">
            <v>_/</v>
          </cell>
          <cell r="C13294" t="str">
            <v/>
          </cell>
          <cell r="K13294" t="str">
            <v/>
          </cell>
          <cell r="O13294">
            <v>0</v>
          </cell>
          <cell r="P13294">
            <v>0</v>
          </cell>
          <cell r="Q13294">
            <v>0</v>
          </cell>
          <cell r="R13294">
            <v>0</v>
          </cell>
          <cell r="S13294">
            <v>0</v>
          </cell>
          <cell r="T13294">
            <v>0</v>
          </cell>
          <cell r="U13294">
            <v>0</v>
          </cell>
          <cell r="V13294">
            <v>0</v>
          </cell>
          <cell r="W13294">
            <v>0</v>
          </cell>
          <cell r="X13294">
            <v>0</v>
          </cell>
        </row>
        <row r="13295">
          <cell r="A13295" t="str">
            <v>0_0/</v>
          </cell>
          <cell r="B13295" t="str">
            <v>_/</v>
          </cell>
          <cell r="C13295" t="str">
            <v/>
          </cell>
          <cell r="K13295" t="str">
            <v/>
          </cell>
          <cell r="O13295">
            <v>0</v>
          </cell>
          <cell r="P13295">
            <v>0</v>
          </cell>
          <cell r="Q13295">
            <v>0</v>
          </cell>
          <cell r="R13295">
            <v>0</v>
          </cell>
          <cell r="S13295">
            <v>0</v>
          </cell>
          <cell r="T13295">
            <v>0</v>
          </cell>
          <cell r="U13295">
            <v>0</v>
          </cell>
          <cell r="V13295">
            <v>0</v>
          </cell>
          <cell r="W13295">
            <v>0</v>
          </cell>
          <cell r="X13295">
            <v>0</v>
          </cell>
        </row>
        <row r="13296">
          <cell r="A13296" t="str">
            <v>0_0/</v>
          </cell>
          <cell r="B13296" t="str">
            <v>_/</v>
          </cell>
          <cell r="C13296" t="str">
            <v/>
          </cell>
          <cell r="K13296" t="str">
            <v/>
          </cell>
          <cell r="O13296">
            <v>0</v>
          </cell>
          <cell r="P13296">
            <v>0</v>
          </cell>
          <cell r="Q13296">
            <v>0</v>
          </cell>
          <cell r="R13296">
            <v>0</v>
          </cell>
          <cell r="S13296">
            <v>0</v>
          </cell>
          <cell r="T13296">
            <v>0</v>
          </cell>
          <cell r="U13296">
            <v>0</v>
          </cell>
          <cell r="V13296">
            <v>0</v>
          </cell>
          <cell r="W13296">
            <v>0</v>
          </cell>
          <cell r="X13296">
            <v>0</v>
          </cell>
        </row>
        <row r="13297">
          <cell r="A13297" t="str">
            <v>0_0/</v>
          </cell>
          <cell r="B13297" t="str">
            <v>_/</v>
          </cell>
          <cell r="C13297" t="str">
            <v/>
          </cell>
          <cell r="K13297" t="str">
            <v/>
          </cell>
          <cell r="O13297">
            <v>0</v>
          </cell>
          <cell r="P13297">
            <v>0</v>
          </cell>
          <cell r="Q13297">
            <v>0</v>
          </cell>
          <cell r="R13297">
            <v>0</v>
          </cell>
          <cell r="S13297">
            <v>0</v>
          </cell>
          <cell r="T13297">
            <v>0</v>
          </cell>
          <cell r="U13297">
            <v>0</v>
          </cell>
          <cell r="V13297">
            <v>0</v>
          </cell>
          <cell r="W13297">
            <v>0</v>
          </cell>
          <cell r="X13297">
            <v>0</v>
          </cell>
        </row>
        <row r="13298">
          <cell r="A13298" t="str">
            <v>0_0/</v>
          </cell>
          <cell r="B13298" t="str">
            <v>_/</v>
          </cell>
          <cell r="C13298" t="str">
            <v/>
          </cell>
          <cell r="K13298" t="str">
            <v/>
          </cell>
          <cell r="O13298">
            <v>0</v>
          </cell>
          <cell r="P13298">
            <v>0</v>
          </cell>
          <cell r="Q13298">
            <v>0</v>
          </cell>
          <cell r="R13298">
            <v>0</v>
          </cell>
          <cell r="S13298">
            <v>0</v>
          </cell>
          <cell r="T13298">
            <v>0</v>
          </cell>
          <cell r="U13298">
            <v>0</v>
          </cell>
          <cell r="V13298">
            <v>0</v>
          </cell>
          <cell r="W13298">
            <v>0</v>
          </cell>
          <cell r="X13298">
            <v>0</v>
          </cell>
        </row>
        <row r="13299">
          <cell r="A13299" t="str">
            <v>0_0/</v>
          </cell>
          <cell r="B13299" t="str">
            <v>_/</v>
          </cell>
          <cell r="C13299" t="str">
            <v/>
          </cell>
          <cell r="K13299" t="str">
            <v/>
          </cell>
          <cell r="O13299">
            <v>0</v>
          </cell>
          <cell r="P13299">
            <v>0</v>
          </cell>
          <cell r="Q13299">
            <v>0</v>
          </cell>
          <cell r="R13299">
            <v>0</v>
          </cell>
          <cell r="S13299">
            <v>0</v>
          </cell>
          <cell r="T13299">
            <v>0</v>
          </cell>
          <cell r="U13299">
            <v>0</v>
          </cell>
          <cell r="V13299">
            <v>0</v>
          </cell>
          <cell r="W13299">
            <v>0</v>
          </cell>
          <cell r="X13299">
            <v>0</v>
          </cell>
        </row>
        <row r="13300">
          <cell r="A13300" t="str">
            <v>0_0/</v>
          </cell>
          <cell r="B13300" t="str">
            <v>_/</v>
          </cell>
          <cell r="C13300" t="str">
            <v/>
          </cell>
          <cell r="K13300" t="str">
            <v/>
          </cell>
          <cell r="O13300">
            <v>0</v>
          </cell>
          <cell r="P13300">
            <v>0</v>
          </cell>
          <cell r="Q13300">
            <v>0</v>
          </cell>
          <cell r="R13300">
            <v>0</v>
          </cell>
          <cell r="S13300">
            <v>0</v>
          </cell>
          <cell r="T13300">
            <v>0</v>
          </cell>
          <cell r="U13300">
            <v>0</v>
          </cell>
          <cell r="V13300">
            <v>0</v>
          </cell>
          <cell r="W13300">
            <v>0</v>
          </cell>
          <cell r="X13300">
            <v>0</v>
          </cell>
        </row>
        <row r="13301">
          <cell r="A13301" t="str">
            <v>0_0/</v>
          </cell>
          <cell r="B13301" t="str">
            <v>_/</v>
          </cell>
          <cell r="C13301" t="str">
            <v/>
          </cell>
          <cell r="K13301" t="str">
            <v/>
          </cell>
          <cell r="O13301">
            <v>0</v>
          </cell>
          <cell r="P13301">
            <v>0</v>
          </cell>
          <cell r="Q13301">
            <v>0</v>
          </cell>
          <cell r="R13301">
            <v>0</v>
          </cell>
          <cell r="S13301">
            <v>0</v>
          </cell>
          <cell r="T13301">
            <v>0</v>
          </cell>
          <cell r="U13301">
            <v>0</v>
          </cell>
          <cell r="V13301">
            <v>0</v>
          </cell>
          <cell r="W13301">
            <v>0</v>
          </cell>
          <cell r="X13301">
            <v>0</v>
          </cell>
        </row>
        <row r="13302">
          <cell r="A13302" t="str">
            <v>0_0/</v>
          </cell>
          <cell r="B13302" t="str">
            <v>_/</v>
          </cell>
          <cell r="C13302" t="str">
            <v/>
          </cell>
          <cell r="K13302" t="str">
            <v/>
          </cell>
          <cell r="O13302">
            <v>0</v>
          </cell>
          <cell r="P13302">
            <v>0</v>
          </cell>
          <cell r="Q13302">
            <v>0</v>
          </cell>
          <cell r="R13302">
            <v>0</v>
          </cell>
          <cell r="S13302">
            <v>0</v>
          </cell>
          <cell r="T13302">
            <v>0</v>
          </cell>
          <cell r="U13302">
            <v>0</v>
          </cell>
          <cell r="V13302">
            <v>0</v>
          </cell>
          <cell r="W13302">
            <v>0</v>
          </cell>
          <cell r="X13302">
            <v>0</v>
          </cell>
        </row>
        <row r="13303">
          <cell r="A13303" t="str">
            <v>0_0/</v>
          </cell>
          <cell r="B13303" t="str">
            <v>_/</v>
          </cell>
          <cell r="C13303" t="str">
            <v/>
          </cell>
          <cell r="K13303" t="str">
            <v/>
          </cell>
          <cell r="O13303">
            <v>0</v>
          </cell>
          <cell r="P13303">
            <v>0</v>
          </cell>
          <cell r="Q13303">
            <v>0</v>
          </cell>
          <cell r="R13303">
            <v>0</v>
          </cell>
          <cell r="S13303">
            <v>0</v>
          </cell>
          <cell r="T13303">
            <v>0</v>
          </cell>
          <cell r="U13303">
            <v>0</v>
          </cell>
          <cell r="V13303">
            <v>0</v>
          </cell>
          <cell r="W13303">
            <v>0</v>
          </cell>
          <cell r="X13303">
            <v>0</v>
          </cell>
        </row>
        <row r="13304">
          <cell r="A13304" t="str">
            <v>0_0/</v>
          </cell>
          <cell r="B13304" t="str">
            <v>_/</v>
          </cell>
          <cell r="C13304" t="str">
            <v/>
          </cell>
          <cell r="K13304" t="str">
            <v/>
          </cell>
          <cell r="O13304">
            <v>0</v>
          </cell>
          <cell r="P13304">
            <v>0</v>
          </cell>
          <cell r="Q13304">
            <v>0</v>
          </cell>
          <cell r="R13304">
            <v>0</v>
          </cell>
          <cell r="S13304">
            <v>0</v>
          </cell>
          <cell r="T13304">
            <v>0</v>
          </cell>
          <cell r="U13304">
            <v>0</v>
          </cell>
          <cell r="V13304">
            <v>0</v>
          </cell>
          <cell r="W13304">
            <v>0</v>
          </cell>
          <cell r="X13304">
            <v>0</v>
          </cell>
        </row>
        <row r="13305">
          <cell r="A13305" t="str">
            <v>0_0/</v>
          </cell>
          <cell r="B13305" t="str">
            <v>_/</v>
          </cell>
          <cell r="C13305" t="str">
            <v/>
          </cell>
          <cell r="K13305" t="str">
            <v/>
          </cell>
          <cell r="O13305">
            <v>0</v>
          </cell>
          <cell r="P13305">
            <v>0</v>
          </cell>
          <cell r="Q13305">
            <v>0</v>
          </cell>
          <cell r="R13305">
            <v>0</v>
          </cell>
          <cell r="S13305">
            <v>0</v>
          </cell>
          <cell r="T13305">
            <v>0</v>
          </cell>
          <cell r="U13305">
            <v>0</v>
          </cell>
          <cell r="V13305">
            <v>0</v>
          </cell>
          <cell r="W13305">
            <v>0</v>
          </cell>
          <cell r="X13305">
            <v>0</v>
          </cell>
        </row>
        <row r="13306">
          <cell r="A13306" t="str">
            <v>0_0/</v>
          </cell>
          <cell r="B13306" t="str">
            <v>_/</v>
          </cell>
          <cell r="C13306" t="str">
            <v/>
          </cell>
          <cell r="K13306" t="str">
            <v/>
          </cell>
          <cell r="O13306">
            <v>0</v>
          </cell>
          <cell r="P13306">
            <v>0</v>
          </cell>
          <cell r="Q13306">
            <v>0</v>
          </cell>
          <cell r="R13306">
            <v>0</v>
          </cell>
          <cell r="S13306">
            <v>0</v>
          </cell>
          <cell r="T13306">
            <v>0</v>
          </cell>
          <cell r="U13306">
            <v>0</v>
          </cell>
          <cell r="V13306">
            <v>0</v>
          </cell>
          <cell r="W13306">
            <v>0</v>
          </cell>
          <cell r="X13306">
            <v>0</v>
          </cell>
        </row>
        <row r="13307">
          <cell r="A13307" t="str">
            <v>0_0/</v>
          </cell>
          <cell r="B13307" t="str">
            <v>_/</v>
          </cell>
          <cell r="C13307" t="str">
            <v/>
          </cell>
          <cell r="K13307" t="str">
            <v/>
          </cell>
          <cell r="O13307">
            <v>0</v>
          </cell>
          <cell r="P13307">
            <v>0</v>
          </cell>
          <cell r="Q13307">
            <v>0</v>
          </cell>
          <cell r="R13307">
            <v>0</v>
          </cell>
          <cell r="S13307">
            <v>0</v>
          </cell>
          <cell r="T13307">
            <v>0</v>
          </cell>
          <cell r="U13307">
            <v>0</v>
          </cell>
          <cell r="V13307">
            <v>0</v>
          </cell>
          <cell r="W13307">
            <v>0</v>
          </cell>
          <cell r="X13307">
            <v>0</v>
          </cell>
        </row>
        <row r="13308">
          <cell r="A13308" t="str">
            <v>0_0/</v>
          </cell>
          <cell r="B13308" t="str">
            <v>_/</v>
          </cell>
          <cell r="C13308" t="str">
            <v/>
          </cell>
          <cell r="K13308" t="str">
            <v/>
          </cell>
          <cell r="O13308">
            <v>0</v>
          </cell>
          <cell r="P13308">
            <v>0</v>
          </cell>
          <cell r="Q13308">
            <v>0</v>
          </cell>
          <cell r="R13308">
            <v>0</v>
          </cell>
          <cell r="S13308">
            <v>0</v>
          </cell>
          <cell r="T13308">
            <v>0</v>
          </cell>
          <cell r="U13308">
            <v>0</v>
          </cell>
          <cell r="V13308">
            <v>0</v>
          </cell>
          <cell r="W13308">
            <v>0</v>
          </cell>
          <cell r="X13308">
            <v>0</v>
          </cell>
        </row>
        <row r="13309">
          <cell r="A13309" t="str">
            <v>0_0/</v>
          </cell>
          <cell r="B13309" t="str">
            <v>_/</v>
          </cell>
          <cell r="C13309" t="str">
            <v/>
          </cell>
          <cell r="K13309" t="str">
            <v/>
          </cell>
          <cell r="O13309">
            <v>0</v>
          </cell>
          <cell r="P13309">
            <v>0</v>
          </cell>
          <cell r="Q13309">
            <v>0</v>
          </cell>
          <cell r="R13309">
            <v>0</v>
          </cell>
          <cell r="S13309">
            <v>0</v>
          </cell>
          <cell r="T13309">
            <v>0</v>
          </cell>
          <cell r="U13309">
            <v>0</v>
          </cell>
          <cell r="V13309">
            <v>0</v>
          </cell>
          <cell r="W13309">
            <v>0</v>
          </cell>
          <cell r="X13309">
            <v>0</v>
          </cell>
        </row>
        <row r="13310">
          <cell r="A13310" t="str">
            <v>0_0/</v>
          </cell>
          <cell r="B13310" t="str">
            <v>_/</v>
          </cell>
          <cell r="C13310" t="str">
            <v/>
          </cell>
          <cell r="K13310" t="str">
            <v/>
          </cell>
          <cell r="O13310">
            <v>0</v>
          </cell>
          <cell r="P13310">
            <v>0</v>
          </cell>
          <cell r="Q13310">
            <v>0</v>
          </cell>
          <cell r="R13310">
            <v>0</v>
          </cell>
          <cell r="S13310">
            <v>0</v>
          </cell>
          <cell r="T13310">
            <v>0</v>
          </cell>
          <cell r="U13310">
            <v>0</v>
          </cell>
          <cell r="V13310">
            <v>0</v>
          </cell>
          <cell r="W13310">
            <v>0</v>
          </cell>
          <cell r="X13310">
            <v>0</v>
          </cell>
        </row>
        <row r="13311">
          <cell r="A13311" t="str">
            <v>0_0/</v>
          </cell>
          <cell r="B13311" t="str">
            <v>_/</v>
          </cell>
          <cell r="C13311" t="str">
            <v/>
          </cell>
          <cell r="K13311" t="str">
            <v/>
          </cell>
          <cell r="O13311">
            <v>0</v>
          </cell>
          <cell r="P13311">
            <v>0</v>
          </cell>
          <cell r="Q13311">
            <v>0</v>
          </cell>
          <cell r="R13311">
            <v>0</v>
          </cell>
          <cell r="S13311">
            <v>0</v>
          </cell>
          <cell r="T13311">
            <v>0</v>
          </cell>
          <cell r="U13311">
            <v>0</v>
          </cell>
          <cell r="V13311">
            <v>0</v>
          </cell>
          <cell r="W13311">
            <v>0</v>
          </cell>
          <cell r="X13311">
            <v>0</v>
          </cell>
        </row>
        <row r="13312">
          <cell r="A13312" t="str">
            <v>0_0/</v>
          </cell>
          <cell r="B13312" t="str">
            <v>_/</v>
          </cell>
          <cell r="C13312" t="str">
            <v/>
          </cell>
          <cell r="K13312" t="str">
            <v/>
          </cell>
          <cell r="O13312">
            <v>0</v>
          </cell>
          <cell r="P13312">
            <v>0</v>
          </cell>
          <cell r="Q13312">
            <v>0</v>
          </cell>
          <cell r="R13312">
            <v>0</v>
          </cell>
          <cell r="S13312">
            <v>0</v>
          </cell>
          <cell r="T13312">
            <v>0</v>
          </cell>
          <cell r="U13312">
            <v>0</v>
          </cell>
          <cell r="V13312">
            <v>0</v>
          </cell>
          <cell r="W13312">
            <v>0</v>
          </cell>
          <cell r="X13312">
            <v>0</v>
          </cell>
        </row>
        <row r="13313">
          <cell r="A13313" t="str">
            <v>0_0/</v>
          </cell>
          <cell r="B13313" t="str">
            <v>_/</v>
          </cell>
          <cell r="C13313" t="str">
            <v/>
          </cell>
          <cell r="K13313" t="str">
            <v/>
          </cell>
          <cell r="O13313">
            <v>0</v>
          </cell>
          <cell r="P13313">
            <v>0</v>
          </cell>
          <cell r="Q13313">
            <v>0</v>
          </cell>
          <cell r="R13313">
            <v>0</v>
          </cell>
          <cell r="S13313">
            <v>0</v>
          </cell>
          <cell r="T13313">
            <v>0</v>
          </cell>
          <cell r="U13313">
            <v>0</v>
          </cell>
          <cell r="V13313">
            <v>0</v>
          </cell>
          <cell r="W13313">
            <v>0</v>
          </cell>
          <cell r="X13313">
            <v>0</v>
          </cell>
        </row>
        <row r="13314">
          <cell r="A13314" t="str">
            <v>0_0/</v>
          </cell>
          <cell r="B13314" t="str">
            <v>_/</v>
          </cell>
          <cell r="C13314" t="str">
            <v/>
          </cell>
          <cell r="K13314" t="str">
            <v/>
          </cell>
          <cell r="O13314">
            <v>0</v>
          </cell>
          <cell r="P13314">
            <v>0</v>
          </cell>
          <cell r="Q13314">
            <v>0</v>
          </cell>
          <cell r="R13314">
            <v>0</v>
          </cell>
          <cell r="S13314">
            <v>0</v>
          </cell>
          <cell r="T13314">
            <v>0</v>
          </cell>
          <cell r="U13314">
            <v>0</v>
          </cell>
          <cell r="V13314">
            <v>0</v>
          </cell>
          <cell r="W13314">
            <v>0</v>
          </cell>
          <cell r="X13314">
            <v>0</v>
          </cell>
        </row>
        <row r="13315">
          <cell r="A13315" t="str">
            <v>0_0/</v>
          </cell>
          <cell r="B13315" t="str">
            <v>_/</v>
          </cell>
          <cell r="C13315" t="str">
            <v/>
          </cell>
          <cell r="K13315" t="str">
            <v/>
          </cell>
          <cell r="O13315">
            <v>0</v>
          </cell>
          <cell r="P13315">
            <v>0</v>
          </cell>
          <cell r="Q13315">
            <v>0</v>
          </cell>
          <cell r="R13315">
            <v>0</v>
          </cell>
          <cell r="S13315">
            <v>0</v>
          </cell>
          <cell r="T13315">
            <v>0</v>
          </cell>
          <cell r="U13315">
            <v>0</v>
          </cell>
          <cell r="V13315">
            <v>0</v>
          </cell>
          <cell r="W13315">
            <v>0</v>
          </cell>
          <cell r="X13315">
            <v>0</v>
          </cell>
        </row>
        <row r="13316">
          <cell r="A13316" t="str">
            <v>0_0/</v>
          </cell>
          <cell r="B13316" t="str">
            <v>_/</v>
          </cell>
          <cell r="C13316" t="str">
            <v/>
          </cell>
          <cell r="K13316" t="str">
            <v/>
          </cell>
          <cell r="O13316">
            <v>0</v>
          </cell>
          <cell r="P13316">
            <v>0</v>
          </cell>
          <cell r="Q13316">
            <v>0</v>
          </cell>
          <cell r="R13316">
            <v>0</v>
          </cell>
          <cell r="S13316">
            <v>0</v>
          </cell>
          <cell r="T13316">
            <v>0</v>
          </cell>
          <cell r="U13316">
            <v>0</v>
          </cell>
          <cell r="V13316">
            <v>0</v>
          </cell>
          <cell r="W13316">
            <v>0</v>
          </cell>
          <cell r="X13316">
            <v>0</v>
          </cell>
        </row>
        <row r="13317">
          <cell r="A13317" t="str">
            <v>0_0/</v>
          </cell>
          <cell r="B13317" t="str">
            <v>_/</v>
          </cell>
          <cell r="C13317" t="str">
            <v/>
          </cell>
          <cell r="K13317" t="str">
            <v/>
          </cell>
          <cell r="O13317">
            <v>0</v>
          </cell>
          <cell r="P13317">
            <v>0</v>
          </cell>
          <cell r="Q13317">
            <v>0</v>
          </cell>
          <cell r="R13317">
            <v>0</v>
          </cell>
          <cell r="S13317">
            <v>0</v>
          </cell>
          <cell r="T13317">
            <v>0</v>
          </cell>
          <cell r="U13317">
            <v>0</v>
          </cell>
          <cell r="V13317">
            <v>0</v>
          </cell>
          <cell r="W13317">
            <v>0</v>
          </cell>
          <cell r="X13317">
            <v>0</v>
          </cell>
        </row>
        <row r="13318">
          <cell r="A13318" t="str">
            <v>0_0/</v>
          </cell>
          <cell r="B13318" t="str">
            <v>_/</v>
          </cell>
          <cell r="C13318" t="str">
            <v/>
          </cell>
          <cell r="K13318" t="str">
            <v/>
          </cell>
          <cell r="O13318">
            <v>0</v>
          </cell>
          <cell r="P13318">
            <v>0</v>
          </cell>
          <cell r="Q13318">
            <v>0</v>
          </cell>
          <cell r="R13318">
            <v>0</v>
          </cell>
          <cell r="S13318">
            <v>0</v>
          </cell>
          <cell r="T13318">
            <v>0</v>
          </cell>
          <cell r="U13318">
            <v>0</v>
          </cell>
          <cell r="V13318">
            <v>0</v>
          </cell>
          <cell r="W13318">
            <v>0</v>
          </cell>
          <cell r="X13318">
            <v>0</v>
          </cell>
        </row>
        <row r="13319">
          <cell r="A13319" t="str">
            <v>0_0/</v>
          </cell>
          <cell r="B13319" t="str">
            <v>_/</v>
          </cell>
          <cell r="C13319" t="str">
            <v/>
          </cell>
          <cell r="K13319" t="str">
            <v/>
          </cell>
          <cell r="O13319">
            <v>0</v>
          </cell>
          <cell r="P13319">
            <v>0</v>
          </cell>
          <cell r="Q13319">
            <v>0</v>
          </cell>
          <cell r="R13319">
            <v>0</v>
          </cell>
          <cell r="S13319">
            <v>0</v>
          </cell>
          <cell r="T13319">
            <v>0</v>
          </cell>
          <cell r="U13319">
            <v>0</v>
          </cell>
          <cell r="V13319">
            <v>0</v>
          </cell>
          <cell r="W13319">
            <v>0</v>
          </cell>
          <cell r="X13319">
            <v>0</v>
          </cell>
        </row>
        <row r="13320">
          <cell r="A13320" t="str">
            <v>0_0/</v>
          </cell>
          <cell r="B13320" t="str">
            <v>_/</v>
          </cell>
          <cell r="C13320" t="str">
            <v/>
          </cell>
          <cell r="K13320" t="str">
            <v/>
          </cell>
          <cell r="O13320">
            <v>0</v>
          </cell>
          <cell r="P13320">
            <v>0</v>
          </cell>
          <cell r="Q13320">
            <v>0</v>
          </cell>
          <cell r="R13320">
            <v>0</v>
          </cell>
          <cell r="S13320">
            <v>0</v>
          </cell>
          <cell r="T13320">
            <v>0</v>
          </cell>
          <cell r="U13320">
            <v>0</v>
          </cell>
          <cell r="V13320">
            <v>0</v>
          </cell>
          <cell r="W13320">
            <v>0</v>
          </cell>
          <cell r="X13320">
            <v>0</v>
          </cell>
        </row>
        <row r="13321">
          <cell r="A13321" t="str">
            <v>0_0/</v>
          </cell>
          <cell r="B13321" t="str">
            <v>_/</v>
          </cell>
          <cell r="C13321" t="str">
            <v/>
          </cell>
          <cell r="K13321" t="str">
            <v/>
          </cell>
          <cell r="O13321">
            <v>0</v>
          </cell>
          <cell r="P13321">
            <v>0</v>
          </cell>
          <cell r="Q13321">
            <v>0</v>
          </cell>
          <cell r="R13321">
            <v>0</v>
          </cell>
          <cell r="S13321">
            <v>0</v>
          </cell>
          <cell r="T13321">
            <v>0</v>
          </cell>
          <cell r="U13321">
            <v>0</v>
          </cell>
          <cell r="V13321">
            <v>0</v>
          </cell>
          <cell r="W13321">
            <v>0</v>
          </cell>
          <cell r="X13321">
            <v>0</v>
          </cell>
        </row>
        <row r="13322">
          <cell r="A13322" t="str">
            <v>0_0/</v>
          </cell>
          <cell r="B13322" t="str">
            <v>_/</v>
          </cell>
          <cell r="C13322" t="str">
            <v/>
          </cell>
          <cell r="K13322" t="str">
            <v/>
          </cell>
          <cell r="O13322">
            <v>0</v>
          </cell>
          <cell r="P13322">
            <v>0</v>
          </cell>
          <cell r="Q13322">
            <v>0</v>
          </cell>
          <cell r="R13322">
            <v>0</v>
          </cell>
          <cell r="S13322">
            <v>0</v>
          </cell>
          <cell r="T13322">
            <v>0</v>
          </cell>
          <cell r="U13322">
            <v>0</v>
          </cell>
          <cell r="V13322">
            <v>0</v>
          </cell>
          <cell r="W13322">
            <v>0</v>
          </cell>
          <cell r="X13322">
            <v>0</v>
          </cell>
        </row>
        <row r="13323">
          <cell r="A13323" t="str">
            <v>0_0/</v>
          </cell>
          <cell r="B13323" t="str">
            <v>_/</v>
          </cell>
          <cell r="C13323" t="str">
            <v/>
          </cell>
          <cell r="K13323" t="str">
            <v/>
          </cell>
          <cell r="O13323">
            <v>0</v>
          </cell>
          <cell r="P13323">
            <v>0</v>
          </cell>
          <cell r="Q13323">
            <v>0</v>
          </cell>
          <cell r="R13323">
            <v>0</v>
          </cell>
          <cell r="S13323">
            <v>0</v>
          </cell>
          <cell r="T13323">
            <v>0</v>
          </cell>
          <cell r="U13323">
            <v>0</v>
          </cell>
          <cell r="V13323">
            <v>0</v>
          </cell>
          <cell r="W13323">
            <v>0</v>
          </cell>
          <cell r="X13323">
            <v>0</v>
          </cell>
        </row>
        <row r="13324">
          <cell r="A13324" t="str">
            <v>0_0/</v>
          </cell>
          <cell r="B13324" t="str">
            <v>_/</v>
          </cell>
          <cell r="C13324" t="str">
            <v/>
          </cell>
          <cell r="K13324" t="str">
            <v/>
          </cell>
          <cell r="O13324">
            <v>0</v>
          </cell>
          <cell r="P13324">
            <v>0</v>
          </cell>
          <cell r="Q13324">
            <v>0</v>
          </cell>
          <cell r="R13324">
            <v>0</v>
          </cell>
          <cell r="S13324">
            <v>0</v>
          </cell>
          <cell r="T13324">
            <v>0</v>
          </cell>
          <cell r="U13324">
            <v>0</v>
          </cell>
          <cell r="V13324">
            <v>0</v>
          </cell>
          <cell r="W13324">
            <v>0</v>
          </cell>
          <cell r="X13324">
            <v>0</v>
          </cell>
        </row>
        <row r="13325">
          <cell r="A13325" t="str">
            <v>0_0/</v>
          </cell>
          <cell r="B13325" t="str">
            <v>_/</v>
          </cell>
          <cell r="C13325" t="str">
            <v/>
          </cell>
          <cell r="K13325" t="str">
            <v/>
          </cell>
          <cell r="O13325">
            <v>0</v>
          </cell>
          <cell r="P13325">
            <v>0</v>
          </cell>
          <cell r="Q13325">
            <v>0</v>
          </cell>
          <cell r="R13325">
            <v>0</v>
          </cell>
          <cell r="S13325">
            <v>0</v>
          </cell>
          <cell r="T13325">
            <v>0</v>
          </cell>
          <cell r="U13325">
            <v>0</v>
          </cell>
          <cell r="V13325">
            <v>0</v>
          </cell>
          <cell r="W13325">
            <v>0</v>
          </cell>
          <cell r="X13325">
            <v>0</v>
          </cell>
        </row>
        <row r="13326">
          <cell r="A13326" t="str">
            <v>0_0/</v>
          </cell>
          <cell r="B13326" t="str">
            <v>_/</v>
          </cell>
          <cell r="C13326" t="str">
            <v/>
          </cell>
          <cell r="K13326" t="str">
            <v/>
          </cell>
          <cell r="O13326">
            <v>0</v>
          </cell>
          <cell r="P13326">
            <v>0</v>
          </cell>
          <cell r="Q13326">
            <v>0</v>
          </cell>
          <cell r="R13326">
            <v>0</v>
          </cell>
          <cell r="S13326">
            <v>0</v>
          </cell>
          <cell r="T13326">
            <v>0</v>
          </cell>
          <cell r="U13326">
            <v>0</v>
          </cell>
          <cell r="V13326">
            <v>0</v>
          </cell>
          <cell r="W13326">
            <v>0</v>
          </cell>
          <cell r="X13326">
            <v>0</v>
          </cell>
        </row>
        <row r="13327">
          <cell r="A13327" t="str">
            <v>0_0/</v>
          </cell>
          <cell r="B13327" t="str">
            <v>_/</v>
          </cell>
          <cell r="C13327" t="str">
            <v/>
          </cell>
          <cell r="K13327" t="str">
            <v/>
          </cell>
          <cell r="O13327">
            <v>0</v>
          </cell>
          <cell r="P13327">
            <v>0</v>
          </cell>
          <cell r="Q13327">
            <v>0</v>
          </cell>
          <cell r="R13327">
            <v>0</v>
          </cell>
          <cell r="S13327">
            <v>0</v>
          </cell>
          <cell r="T13327">
            <v>0</v>
          </cell>
          <cell r="U13327">
            <v>0</v>
          </cell>
          <cell r="V13327">
            <v>0</v>
          </cell>
          <cell r="W13327">
            <v>0</v>
          </cell>
          <cell r="X13327">
            <v>0</v>
          </cell>
        </row>
        <row r="13328">
          <cell r="A13328" t="str">
            <v>0_0/</v>
          </cell>
          <cell r="B13328" t="str">
            <v>_/</v>
          </cell>
          <cell r="C13328" t="str">
            <v/>
          </cell>
          <cell r="K13328" t="str">
            <v/>
          </cell>
          <cell r="O13328">
            <v>0</v>
          </cell>
          <cell r="P13328">
            <v>0</v>
          </cell>
          <cell r="Q13328">
            <v>0</v>
          </cell>
          <cell r="R13328">
            <v>0</v>
          </cell>
          <cell r="S13328">
            <v>0</v>
          </cell>
          <cell r="T13328">
            <v>0</v>
          </cell>
          <cell r="U13328">
            <v>0</v>
          </cell>
          <cell r="V13328">
            <v>0</v>
          </cell>
          <cell r="W13328">
            <v>0</v>
          </cell>
          <cell r="X13328">
            <v>0</v>
          </cell>
        </row>
        <row r="13329">
          <cell r="A13329" t="str">
            <v>0_0/</v>
          </cell>
          <cell r="B13329" t="str">
            <v>_/</v>
          </cell>
          <cell r="C13329" t="str">
            <v/>
          </cell>
          <cell r="K13329" t="str">
            <v/>
          </cell>
          <cell r="O13329">
            <v>0</v>
          </cell>
          <cell r="P13329">
            <v>0</v>
          </cell>
          <cell r="Q13329">
            <v>0</v>
          </cell>
          <cell r="R13329">
            <v>0</v>
          </cell>
          <cell r="S13329">
            <v>0</v>
          </cell>
          <cell r="T13329">
            <v>0</v>
          </cell>
          <cell r="U13329">
            <v>0</v>
          </cell>
          <cell r="V13329">
            <v>0</v>
          </cell>
          <cell r="W13329">
            <v>0</v>
          </cell>
          <cell r="X13329">
            <v>0</v>
          </cell>
        </row>
        <row r="13330">
          <cell r="A13330" t="str">
            <v>0_0/</v>
          </cell>
          <cell r="B13330" t="str">
            <v>_/</v>
          </cell>
          <cell r="C13330" t="str">
            <v/>
          </cell>
          <cell r="K13330" t="str">
            <v/>
          </cell>
          <cell r="O13330">
            <v>0</v>
          </cell>
          <cell r="P13330">
            <v>0</v>
          </cell>
          <cell r="Q13330">
            <v>0</v>
          </cell>
          <cell r="R13330">
            <v>0</v>
          </cell>
          <cell r="S13330">
            <v>0</v>
          </cell>
          <cell r="T13330">
            <v>0</v>
          </cell>
          <cell r="U13330">
            <v>0</v>
          </cell>
          <cell r="V13330">
            <v>0</v>
          </cell>
          <cell r="W13330">
            <v>0</v>
          </cell>
          <cell r="X13330">
            <v>0</v>
          </cell>
        </row>
        <row r="13331">
          <cell r="A13331" t="str">
            <v>0_0/</v>
          </cell>
          <cell r="B13331" t="str">
            <v>_/</v>
          </cell>
          <cell r="C13331" t="str">
            <v/>
          </cell>
          <cell r="K13331" t="str">
            <v/>
          </cell>
          <cell r="O13331">
            <v>0</v>
          </cell>
          <cell r="P13331">
            <v>0</v>
          </cell>
          <cell r="Q13331">
            <v>0</v>
          </cell>
          <cell r="R13331">
            <v>0</v>
          </cell>
          <cell r="S13331">
            <v>0</v>
          </cell>
          <cell r="T13331">
            <v>0</v>
          </cell>
          <cell r="U13331">
            <v>0</v>
          </cell>
          <cell r="V13331">
            <v>0</v>
          </cell>
          <cell r="W13331">
            <v>0</v>
          </cell>
          <cell r="X13331">
            <v>0</v>
          </cell>
        </row>
        <row r="13332">
          <cell r="A13332" t="str">
            <v>0_0/</v>
          </cell>
          <cell r="B13332" t="str">
            <v>_/</v>
          </cell>
          <cell r="C13332" t="str">
            <v/>
          </cell>
          <cell r="K13332" t="str">
            <v/>
          </cell>
          <cell r="O13332">
            <v>0</v>
          </cell>
          <cell r="P13332">
            <v>0</v>
          </cell>
          <cell r="Q13332">
            <v>0</v>
          </cell>
          <cell r="R13332">
            <v>0</v>
          </cell>
          <cell r="S13332">
            <v>0</v>
          </cell>
          <cell r="T13332">
            <v>0</v>
          </cell>
          <cell r="U13332">
            <v>0</v>
          </cell>
          <cell r="V13332">
            <v>0</v>
          </cell>
          <cell r="W13332">
            <v>0</v>
          </cell>
          <cell r="X13332">
            <v>0</v>
          </cell>
        </row>
        <row r="13333">
          <cell r="A13333" t="str">
            <v>0_0/</v>
          </cell>
          <cell r="B13333" t="str">
            <v>_/</v>
          </cell>
          <cell r="C13333" t="str">
            <v/>
          </cell>
          <cell r="K13333" t="str">
            <v/>
          </cell>
          <cell r="O13333">
            <v>0</v>
          </cell>
          <cell r="P13333">
            <v>0</v>
          </cell>
          <cell r="Q13333">
            <v>0</v>
          </cell>
          <cell r="R13333">
            <v>0</v>
          </cell>
          <cell r="S13333">
            <v>0</v>
          </cell>
          <cell r="T13333">
            <v>0</v>
          </cell>
          <cell r="U13333">
            <v>0</v>
          </cell>
          <cell r="V13333">
            <v>0</v>
          </cell>
          <cell r="W13333">
            <v>0</v>
          </cell>
          <cell r="X13333">
            <v>0</v>
          </cell>
        </row>
        <row r="13334">
          <cell r="A13334" t="str">
            <v>0_0/</v>
          </cell>
          <cell r="B13334" t="str">
            <v>_/</v>
          </cell>
          <cell r="C13334" t="str">
            <v/>
          </cell>
          <cell r="K13334" t="str">
            <v/>
          </cell>
          <cell r="O13334">
            <v>0</v>
          </cell>
          <cell r="P13334">
            <v>0</v>
          </cell>
          <cell r="Q13334">
            <v>0</v>
          </cell>
          <cell r="R13334">
            <v>0</v>
          </cell>
          <cell r="S13334">
            <v>0</v>
          </cell>
          <cell r="T13334">
            <v>0</v>
          </cell>
          <cell r="U13334">
            <v>0</v>
          </cell>
          <cell r="V13334">
            <v>0</v>
          </cell>
          <cell r="W13334">
            <v>0</v>
          </cell>
          <cell r="X13334">
            <v>0</v>
          </cell>
        </row>
        <row r="13335">
          <cell r="A13335" t="str">
            <v>0_0/</v>
          </cell>
          <cell r="B13335" t="str">
            <v>_/</v>
          </cell>
          <cell r="C13335" t="str">
            <v/>
          </cell>
          <cell r="K13335" t="str">
            <v/>
          </cell>
          <cell r="O13335">
            <v>0</v>
          </cell>
          <cell r="P13335">
            <v>0</v>
          </cell>
          <cell r="Q13335">
            <v>0</v>
          </cell>
          <cell r="R13335">
            <v>0</v>
          </cell>
          <cell r="S13335">
            <v>0</v>
          </cell>
          <cell r="T13335">
            <v>0</v>
          </cell>
          <cell r="U13335">
            <v>0</v>
          </cell>
          <cell r="V13335">
            <v>0</v>
          </cell>
          <cell r="W13335">
            <v>0</v>
          </cell>
          <cell r="X13335">
            <v>0</v>
          </cell>
        </row>
        <row r="13336">
          <cell r="A13336" t="str">
            <v>0_0/</v>
          </cell>
          <cell r="B13336" t="str">
            <v>_/</v>
          </cell>
          <cell r="C13336" t="str">
            <v/>
          </cell>
          <cell r="K13336" t="str">
            <v/>
          </cell>
          <cell r="O13336">
            <v>0</v>
          </cell>
          <cell r="P13336">
            <v>0</v>
          </cell>
          <cell r="Q13336">
            <v>0</v>
          </cell>
          <cell r="R13336">
            <v>0</v>
          </cell>
          <cell r="S13336">
            <v>0</v>
          </cell>
          <cell r="T13336">
            <v>0</v>
          </cell>
          <cell r="U13336">
            <v>0</v>
          </cell>
          <cell r="V13336">
            <v>0</v>
          </cell>
          <cell r="W13336">
            <v>0</v>
          </cell>
          <cell r="X13336">
            <v>0</v>
          </cell>
        </row>
        <row r="13337">
          <cell r="A13337" t="str">
            <v>0_0/</v>
          </cell>
          <cell r="B13337" t="str">
            <v>_/</v>
          </cell>
          <cell r="C13337" t="str">
            <v/>
          </cell>
          <cell r="K13337" t="str">
            <v/>
          </cell>
          <cell r="O13337">
            <v>0</v>
          </cell>
          <cell r="P13337">
            <v>0</v>
          </cell>
          <cell r="Q13337">
            <v>0</v>
          </cell>
          <cell r="R13337">
            <v>0</v>
          </cell>
          <cell r="S13337">
            <v>0</v>
          </cell>
          <cell r="T13337">
            <v>0</v>
          </cell>
          <cell r="U13337">
            <v>0</v>
          </cell>
          <cell r="V13337">
            <v>0</v>
          </cell>
          <cell r="W13337">
            <v>0</v>
          </cell>
          <cell r="X13337">
            <v>0</v>
          </cell>
        </row>
        <row r="13338">
          <cell r="A13338" t="str">
            <v>0_0/</v>
          </cell>
          <cell r="B13338" t="str">
            <v>_/</v>
          </cell>
          <cell r="C13338" t="str">
            <v/>
          </cell>
          <cell r="K13338" t="str">
            <v/>
          </cell>
          <cell r="O13338">
            <v>0</v>
          </cell>
          <cell r="P13338">
            <v>0</v>
          </cell>
          <cell r="Q13338">
            <v>0</v>
          </cell>
          <cell r="R13338">
            <v>0</v>
          </cell>
          <cell r="S13338">
            <v>0</v>
          </cell>
          <cell r="T13338">
            <v>0</v>
          </cell>
          <cell r="U13338">
            <v>0</v>
          </cell>
          <cell r="V13338">
            <v>0</v>
          </cell>
          <cell r="W13338">
            <v>0</v>
          </cell>
          <cell r="X13338">
            <v>0</v>
          </cell>
        </row>
        <row r="13339">
          <cell r="A13339" t="str">
            <v>0_0/</v>
          </cell>
          <cell r="B13339" t="str">
            <v>_/</v>
          </cell>
          <cell r="C13339" t="str">
            <v/>
          </cell>
          <cell r="K13339" t="str">
            <v/>
          </cell>
          <cell r="O13339">
            <v>0</v>
          </cell>
          <cell r="P13339">
            <v>0</v>
          </cell>
          <cell r="Q13339">
            <v>0</v>
          </cell>
          <cell r="R13339">
            <v>0</v>
          </cell>
          <cell r="S13339">
            <v>0</v>
          </cell>
          <cell r="T13339">
            <v>0</v>
          </cell>
          <cell r="U13339">
            <v>0</v>
          </cell>
          <cell r="V13339">
            <v>0</v>
          </cell>
          <cell r="W13339">
            <v>0</v>
          </cell>
          <cell r="X13339">
            <v>0</v>
          </cell>
        </row>
        <row r="13340">
          <cell r="A13340" t="str">
            <v>0_0/</v>
          </cell>
          <cell r="B13340" t="str">
            <v>_/</v>
          </cell>
          <cell r="C13340" t="str">
            <v/>
          </cell>
          <cell r="K13340" t="str">
            <v/>
          </cell>
          <cell r="O13340">
            <v>0</v>
          </cell>
          <cell r="P13340">
            <v>0</v>
          </cell>
          <cell r="Q13340">
            <v>0</v>
          </cell>
          <cell r="R13340">
            <v>0</v>
          </cell>
          <cell r="S13340">
            <v>0</v>
          </cell>
          <cell r="T13340">
            <v>0</v>
          </cell>
          <cell r="U13340">
            <v>0</v>
          </cell>
          <cell r="V13340">
            <v>0</v>
          </cell>
          <cell r="W13340">
            <v>0</v>
          </cell>
          <cell r="X13340">
            <v>0</v>
          </cell>
        </row>
        <row r="13341">
          <cell r="A13341" t="str">
            <v>0_0/</v>
          </cell>
          <cell r="B13341" t="str">
            <v>_/</v>
          </cell>
          <cell r="C13341" t="str">
            <v/>
          </cell>
          <cell r="K13341" t="str">
            <v/>
          </cell>
          <cell r="O13341">
            <v>0</v>
          </cell>
          <cell r="P13341">
            <v>0</v>
          </cell>
          <cell r="Q13341">
            <v>0</v>
          </cell>
          <cell r="R13341">
            <v>0</v>
          </cell>
          <cell r="S13341">
            <v>0</v>
          </cell>
          <cell r="T13341">
            <v>0</v>
          </cell>
          <cell r="U13341">
            <v>0</v>
          </cell>
          <cell r="V13341">
            <v>0</v>
          </cell>
          <cell r="W13341">
            <v>0</v>
          </cell>
          <cell r="X13341">
            <v>0</v>
          </cell>
        </row>
        <row r="13342">
          <cell r="A13342" t="str">
            <v>0_0/</v>
          </cell>
          <cell r="B13342" t="str">
            <v>_/</v>
          </cell>
          <cell r="C13342" t="str">
            <v/>
          </cell>
          <cell r="K13342" t="str">
            <v/>
          </cell>
          <cell r="O13342">
            <v>0</v>
          </cell>
          <cell r="P13342">
            <v>0</v>
          </cell>
          <cell r="Q13342">
            <v>0</v>
          </cell>
          <cell r="R13342">
            <v>0</v>
          </cell>
          <cell r="S13342">
            <v>0</v>
          </cell>
          <cell r="T13342">
            <v>0</v>
          </cell>
          <cell r="U13342">
            <v>0</v>
          </cell>
          <cell r="V13342">
            <v>0</v>
          </cell>
          <cell r="W13342">
            <v>0</v>
          </cell>
          <cell r="X13342">
            <v>0</v>
          </cell>
        </row>
        <row r="13343">
          <cell r="A13343" t="str">
            <v>0_0/</v>
          </cell>
          <cell r="B13343" t="str">
            <v>_/</v>
          </cell>
          <cell r="C13343" t="str">
            <v/>
          </cell>
          <cell r="K13343" t="str">
            <v/>
          </cell>
          <cell r="O13343">
            <v>0</v>
          </cell>
          <cell r="P13343">
            <v>0</v>
          </cell>
          <cell r="Q13343">
            <v>0</v>
          </cell>
          <cell r="R13343">
            <v>0</v>
          </cell>
          <cell r="S13343">
            <v>0</v>
          </cell>
          <cell r="T13343">
            <v>0</v>
          </cell>
          <cell r="U13343">
            <v>0</v>
          </cell>
          <cell r="V13343">
            <v>0</v>
          </cell>
          <cell r="W13343">
            <v>0</v>
          </cell>
          <cell r="X13343">
            <v>0</v>
          </cell>
        </row>
        <row r="13344">
          <cell r="A13344" t="str">
            <v>0_0/</v>
          </cell>
          <cell r="B13344" t="str">
            <v>_/</v>
          </cell>
          <cell r="C13344" t="str">
            <v/>
          </cell>
          <cell r="K13344" t="str">
            <v/>
          </cell>
          <cell r="O13344">
            <v>0</v>
          </cell>
          <cell r="P13344">
            <v>0</v>
          </cell>
          <cell r="Q13344">
            <v>0</v>
          </cell>
          <cell r="R13344">
            <v>0</v>
          </cell>
          <cell r="S13344">
            <v>0</v>
          </cell>
          <cell r="T13344">
            <v>0</v>
          </cell>
          <cell r="U13344">
            <v>0</v>
          </cell>
          <cell r="V13344">
            <v>0</v>
          </cell>
          <cell r="W13344">
            <v>0</v>
          </cell>
          <cell r="X13344">
            <v>0</v>
          </cell>
        </row>
        <row r="13345">
          <cell r="A13345" t="str">
            <v>0_0/</v>
          </cell>
          <cell r="B13345" t="str">
            <v>_/</v>
          </cell>
          <cell r="C13345" t="str">
            <v/>
          </cell>
          <cell r="K13345" t="str">
            <v/>
          </cell>
          <cell r="O13345">
            <v>0</v>
          </cell>
          <cell r="P13345">
            <v>0</v>
          </cell>
          <cell r="Q13345">
            <v>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  <cell r="W13345">
            <v>0</v>
          </cell>
          <cell r="X13345">
            <v>0</v>
          </cell>
        </row>
        <row r="13346">
          <cell r="A13346" t="str">
            <v>0_0/</v>
          </cell>
          <cell r="B13346" t="str">
            <v>_/</v>
          </cell>
          <cell r="C13346" t="str">
            <v/>
          </cell>
          <cell r="K13346" t="str">
            <v/>
          </cell>
          <cell r="O13346">
            <v>0</v>
          </cell>
          <cell r="P13346">
            <v>0</v>
          </cell>
          <cell r="Q13346">
            <v>0</v>
          </cell>
          <cell r="R13346">
            <v>0</v>
          </cell>
          <cell r="S13346">
            <v>0</v>
          </cell>
          <cell r="T13346">
            <v>0</v>
          </cell>
          <cell r="U13346">
            <v>0</v>
          </cell>
          <cell r="V13346">
            <v>0</v>
          </cell>
          <cell r="W13346">
            <v>0</v>
          </cell>
          <cell r="X13346">
            <v>0</v>
          </cell>
        </row>
        <row r="13347">
          <cell r="A13347" t="str">
            <v>0_0/</v>
          </cell>
          <cell r="B13347" t="str">
            <v>_/</v>
          </cell>
          <cell r="C13347" t="str">
            <v/>
          </cell>
          <cell r="K13347" t="str">
            <v/>
          </cell>
          <cell r="O13347">
            <v>0</v>
          </cell>
          <cell r="P13347">
            <v>0</v>
          </cell>
          <cell r="Q13347">
            <v>0</v>
          </cell>
          <cell r="R13347">
            <v>0</v>
          </cell>
          <cell r="S13347">
            <v>0</v>
          </cell>
          <cell r="T13347">
            <v>0</v>
          </cell>
          <cell r="U13347">
            <v>0</v>
          </cell>
          <cell r="V13347">
            <v>0</v>
          </cell>
          <cell r="W13347">
            <v>0</v>
          </cell>
          <cell r="X13347">
            <v>0</v>
          </cell>
        </row>
        <row r="13348">
          <cell r="A13348" t="str">
            <v>0_0/</v>
          </cell>
          <cell r="B13348" t="str">
            <v>_/</v>
          </cell>
          <cell r="C13348" t="str">
            <v/>
          </cell>
          <cell r="K13348" t="str">
            <v/>
          </cell>
          <cell r="O13348">
            <v>0</v>
          </cell>
          <cell r="P13348">
            <v>0</v>
          </cell>
          <cell r="Q13348">
            <v>0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  <cell r="W13348">
            <v>0</v>
          </cell>
          <cell r="X13348">
            <v>0</v>
          </cell>
        </row>
        <row r="13349">
          <cell r="A13349" t="str">
            <v>0_0/</v>
          </cell>
          <cell r="B13349" t="str">
            <v>_/</v>
          </cell>
          <cell r="C13349" t="str">
            <v/>
          </cell>
          <cell r="K13349" t="str">
            <v/>
          </cell>
          <cell r="O13349">
            <v>0</v>
          </cell>
          <cell r="P13349">
            <v>0</v>
          </cell>
          <cell r="Q13349">
            <v>0</v>
          </cell>
          <cell r="R13349">
            <v>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  <cell r="W13349">
            <v>0</v>
          </cell>
          <cell r="X13349">
            <v>0</v>
          </cell>
        </row>
        <row r="13350">
          <cell r="A13350" t="str">
            <v>0_0/</v>
          </cell>
          <cell r="B13350" t="str">
            <v>_/</v>
          </cell>
          <cell r="C13350" t="str">
            <v/>
          </cell>
          <cell r="K13350" t="str">
            <v/>
          </cell>
          <cell r="O13350">
            <v>0</v>
          </cell>
          <cell r="P13350">
            <v>0</v>
          </cell>
          <cell r="Q13350">
            <v>0</v>
          </cell>
          <cell r="R13350">
            <v>0</v>
          </cell>
          <cell r="S13350">
            <v>0</v>
          </cell>
          <cell r="T13350">
            <v>0</v>
          </cell>
          <cell r="U13350">
            <v>0</v>
          </cell>
          <cell r="V13350">
            <v>0</v>
          </cell>
          <cell r="W13350">
            <v>0</v>
          </cell>
          <cell r="X13350">
            <v>0</v>
          </cell>
        </row>
        <row r="13351">
          <cell r="A13351" t="str">
            <v>0_0/</v>
          </cell>
          <cell r="B13351" t="str">
            <v>_/</v>
          </cell>
          <cell r="C13351" t="str">
            <v/>
          </cell>
          <cell r="K13351" t="str">
            <v/>
          </cell>
          <cell r="O13351">
            <v>0</v>
          </cell>
          <cell r="P13351">
            <v>0</v>
          </cell>
          <cell r="Q13351">
            <v>0</v>
          </cell>
          <cell r="R13351">
            <v>0</v>
          </cell>
          <cell r="S13351">
            <v>0</v>
          </cell>
          <cell r="T13351">
            <v>0</v>
          </cell>
          <cell r="U13351">
            <v>0</v>
          </cell>
          <cell r="V13351">
            <v>0</v>
          </cell>
          <cell r="W13351">
            <v>0</v>
          </cell>
          <cell r="X13351">
            <v>0</v>
          </cell>
        </row>
        <row r="13352">
          <cell r="A13352" t="str">
            <v>0_0/</v>
          </cell>
          <cell r="B13352" t="str">
            <v>_/</v>
          </cell>
          <cell r="C13352" t="str">
            <v/>
          </cell>
          <cell r="K13352" t="str">
            <v/>
          </cell>
          <cell r="O13352">
            <v>0</v>
          </cell>
          <cell r="P13352">
            <v>0</v>
          </cell>
          <cell r="Q13352">
            <v>0</v>
          </cell>
          <cell r="R13352">
            <v>0</v>
          </cell>
          <cell r="S13352">
            <v>0</v>
          </cell>
          <cell r="T13352">
            <v>0</v>
          </cell>
          <cell r="U13352">
            <v>0</v>
          </cell>
          <cell r="V13352">
            <v>0</v>
          </cell>
          <cell r="W13352">
            <v>0</v>
          </cell>
          <cell r="X13352">
            <v>0</v>
          </cell>
        </row>
        <row r="13353">
          <cell r="A13353" t="str">
            <v>0_0/</v>
          </cell>
          <cell r="B13353" t="str">
            <v>_/</v>
          </cell>
          <cell r="C13353" t="str">
            <v/>
          </cell>
          <cell r="K13353" t="str">
            <v/>
          </cell>
          <cell r="O13353">
            <v>0</v>
          </cell>
          <cell r="P13353">
            <v>0</v>
          </cell>
          <cell r="Q13353">
            <v>0</v>
          </cell>
          <cell r="R13353">
            <v>0</v>
          </cell>
          <cell r="S13353">
            <v>0</v>
          </cell>
          <cell r="T13353">
            <v>0</v>
          </cell>
          <cell r="U13353">
            <v>0</v>
          </cell>
          <cell r="V13353">
            <v>0</v>
          </cell>
          <cell r="W13353">
            <v>0</v>
          </cell>
          <cell r="X13353">
            <v>0</v>
          </cell>
        </row>
        <row r="13354">
          <cell r="A13354" t="str">
            <v>0_0/</v>
          </cell>
          <cell r="B13354" t="str">
            <v>_/</v>
          </cell>
          <cell r="C13354" t="str">
            <v/>
          </cell>
          <cell r="K13354" t="str">
            <v/>
          </cell>
          <cell r="O13354">
            <v>0</v>
          </cell>
          <cell r="P13354">
            <v>0</v>
          </cell>
          <cell r="Q13354">
            <v>0</v>
          </cell>
          <cell r="R13354">
            <v>0</v>
          </cell>
          <cell r="S13354">
            <v>0</v>
          </cell>
          <cell r="T13354">
            <v>0</v>
          </cell>
          <cell r="U13354">
            <v>0</v>
          </cell>
          <cell r="V13354">
            <v>0</v>
          </cell>
          <cell r="W13354">
            <v>0</v>
          </cell>
          <cell r="X13354">
            <v>0</v>
          </cell>
        </row>
        <row r="13355">
          <cell r="A13355" t="str">
            <v>0_0/</v>
          </cell>
          <cell r="B13355" t="str">
            <v>_/</v>
          </cell>
          <cell r="C13355" t="str">
            <v/>
          </cell>
          <cell r="K13355" t="str">
            <v/>
          </cell>
          <cell r="O13355">
            <v>0</v>
          </cell>
          <cell r="P13355">
            <v>0</v>
          </cell>
          <cell r="Q13355">
            <v>0</v>
          </cell>
          <cell r="R13355">
            <v>0</v>
          </cell>
          <cell r="S13355">
            <v>0</v>
          </cell>
          <cell r="T13355">
            <v>0</v>
          </cell>
          <cell r="U13355">
            <v>0</v>
          </cell>
          <cell r="V13355">
            <v>0</v>
          </cell>
          <cell r="W13355">
            <v>0</v>
          </cell>
          <cell r="X13355">
            <v>0</v>
          </cell>
        </row>
        <row r="13356">
          <cell r="A13356" t="str">
            <v>0_0/</v>
          </cell>
          <cell r="B13356" t="str">
            <v>_/</v>
          </cell>
          <cell r="C13356" t="str">
            <v/>
          </cell>
          <cell r="K13356" t="str">
            <v/>
          </cell>
          <cell r="O13356">
            <v>0</v>
          </cell>
          <cell r="P13356">
            <v>0</v>
          </cell>
          <cell r="Q13356">
            <v>0</v>
          </cell>
          <cell r="R13356">
            <v>0</v>
          </cell>
          <cell r="S13356">
            <v>0</v>
          </cell>
          <cell r="T13356">
            <v>0</v>
          </cell>
          <cell r="U13356">
            <v>0</v>
          </cell>
          <cell r="V13356">
            <v>0</v>
          </cell>
          <cell r="W13356">
            <v>0</v>
          </cell>
          <cell r="X13356">
            <v>0</v>
          </cell>
        </row>
        <row r="13357">
          <cell r="A13357" t="str">
            <v>0_0/</v>
          </cell>
          <cell r="B13357" t="str">
            <v>_/</v>
          </cell>
          <cell r="C13357" t="str">
            <v/>
          </cell>
          <cell r="K13357" t="str">
            <v/>
          </cell>
          <cell r="O13357">
            <v>0</v>
          </cell>
          <cell r="P13357">
            <v>0</v>
          </cell>
          <cell r="Q13357">
            <v>0</v>
          </cell>
          <cell r="R13357">
            <v>0</v>
          </cell>
          <cell r="S13357">
            <v>0</v>
          </cell>
          <cell r="T13357">
            <v>0</v>
          </cell>
          <cell r="U13357">
            <v>0</v>
          </cell>
          <cell r="V13357">
            <v>0</v>
          </cell>
          <cell r="W13357">
            <v>0</v>
          </cell>
          <cell r="X13357">
            <v>0</v>
          </cell>
        </row>
        <row r="13358">
          <cell r="A13358" t="str">
            <v>0_0/</v>
          </cell>
          <cell r="B13358" t="str">
            <v>_/</v>
          </cell>
          <cell r="C13358" t="str">
            <v/>
          </cell>
          <cell r="K13358" t="str">
            <v/>
          </cell>
          <cell r="O13358">
            <v>0</v>
          </cell>
          <cell r="P13358">
            <v>0</v>
          </cell>
          <cell r="Q13358">
            <v>0</v>
          </cell>
          <cell r="R13358">
            <v>0</v>
          </cell>
          <cell r="S13358">
            <v>0</v>
          </cell>
          <cell r="T13358">
            <v>0</v>
          </cell>
          <cell r="U13358">
            <v>0</v>
          </cell>
          <cell r="V13358">
            <v>0</v>
          </cell>
          <cell r="W13358">
            <v>0</v>
          </cell>
          <cell r="X13358">
            <v>0</v>
          </cell>
        </row>
        <row r="13359">
          <cell r="A13359" t="str">
            <v>0_0/</v>
          </cell>
          <cell r="B13359" t="str">
            <v>_/</v>
          </cell>
          <cell r="C13359" t="str">
            <v/>
          </cell>
          <cell r="K13359" t="str">
            <v/>
          </cell>
          <cell r="O13359">
            <v>0</v>
          </cell>
          <cell r="P13359">
            <v>0</v>
          </cell>
          <cell r="Q13359">
            <v>0</v>
          </cell>
          <cell r="R13359">
            <v>0</v>
          </cell>
          <cell r="S13359">
            <v>0</v>
          </cell>
          <cell r="T13359">
            <v>0</v>
          </cell>
          <cell r="U13359">
            <v>0</v>
          </cell>
          <cell r="V13359">
            <v>0</v>
          </cell>
          <cell r="W13359">
            <v>0</v>
          </cell>
          <cell r="X13359">
            <v>0</v>
          </cell>
        </row>
        <row r="13360">
          <cell r="A13360" t="str">
            <v>0_0/</v>
          </cell>
          <cell r="B13360" t="str">
            <v>_/</v>
          </cell>
          <cell r="C13360" t="str">
            <v/>
          </cell>
          <cell r="K13360" t="str">
            <v/>
          </cell>
          <cell r="O13360">
            <v>0</v>
          </cell>
          <cell r="P13360">
            <v>0</v>
          </cell>
          <cell r="Q13360">
            <v>0</v>
          </cell>
          <cell r="R13360">
            <v>0</v>
          </cell>
          <cell r="S13360">
            <v>0</v>
          </cell>
          <cell r="T13360">
            <v>0</v>
          </cell>
          <cell r="U13360">
            <v>0</v>
          </cell>
          <cell r="V13360">
            <v>0</v>
          </cell>
          <cell r="W13360">
            <v>0</v>
          </cell>
          <cell r="X13360">
            <v>0</v>
          </cell>
        </row>
        <row r="13361">
          <cell r="A13361" t="str">
            <v>0_0/</v>
          </cell>
          <cell r="B13361" t="str">
            <v>_/</v>
          </cell>
          <cell r="C13361" t="str">
            <v/>
          </cell>
          <cell r="K13361" t="str">
            <v/>
          </cell>
          <cell r="O13361">
            <v>0</v>
          </cell>
          <cell r="P13361">
            <v>0</v>
          </cell>
          <cell r="Q13361">
            <v>0</v>
          </cell>
          <cell r="R13361">
            <v>0</v>
          </cell>
          <cell r="S13361">
            <v>0</v>
          </cell>
          <cell r="T13361">
            <v>0</v>
          </cell>
          <cell r="U13361">
            <v>0</v>
          </cell>
          <cell r="V13361">
            <v>0</v>
          </cell>
          <cell r="W13361">
            <v>0</v>
          </cell>
          <cell r="X13361">
            <v>0</v>
          </cell>
        </row>
        <row r="13362">
          <cell r="A13362" t="str">
            <v>0_0/</v>
          </cell>
          <cell r="B13362" t="str">
            <v>_/</v>
          </cell>
          <cell r="C13362" t="str">
            <v/>
          </cell>
          <cell r="K13362" t="str">
            <v/>
          </cell>
          <cell r="O13362">
            <v>0</v>
          </cell>
          <cell r="P13362">
            <v>0</v>
          </cell>
          <cell r="Q13362">
            <v>0</v>
          </cell>
          <cell r="R13362">
            <v>0</v>
          </cell>
          <cell r="S13362">
            <v>0</v>
          </cell>
          <cell r="T13362">
            <v>0</v>
          </cell>
          <cell r="U13362">
            <v>0</v>
          </cell>
          <cell r="V13362">
            <v>0</v>
          </cell>
          <cell r="W13362">
            <v>0</v>
          </cell>
          <cell r="X13362">
            <v>0</v>
          </cell>
        </row>
        <row r="13363">
          <cell r="A13363" t="str">
            <v>0_0/</v>
          </cell>
          <cell r="B13363" t="str">
            <v>_/</v>
          </cell>
          <cell r="C13363" t="str">
            <v/>
          </cell>
          <cell r="K13363" t="str">
            <v/>
          </cell>
          <cell r="O13363">
            <v>0</v>
          </cell>
          <cell r="P13363">
            <v>0</v>
          </cell>
          <cell r="Q13363">
            <v>0</v>
          </cell>
          <cell r="R13363">
            <v>0</v>
          </cell>
          <cell r="S13363">
            <v>0</v>
          </cell>
          <cell r="T13363">
            <v>0</v>
          </cell>
          <cell r="U13363">
            <v>0</v>
          </cell>
          <cell r="V13363">
            <v>0</v>
          </cell>
          <cell r="W13363">
            <v>0</v>
          </cell>
          <cell r="X13363">
            <v>0</v>
          </cell>
        </row>
        <row r="13364">
          <cell r="A13364" t="str">
            <v>0_0/</v>
          </cell>
          <cell r="B13364" t="str">
            <v>_/</v>
          </cell>
          <cell r="C13364" t="str">
            <v/>
          </cell>
          <cell r="K13364" t="str">
            <v/>
          </cell>
          <cell r="O13364">
            <v>0</v>
          </cell>
          <cell r="P13364">
            <v>0</v>
          </cell>
          <cell r="Q13364">
            <v>0</v>
          </cell>
          <cell r="R13364">
            <v>0</v>
          </cell>
          <cell r="S13364">
            <v>0</v>
          </cell>
          <cell r="T13364">
            <v>0</v>
          </cell>
          <cell r="U13364">
            <v>0</v>
          </cell>
          <cell r="V13364">
            <v>0</v>
          </cell>
          <cell r="W13364">
            <v>0</v>
          </cell>
          <cell r="X13364">
            <v>0</v>
          </cell>
        </row>
        <row r="13365">
          <cell r="A13365" t="str">
            <v>0_0/</v>
          </cell>
          <cell r="B13365" t="str">
            <v>_/</v>
          </cell>
          <cell r="C13365" t="str">
            <v/>
          </cell>
          <cell r="K13365" t="str">
            <v/>
          </cell>
          <cell r="O13365">
            <v>0</v>
          </cell>
          <cell r="P13365">
            <v>0</v>
          </cell>
          <cell r="Q13365">
            <v>0</v>
          </cell>
          <cell r="R13365">
            <v>0</v>
          </cell>
          <cell r="S13365">
            <v>0</v>
          </cell>
          <cell r="T13365">
            <v>0</v>
          </cell>
          <cell r="U13365">
            <v>0</v>
          </cell>
          <cell r="V13365">
            <v>0</v>
          </cell>
          <cell r="W13365">
            <v>0</v>
          </cell>
          <cell r="X13365">
            <v>0</v>
          </cell>
        </row>
        <row r="13366">
          <cell r="A13366" t="str">
            <v>0_0/</v>
          </cell>
          <cell r="B13366" t="str">
            <v>_/</v>
          </cell>
          <cell r="C13366" t="str">
            <v/>
          </cell>
          <cell r="K13366" t="str">
            <v/>
          </cell>
          <cell r="O13366">
            <v>0</v>
          </cell>
          <cell r="P13366">
            <v>0</v>
          </cell>
          <cell r="Q13366">
            <v>0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  <cell r="W13366">
            <v>0</v>
          </cell>
          <cell r="X13366">
            <v>0</v>
          </cell>
        </row>
        <row r="13367">
          <cell r="A13367" t="str">
            <v>0_0/</v>
          </cell>
          <cell r="B13367" t="str">
            <v>_/</v>
          </cell>
          <cell r="C13367" t="str">
            <v/>
          </cell>
          <cell r="K13367" t="str">
            <v/>
          </cell>
          <cell r="O13367">
            <v>0</v>
          </cell>
          <cell r="P13367">
            <v>0</v>
          </cell>
          <cell r="Q13367">
            <v>0</v>
          </cell>
          <cell r="R13367">
            <v>0</v>
          </cell>
          <cell r="S13367">
            <v>0</v>
          </cell>
          <cell r="T13367">
            <v>0</v>
          </cell>
          <cell r="U13367">
            <v>0</v>
          </cell>
          <cell r="V13367">
            <v>0</v>
          </cell>
          <cell r="W13367">
            <v>0</v>
          </cell>
          <cell r="X13367">
            <v>0</v>
          </cell>
        </row>
        <row r="13368">
          <cell r="A13368" t="str">
            <v>0_0/</v>
          </cell>
          <cell r="B13368" t="str">
            <v>_/</v>
          </cell>
          <cell r="C13368" t="str">
            <v/>
          </cell>
          <cell r="K13368" t="str">
            <v/>
          </cell>
          <cell r="O13368">
            <v>0</v>
          </cell>
          <cell r="P13368">
            <v>0</v>
          </cell>
          <cell r="Q13368">
            <v>0</v>
          </cell>
          <cell r="R13368">
            <v>0</v>
          </cell>
          <cell r="S13368">
            <v>0</v>
          </cell>
          <cell r="T13368">
            <v>0</v>
          </cell>
          <cell r="U13368">
            <v>0</v>
          </cell>
          <cell r="V13368">
            <v>0</v>
          </cell>
          <cell r="W13368">
            <v>0</v>
          </cell>
          <cell r="X13368">
            <v>0</v>
          </cell>
        </row>
        <row r="13369">
          <cell r="A13369" t="str">
            <v>0_0/</v>
          </cell>
          <cell r="B13369" t="str">
            <v>_/</v>
          </cell>
          <cell r="C13369" t="str">
            <v/>
          </cell>
          <cell r="K13369" t="str">
            <v/>
          </cell>
          <cell r="O13369">
            <v>0</v>
          </cell>
          <cell r="P13369">
            <v>0</v>
          </cell>
          <cell r="Q13369">
            <v>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  <cell r="W13369">
            <v>0</v>
          </cell>
          <cell r="X13369">
            <v>0</v>
          </cell>
        </row>
        <row r="13370">
          <cell r="A13370" t="str">
            <v>0_0/</v>
          </cell>
          <cell r="B13370" t="str">
            <v>_/</v>
          </cell>
          <cell r="C13370" t="str">
            <v/>
          </cell>
          <cell r="K13370" t="str">
            <v/>
          </cell>
          <cell r="O13370">
            <v>0</v>
          </cell>
          <cell r="P13370">
            <v>0</v>
          </cell>
          <cell r="Q13370">
            <v>0</v>
          </cell>
          <cell r="R13370">
            <v>0</v>
          </cell>
          <cell r="S13370">
            <v>0</v>
          </cell>
          <cell r="T13370">
            <v>0</v>
          </cell>
          <cell r="U13370">
            <v>0</v>
          </cell>
          <cell r="V13370">
            <v>0</v>
          </cell>
          <cell r="W13370">
            <v>0</v>
          </cell>
          <cell r="X13370">
            <v>0</v>
          </cell>
        </row>
        <row r="13371">
          <cell r="A13371" t="str">
            <v>0_0/</v>
          </cell>
          <cell r="B13371" t="str">
            <v>_/</v>
          </cell>
          <cell r="C13371" t="str">
            <v/>
          </cell>
          <cell r="K13371" t="str">
            <v/>
          </cell>
          <cell r="O13371">
            <v>0</v>
          </cell>
          <cell r="P13371">
            <v>0</v>
          </cell>
          <cell r="Q13371">
            <v>0</v>
          </cell>
          <cell r="R13371">
            <v>0</v>
          </cell>
          <cell r="S13371">
            <v>0</v>
          </cell>
          <cell r="T13371">
            <v>0</v>
          </cell>
          <cell r="U13371">
            <v>0</v>
          </cell>
          <cell r="V13371">
            <v>0</v>
          </cell>
          <cell r="W13371">
            <v>0</v>
          </cell>
          <cell r="X13371">
            <v>0</v>
          </cell>
        </row>
        <row r="13372">
          <cell r="A13372" t="str">
            <v>0_0/</v>
          </cell>
          <cell r="B13372" t="str">
            <v>_/</v>
          </cell>
          <cell r="C13372" t="str">
            <v/>
          </cell>
          <cell r="K13372" t="str">
            <v/>
          </cell>
          <cell r="O13372">
            <v>0</v>
          </cell>
          <cell r="P13372">
            <v>0</v>
          </cell>
          <cell r="Q13372">
            <v>0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  <cell r="W13372">
            <v>0</v>
          </cell>
          <cell r="X13372">
            <v>0</v>
          </cell>
        </row>
        <row r="13373">
          <cell r="A13373" t="str">
            <v>0_0/</v>
          </cell>
          <cell r="B13373" t="str">
            <v>_/</v>
          </cell>
          <cell r="C13373" t="str">
            <v/>
          </cell>
          <cell r="K13373" t="str">
            <v/>
          </cell>
          <cell r="O13373">
            <v>0</v>
          </cell>
          <cell r="P13373">
            <v>0</v>
          </cell>
          <cell r="Q13373">
            <v>0</v>
          </cell>
          <cell r="R13373">
            <v>0</v>
          </cell>
          <cell r="S13373">
            <v>0</v>
          </cell>
          <cell r="T13373">
            <v>0</v>
          </cell>
          <cell r="U13373">
            <v>0</v>
          </cell>
          <cell r="V13373">
            <v>0</v>
          </cell>
          <cell r="W13373">
            <v>0</v>
          </cell>
          <cell r="X13373">
            <v>0</v>
          </cell>
        </row>
        <row r="13374">
          <cell r="A13374" t="str">
            <v>0_0/</v>
          </cell>
          <cell r="B13374" t="str">
            <v>_/</v>
          </cell>
          <cell r="C13374" t="str">
            <v/>
          </cell>
          <cell r="K13374" t="str">
            <v/>
          </cell>
          <cell r="O13374">
            <v>0</v>
          </cell>
          <cell r="P13374">
            <v>0</v>
          </cell>
          <cell r="Q13374">
            <v>0</v>
          </cell>
          <cell r="R13374">
            <v>0</v>
          </cell>
          <cell r="S13374">
            <v>0</v>
          </cell>
          <cell r="T13374">
            <v>0</v>
          </cell>
          <cell r="U13374">
            <v>0</v>
          </cell>
          <cell r="V13374">
            <v>0</v>
          </cell>
          <cell r="W13374">
            <v>0</v>
          </cell>
          <cell r="X13374">
            <v>0</v>
          </cell>
        </row>
        <row r="13375">
          <cell r="A13375" t="str">
            <v>0_0/</v>
          </cell>
          <cell r="B13375" t="str">
            <v>_/</v>
          </cell>
          <cell r="C13375" t="str">
            <v/>
          </cell>
          <cell r="K13375" t="str">
            <v/>
          </cell>
          <cell r="O13375">
            <v>0</v>
          </cell>
          <cell r="P13375">
            <v>0</v>
          </cell>
          <cell r="Q13375">
            <v>0</v>
          </cell>
          <cell r="R13375">
            <v>0</v>
          </cell>
          <cell r="S13375">
            <v>0</v>
          </cell>
          <cell r="T13375">
            <v>0</v>
          </cell>
          <cell r="U13375">
            <v>0</v>
          </cell>
          <cell r="V13375">
            <v>0</v>
          </cell>
          <cell r="W13375">
            <v>0</v>
          </cell>
          <cell r="X13375">
            <v>0</v>
          </cell>
        </row>
        <row r="13376">
          <cell r="A13376" t="str">
            <v>0_0/</v>
          </cell>
          <cell r="B13376" t="str">
            <v>_/</v>
          </cell>
          <cell r="C13376" t="str">
            <v/>
          </cell>
          <cell r="K13376" t="str">
            <v/>
          </cell>
          <cell r="O13376">
            <v>0</v>
          </cell>
          <cell r="P13376">
            <v>0</v>
          </cell>
          <cell r="Q13376">
            <v>0</v>
          </cell>
          <cell r="R13376">
            <v>0</v>
          </cell>
          <cell r="S13376">
            <v>0</v>
          </cell>
          <cell r="T13376">
            <v>0</v>
          </cell>
          <cell r="U13376">
            <v>0</v>
          </cell>
          <cell r="V13376">
            <v>0</v>
          </cell>
          <cell r="W13376">
            <v>0</v>
          </cell>
          <cell r="X13376">
            <v>0</v>
          </cell>
        </row>
        <row r="13377">
          <cell r="A13377" t="str">
            <v>0_0/</v>
          </cell>
          <cell r="B13377" t="str">
            <v>_/</v>
          </cell>
          <cell r="C13377" t="str">
            <v/>
          </cell>
          <cell r="K13377" t="str">
            <v/>
          </cell>
          <cell r="O13377">
            <v>0</v>
          </cell>
          <cell r="P13377">
            <v>0</v>
          </cell>
          <cell r="Q13377">
            <v>0</v>
          </cell>
          <cell r="R13377">
            <v>0</v>
          </cell>
          <cell r="S13377">
            <v>0</v>
          </cell>
          <cell r="T13377">
            <v>0</v>
          </cell>
          <cell r="U13377">
            <v>0</v>
          </cell>
          <cell r="V13377">
            <v>0</v>
          </cell>
          <cell r="W13377">
            <v>0</v>
          </cell>
          <cell r="X13377">
            <v>0</v>
          </cell>
        </row>
        <row r="13378">
          <cell r="A13378" t="str">
            <v>0_0/</v>
          </cell>
          <cell r="B13378" t="str">
            <v>_/</v>
          </cell>
          <cell r="C13378" t="str">
            <v/>
          </cell>
          <cell r="K13378" t="str">
            <v/>
          </cell>
          <cell r="O13378">
            <v>0</v>
          </cell>
          <cell r="P13378">
            <v>0</v>
          </cell>
          <cell r="Q13378">
            <v>0</v>
          </cell>
          <cell r="R13378">
            <v>0</v>
          </cell>
          <cell r="S13378">
            <v>0</v>
          </cell>
          <cell r="T13378">
            <v>0</v>
          </cell>
          <cell r="U13378">
            <v>0</v>
          </cell>
          <cell r="V13378">
            <v>0</v>
          </cell>
          <cell r="W13378">
            <v>0</v>
          </cell>
          <cell r="X13378">
            <v>0</v>
          </cell>
        </row>
        <row r="13379">
          <cell r="A13379" t="str">
            <v>0_0/</v>
          </cell>
          <cell r="B13379" t="str">
            <v>_/</v>
          </cell>
          <cell r="C13379" t="str">
            <v/>
          </cell>
          <cell r="K13379" t="str">
            <v/>
          </cell>
          <cell r="O13379">
            <v>0</v>
          </cell>
          <cell r="P13379">
            <v>0</v>
          </cell>
          <cell r="Q13379">
            <v>0</v>
          </cell>
          <cell r="R13379">
            <v>0</v>
          </cell>
          <cell r="S13379">
            <v>0</v>
          </cell>
          <cell r="T13379">
            <v>0</v>
          </cell>
          <cell r="U13379">
            <v>0</v>
          </cell>
          <cell r="V13379">
            <v>0</v>
          </cell>
          <cell r="W13379">
            <v>0</v>
          </cell>
          <cell r="X13379">
            <v>0</v>
          </cell>
        </row>
        <row r="13380">
          <cell r="A13380" t="str">
            <v>0_0/</v>
          </cell>
          <cell r="B13380" t="str">
            <v>_/</v>
          </cell>
          <cell r="C13380" t="str">
            <v/>
          </cell>
          <cell r="K13380" t="str">
            <v/>
          </cell>
          <cell r="O13380">
            <v>0</v>
          </cell>
          <cell r="P13380">
            <v>0</v>
          </cell>
          <cell r="Q13380">
            <v>0</v>
          </cell>
          <cell r="R13380">
            <v>0</v>
          </cell>
          <cell r="S13380">
            <v>0</v>
          </cell>
          <cell r="T13380">
            <v>0</v>
          </cell>
          <cell r="U13380">
            <v>0</v>
          </cell>
          <cell r="V13380">
            <v>0</v>
          </cell>
          <cell r="W13380">
            <v>0</v>
          </cell>
          <cell r="X13380">
            <v>0</v>
          </cell>
        </row>
        <row r="13381">
          <cell r="A13381" t="str">
            <v>0_0/</v>
          </cell>
          <cell r="B13381" t="str">
            <v>_/</v>
          </cell>
          <cell r="C13381" t="str">
            <v/>
          </cell>
          <cell r="K13381" t="str">
            <v/>
          </cell>
          <cell r="O13381">
            <v>0</v>
          </cell>
          <cell r="P13381">
            <v>0</v>
          </cell>
          <cell r="Q13381">
            <v>0</v>
          </cell>
          <cell r="R13381">
            <v>0</v>
          </cell>
          <cell r="S13381">
            <v>0</v>
          </cell>
          <cell r="T13381">
            <v>0</v>
          </cell>
          <cell r="U13381">
            <v>0</v>
          </cell>
          <cell r="V13381">
            <v>0</v>
          </cell>
          <cell r="W13381">
            <v>0</v>
          </cell>
          <cell r="X13381">
            <v>0</v>
          </cell>
        </row>
        <row r="13382">
          <cell r="A13382" t="str">
            <v>0_0/</v>
          </cell>
          <cell r="B13382" t="str">
            <v>_/</v>
          </cell>
          <cell r="C13382" t="str">
            <v/>
          </cell>
          <cell r="K13382" t="str">
            <v/>
          </cell>
          <cell r="O13382">
            <v>0</v>
          </cell>
          <cell r="P13382">
            <v>0</v>
          </cell>
          <cell r="Q13382">
            <v>0</v>
          </cell>
          <cell r="R13382">
            <v>0</v>
          </cell>
          <cell r="S13382">
            <v>0</v>
          </cell>
          <cell r="T13382">
            <v>0</v>
          </cell>
          <cell r="U13382">
            <v>0</v>
          </cell>
          <cell r="V13382">
            <v>0</v>
          </cell>
          <cell r="W13382">
            <v>0</v>
          </cell>
          <cell r="X13382">
            <v>0</v>
          </cell>
        </row>
        <row r="13383">
          <cell r="A13383" t="str">
            <v>0_0/</v>
          </cell>
          <cell r="B13383" t="str">
            <v>_/</v>
          </cell>
          <cell r="C13383" t="str">
            <v/>
          </cell>
          <cell r="K13383" t="str">
            <v/>
          </cell>
          <cell r="O13383">
            <v>0</v>
          </cell>
          <cell r="P13383">
            <v>0</v>
          </cell>
          <cell r="Q13383">
            <v>0</v>
          </cell>
          <cell r="R13383">
            <v>0</v>
          </cell>
          <cell r="S13383">
            <v>0</v>
          </cell>
          <cell r="T13383">
            <v>0</v>
          </cell>
          <cell r="U13383">
            <v>0</v>
          </cell>
          <cell r="V13383">
            <v>0</v>
          </cell>
          <cell r="W13383">
            <v>0</v>
          </cell>
          <cell r="X13383">
            <v>0</v>
          </cell>
        </row>
        <row r="13384">
          <cell r="A13384" t="str">
            <v>0_0/</v>
          </cell>
          <cell r="B13384" t="str">
            <v>_/</v>
          </cell>
          <cell r="C13384" t="str">
            <v/>
          </cell>
          <cell r="K13384" t="str">
            <v/>
          </cell>
          <cell r="O13384">
            <v>0</v>
          </cell>
          <cell r="P13384">
            <v>0</v>
          </cell>
          <cell r="Q13384">
            <v>0</v>
          </cell>
          <cell r="R13384">
            <v>0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  <cell r="W13384">
            <v>0</v>
          </cell>
          <cell r="X13384">
            <v>0</v>
          </cell>
        </row>
        <row r="13385">
          <cell r="A13385" t="str">
            <v>0_0/</v>
          </cell>
          <cell r="B13385" t="str">
            <v>_/</v>
          </cell>
          <cell r="C13385" t="str">
            <v/>
          </cell>
          <cell r="K13385" t="str">
            <v/>
          </cell>
          <cell r="O13385">
            <v>0</v>
          </cell>
          <cell r="P13385">
            <v>0</v>
          </cell>
          <cell r="Q13385">
            <v>0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  <cell r="W13385">
            <v>0</v>
          </cell>
          <cell r="X13385">
            <v>0</v>
          </cell>
        </row>
        <row r="13386">
          <cell r="A13386" t="str">
            <v>0_0/</v>
          </cell>
          <cell r="B13386" t="str">
            <v>_/</v>
          </cell>
          <cell r="C13386" t="str">
            <v/>
          </cell>
          <cell r="K13386" t="str">
            <v/>
          </cell>
          <cell r="O13386">
            <v>0</v>
          </cell>
          <cell r="P13386">
            <v>0</v>
          </cell>
          <cell r="Q13386">
            <v>0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  <cell r="W13386">
            <v>0</v>
          </cell>
          <cell r="X13386">
            <v>0</v>
          </cell>
        </row>
        <row r="13387">
          <cell r="A13387" t="str">
            <v>0_0/</v>
          </cell>
          <cell r="B13387" t="str">
            <v>_/</v>
          </cell>
          <cell r="C13387" t="str">
            <v/>
          </cell>
          <cell r="K13387" t="str">
            <v/>
          </cell>
          <cell r="O13387">
            <v>0</v>
          </cell>
          <cell r="P13387">
            <v>0</v>
          </cell>
          <cell r="Q13387">
            <v>0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  <cell r="W13387">
            <v>0</v>
          </cell>
          <cell r="X13387">
            <v>0</v>
          </cell>
        </row>
        <row r="13388">
          <cell r="A13388" t="str">
            <v>0_0/</v>
          </cell>
          <cell r="B13388" t="str">
            <v>_/</v>
          </cell>
          <cell r="C13388" t="str">
            <v/>
          </cell>
          <cell r="K13388" t="str">
            <v/>
          </cell>
          <cell r="O13388">
            <v>0</v>
          </cell>
          <cell r="P13388">
            <v>0</v>
          </cell>
          <cell r="Q13388">
            <v>0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  <cell r="W13388">
            <v>0</v>
          </cell>
          <cell r="X13388">
            <v>0</v>
          </cell>
        </row>
        <row r="13389">
          <cell r="A13389" t="str">
            <v>0_0/</v>
          </cell>
          <cell r="B13389" t="str">
            <v>_/</v>
          </cell>
          <cell r="C13389" t="str">
            <v/>
          </cell>
          <cell r="K13389" t="str">
            <v/>
          </cell>
          <cell r="O13389">
            <v>0</v>
          </cell>
          <cell r="P13389">
            <v>0</v>
          </cell>
          <cell r="Q13389">
            <v>0</v>
          </cell>
          <cell r="R13389">
            <v>0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  <cell r="W13389">
            <v>0</v>
          </cell>
          <cell r="X13389">
            <v>0</v>
          </cell>
        </row>
        <row r="13390">
          <cell r="A13390" t="str">
            <v>0_0/</v>
          </cell>
          <cell r="B13390" t="str">
            <v>_/</v>
          </cell>
          <cell r="C13390" t="str">
            <v/>
          </cell>
          <cell r="K13390" t="str">
            <v/>
          </cell>
          <cell r="O13390">
            <v>0</v>
          </cell>
          <cell r="P13390">
            <v>0</v>
          </cell>
          <cell r="Q13390">
            <v>0</v>
          </cell>
          <cell r="R13390">
            <v>0</v>
          </cell>
          <cell r="S13390">
            <v>0</v>
          </cell>
          <cell r="T13390">
            <v>0</v>
          </cell>
          <cell r="U13390">
            <v>0</v>
          </cell>
          <cell r="V13390">
            <v>0</v>
          </cell>
          <cell r="W13390">
            <v>0</v>
          </cell>
          <cell r="X13390">
            <v>0</v>
          </cell>
        </row>
        <row r="13391">
          <cell r="A13391" t="str">
            <v>0_0/</v>
          </cell>
          <cell r="B13391" t="str">
            <v>_/</v>
          </cell>
          <cell r="C13391" t="str">
            <v/>
          </cell>
          <cell r="K13391" t="str">
            <v/>
          </cell>
          <cell r="O13391">
            <v>0</v>
          </cell>
          <cell r="P13391">
            <v>0</v>
          </cell>
          <cell r="Q13391">
            <v>0</v>
          </cell>
          <cell r="R13391">
            <v>0</v>
          </cell>
          <cell r="S13391">
            <v>0</v>
          </cell>
          <cell r="T13391">
            <v>0</v>
          </cell>
          <cell r="U13391">
            <v>0</v>
          </cell>
          <cell r="V13391">
            <v>0</v>
          </cell>
          <cell r="W13391">
            <v>0</v>
          </cell>
          <cell r="X13391">
            <v>0</v>
          </cell>
        </row>
        <row r="13392">
          <cell r="A13392" t="str">
            <v>0_0/</v>
          </cell>
          <cell r="B13392" t="str">
            <v>_/</v>
          </cell>
          <cell r="C13392" t="str">
            <v/>
          </cell>
          <cell r="K13392" t="str">
            <v/>
          </cell>
          <cell r="O13392">
            <v>0</v>
          </cell>
          <cell r="P13392">
            <v>0</v>
          </cell>
          <cell r="Q13392">
            <v>0</v>
          </cell>
          <cell r="R13392">
            <v>0</v>
          </cell>
          <cell r="S13392">
            <v>0</v>
          </cell>
          <cell r="T13392">
            <v>0</v>
          </cell>
          <cell r="U13392">
            <v>0</v>
          </cell>
          <cell r="V13392">
            <v>0</v>
          </cell>
          <cell r="W13392">
            <v>0</v>
          </cell>
          <cell r="X13392">
            <v>0</v>
          </cell>
        </row>
        <row r="13393">
          <cell r="A13393" t="str">
            <v>0_0/</v>
          </cell>
          <cell r="B13393" t="str">
            <v>_/</v>
          </cell>
          <cell r="C13393" t="str">
            <v/>
          </cell>
          <cell r="K13393" t="str">
            <v/>
          </cell>
          <cell r="O13393">
            <v>0</v>
          </cell>
          <cell r="P13393">
            <v>0</v>
          </cell>
          <cell r="Q13393">
            <v>0</v>
          </cell>
          <cell r="R13393">
            <v>0</v>
          </cell>
          <cell r="S13393">
            <v>0</v>
          </cell>
          <cell r="T13393">
            <v>0</v>
          </cell>
          <cell r="U13393">
            <v>0</v>
          </cell>
          <cell r="V13393">
            <v>0</v>
          </cell>
          <cell r="W13393">
            <v>0</v>
          </cell>
          <cell r="X13393">
            <v>0</v>
          </cell>
        </row>
        <row r="13394">
          <cell r="A13394" t="str">
            <v>0_0/</v>
          </cell>
          <cell r="B13394" t="str">
            <v>_/</v>
          </cell>
          <cell r="C13394" t="str">
            <v/>
          </cell>
          <cell r="K13394" t="str">
            <v/>
          </cell>
          <cell r="O13394">
            <v>0</v>
          </cell>
          <cell r="P13394">
            <v>0</v>
          </cell>
          <cell r="Q13394">
            <v>0</v>
          </cell>
          <cell r="R13394">
            <v>0</v>
          </cell>
          <cell r="S13394">
            <v>0</v>
          </cell>
          <cell r="T13394">
            <v>0</v>
          </cell>
          <cell r="U13394">
            <v>0</v>
          </cell>
          <cell r="V13394">
            <v>0</v>
          </cell>
          <cell r="W13394">
            <v>0</v>
          </cell>
          <cell r="X13394">
            <v>0</v>
          </cell>
        </row>
        <row r="13395">
          <cell r="A13395" t="str">
            <v>0_0/</v>
          </cell>
          <cell r="B13395" t="str">
            <v>_/</v>
          </cell>
          <cell r="C13395" t="str">
            <v/>
          </cell>
          <cell r="K13395" t="str">
            <v/>
          </cell>
          <cell r="O13395">
            <v>0</v>
          </cell>
          <cell r="P13395">
            <v>0</v>
          </cell>
          <cell r="Q13395">
            <v>0</v>
          </cell>
          <cell r="R13395">
            <v>0</v>
          </cell>
          <cell r="S13395">
            <v>0</v>
          </cell>
          <cell r="T13395">
            <v>0</v>
          </cell>
          <cell r="U13395">
            <v>0</v>
          </cell>
          <cell r="V13395">
            <v>0</v>
          </cell>
          <cell r="W13395">
            <v>0</v>
          </cell>
          <cell r="X13395">
            <v>0</v>
          </cell>
        </row>
        <row r="13396">
          <cell r="A13396" t="str">
            <v>0_0/</v>
          </cell>
          <cell r="B13396" t="str">
            <v>_/</v>
          </cell>
          <cell r="C13396" t="str">
            <v/>
          </cell>
          <cell r="K13396" t="str">
            <v/>
          </cell>
          <cell r="O13396">
            <v>0</v>
          </cell>
          <cell r="P13396">
            <v>0</v>
          </cell>
          <cell r="Q13396">
            <v>0</v>
          </cell>
          <cell r="R13396">
            <v>0</v>
          </cell>
          <cell r="S13396">
            <v>0</v>
          </cell>
          <cell r="T13396">
            <v>0</v>
          </cell>
          <cell r="U13396">
            <v>0</v>
          </cell>
          <cell r="V13396">
            <v>0</v>
          </cell>
          <cell r="W13396">
            <v>0</v>
          </cell>
          <cell r="X13396">
            <v>0</v>
          </cell>
        </row>
        <row r="13397">
          <cell r="A13397" t="str">
            <v>0_0/</v>
          </cell>
          <cell r="B13397" t="str">
            <v>_/</v>
          </cell>
          <cell r="C13397" t="str">
            <v/>
          </cell>
          <cell r="K13397" t="str">
            <v/>
          </cell>
          <cell r="O13397">
            <v>0</v>
          </cell>
          <cell r="P13397">
            <v>0</v>
          </cell>
          <cell r="Q13397">
            <v>0</v>
          </cell>
          <cell r="R13397">
            <v>0</v>
          </cell>
          <cell r="S13397">
            <v>0</v>
          </cell>
          <cell r="T13397">
            <v>0</v>
          </cell>
          <cell r="U13397">
            <v>0</v>
          </cell>
          <cell r="V13397">
            <v>0</v>
          </cell>
          <cell r="W13397">
            <v>0</v>
          </cell>
          <cell r="X13397">
            <v>0</v>
          </cell>
        </row>
        <row r="13398">
          <cell r="A13398" t="str">
            <v>0_0/</v>
          </cell>
          <cell r="B13398" t="str">
            <v>_/</v>
          </cell>
          <cell r="C13398" t="str">
            <v/>
          </cell>
          <cell r="K13398" t="str">
            <v/>
          </cell>
          <cell r="O13398">
            <v>0</v>
          </cell>
          <cell r="P13398">
            <v>0</v>
          </cell>
          <cell r="Q13398">
            <v>0</v>
          </cell>
          <cell r="R13398">
            <v>0</v>
          </cell>
          <cell r="S13398">
            <v>0</v>
          </cell>
          <cell r="T13398">
            <v>0</v>
          </cell>
          <cell r="U13398">
            <v>0</v>
          </cell>
          <cell r="V13398">
            <v>0</v>
          </cell>
          <cell r="W13398">
            <v>0</v>
          </cell>
          <cell r="X13398">
            <v>0</v>
          </cell>
        </row>
        <row r="13399">
          <cell r="A13399" t="str">
            <v>0_0/</v>
          </cell>
          <cell r="B13399" t="str">
            <v>_/</v>
          </cell>
          <cell r="C13399" t="str">
            <v/>
          </cell>
          <cell r="K13399" t="str">
            <v/>
          </cell>
          <cell r="O13399">
            <v>0</v>
          </cell>
          <cell r="P13399">
            <v>0</v>
          </cell>
          <cell r="Q13399">
            <v>0</v>
          </cell>
          <cell r="R13399">
            <v>0</v>
          </cell>
          <cell r="S13399">
            <v>0</v>
          </cell>
          <cell r="T13399">
            <v>0</v>
          </cell>
          <cell r="U13399">
            <v>0</v>
          </cell>
          <cell r="V13399">
            <v>0</v>
          </cell>
          <cell r="W13399">
            <v>0</v>
          </cell>
          <cell r="X13399">
            <v>0</v>
          </cell>
        </row>
        <row r="13400">
          <cell r="A13400" t="str">
            <v>0_0/</v>
          </cell>
          <cell r="B13400" t="str">
            <v>_/</v>
          </cell>
          <cell r="C13400" t="str">
            <v/>
          </cell>
          <cell r="K13400" t="str">
            <v/>
          </cell>
          <cell r="O13400">
            <v>0</v>
          </cell>
          <cell r="P13400">
            <v>0</v>
          </cell>
          <cell r="Q13400">
            <v>0</v>
          </cell>
          <cell r="R13400">
            <v>0</v>
          </cell>
          <cell r="S13400">
            <v>0</v>
          </cell>
          <cell r="T13400">
            <v>0</v>
          </cell>
          <cell r="U13400">
            <v>0</v>
          </cell>
          <cell r="V13400">
            <v>0</v>
          </cell>
          <cell r="W13400">
            <v>0</v>
          </cell>
          <cell r="X13400">
            <v>0</v>
          </cell>
        </row>
        <row r="13401">
          <cell r="A13401" t="str">
            <v>0_0/</v>
          </cell>
          <cell r="B13401" t="str">
            <v>_/</v>
          </cell>
          <cell r="C13401" t="str">
            <v/>
          </cell>
          <cell r="K13401" t="str">
            <v/>
          </cell>
          <cell r="O13401">
            <v>0</v>
          </cell>
          <cell r="P13401">
            <v>0</v>
          </cell>
          <cell r="Q13401">
            <v>0</v>
          </cell>
          <cell r="R13401">
            <v>0</v>
          </cell>
          <cell r="S13401">
            <v>0</v>
          </cell>
          <cell r="T13401">
            <v>0</v>
          </cell>
          <cell r="U13401">
            <v>0</v>
          </cell>
          <cell r="V13401">
            <v>0</v>
          </cell>
          <cell r="W13401">
            <v>0</v>
          </cell>
          <cell r="X13401">
            <v>0</v>
          </cell>
        </row>
        <row r="13402">
          <cell r="A13402" t="str">
            <v>0_0/</v>
          </cell>
          <cell r="B13402" t="str">
            <v>_/</v>
          </cell>
          <cell r="C13402" t="str">
            <v/>
          </cell>
          <cell r="K13402" t="str">
            <v/>
          </cell>
          <cell r="O13402">
            <v>0</v>
          </cell>
          <cell r="P13402">
            <v>0</v>
          </cell>
          <cell r="Q13402">
            <v>0</v>
          </cell>
          <cell r="R13402">
            <v>0</v>
          </cell>
          <cell r="S13402">
            <v>0</v>
          </cell>
          <cell r="T13402">
            <v>0</v>
          </cell>
          <cell r="U13402">
            <v>0</v>
          </cell>
          <cell r="V13402">
            <v>0</v>
          </cell>
          <cell r="W13402">
            <v>0</v>
          </cell>
          <cell r="X13402">
            <v>0</v>
          </cell>
        </row>
        <row r="13403">
          <cell r="A13403" t="str">
            <v>0_0/</v>
          </cell>
          <cell r="B13403" t="str">
            <v>_/</v>
          </cell>
          <cell r="C13403" t="str">
            <v/>
          </cell>
          <cell r="K13403" t="str">
            <v/>
          </cell>
          <cell r="O13403">
            <v>0</v>
          </cell>
          <cell r="P13403">
            <v>0</v>
          </cell>
          <cell r="Q13403">
            <v>0</v>
          </cell>
          <cell r="R13403">
            <v>0</v>
          </cell>
          <cell r="S13403">
            <v>0</v>
          </cell>
          <cell r="T13403">
            <v>0</v>
          </cell>
          <cell r="U13403">
            <v>0</v>
          </cell>
          <cell r="V13403">
            <v>0</v>
          </cell>
          <cell r="W13403">
            <v>0</v>
          </cell>
          <cell r="X13403">
            <v>0</v>
          </cell>
        </row>
        <row r="13404">
          <cell r="A13404" t="str">
            <v>0_0/</v>
          </cell>
          <cell r="B13404" t="str">
            <v>_/</v>
          </cell>
          <cell r="C13404" t="str">
            <v/>
          </cell>
          <cell r="K13404" t="str">
            <v/>
          </cell>
          <cell r="O13404">
            <v>0</v>
          </cell>
          <cell r="P13404">
            <v>0</v>
          </cell>
          <cell r="Q13404">
            <v>0</v>
          </cell>
          <cell r="R13404">
            <v>0</v>
          </cell>
          <cell r="S13404">
            <v>0</v>
          </cell>
          <cell r="T13404">
            <v>0</v>
          </cell>
          <cell r="U13404">
            <v>0</v>
          </cell>
          <cell r="V13404">
            <v>0</v>
          </cell>
          <cell r="W13404">
            <v>0</v>
          </cell>
          <cell r="X13404">
            <v>0</v>
          </cell>
        </row>
        <row r="13405">
          <cell r="A13405" t="str">
            <v>0_0/</v>
          </cell>
          <cell r="B13405" t="str">
            <v>_/</v>
          </cell>
          <cell r="C13405" t="str">
            <v/>
          </cell>
          <cell r="K13405" t="str">
            <v/>
          </cell>
          <cell r="O13405">
            <v>0</v>
          </cell>
          <cell r="P13405">
            <v>0</v>
          </cell>
          <cell r="Q13405">
            <v>0</v>
          </cell>
          <cell r="R13405">
            <v>0</v>
          </cell>
          <cell r="S13405">
            <v>0</v>
          </cell>
          <cell r="T13405">
            <v>0</v>
          </cell>
          <cell r="U13405">
            <v>0</v>
          </cell>
          <cell r="V13405">
            <v>0</v>
          </cell>
          <cell r="W13405">
            <v>0</v>
          </cell>
          <cell r="X13405">
            <v>0</v>
          </cell>
        </row>
        <row r="13406">
          <cell r="A13406" t="str">
            <v>0_0/</v>
          </cell>
          <cell r="B13406" t="str">
            <v>_/</v>
          </cell>
          <cell r="C13406" t="str">
            <v/>
          </cell>
          <cell r="K13406" t="str">
            <v/>
          </cell>
          <cell r="O13406">
            <v>0</v>
          </cell>
          <cell r="P13406">
            <v>0</v>
          </cell>
          <cell r="Q13406">
            <v>0</v>
          </cell>
          <cell r="R13406">
            <v>0</v>
          </cell>
          <cell r="S13406">
            <v>0</v>
          </cell>
          <cell r="T13406">
            <v>0</v>
          </cell>
          <cell r="U13406">
            <v>0</v>
          </cell>
          <cell r="V13406">
            <v>0</v>
          </cell>
          <cell r="W13406">
            <v>0</v>
          </cell>
          <cell r="X13406">
            <v>0</v>
          </cell>
        </row>
        <row r="13407">
          <cell r="A13407" t="str">
            <v>0_0/</v>
          </cell>
          <cell r="B13407" t="str">
            <v>_/</v>
          </cell>
          <cell r="C13407" t="str">
            <v/>
          </cell>
          <cell r="K13407" t="str">
            <v/>
          </cell>
          <cell r="O13407">
            <v>0</v>
          </cell>
          <cell r="P13407">
            <v>0</v>
          </cell>
          <cell r="Q13407">
            <v>0</v>
          </cell>
          <cell r="R13407">
            <v>0</v>
          </cell>
          <cell r="S13407">
            <v>0</v>
          </cell>
          <cell r="T13407">
            <v>0</v>
          </cell>
          <cell r="U13407">
            <v>0</v>
          </cell>
          <cell r="V13407">
            <v>0</v>
          </cell>
          <cell r="W13407">
            <v>0</v>
          </cell>
          <cell r="X13407">
            <v>0</v>
          </cell>
        </row>
        <row r="13408">
          <cell r="A13408" t="str">
            <v>0_0/</v>
          </cell>
          <cell r="B13408" t="str">
            <v>_/</v>
          </cell>
          <cell r="C13408" t="str">
            <v/>
          </cell>
          <cell r="K13408" t="str">
            <v/>
          </cell>
          <cell r="O13408">
            <v>0</v>
          </cell>
          <cell r="P13408">
            <v>0</v>
          </cell>
          <cell r="Q13408">
            <v>0</v>
          </cell>
          <cell r="R13408">
            <v>0</v>
          </cell>
          <cell r="S13408">
            <v>0</v>
          </cell>
          <cell r="T13408">
            <v>0</v>
          </cell>
          <cell r="U13408">
            <v>0</v>
          </cell>
          <cell r="V13408">
            <v>0</v>
          </cell>
          <cell r="W13408">
            <v>0</v>
          </cell>
          <cell r="X13408">
            <v>0</v>
          </cell>
        </row>
        <row r="13409">
          <cell r="A13409" t="str">
            <v>0_0/</v>
          </cell>
          <cell r="B13409" t="str">
            <v>_/</v>
          </cell>
          <cell r="C13409" t="str">
            <v/>
          </cell>
          <cell r="K13409" t="str">
            <v/>
          </cell>
          <cell r="O13409">
            <v>0</v>
          </cell>
          <cell r="P13409">
            <v>0</v>
          </cell>
          <cell r="Q13409">
            <v>0</v>
          </cell>
          <cell r="R13409">
            <v>0</v>
          </cell>
          <cell r="S13409">
            <v>0</v>
          </cell>
          <cell r="T13409">
            <v>0</v>
          </cell>
          <cell r="U13409">
            <v>0</v>
          </cell>
          <cell r="V13409">
            <v>0</v>
          </cell>
          <cell r="W13409">
            <v>0</v>
          </cell>
          <cell r="X13409">
            <v>0</v>
          </cell>
        </row>
        <row r="13410">
          <cell r="A13410" t="str">
            <v>0_0/</v>
          </cell>
          <cell r="B13410" t="str">
            <v>_/</v>
          </cell>
          <cell r="C13410" t="str">
            <v/>
          </cell>
          <cell r="K13410" t="str">
            <v/>
          </cell>
          <cell r="O13410">
            <v>0</v>
          </cell>
          <cell r="P13410">
            <v>0</v>
          </cell>
          <cell r="Q13410">
            <v>0</v>
          </cell>
          <cell r="R13410">
            <v>0</v>
          </cell>
          <cell r="S13410">
            <v>0</v>
          </cell>
          <cell r="T13410">
            <v>0</v>
          </cell>
          <cell r="U13410">
            <v>0</v>
          </cell>
          <cell r="V13410">
            <v>0</v>
          </cell>
          <cell r="W13410">
            <v>0</v>
          </cell>
          <cell r="X13410">
            <v>0</v>
          </cell>
        </row>
        <row r="13411">
          <cell r="A13411" t="str">
            <v>0_0/</v>
          </cell>
          <cell r="B13411" t="str">
            <v>_/</v>
          </cell>
          <cell r="C13411" t="str">
            <v/>
          </cell>
          <cell r="K13411" t="str">
            <v/>
          </cell>
          <cell r="O13411">
            <v>0</v>
          </cell>
          <cell r="P13411">
            <v>0</v>
          </cell>
          <cell r="Q13411">
            <v>0</v>
          </cell>
          <cell r="R13411">
            <v>0</v>
          </cell>
          <cell r="S13411">
            <v>0</v>
          </cell>
          <cell r="T13411">
            <v>0</v>
          </cell>
          <cell r="U13411">
            <v>0</v>
          </cell>
          <cell r="V13411">
            <v>0</v>
          </cell>
          <cell r="W13411">
            <v>0</v>
          </cell>
          <cell r="X13411">
            <v>0</v>
          </cell>
        </row>
        <row r="13412">
          <cell r="A13412" t="str">
            <v>0_0/</v>
          </cell>
          <cell r="B13412" t="str">
            <v>_/</v>
          </cell>
          <cell r="C13412" t="str">
            <v/>
          </cell>
          <cell r="K13412" t="str">
            <v/>
          </cell>
          <cell r="O13412">
            <v>0</v>
          </cell>
          <cell r="P13412">
            <v>0</v>
          </cell>
          <cell r="Q13412">
            <v>0</v>
          </cell>
          <cell r="R13412">
            <v>0</v>
          </cell>
          <cell r="S13412">
            <v>0</v>
          </cell>
          <cell r="T13412">
            <v>0</v>
          </cell>
          <cell r="U13412">
            <v>0</v>
          </cell>
          <cell r="V13412">
            <v>0</v>
          </cell>
          <cell r="W13412">
            <v>0</v>
          </cell>
          <cell r="X13412">
            <v>0</v>
          </cell>
        </row>
        <row r="13413">
          <cell r="A13413" t="str">
            <v>0_0/</v>
          </cell>
          <cell r="B13413" t="str">
            <v>_/</v>
          </cell>
          <cell r="C13413" t="str">
            <v/>
          </cell>
          <cell r="K13413" t="str">
            <v/>
          </cell>
          <cell r="O13413">
            <v>0</v>
          </cell>
          <cell r="P13413">
            <v>0</v>
          </cell>
          <cell r="Q13413">
            <v>0</v>
          </cell>
          <cell r="R13413">
            <v>0</v>
          </cell>
          <cell r="S13413">
            <v>0</v>
          </cell>
          <cell r="T13413">
            <v>0</v>
          </cell>
          <cell r="U13413">
            <v>0</v>
          </cell>
          <cell r="V13413">
            <v>0</v>
          </cell>
          <cell r="W13413">
            <v>0</v>
          </cell>
          <cell r="X13413">
            <v>0</v>
          </cell>
        </row>
        <row r="13414">
          <cell r="A13414" t="str">
            <v>0_0/</v>
          </cell>
          <cell r="B13414" t="str">
            <v>_/</v>
          </cell>
          <cell r="C13414" t="str">
            <v/>
          </cell>
          <cell r="K13414" t="str">
            <v/>
          </cell>
          <cell r="O13414">
            <v>0</v>
          </cell>
          <cell r="P13414">
            <v>0</v>
          </cell>
          <cell r="Q13414">
            <v>0</v>
          </cell>
          <cell r="R13414">
            <v>0</v>
          </cell>
          <cell r="S13414">
            <v>0</v>
          </cell>
          <cell r="T13414">
            <v>0</v>
          </cell>
          <cell r="U13414">
            <v>0</v>
          </cell>
          <cell r="V13414">
            <v>0</v>
          </cell>
          <cell r="W13414">
            <v>0</v>
          </cell>
          <cell r="X13414">
            <v>0</v>
          </cell>
        </row>
        <row r="13415">
          <cell r="A13415" t="str">
            <v>0_0/</v>
          </cell>
          <cell r="B13415" t="str">
            <v>_/</v>
          </cell>
          <cell r="C13415" t="str">
            <v/>
          </cell>
          <cell r="K13415" t="str">
            <v/>
          </cell>
          <cell r="O13415">
            <v>0</v>
          </cell>
          <cell r="P13415">
            <v>0</v>
          </cell>
          <cell r="Q13415">
            <v>0</v>
          </cell>
          <cell r="R13415">
            <v>0</v>
          </cell>
          <cell r="S13415">
            <v>0</v>
          </cell>
          <cell r="T13415">
            <v>0</v>
          </cell>
          <cell r="U13415">
            <v>0</v>
          </cell>
          <cell r="V13415">
            <v>0</v>
          </cell>
          <cell r="W13415">
            <v>0</v>
          </cell>
          <cell r="X13415">
            <v>0</v>
          </cell>
        </row>
        <row r="13416">
          <cell r="A13416" t="str">
            <v>0_0/</v>
          </cell>
          <cell r="B13416" t="str">
            <v>_/</v>
          </cell>
          <cell r="C13416" t="str">
            <v/>
          </cell>
          <cell r="K13416" t="str">
            <v/>
          </cell>
          <cell r="O13416">
            <v>0</v>
          </cell>
          <cell r="P13416">
            <v>0</v>
          </cell>
          <cell r="Q13416">
            <v>0</v>
          </cell>
          <cell r="R13416">
            <v>0</v>
          </cell>
          <cell r="S13416">
            <v>0</v>
          </cell>
          <cell r="T13416">
            <v>0</v>
          </cell>
          <cell r="U13416">
            <v>0</v>
          </cell>
          <cell r="V13416">
            <v>0</v>
          </cell>
          <cell r="W13416">
            <v>0</v>
          </cell>
          <cell r="X13416">
            <v>0</v>
          </cell>
        </row>
        <row r="13417">
          <cell r="A13417" t="str">
            <v>0_0/</v>
          </cell>
          <cell r="B13417" t="str">
            <v>_/</v>
          </cell>
          <cell r="C13417" t="str">
            <v/>
          </cell>
          <cell r="K13417" t="str">
            <v/>
          </cell>
          <cell r="O13417">
            <v>0</v>
          </cell>
          <cell r="P13417">
            <v>0</v>
          </cell>
          <cell r="Q13417">
            <v>0</v>
          </cell>
          <cell r="R13417">
            <v>0</v>
          </cell>
          <cell r="S13417">
            <v>0</v>
          </cell>
          <cell r="T13417">
            <v>0</v>
          </cell>
          <cell r="U13417">
            <v>0</v>
          </cell>
          <cell r="V13417">
            <v>0</v>
          </cell>
          <cell r="W13417">
            <v>0</v>
          </cell>
          <cell r="X13417">
            <v>0</v>
          </cell>
        </row>
        <row r="13418">
          <cell r="A13418" t="str">
            <v>0_0/</v>
          </cell>
          <cell r="B13418" t="str">
            <v>_/</v>
          </cell>
          <cell r="C13418" t="str">
            <v/>
          </cell>
          <cell r="K13418" t="str">
            <v/>
          </cell>
          <cell r="O13418">
            <v>0</v>
          </cell>
          <cell r="P13418">
            <v>0</v>
          </cell>
          <cell r="Q13418">
            <v>0</v>
          </cell>
          <cell r="R13418">
            <v>0</v>
          </cell>
          <cell r="S13418">
            <v>0</v>
          </cell>
          <cell r="T13418">
            <v>0</v>
          </cell>
          <cell r="U13418">
            <v>0</v>
          </cell>
          <cell r="V13418">
            <v>0</v>
          </cell>
          <cell r="W13418">
            <v>0</v>
          </cell>
          <cell r="X13418">
            <v>0</v>
          </cell>
        </row>
        <row r="13419">
          <cell r="A13419" t="str">
            <v>0_0/</v>
          </cell>
          <cell r="B13419" t="str">
            <v>_/</v>
          </cell>
          <cell r="C13419" t="str">
            <v/>
          </cell>
          <cell r="K13419" t="str">
            <v/>
          </cell>
          <cell r="O13419">
            <v>0</v>
          </cell>
          <cell r="P13419">
            <v>0</v>
          </cell>
          <cell r="Q13419">
            <v>0</v>
          </cell>
          <cell r="R13419">
            <v>0</v>
          </cell>
          <cell r="S13419">
            <v>0</v>
          </cell>
          <cell r="T13419">
            <v>0</v>
          </cell>
          <cell r="U13419">
            <v>0</v>
          </cell>
          <cell r="V13419">
            <v>0</v>
          </cell>
          <cell r="W13419">
            <v>0</v>
          </cell>
          <cell r="X13419">
            <v>0</v>
          </cell>
        </row>
        <row r="13420">
          <cell r="A13420" t="str">
            <v>0_0/</v>
          </cell>
          <cell r="B13420" t="str">
            <v>_/</v>
          </cell>
          <cell r="C13420" t="str">
            <v/>
          </cell>
          <cell r="K13420" t="str">
            <v/>
          </cell>
          <cell r="O13420">
            <v>0</v>
          </cell>
          <cell r="P13420">
            <v>0</v>
          </cell>
          <cell r="Q13420">
            <v>0</v>
          </cell>
          <cell r="R13420">
            <v>0</v>
          </cell>
          <cell r="S13420">
            <v>0</v>
          </cell>
          <cell r="T13420">
            <v>0</v>
          </cell>
          <cell r="U13420">
            <v>0</v>
          </cell>
          <cell r="V13420">
            <v>0</v>
          </cell>
          <cell r="W13420">
            <v>0</v>
          </cell>
          <cell r="X13420">
            <v>0</v>
          </cell>
        </row>
        <row r="13421">
          <cell r="A13421" t="str">
            <v>0_0/</v>
          </cell>
          <cell r="B13421" t="str">
            <v>_/</v>
          </cell>
          <cell r="C13421" t="str">
            <v/>
          </cell>
          <cell r="K13421" t="str">
            <v/>
          </cell>
          <cell r="O13421">
            <v>0</v>
          </cell>
          <cell r="P13421">
            <v>0</v>
          </cell>
          <cell r="Q13421">
            <v>0</v>
          </cell>
          <cell r="R13421">
            <v>0</v>
          </cell>
          <cell r="S13421">
            <v>0</v>
          </cell>
          <cell r="T13421">
            <v>0</v>
          </cell>
          <cell r="U13421">
            <v>0</v>
          </cell>
          <cell r="V13421">
            <v>0</v>
          </cell>
          <cell r="W13421">
            <v>0</v>
          </cell>
          <cell r="X13421">
            <v>0</v>
          </cell>
        </row>
        <row r="13422">
          <cell r="A13422" t="str">
            <v>0_0/</v>
          </cell>
          <cell r="B13422" t="str">
            <v>_/</v>
          </cell>
          <cell r="C13422" t="str">
            <v/>
          </cell>
          <cell r="K13422" t="str">
            <v/>
          </cell>
          <cell r="O13422">
            <v>0</v>
          </cell>
          <cell r="P13422">
            <v>0</v>
          </cell>
          <cell r="Q13422">
            <v>0</v>
          </cell>
          <cell r="R13422">
            <v>0</v>
          </cell>
          <cell r="S13422">
            <v>0</v>
          </cell>
          <cell r="T13422">
            <v>0</v>
          </cell>
          <cell r="U13422">
            <v>0</v>
          </cell>
          <cell r="V13422">
            <v>0</v>
          </cell>
          <cell r="W13422">
            <v>0</v>
          </cell>
          <cell r="X13422">
            <v>0</v>
          </cell>
        </row>
        <row r="13423">
          <cell r="A13423" t="str">
            <v>0_0/</v>
          </cell>
          <cell r="B13423" t="str">
            <v>_/</v>
          </cell>
          <cell r="C13423" t="str">
            <v/>
          </cell>
          <cell r="K13423" t="str">
            <v/>
          </cell>
          <cell r="O13423">
            <v>0</v>
          </cell>
          <cell r="P13423">
            <v>0</v>
          </cell>
          <cell r="Q13423">
            <v>0</v>
          </cell>
          <cell r="R13423">
            <v>0</v>
          </cell>
          <cell r="S13423">
            <v>0</v>
          </cell>
          <cell r="T13423">
            <v>0</v>
          </cell>
          <cell r="U13423">
            <v>0</v>
          </cell>
          <cell r="V13423">
            <v>0</v>
          </cell>
          <cell r="W13423">
            <v>0</v>
          </cell>
          <cell r="X13423">
            <v>0</v>
          </cell>
        </row>
        <row r="13424">
          <cell r="A13424" t="str">
            <v>0_0/</v>
          </cell>
          <cell r="B13424" t="str">
            <v>_/</v>
          </cell>
          <cell r="C13424" t="str">
            <v/>
          </cell>
          <cell r="K13424" t="str">
            <v/>
          </cell>
          <cell r="O13424">
            <v>0</v>
          </cell>
          <cell r="P13424">
            <v>0</v>
          </cell>
          <cell r="Q13424">
            <v>0</v>
          </cell>
          <cell r="R13424">
            <v>0</v>
          </cell>
          <cell r="S13424">
            <v>0</v>
          </cell>
          <cell r="T13424">
            <v>0</v>
          </cell>
          <cell r="U13424">
            <v>0</v>
          </cell>
          <cell r="V13424">
            <v>0</v>
          </cell>
          <cell r="W13424">
            <v>0</v>
          </cell>
          <cell r="X13424">
            <v>0</v>
          </cell>
        </row>
        <row r="13425">
          <cell r="A13425" t="str">
            <v>0_0/</v>
          </cell>
          <cell r="B13425" t="str">
            <v>_/</v>
          </cell>
          <cell r="C13425" t="str">
            <v/>
          </cell>
          <cell r="K13425" t="str">
            <v/>
          </cell>
          <cell r="O13425">
            <v>0</v>
          </cell>
          <cell r="P13425">
            <v>0</v>
          </cell>
          <cell r="Q13425">
            <v>0</v>
          </cell>
          <cell r="R13425">
            <v>0</v>
          </cell>
          <cell r="S13425">
            <v>0</v>
          </cell>
          <cell r="T13425">
            <v>0</v>
          </cell>
          <cell r="U13425">
            <v>0</v>
          </cell>
          <cell r="V13425">
            <v>0</v>
          </cell>
          <cell r="W13425">
            <v>0</v>
          </cell>
          <cell r="X13425">
            <v>0</v>
          </cell>
        </row>
        <row r="13426">
          <cell r="A13426" t="str">
            <v>0_0/</v>
          </cell>
          <cell r="B13426" t="str">
            <v>_/</v>
          </cell>
          <cell r="C13426" t="str">
            <v/>
          </cell>
          <cell r="K13426" t="str">
            <v/>
          </cell>
          <cell r="O13426">
            <v>0</v>
          </cell>
          <cell r="P13426">
            <v>0</v>
          </cell>
          <cell r="Q13426">
            <v>0</v>
          </cell>
          <cell r="R13426">
            <v>0</v>
          </cell>
          <cell r="S13426">
            <v>0</v>
          </cell>
          <cell r="T13426">
            <v>0</v>
          </cell>
          <cell r="U13426">
            <v>0</v>
          </cell>
          <cell r="V13426">
            <v>0</v>
          </cell>
          <cell r="W13426">
            <v>0</v>
          </cell>
          <cell r="X13426">
            <v>0</v>
          </cell>
        </row>
        <row r="13427">
          <cell r="A13427" t="str">
            <v>0_0/</v>
          </cell>
          <cell r="B13427" t="str">
            <v>_/</v>
          </cell>
          <cell r="C13427" t="str">
            <v/>
          </cell>
          <cell r="K13427" t="str">
            <v/>
          </cell>
          <cell r="O13427">
            <v>0</v>
          </cell>
          <cell r="P13427">
            <v>0</v>
          </cell>
          <cell r="Q13427">
            <v>0</v>
          </cell>
          <cell r="R13427">
            <v>0</v>
          </cell>
          <cell r="S13427">
            <v>0</v>
          </cell>
          <cell r="T13427">
            <v>0</v>
          </cell>
          <cell r="U13427">
            <v>0</v>
          </cell>
          <cell r="V13427">
            <v>0</v>
          </cell>
          <cell r="W13427">
            <v>0</v>
          </cell>
          <cell r="X13427">
            <v>0</v>
          </cell>
        </row>
        <row r="13428">
          <cell r="A13428" t="str">
            <v>0_0/</v>
          </cell>
          <cell r="B13428" t="str">
            <v>_/</v>
          </cell>
          <cell r="C13428" t="str">
            <v/>
          </cell>
          <cell r="K13428" t="str">
            <v/>
          </cell>
          <cell r="O13428">
            <v>0</v>
          </cell>
          <cell r="P13428">
            <v>0</v>
          </cell>
          <cell r="Q13428">
            <v>0</v>
          </cell>
          <cell r="R13428">
            <v>0</v>
          </cell>
          <cell r="S13428">
            <v>0</v>
          </cell>
          <cell r="T13428">
            <v>0</v>
          </cell>
          <cell r="U13428">
            <v>0</v>
          </cell>
          <cell r="V13428">
            <v>0</v>
          </cell>
          <cell r="W13428">
            <v>0</v>
          </cell>
          <cell r="X13428">
            <v>0</v>
          </cell>
        </row>
        <row r="13429">
          <cell r="A13429" t="str">
            <v>0_0/</v>
          </cell>
          <cell r="B13429" t="str">
            <v>_/</v>
          </cell>
          <cell r="C13429" t="str">
            <v/>
          </cell>
          <cell r="K13429" t="str">
            <v/>
          </cell>
          <cell r="O13429">
            <v>0</v>
          </cell>
          <cell r="P13429">
            <v>0</v>
          </cell>
          <cell r="Q13429">
            <v>0</v>
          </cell>
          <cell r="R13429">
            <v>0</v>
          </cell>
          <cell r="S13429">
            <v>0</v>
          </cell>
          <cell r="T13429">
            <v>0</v>
          </cell>
          <cell r="U13429">
            <v>0</v>
          </cell>
          <cell r="V13429">
            <v>0</v>
          </cell>
          <cell r="W13429">
            <v>0</v>
          </cell>
          <cell r="X13429">
            <v>0</v>
          </cell>
        </row>
        <row r="13430">
          <cell r="A13430" t="str">
            <v>0_0/</v>
          </cell>
          <cell r="B13430" t="str">
            <v>_/</v>
          </cell>
          <cell r="C13430" t="str">
            <v/>
          </cell>
          <cell r="K13430" t="str">
            <v/>
          </cell>
          <cell r="O13430">
            <v>0</v>
          </cell>
          <cell r="P13430">
            <v>0</v>
          </cell>
          <cell r="Q13430">
            <v>0</v>
          </cell>
          <cell r="R13430">
            <v>0</v>
          </cell>
          <cell r="S13430">
            <v>0</v>
          </cell>
          <cell r="T13430">
            <v>0</v>
          </cell>
          <cell r="U13430">
            <v>0</v>
          </cell>
          <cell r="V13430">
            <v>0</v>
          </cell>
          <cell r="W13430">
            <v>0</v>
          </cell>
          <cell r="X13430">
            <v>0</v>
          </cell>
        </row>
        <row r="13431">
          <cell r="A13431" t="str">
            <v>0_0/</v>
          </cell>
          <cell r="B13431" t="str">
            <v>_/</v>
          </cell>
          <cell r="C13431" t="str">
            <v/>
          </cell>
          <cell r="K13431" t="str">
            <v/>
          </cell>
          <cell r="O13431">
            <v>0</v>
          </cell>
          <cell r="P13431">
            <v>0</v>
          </cell>
          <cell r="Q13431">
            <v>0</v>
          </cell>
          <cell r="R13431">
            <v>0</v>
          </cell>
          <cell r="S13431">
            <v>0</v>
          </cell>
          <cell r="T13431">
            <v>0</v>
          </cell>
          <cell r="U13431">
            <v>0</v>
          </cell>
          <cell r="V13431">
            <v>0</v>
          </cell>
          <cell r="W13431">
            <v>0</v>
          </cell>
          <cell r="X13431">
            <v>0</v>
          </cell>
        </row>
        <row r="13432">
          <cell r="A13432" t="str">
            <v>0_0/</v>
          </cell>
          <cell r="B13432" t="str">
            <v>_/</v>
          </cell>
          <cell r="C13432" t="str">
            <v/>
          </cell>
          <cell r="K13432" t="str">
            <v/>
          </cell>
          <cell r="O13432">
            <v>0</v>
          </cell>
          <cell r="P13432">
            <v>0</v>
          </cell>
          <cell r="Q13432">
            <v>0</v>
          </cell>
          <cell r="R13432">
            <v>0</v>
          </cell>
          <cell r="S13432">
            <v>0</v>
          </cell>
          <cell r="T13432">
            <v>0</v>
          </cell>
          <cell r="U13432">
            <v>0</v>
          </cell>
          <cell r="V13432">
            <v>0</v>
          </cell>
          <cell r="W13432">
            <v>0</v>
          </cell>
          <cell r="X13432">
            <v>0</v>
          </cell>
        </row>
        <row r="13433">
          <cell r="A13433" t="str">
            <v>0_0/</v>
          </cell>
          <cell r="B13433" t="str">
            <v>_/</v>
          </cell>
          <cell r="C13433" t="str">
            <v/>
          </cell>
          <cell r="K13433" t="str">
            <v/>
          </cell>
          <cell r="O13433">
            <v>0</v>
          </cell>
          <cell r="P13433">
            <v>0</v>
          </cell>
          <cell r="Q13433">
            <v>0</v>
          </cell>
          <cell r="R13433">
            <v>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  <cell r="W13433">
            <v>0</v>
          </cell>
          <cell r="X13433">
            <v>0</v>
          </cell>
        </row>
        <row r="13434">
          <cell r="A13434" t="str">
            <v>0_0/</v>
          </cell>
          <cell r="B13434" t="str">
            <v>_/</v>
          </cell>
          <cell r="C13434" t="str">
            <v/>
          </cell>
          <cell r="K13434" t="str">
            <v/>
          </cell>
          <cell r="O13434">
            <v>0</v>
          </cell>
          <cell r="P13434">
            <v>0</v>
          </cell>
          <cell r="Q13434">
            <v>0</v>
          </cell>
          <cell r="R13434">
            <v>0</v>
          </cell>
          <cell r="S13434">
            <v>0</v>
          </cell>
          <cell r="T13434">
            <v>0</v>
          </cell>
          <cell r="U13434">
            <v>0</v>
          </cell>
          <cell r="V13434">
            <v>0</v>
          </cell>
          <cell r="W13434">
            <v>0</v>
          </cell>
          <cell r="X13434">
            <v>0</v>
          </cell>
        </row>
        <row r="13435">
          <cell r="A13435" t="str">
            <v>0_0/</v>
          </cell>
          <cell r="B13435" t="str">
            <v>_/</v>
          </cell>
          <cell r="C13435" t="str">
            <v/>
          </cell>
          <cell r="K13435" t="str">
            <v/>
          </cell>
          <cell r="O13435">
            <v>0</v>
          </cell>
          <cell r="P13435">
            <v>0</v>
          </cell>
          <cell r="Q13435">
            <v>0</v>
          </cell>
          <cell r="R13435">
            <v>0</v>
          </cell>
          <cell r="S13435">
            <v>0</v>
          </cell>
          <cell r="T13435">
            <v>0</v>
          </cell>
          <cell r="U13435">
            <v>0</v>
          </cell>
          <cell r="V13435">
            <v>0</v>
          </cell>
          <cell r="W13435">
            <v>0</v>
          </cell>
          <cell r="X13435">
            <v>0</v>
          </cell>
        </row>
        <row r="13436">
          <cell r="A13436" t="str">
            <v>0_0/</v>
          </cell>
          <cell r="B13436" t="str">
            <v>_/</v>
          </cell>
          <cell r="C13436" t="str">
            <v/>
          </cell>
          <cell r="K13436" t="str">
            <v/>
          </cell>
          <cell r="O13436">
            <v>0</v>
          </cell>
          <cell r="P13436">
            <v>0</v>
          </cell>
          <cell r="Q13436">
            <v>0</v>
          </cell>
          <cell r="R13436">
            <v>0</v>
          </cell>
          <cell r="S13436">
            <v>0</v>
          </cell>
          <cell r="T13436">
            <v>0</v>
          </cell>
          <cell r="U13436">
            <v>0</v>
          </cell>
          <cell r="V13436">
            <v>0</v>
          </cell>
          <cell r="W13436">
            <v>0</v>
          </cell>
          <cell r="X13436">
            <v>0</v>
          </cell>
        </row>
        <row r="13437">
          <cell r="A13437" t="str">
            <v>0_0/</v>
          </cell>
          <cell r="B13437" t="str">
            <v>_/</v>
          </cell>
          <cell r="C13437" t="str">
            <v/>
          </cell>
          <cell r="K13437" t="str">
            <v/>
          </cell>
          <cell r="O13437">
            <v>0</v>
          </cell>
          <cell r="P13437">
            <v>0</v>
          </cell>
          <cell r="Q13437">
            <v>0</v>
          </cell>
          <cell r="R13437">
            <v>0</v>
          </cell>
          <cell r="S13437">
            <v>0</v>
          </cell>
          <cell r="T13437">
            <v>0</v>
          </cell>
          <cell r="U13437">
            <v>0</v>
          </cell>
          <cell r="V13437">
            <v>0</v>
          </cell>
          <cell r="W13437">
            <v>0</v>
          </cell>
          <cell r="X13437">
            <v>0</v>
          </cell>
        </row>
        <row r="13438">
          <cell r="A13438" t="str">
            <v>0_0/</v>
          </cell>
          <cell r="B13438" t="str">
            <v>_/</v>
          </cell>
          <cell r="C13438" t="str">
            <v/>
          </cell>
          <cell r="K13438" t="str">
            <v/>
          </cell>
          <cell r="O13438">
            <v>0</v>
          </cell>
          <cell r="P13438">
            <v>0</v>
          </cell>
          <cell r="Q13438">
            <v>0</v>
          </cell>
          <cell r="R13438">
            <v>0</v>
          </cell>
          <cell r="S13438">
            <v>0</v>
          </cell>
          <cell r="T13438">
            <v>0</v>
          </cell>
          <cell r="U13438">
            <v>0</v>
          </cell>
          <cell r="V13438">
            <v>0</v>
          </cell>
          <cell r="W13438">
            <v>0</v>
          </cell>
          <cell r="X13438">
            <v>0</v>
          </cell>
        </row>
        <row r="13439">
          <cell r="A13439" t="str">
            <v>0_0/</v>
          </cell>
          <cell r="B13439" t="str">
            <v>_/</v>
          </cell>
          <cell r="C13439" t="str">
            <v/>
          </cell>
          <cell r="K13439" t="str">
            <v/>
          </cell>
          <cell r="O13439">
            <v>0</v>
          </cell>
          <cell r="P13439">
            <v>0</v>
          </cell>
          <cell r="Q13439">
            <v>0</v>
          </cell>
          <cell r="R13439">
            <v>0</v>
          </cell>
          <cell r="S13439">
            <v>0</v>
          </cell>
          <cell r="T13439">
            <v>0</v>
          </cell>
          <cell r="U13439">
            <v>0</v>
          </cell>
          <cell r="V13439">
            <v>0</v>
          </cell>
          <cell r="W13439">
            <v>0</v>
          </cell>
          <cell r="X13439">
            <v>0</v>
          </cell>
        </row>
        <row r="13440">
          <cell r="A13440" t="str">
            <v>0_0/</v>
          </cell>
          <cell r="B13440" t="str">
            <v>_/</v>
          </cell>
          <cell r="C13440" t="str">
            <v/>
          </cell>
          <cell r="K13440" t="str">
            <v/>
          </cell>
          <cell r="O13440">
            <v>0</v>
          </cell>
          <cell r="P13440">
            <v>0</v>
          </cell>
          <cell r="Q13440">
            <v>0</v>
          </cell>
          <cell r="R13440">
            <v>0</v>
          </cell>
          <cell r="S13440">
            <v>0</v>
          </cell>
          <cell r="T13440">
            <v>0</v>
          </cell>
          <cell r="U13440">
            <v>0</v>
          </cell>
          <cell r="V13440">
            <v>0</v>
          </cell>
          <cell r="W13440">
            <v>0</v>
          </cell>
          <cell r="X13440">
            <v>0</v>
          </cell>
        </row>
        <row r="13441">
          <cell r="A13441" t="str">
            <v>0_0/</v>
          </cell>
          <cell r="B13441" t="str">
            <v>_/</v>
          </cell>
          <cell r="C13441" t="str">
            <v/>
          </cell>
          <cell r="K13441" t="str">
            <v/>
          </cell>
          <cell r="O13441">
            <v>0</v>
          </cell>
          <cell r="P13441">
            <v>0</v>
          </cell>
          <cell r="Q13441">
            <v>0</v>
          </cell>
          <cell r="R13441">
            <v>0</v>
          </cell>
          <cell r="S13441">
            <v>0</v>
          </cell>
          <cell r="T13441">
            <v>0</v>
          </cell>
          <cell r="U13441">
            <v>0</v>
          </cell>
          <cell r="V13441">
            <v>0</v>
          </cell>
          <cell r="W13441">
            <v>0</v>
          </cell>
          <cell r="X13441">
            <v>0</v>
          </cell>
        </row>
        <row r="13442">
          <cell r="A13442" t="str">
            <v>0_0/</v>
          </cell>
          <cell r="B13442" t="str">
            <v>_/</v>
          </cell>
          <cell r="C13442" t="str">
            <v/>
          </cell>
          <cell r="K13442" t="str">
            <v/>
          </cell>
          <cell r="O13442">
            <v>0</v>
          </cell>
          <cell r="P13442">
            <v>0</v>
          </cell>
          <cell r="Q13442">
            <v>0</v>
          </cell>
          <cell r="R13442">
            <v>0</v>
          </cell>
          <cell r="S13442">
            <v>0</v>
          </cell>
          <cell r="T13442">
            <v>0</v>
          </cell>
          <cell r="U13442">
            <v>0</v>
          </cell>
          <cell r="V13442">
            <v>0</v>
          </cell>
          <cell r="W13442">
            <v>0</v>
          </cell>
          <cell r="X13442">
            <v>0</v>
          </cell>
        </row>
        <row r="13443">
          <cell r="A13443" t="str">
            <v>0_0/</v>
          </cell>
          <cell r="B13443" t="str">
            <v>_/</v>
          </cell>
          <cell r="C13443" t="str">
            <v/>
          </cell>
          <cell r="K13443" t="str">
            <v/>
          </cell>
          <cell r="O13443">
            <v>0</v>
          </cell>
          <cell r="P13443">
            <v>0</v>
          </cell>
          <cell r="Q13443">
            <v>0</v>
          </cell>
          <cell r="R13443">
            <v>0</v>
          </cell>
          <cell r="S13443">
            <v>0</v>
          </cell>
          <cell r="T13443">
            <v>0</v>
          </cell>
          <cell r="U13443">
            <v>0</v>
          </cell>
          <cell r="V13443">
            <v>0</v>
          </cell>
          <cell r="W13443">
            <v>0</v>
          </cell>
          <cell r="X13443">
            <v>0</v>
          </cell>
        </row>
        <row r="13444">
          <cell r="A13444" t="str">
            <v>0_0/</v>
          </cell>
          <cell r="B13444" t="str">
            <v>_/</v>
          </cell>
          <cell r="C13444" t="str">
            <v/>
          </cell>
          <cell r="K13444" t="str">
            <v/>
          </cell>
          <cell r="O13444">
            <v>0</v>
          </cell>
          <cell r="P13444">
            <v>0</v>
          </cell>
          <cell r="Q13444">
            <v>0</v>
          </cell>
          <cell r="R13444">
            <v>0</v>
          </cell>
          <cell r="S13444">
            <v>0</v>
          </cell>
          <cell r="T13444">
            <v>0</v>
          </cell>
          <cell r="U13444">
            <v>0</v>
          </cell>
          <cell r="V13444">
            <v>0</v>
          </cell>
          <cell r="W13444">
            <v>0</v>
          </cell>
          <cell r="X13444">
            <v>0</v>
          </cell>
        </row>
        <row r="13445">
          <cell r="A13445" t="str">
            <v>0_0/</v>
          </cell>
          <cell r="B13445" t="str">
            <v>_/</v>
          </cell>
          <cell r="C13445" t="str">
            <v/>
          </cell>
          <cell r="K13445" t="str">
            <v/>
          </cell>
          <cell r="O13445">
            <v>0</v>
          </cell>
          <cell r="P13445">
            <v>0</v>
          </cell>
          <cell r="Q13445">
            <v>0</v>
          </cell>
          <cell r="R13445">
            <v>0</v>
          </cell>
          <cell r="S13445">
            <v>0</v>
          </cell>
          <cell r="T13445">
            <v>0</v>
          </cell>
          <cell r="U13445">
            <v>0</v>
          </cell>
          <cell r="V13445">
            <v>0</v>
          </cell>
          <cell r="W13445">
            <v>0</v>
          </cell>
          <cell r="X13445">
            <v>0</v>
          </cell>
        </row>
        <row r="13446">
          <cell r="A13446" t="str">
            <v>0_0/</v>
          </cell>
          <cell r="B13446" t="str">
            <v>_/</v>
          </cell>
          <cell r="C13446" t="str">
            <v/>
          </cell>
          <cell r="K13446" t="str">
            <v/>
          </cell>
          <cell r="O13446">
            <v>0</v>
          </cell>
          <cell r="P13446">
            <v>0</v>
          </cell>
          <cell r="Q13446">
            <v>0</v>
          </cell>
          <cell r="R13446">
            <v>0</v>
          </cell>
          <cell r="S13446">
            <v>0</v>
          </cell>
          <cell r="T13446">
            <v>0</v>
          </cell>
          <cell r="U13446">
            <v>0</v>
          </cell>
          <cell r="V13446">
            <v>0</v>
          </cell>
          <cell r="W13446">
            <v>0</v>
          </cell>
          <cell r="X13446">
            <v>0</v>
          </cell>
        </row>
        <row r="13447">
          <cell r="A13447" t="str">
            <v>0_0/</v>
          </cell>
          <cell r="B13447" t="str">
            <v>_/</v>
          </cell>
          <cell r="C13447" t="str">
            <v/>
          </cell>
          <cell r="K13447" t="str">
            <v/>
          </cell>
          <cell r="O13447">
            <v>0</v>
          </cell>
          <cell r="P13447">
            <v>0</v>
          </cell>
          <cell r="Q13447">
            <v>0</v>
          </cell>
          <cell r="R13447">
            <v>0</v>
          </cell>
          <cell r="S13447">
            <v>0</v>
          </cell>
          <cell r="T13447">
            <v>0</v>
          </cell>
          <cell r="U13447">
            <v>0</v>
          </cell>
          <cell r="V13447">
            <v>0</v>
          </cell>
          <cell r="W13447">
            <v>0</v>
          </cell>
          <cell r="X13447">
            <v>0</v>
          </cell>
        </row>
        <row r="13448">
          <cell r="A13448" t="str">
            <v>0_0/</v>
          </cell>
          <cell r="B13448" t="str">
            <v>_/</v>
          </cell>
          <cell r="C13448" t="str">
            <v/>
          </cell>
          <cell r="K13448" t="str">
            <v/>
          </cell>
          <cell r="O13448">
            <v>0</v>
          </cell>
          <cell r="P13448">
            <v>0</v>
          </cell>
          <cell r="Q13448">
            <v>0</v>
          </cell>
          <cell r="R13448">
            <v>0</v>
          </cell>
          <cell r="S13448">
            <v>0</v>
          </cell>
          <cell r="T13448">
            <v>0</v>
          </cell>
          <cell r="U13448">
            <v>0</v>
          </cell>
          <cell r="V13448">
            <v>0</v>
          </cell>
          <cell r="W13448">
            <v>0</v>
          </cell>
          <cell r="X13448">
            <v>0</v>
          </cell>
        </row>
        <row r="13449">
          <cell r="A13449" t="str">
            <v>0_0/</v>
          </cell>
          <cell r="B13449" t="str">
            <v>_/</v>
          </cell>
          <cell r="C13449" t="str">
            <v/>
          </cell>
          <cell r="K13449" t="str">
            <v/>
          </cell>
          <cell r="O13449">
            <v>0</v>
          </cell>
          <cell r="P13449">
            <v>0</v>
          </cell>
          <cell r="Q13449">
            <v>0</v>
          </cell>
          <cell r="R13449">
            <v>0</v>
          </cell>
          <cell r="S13449">
            <v>0</v>
          </cell>
          <cell r="T13449">
            <v>0</v>
          </cell>
          <cell r="U13449">
            <v>0</v>
          </cell>
          <cell r="V13449">
            <v>0</v>
          </cell>
          <cell r="W13449">
            <v>0</v>
          </cell>
          <cell r="X13449">
            <v>0</v>
          </cell>
        </row>
        <row r="13450">
          <cell r="A13450" t="str">
            <v>0_0/</v>
          </cell>
          <cell r="B13450" t="str">
            <v>_/</v>
          </cell>
          <cell r="C13450" t="str">
            <v/>
          </cell>
          <cell r="K13450" t="str">
            <v/>
          </cell>
          <cell r="O13450">
            <v>0</v>
          </cell>
          <cell r="P13450">
            <v>0</v>
          </cell>
          <cell r="Q13450">
            <v>0</v>
          </cell>
          <cell r="R13450">
            <v>0</v>
          </cell>
          <cell r="S13450">
            <v>0</v>
          </cell>
          <cell r="T13450">
            <v>0</v>
          </cell>
          <cell r="U13450">
            <v>0</v>
          </cell>
          <cell r="V13450">
            <v>0</v>
          </cell>
          <cell r="W13450">
            <v>0</v>
          </cell>
          <cell r="X13450">
            <v>0</v>
          </cell>
        </row>
        <row r="13451">
          <cell r="A13451" t="str">
            <v>0_0/</v>
          </cell>
          <cell r="B13451" t="str">
            <v>_/</v>
          </cell>
          <cell r="C13451" t="str">
            <v/>
          </cell>
          <cell r="K13451" t="str">
            <v/>
          </cell>
          <cell r="O13451">
            <v>0</v>
          </cell>
          <cell r="P13451">
            <v>0</v>
          </cell>
          <cell r="Q13451">
            <v>0</v>
          </cell>
          <cell r="R13451">
            <v>0</v>
          </cell>
          <cell r="S13451">
            <v>0</v>
          </cell>
          <cell r="T13451">
            <v>0</v>
          </cell>
          <cell r="U13451">
            <v>0</v>
          </cell>
          <cell r="V13451">
            <v>0</v>
          </cell>
          <cell r="W13451">
            <v>0</v>
          </cell>
          <cell r="X13451">
            <v>0</v>
          </cell>
        </row>
        <row r="13452">
          <cell r="A13452" t="str">
            <v>0_0/</v>
          </cell>
          <cell r="B13452" t="str">
            <v>_/</v>
          </cell>
          <cell r="C13452" t="str">
            <v/>
          </cell>
          <cell r="K13452" t="str">
            <v/>
          </cell>
          <cell r="O13452">
            <v>0</v>
          </cell>
          <cell r="P13452">
            <v>0</v>
          </cell>
          <cell r="Q13452">
            <v>0</v>
          </cell>
          <cell r="R13452">
            <v>0</v>
          </cell>
          <cell r="S13452">
            <v>0</v>
          </cell>
          <cell r="T13452">
            <v>0</v>
          </cell>
          <cell r="U13452">
            <v>0</v>
          </cell>
          <cell r="V13452">
            <v>0</v>
          </cell>
          <cell r="W13452">
            <v>0</v>
          </cell>
          <cell r="X13452">
            <v>0</v>
          </cell>
        </row>
        <row r="13453">
          <cell r="A13453" t="str">
            <v>0_0/</v>
          </cell>
          <cell r="B13453" t="str">
            <v>_/</v>
          </cell>
          <cell r="C13453" t="str">
            <v/>
          </cell>
          <cell r="K13453" t="str">
            <v/>
          </cell>
          <cell r="O13453">
            <v>0</v>
          </cell>
          <cell r="P13453">
            <v>0</v>
          </cell>
          <cell r="Q13453">
            <v>0</v>
          </cell>
          <cell r="R13453">
            <v>0</v>
          </cell>
          <cell r="S13453">
            <v>0</v>
          </cell>
          <cell r="T13453">
            <v>0</v>
          </cell>
          <cell r="U13453">
            <v>0</v>
          </cell>
          <cell r="V13453">
            <v>0</v>
          </cell>
          <cell r="W13453">
            <v>0</v>
          </cell>
          <cell r="X13453">
            <v>0</v>
          </cell>
        </row>
        <row r="13454">
          <cell r="A13454" t="str">
            <v>0_0/</v>
          </cell>
          <cell r="B13454" t="str">
            <v>_/</v>
          </cell>
          <cell r="C13454" t="str">
            <v/>
          </cell>
          <cell r="K13454" t="str">
            <v/>
          </cell>
          <cell r="O13454">
            <v>0</v>
          </cell>
          <cell r="P13454">
            <v>0</v>
          </cell>
          <cell r="Q13454">
            <v>0</v>
          </cell>
          <cell r="R13454">
            <v>0</v>
          </cell>
          <cell r="S13454">
            <v>0</v>
          </cell>
          <cell r="T13454">
            <v>0</v>
          </cell>
          <cell r="U13454">
            <v>0</v>
          </cell>
          <cell r="V13454">
            <v>0</v>
          </cell>
          <cell r="W13454">
            <v>0</v>
          </cell>
          <cell r="X13454">
            <v>0</v>
          </cell>
        </row>
        <row r="13455">
          <cell r="A13455" t="str">
            <v>0_0/</v>
          </cell>
          <cell r="B13455" t="str">
            <v>_/</v>
          </cell>
          <cell r="C13455" t="str">
            <v/>
          </cell>
          <cell r="K13455" t="str">
            <v/>
          </cell>
          <cell r="O13455">
            <v>0</v>
          </cell>
          <cell r="P13455">
            <v>0</v>
          </cell>
          <cell r="Q13455">
            <v>0</v>
          </cell>
          <cell r="R13455">
            <v>0</v>
          </cell>
          <cell r="S13455">
            <v>0</v>
          </cell>
          <cell r="T13455">
            <v>0</v>
          </cell>
          <cell r="U13455">
            <v>0</v>
          </cell>
          <cell r="V13455">
            <v>0</v>
          </cell>
          <cell r="W13455">
            <v>0</v>
          </cell>
          <cell r="X13455">
            <v>0</v>
          </cell>
        </row>
        <row r="13456">
          <cell r="A13456" t="str">
            <v>0_0/</v>
          </cell>
          <cell r="B13456" t="str">
            <v>_/</v>
          </cell>
          <cell r="C13456" t="str">
            <v/>
          </cell>
          <cell r="K13456" t="str">
            <v/>
          </cell>
          <cell r="O13456">
            <v>0</v>
          </cell>
          <cell r="P13456">
            <v>0</v>
          </cell>
          <cell r="Q13456">
            <v>0</v>
          </cell>
          <cell r="R13456">
            <v>0</v>
          </cell>
          <cell r="S13456">
            <v>0</v>
          </cell>
          <cell r="T13456">
            <v>0</v>
          </cell>
          <cell r="U13456">
            <v>0</v>
          </cell>
          <cell r="V13456">
            <v>0</v>
          </cell>
          <cell r="W13456">
            <v>0</v>
          </cell>
          <cell r="X13456">
            <v>0</v>
          </cell>
        </row>
        <row r="13457">
          <cell r="A13457" t="str">
            <v>0_0/</v>
          </cell>
          <cell r="B13457" t="str">
            <v>_/</v>
          </cell>
          <cell r="C13457" t="str">
            <v/>
          </cell>
          <cell r="K13457" t="str">
            <v/>
          </cell>
          <cell r="O13457">
            <v>0</v>
          </cell>
          <cell r="P13457">
            <v>0</v>
          </cell>
          <cell r="Q13457">
            <v>0</v>
          </cell>
          <cell r="R13457">
            <v>0</v>
          </cell>
          <cell r="S13457">
            <v>0</v>
          </cell>
          <cell r="T13457">
            <v>0</v>
          </cell>
          <cell r="U13457">
            <v>0</v>
          </cell>
          <cell r="V13457">
            <v>0</v>
          </cell>
          <cell r="W13457">
            <v>0</v>
          </cell>
          <cell r="X13457">
            <v>0</v>
          </cell>
        </row>
        <row r="13458">
          <cell r="A13458" t="str">
            <v>0_0/</v>
          </cell>
          <cell r="B13458" t="str">
            <v>_/</v>
          </cell>
          <cell r="C13458" t="str">
            <v/>
          </cell>
          <cell r="K13458" t="str">
            <v/>
          </cell>
          <cell r="O13458">
            <v>0</v>
          </cell>
          <cell r="P13458">
            <v>0</v>
          </cell>
          <cell r="Q13458">
            <v>0</v>
          </cell>
          <cell r="R13458">
            <v>0</v>
          </cell>
          <cell r="S13458">
            <v>0</v>
          </cell>
          <cell r="T13458">
            <v>0</v>
          </cell>
          <cell r="U13458">
            <v>0</v>
          </cell>
          <cell r="V13458">
            <v>0</v>
          </cell>
          <cell r="W13458">
            <v>0</v>
          </cell>
          <cell r="X13458">
            <v>0</v>
          </cell>
        </row>
        <row r="13459">
          <cell r="A13459" t="str">
            <v>0_0/</v>
          </cell>
          <cell r="B13459" t="str">
            <v>_/</v>
          </cell>
          <cell r="C13459" t="str">
            <v/>
          </cell>
          <cell r="K13459" t="str">
            <v/>
          </cell>
          <cell r="O13459">
            <v>0</v>
          </cell>
          <cell r="P13459">
            <v>0</v>
          </cell>
          <cell r="Q13459">
            <v>0</v>
          </cell>
          <cell r="R13459">
            <v>0</v>
          </cell>
          <cell r="S13459">
            <v>0</v>
          </cell>
          <cell r="T13459">
            <v>0</v>
          </cell>
          <cell r="U13459">
            <v>0</v>
          </cell>
          <cell r="V13459">
            <v>0</v>
          </cell>
          <cell r="W13459">
            <v>0</v>
          </cell>
          <cell r="X13459">
            <v>0</v>
          </cell>
        </row>
        <row r="13460">
          <cell r="A13460" t="str">
            <v>0_0/</v>
          </cell>
          <cell r="B13460" t="str">
            <v>_/</v>
          </cell>
          <cell r="C13460" t="str">
            <v/>
          </cell>
          <cell r="K13460" t="str">
            <v/>
          </cell>
          <cell r="O13460">
            <v>0</v>
          </cell>
          <cell r="P13460">
            <v>0</v>
          </cell>
          <cell r="Q13460">
            <v>0</v>
          </cell>
          <cell r="R13460">
            <v>0</v>
          </cell>
          <cell r="S13460">
            <v>0</v>
          </cell>
          <cell r="T13460">
            <v>0</v>
          </cell>
          <cell r="U13460">
            <v>0</v>
          </cell>
          <cell r="V13460">
            <v>0</v>
          </cell>
          <cell r="W13460">
            <v>0</v>
          </cell>
          <cell r="X13460">
            <v>0</v>
          </cell>
        </row>
        <row r="13461">
          <cell r="A13461" t="str">
            <v>0_0/</v>
          </cell>
          <cell r="B13461" t="str">
            <v>_/</v>
          </cell>
          <cell r="C13461" t="str">
            <v/>
          </cell>
          <cell r="K13461" t="str">
            <v/>
          </cell>
          <cell r="O13461">
            <v>0</v>
          </cell>
          <cell r="P13461">
            <v>0</v>
          </cell>
          <cell r="Q13461">
            <v>0</v>
          </cell>
          <cell r="R13461">
            <v>0</v>
          </cell>
          <cell r="S13461">
            <v>0</v>
          </cell>
          <cell r="T13461">
            <v>0</v>
          </cell>
          <cell r="U13461">
            <v>0</v>
          </cell>
          <cell r="V13461">
            <v>0</v>
          </cell>
          <cell r="W13461">
            <v>0</v>
          </cell>
          <cell r="X13461">
            <v>0</v>
          </cell>
        </row>
        <row r="13462">
          <cell r="A13462" t="str">
            <v>0_0/</v>
          </cell>
          <cell r="B13462" t="str">
            <v>_/</v>
          </cell>
          <cell r="C13462" t="str">
            <v/>
          </cell>
          <cell r="K13462" t="str">
            <v/>
          </cell>
          <cell r="O13462">
            <v>0</v>
          </cell>
          <cell r="P13462">
            <v>0</v>
          </cell>
          <cell r="Q13462">
            <v>0</v>
          </cell>
          <cell r="R13462">
            <v>0</v>
          </cell>
          <cell r="S13462">
            <v>0</v>
          </cell>
          <cell r="T13462">
            <v>0</v>
          </cell>
          <cell r="U13462">
            <v>0</v>
          </cell>
          <cell r="V13462">
            <v>0</v>
          </cell>
          <cell r="W13462">
            <v>0</v>
          </cell>
          <cell r="X13462">
            <v>0</v>
          </cell>
        </row>
        <row r="13463">
          <cell r="A13463" t="str">
            <v>0_0/</v>
          </cell>
          <cell r="B13463" t="str">
            <v>_/</v>
          </cell>
          <cell r="C13463" t="str">
            <v/>
          </cell>
          <cell r="K13463" t="str">
            <v/>
          </cell>
          <cell r="O13463">
            <v>0</v>
          </cell>
          <cell r="P13463">
            <v>0</v>
          </cell>
          <cell r="Q13463">
            <v>0</v>
          </cell>
          <cell r="R13463">
            <v>0</v>
          </cell>
          <cell r="S13463">
            <v>0</v>
          </cell>
          <cell r="T13463">
            <v>0</v>
          </cell>
          <cell r="U13463">
            <v>0</v>
          </cell>
          <cell r="V13463">
            <v>0</v>
          </cell>
          <cell r="W13463">
            <v>0</v>
          </cell>
          <cell r="X13463">
            <v>0</v>
          </cell>
        </row>
        <row r="13464">
          <cell r="A13464" t="str">
            <v>0_0/</v>
          </cell>
          <cell r="B13464" t="str">
            <v>_/</v>
          </cell>
          <cell r="C13464" t="str">
            <v/>
          </cell>
          <cell r="K13464" t="str">
            <v/>
          </cell>
          <cell r="O13464">
            <v>0</v>
          </cell>
          <cell r="P13464">
            <v>0</v>
          </cell>
          <cell r="Q13464">
            <v>0</v>
          </cell>
          <cell r="R13464">
            <v>0</v>
          </cell>
          <cell r="S13464">
            <v>0</v>
          </cell>
          <cell r="T13464">
            <v>0</v>
          </cell>
          <cell r="U13464">
            <v>0</v>
          </cell>
          <cell r="V13464">
            <v>0</v>
          </cell>
          <cell r="W13464">
            <v>0</v>
          </cell>
          <cell r="X13464">
            <v>0</v>
          </cell>
        </row>
        <row r="13465">
          <cell r="A13465" t="str">
            <v>0_0/</v>
          </cell>
          <cell r="B13465" t="str">
            <v>_/</v>
          </cell>
          <cell r="C13465" t="str">
            <v/>
          </cell>
          <cell r="K13465" t="str">
            <v/>
          </cell>
          <cell r="O13465">
            <v>0</v>
          </cell>
          <cell r="P13465">
            <v>0</v>
          </cell>
          <cell r="Q13465">
            <v>0</v>
          </cell>
          <cell r="R13465">
            <v>0</v>
          </cell>
          <cell r="S13465">
            <v>0</v>
          </cell>
          <cell r="T13465">
            <v>0</v>
          </cell>
          <cell r="U13465">
            <v>0</v>
          </cell>
          <cell r="V13465">
            <v>0</v>
          </cell>
          <cell r="W13465">
            <v>0</v>
          </cell>
          <cell r="X13465">
            <v>0</v>
          </cell>
        </row>
        <row r="13466">
          <cell r="A13466" t="str">
            <v>0_0/</v>
          </cell>
          <cell r="B13466" t="str">
            <v>_/</v>
          </cell>
          <cell r="C13466" t="str">
            <v/>
          </cell>
          <cell r="K13466" t="str">
            <v/>
          </cell>
          <cell r="O13466">
            <v>0</v>
          </cell>
          <cell r="P13466">
            <v>0</v>
          </cell>
          <cell r="Q13466">
            <v>0</v>
          </cell>
          <cell r="R13466">
            <v>0</v>
          </cell>
          <cell r="S13466">
            <v>0</v>
          </cell>
          <cell r="T13466">
            <v>0</v>
          </cell>
          <cell r="U13466">
            <v>0</v>
          </cell>
          <cell r="V13466">
            <v>0</v>
          </cell>
          <cell r="W13466">
            <v>0</v>
          </cell>
          <cell r="X13466">
            <v>0</v>
          </cell>
        </row>
        <row r="13467">
          <cell r="A13467" t="str">
            <v>0_0/</v>
          </cell>
          <cell r="B13467" t="str">
            <v>_/</v>
          </cell>
          <cell r="C13467" t="str">
            <v/>
          </cell>
          <cell r="K13467" t="str">
            <v/>
          </cell>
          <cell r="O13467">
            <v>0</v>
          </cell>
          <cell r="P13467">
            <v>0</v>
          </cell>
          <cell r="Q13467">
            <v>0</v>
          </cell>
          <cell r="R13467">
            <v>0</v>
          </cell>
          <cell r="S13467">
            <v>0</v>
          </cell>
          <cell r="T13467">
            <v>0</v>
          </cell>
          <cell r="U13467">
            <v>0</v>
          </cell>
          <cell r="V13467">
            <v>0</v>
          </cell>
          <cell r="W13467">
            <v>0</v>
          </cell>
          <cell r="X13467">
            <v>0</v>
          </cell>
        </row>
        <row r="13468">
          <cell r="A13468" t="str">
            <v>0_0/</v>
          </cell>
          <cell r="B13468" t="str">
            <v>_/</v>
          </cell>
          <cell r="C13468" t="str">
            <v/>
          </cell>
          <cell r="K13468" t="str">
            <v/>
          </cell>
          <cell r="O13468">
            <v>0</v>
          </cell>
          <cell r="P13468">
            <v>0</v>
          </cell>
          <cell r="Q13468">
            <v>0</v>
          </cell>
          <cell r="R13468">
            <v>0</v>
          </cell>
          <cell r="S13468">
            <v>0</v>
          </cell>
          <cell r="T13468">
            <v>0</v>
          </cell>
          <cell r="U13468">
            <v>0</v>
          </cell>
          <cell r="V13468">
            <v>0</v>
          </cell>
          <cell r="W13468">
            <v>0</v>
          </cell>
          <cell r="X13468">
            <v>0</v>
          </cell>
        </row>
        <row r="13469">
          <cell r="A13469" t="str">
            <v>0_0/</v>
          </cell>
          <cell r="B13469" t="str">
            <v>_/</v>
          </cell>
          <cell r="C13469" t="str">
            <v/>
          </cell>
          <cell r="K13469" t="str">
            <v/>
          </cell>
          <cell r="O13469">
            <v>0</v>
          </cell>
          <cell r="P13469">
            <v>0</v>
          </cell>
          <cell r="Q13469">
            <v>0</v>
          </cell>
          <cell r="R13469">
            <v>0</v>
          </cell>
          <cell r="S13469">
            <v>0</v>
          </cell>
          <cell r="T13469">
            <v>0</v>
          </cell>
          <cell r="U13469">
            <v>0</v>
          </cell>
          <cell r="V13469">
            <v>0</v>
          </cell>
          <cell r="W13469">
            <v>0</v>
          </cell>
          <cell r="X13469">
            <v>0</v>
          </cell>
        </row>
        <row r="13470">
          <cell r="A13470" t="str">
            <v>0_0/</v>
          </cell>
          <cell r="B13470" t="str">
            <v>_/</v>
          </cell>
          <cell r="C13470" t="str">
            <v/>
          </cell>
          <cell r="K13470" t="str">
            <v/>
          </cell>
          <cell r="O13470">
            <v>0</v>
          </cell>
          <cell r="P13470">
            <v>0</v>
          </cell>
          <cell r="Q13470">
            <v>0</v>
          </cell>
          <cell r="R13470">
            <v>0</v>
          </cell>
          <cell r="S13470">
            <v>0</v>
          </cell>
          <cell r="T13470">
            <v>0</v>
          </cell>
          <cell r="U13470">
            <v>0</v>
          </cell>
          <cell r="V13470">
            <v>0</v>
          </cell>
          <cell r="W13470">
            <v>0</v>
          </cell>
          <cell r="X13470">
            <v>0</v>
          </cell>
        </row>
        <row r="13471">
          <cell r="A13471" t="str">
            <v>0_0/</v>
          </cell>
          <cell r="B13471" t="str">
            <v>_/</v>
          </cell>
          <cell r="C13471" t="str">
            <v/>
          </cell>
          <cell r="K13471" t="str">
            <v/>
          </cell>
          <cell r="O13471">
            <v>0</v>
          </cell>
          <cell r="P13471">
            <v>0</v>
          </cell>
          <cell r="Q13471">
            <v>0</v>
          </cell>
          <cell r="R13471">
            <v>0</v>
          </cell>
          <cell r="S13471">
            <v>0</v>
          </cell>
          <cell r="T13471">
            <v>0</v>
          </cell>
          <cell r="U13471">
            <v>0</v>
          </cell>
          <cell r="V13471">
            <v>0</v>
          </cell>
          <cell r="W13471">
            <v>0</v>
          </cell>
          <cell r="X13471">
            <v>0</v>
          </cell>
        </row>
        <row r="13472">
          <cell r="A13472" t="str">
            <v>0_0/</v>
          </cell>
          <cell r="B13472" t="str">
            <v>_/</v>
          </cell>
          <cell r="C13472" t="str">
            <v/>
          </cell>
          <cell r="K13472" t="str">
            <v/>
          </cell>
          <cell r="O13472">
            <v>0</v>
          </cell>
          <cell r="P13472">
            <v>0</v>
          </cell>
          <cell r="Q13472">
            <v>0</v>
          </cell>
          <cell r="R13472">
            <v>0</v>
          </cell>
          <cell r="S13472">
            <v>0</v>
          </cell>
          <cell r="T13472">
            <v>0</v>
          </cell>
          <cell r="U13472">
            <v>0</v>
          </cell>
          <cell r="V13472">
            <v>0</v>
          </cell>
          <cell r="W13472">
            <v>0</v>
          </cell>
          <cell r="X13472">
            <v>0</v>
          </cell>
        </row>
        <row r="13473">
          <cell r="A13473" t="str">
            <v>0_0/</v>
          </cell>
          <cell r="B13473" t="str">
            <v>_/</v>
          </cell>
          <cell r="C13473" t="str">
            <v/>
          </cell>
          <cell r="K13473" t="str">
            <v/>
          </cell>
          <cell r="O13473">
            <v>0</v>
          </cell>
          <cell r="P13473">
            <v>0</v>
          </cell>
          <cell r="Q13473">
            <v>0</v>
          </cell>
          <cell r="R13473">
            <v>0</v>
          </cell>
          <cell r="S13473">
            <v>0</v>
          </cell>
          <cell r="T13473">
            <v>0</v>
          </cell>
          <cell r="U13473">
            <v>0</v>
          </cell>
          <cell r="V13473">
            <v>0</v>
          </cell>
          <cell r="W13473">
            <v>0</v>
          </cell>
          <cell r="X13473">
            <v>0</v>
          </cell>
        </row>
        <row r="13474">
          <cell r="A13474" t="str">
            <v>0_0/</v>
          </cell>
          <cell r="B13474" t="str">
            <v>_/</v>
          </cell>
          <cell r="C13474" t="str">
            <v/>
          </cell>
          <cell r="K13474" t="str">
            <v/>
          </cell>
          <cell r="O13474">
            <v>0</v>
          </cell>
          <cell r="P13474">
            <v>0</v>
          </cell>
          <cell r="Q13474">
            <v>0</v>
          </cell>
          <cell r="R13474">
            <v>0</v>
          </cell>
          <cell r="S13474">
            <v>0</v>
          </cell>
          <cell r="T13474">
            <v>0</v>
          </cell>
          <cell r="U13474">
            <v>0</v>
          </cell>
          <cell r="V13474">
            <v>0</v>
          </cell>
          <cell r="W13474">
            <v>0</v>
          </cell>
          <cell r="X13474">
            <v>0</v>
          </cell>
        </row>
        <row r="13475">
          <cell r="A13475" t="str">
            <v>0_0/</v>
          </cell>
          <cell r="B13475" t="str">
            <v>_/</v>
          </cell>
          <cell r="C13475" t="str">
            <v/>
          </cell>
          <cell r="K13475" t="str">
            <v/>
          </cell>
          <cell r="O13475">
            <v>0</v>
          </cell>
          <cell r="P13475">
            <v>0</v>
          </cell>
          <cell r="Q13475">
            <v>0</v>
          </cell>
          <cell r="R13475">
            <v>0</v>
          </cell>
          <cell r="S13475">
            <v>0</v>
          </cell>
          <cell r="T13475">
            <v>0</v>
          </cell>
          <cell r="U13475">
            <v>0</v>
          </cell>
          <cell r="V13475">
            <v>0</v>
          </cell>
          <cell r="W13475">
            <v>0</v>
          </cell>
          <cell r="X13475">
            <v>0</v>
          </cell>
        </row>
        <row r="13476">
          <cell r="A13476" t="str">
            <v>0_0/</v>
          </cell>
          <cell r="B13476" t="str">
            <v>_/</v>
          </cell>
          <cell r="C13476" t="str">
            <v/>
          </cell>
          <cell r="K13476" t="str">
            <v/>
          </cell>
          <cell r="O13476">
            <v>0</v>
          </cell>
          <cell r="P13476">
            <v>0</v>
          </cell>
          <cell r="Q13476">
            <v>0</v>
          </cell>
          <cell r="R13476">
            <v>0</v>
          </cell>
          <cell r="S13476">
            <v>0</v>
          </cell>
          <cell r="T13476">
            <v>0</v>
          </cell>
          <cell r="U13476">
            <v>0</v>
          </cell>
          <cell r="V13476">
            <v>0</v>
          </cell>
          <cell r="W13476">
            <v>0</v>
          </cell>
          <cell r="X13476">
            <v>0</v>
          </cell>
        </row>
        <row r="13477">
          <cell r="A13477" t="str">
            <v>0_0/</v>
          </cell>
          <cell r="B13477" t="str">
            <v>_/</v>
          </cell>
          <cell r="C13477" t="str">
            <v/>
          </cell>
          <cell r="K13477" t="str">
            <v/>
          </cell>
          <cell r="O13477">
            <v>0</v>
          </cell>
          <cell r="P13477">
            <v>0</v>
          </cell>
          <cell r="Q13477">
            <v>0</v>
          </cell>
          <cell r="R13477">
            <v>0</v>
          </cell>
          <cell r="S13477">
            <v>0</v>
          </cell>
          <cell r="T13477">
            <v>0</v>
          </cell>
          <cell r="U13477">
            <v>0</v>
          </cell>
          <cell r="V13477">
            <v>0</v>
          </cell>
          <cell r="W13477">
            <v>0</v>
          </cell>
          <cell r="X13477">
            <v>0</v>
          </cell>
        </row>
        <row r="13478">
          <cell r="A13478" t="str">
            <v>0_0/</v>
          </cell>
          <cell r="B13478" t="str">
            <v>_/</v>
          </cell>
          <cell r="C13478" t="str">
            <v/>
          </cell>
          <cell r="K13478" t="str">
            <v/>
          </cell>
          <cell r="O13478">
            <v>0</v>
          </cell>
          <cell r="P13478">
            <v>0</v>
          </cell>
          <cell r="Q13478">
            <v>0</v>
          </cell>
          <cell r="R13478">
            <v>0</v>
          </cell>
          <cell r="S13478">
            <v>0</v>
          </cell>
          <cell r="T13478">
            <v>0</v>
          </cell>
          <cell r="U13478">
            <v>0</v>
          </cell>
          <cell r="V13478">
            <v>0</v>
          </cell>
          <cell r="W13478">
            <v>0</v>
          </cell>
          <cell r="X13478">
            <v>0</v>
          </cell>
        </row>
        <row r="13479">
          <cell r="A13479" t="str">
            <v>0_0/</v>
          </cell>
          <cell r="B13479" t="str">
            <v>_/</v>
          </cell>
          <cell r="C13479" t="str">
            <v/>
          </cell>
          <cell r="K13479" t="str">
            <v/>
          </cell>
          <cell r="O13479">
            <v>0</v>
          </cell>
          <cell r="P13479">
            <v>0</v>
          </cell>
          <cell r="Q13479">
            <v>0</v>
          </cell>
          <cell r="R13479">
            <v>0</v>
          </cell>
          <cell r="S13479">
            <v>0</v>
          </cell>
          <cell r="T13479">
            <v>0</v>
          </cell>
          <cell r="U13479">
            <v>0</v>
          </cell>
          <cell r="V13479">
            <v>0</v>
          </cell>
          <cell r="W13479">
            <v>0</v>
          </cell>
          <cell r="X13479">
            <v>0</v>
          </cell>
        </row>
        <row r="13480">
          <cell r="A13480" t="str">
            <v>0_0/</v>
          </cell>
          <cell r="B13480" t="str">
            <v>_/</v>
          </cell>
          <cell r="C13480" t="str">
            <v/>
          </cell>
          <cell r="K13480" t="str">
            <v/>
          </cell>
          <cell r="O13480">
            <v>0</v>
          </cell>
          <cell r="P13480">
            <v>0</v>
          </cell>
          <cell r="Q13480">
            <v>0</v>
          </cell>
          <cell r="R13480">
            <v>0</v>
          </cell>
          <cell r="S13480">
            <v>0</v>
          </cell>
          <cell r="T13480">
            <v>0</v>
          </cell>
          <cell r="U13480">
            <v>0</v>
          </cell>
          <cell r="V13480">
            <v>0</v>
          </cell>
          <cell r="W13480">
            <v>0</v>
          </cell>
          <cell r="X13480">
            <v>0</v>
          </cell>
        </row>
        <row r="13481">
          <cell r="A13481" t="str">
            <v>0_0/</v>
          </cell>
          <cell r="B13481" t="str">
            <v>_/</v>
          </cell>
          <cell r="C13481" t="str">
            <v/>
          </cell>
          <cell r="K13481" t="str">
            <v/>
          </cell>
          <cell r="O13481">
            <v>0</v>
          </cell>
          <cell r="P13481">
            <v>0</v>
          </cell>
          <cell r="Q13481">
            <v>0</v>
          </cell>
          <cell r="R13481">
            <v>0</v>
          </cell>
          <cell r="S13481">
            <v>0</v>
          </cell>
          <cell r="T13481">
            <v>0</v>
          </cell>
          <cell r="U13481">
            <v>0</v>
          </cell>
          <cell r="V13481">
            <v>0</v>
          </cell>
          <cell r="W13481">
            <v>0</v>
          </cell>
          <cell r="X13481">
            <v>0</v>
          </cell>
        </row>
        <row r="13482">
          <cell r="A13482" t="str">
            <v>0_0/</v>
          </cell>
          <cell r="B13482" t="str">
            <v>_/</v>
          </cell>
          <cell r="C13482" t="str">
            <v/>
          </cell>
          <cell r="K13482" t="str">
            <v/>
          </cell>
          <cell r="O13482">
            <v>0</v>
          </cell>
          <cell r="P13482">
            <v>0</v>
          </cell>
          <cell r="Q13482">
            <v>0</v>
          </cell>
          <cell r="R13482">
            <v>0</v>
          </cell>
          <cell r="S13482">
            <v>0</v>
          </cell>
          <cell r="T13482">
            <v>0</v>
          </cell>
          <cell r="U13482">
            <v>0</v>
          </cell>
          <cell r="V13482">
            <v>0</v>
          </cell>
          <cell r="W13482">
            <v>0</v>
          </cell>
          <cell r="X13482">
            <v>0</v>
          </cell>
        </row>
        <row r="13483">
          <cell r="A13483" t="str">
            <v>0_0/</v>
          </cell>
          <cell r="B13483" t="str">
            <v>_/</v>
          </cell>
          <cell r="C13483" t="str">
            <v/>
          </cell>
          <cell r="K13483" t="str">
            <v/>
          </cell>
          <cell r="O13483">
            <v>0</v>
          </cell>
          <cell r="P13483">
            <v>0</v>
          </cell>
          <cell r="Q13483">
            <v>0</v>
          </cell>
          <cell r="R13483">
            <v>0</v>
          </cell>
          <cell r="S13483">
            <v>0</v>
          </cell>
          <cell r="T13483">
            <v>0</v>
          </cell>
          <cell r="U13483">
            <v>0</v>
          </cell>
          <cell r="V13483">
            <v>0</v>
          </cell>
          <cell r="W13483">
            <v>0</v>
          </cell>
          <cell r="X13483">
            <v>0</v>
          </cell>
        </row>
        <row r="13484">
          <cell r="A13484" t="str">
            <v>0_0/</v>
          </cell>
          <cell r="B13484" t="str">
            <v>_/</v>
          </cell>
          <cell r="C13484" t="str">
            <v/>
          </cell>
          <cell r="K13484" t="str">
            <v/>
          </cell>
          <cell r="O13484">
            <v>0</v>
          </cell>
          <cell r="P13484">
            <v>0</v>
          </cell>
          <cell r="Q13484">
            <v>0</v>
          </cell>
          <cell r="R13484">
            <v>0</v>
          </cell>
          <cell r="S13484">
            <v>0</v>
          </cell>
          <cell r="T13484">
            <v>0</v>
          </cell>
          <cell r="U13484">
            <v>0</v>
          </cell>
          <cell r="V13484">
            <v>0</v>
          </cell>
          <cell r="W13484">
            <v>0</v>
          </cell>
          <cell r="X13484">
            <v>0</v>
          </cell>
        </row>
        <row r="13485">
          <cell r="A13485" t="str">
            <v>0_0/</v>
          </cell>
          <cell r="B13485" t="str">
            <v>_/</v>
          </cell>
          <cell r="C13485" t="str">
            <v/>
          </cell>
          <cell r="K13485" t="str">
            <v/>
          </cell>
          <cell r="O13485">
            <v>0</v>
          </cell>
          <cell r="P13485">
            <v>0</v>
          </cell>
          <cell r="Q13485">
            <v>0</v>
          </cell>
          <cell r="R13485">
            <v>0</v>
          </cell>
          <cell r="S13485">
            <v>0</v>
          </cell>
          <cell r="T13485">
            <v>0</v>
          </cell>
          <cell r="U13485">
            <v>0</v>
          </cell>
          <cell r="V13485">
            <v>0</v>
          </cell>
          <cell r="W13485">
            <v>0</v>
          </cell>
          <cell r="X13485">
            <v>0</v>
          </cell>
        </row>
        <row r="13486">
          <cell r="A13486" t="str">
            <v>0_0/</v>
          </cell>
          <cell r="B13486" t="str">
            <v>_/</v>
          </cell>
          <cell r="C13486" t="str">
            <v/>
          </cell>
          <cell r="K13486" t="str">
            <v/>
          </cell>
          <cell r="O13486">
            <v>0</v>
          </cell>
          <cell r="P13486">
            <v>0</v>
          </cell>
          <cell r="Q13486">
            <v>0</v>
          </cell>
          <cell r="R13486">
            <v>0</v>
          </cell>
          <cell r="S13486">
            <v>0</v>
          </cell>
          <cell r="T13486">
            <v>0</v>
          </cell>
          <cell r="U13486">
            <v>0</v>
          </cell>
          <cell r="V13486">
            <v>0</v>
          </cell>
          <cell r="W13486">
            <v>0</v>
          </cell>
          <cell r="X13486">
            <v>0</v>
          </cell>
        </row>
        <row r="13487">
          <cell r="A13487" t="str">
            <v>0_0/</v>
          </cell>
          <cell r="B13487" t="str">
            <v>_/</v>
          </cell>
          <cell r="C13487" t="str">
            <v/>
          </cell>
          <cell r="K13487" t="str">
            <v/>
          </cell>
          <cell r="O13487">
            <v>0</v>
          </cell>
          <cell r="P13487">
            <v>0</v>
          </cell>
          <cell r="Q13487">
            <v>0</v>
          </cell>
          <cell r="R13487">
            <v>0</v>
          </cell>
          <cell r="S13487">
            <v>0</v>
          </cell>
          <cell r="T13487">
            <v>0</v>
          </cell>
          <cell r="U13487">
            <v>0</v>
          </cell>
          <cell r="V13487">
            <v>0</v>
          </cell>
          <cell r="W13487">
            <v>0</v>
          </cell>
          <cell r="X13487">
            <v>0</v>
          </cell>
        </row>
        <row r="13488">
          <cell r="A13488" t="str">
            <v>0_0/</v>
          </cell>
          <cell r="B13488" t="str">
            <v>_/</v>
          </cell>
          <cell r="C13488" t="str">
            <v/>
          </cell>
          <cell r="K13488" t="str">
            <v/>
          </cell>
          <cell r="O13488">
            <v>0</v>
          </cell>
          <cell r="P13488">
            <v>0</v>
          </cell>
          <cell r="Q13488">
            <v>0</v>
          </cell>
          <cell r="R13488">
            <v>0</v>
          </cell>
          <cell r="S13488">
            <v>0</v>
          </cell>
          <cell r="T13488">
            <v>0</v>
          </cell>
          <cell r="U13488">
            <v>0</v>
          </cell>
          <cell r="V13488">
            <v>0</v>
          </cell>
          <cell r="W13488">
            <v>0</v>
          </cell>
          <cell r="X13488">
            <v>0</v>
          </cell>
        </row>
        <row r="13489">
          <cell r="A13489" t="str">
            <v>0_0/</v>
          </cell>
          <cell r="B13489" t="str">
            <v>_/</v>
          </cell>
          <cell r="C13489" t="str">
            <v/>
          </cell>
          <cell r="K13489" t="str">
            <v/>
          </cell>
          <cell r="O13489">
            <v>0</v>
          </cell>
          <cell r="P13489">
            <v>0</v>
          </cell>
          <cell r="Q13489">
            <v>0</v>
          </cell>
          <cell r="R13489">
            <v>0</v>
          </cell>
          <cell r="S13489">
            <v>0</v>
          </cell>
          <cell r="T13489">
            <v>0</v>
          </cell>
          <cell r="U13489">
            <v>0</v>
          </cell>
          <cell r="V13489">
            <v>0</v>
          </cell>
          <cell r="W13489">
            <v>0</v>
          </cell>
          <cell r="X13489">
            <v>0</v>
          </cell>
        </row>
        <row r="13490">
          <cell r="A13490" t="str">
            <v>0_0/</v>
          </cell>
          <cell r="B13490" t="str">
            <v>_/</v>
          </cell>
          <cell r="C13490" t="str">
            <v/>
          </cell>
          <cell r="K13490" t="str">
            <v/>
          </cell>
          <cell r="O13490">
            <v>0</v>
          </cell>
          <cell r="P13490">
            <v>0</v>
          </cell>
          <cell r="Q13490">
            <v>0</v>
          </cell>
          <cell r="R13490">
            <v>0</v>
          </cell>
          <cell r="S13490">
            <v>0</v>
          </cell>
          <cell r="T13490">
            <v>0</v>
          </cell>
          <cell r="U13490">
            <v>0</v>
          </cell>
          <cell r="V13490">
            <v>0</v>
          </cell>
          <cell r="W13490">
            <v>0</v>
          </cell>
          <cell r="X13490">
            <v>0</v>
          </cell>
        </row>
        <row r="13491">
          <cell r="A13491" t="str">
            <v>0_0/</v>
          </cell>
          <cell r="B13491" t="str">
            <v>_/</v>
          </cell>
          <cell r="C13491" t="str">
            <v/>
          </cell>
          <cell r="K13491" t="str">
            <v/>
          </cell>
          <cell r="O13491">
            <v>0</v>
          </cell>
          <cell r="P13491">
            <v>0</v>
          </cell>
          <cell r="Q13491">
            <v>0</v>
          </cell>
          <cell r="R13491">
            <v>0</v>
          </cell>
          <cell r="S13491">
            <v>0</v>
          </cell>
          <cell r="T13491">
            <v>0</v>
          </cell>
          <cell r="U13491">
            <v>0</v>
          </cell>
          <cell r="V13491">
            <v>0</v>
          </cell>
          <cell r="W13491">
            <v>0</v>
          </cell>
          <cell r="X13491">
            <v>0</v>
          </cell>
        </row>
        <row r="13492">
          <cell r="A13492" t="str">
            <v>0_0/</v>
          </cell>
          <cell r="B13492" t="str">
            <v>_/</v>
          </cell>
          <cell r="C13492" t="str">
            <v/>
          </cell>
          <cell r="K13492" t="str">
            <v/>
          </cell>
          <cell r="O13492">
            <v>0</v>
          </cell>
          <cell r="P13492">
            <v>0</v>
          </cell>
          <cell r="Q13492">
            <v>0</v>
          </cell>
          <cell r="R13492">
            <v>0</v>
          </cell>
          <cell r="S13492">
            <v>0</v>
          </cell>
          <cell r="T13492">
            <v>0</v>
          </cell>
          <cell r="U13492">
            <v>0</v>
          </cell>
          <cell r="V13492">
            <v>0</v>
          </cell>
          <cell r="W13492">
            <v>0</v>
          </cell>
          <cell r="X13492">
            <v>0</v>
          </cell>
        </row>
        <row r="13493">
          <cell r="A13493" t="str">
            <v>0_0/</v>
          </cell>
          <cell r="B13493" t="str">
            <v>_/</v>
          </cell>
          <cell r="C13493" t="str">
            <v/>
          </cell>
          <cell r="K13493" t="str">
            <v/>
          </cell>
          <cell r="O13493">
            <v>0</v>
          </cell>
          <cell r="P13493">
            <v>0</v>
          </cell>
          <cell r="Q13493">
            <v>0</v>
          </cell>
          <cell r="R13493">
            <v>0</v>
          </cell>
          <cell r="S13493">
            <v>0</v>
          </cell>
          <cell r="T13493">
            <v>0</v>
          </cell>
          <cell r="U13493">
            <v>0</v>
          </cell>
          <cell r="V13493">
            <v>0</v>
          </cell>
          <cell r="W13493">
            <v>0</v>
          </cell>
          <cell r="X13493">
            <v>0</v>
          </cell>
        </row>
        <row r="13494">
          <cell r="A13494" t="str">
            <v>0_0/</v>
          </cell>
          <cell r="B13494" t="str">
            <v>_/</v>
          </cell>
          <cell r="C13494" t="str">
            <v/>
          </cell>
          <cell r="K13494" t="str">
            <v/>
          </cell>
          <cell r="O13494">
            <v>0</v>
          </cell>
          <cell r="P13494">
            <v>0</v>
          </cell>
          <cell r="Q13494">
            <v>0</v>
          </cell>
          <cell r="R13494">
            <v>0</v>
          </cell>
          <cell r="S13494">
            <v>0</v>
          </cell>
          <cell r="T13494">
            <v>0</v>
          </cell>
          <cell r="U13494">
            <v>0</v>
          </cell>
          <cell r="V13494">
            <v>0</v>
          </cell>
          <cell r="W13494">
            <v>0</v>
          </cell>
          <cell r="X13494">
            <v>0</v>
          </cell>
        </row>
        <row r="13495">
          <cell r="A13495" t="str">
            <v>0_0/</v>
          </cell>
          <cell r="B13495" t="str">
            <v>_/</v>
          </cell>
          <cell r="C13495" t="str">
            <v/>
          </cell>
          <cell r="K13495" t="str">
            <v/>
          </cell>
          <cell r="O13495">
            <v>0</v>
          </cell>
          <cell r="P13495">
            <v>0</v>
          </cell>
          <cell r="Q13495">
            <v>0</v>
          </cell>
          <cell r="R13495">
            <v>0</v>
          </cell>
          <cell r="S13495">
            <v>0</v>
          </cell>
          <cell r="T13495">
            <v>0</v>
          </cell>
          <cell r="U13495">
            <v>0</v>
          </cell>
          <cell r="V13495">
            <v>0</v>
          </cell>
          <cell r="W13495">
            <v>0</v>
          </cell>
          <cell r="X13495">
            <v>0</v>
          </cell>
        </row>
        <row r="13496">
          <cell r="A13496" t="str">
            <v>0_0/</v>
          </cell>
          <cell r="B13496" t="str">
            <v>_/</v>
          </cell>
          <cell r="C13496" t="str">
            <v/>
          </cell>
          <cell r="K13496" t="str">
            <v/>
          </cell>
          <cell r="O13496">
            <v>0</v>
          </cell>
          <cell r="P13496">
            <v>0</v>
          </cell>
          <cell r="Q13496">
            <v>0</v>
          </cell>
          <cell r="R13496">
            <v>0</v>
          </cell>
          <cell r="S13496">
            <v>0</v>
          </cell>
          <cell r="T13496">
            <v>0</v>
          </cell>
          <cell r="U13496">
            <v>0</v>
          </cell>
          <cell r="V13496">
            <v>0</v>
          </cell>
          <cell r="W13496">
            <v>0</v>
          </cell>
          <cell r="X13496">
            <v>0</v>
          </cell>
        </row>
        <row r="13497">
          <cell r="A13497" t="str">
            <v>0_0/</v>
          </cell>
          <cell r="B13497" t="str">
            <v>_/</v>
          </cell>
          <cell r="C13497" t="str">
            <v/>
          </cell>
          <cell r="K13497" t="str">
            <v/>
          </cell>
          <cell r="O13497">
            <v>0</v>
          </cell>
          <cell r="P13497">
            <v>0</v>
          </cell>
          <cell r="Q13497">
            <v>0</v>
          </cell>
          <cell r="R13497">
            <v>0</v>
          </cell>
          <cell r="S13497">
            <v>0</v>
          </cell>
          <cell r="T13497">
            <v>0</v>
          </cell>
          <cell r="U13497">
            <v>0</v>
          </cell>
          <cell r="V13497">
            <v>0</v>
          </cell>
          <cell r="W13497">
            <v>0</v>
          </cell>
          <cell r="X13497">
            <v>0</v>
          </cell>
        </row>
        <row r="13498">
          <cell r="A13498" t="str">
            <v>0_0/</v>
          </cell>
          <cell r="B13498" t="str">
            <v>_/</v>
          </cell>
          <cell r="C13498" t="str">
            <v/>
          </cell>
          <cell r="K13498" t="str">
            <v/>
          </cell>
          <cell r="O13498">
            <v>0</v>
          </cell>
          <cell r="P13498">
            <v>0</v>
          </cell>
          <cell r="Q13498">
            <v>0</v>
          </cell>
          <cell r="R13498">
            <v>0</v>
          </cell>
          <cell r="S13498">
            <v>0</v>
          </cell>
          <cell r="T13498">
            <v>0</v>
          </cell>
          <cell r="U13498">
            <v>0</v>
          </cell>
          <cell r="V13498">
            <v>0</v>
          </cell>
          <cell r="W13498">
            <v>0</v>
          </cell>
          <cell r="X13498">
            <v>0</v>
          </cell>
        </row>
        <row r="13499">
          <cell r="A13499" t="str">
            <v>0_0/</v>
          </cell>
          <cell r="B13499" t="str">
            <v>_/</v>
          </cell>
          <cell r="C13499" t="str">
            <v/>
          </cell>
          <cell r="K13499" t="str">
            <v/>
          </cell>
          <cell r="O13499">
            <v>0</v>
          </cell>
          <cell r="P13499">
            <v>0</v>
          </cell>
          <cell r="Q13499">
            <v>0</v>
          </cell>
          <cell r="R13499">
            <v>0</v>
          </cell>
          <cell r="S13499">
            <v>0</v>
          </cell>
          <cell r="T13499">
            <v>0</v>
          </cell>
          <cell r="U13499">
            <v>0</v>
          </cell>
          <cell r="V13499">
            <v>0</v>
          </cell>
          <cell r="W13499">
            <v>0</v>
          </cell>
          <cell r="X13499">
            <v>0</v>
          </cell>
        </row>
        <row r="13500">
          <cell r="A13500" t="str">
            <v>0_0/</v>
          </cell>
          <cell r="B13500" t="str">
            <v>_/</v>
          </cell>
          <cell r="C13500" t="str">
            <v/>
          </cell>
          <cell r="K13500" t="str">
            <v/>
          </cell>
          <cell r="O13500">
            <v>0</v>
          </cell>
          <cell r="P13500">
            <v>0</v>
          </cell>
          <cell r="Q13500">
            <v>0</v>
          </cell>
          <cell r="R13500">
            <v>0</v>
          </cell>
          <cell r="S13500">
            <v>0</v>
          </cell>
          <cell r="T13500">
            <v>0</v>
          </cell>
          <cell r="U13500">
            <v>0</v>
          </cell>
          <cell r="V13500">
            <v>0</v>
          </cell>
          <cell r="W13500">
            <v>0</v>
          </cell>
          <cell r="X13500">
            <v>0</v>
          </cell>
        </row>
        <row r="13501">
          <cell r="A13501" t="str">
            <v>0_0/</v>
          </cell>
          <cell r="B13501" t="str">
            <v>_/</v>
          </cell>
          <cell r="C13501" t="str">
            <v/>
          </cell>
          <cell r="K13501" t="str">
            <v/>
          </cell>
          <cell r="O13501">
            <v>0</v>
          </cell>
          <cell r="P13501">
            <v>0</v>
          </cell>
          <cell r="Q13501">
            <v>0</v>
          </cell>
          <cell r="R13501">
            <v>0</v>
          </cell>
          <cell r="S13501">
            <v>0</v>
          </cell>
          <cell r="T13501">
            <v>0</v>
          </cell>
          <cell r="U13501">
            <v>0</v>
          </cell>
          <cell r="V13501">
            <v>0</v>
          </cell>
          <cell r="W13501">
            <v>0</v>
          </cell>
          <cell r="X13501">
            <v>0</v>
          </cell>
        </row>
        <row r="13502">
          <cell r="A13502" t="str">
            <v>0_0/</v>
          </cell>
          <cell r="B13502" t="str">
            <v>_/</v>
          </cell>
          <cell r="C13502" t="str">
            <v/>
          </cell>
          <cell r="K13502" t="str">
            <v/>
          </cell>
          <cell r="O13502">
            <v>0</v>
          </cell>
          <cell r="P13502">
            <v>0</v>
          </cell>
          <cell r="Q13502">
            <v>0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  <cell r="W13502">
            <v>0</v>
          </cell>
          <cell r="X13502">
            <v>0</v>
          </cell>
        </row>
        <row r="13503">
          <cell r="A13503" t="str">
            <v>0_0/</v>
          </cell>
          <cell r="B13503" t="str">
            <v>_/</v>
          </cell>
          <cell r="C13503" t="str">
            <v/>
          </cell>
          <cell r="K13503" t="str">
            <v/>
          </cell>
          <cell r="O13503">
            <v>0</v>
          </cell>
          <cell r="P13503">
            <v>0</v>
          </cell>
          <cell r="Q13503">
            <v>0</v>
          </cell>
          <cell r="R13503">
            <v>0</v>
          </cell>
          <cell r="S13503">
            <v>0</v>
          </cell>
          <cell r="T13503">
            <v>0</v>
          </cell>
          <cell r="U13503">
            <v>0</v>
          </cell>
          <cell r="V13503">
            <v>0</v>
          </cell>
          <cell r="W13503">
            <v>0</v>
          </cell>
          <cell r="X13503">
            <v>0</v>
          </cell>
        </row>
        <row r="13504">
          <cell r="A13504" t="str">
            <v>0_0/</v>
          </cell>
          <cell r="B13504" t="str">
            <v>_/</v>
          </cell>
          <cell r="C13504" t="str">
            <v/>
          </cell>
          <cell r="K13504" t="str">
            <v/>
          </cell>
          <cell r="O13504">
            <v>0</v>
          </cell>
          <cell r="P13504">
            <v>0</v>
          </cell>
          <cell r="Q13504">
            <v>0</v>
          </cell>
          <cell r="R13504">
            <v>0</v>
          </cell>
          <cell r="S13504">
            <v>0</v>
          </cell>
          <cell r="T13504">
            <v>0</v>
          </cell>
          <cell r="U13504">
            <v>0</v>
          </cell>
          <cell r="V13504">
            <v>0</v>
          </cell>
          <cell r="W13504">
            <v>0</v>
          </cell>
          <cell r="X13504">
            <v>0</v>
          </cell>
        </row>
        <row r="13505">
          <cell r="A13505" t="str">
            <v>0_0/</v>
          </cell>
          <cell r="B13505" t="str">
            <v>_/</v>
          </cell>
          <cell r="C13505" t="str">
            <v/>
          </cell>
          <cell r="K13505" t="str">
            <v/>
          </cell>
          <cell r="O13505">
            <v>0</v>
          </cell>
          <cell r="P13505">
            <v>0</v>
          </cell>
          <cell r="Q13505">
            <v>0</v>
          </cell>
          <cell r="R13505">
            <v>0</v>
          </cell>
          <cell r="S13505">
            <v>0</v>
          </cell>
          <cell r="T13505">
            <v>0</v>
          </cell>
          <cell r="U13505">
            <v>0</v>
          </cell>
          <cell r="V13505">
            <v>0</v>
          </cell>
          <cell r="W13505">
            <v>0</v>
          </cell>
          <cell r="X13505">
            <v>0</v>
          </cell>
        </row>
        <row r="13506">
          <cell r="A13506" t="str">
            <v>0_0/</v>
          </cell>
          <cell r="B13506" t="str">
            <v>_/</v>
          </cell>
          <cell r="C13506" t="str">
            <v/>
          </cell>
          <cell r="K13506" t="str">
            <v/>
          </cell>
          <cell r="O13506">
            <v>0</v>
          </cell>
          <cell r="P13506">
            <v>0</v>
          </cell>
          <cell r="Q13506">
            <v>0</v>
          </cell>
          <cell r="R13506">
            <v>0</v>
          </cell>
          <cell r="S13506">
            <v>0</v>
          </cell>
          <cell r="T13506">
            <v>0</v>
          </cell>
          <cell r="U13506">
            <v>0</v>
          </cell>
          <cell r="V13506">
            <v>0</v>
          </cell>
          <cell r="W13506">
            <v>0</v>
          </cell>
          <cell r="X13506">
            <v>0</v>
          </cell>
        </row>
        <row r="13507">
          <cell r="A13507" t="str">
            <v>0_0/</v>
          </cell>
          <cell r="B13507" t="str">
            <v>_/</v>
          </cell>
          <cell r="C13507" t="str">
            <v/>
          </cell>
          <cell r="K13507" t="str">
            <v/>
          </cell>
          <cell r="O13507">
            <v>0</v>
          </cell>
          <cell r="P13507">
            <v>0</v>
          </cell>
          <cell r="Q13507">
            <v>0</v>
          </cell>
          <cell r="R13507">
            <v>0</v>
          </cell>
          <cell r="S13507">
            <v>0</v>
          </cell>
          <cell r="T13507">
            <v>0</v>
          </cell>
          <cell r="U13507">
            <v>0</v>
          </cell>
          <cell r="V13507">
            <v>0</v>
          </cell>
          <cell r="W13507">
            <v>0</v>
          </cell>
          <cell r="X13507">
            <v>0</v>
          </cell>
        </row>
        <row r="13508">
          <cell r="A13508" t="str">
            <v>0_0/</v>
          </cell>
          <cell r="B13508" t="str">
            <v>_/</v>
          </cell>
          <cell r="C13508" t="str">
            <v/>
          </cell>
          <cell r="K13508" t="str">
            <v/>
          </cell>
          <cell r="O13508">
            <v>0</v>
          </cell>
          <cell r="P13508">
            <v>0</v>
          </cell>
          <cell r="Q13508">
            <v>0</v>
          </cell>
          <cell r="R13508">
            <v>0</v>
          </cell>
          <cell r="S13508">
            <v>0</v>
          </cell>
          <cell r="T13508">
            <v>0</v>
          </cell>
          <cell r="U13508">
            <v>0</v>
          </cell>
          <cell r="V13508">
            <v>0</v>
          </cell>
          <cell r="W13508">
            <v>0</v>
          </cell>
          <cell r="X13508">
            <v>0</v>
          </cell>
        </row>
        <row r="13509">
          <cell r="A13509" t="str">
            <v>0_0/</v>
          </cell>
          <cell r="B13509" t="str">
            <v>_/</v>
          </cell>
          <cell r="C13509" t="str">
            <v/>
          </cell>
          <cell r="K13509" t="str">
            <v/>
          </cell>
          <cell r="O13509">
            <v>0</v>
          </cell>
          <cell r="P13509">
            <v>0</v>
          </cell>
          <cell r="Q13509">
            <v>0</v>
          </cell>
          <cell r="R13509">
            <v>0</v>
          </cell>
          <cell r="S13509">
            <v>0</v>
          </cell>
          <cell r="T13509">
            <v>0</v>
          </cell>
          <cell r="U13509">
            <v>0</v>
          </cell>
          <cell r="V13509">
            <v>0</v>
          </cell>
          <cell r="W13509">
            <v>0</v>
          </cell>
          <cell r="X13509">
            <v>0</v>
          </cell>
        </row>
        <row r="13510">
          <cell r="A13510" t="str">
            <v>0_0/</v>
          </cell>
          <cell r="B13510" t="str">
            <v>_/</v>
          </cell>
          <cell r="C13510" t="str">
            <v/>
          </cell>
          <cell r="K13510" t="str">
            <v/>
          </cell>
          <cell r="O13510">
            <v>0</v>
          </cell>
          <cell r="P13510">
            <v>0</v>
          </cell>
          <cell r="Q13510">
            <v>0</v>
          </cell>
          <cell r="R13510">
            <v>0</v>
          </cell>
          <cell r="S13510">
            <v>0</v>
          </cell>
          <cell r="T13510">
            <v>0</v>
          </cell>
          <cell r="U13510">
            <v>0</v>
          </cell>
          <cell r="V13510">
            <v>0</v>
          </cell>
          <cell r="W13510">
            <v>0</v>
          </cell>
          <cell r="X13510">
            <v>0</v>
          </cell>
        </row>
        <row r="13511">
          <cell r="A13511" t="str">
            <v>0_0/</v>
          </cell>
          <cell r="B13511" t="str">
            <v>_/</v>
          </cell>
          <cell r="C13511" t="str">
            <v/>
          </cell>
          <cell r="K13511" t="str">
            <v/>
          </cell>
          <cell r="O13511">
            <v>0</v>
          </cell>
          <cell r="P13511">
            <v>0</v>
          </cell>
          <cell r="Q13511">
            <v>0</v>
          </cell>
          <cell r="R13511">
            <v>0</v>
          </cell>
          <cell r="S13511">
            <v>0</v>
          </cell>
          <cell r="T13511">
            <v>0</v>
          </cell>
          <cell r="U13511">
            <v>0</v>
          </cell>
          <cell r="V13511">
            <v>0</v>
          </cell>
          <cell r="W13511">
            <v>0</v>
          </cell>
          <cell r="X13511">
            <v>0</v>
          </cell>
        </row>
        <row r="13512">
          <cell r="A13512" t="str">
            <v>0_0/</v>
          </cell>
          <cell r="B13512" t="str">
            <v>_/</v>
          </cell>
          <cell r="C13512" t="str">
            <v/>
          </cell>
          <cell r="K13512" t="str">
            <v/>
          </cell>
          <cell r="O13512">
            <v>0</v>
          </cell>
          <cell r="P13512">
            <v>0</v>
          </cell>
          <cell r="Q13512">
            <v>0</v>
          </cell>
          <cell r="R13512">
            <v>0</v>
          </cell>
          <cell r="S13512">
            <v>0</v>
          </cell>
          <cell r="T13512">
            <v>0</v>
          </cell>
          <cell r="U13512">
            <v>0</v>
          </cell>
          <cell r="V13512">
            <v>0</v>
          </cell>
          <cell r="W13512">
            <v>0</v>
          </cell>
          <cell r="X13512">
            <v>0</v>
          </cell>
        </row>
        <row r="13513">
          <cell r="A13513" t="str">
            <v>0_0/</v>
          </cell>
          <cell r="B13513" t="str">
            <v>_/</v>
          </cell>
          <cell r="C13513" t="str">
            <v/>
          </cell>
          <cell r="K13513" t="str">
            <v/>
          </cell>
          <cell r="O13513">
            <v>0</v>
          </cell>
          <cell r="P13513">
            <v>0</v>
          </cell>
          <cell r="Q13513">
            <v>0</v>
          </cell>
          <cell r="R13513">
            <v>0</v>
          </cell>
          <cell r="S13513">
            <v>0</v>
          </cell>
          <cell r="T13513">
            <v>0</v>
          </cell>
          <cell r="U13513">
            <v>0</v>
          </cell>
          <cell r="V13513">
            <v>0</v>
          </cell>
          <cell r="W13513">
            <v>0</v>
          </cell>
          <cell r="X13513">
            <v>0</v>
          </cell>
        </row>
        <row r="13514">
          <cell r="A13514" t="str">
            <v>0_0/</v>
          </cell>
          <cell r="B13514" t="str">
            <v>_/</v>
          </cell>
          <cell r="C13514" t="str">
            <v/>
          </cell>
          <cell r="K13514" t="str">
            <v/>
          </cell>
          <cell r="O13514">
            <v>0</v>
          </cell>
          <cell r="P13514">
            <v>0</v>
          </cell>
          <cell r="Q13514">
            <v>0</v>
          </cell>
          <cell r="R13514">
            <v>0</v>
          </cell>
          <cell r="S13514">
            <v>0</v>
          </cell>
          <cell r="T13514">
            <v>0</v>
          </cell>
          <cell r="U13514">
            <v>0</v>
          </cell>
          <cell r="V13514">
            <v>0</v>
          </cell>
          <cell r="W13514">
            <v>0</v>
          </cell>
          <cell r="X13514">
            <v>0</v>
          </cell>
        </row>
        <row r="13515">
          <cell r="A13515" t="str">
            <v>0_0/</v>
          </cell>
          <cell r="B13515" t="str">
            <v>_/</v>
          </cell>
          <cell r="C13515" t="str">
            <v/>
          </cell>
          <cell r="K13515" t="str">
            <v/>
          </cell>
          <cell r="O13515">
            <v>0</v>
          </cell>
          <cell r="P13515">
            <v>0</v>
          </cell>
          <cell r="Q13515">
            <v>0</v>
          </cell>
          <cell r="R13515">
            <v>0</v>
          </cell>
          <cell r="S13515">
            <v>0</v>
          </cell>
          <cell r="T13515">
            <v>0</v>
          </cell>
          <cell r="U13515">
            <v>0</v>
          </cell>
          <cell r="V13515">
            <v>0</v>
          </cell>
          <cell r="W13515">
            <v>0</v>
          </cell>
          <cell r="X13515">
            <v>0</v>
          </cell>
        </row>
        <row r="13516">
          <cell r="A13516" t="str">
            <v>0_0/</v>
          </cell>
          <cell r="B13516" t="str">
            <v>_/</v>
          </cell>
          <cell r="C13516" t="str">
            <v/>
          </cell>
          <cell r="K13516" t="str">
            <v/>
          </cell>
          <cell r="O13516">
            <v>0</v>
          </cell>
          <cell r="P13516">
            <v>0</v>
          </cell>
          <cell r="Q13516">
            <v>0</v>
          </cell>
          <cell r="R13516">
            <v>0</v>
          </cell>
          <cell r="S13516">
            <v>0</v>
          </cell>
          <cell r="T13516">
            <v>0</v>
          </cell>
          <cell r="U13516">
            <v>0</v>
          </cell>
          <cell r="V13516">
            <v>0</v>
          </cell>
          <cell r="W13516">
            <v>0</v>
          </cell>
          <cell r="X13516">
            <v>0</v>
          </cell>
        </row>
        <row r="13517">
          <cell r="A13517" t="str">
            <v>0_0/</v>
          </cell>
          <cell r="B13517" t="str">
            <v>_/</v>
          </cell>
          <cell r="C13517" t="str">
            <v/>
          </cell>
          <cell r="K13517" t="str">
            <v/>
          </cell>
          <cell r="O13517">
            <v>0</v>
          </cell>
          <cell r="P13517">
            <v>0</v>
          </cell>
          <cell r="Q13517">
            <v>0</v>
          </cell>
          <cell r="R13517">
            <v>0</v>
          </cell>
          <cell r="S13517">
            <v>0</v>
          </cell>
          <cell r="T13517">
            <v>0</v>
          </cell>
          <cell r="U13517">
            <v>0</v>
          </cell>
          <cell r="V13517">
            <v>0</v>
          </cell>
          <cell r="W13517">
            <v>0</v>
          </cell>
          <cell r="X13517">
            <v>0</v>
          </cell>
        </row>
        <row r="13518">
          <cell r="A13518" t="str">
            <v>0_0/</v>
          </cell>
          <cell r="B13518" t="str">
            <v>_/</v>
          </cell>
          <cell r="C13518" t="str">
            <v/>
          </cell>
          <cell r="K13518" t="str">
            <v/>
          </cell>
          <cell r="O13518">
            <v>0</v>
          </cell>
          <cell r="P13518">
            <v>0</v>
          </cell>
          <cell r="Q13518">
            <v>0</v>
          </cell>
          <cell r="R13518">
            <v>0</v>
          </cell>
          <cell r="S13518">
            <v>0</v>
          </cell>
          <cell r="T13518">
            <v>0</v>
          </cell>
          <cell r="U13518">
            <v>0</v>
          </cell>
          <cell r="V13518">
            <v>0</v>
          </cell>
          <cell r="W13518">
            <v>0</v>
          </cell>
          <cell r="X13518">
            <v>0</v>
          </cell>
        </row>
        <row r="13519">
          <cell r="A13519" t="str">
            <v>0_0/</v>
          </cell>
          <cell r="B13519" t="str">
            <v>_/</v>
          </cell>
          <cell r="C13519" t="str">
            <v/>
          </cell>
          <cell r="K13519" t="str">
            <v/>
          </cell>
          <cell r="O13519">
            <v>0</v>
          </cell>
          <cell r="P13519">
            <v>0</v>
          </cell>
          <cell r="Q13519">
            <v>0</v>
          </cell>
          <cell r="R13519">
            <v>0</v>
          </cell>
          <cell r="S13519">
            <v>0</v>
          </cell>
          <cell r="T13519">
            <v>0</v>
          </cell>
          <cell r="U13519">
            <v>0</v>
          </cell>
          <cell r="V13519">
            <v>0</v>
          </cell>
          <cell r="W13519">
            <v>0</v>
          </cell>
          <cell r="X13519">
            <v>0</v>
          </cell>
        </row>
        <row r="13520">
          <cell r="A13520" t="str">
            <v>0_0/</v>
          </cell>
          <cell r="B13520" t="str">
            <v>_/</v>
          </cell>
          <cell r="C13520" t="str">
            <v/>
          </cell>
          <cell r="K13520" t="str">
            <v/>
          </cell>
          <cell r="O13520">
            <v>0</v>
          </cell>
          <cell r="P13520">
            <v>0</v>
          </cell>
          <cell r="Q13520">
            <v>0</v>
          </cell>
          <cell r="R13520">
            <v>0</v>
          </cell>
          <cell r="S13520">
            <v>0</v>
          </cell>
          <cell r="T13520">
            <v>0</v>
          </cell>
          <cell r="U13520">
            <v>0</v>
          </cell>
          <cell r="V13520">
            <v>0</v>
          </cell>
          <cell r="W13520">
            <v>0</v>
          </cell>
          <cell r="X13520">
            <v>0</v>
          </cell>
        </row>
        <row r="13521">
          <cell r="A13521" t="str">
            <v>0_0/</v>
          </cell>
          <cell r="B13521" t="str">
            <v>_/</v>
          </cell>
          <cell r="C13521" t="str">
            <v/>
          </cell>
          <cell r="K13521" t="str">
            <v/>
          </cell>
          <cell r="O13521">
            <v>0</v>
          </cell>
          <cell r="P13521">
            <v>0</v>
          </cell>
          <cell r="Q13521">
            <v>0</v>
          </cell>
          <cell r="R13521">
            <v>0</v>
          </cell>
          <cell r="S13521">
            <v>0</v>
          </cell>
          <cell r="T13521">
            <v>0</v>
          </cell>
          <cell r="U13521">
            <v>0</v>
          </cell>
          <cell r="V13521">
            <v>0</v>
          </cell>
          <cell r="W13521">
            <v>0</v>
          </cell>
          <cell r="X13521">
            <v>0</v>
          </cell>
        </row>
        <row r="13522">
          <cell r="A13522" t="str">
            <v>0_0/</v>
          </cell>
          <cell r="B13522" t="str">
            <v>_/</v>
          </cell>
          <cell r="C13522" t="str">
            <v/>
          </cell>
          <cell r="K13522" t="str">
            <v/>
          </cell>
          <cell r="O13522">
            <v>0</v>
          </cell>
          <cell r="P13522">
            <v>0</v>
          </cell>
          <cell r="Q13522">
            <v>0</v>
          </cell>
          <cell r="R13522">
            <v>0</v>
          </cell>
          <cell r="S13522">
            <v>0</v>
          </cell>
          <cell r="T13522">
            <v>0</v>
          </cell>
          <cell r="U13522">
            <v>0</v>
          </cell>
          <cell r="V13522">
            <v>0</v>
          </cell>
          <cell r="W13522">
            <v>0</v>
          </cell>
          <cell r="X13522">
            <v>0</v>
          </cell>
        </row>
        <row r="13523">
          <cell r="A13523" t="str">
            <v>0_0/</v>
          </cell>
          <cell r="B13523" t="str">
            <v>_/</v>
          </cell>
          <cell r="C13523" t="str">
            <v/>
          </cell>
          <cell r="K13523" t="str">
            <v/>
          </cell>
          <cell r="O13523">
            <v>0</v>
          </cell>
          <cell r="P13523">
            <v>0</v>
          </cell>
          <cell r="Q13523">
            <v>0</v>
          </cell>
          <cell r="R13523">
            <v>0</v>
          </cell>
          <cell r="S13523">
            <v>0</v>
          </cell>
          <cell r="T13523">
            <v>0</v>
          </cell>
          <cell r="U13523">
            <v>0</v>
          </cell>
          <cell r="V13523">
            <v>0</v>
          </cell>
          <cell r="W13523">
            <v>0</v>
          </cell>
          <cell r="X13523">
            <v>0</v>
          </cell>
        </row>
        <row r="13524">
          <cell r="A13524" t="str">
            <v>0_0/</v>
          </cell>
          <cell r="B13524" t="str">
            <v>_/</v>
          </cell>
          <cell r="C13524" t="str">
            <v/>
          </cell>
          <cell r="K13524" t="str">
            <v/>
          </cell>
          <cell r="O13524">
            <v>0</v>
          </cell>
          <cell r="P13524">
            <v>0</v>
          </cell>
          <cell r="Q13524">
            <v>0</v>
          </cell>
          <cell r="R13524">
            <v>0</v>
          </cell>
          <cell r="S13524">
            <v>0</v>
          </cell>
          <cell r="T13524">
            <v>0</v>
          </cell>
          <cell r="U13524">
            <v>0</v>
          </cell>
          <cell r="V13524">
            <v>0</v>
          </cell>
          <cell r="W13524">
            <v>0</v>
          </cell>
          <cell r="X13524">
            <v>0</v>
          </cell>
        </row>
        <row r="13525">
          <cell r="A13525" t="str">
            <v>0_0/</v>
          </cell>
          <cell r="B13525" t="str">
            <v>_/</v>
          </cell>
          <cell r="C13525" t="str">
            <v/>
          </cell>
          <cell r="K13525" t="str">
            <v/>
          </cell>
          <cell r="O13525">
            <v>0</v>
          </cell>
          <cell r="P13525">
            <v>0</v>
          </cell>
          <cell r="Q13525">
            <v>0</v>
          </cell>
          <cell r="R13525">
            <v>0</v>
          </cell>
          <cell r="S13525">
            <v>0</v>
          </cell>
          <cell r="T13525">
            <v>0</v>
          </cell>
          <cell r="U13525">
            <v>0</v>
          </cell>
          <cell r="V13525">
            <v>0</v>
          </cell>
          <cell r="W13525">
            <v>0</v>
          </cell>
          <cell r="X13525">
            <v>0</v>
          </cell>
        </row>
        <row r="13526">
          <cell r="A13526" t="str">
            <v>0_0/</v>
          </cell>
          <cell r="B13526" t="str">
            <v>_/</v>
          </cell>
          <cell r="C13526" t="str">
            <v/>
          </cell>
          <cell r="K13526" t="str">
            <v/>
          </cell>
          <cell r="O13526">
            <v>0</v>
          </cell>
          <cell r="P13526">
            <v>0</v>
          </cell>
          <cell r="Q13526">
            <v>0</v>
          </cell>
          <cell r="R13526">
            <v>0</v>
          </cell>
          <cell r="S13526">
            <v>0</v>
          </cell>
          <cell r="T13526">
            <v>0</v>
          </cell>
          <cell r="U13526">
            <v>0</v>
          </cell>
          <cell r="V13526">
            <v>0</v>
          </cell>
          <cell r="W13526">
            <v>0</v>
          </cell>
          <cell r="X13526">
            <v>0</v>
          </cell>
        </row>
        <row r="13527">
          <cell r="A13527" t="str">
            <v>0_0/</v>
          </cell>
          <cell r="B13527" t="str">
            <v>_/</v>
          </cell>
          <cell r="C13527" t="str">
            <v/>
          </cell>
          <cell r="K13527" t="str">
            <v/>
          </cell>
          <cell r="O13527">
            <v>0</v>
          </cell>
          <cell r="P13527">
            <v>0</v>
          </cell>
          <cell r="Q13527">
            <v>0</v>
          </cell>
          <cell r="R13527">
            <v>0</v>
          </cell>
          <cell r="S13527">
            <v>0</v>
          </cell>
          <cell r="T13527">
            <v>0</v>
          </cell>
          <cell r="U13527">
            <v>0</v>
          </cell>
          <cell r="V13527">
            <v>0</v>
          </cell>
          <cell r="W13527">
            <v>0</v>
          </cell>
          <cell r="X13527">
            <v>0</v>
          </cell>
        </row>
        <row r="13528">
          <cell r="A13528" t="str">
            <v>0_0/</v>
          </cell>
          <cell r="B13528" t="str">
            <v>_/</v>
          </cell>
          <cell r="C13528" t="str">
            <v/>
          </cell>
          <cell r="K13528" t="str">
            <v/>
          </cell>
          <cell r="O13528">
            <v>0</v>
          </cell>
          <cell r="P13528">
            <v>0</v>
          </cell>
          <cell r="Q13528">
            <v>0</v>
          </cell>
          <cell r="R13528">
            <v>0</v>
          </cell>
          <cell r="S13528">
            <v>0</v>
          </cell>
          <cell r="T13528">
            <v>0</v>
          </cell>
          <cell r="U13528">
            <v>0</v>
          </cell>
          <cell r="V13528">
            <v>0</v>
          </cell>
          <cell r="W13528">
            <v>0</v>
          </cell>
          <cell r="X13528">
            <v>0</v>
          </cell>
        </row>
        <row r="13529">
          <cell r="A13529" t="str">
            <v>0_0/</v>
          </cell>
          <cell r="B13529" t="str">
            <v>_/</v>
          </cell>
          <cell r="C13529" t="str">
            <v/>
          </cell>
          <cell r="K13529" t="str">
            <v/>
          </cell>
          <cell r="O13529">
            <v>0</v>
          </cell>
          <cell r="P13529">
            <v>0</v>
          </cell>
          <cell r="Q13529">
            <v>0</v>
          </cell>
          <cell r="R13529">
            <v>0</v>
          </cell>
          <cell r="S13529">
            <v>0</v>
          </cell>
          <cell r="T13529">
            <v>0</v>
          </cell>
          <cell r="U13529">
            <v>0</v>
          </cell>
          <cell r="V13529">
            <v>0</v>
          </cell>
          <cell r="W13529">
            <v>0</v>
          </cell>
          <cell r="X13529">
            <v>0</v>
          </cell>
        </row>
        <row r="13530">
          <cell r="A13530" t="str">
            <v>0_0/</v>
          </cell>
          <cell r="B13530" t="str">
            <v>_/</v>
          </cell>
          <cell r="C13530" t="str">
            <v/>
          </cell>
          <cell r="K13530" t="str">
            <v/>
          </cell>
          <cell r="O13530">
            <v>0</v>
          </cell>
          <cell r="P13530">
            <v>0</v>
          </cell>
          <cell r="Q13530">
            <v>0</v>
          </cell>
          <cell r="R13530">
            <v>0</v>
          </cell>
          <cell r="S13530">
            <v>0</v>
          </cell>
          <cell r="T13530">
            <v>0</v>
          </cell>
          <cell r="U13530">
            <v>0</v>
          </cell>
          <cell r="V13530">
            <v>0</v>
          </cell>
          <cell r="W13530">
            <v>0</v>
          </cell>
          <cell r="X13530">
            <v>0</v>
          </cell>
        </row>
        <row r="13531">
          <cell r="A13531" t="str">
            <v>0_0/</v>
          </cell>
          <cell r="B13531" t="str">
            <v>_/</v>
          </cell>
          <cell r="C13531" t="str">
            <v/>
          </cell>
          <cell r="K13531" t="str">
            <v/>
          </cell>
          <cell r="O13531">
            <v>0</v>
          </cell>
          <cell r="P13531">
            <v>0</v>
          </cell>
          <cell r="Q13531">
            <v>0</v>
          </cell>
          <cell r="R13531">
            <v>0</v>
          </cell>
          <cell r="S13531">
            <v>0</v>
          </cell>
          <cell r="T13531">
            <v>0</v>
          </cell>
          <cell r="U13531">
            <v>0</v>
          </cell>
          <cell r="V13531">
            <v>0</v>
          </cell>
          <cell r="W13531">
            <v>0</v>
          </cell>
          <cell r="X13531">
            <v>0</v>
          </cell>
        </row>
        <row r="13532">
          <cell r="A13532" t="str">
            <v>0_0/</v>
          </cell>
          <cell r="B13532" t="str">
            <v>_/</v>
          </cell>
          <cell r="C13532" t="str">
            <v/>
          </cell>
          <cell r="K13532" t="str">
            <v/>
          </cell>
          <cell r="O13532">
            <v>0</v>
          </cell>
          <cell r="P13532">
            <v>0</v>
          </cell>
          <cell r="Q13532">
            <v>0</v>
          </cell>
          <cell r="R13532">
            <v>0</v>
          </cell>
          <cell r="S13532">
            <v>0</v>
          </cell>
          <cell r="T13532">
            <v>0</v>
          </cell>
          <cell r="U13532">
            <v>0</v>
          </cell>
          <cell r="V13532">
            <v>0</v>
          </cell>
          <cell r="W13532">
            <v>0</v>
          </cell>
          <cell r="X13532">
            <v>0</v>
          </cell>
        </row>
        <row r="13533">
          <cell r="A13533" t="str">
            <v>0_0/</v>
          </cell>
          <cell r="B13533" t="str">
            <v>_/</v>
          </cell>
          <cell r="C13533" t="str">
            <v/>
          </cell>
          <cell r="K13533" t="str">
            <v/>
          </cell>
          <cell r="O13533">
            <v>0</v>
          </cell>
          <cell r="P13533">
            <v>0</v>
          </cell>
          <cell r="Q13533">
            <v>0</v>
          </cell>
          <cell r="R13533">
            <v>0</v>
          </cell>
          <cell r="S13533">
            <v>0</v>
          </cell>
          <cell r="T13533">
            <v>0</v>
          </cell>
          <cell r="U13533">
            <v>0</v>
          </cell>
          <cell r="V13533">
            <v>0</v>
          </cell>
          <cell r="W13533">
            <v>0</v>
          </cell>
          <cell r="X13533">
            <v>0</v>
          </cell>
        </row>
        <row r="13534">
          <cell r="A13534" t="str">
            <v>0_0/</v>
          </cell>
          <cell r="B13534" t="str">
            <v>_/</v>
          </cell>
          <cell r="C13534" t="str">
            <v/>
          </cell>
          <cell r="K13534" t="str">
            <v/>
          </cell>
          <cell r="O13534">
            <v>0</v>
          </cell>
          <cell r="P13534">
            <v>0</v>
          </cell>
          <cell r="Q13534">
            <v>0</v>
          </cell>
          <cell r="R13534">
            <v>0</v>
          </cell>
          <cell r="S13534">
            <v>0</v>
          </cell>
          <cell r="T13534">
            <v>0</v>
          </cell>
          <cell r="U13534">
            <v>0</v>
          </cell>
          <cell r="V13534">
            <v>0</v>
          </cell>
          <cell r="W13534">
            <v>0</v>
          </cell>
          <cell r="X13534">
            <v>0</v>
          </cell>
        </row>
        <row r="13535">
          <cell r="A13535" t="str">
            <v>0_0/</v>
          </cell>
          <cell r="B13535" t="str">
            <v>_/</v>
          </cell>
          <cell r="C13535" t="str">
            <v/>
          </cell>
          <cell r="K13535" t="str">
            <v/>
          </cell>
          <cell r="O13535">
            <v>0</v>
          </cell>
          <cell r="P13535">
            <v>0</v>
          </cell>
          <cell r="Q13535">
            <v>0</v>
          </cell>
          <cell r="R13535">
            <v>0</v>
          </cell>
          <cell r="S13535">
            <v>0</v>
          </cell>
          <cell r="T13535">
            <v>0</v>
          </cell>
          <cell r="U13535">
            <v>0</v>
          </cell>
          <cell r="V13535">
            <v>0</v>
          </cell>
          <cell r="W13535">
            <v>0</v>
          </cell>
          <cell r="X13535">
            <v>0</v>
          </cell>
        </row>
        <row r="13536">
          <cell r="A13536" t="str">
            <v>0_0/</v>
          </cell>
          <cell r="B13536" t="str">
            <v>_/</v>
          </cell>
          <cell r="C13536" t="str">
            <v/>
          </cell>
          <cell r="K13536" t="str">
            <v/>
          </cell>
          <cell r="O13536">
            <v>0</v>
          </cell>
          <cell r="P13536">
            <v>0</v>
          </cell>
          <cell r="Q13536">
            <v>0</v>
          </cell>
          <cell r="R13536">
            <v>0</v>
          </cell>
          <cell r="S13536">
            <v>0</v>
          </cell>
          <cell r="T13536">
            <v>0</v>
          </cell>
          <cell r="U13536">
            <v>0</v>
          </cell>
          <cell r="V13536">
            <v>0</v>
          </cell>
          <cell r="W13536">
            <v>0</v>
          </cell>
          <cell r="X13536">
            <v>0</v>
          </cell>
        </row>
        <row r="13537">
          <cell r="A13537" t="str">
            <v>0_0/</v>
          </cell>
          <cell r="B13537" t="str">
            <v>_/</v>
          </cell>
          <cell r="C13537" t="str">
            <v/>
          </cell>
          <cell r="K13537" t="str">
            <v/>
          </cell>
          <cell r="O13537">
            <v>0</v>
          </cell>
          <cell r="P13537">
            <v>0</v>
          </cell>
          <cell r="Q13537">
            <v>0</v>
          </cell>
          <cell r="R13537">
            <v>0</v>
          </cell>
          <cell r="S13537">
            <v>0</v>
          </cell>
          <cell r="T13537">
            <v>0</v>
          </cell>
          <cell r="U13537">
            <v>0</v>
          </cell>
          <cell r="V13537">
            <v>0</v>
          </cell>
          <cell r="W13537">
            <v>0</v>
          </cell>
          <cell r="X13537">
            <v>0</v>
          </cell>
        </row>
        <row r="13538">
          <cell r="A13538" t="str">
            <v>0_0/</v>
          </cell>
          <cell r="B13538" t="str">
            <v>_/</v>
          </cell>
          <cell r="C13538" t="str">
            <v/>
          </cell>
          <cell r="K13538" t="str">
            <v/>
          </cell>
          <cell r="O13538">
            <v>0</v>
          </cell>
          <cell r="P13538">
            <v>0</v>
          </cell>
          <cell r="Q13538">
            <v>0</v>
          </cell>
          <cell r="R13538">
            <v>0</v>
          </cell>
          <cell r="S13538">
            <v>0</v>
          </cell>
          <cell r="T13538">
            <v>0</v>
          </cell>
          <cell r="U13538">
            <v>0</v>
          </cell>
          <cell r="V13538">
            <v>0</v>
          </cell>
          <cell r="W13538">
            <v>0</v>
          </cell>
          <cell r="X13538">
            <v>0</v>
          </cell>
        </row>
        <row r="13539">
          <cell r="A13539" t="str">
            <v>0_0/</v>
          </cell>
          <cell r="B13539" t="str">
            <v>_/</v>
          </cell>
          <cell r="C13539" t="str">
            <v/>
          </cell>
          <cell r="K13539" t="str">
            <v/>
          </cell>
          <cell r="O13539">
            <v>0</v>
          </cell>
          <cell r="P13539">
            <v>0</v>
          </cell>
          <cell r="Q13539">
            <v>0</v>
          </cell>
          <cell r="R13539">
            <v>0</v>
          </cell>
          <cell r="S13539">
            <v>0</v>
          </cell>
          <cell r="T13539">
            <v>0</v>
          </cell>
          <cell r="U13539">
            <v>0</v>
          </cell>
          <cell r="V13539">
            <v>0</v>
          </cell>
          <cell r="W13539">
            <v>0</v>
          </cell>
          <cell r="X13539">
            <v>0</v>
          </cell>
        </row>
        <row r="13540">
          <cell r="A13540" t="str">
            <v>0_0/</v>
          </cell>
          <cell r="B13540" t="str">
            <v>_/</v>
          </cell>
          <cell r="C13540" t="str">
            <v/>
          </cell>
          <cell r="K13540" t="str">
            <v/>
          </cell>
          <cell r="O13540">
            <v>0</v>
          </cell>
          <cell r="P13540">
            <v>0</v>
          </cell>
          <cell r="Q13540">
            <v>0</v>
          </cell>
          <cell r="R13540">
            <v>0</v>
          </cell>
          <cell r="S13540">
            <v>0</v>
          </cell>
          <cell r="T13540">
            <v>0</v>
          </cell>
          <cell r="U13540">
            <v>0</v>
          </cell>
          <cell r="V13540">
            <v>0</v>
          </cell>
          <cell r="W13540">
            <v>0</v>
          </cell>
          <cell r="X13540">
            <v>0</v>
          </cell>
        </row>
        <row r="13541">
          <cell r="A13541" t="str">
            <v>0_0/</v>
          </cell>
          <cell r="B13541" t="str">
            <v>_/</v>
          </cell>
          <cell r="C13541" t="str">
            <v/>
          </cell>
          <cell r="K13541" t="str">
            <v/>
          </cell>
          <cell r="O13541">
            <v>0</v>
          </cell>
          <cell r="P13541">
            <v>0</v>
          </cell>
          <cell r="Q13541">
            <v>0</v>
          </cell>
          <cell r="R13541">
            <v>0</v>
          </cell>
          <cell r="S13541">
            <v>0</v>
          </cell>
          <cell r="T13541">
            <v>0</v>
          </cell>
          <cell r="U13541">
            <v>0</v>
          </cell>
          <cell r="V13541">
            <v>0</v>
          </cell>
          <cell r="W13541">
            <v>0</v>
          </cell>
          <cell r="X13541">
            <v>0</v>
          </cell>
        </row>
        <row r="13542">
          <cell r="A13542" t="str">
            <v>0_0/</v>
          </cell>
          <cell r="B13542" t="str">
            <v>_/</v>
          </cell>
          <cell r="C13542" t="str">
            <v/>
          </cell>
          <cell r="K13542" t="str">
            <v/>
          </cell>
          <cell r="O13542">
            <v>0</v>
          </cell>
          <cell r="P13542">
            <v>0</v>
          </cell>
          <cell r="Q13542">
            <v>0</v>
          </cell>
          <cell r="R13542">
            <v>0</v>
          </cell>
          <cell r="S13542">
            <v>0</v>
          </cell>
          <cell r="T13542">
            <v>0</v>
          </cell>
          <cell r="U13542">
            <v>0</v>
          </cell>
          <cell r="V13542">
            <v>0</v>
          </cell>
          <cell r="W13542">
            <v>0</v>
          </cell>
          <cell r="X13542">
            <v>0</v>
          </cell>
        </row>
        <row r="13543">
          <cell r="A13543" t="str">
            <v>0_0/</v>
          </cell>
          <cell r="B13543" t="str">
            <v>_/</v>
          </cell>
          <cell r="C13543" t="str">
            <v/>
          </cell>
          <cell r="K13543" t="str">
            <v/>
          </cell>
          <cell r="O13543">
            <v>0</v>
          </cell>
          <cell r="P13543">
            <v>0</v>
          </cell>
          <cell r="Q13543">
            <v>0</v>
          </cell>
          <cell r="R13543">
            <v>0</v>
          </cell>
          <cell r="S13543">
            <v>0</v>
          </cell>
          <cell r="T13543">
            <v>0</v>
          </cell>
          <cell r="U13543">
            <v>0</v>
          </cell>
          <cell r="V13543">
            <v>0</v>
          </cell>
          <cell r="W13543">
            <v>0</v>
          </cell>
          <cell r="X13543">
            <v>0</v>
          </cell>
        </row>
        <row r="13544">
          <cell r="A13544" t="str">
            <v>0_0/</v>
          </cell>
          <cell r="B13544" t="str">
            <v>_/</v>
          </cell>
          <cell r="C13544" t="str">
            <v/>
          </cell>
          <cell r="K13544" t="str">
            <v/>
          </cell>
          <cell r="O13544">
            <v>0</v>
          </cell>
          <cell r="P13544">
            <v>0</v>
          </cell>
          <cell r="Q13544">
            <v>0</v>
          </cell>
          <cell r="R13544">
            <v>0</v>
          </cell>
          <cell r="S13544">
            <v>0</v>
          </cell>
          <cell r="T13544">
            <v>0</v>
          </cell>
          <cell r="U13544">
            <v>0</v>
          </cell>
          <cell r="V13544">
            <v>0</v>
          </cell>
          <cell r="W13544">
            <v>0</v>
          </cell>
          <cell r="X13544">
            <v>0</v>
          </cell>
        </row>
        <row r="13545">
          <cell r="A13545" t="str">
            <v>0_0/</v>
          </cell>
          <cell r="B13545" t="str">
            <v>_/</v>
          </cell>
          <cell r="C13545" t="str">
            <v/>
          </cell>
          <cell r="K13545" t="str">
            <v/>
          </cell>
          <cell r="O13545">
            <v>0</v>
          </cell>
          <cell r="P13545">
            <v>0</v>
          </cell>
          <cell r="Q13545">
            <v>0</v>
          </cell>
          <cell r="R13545">
            <v>0</v>
          </cell>
          <cell r="S13545">
            <v>0</v>
          </cell>
          <cell r="T13545">
            <v>0</v>
          </cell>
          <cell r="U13545">
            <v>0</v>
          </cell>
          <cell r="V13545">
            <v>0</v>
          </cell>
          <cell r="W13545">
            <v>0</v>
          </cell>
          <cell r="X13545">
            <v>0</v>
          </cell>
        </row>
        <row r="13546">
          <cell r="A13546" t="str">
            <v>0_0/</v>
          </cell>
          <cell r="B13546" t="str">
            <v>_/</v>
          </cell>
          <cell r="C13546" t="str">
            <v/>
          </cell>
          <cell r="K13546" t="str">
            <v/>
          </cell>
          <cell r="O13546">
            <v>0</v>
          </cell>
          <cell r="P13546">
            <v>0</v>
          </cell>
          <cell r="Q13546">
            <v>0</v>
          </cell>
          <cell r="R13546">
            <v>0</v>
          </cell>
          <cell r="S13546">
            <v>0</v>
          </cell>
          <cell r="T13546">
            <v>0</v>
          </cell>
          <cell r="U13546">
            <v>0</v>
          </cell>
          <cell r="V13546">
            <v>0</v>
          </cell>
          <cell r="W13546">
            <v>0</v>
          </cell>
          <cell r="X13546">
            <v>0</v>
          </cell>
        </row>
        <row r="13547">
          <cell r="A13547" t="str">
            <v>0_0/</v>
          </cell>
          <cell r="B13547" t="str">
            <v>_/</v>
          </cell>
          <cell r="C13547" t="str">
            <v/>
          </cell>
          <cell r="K13547" t="str">
            <v/>
          </cell>
          <cell r="O13547">
            <v>0</v>
          </cell>
          <cell r="P13547">
            <v>0</v>
          </cell>
          <cell r="Q13547">
            <v>0</v>
          </cell>
          <cell r="R13547">
            <v>0</v>
          </cell>
          <cell r="S13547">
            <v>0</v>
          </cell>
          <cell r="T13547">
            <v>0</v>
          </cell>
          <cell r="U13547">
            <v>0</v>
          </cell>
          <cell r="V13547">
            <v>0</v>
          </cell>
          <cell r="W13547">
            <v>0</v>
          </cell>
          <cell r="X13547">
            <v>0</v>
          </cell>
        </row>
        <row r="13548">
          <cell r="A13548" t="str">
            <v>0_0/</v>
          </cell>
          <cell r="B13548" t="str">
            <v>_/</v>
          </cell>
          <cell r="C13548" t="str">
            <v/>
          </cell>
          <cell r="K13548" t="str">
            <v/>
          </cell>
          <cell r="O13548">
            <v>0</v>
          </cell>
          <cell r="P13548">
            <v>0</v>
          </cell>
          <cell r="Q13548">
            <v>0</v>
          </cell>
          <cell r="R13548">
            <v>0</v>
          </cell>
          <cell r="S13548">
            <v>0</v>
          </cell>
          <cell r="T13548">
            <v>0</v>
          </cell>
          <cell r="U13548">
            <v>0</v>
          </cell>
          <cell r="V13548">
            <v>0</v>
          </cell>
          <cell r="W13548">
            <v>0</v>
          </cell>
          <cell r="X13548">
            <v>0</v>
          </cell>
        </row>
        <row r="13549">
          <cell r="A13549" t="str">
            <v>0_0/</v>
          </cell>
          <cell r="B13549" t="str">
            <v>_/</v>
          </cell>
          <cell r="C13549" t="str">
            <v/>
          </cell>
          <cell r="K13549" t="str">
            <v/>
          </cell>
          <cell r="O13549">
            <v>0</v>
          </cell>
          <cell r="P13549">
            <v>0</v>
          </cell>
          <cell r="Q13549">
            <v>0</v>
          </cell>
          <cell r="R13549">
            <v>0</v>
          </cell>
          <cell r="S13549">
            <v>0</v>
          </cell>
          <cell r="T13549">
            <v>0</v>
          </cell>
          <cell r="U13549">
            <v>0</v>
          </cell>
          <cell r="V13549">
            <v>0</v>
          </cell>
          <cell r="W13549">
            <v>0</v>
          </cell>
          <cell r="X13549">
            <v>0</v>
          </cell>
        </row>
        <row r="13550">
          <cell r="A13550" t="str">
            <v>0_0/</v>
          </cell>
          <cell r="B13550" t="str">
            <v>_/</v>
          </cell>
          <cell r="C13550" t="str">
            <v/>
          </cell>
          <cell r="K13550" t="str">
            <v/>
          </cell>
          <cell r="O13550">
            <v>0</v>
          </cell>
          <cell r="P13550">
            <v>0</v>
          </cell>
          <cell r="Q13550">
            <v>0</v>
          </cell>
          <cell r="R13550">
            <v>0</v>
          </cell>
          <cell r="S13550">
            <v>0</v>
          </cell>
          <cell r="T13550">
            <v>0</v>
          </cell>
          <cell r="U13550">
            <v>0</v>
          </cell>
          <cell r="V13550">
            <v>0</v>
          </cell>
          <cell r="W13550">
            <v>0</v>
          </cell>
          <cell r="X13550">
            <v>0</v>
          </cell>
        </row>
        <row r="13551">
          <cell r="A13551" t="str">
            <v>0_0/</v>
          </cell>
          <cell r="B13551" t="str">
            <v>_/</v>
          </cell>
          <cell r="C13551" t="str">
            <v/>
          </cell>
          <cell r="K13551" t="str">
            <v/>
          </cell>
          <cell r="O13551">
            <v>0</v>
          </cell>
          <cell r="P13551">
            <v>0</v>
          </cell>
          <cell r="Q13551">
            <v>0</v>
          </cell>
          <cell r="R13551">
            <v>0</v>
          </cell>
          <cell r="S13551">
            <v>0</v>
          </cell>
          <cell r="T13551">
            <v>0</v>
          </cell>
          <cell r="U13551">
            <v>0</v>
          </cell>
          <cell r="V13551">
            <v>0</v>
          </cell>
          <cell r="W13551">
            <v>0</v>
          </cell>
          <cell r="X13551">
            <v>0</v>
          </cell>
        </row>
        <row r="13552">
          <cell r="A13552" t="str">
            <v>0_0/</v>
          </cell>
          <cell r="B13552" t="str">
            <v>_/</v>
          </cell>
          <cell r="C13552" t="str">
            <v/>
          </cell>
          <cell r="K13552" t="str">
            <v/>
          </cell>
          <cell r="O13552">
            <v>0</v>
          </cell>
          <cell r="P13552">
            <v>0</v>
          </cell>
          <cell r="Q13552">
            <v>0</v>
          </cell>
          <cell r="R13552">
            <v>0</v>
          </cell>
          <cell r="S13552">
            <v>0</v>
          </cell>
          <cell r="T13552">
            <v>0</v>
          </cell>
          <cell r="U13552">
            <v>0</v>
          </cell>
          <cell r="V13552">
            <v>0</v>
          </cell>
          <cell r="W13552">
            <v>0</v>
          </cell>
          <cell r="X13552">
            <v>0</v>
          </cell>
        </row>
        <row r="13553">
          <cell r="A13553" t="str">
            <v>0_0/</v>
          </cell>
          <cell r="B13553" t="str">
            <v>_/</v>
          </cell>
          <cell r="C13553" t="str">
            <v/>
          </cell>
          <cell r="K13553" t="str">
            <v/>
          </cell>
          <cell r="O13553">
            <v>0</v>
          </cell>
          <cell r="P13553">
            <v>0</v>
          </cell>
          <cell r="Q13553">
            <v>0</v>
          </cell>
          <cell r="R13553">
            <v>0</v>
          </cell>
          <cell r="S13553">
            <v>0</v>
          </cell>
          <cell r="T13553">
            <v>0</v>
          </cell>
          <cell r="U13553">
            <v>0</v>
          </cell>
          <cell r="V13553">
            <v>0</v>
          </cell>
          <cell r="W13553">
            <v>0</v>
          </cell>
          <cell r="X13553">
            <v>0</v>
          </cell>
        </row>
        <row r="13554">
          <cell r="A13554" t="str">
            <v>0_0/</v>
          </cell>
          <cell r="B13554" t="str">
            <v>_/</v>
          </cell>
          <cell r="C13554" t="str">
            <v/>
          </cell>
          <cell r="K13554" t="str">
            <v/>
          </cell>
          <cell r="O13554">
            <v>0</v>
          </cell>
          <cell r="P13554">
            <v>0</v>
          </cell>
          <cell r="Q13554">
            <v>0</v>
          </cell>
          <cell r="R13554">
            <v>0</v>
          </cell>
          <cell r="S13554">
            <v>0</v>
          </cell>
          <cell r="T13554">
            <v>0</v>
          </cell>
          <cell r="U13554">
            <v>0</v>
          </cell>
          <cell r="V13554">
            <v>0</v>
          </cell>
          <cell r="W13554">
            <v>0</v>
          </cell>
          <cell r="X13554">
            <v>0</v>
          </cell>
        </row>
        <row r="13555">
          <cell r="A13555" t="str">
            <v>0_0/</v>
          </cell>
          <cell r="B13555" t="str">
            <v>_/</v>
          </cell>
          <cell r="C13555" t="str">
            <v/>
          </cell>
          <cell r="K13555" t="str">
            <v/>
          </cell>
          <cell r="O13555">
            <v>0</v>
          </cell>
          <cell r="P13555">
            <v>0</v>
          </cell>
          <cell r="Q13555">
            <v>0</v>
          </cell>
          <cell r="R13555">
            <v>0</v>
          </cell>
          <cell r="S13555">
            <v>0</v>
          </cell>
          <cell r="T13555">
            <v>0</v>
          </cell>
          <cell r="U13555">
            <v>0</v>
          </cell>
          <cell r="V13555">
            <v>0</v>
          </cell>
          <cell r="W13555">
            <v>0</v>
          </cell>
          <cell r="X13555">
            <v>0</v>
          </cell>
        </row>
        <row r="13556">
          <cell r="A13556" t="str">
            <v>0_0/</v>
          </cell>
          <cell r="B13556" t="str">
            <v>_/</v>
          </cell>
          <cell r="C13556" t="str">
            <v/>
          </cell>
          <cell r="K13556" t="str">
            <v/>
          </cell>
          <cell r="O13556">
            <v>0</v>
          </cell>
          <cell r="P13556">
            <v>0</v>
          </cell>
          <cell r="Q13556">
            <v>0</v>
          </cell>
          <cell r="R13556">
            <v>0</v>
          </cell>
          <cell r="S13556">
            <v>0</v>
          </cell>
          <cell r="T13556">
            <v>0</v>
          </cell>
          <cell r="U13556">
            <v>0</v>
          </cell>
          <cell r="V13556">
            <v>0</v>
          </cell>
          <cell r="W13556">
            <v>0</v>
          </cell>
          <cell r="X13556">
            <v>0</v>
          </cell>
        </row>
        <row r="13557">
          <cell r="A13557" t="str">
            <v>0_0/</v>
          </cell>
          <cell r="B13557" t="str">
            <v>_/</v>
          </cell>
          <cell r="C13557" t="str">
            <v/>
          </cell>
          <cell r="K13557" t="str">
            <v/>
          </cell>
          <cell r="O13557">
            <v>0</v>
          </cell>
          <cell r="P13557">
            <v>0</v>
          </cell>
          <cell r="Q13557">
            <v>0</v>
          </cell>
          <cell r="R13557">
            <v>0</v>
          </cell>
          <cell r="S13557">
            <v>0</v>
          </cell>
          <cell r="T13557">
            <v>0</v>
          </cell>
          <cell r="U13557">
            <v>0</v>
          </cell>
          <cell r="V13557">
            <v>0</v>
          </cell>
          <cell r="W13557">
            <v>0</v>
          </cell>
          <cell r="X13557">
            <v>0</v>
          </cell>
        </row>
        <row r="13558">
          <cell r="A13558" t="str">
            <v>0_0/</v>
          </cell>
          <cell r="B13558" t="str">
            <v>_/</v>
          </cell>
          <cell r="C13558" t="str">
            <v/>
          </cell>
          <cell r="K13558" t="str">
            <v/>
          </cell>
          <cell r="O13558">
            <v>0</v>
          </cell>
          <cell r="P13558">
            <v>0</v>
          </cell>
          <cell r="Q13558">
            <v>0</v>
          </cell>
          <cell r="R13558">
            <v>0</v>
          </cell>
          <cell r="S13558">
            <v>0</v>
          </cell>
          <cell r="T13558">
            <v>0</v>
          </cell>
          <cell r="U13558">
            <v>0</v>
          </cell>
          <cell r="V13558">
            <v>0</v>
          </cell>
          <cell r="W13558">
            <v>0</v>
          </cell>
          <cell r="X13558">
            <v>0</v>
          </cell>
        </row>
        <row r="13559">
          <cell r="A13559" t="str">
            <v>0_0/</v>
          </cell>
          <cell r="B13559" t="str">
            <v>_/</v>
          </cell>
          <cell r="C13559" t="str">
            <v/>
          </cell>
          <cell r="K13559" t="str">
            <v/>
          </cell>
          <cell r="O13559">
            <v>0</v>
          </cell>
          <cell r="P13559">
            <v>0</v>
          </cell>
          <cell r="Q13559">
            <v>0</v>
          </cell>
          <cell r="R13559">
            <v>0</v>
          </cell>
          <cell r="S13559">
            <v>0</v>
          </cell>
          <cell r="T13559">
            <v>0</v>
          </cell>
          <cell r="U13559">
            <v>0</v>
          </cell>
          <cell r="V13559">
            <v>0</v>
          </cell>
          <cell r="W13559">
            <v>0</v>
          </cell>
          <cell r="X13559">
            <v>0</v>
          </cell>
        </row>
        <row r="13560">
          <cell r="A13560" t="str">
            <v>0_0/</v>
          </cell>
          <cell r="B13560" t="str">
            <v>_/</v>
          </cell>
          <cell r="C13560" t="str">
            <v/>
          </cell>
          <cell r="K13560" t="str">
            <v/>
          </cell>
          <cell r="O13560">
            <v>0</v>
          </cell>
          <cell r="P13560">
            <v>0</v>
          </cell>
          <cell r="Q13560">
            <v>0</v>
          </cell>
          <cell r="R13560">
            <v>0</v>
          </cell>
          <cell r="S13560">
            <v>0</v>
          </cell>
          <cell r="T13560">
            <v>0</v>
          </cell>
          <cell r="U13560">
            <v>0</v>
          </cell>
          <cell r="V13560">
            <v>0</v>
          </cell>
          <cell r="W13560">
            <v>0</v>
          </cell>
          <cell r="X13560">
            <v>0</v>
          </cell>
        </row>
        <row r="13561">
          <cell r="A13561" t="str">
            <v>0_0/</v>
          </cell>
          <cell r="B13561" t="str">
            <v>_/</v>
          </cell>
          <cell r="C13561" t="str">
            <v/>
          </cell>
          <cell r="K13561" t="str">
            <v/>
          </cell>
          <cell r="O13561">
            <v>0</v>
          </cell>
          <cell r="P13561">
            <v>0</v>
          </cell>
          <cell r="Q13561">
            <v>0</v>
          </cell>
          <cell r="R13561">
            <v>0</v>
          </cell>
          <cell r="S13561">
            <v>0</v>
          </cell>
          <cell r="T13561">
            <v>0</v>
          </cell>
          <cell r="U13561">
            <v>0</v>
          </cell>
          <cell r="V13561">
            <v>0</v>
          </cell>
          <cell r="W13561">
            <v>0</v>
          </cell>
          <cell r="X13561">
            <v>0</v>
          </cell>
        </row>
        <row r="13562">
          <cell r="A13562" t="str">
            <v>0_0/</v>
          </cell>
          <cell r="B13562" t="str">
            <v>_/</v>
          </cell>
          <cell r="C13562" t="str">
            <v/>
          </cell>
          <cell r="K13562" t="str">
            <v/>
          </cell>
          <cell r="O13562">
            <v>0</v>
          </cell>
          <cell r="P13562">
            <v>0</v>
          </cell>
          <cell r="Q13562">
            <v>0</v>
          </cell>
          <cell r="R13562">
            <v>0</v>
          </cell>
          <cell r="S13562">
            <v>0</v>
          </cell>
          <cell r="T13562">
            <v>0</v>
          </cell>
          <cell r="U13562">
            <v>0</v>
          </cell>
          <cell r="V13562">
            <v>0</v>
          </cell>
          <cell r="W13562">
            <v>0</v>
          </cell>
          <cell r="X13562">
            <v>0</v>
          </cell>
        </row>
        <row r="13563">
          <cell r="A13563" t="str">
            <v>0_0/</v>
          </cell>
          <cell r="B13563" t="str">
            <v>_/</v>
          </cell>
          <cell r="C13563" t="str">
            <v/>
          </cell>
          <cell r="K13563" t="str">
            <v/>
          </cell>
          <cell r="O13563">
            <v>0</v>
          </cell>
          <cell r="P13563">
            <v>0</v>
          </cell>
          <cell r="Q13563">
            <v>0</v>
          </cell>
          <cell r="R13563">
            <v>0</v>
          </cell>
          <cell r="S13563">
            <v>0</v>
          </cell>
          <cell r="T13563">
            <v>0</v>
          </cell>
          <cell r="U13563">
            <v>0</v>
          </cell>
          <cell r="V13563">
            <v>0</v>
          </cell>
          <cell r="W13563">
            <v>0</v>
          </cell>
          <cell r="X13563">
            <v>0</v>
          </cell>
        </row>
        <row r="13564">
          <cell r="A13564" t="str">
            <v>0_0/</v>
          </cell>
          <cell r="B13564" t="str">
            <v>_/</v>
          </cell>
          <cell r="C13564" t="str">
            <v/>
          </cell>
          <cell r="K13564" t="str">
            <v/>
          </cell>
          <cell r="O13564">
            <v>0</v>
          </cell>
          <cell r="P13564">
            <v>0</v>
          </cell>
          <cell r="Q13564">
            <v>0</v>
          </cell>
          <cell r="R13564">
            <v>0</v>
          </cell>
          <cell r="S13564">
            <v>0</v>
          </cell>
          <cell r="T13564">
            <v>0</v>
          </cell>
          <cell r="U13564">
            <v>0</v>
          </cell>
          <cell r="V13564">
            <v>0</v>
          </cell>
          <cell r="W13564">
            <v>0</v>
          </cell>
          <cell r="X13564">
            <v>0</v>
          </cell>
        </row>
        <row r="13565">
          <cell r="A13565" t="str">
            <v>0_0/</v>
          </cell>
          <cell r="B13565" t="str">
            <v>_/</v>
          </cell>
          <cell r="C13565" t="str">
            <v/>
          </cell>
          <cell r="K13565" t="str">
            <v/>
          </cell>
          <cell r="O13565">
            <v>0</v>
          </cell>
          <cell r="P13565">
            <v>0</v>
          </cell>
          <cell r="Q13565">
            <v>0</v>
          </cell>
          <cell r="R13565">
            <v>0</v>
          </cell>
          <cell r="S13565">
            <v>0</v>
          </cell>
          <cell r="T13565">
            <v>0</v>
          </cell>
          <cell r="U13565">
            <v>0</v>
          </cell>
          <cell r="V13565">
            <v>0</v>
          </cell>
          <cell r="W13565">
            <v>0</v>
          </cell>
          <cell r="X13565">
            <v>0</v>
          </cell>
        </row>
        <row r="13566">
          <cell r="A13566" t="str">
            <v>0_0/</v>
          </cell>
          <cell r="B13566" t="str">
            <v>_/</v>
          </cell>
          <cell r="C13566" t="str">
            <v/>
          </cell>
          <cell r="K13566" t="str">
            <v/>
          </cell>
          <cell r="O13566">
            <v>0</v>
          </cell>
          <cell r="P13566">
            <v>0</v>
          </cell>
          <cell r="Q13566">
            <v>0</v>
          </cell>
          <cell r="R13566">
            <v>0</v>
          </cell>
          <cell r="S13566">
            <v>0</v>
          </cell>
          <cell r="T13566">
            <v>0</v>
          </cell>
          <cell r="U13566">
            <v>0</v>
          </cell>
          <cell r="V13566">
            <v>0</v>
          </cell>
          <cell r="W13566">
            <v>0</v>
          </cell>
          <cell r="X13566">
            <v>0</v>
          </cell>
        </row>
        <row r="13567">
          <cell r="A13567" t="str">
            <v>0_0/</v>
          </cell>
          <cell r="B13567" t="str">
            <v>_/</v>
          </cell>
          <cell r="C13567" t="str">
            <v/>
          </cell>
          <cell r="K13567" t="str">
            <v/>
          </cell>
          <cell r="O13567">
            <v>0</v>
          </cell>
          <cell r="P13567">
            <v>0</v>
          </cell>
          <cell r="Q13567">
            <v>0</v>
          </cell>
          <cell r="R13567">
            <v>0</v>
          </cell>
          <cell r="S13567">
            <v>0</v>
          </cell>
          <cell r="T13567">
            <v>0</v>
          </cell>
          <cell r="U13567">
            <v>0</v>
          </cell>
          <cell r="V13567">
            <v>0</v>
          </cell>
          <cell r="W13567">
            <v>0</v>
          </cell>
          <cell r="X13567">
            <v>0</v>
          </cell>
        </row>
        <row r="13568">
          <cell r="A13568" t="str">
            <v>0_0/</v>
          </cell>
          <cell r="B13568" t="str">
            <v>_/</v>
          </cell>
          <cell r="C13568" t="str">
            <v/>
          </cell>
          <cell r="K13568" t="str">
            <v/>
          </cell>
          <cell r="O13568">
            <v>0</v>
          </cell>
          <cell r="P13568">
            <v>0</v>
          </cell>
          <cell r="Q13568">
            <v>0</v>
          </cell>
          <cell r="R13568">
            <v>0</v>
          </cell>
          <cell r="S13568">
            <v>0</v>
          </cell>
          <cell r="T13568">
            <v>0</v>
          </cell>
          <cell r="U13568">
            <v>0</v>
          </cell>
          <cell r="V13568">
            <v>0</v>
          </cell>
          <cell r="W13568">
            <v>0</v>
          </cell>
          <cell r="X13568">
            <v>0</v>
          </cell>
        </row>
        <row r="13569">
          <cell r="A13569" t="str">
            <v>0_0/</v>
          </cell>
          <cell r="B13569" t="str">
            <v>_/</v>
          </cell>
          <cell r="C13569" t="str">
            <v/>
          </cell>
          <cell r="K13569" t="str">
            <v/>
          </cell>
          <cell r="O13569">
            <v>0</v>
          </cell>
          <cell r="P13569">
            <v>0</v>
          </cell>
          <cell r="Q13569">
            <v>0</v>
          </cell>
          <cell r="R13569">
            <v>0</v>
          </cell>
          <cell r="S13569">
            <v>0</v>
          </cell>
          <cell r="T13569">
            <v>1</v>
          </cell>
          <cell r="U13569">
            <v>0</v>
          </cell>
          <cell r="V13569">
            <v>1</v>
          </cell>
          <cell r="W13569">
            <v>0</v>
          </cell>
          <cell r="X13569" t="str">
            <v/>
          </cell>
        </row>
        <row r="13570">
          <cell r="A13570" t="str">
            <v>0_0/</v>
          </cell>
          <cell r="B13570" t="str">
            <v>_/</v>
          </cell>
          <cell r="C13570" t="str">
            <v/>
          </cell>
          <cell r="K13570" t="str">
            <v/>
          </cell>
          <cell r="O13570">
            <v>0</v>
          </cell>
          <cell r="P13570">
            <v>0</v>
          </cell>
          <cell r="Q13570">
            <v>0</v>
          </cell>
          <cell r="R13570">
            <v>0</v>
          </cell>
          <cell r="S13570">
            <v>0</v>
          </cell>
          <cell r="T13570">
            <v>1</v>
          </cell>
          <cell r="U13570">
            <v>0</v>
          </cell>
          <cell r="V13570">
            <v>1</v>
          </cell>
          <cell r="W13570">
            <v>0</v>
          </cell>
          <cell r="X13570" t="str">
            <v/>
          </cell>
        </row>
        <row r="13571">
          <cell r="A13571" t="str">
            <v>0_0/</v>
          </cell>
          <cell r="B13571" t="str">
            <v>_/</v>
          </cell>
          <cell r="C13571" t="str">
            <v/>
          </cell>
          <cell r="K13571" t="str">
            <v/>
          </cell>
          <cell r="O13571">
            <v>0</v>
          </cell>
          <cell r="P13571">
            <v>0</v>
          </cell>
          <cell r="Q13571">
            <v>0</v>
          </cell>
          <cell r="R13571">
            <v>0</v>
          </cell>
          <cell r="S13571">
            <v>0</v>
          </cell>
          <cell r="T13571">
            <v>1</v>
          </cell>
          <cell r="U13571">
            <v>0</v>
          </cell>
          <cell r="V13571">
            <v>1</v>
          </cell>
          <cell r="W13571">
            <v>0</v>
          </cell>
          <cell r="X13571" t="str">
            <v/>
          </cell>
        </row>
        <row r="13572">
          <cell r="A13572" t="str">
            <v>0_0/</v>
          </cell>
          <cell r="B13572" t="str">
            <v>_/</v>
          </cell>
          <cell r="C13572" t="str">
            <v/>
          </cell>
          <cell r="K13572" t="str">
            <v/>
          </cell>
          <cell r="O13572">
            <v>0</v>
          </cell>
          <cell r="P13572">
            <v>0</v>
          </cell>
          <cell r="Q13572">
            <v>0</v>
          </cell>
          <cell r="R13572">
            <v>0</v>
          </cell>
          <cell r="S13572">
            <v>0</v>
          </cell>
          <cell r="T13572">
            <v>1</v>
          </cell>
          <cell r="U13572">
            <v>0</v>
          </cell>
          <cell r="V13572">
            <v>1</v>
          </cell>
          <cell r="W13572">
            <v>0</v>
          </cell>
          <cell r="X13572" t="str">
            <v/>
          </cell>
        </row>
        <row r="13573">
          <cell r="A13573" t="str">
            <v>0_0/</v>
          </cell>
          <cell r="B13573" t="str">
            <v>_/</v>
          </cell>
          <cell r="C13573" t="str">
            <v/>
          </cell>
          <cell r="K13573" t="str">
            <v/>
          </cell>
          <cell r="O13573">
            <v>0</v>
          </cell>
          <cell r="P13573">
            <v>0</v>
          </cell>
          <cell r="Q13573">
            <v>0</v>
          </cell>
          <cell r="R13573">
            <v>0</v>
          </cell>
          <cell r="S13573">
            <v>0</v>
          </cell>
          <cell r="T13573">
            <v>1</v>
          </cell>
          <cell r="U13573">
            <v>0</v>
          </cell>
          <cell r="V13573">
            <v>1</v>
          </cell>
          <cell r="W13573">
            <v>0</v>
          </cell>
          <cell r="X13573" t="str">
            <v/>
          </cell>
        </row>
        <row r="13574">
          <cell r="A13574" t="str">
            <v>0_0/</v>
          </cell>
          <cell r="B13574" t="str">
            <v>_/</v>
          </cell>
          <cell r="C13574" t="str">
            <v/>
          </cell>
          <cell r="K13574" t="str">
            <v/>
          </cell>
          <cell r="O13574">
            <v>0</v>
          </cell>
          <cell r="P13574">
            <v>0</v>
          </cell>
          <cell r="Q13574">
            <v>0</v>
          </cell>
          <cell r="R13574">
            <v>0</v>
          </cell>
          <cell r="S13574">
            <v>0</v>
          </cell>
          <cell r="T13574">
            <v>1</v>
          </cell>
          <cell r="U13574">
            <v>0</v>
          </cell>
          <cell r="V13574">
            <v>1</v>
          </cell>
          <cell r="W13574">
            <v>0</v>
          </cell>
          <cell r="X13574" t="str">
            <v/>
          </cell>
        </row>
        <row r="13575">
          <cell r="A13575" t="str">
            <v>0_0/</v>
          </cell>
          <cell r="B13575" t="str">
            <v>_/</v>
          </cell>
          <cell r="C13575" t="str">
            <v/>
          </cell>
          <cell r="K13575" t="str">
            <v/>
          </cell>
          <cell r="O13575">
            <v>0</v>
          </cell>
          <cell r="P13575">
            <v>0</v>
          </cell>
          <cell r="Q13575">
            <v>0</v>
          </cell>
          <cell r="R13575">
            <v>0</v>
          </cell>
          <cell r="S13575">
            <v>0</v>
          </cell>
          <cell r="T13575">
            <v>1</v>
          </cell>
          <cell r="U13575">
            <v>0</v>
          </cell>
          <cell r="V13575">
            <v>1</v>
          </cell>
          <cell r="W13575">
            <v>0</v>
          </cell>
          <cell r="X13575" t="str">
            <v/>
          </cell>
        </row>
        <row r="13576">
          <cell r="A13576" t="str">
            <v>0_0/</v>
          </cell>
          <cell r="B13576" t="str">
            <v>_/</v>
          </cell>
          <cell r="C13576" t="str">
            <v/>
          </cell>
          <cell r="K13576" t="str">
            <v/>
          </cell>
          <cell r="O13576">
            <v>0</v>
          </cell>
          <cell r="P13576">
            <v>0</v>
          </cell>
          <cell r="Q13576">
            <v>0</v>
          </cell>
          <cell r="R13576">
            <v>0</v>
          </cell>
          <cell r="S13576">
            <v>0</v>
          </cell>
          <cell r="T13576">
            <v>1</v>
          </cell>
          <cell r="U13576">
            <v>0</v>
          </cell>
          <cell r="V13576">
            <v>1</v>
          </cell>
          <cell r="W13576">
            <v>0</v>
          </cell>
          <cell r="X13576" t="str">
            <v/>
          </cell>
        </row>
        <row r="13577">
          <cell r="A13577" t="str">
            <v>0_0/</v>
          </cell>
          <cell r="B13577" t="str">
            <v>_/</v>
          </cell>
          <cell r="C13577" t="str">
            <v/>
          </cell>
          <cell r="K13577" t="str">
            <v/>
          </cell>
          <cell r="O13577">
            <v>0</v>
          </cell>
          <cell r="P13577">
            <v>0</v>
          </cell>
          <cell r="Q13577">
            <v>0</v>
          </cell>
          <cell r="R13577">
            <v>0</v>
          </cell>
          <cell r="S13577">
            <v>0</v>
          </cell>
          <cell r="T13577">
            <v>1</v>
          </cell>
          <cell r="U13577">
            <v>0</v>
          </cell>
          <cell r="V13577">
            <v>1</v>
          </cell>
          <cell r="W13577">
            <v>0</v>
          </cell>
          <cell r="X13577" t="str">
            <v/>
          </cell>
        </row>
        <row r="13578">
          <cell r="A13578" t="str">
            <v>0_0/</v>
          </cell>
          <cell r="B13578" t="str">
            <v>_/</v>
          </cell>
          <cell r="C13578" t="str">
            <v/>
          </cell>
          <cell r="K13578" t="str">
            <v/>
          </cell>
          <cell r="O13578">
            <v>0</v>
          </cell>
          <cell r="P13578">
            <v>0</v>
          </cell>
          <cell r="Q13578">
            <v>0</v>
          </cell>
          <cell r="R13578">
            <v>0</v>
          </cell>
          <cell r="S13578">
            <v>0</v>
          </cell>
          <cell r="T13578">
            <v>1</v>
          </cell>
          <cell r="U13578">
            <v>0</v>
          </cell>
          <cell r="V13578">
            <v>1</v>
          </cell>
          <cell r="W13578">
            <v>0</v>
          </cell>
          <cell r="X13578" t="str">
            <v/>
          </cell>
        </row>
        <row r="13579">
          <cell r="A13579" t="str">
            <v>0_0/</v>
          </cell>
          <cell r="B13579" t="str">
            <v>_/</v>
          </cell>
          <cell r="C13579" t="str">
            <v/>
          </cell>
          <cell r="K13579" t="str">
            <v/>
          </cell>
          <cell r="O13579">
            <v>0</v>
          </cell>
          <cell r="P13579">
            <v>0</v>
          </cell>
          <cell r="Q13579">
            <v>0</v>
          </cell>
          <cell r="R13579">
            <v>0</v>
          </cell>
          <cell r="S13579">
            <v>0</v>
          </cell>
          <cell r="T13579">
            <v>1</v>
          </cell>
          <cell r="U13579">
            <v>0</v>
          </cell>
          <cell r="V13579">
            <v>1</v>
          </cell>
          <cell r="W13579">
            <v>0</v>
          </cell>
          <cell r="X13579" t="str">
            <v/>
          </cell>
        </row>
        <row r="13580">
          <cell r="A13580" t="str">
            <v>0_0/</v>
          </cell>
          <cell r="B13580" t="str">
            <v>_/</v>
          </cell>
          <cell r="C13580" t="str">
            <v/>
          </cell>
          <cell r="K13580" t="str">
            <v/>
          </cell>
          <cell r="O13580">
            <v>0</v>
          </cell>
          <cell r="P13580">
            <v>0</v>
          </cell>
          <cell r="Q13580">
            <v>0</v>
          </cell>
          <cell r="R13580">
            <v>0</v>
          </cell>
          <cell r="S13580">
            <v>0</v>
          </cell>
          <cell r="T13580">
            <v>1</v>
          </cell>
          <cell r="U13580">
            <v>0</v>
          </cell>
          <cell r="V13580">
            <v>1</v>
          </cell>
          <cell r="W13580">
            <v>0</v>
          </cell>
          <cell r="X13580" t="str">
            <v/>
          </cell>
        </row>
        <row r="13581">
          <cell r="A13581" t="str">
            <v>0_0/</v>
          </cell>
          <cell r="B13581" t="str">
            <v>_/</v>
          </cell>
          <cell r="C13581" t="str">
            <v/>
          </cell>
          <cell r="K13581" t="str">
            <v/>
          </cell>
          <cell r="O13581">
            <v>0</v>
          </cell>
          <cell r="P13581">
            <v>0</v>
          </cell>
          <cell r="Q13581">
            <v>0</v>
          </cell>
          <cell r="R13581">
            <v>0</v>
          </cell>
          <cell r="S13581">
            <v>0</v>
          </cell>
          <cell r="T13581">
            <v>1</v>
          </cell>
          <cell r="U13581">
            <v>0</v>
          </cell>
          <cell r="V13581">
            <v>1</v>
          </cell>
          <cell r="W13581">
            <v>0</v>
          </cell>
          <cell r="X13581" t="str">
            <v/>
          </cell>
        </row>
        <row r="13582">
          <cell r="A13582" t="str">
            <v>0_0/</v>
          </cell>
          <cell r="B13582" t="str">
            <v>_/</v>
          </cell>
          <cell r="C13582" t="str">
            <v/>
          </cell>
          <cell r="K13582" t="str">
            <v/>
          </cell>
          <cell r="O13582">
            <v>0</v>
          </cell>
          <cell r="P13582">
            <v>0</v>
          </cell>
          <cell r="Q13582">
            <v>0</v>
          </cell>
          <cell r="R13582">
            <v>0</v>
          </cell>
          <cell r="S13582">
            <v>0</v>
          </cell>
          <cell r="T13582">
            <v>1</v>
          </cell>
          <cell r="U13582">
            <v>0</v>
          </cell>
          <cell r="V13582">
            <v>1</v>
          </cell>
          <cell r="W13582">
            <v>0</v>
          </cell>
          <cell r="X13582" t="str">
            <v/>
          </cell>
        </row>
        <row r="13583">
          <cell r="A13583" t="str">
            <v>0_0/</v>
          </cell>
          <cell r="B13583" t="str">
            <v>_/</v>
          </cell>
          <cell r="C13583" t="str">
            <v/>
          </cell>
          <cell r="K13583" t="str">
            <v/>
          </cell>
          <cell r="O13583">
            <v>0</v>
          </cell>
          <cell r="P13583">
            <v>0</v>
          </cell>
          <cell r="Q13583">
            <v>0</v>
          </cell>
          <cell r="R13583">
            <v>0</v>
          </cell>
          <cell r="S13583">
            <v>0</v>
          </cell>
          <cell r="T13583">
            <v>1</v>
          </cell>
          <cell r="U13583">
            <v>0</v>
          </cell>
          <cell r="V13583">
            <v>1</v>
          </cell>
          <cell r="W13583">
            <v>0</v>
          </cell>
          <cell r="X13583" t="str">
            <v/>
          </cell>
        </row>
        <row r="13584">
          <cell r="A13584" t="str">
            <v>0_0/</v>
          </cell>
          <cell r="B13584" t="str">
            <v>_/</v>
          </cell>
          <cell r="C13584" t="str">
            <v/>
          </cell>
          <cell r="K13584" t="str">
            <v/>
          </cell>
          <cell r="O13584">
            <v>0</v>
          </cell>
          <cell r="P13584">
            <v>0</v>
          </cell>
          <cell r="Q13584">
            <v>0</v>
          </cell>
          <cell r="R13584">
            <v>0</v>
          </cell>
          <cell r="S13584">
            <v>0</v>
          </cell>
          <cell r="T13584">
            <v>1</v>
          </cell>
          <cell r="U13584">
            <v>0</v>
          </cell>
          <cell r="V13584">
            <v>1</v>
          </cell>
          <cell r="W13584">
            <v>0</v>
          </cell>
          <cell r="X13584" t="str">
            <v/>
          </cell>
        </row>
        <row r="13585">
          <cell r="A13585" t="str">
            <v>0_0/</v>
          </cell>
          <cell r="B13585" t="str">
            <v>_/</v>
          </cell>
          <cell r="C13585" t="str">
            <v/>
          </cell>
          <cell r="K13585" t="str">
            <v/>
          </cell>
          <cell r="O13585">
            <v>0</v>
          </cell>
          <cell r="P13585">
            <v>0</v>
          </cell>
          <cell r="Q13585">
            <v>0</v>
          </cell>
          <cell r="R13585">
            <v>0</v>
          </cell>
          <cell r="S13585">
            <v>0</v>
          </cell>
          <cell r="T13585">
            <v>1</v>
          </cell>
          <cell r="U13585">
            <v>0</v>
          </cell>
          <cell r="V13585">
            <v>1</v>
          </cell>
          <cell r="W13585">
            <v>0</v>
          </cell>
          <cell r="X13585" t="str">
            <v/>
          </cell>
        </row>
        <row r="13586">
          <cell r="A13586" t="str">
            <v>0_0/</v>
          </cell>
          <cell r="B13586" t="str">
            <v>_/</v>
          </cell>
          <cell r="C13586" t="str">
            <v/>
          </cell>
          <cell r="K13586" t="str">
            <v/>
          </cell>
          <cell r="O13586">
            <v>0</v>
          </cell>
          <cell r="P13586">
            <v>0</v>
          </cell>
          <cell r="Q13586">
            <v>0</v>
          </cell>
          <cell r="R13586">
            <v>0</v>
          </cell>
          <cell r="S13586">
            <v>0</v>
          </cell>
          <cell r="T13586">
            <v>1</v>
          </cell>
          <cell r="U13586">
            <v>0</v>
          </cell>
          <cell r="V13586">
            <v>1</v>
          </cell>
          <cell r="W13586">
            <v>0</v>
          </cell>
          <cell r="X13586" t="str">
            <v/>
          </cell>
        </row>
        <row r="13587">
          <cell r="A13587" t="str">
            <v>0_0/</v>
          </cell>
          <cell r="B13587" t="str">
            <v>_/</v>
          </cell>
          <cell r="C13587" t="str">
            <v/>
          </cell>
          <cell r="K13587" t="str">
            <v/>
          </cell>
          <cell r="O13587">
            <v>0</v>
          </cell>
          <cell r="P13587">
            <v>0</v>
          </cell>
          <cell r="Q13587">
            <v>0</v>
          </cell>
          <cell r="R13587">
            <v>0</v>
          </cell>
          <cell r="S13587">
            <v>0</v>
          </cell>
          <cell r="T13587">
            <v>1</v>
          </cell>
          <cell r="U13587">
            <v>0</v>
          </cell>
          <cell r="V13587">
            <v>1</v>
          </cell>
          <cell r="W13587">
            <v>0</v>
          </cell>
          <cell r="X13587" t="str">
            <v/>
          </cell>
        </row>
        <row r="13588">
          <cell r="A13588" t="str">
            <v>0_0/</v>
          </cell>
          <cell r="B13588" t="str">
            <v>_/</v>
          </cell>
          <cell r="C13588" t="str">
            <v/>
          </cell>
          <cell r="K13588" t="str">
            <v/>
          </cell>
          <cell r="O13588">
            <v>0</v>
          </cell>
          <cell r="P13588">
            <v>0</v>
          </cell>
          <cell r="Q13588">
            <v>0</v>
          </cell>
          <cell r="R13588">
            <v>0</v>
          </cell>
          <cell r="S13588">
            <v>0</v>
          </cell>
          <cell r="T13588">
            <v>1</v>
          </cell>
          <cell r="U13588">
            <v>0</v>
          </cell>
          <cell r="V13588">
            <v>1</v>
          </cell>
          <cell r="W13588">
            <v>0</v>
          </cell>
          <cell r="X13588" t="str">
            <v/>
          </cell>
        </row>
        <row r="13589">
          <cell r="A13589" t="str">
            <v>0_0/</v>
          </cell>
          <cell r="B13589" t="str">
            <v>_/</v>
          </cell>
          <cell r="C13589" t="str">
            <v/>
          </cell>
          <cell r="K13589" t="str">
            <v/>
          </cell>
          <cell r="O13589">
            <v>0</v>
          </cell>
          <cell r="P13589">
            <v>0</v>
          </cell>
          <cell r="Q13589">
            <v>0</v>
          </cell>
          <cell r="R13589">
            <v>0</v>
          </cell>
          <cell r="S13589">
            <v>0</v>
          </cell>
          <cell r="T13589">
            <v>1</v>
          </cell>
          <cell r="U13589">
            <v>0</v>
          </cell>
          <cell r="V13589">
            <v>1</v>
          </cell>
          <cell r="W13589">
            <v>0</v>
          </cell>
          <cell r="X13589" t="str">
            <v/>
          </cell>
        </row>
        <row r="13590">
          <cell r="A13590" t="str">
            <v>0_0/</v>
          </cell>
          <cell r="B13590" t="str">
            <v>_/</v>
          </cell>
          <cell r="C13590" t="str">
            <v/>
          </cell>
          <cell r="K13590" t="str">
            <v/>
          </cell>
          <cell r="O13590">
            <v>0</v>
          </cell>
          <cell r="P13590">
            <v>0</v>
          </cell>
          <cell r="Q13590">
            <v>0</v>
          </cell>
          <cell r="R13590">
            <v>0</v>
          </cell>
          <cell r="S13590">
            <v>0</v>
          </cell>
          <cell r="T13590">
            <v>1</v>
          </cell>
          <cell r="U13590">
            <v>0</v>
          </cell>
          <cell r="V13590">
            <v>1</v>
          </cell>
          <cell r="W13590">
            <v>0</v>
          </cell>
          <cell r="X13590" t="str">
            <v/>
          </cell>
        </row>
        <row r="13591">
          <cell r="A13591" t="str">
            <v>0_0/</v>
          </cell>
          <cell r="B13591" t="str">
            <v>_/</v>
          </cell>
          <cell r="C13591" t="str">
            <v/>
          </cell>
          <cell r="K13591" t="str">
            <v/>
          </cell>
          <cell r="O13591">
            <v>0</v>
          </cell>
          <cell r="P13591">
            <v>0</v>
          </cell>
          <cell r="Q13591">
            <v>0</v>
          </cell>
          <cell r="R13591">
            <v>0</v>
          </cell>
          <cell r="S13591">
            <v>0</v>
          </cell>
          <cell r="T13591">
            <v>1</v>
          </cell>
          <cell r="U13591">
            <v>0</v>
          </cell>
          <cell r="V13591">
            <v>1</v>
          </cell>
          <cell r="W13591">
            <v>0</v>
          </cell>
          <cell r="X13591" t="str">
            <v/>
          </cell>
        </row>
        <row r="13592">
          <cell r="A13592" t="str">
            <v>0_0/</v>
          </cell>
          <cell r="B13592" t="str">
            <v>_/</v>
          </cell>
          <cell r="C13592" t="str">
            <v/>
          </cell>
          <cell r="K13592" t="str">
            <v/>
          </cell>
          <cell r="O13592">
            <v>0</v>
          </cell>
          <cell r="P13592">
            <v>0</v>
          </cell>
          <cell r="Q13592">
            <v>0</v>
          </cell>
          <cell r="R13592">
            <v>0</v>
          </cell>
          <cell r="S13592">
            <v>0</v>
          </cell>
          <cell r="T13592">
            <v>1</v>
          </cell>
          <cell r="U13592">
            <v>0</v>
          </cell>
          <cell r="V13592">
            <v>1</v>
          </cell>
          <cell r="W13592">
            <v>0</v>
          </cell>
          <cell r="X13592" t="str">
            <v/>
          </cell>
        </row>
        <row r="13593">
          <cell r="A13593" t="str">
            <v>0_0/</v>
          </cell>
          <cell r="B13593" t="str">
            <v>_/</v>
          </cell>
          <cell r="C13593" t="str">
            <v/>
          </cell>
          <cell r="K13593" t="str">
            <v/>
          </cell>
          <cell r="O13593">
            <v>0</v>
          </cell>
          <cell r="P13593">
            <v>0</v>
          </cell>
          <cell r="Q13593">
            <v>0</v>
          </cell>
          <cell r="R13593">
            <v>0</v>
          </cell>
          <cell r="S13593">
            <v>0</v>
          </cell>
          <cell r="T13593">
            <v>1</v>
          </cell>
          <cell r="U13593">
            <v>0</v>
          </cell>
          <cell r="V13593">
            <v>1</v>
          </cell>
          <cell r="W13593">
            <v>0</v>
          </cell>
          <cell r="X13593" t="str">
            <v/>
          </cell>
        </row>
        <row r="13594">
          <cell r="A13594" t="str">
            <v>0_0/</v>
          </cell>
          <cell r="B13594" t="str">
            <v>_/</v>
          </cell>
          <cell r="C13594" t="str">
            <v/>
          </cell>
          <cell r="K13594" t="str">
            <v/>
          </cell>
          <cell r="O13594">
            <v>0</v>
          </cell>
          <cell r="P13594">
            <v>0</v>
          </cell>
          <cell r="Q13594">
            <v>0</v>
          </cell>
          <cell r="R13594">
            <v>0</v>
          </cell>
          <cell r="S13594">
            <v>0</v>
          </cell>
          <cell r="T13594">
            <v>1</v>
          </cell>
          <cell r="U13594">
            <v>0</v>
          </cell>
          <cell r="V13594">
            <v>1</v>
          </cell>
          <cell r="W13594">
            <v>0</v>
          </cell>
          <cell r="X13594" t="str">
            <v/>
          </cell>
        </row>
        <row r="13595">
          <cell r="A13595" t="str">
            <v>0_0/</v>
          </cell>
          <cell r="B13595" t="str">
            <v>_/</v>
          </cell>
          <cell r="C13595" t="str">
            <v/>
          </cell>
          <cell r="K13595" t="str">
            <v/>
          </cell>
          <cell r="O13595">
            <v>0</v>
          </cell>
          <cell r="P13595">
            <v>0</v>
          </cell>
          <cell r="Q13595">
            <v>0</v>
          </cell>
          <cell r="R13595">
            <v>0</v>
          </cell>
          <cell r="S13595">
            <v>0</v>
          </cell>
          <cell r="T13595">
            <v>1</v>
          </cell>
          <cell r="U13595">
            <v>0</v>
          </cell>
          <cell r="V13595">
            <v>1</v>
          </cell>
          <cell r="W13595">
            <v>0</v>
          </cell>
          <cell r="X13595" t="str">
            <v/>
          </cell>
        </row>
        <row r="13596">
          <cell r="A13596" t="str">
            <v>0_0/</v>
          </cell>
          <cell r="B13596" t="str">
            <v>_/</v>
          </cell>
          <cell r="C13596" t="str">
            <v/>
          </cell>
          <cell r="K13596" t="str">
            <v/>
          </cell>
          <cell r="O13596">
            <v>0</v>
          </cell>
          <cell r="P13596">
            <v>0</v>
          </cell>
          <cell r="Q13596">
            <v>0</v>
          </cell>
          <cell r="R13596">
            <v>0</v>
          </cell>
          <cell r="S13596">
            <v>0</v>
          </cell>
          <cell r="T13596">
            <v>1</v>
          </cell>
          <cell r="U13596">
            <v>0</v>
          </cell>
          <cell r="V13596">
            <v>1</v>
          </cell>
          <cell r="W13596">
            <v>0</v>
          </cell>
          <cell r="X13596" t="str">
            <v/>
          </cell>
        </row>
        <row r="13597">
          <cell r="A13597" t="str">
            <v>0_0/</v>
          </cell>
          <cell r="B13597" t="str">
            <v>_/</v>
          </cell>
          <cell r="C13597" t="str">
            <v/>
          </cell>
          <cell r="K13597" t="str">
            <v/>
          </cell>
          <cell r="O13597">
            <v>0</v>
          </cell>
          <cell r="P13597">
            <v>0</v>
          </cell>
          <cell r="Q13597">
            <v>0</v>
          </cell>
          <cell r="R13597">
            <v>0</v>
          </cell>
          <cell r="S13597">
            <v>0</v>
          </cell>
          <cell r="T13597">
            <v>1</v>
          </cell>
          <cell r="U13597">
            <v>0</v>
          </cell>
          <cell r="V13597">
            <v>1</v>
          </cell>
          <cell r="W13597">
            <v>0</v>
          </cell>
          <cell r="X13597" t="str">
            <v/>
          </cell>
        </row>
        <row r="13598">
          <cell r="A13598" t="str">
            <v>0_0/</v>
          </cell>
          <cell r="B13598" t="str">
            <v>_/</v>
          </cell>
          <cell r="C13598" t="str">
            <v/>
          </cell>
          <cell r="K13598" t="str">
            <v/>
          </cell>
          <cell r="O13598">
            <v>0</v>
          </cell>
          <cell r="P13598">
            <v>0</v>
          </cell>
          <cell r="Q13598">
            <v>0</v>
          </cell>
          <cell r="R13598">
            <v>0</v>
          </cell>
          <cell r="S13598">
            <v>0</v>
          </cell>
          <cell r="T13598">
            <v>1</v>
          </cell>
          <cell r="U13598">
            <v>0</v>
          </cell>
          <cell r="V13598">
            <v>1</v>
          </cell>
          <cell r="W13598">
            <v>0</v>
          </cell>
          <cell r="X13598" t="str">
            <v/>
          </cell>
        </row>
        <row r="13599">
          <cell r="A13599" t="str">
            <v>0_0/</v>
          </cell>
          <cell r="B13599" t="str">
            <v>_/</v>
          </cell>
          <cell r="C13599" t="str">
            <v/>
          </cell>
          <cell r="K13599" t="str">
            <v/>
          </cell>
          <cell r="O13599">
            <v>0</v>
          </cell>
          <cell r="P13599">
            <v>0</v>
          </cell>
          <cell r="Q13599">
            <v>0</v>
          </cell>
          <cell r="R13599">
            <v>0</v>
          </cell>
          <cell r="S13599">
            <v>0</v>
          </cell>
          <cell r="T13599">
            <v>1</v>
          </cell>
          <cell r="U13599">
            <v>0</v>
          </cell>
          <cell r="V13599">
            <v>1</v>
          </cell>
          <cell r="W13599">
            <v>0</v>
          </cell>
          <cell r="X13599" t="str">
            <v/>
          </cell>
        </row>
        <row r="13600">
          <cell r="A13600" t="str">
            <v>0_0/</v>
          </cell>
          <cell r="B13600" t="str">
            <v>_/</v>
          </cell>
          <cell r="C13600" t="str">
            <v/>
          </cell>
          <cell r="K13600" t="str">
            <v/>
          </cell>
          <cell r="O13600">
            <v>0</v>
          </cell>
          <cell r="P13600">
            <v>0</v>
          </cell>
          <cell r="Q13600">
            <v>0</v>
          </cell>
          <cell r="R13600">
            <v>0</v>
          </cell>
          <cell r="S13600">
            <v>0</v>
          </cell>
          <cell r="T13600">
            <v>1</v>
          </cell>
          <cell r="U13600">
            <v>0</v>
          </cell>
          <cell r="V13600">
            <v>1</v>
          </cell>
          <cell r="W13600">
            <v>0</v>
          </cell>
          <cell r="X13600" t="str">
            <v/>
          </cell>
        </row>
        <row r="13601">
          <cell r="A13601" t="str">
            <v>0_0/</v>
          </cell>
          <cell r="B13601" t="str">
            <v>_/</v>
          </cell>
          <cell r="C13601" t="str">
            <v/>
          </cell>
          <cell r="K13601" t="str">
            <v/>
          </cell>
          <cell r="O13601">
            <v>0</v>
          </cell>
          <cell r="P13601">
            <v>0</v>
          </cell>
          <cell r="Q13601">
            <v>0</v>
          </cell>
          <cell r="R13601">
            <v>0</v>
          </cell>
          <cell r="S13601">
            <v>0</v>
          </cell>
          <cell r="T13601">
            <v>1</v>
          </cell>
          <cell r="U13601">
            <v>0</v>
          </cell>
          <cell r="V13601">
            <v>1</v>
          </cell>
          <cell r="W13601">
            <v>0</v>
          </cell>
          <cell r="X13601" t="str">
            <v/>
          </cell>
        </row>
        <row r="13602">
          <cell r="A13602" t="str">
            <v>0_0/</v>
          </cell>
          <cell r="B13602" t="str">
            <v>_/</v>
          </cell>
          <cell r="C13602" t="str">
            <v/>
          </cell>
          <cell r="K13602" t="str">
            <v/>
          </cell>
          <cell r="O13602">
            <v>0</v>
          </cell>
          <cell r="P13602">
            <v>0</v>
          </cell>
          <cell r="Q13602">
            <v>0</v>
          </cell>
          <cell r="R13602">
            <v>0</v>
          </cell>
          <cell r="S13602">
            <v>0</v>
          </cell>
          <cell r="T13602">
            <v>1</v>
          </cell>
          <cell r="U13602">
            <v>0</v>
          </cell>
          <cell r="V13602">
            <v>1</v>
          </cell>
          <cell r="W13602">
            <v>0</v>
          </cell>
          <cell r="X13602" t="str">
            <v/>
          </cell>
        </row>
        <row r="13603">
          <cell r="A13603" t="str">
            <v>0_0/</v>
          </cell>
          <cell r="B13603" t="str">
            <v>_/</v>
          </cell>
          <cell r="C13603" t="str">
            <v/>
          </cell>
          <cell r="K13603" t="str">
            <v/>
          </cell>
          <cell r="O13603">
            <v>0</v>
          </cell>
          <cell r="P13603">
            <v>0</v>
          </cell>
          <cell r="Q13603">
            <v>0</v>
          </cell>
          <cell r="R13603">
            <v>0</v>
          </cell>
          <cell r="S13603">
            <v>0</v>
          </cell>
          <cell r="T13603">
            <v>1</v>
          </cell>
          <cell r="U13603">
            <v>0</v>
          </cell>
          <cell r="V13603">
            <v>1</v>
          </cell>
          <cell r="W13603">
            <v>0</v>
          </cell>
          <cell r="X13603" t="str">
            <v/>
          </cell>
        </row>
        <row r="13604">
          <cell r="A13604" t="str">
            <v>0_0/</v>
          </cell>
          <cell r="B13604" t="str">
            <v>_/</v>
          </cell>
          <cell r="C13604" t="str">
            <v/>
          </cell>
          <cell r="K13604" t="str">
            <v/>
          </cell>
          <cell r="O13604">
            <v>0</v>
          </cell>
          <cell r="P13604">
            <v>0</v>
          </cell>
          <cell r="Q13604">
            <v>0</v>
          </cell>
          <cell r="R13604">
            <v>0</v>
          </cell>
          <cell r="S13604">
            <v>0</v>
          </cell>
          <cell r="T13604">
            <v>1</v>
          </cell>
          <cell r="U13604">
            <v>0</v>
          </cell>
          <cell r="V13604">
            <v>1</v>
          </cell>
          <cell r="W13604">
            <v>0</v>
          </cell>
          <cell r="X13604" t="str">
            <v/>
          </cell>
        </row>
        <row r="13605">
          <cell r="A13605" t="str">
            <v>0_0/</v>
          </cell>
          <cell r="B13605" t="str">
            <v>_/</v>
          </cell>
          <cell r="C13605" t="str">
            <v/>
          </cell>
          <cell r="K13605" t="str">
            <v/>
          </cell>
          <cell r="O13605">
            <v>0</v>
          </cell>
          <cell r="P13605">
            <v>0</v>
          </cell>
          <cell r="Q13605">
            <v>0</v>
          </cell>
          <cell r="R13605">
            <v>0</v>
          </cell>
          <cell r="S13605">
            <v>0</v>
          </cell>
          <cell r="T13605">
            <v>1</v>
          </cell>
          <cell r="U13605">
            <v>0</v>
          </cell>
          <cell r="V13605">
            <v>1</v>
          </cell>
          <cell r="W13605">
            <v>0</v>
          </cell>
          <cell r="X13605" t="str">
            <v/>
          </cell>
        </row>
        <row r="13606">
          <cell r="A13606" t="str">
            <v>0_0/</v>
          </cell>
          <cell r="B13606" t="str">
            <v>_/</v>
          </cell>
          <cell r="C13606" t="str">
            <v/>
          </cell>
          <cell r="K13606" t="str">
            <v/>
          </cell>
          <cell r="O13606">
            <v>0</v>
          </cell>
          <cell r="P13606">
            <v>0</v>
          </cell>
          <cell r="Q13606">
            <v>0</v>
          </cell>
          <cell r="R13606">
            <v>0</v>
          </cell>
          <cell r="S13606">
            <v>0</v>
          </cell>
          <cell r="T13606">
            <v>1</v>
          </cell>
          <cell r="U13606">
            <v>0</v>
          </cell>
          <cell r="V13606">
            <v>1</v>
          </cell>
          <cell r="W13606">
            <v>0</v>
          </cell>
          <cell r="X13606" t="str">
            <v/>
          </cell>
        </row>
        <row r="13607">
          <cell r="A13607" t="str">
            <v>0_0/</v>
          </cell>
          <cell r="B13607" t="str">
            <v>_/</v>
          </cell>
          <cell r="C13607" t="str">
            <v/>
          </cell>
          <cell r="K13607" t="str">
            <v/>
          </cell>
          <cell r="O13607">
            <v>0</v>
          </cell>
          <cell r="P13607">
            <v>0</v>
          </cell>
          <cell r="Q13607">
            <v>0</v>
          </cell>
          <cell r="R13607">
            <v>0</v>
          </cell>
          <cell r="S13607">
            <v>0</v>
          </cell>
          <cell r="T13607">
            <v>1</v>
          </cell>
          <cell r="U13607">
            <v>0</v>
          </cell>
          <cell r="V13607">
            <v>1</v>
          </cell>
          <cell r="W13607">
            <v>0</v>
          </cell>
          <cell r="X13607" t="str">
            <v/>
          </cell>
        </row>
        <row r="13608">
          <cell r="A13608" t="str">
            <v>0_0/</v>
          </cell>
          <cell r="B13608" t="str">
            <v>_/</v>
          </cell>
          <cell r="C13608" t="str">
            <v/>
          </cell>
          <cell r="K13608" t="str">
            <v/>
          </cell>
          <cell r="O13608">
            <v>0</v>
          </cell>
          <cell r="P13608">
            <v>0</v>
          </cell>
          <cell r="Q13608">
            <v>0</v>
          </cell>
          <cell r="R13608">
            <v>0</v>
          </cell>
          <cell r="S13608">
            <v>0</v>
          </cell>
          <cell r="T13608">
            <v>1</v>
          </cell>
          <cell r="U13608">
            <v>0</v>
          </cell>
          <cell r="V13608">
            <v>1</v>
          </cell>
          <cell r="W13608">
            <v>0</v>
          </cell>
          <cell r="X13608" t="str">
            <v/>
          </cell>
        </row>
        <row r="13609">
          <cell r="A13609" t="str">
            <v>0_0/</v>
          </cell>
          <cell r="B13609" t="str">
            <v>_/</v>
          </cell>
          <cell r="C13609" t="str">
            <v/>
          </cell>
          <cell r="K13609" t="str">
            <v/>
          </cell>
          <cell r="O13609">
            <v>0</v>
          </cell>
          <cell r="P13609">
            <v>0</v>
          </cell>
          <cell r="Q13609">
            <v>0</v>
          </cell>
          <cell r="R13609">
            <v>0</v>
          </cell>
          <cell r="S13609">
            <v>0</v>
          </cell>
          <cell r="T13609">
            <v>1</v>
          </cell>
          <cell r="U13609">
            <v>0</v>
          </cell>
          <cell r="V13609">
            <v>1</v>
          </cell>
          <cell r="W13609">
            <v>0</v>
          </cell>
          <cell r="X13609" t="str">
            <v/>
          </cell>
        </row>
        <row r="13610">
          <cell r="A13610" t="str">
            <v>0_0/</v>
          </cell>
          <cell r="B13610" t="str">
            <v>_/</v>
          </cell>
          <cell r="C13610" t="str">
            <v/>
          </cell>
          <cell r="K13610" t="str">
            <v/>
          </cell>
          <cell r="O13610">
            <v>0</v>
          </cell>
          <cell r="P13610">
            <v>0</v>
          </cell>
          <cell r="Q13610">
            <v>0</v>
          </cell>
          <cell r="R13610">
            <v>0</v>
          </cell>
          <cell r="S13610">
            <v>0</v>
          </cell>
          <cell r="T13610">
            <v>1</v>
          </cell>
          <cell r="U13610">
            <v>0</v>
          </cell>
          <cell r="V13610">
            <v>1</v>
          </cell>
          <cell r="W13610">
            <v>0</v>
          </cell>
          <cell r="X13610" t="str">
            <v/>
          </cell>
        </row>
        <row r="13611">
          <cell r="A13611" t="str">
            <v>0_0/</v>
          </cell>
          <cell r="B13611" t="str">
            <v>_/</v>
          </cell>
          <cell r="C13611" t="str">
            <v/>
          </cell>
          <cell r="K13611" t="str">
            <v/>
          </cell>
          <cell r="O13611">
            <v>0</v>
          </cell>
          <cell r="P13611">
            <v>0</v>
          </cell>
          <cell r="Q13611">
            <v>0</v>
          </cell>
          <cell r="R13611">
            <v>0</v>
          </cell>
          <cell r="S13611">
            <v>0</v>
          </cell>
          <cell r="T13611">
            <v>1</v>
          </cell>
          <cell r="U13611">
            <v>0</v>
          </cell>
          <cell r="V13611">
            <v>1</v>
          </cell>
          <cell r="W13611">
            <v>0</v>
          </cell>
          <cell r="X13611" t="str">
            <v/>
          </cell>
        </row>
        <row r="13612">
          <cell r="A13612" t="str">
            <v>0_0/</v>
          </cell>
          <cell r="B13612" t="str">
            <v>_/</v>
          </cell>
          <cell r="C13612" t="str">
            <v/>
          </cell>
          <cell r="K13612" t="str">
            <v/>
          </cell>
          <cell r="O13612">
            <v>0</v>
          </cell>
          <cell r="P13612">
            <v>0</v>
          </cell>
          <cell r="Q13612">
            <v>0</v>
          </cell>
          <cell r="R13612">
            <v>0</v>
          </cell>
          <cell r="S13612">
            <v>0</v>
          </cell>
          <cell r="T13612">
            <v>1</v>
          </cell>
          <cell r="U13612">
            <v>0</v>
          </cell>
          <cell r="V13612">
            <v>1</v>
          </cell>
          <cell r="W13612">
            <v>0</v>
          </cell>
          <cell r="X13612" t="str">
            <v/>
          </cell>
        </row>
        <row r="13613">
          <cell r="A13613" t="str">
            <v>0_0/</v>
          </cell>
          <cell r="B13613" t="str">
            <v>_/</v>
          </cell>
          <cell r="C13613" t="str">
            <v/>
          </cell>
          <cell r="K13613" t="str">
            <v/>
          </cell>
          <cell r="O13613">
            <v>0</v>
          </cell>
          <cell r="P13613">
            <v>0</v>
          </cell>
          <cell r="Q13613">
            <v>0</v>
          </cell>
          <cell r="R13613">
            <v>0</v>
          </cell>
          <cell r="S13613">
            <v>0</v>
          </cell>
          <cell r="T13613">
            <v>1</v>
          </cell>
          <cell r="U13613">
            <v>0</v>
          </cell>
          <cell r="V13613">
            <v>1</v>
          </cell>
          <cell r="W13613">
            <v>0</v>
          </cell>
          <cell r="X13613" t="str">
            <v/>
          </cell>
        </row>
        <row r="13614">
          <cell r="A13614" t="str">
            <v>0_0/</v>
          </cell>
          <cell r="B13614" t="str">
            <v>_/</v>
          </cell>
          <cell r="C13614" t="str">
            <v/>
          </cell>
          <cell r="K13614" t="str">
            <v/>
          </cell>
          <cell r="O13614">
            <v>0</v>
          </cell>
          <cell r="P13614">
            <v>0</v>
          </cell>
          <cell r="Q13614">
            <v>0</v>
          </cell>
          <cell r="R13614">
            <v>0</v>
          </cell>
          <cell r="S13614">
            <v>0</v>
          </cell>
          <cell r="T13614">
            <v>1</v>
          </cell>
          <cell r="U13614">
            <v>0</v>
          </cell>
          <cell r="V13614">
            <v>1</v>
          </cell>
          <cell r="W13614">
            <v>0</v>
          </cell>
          <cell r="X13614" t="str">
            <v/>
          </cell>
        </row>
        <row r="13615">
          <cell r="A13615" t="str">
            <v>0_0/</v>
          </cell>
          <cell r="B13615" t="str">
            <v>_/</v>
          </cell>
          <cell r="C13615" t="str">
            <v/>
          </cell>
          <cell r="K13615" t="str">
            <v/>
          </cell>
          <cell r="O13615">
            <v>0</v>
          </cell>
          <cell r="P13615">
            <v>0</v>
          </cell>
          <cell r="Q13615">
            <v>0</v>
          </cell>
          <cell r="R13615">
            <v>0</v>
          </cell>
          <cell r="S13615">
            <v>0</v>
          </cell>
          <cell r="T13615">
            <v>1</v>
          </cell>
          <cell r="U13615">
            <v>0</v>
          </cell>
          <cell r="V13615">
            <v>1</v>
          </cell>
          <cell r="W13615">
            <v>0</v>
          </cell>
          <cell r="X13615" t="str">
            <v/>
          </cell>
        </row>
        <row r="13616">
          <cell r="A13616" t="str">
            <v>0_0/</v>
          </cell>
          <cell r="B13616" t="str">
            <v>_/</v>
          </cell>
          <cell r="C13616" t="str">
            <v/>
          </cell>
          <cell r="K13616" t="str">
            <v/>
          </cell>
          <cell r="O13616">
            <v>0</v>
          </cell>
          <cell r="P13616">
            <v>0</v>
          </cell>
          <cell r="Q13616">
            <v>0</v>
          </cell>
          <cell r="R13616">
            <v>0</v>
          </cell>
          <cell r="S13616">
            <v>0</v>
          </cell>
          <cell r="T13616">
            <v>1</v>
          </cell>
          <cell r="U13616">
            <v>0</v>
          </cell>
          <cell r="V13616">
            <v>1</v>
          </cell>
          <cell r="W13616">
            <v>0</v>
          </cell>
          <cell r="X13616" t="str">
            <v/>
          </cell>
        </row>
        <row r="13617">
          <cell r="A13617" t="str">
            <v>0_0/</v>
          </cell>
          <cell r="B13617" t="str">
            <v>_/</v>
          </cell>
          <cell r="C13617" t="str">
            <v/>
          </cell>
          <cell r="K13617" t="str">
            <v/>
          </cell>
          <cell r="O13617">
            <v>0</v>
          </cell>
          <cell r="P13617">
            <v>0</v>
          </cell>
          <cell r="Q13617">
            <v>0</v>
          </cell>
          <cell r="R13617">
            <v>0</v>
          </cell>
          <cell r="S13617">
            <v>0</v>
          </cell>
          <cell r="T13617">
            <v>1</v>
          </cell>
          <cell r="U13617">
            <v>0</v>
          </cell>
          <cell r="V13617">
            <v>1</v>
          </cell>
          <cell r="W13617">
            <v>0</v>
          </cell>
          <cell r="X13617" t="str">
            <v/>
          </cell>
        </row>
        <row r="13618">
          <cell r="A13618" t="str">
            <v>0_0/</v>
          </cell>
          <cell r="B13618" t="str">
            <v>_/</v>
          </cell>
          <cell r="C13618" t="str">
            <v/>
          </cell>
          <cell r="K13618" t="str">
            <v/>
          </cell>
          <cell r="O13618">
            <v>0</v>
          </cell>
          <cell r="P13618">
            <v>0</v>
          </cell>
          <cell r="Q13618">
            <v>0</v>
          </cell>
          <cell r="R13618">
            <v>0</v>
          </cell>
          <cell r="S13618">
            <v>0</v>
          </cell>
          <cell r="T13618">
            <v>1</v>
          </cell>
          <cell r="U13618">
            <v>0</v>
          </cell>
          <cell r="V13618">
            <v>1</v>
          </cell>
          <cell r="W13618">
            <v>0</v>
          </cell>
          <cell r="X13618" t="str">
            <v/>
          </cell>
        </row>
        <row r="13619">
          <cell r="A13619" t="str">
            <v>0_0/</v>
          </cell>
          <cell r="B13619" t="str">
            <v>_/</v>
          </cell>
          <cell r="C13619" t="str">
            <v/>
          </cell>
          <cell r="K13619" t="str">
            <v/>
          </cell>
          <cell r="O13619">
            <v>0</v>
          </cell>
          <cell r="P13619">
            <v>0</v>
          </cell>
          <cell r="Q13619">
            <v>0</v>
          </cell>
          <cell r="R13619">
            <v>0</v>
          </cell>
          <cell r="S13619">
            <v>0</v>
          </cell>
          <cell r="T13619">
            <v>1</v>
          </cell>
          <cell r="U13619">
            <v>0</v>
          </cell>
          <cell r="V13619">
            <v>1</v>
          </cell>
          <cell r="W13619">
            <v>0</v>
          </cell>
          <cell r="X13619" t="str">
            <v/>
          </cell>
        </row>
        <row r="13620">
          <cell r="A13620" t="str">
            <v>0_0/</v>
          </cell>
          <cell r="B13620" t="str">
            <v>_/</v>
          </cell>
          <cell r="C13620" t="str">
            <v/>
          </cell>
          <cell r="K13620" t="str">
            <v/>
          </cell>
          <cell r="O13620">
            <v>0</v>
          </cell>
          <cell r="P13620">
            <v>0</v>
          </cell>
          <cell r="Q13620">
            <v>0</v>
          </cell>
          <cell r="R13620">
            <v>0</v>
          </cell>
          <cell r="S13620">
            <v>0</v>
          </cell>
          <cell r="T13620">
            <v>1</v>
          </cell>
          <cell r="U13620">
            <v>0</v>
          </cell>
          <cell r="V13620">
            <v>1</v>
          </cell>
          <cell r="W13620">
            <v>0</v>
          </cell>
          <cell r="X13620" t="str">
            <v/>
          </cell>
        </row>
        <row r="13621">
          <cell r="A13621" t="str">
            <v>0_0/</v>
          </cell>
          <cell r="B13621" t="str">
            <v>_/</v>
          </cell>
          <cell r="C13621" t="str">
            <v/>
          </cell>
          <cell r="K13621" t="str">
            <v/>
          </cell>
          <cell r="O13621">
            <v>0</v>
          </cell>
          <cell r="P13621">
            <v>0</v>
          </cell>
          <cell r="Q13621">
            <v>0</v>
          </cell>
          <cell r="R13621">
            <v>0</v>
          </cell>
          <cell r="S13621">
            <v>0</v>
          </cell>
          <cell r="T13621">
            <v>1</v>
          </cell>
          <cell r="U13621">
            <v>0</v>
          </cell>
          <cell r="V13621">
            <v>1</v>
          </cell>
          <cell r="W13621">
            <v>0</v>
          </cell>
          <cell r="X13621" t="str">
            <v/>
          </cell>
        </row>
        <row r="13622">
          <cell r="A13622" t="str">
            <v>0_0/</v>
          </cell>
          <cell r="B13622" t="str">
            <v>_/</v>
          </cell>
          <cell r="C13622" t="str">
            <v/>
          </cell>
          <cell r="K13622" t="str">
            <v/>
          </cell>
          <cell r="O13622">
            <v>0</v>
          </cell>
          <cell r="P13622">
            <v>0</v>
          </cell>
          <cell r="Q13622">
            <v>0</v>
          </cell>
          <cell r="R13622">
            <v>0</v>
          </cell>
          <cell r="S13622">
            <v>0</v>
          </cell>
          <cell r="T13622">
            <v>1</v>
          </cell>
          <cell r="U13622">
            <v>0</v>
          </cell>
          <cell r="V13622">
            <v>1</v>
          </cell>
          <cell r="W13622">
            <v>0</v>
          </cell>
          <cell r="X13622" t="str">
            <v/>
          </cell>
        </row>
        <row r="13623">
          <cell r="A13623" t="str">
            <v>0_0/</v>
          </cell>
          <cell r="B13623" t="str">
            <v>_/</v>
          </cell>
          <cell r="C13623" t="str">
            <v/>
          </cell>
          <cell r="K13623" t="str">
            <v/>
          </cell>
          <cell r="O13623">
            <v>0</v>
          </cell>
          <cell r="P13623">
            <v>0</v>
          </cell>
          <cell r="Q13623">
            <v>0</v>
          </cell>
          <cell r="R13623">
            <v>0</v>
          </cell>
          <cell r="S13623">
            <v>0</v>
          </cell>
          <cell r="T13623">
            <v>1</v>
          </cell>
          <cell r="U13623">
            <v>0</v>
          </cell>
          <cell r="V13623">
            <v>1</v>
          </cell>
          <cell r="W13623">
            <v>0</v>
          </cell>
          <cell r="X13623" t="str">
            <v/>
          </cell>
        </row>
        <row r="13624">
          <cell r="A13624" t="str">
            <v>0_0/</v>
          </cell>
          <cell r="B13624" t="str">
            <v>_/</v>
          </cell>
          <cell r="C13624" t="str">
            <v/>
          </cell>
          <cell r="K13624" t="str">
            <v/>
          </cell>
          <cell r="O13624">
            <v>0</v>
          </cell>
          <cell r="P13624">
            <v>0</v>
          </cell>
          <cell r="Q13624">
            <v>0</v>
          </cell>
          <cell r="R13624">
            <v>0</v>
          </cell>
          <cell r="S13624">
            <v>0</v>
          </cell>
          <cell r="T13624">
            <v>1</v>
          </cell>
          <cell r="U13624">
            <v>0</v>
          </cell>
          <cell r="V13624">
            <v>1</v>
          </cell>
          <cell r="W13624">
            <v>0</v>
          </cell>
          <cell r="X13624" t="str">
            <v/>
          </cell>
        </row>
        <row r="13625">
          <cell r="A13625" t="str">
            <v>0_0/</v>
          </cell>
          <cell r="B13625" t="str">
            <v>_/</v>
          </cell>
          <cell r="C13625" t="str">
            <v/>
          </cell>
          <cell r="K13625" t="str">
            <v/>
          </cell>
          <cell r="O13625">
            <v>0</v>
          </cell>
          <cell r="P13625">
            <v>0</v>
          </cell>
          <cell r="Q13625">
            <v>0</v>
          </cell>
          <cell r="R13625">
            <v>0</v>
          </cell>
          <cell r="S13625">
            <v>0</v>
          </cell>
          <cell r="T13625">
            <v>1</v>
          </cell>
          <cell r="U13625">
            <v>0</v>
          </cell>
          <cell r="V13625">
            <v>1</v>
          </cell>
          <cell r="W13625">
            <v>0</v>
          </cell>
          <cell r="X13625" t="str">
            <v/>
          </cell>
        </row>
        <row r="13626">
          <cell r="A13626" t="str">
            <v>0_0/</v>
          </cell>
          <cell r="B13626" t="str">
            <v>_/</v>
          </cell>
          <cell r="C13626" t="str">
            <v/>
          </cell>
          <cell r="K13626" t="str">
            <v/>
          </cell>
          <cell r="O13626">
            <v>0</v>
          </cell>
          <cell r="P13626">
            <v>0</v>
          </cell>
          <cell r="Q13626">
            <v>0</v>
          </cell>
          <cell r="R13626">
            <v>0</v>
          </cell>
          <cell r="S13626">
            <v>0</v>
          </cell>
          <cell r="T13626">
            <v>1</v>
          </cell>
          <cell r="U13626">
            <v>0</v>
          </cell>
          <cell r="V13626">
            <v>1</v>
          </cell>
          <cell r="W13626">
            <v>0</v>
          </cell>
          <cell r="X13626" t="str">
            <v/>
          </cell>
        </row>
        <row r="13627">
          <cell r="A13627" t="str">
            <v>0_0/</v>
          </cell>
          <cell r="B13627" t="str">
            <v>_/</v>
          </cell>
          <cell r="C13627" t="str">
            <v/>
          </cell>
          <cell r="K13627" t="str">
            <v/>
          </cell>
          <cell r="O13627">
            <v>0</v>
          </cell>
          <cell r="P13627">
            <v>0</v>
          </cell>
          <cell r="Q13627">
            <v>0</v>
          </cell>
          <cell r="R13627">
            <v>0</v>
          </cell>
          <cell r="S13627">
            <v>0</v>
          </cell>
          <cell r="T13627">
            <v>1</v>
          </cell>
          <cell r="U13627">
            <v>0</v>
          </cell>
          <cell r="V13627">
            <v>1</v>
          </cell>
          <cell r="W13627">
            <v>0</v>
          </cell>
          <cell r="X13627" t="str">
            <v/>
          </cell>
        </row>
        <row r="13628">
          <cell r="A13628" t="str">
            <v>0_0/</v>
          </cell>
          <cell r="B13628" t="str">
            <v>_/</v>
          </cell>
          <cell r="C13628" t="str">
            <v/>
          </cell>
          <cell r="K13628" t="str">
            <v/>
          </cell>
          <cell r="O13628">
            <v>0</v>
          </cell>
          <cell r="P13628">
            <v>0</v>
          </cell>
          <cell r="Q13628">
            <v>0</v>
          </cell>
          <cell r="R13628">
            <v>0</v>
          </cell>
          <cell r="S13628">
            <v>0</v>
          </cell>
          <cell r="T13628">
            <v>1</v>
          </cell>
          <cell r="U13628">
            <v>0</v>
          </cell>
          <cell r="V13628">
            <v>1</v>
          </cell>
          <cell r="W13628">
            <v>0</v>
          </cell>
          <cell r="X13628" t="str">
            <v/>
          </cell>
        </row>
        <row r="13629">
          <cell r="A13629" t="str">
            <v>0_0/</v>
          </cell>
          <cell r="B13629" t="str">
            <v>_/</v>
          </cell>
          <cell r="C13629" t="str">
            <v/>
          </cell>
          <cell r="K13629" t="str">
            <v/>
          </cell>
          <cell r="O13629">
            <v>0</v>
          </cell>
          <cell r="P13629">
            <v>0</v>
          </cell>
          <cell r="Q13629">
            <v>0</v>
          </cell>
          <cell r="R13629">
            <v>0</v>
          </cell>
          <cell r="S13629">
            <v>0</v>
          </cell>
          <cell r="T13629">
            <v>1</v>
          </cell>
          <cell r="U13629">
            <v>0</v>
          </cell>
          <cell r="V13629">
            <v>1</v>
          </cell>
          <cell r="W13629">
            <v>0</v>
          </cell>
          <cell r="X13629" t="str">
            <v/>
          </cell>
        </row>
        <row r="13630">
          <cell r="A13630" t="str">
            <v>0_0/</v>
          </cell>
          <cell r="B13630" t="str">
            <v>_/</v>
          </cell>
          <cell r="C13630" t="str">
            <v/>
          </cell>
          <cell r="K13630" t="str">
            <v/>
          </cell>
          <cell r="O13630">
            <v>0</v>
          </cell>
          <cell r="P13630">
            <v>0</v>
          </cell>
          <cell r="Q13630">
            <v>0</v>
          </cell>
          <cell r="R13630">
            <v>0</v>
          </cell>
          <cell r="S13630">
            <v>0</v>
          </cell>
          <cell r="T13630">
            <v>1</v>
          </cell>
          <cell r="U13630">
            <v>0</v>
          </cell>
          <cell r="V13630">
            <v>1</v>
          </cell>
          <cell r="W13630">
            <v>0</v>
          </cell>
          <cell r="X13630" t="str">
            <v/>
          </cell>
        </row>
        <row r="13631">
          <cell r="A13631" t="str">
            <v>0_0/</v>
          </cell>
          <cell r="B13631" t="str">
            <v>_/</v>
          </cell>
          <cell r="C13631" t="str">
            <v/>
          </cell>
          <cell r="K13631" t="str">
            <v/>
          </cell>
          <cell r="O13631">
            <v>0</v>
          </cell>
          <cell r="P13631">
            <v>0</v>
          </cell>
          <cell r="Q13631">
            <v>0</v>
          </cell>
          <cell r="R13631">
            <v>0</v>
          </cell>
          <cell r="S13631">
            <v>0</v>
          </cell>
          <cell r="T13631">
            <v>1</v>
          </cell>
          <cell r="U13631">
            <v>0</v>
          </cell>
          <cell r="V13631">
            <v>1</v>
          </cell>
          <cell r="W13631">
            <v>0</v>
          </cell>
          <cell r="X13631" t="str">
            <v/>
          </cell>
        </row>
        <row r="13632">
          <cell r="A13632" t="str">
            <v>0_0/</v>
          </cell>
          <cell r="B13632" t="str">
            <v>_/</v>
          </cell>
          <cell r="C13632" t="str">
            <v/>
          </cell>
          <cell r="K13632" t="str">
            <v/>
          </cell>
          <cell r="O13632">
            <v>0</v>
          </cell>
          <cell r="P13632">
            <v>0</v>
          </cell>
          <cell r="Q13632">
            <v>0</v>
          </cell>
          <cell r="R13632">
            <v>0</v>
          </cell>
          <cell r="S13632">
            <v>0</v>
          </cell>
          <cell r="T13632">
            <v>1</v>
          </cell>
          <cell r="U13632">
            <v>0</v>
          </cell>
          <cell r="V13632">
            <v>1</v>
          </cell>
          <cell r="W13632">
            <v>0</v>
          </cell>
          <cell r="X13632" t="str">
            <v/>
          </cell>
        </row>
        <row r="13633">
          <cell r="A13633" t="str">
            <v>0_0/</v>
          </cell>
          <cell r="B13633" t="str">
            <v>_/</v>
          </cell>
          <cell r="C13633" t="str">
            <v/>
          </cell>
          <cell r="K13633" t="str">
            <v/>
          </cell>
          <cell r="O13633">
            <v>0</v>
          </cell>
          <cell r="P13633">
            <v>0</v>
          </cell>
          <cell r="Q13633">
            <v>0</v>
          </cell>
          <cell r="R13633">
            <v>0</v>
          </cell>
          <cell r="S13633">
            <v>0</v>
          </cell>
          <cell r="T13633">
            <v>1</v>
          </cell>
          <cell r="U13633">
            <v>0</v>
          </cell>
          <cell r="V13633">
            <v>1</v>
          </cell>
          <cell r="W13633">
            <v>0</v>
          </cell>
          <cell r="X13633" t="str">
            <v/>
          </cell>
        </row>
        <row r="13634">
          <cell r="A13634" t="str">
            <v>0_0/</v>
          </cell>
          <cell r="B13634" t="str">
            <v>_/</v>
          </cell>
          <cell r="C13634" t="str">
            <v/>
          </cell>
          <cell r="K13634" t="str">
            <v/>
          </cell>
          <cell r="O13634">
            <v>0</v>
          </cell>
          <cell r="P13634">
            <v>0</v>
          </cell>
          <cell r="Q13634">
            <v>0</v>
          </cell>
          <cell r="R13634">
            <v>0</v>
          </cell>
          <cell r="S13634">
            <v>0</v>
          </cell>
          <cell r="T13634">
            <v>1</v>
          </cell>
          <cell r="U13634">
            <v>0</v>
          </cell>
          <cell r="V13634">
            <v>1</v>
          </cell>
          <cell r="W13634">
            <v>0</v>
          </cell>
          <cell r="X13634" t="str">
            <v/>
          </cell>
        </row>
        <row r="13635">
          <cell r="A13635" t="str">
            <v>0_0/</v>
          </cell>
          <cell r="B13635" t="str">
            <v>_/</v>
          </cell>
          <cell r="C13635" t="str">
            <v/>
          </cell>
          <cell r="K13635" t="str">
            <v/>
          </cell>
          <cell r="O13635">
            <v>0</v>
          </cell>
          <cell r="P13635">
            <v>0</v>
          </cell>
          <cell r="Q13635">
            <v>0</v>
          </cell>
          <cell r="R13635">
            <v>0</v>
          </cell>
          <cell r="S13635">
            <v>0</v>
          </cell>
          <cell r="T13635">
            <v>1</v>
          </cell>
          <cell r="U13635">
            <v>0</v>
          </cell>
          <cell r="V13635">
            <v>1</v>
          </cell>
          <cell r="W13635">
            <v>0</v>
          </cell>
          <cell r="X13635" t="str">
            <v/>
          </cell>
        </row>
        <row r="13636">
          <cell r="A13636" t="str">
            <v>0_0/</v>
          </cell>
          <cell r="B13636" t="str">
            <v>_/</v>
          </cell>
          <cell r="C13636" t="str">
            <v/>
          </cell>
          <cell r="K13636" t="str">
            <v/>
          </cell>
          <cell r="O13636">
            <v>0</v>
          </cell>
          <cell r="P13636">
            <v>0</v>
          </cell>
          <cell r="Q13636">
            <v>0</v>
          </cell>
          <cell r="R13636">
            <v>0</v>
          </cell>
          <cell r="S13636">
            <v>0</v>
          </cell>
          <cell r="T13636">
            <v>1</v>
          </cell>
          <cell r="U13636">
            <v>0</v>
          </cell>
          <cell r="V13636">
            <v>1</v>
          </cell>
          <cell r="W13636">
            <v>0</v>
          </cell>
          <cell r="X13636" t="str">
            <v/>
          </cell>
        </row>
        <row r="13637">
          <cell r="A13637" t="str">
            <v>0_0/</v>
          </cell>
          <cell r="B13637" t="str">
            <v>_/</v>
          </cell>
          <cell r="C13637" t="str">
            <v/>
          </cell>
          <cell r="K13637" t="str">
            <v/>
          </cell>
          <cell r="O13637">
            <v>0</v>
          </cell>
          <cell r="P13637">
            <v>0</v>
          </cell>
          <cell r="Q13637">
            <v>0</v>
          </cell>
          <cell r="R13637">
            <v>0</v>
          </cell>
          <cell r="S13637">
            <v>0</v>
          </cell>
          <cell r="T13637">
            <v>1</v>
          </cell>
          <cell r="U13637">
            <v>0</v>
          </cell>
          <cell r="V13637">
            <v>1</v>
          </cell>
          <cell r="W13637">
            <v>0</v>
          </cell>
          <cell r="X13637" t="str">
            <v/>
          </cell>
        </row>
        <row r="13638">
          <cell r="A13638" t="str">
            <v>0_0/</v>
          </cell>
          <cell r="B13638" t="str">
            <v>_/</v>
          </cell>
          <cell r="C13638" t="str">
            <v/>
          </cell>
          <cell r="K13638" t="str">
            <v/>
          </cell>
          <cell r="O13638">
            <v>0</v>
          </cell>
          <cell r="P13638">
            <v>0</v>
          </cell>
          <cell r="Q13638">
            <v>0</v>
          </cell>
          <cell r="R13638">
            <v>0</v>
          </cell>
          <cell r="S13638">
            <v>0</v>
          </cell>
          <cell r="T13638">
            <v>1</v>
          </cell>
          <cell r="U13638">
            <v>0</v>
          </cell>
          <cell r="V13638">
            <v>1</v>
          </cell>
          <cell r="W13638">
            <v>0</v>
          </cell>
          <cell r="X13638" t="str">
            <v/>
          </cell>
        </row>
        <row r="13639">
          <cell r="A13639" t="str">
            <v>0_0/</v>
          </cell>
          <cell r="B13639" t="str">
            <v>_/</v>
          </cell>
          <cell r="C13639" t="str">
            <v/>
          </cell>
          <cell r="K13639" t="str">
            <v/>
          </cell>
          <cell r="O13639">
            <v>0</v>
          </cell>
          <cell r="P13639">
            <v>0</v>
          </cell>
          <cell r="Q13639">
            <v>0</v>
          </cell>
          <cell r="R13639">
            <v>0</v>
          </cell>
          <cell r="S13639">
            <v>0</v>
          </cell>
          <cell r="T13639">
            <v>1</v>
          </cell>
          <cell r="U13639">
            <v>0</v>
          </cell>
          <cell r="V13639">
            <v>1</v>
          </cell>
          <cell r="W13639">
            <v>0</v>
          </cell>
          <cell r="X13639" t="str">
            <v/>
          </cell>
        </row>
        <row r="13640">
          <cell r="A13640" t="str">
            <v>0_0/</v>
          </cell>
          <cell r="B13640" t="str">
            <v>_/</v>
          </cell>
          <cell r="C13640" t="str">
            <v/>
          </cell>
          <cell r="K13640" t="str">
            <v/>
          </cell>
          <cell r="O13640">
            <v>0</v>
          </cell>
          <cell r="P13640">
            <v>0</v>
          </cell>
          <cell r="Q13640">
            <v>0</v>
          </cell>
          <cell r="R13640">
            <v>0</v>
          </cell>
          <cell r="S13640">
            <v>0</v>
          </cell>
          <cell r="T13640">
            <v>1</v>
          </cell>
          <cell r="U13640">
            <v>0</v>
          </cell>
          <cell r="V13640">
            <v>1</v>
          </cell>
          <cell r="W13640">
            <v>0</v>
          </cell>
          <cell r="X13640" t="str">
            <v/>
          </cell>
        </row>
        <row r="13641">
          <cell r="A13641" t="str">
            <v>0_0/</v>
          </cell>
          <cell r="B13641" t="str">
            <v>_/</v>
          </cell>
          <cell r="C13641" t="str">
            <v/>
          </cell>
          <cell r="K13641" t="str">
            <v/>
          </cell>
          <cell r="O13641">
            <v>0</v>
          </cell>
          <cell r="P13641">
            <v>0</v>
          </cell>
          <cell r="Q13641">
            <v>0</v>
          </cell>
          <cell r="R13641">
            <v>0</v>
          </cell>
          <cell r="S13641">
            <v>0</v>
          </cell>
          <cell r="T13641">
            <v>1</v>
          </cell>
          <cell r="U13641">
            <v>0</v>
          </cell>
          <cell r="V13641">
            <v>1</v>
          </cell>
          <cell r="W13641">
            <v>0</v>
          </cell>
          <cell r="X13641" t="str">
            <v/>
          </cell>
        </row>
        <row r="13642">
          <cell r="A13642" t="str">
            <v>0_0/</v>
          </cell>
          <cell r="B13642" t="str">
            <v>_/</v>
          </cell>
          <cell r="C13642" t="str">
            <v/>
          </cell>
          <cell r="K13642" t="str">
            <v/>
          </cell>
          <cell r="O13642">
            <v>0</v>
          </cell>
          <cell r="P13642">
            <v>0</v>
          </cell>
          <cell r="Q13642">
            <v>0</v>
          </cell>
          <cell r="R13642">
            <v>0</v>
          </cell>
          <cell r="S13642">
            <v>0</v>
          </cell>
          <cell r="T13642">
            <v>1</v>
          </cell>
          <cell r="U13642">
            <v>0</v>
          </cell>
          <cell r="V13642">
            <v>1</v>
          </cell>
          <cell r="W13642">
            <v>0</v>
          </cell>
          <cell r="X13642" t="str">
            <v/>
          </cell>
        </row>
        <row r="13643">
          <cell r="A13643" t="str">
            <v>0_0/</v>
          </cell>
          <cell r="B13643" t="str">
            <v>_/</v>
          </cell>
          <cell r="C13643" t="str">
            <v/>
          </cell>
          <cell r="K13643" t="str">
            <v/>
          </cell>
          <cell r="O13643">
            <v>0</v>
          </cell>
          <cell r="P13643">
            <v>0</v>
          </cell>
          <cell r="Q13643">
            <v>0</v>
          </cell>
          <cell r="R13643">
            <v>0</v>
          </cell>
          <cell r="S13643">
            <v>0</v>
          </cell>
          <cell r="T13643">
            <v>1</v>
          </cell>
          <cell r="U13643">
            <v>0</v>
          </cell>
          <cell r="V13643">
            <v>1</v>
          </cell>
          <cell r="W13643">
            <v>0</v>
          </cell>
          <cell r="X13643" t="str">
            <v/>
          </cell>
        </row>
        <row r="13644">
          <cell r="A13644" t="str">
            <v>0_0/</v>
          </cell>
          <cell r="B13644" t="str">
            <v>_/</v>
          </cell>
          <cell r="C13644" t="str">
            <v/>
          </cell>
          <cell r="K13644" t="str">
            <v/>
          </cell>
          <cell r="O13644">
            <v>0</v>
          </cell>
          <cell r="P13644">
            <v>0</v>
          </cell>
          <cell r="Q13644">
            <v>0</v>
          </cell>
          <cell r="R13644">
            <v>0</v>
          </cell>
          <cell r="S13644">
            <v>0</v>
          </cell>
          <cell r="T13644">
            <v>1</v>
          </cell>
          <cell r="U13644">
            <v>0</v>
          </cell>
          <cell r="V13644">
            <v>1</v>
          </cell>
          <cell r="W13644">
            <v>0</v>
          </cell>
          <cell r="X13644" t="str">
            <v/>
          </cell>
        </row>
        <row r="13645">
          <cell r="A13645" t="str">
            <v>0_0/</v>
          </cell>
          <cell r="B13645" t="str">
            <v>_/</v>
          </cell>
          <cell r="C13645" t="str">
            <v/>
          </cell>
          <cell r="K13645" t="str">
            <v/>
          </cell>
          <cell r="O13645">
            <v>0</v>
          </cell>
          <cell r="P13645">
            <v>0</v>
          </cell>
          <cell r="Q13645">
            <v>0</v>
          </cell>
          <cell r="R13645">
            <v>0</v>
          </cell>
          <cell r="S13645">
            <v>0</v>
          </cell>
          <cell r="T13645">
            <v>1</v>
          </cell>
          <cell r="U13645">
            <v>0</v>
          </cell>
          <cell r="V13645">
            <v>1</v>
          </cell>
          <cell r="W13645">
            <v>0</v>
          </cell>
          <cell r="X13645" t="str">
            <v/>
          </cell>
        </row>
        <row r="13646">
          <cell r="A13646" t="str">
            <v>0_0/</v>
          </cell>
          <cell r="B13646" t="str">
            <v>_/</v>
          </cell>
          <cell r="C13646" t="str">
            <v/>
          </cell>
          <cell r="K13646" t="str">
            <v/>
          </cell>
          <cell r="O13646">
            <v>0</v>
          </cell>
          <cell r="P13646">
            <v>0</v>
          </cell>
          <cell r="Q13646">
            <v>0</v>
          </cell>
          <cell r="R13646">
            <v>0</v>
          </cell>
          <cell r="S13646">
            <v>0</v>
          </cell>
          <cell r="T13646">
            <v>1</v>
          </cell>
          <cell r="U13646">
            <v>0</v>
          </cell>
          <cell r="V13646">
            <v>1</v>
          </cell>
          <cell r="W13646">
            <v>0</v>
          </cell>
          <cell r="X13646" t="str">
            <v/>
          </cell>
        </row>
        <row r="13647">
          <cell r="A13647" t="str">
            <v>0_0/</v>
          </cell>
          <cell r="B13647" t="str">
            <v>_/</v>
          </cell>
          <cell r="C13647" t="str">
            <v/>
          </cell>
          <cell r="K13647" t="str">
            <v/>
          </cell>
          <cell r="O13647">
            <v>0</v>
          </cell>
          <cell r="P13647">
            <v>0</v>
          </cell>
          <cell r="Q13647">
            <v>0</v>
          </cell>
          <cell r="R13647">
            <v>0</v>
          </cell>
          <cell r="S13647">
            <v>0</v>
          </cell>
          <cell r="T13647">
            <v>1</v>
          </cell>
          <cell r="U13647">
            <v>0</v>
          </cell>
          <cell r="V13647">
            <v>1</v>
          </cell>
          <cell r="W13647">
            <v>0</v>
          </cell>
          <cell r="X13647" t="str">
            <v/>
          </cell>
        </row>
        <row r="13648">
          <cell r="A13648" t="str">
            <v>0_0/</v>
          </cell>
          <cell r="B13648" t="str">
            <v>_/</v>
          </cell>
          <cell r="C13648" t="str">
            <v/>
          </cell>
          <cell r="K13648" t="str">
            <v/>
          </cell>
          <cell r="O13648">
            <v>0</v>
          </cell>
          <cell r="P13648">
            <v>0</v>
          </cell>
          <cell r="Q13648">
            <v>0</v>
          </cell>
          <cell r="R13648">
            <v>0</v>
          </cell>
          <cell r="S13648">
            <v>0</v>
          </cell>
          <cell r="T13648">
            <v>1</v>
          </cell>
          <cell r="U13648">
            <v>0</v>
          </cell>
          <cell r="V13648">
            <v>1</v>
          </cell>
          <cell r="W13648">
            <v>0</v>
          </cell>
          <cell r="X13648" t="str">
            <v/>
          </cell>
        </row>
        <row r="13649">
          <cell r="A13649" t="str">
            <v>0_0/</v>
          </cell>
          <cell r="B13649" t="str">
            <v>_/</v>
          </cell>
          <cell r="C13649" t="str">
            <v/>
          </cell>
          <cell r="K13649" t="str">
            <v/>
          </cell>
          <cell r="O13649">
            <v>0</v>
          </cell>
          <cell r="P13649">
            <v>0</v>
          </cell>
          <cell r="Q13649">
            <v>0</v>
          </cell>
          <cell r="R13649">
            <v>0</v>
          </cell>
          <cell r="S13649">
            <v>0</v>
          </cell>
          <cell r="T13649">
            <v>1</v>
          </cell>
          <cell r="U13649">
            <v>0</v>
          </cell>
          <cell r="V13649">
            <v>1</v>
          </cell>
          <cell r="W13649">
            <v>0</v>
          </cell>
          <cell r="X13649" t="str">
            <v/>
          </cell>
        </row>
        <row r="13650">
          <cell r="A13650" t="str">
            <v>0_0/</v>
          </cell>
          <cell r="B13650" t="str">
            <v>_/</v>
          </cell>
          <cell r="C13650" t="str">
            <v/>
          </cell>
          <cell r="K13650" t="str">
            <v/>
          </cell>
          <cell r="O13650">
            <v>0</v>
          </cell>
          <cell r="P13650">
            <v>0</v>
          </cell>
          <cell r="Q13650">
            <v>0</v>
          </cell>
          <cell r="R13650">
            <v>0</v>
          </cell>
          <cell r="S13650">
            <v>0</v>
          </cell>
          <cell r="T13650">
            <v>1</v>
          </cell>
          <cell r="U13650">
            <v>0</v>
          </cell>
          <cell r="V13650">
            <v>1</v>
          </cell>
          <cell r="W13650">
            <v>0</v>
          </cell>
          <cell r="X13650" t="str">
            <v/>
          </cell>
        </row>
        <row r="13651">
          <cell r="A13651" t="str">
            <v>0_0/</v>
          </cell>
          <cell r="B13651" t="str">
            <v>_/</v>
          </cell>
          <cell r="C13651" t="str">
            <v/>
          </cell>
          <cell r="K13651" t="str">
            <v/>
          </cell>
          <cell r="O13651">
            <v>0</v>
          </cell>
          <cell r="P13651">
            <v>0</v>
          </cell>
          <cell r="Q13651">
            <v>0</v>
          </cell>
          <cell r="R13651">
            <v>0</v>
          </cell>
          <cell r="S13651">
            <v>0</v>
          </cell>
          <cell r="T13651">
            <v>1</v>
          </cell>
          <cell r="U13651">
            <v>0</v>
          </cell>
          <cell r="V13651">
            <v>1</v>
          </cell>
          <cell r="W13651">
            <v>0</v>
          </cell>
          <cell r="X13651" t="str">
            <v/>
          </cell>
        </row>
        <row r="13652">
          <cell r="A13652" t="str">
            <v>0_0/</v>
          </cell>
          <cell r="B13652" t="str">
            <v>_/</v>
          </cell>
          <cell r="C13652" t="str">
            <v/>
          </cell>
          <cell r="K13652" t="str">
            <v/>
          </cell>
          <cell r="O13652">
            <v>0</v>
          </cell>
          <cell r="P13652">
            <v>0</v>
          </cell>
          <cell r="Q13652">
            <v>0</v>
          </cell>
          <cell r="R13652">
            <v>0</v>
          </cell>
          <cell r="S13652">
            <v>0</v>
          </cell>
          <cell r="T13652">
            <v>1</v>
          </cell>
          <cell r="U13652">
            <v>0</v>
          </cell>
          <cell r="V13652">
            <v>1</v>
          </cell>
          <cell r="W13652">
            <v>0</v>
          </cell>
          <cell r="X13652" t="str">
            <v/>
          </cell>
        </row>
        <row r="13653">
          <cell r="A13653" t="str">
            <v>0_0/</v>
          </cell>
          <cell r="B13653" t="str">
            <v>_/</v>
          </cell>
          <cell r="C13653" t="str">
            <v/>
          </cell>
          <cell r="K13653" t="str">
            <v/>
          </cell>
          <cell r="O13653">
            <v>0</v>
          </cell>
          <cell r="P13653">
            <v>0</v>
          </cell>
          <cell r="Q13653">
            <v>0</v>
          </cell>
          <cell r="R13653">
            <v>0</v>
          </cell>
          <cell r="S13653">
            <v>0</v>
          </cell>
          <cell r="T13653">
            <v>1</v>
          </cell>
          <cell r="U13653">
            <v>0</v>
          </cell>
          <cell r="V13653">
            <v>1</v>
          </cell>
          <cell r="W13653">
            <v>0</v>
          </cell>
          <cell r="X13653" t="str">
            <v/>
          </cell>
        </row>
        <row r="13654">
          <cell r="A13654" t="str">
            <v>0_0/</v>
          </cell>
          <cell r="B13654" t="str">
            <v>_/</v>
          </cell>
          <cell r="C13654" t="str">
            <v/>
          </cell>
          <cell r="K13654" t="str">
            <v/>
          </cell>
          <cell r="O13654">
            <v>0</v>
          </cell>
          <cell r="P13654">
            <v>0</v>
          </cell>
          <cell r="Q13654">
            <v>0</v>
          </cell>
          <cell r="R13654">
            <v>0</v>
          </cell>
          <cell r="S13654">
            <v>0</v>
          </cell>
          <cell r="T13654">
            <v>1</v>
          </cell>
          <cell r="U13654">
            <v>0</v>
          </cell>
          <cell r="V13654">
            <v>1</v>
          </cell>
          <cell r="W13654">
            <v>0</v>
          </cell>
          <cell r="X13654" t="str">
            <v/>
          </cell>
        </row>
        <row r="13655">
          <cell r="A13655" t="str">
            <v>0_0/</v>
          </cell>
          <cell r="B13655" t="str">
            <v>_/</v>
          </cell>
          <cell r="C13655" t="str">
            <v/>
          </cell>
          <cell r="K13655" t="str">
            <v/>
          </cell>
          <cell r="O13655">
            <v>0</v>
          </cell>
          <cell r="P13655">
            <v>0</v>
          </cell>
          <cell r="Q13655">
            <v>0</v>
          </cell>
          <cell r="R13655">
            <v>0</v>
          </cell>
          <cell r="S13655">
            <v>0</v>
          </cell>
          <cell r="T13655">
            <v>1</v>
          </cell>
          <cell r="U13655">
            <v>0</v>
          </cell>
          <cell r="V13655">
            <v>1</v>
          </cell>
          <cell r="W13655">
            <v>0</v>
          </cell>
          <cell r="X13655" t="str">
            <v/>
          </cell>
        </row>
        <row r="13656">
          <cell r="A13656" t="str">
            <v>0_0/</v>
          </cell>
          <cell r="B13656" t="str">
            <v>_/</v>
          </cell>
          <cell r="C13656" t="str">
            <v/>
          </cell>
          <cell r="K13656" t="str">
            <v/>
          </cell>
          <cell r="O13656">
            <v>0</v>
          </cell>
          <cell r="P13656">
            <v>0</v>
          </cell>
          <cell r="Q13656">
            <v>0</v>
          </cell>
          <cell r="R13656">
            <v>0</v>
          </cell>
          <cell r="S13656">
            <v>0</v>
          </cell>
          <cell r="T13656">
            <v>1</v>
          </cell>
          <cell r="U13656">
            <v>0</v>
          </cell>
          <cell r="V13656">
            <v>1</v>
          </cell>
          <cell r="W13656">
            <v>0</v>
          </cell>
          <cell r="X13656" t="str">
            <v/>
          </cell>
        </row>
        <row r="13657">
          <cell r="A13657" t="str">
            <v>0_0/</v>
          </cell>
          <cell r="B13657" t="str">
            <v>_/</v>
          </cell>
          <cell r="C13657" t="str">
            <v/>
          </cell>
          <cell r="K13657" t="str">
            <v/>
          </cell>
          <cell r="O13657">
            <v>0</v>
          </cell>
          <cell r="P13657">
            <v>0</v>
          </cell>
          <cell r="Q13657">
            <v>0</v>
          </cell>
          <cell r="R13657">
            <v>0</v>
          </cell>
          <cell r="S13657">
            <v>0</v>
          </cell>
          <cell r="T13657">
            <v>1</v>
          </cell>
          <cell r="U13657">
            <v>0</v>
          </cell>
          <cell r="V13657">
            <v>1</v>
          </cell>
          <cell r="W13657">
            <v>0</v>
          </cell>
          <cell r="X13657" t="str">
            <v/>
          </cell>
        </row>
        <row r="13658">
          <cell r="A13658" t="str">
            <v>0_0/</v>
          </cell>
          <cell r="B13658" t="str">
            <v>_/</v>
          </cell>
          <cell r="C13658" t="str">
            <v/>
          </cell>
          <cell r="K13658" t="str">
            <v/>
          </cell>
          <cell r="O13658">
            <v>0</v>
          </cell>
          <cell r="P13658">
            <v>0</v>
          </cell>
          <cell r="Q13658">
            <v>0</v>
          </cell>
          <cell r="R13658">
            <v>0</v>
          </cell>
          <cell r="S13658">
            <v>0</v>
          </cell>
          <cell r="T13658">
            <v>1</v>
          </cell>
          <cell r="U13658">
            <v>0</v>
          </cell>
          <cell r="V13658">
            <v>1</v>
          </cell>
          <cell r="W13658">
            <v>0</v>
          </cell>
          <cell r="X13658" t="str">
            <v/>
          </cell>
        </row>
        <row r="13659">
          <cell r="A13659" t="str">
            <v>0_0/</v>
          </cell>
          <cell r="B13659" t="str">
            <v>_/</v>
          </cell>
          <cell r="C13659" t="str">
            <v/>
          </cell>
          <cell r="K13659" t="str">
            <v/>
          </cell>
          <cell r="O13659">
            <v>0</v>
          </cell>
          <cell r="P13659">
            <v>0</v>
          </cell>
          <cell r="Q13659">
            <v>0</v>
          </cell>
          <cell r="R13659">
            <v>0</v>
          </cell>
          <cell r="S13659">
            <v>0</v>
          </cell>
          <cell r="T13659">
            <v>1</v>
          </cell>
          <cell r="U13659">
            <v>0</v>
          </cell>
          <cell r="V13659">
            <v>1</v>
          </cell>
          <cell r="W13659">
            <v>0</v>
          </cell>
          <cell r="X13659" t="str">
            <v/>
          </cell>
        </row>
        <row r="13660">
          <cell r="A13660" t="str">
            <v>0_0/</v>
          </cell>
          <cell r="B13660" t="str">
            <v>_/</v>
          </cell>
          <cell r="C13660" t="str">
            <v/>
          </cell>
          <cell r="K13660" t="str">
            <v/>
          </cell>
          <cell r="O13660">
            <v>0</v>
          </cell>
          <cell r="P13660">
            <v>0</v>
          </cell>
          <cell r="Q13660">
            <v>0</v>
          </cell>
          <cell r="R13660">
            <v>0</v>
          </cell>
          <cell r="S13660">
            <v>0</v>
          </cell>
          <cell r="T13660">
            <v>1</v>
          </cell>
          <cell r="U13660">
            <v>0</v>
          </cell>
          <cell r="V13660">
            <v>1</v>
          </cell>
          <cell r="W13660">
            <v>0</v>
          </cell>
          <cell r="X13660" t="str">
            <v/>
          </cell>
        </row>
        <row r="13661">
          <cell r="A13661" t="str">
            <v>0_0/</v>
          </cell>
          <cell r="B13661" t="str">
            <v>_/</v>
          </cell>
          <cell r="C13661" t="str">
            <v/>
          </cell>
          <cell r="K13661" t="str">
            <v/>
          </cell>
          <cell r="O13661">
            <v>0</v>
          </cell>
          <cell r="P13661">
            <v>0</v>
          </cell>
          <cell r="Q13661">
            <v>0</v>
          </cell>
          <cell r="R13661">
            <v>0</v>
          </cell>
          <cell r="S13661">
            <v>0</v>
          </cell>
          <cell r="T13661">
            <v>1</v>
          </cell>
          <cell r="U13661">
            <v>0</v>
          </cell>
          <cell r="V13661">
            <v>1</v>
          </cell>
          <cell r="W13661">
            <v>0</v>
          </cell>
          <cell r="X13661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TH"/>
      <sheetName val="Loc-soat ten lop"/>
      <sheetName val="Loc-SV"/>
      <sheetName val="DT"/>
      <sheetName val="Sheet2"/>
      <sheetName val="THMG"/>
      <sheetName val="miengiam-Khoa"/>
      <sheetName val="MG-ktra"/>
      <sheetName val="mucthu"/>
      <sheetName val="Du toan HP ky I 2014-2015 v0 - "/>
    </sheetNames>
    <sheetDataSet>
      <sheetData sheetId="0"/>
      <sheetData sheetId="1" refreshError="1"/>
      <sheetData sheetId="2" refreshError="1"/>
      <sheetData sheetId="3">
        <row r="12">
          <cell r="P12">
            <v>145000</v>
          </cell>
        </row>
      </sheetData>
      <sheetData sheetId="4" refreshError="1"/>
      <sheetData sheetId="5" refreshError="1"/>
      <sheetData sheetId="6"/>
      <sheetData sheetId="7" refreshError="1"/>
      <sheetData sheetId="8">
        <row r="4">
          <cell r="D4">
            <v>145000</v>
          </cell>
        </row>
        <row r="5">
          <cell r="D5">
            <v>185000</v>
          </cell>
        </row>
        <row r="8">
          <cell r="D8">
            <v>330000</v>
          </cell>
        </row>
        <row r="9">
          <cell r="D9">
            <v>280000</v>
          </cell>
        </row>
        <row r="18">
          <cell r="D18">
            <v>880000</v>
          </cell>
        </row>
        <row r="21">
          <cell r="D21">
            <v>1000000</v>
          </cell>
        </row>
      </sheetData>
      <sheetData sheetId="9" refreshError="1"/>
    </sheetDataSet>
  </externalBook>
</externalLink>
</file>

<file path=xl/tables/table1.xml><?xml version="1.0" encoding="utf-8"?>
<table xmlns="http://schemas.openxmlformats.org/spreadsheetml/2006/main" id="9" name="Table17" displayName="Table17" ref="A3:R19" totalsRowShown="0" headerRowDxfId="33">
  <autoFilter ref="A3:R19">
    <filterColumn colId="6">
      <filters>
        <filter val="555.000"/>
        <filter val="560.000"/>
        <filter val="840.000"/>
      </filters>
    </filterColumn>
  </autoFilter>
  <sortState ref="A5:R27">
    <sortCondition ref="K5:K27"/>
    <sortCondition ref="B5:B27"/>
  </sortState>
  <tableColumns count="18">
    <tableColumn id="1" name="Code"/>
    <tableColumn id="2" name="Mã sinh viên"/>
    <tableColumn id="3" name="Học tên"/>
    <tableColumn id="4" name="Ngày sinh" dataDxfId="32"/>
    <tableColumn id="5" name="Môn học"/>
    <tableColumn id="6" name="Tín chỉ"/>
    <tableColumn id="7" name="Học phí" dataDxfId="21" dataCellStyle="Comma"/>
    <tableColumn id="8" name="Miễn, giảm" dataDxfId="20" dataCellStyle="Comma"/>
    <tableColumn id="9" name="Học phí phải TT" dataDxfId="19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7" displayName="Table7" ref="A22:R24" totalsRowShown="0">
  <autoFilter ref="A22:R24"/>
  <sortState ref="A23:R24">
    <sortCondition ref="K23:K24"/>
    <sortCondition ref="B23:B24"/>
  </sortState>
  <tableColumns count="18">
    <tableColumn id="1" name="Code"/>
    <tableColumn id="2" name="Mã sinh viên"/>
    <tableColumn id="3" name="Học tên"/>
    <tableColumn id="4" name="Ngày sinh" dataDxfId="31"/>
    <tableColumn id="5" name="Môn học"/>
    <tableColumn id="6" name="Tín chỉ"/>
    <tableColumn id="7" name="Học phí" dataDxfId="18" dataCellStyle="Comma"/>
    <tableColumn id="8" name="Miễn, giảm" dataDxfId="17" dataCellStyle="Comma"/>
    <tableColumn id="9" name="Học phí phải TT" dataDxfId="16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9" displayName="Table9" ref="A27:R57" totalsRowShown="0" headerRowDxfId="25">
  <autoFilter ref="A27:R57"/>
  <sortState ref="A28:R57">
    <sortCondition ref="K28:K57"/>
    <sortCondition ref="B28:B57"/>
  </sortState>
  <tableColumns count="18">
    <tableColumn id="1" name="Code"/>
    <tableColumn id="2" name="Mã sinh viên"/>
    <tableColumn id="3" name="Học tên"/>
    <tableColumn id="4" name="Ngày sinh" dataDxfId="30"/>
    <tableColumn id="5" name="Môn học"/>
    <tableColumn id="6" name="Tín chỉ"/>
    <tableColumn id="7" name="Học phí" dataDxfId="15" dataCellStyle="Comma"/>
    <tableColumn id="8" name="Miễn, giảm" dataDxfId="14" dataCellStyle="Comma"/>
    <tableColumn id="9" name="Học phí phải TT" dataDxfId="13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le10" displayName="Table10" ref="A60:R142" totalsRowShown="0" headerRowDxfId="24">
  <autoFilter ref="A60:R142"/>
  <sortState ref="A61:R142">
    <sortCondition ref="K61:K142"/>
    <sortCondition ref="B61:B142"/>
  </sortState>
  <tableColumns count="18">
    <tableColumn id="1" name="Code"/>
    <tableColumn id="2" name="Mã sinh viên"/>
    <tableColumn id="3" name="Học tên"/>
    <tableColumn id="4" name="Ngày sinh" dataDxfId="29"/>
    <tableColumn id="5" name="Môn học"/>
    <tableColumn id="6" name="Tín chỉ"/>
    <tableColumn id="7" name="Học phí" dataDxfId="12" dataCellStyle="Comma"/>
    <tableColumn id="8" name="Miễn, giảm" dataDxfId="11" dataCellStyle="Comma"/>
    <tableColumn id="9" name="Học phí phải TT" dataDxfId="10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11" displayName="Table11" ref="A145:R504" totalsRowShown="0" headerRowDxfId="23">
  <autoFilter ref="A145:R504"/>
  <sortState ref="A146:R504">
    <sortCondition ref="K146:K504"/>
    <sortCondition ref="B146:B504"/>
  </sortState>
  <tableColumns count="18">
    <tableColumn id="1" name="Code"/>
    <tableColumn id="2" name="Mã sinh viên"/>
    <tableColumn id="3" name="Học tên"/>
    <tableColumn id="4" name="Ngày sinh" dataDxfId="28"/>
    <tableColumn id="5" name="Môn học"/>
    <tableColumn id="6" name="Tín chỉ"/>
    <tableColumn id="7" name="Học phí" dataDxfId="9" dataCellStyle="Comma"/>
    <tableColumn id="8" name="Miễn, giảm" dataDxfId="8" dataCellStyle="Comma"/>
    <tableColumn id="9" name="Học phí phải TT" dataDxfId="7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5" name="Table12" displayName="Table12" ref="A507:R1458" totalsRowShown="0" headerRowDxfId="0">
  <autoFilter ref="A507:R1458"/>
  <sortState ref="A508:R1458">
    <sortCondition ref="K508:K1458"/>
    <sortCondition ref="B508:B1458"/>
  </sortState>
  <tableColumns count="18">
    <tableColumn id="1" name="Code"/>
    <tableColumn id="2" name="Mã sinh viên"/>
    <tableColumn id="3" name="Học tên"/>
    <tableColumn id="4" name="Ngày sinh" dataDxfId="27"/>
    <tableColumn id="5" name="Môn học"/>
    <tableColumn id="6" name="Tín chỉ"/>
    <tableColumn id="7" name="Học phí" dataDxfId="6" dataCellStyle="Comma"/>
    <tableColumn id="8" name="Miễn, giảm" dataDxfId="5" dataCellStyle="Comma"/>
    <tableColumn id="9" name="Học phí phải TT" dataDxfId="4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6" name="Table13" displayName="Table13" ref="A1461:R2316" totalsRowShown="0" headerRowDxfId="22">
  <autoFilter ref="A1461:R2316"/>
  <sortState ref="A1462:R2316">
    <sortCondition ref="K1462:K2316"/>
    <sortCondition ref="B1462:B2316"/>
  </sortState>
  <tableColumns count="18">
    <tableColumn id="1" name="Code"/>
    <tableColumn id="2" name="Mã sinh viên"/>
    <tableColumn id="3" name="Học tên"/>
    <tableColumn id="4" name="Ngày sinh" dataDxfId="26"/>
    <tableColumn id="5" name="Môn học"/>
    <tableColumn id="6" name="Tín chỉ"/>
    <tableColumn id="7" name="Học phí" dataDxfId="3" dataCellStyle="Comma"/>
    <tableColumn id="8" name="Miễn, giảm" dataDxfId="2" dataCellStyle="Comma"/>
    <tableColumn id="9" name="Học phí phải TT" dataDxfId="1" dataCellStyle="Comma"/>
    <tableColumn id="10" name="Ghi chú"/>
    <tableColumn id="11" name="Lớp"/>
    <tableColumn id="12" name="Khóa"/>
    <tableColumn id="13" name="3"/>
    <tableColumn id="14" name="4"/>
    <tableColumn id="15" name="5"/>
    <tableColumn id="16" name="6"/>
    <tableColumn id="17" name="12"/>
    <tableColumn id="18" name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12006"/>
  <sheetViews>
    <sheetView tabSelected="1" view="pageBreakPreview" topLeftCell="B376" zoomScaleNormal="100" zoomScaleSheetLayoutView="100" workbookViewId="0">
      <selection activeCell="C504" sqref="C504"/>
    </sheetView>
  </sheetViews>
  <sheetFormatPr defaultRowHeight="14.4" x14ac:dyDescent="0.3"/>
  <cols>
    <col min="1" max="1" width="0" hidden="1" customWidth="1"/>
    <col min="2" max="2" width="11.44140625" customWidth="1"/>
    <col min="3" max="3" width="21.77734375" customWidth="1"/>
    <col min="4" max="4" width="11.21875" style="7" customWidth="1"/>
    <col min="5" max="5" width="31.5546875" bestFit="1" customWidth="1"/>
    <col min="6" max="6" width="7.21875" style="6" customWidth="1"/>
    <col min="7" max="9" width="11.88671875" style="2" customWidth="1"/>
    <col min="10" max="10" width="9.21875" hidden="1" customWidth="1"/>
    <col min="11" max="11" width="22.21875" bestFit="1" customWidth="1"/>
    <col min="12" max="12" width="14.44140625" hidden="1" customWidth="1"/>
    <col min="13" max="18" width="8.88671875" hidden="1" customWidth="1"/>
  </cols>
  <sheetData>
    <row r="2" spans="1:18" x14ac:dyDescent="0.3">
      <c r="B2" s="3" t="s">
        <v>22</v>
      </c>
      <c r="C2" s="4" t="str">
        <f>L4</f>
        <v xml:space="preserve">LOPNGOAI </v>
      </c>
      <c r="N2" s="5"/>
      <c r="O2" s="5"/>
      <c r="P2" s="5"/>
    </row>
    <row r="3" spans="1:18" s="8" customFormat="1" ht="28.8" x14ac:dyDescent="0.3">
      <c r="A3" s="8" t="s">
        <v>21</v>
      </c>
      <c r="B3" s="8" t="s">
        <v>20</v>
      </c>
      <c r="C3" s="8" t="s">
        <v>19</v>
      </c>
      <c r="D3" s="10" t="s">
        <v>18</v>
      </c>
      <c r="E3" s="8" t="s">
        <v>17</v>
      </c>
      <c r="F3" s="8" t="s">
        <v>16</v>
      </c>
      <c r="G3" s="9" t="s">
        <v>15</v>
      </c>
      <c r="H3" s="9" t="s">
        <v>14</v>
      </c>
      <c r="I3" s="9" t="s">
        <v>13</v>
      </c>
      <c r="J3" s="8" t="s">
        <v>12</v>
      </c>
      <c r="K3" s="8" t="s">
        <v>11</v>
      </c>
      <c r="L3" s="8" t="s">
        <v>10</v>
      </c>
      <c r="M3" s="8" t="s">
        <v>9</v>
      </c>
      <c r="N3" s="8" t="s">
        <v>8</v>
      </c>
      <c r="O3" s="8" t="s">
        <v>7</v>
      </c>
      <c r="P3" s="8" t="s">
        <v>6</v>
      </c>
      <c r="Q3" s="8" t="s">
        <v>5</v>
      </c>
      <c r="R3" s="8" t="s">
        <v>4</v>
      </c>
    </row>
    <row r="4" spans="1:18" ht="13.8" customHeight="1" x14ac:dyDescent="0.3">
      <c r="A4" t="s">
        <v>11020</v>
      </c>
      <c r="B4">
        <v>12040708</v>
      </c>
      <c r="C4" t="s">
        <v>230</v>
      </c>
      <c r="D4">
        <v>34687</v>
      </c>
      <c r="E4" t="s">
        <v>52</v>
      </c>
      <c r="F4">
        <v>3</v>
      </c>
      <c r="G4" s="2">
        <v>555000</v>
      </c>
      <c r="H4" s="2">
        <v>0</v>
      </c>
      <c r="I4" s="2">
        <v>555000</v>
      </c>
      <c r="K4" t="s">
        <v>1</v>
      </c>
      <c r="L4" t="s">
        <v>0</v>
      </c>
      <c r="R4">
        <v>12040708</v>
      </c>
    </row>
    <row r="5" spans="1:18" ht="13.8" customHeight="1" x14ac:dyDescent="0.3">
      <c r="A5" t="s">
        <v>11021</v>
      </c>
      <c r="B5">
        <v>12041328</v>
      </c>
      <c r="C5" t="s">
        <v>2222</v>
      </c>
      <c r="D5">
        <v>34660</v>
      </c>
      <c r="E5" t="s">
        <v>11022</v>
      </c>
      <c r="F5">
        <v>3</v>
      </c>
      <c r="G5" s="2">
        <v>555000</v>
      </c>
      <c r="H5" s="2">
        <v>0</v>
      </c>
      <c r="I5" s="2">
        <v>555000</v>
      </c>
      <c r="K5" t="s">
        <v>1</v>
      </c>
      <c r="L5" t="s">
        <v>0</v>
      </c>
      <c r="R5">
        <v>12041328</v>
      </c>
    </row>
    <row r="6" spans="1:18" ht="13.8" customHeight="1" x14ac:dyDescent="0.3">
      <c r="A6" t="s">
        <v>11023</v>
      </c>
      <c r="B6">
        <v>12040780</v>
      </c>
      <c r="C6" t="s">
        <v>11024</v>
      </c>
      <c r="D6">
        <v>34561</v>
      </c>
      <c r="E6" t="s">
        <v>11022</v>
      </c>
      <c r="F6">
        <v>3</v>
      </c>
      <c r="G6" s="2">
        <v>555000</v>
      </c>
      <c r="H6" s="2">
        <v>0</v>
      </c>
      <c r="I6" s="2">
        <v>555000</v>
      </c>
      <c r="K6" t="s">
        <v>1</v>
      </c>
      <c r="L6" t="s">
        <v>0</v>
      </c>
      <c r="R6">
        <v>12040780</v>
      </c>
    </row>
    <row r="7" spans="1:18" ht="13.8" customHeight="1" x14ac:dyDescent="0.3">
      <c r="A7" t="s">
        <v>11025</v>
      </c>
      <c r="B7">
        <v>12040559</v>
      </c>
      <c r="C7" t="s">
        <v>11026</v>
      </c>
      <c r="D7">
        <v>34602</v>
      </c>
      <c r="E7" t="s">
        <v>11022</v>
      </c>
      <c r="F7">
        <v>3</v>
      </c>
      <c r="G7" s="2">
        <v>555000</v>
      </c>
      <c r="H7" s="2">
        <v>0</v>
      </c>
      <c r="I7" s="2">
        <v>555000</v>
      </c>
      <c r="K7" t="s">
        <v>1</v>
      </c>
      <c r="L7" t="s">
        <v>0</v>
      </c>
      <c r="R7">
        <v>12040559</v>
      </c>
    </row>
    <row r="8" spans="1:18" ht="13.8" customHeight="1" x14ac:dyDescent="0.3">
      <c r="A8" t="s">
        <v>11027</v>
      </c>
      <c r="B8">
        <v>12041328</v>
      </c>
      <c r="C8" t="s">
        <v>2222</v>
      </c>
      <c r="D8">
        <v>34660</v>
      </c>
      <c r="E8" t="s">
        <v>28</v>
      </c>
      <c r="F8">
        <v>3</v>
      </c>
      <c r="G8" s="2">
        <v>555000</v>
      </c>
      <c r="H8" s="2">
        <v>0</v>
      </c>
      <c r="I8" s="2">
        <v>555000</v>
      </c>
      <c r="K8" t="s">
        <v>1</v>
      </c>
      <c r="L8" t="s">
        <v>0</v>
      </c>
      <c r="R8">
        <v>12041328</v>
      </c>
    </row>
    <row r="9" spans="1:18" ht="13.8" customHeight="1" x14ac:dyDescent="0.3">
      <c r="A9" t="s">
        <v>11028</v>
      </c>
      <c r="B9">
        <v>12040780</v>
      </c>
      <c r="C9" t="s">
        <v>11024</v>
      </c>
      <c r="D9">
        <v>34561</v>
      </c>
      <c r="E9" t="s">
        <v>28</v>
      </c>
      <c r="F9">
        <v>3</v>
      </c>
      <c r="G9" s="2">
        <v>555000</v>
      </c>
      <c r="H9" s="2">
        <v>0</v>
      </c>
      <c r="I9" s="2">
        <v>555000</v>
      </c>
      <c r="K9" t="s">
        <v>1</v>
      </c>
      <c r="L9" t="s">
        <v>0</v>
      </c>
      <c r="R9">
        <v>12040780</v>
      </c>
    </row>
    <row r="10" spans="1:18" ht="13.8" customHeight="1" x14ac:dyDescent="0.3">
      <c r="A10" t="s">
        <v>11029</v>
      </c>
      <c r="B10">
        <v>12040559</v>
      </c>
      <c r="C10" t="s">
        <v>11026</v>
      </c>
      <c r="D10">
        <v>34602</v>
      </c>
      <c r="E10" t="s">
        <v>28</v>
      </c>
      <c r="F10">
        <v>3</v>
      </c>
      <c r="G10" s="2">
        <v>555000</v>
      </c>
      <c r="H10" s="2">
        <v>0</v>
      </c>
      <c r="I10" s="2">
        <v>555000</v>
      </c>
      <c r="K10" t="s">
        <v>1</v>
      </c>
      <c r="L10" t="s">
        <v>0</v>
      </c>
      <c r="R10">
        <v>12040559</v>
      </c>
    </row>
    <row r="11" spans="1:18" ht="13.8" customHeight="1" x14ac:dyDescent="0.3">
      <c r="A11" t="s">
        <v>11030</v>
      </c>
      <c r="B11">
        <v>12041328</v>
      </c>
      <c r="C11" t="s">
        <v>2222</v>
      </c>
      <c r="D11">
        <v>34660</v>
      </c>
      <c r="E11" t="s">
        <v>11031</v>
      </c>
      <c r="F11">
        <v>3</v>
      </c>
      <c r="G11" s="2">
        <v>555000</v>
      </c>
      <c r="H11" s="2">
        <v>0</v>
      </c>
      <c r="I11" s="2">
        <v>555000</v>
      </c>
      <c r="K11" t="s">
        <v>1</v>
      </c>
      <c r="L11" t="s">
        <v>0</v>
      </c>
      <c r="R11">
        <v>12041328</v>
      </c>
    </row>
    <row r="12" spans="1:18" ht="13.8" customHeight="1" x14ac:dyDescent="0.3">
      <c r="A12" t="s">
        <v>11032</v>
      </c>
      <c r="B12">
        <v>12040780</v>
      </c>
      <c r="C12" t="s">
        <v>11024</v>
      </c>
      <c r="D12">
        <v>34561</v>
      </c>
      <c r="E12" t="s">
        <v>11031</v>
      </c>
      <c r="F12">
        <v>3</v>
      </c>
      <c r="G12" s="2">
        <v>555000</v>
      </c>
      <c r="H12" s="2">
        <v>0</v>
      </c>
      <c r="I12" s="2">
        <v>555000</v>
      </c>
      <c r="K12" t="s">
        <v>1</v>
      </c>
      <c r="L12" t="s">
        <v>0</v>
      </c>
      <c r="R12">
        <v>12040780</v>
      </c>
    </row>
    <row r="13" spans="1:18" ht="13.8" customHeight="1" x14ac:dyDescent="0.3">
      <c r="A13" t="s">
        <v>11033</v>
      </c>
      <c r="B13">
        <v>12040708</v>
      </c>
      <c r="C13" t="s">
        <v>230</v>
      </c>
      <c r="D13" s="1">
        <v>34687</v>
      </c>
      <c r="E13" t="s">
        <v>11031</v>
      </c>
      <c r="F13">
        <v>3</v>
      </c>
      <c r="G13" s="2">
        <v>555000</v>
      </c>
      <c r="H13" s="2">
        <v>0</v>
      </c>
      <c r="I13" s="2">
        <v>555000</v>
      </c>
      <c r="K13" t="s">
        <v>1</v>
      </c>
      <c r="L13" t="s">
        <v>0</v>
      </c>
      <c r="R13">
        <v>12040708</v>
      </c>
    </row>
    <row r="14" spans="1:18" ht="13.8" customHeight="1" x14ac:dyDescent="0.3">
      <c r="A14" t="s">
        <v>11034</v>
      </c>
      <c r="B14">
        <v>12040559</v>
      </c>
      <c r="C14" t="s">
        <v>11026</v>
      </c>
      <c r="D14" s="1">
        <v>34602</v>
      </c>
      <c r="E14" t="s">
        <v>11031</v>
      </c>
      <c r="F14">
        <v>3</v>
      </c>
      <c r="G14" s="2">
        <v>555000</v>
      </c>
      <c r="H14" s="2">
        <v>0</v>
      </c>
      <c r="I14" s="2">
        <v>555000</v>
      </c>
      <c r="K14" t="s">
        <v>1</v>
      </c>
      <c r="L14" t="s">
        <v>0</v>
      </c>
      <c r="R14">
        <v>12040559</v>
      </c>
    </row>
    <row r="15" spans="1:18" ht="13.8" customHeight="1" x14ac:dyDescent="0.3">
      <c r="A15" t="s">
        <v>11035</v>
      </c>
      <c r="B15">
        <v>12040708</v>
      </c>
      <c r="C15" t="s">
        <v>230</v>
      </c>
      <c r="D15" s="1">
        <v>34687</v>
      </c>
      <c r="E15" t="s">
        <v>11036</v>
      </c>
      <c r="F15">
        <v>3</v>
      </c>
      <c r="G15" s="2">
        <v>555000</v>
      </c>
      <c r="H15" s="2">
        <v>0</v>
      </c>
      <c r="I15" s="2">
        <v>555000</v>
      </c>
      <c r="K15" t="s">
        <v>1</v>
      </c>
      <c r="L15" t="s">
        <v>0</v>
      </c>
      <c r="R15">
        <v>12040708</v>
      </c>
    </row>
    <row r="16" spans="1:18" x14ac:dyDescent="0.3">
      <c r="A16" t="s">
        <v>11037</v>
      </c>
      <c r="B16">
        <v>12041328</v>
      </c>
      <c r="C16" t="s">
        <v>2222</v>
      </c>
      <c r="D16">
        <v>34660</v>
      </c>
      <c r="E16" t="s">
        <v>11038</v>
      </c>
      <c r="F16">
        <v>3</v>
      </c>
      <c r="G16" s="2">
        <v>555000</v>
      </c>
      <c r="H16" s="2">
        <v>0</v>
      </c>
      <c r="I16" s="2">
        <v>555000</v>
      </c>
      <c r="K16" t="s">
        <v>1</v>
      </c>
      <c r="L16" t="s">
        <v>0</v>
      </c>
      <c r="R16">
        <v>12041328</v>
      </c>
    </row>
    <row r="17" spans="1:16384" x14ac:dyDescent="0.3">
      <c r="A17" t="s">
        <v>11039</v>
      </c>
      <c r="B17">
        <v>12040780</v>
      </c>
      <c r="C17" t="s">
        <v>11024</v>
      </c>
      <c r="D17">
        <v>34561</v>
      </c>
      <c r="E17" t="s">
        <v>11038</v>
      </c>
      <c r="F17">
        <v>3</v>
      </c>
      <c r="G17" s="2">
        <v>555000</v>
      </c>
      <c r="H17" s="2">
        <v>0</v>
      </c>
      <c r="I17" s="2">
        <v>555000</v>
      </c>
      <c r="K17" t="s">
        <v>1</v>
      </c>
      <c r="L17" t="s">
        <v>0</v>
      </c>
      <c r="R17">
        <v>12040780</v>
      </c>
    </row>
    <row r="18" spans="1:16384" x14ac:dyDescent="0.3">
      <c r="A18" t="s">
        <v>11040</v>
      </c>
      <c r="B18">
        <v>12040559</v>
      </c>
      <c r="C18" t="s">
        <v>11026</v>
      </c>
      <c r="D18">
        <v>34602</v>
      </c>
      <c r="E18" t="s">
        <v>11038</v>
      </c>
      <c r="F18">
        <v>3</v>
      </c>
      <c r="G18" s="2">
        <v>555000</v>
      </c>
      <c r="H18" s="2">
        <v>0</v>
      </c>
      <c r="I18" s="2">
        <v>555000</v>
      </c>
      <c r="K18" t="s">
        <v>1</v>
      </c>
      <c r="L18" t="s">
        <v>0</v>
      </c>
      <c r="R18">
        <v>12040559</v>
      </c>
    </row>
    <row r="19" spans="1:16384" x14ac:dyDescent="0.3">
      <c r="A19" t="s">
        <v>3</v>
      </c>
      <c r="D19" s="1"/>
      <c r="F19"/>
      <c r="L19" t="s">
        <v>0</v>
      </c>
    </row>
    <row r="20" spans="1:16384" x14ac:dyDescent="0.3">
      <c r="A20" t="s">
        <v>2</v>
      </c>
      <c r="D20" s="1"/>
      <c r="F20"/>
      <c r="L20" t="s">
        <v>0</v>
      </c>
    </row>
    <row r="21" spans="1:16384" x14ac:dyDescent="0.3">
      <c r="B21" s="3" t="s">
        <v>22</v>
      </c>
      <c r="C21" s="4" t="str">
        <f>L23</f>
        <v>QH-2009-E</v>
      </c>
      <c r="N21" s="5"/>
      <c r="O21" s="5"/>
      <c r="P21" s="5"/>
    </row>
    <row r="22" spans="1:16384" ht="28.8" x14ac:dyDescent="0.3">
      <c r="A22" s="8" t="s">
        <v>21</v>
      </c>
      <c r="B22" s="8" t="s">
        <v>20</v>
      </c>
      <c r="C22" s="10" t="s">
        <v>19</v>
      </c>
      <c r="D22" s="8" t="s">
        <v>18</v>
      </c>
      <c r="E22" s="8" t="s">
        <v>17</v>
      </c>
      <c r="F22" s="9" t="s">
        <v>16</v>
      </c>
      <c r="G22" s="9" t="s">
        <v>15</v>
      </c>
      <c r="H22" s="9" t="s">
        <v>14</v>
      </c>
      <c r="I22" s="9" t="s">
        <v>13</v>
      </c>
      <c r="J22" s="8" t="s">
        <v>12</v>
      </c>
      <c r="K22" s="8" t="s">
        <v>11</v>
      </c>
      <c r="L22" s="8" t="s">
        <v>10</v>
      </c>
      <c r="M22" s="8" t="s">
        <v>9</v>
      </c>
      <c r="N22" s="8" t="s">
        <v>8</v>
      </c>
      <c r="O22" s="8" t="s">
        <v>7</v>
      </c>
      <c r="P22" s="8" t="s">
        <v>6</v>
      </c>
      <c r="Q22" s="8" t="s">
        <v>5</v>
      </c>
      <c r="R22" s="8" t="s">
        <v>4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10"/>
      <c r="XEY22" s="8"/>
      <c r="XEZ22" s="8"/>
      <c r="XFA22" s="9"/>
      <c r="XFB22" s="9"/>
      <c r="XFC22" s="9"/>
      <c r="XFD22" s="8"/>
    </row>
    <row r="23" spans="1:16384" s="8" customFormat="1" ht="13.8" customHeight="1" x14ac:dyDescent="0.3">
      <c r="A23" t="s">
        <v>11041</v>
      </c>
      <c r="B23">
        <v>9050172</v>
      </c>
      <c r="C23" t="s">
        <v>23</v>
      </c>
      <c r="D23" s="1">
        <v>33553</v>
      </c>
      <c r="E23" t="s">
        <v>11042</v>
      </c>
      <c r="F23">
        <v>3</v>
      </c>
      <c r="G23" s="2">
        <v>555000</v>
      </c>
      <c r="H23" s="2">
        <v>0</v>
      </c>
      <c r="I23" s="2">
        <v>555000</v>
      </c>
      <c r="J23"/>
      <c r="K23" t="s">
        <v>24</v>
      </c>
      <c r="L23" t="s">
        <v>25</v>
      </c>
      <c r="M23"/>
      <c r="N23"/>
      <c r="O23"/>
      <c r="P23"/>
      <c r="Q23"/>
      <c r="R23">
        <v>9050172</v>
      </c>
    </row>
    <row r="24" spans="1:16384" ht="13.8" customHeight="1" x14ac:dyDescent="0.3">
      <c r="A24" t="s">
        <v>29</v>
      </c>
      <c r="B24">
        <v>9050178</v>
      </c>
      <c r="C24" t="s">
        <v>26</v>
      </c>
      <c r="D24" s="1">
        <v>33133</v>
      </c>
      <c r="E24" t="s">
        <v>30</v>
      </c>
      <c r="F24">
        <v>3</v>
      </c>
      <c r="G24" s="2">
        <v>555000</v>
      </c>
      <c r="H24" s="2">
        <v>0</v>
      </c>
      <c r="I24" s="2">
        <v>555000</v>
      </c>
      <c r="K24" t="s">
        <v>24</v>
      </c>
      <c r="L24" t="s">
        <v>25</v>
      </c>
      <c r="R24">
        <v>9050178</v>
      </c>
    </row>
    <row r="25" spans="1:16384" ht="13.8" customHeight="1" x14ac:dyDescent="0.3">
      <c r="A25" t="s">
        <v>27</v>
      </c>
      <c r="D25" s="1"/>
      <c r="F25"/>
      <c r="L25" t="s">
        <v>25</v>
      </c>
    </row>
    <row r="26" spans="1:16384" x14ac:dyDescent="0.3">
      <c r="B26" s="3" t="s">
        <v>22</v>
      </c>
      <c r="C26" s="4" t="str">
        <f>L28</f>
        <v>QH-2010-E</v>
      </c>
      <c r="N26" s="5"/>
      <c r="O26" s="5"/>
      <c r="P26" s="5"/>
    </row>
    <row r="27" spans="1:16384" ht="28.8" x14ac:dyDescent="0.3">
      <c r="A27" s="8" t="s">
        <v>21</v>
      </c>
      <c r="B27" s="8" t="s">
        <v>20</v>
      </c>
      <c r="C27" s="10" t="s">
        <v>19</v>
      </c>
      <c r="D27" s="8" t="s">
        <v>18</v>
      </c>
      <c r="E27" s="8" t="s">
        <v>17</v>
      </c>
      <c r="F27" s="9" t="s">
        <v>16</v>
      </c>
      <c r="G27" s="9" t="s">
        <v>15</v>
      </c>
      <c r="H27" s="9" t="s">
        <v>14</v>
      </c>
      <c r="I27" s="9" t="s">
        <v>13</v>
      </c>
      <c r="J27" s="8" t="s">
        <v>12</v>
      </c>
      <c r="K27" s="8" t="s">
        <v>11</v>
      </c>
      <c r="L27" s="8" t="s">
        <v>10</v>
      </c>
      <c r="M27" s="8" t="s">
        <v>9</v>
      </c>
      <c r="N27" s="8" t="s">
        <v>8</v>
      </c>
      <c r="O27" s="8" t="s">
        <v>7</v>
      </c>
      <c r="P27" s="8" t="s">
        <v>6</v>
      </c>
      <c r="Q27" s="8" t="s">
        <v>5</v>
      </c>
      <c r="R27" s="8" t="s">
        <v>4</v>
      </c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10"/>
      <c r="XEY27" s="8"/>
      <c r="XEZ27" s="8"/>
      <c r="XFA27" s="9"/>
      <c r="XFB27" s="9"/>
      <c r="XFC27" s="9"/>
      <c r="XFD27" s="8"/>
    </row>
    <row r="28" spans="1:16384" ht="13.8" customHeight="1" x14ac:dyDescent="0.3">
      <c r="A28" t="s">
        <v>11050</v>
      </c>
      <c r="B28">
        <v>10050528</v>
      </c>
      <c r="C28" t="s">
        <v>11051</v>
      </c>
      <c r="D28" s="1">
        <v>33328</v>
      </c>
      <c r="E28" t="s">
        <v>11052</v>
      </c>
      <c r="F28">
        <v>3</v>
      </c>
      <c r="G28" s="2">
        <v>555000</v>
      </c>
      <c r="H28" s="2">
        <v>0</v>
      </c>
      <c r="I28" s="2">
        <v>555000</v>
      </c>
      <c r="K28" t="s">
        <v>56</v>
      </c>
      <c r="L28" t="s">
        <v>33</v>
      </c>
      <c r="R28">
        <v>10050528</v>
      </c>
    </row>
    <row r="29" spans="1:16384" ht="13.8" customHeight="1" x14ac:dyDescent="0.3">
      <c r="A29" t="s">
        <v>11074</v>
      </c>
      <c r="B29">
        <v>10050368</v>
      </c>
      <c r="C29" t="s">
        <v>51</v>
      </c>
      <c r="D29" s="1">
        <v>33829</v>
      </c>
      <c r="E29" t="s">
        <v>11075</v>
      </c>
      <c r="F29">
        <v>3</v>
      </c>
      <c r="G29" s="2">
        <v>555000</v>
      </c>
      <c r="H29" s="2">
        <v>0</v>
      </c>
      <c r="I29" s="2">
        <v>555000</v>
      </c>
      <c r="K29" t="s">
        <v>35</v>
      </c>
      <c r="L29" t="s">
        <v>33</v>
      </c>
      <c r="R29">
        <v>10050368</v>
      </c>
    </row>
    <row r="30" spans="1:16384" ht="13.8" customHeight="1" x14ac:dyDescent="0.3">
      <c r="A30" t="s">
        <v>64</v>
      </c>
      <c r="B30">
        <v>10050501</v>
      </c>
      <c r="C30" t="s">
        <v>34</v>
      </c>
      <c r="D30" s="1">
        <v>32895</v>
      </c>
      <c r="E30" t="s">
        <v>30</v>
      </c>
      <c r="F30">
        <v>3</v>
      </c>
      <c r="G30" s="2">
        <v>555000</v>
      </c>
      <c r="H30" s="2">
        <v>0</v>
      </c>
      <c r="I30" s="2">
        <v>555000</v>
      </c>
      <c r="K30" t="s">
        <v>35</v>
      </c>
      <c r="L30" t="s">
        <v>33</v>
      </c>
      <c r="R30">
        <v>10050501</v>
      </c>
    </row>
    <row r="31" spans="1:16384" ht="13.8" customHeight="1" x14ac:dyDescent="0.3">
      <c r="A31" t="s">
        <v>11076</v>
      </c>
      <c r="B31">
        <v>10050501</v>
      </c>
      <c r="C31" t="s">
        <v>34</v>
      </c>
      <c r="D31" s="1">
        <v>32895</v>
      </c>
      <c r="E31" t="s">
        <v>11075</v>
      </c>
      <c r="F31">
        <v>3</v>
      </c>
      <c r="G31" s="2">
        <v>555000</v>
      </c>
      <c r="H31" s="2">
        <v>0</v>
      </c>
      <c r="I31" s="2">
        <v>555000</v>
      </c>
      <c r="K31" t="s">
        <v>35</v>
      </c>
      <c r="L31" t="s">
        <v>33</v>
      </c>
      <c r="R31">
        <v>10050501</v>
      </c>
    </row>
    <row r="32" spans="1:16384" ht="13.8" customHeight="1" x14ac:dyDescent="0.3">
      <c r="A32" t="s">
        <v>40</v>
      </c>
      <c r="B32">
        <v>10050526</v>
      </c>
      <c r="C32" t="s">
        <v>41</v>
      </c>
      <c r="D32" s="1">
        <v>33405</v>
      </c>
      <c r="E32" t="s">
        <v>11045</v>
      </c>
      <c r="F32">
        <v>3</v>
      </c>
      <c r="G32" s="2">
        <v>555000</v>
      </c>
      <c r="H32" s="2">
        <v>0</v>
      </c>
      <c r="I32" s="2">
        <v>555000</v>
      </c>
      <c r="K32" t="s">
        <v>35</v>
      </c>
      <c r="L32" t="s">
        <v>33</v>
      </c>
      <c r="R32">
        <v>10050526</v>
      </c>
    </row>
    <row r="33" spans="1:18" ht="13.8" customHeight="1" x14ac:dyDescent="0.3">
      <c r="A33" t="s">
        <v>11058</v>
      </c>
      <c r="B33">
        <v>10050526</v>
      </c>
      <c r="C33" t="s">
        <v>41</v>
      </c>
      <c r="D33" s="1">
        <v>33405</v>
      </c>
      <c r="E33" t="s">
        <v>11059</v>
      </c>
      <c r="F33">
        <v>3</v>
      </c>
      <c r="G33" s="2">
        <v>840000</v>
      </c>
      <c r="H33" s="2">
        <v>0</v>
      </c>
      <c r="I33" s="2">
        <v>840000</v>
      </c>
      <c r="K33" t="s">
        <v>35</v>
      </c>
      <c r="L33" t="s">
        <v>33</v>
      </c>
      <c r="R33">
        <v>10050526</v>
      </c>
    </row>
    <row r="34" spans="1:18" ht="13.8" customHeight="1" x14ac:dyDescent="0.3">
      <c r="A34" t="s">
        <v>46</v>
      </c>
      <c r="B34">
        <v>10053061</v>
      </c>
      <c r="C34" t="s">
        <v>47</v>
      </c>
      <c r="D34" s="1">
        <v>33526</v>
      </c>
      <c r="E34" t="s">
        <v>11045</v>
      </c>
      <c r="F34">
        <v>3</v>
      </c>
      <c r="G34" s="2">
        <v>840000</v>
      </c>
      <c r="H34" s="2">
        <v>0</v>
      </c>
      <c r="I34" s="2">
        <v>840000</v>
      </c>
      <c r="K34" t="s">
        <v>39</v>
      </c>
      <c r="L34" t="s">
        <v>33</v>
      </c>
      <c r="R34">
        <v>10053061</v>
      </c>
    </row>
    <row r="35" spans="1:18" ht="13.8" customHeight="1" x14ac:dyDescent="0.3">
      <c r="A35" t="s">
        <v>48</v>
      </c>
      <c r="B35">
        <v>9050310</v>
      </c>
      <c r="C35" t="s">
        <v>49</v>
      </c>
      <c r="D35" s="1">
        <v>33506</v>
      </c>
      <c r="E35" t="s">
        <v>11045</v>
      </c>
      <c r="F35">
        <v>3</v>
      </c>
      <c r="G35" s="2">
        <v>840000</v>
      </c>
      <c r="H35" s="2">
        <v>0</v>
      </c>
      <c r="I35" s="2">
        <v>840000</v>
      </c>
      <c r="K35" t="s">
        <v>50</v>
      </c>
      <c r="L35" t="s">
        <v>33</v>
      </c>
      <c r="R35">
        <v>9050310</v>
      </c>
    </row>
    <row r="36" spans="1:18" ht="13.8" customHeight="1" x14ac:dyDescent="0.3">
      <c r="A36" t="s">
        <v>11048</v>
      </c>
      <c r="B36">
        <v>10050302</v>
      </c>
      <c r="C36" t="s">
        <v>58</v>
      </c>
      <c r="D36" s="1">
        <v>33800</v>
      </c>
      <c r="E36" t="s">
        <v>11045</v>
      </c>
      <c r="F36">
        <v>3</v>
      </c>
      <c r="G36" s="2">
        <v>840000</v>
      </c>
      <c r="H36" s="2">
        <v>0</v>
      </c>
      <c r="I36" s="2">
        <v>840000</v>
      </c>
      <c r="K36" t="s">
        <v>50</v>
      </c>
      <c r="L36" t="s">
        <v>33</v>
      </c>
      <c r="R36">
        <v>10050302</v>
      </c>
    </row>
    <row r="37" spans="1:18" ht="13.8" customHeight="1" x14ac:dyDescent="0.3">
      <c r="A37" t="s">
        <v>11056</v>
      </c>
      <c r="B37">
        <v>10050302</v>
      </c>
      <c r="C37" t="s">
        <v>58</v>
      </c>
      <c r="D37" s="1">
        <v>33800</v>
      </c>
      <c r="E37" t="s">
        <v>28</v>
      </c>
      <c r="F37">
        <v>3</v>
      </c>
      <c r="G37" s="2">
        <v>840000</v>
      </c>
      <c r="H37" s="2">
        <v>0</v>
      </c>
      <c r="I37" s="2">
        <v>840000</v>
      </c>
      <c r="K37" t="s">
        <v>50</v>
      </c>
      <c r="L37" t="s">
        <v>33</v>
      </c>
      <c r="R37">
        <v>10050302</v>
      </c>
    </row>
    <row r="38" spans="1:18" s="8" customFormat="1" ht="13.8" customHeight="1" x14ac:dyDescent="0.3">
      <c r="A38" t="s">
        <v>60</v>
      </c>
      <c r="B38">
        <v>10050560</v>
      </c>
      <c r="C38" t="s">
        <v>61</v>
      </c>
      <c r="D38" s="1">
        <v>33804</v>
      </c>
      <c r="E38" t="s">
        <v>28</v>
      </c>
      <c r="F38">
        <v>3</v>
      </c>
      <c r="G38" s="2">
        <v>555000</v>
      </c>
      <c r="H38" s="2">
        <v>0</v>
      </c>
      <c r="I38" s="2">
        <v>555000</v>
      </c>
      <c r="J38"/>
      <c r="K38" t="s">
        <v>50</v>
      </c>
      <c r="L38" t="s">
        <v>33</v>
      </c>
      <c r="M38"/>
      <c r="N38"/>
      <c r="O38"/>
      <c r="P38"/>
      <c r="Q38"/>
      <c r="R38">
        <v>10050560</v>
      </c>
    </row>
    <row r="39" spans="1:18" ht="13.8" customHeight="1" x14ac:dyDescent="0.3">
      <c r="A39" t="s">
        <v>11061</v>
      </c>
      <c r="B39">
        <v>10050570</v>
      </c>
      <c r="C39" t="s">
        <v>65</v>
      </c>
      <c r="D39" s="1">
        <v>33174</v>
      </c>
      <c r="E39" t="s">
        <v>69</v>
      </c>
      <c r="F39">
        <v>3</v>
      </c>
      <c r="G39" s="2">
        <v>555000</v>
      </c>
      <c r="H39" s="2">
        <v>0</v>
      </c>
      <c r="I39" s="2">
        <v>555000</v>
      </c>
      <c r="K39" t="s">
        <v>50</v>
      </c>
      <c r="L39" t="s">
        <v>33</v>
      </c>
      <c r="R39">
        <v>10050570</v>
      </c>
    </row>
    <row r="40" spans="1:18" ht="13.8" customHeight="1" x14ac:dyDescent="0.3">
      <c r="A40" t="s">
        <v>11064</v>
      </c>
      <c r="B40">
        <v>10050038</v>
      </c>
      <c r="C40" t="s">
        <v>11065</v>
      </c>
      <c r="D40" s="1">
        <v>33752</v>
      </c>
      <c r="E40" t="s">
        <v>11066</v>
      </c>
      <c r="F40">
        <v>7</v>
      </c>
      <c r="G40" s="2">
        <v>2310000</v>
      </c>
      <c r="H40" s="2">
        <v>0</v>
      </c>
      <c r="I40" s="2">
        <v>2310000</v>
      </c>
      <c r="K40" t="s">
        <v>70</v>
      </c>
      <c r="L40" t="s">
        <v>33</v>
      </c>
      <c r="R40">
        <v>10050038</v>
      </c>
    </row>
    <row r="41" spans="1:18" ht="13.8" customHeight="1" x14ac:dyDescent="0.3">
      <c r="A41" t="s">
        <v>11067</v>
      </c>
      <c r="B41">
        <v>10050051</v>
      </c>
      <c r="C41" t="s">
        <v>11068</v>
      </c>
      <c r="D41" s="1">
        <v>33815</v>
      </c>
      <c r="E41" t="s">
        <v>11066</v>
      </c>
      <c r="F41">
        <v>7</v>
      </c>
      <c r="G41" s="2">
        <v>2310000</v>
      </c>
      <c r="H41" s="2">
        <v>0</v>
      </c>
      <c r="I41" s="2">
        <v>2310000</v>
      </c>
      <c r="K41" t="s">
        <v>70</v>
      </c>
      <c r="L41" t="s">
        <v>33</v>
      </c>
      <c r="R41">
        <v>10050051</v>
      </c>
    </row>
    <row r="42" spans="1:18" ht="13.8" customHeight="1" x14ac:dyDescent="0.3">
      <c r="A42" t="s">
        <v>11069</v>
      </c>
      <c r="B42">
        <v>10050255</v>
      </c>
      <c r="C42" t="s">
        <v>4377</v>
      </c>
      <c r="D42" s="1">
        <v>33800</v>
      </c>
      <c r="E42" t="s">
        <v>11066</v>
      </c>
      <c r="F42">
        <v>7</v>
      </c>
      <c r="G42" s="2">
        <v>2310000</v>
      </c>
      <c r="H42" s="2">
        <v>0</v>
      </c>
      <c r="I42" s="2">
        <v>2310000</v>
      </c>
      <c r="K42" t="s">
        <v>70</v>
      </c>
      <c r="L42" t="s">
        <v>33</v>
      </c>
      <c r="R42">
        <v>10050255</v>
      </c>
    </row>
    <row r="43" spans="1:18" ht="13.8" customHeight="1" x14ac:dyDescent="0.3">
      <c r="A43" t="s">
        <v>11073</v>
      </c>
      <c r="B43">
        <v>10050019</v>
      </c>
      <c r="C43" t="s">
        <v>36</v>
      </c>
      <c r="D43" s="1">
        <v>33914</v>
      </c>
      <c r="E43" t="s">
        <v>11071</v>
      </c>
      <c r="F43">
        <v>3</v>
      </c>
      <c r="G43" s="2">
        <v>840000</v>
      </c>
      <c r="H43" s="2">
        <v>0</v>
      </c>
      <c r="I43" s="2">
        <v>840000</v>
      </c>
      <c r="K43" t="s">
        <v>37</v>
      </c>
      <c r="L43" t="s">
        <v>33</v>
      </c>
      <c r="R43">
        <v>10050019</v>
      </c>
    </row>
    <row r="44" spans="1:18" ht="13.8" customHeight="1" x14ac:dyDescent="0.3">
      <c r="A44" t="s">
        <v>11079</v>
      </c>
      <c r="B44">
        <v>10050019</v>
      </c>
      <c r="C44" t="s">
        <v>36</v>
      </c>
      <c r="D44" s="1">
        <v>33914</v>
      </c>
      <c r="E44" t="s">
        <v>11078</v>
      </c>
      <c r="F44">
        <v>3</v>
      </c>
      <c r="G44" s="2">
        <v>840000</v>
      </c>
      <c r="H44" s="2">
        <v>0</v>
      </c>
      <c r="I44" s="2">
        <v>840000</v>
      </c>
      <c r="K44" t="s">
        <v>37</v>
      </c>
      <c r="L44" t="s">
        <v>33</v>
      </c>
      <c r="R44">
        <v>10050019</v>
      </c>
    </row>
    <row r="45" spans="1:18" ht="13.8" customHeight="1" x14ac:dyDescent="0.3">
      <c r="A45" t="s">
        <v>11049</v>
      </c>
      <c r="B45">
        <v>10050111</v>
      </c>
      <c r="C45" t="s">
        <v>54</v>
      </c>
      <c r="D45" s="1">
        <v>33705</v>
      </c>
      <c r="E45" t="s">
        <v>53</v>
      </c>
      <c r="F45">
        <v>3</v>
      </c>
      <c r="G45" s="2">
        <v>555000</v>
      </c>
      <c r="H45" s="2">
        <v>0</v>
      </c>
      <c r="I45" s="2">
        <v>555000</v>
      </c>
      <c r="K45" t="s">
        <v>37</v>
      </c>
      <c r="L45" t="s">
        <v>33</v>
      </c>
      <c r="R45">
        <v>10050111</v>
      </c>
    </row>
    <row r="46" spans="1:18" ht="13.8" customHeight="1" x14ac:dyDescent="0.3">
      <c r="A46" t="s">
        <v>11072</v>
      </c>
      <c r="B46">
        <v>10050111</v>
      </c>
      <c r="C46" t="s">
        <v>54</v>
      </c>
      <c r="D46" s="1">
        <v>33705</v>
      </c>
      <c r="E46" t="s">
        <v>11071</v>
      </c>
      <c r="F46">
        <v>3</v>
      </c>
      <c r="G46" s="2">
        <v>840000</v>
      </c>
      <c r="H46" s="2">
        <v>0</v>
      </c>
      <c r="I46" s="2">
        <v>840000</v>
      </c>
      <c r="K46" t="s">
        <v>37</v>
      </c>
      <c r="L46" t="s">
        <v>33</v>
      </c>
      <c r="R46">
        <v>10050111</v>
      </c>
    </row>
    <row r="47" spans="1:18" ht="13.8" customHeight="1" x14ac:dyDescent="0.3">
      <c r="A47" t="s">
        <v>11043</v>
      </c>
      <c r="B47">
        <v>10050142</v>
      </c>
      <c r="C47" t="s">
        <v>11044</v>
      </c>
      <c r="D47" s="1">
        <v>33635</v>
      </c>
      <c r="E47" t="s">
        <v>11045</v>
      </c>
      <c r="F47">
        <v>3</v>
      </c>
      <c r="G47" s="2">
        <v>840000</v>
      </c>
      <c r="H47" s="2">
        <v>0</v>
      </c>
      <c r="I47" s="2">
        <v>840000</v>
      </c>
      <c r="K47" t="s">
        <v>37</v>
      </c>
      <c r="L47" t="s">
        <v>33</v>
      </c>
      <c r="R47">
        <v>10050142</v>
      </c>
    </row>
    <row r="48" spans="1:18" ht="13.8" customHeight="1" x14ac:dyDescent="0.3">
      <c r="A48" t="s">
        <v>11053</v>
      </c>
      <c r="B48">
        <v>10050148</v>
      </c>
      <c r="C48" t="s">
        <v>66</v>
      </c>
      <c r="D48" s="1">
        <v>33863</v>
      </c>
      <c r="E48" t="s">
        <v>11054</v>
      </c>
      <c r="F48">
        <v>3</v>
      </c>
      <c r="G48" s="2">
        <v>840000</v>
      </c>
      <c r="H48" s="2">
        <v>0</v>
      </c>
      <c r="I48" s="2">
        <v>840000</v>
      </c>
      <c r="K48" t="s">
        <v>37</v>
      </c>
      <c r="L48" t="s">
        <v>33</v>
      </c>
      <c r="R48">
        <v>10050148</v>
      </c>
    </row>
    <row r="49" spans="1:16384" ht="13.8" customHeight="1" x14ac:dyDescent="0.3">
      <c r="A49" t="s">
        <v>71</v>
      </c>
      <c r="B49">
        <v>10050148</v>
      </c>
      <c r="C49" t="s">
        <v>66</v>
      </c>
      <c r="D49" s="1">
        <v>33863</v>
      </c>
      <c r="E49" t="s">
        <v>11078</v>
      </c>
      <c r="F49">
        <v>3</v>
      </c>
      <c r="G49" s="2">
        <v>555000</v>
      </c>
      <c r="H49" s="2">
        <v>0</v>
      </c>
      <c r="I49" s="2">
        <v>555000</v>
      </c>
      <c r="K49" t="s">
        <v>37</v>
      </c>
      <c r="L49" t="s">
        <v>33</v>
      </c>
      <c r="R49">
        <v>10050148</v>
      </c>
    </row>
    <row r="50" spans="1:16384" ht="13.8" customHeight="1" x14ac:dyDescent="0.3">
      <c r="A50" t="s">
        <v>11046</v>
      </c>
      <c r="B50">
        <v>10050508</v>
      </c>
      <c r="C50" t="s">
        <v>11047</v>
      </c>
      <c r="D50" s="1">
        <v>33373</v>
      </c>
      <c r="E50" t="s">
        <v>11045</v>
      </c>
      <c r="F50">
        <v>3</v>
      </c>
      <c r="G50" s="2">
        <v>840000</v>
      </c>
      <c r="H50" s="2">
        <v>0</v>
      </c>
      <c r="I50" s="2">
        <v>840000</v>
      </c>
      <c r="K50" t="s">
        <v>37</v>
      </c>
      <c r="L50" t="s">
        <v>33</v>
      </c>
      <c r="R50">
        <v>10050508</v>
      </c>
    </row>
    <row r="51" spans="1:16384" ht="13.8" customHeight="1" x14ac:dyDescent="0.3">
      <c r="A51" t="s">
        <v>11060</v>
      </c>
      <c r="B51">
        <v>10050515</v>
      </c>
      <c r="C51" t="s">
        <v>67</v>
      </c>
      <c r="D51" s="1">
        <v>33338</v>
      </c>
      <c r="E51" t="s">
        <v>11059</v>
      </c>
      <c r="F51">
        <v>3</v>
      </c>
      <c r="G51" s="2">
        <v>840000</v>
      </c>
      <c r="H51" s="2">
        <v>0</v>
      </c>
      <c r="I51" s="2">
        <v>840000</v>
      </c>
      <c r="K51" t="s">
        <v>37</v>
      </c>
      <c r="L51" t="s">
        <v>33</v>
      </c>
      <c r="R51">
        <v>10050515</v>
      </c>
    </row>
    <row r="52" spans="1:16384" ht="13.8" customHeight="1" x14ac:dyDescent="0.3">
      <c r="A52" t="s">
        <v>11077</v>
      </c>
      <c r="B52">
        <v>10050515</v>
      </c>
      <c r="C52" t="s">
        <v>67</v>
      </c>
      <c r="D52" s="1">
        <v>33338</v>
      </c>
      <c r="E52" t="s">
        <v>11078</v>
      </c>
      <c r="F52">
        <v>3</v>
      </c>
      <c r="G52" s="2">
        <v>840000</v>
      </c>
      <c r="H52" s="2">
        <v>0</v>
      </c>
      <c r="I52" s="2">
        <v>840000</v>
      </c>
      <c r="K52" t="s">
        <v>37</v>
      </c>
      <c r="L52" t="s">
        <v>33</v>
      </c>
      <c r="R52">
        <v>10050515</v>
      </c>
    </row>
    <row r="53" spans="1:16384" ht="13.8" customHeight="1" x14ac:dyDescent="0.3">
      <c r="A53" t="s">
        <v>11057</v>
      </c>
      <c r="B53">
        <v>10050531</v>
      </c>
      <c r="C53" t="s">
        <v>38</v>
      </c>
      <c r="D53" s="1">
        <v>33422</v>
      </c>
      <c r="E53" t="s">
        <v>30</v>
      </c>
      <c r="F53">
        <v>3</v>
      </c>
      <c r="G53" s="2">
        <v>555000</v>
      </c>
      <c r="H53" s="2">
        <v>0</v>
      </c>
      <c r="I53" s="2">
        <v>555000</v>
      </c>
      <c r="K53" t="s">
        <v>37</v>
      </c>
      <c r="L53" t="s">
        <v>33</v>
      </c>
      <c r="R53">
        <v>10050531</v>
      </c>
    </row>
    <row r="54" spans="1:16384" ht="13.8" customHeight="1" x14ac:dyDescent="0.3">
      <c r="A54" t="s">
        <v>11070</v>
      </c>
      <c r="B54">
        <v>10050538</v>
      </c>
      <c r="C54" t="s">
        <v>57</v>
      </c>
      <c r="D54" s="1">
        <v>33545</v>
      </c>
      <c r="E54" t="s">
        <v>11071</v>
      </c>
      <c r="F54">
        <v>3</v>
      </c>
      <c r="G54" s="2">
        <v>840000</v>
      </c>
      <c r="H54" s="2">
        <v>0</v>
      </c>
      <c r="I54" s="2">
        <v>840000</v>
      </c>
      <c r="K54" t="s">
        <v>37</v>
      </c>
      <c r="L54" t="s">
        <v>33</v>
      </c>
      <c r="R54">
        <v>10050538</v>
      </c>
    </row>
    <row r="55" spans="1:16384" ht="13.8" customHeight="1" x14ac:dyDescent="0.3">
      <c r="A55" t="s">
        <v>11062</v>
      </c>
      <c r="B55">
        <v>10053253</v>
      </c>
      <c r="C55" t="s">
        <v>11063</v>
      </c>
      <c r="D55" s="1">
        <v>33574</v>
      </c>
      <c r="E55" t="s">
        <v>11038</v>
      </c>
      <c r="F55">
        <v>3</v>
      </c>
      <c r="G55" s="2">
        <v>840000</v>
      </c>
      <c r="H55" s="2">
        <v>0</v>
      </c>
      <c r="I55" s="2">
        <v>840000</v>
      </c>
      <c r="K55" t="s">
        <v>32</v>
      </c>
      <c r="L55" t="s">
        <v>33</v>
      </c>
      <c r="R55">
        <v>10053253</v>
      </c>
    </row>
    <row r="56" spans="1:16384" ht="13.8" customHeight="1" x14ac:dyDescent="0.3">
      <c r="A56" t="s">
        <v>11055</v>
      </c>
      <c r="B56">
        <v>10053365</v>
      </c>
      <c r="C56" t="s">
        <v>31</v>
      </c>
      <c r="D56" s="1">
        <v>33575</v>
      </c>
      <c r="E56" t="s">
        <v>28</v>
      </c>
      <c r="F56">
        <v>3</v>
      </c>
      <c r="G56" s="2">
        <v>840000</v>
      </c>
      <c r="H56" s="2">
        <v>0</v>
      </c>
      <c r="I56" s="2">
        <v>840000</v>
      </c>
      <c r="K56" t="s">
        <v>32</v>
      </c>
      <c r="L56" t="s">
        <v>33</v>
      </c>
      <c r="R56">
        <v>10053365</v>
      </c>
    </row>
    <row r="57" spans="1:16384" ht="13.8" customHeight="1" x14ac:dyDescent="0.3">
      <c r="A57" t="s">
        <v>43</v>
      </c>
      <c r="B57">
        <v>10053374</v>
      </c>
      <c r="C57" t="s">
        <v>44</v>
      </c>
      <c r="D57" s="1">
        <v>33378</v>
      </c>
      <c r="E57" t="s">
        <v>11045</v>
      </c>
      <c r="F57">
        <v>3</v>
      </c>
      <c r="G57" s="2">
        <v>840000</v>
      </c>
      <c r="H57" s="2">
        <v>0</v>
      </c>
      <c r="I57" s="2">
        <v>840000</v>
      </c>
      <c r="K57" t="s">
        <v>32</v>
      </c>
      <c r="L57" t="s">
        <v>33</v>
      </c>
      <c r="R57">
        <v>10053374</v>
      </c>
    </row>
    <row r="58" spans="1:16384" ht="13.8" customHeight="1" x14ac:dyDescent="0.3">
      <c r="A58" t="s">
        <v>45</v>
      </c>
      <c r="D58"/>
      <c r="F58"/>
      <c r="L58" t="s">
        <v>33</v>
      </c>
    </row>
    <row r="59" spans="1:16384" x14ac:dyDescent="0.3">
      <c r="B59" s="3" t="s">
        <v>22</v>
      </c>
      <c r="C59" s="4" t="str">
        <f>L61</f>
        <v>QH-2011-E</v>
      </c>
      <c r="N59" s="5"/>
      <c r="O59" s="5"/>
      <c r="P59" s="5"/>
    </row>
    <row r="60" spans="1:16384" ht="28.8" x14ac:dyDescent="0.3">
      <c r="A60" s="8" t="s">
        <v>21</v>
      </c>
      <c r="B60" s="8" t="s">
        <v>20</v>
      </c>
      <c r="C60" s="10" t="s">
        <v>19</v>
      </c>
      <c r="D60" s="8" t="s">
        <v>18</v>
      </c>
      <c r="E60" s="8" t="s">
        <v>17</v>
      </c>
      <c r="F60" s="9" t="s">
        <v>16</v>
      </c>
      <c r="G60" s="9" t="s">
        <v>15</v>
      </c>
      <c r="H60" s="9" t="s">
        <v>14</v>
      </c>
      <c r="I60" s="9" t="s">
        <v>13</v>
      </c>
      <c r="J60" s="8" t="s">
        <v>12</v>
      </c>
      <c r="K60" s="8" t="s">
        <v>11</v>
      </c>
      <c r="L60" s="8" t="s">
        <v>10</v>
      </c>
      <c r="M60" s="8" t="s">
        <v>9</v>
      </c>
      <c r="N60" s="8" t="s">
        <v>8</v>
      </c>
      <c r="O60" s="8" t="s">
        <v>7</v>
      </c>
      <c r="P60" s="8" t="s">
        <v>6</v>
      </c>
      <c r="Q60" s="8" t="s">
        <v>5</v>
      </c>
      <c r="R60" s="8" t="s">
        <v>4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10"/>
      <c r="XEY60" s="8"/>
      <c r="XEZ60" s="8"/>
      <c r="XFA60" s="9"/>
      <c r="XFB60" s="9"/>
      <c r="XFC60" s="9"/>
      <c r="XFD60" s="8"/>
    </row>
    <row r="61" spans="1:16384" ht="13.8" customHeight="1" x14ac:dyDescent="0.3">
      <c r="A61" t="s">
        <v>11090</v>
      </c>
      <c r="B61">
        <v>11050231</v>
      </c>
      <c r="C61" t="s">
        <v>114</v>
      </c>
      <c r="D61" s="1">
        <v>34227</v>
      </c>
      <c r="E61" t="s">
        <v>11022</v>
      </c>
      <c r="F61">
        <v>3</v>
      </c>
      <c r="G61" s="2">
        <v>840000</v>
      </c>
      <c r="H61" s="2">
        <v>0</v>
      </c>
      <c r="I61" s="2">
        <v>840000</v>
      </c>
      <c r="K61" t="s">
        <v>87</v>
      </c>
      <c r="L61" t="s">
        <v>74</v>
      </c>
      <c r="R61">
        <v>11050231</v>
      </c>
    </row>
    <row r="62" spans="1:16384" ht="13.8" customHeight="1" x14ac:dyDescent="0.3">
      <c r="A62" t="s">
        <v>11140</v>
      </c>
      <c r="B62">
        <v>11050231</v>
      </c>
      <c r="C62" t="s">
        <v>114</v>
      </c>
      <c r="D62" s="1">
        <v>34227</v>
      </c>
      <c r="E62" t="s">
        <v>69</v>
      </c>
      <c r="F62">
        <v>3</v>
      </c>
      <c r="G62" s="2">
        <v>555000</v>
      </c>
      <c r="H62" s="2">
        <v>0</v>
      </c>
      <c r="I62" s="2">
        <v>555000</v>
      </c>
      <c r="K62" t="s">
        <v>87</v>
      </c>
      <c r="L62" t="s">
        <v>74</v>
      </c>
      <c r="R62">
        <v>11050231</v>
      </c>
    </row>
    <row r="63" spans="1:16384" ht="13.8" customHeight="1" x14ac:dyDescent="0.3">
      <c r="A63" t="s">
        <v>11126</v>
      </c>
      <c r="B63">
        <v>11050044</v>
      </c>
      <c r="C63" t="s">
        <v>85</v>
      </c>
      <c r="D63" s="1">
        <v>34248</v>
      </c>
      <c r="E63" t="s">
        <v>30</v>
      </c>
      <c r="F63">
        <v>3</v>
      </c>
      <c r="G63" s="2">
        <v>840000</v>
      </c>
      <c r="H63" s="2">
        <v>0</v>
      </c>
      <c r="I63" s="2">
        <v>840000</v>
      </c>
      <c r="K63" t="s">
        <v>79</v>
      </c>
      <c r="L63" t="s">
        <v>74</v>
      </c>
      <c r="R63">
        <v>11050044</v>
      </c>
    </row>
    <row r="64" spans="1:16384" ht="13.8" customHeight="1" x14ac:dyDescent="0.3">
      <c r="A64" t="s">
        <v>11137</v>
      </c>
      <c r="B64">
        <v>11050044</v>
      </c>
      <c r="C64" t="s">
        <v>85</v>
      </c>
      <c r="D64" s="1">
        <v>34248</v>
      </c>
      <c r="E64" t="s">
        <v>68</v>
      </c>
      <c r="F64">
        <v>3</v>
      </c>
      <c r="G64" s="2">
        <v>840000</v>
      </c>
      <c r="H64" s="2">
        <v>0</v>
      </c>
      <c r="I64" s="2">
        <v>840000</v>
      </c>
      <c r="K64" t="s">
        <v>79</v>
      </c>
      <c r="L64" t="s">
        <v>74</v>
      </c>
      <c r="R64">
        <v>11050044</v>
      </c>
    </row>
    <row r="65" spans="1:18" ht="13.8" customHeight="1" x14ac:dyDescent="0.3">
      <c r="A65" t="s">
        <v>11153</v>
      </c>
      <c r="B65">
        <v>11050107</v>
      </c>
      <c r="C65" t="s">
        <v>122</v>
      </c>
      <c r="D65" s="1">
        <v>33751</v>
      </c>
      <c r="E65" t="s">
        <v>11154</v>
      </c>
      <c r="F65">
        <v>3</v>
      </c>
      <c r="G65" s="2">
        <v>555000</v>
      </c>
      <c r="H65" s="2">
        <v>0</v>
      </c>
      <c r="I65" s="2">
        <v>555000</v>
      </c>
      <c r="K65" t="s">
        <v>79</v>
      </c>
      <c r="L65" t="s">
        <v>74</v>
      </c>
      <c r="R65">
        <v>11050107</v>
      </c>
    </row>
    <row r="66" spans="1:18" ht="13.8" customHeight="1" x14ac:dyDescent="0.3">
      <c r="A66" t="s">
        <v>11093</v>
      </c>
      <c r="B66">
        <v>11050144</v>
      </c>
      <c r="C66" t="s">
        <v>118</v>
      </c>
      <c r="D66" s="1">
        <v>34128</v>
      </c>
      <c r="E66" t="s">
        <v>11022</v>
      </c>
      <c r="F66">
        <v>3</v>
      </c>
      <c r="G66" s="2">
        <v>555000</v>
      </c>
      <c r="H66" s="2">
        <v>0</v>
      </c>
      <c r="I66" s="2">
        <v>555000</v>
      </c>
      <c r="K66" t="s">
        <v>79</v>
      </c>
      <c r="L66" t="s">
        <v>74</v>
      </c>
      <c r="R66">
        <v>11050144</v>
      </c>
    </row>
    <row r="67" spans="1:18" ht="13.8" customHeight="1" x14ac:dyDescent="0.3">
      <c r="A67" t="s">
        <v>11166</v>
      </c>
      <c r="B67">
        <v>11050144</v>
      </c>
      <c r="C67" t="s">
        <v>118</v>
      </c>
      <c r="D67" s="1">
        <v>34128</v>
      </c>
      <c r="E67" t="s">
        <v>11078</v>
      </c>
      <c r="F67">
        <v>3</v>
      </c>
      <c r="G67" s="2">
        <v>555000</v>
      </c>
      <c r="H67" s="2">
        <v>0</v>
      </c>
      <c r="I67" s="2">
        <v>555000</v>
      </c>
      <c r="K67" t="s">
        <v>79</v>
      </c>
      <c r="L67" t="s">
        <v>74</v>
      </c>
      <c r="R67">
        <v>11050144</v>
      </c>
    </row>
    <row r="68" spans="1:18" ht="13.8" customHeight="1" x14ac:dyDescent="0.3">
      <c r="A68" t="s">
        <v>11092</v>
      </c>
      <c r="B68">
        <v>11050181</v>
      </c>
      <c r="C68" t="s">
        <v>115</v>
      </c>
      <c r="D68" s="1">
        <v>34019</v>
      </c>
      <c r="E68" t="s">
        <v>11022</v>
      </c>
      <c r="F68">
        <v>3</v>
      </c>
      <c r="G68" s="2">
        <v>840000</v>
      </c>
      <c r="H68" s="2">
        <v>0</v>
      </c>
      <c r="I68" s="2">
        <v>840000</v>
      </c>
      <c r="K68" t="s">
        <v>79</v>
      </c>
      <c r="L68" t="s">
        <v>74</v>
      </c>
      <c r="R68">
        <v>11050181</v>
      </c>
    </row>
    <row r="69" spans="1:18" ht="13.8" customHeight="1" x14ac:dyDescent="0.3">
      <c r="A69" t="s">
        <v>11128</v>
      </c>
      <c r="B69">
        <v>11050181</v>
      </c>
      <c r="C69" t="s">
        <v>115</v>
      </c>
      <c r="D69" s="1">
        <v>34019</v>
      </c>
      <c r="E69" t="s">
        <v>11031</v>
      </c>
      <c r="F69">
        <v>3</v>
      </c>
      <c r="G69" s="2">
        <v>840000</v>
      </c>
      <c r="H69" s="2">
        <v>0</v>
      </c>
      <c r="I69" s="2">
        <v>840000</v>
      </c>
      <c r="K69" t="s">
        <v>79</v>
      </c>
      <c r="L69" t="s">
        <v>74</v>
      </c>
      <c r="R69">
        <v>11050181</v>
      </c>
    </row>
    <row r="70" spans="1:18" ht="13.8" customHeight="1" x14ac:dyDescent="0.3">
      <c r="A70" t="s">
        <v>11110</v>
      </c>
      <c r="B70">
        <v>11050238</v>
      </c>
      <c r="C70" t="s">
        <v>127</v>
      </c>
      <c r="D70" s="1">
        <v>34207</v>
      </c>
      <c r="E70" t="s">
        <v>11054</v>
      </c>
      <c r="F70">
        <v>3</v>
      </c>
      <c r="G70" s="2">
        <v>840000</v>
      </c>
      <c r="H70" s="2">
        <v>0</v>
      </c>
      <c r="I70" s="2">
        <v>840000</v>
      </c>
      <c r="K70" t="s">
        <v>79</v>
      </c>
      <c r="L70" t="s">
        <v>74</v>
      </c>
      <c r="R70">
        <v>11050238</v>
      </c>
    </row>
    <row r="71" spans="1:18" ht="13.8" customHeight="1" x14ac:dyDescent="0.3">
      <c r="A71" t="s">
        <v>11129</v>
      </c>
      <c r="B71">
        <v>11050238</v>
      </c>
      <c r="C71" t="s">
        <v>127</v>
      </c>
      <c r="D71" s="1">
        <v>34207</v>
      </c>
      <c r="E71" t="s">
        <v>11031</v>
      </c>
      <c r="F71">
        <v>3</v>
      </c>
      <c r="G71" s="2">
        <v>555000</v>
      </c>
      <c r="H71" s="2">
        <v>0</v>
      </c>
      <c r="I71" s="2">
        <v>555000</v>
      </c>
      <c r="K71" t="s">
        <v>79</v>
      </c>
      <c r="L71" t="s">
        <v>74</v>
      </c>
      <c r="R71">
        <v>11050238</v>
      </c>
    </row>
    <row r="72" spans="1:18" ht="13.8" customHeight="1" x14ac:dyDescent="0.3">
      <c r="A72" t="s">
        <v>11138</v>
      </c>
      <c r="B72">
        <v>11050239</v>
      </c>
      <c r="C72" t="s">
        <v>62</v>
      </c>
      <c r="D72" s="1">
        <v>34047</v>
      </c>
      <c r="E72" t="s">
        <v>68</v>
      </c>
      <c r="F72">
        <v>3</v>
      </c>
      <c r="G72" s="2">
        <v>840000</v>
      </c>
      <c r="H72" s="2">
        <v>0</v>
      </c>
      <c r="I72" s="2">
        <v>840000</v>
      </c>
      <c r="K72" t="s">
        <v>79</v>
      </c>
      <c r="L72" t="s">
        <v>74</v>
      </c>
      <c r="R72">
        <v>11050239</v>
      </c>
    </row>
    <row r="73" spans="1:18" ht="13.8" customHeight="1" x14ac:dyDescent="0.3">
      <c r="A73" t="s">
        <v>11127</v>
      </c>
      <c r="B73">
        <v>11050240</v>
      </c>
      <c r="C73" t="s">
        <v>126</v>
      </c>
      <c r="D73" s="1">
        <v>34232</v>
      </c>
      <c r="E73" t="s">
        <v>30</v>
      </c>
      <c r="F73">
        <v>3</v>
      </c>
      <c r="G73" s="2">
        <v>840000</v>
      </c>
      <c r="H73" s="2">
        <v>0</v>
      </c>
      <c r="I73" s="2">
        <v>840000</v>
      </c>
      <c r="K73" t="s">
        <v>79</v>
      </c>
      <c r="L73" t="s">
        <v>74</v>
      </c>
      <c r="R73">
        <v>11050240</v>
      </c>
    </row>
    <row r="74" spans="1:18" ht="13.8" customHeight="1" x14ac:dyDescent="0.3">
      <c r="A74" t="s">
        <v>11095</v>
      </c>
      <c r="B74">
        <v>11050251</v>
      </c>
      <c r="C74" t="s">
        <v>11096</v>
      </c>
      <c r="D74" s="1">
        <v>34221</v>
      </c>
      <c r="E74" t="s">
        <v>11022</v>
      </c>
      <c r="F74">
        <v>3</v>
      </c>
      <c r="G74" s="2">
        <v>840000</v>
      </c>
      <c r="H74" s="2">
        <v>0</v>
      </c>
      <c r="I74" s="2">
        <v>840000</v>
      </c>
      <c r="K74" t="s">
        <v>79</v>
      </c>
      <c r="L74" t="s">
        <v>74</v>
      </c>
      <c r="R74">
        <v>11050251</v>
      </c>
    </row>
    <row r="75" spans="1:18" ht="13.8" customHeight="1" x14ac:dyDescent="0.3">
      <c r="A75" t="s">
        <v>11109</v>
      </c>
      <c r="B75">
        <v>11050270</v>
      </c>
      <c r="C75" t="s">
        <v>116</v>
      </c>
      <c r="D75" s="1">
        <v>34196</v>
      </c>
      <c r="E75" t="s">
        <v>11054</v>
      </c>
      <c r="F75">
        <v>3</v>
      </c>
      <c r="G75" s="2">
        <v>840000</v>
      </c>
      <c r="H75" s="2">
        <v>0</v>
      </c>
      <c r="I75" s="2">
        <v>840000</v>
      </c>
      <c r="K75" t="s">
        <v>79</v>
      </c>
      <c r="L75" t="s">
        <v>74</v>
      </c>
      <c r="R75">
        <v>11050270</v>
      </c>
    </row>
    <row r="76" spans="1:18" ht="13.8" customHeight="1" x14ac:dyDescent="0.3">
      <c r="A76" t="s">
        <v>11119</v>
      </c>
      <c r="B76">
        <v>11050270</v>
      </c>
      <c r="C76" t="s">
        <v>116</v>
      </c>
      <c r="D76" s="1">
        <v>34196</v>
      </c>
      <c r="E76" t="s">
        <v>63</v>
      </c>
      <c r="F76">
        <v>3</v>
      </c>
      <c r="G76" s="2">
        <v>840000</v>
      </c>
      <c r="H76" s="2">
        <v>0</v>
      </c>
      <c r="I76" s="2">
        <v>840000</v>
      </c>
      <c r="K76" t="s">
        <v>79</v>
      </c>
      <c r="L76" t="s">
        <v>74</v>
      </c>
      <c r="R76">
        <v>11050270</v>
      </c>
    </row>
    <row r="77" spans="1:18" ht="13.8" customHeight="1" x14ac:dyDescent="0.3">
      <c r="A77" t="s">
        <v>178</v>
      </c>
      <c r="B77">
        <v>11050276</v>
      </c>
      <c r="C77" t="s">
        <v>94</v>
      </c>
      <c r="D77" s="1">
        <v>34088</v>
      </c>
      <c r="E77" t="s">
        <v>69</v>
      </c>
      <c r="F77">
        <v>3</v>
      </c>
      <c r="G77" s="2">
        <v>840000</v>
      </c>
      <c r="H77" s="2">
        <v>0</v>
      </c>
      <c r="I77" s="2">
        <v>840000</v>
      </c>
      <c r="K77" t="s">
        <v>79</v>
      </c>
      <c r="L77" t="s">
        <v>74</v>
      </c>
      <c r="R77">
        <v>11050276</v>
      </c>
    </row>
    <row r="78" spans="1:18" ht="13.8" customHeight="1" x14ac:dyDescent="0.3">
      <c r="A78" t="s">
        <v>11155</v>
      </c>
      <c r="B78">
        <v>11050652</v>
      </c>
      <c r="C78" t="s">
        <v>92</v>
      </c>
      <c r="D78" s="1">
        <v>33551</v>
      </c>
      <c r="E78" t="s">
        <v>11154</v>
      </c>
      <c r="F78">
        <v>3</v>
      </c>
      <c r="G78" s="2">
        <v>555000</v>
      </c>
      <c r="H78" s="2">
        <v>0</v>
      </c>
      <c r="I78" s="2">
        <v>555000</v>
      </c>
      <c r="K78" t="s">
        <v>79</v>
      </c>
      <c r="L78" t="s">
        <v>74</v>
      </c>
      <c r="R78">
        <v>11050652</v>
      </c>
    </row>
    <row r="79" spans="1:18" ht="13.8" customHeight="1" x14ac:dyDescent="0.3">
      <c r="A79" t="s">
        <v>11156</v>
      </c>
      <c r="B79">
        <v>11050652</v>
      </c>
      <c r="C79" t="s">
        <v>92</v>
      </c>
      <c r="D79" s="1">
        <v>33551</v>
      </c>
      <c r="E79" t="s">
        <v>11157</v>
      </c>
      <c r="F79">
        <v>3</v>
      </c>
      <c r="G79" s="2">
        <v>555000</v>
      </c>
      <c r="H79" s="2">
        <v>0</v>
      </c>
      <c r="I79" s="2">
        <v>555000</v>
      </c>
      <c r="K79" t="s">
        <v>79</v>
      </c>
      <c r="L79" t="s">
        <v>74</v>
      </c>
      <c r="R79">
        <v>11050652</v>
      </c>
    </row>
    <row r="80" spans="1:18" ht="13.8" customHeight="1" x14ac:dyDescent="0.3">
      <c r="A80" t="s">
        <v>11105</v>
      </c>
      <c r="B80">
        <v>11053079</v>
      </c>
      <c r="C80" t="s">
        <v>11106</v>
      </c>
      <c r="D80" s="1">
        <v>33490</v>
      </c>
      <c r="E80" t="s">
        <v>11107</v>
      </c>
      <c r="F80">
        <v>3</v>
      </c>
      <c r="G80" s="2">
        <v>840000</v>
      </c>
      <c r="H80" s="2">
        <v>0</v>
      </c>
      <c r="I80" s="2">
        <v>840000</v>
      </c>
      <c r="K80" t="s">
        <v>77</v>
      </c>
      <c r="L80" t="s">
        <v>74</v>
      </c>
      <c r="R80">
        <v>11053079</v>
      </c>
    </row>
    <row r="81" spans="1:18" ht="13.8" customHeight="1" x14ac:dyDescent="0.3">
      <c r="A81" t="s">
        <v>11164</v>
      </c>
      <c r="B81">
        <v>11053079</v>
      </c>
      <c r="C81" t="s">
        <v>11106</v>
      </c>
      <c r="D81" s="1">
        <v>33490</v>
      </c>
      <c r="E81" t="s">
        <v>11075</v>
      </c>
      <c r="F81">
        <v>3</v>
      </c>
      <c r="G81" s="2">
        <v>840000</v>
      </c>
      <c r="H81" s="2">
        <v>0</v>
      </c>
      <c r="I81" s="2">
        <v>840000</v>
      </c>
      <c r="K81" t="s">
        <v>77</v>
      </c>
      <c r="L81" t="s">
        <v>74</v>
      </c>
      <c r="R81">
        <v>11053079</v>
      </c>
    </row>
    <row r="82" spans="1:18" ht="13.8" customHeight="1" x14ac:dyDescent="0.3">
      <c r="A82" t="s">
        <v>11084</v>
      </c>
      <c r="B82">
        <v>11053084</v>
      </c>
      <c r="C82" t="s">
        <v>95</v>
      </c>
      <c r="D82" s="1">
        <v>33417</v>
      </c>
      <c r="E82" t="s">
        <v>52</v>
      </c>
      <c r="F82">
        <v>3</v>
      </c>
      <c r="G82" s="2">
        <v>840000</v>
      </c>
      <c r="H82" s="2">
        <v>0</v>
      </c>
      <c r="I82" s="2">
        <v>840000</v>
      </c>
      <c r="K82" t="s">
        <v>77</v>
      </c>
      <c r="L82" t="s">
        <v>74</v>
      </c>
      <c r="R82">
        <v>11053084</v>
      </c>
    </row>
    <row r="83" spans="1:18" ht="13.8" customHeight="1" x14ac:dyDescent="0.3">
      <c r="A83" t="s">
        <v>11148</v>
      </c>
      <c r="B83">
        <v>11053084</v>
      </c>
      <c r="C83" t="s">
        <v>95</v>
      </c>
      <c r="D83" s="1">
        <v>33417</v>
      </c>
      <c r="E83" t="s">
        <v>69</v>
      </c>
      <c r="F83">
        <v>3</v>
      </c>
      <c r="G83" s="2">
        <v>840000</v>
      </c>
      <c r="H83" s="2">
        <v>0</v>
      </c>
      <c r="I83" s="2">
        <v>840000</v>
      </c>
      <c r="K83" t="s">
        <v>77</v>
      </c>
      <c r="L83" t="s">
        <v>74</v>
      </c>
      <c r="R83">
        <v>11053084</v>
      </c>
    </row>
    <row r="84" spans="1:18" ht="13.8" customHeight="1" x14ac:dyDescent="0.3">
      <c r="A84" t="s">
        <v>11135</v>
      </c>
      <c r="B84">
        <v>11053097</v>
      </c>
      <c r="C84" t="s">
        <v>91</v>
      </c>
      <c r="D84" s="1">
        <v>33096</v>
      </c>
      <c r="E84" t="s">
        <v>11059</v>
      </c>
      <c r="F84">
        <v>3</v>
      </c>
      <c r="G84" s="2">
        <v>840000</v>
      </c>
      <c r="H84" s="2">
        <v>0</v>
      </c>
      <c r="I84" s="2">
        <v>840000</v>
      </c>
      <c r="K84" t="s">
        <v>77</v>
      </c>
      <c r="L84" t="s">
        <v>74</v>
      </c>
      <c r="R84">
        <v>11053097</v>
      </c>
    </row>
    <row r="85" spans="1:18" ht="13.8" customHeight="1" x14ac:dyDescent="0.3">
      <c r="A85" t="s">
        <v>11146</v>
      </c>
      <c r="B85">
        <v>11053097</v>
      </c>
      <c r="C85" t="s">
        <v>91</v>
      </c>
      <c r="D85" s="1">
        <v>33096</v>
      </c>
      <c r="E85" t="s">
        <v>69</v>
      </c>
      <c r="F85">
        <v>3</v>
      </c>
      <c r="G85" s="2">
        <v>840000</v>
      </c>
      <c r="H85" s="2">
        <v>0</v>
      </c>
      <c r="I85" s="2">
        <v>840000</v>
      </c>
      <c r="K85" t="s">
        <v>77</v>
      </c>
      <c r="L85" t="s">
        <v>74</v>
      </c>
      <c r="R85">
        <v>11053097</v>
      </c>
    </row>
    <row r="86" spans="1:18" ht="13.8" customHeight="1" x14ac:dyDescent="0.3">
      <c r="A86" t="s">
        <v>11163</v>
      </c>
      <c r="B86">
        <v>11053113</v>
      </c>
      <c r="C86" t="s">
        <v>158</v>
      </c>
      <c r="D86" s="1">
        <v>33812</v>
      </c>
      <c r="E86" t="s">
        <v>11075</v>
      </c>
      <c r="F86">
        <v>3</v>
      </c>
      <c r="G86" s="2">
        <v>840000</v>
      </c>
      <c r="H86" s="2">
        <v>0</v>
      </c>
      <c r="I86" s="2">
        <v>840000</v>
      </c>
      <c r="K86" t="s">
        <v>77</v>
      </c>
      <c r="L86" t="s">
        <v>74</v>
      </c>
      <c r="R86">
        <v>11053113</v>
      </c>
    </row>
    <row r="87" spans="1:18" ht="13.8" customHeight="1" x14ac:dyDescent="0.3">
      <c r="A87" t="s">
        <v>11142</v>
      </c>
      <c r="B87">
        <v>11053116</v>
      </c>
      <c r="C87" t="s">
        <v>11143</v>
      </c>
      <c r="D87" s="1">
        <v>33677</v>
      </c>
      <c r="E87" t="s">
        <v>69</v>
      </c>
      <c r="F87">
        <v>3</v>
      </c>
      <c r="G87" s="2">
        <v>840000</v>
      </c>
      <c r="H87" s="2">
        <v>0</v>
      </c>
      <c r="I87" s="2">
        <v>840000</v>
      </c>
      <c r="K87" t="s">
        <v>77</v>
      </c>
      <c r="L87" t="s">
        <v>74</v>
      </c>
      <c r="R87">
        <v>11053116</v>
      </c>
    </row>
    <row r="88" spans="1:18" ht="13.8" customHeight="1" x14ac:dyDescent="0.3">
      <c r="A88" t="s">
        <v>11086</v>
      </c>
      <c r="B88">
        <v>11053119</v>
      </c>
      <c r="C88" t="s">
        <v>110</v>
      </c>
      <c r="D88" s="1">
        <v>33802</v>
      </c>
      <c r="E88" t="s">
        <v>11087</v>
      </c>
      <c r="F88">
        <v>3</v>
      </c>
      <c r="G88" s="2">
        <v>840000</v>
      </c>
      <c r="H88" s="2">
        <v>0</v>
      </c>
      <c r="I88" s="2">
        <v>840000</v>
      </c>
      <c r="K88" t="s">
        <v>77</v>
      </c>
      <c r="L88" t="s">
        <v>74</v>
      </c>
      <c r="R88">
        <v>11053119</v>
      </c>
    </row>
    <row r="89" spans="1:18" ht="13.8" customHeight="1" x14ac:dyDescent="0.3">
      <c r="A89" t="s">
        <v>11134</v>
      </c>
      <c r="B89">
        <v>11053119</v>
      </c>
      <c r="C89" t="s">
        <v>110</v>
      </c>
      <c r="D89" s="1">
        <v>33802</v>
      </c>
      <c r="E89" t="s">
        <v>177</v>
      </c>
      <c r="F89">
        <v>3</v>
      </c>
      <c r="G89" s="2">
        <v>840000</v>
      </c>
      <c r="H89" s="2">
        <v>0</v>
      </c>
      <c r="I89" s="2">
        <v>840000</v>
      </c>
      <c r="K89" t="s">
        <v>77</v>
      </c>
      <c r="L89" t="s">
        <v>74</v>
      </c>
      <c r="R89">
        <v>11053119</v>
      </c>
    </row>
    <row r="90" spans="1:18" ht="13.8" customHeight="1" x14ac:dyDescent="0.3">
      <c r="A90" t="s">
        <v>11091</v>
      </c>
      <c r="B90">
        <v>11053137</v>
      </c>
      <c r="C90" t="s">
        <v>173</v>
      </c>
      <c r="D90" s="1">
        <v>33294</v>
      </c>
      <c r="E90" t="s">
        <v>11022</v>
      </c>
      <c r="F90">
        <v>3</v>
      </c>
      <c r="G90" s="2">
        <v>840000</v>
      </c>
      <c r="H90" s="2">
        <v>0</v>
      </c>
      <c r="I90" s="2">
        <v>840000</v>
      </c>
      <c r="K90" t="s">
        <v>77</v>
      </c>
      <c r="L90" t="s">
        <v>74</v>
      </c>
      <c r="R90">
        <v>11053137</v>
      </c>
    </row>
    <row r="91" spans="1:18" ht="13.8" customHeight="1" x14ac:dyDescent="0.3">
      <c r="A91" t="s">
        <v>11132</v>
      </c>
      <c r="B91">
        <v>11053137</v>
      </c>
      <c r="C91" t="s">
        <v>173</v>
      </c>
      <c r="D91" s="1">
        <v>33294</v>
      </c>
      <c r="E91" t="s">
        <v>176</v>
      </c>
      <c r="F91">
        <v>3</v>
      </c>
      <c r="G91" s="2">
        <v>840000</v>
      </c>
      <c r="H91" s="2">
        <v>0</v>
      </c>
      <c r="I91" s="2">
        <v>840000</v>
      </c>
      <c r="K91" t="s">
        <v>77</v>
      </c>
      <c r="L91" t="s">
        <v>74</v>
      </c>
      <c r="R91">
        <v>11053137</v>
      </c>
    </row>
    <row r="92" spans="1:18" ht="13.8" customHeight="1" x14ac:dyDescent="0.3">
      <c r="A92" t="s">
        <v>11133</v>
      </c>
      <c r="B92">
        <v>11053137</v>
      </c>
      <c r="C92" t="s">
        <v>173</v>
      </c>
      <c r="D92" s="1">
        <v>33294</v>
      </c>
      <c r="E92" t="s">
        <v>177</v>
      </c>
      <c r="F92">
        <v>3</v>
      </c>
      <c r="G92" s="2">
        <v>840000</v>
      </c>
      <c r="H92" s="2">
        <v>0</v>
      </c>
      <c r="I92" s="2">
        <v>840000</v>
      </c>
      <c r="K92" t="s">
        <v>77</v>
      </c>
      <c r="L92" t="s">
        <v>74</v>
      </c>
      <c r="R92">
        <v>11053137</v>
      </c>
    </row>
    <row r="93" spans="1:18" ht="13.8" customHeight="1" x14ac:dyDescent="0.3">
      <c r="A93" t="s">
        <v>11080</v>
      </c>
      <c r="B93">
        <v>11053141</v>
      </c>
      <c r="C93" t="s">
        <v>180</v>
      </c>
      <c r="D93" s="1">
        <v>33948</v>
      </c>
      <c r="E93" t="s">
        <v>11045</v>
      </c>
      <c r="F93">
        <v>3</v>
      </c>
      <c r="G93" s="2">
        <v>840000</v>
      </c>
      <c r="H93" s="2">
        <v>0</v>
      </c>
      <c r="I93" s="2">
        <v>840000</v>
      </c>
      <c r="K93" t="s">
        <v>77</v>
      </c>
      <c r="L93" t="s">
        <v>74</v>
      </c>
      <c r="R93">
        <v>11053141</v>
      </c>
    </row>
    <row r="94" spans="1:18" ht="13.8" customHeight="1" x14ac:dyDescent="0.3">
      <c r="A94" t="s">
        <v>11130</v>
      </c>
      <c r="B94">
        <v>11053141</v>
      </c>
      <c r="C94" t="s">
        <v>180</v>
      </c>
      <c r="D94" s="1">
        <v>33948</v>
      </c>
      <c r="E94" t="s">
        <v>11131</v>
      </c>
      <c r="F94">
        <v>3</v>
      </c>
      <c r="G94" s="2">
        <v>840000</v>
      </c>
      <c r="H94" s="2">
        <v>0</v>
      </c>
      <c r="I94" s="2">
        <v>840000</v>
      </c>
      <c r="K94" t="s">
        <v>77</v>
      </c>
      <c r="L94" t="s">
        <v>74</v>
      </c>
      <c r="R94">
        <v>11053141</v>
      </c>
    </row>
    <row r="95" spans="1:18" ht="13.8" customHeight="1" x14ac:dyDescent="0.3">
      <c r="A95" t="s">
        <v>11125</v>
      </c>
      <c r="B95">
        <v>11053169</v>
      </c>
      <c r="C95" t="s">
        <v>78</v>
      </c>
      <c r="D95" s="1">
        <v>33928</v>
      </c>
      <c r="E95" t="s">
        <v>30</v>
      </c>
      <c r="F95">
        <v>3</v>
      </c>
      <c r="G95" s="2">
        <v>840000</v>
      </c>
      <c r="H95" s="2">
        <v>0</v>
      </c>
      <c r="I95" s="2">
        <v>840000</v>
      </c>
      <c r="K95" t="s">
        <v>77</v>
      </c>
      <c r="L95" t="s">
        <v>74</v>
      </c>
      <c r="R95">
        <v>11053169</v>
      </c>
    </row>
    <row r="96" spans="1:18" ht="13.8" customHeight="1" x14ac:dyDescent="0.3">
      <c r="A96" t="s">
        <v>11082</v>
      </c>
      <c r="B96">
        <v>11053177</v>
      </c>
      <c r="C96" t="s">
        <v>11083</v>
      </c>
      <c r="D96" s="1">
        <v>33658</v>
      </c>
      <c r="E96" t="s">
        <v>11045</v>
      </c>
      <c r="F96">
        <v>3</v>
      </c>
      <c r="G96" s="2">
        <v>840000</v>
      </c>
      <c r="H96" s="2">
        <v>0</v>
      </c>
      <c r="I96" s="2">
        <v>840000</v>
      </c>
      <c r="K96" t="s">
        <v>77</v>
      </c>
      <c r="L96" t="s">
        <v>74</v>
      </c>
      <c r="R96">
        <v>11053177</v>
      </c>
    </row>
    <row r="97" spans="1:18" ht="13.8" customHeight="1" x14ac:dyDescent="0.3">
      <c r="A97" t="s">
        <v>11123</v>
      </c>
      <c r="B97">
        <v>11053186</v>
      </c>
      <c r="C97" t="s">
        <v>11124</v>
      </c>
      <c r="D97" s="1">
        <v>33611</v>
      </c>
      <c r="E97" t="s">
        <v>30</v>
      </c>
      <c r="F97">
        <v>3</v>
      </c>
      <c r="G97" s="2">
        <v>840000</v>
      </c>
      <c r="H97" s="2">
        <v>0</v>
      </c>
      <c r="I97" s="2">
        <v>840000</v>
      </c>
      <c r="K97" t="s">
        <v>77</v>
      </c>
      <c r="L97" t="s">
        <v>74</v>
      </c>
      <c r="R97">
        <v>11053186</v>
      </c>
    </row>
    <row r="98" spans="1:18" ht="13.8" customHeight="1" x14ac:dyDescent="0.3">
      <c r="A98" t="s">
        <v>11141</v>
      </c>
      <c r="B98">
        <v>11050168</v>
      </c>
      <c r="C98" t="s">
        <v>101</v>
      </c>
      <c r="D98" s="1">
        <v>34136</v>
      </c>
      <c r="E98" t="s">
        <v>69</v>
      </c>
      <c r="F98">
        <v>3</v>
      </c>
      <c r="G98" s="2">
        <v>555000</v>
      </c>
      <c r="H98" s="2">
        <v>0</v>
      </c>
      <c r="I98" s="2">
        <v>555000</v>
      </c>
      <c r="K98" t="s">
        <v>89</v>
      </c>
      <c r="L98" t="s">
        <v>74</v>
      </c>
      <c r="R98">
        <v>11050168</v>
      </c>
    </row>
    <row r="99" spans="1:18" ht="13.8" customHeight="1" x14ac:dyDescent="0.3">
      <c r="A99" t="s">
        <v>11118</v>
      </c>
      <c r="B99">
        <v>11050279</v>
      </c>
      <c r="C99" t="s">
        <v>106</v>
      </c>
      <c r="D99" s="1">
        <v>34202</v>
      </c>
      <c r="E99" t="s">
        <v>28</v>
      </c>
      <c r="F99">
        <v>3</v>
      </c>
      <c r="G99" s="2">
        <v>840000</v>
      </c>
      <c r="H99" s="2">
        <v>0</v>
      </c>
      <c r="I99" s="2">
        <v>840000</v>
      </c>
      <c r="K99" t="s">
        <v>89</v>
      </c>
      <c r="L99" t="s">
        <v>74</v>
      </c>
      <c r="R99">
        <v>11050279</v>
      </c>
    </row>
    <row r="100" spans="1:18" ht="13.8" customHeight="1" x14ac:dyDescent="0.3">
      <c r="A100" t="s">
        <v>11111</v>
      </c>
      <c r="B100">
        <v>11050404</v>
      </c>
      <c r="C100" t="s">
        <v>156</v>
      </c>
      <c r="D100" s="1">
        <v>34216</v>
      </c>
      <c r="E100" t="s">
        <v>28</v>
      </c>
      <c r="F100">
        <v>3</v>
      </c>
      <c r="G100" s="2">
        <v>840000</v>
      </c>
      <c r="H100" s="2">
        <v>0</v>
      </c>
      <c r="I100" s="2">
        <v>840000</v>
      </c>
      <c r="K100" t="s">
        <v>89</v>
      </c>
      <c r="L100" t="s">
        <v>74</v>
      </c>
      <c r="R100">
        <v>11050404</v>
      </c>
    </row>
    <row r="101" spans="1:18" ht="13.8" customHeight="1" x14ac:dyDescent="0.3">
      <c r="A101" t="s">
        <v>11161</v>
      </c>
      <c r="B101">
        <v>11050404</v>
      </c>
      <c r="C101" t="s">
        <v>156</v>
      </c>
      <c r="D101" s="1">
        <v>34216</v>
      </c>
      <c r="E101" t="s">
        <v>11071</v>
      </c>
      <c r="F101">
        <v>3</v>
      </c>
      <c r="G101" s="2">
        <v>840000</v>
      </c>
      <c r="H101" s="2">
        <v>0</v>
      </c>
      <c r="I101" s="2">
        <v>840000</v>
      </c>
      <c r="K101" t="s">
        <v>89</v>
      </c>
      <c r="L101" t="s">
        <v>74</v>
      </c>
      <c r="R101">
        <v>11050404</v>
      </c>
    </row>
    <row r="102" spans="1:18" ht="13.8" customHeight="1" x14ac:dyDescent="0.3">
      <c r="A102" t="s">
        <v>11088</v>
      </c>
      <c r="B102">
        <v>11050411</v>
      </c>
      <c r="C102" t="s">
        <v>107</v>
      </c>
      <c r="D102" s="1">
        <v>34266</v>
      </c>
      <c r="E102" t="s">
        <v>11022</v>
      </c>
      <c r="F102">
        <v>3</v>
      </c>
      <c r="G102" s="2">
        <v>555000</v>
      </c>
      <c r="H102" s="2">
        <v>0</v>
      </c>
      <c r="I102" s="2">
        <v>555000</v>
      </c>
      <c r="K102" t="s">
        <v>89</v>
      </c>
      <c r="L102" t="s">
        <v>74</v>
      </c>
      <c r="R102">
        <v>11050411</v>
      </c>
    </row>
    <row r="103" spans="1:18" ht="13.8" customHeight="1" x14ac:dyDescent="0.3">
      <c r="A103" t="s">
        <v>11165</v>
      </c>
      <c r="B103">
        <v>11050411</v>
      </c>
      <c r="C103" t="s">
        <v>107</v>
      </c>
      <c r="D103" s="1">
        <v>34266</v>
      </c>
      <c r="E103" t="s">
        <v>11078</v>
      </c>
      <c r="F103">
        <v>3</v>
      </c>
      <c r="G103" s="2">
        <v>840000</v>
      </c>
      <c r="H103" s="2">
        <v>0</v>
      </c>
      <c r="I103" s="2">
        <v>840000</v>
      </c>
      <c r="K103" t="s">
        <v>89</v>
      </c>
      <c r="L103" t="s">
        <v>74</v>
      </c>
      <c r="R103">
        <v>11050411</v>
      </c>
    </row>
    <row r="104" spans="1:18" ht="13.8" customHeight="1" x14ac:dyDescent="0.3">
      <c r="A104" t="s">
        <v>11085</v>
      </c>
      <c r="B104">
        <v>11050628</v>
      </c>
      <c r="C104" t="s">
        <v>155</v>
      </c>
      <c r="D104" s="1">
        <v>33776</v>
      </c>
      <c r="E104" t="s">
        <v>52</v>
      </c>
      <c r="F104">
        <v>3</v>
      </c>
      <c r="G104" s="2">
        <v>555000</v>
      </c>
      <c r="H104" s="2">
        <v>0</v>
      </c>
      <c r="I104" s="2">
        <v>555000</v>
      </c>
      <c r="K104" t="s">
        <v>89</v>
      </c>
      <c r="L104" t="s">
        <v>74</v>
      </c>
      <c r="R104">
        <v>11050628</v>
      </c>
    </row>
    <row r="105" spans="1:18" ht="13.8" customHeight="1" x14ac:dyDescent="0.3">
      <c r="A105" t="s">
        <v>11152</v>
      </c>
      <c r="B105">
        <v>11050131</v>
      </c>
      <c r="C105" t="s">
        <v>125</v>
      </c>
      <c r="D105" s="1">
        <v>31952</v>
      </c>
      <c r="E105" t="s">
        <v>179</v>
      </c>
      <c r="F105">
        <v>3</v>
      </c>
      <c r="G105" s="2">
        <v>555000</v>
      </c>
      <c r="H105" s="2">
        <v>0</v>
      </c>
      <c r="I105" s="2">
        <v>555000</v>
      </c>
      <c r="K105" t="s">
        <v>81</v>
      </c>
      <c r="L105" t="s">
        <v>74</v>
      </c>
      <c r="R105">
        <v>11050131</v>
      </c>
    </row>
    <row r="106" spans="1:18" ht="13.8" customHeight="1" x14ac:dyDescent="0.3">
      <c r="A106" t="s">
        <v>111</v>
      </c>
      <c r="B106">
        <v>11050140</v>
      </c>
      <c r="C106" t="s">
        <v>112</v>
      </c>
      <c r="D106" s="1">
        <v>34271</v>
      </c>
      <c r="E106" t="s">
        <v>11087</v>
      </c>
      <c r="F106">
        <v>3</v>
      </c>
      <c r="G106" s="2">
        <v>555000</v>
      </c>
      <c r="H106" s="2">
        <v>0</v>
      </c>
      <c r="I106" s="2">
        <v>555000</v>
      </c>
      <c r="K106" t="s">
        <v>81</v>
      </c>
      <c r="L106" t="s">
        <v>74</v>
      </c>
      <c r="R106">
        <v>11050140</v>
      </c>
    </row>
    <row r="107" spans="1:18" ht="13.8" customHeight="1" x14ac:dyDescent="0.3">
      <c r="A107" t="s">
        <v>11151</v>
      </c>
      <c r="B107">
        <v>11050140</v>
      </c>
      <c r="C107" t="s">
        <v>112</v>
      </c>
      <c r="D107" s="1">
        <v>34271</v>
      </c>
      <c r="E107" t="s">
        <v>179</v>
      </c>
      <c r="F107">
        <v>3</v>
      </c>
      <c r="G107" s="2">
        <v>555000</v>
      </c>
      <c r="H107" s="2">
        <v>0</v>
      </c>
      <c r="I107" s="2">
        <v>555000</v>
      </c>
      <c r="K107" t="s">
        <v>81</v>
      </c>
      <c r="L107" t="s">
        <v>74</v>
      </c>
      <c r="R107">
        <v>11050140</v>
      </c>
    </row>
    <row r="108" spans="1:18" ht="13.8" customHeight="1" x14ac:dyDescent="0.3">
      <c r="A108" t="s">
        <v>11108</v>
      </c>
      <c r="B108">
        <v>11050420</v>
      </c>
      <c r="C108" t="s">
        <v>80</v>
      </c>
      <c r="D108" s="1">
        <v>34328</v>
      </c>
      <c r="E108" t="s">
        <v>11052</v>
      </c>
      <c r="F108">
        <v>3</v>
      </c>
      <c r="G108" s="2">
        <v>840000</v>
      </c>
      <c r="H108" s="2">
        <v>0</v>
      </c>
      <c r="I108" s="2">
        <v>840000</v>
      </c>
      <c r="K108" t="s">
        <v>81</v>
      </c>
      <c r="L108" t="s">
        <v>74</v>
      </c>
      <c r="R108">
        <v>11050420</v>
      </c>
    </row>
    <row r="109" spans="1:18" ht="13.8" customHeight="1" x14ac:dyDescent="0.3">
      <c r="A109" t="s">
        <v>11136</v>
      </c>
      <c r="B109">
        <v>11050420</v>
      </c>
      <c r="C109" t="s">
        <v>80</v>
      </c>
      <c r="D109" s="1">
        <v>34328</v>
      </c>
      <c r="E109" t="s">
        <v>68</v>
      </c>
      <c r="F109">
        <v>3</v>
      </c>
      <c r="G109" s="2">
        <v>840000</v>
      </c>
      <c r="H109" s="2">
        <v>0</v>
      </c>
      <c r="I109" s="2">
        <v>840000</v>
      </c>
      <c r="K109" t="s">
        <v>81</v>
      </c>
      <c r="L109" t="s">
        <v>74</v>
      </c>
      <c r="R109">
        <v>11050420</v>
      </c>
    </row>
    <row r="110" spans="1:18" ht="13.8" customHeight="1" x14ac:dyDescent="0.3">
      <c r="A110" t="s">
        <v>11104</v>
      </c>
      <c r="B110">
        <v>11050002</v>
      </c>
      <c r="C110" t="s">
        <v>183</v>
      </c>
      <c r="D110" s="1">
        <v>34209</v>
      </c>
      <c r="E110" t="s">
        <v>140</v>
      </c>
      <c r="F110">
        <v>3</v>
      </c>
      <c r="G110" s="2">
        <v>990000</v>
      </c>
      <c r="H110" s="2">
        <v>0</v>
      </c>
      <c r="I110" s="2">
        <v>990000</v>
      </c>
      <c r="K110" t="s">
        <v>84</v>
      </c>
      <c r="L110" t="s">
        <v>74</v>
      </c>
      <c r="R110">
        <v>11050002</v>
      </c>
    </row>
    <row r="111" spans="1:18" ht="13.8" customHeight="1" x14ac:dyDescent="0.3">
      <c r="A111" t="s">
        <v>11103</v>
      </c>
      <c r="B111">
        <v>11050005</v>
      </c>
      <c r="C111" t="s">
        <v>106</v>
      </c>
      <c r="D111" s="1">
        <v>34253</v>
      </c>
      <c r="E111" t="s">
        <v>140</v>
      </c>
      <c r="F111">
        <v>3</v>
      </c>
      <c r="G111" s="2">
        <v>990000</v>
      </c>
      <c r="H111" s="2">
        <v>0</v>
      </c>
      <c r="I111" s="2">
        <v>990000</v>
      </c>
      <c r="K111" t="s">
        <v>84</v>
      </c>
      <c r="L111" t="s">
        <v>74</v>
      </c>
      <c r="R111">
        <v>11050005</v>
      </c>
    </row>
    <row r="112" spans="1:18" ht="13.8" customHeight="1" x14ac:dyDescent="0.3">
      <c r="A112" t="s">
        <v>11121</v>
      </c>
      <c r="B112">
        <v>11050007</v>
      </c>
      <c r="C112" t="s">
        <v>83</v>
      </c>
      <c r="D112" s="1">
        <v>34049</v>
      </c>
      <c r="E112" t="s">
        <v>11122</v>
      </c>
      <c r="F112">
        <v>3</v>
      </c>
      <c r="G112" s="2">
        <v>990000</v>
      </c>
      <c r="H112" s="2">
        <v>495000</v>
      </c>
      <c r="I112" s="2">
        <v>495000</v>
      </c>
      <c r="K112" t="s">
        <v>84</v>
      </c>
      <c r="L112" t="s">
        <v>74</v>
      </c>
      <c r="R112">
        <v>11050007</v>
      </c>
    </row>
    <row r="113" spans="1:18" ht="13.8" customHeight="1" x14ac:dyDescent="0.3">
      <c r="A113" t="s">
        <v>11102</v>
      </c>
      <c r="B113">
        <v>11050027</v>
      </c>
      <c r="C113" t="s">
        <v>182</v>
      </c>
      <c r="D113" s="1">
        <v>34255</v>
      </c>
      <c r="E113" t="s">
        <v>140</v>
      </c>
      <c r="F113">
        <v>3</v>
      </c>
      <c r="G113" s="2">
        <v>990000</v>
      </c>
      <c r="H113" s="2">
        <v>0</v>
      </c>
      <c r="I113" s="2">
        <v>990000</v>
      </c>
      <c r="K113" t="s">
        <v>84</v>
      </c>
      <c r="L113" t="s">
        <v>74</v>
      </c>
      <c r="R113">
        <v>11050027</v>
      </c>
    </row>
    <row r="114" spans="1:18" ht="13.8" customHeight="1" x14ac:dyDescent="0.3">
      <c r="A114" t="s">
        <v>11101</v>
      </c>
      <c r="B114">
        <v>11050085</v>
      </c>
      <c r="C114" t="s">
        <v>181</v>
      </c>
      <c r="D114" s="1">
        <v>33988</v>
      </c>
      <c r="E114" t="s">
        <v>140</v>
      </c>
      <c r="F114">
        <v>3</v>
      </c>
      <c r="G114" s="2">
        <v>990000</v>
      </c>
      <c r="H114" s="2">
        <v>0</v>
      </c>
      <c r="I114" s="2">
        <v>990000</v>
      </c>
      <c r="K114" t="s">
        <v>84</v>
      </c>
      <c r="L114" t="s">
        <v>74</v>
      </c>
      <c r="R114">
        <v>11050085</v>
      </c>
    </row>
    <row r="115" spans="1:18" ht="13.8" customHeight="1" x14ac:dyDescent="0.3">
      <c r="A115" t="s">
        <v>11099</v>
      </c>
      <c r="B115">
        <v>11050098</v>
      </c>
      <c r="C115" t="s">
        <v>11100</v>
      </c>
      <c r="D115" s="1">
        <v>34290</v>
      </c>
      <c r="E115" t="s">
        <v>140</v>
      </c>
      <c r="F115">
        <v>3</v>
      </c>
      <c r="G115" s="2">
        <v>990000</v>
      </c>
      <c r="H115" s="2">
        <v>0</v>
      </c>
      <c r="I115" s="2">
        <v>990000</v>
      </c>
      <c r="K115" t="s">
        <v>84</v>
      </c>
      <c r="L115" t="s">
        <v>74</v>
      </c>
      <c r="R115">
        <v>11050098</v>
      </c>
    </row>
    <row r="116" spans="1:18" ht="13.8" customHeight="1" x14ac:dyDescent="0.3">
      <c r="A116" t="s">
        <v>149</v>
      </c>
      <c r="B116">
        <v>11050133</v>
      </c>
      <c r="C116" t="s">
        <v>150</v>
      </c>
      <c r="D116" s="1">
        <v>34326</v>
      </c>
      <c r="E116" t="s">
        <v>140</v>
      </c>
      <c r="F116">
        <v>3</v>
      </c>
      <c r="G116" s="2">
        <v>990000</v>
      </c>
      <c r="H116" s="2">
        <v>0</v>
      </c>
      <c r="I116" s="2">
        <v>990000</v>
      </c>
      <c r="K116" t="s">
        <v>84</v>
      </c>
      <c r="L116" t="s">
        <v>74</v>
      </c>
      <c r="R116">
        <v>11050133</v>
      </c>
    </row>
    <row r="117" spans="1:18" ht="13.8" customHeight="1" x14ac:dyDescent="0.3">
      <c r="A117" t="s">
        <v>147</v>
      </c>
      <c r="B117">
        <v>11050170</v>
      </c>
      <c r="C117" t="s">
        <v>148</v>
      </c>
      <c r="D117" s="1">
        <v>34042</v>
      </c>
      <c r="E117" t="s">
        <v>140</v>
      </c>
      <c r="F117">
        <v>3</v>
      </c>
      <c r="G117" s="2">
        <v>990000</v>
      </c>
      <c r="H117" s="2">
        <v>0</v>
      </c>
      <c r="I117" s="2">
        <v>990000</v>
      </c>
      <c r="K117" t="s">
        <v>84</v>
      </c>
      <c r="L117" t="s">
        <v>74</v>
      </c>
      <c r="R117">
        <v>11050170</v>
      </c>
    </row>
    <row r="118" spans="1:18" ht="13.8" customHeight="1" x14ac:dyDescent="0.3">
      <c r="A118" t="s">
        <v>145</v>
      </c>
      <c r="B118">
        <v>11050185</v>
      </c>
      <c r="C118" t="s">
        <v>146</v>
      </c>
      <c r="D118" s="1">
        <v>34165</v>
      </c>
      <c r="E118" t="s">
        <v>140</v>
      </c>
      <c r="F118">
        <v>3</v>
      </c>
      <c r="G118" s="2">
        <v>990000</v>
      </c>
      <c r="H118" s="2">
        <v>0</v>
      </c>
      <c r="I118" s="2">
        <v>990000</v>
      </c>
      <c r="K118" t="s">
        <v>84</v>
      </c>
      <c r="L118" t="s">
        <v>74</v>
      </c>
      <c r="R118">
        <v>11050185</v>
      </c>
    </row>
    <row r="119" spans="1:18" ht="13.8" customHeight="1" x14ac:dyDescent="0.3">
      <c r="A119" t="s">
        <v>11098</v>
      </c>
      <c r="B119">
        <v>11050201</v>
      </c>
      <c r="C119" t="s">
        <v>88</v>
      </c>
      <c r="D119" s="1">
        <v>34132</v>
      </c>
      <c r="E119" t="s">
        <v>140</v>
      </c>
      <c r="F119">
        <v>3</v>
      </c>
      <c r="G119" s="2">
        <v>990000</v>
      </c>
      <c r="H119" s="2">
        <v>0</v>
      </c>
      <c r="I119" s="2">
        <v>990000</v>
      </c>
      <c r="K119" t="s">
        <v>84</v>
      </c>
      <c r="L119" t="s">
        <v>74</v>
      </c>
      <c r="R119">
        <v>11050201</v>
      </c>
    </row>
    <row r="120" spans="1:18" ht="13.8" customHeight="1" x14ac:dyDescent="0.3">
      <c r="A120" t="s">
        <v>11149</v>
      </c>
      <c r="B120">
        <v>11050017</v>
      </c>
      <c r="C120" t="s">
        <v>103</v>
      </c>
      <c r="D120" s="1">
        <v>34265</v>
      </c>
      <c r="E120" t="s">
        <v>69</v>
      </c>
      <c r="F120">
        <v>3</v>
      </c>
      <c r="G120" s="2">
        <v>555000</v>
      </c>
      <c r="H120" s="2">
        <v>0</v>
      </c>
      <c r="I120" s="2">
        <v>555000</v>
      </c>
      <c r="K120" t="s">
        <v>82</v>
      </c>
      <c r="L120" t="s">
        <v>74</v>
      </c>
      <c r="R120">
        <v>11050017</v>
      </c>
    </row>
    <row r="121" spans="1:18" ht="13.8" customHeight="1" x14ac:dyDescent="0.3">
      <c r="A121" t="s">
        <v>170</v>
      </c>
      <c r="B121">
        <v>11050042</v>
      </c>
      <c r="C121" t="s">
        <v>160</v>
      </c>
      <c r="D121" s="1">
        <v>34286</v>
      </c>
      <c r="E121" t="s">
        <v>28</v>
      </c>
      <c r="F121">
        <v>3</v>
      </c>
      <c r="G121" s="2">
        <v>840000</v>
      </c>
      <c r="H121" s="2">
        <v>0</v>
      </c>
      <c r="I121" s="2">
        <v>840000</v>
      </c>
      <c r="K121" t="s">
        <v>82</v>
      </c>
      <c r="L121" t="s">
        <v>74</v>
      </c>
      <c r="R121">
        <v>11050042</v>
      </c>
    </row>
    <row r="122" spans="1:18" ht="13.8" customHeight="1" x14ac:dyDescent="0.3">
      <c r="A122" t="s">
        <v>11089</v>
      </c>
      <c r="B122">
        <v>11050198</v>
      </c>
      <c r="C122" t="s">
        <v>96</v>
      </c>
      <c r="D122" s="1">
        <v>33851</v>
      </c>
      <c r="E122" t="s">
        <v>11022</v>
      </c>
      <c r="F122">
        <v>3</v>
      </c>
      <c r="G122" s="2">
        <v>555000</v>
      </c>
      <c r="H122" s="2">
        <v>0</v>
      </c>
      <c r="I122" s="2">
        <v>555000</v>
      </c>
      <c r="K122" t="s">
        <v>82</v>
      </c>
      <c r="L122" t="s">
        <v>74</v>
      </c>
      <c r="R122">
        <v>11050198</v>
      </c>
    </row>
    <row r="123" spans="1:18" ht="13.8" customHeight="1" x14ac:dyDescent="0.3">
      <c r="A123" t="s">
        <v>11139</v>
      </c>
      <c r="B123">
        <v>11050198</v>
      </c>
      <c r="C123" t="s">
        <v>96</v>
      </c>
      <c r="D123" s="1">
        <v>33851</v>
      </c>
      <c r="E123" t="s">
        <v>69</v>
      </c>
      <c r="F123">
        <v>3</v>
      </c>
      <c r="G123" s="2">
        <v>555000</v>
      </c>
      <c r="H123" s="2">
        <v>0</v>
      </c>
      <c r="I123" s="2">
        <v>555000</v>
      </c>
      <c r="K123" t="s">
        <v>82</v>
      </c>
      <c r="L123" t="s">
        <v>74</v>
      </c>
      <c r="R123">
        <v>11050198</v>
      </c>
    </row>
    <row r="124" spans="1:18" ht="13.8" customHeight="1" x14ac:dyDescent="0.3">
      <c r="A124" t="s">
        <v>11120</v>
      </c>
      <c r="B124">
        <v>11050234</v>
      </c>
      <c r="C124" t="s">
        <v>164</v>
      </c>
      <c r="D124" s="1">
        <v>34226</v>
      </c>
      <c r="E124" t="s">
        <v>63</v>
      </c>
      <c r="F124">
        <v>3</v>
      </c>
      <c r="G124" s="2">
        <v>555000</v>
      </c>
      <c r="H124" s="2">
        <v>0</v>
      </c>
      <c r="I124" s="2">
        <v>555000</v>
      </c>
      <c r="K124" t="s">
        <v>82</v>
      </c>
      <c r="L124" t="s">
        <v>74</v>
      </c>
      <c r="R124">
        <v>11050234</v>
      </c>
    </row>
    <row r="125" spans="1:18" ht="13.8" customHeight="1" x14ac:dyDescent="0.3">
      <c r="A125" t="s">
        <v>11162</v>
      </c>
      <c r="B125">
        <v>11050331</v>
      </c>
      <c r="C125" t="s">
        <v>157</v>
      </c>
      <c r="D125" s="1">
        <v>34176</v>
      </c>
      <c r="E125" t="s">
        <v>11071</v>
      </c>
      <c r="F125">
        <v>3</v>
      </c>
      <c r="G125" s="2">
        <v>840000</v>
      </c>
      <c r="H125" s="2">
        <v>0</v>
      </c>
      <c r="I125" s="2">
        <v>840000</v>
      </c>
      <c r="K125" t="s">
        <v>82</v>
      </c>
      <c r="L125" t="s">
        <v>74</v>
      </c>
      <c r="R125">
        <v>11050331</v>
      </c>
    </row>
    <row r="126" spans="1:18" ht="13.8" customHeight="1" x14ac:dyDescent="0.3">
      <c r="A126" t="s">
        <v>11160</v>
      </c>
      <c r="B126">
        <v>11050606</v>
      </c>
      <c r="C126" t="s">
        <v>167</v>
      </c>
      <c r="D126" s="1">
        <v>33883</v>
      </c>
      <c r="E126" t="s">
        <v>11038</v>
      </c>
      <c r="F126">
        <v>3</v>
      </c>
      <c r="G126" s="2">
        <v>555000</v>
      </c>
      <c r="H126" s="2">
        <v>0</v>
      </c>
      <c r="I126" s="2">
        <v>555000</v>
      </c>
      <c r="K126" t="s">
        <v>82</v>
      </c>
      <c r="L126" t="s">
        <v>74</v>
      </c>
      <c r="R126">
        <v>11050606</v>
      </c>
    </row>
    <row r="127" spans="1:18" ht="13.8" customHeight="1" x14ac:dyDescent="0.3">
      <c r="A127" t="s">
        <v>11094</v>
      </c>
      <c r="B127">
        <v>11050623</v>
      </c>
      <c r="C127" t="s">
        <v>98</v>
      </c>
      <c r="D127" s="1">
        <v>33657</v>
      </c>
      <c r="E127" t="s">
        <v>11022</v>
      </c>
      <c r="F127">
        <v>3</v>
      </c>
      <c r="G127" s="2">
        <v>840000</v>
      </c>
      <c r="H127" s="2">
        <v>0</v>
      </c>
      <c r="I127" s="2">
        <v>840000</v>
      </c>
      <c r="K127" t="s">
        <v>82</v>
      </c>
      <c r="L127" t="s">
        <v>74</v>
      </c>
      <c r="R127">
        <v>11050623</v>
      </c>
    </row>
    <row r="128" spans="1:18" ht="13.8" customHeight="1" x14ac:dyDescent="0.3">
      <c r="A128" t="s">
        <v>11145</v>
      </c>
      <c r="B128">
        <v>11050623</v>
      </c>
      <c r="C128" t="s">
        <v>98</v>
      </c>
      <c r="D128" s="1">
        <v>33657</v>
      </c>
      <c r="E128" t="s">
        <v>69</v>
      </c>
      <c r="F128">
        <v>3</v>
      </c>
      <c r="G128" s="2">
        <v>555000</v>
      </c>
      <c r="H128" s="2">
        <v>555000</v>
      </c>
      <c r="I128" s="2">
        <v>0</v>
      </c>
      <c r="K128" t="s">
        <v>82</v>
      </c>
      <c r="L128" t="s">
        <v>74</v>
      </c>
      <c r="R128">
        <v>11050623</v>
      </c>
    </row>
    <row r="129" spans="1:18" ht="13.8" customHeight="1" x14ac:dyDescent="0.3">
      <c r="A129" t="s">
        <v>11147</v>
      </c>
      <c r="B129">
        <v>11050629</v>
      </c>
      <c r="C129" t="s">
        <v>102</v>
      </c>
      <c r="D129" s="1">
        <v>33840</v>
      </c>
      <c r="E129" t="s">
        <v>69</v>
      </c>
      <c r="F129">
        <v>3</v>
      </c>
      <c r="G129" s="2">
        <v>555000</v>
      </c>
      <c r="H129" s="2">
        <v>0</v>
      </c>
      <c r="I129" s="2">
        <v>555000</v>
      </c>
      <c r="K129" t="s">
        <v>82</v>
      </c>
      <c r="L129" t="s">
        <v>74</v>
      </c>
      <c r="R129">
        <v>11050629</v>
      </c>
    </row>
    <row r="130" spans="1:18" ht="13.8" customHeight="1" x14ac:dyDescent="0.3">
      <c r="A130" t="s">
        <v>11150</v>
      </c>
      <c r="B130">
        <v>11053226</v>
      </c>
      <c r="C130" t="s">
        <v>113</v>
      </c>
      <c r="D130" s="1">
        <v>33573</v>
      </c>
      <c r="E130" t="s">
        <v>69</v>
      </c>
      <c r="F130">
        <v>3</v>
      </c>
      <c r="G130" s="2">
        <v>840000</v>
      </c>
      <c r="H130" s="2">
        <v>0</v>
      </c>
      <c r="I130" s="2">
        <v>840000</v>
      </c>
      <c r="K130" t="s">
        <v>75</v>
      </c>
      <c r="L130" t="s">
        <v>74</v>
      </c>
      <c r="R130">
        <v>11053226</v>
      </c>
    </row>
    <row r="131" spans="1:18" ht="13.8" customHeight="1" x14ac:dyDescent="0.3">
      <c r="A131" t="s">
        <v>168</v>
      </c>
      <c r="B131">
        <v>11053234</v>
      </c>
      <c r="C131" t="s">
        <v>169</v>
      </c>
      <c r="D131" s="1">
        <v>33633</v>
      </c>
      <c r="E131" t="s">
        <v>28</v>
      </c>
      <c r="F131">
        <v>3</v>
      </c>
      <c r="G131" s="2">
        <v>840000</v>
      </c>
      <c r="H131" s="2">
        <v>0</v>
      </c>
      <c r="I131" s="2">
        <v>840000</v>
      </c>
      <c r="K131" t="s">
        <v>75</v>
      </c>
      <c r="L131" t="s">
        <v>74</v>
      </c>
      <c r="R131">
        <v>11053234</v>
      </c>
    </row>
    <row r="132" spans="1:18" ht="13.8" customHeight="1" x14ac:dyDescent="0.3">
      <c r="A132" t="s">
        <v>11117</v>
      </c>
      <c r="B132">
        <v>11053235</v>
      </c>
      <c r="C132" t="s">
        <v>163</v>
      </c>
      <c r="D132" s="1">
        <v>33889</v>
      </c>
      <c r="E132" t="s">
        <v>28</v>
      </c>
      <c r="F132">
        <v>3</v>
      </c>
      <c r="G132" s="2">
        <v>840000</v>
      </c>
      <c r="H132" s="2">
        <v>0</v>
      </c>
      <c r="I132" s="2">
        <v>840000</v>
      </c>
      <c r="K132" t="s">
        <v>75</v>
      </c>
      <c r="L132" t="s">
        <v>74</v>
      </c>
      <c r="R132">
        <v>11053235</v>
      </c>
    </row>
    <row r="133" spans="1:18" ht="13.8" customHeight="1" x14ac:dyDescent="0.3">
      <c r="A133" t="s">
        <v>11097</v>
      </c>
      <c r="B133">
        <v>11053243</v>
      </c>
      <c r="C133" t="s">
        <v>162</v>
      </c>
      <c r="D133" s="1">
        <v>33927</v>
      </c>
      <c r="E133" t="s">
        <v>11022</v>
      </c>
      <c r="F133">
        <v>3</v>
      </c>
      <c r="G133" s="2">
        <v>840000</v>
      </c>
      <c r="H133" s="2">
        <v>0</v>
      </c>
      <c r="I133" s="2">
        <v>840000</v>
      </c>
      <c r="K133" t="s">
        <v>75</v>
      </c>
      <c r="L133" t="s">
        <v>74</v>
      </c>
      <c r="R133">
        <v>11053243</v>
      </c>
    </row>
    <row r="134" spans="1:18" ht="13.8" customHeight="1" x14ac:dyDescent="0.3">
      <c r="A134" t="s">
        <v>11116</v>
      </c>
      <c r="B134">
        <v>11053243</v>
      </c>
      <c r="C134" t="s">
        <v>162</v>
      </c>
      <c r="D134" s="1">
        <v>33927</v>
      </c>
      <c r="E134" t="s">
        <v>28</v>
      </c>
      <c r="F134">
        <v>3</v>
      </c>
      <c r="G134" s="2">
        <v>840000</v>
      </c>
      <c r="H134" s="2">
        <v>0</v>
      </c>
      <c r="I134" s="2">
        <v>840000</v>
      </c>
      <c r="K134" t="s">
        <v>75</v>
      </c>
      <c r="L134" t="s">
        <v>74</v>
      </c>
      <c r="R134">
        <v>11053243</v>
      </c>
    </row>
    <row r="135" spans="1:18" ht="13.8" customHeight="1" x14ac:dyDescent="0.3">
      <c r="A135" t="s">
        <v>11115</v>
      </c>
      <c r="B135">
        <v>11053246</v>
      </c>
      <c r="C135" t="s">
        <v>90</v>
      </c>
      <c r="D135" s="1">
        <v>33435</v>
      </c>
      <c r="E135" t="s">
        <v>28</v>
      </c>
      <c r="F135">
        <v>3</v>
      </c>
      <c r="G135" s="2">
        <v>840000</v>
      </c>
      <c r="H135" s="2">
        <v>0</v>
      </c>
      <c r="I135" s="2">
        <v>840000</v>
      </c>
      <c r="K135" t="s">
        <v>75</v>
      </c>
      <c r="L135" t="s">
        <v>74</v>
      </c>
      <c r="R135">
        <v>11053246</v>
      </c>
    </row>
    <row r="136" spans="1:18" ht="13.8" customHeight="1" x14ac:dyDescent="0.3">
      <c r="A136" t="s">
        <v>11159</v>
      </c>
      <c r="B136">
        <v>11053252</v>
      </c>
      <c r="C136" t="s">
        <v>184</v>
      </c>
      <c r="D136" s="1">
        <v>33635</v>
      </c>
      <c r="E136" t="s">
        <v>11038</v>
      </c>
      <c r="F136">
        <v>3</v>
      </c>
      <c r="G136" s="2">
        <v>840000</v>
      </c>
      <c r="H136" s="2">
        <v>0</v>
      </c>
      <c r="I136" s="2">
        <v>840000</v>
      </c>
      <c r="K136" t="s">
        <v>75</v>
      </c>
      <c r="L136" t="s">
        <v>74</v>
      </c>
      <c r="R136">
        <v>11053252</v>
      </c>
    </row>
    <row r="137" spans="1:18" ht="13.8" customHeight="1" x14ac:dyDescent="0.3">
      <c r="A137" t="s">
        <v>11114</v>
      </c>
      <c r="B137">
        <v>11053270</v>
      </c>
      <c r="C137" t="s">
        <v>175</v>
      </c>
      <c r="D137" s="1">
        <v>33756</v>
      </c>
      <c r="E137" t="s">
        <v>28</v>
      </c>
      <c r="F137">
        <v>3</v>
      </c>
      <c r="G137" s="2">
        <v>840000</v>
      </c>
      <c r="H137" s="2">
        <v>0</v>
      </c>
      <c r="I137" s="2">
        <v>840000</v>
      </c>
      <c r="K137" t="s">
        <v>75</v>
      </c>
      <c r="L137" t="s">
        <v>74</v>
      </c>
      <c r="R137">
        <v>11053270</v>
      </c>
    </row>
    <row r="138" spans="1:18" ht="13.8" customHeight="1" x14ac:dyDescent="0.3">
      <c r="A138" t="s">
        <v>11158</v>
      </c>
      <c r="B138">
        <v>11053276</v>
      </c>
      <c r="C138" t="s">
        <v>166</v>
      </c>
      <c r="D138" s="1">
        <v>33488</v>
      </c>
      <c r="E138" t="s">
        <v>11038</v>
      </c>
      <c r="F138">
        <v>3</v>
      </c>
      <c r="G138" s="2">
        <v>840000</v>
      </c>
      <c r="H138" s="2">
        <v>0</v>
      </c>
      <c r="I138" s="2">
        <v>840000</v>
      </c>
      <c r="K138" t="s">
        <v>75</v>
      </c>
      <c r="L138" t="s">
        <v>74</v>
      </c>
      <c r="R138">
        <v>11053276</v>
      </c>
    </row>
    <row r="139" spans="1:18" ht="13.8" customHeight="1" x14ac:dyDescent="0.3">
      <c r="A139" t="s">
        <v>11113</v>
      </c>
      <c r="B139">
        <v>11053281</v>
      </c>
      <c r="C139" t="s">
        <v>165</v>
      </c>
      <c r="D139" s="1">
        <v>33631</v>
      </c>
      <c r="E139" t="s">
        <v>28</v>
      </c>
      <c r="F139">
        <v>3</v>
      </c>
      <c r="G139" s="2">
        <v>840000</v>
      </c>
      <c r="H139" s="2">
        <v>0</v>
      </c>
      <c r="I139" s="2">
        <v>840000</v>
      </c>
      <c r="K139" t="s">
        <v>75</v>
      </c>
      <c r="L139" t="s">
        <v>74</v>
      </c>
      <c r="R139">
        <v>11053281</v>
      </c>
    </row>
    <row r="140" spans="1:18" ht="13.8" customHeight="1" x14ac:dyDescent="0.3">
      <c r="A140" t="s">
        <v>11144</v>
      </c>
      <c r="B140">
        <v>11053281</v>
      </c>
      <c r="C140" t="s">
        <v>165</v>
      </c>
      <c r="D140" s="1">
        <v>33631</v>
      </c>
      <c r="E140" t="s">
        <v>69</v>
      </c>
      <c r="F140">
        <v>3</v>
      </c>
      <c r="G140" s="2">
        <v>840000</v>
      </c>
      <c r="H140" s="2">
        <v>0</v>
      </c>
      <c r="I140" s="2">
        <v>840000</v>
      </c>
      <c r="K140" t="s">
        <v>75</v>
      </c>
      <c r="L140" t="s">
        <v>74</v>
      </c>
      <c r="R140">
        <v>11053281</v>
      </c>
    </row>
    <row r="141" spans="1:18" ht="13.8" customHeight="1" x14ac:dyDescent="0.3">
      <c r="A141" t="s">
        <v>11081</v>
      </c>
      <c r="B141">
        <v>11053285</v>
      </c>
      <c r="C141" t="s">
        <v>161</v>
      </c>
      <c r="D141" s="1">
        <v>33508</v>
      </c>
      <c r="E141" t="s">
        <v>11045</v>
      </c>
      <c r="F141">
        <v>3</v>
      </c>
      <c r="G141" s="2">
        <v>840000</v>
      </c>
      <c r="H141" s="2">
        <v>0</v>
      </c>
      <c r="I141" s="2">
        <v>840000</v>
      </c>
      <c r="K141" t="s">
        <v>75</v>
      </c>
      <c r="L141" t="s">
        <v>74</v>
      </c>
      <c r="R141">
        <v>11053285</v>
      </c>
    </row>
    <row r="142" spans="1:18" ht="13.8" customHeight="1" x14ac:dyDescent="0.3">
      <c r="A142" t="s">
        <v>11112</v>
      </c>
      <c r="B142">
        <v>11053285</v>
      </c>
      <c r="C142" t="s">
        <v>161</v>
      </c>
      <c r="D142" s="1">
        <v>33508</v>
      </c>
      <c r="E142" t="s">
        <v>28</v>
      </c>
      <c r="F142">
        <v>3</v>
      </c>
      <c r="G142" s="2">
        <v>840000</v>
      </c>
      <c r="H142" s="2">
        <v>0</v>
      </c>
      <c r="I142" s="2">
        <v>840000</v>
      </c>
      <c r="K142" t="s">
        <v>75</v>
      </c>
      <c r="L142" t="s">
        <v>74</v>
      </c>
      <c r="R142">
        <v>11053285</v>
      </c>
    </row>
    <row r="143" spans="1:18" ht="13.8" customHeight="1" x14ac:dyDescent="0.3">
      <c r="A143" t="s">
        <v>72</v>
      </c>
      <c r="D143"/>
      <c r="F143"/>
      <c r="L143" t="s">
        <v>33</v>
      </c>
    </row>
    <row r="144" spans="1:18" x14ac:dyDescent="0.3">
      <c r="B144" s="3" t="s">
        <v>22</v>
      </c>
      <c r="C144" s="4" t="str">
        <f>L146</f>
        <v>QH-2012-E</v>
      </c>
      <c r="N144" s="5"/>
      <c r="O144" s="5"/>
      <c r="P144" s="5"/>
    </row>
    <row r="145" spans="1:16384" ht="28.8" x14ac:dyDescent="0.3">
      <c r="A145" s="8" t="s">
        <v>21</v>
      </c>
      <c r="B145" s="8" t="s">
        <v>20</v>
      </c>
      <c r="C145" s="10" t="s">
        <v>19</v>
      </c>
      <c r="D145" s="8" t="s">
        <v>18</v>
      </c>
      <c r="E145" s="8" t="s">
        <v>17</v>
      </c>
      <c r="F145" s="9" t="s">
        <v>16</v>
      </c>
      <c r="G145" s="9" t="s">
        <v>15</v>
      </c>
      <c r="H145" s="9" t="s">
        <v>14</v>
      </c>
      <c r="I145" s="9" t="s">
        <v>13</v>
      </c>
      <c r="J145" s="8" t="s">
        <v>12</v>
      </c>
      <c r="K145" s="8" t="s">
        <v>11</v>
      </c>
      <c r="L145" s="8" t="s">
        <v>10</v>
      </c>
      <c r="M145" s="8" t="s">
        <v>9</v>
      </c>
      <c r="N145" s="8" t="s">
        <v>8</v>
      </c>
      <c r="O145" s="8" t="s">
        <v>7</v>
      </c>
      <c r="P145" s="8" t="s">
        <v>6</v>
      </c>
      <c r="Q145" s="8" t="s">
        <v>5</v>
      </c>
      <c r="R145" s="8" t="s">
        <v>4</v>
      </c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  <c r="BWR145" s="8"/>
      <c r="BWS145" s="8"/>
      <c r="BWT145" s="8"/>
      <c r="BWU145" s="8"/>
      <c r="BWV145" s="8"/>
      <c r="BWW145" s="8"/>
      <c r="BWX145" s="8"/>
      <c r="BWY145" s="8"/>
      <c r="BWZ145" s="8"/>
      <c r="BXA145" s="8"/>
      <c r="BXB145" s="8"/>
      <c r="BXC145" s="8"/>
      <c r="BXD145" s="8"/>
      <c r="BXE145" s="8"/>
      <c r="BXF145" s="8"/>
      <c r="BXG145" s="8"/>
      <c r="BXH145" s="8"/>
      <c r="BXI145" s="8"/>
      <c r="BXJ145" s="8"/>
      <c r="BXK145" s="8"/>
      <c r="BXL145" s="8"/>
      <c r="BXM145" s="8"/>
      <c r="BXN145" s="8"/>
      <c r="BXO145" s="8"/>
      <c r="BXP145" s="8"/>
      <c r="BXQ145" s="8"/>
      <c r="BXR145" s="8"/>
      <c r="BXS145" s="8"/>
      <c r="BXT145" s="8"/>
      <c r="BXU145" s="8"/>
      <c r="BXV145" s="8"/>
      <c r="BXW145" s="8"/>
      <c r="BXX145" s="8"/>
      <c r="BXY145" s="8"/>
      <c r="BXZ145" s="8"/>
      <c r="BYA145" s="8"/>
      <c r="BYB145" s="8"/>
      <c r="BYC145" s="8"/>
      <c r="BYD145" s="8"/>
      <c r="BYE145" s="8"/>
      <c r="BYF145" s="8"/>
      <c r="BYG145" s="8"/>
      <c r="BYH145" s="8"/>
      <c r="BYI145" s="8"/>
      <c r="BYJ145" s="8"/>
      <c r="BYK145" s="8"/>
      <c r="BYL145" s="8"/>
      <c r="BYM145" s="8"/>
      <c r="BYN145" s="8"/>
      <c r="BYO145" s="8"/>
      <c r="BYP145" s="8"/>
      <c r="BYQ145" s="8"/>
      <c r="BYR145" s="8"/>
      <c r="BYS145" s="8"/>
      <c r="BYT145" s="8"/>
      <c r="BYU145" s="8"/>
      <c r="BYV145" s="8"/>
      <c r="BYW145" s="8"/>
      <c r="BYX145" s="8"/>
      <c r="BYY145" s="8"/>
      <c r="BYZ145" s="8"/>
      <c r="BZA145" s="8"/>
      <c r="BZB145" s="8"/>
      <c r="BZC145" s="8"/>
      <c r="BZD145" s="8"/>
      <c r="BZE145" s="8"/>
      <c r="BZF145" s="8"/>
      <c r="BZG145" s="8"/>
      <c r="BZH145" s="8"/>
      <c r="BZI145" s="8"/>
      <c r="BZJ145" s="8"/>
      <c r="BZK145" s="8"/>
      <c r="BZL145" s="8"/>
      <c r="BZM145" s="8"/>
      <c r="BZN145" s="8"/>
      <c r="BZO145" s="8"/>
      <c r="BZP145" s="8"/>
      <c r="BZQ145" s="8"/>
      <c r="BZR145" s="8"/>
      <c r="BZS145" s="8"/>
      <c r="BZT145" s="8"/>
      <c r="BZU145" s="8"/>
      <c r="BZV145" s="8"/>
      <c r="BZW145" s="8"/>
      <c r="BZX145" s="8"/>
      <c r="BZY145" s="8"/>
      <c r="BZZ145" s="8"/>
      <c r="CAA145" s="8"/>
      <c r="CAB145" s="8"/>
      <c r="CAC145" s="8"/>
      <c r="CAD145" s="8"/>
      <c r="CAE145" s="8"/>
      <c r="CAF145" s="8"/>
      <c r="CAG145" s="8"/>
      <c r="CAH145" s="8"/>
      <c r="CAI145" s="8"/>
      <c r="CAJ145" s="8"/>
      <c r="CAK145" s="8"/>
      <c r="CAL145" s="8"/>
      <c r="CAM145" s="8"/>
      <c r="CAN145" s="8"/>
      <c r="CAO145" s="8"/>
      <c r="CAP145" s="8"/>
      <c r="CAQ145" s="8"/>
      <c r="CAR145" s="8"/>
      <c r="CAS145" s="8"/>
      <c r="CAT145" s="8"/>
      <c r="CAU145" s="8"/>
      <c r="CAV145" s="8"/>
      <c r="CAW145" s="8"/>
      <c r="CAX145" s="8"/>
      <c r="CAY145" s="8"/>
      <c r="CAZ145" s="8"/>
      <c r="CBA145" s="8"/>
      <c r="CBB145" s="8"/>
      <c r="CBC145" s="8"/>
      <c r="CBD145" s="8"/>
      <c r="CBE145" s="8"/>
      <c r="CBF145" s="8"/>
      <c r="CBG145" s="8"/>
      <c r="CBH145" s="8"/>
      <c r="CBI145" s="8"/>
      <c r="CBJ145" s="8"/>
      <c r="CBK145" s="8"/>
      <c r="CBL145" s="8"/>
      <c r="CBM145" s="8"/>
      <c r="CBN145" s="8"/>
      <c r="CBO145" s="8"/>
      <c r="CBP145" s="8"/>
      <c r="CBQ145" s="8"/>
      <c r="CBR145" s="8"/>
      <c r="CBS145" s="8"/>
      <c r="CBT145" s="8"/>
      <c r="CBU145" s="8"/>
      <c r="CBV145" s="8"/>
      <c r="CBW145" s="8"/>
      <c r="CBX145" s="8"/>
      <c r="CBY145" s="8"/>
      <c r="CBZ145" s="8"/>
      <c r="CCA145" s="8"/>
      <c r="CCB145" s="8"/>
      <c r="CCC145" s="8"/>
      <c r="CCD145" s="8"/>
      <c r="CCE145" s="8"/>
      <c r="CCF145" s="8"/>
      <c r="CCG145" s="8"/>
      <c r="CCH145" s="8"/>
      <c r="CCI145" s="8"/>
      <c r="CCJ145" s="8"/>
      <c r="CCK145" s="8"/>
      <c r="CCL145" s="8"/>
      <c r="CCM145" s="8"/>
      <c r="CCN145" s="8"/>
      <c r="CCO145" s="8"/>
      <c r="CCP145" s="8"/>
      <c r="CCQ145" s="8"/>
      <c r="CCR145" s="8"/>
      <c r="CCS145" s="8"/>
      <c r="CCT145" s="8"/>
      <c r="CCU145" s="8"/>
      <c r="CCV145" s="8"/>
      <c r="CCW145" s="8"/>
      <c r="CCX145" s="8"/>
      <c r="CCY145" s="8"/>
      <c r="CCZ145" s="8"/>
      <c r="CDA145" s="8"/>
      <c r="CDB145" s="8"/>
      <c r="CDC145" s="8"/>
      <c r="CDD145" s="8"/>
      <c r="CDE145" s="8"/>
      <c r="CDF145" s="8"/>
      <c r="CDG145" s="8"/>
      <c r="CDH145" s="8"/>
      <c r="CDI145" s="8"/>
      <c r="CDJ145" s="8"/>
      <c r="CDK145" s="8"/>
      <c r="CDL145" s="8"/>
      <c r="CDM145" s="8"/>
      <c r="CDN145" s="8"/>
      <c r="CDO145" s="8"/>
      <c r="CDP145" s="8"/>
      <c r="CDQ145" s="8"/>
      <c r="CDR145" s="8"/>
      <c r="CDS145" s="8"/>
      <c r="CDT145" s="8"/>
      <c r="CDU145" s="8"/>
      <c r="CDV145" s="8"/>
      <c r="CDW145" s="8"/>
      <c r="CDX145" s="8"/>
      <c r="CDY145" s="8"/>
      <c r="CDZ145" s="8"/>
      <c r="CEA145" s="8"/>
      <c r="CEB145" s="8"/>
      <c r="CEC145" s="8"/>
      <c r="CED145" s="8"/>
      <c r="CEE145" s="8"/>
      <c r="CEF145" s="8"/>
      <c r="CEG145" s="8"/>
      <c r="CEH145" s="8"/>
      <c r="CEI145" s="8"/>
      <c r="CEJ145" s="8"/>
      <c r="CEK145" s="8"/>
      <c r="CEL145" s="8"/>
      <c r="CEM145" s="8"/>
      <c r="CEN145" s="8"/>
      <c r="CEO145" s="8"/>
      <c r="CEP145" s="8"/>
      <c r="CEQ145" s="8"/>
      <c r="CER145" s="8"/>
      <c r="CES145" s="8"/>
      <c r="CET145" s="8"/>
      <c r="CEU145" s="8"/>
      <c r="CEV145" s="8"/>
      <c r="CEW145" s="8"/>
      <c r="CEX145" s="8"/>
      <c r="CEY145" s="8"/>
      <c r="CEZ145" s="8"/>
      <c r="CFA145" s="8"/>
      <c r="CFB145" s="8"/>
      <c r="CFC145" s="8"/>
      <c r="CFD145" s="8"/>
      <c r="CFE145" s="8"/>
      <c r="CFF145" s="8"/>
      <c r="CFG145" s="8"/>
      <c r="CFH145" s="8"/>
      <c r="CFI145" s="8"/>
      <c r="CFJ145" s="8"/>
      <c r="CFK145" s="8"/>
      <c r="CFL145" s="8"/>
      <c r="CFM145" s="8"/>
      <c r="CFN145" s="8"/>
      <c r="CFO145" s="8"/>
      <c r="CFP145" s="8"/>
      <c r="CFQ145" s="8"/>
      <c r="CFR145" s="8"/>
      <c r="CFS145" s="8"/>
      <c r="CFT145" s="8"/>
      <c r="CFU145" s="8"/>
      <c r="CFV145" s="8"/>
      <c r="CFW145" s="8"/>
      <c r="CFX145" s="8"/>
      <c r="CFY145" s="8"/>
      <c r="CFZ145" s="8"/>
      <c r="CGA145" s="8"/>
      <c r="CGB145" s="8"/>
      <c r="CGC145" s="8"/>
      <c r="CGD145" s="8"/>
      <c r="CGE145" s="8"/>
      <c r="CGF145" s="8"/>
      <c r="CGG145" s="8"/>
      <c r="CGH145" s="8"/>
      <c r="CGI145" s="8"/>
      <c r="CGJ145" s="8"/>
      <c r="CGK145" s="8"/>
      <c r="CGL145" s="8"/>
      <c r="CGM145" s="8"/>
      <c r="CGN145" s="8"/>
      <c r="CGO145" s="8"/>
      <c r="CGP145" s="8"/>
      <c r="CGQ145" s="8"/>
      <c r="CGR145" s="8"/>
      <c r="CGS145" s="8"/>
      <c r="CGT145" s="8"/>
      <c r="CGU145" s="8"/>
      <c r="CGV145" s="8"/>
      <c r="CGW145" s="8"/>
      <c r="CGX145" s="8"/>
      <c r="CGY145" s="8"/>
      <c r="CGZ145" s="8"/>
      <c r="CHA145" s="8"/>
      <c r="CHB145" s="8"/>
      <c r="CHC145" s="8"/>
      <c r="CHD145" s="8"/>
      <c r="CHE145" s="8"/>
      <c r="CHF145" s="8"/>
      <c r="CHG145" s="8"/>
      <c r="CHH145" s="8"/>
      <c r="CHI145" s="8"/>
      <c r="CHJ145" s="8"/>
      <c r="CHK145" s="8"/>
      <c r="CHL145" s="8"/>
      <c r="CHM145" s="8"/>
      <c r="CHN145" s="8"/>
      <c r="CHO145" s="8"/>
      <c r="CHP145" s="8"/>
      <c r="CHQ145" s="8"/>
      <c r="CHR145" s="8"/>
      <c r="CHS145" s="8"/>
      <c r="CHT145" s="8"/>
      <c r="CHU145" s="8"/>
      <c r="CHV145" s="8"/>
      <c r="CHW145" s="8"/>
      <c r="CHX145" s="8"/>
      <c r="CHY145" s="8"/>
      <c r="CHZ145" s="8"/>
      <c r="CIA145" s="8"/>
      <c r="CIB145" s="8"/>
      <c r="CIC145" s="8"/>
      <c r="CID145" s="8"/>
      <c r="CIE145" s="8"/>
      <c r="CIF145" s="8"/>
      <c r="CIG145" s="8"/>
      <c r="CIH145" s="8"/>
      <c r="CII145" s="8"/>
      <c r="CIJ145" s="8"/>
      <c r="CIK145" s="8"/>
      <c r="CIL145" s="8"/>
      <c r="CIM145" s="8"/>
      <c r="CIN145" s="8"/>
      <c r="CIO145" s="8"/>
      <c r="CIP145" s="8"/>
      <c r="CIQ145" s="8"/>
      <c r="CIR145" s="8"/>
      <c r="CIS145" s="8"/>
      <c r="CIT145" s="8"/>
      <c r="CIU145" s="8"/>
      <c r="CIV145" s="8"/>
      <c r="CIW145" s="8"/>
      <c r="CIX145" s="8"/>
      <c r="CIY145" s="8"/>
      <c r="CIZ145" s="8"/>
      <c r="CJA145" s="8"/>
      <c r="CJB145" s="8"/>
      <c r="CJC145" s="8"/>
      <c r="CJD145" s="8"/>
      <c r="CJE145" s="8"/>
      <c r="CJF145" s="8"/>
      <c r="CJG145" s="8"/>
      <c r="CJH145" s="8"/>
      <c r="CJI145" s="8"/>
      <c r="CJJ145" s="8"/>
      <c r="CJK145" s="8"/>
      <c r="CJL145" s="8"/>
      <c r="CJM145" s="8"/>
      <c r="CJN145" s="8"/>
      <c r="CJO145" s="8"/>
      <c r="CJP145" s="8"/>
      <c r="CJQ145" s="8"/>
      <c r="CJR145" s="8"/>
      <c r="CJS145" s="8"/>
      <c r="CJT145" s="8"/>
      <c r="CJU145" s="8"/>
      <c r="CJV145" s="8"/>
      <c r="CJW145" s="8"/>
      <c r="CJX145" s="8"/>
      <c r="CJY145" s="8"/>
      <c r="CJZ145" s="8"/>
      <c r="CKA145" s="8"/>
      <c r="CKB145" s="8"/>
      <c r="CKC145" s="8"/>
      <c r="CKD145" s="8"/>
      <c r="CKE145" s="8"/>
      <c r="CKF145" s="8"/>
      <c r="CKG145" s="8"/>
      <c r="CKH145" s="8"/>
      <c r="CKI145" s="8"/>
      <c r="CKJ145" s="8"/>
      <c r="CKK145" s="8"/>
      <c r="CKL145" s="8"/>
      <c r="CKM145" s="8"/>
      <c r="CKN145" s="8"/>
      <c r="CKO145" s="8"/>
      <c r="CKP145" s="8"/>
      <c r="CKQ145" s="8"/>
      <c r="CKR145" s="8"/>
      <c r="CKS145" s="8"/>
      <c r="CKT145" s="8"/>
      <c r="CKU145" s="8"/>
      <c r="CKV145" s="8"/>
      <c r="CKW145" s="8"/>
      <c r="CKX145" s="8"/>
      <c r="CKY145" s="8"/>
      <c r="CKZ145" s="8"/>
      <c r="CLA145" s="8"/>
      <c r="CLB145" s="8"/>
      <c r="CLC145" s="8"/>
      <c r="CLD145" s="8"/>
      <c r="CLE145" s="8"/>
      <c r="CLF145" s="8"/>
      <c r="CLG145" s="8"/>
      <c r="CLH145" s="8"/>
      <c r="CLI145" s="8"/>
      <c r="CLJ145" s="8"/>
      <c r="CLK145" s="8"/>
      <c r="CLL145" s="8"/>
      <c r="CLM145" s="8"/>
      <c r="CLN145" s="8"/>
      <c r="CLO145" s="8"/>
      <c r="CLP145" s="8"/>
      <c r="CLQ145" s="8"/>
      <c r="CLR145" s="8"/>
      <c r="CLS145" s="8"/>
      <c r="CLT145" s="8"/>
      <c r="CLU145" s="8"/>
      <c r="CLV145" s="8"/>
      <c r="CLW145" s="8"/>
      <c r="CLX145" s="8"/>
      <c r="CLY145" s="8"/>
      <c r="CLZ145" s="8"/>
      <c r="CMA145" s="8"/>
      <c r="CMB145" s="8"/>
      <c r="CMC145" s="8"/>
      <c r="CMD145" s="8"/>
      <c r="CME145" s="8"/>
      <c r="CMF145" s="8"/>
      <c r="CMG145" s="8"/>
      <c r="CMH145" s="8"/>
      <c r="CMI145" s="8"/>
      <c r="CMJ145" s="8"/>
      <c r="CMK145" s="8"/>
      <c r="CML145" s="8"/>
      <c r="CMM145" s="8"/>
      <c r="CMN145" s="8"/>
      <c r="CMO145" s="8"/>
      <c r="CMP145" s="8"/>
      <c r="CMQ145" s="8"/>
      <c r="CMR145" s="8"/>
      <c r="CMS145" s="8"/>
      <c r="CMT145" s="8"/>
      <c r="CMU145" s="8"/>
      <c r="CMV145" s="8"/>
      <c r="CMW145" s="8"/>
      <c r="CMX145" s="8"/>
      <c r="CMY145" s="8"/>
      <c r="CMZ145" s="8"/>
      <c r="CNA145" s="8"/>
      <c r="CNB145" s="8"/>
      <c r="CNC145" s="8"/>
      <c r="CND145" s="8"/>
      <c r="CNE145" s="8"/>
      <c r="CNF145" s="8"/>
      <c r="CNG145" s="8"/>
      <c r="CNH145" s="8"/>
      <c r="CNI145" s="8"/>
      <c r="CNJ145" s="8"/>
      <c r="CNK145" s="8"/>
      <c r="CNL145" s="8"/>
      <c r="CNM145" s="8"/>
      <c r="CNN145" s="8"/>
      <c r="CNO145" s="8"/>
      <c r="CNP145" s="8"/>
      <c r="CNQ145" s="8"/>
      <c r="CNR145" s="8"/>
      <c r="CNS145" s="8"/>
      <c r="CNT145" s="8"/>
      <c r="CNU145" s="8"/>
      <c r="CNV145" s="8"/>
      <c r="CNW145" s="8"/>
      <c r="CNX145" s="8"/>
      <c r="CNY145" s="8"/>
      <c r="CNZ145" s="8"/>
      <c r="COA145" s="8"/>
      <c r="COB145" s="8"/>
      <c r="COC145" s="8"/>
      <c r="COD145" s="8"/>
      <c r="COE145" s="8"/>
      <c r="COF145" s="8"/>
      <c r="COG145" s="8"/>
      <c r="COH145" s="8"/>
      <c r="COI145" s="8"/>
      <c r="COJ145" s="8"/>
      <c r="COK145" s="8"/>
      <c r="COL145" s="8"/>
      <c r="COM145" s="8"/>
      <c r="CON145" s="8"/>
      <c r="COO145" s="8"/>
      <c r="COP145" s="8"/>
      <c r="COQ145" s="8"/>
      <c r="COR145" s="8"/>
      <c r="COS145" s="8"/>
      <c r="COT145" s="8"/>
      <c r="COU145" s="8"/>
      <c r="COV145" s="8"/>
      <c r="COW145" s="8"/>
      <c r="COX145" s="8"/>
      <c r="COY145" s="8"/>
      <c r="COZ145" s="8"/>
      <c r="CPA145" s="8"/>
      <c r="CPB145" s="8"/>
      <c r="CPC145" s="8"/>
      <c r="CPD145" s="8"/>
      <c r="CPE145" s="8"/>
      <c r="CPF145" s="8"/>
      <c r="CPG145" s="8"/>
      <c r="CPH145" s="8"/>
      <c r="CPI145" s="8"/>
      <c r="CPJ145" s="8"/>
      <c r="CPK145" s="8"/>
      <c r="CPL145" s="8"/>
      <c r="CPM145" s="8"/>
      <c r="CPN145" s="8"/>
      <c r="CPO145" s="8"/>
      <c r="CPP145" s="8"/>
      <c r="CPQ145" s="8"/>
      <c r="CPR145" s="8"/>
      <c r="CPS145" s="8"/>
      <c r="CPT145" s="8"/>
      <c r="CPU145" s="8"/>
      <c r="CPV145" s="8"/>
      <c r="CPW145" s="8"/>
      <c r="CPX145" s="8"/>
      <c r="CPY145" s="8"/>
      <c r="CPZ145" s="8"/>
      <c r="CQA145" s="8"/>
      <c r="CQB145" s="8"/>
      <c r="CQC145" s="8"/>
      <c r="CQD145" s="8"/>
      <c r="CQE145" s="8"/>
      <c r="CQF145" s="8"/>
      <c r="CQG145" s="8"/>
      <c r="CQH145" s="8"/>
      <c r="CQI145" s="8"/>
      <c r="CQJ145" s="8"/>
      <c r="CQK145" s="8"/>
      <c r="CQL145" s="8"/>
      <c r="CQM145" s="8"/>
      <c r="CQN145" s="8"/>
      <c r="CQO145" s="8"/>
      <c r="CQP145" s="8"/>
      <c r="CQQ145" s="8"/>
      <c r="CQR145" s="8"/>
      <c r="CQS145" s="8"/>
      <c r="CQT145" s="8"/>
      <c r="CQU145" s="8"/>
      <c r="CQV145" s="8"/>
      <c r="CQW145" s="8"/>
      <c r="CQX145" s="8"/>
      <c r="CQY145" s="8"/>
      <c r="CQZ145" s="8"/>
      <c r="CRA145" s="8"/>
      <c r="CRB145" s="8"/>
      <c r="CRC145" s="8"/>
      <c r="CRD145" s="8"/>
      <c r="CRE145" s="8"/>
      <c r="CRF145" s="8"/>
      <c r="CRG145" s="8"/>
      <c r="CRH145" s="8"/>
      <c r="CRI145" s="8"/>
      <c r="CRJ145" s="8"/>
      <c r="CRK145" s="8"/>
      <c r="CRL145" s="8"/>
      <c r="CRM145" s="8"/>
      <c r="CRN145" s="8"/>
      <c r="CRO145" s="8"/>
      <c r="CRP145" s="8"/>
      <c r="CRQ145" s="8"/>
      <c r="CRR145" s="8"/>
      <c r="CRS145" s="8"/>
      <c r="CRT145" s="8"/>
      <c r="CRU145" s="8"/>
      <c r="CRV145" s="8"/>
      <c r="CRW145" s="8"/>
      <c r="CRX145" s="8"/>
      <c r="CRY145" s="8"/>
      <c r="CRZ145" s="8"/>
      <c r="CSA145" s="8"/>
      <c r="CSB145" s="8"/>
      <c r="CSC145" s="8"/>
      <c r="CSD145" s="8"/>
      <c r="CSE145" s="8"/>
      <c r="CSF145" s="8"/>
      <c r="CSG145" s="8"/>
      <c r="CSH145" s="8"/>
      <c r="CSI145" s="8"/>
      <c r="CSJ145" s="8"/>
      <c r="CSK145" s="8"/>
      <c r="CSL145" s="8"/>
      <c r="CSM145" s="8"/>
      <c r="CSN145" s="8"/>
      <c r="CSO145" s="8"/>
      <c r="CSP145" s="8"/>
      <c r="CSQ145" s="8"/>
      <c r="CSR145" s="8"/>
      <c r="CSS145" s="8"/>
      <c r="CST145" s="8"/>
      <c r="CSU145" s="8"/>
      <c r="CSV145" s="8"/>
      <c r="CSW145" s="8"/>
      <c r="CSX145" s="8"/>
      <c r="CSY145" s="8"/>
      <c r="CSZ145" s="8"/>
      <c r="CTA145" s="8"/>
      <c r="CTB145" s="8"/>
      <c r="CTC145" s="8"/>
      <c r="CTD145" s="8"/>
      <c r="CTE145" s="8"/>
      <c r="CTF145" s="8"/>
      <c r="CTG145" s="8"/>
      <c r="CTH145" s="8"/>
      <c r="CTI145" s="8"/>
      <c r="CTJ145" s="8"/>
      <c r="CTK145" s="8"/>
      <c r="CTL145" s="8"/>
      <c r="CTM145" s="8"/>
      <c r="CTN145" s="8"/>
      <c r="CTO145" s="8"/>
      <c r="CTP145" s="8"/>
      <c r="CTQ145" s="8"/>
      <c r="CTR145" s="8"/>
      <c r="CTS145" s="8"/>
      <c r="CTT145" s="8"/>
      <c r="CTU145" s="8"/>
      <c r="CTV145" s="8"/>
      <c r="CTW145" s="8"/>
      <c r="CTX145" s="8"/>
      <c r="CTY145" s="8"/>
      <c r="CTZ145" s="8"/>
      <c r="CUA145" s="8"/>
      <c r="CUB145" s="8"/>
      <c r="CUC145" s="8"/>
      <c r="CUD145" s="8"/>
      <c r="CUE145" s="8"/>
      <c r="CUF145" s="8"/>
      <c r="CUG145" s="8"/>
      <c r="CUH145" s="8"/>
      <c r="CUI145" s="8"/>
      <c r="CUJ145" s="8"/>
      <c r="CUK145" s="8"/>
      <c r="CUL145" s="8"/>
      <c r="CUM145" s="8"/>
      <c r="CUN145" s="8"/>
      <c r="CUO145" s="8"/>
      <c r="CUP145" s="8"/>
      <c r="CUQ145" s="8"/>
      <c r="CUR145" s="8"/>
      <c r="CUS145" s="8"/>
      <c r="CUT145" s="8"/>
      <c r="CUU145" s="8"/>
      <c r="CUV145" s="8"/>
      <c r="CUW145" s="8"/>
      <c r="CUX145" s="8"/>
      <c r="CUY145" s="8"/>
      <c r="CUZ145" s="8"/>
      <c r="CVA145" s="8"/>
      <c r="CVB145" s="8"/>
      <c r="CVC145" s="8"/>
      <c r="CVD145" s="8"/>
      <c r="CVE145" s="8"/>
      <c r="CVF145" s="8"/>
      <c r="CVG145" s="8"/>
      <c r="CVH145" s="8"/>
      <c r="CVI145" s="8"/>
      <c r="CVJ145" s="8"/>
      <c r="CVK145" s="8"/>
      <c r="CVL145" s="8"/>
      <c r="CVM145" s="8"/>
      <c r="CVN145" s="8"/>
      <c r="CVO145" s="8"/>
      <c r="CVP145" s="8"/>
      <c r="CVQ145" s="8"/>
      <c r="CVR145" s="8"/>
      <c r="CVS145" s="8"/>
      <c r="CVT145" s="8"/>
      <c r="CVU145" s="8"/>
      <c r="CVV145" s="8"/>
      <c r="CVW145" s="8"/>
      <c r="CVX145" s="8"/>
      <c r="CVY145" s="8"/>
      <c r="CVZ145" s="8"/>
      <c r="CWA145" s="8"/>
      <c r="CWB145" s="8"/>
      <c r="CWC145" s="8"/>
      <c r="CWD145" s="8"/>
      <c r="CWE145" s="8"/>
      <c r="CWF145" s="8"/>
      <c r="CWG145" s="8"/>
      <c r="CWH145" s="8"/>
      <c r="CWI145" s="8"/>
      <c r="CWJ145" s="8"/>
      <c r="CWK145" s="8"/>
      <c r="CWL145" s="8"/>
      <c r="CWM145" s="8"/>
      <c r="CWN145" s="8"/>
      <c r="CWO145" s="8"/>
      <c r="CWP145" s="8"/>
      <c r="CWQ145" s="8"/>
      <c r="CWR145" s="8"/>
      <c r="CWS145" s="8"/>
      <c r="CWT145" s="8"/>
      <c r="CWU145" s="8"/>
      <c r="CWV145" s="8"/>
      <c r="CWW145" s="8"/>
      <c r="CWX145" s="8"/>
      <c r="CWY145" s="8"/>
      <c r="CWZ145" s="8"/>
      <c r="CXA145" s="8"/>
      <c r="CXB145" s="8"/>
      <c r="CXC145" s="8"/>
      <c r="CXD145" s="8"/>
      <c r="CXE145" s="8"/>
      <c r="CXF145" s="8"/>
      <c r="CXG145" s="8"/>
      <c r="CXH145" s="8"/>
      <c r="CXI145" s="8"/>
      <c r="CXJ145" s="8"/>
      <c r="CXK145" s="8"/>
      <c r="CXL145" s="8"/>
      <c r="CXM145" s="8"/>
      <c r="CXN145" s="8"/>
      <c r="CXO145" s="8"/>
      <c r="CXP145" s="8"/>
      <c r="CXQ145" s="8"/>
      <c r="CXR145" s="8"/>
      <c r="CXS145" s="8"/>
      <c r="CXT145" s="8"/>
      <c r="CXU145" s="8"/>
      <c r="CXV145" s="8"/>
      <c r="CXW145" s="8"/>
      <c r="CXX145" s="8"/>
      <c r="CXY145" s="8"/>
      <c r="CXZ145" s="8"/>
      <c r="CYA145" s="8"/>
      <c r="CYB145" s="8"/>
      <c r="CYC145" s="8"/>
      <c r="CYD145" s="8"/>
      <c r="CYE145" s="8"/>
      <c r="CYF145" s="8"/>
      <c r="CYG145" s="8"/>
      <c r="CYH145" s="8"/>
      <c r="CYI145" s="8"/>
      <c r="CYJ145" s="8"/>
      <c r="CYK145" s="8"/>
      <c r="CYL145" s="8"/>
      <c r="CYM145" s="8"/>
      <c r="CYN145" s="8"/>
      <c r="CYO145" s="8"/>
      <c r="CYP145" s="8"/>
      <c r="CYQ145" s="8"/>
      <c r="CYR145" s="8"/>
      <c r="CYS145" s="8"/>
      <c r="CYT145" s="8"/>
      <c r="CYU145" s="8"/>
      <c r="CYV145" s="8"/>
      <c r="CYW145" s="8"/>
      <c r="CYX145" s="8"/>
      <c r="CYY145" s="8"/>
      <c r="CYZ145" s="8"/>
      <c r="CZA145" s="8"/>
      <c r="CZB145" s="8"/>
      <c r="CZC145" s="8"/>
      <c r="CZD145" s="8"/>
      <c r="CZE145" s="8"/>
      <c r="CZF145" s="8"/>
      <c r="CZG145" s="8"/>
      <c r="CZH145" s="8"/>
      <c r="CZI145" s="8"/>
      <c r="CZJ145" s="8"/>
      <c r="CZK145" s="8"/>
      <c r="CZL145" s="8"/>
      <c r="CZM145" s="8"/>
      <c r="CZN145" s="8"/>
      <c r="CZO145" s="8"/>
      <c r="CZP145" s="8"/>
      <c r="CZQ145" s="8"/>
      <c r="CZR145" s="8"/>
      <c r="CZS145" s="8"/>
      <c r="CZT145" s="8"/>
      <c r="CZU145" s="8"/>
      <c r="CZV145" s="8"/>
      <c r="CZW145" s="8"/>
      <c r="CZX145" s="8"/>
      <c r="CZY145" s="8"/>
      <c r="CZZ145" s="8"/>
      <c r="DAA145" s="8"/>
      <c r="DAB145" s="8"/>
      <c r="DAC145" s="8"/>
      <c r="DAD145" s="8"/>
      <c r="DAE145" s="8"/>
      <c r="DAF145" s="8"/>
      <c r="DAG145" s="8"/>
      <c r="DAH145" s="8"/>
      <c r="DAI145" s="8"/>
      <c r="DAJ145" s="8"/>
      <c r="DAK145" s="8"/>
      <c r="DAL145" s="8"/>
      <c r="DAM145" s="8"/>
      <c r="DAN145" s="8"/>
      <c r="DAO145" s="8"/>
      <c r="DAP145" s="8"/>
      <c r="DAQ145" s="8"/>
      <c r="DAR145" s="8"/>
      <c r="DAS145" s="8"/>
      <c r="DAT145" s="8"/>
      <c r="DAU145" s="8"/>
      <c r="DAV145" s="8"/>
      <c r="DAW145" s="8"/>
      <c r="DAX145" s="8"/>
      <c r="DAY145" s="8"/>
      <c r="DAZ145" s="8"/>
      <c r="DBA145" s="8"/>
      <c r="DBB145" s="8"/>
      <c r="DBC145" s="8"/>
      <c r="DBD145" s="8"/>
      <c r="DBE145" s="8"/>
      <c r="DBF145" s="8"/>
      <c r="DBG145" s="8"/>
      <c r="DBH145" s="8"/>
      <c r="DBI145" s="8"/>
      <c r="DBJ145" s="8"/>
      <c r="DBK145" s="8"/>
      <c r="DBL145" s="8"/>
      <c r="DBM145" s="8"/>
      <c r="DBN145" s="8"/>
      <c r="DBO145" s="8"/>
      <c r="DBP145" s="8"/>
      <c r="DBQ145" s="8"/>
      <c r="DBR145" s="8"/>
      <c r="DBS145" s="8"/>
      <c r="DBT145" s="8"/>
      <c r="DBU145" s="8"/>
      <c r="DBV145" s="8"/>
      <c r="DBW145" s="8"/>
      <c r="DBX145" s="8"/>
      <c r="DBY145" s="8"/>
      <c r="DBZ145" s="8"/>
      <c r="DCA145" s="8"/>
      <c r="DCB145" s="8"/>
      <c r="DCC145" s="8"/>
      <c r="DCD145" s="8"/>
      <c r="DCE145" s="8"/>
      <c r="DCF145" s="8"/>
      <c r="DCG145" s="8"/>
      <c r="DCH145" s="8"/>
      <c r="DCI145" s="8"/>
      <c r="DCJ145" s="8"/>
      <c r="DCK145" s="8"/>
      <c r="DCL145" s="8"/>
      <c r="DCM145" s="8"/>
      <c r="DCN145" s="8"/>
      <c r="DCO145" s="8"/>
      <c r="DCP145" s="8"/>
      <c r="DCQ145" s="8"/>
      <c r="DCR145" s="8"/>
      <c r="DCS145" s="8"/>
      <c r="DCT145" s="8"/>
      <c r="DCU145" s="8"/>
      <c r="DCV145" s="8"/>
      <c r="DCW145" s="8"/>
      <c r="DCX145" s="8"/>
      <c r="DCY145" s="8"/>
      <c r="DCZ145" s="8"/>
      <c r="DDA145" s="8"/>
      <c r="DDB145" s="8"/>
      <c r="DDC145" s="8"/>
      <c r="DDD145" s="8"/>
      <c r="DDE145" s="8"/>
      <c r="DDF145" s="8"/>
      <c r="DDG145" s="8"/>
      <c r="DDH145" s="8"/>
      <c r="DDI145" s="8"/>
      <c r="DDJ145" s="8"/>
      <c r="DDK145" s="8"/>
      <c r="DDL145" s="8"/>
      <c r="DDM145" s="8"/>
      <c r="DDN145" s="8"/>
      <c r="DDO145" s="8"/>
      <c r="DDP145" s="8"/>
      <c r="DDQ145" s="8"/>
      <c r="DDR145" s="8"/>
      <c r="DDS145" s="8"/>
      <c r="DDT145" s="8"/>
      <c r="DDU145" s="8"/>
      <c r="DDV145" s="8"/>
      <c r="DDW145" s="8"/>
      <c r="DDX145" s="8"/>
      <c r="DDY145" s="8"/>
      <c r="DDZ145" s="8"/>
      <c r="DEA145" s="8"/>
      <c r="DEB145" s="8"/>
      <c r="DEC145" s="8"/>
      <c r="DED145" s="8"/>
      <c r="DEE145" s="8"/>
      <c r="DEF145" s="8"/>
      <c r="DEG145" s="8"/>
      <c r="DEH145" s="8"/>
      <c r="DEI145" s="8"/>
      <c r="DEJ145" s="8"/>
      <c r="DEK145" s="8"/>
      <c r="DEL145" s="8"/>
      <c r="DEM145" s="8"/>
      <c r="DEN145" s="8"/>
      <c r="DEO145" s="8"/>
      <c r="DEP145" s="8"/>
      <c r="DEQ145" s="8"/>
      <c r="DER145" s="8"/>
      <c r="DES145" s="8"/>
      <c r="DET145" s="8"/>
      <c r="DEU145" s="8"/>
      <c r="DEV145" s="8"/>
      <c r="DEW145" s="8"/>
      <c r="DEX145" s="8"/>
      <c r="DEY145" s="8"/>
      <c r="DEZ145" s="8"/>
      <c r="DFA145" s="8"/>
      <c r="DFB145" s="8"/>
      <c r="DFC145" s="8"/>
      <c r="DFD145" s="8"/>
      <c r="DFE145" s="8"/>
      <c r="DFF145" s="8"/>
      <c r="DFG145" s="8"/>
      <c r="DFH145" s="8"/>
      <c r="DFI145" s="8"/>
      <c r="DFJ145" s="8"/>
      <c r="DFK145" s="8"/>
      <c r="DFL145" s="8"/>
      <c r="DFM145" s="8"/>
      <c r="DFN145" s="8"/>
      <c r="DFO145" s="8"/>
      <c r="DFP145" s="8"/>
      <c r="DFQ145" s="8"/>
      <c r="DFR145" s="8"/>
      <c r="DFS145" s="8"/>
      <c r="DFT145" s="8"/>
      <c r="DFU145" s="8"/>
      <c r="DFV145" s="8"/>
      <c r="DFW145" s="8"/>
      <c r="DFX145" s="8"/>
      <c r="DFY145" s="8"/>
      <c r="DFZ145" s="8"/>
      <c r="DGA145" s="8"/>
      <c r="DGB145" s="8"/>
      <c r="DGC145" s="8"/>
      <c r="DGD145" s="8"/>
      <c r="DGE145" s="8"/>
      <c r="DGF145" s="8"/>
      <c r="DGG145" s="8"/>
      <c r="DGH145" s="8"/>
      <c r="DGI145" s="8"/>
      <c r="DGJ145" s="8"/>
      <c r="DGK145" s="8"/>
      <c r="DGL145" s="8"/>
      <c r="DGM145" s="8"/>
      <c r="DGN145" s="8"/>
      <c r="DGO145" s="8"/>
      <c r="DGP145" s="8"/>
      <c r="DGQ145" s="8"/>
      <c r="DGR145" s="8"/>
      <c r="DGS145" s="8"/>
      <c r="DGT145" s="8"/>
      <c r="DGU145" s="8"/>
      <c r="DGV145" s="8"/>
      <c r="DGW145" s="8"/>
      <c r="DGX145" s="8"/>
      <c r="DGY145" s="8"/>
      <c r="DGZ145" s="8"/>
      <c r="DHA145" s="8"/>
      <c r="DHB145" s="8"/>
      <c r="DHC145" s="8"/>
      <c r="DHD145" s="8"/>
      <c r="DHE145" s="8"/>
      <c r="DHF145" s="8"/>
      <c r="DHG145" s="8"/>
      <c r="DHH145" s="8"/>
      <c r="DHI145" s="8"/>
      <c r="DHJ145" s="8"/>
      <c r="DHK145" s="8"/>
      <c r="DHL145" s="8"/>
      <c r="DHM145" s="8"/>
      <c r="DHN145" s="8"/>
      <c r="DHO145" s="8"/>
      <c r="DHP145" s="8"/>
      <c r="DHQ145" s="8"/>
      <c r="DHR145" s="8"/>
      <c r="DHS145" s="8"/>
      <c r="DHT145" s="8"/>
      <c r="DHU145" s="8"/>
      <c r="DHV145" s="8"/>
      <c r="DHW145" s="8"/>
      <c r="DHX145" s="8"/>
      <c r="DHY145" s="8"/>
      <c r="DHZ145" s="8"/>
      <c r="DIA145" s="8"/>
      <c r="DIB145" s="8"/>
      <c r="DIC145" s="8"/>
      <c r="DID145" s="8"/>
      <c r="DIE145" s="8"/>
      <c r="DIF145" s="8"/>
      <c r="DIG145" s="8"/>
      <c r="DIH145" s="8"/>
      <c r="DII145" s="8"/>
      <c r="DIJ145" s="8"/>
      <c r="DIK145" s="8"/>
      <c r="DIL145" s="8"/>
      <c r="DIM145" s="8"/>
      <c r="DIN145" s="8"/>
      <c r="DIO145" s="8"/>
      <c r="DIP145" s="8"/>
      <c r="DIQ145" s="8"/>
      <c r="DIR145" s="8"/>
      <c r="DIS145" s="8"/>
      <c r="DIT145" s="8"/>
      <c r="DIU145" s="8"/>
      <c r="DIV145" s="8"/>
      <c r="DIW145" s="8"/>
      <c r="DIX145" s="8"/>
      <c r="DIY145" s="8"/>
      <c r="DIZ145" s="8"/>
      <c r="DJA145" s="8"/>
      <c r="DJB145" s="8"/>
      <c r="DJC145" s="8"/>
      <c r="DJD145" s="8"/>
      <c r="DJE145" s="8"/>
      <c r="DJF145" s="8"/>
      <c r="DJG145" s="8"/>
      <c r="DJH145" s="8"/>
      <c r="DJI145" s="8"/>
      <c r="DJJ145" s="8"/>
      <c r="DJK145" s="8"/>
      <c r="DJL145" s="8"/>
      <c r="DJM145" s="8"/>
      <c r="DJN145" s="8"/>
      <c r="DJO145" s="8"/>
      <c r="DJP145" s="8"/>
      <c r="DJQ145" s="8"/>
      <c r="DJR145" s="8"/>
      <c r="DJS145" s="8"/>
      <c r="DJT145" s="8"/>
      <c r="DJU145" s="8"/>
      <c r="DJV145" s="8"/>
      <c r="DJW145" s="8"/>
      <c r="DJX145" s="8"/>
      <c r="DJY145" s="8"/>
      <c r="DJZ145" s="8"/>
      <c r="DKA145" s="8"/>
      <c r="DKB145" s="8"/>
      <c r="DKC145" s="8"/>
      <c r="DKD145" s="8"/>
      <c r="DKE145" s="8"/>
      <c r="DKF145" s="8"/>
      <c r="DKG145" s="8"/>
      <c r="DKH145" s="8"/>
      <c r="DKI145" s="8"/>
      <c r="DKJ145" s="8"/>
      <c r="DKK145" s="8"/>
      <c r="DKL145" s="8"/>
      <c r="DKM145" s="8"/>
      <c r="DKN145" s="8"/>
      <c r="DKO145" s="8"/>
      <c r="DKP145" s="8"/>
      <c r="DKQ145" s="8"/>
      <c r="DKR145" s="8"/>
      <c r="DKS145" s="8"/>
      <c r="DKT145" s="8"/>
      <c r="DKU145" s="8"/>
      <c r="DKV145" s="8"/>
      <c r="DKW145" s="8"/>
      <c r="DKX145" s="8"/>
      <c r="DKY145" s="8"/>
      <c r="DKZ145" s="8"/>
      <c r="DLA145" s="8"/>
      <c r="DLB145" s="8"/>
      <c r="DLC145" s="8"/>
      <c r="DLD145" s="8"/>
      <c r="DLE145" s="8"/>
      <c r="DLF145" s="8"/>
      <c r="DLG145" s="8"/>
      <c r="DLH145" s="8"/>
      <c r="DLI145" s="8"/>
      <c r="DLJ145" s="8"/>
      <c r="DLK145" s="8"/>
      <c r="DLL145" s="8"/>
      <c r="DLM145" s="8"/>
      <c r="DLN145" s="8"/>
      <c r="DLO145" s="8"/>
      <c r="DLP145" s="8"/>
      <c r="DLQ145" s="8"/>
      <c r="DLR145" s="8"/>
      <c r="DLS145" s="8"/>
      <c r="DLT145" s="8"/>
      <c r="DLU145" s="8"/>
      <c r="DLV145" s="8"/>
      <c r="DLW145" s="8"/>
      <c r="DLX145" s="8"/>
      <c r="DLY145" s="8"/>
      <c r="DLZ145" s="8"/>
      <c r="DMA145" s="8"/>
      <c r="DMB145" s="8"/>
      <c r="DMC145" s="8"/>
      <c r="DMD145" s="8"/>
      <c r="DME145" s="8"/>
      <c r="DMF145" s="8"/>
      <c r="DMG145" s="8"/>
      <c r="DMH145" s="8"/>
      <c r="DMI145" s="8"/>
      <c r="DMJ145" s="8"/>
      <c r="DMK145" s="8"/>
      <c r="DML145" s="8"/>
      <c r="DMM145" s="8"/>
      <c r="DMN145" s="8"/>
      <c r="DMO145" s="8"/>
      <c r="DMP145" s="8"/>
      <c r="DMQ145" s="8"/>
      <c r="DMR145" s="8"/>
      <c r="DMS145" s="8"/>
      <c r="DMT145" s="8"/>
      <c r="DMU145" s="8"/>
      <c r="DMV145" s="8"/>
      <c r="DMW145" s="8"/>
      <c r="DMX145" s="8"/>
      <c r="DMY145" s="8"/>
      <c r="DMZ145" s="8"/>
      <c r="DNA145" s="8"/>
      <c r="DNB145" s="8"/>
      <c r="DNC145" s="8"/>
      <c r="DND145" s="8"/>
      <c r="DNE145" s="8"/>
      <c r="DNF145" s="8"/>
      <c r="DNG145" s="8"/>
      <c r="DNH145" s="8"/>
      <c r="DNI145" s="8"/>
      <c r="DNJ145" s="8"/>
      <c r="DNK145" s="8"/>
      <c r="DNL145" s="8"/>
      <c r="DNM145" s="8"/>
      <c r="DNN145" s="8"/>
      <c r="DNO145" s="8"/>
      <c r="DNP145" s="8"/>
      <c r="DNQ145" s="8"/>
      <c r="DNR145" s="8"/>
      <c r="DNS145" s="8"/>
      <c r="DNT145" s="8"/>
      <c r="DNU145" s="8"/>
      <c r="DNV145" s="8"/>
      <c r="DNW145" s="8"/>
      <c r="DNX145" s="8"/>
      <c r="DNY145" s="8"/>
      <c r="DNZ145" s="8"/>
      <c r="DOA145" s="8"/>
      <c r="DOB145" s="8"/>
      <c r="DOC145" s="8"/>
      <c r="DOD145" s="8"/>
      <c r="DOE145" s="8"/>
      <c r="DOF145" s="8"/>
      <c r="DOG145" s="8"/>
      <c r="DOH145" s="8"/>
      <c r="DOI145" s="8"/>
      <c r="DOJ145" s="8"/>
      <c r="DOK145" s="8"/>
      <c r="DOL145" s="8"/>
      <c r="DOM145" s="8"/>
      <c r="DON145" s="8"/>
      <c r="DOO145" s="8"/>
      <c r="DOP145" s="8"/>
      <c r="DOQ145" s="8"/>
      <c r="DOR145" s="8"/>
      <c r="DOS145" s="8"/>
      <c r="DOT145" s="8"/>
      <c r="DOU145" s="8"/>
      <c r="DOV145" s="8"/>
      <c r="DOW145" s="8"/>
      <c r="DOX145" s="8"/>
      <c r="DOY145" s="8"/>
      <c r="DOZ145" s="8"/>
      <c r="DPA145" s="8"/>
      <c r="DPB145" s="8"/>
      <c r="DPC145" s="8"/>
      <c r="DPD145" s="8"/>
      <c r="DPE145" s="8"/>
      <c r="DPF145" s="8"/>
      <c r="DPG145" s="8"/>
      <c r="DPH145" s="8"/>
      <c r="DPI145" s="8"/>
      <c r="DPJ145" s="8"/>
      <c r="DPK145" s="8"/>
      <c r="DPL145" s="8"/>
      <c r="DPM145" s="8"/>
      <c r="DPN145" s="8"/>
      <c r="DPO145" s="8"/>
      <c r="DPP145" s="8"/>
      <c r="DPQ145" s="8"/>
      <c r="DPR145" s="8"/>
      <c r="DPS145" s="8"/>
      <c r="DPT145" s="8"/>
      <c r="DPU145" s="8"/>
      <c r="DPV145" s="8"/>
      <c r="DPW145" s="8"/>
      <c r="DPX145" s="8"/>
      <c r="DPY145" s="8"/>
      <c r="DPZ145" s="8"/>
      <c r="DQA145" s="8"/>
      <c r="DQB145" s="8"/>
      <c r="DQC145" s="8"/>
      <c r="DQD145" s="8"/>
      <c r="DQE145" s="8"/>
      <c r="DQF145" s="8"/>
      <c r="DQG145" s="8"/>
      <c r="DQH145" s="8"/>
      <c r="DQI145" s="8"/>
      <c r="DQJ145" s="8"/>
      <c r="DQK145" s="8"/>
      <c r="DQL145" s="8"/>
      <c r="DQM145" s="8"/>
      <c r="DQN145" s="8"/>
      <c r="DQO145" s="8"/>
      <c r="DQP145" s="8"/>
      <c r="DQQ145" s="8"/>
      <c r="DQR145" s="8"/>
      <c r="DQS145" s="8"/>
      <c r="DQT145" s="8"/>
      <c r="DQU145" s="8"/>
      <c r="DQV145" s="8"/>
      <c r="DQW145" s="8"/>
      <c r="DQX145" s="8"/>
      <c r="DQY145" s="8"/>
      <c r="DQZ145" s="8"/>
      <c r="DRA145" s="8"/>
      <c r="DRB145" s="8"/>
      <c r="DRC145" s="8"/>
      <c r="DRD145" s="8"/>
      <c r="DRE145" s="8"/>
      <c r="DRF145" s="8"/>
      <c r="DRG145" s="8"/>
      <c r="DRH145" s="8"/>
      <c r="DRI145" s="8"/>
      <c r="DRJ145" s="8"/>
      <c r="DRK145" s="8"/>
      <c r="DRL145" s="8"/>
      <c r="DRM145" s="8"/>
      <c r="DRN145" s="8"/>
      <c r="DRO145" s="8"/>
      <c r="DRP145" s="8"/>
      <c r="DRQ145" s="8"/>
      <c r="DRR145" s="8"/>
      <c r="DRS145" s="8"/>
      <c r="DRT145" s="8"/>
      <c r="DRU145" s="8"/>
      <c r="DRV145" s="8"/>
      <c r="DRW145" s="8"/>
      <c r="DRX145" s="8"/>
      <c r="DRY145" s="8"/>
      <c r="DRZ145" s="8"/>
      <c r="DSA145" s="8"/>
      <c r="DSB145" s="8"/>
      <c r="DSC145" s="8"/>
      <c r="DSD145" s="8"/>
      <c r="DSE145" s="8"/>
      <c r="DSF145" s="8"/>
      <c r="DSG145" s="8"/>
      <c r="DSH145" s="8"/>
      <c r="DSI145" s="8"/>
      <c r="DSJ145" s="8"/>
      <c r="DSK145" s="8"/>
      <c r="DSL145" s="8"/>
      <c r="DSM145" s="8"/>
      <c r="DSN145" s="8"/>
      <c r="DSO145" s="8"/>
      <c r="DSP145" s="8"/>
      <c r="DSQ145" s="8"/>
      <c r="DSR145" s="8"/>
      <c r="DSS145" s="8"/>
      <c r="DST145" s="8"/>
      <c r="DSU145" s="8"/>
      <c r="DSV145" s="8"/>
      <c r="DSW145" s="8"/>
      <c r="DSX145" s="8"/>
      <c r="DSY145" s="8"/>
      <c r="DSZ145" s="8"/>
      <c r="DTA145" s="8"/>
      <c r="DTB145" s="8"/>
      <c r="DTC145" s="8"/>
      <c r="DTD145" s="8"/>
      <c r="DTE145" s="8"/>
      <c r="DTF145" s="8"/>
      <c r="DTG145" s="8"/>
      <c r="DTH145" s="8"/>
      <c r="DTI145" s="8"/>
      <c r="DTJ145" s="8"/>
      <c r="DTK145" s="8"/>
      <c r="DTL145" s="8"/>
      <c r="DTM145" s="8"/>
      <c r="DTN145" s="8"/>
      <c r="DTO145" s="8"/>
      <c r="DTP145" s="8"/>
      <c r="DTQ145" s="8"/>
      <c r="DTR145" s="8"/>
      <c r="DTS145" s="8"/>
      <c r="DTT145" s="8"/>
      <c r="DTU145" s="8"/>
      <c r="DTV145" s="8"/>
      <c r="DTW145" s="8"/>
      <c r="DTX145" s="8"/>
      <c r="DTY145" s="8"/>
      <c r="DTZ145" s="8"/>
      <c r="DUA145" s="8"/>
      <c r="DUB145" s="8"/>
      <c r="DUC145" s="8"/>
      <c r="DUD145" s="8"/>
      <c r="DUE145" s="8"/>
      <c r="DUF145" s="8"/>
      <c r="DUG145" s="8"/>
      <c r="DUH145" s="8"/>
      <c r="DUI145" s="8"/>
      <c r="DUJ145" s="8"/>
      <c r="DUK145" s="8"/>
      <c r="DUL145" s="8"/>
      <c r="DUM145" s="8"/>
      <c r="DUN145" s="8"/>
      <c r="DUO145" s="8"/>
      <c r="DUP145" s="8"/>
      <c r="DUQ145" s="8"/>
      <c r="DUR145" s="8"/>
      <c r="DUS145" s="8"/>
      <c r="DUT145" s="8"/>
      <c r="DUU145" s="8"/>
      <c r="DUV145" s="8"/>
      <c r="DUW145" s="8"/>
      <c r="DUX145" s="8"/>
      <c r="DUY145" s="8"/>
      <c r="DUZ145" s="8"/>
      <c r="DVA145" s="8"/>
      <c r="DVB145" s="8"/>
      <c r="DVC145" s="8"/>
      <c r="DVD145" s="8"/>
      <c r="DVE145" s="8"/>
      <c r="DVF145" s="8"/>
      <c r="DVG145" s="8"/>
      <c r="DVH145" s="8"/>
      <c r="DVI145" s="8"/>
      <c r="DVJ145" s="8"/>
      <c r="DVK145" s="8"/>
      <c r="DVL145" s="8"/>
      <c r="DVM145" s="8"/>
      <c r="DVN145" s="8"/>
      <c r="DVO145" s="8"/>
      <c r="DVP145" s="8"/>
      <c r="DVQ145" s="8"/>
      <c r="DVR145" s="8"/>
      <c r="DVS145" s="8"/>
      <c r="DVT145" s="8"/>
      <c r="DVU145" s="8"/>
      <c r="DVV145" s="8"/>
      <c r="DVW145" s="8"/>
      <c r="DVX145" s="8"/>
      <c r="DVY145" s="8"/>
      <c r="DVZ145" s="8"/>
      <c r="DWA145" s="8"/>
      <c r="DWB145" s="8"/>
      <c r="DWC145" s="8"/>
      <c r="DWD145" s="8"/>
      <c r="DWE145" s="8"/>
      <c r="DWF145" s="8"/>
      <c r="DWG145" s="8"/>
      <c r="DWH145" s="8"/>
      <c r="DWI145" s="8"/>
      <c r="DWJ145" s="8"/>
      <c r="DWK145" s="8"/>
      <c r="DWL145" s="8"/>
      <c r="DWM145" s="8"/>
      <c r="DWN145" s="8"/>
      <c r="DWO145" s="8"/>
      <c r="DWP145" s="8"/>
      <c r="DWQ145" s="8"/>
      <c r="DWR145" s="8"/>
      <c r="DWS145" s="8"/>
      <c r="DWT145" s="8"/>
      <c r="DWU145" s="8"/>
      <c r="DWV145" s="8"/>
      <c r="DWW145" s="8"/>
      <c r="DWX145" s="8"/>
      <c r="DWY145" s="8"/>
      <c r="DWZ145" s="8"/>
      <c r="DXA145" s="8"/>
      <c r="DXB145" s="8"/>
      <c r="DXC145" s="8"/>
      <c r="DXD145" s="8"/>
      <c r="DXE145" s="8"/>
      <c r="DXF145" s="8"/>
      <c r="DXG145" s="8"/>
      <c r="DXH145" s="8"/>
      <c r="DXI145" s="8"/>
      <c r="DXJ145" s="8"/>
      <c r="DXK145" s="8"/>
      <c r="DXL145" s="8"/>
      <c r="DXM145" s="8"/>
      <c r="DXN145" s="8"/>
      <c r="DXO145" s="8"/>
      <c r="DXP145" s="8"/>
      <c r="DXQ145" s="8"/>
      <c r="DXR145" s="8"/>
      <c r="DXS145" s="8"/>
      <c r="DXT145" s="8"/>
      <c r="DXU145" s="8"/>
      <c r="DXV145" s="8"/>
      <c r="DXW145" s="8"/>
      <c r="DXX145" s="8"/>
      <c r="DXY145" s="8"/>
      <c r="DXZ145" s="8"/>
      <c r="DYA145" s="8"/>
      <c r="DYB145" s="8"/>
      <c r="DYC145" s="8"/>
      <c r="DYD145" s="8"/>
      <c r="DYE145" s="8"/>
      <c r="DYF145" s="8"/>
      <c r="DYG145" s="8"/>
      <c r="DYH145" s="8"/>
      <c r="DYI145" s="8"/>
      <c r="DYJ145" s="8"/>
      <c r="DYK145" s="8"/>
      <c r="DYL145" s="8"/>
      <c r="DYM145" s="8"/>
      <c r="DYN145" s="8"/>
      <c r="DYO145" s="8"/>
      <c r="DYP145" s="8"/>
      <c r="DYQ145" s="8"/>
      <c r="DYR145" s="8"/>
      <c r="DYS145" s="8"/>
      <c r="DYT145" s="8"/>
      <c r="DYU145" s="8"/>
      <c r="DYV145" s="8"/>
      <c r="DYW145" s="8"/>
      <c r="DYX145" s="8"/>
      <c r="DYY145" s="8"/>
      <c r="DYZ145" s="8"/>
      <c r="DZA145" s="8"/>
      <c r="DZB145" s="8"/>
      <c r="DZC145" s="8"/>
      <c r="DZD145" s="8"/>
      <c r="DZE145" s="8"/>
      <c r="DZF145" s="8"/>
      <c r="DZG145" s="8"/>
      <c r="DZH145" s="8"/>
      <c r="DZI145" s="8"/>
      <c r="DZJ145" s="8"/>
      <c r="DZK145" s="8"/>
      <c r="DZL145" s="8"/>
      <c r="DZM145" s="8"/>
      <c r="DZN145" s="8"/>
      <c r="DZO145" s="8"/>
      <c r="DZP145" s="8"/>
      <c r="DZQ145" s="8"/>
      <c r="DZR145" s="8"/>
      <c r="DZS145" s="8"/>
      <c r="DZT145" s="8"/>
      <c r="DZU145" s="8"/>
      <c r="DZV145" s="8"/>
      <c r="DZW145" s="8"/>
      <c r="DZX145" s="8"/>
      <c r="DZY145" s="8"/>
      <c r="DZZ145" s="8"/>
      <c r="EAA145" s="8"/>
      <c r="EAB145" s="8"/>
      <c r="EAC145" s="8"/>
      <c r="EAD145" s="8"/>
      <c r="EAE145" s="8"/>
      <c r="EAF145" s="8"/>
      <c r="EAG145" s="8"/>
      <c r="EAH145" s="8"/>
      <c r="EAI145" s="8"/>
      <c r="EAJ145" s="8"/>
      <c r="EAK145" s="8"/>
      <c r="EAL145" s="8"/>
      <c r="EAM145" s="8"/>
      <c r="EAN145" s="8"/>
      <c r="EAO145" s="8"/>
      <c r="EAP145" s="8"/>
      <c r="EAQ145" s="8"/>
      <c r="EAR145" s="8"/>
      <c r="EAS145" s="8"/>
      <c r="EAT145" s="8"/>
      <c r="EAU145" s="8"/>
      <c r="EAV145" s="8"/>
      <c r="EAW145" s="8"/>
      <c r="EAX145" s="8"/>
      <c r="EAY145" s="8"/>
      <c r="EAZ145" s="8"/>
      <c r="EBA145" s="8"/>
      <c r="EBB145" s="8"/>
      <c r="EBC145" s="8"/>
      <c r="EBD145" s="8"/>
      <c r="EBE145" s="8"/>
      <c r="EBF145" s="8"/>
      <c r="EBG145" s="8"/>
      <c r="EBH145" s="8"/>
      <c r="EBI145" s="8"/>
      <c r="EBJ145" s="8"/>
      <c r="EBK145" s="8"/>
      <c r="EBL145" s="8"/>
      <c r="EBM145" s="8"/>
      <c r="EBN145" s="8"/>
      <c r="EBO145" s="8"/>
      <c r="EBP145" s="8"/>
      <c r="EBQ145" s="8"/>
      <c r="EBR145" s="8"/>
      <c r="EBS145" s="8"/>
      <c r="EBT145" s="8"/>
      <c r="EBU145" s="8"/>
      <c r="EBV145" s="8"/>
      <c r="EBW145" s="8"/>
      <c r="EBX145" s="8"/>
      <c r="EBY145" s="8"/>
      <c r="EBZ145" s="8"/>
      <c r="ECA145" s="8"/>
      <c r="ECB145" s="8"/>
      <c r="ECC145" s="8"/>
      <c r="ECD145" s="8"/>
      <c r="ECE145" s="8"/>
      <c r="ECF145" s="8"/>
      <c r="ECG145" s="8"/>
      <c r="ECH145" s="8"/>
      <c r="ECI145" s="8"/>
      <c r="ECJ145" s="8"/>
      <c r="ECK145" s="8"/>
      <c r="ECL145" s="8"/>
      <c r="ECM145" s="8"/>
      <c r="ECN145" s="8"/>
      <c r="ECO145" s="8"/>
      <c r="ECP145" s="8"/>
      <c r="ECQ145" s="8"/>
      <c r="ECR145" s="8"/>
      <c r="ECS145" s="8"/>
      <c r="ECT145" s="8"/>
      <c r="ECU145" s="8"/>
      <c r="ECV145" s="8"/>
      <c r="ECW145" s="8"/>
      <c r="ECX145" s="8"/>
      <c r="ECY145" s="8"/>
      <c r="ECZ145" s="8"/>
      <c r="EDA145" s="8"/>
      <c r="EDB145" s="8"/>
      <c r="EDC145" s="8"/>
      <c r="EDD145" s="8"/>
      <c r="EDE145" s="8"/>
      <c r="EDF145" s="8"/>
      <c r="EDG145" s="8"/>
      <c r="EDH145" s="8"/>
      <c r="EDI145" s="8"/>
      <c r="EDJ145" s="8"/>
      <c r="EDK145" s="8"/>
      <c r="EDL145" s="8"/>
      <c r="EDM145" s="8"/>
      <c r="EDN145" s="8"/>
      <c r="EDO145" s="8"/>
      <c r="EDP145" s="8"/>
      <c r="EDQ145" s="8"/>
      <c r="EDR145" s="8"/>
      <c r="EDS145" s="8"/>
      <c r="EDT145" s="8"/>
      <c r="EDU145" s="8"/>
      <c r="EDV145" s="8"/>
      <c r="EDW145" s="8"/>
      <c r="EDX145" s="8"/>
      <c r="EDY145" s="8"/>
      <c r="EDZ145" s="8"/>
      <c r="EEA145" s="8"/>
      <c r="EEB145" s="8"/>
      <c r="EEC145" s="8"/>
      <c r="EED145" s="8"/>
      <c r="EEE145" s="8"/>
      <c r="EEF145" s="8"/>
      <c r="EEG145" s="8"/>
      <c r="EEH145" s="8"/>
      <c r="EEI145" s="8"/>
      <c r="EEJ145" s="8"/>
      <c r="EEK145" s="8"/>
      <c r="EEL145" s="8"/>
      <c r="EEM145" s="8"/>
      <c r="EEN145" s="8"/>
      <c r="EEO145" s="8"/>
      <c r="EEP145" s="8"/>
      <c r="EEQ145" s="8"/>
      <c r="EER145" s="8"/>
      <c r="EES145" s="8"/>
      <c r="EET145" s="8"/>
      <c r="EEU145" s="8"/>
      <c r="EEV145" s="8"/>
      <c r="EEW145" s="8"/>
      <c r="EEX145" s="8"/>
      <c r="EEY145" s="8"/>
      <c r="EEZ145" s="8"/>
      <c r="EFA145" s="8"/>
      <c r="EFB145" s="8"/>
      <c r="EFC145" s="8"/>
      <c r="EFD145" s="8"/>
      <c r="EFE145" s="8"/>
      <c r="EFF145" s="8"/>
      <c r="EFG145" s="8"/>
      <c r="EFH145" s="8"/>
      <c r="EFI145" s="8"/>
      <c r="EFJ145" s="8"/>
      <c r="EFK145" s="8"/>
      <c r="EFL145" s="8"/>
      <c r="EFM145" s="8"/>
      <c r="EFN145" s="8"/>
      <c r="EFO145" s="8"/>
      <c r="EFP145" s="8"/>
      <c r="EFQ145" s="8"/>
      <c r="EFR145" s="8"/>
      <c r="EFS145" s="8"/>
      <c r="EFT145" s="8"/>
      <c r="EFU145" s="8"/>
      <c r="EFV145" s="8"/>
      <c r="EFW145" s="8"/>
      <c r="EFX145" s="8"/>
      <c r="EFY145" s="8"/>
      <c r="EFZ145" s="8"/>
      <c r="EGA145" s="8"/>
      <c r="EGB145" s="8"/>
      <c r="EGC145" s="8"/>
      <c r="EGD145" s="8"/>
      <c r="EGE145" s="8"/>
      <c r="EGF145" s="8"/>
      <c r="EGG145" s="8"/>
      <c r="EGH145" s="8"/>
      <c r="EGI145" s="8"/>
      <c r="EGJ145" s="8"/>
      <c r="EGK145" s="8"/>
      <c r="EGL145" s="8"/>
      <c r="EGM145" s="8"/>
      <c r="EGN145" s="8"/>
      <c r="EGO145" s="8"/>
      <c r="EGP145" s="8"/>
      <c r="EGQ145" s="8"/>
      <c r="EGR145" s="8"/>
      <c r="EGS145" s="8"/>
      <c r="EGT145" s="8"/>
      <c r="EGU145" s="8"/>
      <c r="EGV145" s="8"/>
      <c r="EGW145" s="8"/>
      <c r="EGX145" s="8"/>
      <c r="EGY145" s="8"/>
      <c r="EGZ145" s="8"/>
      <c r="EHA145" s="8"/>
      <c r="EHB145" s="8"/>
      <c r="EHC145" s="8"/>
      <c r="EHD145" s="8"/>
      <c r="EHE145" s="8"/>
      <c r="EHF145" s="8"/>
      <c r="EHG145" s="8"/>
      <c r="EHH145" s="8"/>
      <c r="EHI145" s="8"/>
      <c r="EHJ145" s="8"/>
      <c r="EHK145" s="8"/>
      <c r="EHL145" s="8"/>
      <c r="EHM145" s="8"/>
      <c r="EHN145" s="8"/>
      <c r="EHO145" s="8"/>
      <c r="EHP145" s="8"/>
      <c r="EHQ145" s="8"/>
      <c r="EHR145" s="8"/>
      <c r="EHS145" s="8"/>
      <c r="EHT145" s="8"/>
      <c r="EHU145" s="8"/>
      <c r="EHV145" s="8"/>
      <c r="EHW145" s="8"/>
      <c r="EHX145" s="8"/>
      <c r="EHY145" s="8"/>
      <c r="EHZ145" s="8"/>
      <c r="EIA145" s="8"/>
      <c r="EIB145" s="8"/>
      <c r="EIC145" s="8"/>
      <c r="EID145" s="8"/>
      <c r="EIE145" s="8"/>
      <c r="EIF145" s="8"/>
      <c r="EIG145" s="8"/>
      <c r="EIH145" s="8"/>
      <c r="EII145" s="8"/>
      <c r="EIJ145" s="8"/>
      <c r="EIK145" s="8"/>
      <c r="EIL145" s="8"/>
      <c r="EIM145" s="8"/>
      <c r="EIN145" s="8"/>
      <c r="EIO145" s="8"/>
      <c r="EIP145" s="8"/>
      <c r="EIQ145" s="8"/>
      <c r="EIR145" s="8"/>
      <c r="EIS145" s="8"/>
      <c r="EIT145" s="8"/>
      <c r="EIU145" s="8"/>
      <c r="EIV145" s="8"/>
      <c r="EIW145" s="8"/>
      <c r="EIX145" s="8"/>
      <c r="EIY145" s="8"/>
      <c r="EIZ145" s="8"/>
      <c r="EJA145" s="8"/>
      <c r="EJB145" s="8"/>
      <c r="EJC145" s="8"/>
      <c r="EJD145" s="8"/>
      <c r="EJE145" s="8"/>
      <c r="EJF145" s="8"/>
      <c r="EJG145" s="8"/>
      <c r="EJH145" s="8"/>
      <c r="EJI145" s="8"/>
      <c r="EJJ145" s="8"/>
      <c r="EJK145" s="8"/>
      <c r="EJL145" s="8"/>
      <c r="EJM145" s="8"/>
      <c r="EJN145" s="8"/>
      <c r="EJO145" s="8"/>
      <c r="EJP145" s="8"/>
      <c r="EJQ145" s="8"/>
      <c r="EJR145" s="8"/>
      <c r="EJS145" s="8"/>
      <c r="EJT145" s="8"/>
      <c r="EJU145" s="8"/>
      <c r="EJV145" s="8"/>
      <c r="EJW145" s="8"/>
      <c r="EJX145" s="8"/>
      <c r="EJY145" s="8"/>
      <c r="EJZ145" s="8"/>
      <c r="EKA145" s="8"/>
      <c r="EKB145" s="8"/>
      <c r="EKC145" s="8"/>
      <c r="EKD145" s="8"/>
      <c r="EKE145" s="8"/>
      <c r="EKF145" s="8"/>
      <c r="EKG145" s="8"/>
      <c r="EKH145" s="8"/>
      <c r="EKI145" s="8"/>
      <c r="EKJ145" s="8"/>
      <c r="EKK145" s="8"/>
      <c r="EKL145" s="8"/>
      <c r="EKM145" s="8"/>
      <c r="EKN145" s="8"/>
      <c r="EKO145" s="8"/>
      <c r="EKP145" s="8"/>
      <c r="EKQ145" s="8"/>
      <c r="EKR145" s="8"/>
      <c r="EKS145" s="8"/>
      <c r="EKT145" s="8"/>
      <c r="EKU145" s="8"/>
      <c r="EKV145" s="8"/>
      <c r="EKW145" s="8"/>
      <c r="EKX145" s="8"/>
      <c r="EKY145" s="8"/>
      <c r="EKZ145" s="8"/>
      <c r="ELA145" s="8"/>
      <c r="ELB145" s="8"/>
      <c r="ELC145" s="8"/>
      <c r="ELD145" s="8"/>
      <c r="ELE145" s="8"/>
      <c r="ELF145" s="8"/>
      <c r="ELG145" s="8"/>
      <c r="ELH145" s="8"/>
      <c r="ELI145" s="8"/>
      <c r="ELJ145" s="8"/>
      <c r="ELK145" s="8"/>
      <c r="ELL145" s="8"/>
      <c r="ELM145" s="8"/>
      <c r="ELN145" s="8"/>
      <c r="ELO145" s="8"/>
      <c r="ELP145" s="8"/>
      <c r="ELQ145" s="8"/>
      <c r="ELR145" s="8"/>
      <c r="ELS145" s="8"/>
      <c r="ELT145" s="8"/>
      <c r="ELU145" s="8"/>
      <c r="ELV145" s="8"/>
      <c r="ELW145" s="8"/>
      <c r="ELX145" s="8"/>
      <c r="ELY145" s="8"/>
      <c r="ELZ145" s="8"/>
      <c r="EMA145" s="8"/>
      <c r="EMB145" s="8"/>
      <c r="EMC145" s="8"/>
      <c r="EMD145" s="8"/>
      <c r="EME145" s="8"/>
      <c r="EMF145" s="8"/>
      <c r="EMG145" s="8"/>
      <c r="EMH145" s="8"/>
      <c r="EMI145" s="8"/>
      <c r="EMJ145" s="8"/>
      <c r="EMK145" s="8"/>
      <c r="EML145" s="8"/>
      <c r="EMM145" s="8"/>
      <c r="EMN145" s="8"/>
      <c r="EMO145" s="8"/>
      <c r="EMP145" s="8"/>
      <c r="EMQ145" s="8"/>
      <c r="EMR145" s="8"/>
      <c r="EMS145" s="8"/>
      <c r="EMT145" s="8"/>
      <c r="EMU145" s="8"/>
      <c r="EMV145" s="8"/>
      <c r="EMW145" s="8"/>
      <c r="EMX145" s="8"/>
      <c r="EMY145" s="8"/>
      <c r="EMZ145" s="8"/>
      <c r="ENA145" s="8"/>
      <c r="ENB145" s="8"/>
      <c r="ENC145" s="8"/>
      <c r="END145" s="8"/>
      <c r="ENE145" s="8"/>
      <c r="ENF145" s="8"/>
      <c r="ENG145" s="8"/>
      <c r="ENH145" s="8"/>
      <c r="ENI145" s="8"/>
      <c r="ENJ145" s="8"/>
      <c r="ENK145" s="8"/>
      <c r="ENL145" s="8"/>
      <c r="ENM145" s="8"/>
      <c r="ENN145" s="8"/>
      <c r="ENO145" s="8"/>
      <c r="ENP145" s="8"/>
      <c r="ENQ145" s="8"/>
      <c r="ENR145" s="8"/>
      <c r="ENS145" s="8"/>
      <c r="ENT145" s="8"/>
      <c r="ENU145" s="8"/>
      <c r="ENV145" s="8"/>
      <c r="ENW145" s="8"/>
      <c r="ENX145" s="8"/>
      <c r="ENY145" s="8"/>
      <c r="ENZ145" s="8"/>
      <c r="EOA145" s="8"/>
      <c r="EOB145" s="8"/>
      <c r="EOC145" s="8"/>
      <c r="EOD145" s="8"/>
      <c r="EOE145" s="8"/>
      <c r="EOF145" s="8"/>
      <c r="EOG145" s="8"/>
      <c r="EOH145" s="8"/>
      <c r="EOI145" s="8"/>
      <c r="EOJ145" s="8"/>
      <c r="EOK145" s="8"/>
      <c r="EOL145" s="8"/>
      <c r="EOM145" s="8"/>
      <c r="EON145" s="8"/>
      <c r="EOO145" s="8"/>
      <c r="EOP145" s="8"/>
      <c r="EOQ145" s="8"/>
      <c r="EOR145" s="8"/>
      <c r="EOS145" s="8"/>
      <c r="EOT145" s="8"/>
      <c r="EOU145" s="8"/>
      <c r="EOV145" s="8"/>
      <c r="EOW145" s="8"/>
      <c r="EOX145" s="8"/>
      <c r="EOY145" s="8"/>
      <c r="EOZ145" s="8"/>
      <c r="EPA145" s="8"/>
      <c r="EPB145" s="8"/>
      <c r="EPC145" s="8"/>
      <c r="EPD145" s="8"/>
      <c r="EPE145" s="8"/>
      <c r="EPF145" s="8"/>
      <c r="EPG145" s="8"/>
      <c r="EPH145" s="8"/>
      <c r="EPI145" s="8"/>
      <c r="EPJ145" s="8"/>
      <c r="EPK145" s="8"/>
      <c r="EPL145" s="8"/>
      <c r="EPM145" s="8"/>
      <c r="EPN145" s="8"/>
      <c r="EPO145" s="8"/>
      <c r="EPP145" s="8"/>
      <c r="EPQ145" s="8"/>
      <c r="EPR145" s="8"/>
      <c r="EPS145" s="8"/>
      <c r="EPT145" s="8"/>
      <c r="EPU145" s="8"/>
      <c r="EPV145" s="8"/>
      <c r="EPW145" s="8"/>
      <c r="EPX145" s="8"/>
      <c r="EPY145" s="8"/>
      <c r="EPZ145" s="8"/>
      <c r="EQA145" s="8"/>
      <c r="EQB145" s="8"/>
      <c r="EQC145" s="8"/>
      <c r="EQD145" s="8"/>
      <c r="EQE145" s="8"/>
      <c r="EQF145" s="8"/>
      <c r="EQG145" s="8"/>
      <c r="EQH145" s="8"/>
      <c r="EQI145" s="8"/>
      <c r="EQJ145" s="8"/>
      <c r="EQK145" s="8"/>
      <c r="EQL145" s="8"/>
      <c r="EQM145" s="8"/>
      <c r="EQN145" s="8"/>
      <c r="EQO145" s="8"/>
      <c r="EQP145" s="8"/>
      <c r="EQQ145" s="8"/>
      <c r="EQR145" s="8"/>
      <c r="EQS145" s="8"/>
      <c r="EQT145" s="8"/>
      <c r="EQU145" s="8"/>
      <c r="EQV145" s="8"/>
      <c r="EQW145" s="8"/>
      <c r="EQX145" s="8"/>
      <c r="EQY145" s="8"/>
      <c r="EQZ145" s="8"/>
      <c r="ERA145" s="8"/>
      <c r="ERB145" s="8"/>
      <c r="ERC145" s="8"/>
      <c r="ERD145" s="8"/>
      <c r="ERE145" s="8"/>
      <c r="ERF145" s="8"/>
      <c r="ERG145" s="8"/>
      <c r="ERH145" s="8"/>
      <c r="ERI145" s="8"/>
      <c r="ERJ145" s="8"/>
      <c r="ERK145" s="8"/>
      <c r="ERL145" s="8"/>
      <c r="ERM145" s="8"/>
      <c r="ERN145" s="8"/>
      <c r="ERO145" s="8"/>
      <c r="ERP145" s="8"/>
      <c r="ERQ145" s="8"/>
      <c r="ERR145" s="8"/>
      <c r="ERS145" s="8"/>
      <c r="ERT145" s="8"/>
      <c r="ERU145" s="8"/>
      <c r="ERV145" s="8"/>
      <c r="ERW145" s="8"/>
      <c r="ERX145" s="8"/>
      <c r="ERY145" s="8"/>
      <c r="ERZ145" s="8"/>
      <c r="ESA145" s="8"/>
      <c r="ESB145" s="8"/>
      <c r="ESC145" s="8"/>
      <c r="ESD145" s="8"/>
      <c r="ESE145" s="8"/>
      <c r="ESF145" s="8"/>
      <c r="ESG145" s="8"/>
      <c r="ESH145" s="8"/>
      <c r="ESI145" s="8"/>
      <c r="ESJ145" s="8"/>
      <c r="ESK145" s="8"/>
      <c r="ESL145" s="8"/>
      <c r="ESM145" s="8"/>
      <c r="ESN145" s="8"/>
      <c r="ESO145" s="8"/>
      <c r="ESP145" s="8"/>
      <c r="ESQ145" s="8"/>
      <c r="ESR145" s="8"/>
      <c r="ESS145" s="8"/>
      <c r="EST145" s="8"/>
      <c r="ESU145" s="8"/>
      <c r="ESV145" s="8"/>
      <c r="ESW145" s="8"/>
      <c r="ESX145" s="8"/>
      <c r="ESY145" s="8"/>
      <c r="ESZ145" s="8"/>
      <c r="ETA145" s="8"/>
      <c r="ETB145" s="8"/>
      <c r="ETC145" s="8"/>
      <c r="ETD145" s="8"/>
      <c r="ETE145" s="8"/>
      <c r="ETF145" s="8"/>
      <c r="ETG145" s="8"/>
      <c r="ETH145" s="8"/>
      <c r="ETI145" s="8"/>
      <c r="ETJ145" s="8"/>
      <c r="ETK145" s="8"/>
      <c r="ETL145" s="8"/>
      <c r="ETM145" s="8"/>
      <c r="ETN145" s="8"/>
      <c r="ETO145" s="8"/>
      <c r="ETP145" s="8"/>
      <c r="ETQ145" s="8"/>
      <c r="ETR145" s="8"/>
      <c r="ETS145" s="8"/>
      <c r="ETT145" s="8"/>
      <c r="ETU145" s="8"/>
      <c r="ETV145" s="8"/>
      <c r="ETW145" s="8"/>
      <c r="ETX145" s="8"/>
      <c r="ETY145" s="8"/>
      <c r="ETZ145" s="8"/>
      <c r="EUA145" s="8"/>
      <c r="EUB145" s="8"/>
      <c r="EUC145" s="8"/>
      <c r="EUD145" s="8"/>
      <c r="EUE145" s="8"/>
      <c r="EUF145" s="8"/>
      <c r="EUG145" s="8"/>
      <c r="EUH145" s="8"/>
      <c r="EUI145" s="8"/>
      <c r="EUJ145" s="8"/>
      <c r="EUK145" s="8"/>
      <c r="EUL145" s="8"/>
      <c r="EUM145" s="8"/>
      <c r="EUN145" s="8"/>
      <c r="EUO145" s="8"/>
      <c r="EUP145" s="8"/>
      <c r="EUQ145" s="8"/>
      <c r="EUR145" s="8"/>
      <c r="EUS145" s="8"/>
      <c r="EUT145" s="8"/>
      <c r="EUU145" s="8"/>
      <c r="EUV145" s="8"/>
      <c r="EUW145" s="8"/>
      <c r="EUX145" s="8"/>
      <c r="EUY145" s="8"/>
      <c r="EUZ145" s="8"/>
      <c r="EVA145" s="8"/>
      <c r="EVB145" s="8"/>
      <c r="EVC145" s="8"/>
      <c r="EVD145" s="8"/>
      <c r="EVE145" s="8"/>
      <c r="EVF145" s="8"/>
      <c r="EVG145" s="8"/>
      <c r="EVH145" s="8"/>
      <c r="EVI145" s="8"/>
      <c r="EVJ145" s="8"/>
      <c r="EVK145" s="8"/>
      <c r="EVL145" s="8"/>
      <c r="EVM145" s="8"/>
      <c r="EVN145" s="8"/>
      <c r="EVO145" s="8"/>
      <c r="EVP145" s="8"/>
      <c r="EVQ145" s="8"/>
      <c r="EVR145" s="8"/>
      <c r="EVS145" s="8"/>
      <c r="EVT145" s="8"/>
      <c r="EVU145" s="8"/>
      <c r="EVV145" s="8"/>
      <c r="EVW145" s="8"/>
      <c r="EVX145" s="8"/>
      <c r="EVY145" s="8"/>
      <c r="EVZ145" s="8"/>
      <c r="EWA145" s="8"/>
      <c r="EWB145" s="8"/>
      <c r="EWC145" s="8"/>
      <c r="EWD145" s="8"/>
      <c r="EWE145" s="8"/>
      <c r="EWF145" s="8"/>
      <c r="EWG145" s="8"/>
      <c r="EWH145" s="8"/>
      <c r="EWI145" s="8"/>
      <c r="EWJ145" s="8"/>
      <c r="EWK145" s="8"/>
      <c r="EWL145" s="8"/>
      <c r="EWM145" s="8"/>
      <c r="EWN145" s="8"/>
      <c r="EWO145" s="8"/>
      <c r="EWP145" s="8"/>
      <c r="EWQ145" s="8"/>
      <c r="EWR145" s="8"/>
      <c r="EWS145" s="8"/>
      <c r="EWT145" s="8"/>
      <c r="EWU145" s="8"/>
      <c r="EWV145" s="8"/>
      <c r="EWW145" s="8"/>
      <c r="EWX145" s="8"/>
      <c r="EWY145" s="8"/>
      <c r="EWZ145" s="8"/>
      <c r="EXA145" s="8"/>
      <c r="EXB145" s="8"/>
      <c r="EXC145" s="8"/>
      <c r="EXD145" s="8"/>
      <c r="EXE145" s="8"/>
      <c r="EXF145" s="8"/>
      <c r="EXG145" s="8"/>
      <c r="EXH145" s="8"/>
      <c r="EXI145" s="8"/>
      <c r="EXJ145" s="8"/>
      <c r="EXK145" s="8"/>
      <c r="EXL145" s="8"/>
      <c r="EXM145" s="8"/>
      <c r="EXN145" s="8"/>
      <c r="EXO145" s="8"/>
      <c r="EXP145" s="8"/>
      <c r="EXQ145" s="8"/>
      <c r="EXR145" s="8"/>
      <c r="EXS145" s="8"/>
      <c r="EXT145" s="8"/>
      <c r="EXU145" s="8"/>
      <c r="EXV145" s="8"/>
      <c r="EXW145" s="8"/>
      <c r="EXX145" s="8"/>
      <c r="EXY145" s="8"/>
      <c r="EXZ145" s="8"/>
      <c r="EYA145" s="8"/>
      <c r="EYB145" s="8"/>
      <c r="EYC145" s="8"/>
      <c r="EYD145" s="8"/>
      <c r="EYE145" s="8"/>
      <c r="EYF145" s="8"/>
      <c r="EYG145" s="8"/>
      <c r="EYH145" s="8"/>
      <c r="EYI145" s="8"/>
      <c r="EYJ145" s="8"/>
      <c r="EYK145" s="8"/>
      <c r="EYL145" s="8"/>
      <c r="EYM145" s="8"/>
      <c r="EYN145" s="8"/>
      <c r="EYO145" s="8"/>
      <c r="EYP145" s="8"/>
      <c r="EYQ145" s="8"/>
      <c r="EYR145" s="8"/>
      <c r="EYS145" s="8"/>
      <c r="EYT145" s="8"/>
      <c r="EYU145" s="8"/>
      <c r="EYV145" s="8"/>
      <c r="EYW145" s="8"/>
      <c r="EYX145" s="8"/>
      <c r="EYY145" s="8"/>
      <c r="EYZ145" s="8"/>
      <c r="EZA145" s="8"/>
      <c r="EZB145" s="8"/>
      <c r="EZC145" s="8"/>
      <c r="EZD145" s="8"/>
      <c r="EZE145" s="8"/>
      <c r="EZF145" s="8"/>
      <c r="EZG145" s="8"/>
      <c r="EZH145" s="8"/>
      <c r="EZI145" s="8"/>
      <c r="EZJ145" s="8"/>
      <c r="EZK145" s="8"/>
      <c r="EZL145" s="8"/>
      <c r="EZM145" s="8"/>
      <c r="EZN145" s="8"/>
      <c r="EZO145" s="8"/>
      <c r="EZP145" s="8"/>
      <c r="EZQ145" s="8"/>
      <c r="EZR145" s="8"/>
      <c r="EZS145" s="8"/>
      <c r="EZT145" s="8"/>
      <c r="EZU145" s="8"/>
      <c r="EZV145" s="8"/>
      <c r="EZW145" s="8"/>
      <c r="EZX145" s="8"/>
      <c r="EZY145" s="8"/>
      <c r="EZZ145" s="8"/>
      <c r="FAA145" s="8"/>
      <c r="FAB145" s="8"/>
      <c r="FAC145" s="8"/>
      <c r="FAD145" s="8"/>
      <c r="FAE145" s="8"/>
      <c r="FAF145" s="8"/>
      <c r="FAG145" s="8"/>
      <c r="FAH145" s="8"/>
      <c r="FAI145" s="8"/>
      <c r="FAJ145" s="8"/>
      <c r="FAK145" s="8"/>
      <c r="FAL145" s="8"/>
      <c r="FAM145" s="8"/>
      <c r="FAN145" s="8"/>
      <c r="FAO145" s="8"/>
      <c r="FAP145" s="8"/>
      <c r="FAQ145" s="8"/>
      <c r="FAR145" s="8"/>
      <c r="FAS145" s="8"/>
      <c r="FAT145" s="8"/>
      <c r="FAU145" s="8"/>
      <c r="FAV145" s="8"/>
      <c r="FAW145" s="8"/>
      <c r="FAX145" s="8"/>
      <c r="FAY145" s="8"/>
      <c r="FAZ145" s="8"/>
      <c r="FBA145" s="8"/>
      <c r="FBB145" s="8"/>
      <c r="FBC145" s="8"/>
      <c r="FBD145" s="8"/>
      <c r="FBE145" s="8"/>
      <c r="FBF145" s="8"/>
      <c r="FBG145" s="8"/>
      <c r="FBH145" s="8"/>
      <c r="FBI145" s="8"/>
      <c r="FBJ145" s="8"/>
      <c r="FBK145" s="8"/>
      <c r="FBL145" s="8"/>
      <c r="FBM145" s="8"/>
      <c r="FBN145" s="8"/>
      <c r="FBO145" s="8"/>
      <c r="FBP145" s="8"/>
      <c r="FBQ145" s="8"/>
      <c r="FBR145" s="8"/>
      <c r="FBS145" s="8"/>
      <c r="FBT145" s="8"/>
      <c r="FBU145" s="8"/>
      <c r="FBV145" s="8"/>
      <c r="FBW145" s="8"/>
      <c r="FBX145" s="8"/>
      <c r="FBY145" s="8"/>
      <c r="FBZ145" s="8"/>
      <c r="FCA145" s="8"/>
      <c r="FCB145" s="8"/>
      <c r="FCC145" s="8"/>
      <c r="FCD145" s="8"/>
      <c r="FCE145" s="8"/>
      <c r="FCF145" s="8"/>
      <c r="FCG145" s="8"/>
      <c r="FCH145" s="8"/>
      <c r="FCI145" s="8"/>
      <c r="FCJ145" s="8"/>
      <c r="FCK145" s="8"/>
      <c r="FCL145" s="8"/>
      <c r="FCM145" s="8"/>
      <c r="FCN145" s="8"/>
      <c r="FCO145" s="8"/>
      <c r="FCP145" s="8"/>
      <c r="FCQ145" s="8"/>
      <c r="FCR145" s="8"/>
      <c r="FCS145" s="8"/>
      <c r="FCT145" s="8"/>
      <c r="FCU145" s="8"/>
      <c r="FCV145" s="8"/>
      <c r="FCW145" s="8"/>
      <c r="FCX145" s="8"/>
      <c r="FCY145" s="8"/>
      <c r="FCZ145" s="8"/>
      <c r="FDA145" s="8"/>
      <c r="FDB145" s="8"/>
      <c r="FDC145" s="8"/>
      <c r="FDD145" s="8"/>
      <c r="FDE145" s="8"/>
      <c r="FDF145" s="8"/>
      <c r="FDG145" s="8"/>
      <c r="FDH145" s="8"/>
      <c r="FDI145" s="8"/>
      <c r="FDJ145" s="8"/>
      <c r="FDK145" s="8"/>
      <c r="FDL145" s="8"/>
      <c r="FDM145" s="8"/>
      <c r="FDN145" s="8"/>
      <c r="FDO145" s="8"/>
      <c r="FDP145" s="8"/>
      <c r="FDQ145" s="8"/>
      <c r="FDR145" s="8"/>
      <c r="FDS145" s="8"/>
      <c r="FDT145" s="8"/>
      <c r="FDU145" s="8"/>
      <c r="FDV145" s="8"/>
      <c r="FDW145" s="8"/>
      <c r="FDX145" s="8"/>
      <c r="FDY145" s="8"/>
      <c r="FDZ145" s="8"/>
      <c r="FEA145" s="8"/>
      <c r="FEB145" s="8"/>
      <c r="FEC145" s="8"/>
      <c r="FED145" s="8"/>
      <c r="FEE145" s="8"/>
      <c r="FEF145" s="8"/>
      <c r="FEG145" s="8"/>
      <c r="FEH145" s="8"/>
      <c r="FEI145" s="8"/>
      <c r="FEJ145" s="8"/>
      <c r="FEK145" s="8"/>
      <c r="FEL145" s="8"/>
      <c r="FEM145" s="8"/>
      <c r="FEN145" s="8"/>
      <c r="FEO145" s="8"/>
      <c r="FEP145" s="8"/>
      <c r="FEQ145" s="8"/>
      <c r="FER145" s="8"/>
      <c r="FES145" s="8"/>
      <c r="FET145" s="8"/>
      <c r="FEU145" s="8"/>
      <c r="FEV145" s="8"/>
      <c r="FEW145" s="8"/>
      <c r="FEX145" s="8"/>
      <c r="FEY145" s="8"/>
      <c r="FEZ145" s="8"/>
      <c r="FFA145" s="8"/>
      <c r="FFB145" s="8"/>
      <c r="FFC145" s="8"/>
      <c r="FFD145" s="8"/>
      <c r="FFE145" s="8"/>
      <c r="FFF145" s="8"/>
      <c r="FFG145" s="8"/>
      <c r="FFH145" s="8"/>
      <c r="FFI145" s="8"/>
      <c r="FFJ145" s="8"/>
      <c r="FFK145" s="8"/>
      <c r="FFL145" s="8"/>
      <c r="FFM145" s="8"/>
      <c r="FFN145" s="8"/>
      <c r="FFO145" s="8"/>
      <c r="FFP145" s="8"/>
      <c r="FFQ145" s="8"/>
      <c r="FFR145" s="8"/>
      <c r="FFS145" s="8"/>
      <c r="FFT145" s="8"/>
      <c r="FFU145" s="8"/>
      <c r="FFV145" s="8"/>
      <c r="FFW145" s="8"/>
      <c r="FFX145" s="8"/>
      <c r="FFY145" s="8"/>
      <c r="FFZ145" s="8"/>
      <c r="FGA145" s="8"/>
      <c r="FGB145" s="8"/>
      <c r="FGC145" s="8"/>
      <c r="FGD145" s="8"/>
      <c r="FGE145" s="8"/>
      <c r="FGF145" s="8"/>
      <c r="FGG145" s="8"/>
      <c r="FGH145" s="8"/>
      <c r="FGI145" s="8"/>
      <c r="FGJ145" s="8"/>
      <c r="FGK145" s="8"/>
      <c r="FGL145" s="8"/>
      <c r="FGM145" s="8"/>
      <c r="FGN145" s="8"/>
      <c r="FGO145" s="8"/>
      <c r="FGP145" s="8"/>
      <c r="FGQ145" s="8"/>
      <c r="FGR145" s="8"/>
      <c r="FGS145" s="8"/>
      <c r="FGT145" s="8"/>
      <c r="FGU145" s="8"/>
      <c r="FGV145" s="8"/>
      <c r="FGW145" s="8"/>
      <c r="FGX145" s="8"/>
      <c r="FGY145" s="8"/>
      <c r="FGZ145" s="8"/>
      <c r="FHA145" s="8"/>
      <c r="FHB145" s="8"/>
      <c r="FHC145" s="8"/>
      <c r="FHD145" s="8"/>
      <c r="FHE145" s="8"/>
      <c r="FHF145" s="8"/>
      <c r="FHG145" s="8"/>
      <c r="FHH145" s="8"/>
      <c r="FHI145" s="8"/>
      <c r="FHJ145" s="8"/>
      <c r="FHK145" s="8"/>
      <c r="FHL145" s="8"/>
      <c r="FHM145" s="8"/>
      <c r="FHN145" s="8"/>
      <c r="FHO145" s="8"/>
      <c r="FHP145" s="8"/>
      <c r="FHQ145" s="8"/>
      <c r="FHR145" s="8"/>
      <c r="FHS145" s="8"/>
      <c r="FHT145" s="8"/>
      <c r="FHU145" s="8"/>
      <c r="FHV145" s="8"/>
      <c r="FHW145" s="8"/>
      <c r="FHX145" s="8"/>
      <c r="FHY145" s="8"/>
      <c r="FHZ145" s="8"/>
      <c r="FIA145" s="8"/>
      <c r="FIB145" s="8"/>
      <c r="FIC145" s="8"/>
      <c r="FID145" s="8"/>
      <c r="FIE145" s="8"/>
      <c r="FIF145" s="8"/>
      <c r="FIG145" s="8"/>
      <c r="FIH145" s="8"/>
      <c r="FII145" s="8"/>
      <c r="FIJ145" s="8"/>
      <c r="FIK145" s="8"/>
      <c r="FIL145" s="8"/>
      <c r="FIM145" s="8"/>
      <c r="FIN145" s="8"/>
      <c r="FIO145" s="8"/>
      <c r="FIP145" s="8"/>
      <c r="FIQ145" s="8"/>
      <c r="FIR145" s="8"/>
      <c r="FIS145" s="8"/>
      <c r="FIT145" s="8"/>
      <c r="FIU145" s="8"/>
      <c r="FIV145" s="8"/>
      <c r="FIW145" s="8"/>
      <c r="FIX145" s="8"/>
      <c r="FIY145" s="8"/>
      <c r="FIZ145" s="8"/>
      <c r="FJA145" s="8"/>
      <c r="FJB145" s="8"/>
      <c r="FJC145" s="8"/>
      <c r="FJD145" s="8"/>
      <c r="FJE145" s="8"/>
      <c r="FJF145" s="8"/>
      <c r="FJG145" s="8"/>
      <c r="FJH145" s="8"/>
      <c r="FJI145" s="8"/>
      <c r="FJJ145" s="8"/>
      <c r="FJK145" s="8"/>
      <c r="FJL145" s="8"/>
      <c r="FJM145" s="8"/>
      <c r="FJN145" s="8"/>
      <c r="FJO145" s="8"/>
      <c r="FJP145" s="8"/>
      <c r="FJQ145" s="8"/>
      <c r="FJR145" s="8"/>
      <c r="FJS145" s="8"/>
      <c r="FJT145" s="8"/>
      <c r="FJU145" s="8"/>
      <c r="FJV145" s="8"/>
      <c r="FJW145" s="8"/>
      <c r="FJX145" s="8"/>
      <c r="FJY145" s="8"/>
      <c r="FJZ145" s="8"/>
      <c r="FKA145" s="8"/>
      <c r="FKB145" s="8"/>
      <c r="FKC145" s="8"/>
      <c r="FKD145" s="8"/>
      <c r="FKE145" s="8"/>
      <c r="FKF145" s="8"/>
      <c r="FKG145" s="8"/>
      <c r="FKH145" s="8"/>
      <c r="FKI145" s="8"/>
      <c r="FKJ145" s="8"/>
      <c r="FKK145" s="8"/>
      <c r="FKL145" s="8"/>
      <c r="FKM145" s="8"/>
      <c r="FKN145" s="8"/>
      <c r="FKO145" s="8"/>
      <c r="FKP145" s="8"/>
      <c r="FKQ145" s="8"/>
      <c r="FKR145" s="8"/>
      <c r="FKS145" s="8"/>
      <c r="FKT145" s="8"/>
      <c r="FKU145" s="8"/>
      <c r="FKV145" s="8"/>
      <c r="FKW145" s="8"/>
      <c r="FKX145" s="8"/>
      <c r="FKY145" s="8"/>
      <c r="FKZ145" s="8"/>
      <c r="FLA145" s="8"/>
      <c r="FLB145" s="8"/>
      <c r="FLC145" s="8"/>
      <c r="FLD145" s="8"/>
      <c r="FLE145" s="8"/>
      <c r="FLF145" s="8"/>
      <c r="FLG145" s="8"/>
      <c r="FLH145" s="8"/>
      <c r="FLI145" s="8"/>
      <c r="FLJ145" s="8"/>
      <c r="FLK145" s="8"/>
      <c r="FLL145" s="8"/>
      <c r="FLM145" s="8"/>
      <c r="FLN145" s="8"/>
      <c r="FLO145" s="8"/>
      <c r="FLP145" s="8"/>
      <c r="FLQ145" s="8"/>
      <c r="FLR145" s="8"/>
      <c r="FLS145" s="8"/>
      <c r="FLT145" s="8"/>
      <c r="FLU145" s="8"/>
      <c r="FLV145" s="8"/>
      <c r="FLW145" s="8"/>
      <c r="FLX145" s="8"/>
      <c r="FLY145" s="8"/>
      <c r="FLZ145" s="8"/>
      <c r="FMA145" s="8"/>
      <c r="FMB145" s="8"/>
      <c r="FMC145" s="8"/>
      <c r="FMD145" s="8"/>
      <c r="FME145" s="8"/>
      <c r="FMF145" s="8"/>
      <c r="FMG145" s="8"/>
      <c r="FMH145" s="8"/>
      <c r="FMI145" s="8"/>
      <c r="FMJ145" s="8"/>
      <c r="FMK145" s="8"/>
      <c r="FML145" s="8"/>
      <c r="FMM145" s="8"/>
      <c r="FMN145" s="8"/>
      <c r="FMO145" s="8"/>
      <c r="FMP145" s="8"/>
      <c r="FMQ145" s="8"/>
      <c r="FMR145" s="8"/>
      <c r="FMS145" s="8"/>
      <c r="FMT145" s="8"/>
      <c r="FMU145" s="8"/>
      <c r="FMV145" s="8"/>
      <c r="FMW145" s="8"/>
      <c r="FMX145" s="8"/>
      <c r="FMY145" s="8"/>
      <c r="FMZ145" s="8"/>
      <c r="FNA145" s="8"/>
      <c r="FNB145" s="8"/>
      <c r="FNC145" s="8"/>
      <c r="FND145" s="8"/>
      <c r="FNE145" s="8"/>
      <c r="FNF145" s="8"/>
      <c r="FNG145" s="8"/>
      <c r="FNH145" s="8"/>
      <c r="FNI145" s="8"/>
      <c r="FNJ145" s="8"/>
      <c r="FNK145" s="8"/>
      <c r="FNL145" s="8"/>
      <c r="FNM145" s="8"/>
      <c r="FNN145" s="8"/>
      <c r="FNO145" s="8"/>
      <c r="FNP145" s="8"/>
      <c r="FNQ145" s="8"/>
      <c r="FNR145" s="8"/>
      <c r="FNS145" s="8"/>
      <c r="FNT145" s="8"/>
      <c r="FNU145" s="8"/>
      <c r="FNV145" s="8"/>
      <c r="FNW145" s="8"/>
      <c r="FNX145" s="8"/>
      <c r="FNY145" s="8"/>
      <c r="FNZ145" s="8"/>
      <c r="FOA145" s="8"/>
      <c r="FOB145" s="8"/>
      <c r="FOC145" s="8"/>
      <c r="FOD145" s="8"/>
      <c r="FOE145" s="8"/>
      <c r="FOF145" s="8"/>
      <c r="FOG145" s="8"/>
      <c r="FOH145" s="8"/>
      <c r="FOI145" s="8"/>
      <c r="FOJ145" s="8"/>
      <c r="FOK145" s="8"/>
      <c r="FOL145" s="8"/>
      <c r="FOM145" s="8"/>
      <c r="FON145" s="8"/>
      <c r="FOO145" s="8"/>
      <c r="FOP145" s="8"/>
      <c r="FOQ145" s="8"/>
      <c r="FOR145" s="8"/>
      <c r="FOS145" s="8"/>
      <c r="FOT145" s="8"/>
      <c r="FOU145" s="8"/>
      <c r="FOV145" s="8"/>
      <c r="FOW145" s="8"/>
      <c r="FOX145" s="8"/>
      <c r="FOY145" s="8"/>
      <c r="FOZ145" s="8"/>
      <c r="FPA145" s="8"/>
      <c r="FPB145" s="8"/>
      <c r="FPC145" s="8"/>
      <c r="FPD145" s="8"/>
      <c r="FPE145" s="8"/>
      <c r="FPF145" s="8"/>
      <c r="FPG145" s="8"/>
      <c r="FPH145" s="8"/>
      <c r="FPI145" s="8"/>
      <c r="FPJ145" s="8"/>
      <c r="FPK145" s="8"/>
      <c r="FPL145" s="8"/>
      <c r="FPM145" s="8"/>
      <c r="FPN145" s="8"/>
      <c r="FPO145" s="8"/>
      <c r="FPP145" s="8"/>
      <c r="FPQ145" s="8"/>
      <c r="FPR145" s="8"/>
      <c r="FPS145" s="8"/>
      <c r="FPT145" s="8"/>
      <c r="FPU145" s="8"/>
      <c r="FPV145" s="8"/>
      <c r="FPW145" s="8"/>
      <c r="FPX145" s="8"/>
      <c r="FPY145" s="8"/>
      <c r="FPZ145" s="8"/>
      <c r="FQA145" s="8"/>
      <c r="FQB145" s="8"/>
      <c r="FQC145" s="8"/>
      <c r="FQD145" s="8"/>
      <c r="FQE145" s="8"/>
      <c r="FQF145" s="8"/>
      <c r="FQG145" s="8"/>
      <c r="FQH145" s="8"/>
      <c r="FQI145" s="8"/>
      <c r="FQJ145" s="8"/>
      <c r="FQK145" s="8"/>
      <c r="FQL145" s="8"/>
      <c r="FQM145" s="8"/>
      <c r="FQN145" s="8"/>
      <c r="FQO145" s="8"/>
      <c r="FQP145" s="8"/>
      <c r="FQQ145" s="8"/>
      <c r="FQR145" s="8"/>
      <c r="FQS145" s="8"/>
      <c r="FQT145" s="8"/>
      <c r="FQU145" s="8"/>
      <c r="FQV145" s="8"/>
      <c r="FQW145" s="8"/>
      <c r="FQX145" s="8"/>
      <c r="FQY145" s="8"/>
      <c r="FQZ145" s="8"/>
      <c r="FRA145" s="8"/>
      <c r="FRB145" s="8"/>
      <c r="FRC145" s="8"/>
      <c r="FRD145" s="8"/>
      <c r="FRE145" s="8"/>
      <c r="FRF145" s="8"/>
      <c r="FRG145" s="8"/>
      <c r="FRH145" s="8"/>
      <c r="FRI145" s="8"/>
      <c r="FRJ145" s="8"/>
      <c r="FRK145" s="8"/>
      <c r="FRL145" s="8"/>
      <c r="FRM145" s="8"/>
      <c r="FRN145" s="8"/>
      <c r="FRO145" s="8"/>
      <c r="FRP145" s="8"/>
      <c r="FRQ145" s="8"/>
      <c r="FRR145" s="8"/>
      <c r="FRS145" s="8"/>
      <c r="FRT145" s="8"/>
      <c r="FRU145" s="8"/>
      <c r="FRV145" s="8"/>
      <c r="FRW145" s="8"/>
      <c r="FRX145" s="8"/>
      <c r="FRY145" s="8"/>
      <c r="FRZ145" s="8"/>
      <c r="FSA145" s="8"/>
      <c r="FSB145" s="8"/>
      <c r="FSC145" s="8"/>
      <c r="FSD145" s="8"/>
      <c r="FSE145" s="8"/>
      <c r="FSF145" s="8"/>
      <c r="FSG145" s="8"/>
      <c r="FSH145" s="8"/>
      <c r="FSI145" s="8"/>
      <c r="FSJ145" s="8"/>
      <c r="FSK145" s="8"/>
      <c r="FSL145" s="8"/>
      <c r="FSM145" s="8"/>
      <c r="FSN145" s="8"/>
      <c r="FSO145" s="8"/>
      <c r="FSP145" s="8"/>
      <c r="FSQ145" s="8"/>
      <c r="FSR145" s="8"/>
      <c r="FSS145" s="8"/>
      <c r="FST145" s="8"/>
      <c r="FSU145" s="8"/>
      <c r="FSV145" s="8"/>
      <c r="FSW145" s="8"/>
      <c r="FSX145" s="8"/>
      <c r="FSY145" s="8"/>
      <c r="FSZ145" s="8"/>
      <c r="FTA145" s="8"/>
      <c r="FTB145" s="8"/>
      <c r="FTC145" s="8"/>
      <c r="FTD145" s="8"/>
      <c r="FTE145" s="8"/>
      <c r="FTF145" s="8"/>
      <c r="FTG145" s="8"/>
      <c r="FTH145" s="8"/>
      <c r="FTI145" s="8"/>
      <c r="FTJ145" s="8"/>
      <c r="FTK145" s="8"/>
      <c r="FTL145" s="8"/>
      <c r="FTM145" s="8"/>
      <c r="FTN145" s="8"/>
      <c r="FTO145" s="8"/>
      <c r="FTP145" s="8"/>
      <c r="FTQ145" s="8"/>
      <c r="FTR145" s="8"/>
      <c r="FTS145" s="8"/>
      <c r="FTT145" s="8"/>
      <c r="FTU145" s="8"/>
      <c r="FTV145" s="8"/>
      <c r="FTW145" s="8"/>
      <c r="FTX145" s="8"/>
      <c r="FTY145" s="8"/>
      <c r="FTZ145" s="8"/>
      <c r="FUA145" s="8"/>
      <c r="FUB145" s="8"/>
      <c r="FUC145" s="8"/>
      <c r="FUD145" s="8"/>
      <c r="FUE145" s="8"/>
      <c r="FUF145" s="8"/>
      <c r="FUG145" s="8"/>
      <c r="FUH145" s="8"/>
      <c r="FUI145" s="8"/>
      <c r="FUJ145" s="8"/>
      <c r="FUK145" s="8"/>
      <c r="FUL145" s="8"/>
      <c r="FUM145" s="8"/>
      <c r="FUN145" s="8"/>
      <c r="FUO145" s="8"/>
      <c r="FUP145" s="8"/>
      <c r="FUQ145" s="8"/>
      <c r="FUR145" s="8"/>
      <c r="FUS145" s="8"/>
      <c r="FUT145" s="8"/>
      <c r="FUU145" s="8"/>
      <c r="FUV145" s="8"/>
      <c r="FUW145" s="8"/>
      <c r="FUX145" s="8"/>
      <c r="FUY145" s="8"/>
      <c r="FUZ145" s="8"/>
      <c r="FVA145" s="8"/>
      <c r="FVB145" s="8"/>
      <c r="FVC145" s="8"/>
      <c r="FVD145" s="8"/>
      <c r="FVE145" s="8"/>
      <c r="FVF145" s="8"/>
      <c r="FVG145" s="8"/>
      <c r="FVH145" s="8"/>
      <c r="FVI145" s="8"/>
      <c r="FVJ145" s="8"/>
      <c r="FVK145" s="8"/>
      <c r="FVL145" s="8"/>
      <c r="FVM145" s="8"/>
      <c r="FVN145" s="8"/>
      <c r="FVO145" s="8"/>
      <c r="FVP145" s="8"/>
      <c r="FVQ145" s="8"/>
      <c r="FVR145" s="8"/>
      <c r="FVS145" s="8"/>
      <c r="FVT145" s="8"/>
      <c r="FVU145" s="8"/>
      <c r="FVV145" s="8"/>
      <c r="FVW145" s="8"/>
      <c r="FVX145" s="8"/>
      <c r="FVY145" s="8"/>
      <c r="FVZ145" s="8"/>
      <c r="FWA145" s="8"/>
      <c r="FWB145" s="8"/>
      <c r="FWC145" s="8"/>
      <c r="FWD145" s="8"/>
      <c r="FWE145" s="8"/>
      <c r="FWF145" s="8"/>
      <c r="FWG145" s="8"/>
      <c r="FWH145" s="8"/>
      <c r="FWI145" s="8"/>
      <c r="FWJ145" s="8"/>
      <c r="FWK145" s="8"/>
      <c r="FWL145" s="8"/>
      <c r="FWM145" s="8"/>
      <c r="FWN145" s="8"/>
      <c r="FWO145" s="8"/>
      <c r="FWP145" s="8"/>
      <c r="FWQ145" s="8"/>
      <c r="FWR145" s="8"/>
      <c r="FWS145" s="8"/>
      <c r="FWT145" s="8"/>
      <c r="FWU145" s="8"/>
      <c r="FWV145" s="8"/>
      <c r="FWW145" s="8"/>
      <c r="FWX145" s="8"/>
      <c r="FWY145" s="8"/>
      <c r="FWZ145" s="8"/>
      <c r="FXA145" s="8"/>
      <c r="FXB145" s="8"/>
      <c r="FXC145" s="8"/>
      <c r="FXD145" s="8"/>
      <c r="FXE145" s="8"/>
      <c r="FXF145" s="8"/>
      <c r="FXG145" s="8"/>
      <c r="FXH145" s="8"/>
      <c r="FXI145" s="8"/>
      <c r="FXJ145" s="8"/>
      <c r="FXK145" s="8"/>
      <c r="FXL145" s="8"/>
      <c r="FXM145" s="8"/>
      <c r="FXN145" s="8"/>
      <c r="FXO145" s="8"/>
      <c r="FXP145" s="8"/>
      <c r="FXQ145" s="8"/>
      <c r="FXR145" s="8"/>
      <c r="FXS145" s="8"/>
      <c r="FXT145" s="8"/>
      <c r="FXU145" s="8"/>
      <c r="FXV145" s="8"/>
      <c r="FXW145" s="8"/>
      <c r="FXX145" s="8"/>
      <c r="FXY145" s="8"/>
      <c r="FXZ145" s="8"/>
      <c r="FYA145" s="8"/>
      <c r="FYB145" s="8"/>
      <c r="FYC145" s="8"/>
      <c r="FYD145" s="8"/>
      <c r="FYE145" s="8"/>
      <c r="FYF145" s="8"/>
      <c r="FYG145" s="8"/>
      <c r="FYH145" s="8"/>
      <c r="FYI145" s="8"/>
      <c r="FYJ145" s="8"/>
      <c r="FYK145" s="8"/>
      <c r="FYL145" s="8"/>
      <c r="FYM145" s="8"/>
      <c r="FYN145" s="8"/>
      <c r="FYO145" s="8"/>
      <c r="FYP145" s="8"/>
      <c r="FYQ145" s="8"/>
      <c r="FYR145" s="8"/>
      <c r="FYS145" s="8"/>
      <c r="FYT145" s="8"/>
      <c r="FYU145" s="8"/>
      <c r="FYV145" s="8"/>
      <c r="FYW145" s="8"/>
      <c r="FYX145" s="8"/>
      <c r="FYY145" s="8"/>
      <c r="FYZ145" s="8"/>
      <c r="FZA145" s="8"/>
      <c r="FZB145" s="8"/>
      <c r="FZC145" s="8"/>
      <c r="FZD145" s="8"/>
      <c r="FZE145" s="8"/>
      <c r="FZF145" s="8"/>
      <c r="FZG145" s="8"/>
      <c r="FZH145" s="8"/>
      <c r="FZI145" s="8"/>
      <c r="FZJ145" s="8"/>
      <c r="FZK145" s="8"/>
      <c r="FZL145" s="8"/>
      <c r="FZM145" s="8"/>
      <c r="FZN145" s="8"/>
      <c r="FZO145" s="8"/>
      <c r="FZP145" s="8"/>
      <c r="FZQ145" s="8"/>
      <c r="FZR145" s="8"/>
      <c r="FZS145" s="8"/>
      <c r="FZT145" s="8"/>
      <c r="FZU145" s="8"/>
      <c r="FZV145" s="8"/>
      <c r="FZW145" s="8"/>
      <c r="FZX145" s="8"/>
      <c r="FZY145" s="8"/>
      <c r="FZZ145" s="8"/>
      <c r="GAA145" s="8"/>
      <c r="GAB145" s="8"/>
      <c r="GAC145" s="8"/>
      <c r="GAD145" s="8"/>
      <c r="GAE145" s="8"/>
      <c r="GAF145" s="8"/>
      <c r="GAG145" s="8"/>
      <c r="GAH145" s="8"/>
      <c r="GAI145" s="8"/>
      <c r="GAJ145" s="8"/>
      <c r="GAK145" s="8"/>
      <c r="GAL145" s="8"/>
      <c r="GAM145" s="8"/>
      <c r="GAN145" s="8"/>
      <c r="GAO145" s="8"/>
      <c r="GAP145" s="8"/>
      <c r="GAQ145" s="8"/>
      <c r="GAR145" s="8"/>
      <c r="GAS145" s="8"/>
      <c r="GAT145" s="8"/>
      <c r="GAU145" s="8"/>
      <c r="GAV145" s="8"/>
      <c r="GAW145" s="8"/>
      <c r="GAX145" s="8"/>
      <c r="GAY145" s="8"/>
      <c r="GAZ145" s="8"/>
      <c r="GBA145" s="8"/>
      <c r="GBB145" s="8"/>
      <c r="GBC145" s="8"/>
      <c r="GBD145" s="8"/>
      <c r="GBE145" s="8"/>
      <c r="GBF145" s="8"/>
      <c r="GBG145" s="8"/>
      <c r="GBH145" s="8"/>
      <c r="GBI145" s="8"/>
      <c r="GBJ145" s="8"/>
      <c r="GBK145" s="8"/>
      <c r="GBL145" s="8"/>
      <c r="GBM145" s="8"/>
      <c r="GBN145" s="8"/>
      <c r="GBO145" s="8"/>
      <c r="GBP145" s="8"/>
      <c r="GBQ145" s="8"/>
      <c r="GBR145" s="8"/>
      <c r="GBS145" s="8"/>
      <c r="GBT145" s="8"/>
      <c r="GBU145" s="8"/>
      <c r="GBV145" s="8"/>
      <c r="GBW145" s="8"/>
      <c r="GBX145" s="8"/>
      <c r="GBY145" s="8"/>
      <c r="GBZ145" s="8"/>
      <c r="GCA145" s="8"/>
      <c r="GCB145" s="8"/>
      <c r="GCC145" s="8"/>
      <c r="GCD145" s="8"/>
      <c r="GCE145" s="8"/>
      <c r="GCF145" s="8"/>
      <c r="GCG145" s="8"/>
      <c r="GCH145" s="8"/>
      <c r="GCI145" s="8"/>
      <c r="GCJ145" s="8"/>
      <c r="GCK145" s="8"/>
      <c r="GCL145" s="8"/>
      <c r="GCM145" s="8"/>
      <c r="GCN145" s="8"/>
      <c r="GCO145" s="8"/>
      <c r="GCP145" s="8"/>
      <c r="GCQ145" s="8"/>
      <c r="GCR145" s="8"/>
      <c r="GCS145" s="8"/>
      <c r="GCT145" s="8"/>
      <c r="GCU145" s="8"/>
      <c r="GCV145" s="8"/>
      <c r="GCW145" s="8"/>
      <c r="GCX145" s="8"/>
      <c r="GCY145" s="8"/>
      <c r="GCZ145" s="8"/>
      <c r="GDA145" s="8"/>
      <c r="GDB145" s="8"/>
      <c r="GDC145" s="8"/>
      <c r="GDD145" s="8"/>
      <c r="GDE145" s="8"/>
      <c r="GDF145" s="8"/>
      <c r="GDG145" s="8"/>
      <c r="GDH145" s="8"/>
      <c r="GDI145" s="8"/>
      <c r="GDJ145" s="8"/>
      <c r="GDK145" s="8"/>
      <c r="GDL145" s="8"/>
      <c r="GDM145" s="8"/>
      <c r="GDN145" s="8"/>
      <c r="GDO145" s="8"/>
      <c r="GDP145" s="8"/>
      <c r="GDQ145" s="8"/>
      <c r="GDR145" s="8"/>
      <c r="GDS145" s="8"/>
      <c r="GDT145" s="8"/>
      <c r="GDU145" s="8"/>
      <c r="GDV145" s="8"/>
      <c r="GDW145" s="8"/>
      <c r="GDX145" s="8"/>
      <c r="GDY145" s="8"/>
      <c r="GDZ145" s="8"/>
      <c r="GEA145" s="8"/>
      <c r="GEB145" s="8"/>
      <c r="GEC145" s="8"/>
      <c r="GED145" s="8"/>
      <c r="GEE145" s="8"/>
      <c r="GEF145" s="8"/>
      <c r="GEG145" s="8"/>
      <c r="GEH145" s="8"/>
      <c r="GEI145" s="8"/>
      <c r="GEJ145" s="8"/>
      <c r="GEK145" s="8"/>
      <c r="GEL145" s="8"/>
      <c r="GEM145" s="8"/>
      <c r="GEN145" s="8"/>
      <c r="GEO145" s="8"/>
      <c r="GEP145" s="8"/>
      <c r="GEQ145" s="8"/>
      <c r="GER145" s="8"/>
      <c r="GES145" s="8"/>
      <c r="GET145" s="8"/>
      <c r="GEU145" s="8"/>
      <c r="GEV145" s="8"/>
      <c r="GEW145" s="8"/>
      <c r="GEX145" s="8"/>
      <c r="GEY145" s="8"/>
      <c r="GEZ145" s="8"/>
      <c r="GFA145" s="8"/>
      <c r="GFB145" s="8"/>
      <c r="GFC145" s="8"/>
      <c r="GFD145" s="8"/>
      <c r="GFE145" s="8"/>
      <c r="GFF145" s="8"/>
      <c r="GFG145" s="8"/>
      <c r="GFH145" s="8"/>
      <c r="GFI145" s="8"/>
      <c r="GFJ145" s="8"/>
      <c r="GFK145" s="8"/>
      <c r="GFL145" s="8"/>
      <c r="GFM145" s="8"/>
      <c r="GFN145" s="8"/>
      <c r="GFO145" s="8"/>
      <c r="GFP145" s="8"/>
      <c r="GFQ145" s="8"/>
      <c r="GFR145" s="8"/>
      <c r="GFS145" s="8"/>
      <c r="GFT145" s="8"/>
      <c r="GFU145" s="8"/>
      <c r="GFV145" s="8"/>
      <c r="GFW145" s="8"/>
      <c r="GFX145" s="8"/>
      <c r="GFY145" s="8"/>
      <c r="GFZ145" s="8"/>
      <c r="GGA145" s="8"/>
      <c r="GGB145" s="8"/>
      <c r="GGC145" s="8"/>
      <c r="GGD145" s="8"/>
      <c r="GGE145" s="8"/>
      <c r="GGF145" s="8"/>
      <c r="GGG145" s="8"/>
      <c r="GGH145" s="8"/>
      <c r="GGI145" s="8"/>
      <c r="GGJ145" s="8"/>
      <c r="GGK145" s="8"/>
      <c r="GGL145" s="8"/>
      <c r="GGM145" s="8"/>
      <c r="GGN145" s="8"/>
      <c r="GGO145" s="8"/>
      <c r="GGP145" s="8"/>
      <c r="GGQ145" s="8"/>
      <c r="GGR145" s="8"/>
      <c r="GGS145" s="8"/>
      <c r="GGT145" s="8"/>
      <c r="GGU145" s="8"/>
      <c r="GGV145" s="8"/>
      <c r="GGW145" s="8"/>
      <c r="GGX145" s="8"/>
      <c r="GGY145" s="8"/>
      <c r="GGZ145" s="8"/>
      <c r="GHA145" s="8"/>
      <c r="GHB145" s="8"/>
      <c r="GHC145" s="8"/>
      <c r="GHD145" s="8"/>
      <c r="GHE145" s="8"/>
      <c r="GHF145" s="8"/>
      <c r="GHG145" s="8"/>
      <c r="GHH145" s="8"/>
      <c r="GHI145" s="8"/>
      <c r="GHJ145" s="8"/>
      <c r="GHK145" s="8"/>
      <c r="GHL145" s="8"/>
      <c r="GHM145" s="8"/>
      <c r="GHN145" s="8"/>
      <c r="GHO145" s="8"/>
      <c r="GHP145" s="8"/>
      <c r="GHQ145" s="8"/>
      <c r="GHR145" s="8"/>
      <c r="GHS145" s="8"/>
      <c r="GHT145" s="8"/>
      <c r="GHU145" s="8"/>
      <c r="GHV145" s="8"/>
      <c r="GHW145" s="8"/>
      <c r="GHX145" s="8"/>
      <c r="GHY145" s="8"/>
      <c r="GHZ145" s="8"/>
      <c r="GIA145" s="8"/>
      <c r="GIB145" s="8"/>
      <c r="GIC145" s="8"/>
      <c r="GID145" s="8"/>
      <c r="GIE145" s="8"/>
      <c r="GIF145" s="8"/>
      <c r="GIG145" s="8"/>
      <c r="GIH145" s="8"/>
      <c r="GII145" s="8"/>
      <c r="GIJ145" s="8"/>
      <c r="GIK145" s="8"/>
      <c r="GIL145" s="8"/>
      <c r="GIM145" s="8"/>
      <c r="GIN145" s="8"/>
      <c r="GIO145" s="8"/>
      <c r="GIP145" s="8"/>
      <c r="GIQ145" s="8"/>
      <c r="GIR145" s="8"/>
      <c r="GIS145" s="8"/>
      <c r="GIT145" s="8"/>
      <c r="GIU145" s="8"/>
      <c r="GIV145" s="8"/>
      <c r="GIW145" s="8"/>
      <c r="GIX145" s="8"/>
      <c r="GIY145" s="8"/>
      <c r="GIZ145" s="8"/>
      <c r="GJA145" s="8"/>
      <c r="GJB145" s="8"/>
      <c r="GJC145" s="8"/>
      <c r="GJD145" s="8"/>
      <c r="GJE145" s="8"/>
      <c r="GJF145" s="8"/>
      <c r="GJG145" s="8"/>
      <c r="GJH145" s="8"/>
      <c r="GJI145" s="8"/>
      <c r="GJJ145" s="8"/>
      <c r="GJK145" s="8"/>
      <c r="GJL145" s="8"/>
      <c r="GJM145" s="8"/>
      <c r="GJN145" s="8"/>
      <c r="GJO145" s="8"/>
      <c r="GJP145" s="8"/>
      <c r="GJQ145" s="8"/>
      <c r="GJR145" s="8"/>
      <c r="GJS145" s="8"/>
      <c r="GJT145" s="8"/>
      <c r="GJU145" s="8"/>
      <c r="GJV145" s="8"/>
      <c r="GJW145" s="8"/>
      <c r="GJX145" s="8"/>
      <c r="GJY145" s="8"/>
      <c r="GJZ145" s="8"/>
      <c r="GKA145" s="8"/>
      <c r="GKB145" s="8"/>
      <c r="GKC145" s="8"/>
      <c r="GKD145" s="8"/>
      <c r="GKE145" s="8"/>
      <c r="GKF145" s="8"/>
      <c r="GKG145" s="8"/>
      <c r="GKH145" s="8"/>
      <c r="GKI145" s="8"/>
      <c r="GKJ145" s="8"/>
      <c r="GKK145" s="8"/>
      <c r="GKL145" s="8"/>
      <c r="GKM145" s="8"/>
      <c r="GKN145" s="8"/>
      <c r="GKO145" s="8"/>
      <c r="GKP145" s="8"/>
      <c r="GKQ145" s="8"/>
      <c r="GKR145" s="8"/>
      <c r="GKS145" s="8"/>
      <c r="GKT145" s="8"/>
      <c r="GKU145" s="8"/>
      <c r="GKV145" s="8"/>
      <c r="GKW145" s="8"/>
      <c r="GKX145" s="8"/>
      <c r="GKY145" s="8"/>
      <c r="GKZ145" s="8"/>
      <c r="GLA145" s="8"/>
      <c r="GLB145" s="8"/>
      <c r="GLC145" s="8"/>
      <c r="GLD145" s="8"/>
      <c r="GLE145" s="8"/>
      <c r="GLF145" s="8"/>
      <c r="GLG145" s="8"/>
      <c r="GLH145" s="8"/>
      <c r="GLI145" s="8"/>
      <c r="GLJ145" s="8"/>
      <c r="GLK145" s="8"/>
      <c r="GLL145" s="8"/>
      <c r="GLM145" s="8"/>
      <c r="GLN145" s="8"/>
      <c r="GLO145" s="8"/>
      <c r="GLP145" s="8"/>
      <c r="GLQ145" s="8"/>
      <c r="GLR145" s="8"/>
      <c r="GLS145" s="8"/>
      <c r="GLT145" s="8"/>
      <c r="GLU145" s="8"/>
      <c r="GLV145" s="8"/>
      <c r="GLW145" s="8"/>
      <c r="GLX145" s="8"/>
      <c r="GLY145" s="8"/>
      <c r="GLZ145" s="8"/>
      <c r="GMA145" s="8"/>
      <c r="GMB145" s="8"/>
      <c r="GMC145" s="8"/>
      <c r="GMD145" s="8"/>
      <c r="GME145" s="8"/>
      <c r="GMF145" s="8"/>
      <c r="GMG145" s="8"/>
      <c r="GMH145" s="8"/>
      <c r="GMI145" s="8"/>
      <c r="GMJ145" s="8"/>
      <c r="GMK145" s="8"/>
      <c r="GML145" s="8"/>
      <c r="GMM145" s="8"/>
      <c r="GMN145" s="8"/>
      <c r="GMO145" s="8"/>
      <c r="GMP145" s="8"/>
      <c r="GMQ145" s="8"/>
      <c r="GMR145" s="8"/>
      <c r="GMS145" s="8"/>
      <c r="GMT145" s="8"/>
      <c r="GMU145" s="8"/>
      <c r="GMV145" s="8"/>
      <c r="GMW145" s="8"/>
      <c r="GMX145" s="8"/>
      <c r="GMY145" s="8"/>
      <c r="GMZ145" s="8"/>
      <c r="GNA145" s="8"/>
      <c r="GNB145" s="8"/>
      <c r="GNC145" s="8"/>
      <c r="GND145" s="8"/>
      <c r="GNE145" s="8"/>
      <c r="GNF145" s="8"/>
      <c r="GNG145" s="8"/>
      <c r="GNH145" s="8"/>
      <c r="GNI145" s="8"/>
      <c r="GNJ145" s="8"/>
      <c r="GNK145" s="8"/>
      <c r="GNL145" s="8"/>
      <c r="GNM145" s="8"/>
      <c r="GNN145" s="8"/>
      <c r="GNO145" s="8"/>
      <c r="GNP145" s="8"/>
      <c r="GNQ145" s="8"/>
      <c r="GNR145" s="8"/>
      <c r="GNS145" s="8"/>
      <c r="GNT145" s="8"/>
      <c r="GNU145" s="8"/>
      <c r="GNV145" s="8"/>
      <c r="GNW145" s="8"/>
      <c r="GNX145" s="8"/>
      <c r="GNY145" s="8"/>
      <c r="GNZ145" s="8"/>
      <c r="GOA145" s="8"/>
      <c r="GOB145" s="8"/>
      <c r="GOC145" s="8"/>
      <c r="GOD145" s="8"/>
      <c r="GOE145" s="8"/>
      <c r="GOF145" s="8"/>
      <c r="GOG145" s="8"/>
      <c r="GOH145" s="8"/>
      <c r="GOI145" s="8"/>
      <c r="GOJ145" s="8"/>
      <c r="GOK145" s="8"/>
      <c r="GOL145" s="8"/>
      <c r="GOM145" s="8"/>
      <c r="GON145" s="8"/>
      <c r="GOO145" s="8"/>
      <c r="GOP145" s="8"/>
      <c r="GOQ145" s="8"/>
      <c r="GOR145" s="8"/>
      <c r="GOS145" s="8"/>
      <c r="GOT145" s="8"/>
      <c r="GOU145" s="8"/>
      <c r="GOV145" s="8"/>
      <c r="GOW145" s="8"/>
      <c r="GOX145" s="8"/>
      <c r="GOY145" s="8"/>
      <c r="GOZ145" s="8"/>
      <c r="GPA145" s="8"/>
      <c r="GPB145" s="8"/>
      <c r="GPC145" s="8"/>
      <c r="GPD145" s="8"/>
      <c r="GPE145" s="8"/>
      <c r="GPF145" s="8"/>
      <c r="GPG145" s="8"/>
      <c r="GPH145" s="8"/>
      <c r="GPI145" s="8"/>
      <c r="GPJ145" s="8"/>
      <c r="GPK145" s="8"/>
      <c r="GPL145" s="8"/>
      <c r="GPM145" s="8"/>
      <c r="GPN145" s="8"/>
      <c r="GPO145" s="8"/>
      <c r="GPP145" s="8"/>
      <c r="GPQ145" s="8"/>
      <c r="GPR145" s="8"/>
      <c r="GPS145" s="8"/>
      <c r="GPT145" s="8"/>
      <c r="GPU145" s="8"/>
      <c r="GPV145" s="8"/>
      <c r="GPW145" s="8"/>
      <c r="GPX145" s="8"/>
      <c r="GPY145" s="8"/>
      <c r="GPZ145" s="8"/>
      <c r="GQA145" s="8"/>
      <c r="GQB145" s="8"/>
      <c r="GQC145" s="8"/>
      <c r="GQD145" s="8"/>
      <c r="GQE145" s="8"/>
      <c r="GQF145" s="8"/>
      <c r="GQG145" s="8"/>
      <c r="GQH145" s="8"/>
      <c r="GQI145" s="8"/>
      <c r="GQJ145" s="8"/>
      <c r="GQK145" s="8"/>
      <c r="GQL145" s="8"/>
      <c r="GQM145" s="8"/>
      <c r="GQN145" s="8"/>
      <c r="GQO145" s="8"/>
      <c r="GQP145" s="8"/>
      <c r="GQQ145" s="8"/>
      <c r="GQR145" s="8"/>
      <c r="GQS145" s="8"/>
      <c r="GQT145" s="8"/>
      <c r="GQU145" s="8"/>
      <c r="GQV145" s="8"/>
      <c r="GQW145" s="8"/>
      <c r="GQX145" s="8"/>
      <c r="GQY145" s="8"/>
      <c r="GQZ145" s="8"/>
      <c r="GRA145" s="8"/>
      <c r="GRB145" s="8"/>
      <c r="GRC145" s="8"/>
      <c r="GRD145" s="8"/>
      <c r="GRE145" s="8"/>
      <c r="GRF145" s="8"/>
      <c r="GRG145" s="8"/>
      <c r="GRH145" s="8"/>
      <c r="GRI145" s="8"/>
      <c r="GRJ145" s="8"/>
      <c r="GRK145" s="8"/>
      <c r="GRL145" s="8"/>
      <c r="GRM145" s="8"/>
      <c r="GRN145" s="8"/>
      <c r="GRO145" s="8"/>
      <c r="GRP145" s="8"/>
      <c r="GRQ145" s="8"/>
      <c r="GRR145" s="8"/>
      <c r="GRS145" s="8"/>
      <c r="GRT145" s="8"/>
      <c r="GRU145" s="8"/>
      <c r="GRV145" s="8"/>
      <c r="GRW145" s="8"/>
      <c r="GRX145" s="8"/>
      <c r="GRY145" s="8"/>
      <c r="GRZ145" s="8"/>
      <c r="GSA145" s="8"/>
      <c r="GSB145" s="8"/>
      <c r="GSC145" s="8"/>
      <c r="GSD145" s="8"/>
      <c r="GSE145" s="8"/>
      <c r="GSF145" s="8"/>
      <c r="GSG145" s="8"/>
      <c r="GSH145" s="8"/>
      <c r="GSI145" s="8"/>
      <c r="GSJ145" s="8"/>
      <c r="GSK145" s="8"/>
      <c r="GSL145" s="8"/>
      <c r="GSM145" s="8"/>
      <c r="GSN145" s="8"/>
      <c r="GSO145" s="8"/>
      <c r="GSP145" s="8"/>
      <c r="GSQ145" s="8"/>
      <c r="GSR145" s="8"/>
      <c r="GSS145" s="8"/>
      <c r="GST145" s="8"/>
      <c r="GSU145" s="8"/>
      <c r="GSV145" s="8"/>
      <c r="GSW145" s="8"/>
      <c r="GSX145" s="8"/>
      <c r="GSY145" s="8"/>
      <c r="GSZ145" s="8"/>
      <c r="GTA145" s="8"/>
      <c r="GTB145" s="8"/>
      <c r="GTC145" s="8"/>
      <c r="GTD145" s="8"/>
      <c r="GTE145" s="8"/>
      <c r="GTF145" s="8"/>
      <c r="GTG145" s="8"/>
      <c r="GTH145" s="8"/>
      <c r="GTI145" s="8"/>
      <c r="GTJ145" s="8"/>
      <c r="GTK145" s="8"/>
      <c r="GTL145" s="8"/>
      <c r="GTM145" s="8"/>
      <c r="GTN145" s="8"/>
      <c r="GTO145" s="8"/>
      <c r="GTP145" s="8"/>
      <c r="GTQ145" s="8"/>
      <c r="GTR145" s="8"/>
      <c r="GTS145" s="8"/>
      <c r="GTT145" s="8"/>
      <c r="GTU145" s="8"/>
      <c r="GTV145" s="8"/>
      <c r="GTW145" s="8"/>
      <c r="GTX145" s="8"/>
      <c r="GTY145" s="8"/>
      <c r="GTZ145" s="8"/>
      <c r="GUA145" s="8"/>
      <c r="GUB145" s="8"/>
      <c r="GUC145" s="8"/>
      <c r="GUD145" s="8"/>
      <c r="GUE145" s="8"/>
      <c r="GUF145" s="8"/>
      <c r="GUG145" s="8"/>
      <c r="GUH145" s="8"/>
      <c r="GUI145" s="8"/>
      <c r="GUJ145" s="8"/>
      <c r="GUK145" s="8"/>
      <c r="GUL145" s="8"/>
      <c r="GUM145" s="8"/>
      <c r="GUN145" s="8"/>
      <c r="GUO145" s="8"/>
      <c r="GUP145" s="8"/>
      <c r="GUQ145" s="8"/>
      <c r="GUR145" s="8"/>
      <c r="GUS145" s="8"/>
      <c r="GUT145" s="8"/>
      <c r="GUU145" s="8"/>
      <c r="GUV145" s="8"/>
      <c r="GUW145" s="8"/>
      <c r="GUX145" s="8"/>
      <c r="GUY145" s="8"/>
      <c r="GUZ145" s="8"/>
      <c r="GVA145" s="8"/>
      <c r="GVB145" s="8"/>
      <c r="GVC145" s="8"/>
      <c r="GVD145" s="8"/>
      <c r="GVE145" s="8"/>
      <c r="GVF145" s="8"/>
      <c r="GVG145" s="8"/>
      <c r="GVH145" s="8"/>
      <c r="GVI145" s="8"/>
      <c r="GVJ145" s="8"/>
      <c r="GVK145" s="8"/>
      <c r="GVL145" s="8"/>
      <c r="GVM145" s="8"/>
      <c r="GVN145" s="8"/>
      <c r="GVO145" s="8"/>
      <c r="GVP145" s="8"/>
      <c r="GVQ145" s="8"/>
      <c r="GVR145" s="8"/>
      <c r="GVS145" s="8"/>
      <c r="GVT145" s="8"/>
      <c r="GVU145" s="8"/>
      <c r="GVV145" s="8"/>
      <c r="GVW145" s="8"/>
      <c r="GVX145" s="8"/>
      <c r="GVY145" s="8"/>
      <c r="GVZ145" s="8"/>
      <c r="GWA145" s="8"/>
      <c r="GWB145" s="8"/>
      <c r="GWC145" s="8"/>
      <c r="GWD145" s="8"/>
      <c r="GWE145" s="8"/>
      <c r="GWF145" s="8"/>
      <c r="GWG145" s="8"/>
      <c r="GWH145" s="8"/>
      <c r="GWI145" s="8"/>
      <c r="GWJ145" s="8"/>
      <c r="GWK145" s="8"/>
      <c r="GWL145" s="8"/>
      <c r="GWM145" s="8"/>
      <c r="GWN145" s="8"/>
      <c r="GWO145" s="8"/>
      <c r="GWP145" s="8"/>
      <c r="GWQ145" s="8"/>
      <c r="GWR145" s="8"/>
      <c r="GWS145" s="8"/>
      <c r="GWT145" s="8"/>
      <c r="GWU145" s="8"/>
      <c r="GWV145" s="8"/>
      <c r="GWW145" s="8"/>
      <c r="GWX145" s="8"/>
      <c r="GWY145" s="8"/>
      <c r="GWZ145" s="8"/>
      <c r="GXA145" s="8"/>
      <c r="GXB145" s="8"/>
      <c r="GXC145" s="8"/>
      <c r="GXD145" s="8"/>
      <c r="GXE145" s="8"/>
      <c r="GXF145" s="8"/>
      <c r="GXG145" s="8"/>
      <c r="GXH145" s="8"/>
      <c r="GXI145" s="8"/>
      <c r="GXJ145" s="8"/>
      <c r="GXK145" s="8"/>
      <c r="GXL145" s="8"/>
      <c r="GXM145" s="8"/>
      <c r="GXN145" s="8"/>
      <c r="GXO145" s="8"/>
      <c r="GXP145" s="8"/>
      <c r="GXQ145" s="8"/>
      <c r="GXR145" s="8"/>
      <c r="GXS145" s="8"/>
      <c r="GXT145" s="8"/>
      <c r="GXU145" s="8"/>
      <c r="GXV145" s="8"/>
      <c r="GXW145" s="8"/>
      <c r="GXX145" s="8"/>
      <c r="GXY145" s="8"/>
      <c r="GXZ145" s="8"/>
      <c r="GYA145" s="8"/>
      <c r="GYB145" s="8"/>
      <c r="GYC145" s="8"/>
      <c r="GYD145" s="8"/>
      <c r="GYE145" s="8"/>
      <c r="GYF145" s="8"/>
      <c r="GYG145" s="8"/>
      <c r="GYH145" s="8"/>
      <c r="GYI145" s="8"/>
      <c r="GYJ145" s="8"/>
      <c r="GYK145" s="8"/>
      <c r="GYL145" s="8"/>
      <c r="GYM145" s="8"/>
      <c r="GYN145" s="8"/>
      <c r="GYO145" s="8"/>
      <c r="GYP145" s="8"/>
      <c r="GYQ145" s="8"/>
      <c r="GYR145" s="8"/>
      <c r="GYS145" s="8"/>
      <c r="GYT145" s="8"/>
      <c r="GYU145" s="8"/>
      <c r="GYV145" s="8"/>
      <c r="GYW145" s="8"/>
      <c r="GYX145" s="8"/>
      <c r="GYY145" s="8"/>
      <c r="GYZ145" s="8"/>
      <c r="GZA145" s="8"/>
      <c r="GZB145" s="8"/>
      <c r="GZC145" s="8"/>
      <c r="GZD145" s="8"/>
      <c r="GZE145" s="8"/>
      <c r="GZF145" s="8"/>
      <c r="GZG145" s="8"/>
      <c r="GZH145" s="8"/>
      <c r="GZI145" s="8"/>
      <c r="GZJ145" s="8"/>
      <c r="GZK145" s="8"/>
      <c r="GZL145" s="8"/>
      <c r="GZM145" s="8"/>
      <c r="GZN145" s="8"/>
      <c r="GZO145" s="8"/>
      <c r="GZP145" s="8"/>
      <c r="GZQ145" s="8"/>
      <c r="GZR145" s="8"/>
      <c r="GZS145" s="8"/>
      <c r="GZT145" s="8"/>
      <c r="GZU145" s="8"/>
      <c r="GZV145" s="8"/>
      <c r="GZW145" s="8"/>
      <c r="GZX145" s="8"/>
      <c r="GZY145" s="8"/>
      <c r="GZZ145" s="8"/>
      <c r="HAA145" s="8"/>
      <c r="HAB145" s="8"/>
      <c r="HAC145" s="8"/>
      <c r="HAD145" s="8"/>
      <c r="HAE145" s="8"/>
      <c r="HAF145" s="8"/>
      <c r="HAG145" s="8"/>
      <c r="HAH145" s="8"/>
      <c r="HAI145" s="8"/>
      <c r="HAJ145" s="8"/>
      <c r="HAK145" s="8"/>
      <c r="HAL145" s="8"/>
      <c r="HAM145" s="8"/>
      <c r="HAN145" s="8"/>
      <c r="HAO145" s="8"/>
      <c r="HAP145" s="8"/>
      <c r="HAQ145" s="8"/>
      <c r="HAR145" s="8"/>
      <c r="HAS145" s="8"/>
      <c r="HAT145" s="8"/>
      <c r="HAU145" s="8"/>
      <c r="HAV145" s="8"/>
      <c r="HAW145" s="8"/>
      <c r="HAX145" s="8"/>
      <c r="HAY145" s="8"/>
      <c r="HAZ145" s="8"/>
      <c r="HBA145" s="8"/>
      <c r="HBB145" s="8"/>
      <c r="HBC145" s="8"/>
      <c r="HBD145" s="8"/>
      <c r="HBE145" s="8"/>
      <c r="HBF145" s="8"/>
      <c r="HBG145" s="8"/>
      <c r="HBH145" s="8"/>
      <c r="HBI145" s="8"/>
      <c r="HBJ145" s="8"/>
      <c r="HBK145" s="8"/>
      <c r="HBL145" s="8"/>
      <c r="HBM145" s="8"/>
      <c r="HBN145" s="8"/>
      <c r="HBO145" s="8"/>
      <c r="HBP145" s="8"/>
      <c r="HBQ145" s="8"/>
      <c r="HBR145" s="8"/>
      <c r="HBS145" s="8"/>
      <c r="HBT145" s="8"/>
      <c r="HBU145" s="8"/>
      <c r="HBV145" s="8"/>
      <c r="HBW145" s="8"/>
      <c r="HBX145" s="8"/>
      <c r="HBY145" s="8"/>
      <c r="HBZ145" s="8"/>
      <c r="HCA145" s="8"/>
      <c r="HCB145" s="8"/>
      <c r="HCC145" s="8"/>
      <c r="HCD145" s="8"/>
      <c r="HCE145" s="8"/>
      <c r="HCF145" s="8"/>
      <c r="HCG145" s="8"/>
      <c r="HCH145" s="8"/>
      <c r="HCI145" s="8"/>
      <c r="HCJ145" s="8"/>
      <c r="HCK145" s="8"/>
      <c r="HCL145" s="8"/>
      <c r="HCM145" s="8"/>
      <c r="HCN145" s="8"/>
      <c r="HCO145" s="8"/>
      <c r="HCP145" s="8"/>
      <c r="HCQ145" s="8"/>
      <c r="HCR145" s="8"/>
      <c r="HCS145" s="8"/>
      <c r="HCT145" s="8"/>
      <c r="HCU145" s="8"/>
      <c r="HCV145" s="8"/>
      <c r="HCW145" s="8"/>
      <c r="HCX145" s="8"/>
      <c r="HCY145" s="8"/>
      <c r="HCZ145" s="8"/>
      <c r="HDA145" s="8"/>
      <c r="HDB145" s="8"/>
      <c r="HDC145" s="8"/>
      <c r="HDD145" s="8"/>
      <c r="HDE145" s="8"/>
      <c r="HDF145" s="8"/>
      <c r="HDG145" s="8"/>
      <c r="HDH145" s="8"/>
      <c r="HDI145" s="8"/>
      <c r="HDJ145" s="8"/>
      <c r="HDK145" s="8"/>
      <c r="HDL145" s="8"/>
      <c r="HDM145" s="8"/>
      <c r="HDN145" s="8"/>
      <c r="HDO145" s="8"/>
      <c r="HDP145" s="8"/>
      <c r="HDQ145" s="8"/>
      <c r="HDR145" s="8"/>
      <c r="HDS145" s="8"/>
      <c r="HDT145" s="8"/>
      <c r="HDU145" s="8"/>
      <c r="HDV145" s="8"/>
      <c r="HDW145" s="8"/>
      <c r="HDX145" s="8"/>
      <c r="HDY145" s="8"/>
      <c r="HDZ145" s="8"/>
      <c r="HEA145" s="8"/>
      <c r="HEB145" s="8"/>
      <c r="HEC145" s="8"/>
      <c r="HED145" s="8"/>
      <c r="HEE145" s="8"/>
      <c r="HEF145" s="8"/>
      <c r="HEG145" s="8"/>
      <c r="HEH145" s="8"/>
      <c r="HEI145" s="8"/>
      <c r="HEJ145" s="8"/>
      <c r="HEK145" s="8"/>
      <c r="HEL145" s="8"/>
      <c r="HEM145" s="8"/>
      <c r="HEN145" s="8"/>
      <c r="HEO145" s="8"/>
      <c r="HEP145" s="8"/>
      <c r="HEQ145" s="8"/>
      <c r="HER145" s="8"/>
      <c r="HES145" s="8"/>
      <c r="HET145" s="8"/>
      <c r="HEU145" s="8"/>
      <c r="HEV145" s="8"/>
      <c r="HEW145" s="8"/>
      <c r="HEX145" s="8"/>
      <c r="HEY145" s="8"/>
      <c r="HEZ145" s="8"/>
      <c r="HFA145" s="8"/>
      <c r="HFB145" s="8"/>
      <c r="HFC145" s="8"/>
      <c r="HFD145" s="8"/>
      <c r="HFE145" s="8"/>
      <c r="HFF145" s="8"/>
      <c r="HFG145" s="8"/>
      <c r="HFH145" s="8"/>
      <c r="HFI145" s="8"/>
      <c r="HFJ145" s="8"/>
      <c r="HFK145" s="8"/>
      <c r="HFL145" s="8"/>
      <c r="HFM145" s="8"/>
      <c r="HFN145" s="8"/>
      <c r="HFO145" s="8"/>
      <c r="HFP145" s="8"/>
      <c r="HFQ145" s="8"/>
      <c r="HFR145" s="8"/>
      <c r="HFS145" s="8"/>
      <c r="HFT145" s="8"/>
      <c r="HFU145" s="8"/>
      <c r="HFV145" s="8"/>
      <c r="HFW145" s="8"/>
      <c r="HFX145" s="8"/>
      <c r="HFY145" s="8"/>
      <c r="HFZ145" s="8"/>
      <c r="HGA145" s="8"/>
      <c r="HGB145" s="8"/>
      <c r="HGC145" s="8"/>
      <c r="HGD145" s="8"/>
      <c r="HGE145" s="8"/>
      <c r="HGF145" s="8"/>
      <c r="HGG145" s="8"/>
      <c r="HGH145" s="8"/>
      <c r="HGI145" s="8"/>
      <c r="HGJ145" s="8"/>
      <c r="HGK145" s="8"/>
      <c r="HGL145" s="8"/>
      <c r="HGM145" s="8"/>
      <c r="HGN145" s="8"/>
      <c r="HGO145" s="8"/>
      <c r="HGP145" s="8"/>
      <c r="HGQ145" s="8"/>
      <c r="HGR145" s="8"/>
      <c r="HGS145" s="8"/>
      <c r="HGT145" s="8"/>
      <c r="HGU145" s="8"/>
      <c r="HGV145" s="8"/>
      <c r="HGW145" s="8"/>
      <c r="HGX145" s="8"/>
      <c r="HGY145" s="8"/>
      <c r="HGZ145" s="8"/>
      <c r="HHA145" s="8"/>
      <c r="HHB145" s="8"/>
      <c r="HHC145" s="8"/>
      <c r="HHD145" s="8"/>
      <c r="HHE145" s="8"/>
      <c r="HHF145" s="8"/>
      <c r="HHG145" s="8"/>
      <c r="HHH145" s="8"/>
      <c r="HHI145" s="8"/>
      <c r="HHJ145" s="8"/>
      <c r="HHK145" s="8"/>
      <c r="HHL145" s="8"/>
      <c r="HHM145" s="8"/>
      <c r="HHN145" s="8"/>
      <c r="HHO145" s="8"/>
      <c r="HHP145" s="8"/>
      <c r="HHQ145" s="8"/>
      <c r="HHR145" s="8"/>
      <c r="HHS145" s="8"/>
      <c r="HHT145" s="8"/>
      <c r="HHU145" s="8"/>
      <c r="HHV145" s="8"/>
      <c r="HHW145" s="8"/>
      <c r="HHX145" s="8"/>
      <c r="HHY145" s="8"/>
      <c r="HHZ145" s="8"/>
      <c r="HIA145" s="8"/>
      <c r="HIB145" s="8"/>
      <c r="HIC145" s="8"/>
      <c r="HID145" s="8"/>
      <c r="HIE145" s="8"/>
      <c r="HIF145" s="8"/>
      <c r="HIG145" s="8"/>
      <c r="HIH145" s="8"/>
      <c r="HII145" s="8"/>
      <c r="HIJ145" s="8"/>
      <c r="HIK145" s="8"/>
      <c r="HIL145" s="8"/>
      <c r="HIM145" s="8"/>
      <c r="HIN145" s="8"/>
      <c r="HIO145" s="8"/>
      <c r="HIP145" s="8"/>
      <c r="HIQ145" s="8"/>
      <c r="HIR145" s="8"/>
      <c r="HIS145" s="8"/>
      <c r="HIT145" s="8"/>
      <c r="HIU145" s="8"/>
      <c r="HIV145" s="8"/>
      <c r="HIW145" s="8"/>
      <c r="HIX145" s="8"/>
      <c r="HIY145" s="8"/>
      <c r="HIZ145" s="8"/>
      <c r="HJA145" s="8"/>
      <c r="HJB145" s="8"/>
      <c r="HJC145" s="8"/>
      <c r="HJD145" s="8"/>
      <c r="HJE145" s="8"/>
      <c r="HJF145" s="8"/>
      <c r="HJG145" s="8"/>
      <c r="HJH145" s="8"/>
      <c r="HJI145" s="8"/>
      <c r="HJJ145" s="8"/>
      <c r="HJK145" s="8"/>
      <c r="HJL145" s="8"/>
      <c r="HJM145" s="8"/>
      <c r="HJN145" s="8"/>
      <c r="HJO145" s="8"/>
      <c r="HJP145" s="8"/>
      <c r="HJQ145" s="8"/>
      <c r="HJR145" s="8"/>
      <c r="HJS145" s="8"/>
      <c r="HJT145" s="8"/>
      <c r="HJU145" s="8"/>
      <c r="HJV145" s="8"/>
      <c r="HJW145" s="8"/>
      <c r="HJX145" s="8"/>
      <c r="HJY145" s="8"/>
      <c r="HJZ145" s="8"/>
      <c r="HKA145" s="8"/>
      <c r="HKB145" s="8"/>
      <c r="HKC145" s="8"/>
      <c r="HKD145" s="8"/>
      <c r="HKE145" s="8"/>
      <c r="HKF145" s="8"/>
      <c r="HKG145" s="8"/>
      <c r="HKH145" s="8"/>
      <c r="HKI145" s="8"/>
      <c r="HKJ145" s="8"/>
      <c r="HKK145" s="8"/>
      <c r="HKL145" s="8"/>
      <c r="HKM145" s="8"/>
      <c r="HKN145" s="8"/>
      <c r="HKO145" s="8"/>
      <c r="HKP145" s="8"/>
      <c r="HKQ145" s="8"/>
      <c r="HKR145" s="8"/>
      <c r="HKS145" s="8"/>
      <c r="HKT145" s="8"/>
      <c r="HKU145" s="8"/>
      <c r="HKV145" s="8"/>
      <c r="HKW145" s="8"/>
      <c r="HKX145" s="8"/>
      <c r="HKY145" s="8"/>
      <c r="HKZ145" s="8"/>
      <c r="HLA145" s="8"/>
      <c r="HLB145" s="8"/>
      <c r="HLC145" s="8"/>
      <c r="HLD145" s="8"/>
      <c r="HLE145" s="8"/>
      <c r="HLF145" s="8"/>
      <c r="HLG145" s="8"/>
      <c r="HLH145" s="8"/>
      <c r="HLI145" s="8"/>
      <c r="HLJ145" s="8"/>
      <c r="HLK145" s="8"/>
      <c r="HLL145" s="8"/>
      <c r="HLM145" s="8"/>
      <c r="HLN145" s="8"/>
      <c r="HLO145" s="8"/>
      <c r="HLP145" s="8"/>
      <c r="HLQ145" s="8"/>
      <c r="HLR145" s="8"/>
      <c r="HLS145" s="8"/>
      <c r="HLT145" s="8"/>
      <c r="HLU145" s="8"/>
      <c r="HLV145" s="8"/>
      <c r="HLW145" s="8"/>
      <c r="HLX145" s="8"/>
      <c r="HLY145" s="8"/>
      <c r="HLZ145" s="8"/>
      <c r="HMA145" s="8"/>
      <c r="HMB145" s="8"/>
      <c r="HMC145" s="8"/>
      <c r="HMD145" s="8"/>
      <c r="HME145" s="8"/>
      <c r="HMF145" s="8"/>
      <c r="HMG145" s="8"/>
      <c r="HMH145" s="8"/>
      <c r="HMI145" s="8"/>
      <c r="HMJ145" s="8"/>
      <c r="HMK145" s="8"/>
      <c r="HML145" s="8"/>
      <c r="HMM145" s="8"/>
      <c r="HMN145" s="8"/>
      <c r="HMO145" s="8"/>
      <c r="HMP145" s="8"/>
      <c r="HMQ145" s="8"/>
      <c r="HMR145" s="8"/>
      <c r="HMS145" s="8"/>
      <c r="HMT145" s="8"/>
      <c r="HMU145" s="8"/>
      <c r="HMV145" s="8"/>
      <c r="HMW145" s="8"/>
      <c r="HMX145" s="8"/>
      <c r="HMY145" s="8"/>
      <c r="HMZ145" s="8"/>
      <c r="HNA145" s="8"/>
      <c r="HNB145" s="8"/>
      <c r="HNC145" s="8"/>
      <c r="HND145" s="8"/>
      <c r="HNE145" s="8"/>
      <c r="HNF145" s="8"/>
      <c r="HNG145" s="8"/>
      <c r="HNH145" s="8"/>
      <c r="HNI145" s="8"/>
      <c r="HNJ145" s="8"/>
      <c r="HNK145" s="8"/>
      <c r="HNL145" s="8"/>
      <c r="HNM145" s="8"/>
      <c r="HNN145" s="8"/>
      <c r="HNO145" s="8"/>
      <c r="HNP145" s="8"/>
      <c r="HNQ145" s="8"/>
      <c r="HNR145" s="8"/>
      <c r="HNS145" s="8"/>
      <c r="HNT145" s="8"/>
      <c r="HNU145" s="8"/>
      <c r="HNV145" s="8"/>
      <c r="HNW145" s="8"/>
      <c r="HNX145" s="8"/>
      <c r="HNY145" s="8"/>
      <c r="HNZ145" s="8"/>
      <c r="HOA145" s="8"/>
      <c r="HOB145" s="8"/>
      <c r="HOC145" s="8"/>
      <c r="HOD145" s="8"/>
      <c r="HOE145" s="8"/>
      <c r="HOF145" s="8"/>
      <c r="HOG145" s="8"/>
      <c r="HOH145" s="8"/>
      <c r="HOI145" s="8"/>
      <c r="HOJ145" s="8"/>
      <c r="HOK145" s="8"/>
      <c r="HOL145" s="8"/>
      <c r="HOM145" s="8"/>
      <c r="HON145" s="8"/>
      <c r="HOO145" s="8"/>
      <c r="HOP145" s="8"/>
      <c r="HOQ145" s="8"/>
      <c r="HOR145" s="8"/>
      <c r="HOS145" s="8"/>
      <c r="HOT145" s="8"/>
      <c r="HOU145" s="8"/>
      <c r="HOV145" s="8"/>
      <c r="HOW145" s="8"/>
      <c r="HOX145" s="8"/>
      <c r="HOY145" s="8"/>
      <c r="HOZ145" s="8"/>
      <c r="HPA145" s="8"/>
      <c r="HPB145" s="8"/>
      <c r="HPC145" s="8"/>
      <c r="HPD145" s="8"/>
      <c r="HPE145" s="8"/>
      <c r="HPF145" s="8"/>
      <c r="HPG145" s="8"/>
      <c r="HPH145" s="8"/>
      <c r="HPI145" s="8"/>
      <c r="HPJ145" s="8"/>
      <c r="HPK145" s="8"/>
      <c r="HPL145" s="8"/>
      <c r="HPM145" s="8"/>
      <c r="HPN145" s="8"/>
      <c r="HPO145" s="8"/>
      <c r="HPP145" s="8"/>
      <c r="HPQ145" s="8"/>
      <c r="HPR145" s="8"/>
      <c r="HPS145" s="8"/>
      <c r="HPT145" s="8"/>
      <c r="HPU145" s="8"/>
      <c r="HPV145" s="8"/>
      <c r="HPW145" s="8"/>
      <c r="HPX145" s="8"/>
      <c r="HPY145" s="8"/>
      <c r="HPZ145" s="8"/>
      <c r="HQA145" s="8"/>
      <c r="HQB145" s="8"/>
      <c r="HQC145" s="8"/>
      <c r="HQD145" s="8"/>
      <c r="HQE145" s="8"/>
      <c r="HQF145" s="8"/>
      <c r="HQG145" s="8"/>
      <c r="HQH145" s="8"/>
      <c r="HQI145" s="8"/>
      <c r="HQJ145" s="8"/>
      <c r="HQK145" s="8"/>
      <c r="HQL145" s="8"/>
      <c r="HQM145" s="8"/>
      <c r="HQN145" s="8"/>
      <c r="HQO145" s="8"/>
      <c r="HQP145" s="8"/>
      <c r="HQQ145" s="8"/>
      <c r="HQR145" s="8"/>
      <c r="HQS145" s="8"/>
      <c r="HQT145" s="8"/>
      <c r="HQU145" s="8"/>
      <c r="HQV145" s="8"/>
      <c r="HQW145" s="8"/>
      <c r="HQX145" s="8"/>
      <c r="HQY145" s="8"/>
      <c r="HQZ145" s="8"/>
      <c r="HRA145" s="8"/>
      <c r="HRB145" s="8"/>
      <c r="HRC145" s="8"/>
      <c r="HRD145" s="8"/>
      <c r="HRE145" s="8"/>
      <c r="HRF145" s="8"/>
      <c r="HRG145" s="8"/>
      <c r="HRH145" s="8"/>
      <c r="HRI145" s="8"/>
      <c r="HRJ145" s="8"/>
      <c r="HRK145" s="8"/>
      <c r="HRL145" s="8"/>
      <c r="HRM145" s="8"/>
      <c r="HRN145" s="8"/>
      <c r="HRO145" s="8"/>
      <c r="HRP145" s="8"/>
      <c r="HRQ145" s="8"/>
      <c r="HRR145" s="8"/>
      <c r="HRS145" s="8"/>
      <c r="HRT145" s="8"/>
      <c r="HRU145" s="8"/>
      <c r="HRV145" s="8"/>
      <c r="HRW145" s="8"/>
      <c r="HRX145" s="8"/>
      <c r="HRY145" s="8"/>
      <c r="HRZ145" s="8"/>
      <c r="HSA145" s="8"/>
      <c r="HSB145" s="8"/>
      <c r="HSC145" s="8"/>
      <c r="HSD145" s="8"/>
      <c r="HSE145" s="8"/>
      <c r="HSF145" s="8"/>
      <c r="HSG145" s="8"/>
      <c r="HSH145" s="8"/>
      <c r="HSI145" s="8"/>
      <c r="HSJ145" s="8"/>
      <c r="HSK145" s="8"/>
      <c r="HSL145" s="8"/>
      <c r="HSM145" s="8"/>
      <c r="HSN145" s="8"/>
      <c r="HSO145" s="8"/>
      <c r="HSP145" s="8"/>
      <c r="HSQ145" s="8"/>
      <c r="HSR145" s="8"/>
      <c r="HSS145" s="8"/>
      <c r="HST145" s="8"/>
      <c r="HSU145" s="8"/>
      <c r="HSV145" s="8"/>
      <c r="HSW145" s="8"/>
      <c r="HSX145" s="8"/>
      <c r="HSY145" s="8"/>
      <c r="HSZ145" s="8"/>
      <c r="HTA145" s="8"/>
      <c r="HTB145" s="8"/>
      <c r="HTC145" s="8"/>
      <c r="HTD145" s="8"/>
      <c r="HTE145" s="8"/>
      <c r="HTF145" s="8"/>
      <c r="HTG145" s="8"/>
      <c r="HTH145" s="8"/>
      <c r="HTI145" s="8"/>
      <c r="HTJ145" s="8"/>
      <c r="HTK145" s="8"/>
      <c r="HTL145" s="8"/>
      <c r="HTM145" s="8"/>
      <c r="HTN145" s="8"/>
      <c r="HTO145" s="8"/>
      <c r="HTP145" s="8"/>
      <c r="HTQ145" s="8"/>
      <c r="HTR145" s="8"/>
      <c r="HTS145" s="8"/>
      <c r="HTT145" s="8"/>
      <c r="HTU145" s="8"/>
      <c r="HTV145" s="8"/>
      <c r="HTW145" s="8"/>
      <c r="HTX145" s="8"/>
      <c r="HTY145" s="8"/>
      <c r="HTZ145" s="8"/>
      <c r="HUA145" s="8"/>
      <c r="HUB145" s="8"/>
      <c r="HUC145" s="8"/>
      <c r="HUD145" s="8"/>
      <c r="HUE145" s="8"/>
      <c r="HUF145" s="8"/>
      <c r="HUG145" s="8"/>
      <c r="HUH145" s="8"/>
      <c r="HUI145" s="8"/>
      <c r="HUJ145" s="8"/>
      <c r="HUK145" s="8"/>
      <c r="HUL145" s="8"/>
      <c r="HUM145" s="8"/>
      <c r="HUN145" s="8"/>
      <c r="HUO145" s="8"/>
      <c r="HUP145" s="8"/>
      <c r="HUQ145" s="8"/>
      <c r="HUR145" s="8"/>
      <c r="HUS145" s="8"/>
      <c r="HUT145" s="8"/>
      <c r="HUU145" s="8"/>
      <c r="HUV145" s="8"/>
      <c r="HUW145" s="8"/>
      <c r="HUX145" s="8"/>
      <c r="HUY145" s="8"/>
      <c r="HUZ145" s="8"/>
      <c r="HVA145" s="8"/>
      <c r="HVB145" s="8"/>
      <c r="HVC145" s="8"/>
      <c r="HVD145" s="8"/>
      <c r="HVE145" s="8"/>
      <c r="HVF145" s="8"/>
      <c r="HVG145" s="8"/>
      <c r="HVH145" s="8"/>
      <c r="HVI145" s="8"/>
      <c r="HVJ145" s="8"/>
      <c r="HVK145" s="8"/>
      <c r="HVL145" s="8"/>
      <c r="HVM145" s="8"/>
      <c r="HVN145" s="8"/>
      <c r="HVO145" s="8"/>
      <c r="HVP145" s="8"/>
      <c r="HVQ145" s="8"/>
      <c r="HVR145" s="8"/>
      <c r="HVS145" s="8"/>
      <c r="HVT145" s="8"/>
      <c r="HVU145" s="8"/>
      <c r="HVV145" s="8"/>
      <c r="HVW145" s="8"/>
      <c r="HVX145" s="8"/>
      <c r="HVY145" s="8"/>
      <c r="HVZ145" s="8"/>
      <c r="HWA145" s="8"/>
      <c r="HWB145" s="8"/>
      <c r="HWC145" s="8"/>
      <c r="HWD145" s="8"/>
      <c r="HWE145" s="8"/>
      <c r="HWF145" s="8"/>
      <c r="HWG145" s="8"/>
      <c r="HWH145" s="8"/>
      <c r="HWI145" s="8"/>
      <c r="HWJ145" s="8"/>
      <c r="HWK145" s="8"/>
      <c r="HWL145" s="8"/>
      <c r="HWM145" s="8"/>
      <c r="HWN145" s="8"/>
      <c r="HWO145" s="8"/>
      <c r="HWP145" s="8"/>
      <c r="HWQ145" s="8"/>
      <c r="HWR145" s="8"/>
      <c r="HWS145" s="8"/>
      <c r="HWT145" s="8"/>
      <c r="HWU145" s="8"/>
      <c r="HWV145" s="8"/>
      <c r="HWW145" s="8"/>
      <c r="HWX145" s="8"/>
      <c r="HWY145" s="8"/>
      <c r="HWZ145" s="8"/>
      <c r="HXA145" s="8"/>
      <c r="HXB145" s="8"/>
      <c r="HXC145" s="8"/>
      <c r="HXD145" s="8"/>
      <c r="HXE145" s="8"/>
      <c r="HXF145" s="8"/>
      <c r="HXG145" s="8"/>
      <c r="HXH145" s="8"/>
      <c r="HXI145" s="8"/>
      <c r="HXJ145" s="8"/>
      <c r="HXK145" s="8"/>
      <c r="HXL145" s="8"/>
      <c r="HXM145" s="8"/>
      <c r="HXN145" s="8"/>
      <c r="HXO145" s="8"/>
      <c r="HXP145" s="8"/>
      <c r="HXQ145" s="8"/>
      <c r="HXR145" s="8"/>
      <c r="HXS145" s="8"/>
      <c r="HXT145" s="8"/>
      <c r="HXU145" s="8"/>
      <c r="HXV145" s="8"/>
      <c r="HXW145" s="8"/>
      <c r="HXX145" s="8"/>
      <c r="HXY145" s="8"/>
      <c r="HXZ145" s="8"/>
      <c r="HYA145" s="8"/>
      <c r="HYB145" s="8"/>
      <c r="HYC145" s="8"/>
      <c r="HYD145" s="8"/>
      <c r="HYE145" s="8"/>
      <c r="HYF145" s="8"/>
      <c r="HYG145" s="8"/>
      <c r="HYH145" s="8"/>
      <c r="HYI145" s="8"/>
      <c r="HYJ145" s="8"/>
      <c r="HYK145" s="8"/>
      <c r="HYL145" s="8"/>
      <c r="HYM145" s="8"/>
      <c r="HYN145" s="8"/>
      <c r="HYO145" s="8"/>
      <c r="HYP145" s="8"/>
      <c r="HYQ145" s="8"/>
      <c r="HYR145" s="8"/>
      <c r="HYS145" s="8"/>
      <c r="HYT145" s="8"/>
      <c r="HYU145" s="8"/>
      <c r="HYV145" s="8"/>
      <c r="HYW145" s="8"/>
      <c r="HYX145" s="8"/>
      <c r="HYY145" s="8"/>
      <c r="HYZ145" s="8"/>
      <c r="HZA145" s="8"/>
      <c r="HZB145" s="8"/>
      <c r="HZC145" s="8"/>
      <c r="HZD145" s="8"/>
      <c r="HZE145" s="8"/>
      <c r="HZF145" s="8"/>
      <c r="HZG145" s="8"/>
      <c r="HZH145" s="8"/>
      <c r="HZI145" s="8"/>
      <c r="HZJ145" s="8"/>
      <c r="HZK145" s="8"/>
      <c r="HZL145" s="8"/>
      <c r="HZM145" s="8"/>
      <c r="HZN145" s="8"/>
      <c r="HZO145" s="8"/>
      <c r="HZP145" s="8"/>
      <c r="HZQ145" s="8"/>
      <c r="HZR145" s="8"/>
      <c r="HZS145" s="8"/>
      <c r="HZT145" s="8"/>
      <c r="HZU145" s="8"/>
      <c r="HZV145" s="8"/>
      <c r="HZW145" s="8"/>
      <c r="HZX145" s="8"/>
      <c r="HZY145" s="8"/>
      <c r="HZZ145" s="8"/>
      <c r="IAA145" s="8"/>
      <c r="IAB145" s="8"/>
      <c r="IAC145" s="8"/>
      <c r="IAD145" s="8"/>
      <c r="IAE145" s="8"/>
      <c r="IAF145" s="8"/>
      <c r="IAG145" s="8"/>
      <c r="IAH145" s="8"/>
      <c r="IAI145" s="8"/>
      <c r="IAJ145" s="8"/>
      <c r="IAK145" s="8"/>
      <c r="IAL145" s="8"/>
      <c r="IAM145" s="8"/>
      <c r="IAN145" s="8"/>
      <c r="IAO145" s="8"/>
      <c r="IAP145" s="8"/>
      <c r="IAQ145" s="8"/>
      <c r="IAR145" s="8"/>
      <c r="IAS145" s="8"/>
      <c r="IAT145" s="8"/>
      <c r="IAU145" s="8"/>
      <c r="IAV145" s="8"/>
      <c r="IAW145" s="8"/>
      <c r="IAX145" s="8"/>
      <c r="IAY145" s="8"/>
      <c r="IAZ145" s="8"/>
      <c r="IBA145" s="8"/>
      <c r="IBB145" s="8"/>
      <c r="IBC145" s="8"/>
      <c r="IBD145" s="8"/>
      <c r="IBE145" s="8"/>
      <c r="IBF145" s="8"/>
      <c r="IBG145" s="8"/>
      <c r="IBH145" s="8"/>
      <c r="IBI145" s="8"/>
      <c r="IBJ145" s="8"/>
      <c r="IBK145" s="8"/>
      <c r="IBL145" s="8"/>
      <c r="IBM145" s="8"/>
      <c r="IBN145" s="8"/>
      <c r="IBO145" s="8"/>
      <c r="IBP145" s="8"/>
      <c r="IBQ145" s="8"/>
      <c r="IBR145" s="8"/>
      <c r="IBS145" s="8"/>
      <c r="IBT145" s="8"/>
      <c r="IBU145" s="8"/>
      <c r="IBV145" s="8"/>
      <c r="IBW145" s="8"/>
      <c r="IBX145" s="8"/>
      <c r="IBY145" s="8"/>
      <c r="IBZ145" s="8"/>
      <c r="ICA145" s="8"/>
      <c r="ICB145" s="8"/>
      <c r="ICC145" s="8"/>
      <c r="ICD145" s="8"/>
      <c r="ICE145" s="8"/>
      <c r="ICF145" s="8"/>
      <c r="ICG145" s="8"/>
      <c r="ICH145" s="8"/>
      <c r="ICI145" s="8"/>
      <c r="ICJ145" s="8"/>
      <c r="ICK145" s="8"/>
      <c r="ICL145" s="8"/>
      <c r="ICM145" s="8"/>
      <c r="ICN145" s="8"/>
      <c r="ICO145" s="8"/>
      <c r="ICP145" s="8"/>
      <c r="ICQ145" s="8"/>
      <c r="ICR145" s="8"/>
      <c r="ICS145" s="8"/>
      <c r="ICT145" s="8"/>
      <c r="ICU145" s="8"/>
      <c r="ICV145" s="8"/>
      <c r="ICW145" s="8"/>
      <c r="ICX145" s="8"/>
      <c r="ICY145" s="8"/>
      <c r="ICZ145" s="8"/>
      <c r="IDA145" s="8"/>
      <c r="IDB145" s="8"/>
      <c r="IDC145" s="8"/>
      <c r="IDD145" s="8"/>
      <c r="IDE145" s="8"/>
      <c r="IDF145" s="8"/>
      <c r="IDG145" s="8"/>
      <c r="IDH145" s="8"/>
      <c r="IDI145" s="8"/>
      <c r="IDJ145" s="8"/>
      <c r="IDK145" s="8"/>
      <c r="IDL145" s="8"/>
      <c r="IDM145" s="8"/>
      <c r="IDN145" s="8"/>
      <c r="IDO145" s="8"/>
      <c r="IDP145" s="8"/>
      <c r="IDQ145" s="8"/>
      <c r="IDR145" s="8"/>
      <c r="IDS145" s="8"/>
      <c r="IDT145" s="8"/>
      <c r="IDU145" s="8"/>
      <c r="IDV145" s="8"/>
      <c r="IDW145" s="8"/>
      <c r="IDX145" s="8"/>
      <c r="IDY145" s="8"/>
      <c r="IDZ145" s="8"/>
      <c r="IEA145" s="8"/>
      <c r="IEB145" s="8"/>
      <c r="IEC145" s="8"/>
      <c r="IED145" s="8"/>
      <c r="IEE145" s="8"/>
      <c r="IEF145" s="8"/>
      <c r="IEG145" s="8"/>
      <c r="IEH145" s="8"/>
      <c r="IEI145" s="8"/>
      <c r="IEJ145" s="8"/>
      <c r="IEK145" s="8"/>
      <c r="IEL145" s="8"/>
      <c r="IEM145" s="8"/>
      <c r="IEN145" s="8"/>
      <c r="IEO145" s="8"/>
      <c r="IEP145" s="8"/>
      <c r="IEQ145" s="8"/>
      <c r="IER145" s="8"/>
      <c r="IES145" s="8"/>
      <c r="IET145" s="8"/>
      <c r="IEU145" s="8"/>
      <c r="IEV145" s="8"/>
      <c r="IEW145" s="8"/>
      <c r="IEX145" s="8"/>
      <c r="IEY145" s="8"/>
      <c r="IEZ145" s="8"/>
      <c r="IFA145" s="8"/>
      <c r="IFB145" s="8"/>
      <c r="IFC145" s="8"/>
      <c r="IFD145" s="8"/>
      <c r="IFE145" s="8"/>
      <c r="IFF145" s="8"/>
      <c r="IFG145" s="8"/>
      <c r="IFH145" s="8"/>
      <c r="IFI145" s="8"/>
      <c r="IFJ145" s="8"/>
      <c r="IFK145" s="8"/>
      <c r="IFL145" s="8"/>
      <c r="IFM145" s="8"/>
      <c r="IFN145" s="8"/>
      <c r="IFO145" s="8"/>
      <c r="IFP145" s="8"/>
      <c r="IFQ145" s="8"/>
      <c r="IFR145" s="8"/>
      <c r="IFS145" s="8"/>
      <c r="IFT145" s="8"/>
      <c r="IFU145" s="8"/>
      <c r="IFV145" s="8"/>
      <c r="IFW145" s="8"/>
      <c r="IFX145" s="8"/>
      <c r="IFY145" s="8"/>
      <c r="IFZ145" s="8"/>
      <c r="IGA145" s="8"/>
      <c r="IGB145" s="8"/>
      <c r="IGC145" s="8"/>
      <c r="IGD145" s="8"/>
      <c r="IGE145" s="8"/>
      <c r="IGF145" s="8"/>
      <c r="IGG145" s="8"/>
      <c r="IGH145" s="8"/>
      <c r="IGI145" s="8"/>
      <c r="IGJ145" s="8"/>
      <c r="IGK145" s="8"/>
      <c r="IGL145" s="8"/>
      <c r="IGM145" s="8"/>
      <c r="IGN145" s="8"/>
      <c r="IGO145" s="8"/>
      <c r="IGP145" s="8"/>
      <c r="IGQ145" s="8"/>
      <c r="IGR145" s="8"/>
      <c r="IGS145" s="8"/>
      <c r="IGT145" s="8"/>
      <c r="IGU145" s="8"/>
      <c r="IGV145" s="8"/>
      <c r="IGW145" s="8"/>
      <c r="IGX145" s="8"/>
      <c r="IGY145" s="8"/>
      <c r="IGZ145" s="8"/>
      <c r="IHA145" s="8"/>
      <c r="IHB145" s="8"/>
      <c r="IHC145" s="8"/>
      <c r="IHD145" s="8"/>
      <c r="IHE145" s="8"/>
      <c r="IHF145" s="8"/>
      <c r="IHG145" s="8"/>
      <c r="IHH145" s="8"/>
      <c r="IHI145" s="8"/>
      <c r="IHJ145" s="8"/>
      <c r="IHK145" s="8"/>
      <c r="IHL145" s="8"/>
      <c r="IHM145" s="8"/>
      <c r="IHN145" s="8"/>
      <c r="IHO145" s="8"/>
      <c r="IHP145" s="8"/>
      <c r="IHQ145" s="8"/>
      <c r="IHR145" s="8"/>
      <c r="IHS145" s="8"/>
      <c r="IHT145" s="8"/>
      <c r="IHU145" s="8"/>
      <c r="IHV145" s="8"/>
      <c r="IHW145" s="8"/>
      <c r="IHX145" s="8"/>
      <c r="IHY145" s="8"/>
      <c r="IHZ145" s="8"/>
      <c r="IIA145" s="8"/>
      <c r="IIB145" s="8"/>
      <c r="IIC145" s="8"/>
      <c r="IID145" s="8"/>
      <c r="IIE145" s="8"/>
      <c r="IIF145" s="8"/>
      <c r="IIG145" s="8"/>
      <c r="IIH145" s="8"/>
      <c r="III145" s="8"/>
      <c r="IIJ145" s="8"/>
      <c r="IIK145" s="8"/>
      <c r="IIL145" s="8"/>
      <c r="IIM145" s="8"/>
      <c r="IIN145" s="8"/>
      <c r="IIO145" s="8"/>
      <c r="IIP145" s="8"/>
      <c r="IIQ145" s="8"/>
      <c r="IIR145" s="8"/>
      <c r="IIS145" s="8"/>
      <c r="IIT145" s="8"/>
      <c r="IIU145" s="8"/>
      <c r="IIV145" s="8"/>
      <c r="IIW145" s="8"/>
      <c r="IIX145" s="8"/>
      <c r="IIY145" s="8"/>
      <c r="IIZ145" s="8"/>
      <c r="IJA145" s="8"/>
      <c r="IJB145" s="8"/>
      <c r="IJC145" s="8"/>
      <c r="IJD145" s="8"/>
      <c r="IJE145" s="8"/>
      <c r="IJF145" s="8"/>
      <c r="IJG145" s="8"/>
      <c r="IJH145" s="8"/>
      <c r="IJI145" s="8"/>
      <c r="IJJ145" s="8"/>
      <c r="IJK145" s="8"/>
      <c r="IJL145" s="8"/>
      <c r="IJM145" s="8"/>
      <c r="IJN145" s="8"/>
      <c r="IJO145" s="8"/>
      <c r="IJP145" s="8"/>
      <c r="IJQ145" s="8"/>
      <c r="IJR145" s="8"/>
      <c r="IJS145" s="8"/>
      <c r="IJT145" s="8"/>
      <c r="IJU145" s="8"/>
      <c r="IJV145" s="8"/>
      <c r="IJW145" s="8"/>
      <c r="IJX145" s="8"/>
      <c r="IJY145" s="8"/>
      <c r="IJZ145" s="8"/>
      <c r="IKA145" s="8"/>
      <c r="IKB145" s="8"/>
      <c r="IKC145" s="8"/>
      <c r="IKD145" s="8"/>
      <c r="IKE145" s="8"/>
      <c r="IKF145" s="8"/>
      <c r="IKG145" s="8"/>
      <c r="IKH145" s="8"/>
      <c r="IKI145" s="8"/>
      <c r="IKJ145" s="8"/>
      <c r="IKK145" s="8"/>
      <c r="IKL145" s="8"/>
      <c r="IKM145" s="8"/>
      <c r="IKN145" s="8"/>
      <c r="IKO145" s="8"/>
      <c r="IKP145" s="8"/>
      <c r="IKQ145" s="8"/>
      <c r="IKR145" s="8"/>
      <c r="IKS145" s="8"/>
      <c r="IKT145" s="8"/>
      <c r="IKU145" s="8"/>
      <c r="IKV145" s="8"/>
      <c r="IKW145" s="8"/>
      <c r="IKX145" s="8"/>
      <c r="IKY145" s="8"/>
      <c r="IKZ145" s="8"/>
      <c r="ILA145" s="8"/>
      <c r="ILB145" s="8"/>
      <c r="ILC145" s="8"/>
      <c r="ILD145" s="8"/>
      <c r="ILE145" s="8"/>
      <c r="ILF145" s="8"/>
      <c r="ILG145" s="8"/>
      <c r="ILH145" s="8"/>
      <c r="ILI145" s="8"/>
      <c r="ILJ145" s="8"/>
      <c r="ILK145" s="8"/>
      <c r="ILL145" s="8"/>
      <c r="ILM145" s="8"/>
      <c r="ILN145" s="8"/>
      <c r="ILO145" s="8"/>
      <c r="ILP145" s="8"/>
      <c r="ILQ145" s="8"/>
      <c r="ILR145" s="8"/>
      <c r="ILS145" s="8"/>
      <c r="ILT145" s="8"/>
      <c r="ILU145" s="8"/>
      <c r="ILV145" s="8"/>
      <c r="ILW145" s="8"/>
      <c r="ILX145" s="8"/>
      <c r="ILY145" s="8"/>
      <c r="ILZ145" s="8"/>
      <c r="IMA145" s="8"/>
      <c r="IMB145" s="8"/>
      <c r="IMC145" s="8"/>
      <c r="IMD145" s="8"/>
      <c r="IME145" s="8"/>
      <c r="IMF145" s="8"/>
      <c r="IMG145" s="8"/>
      <c r="IMH145" s="8"/>
      <c r="IMI145" s="8"/>
      <c r="IMJ145" s="8"/>
      <c r="IMK145" s="8"/>
      <c r="IML145" s="8"/>
      <c r="IMM145" s="8"/>
      <c r="IMN145" s="8"/>
      <c r="IMO145" s="8"/>
      <c r="IMP145" s="8"/>
      <c r="IMQ145" s="8"/>
      <c r="IMR145" s="8"/>
      <c r="IMS145" s="8"/>
      <c r="IMT145" s="8"/>
      <c r="IMU145" s="8"/>
      <c r="IMV145" s="8"/>
      <c r="IMW145" s="8"/>
      <c r="IMX145" s="8"/>
      <c r="IMY145" s="8"/>
      <c r="IMZ145" s="8"/>
      <c r="INA145" s="8"/>
      <c r="INB145" s="8"/>
      <c r="INC145" s="8"/>
      <c r="IND145" s="8"/>
      <c r="INE145" s="8"/>
      <c r="INF145" s="8"/>
      <c r="ING145" s="8"/>
      <c r="INH145" s="8"/>
      <c r="INI145" s="8"/>
      <c r="INJ145" s="8"/>
      <c r="INK145" s="8"/>
      <c r="INL145" s="8"/>
      <c r="INM145" s="8"/>
      <c r="INN145" s="8"/>
      <c r="INO145" s="8"/>
      <c r="INP145" s="8"/>
      <c r="INQ145" s="8"/>
      <c r="INR145" s="8"/>
      <c r="INS145" s="8"/>
      <c r="INT145" s="8"/>
      <c r="INU145" s="8"/>
      <c r="INV145" s="8"/>
      <c r="INW145" s="8"/>
      <c r="INX145" s="8"/>
      <c r="INY145" s="8"/>
      <c r="INZ145" s="8"/>
      <c r="IOA145" s="8"/>
      <c r="IOB145" s="8"/>
      <c r="IOC145" s="8"/>
      <c r="IOD145" s="8"/>
      <c r="IOE145" s="8"/>
      <c r="IOF145" s="8"/>
      <c r="IOG145" s="8"/>
      <c r="IOH145" s="8"/>
      <c r="IOI145" s="8"/>
      <c r="IOJ145" s="8"/>
      <c r="IOK145" s="8"/>
      <c r="IOL145" s="8"/>
      <c r="IOM145" s="8"/>
      <c r="ION145" s="8"/>
      <c r="IOO145" s="8"/>
      <c r="IOP145" s="8"/>
      <c r="IOQ145" s="8"/>
      <c r="IOR145" s="8"/>
      <c r="IOS145" s="8"/>
      <c r="IOT145" s="8"/>
      <c r="IOU145" s="8"/>
      <c r="IOV145" s="8"/>
      <c r="IOW145" s="8"/>
      <c r="IOX145" s="8"/>
      <c r="IOY145" s="8"/>
      <c r="IOZ145" s="8"/>
      <c r="IPA145" s="8"/>
      <c r="IPB145" s="8"/>
      <c r="IPC145" s="8"/>
      <c r="IPD145" s="8"/>
      <c r="IPE145" s="8"/>
      <c r="IPF145" s="8"/>
      <c r="IPG145" s="8"/>
      <c r="IPH145" s="8"/>
      <c r="IPI145" s="8"/>
      <c r="IPJ145" s="8"/>
      <c r="IPK145" s="8"/>
      <c r="IPL145" s="8"/>
      <c r="IPM145" s="8"/>
      <c r="IPN145" s="8"/>
      <c r="IPO145" s="8"/>
      <c r="IPP145" s="8"/>
      <c r="IPQ145" s="8"/>
      <c r="IPR145" s="8"/>
      <c r="IPS145" s="8"/>
      <c r="IPT145" s="8"/>
      <c r="IPU145" s="8"/>
      <c r="IPV145" s="8"/>
      <c r="IPW145" s="8"/>
      <c r="IPX145" s="8"/>
      <c r="IPY145" s="8"/>
      <c r="IPZ145" s="8"/>
      <c r="IQA145" s="8"/>
      <c r="IQB145" s="8"/>
      <c r="IQC145" s="8"/>
      <c r="IQD145" s="8"/>
      <c r="IQE145" s="8"/>
      <c r="IQF145" s="8"/>
      <c r="IQG145" s="8"/>
      <c r="IQH145" s="8"/>
      <c r="IQI145" s="8"/>
      <c r="IQJ145" s="8"/>
      <c r="IQK145" s="8"/>
      <c r="IQL145" s="8"/>
      <c r="IQM145" s="8"/>
      <c r="IQN145" s="8"/>
      <c r="IQO145" s="8"/>
      <c r="IQP145" s="8"/>
      <c r="IQQ145" s="8"/>
      <c r="IQR145" s="8"/>
      <c r="IQS145" s="8"/>
      <c r="IQT145" s="8"/>
      <c r="IQU145" s="8"/>
      <c r="IQV145" s="8"/>
      <c r="IQW145" s="8"/>
      <c r="IQX145" s="8"/>
      <c r="IQY145" s="8"/>
      <c r="IQZ145" s="8"/>
      <c r="IRA145" s="8"/>
      <c r="IRB145" s="8"/>
      <c r="IRC145" s="8"/>
      <c r="IRD145" s="8"/>
      <c r="IRE145" s="8"/>
      <c r="IRF145" s="8"/>
      <c r="IRG145" s="8"/>
      <c r="IRH145" s="8"/>
      <c r="IRI145" s="8"/>
      <c r="IRJ145" s="8"/>
      <c r="IRK145" s="8"/>
      <c r="IRL145" s="8"/>
      <c r="IRM145" s="8"/>
      <c r="IRN145" s="8"/>
      <c r="IRO145" s="8"/>
      <c r="IRP145" s="8"/>
      <c r="IRQ145" s="8"/>
      <c r="IRR145" s="8"/>
      <c r="IRS145" s="8"/>
      <c r="IRT145" s="8"/>
      <c r="IRU145" s="8"/>
      <c r="IRV145" s="8"/>
      <c r="IRW145" s="8"/>
      <c r="IRX145" s="8"/>
      <c r="IRY145" s="8"/>
      <c r="IRZ145" s="8"/>
      <c r="ISA145" s="8"/>
      <c r="ISB145" s="8"/>
      <c r="ISC145" s="8"/>
      <c r="ISD145" s="8"/>
      <c r="ISE145" s="8"/>
      <c r="ISF145" s="8"/>
      <c r="ISG145" s="8"/>
      <c r="ISH145" s="8"/>
      <c r="ISI145" s="8"/>
      <c r="ISJ145" s="8"/>
      <c r="ISK145" s="8"/>
      <c r="ISL145" s="8"/>
      <c r="ISM145" s="8"/>
      <c r="ISN145" s="8"/>
      <c r="ISO145" s="8"/>
      <c r="ISP145" s="8"/>
      <c r="ISQ145" s="8"/>
      <c r="ISR145" s="8"/>
      <c r="ISS145" s="8"/>
      <c r="IST145" s="8"/>
      <c r="ISU145" s="8"/>
      <c r="ISV145" s="8"/>
      <c r="ISW145" s="8"/>
      <c r="ISX145" s="8"/>
      <c r="ISY145" s="8"/>
      <c r="ISZ145" s="8"/>
      <c r="ITA145" s="8"/>
      <c r="ITB145" s="8"/>
      <c r="ITC145" s="8"/>
      <c r="ITD145" s="8"/>
      <c r="ITE145" s="8"/>
      <c r="ITF145" s="8"/>
      <c r="ITG145" s="8"/>
      <c r="ITH145" s="8"/>
      <c r="ITI145" s="8"/>
      <c r="ITJ145" s="8"/>
      <c r="ITK145" s="8"/>
      <c r="ITL145" s="8"/>
      <c r="ITM145" s="8"/>
      <c r="ITN145" s="8"/>
      <c r="ITO145" s="8"/>
      <c r="ITP145" s="8"/>
      <c r="ITQ145" s="8"/>
      <c r="ITR145" s="8"/>
      <c r="ITS145" s="8"/>
      <c r="ITT145" s="8"/>
      <c r="ITU145" s="8"/>
      <c r="ITV145" s="8"/>
      <c r="ITW145" s="8"/>
      <c r="ITX145" s="8"/>
      <c r="ITY145" s="8"/>
      <c r="ITZ145" s="8"/>
      <c r="IUA145" s="8"/>
      <c r="IUB145" s="8"/>
      <c r="IUC145" s="8"/>
      <c r="IUD145" s="8"/>
      <c r="IUE145" s="8"/>
      <c r="IUF145" s="8"/>
      <c r="IUG145" s="8"/>
      <c r="IUH145" s="8"/>
      <c r="IUI145" s="8"/>
      <c r="IUJ145" s="8"/>
      <c r="IUK145" s="8"/>
      <c r="IUL145" s="8"/>
      <c r="IUM145" s="8"/>
      <c r="IUN145" s="8"/>
      <c r="IUO145" s="8"/>
      <c r="IUP145" s="8"/>
      <c r="IUQ145" s="8"/>
      <c r="IUR145" s="8"/>
      <c r="IUS145" s="8"/>
      <c r="IUT145" s="8"/>
      <c r="IUU145" s="8"/>
      <c r="IUV145" s="8"/>
      <c r="IUW145" s="8"/>
      <c r="IUX145" s="8"/>
      <c r="IUY145" s="8"/>
      <c r="IUZ145" s="8"/>
      <c r="IVA145" s="8"/>
      <c r="IVB145" s="8"/>
      <c r="IVC145" s="8"/>
      <c r="IVD145" s="8"/>
      <c r="IVE145" s="8"/>
      <c r="IVF145" s="8"/>
      <c r="IVG145" s="8"/>
      <c r="IVH145" s="8"/>
      <c r="IVI145" s="8"/>
      <c r="IVJ145" s="8"/>
      <c r="IVK145" s="8"/>
      <c r="IVL145" s="8"/>
      <c r="IVM145" s="8"/>
      <c r="IVN145" s="8"/>
      <c r="IVO145" s="8"/>
      <c r="IVP145" s="8"/>
      <c r="IVQ145" s="8"/>
      <c r="IVR145" s="8"/>
      <c r="IVS145" s="8"/>
      <c r="IVT145" s="8"/>
      <c r="IVU145" s="8"/>
      <c r="IVV145" s="8"/>
      <c r="IVW145" s="8"/>
      <c r="IVX145" s="8"/>
      <c r="IVY145" s="8"/>
      <c r="IVZ145" s="8"/>
      <c r="IWA145" s="8"/>
      <c r="IWB145" s="8"/>
      <c r="IWC145" s="8"/>
      <c r="IWD145" s="8"/>
      <c r="IWE145" s="8"/>
      <c r="IWF145" s="8"/>
      <c r="IWG145" s="8"/>
      <c r="IWH145" s="8"/>
      <c r="IWI145" s="8"/>
      <c r="IWJ145" s="8"/>
      <c r="IWK145" s="8"/>
      <c r="IWL145" s="8"/>
      <c r="IWM145" s="8"/>
      <c r="IWN145" s="8"/>
      <c r="IWO145" s="8"/>
      <c r="IWP145" s="8"/>
      <c r="IWQ145" s="8"/>
      <c r="IWR145" s="8"/>
      <c r="IWS145" s="8"/>
      <c r="IWT145" s="8"/>
      <c r="IWU145" s="8"/>
      <c r="IWV145" s="8"/>
      <c r="IWW145" s="8"/>
      <c r="IWX145" s="8"/>
      <c r="IWY145" s="8"/>
      <c r="IWZ145" s="8"/>
      <c r="IXA145" s="8"/>
      <c r="IXB145" s="8"/>
      <c r="IXC145" s="8"/>
      <c r="IXD145" s="8"/>
      <c r="IXE145" s="8"/>
      <c r="IXF145" s="8"/>
      <c r="IXG145" s="8"/>
      <c r="IXH145" s="8"/>
      <c r="IXI145" s="8"/>
      <c r="IXJ145" s="8"/>
      <c r="IXK145" s="8"/>
      <c r="IXL145" s="8"/>
      <c r="IXM145" s="8"/>
      <c r="IXN145" s="8"/>
      <c r="IXO145" s="8"/>
      <c r="IXP145" s="8"/>
      <c r="IXQ145" s="8"/>
      <c r="IXR145" s="8"/>
      <c r="IXS145" s="8"/>
      <c r="IXT145" s="8"/>
      <c r="IXU145" s="8"/>
      <c r="IXV145" s="8"/>
      <c r="IXW145" s="8"/>
      <c r="IXX145" s="8"/>
      <c r="IXY145" s="8"/>
      <c r="IXZ145" s="8"/>
      <c r="IYA145" s="8"/>
      <c r="IYB145" s="8"/>
      <c r="IYC145" s="8"/>
      <c r="IYD145" s="8"/>
      <c r="IYE145" s="8"/>
      <c r="IYF145" s="8"/>
      <c r="IYG145" s="8"/>
      <c r="IYH145" s="8"/>
      <c r="IYI145" s="8"/>
      <c r="IYJ145" s="8"/>
      <c r="IYK145" s="8"/>
      <c r="IYL145" s="8"/>
      <c r="IYM145" s="8"/>
      <c r="IYN145" s="8"/>
      <c r="IYO145" s="8"/>
      <c r="IYP145" s="8"/>
      <c r="IYQ145" s="8"/>
      <c r="IYR145" s="8"/>
      <c r="IYS145" s="8"/>
      <c r="IYT145" s="8"/>
      <c r="IYU145" s="8"/>
      <c r="IYV145" s="8"/>
      <c r="IYW145" s="8"/>
      <c r="IYX145" s="8"/>
      <c r="IYY145" s="8"/>
      <c r="IYZ145" s="8"/>
      <c r="IZA145" s="8"/>
      <c r="IZB145" s="8"/>
      <c r="IZC145" s="8"/>
      <c r="IZD145" s="8"/>
      <c r="IZE145" s="8"/>
      <c r="IZF145" s="8"/>
      <c r="IZG145" s="8"/>
      <c r="IZH145" s="8"/>
      <c r="IZI145" s="8"/>
      <c r="IZJ145" s="8"/>
      <c r="IZK145" s="8"/>
      <c r="IZL145" s="8"/>
      <c r="IZM145" s="8"/>
      <c r="IZN145" s="8"/>
      <c r="IZO145" s="8"/>
      <c r="IZP145" s="8"/>
      <c r="IZQ145" s="8"/>
      <c r="IZR145" s="8"/>
      <c r="IZS145" s="8"/>
      <c r="IZT145" s="8"/>
      <c r="IZU145" s="8"/>
      <c r="IZV145" s="8"/>
      <c r="IZW145" s="8"/>
      <c r="IZX145" s="8"/>
      <c r="IZY145" s="8"/>
      <c r="IZZ145" s="8"/>
      <c r="JAA145" s="8"/>
      <c r="JAB145" s="8"/>
      <c r="JAC145" s="8"/>
      <c r="JAD145" s="8"/>
      <c r="JAE145" s="8"/>
      <c r="JAF145" s="8"/>
      <c r="JAG145" s="8"/>
      <c r="JAH145" s="8"/>
      <c r="JAI145" s="8"/>
      <c r="JAJ145" s="8"/>
      <c r="JAK145" s="8"/>
      <c r="JAL145" s="8"/>
      <c r="JAM145" s="8"/>
      <c r="JAN145" s="8"/>
      <c r="JAO145" s="8"/>
      <c r="JAP145" s="8"/>
      <c r="JAQ145" s="8"/>
      <c r="JAR145" s="8"/>
      <c r="JAS145" s="8"/>
      <c r="JAT145" s="8"/>
      <c r="JAU145" s="8"/>
      <c r="JAV145" s="8"/>
      <c r="JAW145" s="8"/>
      <c r="JAX145" s="8"/>
      <c r="JAY145" s="8"/>
      <c r="JAZ145" s="8"/>
      <c r="JBA145" s="8"/>
      <c r="JBB145" s="8"/>
      <c r="JBC145" s="8"/>
      <c r="JBD145" s="8"/>
      <c r="JBE145" s="8"/>
      <c r="JBF145" s="8"/>
      <c r="JBG145" s="8"/>
      <c r="JBH145" s="8"/>
      <c r="JBI145" s="8"/>
      <c r="JBJ145" s="8"/>
      <c r="JBK145" s="8"/>
      <c r="JBL145" s="8"/>
      <c r="JBM145" s="8"/>
      <c r="JBN145" s="8"/>
      <c r="JBO145" s="8"/>
      <c r="JBP145" s="8"/>
      <c r="JBQ145" s="8"/>
      <c r="JBR145" s="8"/>
      <c r="JBS145" s="8"/>
      <c r="JBT145" s="8"/>
      <c r="JBU145" s="8"/>
      <c r="JBV145" s="8"/>
      <c r="JBW145" s="8"/>
      <c r="JBX145" s="8"/>
      <c r="JBY145" s="8"/>
      <c r="JBZ145" s="8"/>
      <c r="JCA145" s="8"/>
      <c r="JCB145" s="8"/>
      <c r="JCC145" s="8"/>
      <c r="JCD145" s="8"/>
      <c r="JCE145" s="8"/>
      <c r="JCF145" s="8"/>
      <c r="JCG145" s="8"/>
      <c r="JCH145" s="8"/>
      <c r="JCI145" s="8"/>
      <c r="JCJ145" s="8"/>
      <c r="JCK145" s="8"/>
      <c r="JCL145" s="8"/>
      <c r="JCM145" s="8"/>
      <c r="JCN145" s="8"/>
      <c r="JCO145" s="8"/>
      <c r="JCP145" s="8"/>
      <c r="JCQ145" s="8"/>
      <c r="JCR145" s="8"/>
      <c r="JCS145" s="8"/>
      <c r="JCT145" s="8"/>
      <c r="JCU145" s="8"/>
      <c r="JCV145" s="8"/>
      <c r="JCW145" s="8"/>
      <c r="JCX145" s="8"/>
      <c r="JCY145" s="8"/>
      <c r="JCZ145" s="8"/>
      <c r="JDA145" s="8"/>
      <c r="JDB145" s="8"/>
      <c r="JDC145" s="8"/>
      <c r="JDD145" s="8"/>
      <c r="JDE145" s="8"/>
      <c r="JDF145" s="8"/>
      <c r="JDG145" s="8"/>
      <c r="JDH145" s="8"/>
      <c r="JDI145" s="8"/>
      <c r="JDJ145" s="8"/>
      <c r="JDK145" s="8"/>
      <c r="JDL145" s="8"/>
      <c r="JDM145" s="8"/>
      <c r="JDN145" s="8"/>
      <c r="JDO145" s="8"/>
      <c r="JDP145" s="8"/>
      <c r="JDQ145" s="8"/>
      <c r="JDR145" s="8"/>
      <c r="JDS145" s="8"/>
      <c r="JDT145" s="8"/>
      <c r="JDU145" s="8"/>
      <c r="JDV145" s="8"/>
      <c r="JDW145" s="8"/>
      <c r="JDX145" s="8"/>
      <c r="JDY145" s="8"/>
      <c r="JDZ145" s="8"/>
      <c r="JEA145" s="8"/>
      <c r="JEB145" s="8"/>
      <c r="JEC145" s="8"/>
      <c r="JED145" s="8"/>
      <c r="JEE145" s="8"/>
      <c r="JEF145" s="8"/>
      <c r="JEG145" s="8"/>
      <c r="JEH145" s="8"/>
      <c r="JEI145" s="8"/>
      <c r="JEJ145" s="8"/>
      <c r="JEK145" s="8"/>
      <c r="JEL145" s="8"/>
      <c r="JEM145" s="8"/>
      <c r="JEN145" s="8"/>
      <c r="JEO145" s="8"/>
      <c r="JEP145" s="8"/>
      <c r="JEQ145" s="8"/>
      <c r="JER145" s="8"/>
      <c r="JES145" s="8"/>
      <c r="JET145" s="8"/>
      <c r="JEU145" s="8"/>
      <c r="JEV145" s="8"/>
      <c r="JEW145" s="8"/>
      <c r="JEX145" s="8"/>
      <c r="JEY145" s="8"/>
      <c r="JEZ145" s="8"/>
      <c r="JFA145" s="8"/>
      <c r="JFB145" s="8"/>
      <c r="JFC145" s="8"/>
      <c r="JFD145" s="8"/>
      <c r="JFE145" s="8"/>
      <c r="JFF145" s="8"/>
      <c r="JFG145" s="8"/>
      <c r="JFH145" s="8"/>
      <c r="JFI145" s="8"/>
      <c r="JFJ145" s="8"/>
      <c r="JFK145" s="8"/>
      <c r="JFL145" s="8"/>
      <c r="JFM145" s="8"/>
      <c r="JFN145" s="8"/>
      <c r="JFO145" s="8"/>
      <c r="JFP145" s="8"/>
      <c r="JFQ145" s="8"/>
      <c r="JFR145" s="8"/>
      <c r="JFS145" s="8"/>
      <c r="JFT145" s="8"/>
      <c r="JFU145" s="8"/>
      <c r="JFV145" s="8"/>
      <c r="JFW145" s="8"/>
      <c r="JFX145" s="8"/>
      <c r="JFY145" s="8"/>
      <c r="JFZ145" s="8"/>
      <c r="JGA145" s="8"/>
      <c r="JGB145" s="8"/>
      <c r="JGC145" s="8"/>
      <c r="JGD145" s="8"/>
      <c r="JGE145" s="8"/>
      <c r="JGF145" s="8"/>
      <c r="JGG145" s="8"/>
      <c r="JGH145" s="8"/>
      <c r="JGI145" s="8"/>
      <c r="JGJ145" s="8"/>
      <c r="JGK145" s="8"/>
      <c r="JGL145" s="8"/>
      <c r="JGM145" s="8"/>
      <c r="JGN145" s="8"/>
      <c r="JGO145" s="8"/>
      <c r="JGP145" s="8"/>
      <c r="JGQ145" s="8"/>
      <c r="JGR145" s="8"/>
      <c r="JGS145" s="8"/>
      <c r="JGT145" s="8"/>
      <c r="JGU145" s="8"/>
      <c r="JGV145" s="8"/>
      <c r="JGW145" s="8"/>
      <c r="JGX145" s="8"/>
      <c r="JGY145" s="8"/>
      <c r="JGZ145" s="8"/>
      <c r="JHA145" s="8"/>
      <c r="JHB145" s="8"/>
      <c r="JHC145" s="8"/>
      <c r="JHD145" s="8"/>
      <c r="JHE145" s="8"/>
      <c r="JHF145" s="8"/>
      <c r="JHG145" s="8"/>
      <c r="JHH145" s="8"/>
      <c r="JHI145" s="8"/>
      <c r="JHJ145" s="8"/>
      <c r="JHK145" s="8"/>
      <c r="JHL145" s="8"/>
      <c r="JHM145" s="8"/>
      <c r="JHN145" s="8"/>
      <c r="JHO145" s="8"/>
      <c r="JHP145" s="8"/>
      <c r="JHQ145" s="8"/>
      <c r="JHR145" s="8"/>
      <c r="JHS145" s="8"/>
      <c r="JHT145" s="8"/>
      <c r="JHU145" s="8"/>
      <c r="JHV145" s="8"/>
      <c r="JHW145" s="8"/>
      <c r="JHX145" s="8"/>
      <c r="JHY145" s="8"/>
      <c r="JHZ145" s="8"/>
      <c r="JIA145" s="8"/>
      <c r="JIB145" s="8"/>
      <c r="JIC145" s="8"/>
      <c r="JID145" s="8"/>
      <c r="JIE145" s="8"/>
      <c r="JIF145" s="8"/>
      <c r="JIG145" s="8"/>
      <c r="JIH145" s="8"/>
      <c r="JII145" s="8"/>
      <c r="JIJ145" s="8"/>
      <c r="JIK145" s="8"/>
      <c r="JIL145" s="8"/>
      <c r="JIM145" s="8"/>
      <c r="JIN145" s="8"/>
      <c r="JIO145" s="8"/>
      <c r="JIP145" s="8"/>
      <c r="JIQ145" s="8"/>
      <c r="JIR145" s="8"/>
      <c r="JIS145" s="8"/>
      <c r="JIT145" s="8"/>
      <c r="JIU145" s="8"/>
      <c r="JIV145" s="8"/>
      <c r="JIW145" s="8"/>
      <c r="JIX145" s="8"/>
      <c r="JIY145" s="8"/>
      <c r="JIZ145" s="8"/>
      <c r="JJA145" s="8"/>
      <c r="JJB145" s="8"/>
      <c r="JJC145" s="8"/>
      <c r="JJD145" s="8"/>
      <c r="JJE145" s="8"/>
      <c r="JJF145" s="8"/>
      <c r="JJG145" s="8"/>
      <c r="JJH145" s="8"/>
      <c r="JJI145" s="8"/>
      <c r="JJJ145" s="8"/>
      <c r="JJK145" s="8"/>
      <c r="JJL145" s="8"/>
      <c r="JJM145" s="8"/>
      <c r="JJN145" s="8"/>
      <c r="JJO145" s="8"/>
      <c r="JJP145" s="8"/>
      <c r="JJQ145" s="8"/>
      <c r="JJR145" s="8"/>
      <c r="JJS145" s="8"/>
      <c r="JJT145" s="8"/>
      <c r="JJU145" s="8"/>
      <c r="JJV145" s="8"/>
      <c r="JJW145" s="8"/>
      <c r="JJX145" s="8"/>
      <c r="JJY145" s="8"/>
      <c r="JJZ145" s="8"/>
      <c r="JKA145" s="8"/>
      <c r="JKB145" s="8"/>
      <c r="JKC145" s="8"/>
      <c r="JKD145" s="8"/>
      <c r="JKE145" s="8"/>
      <c r="JKF145" s="8"/>
      <c r="JKG145" s="8"/>
      <c r="JKH145" s="8"/>
      <c r="JKI145" s="8"/>
      <c r="JKJ145" s="8"/>
      <c r="JKK145" s="8"/>
      <c r="JKL145" s="8"/>
      <c r="JKM145" s="8"/>
      <c r="JKN145" s="8"/>
      <c r="JKO145" s="8"/>
      <c r="JKP145" s="8"/>
      <c r="JKQ145" s="8"/>
      <c r="JKR145" s="8"/>
      <c r="JKS145" s="8"/>
      <c r="JKT145" s="8"/>
      <c r="JKU145" s="8"/>
      <c r="JKV145" s="8"/>
      <c r="JKW145" s="8"/>
      <c r="JKX145" s="8"/>
      <c r="JKY145" s="8"/>
      <c r="JKZ145" s="8"/>
      <c r="JLA145" s="8"/>
      <c r="JLB145" s="8"/>
      <c r="JLC145" s="8"/>
      <c r="JLD145" s="8"/>
      <c r="JLE145" s="8"/>
      <c r="JLF145" s="8"/>
      <c r="JLG145" s="8"/>
      <c r="JLH145" s="8"/>
      <c r="JLI145" s="8"/>
      <c r="JLJ145" s="8"/>
      <c r="JLK145" s="8"/>
      <c r="JLL145" s="8"/>
      <c r="JLM145" s="8"/>
      <c r="JLN145" s="8"/>
      <c r="JLO145" s="8"/>
      <c r="JLP145" s="8"/>
      <c r="JLQ145" s="8"/>
      <c r="JLR145" s="8"/>
      <c r="JLS145" s="8"/>
      <c r="JLT145" s="8"/>
      <c r="JLU145" s="8"/>
      <c r="JLV145" s="8"/>
      <c r="JLW145" s="8"/>
      <c r="JLX145" s="8"/>
      <c r="JLY145" s="8"/>
      <c r="JLZ145" s="8"/>
      <c r="JMA145" s="8"/>
      <c r="JMB145" s="8"/>
      <c r="JMC145" s="8"/>
      <c r="JMD145" s="8"/>
      <c r="JME145" s="8"/>
      <c r="JMF145" s="8"/>
      <c r="JMG145" s="8"/>
      <c r="JMH145" s="8"/>
      <c r="JMI145" s="8"/>
      <c r="JMJ145" s="8"/>
      <c r="JMK145" s="8"/>
      <c r="JML145" s="8"/>
      <c r="JMM145" s="8"/>
      <c r="JMN145" s="8"/>
      <c r="JMO145" s="8"/>
      <c r="JMP145" s="8"/>
      <c r="JMQ145" s="8"/>
      <c r="JMR145" s="8"/>
      <c r="JMS145" s="8"/>
      <c r="JMT145" s="8"/>
      <c r="JMU145" s="8"/>
      <c r="JMV145" s="8"/>
      <c r="JMW145" s="8"/>
      <c r="JMX145" s="8"/>
      <c r="JMY145" s="8"/>
      <c r="JMZ145" s="8"/>
      <c r="JNA145" s="8"/>
      <c r="JNB145" s="8"/>
      <c r="JNC145" s="8"/>
      <c r="JND145" s="8"/>
      <c r="JNE145" s="8"/>
      <c r="JNF145" s="8"/>
      <c r="JNG145" s="8"/>
      <c r="JNH145" s="8"/>
      <c r="JNI145" s="8"/>
      <c r="JNJ145" s="8"/>
      <c r="JNK145" s="8"/>
      <c r="JNL145" s="8"/>
      <c r="JNM145" s="8"/>
      <c r="JNN145" s="8"/>
      <c r="JNO145" s="8"/>
      <c r="JNP145" s="8"/>
      <c r="JNQ145" s="8"/>
      <c r="JNR145" s="8"/>
      <c r="JNS145" s="8"/>
      <c r="JNT145" s="8"/>
      <c r="JNU145" s="8"/>
      <c r="JNV145" s="8"/>
      <c r="JNW145" s="8"/>
      <c r="JNX145" s="8"/>
      <c r="JNY145" s="8"/>
      <c r="JNZ145" s="8"/>
      <c r="JOA145" s="8"/>
      <c r="JOB145" s="8"/>
      <c r="JOC145" s="8"/>
      <c r="JOD145" s="8"/>
      <c r="JOE145" s="8"/>
      <c r="JOF145" s="8"/>
      <c r="JOG145" s="8"/>
      <c r="JOH145" s="8"/>
      <c r="JOI145" s="8"/>
      <c r="JOJ145" s="8"/>
      <c r="JOK145" s="8"/>
      <c r="JOL145" s="8"/>
      <c r="JOM145" s="8"/>
      <c r="JON145" s="8"/>
      <c r="JOO145" s="8"/>
      <c r="JOP145" s="8"/>
      <c r="JOQ145" s="8"/>
      <c r="JOR145" s="8"/>
      <c r="JOS145" s="8"/>
      <c r="JOT145" s="8"/>
      <c r="JOU145" s="8"/>
      <c r="JOV145" s="8"/>
      <c r="JOW145" s="8"/>
      <c r="JOX145" s="8"/>
      <c r="JOY145" s="8"/>
      <c r="JOZ145" s="8"/>
      <c r="JPA145" s="8"/>
      <c r="JPB145" s="8"/>
      <c r="JPC145" s="8"/>
      <c r="JPD145" s="8"/>
      <c r="JPE145" s="8"/>
      <c r="JPF145" s="8"/>
      <c r="JPG145" s="8"/>
      <c r="JPH145" s="8"/>
      <c r="JPI145" s="8"/>
      <c r="JPJ145" s="8"/>
      <c r="JPK145" s="8"/>
      <c r="JPL145" s="8"/>
      <c r="JPM145" s="8"/>
      <c r="JPN145" s="8"/>
      <c r="JPO145" s="8"/>
      <c r="JPP145" s="8"/>
      <c r="JPQ145" s="8"/>
      <c r="JPR145" s="8"/>
      <c r="JPS145" s="8"/>
      <c r="JPT145" s="8"/>
      <c r="JPU145" s="8"/>
      <c r="JPV145" s="8"/>
      <c r="JPW145" s="8"/>
      <c r="JPX145" s="8"/>
      <c r="JPY145" s="8"/>
      <c r="JPZ145" s="8"/>
      <c r="JQA145" s="8"/>
      <c r="JQB145" s="8"/>
      <c r="JQC145" s="8"/>
      <c r="JQD145" s="8"/>
      <c r="JQE145" s="8"/>
      <c r="JQF145" s="8"/>
      <c r="JQG145" s="8"/>
      <c r="JQH145" s="8"/>
      <c r="JQI145" s="8"/>
      <c r="JQJ145" s="8"/>
      <c r="JQK145" s="8"/>
      <c r="JQL145" s="8"/>
      <c r="JQM145" s="8"/>
      <c r="JQN145" s="8"/>
      <c r="JQO145" s="8"/>
      <c r="JQP145" s="8"/>
      <c r="JQQ145" s="8"/>
      <c r="JQR145" s="8"/>
      <c r="JQS145" s="8"/>
      <c r="JQT145" s="8"/>
      <c r="JQU145" s="8"/>
      <c r="JQV145" s="8"/>
      <c r="JQW145" s="8"/>
      <c r="JQX145" s="8"/>
      <c r="JQY145" s="8"/>
      <c r="JQZ145" s="8"/>
      <c r="JRA145" s="8"/>
      <c r="JRB145" s="8"/>
      <c r="JRC145" s="8"/>
      <c r="JRD145" s="8"/>
      <c r="JRE145" s="8"/>
      <c r="JRF145" s="8"/>
      <c r="JRG145" s="8"/>
      <c r="JRH145" s="8"/>
      <c r="JRI145" s="8"/>
      <c r="JRJ145" s="8"/>
      <c r="JRK145" s="8"/>
      <c r="JRL145" s="8"/>
      <c r="JRM145" s="8"/>
      <c r="JRN145" s="8"/>
      <c r="JRO145" s="8"/>
      <c r="JRP145" s="8"/>
      <c r="JRQ145" s="8"/>
      <c r="JRR145" s="8"/>
      <c r="JRS145" s="8"/>
      <c r="JRT145" s="8"/>
      <c r="JRU145" s="8"/>
      <c r="JRV145" s="8"/>
      <c r="JRW145" s="8"/>
      <c r="JRX145" s="8"/>
      <c r="JRY145" s="8"/>
      <c r="JRZ145" s="8"/>
      <c r="JSA145" s="8"/>
      <c r="JSB145" s="8"/>
      <c r="JSC145" s="8"/>
      <c r="JSD145" s="8"/>
      <c r="JSE145" s="8"/>
      <c r="JSF145" s="8"/>
      <c r="JSG145" s="8"/>
      <c r="JSH145" s="8"/>
      <c r="JSI145" s="8"/>
      <c r="JSJ145" s="8"/>
      <c r="JSK145" s="8"/>
      <c r="JSL145" s="8"/>
      <c r="JSM145" s="8"/>
      <c r="JSN145" s="8"/>
      <c r="JSO145" s="8"/>
      <c r="JSP145" s="8"/>
      <c r="JSQ145" s="8"/>
      <c r="JSR145" s="8"/>
      <c r="JSS145" s="8"/>
      <c r="JST145" s="8"/>
      <c r="JSU145" s="8"/>
      <c r="JSV145" s="8"/>
      <c r="JSW145" s="8"/>
      <c r="JSX145" s="8"/>
      <c r="JSY145" s="8"/>
      <c r="JSZ145" s="8"/>
      <c r="JTA145" s="8"/>
      <c r="JTB145" s="8"/>
      <c r="JTC145" s="8"/>
      <c r="JTD145" s="8"/>
      <c r="JTE145" s="8"/>
      <c r="JTF145" s="8"/>
      <c r="JTG145" s="8"/>
      <c r="JTH145" s="8"/>
      <c r="JTI145" s="8"/>
      <c r="JTJ145" s="8"/>
      <c r="JTK145" s="8"/>
      <c r="JTL145" s="8"/>
      <c r="JTM145" s="8"/>
      <c r="JTN145" s="8"/>
      <c r="JTO145" s="8"/>
      <c r="JTP145" s="8"/>
      <c r="JTQ145" s="8"/>
      <c r="JTR145" s="8"/>
      <c r="JTS145" s="8"/>
      <c r="JTT145" s="8"/>
      <c r="JTU145" s="8"/>
      <c r="JTV145" s="8"/>
      <c r="JTW145" s="8"/>
      <c r="JTX145" s="8"/>
      <c r="JTY145" s="8"/>
      <c r="JTZ145" s="8"/>
      <c r="JUA145" s="8"/>
      <c r="JUB145" s="8"/>
      <c r="JUC145" s="8"/>
      <c r="JUD145" s="8"/>
      <c r="JUE145" s="8"/>
      <c r="JUF145" s="8"/>
      <c r="JUG145" s="8"/>
      <c r="JUH145" s="8"/>
      <c r="JUI145" s="8"/>
      <c r="JUJ145" s="8"/>
      <c r="JUK145" s="8"/>
      <c r="JUL145" s="8"/>
      <c r="JUM145" s="8"/>
      <c r="JUN145" s="8"/>
      <c r="JUO145" s="8"/>
      <c r="JUP145" s="8"/>
      <c r="JUQ145" s="8"/>
      <c r="JUR145" s="8"/>
      <c r="JUS145" s="8"/>
      <c r="JUT145" s="8"/>
      <c r="JUU145" s="8"/>
      <c r="JUV145" s="8"/>
      <c r="JUW145" s="8"/>
      <c r="JUX145" s="8"/>
      <c r="JUY145" s="8"/>
      <c r="JUZ145" s="8"/>
      <c r="JVA145" s="8"/>
      <c r="JVB145" s="8"/>
      <c r="JVC145" s="8"/>
      <c r="JVD145" s="8"/>
      <c r="JVE145" s="8"/>
      <c r="JVF145" s="8"/>
      <c r="JVG145" s="8"/>
      <c r="JVH145" s="8"/>
      <c r="JVI145" s="8"/>
      <c r="JVJ145" s="8"/>
      <c r="JVK145" s="8"/>
      <c r="JVL145" s="8"/>
      <c r="JVM145" s="8"/>
      <c r="JVN145" s="8"/>
      <c r="JVO145" s="8"/>
      <c r="JVP145" s="8"/>
      <c r="JVQ145" s="8"/>
      <c r="JVR145" s="8"/>
      <c r="JVS145" s="8"/>
      <c r="JVT145" s="8"/>
      <c r="JVU145" s="8"/>
      <c r="JVV145" s="8"/>
      <c r="JVW145" s="8"/>
      <c r="JVX145" s="8"/>
      <c r="JVY145" s="8"/>
      <c r="JVZ145" s="8"/>
      <c r="JWA145" s="8"/>
      <c r="JWB145" s="8"/>
      <c r="JWC145" s="8"/>
      <c r="JWD145" s="8"/>
      <c r="JWE145" s="8"/>
      <c r="JWF145" s="8"/>
      <c r="JWG145" s="8"/>
      <c r="JWH145" s="8"/>
      <c r="JWI145" s="8"/>
      <c r="JWJ145" s="8"/>
      <c r="JWK145" s="8"/>
      <c r="JWL145" s="8"/>
      <c r="JWM145" s="8"/>
      <c r="JWN145" s="8"/>
      <c r="JWO145" s="8"/>
      <c r="JWP145" s="8"/>
      <c r="JWQ145" s="8"/>
      <c r="JWR145" s="8"/>
      <c r="JWS145" s="8"/>
      <c r="JWT145" s="8"/>
      <c r="JWU145" s="8"/>
      <c r="JWV145" s="8"/>
      <c r="JWW145" s="8"/>
      <c r="JWX145" s="8"/>
      <c r="JWY145" s="8"/>
      <c r="JWZ145" s="8"/>
      <c r="JXA145" s="8"/>
      <c r="JXB145" s="8"/>
      <c r="JXC145" s="8"/>
      <c r="JXD145" s="8"/>
      <c r="JXE145" s="8"/>
      <c r="JXF145" s="8"/>
      <c r="JXG145" s="8"/>
      <c r="JXH145" s="8"/>
      <c r="JXI145" s="8"/>
      <c r="JXJ145" s="8"/>
      <c r="JXK145" s="8"/>
      <c r="JXL145" s="8"/>
      <c r="JXM145" s="8"/>
      <c r="JXN145" s="8"/>
      <c r="JXO145" s="8"/>
      <c r="JXP145" s="8"/>
      <c r="JXQ145" s="8"/>
      <c r="JXR145" s="8"/>
      <c r="JXS145" s="8"/>
      <c r="JXT145" s="8"/>
      <c r="JXU145" s="8"/>
      <c r="JXV145" s="8"/>
      <c r="JXW145" s="8"/>
      <c r="JXX145" s="8"/>
      <c r="JXY145" s="8"/>
      <c r="JXZ145" s="8"/>
      <c r="JYA145" s="8"/>
      <c r="JYB145" s="8"/>
      <c r="JYC145" s="8"/>
      <c r="JYD145" s="8"/>
      <c r="JYE145" s="8"/>
      <c r="JYF145" s="8"/>
      <c r="JYG145" s="8"/>
      <c r="JYH145" s="8"/>
      <c r="JYI145" s="8"/>
      <c r="JYJ145" s="8"/>
      <c r="JYK145" s="8"/>
      <c r="JYL145" s="8"/>
      <c r="JYM145" s="8"/>
      <c r="JYN145" s="8"/>
      <c r="JYO145" s="8"/>
      <c r="JYP145" s="8"/>
      <c r="JYQ145" s="8"/>
      <c r="JYR145" s="8"/>
      <c r="JYS145" s="8"/>
      <c r="JYT145" s="8"/>
      <c r="JYU145" s="8"/>
      <c r="JYV145" s="8"/>
      <c r="JYW145" s="8"/>
      <c r="JYX145" s="8"/>
      <c r="JYY145" s="8"/>
      <c r="JYZ145" s="8"/>
      <c r="JZA145" s="8"/>
      <c r="JZB145" s="8"/>
      <c r="JZC145" s="8"/>
      <c r="JZD145" s="8"/>
      <c r="JZE145" s="8"/>
      <c r="JZF145" s="8"/>
      <c r="JZG145" s="8"/>
      <c r="JZH145" s="8"/>
      <c r="JZI145" s="8"/>
      <c r="JZJ145" s="8"/>
      <c r="JZK145" s="8"/>
      <c r="JZL145" s="8"/>
      <c r="JZM145" s="8"/>
      <c r="JZN145" s="8"/>
      <c r="JZO145" s="8"/>
      <c r="JZP145" s="8"/>
      <c r="JZQ145" s="8"/>
      <c r="JZR145" s="8"/>
      <c r="JZS145" s="8"/>
      <c r="JZT145" s="8"/>
      <c r="JZU145" s="8"/>
      <c r="JZV145" s="8"/>
      <c r="JZW145" s="8"/>
      <c r="JZX145" s="8"/>
      <c r="JZY145" s="8"/>
      <c r="JZZ145" s="8"/>
      <c r="KAA145" s="8"/>
      <c r="KAB145" s="8"/>
      <c r="KAC145" s="8"/>
      <c r="KAD145" s="8"/>
      <c r="KAE145" s="8"/>
      <c r="KAF145" s="8"/>
      <c r="KAG145" s="8"/>
      <c r="KAH145" s="8"/>
      <c r="KAI145" s="8"/>
      <c r="KAJ145" s="8"/>
      <c r="KAK145" s="8"/>
      <c r="KAL145" s="8"/>
      <c r="KAM145" s="8"/>
      <c r="KAN145" s="8"/>
      <c r="KAO145" s="8"/>
      <c r="KAP145" s="8"/>
      <c r="KAQ145" s="8"/>
      <c r="KAR145" s="8"/>
      <c r="KAS145" s="8"/>
      <c r="KAT145" s="8"/>
      <c r="KAU145" s="8"/>
      <c r="KAV145" s="8"/>
      <c r="KAW145" s="8"/>
      <c r="KAX145" s="8"/>
      <c r="KAY145" s="8"/>
      <c r="KAZ145" s="8"/>
      <c r="KBA145" s="8"/>
      <c r="KBB145" s="8"/>
      <c r="KBC145" s="8"/>
      <c r="KBD145" s="8"/>
      <c r="KBE145" s="8"/>
      <c r="KBF145" s="8"/>
      <c r="KBG145" s="8"/>
      <c r="KBH145" s="8"/>
      <c r="KBI145" s="8"/>
      <c r="KBJ145" s="8"/>
      <c r="KBK145" s="8"/>
      <c r="KBL145" s="8"/>
      <c r="KBM145" s="8"/>
      <c r="KBN145" s="8"/>
      <c r="KBO145" s="8"/>
      <c r="KBP145" s="8"/>
      <c r="KBQ145" s="8"/>
      <c r="KBR145" s="8"/>
      <c r="KBS145" s="8"/>
      <c r="KBT145" s="8"/>
      <c r="KBU145" s="8"/>
      <c r="KBV145" s="8"/>
      <c r="KBW145" s="8"/>
      <c r="KBX145" s="8"/>
      <c r="KBY145" s="8"/>
      <c r="KBZ145" s="8"/>
      <c r="KCA145" s="8"/>
      <c r="KCB145" s="8"/>
      <c r="KCC145" s="8"/>
      <c r="KCD145" s="8"/>
      <c r="KCE145" s="8"/>
      <c r="KCF145" s="8"/>
      <c r="KCG145" s="8"/>
      <c r="KCH145" s="8"/>
      <c r="KCI145" s="8"/>
      <c r="KCJ145" s="8"/>
      <c r="KCK145" s="8"/>
      <c r="KCL145" s="8"/>
      <c r="KCM145" s="8"/>
      <c r="KCN145" s="8"/>
      <c r="KCO145" s="8"/>
      <c r="KCP145" s="8"/>
      <c r="KCQ145" s="8"/>
      <c r="KCR145" s="8"/>
      <c r="KCS145" s="8"/>
      <c r="KCT145" s="8"/>
      <c r="KCU145" s="8"/>
      <c r="KCV145" s="8"/>
      <c r="KCW145" s="8"/>
      <c r="KCX145" s="8"/>
      <c r="KCY145" s="8"/>
      <c r="KCZ145" s="8"/>
      <c r="KDA145" s="8"/>
      <c r="KDB145" s="8"/>
      <c r="KDC145" s="8"/>
      <c r="KDD145" s="8"/>
      <c r="KDE145" s="8"/>
      <c r="KDF145" s="8"/>
      <c r="KDG145" s="8"/>
      <c r="KDH145" s="8"/>
      <c r="KDI145" s="8"/>
      <c r="KDJ145" s="8"/>
      <c r="KDK145" s="8"/>
      <c r="KDL145" s="8"/>
      <c r="KDM145" s="8"/>
      <c r="KDN145" s="8"/>
      <c r="KDO145" s="8"/>
      <c r="KDP145" s="8"/>
      <c r="KDQ145" s="8"/>
      <c r="KDR145" s="8"/>
      <c r="KDS145" s="8"/>
      <c r="KDT145" s="8"/>
      <c r="KDU145" s="8"/>
      <c r="KDV145" s="8"/>
      <c r="KDW145" s="8"/>
      <c r="KDX145" s="8"/>
      <c r="KDY145" s="8"/>
      <c r="KDZ145" s="8"/>
      <c r="KEA145" s="8"/>
      <c r="KEB145" s="8"/>
      <c r="KEC145" s="8"/>
      <c r="KED145" s="8"/>
      <c r="KEE145" s="8"/>
      <c r="KEF145" s="8"/>
      <c r="KEG145" s="8"/>
      <c r="KEH145" s="8"/>
      <c r="KEI145" s="8"/>
      <c r="KEJ145" s="8"/>
      <c r="KEK145" s="8"/>
      <c r="KEL145" s="8"/>
      <c r="KEM145" s="8"/>
      <c r="KEN145" s="8"/>
      <c r="KEO145" s="8"/>
      <c r="KEP145" s="8"/>
      <c r="KEQ145" s="8"/>
      <c r="KER145" s="8"/>
      <c r="KES145" s="8"/>
      <c r="KET145" s="8"/>
      <c r="KEU145" s="8"/>
      <c r="KEV145" s="8"/>
      <c r="KEW145" s="8"/>
      <c r="KEX145" s="8"/>
      <c r="KEY145" s="8"/>
      <c r="KEZ145" s="8"/>
      <c r="KFA145" s="8"/>
      <c r="KFB145" s="8"/>
      <c r="KFC145" s="8"/>
      <c r="KFD145" s="8"/>
      <c r="KFE145" s="8"/>
      <c r="KFF145" s="8"/>
      <c r="KFG145" s="8"/>
      <c r="KFH145" s="8"/>
      <c r="KFI145" s="8"/>
      <c r="KFJ145" s="8"/>
      <c r="KFK145" s="8"/>
      <c r="KFL145" s="8"/>
      <c r="KFM145" s="8"/>
      <c r="KFN145" s="8"/>
      <c r="KFO145" s="8"/>
      <c r="KFP145" s="8"/>
      <c r="KFQ145" s="8"/>
      <c r="KFR145" s="8"/>
      <c r="KFS145" s="8"/>
      <c r="KFT145" s="8"/>
      <c r="KFU145" s="8"/>
      <c r="KFV145" s="8"/>
      <c r="KFW145" s="8"/>
      <c r="KFX145" s="8"/>
      <c r="KFY145" s="8"/>
      <c r="KFZ145" s="8"/>
      <c r="KGA145" s="8"/>
      <c r="KGB145" s="8"/>
      <c r="KGC145" s="8"/>
      <c r="KGD145" s="8"/>
      <c r="KGE145" s="8"/>
      <c r="KGF145" s="8"/>
      <c r="KGG145" s="8"/>
      <c r="KGH145" s="8"/>
      <c r="KGI145" s="8"/>
      <c r="KGJ145" s="8"/>
      <c r="KGK145" s="8"/>
      <c r="KGL145" s="8"/>
      <c r="KGM145" s="8"/>
      <c r="KGN145" s="8"/>
      <c r="KGO145" s="8"/>
      <c r="KGP145" s="8"/>
      <c r="KGQ145" s="8"/>
      <c r="KGR145" s="8"/>
      <c r="KGS145" s="8"/>
      <c r="KGT145" s="8"/>
      <c r="KGU145" s="8"/>
      <c r="KGV145" s="8"/>
      <c r="KGW145" s="8"/>
      <c r="KGX145" s="8"/>
      <c r="KGY145" s="8"/>
      <c r="KGZ145" s="8"/>
      <c r="KHA145" s="8"/>
      <c r="KHB145" s="8"/>
      <c r="KHC145" s="8"/>
      <c r="KHD145" s="8"/>
      <c r="KHE145" s="8"/>
      <c r="KHF145" s="8"/>
      <c r="KHG145" s="8"/>
      <c r="KHH145" s="8"/>
      <c r="KHI145" s="8"/>
      <c r="KHJ145" s="8"/>
      <c r="KHK145" s="8"/>
      <c r="KHL145" s="8"/>
      <c r="KHM145" s="8"/>
      <c r="KHN145" s="8"/>
      <c r="KHO145" s="8"/>
      <c r="KHP145" s="8"/>
      <c r="KHQ145" s="8"/>
      <c r="KHR145" s="8"/>
      <c r="KHS145" s="8"/>
      <c r="KHT145" s="8"/>
      <c r="KHU145" s="8"/>
      <c r="KHV145" s="8"/>
      <c r="KHW145" s="8"/>
      <c r="KHX145" s="8"/>
      <c r="KHY145" s="8"/>
      <c r="KHZ145" s="8"/>
      <c r="KIA145" s="8"/>
      <c r="KIB145" s="8"/>
      <c r="KIC145" s="8"/>
      <c r="KID145" s="8"/>
      <c r="KIE145" s="8"/>
      <c r="KIF145" s="8"/>
      <c r="KIG145" s="8"/>
      <c r="KIH145" s="8"/>
      <c r="KII145" s="8"/>
      <c r="KIJ145" s="8"/>
      <c r="KIK145" s="8"/>
      <c r="KIL145" s="8"/>
      <c r="KIM145" s="8"/>
      <c r="KIN145" s="8"/>
      <c r="KIO145" s="8"/>
      <c r="KIP145" s="8"/>
      <c r="KIQ145" s="8"/>
      <c r="KIR145" s="8"/>
      <c r="KIS145" s="8"/>
      <c r="KIT145" s="8"/>
      <c r="KIU145" s="8"/>
      <c r="KIV145" s="8"/>
      <c r="KIW145" s="8"/>
      <c r="KIX145" s="8"/>
      <c r="KIY145" s="8"/>
      <c r="KIZ145" s="8"/>
      <c r="KJA145" s="8"/>
      <c r="KJB145" s="8"/>
      <c r="KJC145" s="8"/>
      <c r="KJD145" s="8"/>
      <c r="KJE145" s="8"/>
      <c r="KJF145" s="8"/>
      <c r="KJG145" s="8"/>
      <c r="KJH145" s="8"/>
      <c r="KJI145" s="8"/>
      <c r="KJJ145" s="8"/>
      <c r="KJK145" s="8"/>
      <c r="KJL145" s="8"/>
      <c r="KJM145" s="8"/>
      <c r="KJN145" s="8"/>
      <c r="KJO145" s="8"/>
      <c r="KJP145" s="8"/>
      <c r="KJQ145" s="8"/>
      <c r="KJR145" s="8"/>
      <c r="KJS145" s="8"/>
      <c r="KJT145" s="8"/>
      <c r="KJU145" s="8"/>
      <c r="KJV145" s="8"/>
      <c r="KJW145" s="8"/>
      <c r="KJX145" s="8"/>
      <c r="KJY145" s="8"/>
      <c r="KJZ145" s="8"/>
      <c r="KKA145" s="8"/>
      <c r="KKB145" s="8"/>
      <c r="KKC145" s="8"/>
      <c r="KKD145" s="8"/>
      <c r="KKE145" s="8"/>
      <c r="KKF145" s="8"/>
      <c r="KKG145" s="8"/>
      <c r="KKH145" s="8"/>
      <c r="KKI145" s="8"/>
      <c r="KKJ145" s="8"/>
      <c r="KKK145" s="8"/>
      <c r="KKL145" s="8"/>
      <c r="KKM145" s="8"/>
      <c r="KKN145" s="8"/>
      <c r="KKO145" s="8"/>
      <c r="KKP145" s="8"/>
      <c r="KKQ145" s="8"/>
      <c r="KKR145" s="8"/>
      <c r="KKS145" s="8"/>
      <c r="KKT145" s="8"/>
      <c r="KKU145" s="8"/>
      <c r="KKV145" s="8"/>
      <c r="KKW145" s="8"/>
      <c r="KKX145" s="8"/>
      <c r="KKY145" s="8"/>
      <c r="KKZ145" s="8"/>
      <c r="KLA145" s="8"/>
      <c r="KLB145" s="8"/>
      <c r="KLC145" s="8"/>
      <c r="KLD145" s="8"/>
      <c r="KLE145" s="8"/>
      <c r="KLF145" s="8"/>
      <c r="KLG145" s="8"/>
      <c r="KLH145" s="8"/>
      <c r="KLI145" s="8"/>
      <c r="KLJ145" s="8"/>
      <c r="KLK145" s="8"/>
      <c r="KLL145" s="8"/>
      <c r="KLM145" s="8"/>
      <c r="KLN145" s="8"/>
      <c r="KLO145" s="8"/>
      <c r="KLP145" s="8"/>
      <c r="KLQ145" s="8"/>
      <c r="KLR145" s="8"/>
      <c r="KLS145" s="8"/>
      <c r="KLT145" s="8"/>
      <c r="KLU145" s="8"/>
      <c r="KLV145" s="8"/>
      <c r="KLW145" s="8"/>
      <c r="KLX145" s="8"/>
      <c r="KLY145" s="8"/>
      <c r="KLZ145" s="8"/>
      <c r="KMA145" s="8"/>
      <c r="KMB145" s="8"/>
      <c r="KMC145" s="8"/>
      <c r="KMD145" s="8"/>
      <c r="KME145" s="8"/>
      <c r="KMF145" s="8"/>
      <c r="KMG145" s="8"/>
      <c r="KMH145" s="8"/>
      <c r="KMI145" s="8"/>
      <c r="KMJ145" s="8"/>
      <c r="KMK145" s="8"/>
      <c r="KML145" s="8"/>
      <c r="KMM145" s="8"/>
      <c r="KMN145" s="8"/>
      <c r="KMO145" s="8"/>
      <c r="KMP145" s="8"/>
      <c r="KMQ145" s="8"/>
      <c r="KMR145" s="8"/>
      <c r="KMS145" s="8"/>
      <c r="KMT145" s="8"/>
      <c r="KMU145" s="8"/>
      <c r="KMV145" s="8"/>
      <c r="KMW145" s="8"/>
      <c r="KMX145" s="8"/>
      <c r="KMY145" s="8"/>
      <c r="KMZ145" s="8"/>
      <c r="KNA145" s="8"/>
      <c r="KNB145" s="8"/>
      <c r="KNC145" s="8"/>
      <c r="KND145" s="8"/>
      <c r="KNE145" s="8"/>
      <c r="KNF145" s="8"/>
      <c r="KNG145" s="8"/>
      <c r="KNH145" s="8"/>
      <c r="KNI145" s="8"/>
      <c r="KNJ145" s="8"/>
      <c r="KNK145" s="8"/>
      <c r="KNL145" s="8"/>
      <c r="KNM145" s="8"/>
      <c r="KNN145" s="8"/>
      <c r="KNO145" s="8"/>
      <c r="KNP145" s="8"/>
      <c r="KNQ145" s="8"/>
      <c r="KNR145" s="8"/>
      <c r="KNS145" s="8"/>
      <c r="KNT145" s="8"/>
      <c r="KNU145" s="8"/>
      <c r="KNV145" s="8"/>
      <c r="KNW145" s="8"/>
      <c r="KNX145" s="8"/>
      <c r="KNY145" s="8"/>
      <c r="KNZ145" s="8"/>
      <c r="KOA145" s="8"/>
      <c r="KOB145" s="8"/>
      <c r="KOC145" s="8"/>
      <c r="KOD145" s="8"/>
      <c r="KOE145" s="8"/>
      <c r="KOF145" s="8"/>
      <c r="KOG145" s="8"/>
      <c r="KOH145" s="8"/>
      <c r="KOI145" s="8"/>
      <c r="KOJ145" s="8"/>
      <c r="KOK145" s="8"/>
      <c r="KOL145" s="8"/>
      <c r="KOM145" s="8"/>
      <c r="KON145" s="8"/>
      <c r="KOO145" s="8"/>
      <c r="KOP145" s="8"/>
      <c r="KOQ145" s="8"/>
      <c r="KOR145" s="8"/>
      <c r="KOS145" s="8"/>
      <c r="KOT145" s="8"/>
      <c r="KOU145" s="8"/>
      <c r="KOV145" s="8"/>
      <c r="KOW145" s="8"/>
      <c r="KOX145" s="8"/>
      <c r="KOY145" s="8"/>
      <c r="KOZ145" s="8"/>
      <c r="KPA145" s="8"/>
      <c r="KPB145" s="8"/>
      <c r="KPC145" s="8"/>
      <c r="KPD145" s="8"/>
      <c r="KPE145" s="8"/>
      <c r="KPF145" s="8"/>
      <c r="KPG145" s="8"/>
      <c r="KPH145" s="8"/>
      <c r="KPI145" s="8"/>
      <c r="KPJ145" s="8"/>
      <c r="KPK145" s="8"/>
      <c r="KPL145" s="8"/>
      <c r="KPM145" s="8"/>
      <c r="KPN145" s="8"/>
      <c r="KPO145" s="8"/>
      <c r="KPP145" s="8"/>
      <c r="KPQ145" s="8"/>
      <c r="KPR145" s="8"/>
      <c r="KPS145" s="8"/>
      <c r="KPT145" s="8"/>
      <c r="KPU145" s="8"/>
      <c r="KPV145" s="8"/>
      <c r="KPW145" s="8"/>
      <c r="KPX145" s="8"/>
      <c r="KPY145" s="8"/>
      <c r="KPZ145" s="8"/>
      <c r="KQA145" s="8"/>
      <c r="KQB145" s="8"/>
      <c r="KQC145" s="8"/>
      <c r="KQD145" s="8"/>
      <c r="KQE145" s="8"/>
      <c r="KQF145" s="8"/>
      <c r="KQG145" s="8"/>
      <c r="KQH145" s="8"/>
      <c r="KQI145" s="8"/>
      <c r="KQJ145" s="8"/>
      <c r="KQK145" s="8"/>
      <c r="KQL145" s="8"/>
      <c r="KQM145" s="8"/>
      <c r="KQN145" s="8"/>
      <c r="KQO145" s="8"/>
      <c r="KQP145" s="8"/>
      <c r="KQQ145" s="8"/>
      <c r="KQR145" s="8"/>
      <c r="KQS145" s="8"/>
      <c r="KQT145" s="8"/>
      <c r="KQU145" s="8"/>
      <c r="KQV145" s="8"/>
      <c r="KQW145" s="8"/>
      <c r="KQX145" s="8"/>
      <c r="KQY145" s="8"/>
      <c r="KQZ145" s="8"/>
      <c r="KRA145" s="8"/>
      <c r="KRB145" s="8"/>
      <c r="KRC145" s="8"/>
      <c r="KRD145" s="8"/>
      <c r="KRE145" s="8"/>
      <c r="KRF145" s="8"/>
      <c r="KRG145" s="8"/>
      <c r="KRH145" s="8"/>
      <c r="KRI145" s="8"/>
      <c r="KRJ145" s="8"/>
      <c r="KRK145" s="8"/>
      <c r="KRL145" s="8"/>
      <c r="KRM145" s="8"/>
      <c r="KRN145" s="8"/>
      <c r="KRO145" s="8"/>
      <c r="KRP145" s="8"/>
      <c r="KRQ145" s="8"/>
      <c r="KRR145" s="8"/>
      <c r="KRS145" s="8"/>
      <c r="KRT145" s="8"/>
      <c r="KRU145" s="8"/>
      <c r="KRV145" s="8"/>
      <c r="KRW145" s="8"/>
      <c r="KRX145" s="8"/>
      <c r="KRY145" s="8"/>
      <c r="KRZ145" s="8"/>
      <c r="KSA145" s="8"/>
      <c r="KSB145" s="8"/>
      <c r="KSC145" s="8"/>
      <c r="KSD145" s="8"/>
      <c r="KSE145" s="8"/>
      <c r="KSF145" s="8"/>
      <c r="KSG145" s="8"/>
      <c r="KSH145" s="8"/>
      <c r="KSI145" s="8"/>
      <c r="KSJ145" s="8"/>
      <c r="KSK145" s="8"/>
      <c r="KSL145" s="8"/>
      <c r="KSM145" s="8"/>
      <c r="KSN145" s="8"/>
      <c r="KSO145" s="8"/>
      <c r="KSP145" s="8"/>
      <c r="KSQ145" s="8"/>
      <c r="KSR145" s="8"/>
      <c r="KSS145" s="8"/>
      <c r="KST145" s="8"/>
      <c r="KSU145" s="8"/>
      <c r="KSV145" s="8"/>
      <c r="KSW145" s="8"/>
      <c r="KSX145" s="8"/>
      <c r="KSY145" s="8"/>
      <c r="KSZ145" s="8"/>
      <c r="KTA145" s="8"/>
      <c r="KTB145" s="8"/>
      <c r="KTC145" s="8"/>
      <c r="KTD145" s="8"/>
      <c r="KTE145" s="8"/>
      <c r="KTF145" s="8"/>
      <c r="KTG145" s="8"/>
      <c r="KTH145" s="8"/>
      <c r="KTI145" s="8"/>
      <c r="KTJ145" s="8"/>
      <c r="KTK145" s="8"/>
      <c r="KTL145" s="8"/>
      <c r="KTM145" s="8"/>
      <c r="KTN145" s="8"/>
      <c r="KTO145" s="8"/>
      <c r="KTP145" s="8"/>
      <c r="KTQ145" s="8"/>
      <c r="KTR145" s="8"/>
      <c r="KTS145" s="8"/>
      <c r="KTT145" s="8"/>
      <c r="KTU145" s="8"/>
      <c r="KTV145" s="8"/>
      <c r="KTW145" s="8"/>
      <c r="KTX145" s="8"/>
      <c r="KTY145" s="8"/>
      <c r="KTZ145" s="8"/>
      <c r="KUA145" s="8"/>
      <c r="KUB145" s="8"/>
      <c r="KUC145" s="8"/>
      <c r="KUD145" s="8"/>
      <c r="KUE145" s="8"/>
      <c r="KUF145" s="8"/>
      <c r="KUG145" s="8"/>
      <c r="KUH145" s="8"/>
      <c r="KUI145" s="8"/>
      <c r="KUJ145" s="8"/>
      <c r="KUK145" s="8"/>
      <c r="KUL145" s="8"/>
      <c r="KUM145" s="8"/>
      <c r="KUN145" s="8"/>
      <c r="KUO145" s="8"/>
      <c r="KUP145" s="8"/>
      <c r="KUQ145" s="8"/>
      <c r="KUR145" s="8"/>
      <c r="KUS145" s="8"/>
      <c r="KUT145" s="8"/>
      <c r="KUU145" s="8"/>
      <c r="KUV145" s="8"/>
      <c r="KUW145" s="8"/>
      <c r="KUX145" s="8"/>
      <c r="KUY145" s="8"/>
      <c r="KUZ145" s="8"/>
      <c r="KVA145" s="8"/>
      <c r="KVB145" s="8"/>
      <c r="KVC145" s="8"/>
      <c r="KVD145" s="8"/>
      <c r="KVE145" s="8"/>
      <c r="KVF145" s="8"/>
      <c r="KVG145" s="8"/>
      <c r="KVH145" s="8"/>
      <c r="KVI145" s="8"/>
      <c r="KVJ145" s="8"/>
      <c r="KVK145" s="8"/>
      <c r="KVL145" s="8"/>
      <c r="KVM145" s="8"/>
      <c r="KVN145" s="8"/>
      <c r="KVO145" s="8"/>
      <c r="KVP145" s="8"/>
      <c r="KVQ145" s="8"/>
      <c r="KVR145" s="8"/>
      <c r="KVS145" s="8"/>
      <c r="KVT145" s="8"/>
      <c r="KVU145" s="8"/>
      <c r="KVV145" s="8"/>
      <c r="KVW145" s="8"/>
      <c r="KVX145" s="8"/>
      <c r="KVY145" s="8"/>
      <c r="KVZ145" s="8"/>
      <c r="KWA145" s="8"/>
      <c r="KWB145" s="8"/>
      <c r="KWC145" s="8"/>
      <c r="KWD145" s="8"/>
      <c r="KWE145" s="8"/>
      <c r="KWF145" s="8"/>
      <c r="KWG145" s="8"/>
      <c r="KWH145" s="8"/>
      <c r="KWI145" s="8"/>
      <c r="KWJ145" s="8"/>
      <c r="KWK145" s="8"/>
      <c r="KWL145" s="8"/>
      <c r="KWM145" s="8"/>
      <c r="KWN145" s="8"/>
      <c r="KWO145" s="8"/>
      <c r="KWP145" s="8"/>
      <c r="KWQ145" s="8"/>
      <c r="KWR145" s="8"/>
      <c r="KWS145" s="8"/>
      <c r="KWT145" s="8"/>
      <c r="KWU145" s="8"/>
      <c r="KWV145" s="8"/>
      <c r="KWW145" s="8"/>
      <c r="KWX145" s="8"/>
      <c r="KWY145" s="8"/>
      <c r="KWZ145" s="8"/>
      <c r="KXA145" s="8"/>
      <c r="KXB145" s="8"/>
      <c r="KXC145" s="8"/>
      <c r="KXD145" s="8"/>
      <c r="KXE145" s="8"/>
      <c r="KXF145" s="8"/>
      <c r="KXG145" s="8"/>
      <c r="KXH145" s="8"/>
      <c r="KXI145" s="8"/>
      <c r="KXJ145" s="8"/>
      <c r="KXK145" s="8"/>
      <c r="KXL145" s="8"/>
      <c r="KXM145" s="8"/>
      <c r="KXN145" s="8"/>
      <c r="KXO145" s="8"/>
      <c r="KXP145" s="8"/>
      <c r="KXQ145" s="8"/>
      <c r="KXR145" s="8"/>
      <c r="KXS145" s="8"/>
      <c r="KXT145" s="8"/>
      <c r="KXU145" s="8"/>
      <c r="KXV145" s="8"/>
      <c r="KXW145" s="8"/>
      <c r="KXX145" s="8"/>
      <c r="KXY145" s="8"/>
      <c r="KXZ145" s="8"/>
      <c r="KYA145" s="8"/>
      <c r="KYB145" s="8"/>
      <c r="KYC145" s="8"/>
      <c r="KYD145" s="8"/>
      <c r="KYE145" s="8"/>
      <c r="KYF145" s="8"/>
      <c r="KYG145" s="8"/>
      <c r="KYH145" s="8"/>
      <c r="KYI145" s="8"/>
      <c r="KYJ145" s="8"/>
      <c r="KYK145" s="8"/>
      <c r="KYL145" s="8"/>
      <c r="KYM145" s="8"/>
      <c r="KYN145" s="8"/>
      <c r="KYO145" s="8"/>
      <c r="KYP145" s="8"/>
      <c r="KYQ145" s="8"/>
      <c r="KYR145" s="8"/>
      <c r="KYS145" s="8"/>
      <c r="KYT145" s="8"/>
      <c r="KYU145" s="8"/>
      <c r="KYV145" s="8"/>
      <c r="KYW145" s="8"/>
      <c r="KYX145" s="8"/>
      <c r="KYY145" s="8"/>
      <c r="KYZ145" s="8"/>
      <c r="KZA145" s="8"/>
      <c r="KZB145" s="8"/>
      <c r="KZC145" s="8"/>
      <c r="KZD145" s="8"/>
      <c r="KZE145" s="8"/>
      <c r="KZF145" s="8"/>
      <c r="KZG145" s="8"/>
      <c r="KZH145" s="8"/>
      <c r="KZI145" s="8"/>
      <c r="KZJ145" s="8"/>
      <c r="KZK145" s="8"/>
      <c r="KZL145" s="8"/>
      <c r="KZM145" s="8"/>
      <c r="KZN145" s="8"/>
      <c r="KZO145" s="8"/>
      <c r="KZP145" s="8"/>
      <c r="KZQ145" s="8"/>
      <c r="KZR145" s="8"/>
      <c r="KZS145" s="8"/>
      <c r="KZT145" s="8"/>
      <c r="KZU145" s="8"/>
      <c r="KZV145" s="8"/>
      <c r="KZW145" s="8"/>
      <c r="KZX145" s="8"/>
      <c r="KZY145" s="8"/>
      <c r="KZZ145" s="8"/>
      <c r="LAA145" s="8"/>
      <c r="LAB145" s="8"/>
      <c r="LAC145" s="8"/>
      <c r="LAD145" s="8"/>
      <c r="LAE145" s="8"/>
      <c r="LAF145" s="8"/>
      <c r="LAG145" s="8"/>
      <c r="LAH145" s="8"/>
      <c r="LAI145" s="8"/>
      <c r="LAJ145" s="8"/>
      <c r="LAK145" s="8"/>
      <c r="LAL145" s="8"/>
      <c r="LAM145" s="8"/>
      <c r="LAN145" s="8"/>
      <c r="LAO145" s="8"/>
      <c r="LAP145" s="8"/>
      <c r="LAQ145" s="8"/>
      <c r="LAR145" s="8"/>
      <c r="LAS145" s="8"/>
      <c r="LAT145" s="8"/>
      <c r="LAU145" s="8"/>
      <c r="LAV145" s="8"/>
      <c r="LAW145" s="8"/>
      <c r="LAX145" s="8"/>
      <c r="LAY145" s="8"/>
      <c r="LAZ145" s="8"/>
      <c r="LBA145" s="8"/>
      <c r="LBB145" s="8"/>
      <c r="LBC145" s="8"/>
      <c r="LBD145" s="8"/>
      <c r="LBE145" s="8"/>
      <c r="LBF145" s="8"/>
      <c r="LBG145" s="8"/>
      <c r="LBH145" s="8"/>
      <c r="LBI145" s="8"/>
      <c r="LBJ145" s="8"/>
      <c r="LBK145" s="8"/>
      <c r="LBL145" s="8"/>
      <c r="LBM145" s="8"/>
      <c r="LBN145" s="8"/>
      <c r="LBO145" s="8"/>
      <c r="LBP145" s="8"/>
      <c r="LBQ145" s="8"/>
      <c r="LBR145" s="8"/>
      <c r="LBS145" s="8"/>
      <c r="LBT145" s="8"/>
      <c r="LBU145" s="8"/>
      <c r="LBV145" s="8"/>
      <c r="LBW145" s="8"/>
      <c r="LBX145" s="8"/>
      <c r="LBY145" s="8"/>
      <c r="LBZ145" s="8"/>
      <c r="LCA145" s="8"/>
      <c r="LCB145" s="8"/>
      <c r="LCC145" s="8"/>
      <c r="LCD145" s="8"/>
      <c r="LCE145" s="8"/>
      <c r="LCF145" s="8"/>
      <c r="LCG145" s="8"/>
      <c r="LCH145" s="8"/>
      <c r="LCI145" s="8"/>
      <c r="LCJ145" s="8"/>
      <c r="LCK145" s="8"/>
      <c r="LCL145" s="8"/>
      <c r="LCM145" s="8"/>
      <c r="LCN145" s="8"/>
      <c r="LCO145" s="8"/>
      <c r="LCP145" s="8"/>
      <c r="LCQ145" s="8"/>
      <c r="LCR145" s="8"/>
      <c r="LCS145" s="8"/>
      <c r="LCT145" s="8"/>
      <c r="LCU145" s="8"/>
      <c r="LCV145" s="8"/>
      <c r="LCW145" s="8"/>
      <c r="LCX145" s="8"/>
      <c r="LCY145" s="8"/>
      <c r="LCZ145" s="8"/>
      <c r="LDA145" s="8"/>
      <c r="LDB145" s="8"/>
      <c r="LDC145" s="8"/>
      <c r="LDD145" s="8"/>
      <c r="LDE145" s="8"/>
      <c r="LDF145" s="8"/>
      <c r="LDG145" s="8"/>
      <c r="LDH145" s="8"/>
      <c r="LDI145" s="8"/>
      <c r="LDJ145" s="8"/>
      <c r="LDK145" s="8"/>
      <c r="LDL145" s="8"/>
      <c r="LDM145" s="8"/>
      <c r="LDN145" s="8"/>
      <c r="LDO145" s="8"/>
      <c r="LDP145" s="8"/>
      <c r="LDQ145" s="8"/>
      <c r="LDR145" s="8"/>
      <c r="LDS145" s="8"/>
      <c r="LDT145" s="8"/>
      <c r="LDU145" s="8"/>
      <c r="LDV145" s="8"/>
      <c r="LDW145" s="8"/>
      <c r="LDX145" s="8"/>
      <c r="LDY145" s="8"/>
      <c r="LDZ145" s="8"/>
      <c r="LEA145" s="8"/>
      <c r="LEB145" s="8"/>
      <c r="LEC145" s="8"/>
      <c r="LED145" s="8"/>
      <c r="LEE145" s="8"/>
      <c r="LEF145" s="8"/>
      <c r="LEG145" s="8"/>
      <c r="LEH145" s="8"/>
      <c r="LEI145" s="8"/>
      <c r="LEJ145" s="8"/>
      <c r="LEK145" s="8"/>
      <c r="LEL145" s="8"/>
      <c r="LEM145" s="8"/>
      <c r="LEN145" s="8"/>
      <c r="LEO145" s="8"/>
      <c r="LEP145" s="8"/>
      <c r="LEQ145" s="8"/>
      <c r="LER145" s="8"/>
      <c r="LES145" s="8"/>
      <c r="LET145" s="8"/>
      <c r="LEU145" s="8"/>
      <c r="LEV145" s="8"/>
      <c r="LEW145" s="8"/>
      <c r="LEX145" s="8"/>
      <c r="LEY145" s="8"/>
      <c r="LEZ145" s="8"/>
      <c r="LFA145" s="8"/>
      <c r="LFB145" s="8"/>
      <c r="LFC145" s="8"/>
      <c r="LFD145" s="8"/>
      <c r="LFE145" s="8"/>
      <c r="LFF145" s="8"/>
      <c r="LFG145" s="8"/>
      <c r="LFH145" s="8"/>
      <c r="LFI145" s="8"/>
      <c r="LFJ145" s="8"/>
      <c r="LFK145" s="8"/>
      <c r="LFL145" s="8"/>
      <c r="LFM145" s="8"/>
      <c r="LFN145" s="8"/>
      <c r="LFO145" s="8"/>
      <c r="LFP145" s="8"/>
      <c r="LFQ145" s="8"/>
      <c r="LFR145" s="8"/>
      <c r="LFS145" s="8"/>
      <c r="LFT145" s="8"/>
      <c r="LFU145" s="8"/>
      <c r="LFV145" s="8"/>
      <c r="LFW145" s="8"/>
      <c r="LFX145" s="8"/>
      <c r="LFY145" s="8"/>
      <c r="LFZ145" s="8"/>
      <c r="LGA145" s="8"/>
      <c r="LGB145" s="8"/>
      <c r="LGC145" s="8"/>
      <c r="LGD145" s="8"/>
      <c r="LGE145" s="8"/>
      <c r="LGF145" s="8"/>
      <c r="LGG145" s="8"/>
      <c r="LGH145" s="8"/>
      <c r="LGI145" s="8"/>
      <c r="LGJ145" s="8"/>
      <c r="LGK145" s="8"/>
      <c r="LGL145" s="8"/>
      <c r="LGM145" s="8"/>
      <c r="LGN145" s="8"/>
      <c r="LGO145" s="8"/>
      <c r="LGP145" s="8"/>
      <c r="LGQ145" s="8"/>
      <c r="LGR145" s="8"/>
      <c r="LGS145" s="8"/>
      <c r="LGT145" s="8"/>
      <c r="LGU145" s="8"/>
      <c r="LGV145" s="8"/>
      <c r="LGW145" s="8"/>
      <c r="LGX145" s="8"/>
      <c r="LGY145" s="8"/>
      <c r="LGZ145" s="8"/>
      <c r="LHA145" s="8"/>
      <c r="LHB145" s="8"/>
      <c r="LHC145" s="8"/>
      <c r="LHD145" s="8"/>
      <c r="LHE145" s="8"/>
      <c r="LHF145" s="8"/>
      <c r="LHG145" s="8"/>
      <c r="LHH145" s="8"/>
      <c r="LHI145" s="8"/>
      <c r="LHJ145" s="8"/>
      <c r="LHK145" s="8"/>
      <c r="LHL145" s="8"/>
      <c r="LHM145" s="8"/>
      <c r="LHN145" s="8"/>
      <c r="LHO145" s="8"/>
      <c r="LHP145" s="8"/>
      <c r="LHQ145" s="8"/>
      <c r="LHR145" s="8"/>
      <c r="LHS145" s="8"/>
      <c r="LHT145" s="8"/>
      <c r="LHU145" s="8"/>
      <c r="LHV145" s="8"/>
      <c r="LHW145" s="8"/>
      <c r="LHX145" s="8"/>
      <c r="LHY145" s="8"/>
      <c r="LHZ145" s="8"/>
      <c r="LIA145" s="8"/>
      <c r="LIB145" s="8"/>
      <c r="LIC145" s="8"/>
      <c r="LID145" s="8"/>
      <c r="LIE145" s="8"/>
      <c r="LIF145" s="8"/>
      <c r="LIG145" s="8"/>
      <c r="LIH145" s="8"/>
      <c r="LII145" s="8"/>
      <c r="LIJ145" s="8"/>
      <c r="LIK145" s="8"/>
      <c r="LIL145" s="8"/>
      <c r="LIM145" s="8"/>
      <c r="LIN145" s="8"/>
      <c r="LIO145" s="8"/>
      <c r="LIP145" s="8"/>
      <c r="LIQ145" s="8"/>
      <c r="LIR145" s="8"/>
      <c r="LIS145" s="8"/>
      <c r="LIT145" s="8"/>
      <c r="LIU145" s="8"/>
      <c r="LIV145" s="8"/>
      <c r="LIW145" s="8"/>
      <c r="LIX145" s="8"/>
      <c r="LIY145" s="8"/>
      <c r="LIZ145" s="8"/>
      <c r="LJA145" s="8"/>
      <c r="LJB145" s="8"/>
      <c r="LJC145" s="8"/>
      <c r="LJD145" s="8"/>
      <c r="LJE145" s="8"/>
      <c r="LJF145" s="8"/>
      <c r="LJG145" s="8"/>
      <c r="LJH145" s="8"/>
      <c r="LJI145" s="8"/>
      <c r="LJJ145" s="8"/>
      <c r="LJK145" s="8"/>
      <c r="LJL145" s="8"/>
      <c r="LJM145" s="8"/>
      <c r="LJN145" s="8"/>
      <c r="LJO145" s="8"/>
      <c r="LJP145" s="8"/>
      <c r="LJQ145" s="8"/>
      <c r="LJR145" s="8"/>
      <c r="LJS145" s="8"/>
      <c r="LJT145" s="8"/>
      <c r="LJU145" s="8"/>
      <c r="LJV145" s="8"/>
      <c r="LJW145" s="8"/>
      <c r="LJX145" s="8"/>
      <c r="LJY145" s="8"/>
      <c r="LJZ145" s="8"/>
      <c r="LKA145" s="8"/>
      <c r="LKB145" s="8"/>
      <c r="LKC145" s="8"/>
      <c r="LKD145" s="8"/>
      <c r="LKE145" s="8"/>
      <c r="LKF145" s="8"/>
      <c r="LKG145" s="8"/>
      <c r="LKH145" s="8"/>
      <c r="LKI145" s="8"/>
      <c r="LKJ145" s="8"/>
      <c r="LKK145" s="8"/>
      <c r="LKL145" s="8"/>
      <c r="LKM145" s="8"/>
      <c r="LKN145" s="8"/>
      <c r="LKO145" s="8"/>
      <c r="LKP145" s="8"/>
      <c r="LKQ145" s="8"/>
      <c r="LKR145" s="8"/>
      <c r="LKS145" s="8"/>
      <c r="LKT145" s="8"/>
      <c r="LKU145" s="8"/>
      <c r="LKV145" s="8"/>
      <c r="LKW145" s="8"/>
      <c r="LKX145" s="8"/>
      <c r="LKY145" s="8"/>
      <c r="LKZ145" s="8"/>
      <c r="LLA145" s="8"/>
      <c r="LLB145" s="8"/>
      <c r="LLC145" s="8"/>
      <c r="LLD145" s="8"/>
      <c r="LLE145" s="8"/>
      <c r="LLF145" s="8"/>
      <c r="LLG145" s="8"/>
      <c r="LLH145" s="8"/>
      <c r="LLI145" s="8"/>
      <c r="LLJ145" s="8"/>
      <c r="LLK145" s="8"/>
      <c r="LLL145" s="8"/>
      <c r="LLM145" s="8"/>
      <c r="LLN145" s="8"/>
      <c r="LLO145" s="8"/>
      <c r="LLP145" s="8"/>
      <c r="LLQ145" s="8"/>
      <c r="LLR145" s="8"/>
      <c r="LLS145" s="8"/>
      <c r="LLT145" s="8"/>
      <c r="LLU145" s="8"/>
      <c r="LLV145" s="8"/>
      <c r="LLW145" s="8"/>
      <c r="LLX145" s="8"/>
      <c r="LLY145" s="8"/>
      <c r="LLZ145" s="8"/>
      <c r="LMA145" s="8"/>
      <c r="LMB145" s="8"/>
      <c r="LMC145" s="8"/>
      <c r="LMD145" s="8"/>
      <c r="LME145" s="8"/>
      <c r="LMF145" s="8"/>
      <c r="LMG145" s="8"/>
      <c r="LMH145" s="8"/>
      <c r="LMI145" s="8"/>
      <c r="LMJ145" s="8"/>
      <c r="LMK145" s="8"/>
      <c r="LML145" s="8"/>
      <c r="LMM145" s="8"/>
      <c r="LMN145" s="8"/>
      <c r="LMO145" s="8"/>
      <c r="LMP145" s="8"/>
      <c r="LMQ145" s="8"/>
      <c r="LMR145" s="8"/>
      <c r="LMS145" s="8"/>
      <c r="LMT145" s="8"/>
      <c r="LMU145" s="8"/>
      <c r="LMV145" s="8"/>
      <c r="LMW145" s="8"/>
      <c r="LMX145" s="8"/>
      <c r="LMY145" s="8"/>
      <c r="LMZ145" s="8"/>
      <c r="LNA145" s="8"/>
      <c r="LNB145" s="8"/>
      <c r="LNC145" s="8"/>
      <c r="LND145" s="8"/>
      <c r="LNE145" s="8"/>
      <c r="LNF145" s="8"/>
      <c r="LNG145" s="8"/>
      <c r="LNH145" s="8"/>
      <c r="LNI145" s="8"/>
      <c r="LNJ145" s="8"/>
      <c r="LNK145" s="8"/>
      <c r="LNL145" s="8"/>
      <c r="LNM145" s="8"/>
      <c r="LNN145" s="8"/>
      <c r="LNO145" s="8"/>
      <c r="LNP145" s="8"/>
      <c r="LNQ145" s="8"/>
      <c r="LNR145" s="8"/>
      <c r="LNS145" s="8"/>
      <c r="LNT145" s="8"/>
      <c r="LNU145" s="8"/>
      <c r="LNV145" s="8"/>
      <c r="LNW145" s="8"/>
      <c r="LNX145" s="8"/>
      <c r="LNY145" s="8"/>
      <c r="LNZ145" s="8"/>
      <c r="LOA145" s="8"/>
      <c r="LOB145" s="8"/>
      <c r="LOC145" s="8"/>
      <c r="LOD145" s="8"/>
      <c r="LOE145" s="8"/>
      <c r="LOF145" s="8"/>
      <c r="LOG145" s="8"/>
      <c r="LOH145" s="8"/>
      <c r="LOI145" s="8"/>
      <c r="LOJ145" s="8"/>
      <c r="LOK145" s="8"/>
      <c r="LOL145" s="8"/>
      <c r="LOM145" s="8"/>
      <c r="LON145" s="8"/>
      <c r="LOO145" s="8"/>
      <c r="LOP145" s="8"/>
      <c r="LOQ145" s="8"/>
      <c r="LOR145" s="8"/>
      <c r="LOS145" s="8"/>
      <c r="LOT145" s="8"/>
      <c r="LOU145" s="8"/>
      <c r="LOV145" s="8"/>
      <c r="LOW145" s="8"/>
      <c r="LOX145" s="8"/>
      <c r="LOY145" s="8"/>
      <c r="LOZ145" s="8"/>
      <c r="LPA145" s="8"/>
      <c r="LPB145" s="8"/>
      <c r="LPC145" s="8"/>
      <c r="LPD145" s="8"/>
      <c r="LPE145" s="8"/>
      <c r="LPF145" s="8"/>
      <c r="LPG145" s="8"/>
      <c r="LPH145" s="8"/>
      <c r="LPI145" s="8"/>
      <c r="LPJ145" s="8"/>
      <c r="LPK145" s="8"/>
      <c r="LPL145" s="8"/>
      <c r="LPM145" s="8"/>
      <c r="LPN145" s="8"/>
      <c r="LPO145" s="8"/>
      <c r="LPP145" s="8"/>
      <c r="LPQ145" s="8"/>
      <c r="LPR145" s="8"/>
      <c r="LPS145" s="8"/>
      <c r="LPT145" s="8"/>
      <c r="LPU145" s="8"/>
      <c r="LPV145" s="8"/>
      <c r="LPW145" s="8"/>
      <c r="LPX145" s="8"/>
      <c r="LPY145" s="8"/>
      <c r="LPZ145" s="8"/>
      <c r="LQA145" s="8"/>
      <c r="LQB145" s="8"/>
      <c r="LQC145" s="8"/>
      <c r="LQD145" s="8"/>
      <c r="LQE145" s="8"/>
      <c r="LQF145" s="8"/>
      <c r="LQG145" s="8"/>
      <c r="LQH145" s="8"/>
      <c r="LQI145" s="8"/>
      <c r="LQJ145" s="8"/>
      <c r="LQK145" s="8"/>
      <c r="LQL145" s="8"/>
      <c r="LQM145" s="8"/>
      <c r="LQN145" s="8"/>
      <c r="LQO145" s="8"/>
      <c r="LQP145" s="8"/>
      <c r="LQQ145" s="8"/>
      <c r="LQR145" s="8"/>
      <c r="LQS145" s="8"/>
      <c r="LQT145" s="8"/>
      <c r="LQU145" s="8"/>
      <c r="LQV145" s="8"/>
      <c r="LQW145" s="8"/>
      <c r="LQX145" s="8"/>
      <c r="LQY145" s="8"/>
      <c r="LQZ145" s="8"/>
      <c r="LRA145" s="8"/>
      <c r="LRB145" s="8"/>
      <c r="LRC145" s="8"/>
      <c r="LRD145" s="8"/>
      <c r="LRE145" s="8"/>
      <c r="LRF145" s="8"/>
      <c r="LRG145" s="8"/>
      <c r="LRH145" s="8"/>
      <c r="LRI145" s="8"/>
      <c r="LRJ145" s="8"/>
      <c r="LRK145" s="8"/>
      <c r="LRL145" s="8"/>
      <c r="LRM145" s="8"/>
      <c r="LRN145" s="8"/>
      <c r="LRO145" s="8"/>
      <c r="LRP145" s="8"/>
      <c r="LRQ145" s="8"/>
      <c r="LRR145" s="8"/>
      <c r="LRS145" s="8"/>
      <c r="LRT145" s="8"/>
      <c r="LRU145" s="8"/>
      <c r="LRV145" s="8"/>
      <c r="LRW145" s="8"/>
      <c r="LRX145" s="8"/>
      <c r="LRY145" s="8"/>
      <c r="LRZ145" s="8"/>
      <c r="LSA145" s="8"/>
      <c r="LSB145" s="8"/>
      <c r="LSC145" s="8"/>
      <c r="LSD145" s="8"/>
      <c r="LSE145" s="8"/>
      <c r="LSF145" s="8"/>
      <c r="LSG145" s="8"/>
      <c r="LSH145" s="8"/>
      <c r="LSI145" s="8"/>
      <c r="LSJ145" s="8"/>
      <c r="LSK145" s="8"/>
      <c r="LSL145" s="8"/>
      <c r="LSM145" s="8"/>
      <c r="LSN145" s="8"/>
      <c r="LSO145" s="8"/>
      <c r="LSP145" s="8"/>
      <c r="LSQ145" s="8"/>
      <c r="LSR145" s="8"/>
      <c r="LSS145" s="8"/>
      <c r="LST145" s="8"/>
      <c r="LSU145" s="8"/>
      <c r="LSV145" s="8"/>
      <c r="LSW145" s="8"/>
      <c r="LSX145" s="8"/>
      <c r="LSY145" s="8"/>
      <c r="LSZ145" s="8"/>
      <c r="LTA145" s="8"/>
      <c r="LTB145" s="8"/>
      <c r="LTC145" s="8"/>
      <c r="LTD145" s="8"/>
      <c r="LTE145" s="8"/>
      <c r="LTF145" s="8"/>
      <c r="LTG145" s="8"/>
      <c r="LTH145" s="8"/>
      <c r="LTI145" s="8"/>
      <c r="LTJ145" s="8"/>
      <c r="LTK145" s="8"/>
      <c r="LTL145" s="8"/>
      <c r="LTM145" s="8"/>
      <c r="LTN145" s="8"/>
      <c r="LTO145" s="8"/>
      <c r="LTP145" s="8"/>
      <c r="LTQ145" s="8"/>
      <c r="LTR145" s="8"/>
      <c r="LTS145" s="8"/>
      <c r="LTT145" s="8"/>
      <c r="LTU145" s="8"/>
      <c r="LTV145" s="8"/>
      <c r="LTW145" s="8"/>
      <c r="LTX145" s="8"/>
      <c r="LTY145" s="8"/>
      <c r="LTZ145" s="8"/>
      <c r="LUA145" s="8"/>
      <c r="LUB145" s="8"/>
      <c r="LUC145" s="8"/>
      <c r="LUD145" s="8"/>
      <c r="LUE145" s="8"/>
      <c r="LUF145" s="8"/>
      <c r="LUG145" s="8"/>
      <c r="LUH145" s="8"/>
      <c r="LUI145" s="8"/>
      <c r="LUJ145" s="8"/>
      <c r="LUK145" s="8"/>
      <c r="LUL145" s="8"/>
      <c r="LUM145" s="8"/>
      <c r="LUN145" s="8"/>
      <c r="LUO145" s="8"/>
      <c r="LUP145" s="8"/>
      <c r="LUQ145" s="8"/>
      <c r="LUR145" s="8"/>
      <c r="LUS145" s="8"/>
      <c r="LUT145" s="8"/>
      <c r="LUU145" s="8"/>
      <c r="LUV145" s="8"/>
      <c r="LUW145" s="8"/>
      <c r="LUX145" s="8"/>
      <c r="LUY145" s="8"/>
      <c r="LUZ145" s="8"/>
      <c r="LVA145" s="8"/>
      <c r="LVB145" s="8"/>
      <c r="LVC145" s="8"/>
      <c r="LVD145" s="8"/>
      <c r="LVE145" s="8"/>
      <c r="LVF145" s="8"/>
      <c r="LVG145" s="8"/>
      <c r="LVH145" s="8"/>
      <c r="LVI145" s="8"/>
      <c r="LVJ145" s="8"/>
      <c r="LVK145" s="8"/>
      <c r="LVL145" s="8"/>
      <c r="LVM145" s="8"/>
      <c r="LVN145" s="8"/>
      <c r="LVO145" s="8"/>
      <c r="LVP145" s="8"/>
      <c r="LVQ145" s="8"/>
      <c r="LVR145" s="8"/>
      <c r="LVS145" s="8"/>
      <c r="LVT145" s="8"/>
      <c r="LVU145" s="8"/>
      <c r="LVV145" s="8"/>
      <c r="LVW145" s="8"/>
      <c r="LVX145" s="8"/>
      <c r="LVY145" s="8"/>
      <c r="LVZ145" s="8"/>
      <c r="LWA145" s="8"/>
      <c r="LWB145" s="8"/>
      <c r="LWC145" s="8"/>
      <c r="LWD145" s="8"/>
      <c r="LWE145" s="8"/>
      <c r="LWF145" s="8"/>
      <c r="LWG145" s="8"/>
      <c r="LWH145" s="8"/>
      <c r="LWI145" s="8"/>
      <c r="LWJ145" s="8"/>
      <c r="LWK145" s="8"/>
      <c r="LWL145" s="8"/>
      <c r="LWM145" s="8"/>
      <c r="LWN145" s="8"/>
      <c r="LWO145" s="8"/>
      <c r="LWP145" s="8"/>
      <c r="LWQ145" s="8"/>
      <c r="LWR145" s="8"/>
      <c r="LWS145" s="8"/>
      <c r="LWT145" s="8"/>
      <c r="LWU145" s="8"/>
      <c r="LWV145" s="8"/>
      <c r="LWW145" s="8"/>
      <c r="LWX145" s="8"/>
      <c r="LWY145" s="8"/>
      <c r="LWZ145" s="8"/>
      <c r="LXA145" s="8"/>
      <c r="LXB145" s="8"/>
      <c r="LXC145" s="8"/>
      <c r="LXD145" s="8"/>
      <c r="LXE145" s="8"/>
      <c r="LXF145" s="8"/>
      <c r="LXG145" s="8"/>
      <c r="LXH145" s="8"/>
      <c r="LXI145" s="8"/>
      <c r="LXJ145" s="8"/>
      <c r="LXK145" s="8"/>
      <c r="LXL145" s="8"/>
      <c r="LXM145" s="8"/>
      <c r="LXN145" s="8"/>
      <c r="LXO145" s="8"/>
      <c r="LXP145" s="8"/>
      <c r="LXQ145" s="8"/>
      <c r="LXR145" s="8"/>
      <c r="LXS145" s="8"/>
      <c r="LXT145" s="8"/>
      <c r="LXU145" s="8"/>
      <c r="LXV145" s="8"/>
      <c r="LXW145" s="8"/>
      <c r="LXX145" s="8"/>
      <c r="LXY145" s="8"/>
      <c r="LXZ145" s="8"/>
      <c r="LYA145" s="8"/>
      <c r="LYB145" s="8"/>
      <c r="LYC145" s="8"/>
      <c r="LYD145" s="8"/>
      <c r="LYE145" s="8"/>
      <c r="LYF145" s="8"/>
      <c r="LYG145" s="8"/>
      <c r="LYH145" s="8"/>
      <c r="LYI145" s="8"/>
      <c r="LYJ145" s="8"/>
      <c r="LYK145" s="8"/>
      <c r="LYL145" s="8"/>
      <c r="LYM145" s="8"/>
      <c r="LYN145" s="8"/>
      <c r="LYO145" s="8"/>
      <c r="LYP145" s="8"/>
      <c r="LYQ145" s="8"/>
      <c r="LYR145" s="8"/>
      <c r="LYS145" s="8"/>
      <c r="LYT145" s="8"/>
      <c r="LYU145" s="8"/>
      <c r="LYV145" s="8"/>
      <c r="LYW145" s="8"/>
      <c r="LYX145" s="8"/>
      <c r="LYY145" s="8"/>
      <c r="LYZ145" s="8"/>
      <c r="LZA145" s="8"/>
      <c r="LZB145" s="8"/>
      <c r="LZC145" s="8"/>
      <c r="LZD145" s="8"/>
      <c r="LZE145" s="8"/>
      <c r="LZF145" s="8"/>
      <c r="LZG145" s="8"/>
      <c r="LZH145" s="8"/>
      <c r="LZI145" s="8"/>
      <c r="LZJ145" s="8"/>
      <c r="LZK145" s="8"/>
      <c r="LZL145" s="8"/>
      <c r="LZM145" s="8"/>
      <c r="LZN145" s="8"/>
      <c r="LZO145" s="8"/>
      <c r="LZP145" s="8"/>
      <c r="LZQ145" s="8"/>
      <c r="LZR145" s="8"/>
      <c r="LZS145" s="8"/>
      <c r="LZT145" s="8"/>
      <c r="LZU145" s="8"/>
      <c r="LZV145" s="8"/>
      <c r="LZW145" s="8"/>
      <c r="LZX145" s="8"/>
      <c r="LZY145" s="8"/>
      <c r="LZZ145" s="8"/>
      <c r="MAA145" s="8"/>
      <c r="MAB145" s="8"/>
      <c r="MAC145" s="8"/>
      <c r="MAD145" s="8"/>
      <c r="MAE145" s="8"/>
      <c r="MAF145" s="8"/>
      <c r="MAG145" s="8"/>
      <c r="MAH145" s="8"/>
      <c r="MAI145" s="8"/>
      <c r="MAJ145" s="8"/>
      <c r="MAK145" s="8"/>
      <c r="MAL145" s="8"/>
      <c r="MAM145" s="8"/>
      <c r="MAN145" s="8"/>
      <c r="MAO145" s="8"/>
      <c r="MAP145" s="8"/>
      <c r="MAQ145" s="8"/>
      <c r="MAR145" s="8"/>
      <c r="MAS145" s="8"/>
      <c r="MAT145" s="8"/>
      <c r="MAU145" s="8"/>
      <c r="MAV145" s="8"/>
      <c r="MAW145" s="8"/>
      <c r="MAX145" s="8"/>
      <c r="MAY145" s="8"/>
      <c r="MAZ145" s="8"/>
      <c r="MBA145" s="8"/>
      <c r="MBB145" s="8"/>
      <c r="MBC145" s="8"/>
      <c r="MBD145" s="8"/>
      <c r="MBE145" s="8"/>
      <c r="MBF145" s="8"/>
      <c r="MBG145" s="8"/>
      <c r="MBH145" s="8"/>
      <c r="MBI145" s="8"/>
      <c r="MBJ145" s="8"/>
      <c r="MBK145" s="8"/>
      <c r="MBL145" s="8"/>
      <c r="MBM145" s="8"/>
      <c r="MBN145" s="8"/>
      <c r="MBO145" s="8"/>
      <c r="MBP145" s="8"/>
      <c r="MBQ145" s="8"/>
      <c r="MBR145" s="8"/>
      <c r="MBS145" s="8"/>
      <c r="MBT145" s="8"/>
      <c r="MBU145" s="8"/>
      <c r="MBV145" s="8"/>
      <c r="MBW145" s="8"/>
      <c r="MBX145" s="8"/>
      <c r="MBY145" s="8"/>
      <c r="MBZ145" s="8"/>
      <c r="MCA145" s="8"/>
      <c r="MCB145" s="8"/>
      <c r="MCC145" s="8"/>
      <c r="MCD145" s="8"/>
      <c r="MCE145" s="8"/>
      <c r="MCF145" s="8"/>
      <c r="MCG145" s="8"/>
      <c r="MCH145" s="8"/>
      <c r="MCI145" s="8"/>
      <c r="MCJ145" s="8"/>
      <c r="MCK145" s="8"/>
      <c r="MCL145" s="8"/>
      <c r="MCM145" s="8"/>
      <c r="MCN145" s="8"/>
      <c r="MCO145" s="8"/>
      <c r="MCP145" s="8"/>
      <c r="MCQ145" s="8"/>
      <c r="MCR145" s="8"/>
      <c r="MCS145" s="8"/>
      <c r="MCT145" s="8"/>
      <c r="MCU145" s="8"/>
      <c r="MCV145" s="8"/>
      <c r="MCW145" s="8"/>
      <c r="MCX145" s="8"/>
      <c r="MCY145" s="8"/>
      <c r="MCZ145" s="8"/>
      <c r="MDA145" s="8"/>
      <c r="MDB145" s="8"/>
      <c r="MDC145" s="8"/>
      <c r="MDD145" s="8"/>
      <c r="MDE145" s="8"/>
      <c r="MDF145" s="8"/>
      <c r="MDG145" s="8"/>
      <c r="MDH145" s="8"/>
      <c r="MDI145" s="8"/>
      <c r="MDJ145" s="8"/>
      <c r="MDK145" s="8"/>
      <c r="MDL145" s="8"/>
      <c r="MDM145" s="8"/>
      <c r="MDN145" s="8"/>
      <c r="MDO145" s="8"/>
      <c r="MDP145" s="8"/>
      <c r="MDQ145" s="8"/>
      <c r="MDR145" s="8"/>
      <c r="MDS145" s="8"/>
      <c r="MDT145" s="8"/>
      <c r="MDU145" s="8"/>
      <c r="MDV145" s="8"/>
      <c r="MDW145" s="8"/>
      <c r="MDX145" s="8"/>
      <c r="MDY145" s="8"/>
      <c r="MDZ145" s="8"/>
      <c r="MEA145" s="8"/>
      <c r="MEB145" s="8"/>
      <c r="MEC145" s="8"/>
      <c r="MED145" s="8"/>
      <c r="MEE145" s="8"/>
      <c r="MEF145" s="8"/>
      <c r="MEG145" s="8"/>
      <c r="MEH145" s="8"/>
      <c r="MEI145" s="8"/>
      <c r="MEJ145" s="8"/>
      <c r="MEK145" s="8"/>
      <c r="MEL145" s="8"/>
      <c r="MEM145" s="8"/>
      <c r="MEN145" s="8"/>
      <c r="MEO145" s="8"/>
      <c r="MEP145" s="8"/>
      <c r="MEQ145" s="8"/>
      <c r="MER145" s="8"/>
      <c r="MES145" s="8"/>
      <c r="MET145" s="8"/>
      <c r="MEU145" s="8"/>
      <c r="MEV145" s="8"/>
      <c r="MEW145" s="8"/>
      <c r="MEX145" s="8"/>
      <c r="MEY145" s="8"/>
      <c r="MEZ145" s="8"/>
      <c r="MFA145" s="8"/>
      <c r="MFB145" s="8"/>
      <c r="MFC145" s="8"/>
      <c r="MFD145" s="8"/>
      <c r="MFE145" s="8"/>
      <c r="MFF145" s="8"/>
      <c r="MFG145" s="8"/>
      <c r="MFH145" s="8"/>
      <c r="MFI145" s="8"/>
      <c r="MFJ145" s="8"/>
      <c r="MFK145" s="8"/>
      <c r="MFL145" s="8"/>
      <c r="MFM145" s="8"/>
      <c r="MFN145" s="8"/>
      <c r="MFO145" s="8"/>
      <c r="MFP145" s="8"/>
      <c r="MFQ145" s="8"/>
      <c r="MFR145" s="8"/>
      <c r="MFS145" s="8"/>
      <c r="MFT145" s="8"/>
      <c r="MFU145" s="8"/>
      <c r="MFV145" s="8"/>
      <c r="MFW145" s="8"/>
      <c r="MFX145" s="8"/>
      <c r="MFY145" s="8"/>
      <c r="MFZ145" s="8"/>
      <c r="MGA145" s="8"/>
      <c r="MGB145" s="8"/>
      <c r="MGC145" s="8"/>
      <c r="MGD145" s="8"/>
      <c r="MGE145" s="8"/>
      <c r="MGF145" s="8"/>
      <c r="MGG145" s="8"/>
      <c r="MGH145" s="8"/>
      <c r="MGI145" s="8"/>
      <c r="MGJ145" s="8"/>
      <c r="MGK145" s="8"/>
      <c r="MGL145" s="8"/>
      <c r="MGM145" s="8"/>
      <c r="MGN145" s="8"/>
      <c r="MGO145" s="8"/>
      <c r="MGP145" s="8"/>
      <c r="MGQ145" s="8"/>
      <c r="MGR145" s="8"/>
      <c r="MGS145" s="8"/>
      <c r="MGT145" s="8"/>
      <c r="MGU145" s="8"/>
      <c r="MGV145" s="8"/>
      <c r="MGW145" s="8"/>
      <c r="MGX145" s="8"/>
      <c r="MGY145" s="8"/>
      <c r="MGZ145" s="8"/>
      <c r="MHA145" s="8"/>
      <c r="MHB145" s="8"/>
      <c r="MHC145" s="8"/>
      <c r="MHD145" s="8"/>
      <c r="MHE145" s="8"/>
      <c r="MHF145" s="8"/>
      <c r="MHG145" s="8"/>
      <c r="MHH145" s="8"/>
      <c r="MHI145" s="8"/>
      <c r="MHJ145" s="8"/>
      <c r="MHK145" s="8"/>
      <c r="MHL145" s="8"/>
      <c r="MHM145" s="8"/>
      <c r="MHN145" s="8"/>
      <c r="MHO145" s="8"/>
      <c r="MHP145" s="8"/>
      <c r="MHQ145" s="8"/>
      <c r="MHR145" s="8"/>
      <c r="MHS145" s="8"/>
      <c r="MHT145" s="8"/>
      <c r="MHU145" s="8"/>
      <c r="MHV145" s="8"/>
      <c r="MHW145" s="8"/>
      <c r="MHX145" s="8"/>
      <c r="MHY145" s="8"/>
      <c r="MHZ145" s="8"/>
      <c r="MIA145" s="8"/>
      <c r="MIB145" s="8"/>
      <c r="MIC145" s="8"/>
      <c r="MID145" s="8"/>
      <c r="MIE145" s="8"/>
      <c r="MIF145" s="8"/>
      <c r="MIG145" s="8"/>
      <c r="MIH145" s="8"/>
      <c r="MII145" s="8"/>
      <c r="MIJ145" s="8"/>
      <c r="MIK145" s="8"/>
      <c r="MIL145" s="8"/>
      <c r="MIM145" s="8"/>
      <c r="MIN145" s="8"/>
      <c r="MIO145" s="8"/>
      <c r="MIP145" s="8"/>
      <c r="MIQ145" s="8"/>
      <c r="MIR145" s="8"/>
      <c r="MIS145" s="8"/>
      <c r="MIT145" s="8"/>
      <c r="MIU145" s="8"/>
      <c r="MIV145" s="8"/>
      <c r="MIW145" s="8"/>
      <c r="MIX145" s="8"/>
      <c r="MIY145" s="8"/>
      <c r="MIZ145" s="8"/>
      <c r="MJA145" s="8"/>
      <c r="MJB145" s="8"/>
      <c r="MJC145" s="8"/>
      <c r="MJD145" s="8"/>
      <c r="MJE145" s="8"/>
      <c r="MJF145" s="8"/>
      <c r="MJG145" s="8"/>
      <c r="MJH145" s="8"/>
      <c r="MJI145" s="8"/>
      <c r="MJJ145" s="8"/>
      <c r="MJK145" s="8"/>
      <c r="MJL145" s="8"/>
      <c r="MJM145" s="8"/>
      <c r="MJN145" s="8"/>
      <c r="MJO145" s="8"/>
      <c r="MJP145" s="8"/>
      <c r="MJQ145" s="8"/>
      <c r="MJR145" s="8"/>
      <c r="MJS145" s="8"/>
      <c r="MJT145" s="8"/>
      <c r="MJU145" s="8"/>
      <c r="MJV145" s="8"/>
      <c r="MJW145" s="8"/>
      <c r="MJX145" s="8"/>
      <c r="MJY145" s="8"/>
      <c r="MJZ145" s="8"/>
      <c r="MKA145" s="8"/>
      <c r="MKB145" s="8"/>
      <c r="MKC145" s="8"/>
      <c r="MKD145" s="8"/>
      <c r="MKE145" s="8"/>
      <c r="MKF145" s="8"/>
      <c r="MKG145" s="8"/>
      <c r="MKH145" s="8"/>
      <c r="MKI145" s="8"/>
      <c r="MKJ145" s="8"/>
      <c r="MKK145" s="8"/>
      <c r="MKL145" s="8"/>
      <c r="MKM145" s="8"/>
      <c r="MKN145" s="8"/>
      <c r="MKO145" s="8"/>
      <c r="MKP145" s="8"/>
      <c r="MKQ145" s="8"/>
      <c r="MKR145" s="8"/>
      <c r="MKS145" s="8"/>
      <c r="MKT145" s="8"/>
      <c r="MKU145" s="8"/>
      <c r="MKV145" s="8"/>
      <c r="MKW145" s="8"/>
      <c r="MKX145" s="8"/>
      <c r="MKY145" s="8"/>
      <c r="MKZ145" s="8"/>
      <c r="MLA145" s="8"/>
      <c r="MLB145" s="8"/>
      <c r="MLC145" s="8"/>
      <c r="MLD145" s="8"/>
      <c r="MLE145" s="8"/>
      <c r="MLF145" s="8"/>
      <c r="MLG145" s="8"/>
      <c r="MLH145" s="8"/>
      <c r="MLI145" s="8"/>
      <c r="MLJ145" s="8"/>
      <c r="MLK145" s="8"/>
      <c r="MLL145" s="8"/>
      <c r="MLM145" s="8"/>
      <c r="MLN145" s="8"/>
      <c r="MLO145" s="8"/>
      <c r="MLP145" s="8"/>
      <c r="MLQ145" s="8"/>
      <c r="MLR145" s="8"/>
      <c r="MLS145" s="8"/>
      <c r="MLT145" s="8"/>
      <c r="MLU145" s="8"/>
      <c r="MLV145" s="8"/>
      <c r="MLW145" s="8"/>
      <c r="MLX145" s="8"/>
      <c r="MLY145" s="8"/>
      <c r="MLZ145" s="8"/>
      <c r="MMA145" s="8"/>
      <c r="MMB145" s="8"/>
      <c r="MMC145" s="8"/>
      <c r="MMD145" s="8"/>
      <c r="MME145" s="8"/>
      <c r="MMF145" s="8"/>
      <c r="MMG145" s="8"/>
      <c r="MMH145" s="8"/>
      <c r="MMI145" s="8"/>
      <c r="MMJ145" s="8"/>
      <c r="MMK145" s="8"/>
      <c r="MML145" s="8"/>
      <c r="MMM145" s="8"/>
      <c r="MMN145" s="8"/>
      <c r="MMO145" s="8"/>
      <c r="MMP145" s="8"/>
      <c r="MMQ145" s="8"/>
      <c r="MMR145" s="8"/>
      <c r="MMS145" s="8"/>
      <c r="MMT145" s="8"/>
      <c r="MMU145" s="8"/>
      <c r="MMV145" s="8"/>
      <c r="MMW145" s="8"/>
      <c r="MMX145" s="8"/>
      <c r="MMY145" s="8"/>
      <c r="MMZ145" s="8"/>
      <c r="MNA145" s="8"/>
      <c r="MNB145" s="8"/>
      <c r="MNC145" s="8"/>
      <c r="MND145" s="8"/>
      <c r="MNE145" s="8"/>
      <c r="MNF145" s="8"/>
      <c r="MNG145" s="8"/>
      <c r="MNH145" s="8"/>
      <c r="MNI145" s="8"/>
      <c r="MNJ145" s="8"/>
      <c r="MNK145" s="8"/>
      <c r="MNL145" s="8"/>
      <c r="MNM145" s="8"/>
      <c r="MNN145" s="8"/>
      <c r="MNO145" s="8"/>
      <c r="MNP145" s="8"/>
      <c r="MNQ145" s="8"/>
      <c r="MNR145" s="8"/>
      <c r="MNS145" s="8"/>
      <c r="MNT145" s="8"/>
      <c r="MNU145" s="8"/>
      <c r="MNV145" s="8"/>
      <c r="MNW145" s="8"/>
      <c r="MNX145" s="8"/>
      <c r="MNY145" s="8"/>
      <c r="MNZ145" s="8"/>
      <c r="MOA145" s="8"/>
      <c r="MOB145" s="8"/>
      <c r="MOC145" s="8"/>
      <c r="MOD145" s="8"/>
      <c r="MOE145" s="8"/>
      <c r="MOF145" s="8"/>
      <c r="MOG145" s="8"/>
      <c r="MOH145" s="8"/>
      <c r="MOI145" s="8"/>
      <c r="MOJ145" s="8"/>
      <c r="MOK145" s="8"/>
      <c r="MOL145" s="8"/>
      <c r="MOM145" s="8"/>
      <c r="MON145" s="8"/>
      <c r="MOO145" s="8"/>
      <c r="MOP145" s="8"/>
      <c r="MOQ145" s="8"/>
      <c r="MOR145" s="8"/>
      <c r="MOS145" s="8"/>
      <c r="MOT145" s="8"/>
      <c r="MOU145" s="8"/>
      <c r="MOV145" s="8"/>
      <c r="MOW145" s="8"/>
      <c r="MOX145" s="8"/>
      <c r="MOY145" s="8"/>
      <c r="MOZ145" s="8"/>
      <c r="MPA145" s="8"/>
      <c r="MPB145" s="8"/>
      <c r="MPC145" s="8"/>
      <c r="MPD145" s="8"/>
      <c r="MPE145" s="8"/>
      <c r="MPF145" s="8"/>
      <c r="MPG145" s="8"/>
      <c r="MPH145" s="8"/>
      <c r="MPI145" s="8"/>
      <c r="MPJ145" s="8"/>
      <c r="MPK145" s="8"/>
      <c r="MPL145" s="8"/>
      <c r="MPM145" s="8"/>
      <c r="MPN145" s="8"/>
      <c r="MPO145" s="8"/>
      <c r="MPP145" s="8"/>
      <c r="MPQ145" s="8"/>
      <c r="MPR145" s="8"/>
      <c r="MPS145" s="8"/>
      <c r="MPT145" s="8"/>
      <c r="MPU145" s="8"/>
      <c r="MPV145" s="8"/>
      <c r="MPW145" s="8"/>
      <c r="MPX145" s="8"/>
      <c r="MPY145" s="8"/>
      <c r="MPZ145" s="8"/>
      <c r="MQA145" s="8"/>
      <c r="MQB145" s="8"/>
      <c r="MQC145" s="8"/>
      <c r="MQD145" s="8"/>
      <c r="MQE145" s="8"/>
      <c r="MQF145" s="8"/>
      <c r="MQG145" s="8"/>
      <c r="MQH145" s="8"/>
      <c r="MQI145" s="8"/>
      <c r="MQJ145" s="8"/>
      <c r="MQK145" s="8"/>
      <c r="MQL145" s="8"/>
      <c r="MQM145" s="8"/>
      <c r="MQN145" s="8"/>
      <c r="MQO145" s="8"/>
      <c r="MQP145" s="8"/>
      <c r="MQQ145" s="8"/>
      <c r="MQR145" s="8"/>
      <c r="MQS145" s="8"/>
      <c r="MQT145" s="8"/>
      <c r="MQU145" s="8"/>
      <c r="MQV145" s="8"/>
      <c r="MQW145" s="8"/>
      <c r="MQX145" s="8"/>
      <c r="MQY145" s="8"/>
      <c r="MQZ145" s="8"/>
      <c r="MRA145" s="8"/>
      <c r="MRB145" s="8"/>
      <c r="MRC145" s="8"/>
      <c r="MRD145" s="8"/>
      <c r="MRE145" s="8"/>
      <c r="MRF145" s="8"/>
      <c r="MRG145" s="8"/>
      <c r="MRH145" s="8"/>
      <c r="MRI145" s="8"/>
      <c r="MRJ145" s="8"/>
      <c r="MRK145" s="8"/>
      <c r="MRL145" s="8"/>
      <c r="MRM145" s="8"/>
      <c r="MRN145" s="8"/>
      <c r="MRO145" s="8"/>
      <c r="MRP145" s="8"/>
      <c r="MRQ145" s="8"/>
      <c r="MRR145" s="8"/>
      <c r="MRS145" s="8"/>
      <c r="MRT145" s="8"/>
      <c r="MRU145" s="8"/>
      <c r="MRV145" s="8"/>
      <c r="MRW145" s="8"/>
      <c r="MRX145" s="8"/>
      <c r="MRY145" s="8"/>
      <c r="MRZ145" s="8"/>
      <c r="MSA145" s="8"/>
      <c r="MSB145" s="8"/>
      <c r="MSC145" s="8"/>
      <c r="MSD145" s="8"/>
      <c r="MSE145" s="8"/>
      <c r="MSF145" s="8"/>
      <c r="MSG145" s="8"/>
      <c r="MSH145" s="8"/>
      <c r="MSI145" s="8"/>
      <c r="MSJ145" s="8"/>
      <c r="MSK145" s="8"/>
      <c r="MSL145" s="8"/>
      <c r="MSM145" s="8"/>
      <c r="MSN145" s="8"/>
      <c r="MSO145" s="8"/>
      <c r="MSP145" s="8"/>
      <c r="MSQ145" s="8"/>
      <c r="MSR145" s="8"/>
      <c r="MSS145" s="8"/>
      <c r="MST145" s="8"/>
      <c r="MSU145" s="8"/>
      <c r="MSV145" s="8"/>
      <c r="MSW145" s="8"/>
      <c r="MSX145" s="8"/>
      <c r="MSY145" s="8"/>
      <c r="MSZ145" s="8"/>
      <c r="MTA145" s="8"/>
      <c r="MTB145" s="8"/>
      <c r="MTC145" s="8"/>
      <c r="MTD145" s="8"/>
      <c r="MTE145" s="8"/>
      <c r="MTF145" s="8"/>
      <c r="MTG145" s="8"/>
      <c r="MTH145" s="8"/>
      <c r="MTI145" s="8"/>
      <c r="MTJ145" s="8"/>
      <c r="MTK145" s="8"/>
      <c r="MTL145" s="8"/>
      <c r="MTM145" s="8"/>
      <c r="MTN145" s="8"/>
      <c r="MTO145" s="8"/>
      <c r="MTP145" s="8"/>
      <c r="MTQ145" s="8"/>
      <c r="MTR145" s="8"/>
      <c r="MTS145" s="8"/>
      <c r="MTT145" s="8"/>
      <c r="MTU145" s="8"/>
      <c r="MTV145" s="8"/>
      <c r="MTW145" s="8"/>
      <c r="MTX145" s="8"/>
      <c r="MTY145" s="8"/>
      <c r="MTZ145" s="8"/>
      <c r="MUA145" s="8"/>
      <c r="MUB145" s="8"/>
      <c r="MUC145" s="8"/>
      <c r="MUD145" s="8"/>
      <c r="MUE145" s="8"/>
      <c r="MUF145" s="8"/>
      <c r="MUG145" s="8"/>
      <c r="MUH145" s="8"/>
      <c r="MUI145" s="8"/>
      <c r="MUJ145" s="8"/>
      <c r="MUK145" s="8"/>
      <c r="MUL145" s="8"/>
      <c r="MUM145" s="8"/>
      <c r="MUN145" s="8"/>
      <c r="MUO145" s="8"/>
      <c r="MUP145" s="8"/>
      <c r="MUQ145" s="8"/>
      <c r="MUR145" s="8"/>
      <c r="MUS145" s="8"/>
      <c r="MUT145" s="8"/>
      <c r="MUU145" s="8"/>
      <c r="MUV145" s="8"/>
      <c r="MUW145" s="8"/>
      <c r="MUX145" s="8"/>
      <c r="MUY145" s="8"/>
      <c r="MUZ145" s="8"/>
      <c r="MVA145" s="8"/>
      <c r="MVB145" s="8"/>
      <c r="MVC145" s="8"/>
      <c r="MVD145" s="8"/>
      <c r="MVE145" s="8"/>
      <c r="MVF145" s="8"/>
      <c r="MVG145" s="8"/>
      <c r="MVH145" s="8"/>
      <c r="MVI145" s="8"/>
      <c r="MVJ145" s="8"/>
      <c r="MVK145" s="8"/>
      <c r="MVL145" s="8"/>
      <c r="MVM145" s="8"/>
      <c r="MVN145" s="8"/>
      <c r="MVO145" s="8"/>
      <c r="MVP145" s="8"/>
      <c r="MVQ145" s="8"/>
      <c r="MVR145" s="8"/>
      <c r="MVS145" s="8"/>
      <c r="MVT145" s="8"/>
      <c r="MVU145" s="8"/>
      <c r="MVV145" s="8"/>
      <c r="MVW145" s="8"/>
      <c r="MVX145" s="8"/>
      <c r="MVY145" s="8"/>
      <c r="MVZ145" s="8"/>
      <c r="MWA145" s="8"/>
      <c r="MWB145" s="8"/>
      <c r="MWC145" s="8"/>
      <c r="MWD145" s="8"/>
      <c r="MWE145" s="8"/>
      <c r="MWF145" s="8"/>
      <c r="MWG145" s="8"/>
      <c r="MWH145" s="8"/>
      <c r="MWI145" s="8"/>
      <c r="MWJ145" s="8"/>
      <c r="MWK145" s="8"/>
      <c r="MWL145" s="8"/>
      <c r="MWM145" s="8"/>
      <c r="MWN145" s="8"/>
      <c r="MWO145" s="8"/>
      <c r="MWP145" s="8"/>
      <c r="MWQ145" s="8"/>
      <c r="MWR145" s="8"/>
      <c r="MWS145" s="8"/>
      <c r="MWT145" s="8"/>
      <c r="MWU145" s="8"/>
      <c r="MWV145" s="8"/>
      <c r="MWW145" s="8"/>
      <c r="MWX145" s="8"/>
      <c r="MWY145" s="8"/>
      <c r="MWZ145" s="8"/>
      <c r="MXA145" s="8"/>
      <c r="MXB145" s="8"/>
      <c r="MXC145" s="8"/>
      <c r="MXD145" s="8"/>
      <c r="MXE145" s="8"/>
      <c r="MXF145" s="8"/>
      <c r="MXG145" s="8"/>
      <c r="MXH145" s="8"/>
      <c r="MXI145" s="8"/>
      <c r="MXJ145" s="8"/>
      <c r="MXK145" s="8"/>
      <c r="MXL145" s="8"/>
      <c r="MXM145" s="8"/>
      <c r="MXN145" s="8"/>
      <c r="MXO145" s="8"/>
      <c r="MXP145" s="8"/>
      <c r="MXQ145" s="8"/>
      <c r="MXR145" s="8"/>
      <c r="MXS145" s="8"/>
      <c r="MXT145" s="8"/>
      <c r="MXU145" s="8"/>
      <c r="MXV145" s="8"/>
      <c r="MXW145" s="8"/>
      <c r="MXX145" s="8"/>
      <c r="MXY145" s="8"/>
      <c r="MXZ145" s="8"/>
      <c r="MYA145" s="8"/>
      <c r="MYB145" s="8"/>
      <c r="MYC145" s="8"/>
      <c r="MYD145" s="8"/>
      <c r="MYE145" s="8"/>
      <c r="MYF145" s="8"/>
      <c r="MYG145" s="8"/>
      <c r="MYH145" s="8"/>
      <c r="MYI145" s="8"/>
      <c r="MYJ145" s="8"/>
      <c r="MYK145" s="8"/>
      <c r="MYL145" s="8"/>
      <c r="MYM145" s="8"/>
      <c r="MYN145" s="8"/>
      <c r="MYO145" s="8"/>
      <c r="MYP145" s="8"/>
      <c r="MYQ145" s="8"/>
      <c r="MYR145" s="8"/>
      <c r="MYS145" s="8"/>
      <c r="MYT145" s="8"/>
      <c r="MYU145" s="8"/>
      <c r="MYV145" s="8"/>
      <c r="MYW145" s="8"/>
      <c r="MYX145" s="8"/>
      <c r="MYY145" s="8"/>
      <c r="MYZ145" s="8"/>
      <c r="MZA145" s="8"/>
      <c r="MZB145" s="8"/>
      <c r="MZC145" s="8"/>
      <c r="MZD145" s="8"/>
      <c r="MZE145" s="8"/>
      <c r="MZF145" s="8"/>
      <c r="MZG145" s="8"/>
      <c r="MZH145" s="8"/>
      <c r="MZI145" s="8"/>
      <c r="MZJ145" s="8"/>
      <c r="MZK145" s="8"/>
      <c r="MZL145" s="8"/>
      <c r="MZM145" s="8"/>
      <c r="MZN145" s="8"/>
      <c r="MZO145" s="8"/>
      <c r="MZP145" s="8"/>
      <c r="MZQ145" s="8"/>
      <c r="MZR145" s="8"/>
      <c r="MZS145" s="8"/>
      <c r="MZT145" s="8"/>
      <c r="MZU145" s="8"/>
      <c r="MZV145" s="8"/>
      <c r="MZW145" s="8"/>
      <c r="MZX145" s="8"/>
      <c r="MZY145" s="8"/>
      <c r="MZZ145" s="8"/>
      <c r="NAA145" s="8"/>
      <c r="NAB145" s="8"/>
      <c r="NAC145" s="8"/>
      <c r="NAD145" s="8"/>
      <c r="NAE145" s="8"/>
      <c r="NAF145" s="8"/>
      <c r="NAG145" s="8"/>
      <c r="NAH145" s="8"/>
      <c r="NAI145" s="8"/>
      <c r="NAJ145" s="8"/>
      <c r="NAK145" s="8"/>
      <c r="NAL145" s="8"/>
      <c r="NAM145" s="8"/>
      <c r="NAN145" s="8"/>
      <c r="NAO145" s="8"/>
      <c r="NAP145" s="8"/>
      <c r="NAQ145" s="8"/>
      <c r="NAR145" s="8"/>
      <c r="NAS145" s="8"/>
      <c r="NAT145" s="8"/>
      <c r="NAU145" s="8"/>
      <c r="NAV145" s="8"/>
      <c r="NAW145" s="8"/>
      <c r="NAX145" s="8"/>
      <c r="NAY145" s="8"/>
      <c r="NAZ145" s="8"/>
      <c r="NBA145" s="8"/>
      <c r="NBB145" s="8"/>
      <c r="NBC145" s="8"/>
      <c r="NBD145" s="8"/>
      <c r="NBE145" s="8"/>
      <c r="NBF145" s="8"/>
      <c r="NBG145" s="8"/>
      <c r="NBH145" s="8"/>
      <c r="NBI145" s="8"/>
      <c r="NBJ145" s="8"/>
      <c r="NBK145" s="8"/>
      <c r="NBL145" s="8"/>
      <c r="NBM145" s="8"/>
      <c r="NBN145" s="8"/>
      <c r="NBO145" s="8"/>
      <c r="NBP145" s="8"/>
      <c r="NBQ145" s="8"/>
      <c r="NBR145" s="8"/>
      <c r="NBS145" s="8"/>
      <c r="NBT145" s="8"/>
      <c r="NBU145" s="8"/>
      <c r="NBV145" s="8"/>
      <c r="NBW145" s="8"/>
      <c r="NBX145" s="8"/>
      <c r="NBY145" s="8"/>
      <c r="NBZ145" s="8"/>
      <c r="NCA145" s="8"/>
      <c r="NCB145" s="8"/>
      <c r="NCC145" s="8"/>
      <c r="NCD145" s="8"/>
      <c r="NCE145" s="8"/>
      <c r="NCF145" s="8"/>
      <c r="NCG145" s="8"/>
      <c r="NCH145" s="8"/>
      <c r="NCI145" s="8"/>
      <c r="NCJ145" s="8"/>
      <c r="NCK145" s="8"/>
      <c r="NCL145" s="8"/>
      <c r="NCM145" s="8"/>
      <c r="NCN145" s="8"/>
      <c r="NCO145" s="8"/>
      <c r="NCP145" s="8"/>
      <c r="NCQ145" s="8"/>
      <c r="NCR145" s="8"/>
      <c r="NCS145" s="8"/>
      <c r="NCT145" s="8"/>
      <c r="NCU145" s="8"/>
      <c r="NCV145" s="8"/>
      <c r="NCW145" s="8"/>
      <c r="NCX145" s="8"/>
      <c r="NCY145" s="8"/>
      <c r="NCZ145" s="8"/>
      <c r="NDA145" s="8"/>
      <c r="NDB145" s="8"/>
      <c r="NDC145" s="8"/>
      <c r="NDD145" s="8"/>
      <c r="NDE145" s="8"/>
      <c r="NDF145" s="8"/>
      <c r="NDG145" s="8"/>
      <c r="NDH145" s="8"/>
      <c r="NDI145" s="8"/>
      <c r="NDJ145" s="8"/>
      <c r="NDK145" s="8"/>
      <c r="NDL145" s="8"/>
      <c r="NDM145" s="8"/>
      <c r="NDN145" s="8"/>
      <c r="NDO145" s="8"/>
      <c r="NDP145" s="8"/>
      <c r="NDQ145" s="8"/>
      <c r="NDR145" s="8"/>
      <c r="NDS145" s="8"/>
      <c r="NDT145" s="8"/>
      <c r="NDU145" s="8"/>
      <c r="NDV145" s="8"/>
      <c r="NDW145" s="8"/>
      <c r="NDX145" s="8"/>
      <c r="NDY145" s="8"/>
      <c r="NDZ145" s="8"/>
      <c r="NEA145" s="8"/>
      <c r="NEB145" s="8"/>
      <c r="NEC145" s="8"/>
      <c r="NED145" s="8"/>
      <c r="NEE145" s="8"/>
      <c r="NEF145" s="8"/>
      <c r="NEG145" s="8"/>
      <c r="NEH145" s="8"/>
      <c r="NEI145" s="8"/>
      <c r="NEJ145" s="8"/>
      <c r="NEK145" s="8"/>
      <c r="NEL145" s="8"/>
      <c r="NEM145" s="8"/>
      <c r="NEN145" s="8"/>
      <c r="NEO145" s="8"/>
      <c r="NEP145" s="8"/>
      <c r="NEQ145" s="8"/>
      <c r="NER145" s="8"/>
      <c r="NES145" s="8"/>
      <c r="NET145" s="8"/>
      <c r="NEU145" s="8"/>
      <c r="NEV145" s="8"/>
      <c r="NEW145" s="8"/>
      <c r="NEX145" s="8"/>
      <c r="NEY145" s="8"/>
      <c r="NEZ145" s="8"/>
      <c r="NFA145" s="8"/>
      <c r="NFB145" s="8"/>
      <c r="NFC145" s="8"/>
      <c r="NFD145" s="8"/>
      <c r="NFE145" s="8"/>
      <c r="NFF145" s="8"/>
      <c r="NFG145" s="8"/>
      <c r="NFH145" s="8"/>
      <c r="NFI145" s="8"/>
      <c r="NFJ145" s="8"/>
      <c r="NFK145" s="8"/>
      <c r="NFL145" s="8"/>
      <c r="NFM145" s="8"/>
      <c r="NFN145" s="8"/>
      <c r="NFO145" s="8"/>
      <c r="NFP145" s="8"/>
      <c r="NFQ145" s="8"/>
      <c r="NFR145" s="8"/>
      <c r="NFS145" s="8"/>
      <c r="NFT145" s="8"/>
      <c r="NFU145" s="8"/>
      <c r="NFV145" s="8"/>
      <c r="NFW145" s="8"/>
      <c r="NFX145" s="8"/>
      <c r="NFY145" s="8"/>
      <c r="NFZ145" s="8"/>
      <c r="NGA145" s="8"/>
      <c r="NGB145" s="8"/>
      <c r="NGC145" s="8"/>
      <c r="NGD145" s="8"/>
      <c r="NGE145" s="8"/>
      <c r="NGF145" s="8"/>
      <c r="NGG145" s="8"/>
      <c r="NGH145" s="8"/>
      <c r="NGI145" s="8"/>
      <c r="NGJ145" s="8"/>
      <c r="NGK145" s="8"/>
      <c r="NGL145" s="8"/>
      <c r="NGM145" s="8"/>
      <c r="NGN145" s="8"/>
      <c r="NGO145" s="8"/>
      <c r="NGP145" s="8"/>
      <c r="NGQ145" s="8"/>
      <c r="NGR145" s="8"/>
      <c r="NGS145" s="8"/>
      <c r="NGT145" s="8"/>
      <c r="NGU145" s="8"/>
      <c r="NGV145" s="8"/>
      <c r="NGW145" s="8"/>
      <c r="NGX145" s="8"/>
      <c r="NGY145" s="8"/>
      <c r="NGZ145" s="8"/>
      <c r="NHA145" s="8"/>
      <c r="NHB145" s="8"/>
      <c r="NHC145" s="8"/>
      <c r="NHD145" s="8"/>
      <c r="NHE145" s="8"/>
      <c r="NHF145" s="8"/>
      <c r="NHG145" s="8"/>
      <c r="NHH145" s="8"/>
      <c r="NHI145" s="8"/>
      <c r="NHJ145" s="8"/>
      <c r="NHK145" s="8"/>
      <c r="NHL145" s="8"/>
      <c r="NHM145" s="8"/>
      <c r="NHN145" s="8"/>
      <c r="NHO145" s="8"/>
      <c r="NHP145" s="8"/>
      <c r="NHQ145" s="8"/>
      <c r="NHR145" s="8"/>
      <c r="NHS145" s="8"/>
      <c r="NHT145" s="8"/>
      <c r="NHU145" s="8"/>
      <c r="NHV145" s="8"/>
      <c r="NHW145" s="8"/>
      <c r="NHX145" s="8"/>
      <c r="NHY145" s="8"/>
      <c r="NHZ145" s="8"/>
      <c r="NIA145" s="8"/>
      <c r="NIB145" s="8"/>
      <c r="NIC145" s="8"/>
      <c r="NID145" s="8"/>
      <c r="NIE145" s="8"/>
      <c r="NIF145" s="8"/>
      <c r="NIG145" s="8"/>
      <c r="NIH145" s="8"/>
      <c r="NII145" s="8"/>
      <c r="NIJ145" s="8"/>
      <c r="NIK145" s="8"/>
      <c r="NIL145" s="8"/>
      <c r="NIM145" s="8"/>
      <c r="NIN145" s="8"/>
      <c r="NIO145" s="8"/>
      <c r="NIP145" s="8"/>
      <c r="NIQ145" s="8"/>
      <c r="NIR145" s="8"/>
      <c r="NIS145" s="8"/>
      <c r="NIT145" s="8"/>
      <c r="NIU145" s="8"/>
      <c r="NIV145" s="8"/>
      <c r="NIW145" s="8"/>
      <c r="NIX145" s="8"/>
      <c r="NIY145" s="8"/>
      <c r="NIZ145" s="8"/>
      <c r="NJA145" s="8"/>
      <c r="NJB145" s="8"/>
      <c r="NJC145" s="8"/>
      <c r="NJD145" s="8"/>
      <c r="NJE145" s="8"/>
      <c r="NJF145" s="8"/>
      <c r="NJG145" s="8"/>
      <c r="NJH145" s="8"/>
      <c r="NJI145" s="8"/>
      <c r="NJJ145" s="8"/>
      <c r="NJK145" s="8"/>
      <c r="NJL145" s="8"/>
      <c r="NJM145" s="8"/>
      <c r="NJN145" s="8"/>
      <c r="NJO145" s="8"/>
      <c r="NJP145" s="8"/>
      <c r="NJQ145" s="8"/>
      <c r="NJR145" s="8"/>
      <c r="NJS145" s="8"/>
      <c r="NJT145" s="8"/>
      <c r="NJU145" s="8"/>
      <c r="NJV145" s="8"/>
      <c r="NJW145" s="8"/>
      <c r="NJX145" s="8"/>
      <c r="NJY145" s="8"/>
      <c r="NJZ145" s="8"/>
      <c r="NKA145" s="8"/>
      <c r="NKB145" s="8"/>
      <c r="NKC145" s="8"/>
      <c r="NKD145" s="8"/>
      <c r="NKE145" s="8"/>
      <c r="NKF145" s="8"/>
      <c r="NKG145" s="8"/>
      <c r="NKH145" s="8"/>
      <c r="NKI145" s="8"/>
      <c r="NKJ145" s="8"/>
      <c r="NKK145" s="8"/>
      <c r="NKL145" s="8"/>
      <c r="NKM145" s="8"/>
      <c r="NKN145" s="8"/>
      <c r="NKO145" s="8"/>
      <c r="NKP145" s="8"/>
      <c r="NKQ145" s="8"/>
      <c r="NKR145" s="8"/>
      <c r="NKS145" s="8"/>
      <c r="NKT145" s="8"/>
      <c r="NKU145" s="8"/>
      <c r="NKV145" s="8"/>
      <c r="NKW145" s="8"/>
      <c r="NKX145" s="8"/>
      <c r="NKY145" s="8"/>
      <c r="NKZ145" s="8"/>
      <c r="NLA145" s="8"/>
      <c r="NLB145" s="8"/>
      <c r="NLC145" s="8"/>
      <c r="NLD145" s="8"/>
      <c r="NLE145" s="8"/>
      <c r="NLF145" s="8"/>
      <c r="NLG145" s="8"/>
      <c r="NLH145" s="8"/>
      <c r="NLI145" s="8"/>
      <c r="NLJ145" s="8"/>
      <c r="NLK145" s="8"/>
      <c r="NLL145" s="8"/>
      <c r="NLM145" s="8"/>
      <c r="NLN145" s="8"/>
      <c r="NLO145" s="8"/>
      <c r="NLP145" s="8"/>
      <c r="NLQ145" s="8"/>
      <c r="NLR145" s="8"/>
      <c r="NLS145" s="8"/>
      <c r="NLT145" s="8"/>
      <c r="NLU145" s="8"/>
      <c r="NLV145" s="8"/>
      <c r="NLW145" s="8"/>
      <c r="NLX145" s="8"/>
      <c r="NLY145" s="8"/>
      <c r="NLZ145" s="8"/>
      <c r="NMA145" s="8"/>
      <c r="NMB145" s="8"/>
      <c r="NMC145" s="8"/>
      <c r="NMD145" s="8"/>
      <c r="NME145" s="8"/>
      <c r="NMF145" s="8"/>
      <c r="NMG145" s="8"/>
      <c r="NMH145" s="8"/>
      <c r="NMI145" s="8"/>
      <c r="NMJ145" s="8"/>
      <c r="NMK145" s="8"/>
      <c r="NML145" s="8"/>
      <c r="NMM145" s="8"/>
      <c r="NMN145" s="8"/>
      <c r="NMO145" s="8"/>
      <c r="NMP145" s="8"/>
      <c r="NMQ145" s="8"/>
      <c r="NMR145" s="8"/>
      <c r="NMS145" s="8"/>
      <c r="NMT145" s="8"/>
      <c r="NMU145" s="8"/>
      <c r="NMV145" s="8"/>
      <c r="NMW145" s="8"/>
      <c r="NMX145" s="8"/>
      <c r="NMY145" s="8"/>
      <c r="NMZ145" s="8"/>
      <c r="NNA145" s="8"/>
      <c r="NNB145" s="8"/>
      <c r="NNC145" s="8"/>
      <c r="NND145" s="8"/>
      <c r="NNE145" s="8"/>
      <c r="NNF145" s="8"/>
      <c r="NNG145" s="8"/>
      <c r="NNH145" s="8"/>
      <c r="NNI145" s="8"/>
      <c r="NNJ145" s="8"/>
      <c r="NNK145" s="8"/>
      <c r="NNL145" s="8"/>
      <c r="NNM145" s="8"/>
      <c r="NNN145" s="8"/>
      <c r="NNO145" s="8"/>
      <c r="NNP145" s="8"/>
      <c r="NNQ145" s="8"/>
      <c r="NNR145" s="8"/>
      <c r="NNS145" s="8"/>
      <c r="NNT145" s="8"/>
      <c r="NNU145" s="8"/>
      <c r="NNV145" s="8"/>
      <c r="NNW145" s="8"/>
      <c r="NNX145" s="8"/>
      <c r="NNY145" s="8"/>
      <c r="NNZ145" s="8"/>
      <c r="NOA145" s="8"/>
      <c r="NOB145" s="8"/>
      <c r="NOC145" s="8"/>
      <c r="NOD145" s="8"/>
      <c r="NOE145" s="8"/>
      <c r="NOF145" s="8"/>
      <c r="NOG145" s="8"/>
      <c r="NOH145" s="8"/>
      <c r="NOI145" s="8"/>
      <c r="NOJ145" s="8"/>
      <c r="NOK145" s="8"/>
      <c r="NOL145" s="8"/>
      <c r="NOM145" s="8"/>
      <c r="NON145" s="8"/>
      <c r="NOO145" s="8"/>
      <c r="NOP145" s="8"/>
      <c r="NOQ145" s="8"/>
      <c r="NOR145" s="8"/>
      <c r="NOS145" s="8"/>
      <c r="NOT145" s="8"/>
      <c r="NOU145" s="8"/>
      <c r="NOV145" s="8"/>
      <c r="NOW145" s="8"/>
      <c r="NOX145" s="8"/>
      <c r="NOY145" s="8"/>
      <c r="NOZ145" s="8"/>
      <c r="NPA145" s="8"/>
      <c r="NPB145" s="8"/>
      <c r="NPC145" s="8"/>
      <c r="NPD145" s="8"/>
      <c r="NPE145" s="8"/>
      <c r="NPF145" s="8"/>
      <c r="NPG145" s="8"/>
      <c r="NPH145" s="8"/>
      <c r="NPI145" s="8"/>
      <c r="NPJ145" s="8"/>
      <c r="NPK145" s="8"/>
      <c r="NPL145" s="8"/>
      <c r="NPM145" s="8"/>
      <c r="NPN145" s="8"/>
      <c r="NPO145" s="8"/>
      <c r="NPP145" s="8"/>
      <c r="NPQ145" s="8"/>
      <c r="NPR145" s="8"/>
      <c r="NPS145" s="8"/>
      <c r="NPT145" s="8"/>
      <c r="NPU145" s="8"/>
      <c r="NPV145" s="8"/>
      <c r="NPW145" s="8"/>
      <c r="NPX145" s="8"/>
      <c r="NPY145" s="8"/>
      <c r="NPZ145" s="8"/>
      <c r="NQA145" s="8"/>
      <c r="NQB145" s="8"/>
      <c r="NQC145" s="8"/>
      <c r="NQD145" s="8"/>
      <c r="NQE145" s="8"/>
      <c r="NQF145" s="8"/>
      <c r="NQG145" s="8"/>
      <c r="NQH145" s="8"/>
      <c r="NQI145" s="8"/>
      <c r="NQJ145" s="8"/>
      <c r="NQK145" s="8"/>
      <c r="NQL145" s="8"/>
      <c r="NQM145" s="8"/>
      <c r="NQN145" s="8"/>
      <c r="NQO145" s="8"/>
      <c r="NQP145" s="8"/>
      <c r="NQQ145" s="8"/>
      <c r="NQR145" s="8"/>
      <c r="NQS145" s="8"/>
      <c r="NQT145" s="8"/>
      <c r="NQU145" s="8"/>
      <c r="NQV145" s="8"/>
      <c r="NQW145" s="8"/>
      <c r="NQX145" s="8"/>
      <c r="NQY145" s="8"/>
      <c r="NQZ145" s="8"/>
      <c r="NRA145" s="8"/>
      <c r="NRB145" s="8"/>
      <c r="NRC145" s="8"/>
      <c r="NRD145" s="8"/>
      <c r="NRE145" s="8"/>
      <c r="NRF145" s="8"/>
      <c r="NRG145" s="8"/>
      <c r="NRH145" s="8"/>
      <c r="NRI145" s="8"/>
      <c r="NRJ145" s="8"/>
      <c r="NRK145" s="8"/>
      <c r="NRL145" s="8"/>
      <c r="NRM145" s="8"/>
      <c r="NRN145" s="8"/>
      <c r="NRO145" s="8"/>
      <c r="NRP145" s="8"/>
      <c r="NRQ145" s="8"/>
      <c r="NRR145" s="8"/>
      <c r="NRS145" s="8"/>
      <c r="NRT145" s="8"/>
      <c r="NRU145" s="8"/>
      <c r="NRV145" s="8"/>
      <c r="NRW145" s="8"/>
      <c r="NRX145" s="8"/>
      <c r="NRY145" s="8"/>
      <c r="NRZ145" s="8"/>
      <c r="NSA145" s="8"/>
      <c r="NSB145" s="8"/>
      <c r="NSC145" s="8"/>
      <c r="NSD145" s="8"/>
      <c r="NSE145" s="8"/>
      <c r="NSF145" s="8"/>
      <c r="NSG145" s="8"/>
      <c r="NSH145" s="8"/>
      <c r="NSI145" s="8"/>
      <c r="NSJ145" s="8"/>
      <c r="NSK145" s="8"/>
      <c r="NSL145" s="8"/>
      <c r="NSM145" s="8"/>
      <c r="NSN145" s="8"/>
      <c r="NSO145" s="8"/>
      <c r="NSP145" s="8"/>
      <c r="NSQ145" s="8"/>
      <c r="NSR145" s="8"/>
      <c r="NSS145" s="8"/>
      <c r="NST145" s="8"/>
      <c r="NSU145" s="8"/>
      <c r="NSV145" s="8"/>
      <c r="NSW145" s="8"/>
      <c r="NSX145" s="8"/>
      <c r="NSY145" s="8"/>
      <c r="NSZ145" s="8"/>
      <c r="NTA145" s="8"/>
      <c r="NTB145" s="8"/>
      <c r="NTC145" s="8"/>
      <c r="NTD145" s="8"/>
      <c r="NTE145" s="8"/>
      <c r="NTF145" s="8"/>
      <c r="NTG145" s="8"/>
      <c r="NTH145" s="8"/>
      <c r="NTI145" s="8"/>
      <c r="NTJ145" s="8"/>
      <c r="NTK145" s="8"/>
      <c r="NTL145" s="8"/>
      <c r="NTM145" s="8"/>
      <c r="NTN145" s="8"/>
      <c r="NTO145" s="8"/>
      <c r="NTP145" s="8"/>
      <c r="NTQ145" s="8"/>
      <c r="NTR145" s="8"/>
      <c r="NTS145" s="8"/>
      <c r="NTT145" s="8"/>
      <c r="NTU145" s="8"/>
      <c r="NTV145" s="8"/>
      <c r="NTW145" s="8"/>
      <c r="NTX145" s="8"/>
      <c r="NTY145" s="8"/>
      <c r="NTZ145" s="8"/>
      <c r="NUA145" s="8"/>
      <c r="NUB145" s="8"/>
      <c r="NUC145" s="8"/>
      <c r="NUD145" s="8"/>
      <c r="NUE145" s="8"/>
      <c r="NUF145" s="8"/>
      <c r="NUG145" s="8"/>
      <c r="NUH145" s="8"/>
      <c r="NUI145" s="8"/>
      <c r="NUJ145" s="8"/>
      <c r="NUK145" s="8"/>
      <c r="NUL145" s="8"/>
      <c r="NUM145" s="8"/>
      <c r="NUN145" s="8"/>
      <c r="NUO145" s="8"/>
      <c r="NUP145" s="8"/>
      <c r="NUQ145" s="8"/>
      <c r="NUR145" s="8"/>
      <c r="NUS145" s="8"/>
      <c r="NUT145" s="8"/>
      <c r="NUU145" s="8"/>
      <c r="NUV145" s="8"/>
      <c r="NUW145" s="8"/>
      <c r="NUX145" s="8"/>
      <c r="NUY145" s="8"/>
      <c r="NUZ145" s="8"/>
      <c r="NVA145" s="8"/>
      <c r="NVB145" s="8"/>
      <c r="NVC145" s="8"/>
      <c r="NVD145" s="8"/>
      <c r="NVE145" s="8"/>
      <c r="NVF145" s="8"/>
      <c r="NVG145" s="8"/>
      <c r="NVH145" s="8"/>
      <c r="NVI145" s="8"/>
      <c r="NVJ145" s="8"/>
      <c r="NVK145" s="8"/>
      <c r="NVL145" s="8"/>
      <c r="NVM145" s="8"/>
      <c r="NVN145" s="8"/>
      <c r="NVO145" s="8"/>
      <c r="NVP145" s="8"/>
      <c r="NVQ145" s="8"/>
      <c r="NVR145" s="8"/>
      <c r="NVS145" s="8"/>
      <c r="NVT145" s="8"/>
      <c r="NVU145" s="8"/>
      <c r="NVV145" s="8"/>
      <c r="NVW145" s="8"/>
      <c r="NVX145" s="8"/>
      <c r="NVY145" s="8"/>
      <c r="NVZ145" s="8"/>
      <c r="NWA145" s="8"/>
      <c r="NWB145" s="8"/>
      <c r="NWC145" s="8"/>
      <c r="NWD145" s="8"/>
      <c r="NWE145" s="8"/>
      <c r="NWF145" s="8"/>
      <c r="NWG145" s="8"/>
      <c r="NWH145" s="8"/>
      <c r="NWI145" s="8"/>
      <c r="NWJ145" s="8"/>
      <c r="NWK145" s="8"/>
      <c r="NWL145" s="8"/>
      <c r="NWM145" s="8"/>
      <c r="NWN145" s="8"/>
      <c r="NWO145" s="8"/>
      <c r="NWP145" s="8"/>
      <c r="NWQ145" s="8"/>
      <c r="NWR145" s="8"/>
      <c r="NWS145" s="8"/>
      <c r="NWT145" s="8"/>
      <c r="NWU145" s="8"/>
      <c r="NWV145" s="8"/>
      <c r="NWW145" s="8"/>
      <c r="NWX145" s="8"/>
      <c r="NWY145" s="8"/>
      <c r="NWZ145" s="8"/>
      <c r="NXA145" s="8"/>
      <c r="NXB145" s="8"/>
      <c r="NXC145" s="8"/>
      <c r="NXD145" s="8"/>
      <c r="NXE145" s="8"/>
      <c r="NXF145" s="8"/>
      <c r="NXG145" s="8"/>
      <c r="NXH145" s="8"/>
      <c r="NXI145" s="8"/>
      <c r="NXJ145" s="8"/>
      <c r="NXK145" s="8"/>
      <c r="NXL145" s="8"/>
      <c r="NXM145" s="8"/>
      <c r="NXN145" s="8"/>
      <c r="NXO145" s="8"/>
      <c r="NXP145" s="8"/>
      <c r="NXQ145" s="8"/>
      <c r="NXR145" s="8"/>
      <c r="NXS145" s="8"/>
      <c r="NXT145" s="8"/>
      <c r="NXU145" s="8"/>
      <c r="NXV145" s="8"/>
      <c r="NXW145" s="8"/>
      <c r="NXX145" s="8"/>
      <c r="NXY145" s="8"/>
      <c r="NXZ145" s="8"/>
      <c r="NYA145" s="8"/>
      <c r="NYB145" s="8"/>
      <c r="NYC145" s="8"/>
      <c r="NYD145" s="8"/>
      <c r="NYE145" s="8"/>
      <c r="NYF145" s="8"/>
      <c r="NYG145" s="8"/>
      <c r="NYH145" s="8"/>
      <c r="NYI145" s="8"/>
      <c r="NYJ145" s="8"/>
      <c r="NYK145" s="8"/>
      <c r="NYL145" s="8"/>
      <c r="NYM145" s="8"/>
      <c r="NYN145" s="8"/>
      <c r="NYO145" s="8"/>
      <c r="NYP145" s="8"/>
      <c r="NYQ145" s="8"/>
      <c r="NYR145" s="8"/>
      <c r="NYS145" s="8"/>
      <c r="NYT145" s="8"/>
      <c r="NYU145" s="8"/>
      <c r="NYV145" s="8"/>
      <c r="NYW145" s="8"/>
      <c r="NYX145" s="8"/>
      <c r="NYY145" s="8"/>
      <c r="NYZ145" s="8"/>
      <c r="NZA145" s="8"/>
      <c r="NZB145" s="8"/>
      <c r="NZC145" s="8"/>
      <c r="NZD145" s="8"/>
      <c r="NZE145" s="8"/>
      <c r="NZF145" s="8"/>
      <c r="NZG145" s="8"/>
      <c r="NZH145" s="8"/>
      <c r="NZI145" s="8"/>
      <c r="NZJ145" s="8"/>
      <c r="NZK145" s="8"/>
      <c r="NZL145" s="8"/>
      <c r="NZM145" s="8"/>
      <c r="NZN145" s="8"/>
      <c r="NZO145" s="8"/>
      <c r="NZP145" s="8"/>
      <c r="NZQ145" s="8"/>
      <c r="NZR145" s="8"/>
      <c r="NZS145" s="8"/>
      <c r="NZT145" s="8"/>
      <c r="NZU145" s="8"/>
      <c r="NZV145" s="8"/>
      <c r="NZW145" s="8"/>
      <c r="NZX145" s="8"/>
      <c r="NZY145" s="8"/>
      <c r="NZZ145" s="8"/>
      <c r="OAA145" s="8"/>
      <c r="OAB145" s="8"/>
      <c r="OAC145" s="8"/>
      <c r="OAD145" s="8"/>
      <c r="OAE145" s="8"/>
      <c r="OAF145" s="8"/>
      <c r="OAG145" s="8"/>
      <c r="OAH145" s="8"/>
      <c r="OAI145" s="8"/>
      <c r="OAJ145" s="8"/>
      <c r="OAK145" s="8"/>
      <c r="OAL145" s="8"/>
      <c r="OAM145" s="8"/>
      <c r="OAN145" s="8"/>
      <c r="OAO145" s="8"/>
      <c r="OAP145" s="8"/>
      <c r="OAQ145" s="8"/>
      <c r="OAR145" s="8"/>
      <c r="OAS145" s="8"/>
      <c r="OAT145" s="8"/>
      <c r="OAU145" s="8"/>
      <c r="OAV145" s="8"/>
      <c r="OAW145" s="8"/>
      <c r="OAX145" s="8"/>
      <c r="OAY145" s="8"/>
      <c r="OAZ145" s="8"/>
      <c r="OBA145" s="8"/>
      <c r="OBB145" s="8"/>
      <c r="OBC145" s="8"/>
      <c r="OBD145" s="8"/>
      <c r="OBE145" s="8"/>
      <c r="OBF145" s="8"/>
      <c r="OBG145" s="8"/>
      <c r="OBH145" s="8"/>
      <c r="OBI145" s="8"/>
      <c r="OBJ145" s="8"/>
      <c r="OBK145" s="8"/>
      <c r="OBL145" s="8"/>
      <c r="OBM145" s="8"/>
      <c r="OBN145" s="8"/>
      <c r="OBO145" s="8"/>
      <c r="OBP145" s="8"/>
      <c r="OBQ145" s="8"/>
      <c r="OBR145" s="8"/>
      <c r="OBS145" s="8"/>
      <c r="OBT145" s="8"/>
      <c r="OBU145" s="8"/>
      <c r="OBV145" s="8"/>
      <c r="OBW145" s="8"/>
      <c r="OBX145" s="8"/>
      <c r="OBY145" s="8"/>
      <c r="OBZ145" s="8"/>
      <c r="OCA145" s="8"/>
      <c r="OCB145" s="8"/>
      <c r="OCC145" s="8"/>
      <c r="OCD145" s="8"/>
      <c r="OCE145" s="8"/>
      <c r="OCF145" s="8"/>
      <c r="OCG145" s="8"/>
      <c r="OCH145" s="8"/>
      <c r="OCI145" s="8"/>
      <c r="OCJ145" s="8"/>
      <c r="OCK145" s="8"/>
      <c r="OCL145" s="8"/>
      <c r="OCM145" s="8"/>
      <c r="OCN145" s="8"/>
      <c r="OCO145" s="8"/>
      <c r="OCP145" s="8"/>
      <c r="OCQ145" s="8"/>
      <c r="OCR145" s="8"/>
      <c r="OCS145" s="8"/>
      <c r="OCT145" s="8"/>
      <c r="OCU145" s="8"/>
      <c r="OCV145" s="8"/>
      <c r="OCW145" s="8"/>
      <c r="OCX145" s="8"/>
      <c r="OCY145" s="8"/>
      <c r="OCZ145" s="8"/>
      <c r="ODA145" s="8"/>
      <c r="ODB145" s="8"/>
      <c r="ODC145" s="8"/>
      <c r="ODD145" s="8"/>
      <c r="ODE145" s="8"/>
      <c r="ODF145" s="8"/>
      <c r="ODG145" s="8"/>
      <c r="ODH145" s="8"/>
      <c r="ODI145" s="8"/>
      <c r="ODJ145" s="8"/>
      <c r="ODK145" s="8"/>
      <c r="ODL145" s="8"/>
      <c r="ODM145" s="8"/>
      <c r="ODN145" s="8"/>
      <c r="ODO145" s="8"/>
      <c r="ODP145" s="8"/>
      <c r="ODQ145" s="8"/>
      <c r="ODR145" s="8"/>
      <c r="ODS145" s="8"/>
      <c r="ODT145" s="8"/>
      <c r="ODU145" s="8"/>
      <c r="ODV145" s="8"/>
      <c r="ODW145" s="8"/>
      <c r="ODX145" s="8"/>
      <c r="ODY145" s="8"/>
      <c r="ODZ145" s="8"/>
      <c r="OEA145" s="8"/>
      <c r="OEB145" s="8"/>
      <c r="OEC145" s="8"/>
      <c r="OED145" s="8"/>
      <c r="OEE145" s="8"/>
      <c r="OEF145" s="8"/>
      <c r="OEG145" s="8"/>
      <c r="OEH145" s="8"/>
      <c r="OEI145" s="8"/>
      <c r="OEJ145" s="8"/>
      <c r="OEK145" s="8"/>
      <c r="OEL145" s="8"/>
      <c r="OEM145" s="8"/>
      <c r="OEN145" s="8"/>
      <c r="OEO145" s="8"/>
      <c r="OEP145" s="8"/>
      <c r="OEQ145" s="8"/>
      <c r="OER145" s="8"/>
      <c r="OES145" s="8"/>
      <c r="OET145" s="8"/>
      <c r="OEU145" s="8"/>
      <c r="OEV145" s="8"/>
      <c r="OEW145" s="8"/>
      <c r="OEX145" s="8"/>
      <c r="OEY145" s="8"/>
      <c r="OEZ145" s="8"/>
      <c r="OFA145" s="8"/>
      <c r="OFB145" s="8"/>
      <c r="OFC145" s="8"/>
      <c r="OFD145" s="8"/>
      <c r="OFE145" s="8"/>
      <c r="OFF145" s="8"/>
      <c r="OFG145" s="8"/>
      <c r="OFH145" s="8"/>
      <c r="OFI145" s="8"/>
      <c r="OFJ145" s="8"/>
      <c r="OFK145" s="8"/>
      <c r="OFL145" s="8"/>
      <c r="OFM145" s="8"/>
      <c r="OFN145" s="8"/>
      <c r="OFO145" s="8"/>
      <c r="OFP145" s="8"/>
      <c r="OFQ145" s="8"/>
      <c r="OFR145" s="8"/>
      <c r="OFS145" s="8"/>
      <c r="OFT145" s="8"/>
      <c r="OFU145" s="8"/>
      <c r="OFV145" s="8"/>
      <c r="OFW145" s="8"/>
      <c r="OFX145" s="8"/>
      <c r="OFY145" s="8"/>
      <c r="OFZ145" s="8"/>
      <c r="OGA145" s="8"/>
      <c r="OGB145" s="8"/>
      <c r="OGC145" s="8"/>
      <c r="OGD145" s="8"/>
      <c r="OGE145" s="8"/>
      <c r="OGF145" s="8"/>
      <c r="OGG145" s="8"/>
      <c r="OGH145" s="8"/>
      <c r="OGI145" s="8"/>
      <c r="OGJ145" s="8"/>
      <c r="OGK145" s="8"/>
      <c r="OGL145" s="8"/>
      <c r="OGM145" s="8"/>
      <c r="OGN145" s="8"/>
      <c r="OGO145" s="8"/>
      <c r="OGP145" s="8"/>
      <c r="OGQ145" s="8"/>
      <c r="OGR145" s="8"/>
      <c r="OGS145" s="8"/>
      <c r="OGT145" s="8"/>
      <c r="OGU145" s="8"/>
      <c r="OGV145" s="8"/>
      <c r="OGW145" s="8"/>
      <c r="OGX145" s="8"/>
      <c r="OGY145" s="8"/>
      <c r="OGZ145" s="8"/>
      <c r="OHA145" s="8"/>
      <c r="OHB145" s="8"/>
      <c r="OHC145" s="8"/>
      <c r="OHD145" s="8"/>
      <c r="OHE145" s="8"/>
      <c r="OHF145" s="8"/>
      <c r="OHG145" s="8"/>
      <c r="OHH145" s="8"/>
      <c r="OHI145" s="8"/>
      <c r="OHJ145" s="8"/>
      <c r="OHK145" s="8"/>
      <c r="OHL145" s="8"/>
      <c r="OHM145" s="8"/>
      <c r="OHN145" s="8"/>
      <c r="OHO145" s="8"/>
      <c r="OHP145" s="8"/>
      <c r="OHQ145" s="8"/>
      <c r="OHR145" s="8"/>
      <c r="OHS145" s="8"/>
      <c r="OHT145" s="8"/>
      <c r="OHU145" s="8"/>
      <c r="OHV145" s="8"/>
      <c r="OHW145" s="8"/>
      <c r="OHX145" s="8"/>
      <c r="OHY145" s="8"/>
      <c r="OHZ145" s="8"/>
      <c r="OIA145" s="8"/>
      <c r="OIB145" s="8"/>
      <c r="OIC145" s="8"/>
      <c r="OID145" s="8"/>
      <c r="OIE145" s="8"/>
      <c r="OIF145" s="8"/>
      <c r="OIG145" s="8"/>
      <c r="OIH145" s="8"/>
      <c r="OII145" s="8"/>
      <c r="OIJ145" s="8"/>
      <c r="OIK145" s="8"/>
      <c r="OIL145" s="8"/>
      <c r="OIM145" s="8"/>
      <c r="OIN145" s="8"/>
      <c r="OIO145" s="8"/>
      <c r="OIP145" s="8"/>
      <c r="OIQ145" s="8"/>
      <c r="OIR145" s="8"/>
      <c r="OIS145" s="8"/>
      <c r="OIT145" s="8"/>
      <c r="OIU145" s="8"/>
      <c r="OIV145" s="8"/>
      <c r="OIW145" s="8"/>
      <c r="OIX145" s="8"/>
      <c r="OIY145" s="8"/>
      <c r="OIZ145" s="8"/>
      <c r="OJA145" s="8"/>
      <c r="OJB145" s="8"/>
      <c r="OJC145" s="8"/>
      <c r="OJD145" s="8"/>
      <c r="OJE145" s="8"/>
      <c r="OJF145" s="8"/>
      <c r="OJG145" s="8"/>
      <c r="OJH145" s="8"/>
      <c r="OJI145" s="8"/>
      <c r="OJJ145" s="8"/>
      <c r="OJK145" s="8"/>
      <c r="OJL145" s="8"/>
      <c r="OJM145" s="8"/>
      <c r="OJN145" s="8"/>
      <c r="OJO145" s="8"/>
      <c r="OJP145" s="8"/>
      <c r="OJQ145" s="8"/>
      <c r="OJR145" s="8"/>
      <c r="OJS145" s="8"/>
      <c r="OJT145" s="8"/>
      <c r="OJU145" s="8"/>
      <c r="OJV145" s="8"/>
      <c r="OJW145" s="8"/>
      <c r="OJX145" s="8"/>
      <c r="OJY145" s="8"/>
      <c r="OJZ145" s="8"/>
      <c r="OKA145" s="8"/>
      <c r="OKB145" s="8"/>
      <c r="OKC145" s="8"/>
      <c r="OKD145" s="8"/>
      <c r="OKE145" s="8"/>
      <c r="OKF145" s="8"/>
      <c r="OKG145" s="8"/>
      <c r="OKH145" s="8"/>
      <c r="OKI145" s="8"/>
      <c r="OKJ145" s="8"/>
      <c r="OKK145" s="8"/>
      <c r="OKL145" s="8"/>
      <c r="OKM145" s="8"/>
      <c r="OKN145" s="8"/>
      <c r="OKO145" s="8"/>
      <c r="OKP145" s="8"/>
      <c r="OKQ145" s="8"/>
      <c r="OKR145" s="8"/>
      <c r="OKS145" s="8"/>
      <c r="OKT145" s="8"/>
      <c r="OKU145" s="8"/>
      <c r="OKV145" s="8"/>
      <c r="OKW145" s="8"/>
      <c r="OKX145" s="8"/>
      <c r="OKY145" s="8"/>
      <c r="OKZ145" s="8"/>
      <c r="OLA145" s="8"/>
      <c r="OLB145" s="8"/>
      <c r="OLC145" s="8"/>
      <c r="OLD145" s="8"/>
      <c r="OLE145" s="8"/>
      <c r="OLF145" s="8"/>
      <c r="OLG145" s="8"/>
      <c r="OLH145" s="8"/>
      <c r="OLI145" s="8"/>
      <c r="OLJ145" s="8"/>
      <c r="OLK145" s="8"/>
      <c r="OLL145" s="8"/>
      <c r="OLM145" s="8"/>
      <c r="OLN145" s="8"/>
      <c r="OLO145" s="8"/>
      <c r="OLP145" s="8"/>
      <c r="OLQ145" s="8"/>
      <c r="OLR145" s="8"/>
      <c r="OLS145" s="8"/>
      <c r="OLT145" s="8"/>
      <c r="OLU145" s="8"/>
      <c r="OLV145" s="8"/>
      <c r="OLW145" s="8"/>
      <c r="OLX145" s="8"/>
      <c r="OLY145" s="8"/>
      <c r="OLZ145" s="8"/>
      <c r="OMA145" s="8"/>
      <c r="OMB145" s="8"/>
      <c r="OMC145" s="8"/>
      <c r="OMD145" s="8"/>
      <c r="OME145" s="8"/>
      <c r="OMF145" s="8"/>
      <c r="OMG145" s="8"/>
      <c r="OMH145" s="8"/>
      <c r="OMI145" s="8"/>
      <c r="OMJ145" s="8"/>
      <c r="OMK145" s="8"/>
      <c r="OML145" s="8"/>
      <c r="OMM145" s="8"/>
      <c r="OMN145" s="8"/>
      <c r="OMO145" s="8"/>
      <c r="OMP145" s="8"/>
      <c r="OMQ145" s="8"/>
      <c r="OMR145" s="8"/>
      <c r="OMS145" s="8"/>
      <c r="OMT145" s="8"/>
      <c r="OMU145" s="8"/>
      <c r="OMV145" s="8"/>
      <c r="OMW145" s="8"/>
      <c r="OMX145" s="8"/>
      <c r="OMY145" s="8"/>
      <c r="OMZ145" s="8"/>
      <c r="ONA145" s="8"/>
      <c r="ONB145" s="8"/>
      <c r="ONC145" s="8"/>
      <c r="OND145" s="8"/>
      <c r="ONE145" s="8"/>
      <c r="ONF145" s="8"/>
      <c r="ONG145" s="8"/>
      <c r="ONH145" s="8"/>
      <c r="ONI145" s="8"/>
      <c r="ONJ145" s="8"/>
      <c r="ONK145" s="8"/>
      <c r="ONL145" s="8"/>
      <c r="ONM145" s="8"/>
      <c r="ONN145" s="8"/>
      <c r="ONO145" s="8"/>
      <c r="ONP145" s="8"/>
      <c r="ONQ145" s="8"/>
      <c r="ONR145" s="8"/>
      <c r="ONS145" s="8"/>
      <c r="ONT145" s="8"/>
      <c r="ONU145" s="8"/>
      <c r="ONV145" s="8"/>
      <c r="ONW145" s="8"/>
      <c r="ONX145" s="8"/>
      <c r="ONY145" s="8"/>
      <c r="ONZ145" s="8"/>
      <c r="OOA145" s="8"/>
      <c r="OOB145" s="8"/>
      <c r="OOC145" s="8"/>
      <c r="OOD145" s="8"/>
      <c r="OOE145" s="8"/>
      <c r="OOF145" s="8"/>
      <c r="OOG145" s="8"/>
      <c r="OOH145" s="8"/>
      <c r="OOI145" s="8"/>
      <c r="OOJ145" s="8"/>
      <c r="OOK145" s="8"/>
      <c r="OOL145" s="8"/>
      <c r="OOM145" s="8"/>
      <c r="OON145" s="8"/>
      <c r="OOO145" s="8"/>
      <c r="OOP145" s="8"/>
      <c r="OOQ145" s="8"/>
      <c r="OOR145" s="8"/>
      <c r="OOS145" s="8"/>
      <c r="OOT145" s="8"/>
      <c r="OOU145" s="8"/>
      <c r="OOV145" s="8"/>
      <c r="OOW145" s="8"/>
      <c r="OOX145" s="8"/>
      <c r="OOY145" s="8"/>
      <c r="OOZ145" s="8"/>
      <c r="OPA145" s="8"/>
      <c r="OPB145" s="8"/>
      <c r="OPC145" s="8"/>
      <c r="OPD145" s="8"/>
      <c r="OPE145" s="8"/>
      <c r="OPF145" s="8"/>
      <c r="OPG145" s="8"/>
      <c r="OPH145" s="8"/>
      <c r="OPI145" s="8"/>
      <c r="OPJ145" s="8"/>
      <c r="OPK145" s="8"/>
      <c r="OPL145" s="8"/>
      <c r="OPM145" s="8"/>
      <c r="OPN145" s="8"/>
      <c r="OPO145" s="8"/>
      <c r="OPP145" s="8"/>
      <c r="OPQ145" s="8"/>
      <c r="OPR145" s="8"/>
      <c r="OPS145" s="8"/>
      <c r="OPT145" s="8"/>
      <c r="OPU145" s="8"/>
      <c r="OPV145" s="8"/>
      <c r="OPW145" s="8"/>
      <c r="OPX145" s="8"/>
      <c r="OPY145" s="8"/>
      <c r="OPZ145" s="8"/>
      <c r="OQA145" s="8"/>
      <c r="OQB145" s="8"/>
      <c r="OQC145" s="8"/>
      <c r="OQD145" s="8"/>
      <c r="OQE145" s="8"/>
      <c r="OQF145" s="8"/>
      <c r="OQG145" s="8"/>
      <c r="OQH145" s="8"/>
      <c r="OQI145" s="8"/>
      <c r="OQJ145" s="8"/>
      <c r="OQK145" s="8"/>
      <c r="OQL145" s="8"/>
      <c r="OQM145" s="8"/>
      <c r="OQN145" s="8"/>
      <c r="OQO145" s="8"/>
      <c r="OQP145" s="8"/>
      <c r="OQQ145" s="8"/>
      <c r="OQR145" s="8"/>
      <c r="OQS145" s="8"/>
      <c r="OQT145" s="8"/>
      <c r="OQU145" s="8"/>
      <c r="OQV145" s="8"/>
      <c r="OQW145" s="8"/>
      <c r="OQX145" s="8"/>
      <c r="OQY145" s="8"/>
      <c r="OQZ145" s="8"/>
      <c r="ORA145" s="8"/>
      <c r="ORB145" s="8"/>
      <c r="ORC145" s="8"/>
      <c r="ORD145" s="8"/>
      <c r="ORE145" s="8"/>
      <c r="ORF145" s="8"/>
      <c r="ORG145" s="8"/>
      <c r="ORH145" s="8"/>
      <c r="ORI145" s="8"/>
      <c r="ORJ145" s="8"/>
      <c r="ORK145" s="8"/>
      <c r="ORL145" s="8"/>
      <c r="ORM145" s="8"/>
      <c r="ORN145" s="8"/>
      <c r="ORO145" s="8"/>
      <c r="ORP145" s="8"/>
      <c r="ORQ145" s="8"/>
      <c r="ORR145" s="8"/>
      <c r="ORS145" s="8"/>
      <c r="ORT145" s="8"/>
      <c r="ORU145" s="8"/>
      <c r="ORV145" s="8"/>
      <c r="ORW145" s="8"/>
      <c r="ORX145" s="8"/>
      <c r="ORY145" s="8"/>
      <c r="ORZ145" s="8"/>
      <c r="OSA145" s="8"/>
      <c r="OSB145" s="8"/>
      <c r="OSC145" s="8"/>
      <c r="OSD145" s="8"/>
      <c r="OSE145" s="8"/>
      <c r="OSF145" s="8"/>
      <c r="OSG145" s="8"/>
      <c r="OSH145" s="8"/>
      <c r="OSI145" s="8"/>
      <c r="OSJ145" s="8"/>
      <c r="OSK145" s="8"/>
      <c r="OSL145" s="8"/>
      <c r="OSM145" s="8"/>
      <c r="OSN145" s="8"/>
      <c r="OSO145" s="8"/>
      <c r="OSP145" s="8"/>
      <c r="OSQ145" s="8"/>
      <c r="OSR145" s="8"/>
      <c r="OSS145" s="8"/>
      <c r="OST145" s="8"/>
      <c r="OSU145" s="8"/>
      <c r="OSV145" s="8"/>
      <c r="OSW145" s="8"/>
      <c r="OSX145" s="8"/>
      <c r="OSY145" s="8"/>
      <c r="OSZ145" s="8"/>
      <c r="OTA145" s="8"/>
      <c r="OTB145" s="8"/>
      <c r="OTC145" s="8"/>
      <c r="OTD145" s="8"/>
      <c r="OTE145" s="8"/>
      <c r="OTF145" s="8"/>
      <c r="OTG145" s="8"/>
      <c r="OTH145" s="8"/>
      <c r="OTI145" s="8"/>
      <c r="OTJ145" s="8"/>
      <c r="OTK145" s="8"/>
      <c r="OTL145" s="8"/>
      <c r="OTM145" s="8"/>
      <c r="OTN145" s="8"/>
      <c r="OTO145" s="8"/>
      <c r="OTP145" s="8"/>
      <c r="OTQ145" s="8"/>
      <c r="OTR145" s="8"/>
      <c r="OTS145" s="8"/>
      <c r="OTT145" s="8"/>
      <c r="OTU145" s="8"/>
      <c r="OTV145" s="8"/>
      <c r="OTW145" s="8"/>
      <c r="OTX145" s="8"/>
      <c r="OTY145" s="8"/>
      <c r="OTZ145" s="8"/>
      <c r="OUA145" s="8"/>
      <c r="OUB145" s="8"/>
      <c r="OUC145" s="8"/>
      <c r="OUD145" s="8"/>
      <c r="OUE145" s="8"/>
      <c r="OUF145" s="8"/>
      <c r="OUG145" s="8"/>
      <c r="OUH145" s="8"/>
      <c r="OUI145" s="8"/>
      <c r="OUJ145" s="8"/>
      <c r="OUK145" s="8"/>
      <c r="OUL145" s="8"/>
      <c r="OUM145" s="8"/>
      <c r="OUN145" s="8"/>
      <c r="OUO145" s="8"/>
      <c r="OUP145" s="8"/>
      <c r="OUQ145" s="8"/>
      <c r="OUR145" s="8"/>
      <c r="OUS145" s="8"/>
      <c r="OUT145" s="8"/>
      <c r="OUU145" s="8"/>
      <c r="OUV145" s="8"/>
      <c r="OUW145" s="8"/>
      <c r="OUX145" s="8"/>
      <c r="OUY145" s="8"/>
      <c r="OUZ145" s="8"/>
      <c r="OVA145" s="8"/>
      <c r="OVB145" s="8"/>
      <c r="OVC145" s="8"/>
      <c r="OVD145" s="8"/>
      <c r="OVE145" s="8"/>
      <c r="OVF145" s="8"/>
      <c r="OVG145" s="8"/>
      <c r="OVH145" s="8"/>
      <c r="OVI145" s="8"/>
      <c r="OVJ145" s="8"/>
      <c r="OVK145" s="8"/>
      <c r="OVL145" s="8"/>
      <c r="OVM145" s="8"/>
      <c r="OVN145" s="8"/>
      <c r="OVO145" s="8"/>
      <c r="OVP145" s="8"/>
      <c r="OVQ145" s="8"/>
      <c r="OVR145" s="8"/>
      <c r="OVS145" s="8"/>
      <c r="OVT145" s="8"/>
      <c r="OVU145" s="8"/>
      <c r="OVV145" s="8"/>
      <c r="OVW145" s="8"/>
      <c r="OVX145" s="8"/>
      <c r="OVY145" s="8"/>
      <c r="OVZ145" s="8"/>
      <c r="OWA145" s="8"/>
      <c r="OWB145" s="8"/>
      <c r="OWC145" s="8"/>
      <c r="OWD145" s="8"/>
      <c r="OWE145" s="8"/>
      <c r="OWF145" s="8"/>
      <c r="OWG145" s="8"/>
      <c r="OWH145" s="8"/>
      <c r="OWI145" s="8"/>
      <c r="OWJ145" s="8"/>
      <c r="OWK145" s="8"/>
      <c r="OWL145" s="8"/>
      <c r="OWM145" s="8"/>
      <c r="OWN145" s="8"/>
      <c r="OWO145" s="8"/>
      <c r="OWP145" s="8"/>
      <c r="OWQ145" s="8"/>
      <c r="OWR145" s="8"/>
      <c r="OWS145" s="8"/>
      <c r="OWT145" s="8"/>
      <c r="OWU145" s="8"/>
      <c r="OWV145" s="8"/>
      <c r="OWW145" s="8"/>
      <c r="OWX145" s="8"/>
      <c r="OWY145" s="8"/>
      <c r="OWZ145" s="8"/>
      <c r="OXA145" s="8"/>
      <c r="OXB145" s="8"/>
      <c r="OXC145" s="8"/>
      <c r="OXD145" s="8"/>
      <c r="OXE145" s="8"/>
      <c r="OXF145" s="8"/>
      <c r="OXG145" s="8"/>
      <c r="OXH145" s="8"/>
      <c r="OXI145" s="8"/>
      <c r="OXJ145" s="8"/>
      <c r="OXK145" s="8"/>
      <c r="OXL145" s="8"/>
      <c r="OXM145" s="8"/>
      <c r="OXN145" s="8"/>
      <c r="OXO145" s="8"/>
      <c r="OXP145" s="8"/>
      <c r="OXQ145" s="8"/>
      <c r="OXR145" s="8"/>
      <c r="OXS145" s="8"/>
      <c r="OXT145" s="8"/>
      <c r="OXU145" s="8"/>
      <c r="OXV145" s="8"/>
      <c r="OXW145" s="8"/>
      <c r="OXX145" s="8"/>
      <c r="OXY145" s="8"/>
      <c r="OXZ145" s="8"/>
      <c r="OYA145" s="8"/>
      <c r="OYB145" s="8"/>
      <c r="OYC145" s="8"/>
      <c r="OYD145" s="8"/>
      <c r="OYE145" s="8"/>
      <c r="OYF145" s="8"/>
      <c r="OYG145" s="8"/>
      <c r="OYH145" s="8"/>
      <c r="OYI145" s="8"/>
      <c r="OYJ145" s="8"/>
      <c r="OYK145" s="8"/>
      <c r="OYL145" s="8"/>
      <c r="OYM145" s="8"/>
      <c r="OYN145" s="8"/>
      <c r="OYO145" s="8"/>
      <c r="OYP145" s="8"/>
      <c r="OYQ145" s="8"/>
      <c r="OYR145" s="8"/>
      <c r="OYS145" s="8"/>
      <c r="OYT145" s="8"/>
      <c r="OYU145" s="8"/>
      <c r="OYV145" s="8"/>
      <c r="OYW145" s="8"/>
      <c r="OYX145" s="8"/>
      <c r="OYY145" s="8"/>
      <c r="OYZ145" s="8"/>
      <c r="OZA145" s="8"/>
      <c r="OZB145" s="8"/>
      <c r="OZC145" s="8"/>
      <c r="OZD145" s="8"/>
      <c r="OZE145" s="8"/>
      <c r="OZF145" s="8"/>
      <c r="OZG145" s="8"/>
      <c r="OZH145" s="8"/>
      <c r="OZI145" s="8"/>
      <c r="OZJ145" s="8"/>
      <c r="OZK145" s="8"/>
      <c r="OZL145" s="8"/>
      <c r="OZM145" s="8"/>
      <c r="OZN145" s="8"/>
      <c r="OZO145" s="8"/>
      <c r="OZP145" s="8"/>
      <c r="OZQ145" s="8"/>
      <c r="OZR145" s="8"/>
      <c r="OZS145" s="8"/>
      <c r="OZT145" s="8"/>
      <c r="OZU145" s="8"/>
      <c r="OZV145" s="8"/>
      <c r="OZW145" s="8"/>
      <c r="OZX145" s="8"/>
      <c r="OZY145" s="8"/>
      <c r="OZZ145" s="8"/>
      <c r="PAA145" s="8"/>
      <c r="PAB145" s="8"/>
      <c r="PAC145" s="8"/>
      <c r="PAD145" s="8"/>
      <c r="PAE145" s="8"/>
      <c r="PAF145" s="8"/>
      <c r="PAG145" s="8"/>
      <c r="PAH145" s="8"/>
      <c r="PAI145" s="8"/>
      <c r="PAJ145" s="8"/>
      <c r="PAK145" s="8"/>
      <c r="PAL145" s="8"/>
      <c r="PAM145" s="8"/>
      <c r="PAN145" s="8"/>
      <c r="PAO145" s="8"/>
      <c r="PAP145" s="8"/>
      <c r="PAQ145" s="8"/>
      <c r="PAR145" s="8"/>
      <c r="PAS145" s="8"/>
      <c r="PAT145" s="8"/>
      <c r="PAU145" s="8"/>
      <c r="PAV145" s="8"/>
      <c r="PAW145" s="8"/>
      <c r="PAX145" s="8"/>
      <c r="PAY145" s="8"/>
      <c r="PAZ145" s="8"/>
      <c r="PBA145" s="8"/>
      <c r="PBB145" s="8"/>
      <c r="PBC145" s="8"/>
      <c r="PBD145" s="8"/>
      <c r="PBE145" s="8"/>
      <c r="PBF145" s="8"/>
      <c r="PBG145" s="8"/>
      <c r="PBH145" s="8"/>
      <c r="PBI145" s="8"/>
      <c r="PBJ145" s="8"/>
      <c r="PBK145" s="8"/>
      <c r="PBL145" s="8"/>
      <c r="PBM145" s="8"/>
      <c r="PBN145" s="8"/>
      <c r="PBO145" s="8"/>
      <c r="PBP145" s="8"/>
      <c r="PBQ145" s="8"/>
      <c r="PBR145" s="8"/>
      <c r="PBS145" s="8"/>
      <c r="PBT145" s="8"/>
      <c r="PBU145" s="8"/>
      <c r="PBV145" s="8"/>
      <c r="PBW145" s="8"/>
      <c r="PBX145" s="8"/>
      <c r="PBY145" s="8"/>
      <c r="PBZ145" s="8"/>
      <c r="PCA145" s="8"/>
      <c r="PCB145" s="8"/>
      <c r="PCC145" s="8"/>
      <c r="PCD145" s="8"/>
      <c r="PCE145" s="8"/>
      <c r="PCF145" s="8"/>
      <c r="PCG145" s="8"/>
      <c r="PCH145" s="8"/>
      <c r="PCI145" s="8"/>
      <c r="PCJ145" s="8"/>
      <c r="PCK145" s="8"/>
      <c r="PCL145" s="8"/>
      <c r="PCM145" s="8"/>
      <c r="PCN145" s="8"/>
      <c r="PCO145" s="8"/>
      <c r="PCP145" s="8"/>
      <c r="PCQ145" s="8"/>
      <c r="PCR145" s="8"/>
      <c r="PCS145" s="8"/>
      <c r="PCT145" s="8"/>
      <c r="PCU145" s="8"/>
      <c r="PCV145" s="8"/>
      <c r="PCW145" s="8"/>
      <c r="PCX145" s="8"/>
      <c r="PCY145" s="8"/>
      <c r="PCZ145" s="8"/>
      <c r="PDA145" s="8"/>
      <c r="PDB145" s="8"/>
      <c r="PDC145" s="8"/>
      <c r="PDD145" s="8"/>
      <c r="PDE145" s="8"/>
      <c r="PDF145" s="8"/>
      <c r="PDG145" s="8"/>
      <c r="PDH145" s="8"/>
      <c r="PDI145" s="8"/>
      <c r="PDJ145" s="8"/>
      <c r="PDK145" s="8"/>
      <c r="PDL145" s="8"/>
      <c r="PDM145" s="8"/>
      <c r="PDN145" s="8"/>
      <c r="PDO145" s="8"/>
      <c r="PDP145" s="8"/>
      <c r="PDQ145" s="8"/>
      <c r="PDR145" s="8"/>
      <c r="PDS145" s="8"/>
      <c r="PDT145" s="8"/>
      <c r="PDU145" s="8"/>
      <c r="PDV145" s="8"/>
      <c r="PDW145" s="8"/>
      <c r="PDX145" s="8"/>
      <c r="PDY145" s="8"/>
      <c r="PDZ145" s="8"/>
      <c r="PEA145" s="8"/>
      <c r="PEB145" s="8"/>
      <c r="PEC145" s="8"/>
      <c r="PED145" s="8"/>
      <c r="PEE145" s="8"/>
      <c r="PEF145" s="8"/>
      <c r="PEG145" s="8"/>
      <c r="PEH145" s="8"/>
      <c r="PEI145" s="8"/>
      <c r="PEJ145" s="8"/>
      <c r="PEK145" s="8"/>
      <c r="PEL145" s="8"/>
      <c r="PEM145" s="8"/>
      <c r="PEN145" s="8"/>
      <c r="PEO145" s="8"/>
      <c r="PEP145" s="8"/>
      <c r="PEQ145" s="8"/>
      <c r="PER145" s="8"/>
      <c r="PES145" s="8"/>
      <c r="PET145" s="8"/>
      <c r="PEU145" s="8"/>
      <c r="PEV145" s="8"/>
      <c r="PEW145" s="8"/>
      <c r="PEX145" s="8"/>
      <c r="PEY145" s="8"/>
      <c r="PEZ145" s="8"/>
      <c r="PFA145" s="8"/>
      <c r="PFB145" s="8"/>
      <c r="PFC145" s="8"/>
      <c r="PFD145" s="8"/>
      <c r="PFE145" s="8"/>
      <c r="PFF145" s="8"/>
      <c r="PFG145" s="8"/>
      <c r="PFH145" s="8"/>
      <c r="PFI145" s="8"/>
      <c r="PFJ145" s="8"/>
      <c r="PFK145" s="8"/>
      <c r="PFL145" s="8"/>
      <c r="PFM145" s="8"/>
      <c r="PFN145" s="8"/>
      <c r="PFO145" s="8"/>
      <c r="PFP145" s="8"/>
      <c r="PFQ145" s="8"/>
      <c r="PFR145" s="8"/>
      <c r="PFS145" s="8"/>
      <c r="PFT145" s="8"/>
      <c r="PFU145" s="8"/>
      <c r="PFV145" s="8"/>
      <c r="PFW145" s="8"/>
      <c r="PFX145" s="8"/>
      <c r="PFY145" s="8"/>
      <c r="PFZ145" s="8"/>
      <c r="PGA145" s="8"/>
      <c r="PGB145" s="8"/>
      <c r="PGC145" s="8"/>
      <c r="PGD145" s="8"/>
      <c r="PGE145" s="8"/>
      <c r="PGF145" s="8"/>
      <c r="PGG145" s="8"/>
      <c r="PGH145" s="8"/>
      <c r="PGI145" s="8"/>
      <c r="PGJ145" s="8"/>
      <c r="PGK145" s="8"/>
      <c r="PGL145" s="8"/>
      <c r="PGM145" s="8"/>
      <c r="PGN145" s="8"/>
      <c r="PGO145" s="8"/>
      <c r="PGP145" s="8"/>
      <c r="PGQ145" s="8"/>
      <c r="PGR145" s="8"/>
      <c r="PGS145" s="8"/>
      <c r="PGT145" s="8"/>
      <c r="PGU145" s="8"/>
      <c r="PGV145" s="8"/>
      <c r="PGW145" s="8"/>
      <c r="PGX145" s="8"/>
      <c r="PGY145" s="8"/>
      <c r="PGZ145" s="8"/>
      <c r="PHA145" s="8"/>
      <c r="PHB145" s="8"/>
      <c r="PHC145" s="8"/>
      <c r="PHD145" s="8"/>
      <c r="PHE145" s="8"/>
      <c r="PHF145" s="8"/>
      <c r="PHG145" s="8"/>
      <c r="PHH145" s="8"/>
      <c r="PHI145" s="8"/>
      <c r="PHJ145" s="8"/>
      <c r="PHK145" s="8"/>
      <c r="PHL145" s="8"/>
      <c r="PHM145" s="8"/>
      <c r="PHN145" s="8"/>
      <c r="PHO145" s="8"/>
      <c r="PHP145" s="8"/>
      <c r="PHQ145" s="8"/>
      <c r="PHR145" s="8"/>
      <c r="PHS145" s="8"/>
      <c r="PHT145" s="8"/>
      <c r="PHU145" s="8"/>
      <c r="PHV145" s="8"/>
      <c r="PHW145" s="8"/>
      <c r="PHX145" s="8"/>
      <c r="PHY145" s="8"/>
      <c r="PHZ145" s="8"/>
      <c r="PIA145" s="8"/>
      <c r="PIB145" s="8"/>
      <c r="PIC145" s="8"/>
      <c r="PID145" s="8"/>
      <c r="PIE145" s="8"/>
      <c r="PIF145" s="8"/>
      <c r="PIG145" s="8"/>
      <c r="PIH145" s="8"/>
      <c r="PII145" s="8"/>
      <c r="PIJ145" s="8"/>
      <c r="PIK145" s="8"/>
      <c r="PIL145" s="8"/>
      <c r="PIM145" s="8"/>
      <c r="PIN145" s="8"/>
      <c r="PIO145" s="8"/>
      <c r="PIP145" s="8"/>
      <c r="PIQ145" s="8"/>
      <c r="PIR145" s="8"/>
      <c r="PIS145" s="8"/>
      <c r="PIT145" s="8"/>
      <c r="PIU145" s="8"/>
      <c r="PIV145" s="8"/>
      <c r="PIW145" s="8"/>
      <c r="PIX145" s="8"/>
      <c r="PIY145" s="8"/>
      <c r="PIZ145" s="8"/>
      <c r="PJA145" s="8"/>
      <c r="PJB145" s="8"/>
      <c r="PJC145" s="8"/>
      <c r="PJD145" s="8"/>
      <c r="PJE145" s="8"/>
      <c r="PJF145" s="8"/>
      <c r="PJG145" s="8"/>
      <c r="PJH145" s="8"/>
      <c r="PJI145" s="8"/>
      <c r="PJJ145" s="8"/>
      <c r="PJK145" s="8"/>
      <c r="PJL145" s="8"/>
      <c r="PJM145" s="8"/>
      <c r="PJN145" s="8"/>
      <c r="PJO145" s="8"/>
      <c r="PJP145" s="8"/>
      <c r="PJQ145" s="8"/>
      <c r="PJR145" s="8"/>
      <c r="PJS145" s="8"/>
      <c r="PJT145" s="8"/>
      <c r="PJU145" s="8"/>
      <c r="PJV145" s="8"/>
      <c r="PJW145" s="8"/>
      <c r="PJX145" s="8"/>
      <c r="PJY145" s="8"/>
      <c r="PJZ145" s="8"/>
      <c r="PKA145" s="8"/>
      <c r="PKB145" s="8"/>
      <c r="PKC145" s="8"/>
      <c r="PKD145" s="8"/>
      <c r="PKE145" s="8"/>
      <c r="PKF145" s="8"/>
      <c r="PKG145" s="8"/>
      <c r="PKH145" s="8"/>
      <c r="PKI145" s="8"/>
      <c r="PKJ145" s="8"/>
      <c r="PKK145" s="8"/>
      <c r="PKL145" s="8"/>
      <c r="PKM145" s="8"/>
      <c r="PKN145" s="8"/>
      <c r="PKO145" s="8"/>
      <c r="PKP145" s="8"/>
      <c r="PKQ145" s="8"/>
      <c r="PKR145" s="8"/>
      <c r="PKS145" s="8"/>
      <c r="PKT145" s="8"/>
      <c r="PKU145" s="8"/>
      <c r="PKV145" s="8"/>
      <c r="PKW145" s="8"/>
      <c r="PKX145" s="8"/>
      <c r="PKY145" s="8"/>
      <c r="PKZ145" s="8"/>
      <c r="PLA145" s="8"/>
      <c r="PLB145" s="8"/>
      <c r="PLC145" s="8"/>
      <c r="PLD145" s="8"/>
      <c r="PLE145" s="8"/>
      <c r="PLF145" s="8"/>
      <c r="PLG145" s="8"/>
      <c r="PLH145" s="8"/>
      <c r="PLI145" s="8"/>
      <c r="PLJ145" s="8"/>
      <c r="PLK145" s="8"/>
      <c r="PLL145" s="8"/>
      <c r="PLM145" s="8"/>
      <c r="PLN145" s="8"/>
      <c r="PLO145" s="8"/>
      <c r="PLP145" s="8"/>
      <c r="PLQ145" s="8"/>
      <c r="PLR145" s="8"/>
      <c r="PLS145" s="8"/>
      <c r="PLT145" s="8"/>
      <c r="PLU145" s="8"/>
      <c r="PLV145" s="8"/>
      <c r="PLW145" s="8"/>
      <c r="PLX145" s="8"/>
      <c r="PLY145" s="8"/>
      <c r="PLZ145" s="8"/>
      <c r="PMA145" s="8"/>
      <c r="PMB145" s="8"/>
      <c r="PMC145" s="8"/>
      <c r="PMD145" s="8"/>
      <c r="PME145" s="8"/>
      <c r="PMF145" s="8"/>
      <c r="PMG145" s="8"/>
      <c r="PMH145" s="8"/>
      <c r="PMI145" s="8"/>
      <c r="PMJ145" s="8"/>
      <c r="PMK145" s="8"/>
      <c r="PML145" s="8"/>
      <c r="PMM145" s="8"/>
      <c r="PMN145" s="8"/>
      <c r="PMO145" s="8"/>
      <c r="PMP145" s="8"/>
      <c r="PMQ145" s="8"/>
      <c r="PMR145" s="8"/>
      <c r="PMS145" s="8"/>
      <c r="PMT145" s="8"/>
      <c r="PMU145" s="8"/>
      <c r="PMV145" s="8"/>
      <c r="PMW145" s="8"/>
      <c r="PMX145" s="8"/>
      <c r="PMY145" s="8"/>
      <c r="PMZ145" s="8"/>
      <c r="PNA145" s="8"/>
      <c r="PNB145" s="8"/>
      <c r="PNC145" s="8"/>
      <c r="PND145" s="8"/>
      <c r="PNE145" s="8"/>
      <c r="PNF145" s="8"/>
      <c r="PNG145" s="8"/>
      <c r="PNH145" s="8"/>
      <c r="PNI145" s="8"/>
      <c r="PNJ145" s="8"/>
      <c r="PNK145" s="8"/>
      <c r="PNL145" s="8"/>
      <c r="PNM145" s="8"/>
      <c r="PNN145" s="8"/>
      <c r="PNO145" s="8"/>
      <c r="PNP145" s="8"/>
      <c r="PNQ145" s="8"/>
      <c r="PNR145" s="8"/>
      <c r="PNS145" s="8"/>
      <c r="PNT145" s="8"/>
      <c r="PNU145" s="8"/>
      <c r="PNV145" s="8"/>
      <c r="PNW145" s="8"/>
      <c r="PNX145" s="8"/>
      <c r="PNY145" s="8"/>
      <c r="PNZ145" s="8"/>
      <c r="POA145" s="8"/>
      <c r="POB145" s="8"/>
      <c r="POC145" s="8"/>
      <c r="POD145" s="8"/>
      <c r="POE145" s="8"/>
      <c r="POF145" s="8"/>
      <c r="POG145" s="8"/>
      <c r="POH145" s="8"/>
      <c r="POI145" s="8"/>
      <c r="POJ145" s="8"/>
      <c r="POK145" s="8"/>
      <c r="POL145" s="8"/>
      <c r="POM145" s="8"/>
      <c r="PON145" s="8"/>
      <c r="POO145" s="8"/>
      <c r="POP145" s="8"/>
      <c r="POQ145" s="8"/>
      <c r="POR145" s="8"/>
      <c r="POS145" s="8"/>
      <c r="POT145" s="8"/>
      <c r="POU145" s="8"/>
      <c r="POV145" s="8"/>
      <c r="POW145" s="8"/>
      <c r="POX145" s="8"/>
      <c r="POY145" s="8"/>
      <c r="POZ145" s="8"/>
      <c r="PPA145" s="8"/>
      <c r="PPB145" s="8"/>
      <c r="PPC145" s="8"/>
      <c r="PPD145" s="8"/>
      <c r="PPE145" s="8"/>
      <c r="PPF145" s="8"/>
      <c r="PPG145" s="8"/>
      <c r="PPH145" s="8"/>
      <c r="PPI145" s="8"/>
      <c r="PPJ145" s="8"/>
      <c r="PPK145" s="8"/>
      <c r="PPL145" s="8"/>
      <c r="PPM145" s="8"/>
      <c r="PPN145" s="8"/>
      <c r="PPO145" s="8"/>
      <c r="PPP145" s="8"/>
      <c r="PPQ145" s="8"/>
      <c r="PPR145" s="8"/>
      <c r="PPS145" s="8"/>
      <c r="PPT145" s="8"/>
      <c r="PPU145" s="8"/>
      <c r="PPV145" s="8"/>
      <c r="PPW145" s="8"/>
      <c r="PPX145" s="8"/>
      <c r="PPY145" s="8"/>
      <c r="PPZ145" s="8"/>
      <c r="PQA145" s="8"/>
      <c r="PQB145" s="8"/>
      <c r="PQC145" s="8"/>
      <c r="PQD145" s="8"/>
      <c r="PQE145" s="8"/>
      <c r="PQF145" s="8"/>
      <c r="PQG145" s="8"/>
      <c r="PQH145" s="8"/>
      <c r="PQI145" s="8"/>
      <c r="PQJ145" s="8"/>
      <c r="PQK145" s="8"/>
      <c r="PQL145" s="8"/>
      <c r="PQM145" s="8"/>
      <c r="PQN145" s="8"/>
      <c r="PQO145" s="8"/>
      <c r="PQP145" s="8"/>
      <c r="PQQ145" s="8"/>
      <c r="PQR145" s="8"/>
      <c r="PQS145" s="8"/>
      <c r="PQT145" s="8"/>
      <c r="PQU145" s="8"/>
      <c r="PQV145" s="8"/>
      <c r="PQW145" s="8"/>
      <c r="PQX145" s="8"/>
      <c r="PQY145" s="8"/>
      <c r="PQZ145" s="8"/>
      <c r="PRA145" s="8"/>
      <c r="PRB145" s="8"/>
      <c r="PRC145" s="8"/>
      <c r="PRD145" s="8"/>
      <c r="PRE145" s="8"/>
      <c r="PRF145" s="8"/>
      <c r="PRG145" s="8"/>
      <c r="PRH145" s="8"/>
      <c r="PRI145" s="8"/>
      <c r="PRJ145" s="8"/>
      <c r="PRK145" s="8"/>
      <c r="PRL145" s="8"/>
      <c r="PRM145" s="8"/>
      <c r="PRN145" s="8"/>
      <c r="PRO145" s="8"/>
      <c r="PRP145" s="8"/>
      <c r="PRQ145" s="8"/>
      <c r="PRR145" s="8"/>
      <c r="PRS145" s="8"/>
      <c r="PRT145" s="8"/>
      <c r="PRU145" s="8"/>
      <c r="PRV145" s="8"/>
      <c r="PRW145" s="8"/>
      <c r="PRX145" s="8"/>
      <c r="PRY145" s="8"/>
      <c r="PRZ145" s="8"/>
      <c r="PSA145" s="8"/>
      <c r="PSB145" s="8"/>
      <c r="PSC145" s="8"/>
      <c r="PSD145" s="8"/>
      <c r="PSE145" s="8"/>
      <c r="PSF145" s="8"/>
      <c r="PSG145" s="8"/>
      <c r="PSH145" s="8"/>
      <c r="PSI145" s="8"/>
      <c r="PSJ145" s="8"/>
      <c r="PSK145" s="8"/>
      <c r="PSL145" s="8"/>
      <c r="PSM145" s="8"/>
      <c r="PSN145" s="8"/>
      <c r="PSO145" s="8"/>
      <c r="PSP145" s="8"/>
      <c r="PSQ145" s="8"/>
      <c r="PSR145" s="8"/>
      <c r="PSS145" s="8"/>
      <c r="PST145" s="8"/>
      <c r="PSU145" s="8"/>
      <c r="PSV145" s="8"/>
      <c r="PSW145" s="8"/>
      <c r="PSX145" s="8"/>
      <c r="PSY145" s="8"/>
      <c r="PSZ145" s="8"/>
      <c r="PTA145" s="8"/>
      <c r="PTB145" s="8"/>
      <c r="PTC145" s="8"/>
      <c r="PTD145" s="8"/>
      <c r="PTE145" s="8"/>
      <c r="PTF145" s="8"/>
      <c r="PTG145" s="8"/>
      <c r="PTH145" s="8"/>
      <c r="PTI145" s="8"/>
      <c r="PTJ145" s="8"/>
      <c r="PTK145" s="8"/>
      <c r="PTL145" s="8"/>
      <c r="PTM145" s="8"/>
      <c r="PTN145" s="8"/>
      <c r="PTO145" s="8"/>
      <c r="PTP145" s="8"/>
      <c r="PTQ145" s="8"/>
      <c r="PTR145" s="8"/>
      <c r="PTS145" s="8"/>
      <c r="PTT145" s="8"/>
      <c r="PTU145" s="8"/>
      <c r="PTV145" s="8"/>
      <c r="PTW145" s="8"/>
      <c r="PTX145" s="8"/>
      <c r="PTY145" s="8"/>
      <c r="PTZ145" s="8"/>
      <c r="PUA145" s="8"/>
      <c r="PUB145" s="8"/>
      <c r="PUC145" s="8"/>
      <c r="PUD145" s="8"/>
      <c r="PUE145" s="8"/>
      <c r="PUF145" s="8"/>
      <c r="PUG145" s="8"/>
      <c r="PUH145" s="8"/>
      <c r="PUI145" s="8"/>
      <c r="PUJ145" s="8"/>
      <c r="PUK145" s="8"/>
      <c r="PUL145" s="8"/>
      <c r="PUM145" s="8"/>
      <c r="PUN145" s="8"/>
      <c r="PUO145" s="8"/>
      <c r="PUP145" s="8"/>
      <c r="PUQ145" s="8"/>
      <c r="PUR145" s="8"/>
      <c r="PUS145" s="8"/>
      <c r="PUT145" s="8"/>
      <c r="PUU145" s="8"/>
      <c r="PUV145" s="8"/>
      <c r="PUW145" s="8"/>
      <c r="PUX145" s="8"/>
      <c r="PUY145" s="8"/>
      <c r="PUZ145" s="8"/>
      <c r="PVA145" s="8"/>
      <c r="PVB145" s="8"/>
      <c r="PVC145" s="8"/>
      <c r="PVD145" s="8"/>
      <c r="PVE145" s="8"/>
      <c r="PVF145" s="8"/>
      <c r="PVG145" s="8"/>
      <c r="PVH145" s="8"/>
      <c r="PVI145" s="8"/>
      <c r="PVJ145" s="8"/>
      <c r="PVK145" s="8"/>
      <c r="PVL145" s="8"/>
      <c r="PVM145" s="8"/>
      <c r="PVN145" s="8"/>
      <c r="PVO145" s="8"/>
      <c r="PVP145" s="8"/>
      <c r="PVQ145" s="8"/>
      <c r="PVR145" s="8"/>
      <c r="PVS145" s="8"/>
      <c r="PVT145" s="8"/>
      <c r="PVU145" s="8"/>
      <c r="PVV145" s="8"/>
      <c r="PVW145" s="8"/>
      <c r="PVX145" s="8"/>
      <c r="PVY145" s="8"/>
      <c r="PVZ145" s="8"/>
      <c r="PWA145" s="8"/>
      <c r="PWB145" s="8"/>
      <c r="PWC145" s="8"/>
      <c r="PWD145" s="8"/>
      <c r="PWE145" s="8"/>
      <c r="PWF145" s="8"/>
      <c r="PWG145" s="8"/>
      <c r="PWH145" s="8"/>
      <c r="PWI145" s="8"/>
      <c r="PWJ145" s="8"/>
      <c r="PWK145" s="8"/>
      <c r="PWL145" s="8"/>
      <c r="PWM145" s="8"/>
      <c r="PWN145" s="8"/>
      <c r="PWO145" s="8"/>
      <c r="PWP145" s="8"/>
      <c r="PWQ145" s="8"/>
      <c r="PWR145" s="8"/>
      <c r="PWS145" s="8"/>
      <c r="PWT145" s="8"/>
      <c r="PWU145" s="8"/>
      <c r="PWV145" s="8"/>
      <c r="PWW145" s="8"/>
      <c r="PWX145" s="8"/>
      <c r="PWY145" s="8"/>
      <c r="PWZ145" s="8"/>
      <c r="PXA145" s="8"/>
      <c r="PXB145" s="8"/>
      <c r="PXC145" s="8"/>
      <c r="PXD145" s="8"/>
      <c r="PXE145" s="8"/>
      <c r="PXF145" s="8"/>
      <c r="PXG145" s="8"/>
      <c r="PXH145" s="8"/>
      <c r="PXI145" s="8"/>
      <c r="PXJ145" s="8"/>
      <c r="PXK145" s="8"/>
      <c r="PXL145" s="8"/>
      <c r="PXM145" s="8"/>
      <c r="PXN145" s="8"/>
      <c r="PXO145" s="8"/>
      <c r="PXP145" s="8"/>
      <c r="PXQ145" s="8"/>
      <c r="PXR145" s="8"/>
      <c r="PXS145" s="8"/>
      <c r="PXT145" s="8"/>
      <c r="PXU145" s="8"/>
      <c r="PXV145" s="8"/>
      <c r="PXW145" s="8"/>
      <c r="PXX145" s="8"/>
      <c r="PXY145" s="8"/>
      <c r="PXZ145" s="8"/>
      <c r="PYA145" s="8"/>
      <c r="PYB145" s="8"/>
      <c r="PYC145" s="8"/>
      <c r="PYD145" s="8"/>
      <c r="PYE145" s="8"/>
      <c r="PYF145" s="8"/>
      <c r="PYG145" s="8"/>
      <c r="PYH145" s="8"/>
      <c r="PYI145" s="8"/>
      <c r="PYJ145" s="8"/>
      <c r="PYK145" s="8"/>
      <c r="PYL145" s="8"/>
      <c r="PYM145" s="8"/>
      <c r="PYN145" s="8"/>
      <c r="PYO145" s="8"/>
      <c r="PYP145" s="8"/>
      <c r="PYQ145" s="8"/>
      <c r="PYR145" s="8"/>
      <c r="PYS145" s="8"/>
      <c r="PYT145" s="8"/>
      <c r="PYU145" s="8"/>
      <c r="PYV145" s="8"/>
      <c r="PYW145" s="8"/>
      <c r="PYX145" s="8"/>
      <c r="PYY145" s="8"/>
      <c r="PYZ145" s="8"/>
      <c r="PZA145" s="8"/>
      <c r="PZB145" s="8"/>
      <c r="PZC145" s="8"/>
      <c r="PZD145" s="8"/>
      <c r="PZE145" s="8"/>
      <c r="PZF145" s="8"/>
      <c r="PZG145" s="8"/>
      <c r="PZH145" s="8"/>
      <c r="PZI145" s="8"/>
      <c r="PZJ145" s="8"/>
      <c r="PZK145" s="8"/>
      <c r="PZL145" s="8"/>
      <c r="PZM145" s="8"/>
      <c r="PZN145" s="8"/>
      <c r="PZO145" s="8"/>
      <c r="PZP145" s="8"/>
      <c r="PZQ145" s="8"/>
      <c r="PZR145" s="8"/>
      <c r="PZS145" s="8"/>
      <c r="PZT145" s="8"/>
      <c r="PZU145" s="8"/>
      <c r="PZV145" s="8"/>
      <c r="PZW145" s="8"/>
      <c r="PZX145" s="8"/>
      <c r="PZY145" s="8"/>
      <c r="PZZ145" s="8"/>
      <c r="QAA145" s="8"/>
      <c r="QAB145" s="8"/>
      <c r="QAC145" s="8"/>
      <c r="QAD145" s="8"/>
      <c r="QAE145" s="8"/>
      <c r="QAF145" s="8"/>
      <c r="QAG145" s="8"/>
      <c r="QAH145" s="8"/>
      <c r="QAI145" s="8"/>
      <c r="QAJ145" s="8"/>
      <c r="QAK145" s="8"/>
      <c r="QAL145" s="8"/>
      <c r="QAM145" s="8"/>
      <c r="QAN145" s="8"/>
      <c r="QAO145" s="8"/>
      <c r="QAP145" s="8"/>
      <c r="QAQ145" s="8"/>
      <c r="QAR145" s="8"/>
      <c r="QAS145" s="8"/>
      <c r="QAT145" s="8"/>
      <c r="QAU145" s="8"/>
      <c r="QAV145" s="8"/>
      <c r="QAW145" s="8"/>
      <c r="QAX145" s="8"/>
      <c r="QAY145" s="8"/>
      <c r="QAZ145" s="8"/>
      <c r="QBA145" s="8"/>
      <c r="QBB145" s="8"/>
      <c r="QBC145" s="8"/>
      <c r="QBD145" s="8"/>
      <c r="QBE145" s="8"/>
      <c r="QBF145" s="8"/>
      <c r="QBG145" s="8"/>
      <c r="QBH145" s="8"/>
      <c r="QBI145" s="8"/>
      <c r="QBJ145" s="8"/>
      <c r="QBK145" s="8"/>
      <c r="QBL145" s="8"/>
      <c r="QBM145" s="8"/>
      <c r="QBN145" s="8"/>
      <c r="QBO145" s="8"/>
      <c r="QBP145" s="8"/>
      <c r="QBQ145" s="8"/>
      <c r="QBR145" s="8"/>
      <c r="QBS145" s="8"/>
      <c r="QBT145" s="8"/>
      <c r="QBU145" s="8"/>
      <c r="QBV145" s="8"/>
      <c r="QBW145" s="8"/>
      <c r="QBX145" s="8"/>
      <c r="QBY145" s="8"/>
      <c r="QBZ145" s="8"/>
      <c r="QCA145" s="8"/>
      <c r="QCB145" s="8"/>
      <c r="QCC145" s="8"/>
      <c r="QCD145" s="8"/>
      <c r="QCE145" s="8"/>
      <c r="QCF145" s="8"/>
      <c r="QCG145" s="8"/>
      <c r="QCH145" s="8"/>
      <c r="QCI145" s="8"/>
      <c r="QCJ145" s="8"/>
      <c r="QCK145" s="8"/>
      <c r="QCL145" s="8"/>
      <c r="QCM145" s="8"/>
      <c r="QCN145" s="8"/>
      <c r="QCO145" s="8"/>
      <c r="QCP145" s="8"/>
      <c r="QCQ145" s="8"/>
      <c r="QCR145" s="8"/>
      <c r="QCS145" s="8"/>
      <c r="QCT145" s="8"/>
      <c r="QCU145" s="8"/>
      <c r="QCV145" s="8"/>
      <c r="QCW145" s="8"/>
      <c r="QCX145" s="8"/>
      <c r="QCY145" s="8"/>
      <c r="QCZ145" s="8"/>
      <c r="QDA145" s="8"/>
      <c r="QDB145" s="8"/>
      <c r="QDC145" s="8"/>
      <c r="QDD145" s="8"/>
      <c r="QDE145" s="8"/>
      <c r="QDF145" s="8"/>
      <c r="QDG145" s="8"/>
      <c r="QDH145" s="8"/>
      <c r="QDI145" s="8"/>
      <c r="QDJ145" s="8"/>
      <c r="QDK145" s="8"/>
      <c r="QDL145" s="8"/>
      <c r="QDM145" s="8"/>
      <c r="QDN145" s="8"/>
      <c r="QDO145" s="8"/>
      <c r="QDP145" s="8"/>
      <c r="QDQ145" s="8"/>
      <c r="QDR145" s="8"/>
      <c r="QDS145" s="8"/>
      <c r="QDT145" s="8"/>
      <c r="QDU145" s="8"/>
      <c r="QDV145" s="8"/>
      <c r="QDW145" s="8"/>
      <c r="QDX145" s="8"/>
      <c r="QDY145" s="8"/>
      <c r="QDZ145" s="8"/>
      <c r="QEA145" s="8"/>
      <c r="QEB145" s="8"/>
      <c r="QEC145" s="8"/>
      <c r="QED145" s="8"/>
      <c r="QEE145" s="8"/>
      <c r="QEF145" s="8"/>
      <c r="QEG145" s="8"/>
      <c r="QEH145" s="8"/>
      <c r="QEI145" s="8"/>
      <c r="QEJ145" s="8"/>
      <c r="QEK145" s="8"/>
      <c r="QEL145" s="8"/>
      <c r="QEM145" s="8"/>
      <c r="QEN145" s="8"/>
      <c r="QEO145" s="8"/>
      <c r="QEP145" s="8"/>
      <c r="QEQ145" s="8"/>
      <c r="QER145" s="8"/>
      <c r="QES145" s="8"/>
      <c r="QET145" s="8"/>
      <c r="QEU145" s="8"/>
      <c r="QEV145" s="8"/>
      <c r="QEW145" s="8"/>
      <c r="QEX145" s="8"/>
      <c r="QEY145" s="8"/>
      <c r="QEZ145" s="8"/>
      <c r="QFA145" s="8"/>
      <c r="QFB145" s="8"/>
      <c r="QFC145" s="8"/>
      <c r="QFD145" s="8"/>
      <c r="QFE145" s="8"/>
      <c r="QFF145" s="8"/>
      <c r="QFG145" s="8"/>
      <c r="QFH145" s="8"/>
      <c r="QFI145" s="8"/>
      <c r="QFJ145" s="8"/>
      <c r="QFK145" s="8"/>
      <c r="QFL145" s="8"/>
      <c r="QFM145" s="8"/>
      <c r="QFN145" s="8"/>
      <c r="QFO145" s="8"/>
      <c r="QFP145" s="8"/>
      <c r="QFQ145" s="8"/>
      <c r="QFR145" s="8"/>
      <c r="QFS145" s="8"/>
      <c r="QFT145" s="8"/>
      <c r="QFU145" s="8"/>
      <c r="QFV145" s="8"/>
      <c r="QFW145" s="8"/>
      <c r="QFX145" s="8"/>
      <c r="QFY145" s="8"/>
      <c r="QFZ145" s="8"/>
      <c r="QGA145" s="8"/>
      <c r="QGB145" s="8"/>
      <c r="QGC145" s="8"/>
      <c r="QGD145" s="8"/>
      <c r="QGE145" s="8"/>
      <c r="QGF145" s="8"/>
      <c r="QGG145" s="8"/>
      <c r="QGH145" s="8"/>
      <c r="QGI145" s="8"/>
      <c r="QGJ145" s="8"/>
      <c r="QGK145" s="8"/>
      <c r="QGL145" s="8"/>
      <c r="QGM145" s="8"/>
      <c r="QGN145" s="8"/>
      <c r="QGO145" s="8"/>
      <c r="QGP145" s="8"/>
      <c r="QGQ145" s="8"/>
      <c r="QGR145" s="8"/>
      <c r="QGS145" s="8"/>
      <c r="QGT145" s="8"/>
      <c r="QGU145" s="8"/>
      <c r="QGV145" s="8"/>
      <c r="QGW145" s="8"/>
      <c r="QGX145" s="8"/>
      <c r="QGY145" s="8"/>
      <c r="QGZ145" s="8"/>
      <c r="QHA145" s="8"/>
      <c r="QHB145" s="8"/>
      <c r="QHC145" s="8"/>
      <c r="QHD145" s="8"/>
      <c r="QHE145" s="8"/>
      <c r="QHF145" s="8"/>
      <c r="QHG145" s="8"/>
      <c r="QHH145" s="8"/>
      <c r="QHI145" s="8"/>
      <c r="QHJ145" s="8"/>
      <c r="QHK145" s="8"/>
      <c r="QHL145" s="8"/>
      <c r="QHM145" s="8"/>
      <c r="QHN145" s="8"/>
      <c r="QHO145" s="8"/>
      <c r="QHP145" s="8"/>
      <c r="QHQ145" s="8"/>
      <c r="QHR145" s="8"/>
      <c r="QHS145" s="8"/>
      <c r="QHT145" s="8"/>
      <c r="QHU145" s="8"/>
      <c r="QHV145" s="8"/>
      <c r="QHW145" s="8"/>
      <c r="QHX145" s="8"/>
      <c r="QHY145" s="8"/>
      <c r="QHZ145" s="8"/>
      <c r="QIA145" s="8"/>
      <c r="QIB145" s="8"/>
      <c r="QIC145" s="8"/>
      <c r="QID145" s="8"/>
      <c r="QIE145" s="8"/>
      <c r="QIF145" s="8"/>
      <c r="QIG145" s="8"/>
      <c r="QIH145" s="8"/>
      <c r="QII145" s="8"/>
      <c r="QIJ145" s="8"/>
      <c r="QIK145" s="8"/>
      <c r="QIL145" s="8"/>
      <c r="QIM145" s="8"/>
      <c r="QIN145" s="8"/>
      <c r="QIO145" s="8"/>
      <c r="QIP145" s="8"/>
      <c r="QIQ145" s="8"/>
      <c r="QIR145" s="8"/>
      <c r="QIS145" s="8"/>
      <c r="QIT145" s="8"/>
      <c r="QIU145" s="8"/>
      <c r="QIV145" s="8"/>
      <c r="QIW145" s="8"/>
      <c r="QIX145" s="8"/>
      <c r="QIY145" s="8"/>
      <c r="QIZ145" s="8"/>
      <c r="QJA145" s="8"/>
      <c r="QJB145" s="8"/>
      <c r="QJC145" s="8"/>
      <c r="QJD145" s="8"/>
      <c r="QJE145" s="8"/>
      <c r="QJF145" s="8"/>
      <c r="QJG145" s="8"/>
      <c r="QJH145" s="8"/>
      <c r="QJI145" s="8"/>
      <c r="QJJ145" s="8"/>
      <c r="QJK145" s="8"/>
      <c r="QJL145" s="8"/>
      <c r="QJM145" s="8"/>
      <c r="QJN145" s="8"/>
      <c r="QJO145" s="8"/>
      <c r="QJP145" s="8"/>
      <c r="QJQ145" s="8"/>
      <c r="QJR145" s="8"/>
      <c r="QJS145" s="8"/>
      <c r="QJT145" s="8"/>
      <c r="QJU145" s="8"/>
      <c r="QJV145" s="8"/>
      <c r="QJW145" s="8"/>
      <c r="QJX145" s="8"/>
      <c r="QJY145" s="8"/>
      <c r="QJZ145" s="8"/>
      <c r="QKA145" s="8"/>
      <c r="QKB145" s="8"/>
      <c r="QKC145" s="8"/>
      <c r="QKD145" s="8"/>
      <c r="QKE145" s="8"/>
      <c r="QKF145" s="8"/>
      <c r="QKG145" s="8"/>
      <c r="QKH145" s="8"/>
      <c r="QKI145" s="8"/>
      <c r="QKJ145" s="8"/>
      <c r="QKK145" s="8"/>
      <c r="QKL145" s="8"/>
      <c r="QKM145" s="8"/>
      <c r="QKN145" s="8"/>
      <c r="QKO145" s="8"/>
      <c r="QKP145" s="8"/>
      <c r="QKQ145" s="8"/>
      <c r="QKR145" s="8"/>
      <c r="QKS145" s="8"/>
      <c r="QKT145" s="8"/>
      <c r="QKU145" s="8"/>
      <c r="QKV145" s="8"/>
      <c r="QKW145" s="8"/>
      <c r="QKX145" s="8"/>
      <c r="QKY145" s="8"/>
      <c r="QKZ145" s="8"/>
      <c r="QLA145" s="8"/>
      <c r="QLB145" s="8"/>
      <c r="QLC145" s="8"/>
      <c r="QLD145" s="8"/>
      <c r="QLE145" s="8"/>
      <c r="QLF145" s="8"/>
      <c r="QLG145" s="8"/>
      <c r="QLH145" s="8"/>
      <c r="QLI145" s="8"/>
      <c r="QLJ145" s="8"/>
      <c r="QLK145" s="8"/>
      <c r="QLL145" s="8"/>
      <c r="QLM145" s="8"/>
      <c r="QLN145" s="8"/>
      <c r="QLO145" s="8"/>
      <c r="QLP145" s="8"/>
      <c r="QLQ145" s="8"/>
      <c r="QLR145" s="8"/>
      <c r="QLS145" s="8"/>
      <c r="QLT145" s="8"/>
      <c r="QLU145" s="8"/>
      <c r="QLV145" s="8"/>
      <c r="QLW145" s="8"/>
      <c r="QLX145" s="8"/>
      <c r="QLY145" s="8"/>
      <c r="QLZ145" s="8"/>
      <c r="QMA145" s="8"/>
      <c r="QMB145" s="8"/>
      <c r="QMC145" s="8"/>
      <c r="QMD145" s="8"/>
      <c r="QME145" s="8"/>
      <c r="QMF145" s="8"/>
      <c r="QMG145" s="8"/>
      <c r="QMH145" s="8"/>
      <c r="QMI145" s="8"/>
      <c r="QMJ145" s="8"/>
      <c r="QMK145" s="8"/>
      <c r="QML145" s="8"/>
      <c r="QMM145" s="8"/>
      <c r="QMN145" s="8"/>
      <c r="QMO145" s="8"/>
      <c r="QMP145" s="8"/>
      <c r="QMQ145" s="8"/>
      <c r="QMR145" s="8"/>
      <c r="QMS145" s="8"/>
      <c r="QMT145" s="8"/>
      <c r="QMU145" s="8"/>
      <c r="QMV145" s="8"/>
      <c r="QMW145" s="8"/>
      <c r="QMX145" s="8"/>
      <c r="QMY145" s="8"/>
      <c r="QMZ145" s="8"/>
      <c r="QNA145" s="8"/>
      <c r="QNB145" s="8"/>
      <c r="QNC145" s="8"/>
      <c r="QND145" s="8"/>
      <c r="QNE145" s="8"/>
      <c r="QNF145" s="8"/>
      <c r="QNG145" s="8"/>
      <c r="QNH145" s="8"/>
      <c r="QNI145" s="8"/>
      <c r="QNJ145" s="8"/>
      <c r="QNK145" s="8"/>
      <c r="QNL145" s="8"/>
      <c r="QNM145" s="8"/>
      <c r="QNN145" s="8"/>
      <c r="QNO145" s="8"/>
      <c r="QNP145" s="8"/>
      <c r="QNQ145" s="8"/>
      <c r="QNR145" s="8"/>
      <c r="QNS145" s="8"/>
      <c r="QNT145" s="8"/>
      <c r="QNU145" s="8"/>
      <c r="QNV145" s="8"/>
      <c r="QNW145" s="8"/>
      <c r="QNX145" s="8"/>
      <c r="QNY145" s="8"/>
      <c r="QNZ145" s="8"/>
      <c r="QOA145" s="8"/>
      <c r="QOB145" s="8"/>
      <c r="QOC145" s="8"/>
      <c r="QOD145" s="8"/>
      <c r="QOE145" s="8"/>
      <c r="QOF145" s="8"/>
      <c r="QOG145" s="8"/>
      <c r="QOH145" s="8"/>
      <c r="QOI145" s="8"/>
      <c r="QOJ145" s="8"/>
      <c r="QOK145" s="8"/>
      <c r="QOL145" s="8"/>
      <c r="QOM145" s="8"/>
      <c r="QON145" s="8"/>
      <c r="QOO145" s="8"/>
      <c r="QOP145" s="8"/>
      <c r="QOQ145" s="8"/>
      <c r="QOR145" s="8"/>
      <c r="QOS145" s="8"/>
      <c r="QOT145" s="8"/>
      <c r="QOU145" s="8"/>
      <c r="QOV145" s="8"/>
      <c r="QOW145" s="8"/>
      <c r="QOX145" s="8"/>
      <c r="QOY145" s="8"/>
      <c r="QOZ145" s="8"/>
      <c r="QPA145" s="8"/>
      <c r="QPB145" s="8"/>
      <c r="QPC145" s="8"/>
      <c r="QPD145" s="8"/>
      <c r="QPE145" s="8"/>
      <c r="QPF145" s="8"/>
      <c r="QPG145" s="8"/>
      <c r="QPH145" s="8"/>
      <c r="QPI145" s="8"/>
      <c r="QPJ145" s="8"/>
      <c r="QPK145" s="8"/>
      <c r="QPL145" s="8"/>
      <c r="QPM145" s="8"/>
      <c r="QPN145" s="8"/>
      <c r="QPO145" s="8"/>
      <c r="QPP145" s="8"/>
      <c r="QPQ145" s="8"/>
      <c r="QPR145" s="8"/>
      <c r="QPS145" s="8"/>
      <c r="QPT145" s="8"/>
      <c r="QPU145" s="8"/>
      <c r="QPV145" s="8"/>
      <c r="QPW145" s="8"/>
      <c r="QPX145" s="8"/>
      <c r="QPY145" s="8"/>
      <c r="QPZ145" s="8"/>
      <c r="QQA145" s="8"/>
      <c r="QQB145" s="8"/>
      <c r="QQC145" s="8"/>
      <c r="QQD145" s="8"/>
      <c r="QQE145" s="8"/>
      <c r="QQF145" s="8"/>
      <c r="QQG145" s="8"/>
      <c r="QQH145" s="8"/>
      <c r="QQI145" s="8"/>
      <c r="QQJ145" s="8"/>
      <c r="QQK145" s="8"/>
      <c r="QQL145" s="8"/>
      <c r="QQM145" s="8"/>
      <c r="QQN145" s="8"/>
      <c r="QQO145" s="8"/>
      <c r="QQP145" s="8"/>
      <c r="QQQ145" s="8"/>
      <c r="QQR145" s="8"/>
      <c r="QQS145" s="8"/>
      <c r="QQT145" s="8"/>
      <c r="QQU145" s="8"/>
      <c r="QQV145" s="8"/>
      <c r="QQW145" s="8"/>
      <c r="QQX145" s="8"/>
      <c r="QQY145" s="8"/>
      <c r="QQZ145" s="8"/>
      <c r="QRA145" s="8"/>
      <c r="QRB145" s="8"/>
      <c r="QRC145" s="8"/>
      <c r="QRD145" s="8"/>
      <c r="QRE145" s="8"/>
      <c r="QRF145" s="8"/>
      <c r="QRG145" s="8"/>
      <c r="QRH145" s="8"/>
      <c r="QRI145" s="8"/>
      <c r="QRJ145" s="8"/>
      <c r="QRK145" s="8"/>
      <c r="QRL145" s="8"/>
      <c r="QRM145" s="8"/>
      <c r="QRN145" s="8"/>
      <c r="QRO145" s="8"/>
      <c r="QRP145" s="8"/>
      <c r="QRQ145" s="8"/>
      <c r="QRR145" s="8"/>
      <c r="QRS145" s="8"/>
      <c r="QRT145" s="8"/>
      <c r="QRU145" s="8"/>
      <c r="QRV145" s="8"/>
      <c r="QRW145" s="8"/>
      <c r="QRX145" s="8"/>
      <c r="QRY145" s="8"/>
      <c r="QRZ145" s="8"/>
      <c r="QSA145" s="8"/>
      <c r="QSB145" s="8"/>
      <c r="QSC145" s="8"/>
      <c r="QSD145" s="8"/>
      <c r="QSE145" s="8"/>
      <c r="QSF145" s="8"/>
      <c r="QSG145" s="8"/>
      <c r="QSH145" s="8"/>
      <c r="QSI145" s="8"/>
      <c r="QSJ145" s="8"/>
      <c r="QSK145" s="8"/>
      <c r="QSL145" s="8"/>
      <c r="QSM145" s="8"/>
      <c r="QSN145" s="8"/>
      <c r="QSO145" s="8"/>
      <c r="QSP145" s="8"/>
      <c r="QSQ145" s="8"/>
      <c r="QSR145" s="8"/>
      <c r="QSS145" s="8"/>
      <c r="QST145" s="8"/>
      <c r="QSU145" s="8"/>
      <c r="QSV145" s="8"/>
      <c r="QSW145" s="8"/>
      <c r="QSX145" s="8"/>
      <c r="QSY145" s="8"/>
      <c r="QSZ145" s="8"/>
      <c r="QTA145" s="8"/>
      <c r="QTB145" s="8"/>
      <c r="QTC145" s="8"/>
      <c r="QTD145" s="8"/>
      <c r="QTE145" s="8"/>
      <c r="QTF145" s="8"/>
      <c r="QTG145" s="8"/>
      <c r="QTH145" s="8"/>
      <c r="QTI145" s="8"/>
      <c r="QTJ145" s="8"/>
      <c r="QTK145" s="8"/>
      <c r="QTL145" s="8"/>
      <c r="QTM145" s="8"/>
      <c r="QTN145" s="8"/>
      <c r="QTO145" s="8"/>
      <c r="QTP145" s="8"/>
      <c r="QTQ145" s="8"/>
      <c r="QTR145" s="8"/>
      <c r="QTS145" s="8"/>
      <c r="QTT145" s="8"/>
      <c r="QTU145" s="8"/>
      <c r="QTV145" s="8"/>
      <c r="QTW145" s="8"/>
      <c r="QTX145" s="8"/>
      <c r="QTY145" s="8"/>
      <c r="QTZ145" s="8"/>
      <c r="QUA145" s="8"/>
      <c r="QUB145" s="8"/>
      <c r="QUC145" s="8"/>
      <c r="QUD145" s="8"/>
      <c r="QUE145" s="8"/>
      <c r="QUF145" s="8"/>
      <c r="QUG145" s="8"/>
      <c r="QUH145" s="8"/>
      <c r="QUI145" s="8"/>
      <c r="QUJ145" s="8"/>
      <c r="QUK145" s="8"/>
      <c r="QUL145" s="8"/>
      <c r="QUM145" s="8"/>
      <c r="QUN145" s="8"/>
      <c r="QUO145" s="8"/>
      <c r="QUP145" s="8"/>
      <c r="QUQ145" s="8"/>
      <c r="QUR145" s="8"/>
      <c r="QUS145" s="8"/>
      <c r="QUT145" s="8"/>
      <c r="QUU145" s="8"/>
      <c r="QUV145" s="8"/>
      <c r="QUW145" s="8"/>
      <c r="QUX145" s="8"/>
      <c r="QUY145" s="8"/>
      <c r="QUZ145" s="8"/>
      <c r="QVA145" s="8"/>
      <c r="QVB145" s="8"/>
      <c r="QVC145" s="8"/>
      <c r="QVD145" s="8"/>
      <c r="QVE145" s="8"/>
      <c r="QVF145" s="8"/>
      <c r="QVG145" s="8"/>
      <c r="QVH145" s="8"/>
      <c r="QVI145" s="8"/>
      <c r="QVJ145" s="8"/>
      <c r="QVK145" s="8"/>
      <c r="QVL145" s="8"/>
      <c r="QVM145" s="8"/>
      <c r="QVN145" s="8"/>
      <c r="QVO145" s="8"/>
      <c r="QVP145" s="8"/>
      <c r="QVQ145" s="8"/>
      <c r="QVR145" s="8"/>
      <c r="QVS145" s="8"/>
      <c r="QVT145" s="8"/>
      <c r="QVU145" s="8"/>
      <c r="QVV145" s="8"/>
      <c r="QVW145" s="8"/>
      <c r="QVX145" s="8"/>
      <c r="QVY145" s="8"/>
      <c r="QVZ145" s="8"/>
      <c r="QWA145" s="8"/>
      <c r="QWB145" s="8"/>
      <c r="QWC145" s="8"/>
      <c r="QWD145" s="8"/>
      <c r="QWE145" s="8"/>
      <c r="QWF145" s="8"/>
      <c r="QWG145" s="8"/>
      <c r="QWH145" s="8"/>
      <c r="QWI145" s="8"/>
      <c r="QWJ145" s="8"/>
      <c r="QWK145" s="8"/>
      <c r="QWL145" s="8"/>
      <c r="QWM145" s="8"/>
      <c r="QWN145" s="8"/>
      <c r="QWO145" s="8"/>
      <c r="QWP145" s="8"/>
      <c r="QWQ145" s="8"/>
      <c r="QWR145" s="8"/>
      <c r="QWS145" s="8"/>
      <c r="QWT145" s="8"/>
      <c r="QWU145" s="8"/>
      <c r="QWV145" s="8"/>
      <c r="QWW145" s="8"/>
      <c r="QWX145" s="8"/>
      <c r="QWY145" s="8"/>
      <c r="QWZ145" s="8"/>
      <c r="QXA145" s="8"/>
      <c r="QXB145" s="8"/>
      <c r="QXC145" s="8"/>
      <c r="QXD145" s="8"/>
      <c r="QXE145" s="8"/>
      <c r="QXF145" s="8"/>
      <c r="QXG145" s="8"/>
      <c r="QXH145" s="8"/>
      <c r="QXI145" s="8"/>
      <c r="QXJ145" s="8"/>
      <c r="QXK145" s="8"/>
      <c r="QXL145" s="8"/>
      <c r="QXM145" s="8"/>
      <c r="QXN145" s="8"/>
      <c r="QXO145" s="8"/>
      <c r="QXP145" s="8"/>
      <c r="QXQ145" s="8"/>
      <c r="QXR145" s="8"/>
      <c r="QXS145" s="8"/>
      <c r="QXT145" s="8"/>
      <c r="QXU145" s="8"/>
      <c r="QXV145" s="8"/>
      <c r="QXW145" s="8"/>
      <c r="QXX145" s="8"/>
      <c r="QXY145" s="8"/>
      <c r="QXZ145" s="8"/>
      <c r="QYA145" s="8"/>
      <c r="QYB145" s="8"/>
      <c r="QYC145" s="8"/>
      <c r="QYD145" s="8"/>
      <c r="QYE145" s="8"/>
      <c r="QYF145" s="8"/>
      <c r="QYG145" s="8"/>
      <c r="QYH145" s="8"/>
      <c r="QYI145" s="8"/>
      <c r="QYJ145" s="8"/>
      <c r="QYK145" s="8"/>
      <c r="QYL145" s="8"/>
      <c r="QYM145" s="8"/>
      <c r="QYN145" s="8"/>
      <c r="QYO145" s="8"/>
      <c r="QYP145" s="8"/>
      <c r="QYQ145" s="8"/>
      <c r="QYR145" s="8"/>
      <c r="QYS145" s="8"/>
      <c r="QYT145" s="8"/>
      <c r="QYU145" s="8"/>
      <c r="QYV145" s="8"/>
      <c r="QYW145" s="8"/>
      <c r="QYX145" s="8"/>
      <c r="QYY145" s="8"/>
      <c r="QYZ145" s="8"/>
      <c r="QZA145" s="8"/>
      <c r="QZB145" s="8"/>
      <c r="QZC145" s="8"/>
      <c r="QZD145" s="8"/>
      <c r="QZE145" s="8"/>
      <c r="QZF145" s="8"/>
      <c r="QZG145" s="8"/>
      <c r="QZH145" s="8"/>
      <c r="QZI145" s="8"/>
      <c r="QZJ145" s="8"/>
      <c r="QZK145" s="8"/>
      <c r="QZL145" s="8"/>
      <c r="QZM145" s="8"/>
      <c r="QZN145" s="8"/>
      <c r="QZO145" s="8"/>
      <c r="QZP145" s="8"/>
      <c r="QZQ145" s="8"/>
      <c r="QZR145" s="8"/>
      <c r="QZS145" s="8"/>
      <c r="QZT145" s="8"/>
      <c r="QZU145" s="8"/>
      <c r="QZV145" s="8"/>
      <c r="QZW145" s="8"/>
      <c r="QZX145" s="8"/>
      <c r="QZY145" s="8"/>
      <c r="QZZ145" s="8"/>
      <c r="RAA145" s="8"/>
      <c r="RAB145" s="8"/>
      <c r="RAC145" s="8"/>
      <c r="RAD145" s="8"/>
      <c r="RAE145" s="8"/>
      <c r="RAF145" s="8"/>
      <c r="RAG145" s="8"/>
      <c r="RAH145" s="8"/>
      <c r="RAI145" s="8"/>
      <c r="RAJ145" s="8"/>
      <c r="RAK145" s="8"/>
      <c r="RAL145" s="8"/>
      <c r="RAM145" s="8"/>
      <c r="RAN145" s="8"/>
      <c r="RAO145" s="8"/>
      <c r="RAP145" s="8"/>
      <c r="RAQ145" s="8"/>
      <c r="RAR145" s="8"/>
      <c r="RAS145" s="8"/>
      <c r="RAT145" s="8"/>
      <c r="RAU145" s="8"/>
      <c r="RAV145" s="8"/>
      <c r="RAW145" s="8"/>
      <c r="RAX145" s="8"/>
      <c r="RAY145" s="8"/>
      <c r="RAZ145" s="8"/>
      <c r="RBA145" s="8"/>
      <c r="RBB145" s="8"/>
      <c r="RBC145" s="8"/>
      <c r="RBD145" s="8"/>
      <c r="RBE145" s="8"/>
      <c r="RBF145" s="8"/>
      <c r="RBG145" s="8"/>
      <c r="RBH145" s="8"/>
      <c r="RBI145" s="8"/>
      <c r="RBJ145" s="8"/>
      <c r="RBK145" s="8"/>
      <c r="RBL145" s="8"/>
      <c r="RBM145" s="8"/>
      <c r="RBN145" s="8"/>
      <c r="RBO145" s="8"/>
      <c r="RBP145" s="8"/>
      <c r="RBQ145" s="8"/>
      <c r="RBR145" s="8"/>
      <c r="RBS145" s="8"/>
      <c r="RBT145" s="8"/>
      <c r="RBU145" s="8"/>
      <c r="RBV145" s="8"/>
      <c r="RBW145" s="8"/>
      <c r="RBX145" s="8"/>
      <c r="RBY145" s="8"/>
      <c r="RBZ145" s="8"/>
      <c r="RCA145" s="8"/>
      <c r="RCB145" s="8"/>
      <c r="RCC145" s="8"/>
      <c r="RCD145" s="8"/>
      <c r="RCE145" s="8"/>
      <c r="RCF145" s="8"/>
      <c r="RCG145" s="8"/>
      <c r="RCH145" s="8"/>
      <c r="RCI145" s="8"/>
      <c r="RCJ145" s="8"/>
      <c r="RCK145" s="8"/>
      <c r="RCL145" s="8"/>
      <c r="RCM145" s="8"/>
      <c r="RCN145" s="8"/>
      <c r="RCO145" s="8"/>
      <c r="RCP145" s="8"/>
      <c r="RCQ145" s="8"/>
      <c r="RCR145" s="8"/>
      <c r="RCS145" s="8"/>
      <c r="RCT145" s="8"/>
      <c r="RCU145" s="8"/>
      <c r="RCV145" s="8"/>
      <c r="RCW145" s="8"/>
      <c r="RCX145" s="8"/>
      <c r="RCY145" s="8"/>
      <c r="RCZ145" s="8"/>
      <c r="RDA145" s="8"/>
      <c r="RDB145" s="8"/>
      <c r="RDC145" s="8"/>
      <c r="RDD145" s="8"/>
      <c r="RDE145" s="8"/>
      <c r="RDF145" s="8"/>
      <c r="RDG145" s="8"/>
      <c r="RDH145" s="8"/>
      <c r="RDI145" s="8"/>
      <c r="RDJ145" s="8"/>
      <c r="RDK145" s="8"/>
      <c r="RDL145" s="8"/>
      <c r="RDM145" s="8"/>
      <c r="RDN145" s="8"/>
      <c r="RDO145" s="8"/>
      <c r="RDP145" s="8"/>
      <c r="RDQ145" s="8"/>
      <c r="RDR145" s="8"/>
      <c r="RDS145" s="8"/>
      <c r="RDT145" s="8"/>
      <c r="RDU145" s="8"/>
      <c r="RDV145" s="8"/>
      <c r="RDW145" s="8"/>
      <c r="RDX145" s="8"/>
      <c r="RDY145" s="8"/>
      <c r="RDZ145" s="8"/>
      <c r="REA145" s="8"/>
      <c r="REB145" s="8"/>
      <c r="REC145" s="8"/>
      <c r="RED145" s="8"/>
      <c r="REE145" s="8"/>
      <c r="REF145" s="8"/>
      <c r="REG145" s="8"/>
      <c r="REH145" s="8"/>
      <c r="REI145" s="8"/>
      <c r="REJ145" s="8"/>
      <c r="REK145" s="8"/>
      <c r="REL145" s="8"/>
      <c r="REM145" s="8"/>
      <c r="REN145" s="8"/>
      <c r="REO145" s="8"/>
      <c r="REP145" s="8"/>
      <c r="REQ145" s="8"/>
      <c r="RER145" s="8"/>
      <c r="RES145" s="8"/>
      <c r="RET145" s="8"/>
      <c r="REU145" s="8"/>
      <c r="REV145" s="8"/>
      <c r="REW145" s="8"/>
      <c r="REX145" s="8"/>
      <c r="REY145" s="8"/>
      <c r="REZ145" s="8"/>
      <c r="RFA145" s="8"/>
      <c r="RFB145" s="8"/>
      <c r="RFC145" s="8"/>
      <c r="RFD145" s="8"/>
      <c r="RFE145" s="8"/>
      <c r="RFF145" s="8"/>
      <c r="RFG145" s="8"/>
      <c r="RFH145" s="8"/>
      <c r="RFI145" s="8"/>
      <c r="RFJ145" s="8"/>
      <c r="RFK145" s="8"/>
      <c r="RFL145" s="8"/>
      <c r="RFM145" s="8"/>
      <c r="RFN145" s="8"/>
      <c r="RFO145" s="8"/>
      <c r="RFP145" s="8"/>
      <c r="RFQ145" s="8"/>
      <c r="RFR145" s="8"/>
      <c r="RFS145" s="8"/>
      <c r="RFT145" s="8"/>
      <c r="RFU145" s="8"/>
      <c r="RFV145" s="8"/>
      <c r="RFW145" s="8"/>
      <c r="RFX145" s="8"/>
      <c r="RFY145" s="8"/>
      <c r="RFZ145" s="8"/>
      <c r="RGA145" s="8"/>
      <c r="RGB145" s="8"/>
      <c r="RGC145" s="8"/>
      <c r="RGD145" s="8"/>
      <c r="RGE145" s="8"/>
      <c r="RGF145" s="8"/>
      <c r="RGG145" s="8"/>
      <c r="RGH145" s="8"/>
      <c r="RGI145" s="8"/>
      <c r="RGJ145" s="8"/>
      <c r="RGK145" s="8"/>
      <c r="RGL145" s="8"/>
      <c r="RGM145" s="8"/>
      <c r="RGN145" s="8"/>
      <c r="RGO145" s="8"/>
      <c r="RGP145" s="8"/>
      <c r="RGQ145" s="8"/>
      <c r="RGR145" s="8"/>
      <c r="RGS145" s="8"/>
      <c r="RGT145" s="8"/>
      <c r="RGU145" s="8"/>
      <c r="RGV145" s="8"/>
      <c r="RGW145" s="8"/>
      <c r="RGX145" s="8"/>
      <c r="RGY145" s="8"/>
      <c r="RGZ145" s="8"/>
      <c r="RHA145" s="8"/>
      <c r="RHB145" s="8"/>
      <c r="RHC145" s="8"/>
      <c r="RHD145" s="8"/>
      <c r="RHE145" s="8"/>
      <c r="RHF145" s="8"/>
      <c r="RHG145" s="8"/>
      <c r="RHH145" s="8"/>
      <c r="RHI145" s="8"/>
      <c r="RHJ145" s="8"/>
      <c r="RHK145" s="8"/>
      <c r="RHL145" s="8"/>
      <c r="RHM145" s="8"/>
      <c r="RHN145" s="8"/>
      <c r="RHO145" s="8"/>
      <c r="RHP145" s="8"/>
      <c r="RHQ145" s="8"/>
      <c r="RHR145" s="8"/>
      <c r="RHS145" s="8"/>
      <c r="RHT145" s="8"/>
      <c r="RHU145" s="8"/>
      <c r="RHV145" s="8"/>
      <c r="RHW145" s="8"/>
      <c r="RHX145" s="8"/>
      <c r="RHY145" s="8"/>
      <c r="RHZ145" s="8"/>
      <c r="RIA145" s="8"/>
      <c r="RIB145" s="8"/>
      <c r="RIC145" s="8"/>
      <c r="RID145" s="8"/>
      <c r="RIE145" s="8"/>
      <c r="RIF145" s="8"/>
      <c r="RIG145" s="8"/>
      <c r="RIH145" s="8"/>
      <c r="RII145" s="8"/>
      <c r="RIJ145" s="8"/>
      <c r="RIK145" s="8"/>
      <c r="RIL145" s="8"/>
      <c r="RIM145" s="8"/>
      <c r="RIN145" s="8"/>
      <c r="RIO145" s="8"/>
      <c r="RIP145" s="8"/>
      <c r="RIQ145" s="8"/>
      <c r="RIR145" s="8"/>
      <c r="RIS145" s="8"/>
      <c r="RIT145" s="8"/>
      <c r="RIU145" s="8"/>
      <c r="RIV145" s="8"/>
      <c r="RIW145" s="8"/>
      <c r="RIX145" s="8"/>
      <c r="RIY145" s="8"/>
      <c r="RIZ145" s="8"/>
      <c r="RJA145" s="8"/>
      <c r="RJB145" s="8"/>
      <c r="RJC145" s="8"/>
      <c r="RJD145" s="8"/>
      <c r="RJE145" s="8"/>
      <c r="RJF145" s="8"/>
      <c r="RJG145" s="8"/>
      <c r="RJH145" s="8"/>
      <c r="RJI145" s="8"/>
      <c r="RJJ145" s="8"/>
      <c r="RJK145" s="8"/>
      <c r="RJL145" s="8"/>
      <c r="RJM145" s="8"/>
      <c r="RJN145" s="8"/>
      <c r="RJO145" s="8"/>
      <c r="RJP145" s="8"/>
      <c r="RJQ145" s="8"/>
      <c r="RJR145" s="8"/>
      <c r="RJS145" s="8"/>
      <c r="RJT145" s="8"/>
      <c r="RJU145" s="8"/>
      <c r="RJV145" s="8"/>
      <c r="RJW145" s="8"/>
      <c r="RJX145" s="8"/>
      <c r="RJY145" s="8"/>
      <c r="RJZ145" s="8"/>
      <c r="RKA145" s="8"/>
      <c r="RKB145" s="8"/>
      <c r="RKC145" s="8"/>
      <c r="RKD145" s="8"/>
      <c r="RKE145" s="8"/>
      <c r="RKF145" s="8"/>
      <c r="RKG145" s="8"/>
      <c r="RKH145" s="8"/>
      <c r="RKI145" s="8"/>
      <c r="RKJ145" s="8"/>
      <c r="RKK145" s="8"/>
      <c r="RKL145" s="8"/>
      <c r="RKM145" s="8"/>
      <c r="RKN145" s="8"/>
      <c r="RKO145" s="8"/>
      <c r="RKP145" s="8"/>
      <c r="RKQ145" s="8"/>
      <c r="RKR145" s="8"/>
      <c r="RKS145" s="8"/>
      <c r="RKT145" s="8"/>
      <c r="RKU145" s="8"/>
      <c r="RKV145" s="8"/>
      <c r="RKW145" s="8"/>
      <c r="RKX145" s="8"/>
      <c r="RKY145" s="8"/>
      <c r="RKZ145" s="8"/>
      <c r="RLA145" s="8"/>
      <c r="RLB145" s="8"/>
      <c r="RLC145" s="8"/>
      <c r="RLD145" s="8"/>
      <c r="RLE145" s="8"/>
      <c r="RLF145" s="8"/>
      <c r="RLG145" s="8"/>
      <c r="RLH145" s="8"/>
      <c r="RLI145" s="8"/>
      <c r="RLJ145" s="8"/>
      <c r="RLK145" s="8"/>
      <c r="RLL145" s="8"/>
      <c r="RLM145" s="8"/>
      <c r="RLN145" s="8"/>
      <c r="RLO145" s="8"/>
      <c r="RLP145" s="8"/>
      <c r="RLQ145" s="8"/>
      <c r="RLR145" s="8"/>
      <c r="RLS145" s="8"/>
      <c r="RLT145" s="8"/>
      <c r="RLU145" s="8"/>
      <c r="RLV145" s="8"/>
      <c r="RLW145" s="8"/>
      <c r="RLX145" s="8"/>
      <c r="RLY145" s="8"/>
      <c r="RLZ145" s="8"/>
      <c r="RMA145" s="8"/>
      <c r="RMB145" s="8"/>
      <c r="RMC145" s="8"/>
      <c r="RMD145" s="8"/>
      <c r="RME145" s="8"/>
      <c r="RMF145" s="8"/>
      <c r="RMG145" s="8"/>
      <c r="RMH145" s="8"/>
      <c r="RMI145" s="8"/>
      <c r="RMJ145" s="8"/>
      <c r="RMK145" s="8"/>
      <c r="RML145" s="8"/>
      <c r="RMM145" s="8"/>
      <c r="RMN145" s="8"/>
      <c r="RMO145" s="8"/>
      <c r="RMP145" s="8"/>
      <c r="RMQ145" s="8"/>
      <c r="RMR145" s="8"/>
      <c r="RMS145" s="8"/>
      <c r="RMT145" s="8"/>
      <c r="RMU145" s="8"/>
      <c r="RMV145" s="8"/>
      <c r="RMW145" s="8"/>
      <c r="RMX145" s="8"/>
      <c r="RMY145" s="8"/>
      <c r="RMZ145" s="8"/>
      <c r="RNA145" s="8"/>
      <c r="RNB145" s="8"/>
      <c r="RNC145" s="8"/>
      <c r="RND145" s="8"/>
      <c r="RNE145" s="8"/>
      <c r="RNF145" s="8"/>
      <c r="RNG145" s="8"/>
      <c r="RNH145" s="8"/>
      <c r="RNI145" s="8"/>
      <c r="RNJ145" s="8"/>
      <c r="RNK145" s="8"/>
      <c r="RNL145" s="8"/>
      <c r="RNM145" s="8"/>
      <c r="RNN145" s="8"/>
      <c r="RNO145" s="8"/>
      <c r="RNP145" s="8"/>
      <c r="RNQ145" s="8"/>
      <c r="RNR145" s="8"/>
      <c r="RNS145" s="8"/>
      <c r="RNT145" s="8"/>
      <c r="RNU145" s="8"/>
      <c r="RNV145" s="8"/>
      <c r="RNW145" s="8"/>
      <c r="RNX145" s="8"/>
      <c r="RNY145" s="8"/>
      <c r="RNZ145" s="8"/>
      <c r="ROA145" s="8"/>
      <c r="ROB145" s="8"/>
      <c r="ROC145" s="8"/>
      <c r="ROD145" s="8"/>
      <c r="ROE145" s="8"/>
      <c r="ROF145" s="8"/>
      <c r="ROG145" s="8"/>
      <c r="ROH145" s="8"/>
      <c r="ROI145" s="8"/>
      <c r="ROJ145" s="8"/>
      <c r="ROK145" s="8"/>
      <c r="ROL145" s="8"/>
      <c r="ROM145" s="8"/>
      <c r="RON145" s="8"/>
      <c r="ROO145" s="8"/>
      <c r="ROP145" s="8"/>
      <c r="ROQ145" s="8"/>
      <c r="ROR145" s="8"/>
      <c r="ROS145" s="8"/>
      <c r="ROT145" s="8"/>
      <c r="ROU145" s="8"/>
      <c r="ROV145" s="8"/>
      <c r="ROW145" s="8"/>
      <c r="ROX145" s="8"/>
      <c r="ROY145" s="8"/>
      <c r="ROZ145" s="8"/>
      <c r="RPA145" s="8"/>
      <c r="RPB145" s="8"/>
      <c r="RPC145" s="8"/>
      <c r="RPD145" s="8"/>
      <c r="RPE145" s="8"/>
      <c r="RPF145" s="8"/>
      <c r="RPG145" s="8"/>
      <c r="RPH145" s="8"/>
      <c r="RPI145" s="8"/>
      <c r="RPJ145" s="8"/>
      <c r="RPK145" s="8"/>
      <c r="RPL145" s="8"/>
      <c r="RPM145" s="8"/>
      <c r="RPN145" s="8"/>
      <c r="RPO145" s="8"/>
      <c r="RPP145" s="8"/>
      <c r="RPQ145" s="8"/>
      <c r="RPR145" s="8"/>
      <c r="RPS145" s="8"/>
      <c r="RPT145" s="8"/>
      <c r="RPU145" s="8"/>
      <c r="RPV145" s="8"/>
      <c r="RPW145" s="8"/>
      <c r="RPX145" s="8"/>
      <c r="RPY145" s="8"/>
      <c r="RPZ145" s="8"/>
      <c r="RQA145" s="8"/>
      <c r="RQB145" s="8"/>
      <c r="RQC145" s="8"/>
      <c r="RQD145" s="8"/>
      <c r="RQE145" s="8"/>
      <c r="RQF145" s="8"/>
      <c r="RQG145" s="8"/>
      <c r="RQH145" s="8"/>
      <c r="RQI145" s="8"/>
      <c r="RQJ145" s="8"/>
      <c r="RQK145" s="8"/>
      <c r="RQL145" s="8"/>
      <c r="RQM145" s="8"/>
      <c r="RQN145" s="8"/>
      <c r="RQO145" s="8"/>
      <c r="RQP145" s="8"/>
      <c r="RQQ145" s="8"/>
      <c r="RQR145" s="8"/>
      <c r="RQS145" s="8"/>
      <c r="RQT145" s="8"/>
      <c r="RQU145" s="8"/>
      <c r="RQV145" s="8"/>
      <c r="RQW145" s="8"/>
      <c r="RQX145" s="8"/>
      <c r="RQY145" s="8"/>
      <c r="RQZ145" s="8"/>
      <c r="RRA145" s="8"/>
      <c r="RRB145" s="8"/>
      <c r="RRC145" s="8"/>
      <c r="RRD145" s="8"/>
      <c r="RRE145" s="8"/>
      <c r="RRF145" s="8"/>
      <c r="RRG145" s="8"/>
      <c r="RRH145" s="8"/>
      <c r="RRI145" s="8"/>
      <c r="RRJ145" s="8"/>
      <c r="RRK145" s="8"/>
      <c r="RRL145" s="8"/>
      <c r="RRM145" s="8"/>
      <c r="RRN145" s="8"/>
      <c r="RRO145" s="8"/>
      <c r="RRP145" s="8"/>
      <c r="RRQ145" s="8"/>
      <c r="RRR145" s="8"/>
      <c r="RRS145" s="8"/>
      <c r="RRT145" s="8"/>
      <c r="RRU145" s="8"/>
      <c r="RRV145" s="8"/>
      <c r="RRW145" s="8"/>
      <c r="RRX145" s="8"/>
      <c r="RRY145" s="8"/>
      <c r="RRZ145" s="8"/>
      <c r="RSA145" s="8"/>
      <c r="RSB145" s="8"/>
      <c r="RSC145" s="8"/>
      <c r="RSD145" s="8"/>
      <c r="RSE145" s="8"/>
      <c r="RSF145" s="8"/>
      <c r="RSG145" s="8"/>
      <c r="RSH145" s="8"/>
      <c r="RSI145" s="8"/>
      <c r="RSJ145" s="8"/>
      <c r="RSK145" s="8"/>
      <c r="RSL145" s="8"/>
      <c r="RSM145" s="8"/>
      <c r="RSN145" s="8"/>
      <c r="RSO145" s="8"/>
      <c r="RSP145" s="8"/>
      <c r="RSQ145" s="8"/>
      <c r="RSR145" s="8"/>
      <c r="RSS145" s="8"/>
      <c r="RST145" s="8"/>
      <c r="RSU145" s="8"/>
      <c r="RSV145" s="8"/>
      <c r="RSW145" s="8"/>
      <c r="RSX145" s="8"/>
      <c r="RSY145" s="8"/>
      <c r="RSZ145" s="8"/>
      <c r="RTA145" s="8"/>
      <c r="RTB145" s="8"/>
      <c r="RTC145" s="8"/>
      <c r="RTD145" s="8"/>
      <c r="RTE145" s="8"/>
      <c r="RTF145" s="8"/>
      <c r="RTG145" s="8"/>
      <c r="RTH145" s="8"/>
      <c r="RTI145" s="8"/>
      <c r="RTJ145" s="8"/>
      <c r="RTK145" s="8"/>
      <c r="RTL145" s="8"/>
      <c r="RTM145" s="8"/>
      <c r="RTN145" s="8"/>
      <c r="RTO145" s="8"/>
      <c r="RTP145" s="8"/>
      <c r="RTQ145" s="8"/>
      <c r="RTR145" s="8"/>
      <c r="RTS145" s="8"/>
      <c r="RTT145" s="8"/>
      <c r="RTU145" s="8"/>
      <c r="RTV145" s="8"/>
      <c r="RTW145" s="8"/>
      <c r="RTX145" s="8"/>
      <c r="RTY145" s="8"/>
      <c r="RTZ145" s="8"/>
      <c r="RUA145" s="8"/>
      <c r="RUB145" s="8"/>
      <c r="RUC145" s="8"/>
      <c r="RUD145" s="8"/>
      <c r="RUE145" s="8"/>
      <c r="RUF145" s="8"/>
      <c r="RUG145" s="8"/>
      <c r="RUH145" s="8"/>
      <c r="RUI145" s="8"/>
      <c r="RUJ145" s="8"/>
      <c r="RUK145" s="8"/>
      <c r="RUL145" s="8"/>
      <c r="RUM145" s="8"/>
      <c r="RUN145" s="8"/>
      <c r="RUO145" s="8"/>
      <c r="RUP145" s="8"/>
      <c r="RUQ145" s="8"/>
      <c r="RUR145" s="8"/>
      <c r="RUS145" s="8"/>
      <c r="RUT145" s="8"/>
      <c r="RUU145" s="8"/>
      <c r="RUV145" s="8"/>
      <c r="RUW145" s="8"/>
      <c r="RUX145" s="8"/>
      <c r="RUY145" s="8"/>
      <c r="RUZ145" s="8"/>
      <c r="RVA145" s="8"/>
      <c r="RVB145" s="8"/>
      <c r="RVC145" s="8"/>
      <c r="RVD145" s="8"/>
      <c r="RVE145" s="8"/>
      <c r="RVF145" s="8"/>
      <c r="RVG145" s="8"/>
      <c r="RVH145" s="8"/>
      <c r="RVI145" s="8"/>
      <c r="RVJ145" s="8"/>
      <c r="RVK145" s="8"/>
      <c r="RVL145" s="8"/>
      <c r="RVM145" s="8"/>
      <c r="RVN145" s="8"/>
      <c r="RVO145" s="8"/>
      <c r="RVP145" s="8"/>
      <c r="RVQ145" s="8"/>
      <c r="RVR145" s="8"/>
      <c r="RVS145" s="8"/>
      <c r="RVT145" s="8"/>
      <c r="RVU145" s="8"/>
      <c r="RVV145" s="8"/>
      <c r="RVW145" s="8"/>
      <c r="RVX145" s="8"/>
      <c r="RVY145" s="8"/>
      <c r="RVZ145" s="8"/>
      <c r="RWA145" s="8"/>
      <c r="RWB145" s="8"/>
      <c r="RWC145" s="8"/>
      <c r="RWD145" s="8"/>
      <c r="RWE145" s="8"/>
      <c r="RWF145" s="8"/>
      <c r="RWG145" s="8"/>
      <c r="RWH145" s="8"/>
      <c r="RWI145" s="8"/>
      <c r="RWJ145" s="8"/>
      <c r="RWK145" s="8"/>
      <c r="RWL145" s="8"/>
      <c r="RWM145" s="8"/>
      <c r="RWN145" s="8"/>
      <c r="RWO145" s="8"/>
      <c r="RWP145" s="8"/>
      <c r="RWQ145" s="8"/>
      <c r="RWR145" s="8"/>
      <c r="RWS145" s="8"/>
      <c r="RWT145" s="8"/>
      <c r="RWU145" s="8"/>
      <c r="RWV145" s="8"/>
      <c r="RWW145" s="8"/>
      <c r="RWX145" s="8"/>
      <c r="RWY145" s="8"/>
      <c r="RWZ145" s="8"/>
      <c r="RXA145" s="8"/>
      <c r="RXB145" s="8"/>
      <c r="RXC145" s="8"/>
      <c r="RXD145" s="8"/>
      <c r="RXE145" s="8"/>
      <c r="RXF145" s="8"/>
      <c r="RXG145" s="8"/>
      <c r="RXH145" s="8"/>
      <c r="RXI145" s="8"/>
      <c r="RXJ145" s="8"/>
      <c r="RXK145" s="8"/>
      <c r="RXL145" s="8"/>
      <c r="RXM145" s="8"/>
      <c r="RXN145" s="8"/>
      <c r="RXO145" s="8"/>
      <c r="RXP145" s="8"/>
      <c r="RXQ145" s="8"/>
      <c r="RXR145" s="8"/>
      <c r="RXS145" s="8"/>
      <c r="RXT145" s="8"/>
      <c r="RXU145" s="8"/>
      <c r="RXV145" s="8"/>
      <c r="RXW145" s="8"/>
      <c r="RXX145" s="8"/>
      <c r="RXY145" s="8"/>
      <c r="RXZ145" s="8"/>
      <c r="RYA145" s="8"/>
      <c r="RYB145" s="8"/>
      <c r="RYC145" s="8"/>
      <c r="RYD145" s="8"/>
      <c r="RYE145" s="8"/>
      <c r="RYF145" s="8"/>
      <c r="RYG145" s="8"/>
      <c r="RYH145" s="8"/>
      <c r="RYI145" s="8"/>
      <c r="RYJ145" s="8"/>
      <c r="RYK145" s="8"/>
      <c r="RYL145" s="8"/>
      <c r="RYM145" s="8"/>
      <c r="RYN145" s="8"/>
      <c r="RYO145" s="8"/>
      <c r="RYP145" s="8"/>
      <c r="RYQ145" s="8"/>
      <c r="RYR145" s="8"/>
      <c r="RYS145" s="8"/>
      <c r="RYT145" s="8"/>
      <c r="RYU145" s="8"/>
      <c r="RYV145" s="8"/>
      <c r="RYW145" s="8"/>
      <c r="RYX145" s="8"/>
      <c r="RYY145" s="8"/>
      <c r="RYZ145" s="8"/>
      <c r="RZA145" s="8"/>
      <c r="RZB145" s="8"/>
      <c r="RZC145" s="8"/>
      <c r="RZD145" s="8"/>
      <c r="RZE145" s="8"/>
      <c r="RZF145" s="8"/>
      <c r="RZG145" s="8"/>
      <c r="RZH145" s="8"/>
      <c r="RZI145" s="8"/>
      <c r="RZJ145" s="8"/>
      <c r="RZK145" s="8"/>
      <c r="RZL145" s="8"/>
      <c r="RZM145" s="8"/>
      <c r="RZN145" s="8"/>
      <c r="RZO145" s="8"/>
      <c r="RZP145" s="8"/>
      <c r="RZQ145" s="8"/>
      <c r="RZR145" s="8"/>
      <c r="RZS145" s="8"/>
      <c r="RZT145" s="8"/>
      <c r="RZU145" s="8"/>
      <c r="RZV145" s="8"/>
      <c r="RZW145" s="8"/>
      <c r="RZX145" s="8"/>
      <c r="RZY145" s="8"/>
      <c r="RZZ145" s="8"/>
      <c r="SAA145" s="8"/>
      <c r="SAB145" s="8"/>
      <c r="SAC145" s="8"/>
      <c r="SAD145" s="8"/>
      <c r="SAE145" s="8"/>
      <c r="SAF145" s="8"/>
      <c r="SAG145" s="8"/>
      <c r="SAH145" s="8"/>
      <c r="SAI145" s="8"/>
      <c r="SAJ145" s="8"/>
      <c r="SAK145" s="8"/>
      <c r="SAL145" s="8"/>
      <c r="SAM145" s="8"/>
      <c r="SAN145" s="8"/>
      <c r="SAO145" s="8"/>
      <c r="SAP145" s="8"/>
      <c r="SAQ145" s="8"/>
      <c r="SAR145" s="8"/>
      <c r="SAS145" s="8"/>
      <c r="SAT145" s="8"/>
      <c r="SAU145" s="8"/>
      <c r="SAV145" s="8"/>
      <c r="SAW145" s="8"/>
      <c r="SAX145" s="8"/>
      <c r="SAY145" s="8"/>
      <c r="SAZ145" s="8"/>
      <c r="SBA145" s="8"/>
      <c r="SBB145" s="8"/>
      <c r="SBC145" s="8"/>
      <c r="SBD145" s="8"/>
      <c r="SBE145" s="8"/>
      <c r="SBF145" s="8"/>
      <c r="SBG145" s="8"/>
      <c r="SBH145" s="8"/>
      <c r="SBI145" s="8"/>
      <c r="SBJ145" s="8"/>
      <c r="SBK145" s="8"/>
      <c r="SBL145" s="8"/>
      <c r="SBM145" s="8"/>
      <c r="SBN145" s="8"/>
      <c r="SBO145" s="8"/>
      <c r="SBP145" s="8"/>
      <c r="SBQ145" s="8"/>
      <c r="SBR145" s="8"/>
      <c r="SBS145" s="8"/>
      <c r="SBT145" s="8"/>
      <c r="SBU145" s="8"/>
      <c r="SBV145" s="8"/>
      <c r="SBW145" s="8"/>
      <c r="SBX145" s="8"/>
      <c r="SBY145" s="8"/>
      <c r="SBZ145" s="8"/>
      <c r="SCA145" s="8"/>
      <c r="SCB145" s="8"/>
      <c r="SCC145" s="8"/>
      <c r="SCD145" s="8"/>
      <c r="SCE145" s="8"/>
      <c r="SCF145" s="8"/>
      <c r="SCG145" s="8"/>
      <c r="SCH145" s="8"/>
      <c r="SCI145" s="8"/>
      <c r="SCJ145" s="8"/>
      <c r="SCK145" s="8"/>
      <c r="SCL145" s="8"/>
      <c r="SCM145" s="8"/>
      <c r="SCN145" s="8"/>
      <c r="SCO145" s="8"/>
      <c r="SCP145" s="8"/>
      <c r="SCQ145" s="8"/>
      <c r="SCR145" s="8"/>
      <c r="SCS145" s="8"/>
      <c r="SCT145" s="8"/>
      <c r="SCU145" s="8"/>
      <c r="SCV145" s="8"/>
      <c r="SCW145" s="8"/>
      <c r="SCX145" s="8"/>
      <c r="SCY145" s="8"/>
      <c r="SCZ145" s="8"/>
      <c r="SDA145" s="8"/>
      <c r="SDB145" s="8"/>
      <c r="SDC145" s="8"/>
      <c r="SDD145" s="8"/>
      <c r="SDE145" s="8"/>
      <c r="SDF145" s="8"/>
      <c r="SDG145" s="8"/>
      <c r="SDH145" s="8"/>
      <c r="SDI145" s="8"/>
      <c r="SDJ145" s="8"/>
      <c r="SDK145" s="8"/>
      <c r="SDL145" s="8"/>
      <c r="SDM145" s="8"/>
      <c r="SDN145" s="8"/>
      <c r="SDO145" s="8"/>
      <c r="SDP145" s="8"/>
      <c r="SDQ145" s="8"/>
      <c r="SDR145" s="8"/>
      <c r="SDS145" s="8"/>
      <c r="SDT145" s="8"/>
      <c r="SDU145" s="8"/>
      <c r="SDV145" s="8"/>
      <c r="SDW145" s="8"/>
      <c r="SDX145" s="8"/>
      <c r="SDY145" s="8"/>
      <c r="SDZ145" s="8"/>
      <c r="SEA145" s="8"/>
      <c r="SEB145" s="8"/>
      <c r="SEC145" s="8"/>
      <c r="SED145" s="8"/>
      <c r="SEE145" s="8"/>
      <c r="SEF145" s="8"/>
      <c r="SEG145" s="8"/>
      <c r="SEH145" s="8"/>
      <c r="SEI145" s="8"/>
      <c r="SEJ145" s="8"/>
      <c r="SEK145" s="8"/>
      <c r="SEL145" s="8"/>
      <c r="SEM145" s="8"/>
      <c r="SEN145" s="8"/>
      <c r="SEO145" s="8"/>
      <c r="SEP145" s="8"/>
      <c r="SEQ145" s="8"/>
      <c r="SER145" s="8"/>
      <c r="SES145" s="8"/>
      <c r="SET145" s="8"/>
      <c r="SEU145" s="8"/>
      <c r="SEV145" s="8"/>
      <c r="SEW145" s="8"/>
      <c r="SEX145" s="8"/>
      <c r="SEY145" s="8"/>
      <c r="SEZ145" s="8"/>
      <c r="SFA145" s="8"/>
      <c r="SFB145" s="8"/>
      <c r="SFC145" s="8"/>
      <c r="SFD145" s="8"/>
      <c r="SFE145" s="8"/>
      <c r="SFF145" s="8"/>
      <c r="SFG145" s="8"/>
      <c r="SFH145" s="8"/>
      <c r="SFI145" s="8"/>
      <c r="SFJ145" s="8"/>
      <c r="SFK145" s="8"/>
      <c r="SFL145" s="8"/>
      <c r="SFM145" s="8"/>
      <c r="SFN145" s="8"/>
      <c r="SFO145" s="8"/>
      <c r="SFP145" s="8"/>
      <c r="SFQ145" s="8"/>
      <c r="SFR145" s="8"/>
      <c r="SFS145" s="8"/>
      <c r="SFT145" s="8"/>
      <c r="SFU145" s="8"/>
      <c r="SFV145" s="8"/>
      <c r="SFW145" s="8"/>
      <c r="SFX145" s="8"/>
      <c r="SFY145" s="8"/>
      <c r="SFZ145" s="8"/>
      <c r="SGA145" s="8"/>
      <c r="SGB145" s="8"/>
      <c r="SGC145" s="8"/>
      <c r="SGD145" s="8"/>
      <c r="SGE145" s="8"/>
      <c r="SGF145" s="8"/>
      <c r="SGG145" s="8"/>
      <c r="SGH145" s="8"/>
      <c r="SGI145" s="8"/>
      <c r="SGJ145" s="8"/>
      <c r="SGK145" s="8"/>
      <c r="SGL145" s="8"/>
      <c r="SGM145" s="8"/>
      <c r="SGN145" s="8"/>
      <c r="SGO145" s="8"/>
      <c r="SGP145" s="8"/>
      <c r="SGQ145" s="8"/>
      <c r="SGR145" s="8"/>
      <c r="SGS145" s="8"/>
      <c r="SGT145" s="8"/>
      <c r="SGU145" s="8"/>
      <c r="SGV145" s="8"/>
      <c r="SGW145" s="8"/>
      <c r="SGX145" s="8"/>
      <c r="SGY145" s="8"/>
      <c r="SGZ145" s="8"/>
      <c r="SHA145" s="8"/>
      <c r="SHB145" s="8"/>
      <c r="SHC145" s="8"/>
      <c r="SHD145" s="8"/>
      <c r="SHE145" s="8"/>
      <c r="SHF145" s="8"/>
      <c r="SHG145" s="8"/>
      <c r="SHH145" s="8"/>
      <c r="SHI145" s="8"/>
      <c r="SHJ145" s="8"/>
      <c r="SHK145" s="8"/>
      <c r="SHL145" s="8"/>
      <c r="SHM145" s="8"/>
      <c r="SHN145" s="8"/>
      <c r="SHO145" s="8"/>
      <c r="SHP145" s="8"/>
      <c r="SHQ145" s="8"/>
      <c r="SHR145" s="8"/>
      <c r="SHS145" s="8"/>
      <c r="SHT145" s="8"/>
      <c r="SHU145" s="8"/>
      <c r="SHV145" s="8"/>
      <c r="SHW145" s="8"/>
      <c r="SHX145" s="8"/>
      <c r="SHY145" s="8"/>
      <c r="SHZ145" s="8"/>
      <c r="SIA145" s="8"/>
      <c r="SIB145" s="8"/>
      <c r="SIC145" s="8"/>
      <c r="SID145" s="8"/>
      <c r="SIE145" s="8"/>
      <c r="SIF145" s="8"/>
      <c r="SIG145" s="8"/>
      <c r="SIH145" s="8"/>
      <c r="SII145" s="8"/>
      <c r="SIJ145" s="8"/>
      <c r="SIK145" s="8"/>
      <c r="SIL145" s="8"/>
      <c r="SIM145" s="8"/>
      <c r="SIN145" s="8"/>
      <c r="SIO145" s="8"/>
      <c r="SIP145" s="8"/>
      <c r="SIQ145" s="8"/>
      <c r="SIR145" s="8"/>
      <c r="SIS145" s="8"/>
      <c r="SIT145" s="8"/>
      <c r="SIU145" s="8"/>
      <c r="SIV145" s="8"/>
      <c r="SIW145" s="8"/>
      <c r="SIX145" s="8"/>
      <c r="SIY145" s="8"/>
      <c r="SIZ145" s="8"/>
      <c r="SJA145" s="8"/>
      <c r="SJB145" s="8"/>
      <c r="SJC145" s="8"/>
      <c r="SJD145" s="8"/>
      <c r="SJE145" s="8"/>
      <c r="SJF145" s="8"/>
      <c r="SJG145" s="8"/>
      <c r="SJH145" s="8"/>
      <c r="SJI145" s="8"/>
      <c r="SJJ145" s="8"/>
      <c r="SJK145" s="8"/>
      <c r="SJL145" s="8"/>
      <c r="SJM145" s="8"/>
      <c r="SJN145" s="8"/>
      <c r="SJO145" s="8"/>
      <c r="SJP145" s="8"/>
      <c r="SJQ145" s="8"/>
      <c r="SJR145" s="8"/>
      <c r="SJS145" s="8"/>
      <c r="SJT145" s="8"/>
      <c r="SJU145" s="8"/>
      <c r="SJV145" s="8"/>
      <c r="SJW145" s="8"/>
      <c r="SJX145" s="8"/>
      <c r="SJY145" s="8"/>
      <c r="SJZ145" s="8"/>
      <c r="SKA145" s="8"/>
      <c r="SKB145" s="8"/>
      <c r="SKC145" s="8"/>
      <c r="SKD145" s="8"/>
      <c r="SKE145" s="8"/>
      <c r="SKF145" s="8"/>
      <c r="SKG145" s="8"/>
      <c r="SKH145" s="8"/>
      <c r="SKI145" s="8"/>
      <c r="SKJ145" s="8"/>
      <c r="SKK145" s="8"/>
      <c r="SKL145" s="8"/>
      <c r="SKM145" s="8"/>
      <c r="SKN145" s="8"/>
      <c r="SKO145" s="8"/>
      <c r="SKP145" s="8"/>
      <c r="SKQ145" s="8"/>
      <c r="SKR145" s="8"/>
      <c r="SKS145" s="8"/>
      <c r="SKT145" s="8"/>
      <c r="SKU145" s="8"/>
      <c r="SKV145" s="8"/>
      <c r="SKW145" s="8"/>
      <c r="SKX145" s="8"/>
      <c r="SKY145" s="8"/>
      <c r="SKZ145" s="8"/>
      <c r="SLA145" s="8"/>
      <c r="SLB145" s="8"/>
      <c r="SLC145" s="8"/>
      <c r="SLD145" s="8"/>
      <c r="SLE145" s="8"/>
      <c r="SLF145" s="8"/>
      <c r="SLG145" s="8"/>
      <c r="SLH145" s="8"/>
      <c r="SLI145" s="8"/>
      <c r="SLJ145" s="8"/>
      <c r="SLK145" s="8"/>
      <c r="SLL145" s="8"/>
      <c r="SLM145" s="8"/>
      <c r="SLN145" s="8"/>
      <c r="SLO145" s="8"/>
      <c r="SLP145" s="8"/>
      <c r="SLQ145" s="8"/>
      <c r="SLR145" s="8"/>
      <c r="SLS145" s="8"/>
      <c r="SLT145" s="8"/>
      <c r="SLU145" s="8"/>
      <c r="SLV145" s="8"/>
      <c r="SLW145" s="8"/>
      <c r="SLX145" s="8"/>
      <c r="SLY145" s="8"/>
      <c r="SLZ145" s="8"/>
      <c r="SMA145" s="8"/>
      <c r="SMB145" s="8"/>
      <c r="SMC145" s="8"/>
      <c r="SMD145" s="8"/>
      <c r="SME145" s="8"/>
      <c r="SMF145" s="8"/>
      <c r="SMG145" s="8"/>
      <c r="SMH145" s="8"/>
      <c r="SMI145" s="8"/>
      <c r="SMJ145" s="8"/>
      <c r="SMK145" s="8"/>
      <c r="SML145" s="8"/>
      <c r="SMM145" s="8"/>
      <c r="SMN145" s="8"/>
      <c r="SMO145" s="8"/>
      <c r="SMP145" s="8"/>
      <c r="SMQ145" s="8"/>
      <c r="SMR145" s="8"/>
      <c r="SMS145" s="8"/>
      <c r="SMT145" s="8"/>
      <c r="SMU145" s="8"/>
      <c r="SMV145" s="8"/>
      <c r="SMW145" s="8"/>
      <c r="SMX145" s="8"/>
      <c r="SMY145" s="8"/>
      <c r="SMZ145" s="8"/>
      <c r="SNA145" s="8"/>
      <c r="SNB145" s="8"/>
      <c r="SNC145" s="8"/>
      <c r="SND145" s="8"/>
      <c r="SNE145" s="8"/>
      <c r="SNF145" s="8"/>
      <c r="SNG145" s="8"/>
      <c r="SNH145" s="8"/>
      <c r="SNI145" s="8"/>
      <c r="SNJ145" s="8"/>
      <c r="SNK145" s="8"/>
      <c r="SNL145" s="8"/>
      <c r="SNM145" s="8"/>
      <c r="SNN145" s="8"/>
      <c r="SNO145" s="8"/>
      <c r="SNP145" s="8"/>
      <c r="SNQ145" s="8"/>
      <c r="SNR145" s="8"/>
      <c r="SNS145" s="8"/>
      <c r="SNT145" s="8"/>
      <c r="SNU145" s="8"/>
      <c r="SNV145" s="8"/>
      <c r="SNW145" s="8"/>
      <c r="SNX145" s="8"/>
      <c r="SNY145" s="8"/>
      <c r="SNZ145" s="8"/>
      <c r="SOA145" s="8"/>
      <c r="SOB145" s="8"/>
      <c r="SOC145" s="8"/>
      <c r="SOD145" s="8"/>
      <c r="SOE145" s="8"/>
      <c r="SOF145" s="8"/>
      <c r="SOG145" s="8"/>
      <c r="SOH145" s="8"/>
      <c r="SOI145" s="8"/>
      <c r="SOJ145" s="8"/>
      <c r="SOK145" s="8"/>
      <c r="SOL145" s="8"/>
      <c r="SOM145" s="8"/>
      <c r="SON145" s="8"/>
      <c r="SOO145" s="8"/>
      <c r="SOP145" s="8"/>
      <c r="SOQ145" s="8"/>
      <c r="SOR145" s="8"/>
      <c r="SOS145" s="8"/>
      <c r="SOT145" s="8"/>
      <c r="SOU145" s="8"/>
      <c r="SOV145" s="8"/>
      <c r="SOW145" s="8"/>
      <c r="SOX145" s="8"/>
      <c r="SOY145" s="8"/>
      <c r="SOZ145" s="8"/>
      <c r="SPA145" s="8"/>
      <c r="SPB145" s="8"/>
      <c r="SPC145" s="8"/>
      <c r="SPD145" s="8"/>
      <c r="SPE145" s="8"/>
      <c r="SPF145" s="8"/>
      <c r="SPG145" s="8"/>
      <c r="SPH145" s="8"/>
      <c r="SPI145" s="8"/>
      <c r="SPJ145" s="8"/>
      <c r="SPK145" s="8"/>
      <c r="SPL145" s="8"/>
      <c r="SPM145" s="8"/>
      <c r="SPN145" s="8"/>
      <c r="SPO145" s="8"/>
      <c r="SPP145" s="8"/>
      <c r="SPQ145" s="8"/>
      <c r="SPR145" s="8"/>
      <c r="SPS145" s="8"/>
      <c r="SPT145" s="8"/>
      <c r="SPU145" s="8"/>
      <c r="SPV145" s="8"/>
      <c r="SPW145" s="8"/>
      <c r="SPX145" s="8"/>
      <c r="SPY145" s="8"/>
      <c r="SPZ145" s="8"/>
      <c r="SQA145" s="8"/>
      <c r="SQB145" s="8"/>
      <c r="SQC145" s="8"/>
      <c r="SQD145" s="8"/>
      <c r="SQE145" s="8"/>
      <c r="SQF145" s="8"/>
      <c r="SQG145" s="8"/>
      <c r="SQH145" s="8"/>
      <c r="SQI145" s="8"/>
      <c r="SQJ145" s="8"/>
      <c r="SQK145" s="8"/>
      <c r="SQL145" s="8"/>
      <c r="SQM145" s="8"/>
      <c r="SQN145" s="8"/>
      <c r="SQO145" s="8"/>
      <c r="SQP145" s="8"/>
      <c r="SQQ145" s="8"/>
      <c r="SQR145" s="8"/>
      <c r="SQS145" s="8"/>
      <c r="SQT145" s="8"/>
      <c r="SQU145" s="8"/>
      <c r="SQV145" s="8"/>
      <c r="SQW145" s="8"/>
      <c r="SQX145" s="8"/>
      <c r="SQY145" s="8"/>
      <c r="SQZ145" s="8"/>
      <c r="SRA145" s="8"/>
      <c r="SRB145" s="8"/>
      <c r="SRC145" s="8"/>
      <c r="SRD145" s="8"/>
      <c r="SRE145" s="8"/>
      <c r="SRF145" s="8"/>
      <c r="SRG145" s="8"/>
      <c r="SRH145" s="8"/>
      <c r="SRI145" s="8"/>
      <c r="SRJ145" s="8"/>
      <c r="SRK145" s="8"/>
      <c r="SRL145" s="8"/>
      <c r="SRM145" s="8"/>
      <c r="SRN145" s="8"/>
      <c r="SRO145" s="8"/>
      <c r="SRP145" s="8"/>
      <c r="SRQ145" s="8"/>
      <c r="SRR145" s="8"/>
      <c r="SRS145" s="8"/>
      <c r="SRT145" s="8"/>
      <c r="SRU145" s="8"/>
      <c r="SRV145" s="8"/>
      <c r="SRW145" s="8"/>
      <c r="SRX145" s="8"/>
      <c r="SRY145" s="8"/>
      <c r="SRZ145" s="8"/>
      <c r="SSA145" s="8"/>
      <c r="SSB145" s="8"/>
      <c r="SSC145" s="8"/>
      <c r="SSD145" s="8"/>
      <c r="SSE145" s="8"/>
      <c r="SSF145" s="8"/>
      <c r="SSG145" s="8"/>
      <c r="SSH145" s="8"/>
      <c r="SSI145" s="8"/>
      <c r="SSJ145" s="8"/>
      <c r="SSK145" s="8"/>
      <c r="SSL145" s="8"/>
      <c r="SSM145" s="8"/>
      <c r="SSN145" s="8"/>
      <c r="SSO145" s="8"/>
      <c r="SSP145" s="8"/>
      <c r="SSQ145" s="8"/>
      <c r="SSR145" s="8"/>
      <c r="SSS145" s="8"/>
      <c r="SST145" s="8"/>
      <c r="SSU145" s="8"/>
      <c r="SSV145" s="8"/>
      <c r="SSW145" s="8"/>
      <c r="SSX145" s="8"/>
      <c r="SSY145" s="8"/>
      <c r="SSZ145" s="8"/>
      <c r="STA145" s="8"/>
      <c r="STB145" s="8"/>
      <c r="STC145" s="8"/>
      <c r="STD145" s="8"/>
      <c r="STE145" s="8"/>
      <c r="STF145" s="8"/>
      <c r="STG145" s="8"/>
      <c r="STH145" s="8"/>
      <c r="STI145" s="8"/>
      <c r="STJ145" s="8"/>
      <c r="STK145" s="8"/>
      <c r="STL145" s="8"/>
      <c r="STM145" s="8"/>
      <c r="STN145" s="8"/>
      <c r="STO145" s="8"/>
      <c r="STP145" s="8"/>
      <c r="STQ145" s="8"/>
      <c r="STR145" s="8"/>
      <c r="STS145" s="8"/>
      <c r="STT145" s="8"/>
      <c r="STU145" s="8"/>
      <c r="STV145" s="8"/>
      <c r="STW145" s="8"/>
      <c r="STX145" s="8"/>
      <c r="STY145" s="8"/>
      <c r="STZ145" s="8"/>
      <c r="SUA145" s="8"/>
      <c r="SUB145" s="8"/>
      <c r="SUC145" s="8"/>
      <c r="SUD145" s="8"/>
      <c r="SUE145" s="8"/>
      <c r="SUF145" s="8"/>
      <c r="SUG145" s="8"/>
      <c r="SUH145" s="8"/>
      <c r="SUI145" s="8"/>
      <c r="SUJ145" s="8"/>
      <c r="SUK145" s="8"/>
      <c r="SUL145" s="8"/>
      <c r="SUM145" s="8"/>
      <c r="SUN145" s="8"/>
      <c r="SUO145" s="8"/>
      <c r="SUP145" s="8"/>
      <c r="SUQ145" s="8"/>
      <c r="SUR145" s="8"/>
      <c r="SUS145" s="8"/>
      <c r="SUT145" s="8"/>
      <c r="SUU145" s="8"/>
      <c r="SUV145" s="8"/>
      <c r="SUW145" s="8"/>
      <c r="SUX145" s="8"/>
      <c r="SUY145" s="8"/>
      <c r="SUZ145" s="8"/>
      <c r="SVA145" s="8"/>
      <c r="SVB145" s="8"/>
      <c r="SVC145" s="8"/>
      <c r="SVD145" s="8"/>
      <c r="SVE145" s="8"/>
      <c r="SVF145" s="8"/>
      <c r="SVG145" s="8"/>
      <c r="SVH145" s="8"/>
      <c r="SVI145" s="8"/>
      <c r="SVJ145" s="8"/>
      <c r="SVK145" s="8"/>
      <c r="SVL145" s="8"/>
      <c r="SVM145" s="8"/>
      <c r="SVN145" s="8"/>
      <c r="SVO145" s="8"/>
      <c r="SVP145" s="8"/>
      <c r="SVQ145" s="8"/>
      <c r="SVR145" s="8"/>
      <c r="SVS145" s="8"/>
      <c r="SVT145" s="8"/>
      <c r="SVU145" s="8"/>
      <c r="SVV145" s="8"/>
      <c r="SVW145" s="8"/>
      <c r="SVX145" s="8"/>
      <c r="SVY145" s="8"/>
      <c r="SVZ145" s="8"/>
      <c r="SWA145" s="8"/>
      <c r="SWB145" s="8"/>
      <c r="SWC145" s="8"/>
      <c r="SWD145" s="8"/>
      <c r="SWE145" s="8"/>
      <c r="SWF145" s="8"/>
      <c r="SWG145" s="8"/>
      <c r="SWH145" s="8"/>
      <c r="SWI145" s="8"/>
      <c r="SWJ145" s="8"/>
      <c r="SWK145" s="8"/>
      <c r="SWL145" s="8"/>
      <c r="SWM145" s="8"/>
      <c r="SWN145" s="8"/>
      <c r="SWO145" s="8"/>
      <c r="SWP145" s="8"/>
      <c r="SWQ145" s="8"/>
      <c r="SWR145" s="8"/>
      <c r="SWS145" s="8"/>
      <c r="SWT145" s="8"/>
      <c r="SWU145" s="8"/>
      <c r="SWV145" s="8"/>
      <c r="SWW145" s="8"/>
      <c r="SWX145" s="8"/>
      <c r="SWY145" s="8"/>
      <c r="SWZ145" s="8"/>
      <c r="SXA145" s="8"/>
      <c r="SXB145" s="8"/>
      <c r="SXC145" s="8"/>
      <c r="SXD145" s="8"/>
      <c r="SXE145" s="8"/>
      <c r="SXF145" s="8"/>
      <c r="SXG145" s="8"/>
      <c r="SXH145" s="8"/>
      <c r="SXI145" s="8"/>
      <c r="SXJ145" s="8"/>
      <c r="SXK145" s="8"/>
      <c r="SXL145" s="8"/>
      <c r="SXM145" s="8"/>
      <c r="SXN145" s="8"/>
      <c r="SXO145" s="8"/>
      <c r="SXP145" s="8"/>
      <c r="SXQ145" s="8"/>
      <c r="SXR145" s="8"/>
      <c r="SXS145" s="8"/>
      <c r="SXT145" s="8"/>
      <c r="SXU145" s="8"/>
      <c r="SXV145" s="8"/>
      <c r="SXW145" s="8"/>
      <c r="SXX145" s="8"/>
      <c r="SXY145" s="8"/>
      <c r="SXZ145" s="8"/>
      <c r="SYA145" s="8"/>
      <c r="SYB145" s="8"/>
      <c r="SYC145" s="8"/>
      <c r="SYD145" s="8"/>
      <c r="SYE145" s="8"/>
      <c r="SYF145" s="8"/>
      <c r="SYG145" s="8"/>
      <c r="SYH145" s="8"/>
      <c r="SYI145" s="8"/>
      <c r="SYJ145" s="8"/>
      <c r="SYK145" s="8"/>
      <c r="SYL145" s="8"/>
      <c r="SYM145" s="8"/>
      <c r="SYN145" s="8"/>
      <c r="SYO145" s="8"/>
      <c r="SYP145" s="8"/>
      <c r="SYQ145" s="8"/>
      <c r="SYR145" s="8"/>
      <c r="SYS145" s="8"/>
      <c r="SYT145" s="8"/>
      <c r="SYU145" s="8"/>
      <c r="SYV145" s="8"/>
      <c r="SYW145" s="8"/>
      <c r="SYX145" s="8"/>
      <c r="SYY145" s="8"/>
      <c r="SYZ145" s="8"/>
      <c r="SZA145" s="8"/>
      <c r="SZB145" s="8"/>
      <c r="SZC145" s="8"/>
      <c r="SZD145" s="8"/>
      <c r="SZE145" s="8"/>
      <c r="SZF145" s="8"/>
      <c r="SZG145" s="8"/>
      <c r="SZH145" s="8"/>
      <c r="SZI145" s="8"/>
      <c r="SZJ145" s="8"/>
      <c r="SZK145" s="8"/>
      <c r="SZL145" s="8"/>
      <c r="SZM145" s="8"/>
      <c r="SZN145" s="8"/>
      <c r="SZO145" s="8"/>
      <c r="SZP145" s="8"/>
      <c r="SZQ145" s="8"/>
      <c r="SZR145" s="8"/>
      <c r="SZS145" s="8"/>
      <c r="SZT145" s="8"/>
      <c r="SZU145" s="8"/>
      <c r="SZV145" s="8"/>
      <c r="SZW145" s="8"/>
      <c r="SZX145" s="8"/>
      <c r="SZY145" s="8"/>
      <c r="SZZ145" s="8"/>
      <c r="TAA145" s="8"/>
      <c r="TAB145" s="8"/>
      <c r="TAC145" s="8"/>
      <c r="TAD145" s="8"/>
      <c r="TAE145" s="8"/>
      <c r="TAF145" s="8"/>
      <c r="TAG145" s="8"/>
      <c r="TAH145" s="8"/>
      <c r="TAI145" s="8"/>
      <c r="TAJ145" s="8"/>
      <c r="TAK145" s="8"/>
      <c r="TAL145" s="8"/>
      <c r="TAM145" s="8"/>
      <c r="TAN145" s="8"/>
      <c r="TAO145" s="8"/>
      <c r="TAP145" s="8"/>
      <c r="TAQ145" s="8"/>
      <c r="TAR145" s="8"/>
      <c r="TAS145" s="8"/>
      <c r="TAT145" s="8"/>
      <c r="TAU145" s="8"/>
      <c r="TAV145" s="8"/>
      <c r="TAW145" s="8"/>
      <c r="TAX145" s="8"/>
      <c r="TAY145" s="8"/>
      <c r="TAZ145" s="8"/>
      <c r="TBA145" s="8"/>
      <c r="TBB145" s="8"/>
      <c r="TBC145" s="8"/>
      <c r="TBD145" s="8"/>
      <c r="TBE145" s="8"/>
      <c r="TBF145" s="8"/>
      <c r="TBG145" s="8"/>
      <c r="TBH145" s="8"/>
      <c r="TBI145" s="8"/>
      <c r="TBJ145" s="8"/>
      <c r="TBK145" s="8"/>
      <c r="TBL145" s="8"/>
      <c r="TBM145" s="8"/>
      <c r="TBN145" s="8"/>
      <c r="TBO145" s="8"/>
      <c r="TBP145" s="8"/>
      <c r="TBQ145" s="8"/>
      <c r="TBR145" s="8"/>
      <c r="TBS145" s="8"/>
      <c r="TBT145" s="8"/>
      <c r="TBU145" s="8"/>
      <c r="TBV145" s="8"/>
      <c r="TBW145" s="8"/>
      <c r="TBX145" s="8"/>
      <c r="TBY145" s="8"/>
      <c r="TBZ145" s="8"/>
      <c r="TCA145" s="8"/>
      <c r="TCB145" s="8"/>
      <c r="TCC145" s="8"/>
      <c r="TCD145" s="8"/>
      <c r="TCE145" s="8"/>
      <c r="TCF145" s="8"/>
      <c r="TCG145" s="8"/>
      <c r="TCH145" s="8"/>
      <c r="TCI145" s="8"/>
      <c r="TCJ145" s="8"/>
      <c r="TCK145" s="8"/>
      <c r="TCL145" s="8"/>
      <c r="TCM145" s="8"/>
      <c r="TCN145" s="8"/>
      <c r="TCO145" s="8"/>
      <c r="TCP145" s="8"/>
      <c r="TCQ145" s="8"/>
      <c r="TCR145" s="8"/>
      <c r="TCS145" s="8"/>
      <c r="TCT145" s="8"/>
      <c r="TCU145" s="8"/>
      <c r="TCV145" s="8"/>
      <c r="TCW145" s="8"/>
      <c r="TCX145" s="8"/>
      <c r="TCY145" s="8"/>
      <c r="TCZ145" s="8"/>
      <c r="TDA145" s="8"/>
      <c r="TDB145" s="8"/>
      <c r="TDC145" s="8"/>
      <c r="TDD145" s="8"/>
      <c r="TDE145" s="8"/>
      <c r="TDF145" s="8"/>
      <c r="TDG145" s="8"/>
      <c r="TDH145" s="8"/>
      <c r="TDI145" s="8"/>
      <c r="TDJ145" s="8"/>
      <c r="TDK145" s="8"/>
      <c r="TDL145" s="8"/>
      <c r="TDM145" s="8"/>
      <c r="TDN145" s="8"/>
      <c r="TDO145" s="8"/>
      <c r="TDP145" s="8"/>
      <c r="TDQ145" s="8"/>
      <c r="TDR145" s="8"/>
      <c r="TDS145" s="8"/>
      <c r="TDT145" s="8"/>
      <c r="TDU145" s="8"/>
      <c r="TDV145" s="8"/>
      <c r="TDW145" s="8"/>
      <c r="TDX145" s="8"/>
      <c r="TDY145" s="8"/>
      <c r="TDZ145" s="8"/>
      <c r="TEA145" s="8"/>
      <c r="TEB145" s="8"/>
      <c r="TEC145" s="8"/>
      <c r="TED145" s="8"/>
      <c r="TEE145" s="8"/>
      <c r="TEF145" s="8"/>
      <c r="TEG145" s="8"/>
      <c r="TEH145" s="8"/>
      <c r="TEI145" s="8"/>
      <c r="TEJ145" s="8"/>
      <c r="TEK145" s="8"/>
      <c r="TEL145" s="8"/>
      <c r="TEM145" s="8"/>
      <c r="TEN145" s="8"/>
      <c r="TEO145" s="8"/>
      <c r="TEP145" s="8"/>
      <c r="TEQ145" s="8"/>
      <c r="TER145" s="8"/>
      <c r="TES145" s="8"/>
      <c r="TET145" s="8"/>
      <c r="TEU145" s="8"/>
      <c r="TEV145" s="8"/>
      <c r="TEW145" s="8"/>
      <c r="TEX145" s="8"/>
      <c r="TEY145" s="8"/>
      <c r="TEZ145" s="8"/>
      <c r="TFA145" s="8"/>
      <c r="TFB145" s="8"/>
      <c r="TFC145" s="8"/>
      <c r="TFD145" s="8"/>
      <c r="TFE145" s="8"/>
      <c r="TFF145" s="8"/>
      <c r="TFG145" s="8"/>
      <c r="TFH145" s="8"/>
      <c r="TFI145" s="8"/>
      <c r="TFJ145" s="8"/>
      <c r="TFK145" s="8"/>
      <c r="TFL145" s="8"/>
      <c r="TFM145" s="8"/>
      <c r="TFN145" s="8"/>
      <c r="TFO145" s="8"/>
      <c r="TFP145" s="8"/>
      <c r="TFQ145" s="8"/>
      <c r="TFR145" s="8"/>
      <c r="TFS145" s="8"/>
      <c r="TFT145" s="8"/>
      <c r="TFU145" s="8"/>
      <c r="TFV145" s="8"/>
      <c r="TFW145" s="8"/>
      <c r="TFX145" s="8"/>
      <c r="TFY145" s="8"/>
      <c r="TFZ145" s="8"/>
      <c r="TGA145" s="8"/>
      <c r="TGB145" s="8"/>
      <c r="TGC145" s="8"/>
      <c r="TGD145" s="8"/>
      <c r="TGE145" s="8"/>
      <c r="TGF145" s="8"/>
      <c r="TGG145" s="8"/>
      <c r="TGH145" s="8"/>
      <c r="TGI145" s="8"/>
      <c r="TGJ145" s="8"/>
      <c r="TGK145" s="8"/>
      <c r="TGL145" s="8"/>
      <c r="TGM145" s="8"/>
      <c r="TGN145" s="8"/>
      <c r="TGO145" s="8"/>
      <c r="TGP145" s="8"/>
      <c r="TGQ145" s="8"/>
      <c r="TGR145" s="8"/>
      <c r="TGS145" s="8"/>
      <c r="TGT145" s="8"/>
      <c r="TGU145" s="8"/>
      <c r="TGV145" s="8"/>
      <c r="TGW145" s="8"/>
      <c r="TGX145" s="8"/>
      <c r="TGY145" s="8"/>
      <c r="TGZ145" s="8"/>
      <c r="THA145" s="8"/>
      <c r="THB145" s="8"/>
      <c r="THC145" s="8"/>
      <c r="THD145" s="8"/>
      <c r="THE145" s="8"/>
      <c r="THF145" s="8"/>
      <c r="THG145" s="8"/>
      <c r="THH145" s="8"/>
      <c r="THI145" s="8"/>
      <c r="THJ145" s="8"/>
      <c r="THK145" s="8"/>
      <c r="THL145" s="8"/>
      <c r="THM145" s="8"/>
      <c r="THN145" s="8"/>
      <c r="THO145" s="8"/>
      <c r="THP145" s="8"/>
      <c r="THQ145" s="8"/>
      <c r="THR145" s="8"/>
      <c r="THS145" s="8"/>
      <c r="THT145" s="8"/>
      <c r="THU145" s="8"/>
      <c r="THV145" s="8"/>
      <c r="THW145" s="8"/>
      <c r="THX145" s="8"/>
      <c r="THY145" s="8"/>
      <c r="THZ145" s="8"/>
      <c r="TIA145" s="8"/>
      <c r="TIB145" s="8"/>
      <c r="TIC145" s="8"/>
      <c r="TID145" s="8"/>
      <c r="TIE145" s="8"/>
      <c r="TIF145" s="8"/>
      <c r="TIG145" s="8"/>
      <c r="TIH145" s="8"/>
      <c r="TII145" s="8"/>
      <c r="TIJ145" s="8"/>
      <c r="TIK145" s="8"/>
      <c r="TIL145" s="8"/>
      <c r="TIM145" s="8"/>
      <c r="TIN145" s="8"/>
      <c r="TIO145" s="8"/>
      <c r="TIP145" s="8"/>
      <c r="TIQ145" s="8"/>
      <c r="TIR145" s="8"/>
      <c r="TIS145" s="8"/>
      <c r="TIT145" s="8"/>
      <c r="TIU145" s="8"/>
      <c r="TIV145" s="8"/>
      <c r="TIW145" s="8"/>
      <c r="TIX145" s="8"/>
      <c r="TIY145" s="8"/>
      <c r="TIZ145" s="8"/>
      <c r="TJA145" s="8"/>
      <c r="TJB145" s="8"/>
      <c r="TJC145" s="8"/>
      <c r="TJD145" s="8"/>
      <c r="TJE145" s="8"/>
      <c r="TJF145" s="8"/>
      <c r="TJG145" s="8"/>
      <c r="TJH145" s="8"/>
      <c r="TJI145" s="8"/>
      <c r="TJJ145" s="8"/>
      <c r="TJK145" s="8"/>
      <c r="TJL145" s="8"/>
      <c r="TJM145" s="8"/>
      <c r="TJN145" s="8"/>
      <c r="TJO145" s="8"/>
      <c r="TJP145" s="8"/>
      <c r="TJQ145" s="8"/>
      <c r="TJR145" s="8"/>
      <c r="TJS145" s="8"/>
      <c r="TJT145" s="8"/>
      <c r="TJU145" s="8"/>
      <c r="TJV145" s="8"/>
      <c r="TJW145" s="8"/>
      <c r="TJX145" s="8"/>
      <c r="TJY145" s="8"/>
      <c r="TJZ145" s="8"/>
      <c r="TKA145" s="8"/>
      <c r="TKB145" s="8"/>
      <c r="TKC145" s="8"/>
      <c r="TKD145" s="8"/>
      <c r="TKE145" s="8"/>
      <c r="TKF145" s="8"/>
      <c r="TKG145" s="8"/>
      <c r="TKH145" s="8"/>
      <c r="TKI145" s="8"/>
      <c r="TKJ145" s="8"/>
      <c r="TKK145" s="8"/>
      <c r="TKL145" s="8"/>
      <c r="TKM145" s="8"/>
      <c r="TKN145" s="8"/>
      <c r="TKO145" s="8"/>
      <c r="TKP145" s="8"/>
      <c r="TKQ145" s="8"/>
      <c r="TKR145" s="8"/>
      <c r="TKS145" s="8"/>
      <c r="TKT145" s="8"/>
      <c r="TKU145" s="8"/>
      <c r="TKV145" s="8"/>
      <c r="TKW145" s="8"/>
      <c r="TKX145" s="8"/>
      <c r="TKY145" s="8"/>
      <c r="TKZ145" s="8"/>
      <c r="TLA145" s="8"/>
      <c r="TLB145" s="8"/>
      <c r="TLC145" s="8"/>
      <c r="TLD145" s="8"/>
      <c r="TLE145" s="8"/>
      <c r="TLF145" s="8"/>
      <c r="TLG145" s="8"/>
      <c r="TLH145" s="8"/>
      <c r="TLI145" s="8"/>
      <c r="TLJ145" s="8"/>
      <c r="TLK145" s="8"/>
      <c r="TLL145" s="8"/>
      <c r="TLM145" s="8"/>
      <c r="TLN145" s="8"/>
      <c r="TLO145" s="8"/>
      <c r="TLP145" s="8"/>
      <c r="TLQ145" s="8"/>
      <c r="TLR145" s="8"/>
      <c r="TLS145" s="8"/>
      <c r="TLT145" s="8"/>
      <c r="TLU145" s="8"/>
      <c r="TLV145" s="8"/>
      <c r="TLW145" s="8"/>
      <c r="TLX145" s="8"/>
      <c r="TLY145" s="8"/>
      <c r="TLZ145" s="8"/>
      <c r="TMA145" s="8"/>
      <c r="TMB145" s="8"/>
      <c r="TMC145" s="8"/>
      <c r="TMD145" s="8"/>
      <c r="TME145" s="8"/>
      <c r="TMF145" s="8"/>
      <c r="TMG145" s="8"/>
      <c r="TMH145" s="8"/>
      <c r="TMI145" s="8"/>
      <c r="TMJ145" s="8"/>
      <c r="TMK145" s="8"/>
      <c r="TML145" s="8"/>
      <c r="TMM145" s="8"/>
      <c r="TMN145" s="8"/>
      <c r="TMO145" s="8"/>
      <c r="TMP145" s="8"/>
      <c r="TMQ145" s="8"/>
      <c r="TMR145" s="8"/>
      <c r="TMS145" s="8"/>
      <c r="TMT145" s="8"/>
      <c r="TMU145" s="8"/>
      <c r="TMV145" s="8"/>
      <c r="TMW145" s="8"/>
      <c r="TMX145" s="8"/>
      <c r="TMY145" s="8"/>
      <c r="TMZ145" s="8"/>
      <c r="TNA145" s="8"/>
      <c r="TNB145" s="8"/>
      <c r="TNC145" s="8"/>
      <c r="TND145" s="8"/>
      <c r="TNE145" s="8"/>
      <c r="TNF145" s="8"/>
      <c r="TNG145" s="8"/>
      <c r="TNH145" s="8"/>
      <c r="TNI145" s="8"/>
      <c r="TNJ145" s="8"/>
      <c r="TNK145" s="8"/>
      <c r="TNL145" s="8"/>
      <c r="TNM145" s="8"/>
      <c r="TNN145" s="8"/>
      <c r="TNO145" s="8"/>
      <c r="TNP145" s="8"/>
      <c r="TNQ145" s="8"/>
      <c r="TNR145" s="8"/>
      <c r="TNS145" s="8"/>
      <c r="TNT145" s="8"/>
      <c r="TNU145" s="8"/>
      <c r="TNV145" s="8"/>
      <c r="TNW145" s="8"/>
      <c r="TNX145" s="8"/>
      <c r="TNY145" s="8"/>
      <c r="TNZ145" s="8"/>
      <c r="TOA145" s="8"/>
      <c r="TOB145" s="8"/>
      <c r="TOC145" s="8"/>
      <c r="TOD145" s="8"/>
      <c r="TOE145" s="8"/>
      <c r="TOF145" s="8"/>
      <c r="TOG145" s="8"/>
      <c r="TOH145" s="8"/>
      <c r="TOI145" s="8"/>
      <c r="TOJ145" s="8"/>
      <c r="TOK145" s="8"/>
      <c r="TOL145" s="8"/>
      <c r="TOM145" s="8"/>
      <c r="TON145" s="8"/>
      <c r="TOO145" s="8"/>
      <c r="TOP145" s="8"/>
      <c r="TOQ145" s="8"/>
      <c r="TOR145" s="8"/>
      <c r="TOS145" s="8"/>
      <c r="TOT145" s="8"/>
      <c r="TOU145" s="8"/>
      <c r="TOV145" s="8"/>
      <c r="TOW145" s="8"/>
      <c r="TOX145" s="8"/>
      <c r="TOY145" s="8"/>
      <c r="TOZ145" s="8"/>
      <c r="TPA145" s="8"/>
      <c r="TPB145" s="8"/>
      <c r="TPC145" s="8"/>
      <c r="TPD145" s="8"/>
      <c r="TPE145" s="8"/>
      <c r="TPF145" s="8"/>
      <c r="TPG145" s="8"/>
      <c r="TPH145" s="8"/>
      <c r="TPI145" s="8"/>
      <c r="TPJ145" s="8"/>
      <c r="TPK145" s="8"/>
      <c r="TPL145" s="8"/>
      <c r="TPM145" s="8"/>
      <c r="TPN145" s="8"/>
      <c r="TPO145" s="8"/>
      <c r="TPP145" s="8"/>
      <c r="TPQ145" s="8"/>
      <c r="TPR145" s="8"/>
      <c r="TPS145" s="8"/>
      <c r="TPT145" s="8"/>
      <c r="TPU145" s="8"/>
      <c r="TPV145" s="8"/>
      <c r="TPW145" s="8"/>
      <c r="TPX145" s="8"/>
      <c r="TPY145" s="8"/>
      <c r="TPZ145" s="8"/>
      <c r="TQA145" s="8"/>
      <c r="TQB145" s="8"/>
      <c r="TQC145" s="8"/>
      <c r="TQD145" s="8"/>
      <c r="TQE145" s="8"/>
      <c r="TQF145" s="8"/>
      <c r="TQG145" s="8"/>
      <c r="TQH145" s="8"/>
      <c r="TQI145" s="8"/>
      <c r="TQJ145" s="8"/>
      <c r="TQK145" s="8"/>
      <c r="TQL145" s="8"/>
      <c r="TQM145" s="8"/>
      <c r="TQN145" s="8"/>
      <c r="TQO145" s="8"/>
      <c r="TQP145" s="8"/>
      <c r="TQQ145" s="8"/>
      <c r="TQR145" s="8"/>
      <c r="TQS145" s="8"/>
      <c r="TQT145" s="8"/>
      <c r="TQU145" s="8"/>
      <c r="TQV145" s="8"/>
      <c r="TQW145" s="8"/>
      <c r="TQX145" s="8"/>
      <c r="TQY145" s="8"/>
      <c r="TQZ145" s="8"/>
      <c r="TRA145" s="8"/>
      <c r="TRB145" s="8"/>
      <c r="TRC145" s="8"/>
      <c r="TRD145" s="8"/>
      <c r="TRE145" s="8"/>
      <c r="TRF145" s="8"/>
      <c r="TRG145" s="8"/>
      <c r="TRH145" s="8"/>
      <c r="TRI145" s="8"/>
      <c r="TRJ145" s="8"/>
      <c r="TRK145" s="8"/>
      <c r="TRL145" s="8"/>
      <c r="TRM145" s="8"/>
      <c r="TRN145" s="8"/>
      <c r="TRO145" s="8"/>
      <c r="TRP145" s="8"/>
      <c r="TRQ145" s="8"/>
      <c r="TRR145" s="8"/>
      <c r="TRS145" s="8"/>
      <c r="TRT145" s="8"/>
      <c r="TRU145" s="8"/>
      <c r="TRV145" s="8"/>
      <c r="TRW145" s="8"/>
      <c r="TRX145" s="8"/>
      <c r="TRY145" s="8"/>
      <c r="TRZ145" s="8"/>
      <c r="TSA145" s="8"/>
      <c r="TSB145" s="8"/>
      <c r="TSC145" s="8"/>
      <c r="TSD145" s="8"/>
      <c r="TSE145" s="8"/>
      <c r="TSF145" s="8"/>
      <c r="TSG145" s="8"/>
      <c r="TSH145" s="8"/>
      <c r="TSI145" s="8"/>
      <c r="TSJ145" s="8"/>
      <c r="TSK145" s="8"/>
      <c r="TSL145" s="8"/>
      <c r="TSM145" s="8"/>
      <c r="TSN145" s="8"/>
      <c r="TSO145" s="8"/>
      <c r="TSP145" s="8"/>
      <c r="TSQ145" s="8"/>
      <c r="TSR145" s="8"/>
      <c r="TSS145" s="8"/>
      <c r="TST145" s="8"/>
      <c r="TSU145" s="8"/>
      <c r="TSV145" s="8"/>
      <c r="TSW145" s="8"/>
      <c r="TSX145" s="8"/>
      <c r="TSY145" s="8"/>
      <c r="TSZ145" s="8"/>
      <c r="TTA145" s="8"/>
      <c r="TTB145" s="8"/>
      <c r="TTC145" s="8"/>
      <c r="TTD145" s="8"/>
      <c r="TTE145" s="8"/>
      <c r="TTF145" s="8"/>
      <c r="TTG145" s="8"/>
      <c r="TTH145" s="8"/>
      <c r="TTI145" s="8"/>
      <c r="TTJ145" s="8"/>
      <c r="TTK145" s="8"/>
      <c r="TTL145" s="8"/>
      <c r="TTM145" s="8"/>
      <c r="TTN145" s="8"/>
      <c r="TTO145" s="8"/>
      <c r="TTP145" s="8"/>
      <c r="TTQ145" s="8"/>
      <c r="TTR145" s="8"/>
      <c r="TTS145" s="8"/>
      <c r="TTT145" s="8"/>
      <c r="TTU145" s="8"/>
      <c r="TTV145" s="8"/>
      <c r="TTW145" s="8"/>
      <c r="TTX145" s="8"/>
      <c r="TTY145" s="8"/>
      <c r="TTZ145" s="8"/>
      <c r="TUA145" s="8"/>
      <c r="TUB145" s="8"/>
      <c r="TUC145" s="8"/>
      <c r="TUD145" s="8"/>
      <c r="TUE145" s="8"/>
      <c r="TUF145" s="8"/>
      <c r="TUG145" s="8"/>
      <c r="TUH145" s="8"/>
      <c r="TUI145" s="8"/>
      <c r="TUJ145" s="8"/>
      <c r="TUK145" s="8"/>
      <c r="TUL145" s="8"/>
      <c r="TUM145" s="8"/>
      <c r="TUN145" s="8"/>
      <c r="TUO145" s="8"/>
      <c r="TUP145" s="8"/>
      <c r="TUQ145" s="8"/>
      <c r="TUR145" s="8"/>
      <c r="TUS145" s="8"/>
      <c r="TUT145" s="8"/>
      <c r="TUU145" s="8"/>
      <c r="TUV145" s="8"/>
      <c r="TUW145" s="8"/>
      <c r="TUX145" s="8"/>
      <c r="TUY145" s="8"/>
      <c r="TUZ145" s="8"/>
      <c r="TVA145" s="8"/>
      <c r="TVB145" s="8"/>
      <c r="TVC145" s="8"/>
      <c r="TVD145" s="8"/>
      <c r="TVE145" s="8"/>
      <c r="TVF145" s="8"/>
      <c r="TVG145" s="8"/>
      <c r="TVH145" s="8"/>
      <c r="TVI145" s="8"/>
      <c r="TVJ145" s="8"/>
      <c r="TVK145" s="8"/>
      <c r="TVL145" s="8"/>
      <c r="TVM145" s="8"/>
      <c r="TVN145" s="8"/>
      <c r="TVO145" s="8"/>
      <c r="TVP145" s="8"/>
      <c r="TVQ145" s="8"/>
      <c r="TVR145" s="8"/>
      <c r="TVS145" s="8"/>
      <c r="TVT145" s="8"/>
      <c r="TVU145" s="8"/>
      <c r="TVV145" s="8"/>
      <c r="TVW145" s="8"/>
      <c r="TVX145" s="8"/>
      <c r="TVY145" s="8"/>
      <c r="TVZ145" s="8"/>
      <c r="TWA145" s="8"/>
      <c r="TWB145" s="8"/>
      <c r="TWC145" s="8"/>
      <c r="TWD145" s="8"/>
      <c r="TWE145" s="8"/>
      <c r="TWF145" s="8"/>
      <c r="TWG145" s="8"/>
      <c r="TWH145" s="8"/>
      <c r="TWI145" s="8"/>
      <c r="TWJ145" s="8"/>
      <c r="TWK145" s="8"/>
      <c r="TWL145" s="8"/>
      <c r="TWM145" s="8"/>
      <c r="TWN145" s="8"/>
      <c r="TWO145" s="8"/>
      <c r="TWP145" s="8"/>
      <c r="TWQ145" s="8"/>
      <c r="TWR145" s="8"/>
      <c r="TWS145" s="8"/>
      <c r="TWT145" s="8"/>
      <c r="TWU145" s="8"/>
      <c r="TWV145" s="8"/>
      <c r="TWW145" s="8"/>
      <c r="TWX145" s="8"/>
      <c r="TWY145" s="8"/>
      <c r="TWZ145" s="8"/>
      <c r="TXA145" s="8"/>
      <c r="TXB145" s="8"/>
      <c r="TXC145" s="8"/>
      <c r="TXD145" s="8"/>
      <c r="TXE145" s="8"/>
      <c r="TXF145" s="8"/>
      <c r="TXG145" s="8"/>
      <c r="TXH145" s="8"/>
      <c r="TXI145" s="8"/>
      <c r="TXJ145" s="8"/>
      <c r="TXK145" s="8"/>
      <c r="TXL145" s="8"/>
      <c r="TXM145" s="8"/>
      <c r="TXN145" s="8"/>
      <c r="TXO145" s="8"/>
      <c r="TXP145" s="8"/>
      <c r="TXQ145" s="8"/>
      <c r="TXR145" s="8"/>
      <c r="TXS145" s="8"/>
      <c r="TXT145" s="8"/>
      <c r="TXU145" s="8"/>
      <c r="TXV145" s="8"/>
      <c r="TXW145" s="8"/>
      <c r="TXX145" s="8"/>
      <c r="TXY145" s="8"/>
      <c r="TXZ145" s="8"/>
      <c r="TYA145" s="8"/>
      <c r="TYB145" s="8"/>
      <c r="TYC145" s="8"/>
      <c r="TYD145" s="8"/>
      <c r="TYE145" s="8"/>
      <c r="TYF145" s="8"/>
      <c r="TYG145" s="8"/>
      <c r="TYH145" s="8"/>
      <c r="TYI145" s="8"/>
      <c r="TYJ145" s="8"/>
      <c r="TYK145" s="8"/>
      <c r="TYL145" s="8"/>
      <c r="TYM145" s="8"/>
      <c r="TYN145" s="8"/>
      <c r="TYO145" s="8"/>
      <c r="TYP145" s="8"/>
      <c r="TYQ145" s="8"/>
      <c r="TYR145" s="8"/>
      <c r="TYS145" s="8"/>
      <c r="TYT145" s="8"/>
      <c r="TYU145" s="8"/>
      <c r="TYV145" s="8"/>
      <c r="TYW145" s="8"/>
      <c r="TYX145" s="8"/>
      <c r="TYY145" s="8"/>
      <c r="TYZ145" s="8"/>
      <c r="TZA145" s="8"/>
      <c r="TZB145" s="8"/>
      <c r="TZC145" s="8"/>
      <c r="TZD145" s="8"/>
      <c r="TZE145" s="8"/>
      <c r="TZF145" s="8"/>
      <c r="TZG145" s="8"/>
      <c r="TZH145" s="8"/>
      <c r="TZI145" s="8"/>
      <c r="TZJ145" s="8"/>
      <c r="TZK145" s="8"/>
      <c r="TZL145" s="8"/>
      <c r="TZM145" s="8"/>
      <c r="TZN145" s="8"/>
      <c r="TZO145" s="8"/>
      <c r="TZP145" s="8"/>
      <c r="TZQ145" s="8"/>
      <c r="TZR145" s="8"/>
      <c r="TZS145" s="8"/>
      <c r="TZT145" s="8"/>
      <c r="TZU145" s="8"/>
      <c r="TZV145" s="8"/>
      <c r="TZW145" s="8"/>
      <c r="TZX145" s="8"/>
      <c r="TZY145" s="8"/>
      <c r="TZZ145" s="8"/>
      <c r="UAA145" s="8"/>
      <c r="UAB145" s="8"/>
      <c r="UAC145" s="8"/>
      <c r="UAD145" s="8"/>
      <c r="UAE145" s="8"/>
      <c r="UAF145" s="8"/>
      <c r="UAG145" s="8"/>
      <c r="UAH145" s="8"/>
      <c r="UAI145" s="8"/>
      <c r="UAJ145" s="8"/>
      <c r="UAK145" s="8"/>
      <c r="UAL145" s="8"/>
      <c r="UAM145" s="8"/>
      <c r="UAN145" s="8"/>
      <c r="UAO145" s="8"/>
      <c r="UAP145" s="8"/>
      <c r="UAQ145" s="8"/>
      <c r="UAR145" s="8"/>
      <c r="UAS145" s="8"/>
      <c r="UAT145" s="8"/>
      <c r="UAU145" s="8"/>
      <c r="UAV145" s="8"/>
      <c r="UAW145" s="8"/>
      <c r="UAX145" s="8"/>
      <c r="UAY145" s="8"/>
      <c r="UAZ145" s="8"/>
      <c r="UBA145" s="8"/>
      <c r="UBB145" s="8"/>
      <c r="UBC145" s="8"/>
      <c r="UBD145" s="8"/>
      <c r="UBE145" s="8"/>
      <c r="UBF145" s="8"/>
      <c r="UBG145" s="8"/>
      <c r="UBH145" s="8"/>
      <c r="UBI145" s="8"/>
      <c r="UBJ145" s="8"/>
      <c r="UBK145" s="8"/>
      <c r="UBL145" s="8"/>
      <c r="UBM145" s="8"/>
      <c r="UBN145" s="8"/>
      <c r="UBO145" s="8"/>
      <c r="UBP145" s="8"/>
      <c r="UBQ145" s="8"/>
      <c r="UBR145" s="8"/>
      <c r="UBS145" s="8"/>
      <c r="UBT145" s="8"/>
      <c r="UBU145" s="8"/>
      <c r="UBV145" s="8"/>
      <c r="UBW145" s="8"/>
      <c r="UBX145" s="8"/>
      <c r="UBY145" s="8"/>
      <c r="UBZ145" s="8"/>
      <c r="UCA145" s="8"/>
      <c r="UCB145" s="8"/>
      <c r="UCC145" s="8"/>
      <c r="UCD145" s="8"/>
      <c r="UCE145" s="8"/>
      <c r="UCF145" s="8"/>
      <c r="UCG145" s="8"/>
      <c r="UCH145" s="8"/>
      <c r="UCI145" s="8"/>
      <c r="UCJ145" s="8"/>
      <c r="UCK145" s="8"/>
      <c r="UCL145" s="8"/>
      <c r="UCM145" s="8"/>
      <c r="UCN145" s="8"/>
      <c r="UCO145" s="8"/>
      <c r="UCP145" s="8"/>
      <c r="UCQ145" s="8"/>
      <c r="UCR145" s="8"/>
      <c r="UCS145" s="8"/>
      <c r="UCT145" s="8"/>
      <c r="UCU145" s="8"/>
      <c r="UCV145" s="8"/>
      <c r="UCW145" s="8"/>
      <c r="UCX145" s="8"/>
      <c r="UCY145" s="8"/>
      <c r="UCZ145" s="8"/>
      <c r="UDA145" s="8"/>
      <c r="UDB145" s="8"/>
      <c r="UDC145" s="8"/>
      <c r="UDD145" s="8"/>
      <c r="UDE145" s="8"/>
      <c r="UDF145" s="8"/>
      <c r="UDG145" s="8"/>
      <c r="UDH145" s="8"/>
      <c r="UDI145" s="8"/>
      <c r="UDJ145" s="8"/>
      <c r="UDK145" s="8"/>
      <c r="UDL145" s="8"/>
      <c r="UDM145" s="8"/>
      <c r="UDN145" s="8"/>
      <c r="UDO145" s="8"/>
      <c r="UDP145" s="8"/>
      <c r="UDQ145" s="8"/>
      <c r="UDR145" s="8"/>
      <c r="UDS145" s="8"/>
      <c r="UDT145" s="8"/>
      <c r="UDU145" s="8"/>
      <c r="UDV145" s="8"/>
      <c r="UDW145" s="8"/>
      <c r="UDX145" s="8"/>
      <c r="UDY145" s="8"/>
      <c r="UDZ145" s="8"/>
      <c r="UEA145" s="8"/>
      <c r="UEB145" s="8"/>
      <c r="UEC145" s="8"/>
      <c r="UED145" s="8"/>
      <c r="UEE145" s="8"/>
      <c r="UEF145" s="8"/>
      <c r="UEG145" s="8"/>
      <c r="UEH145" s="8"/>
      <c r="UEI145" s="8"/>
      <c r="UEJ145" s="8"/>
      <c r="UEK145" s="8"/>
      <c r="UEL145" s="8"/>
      <c r="UEM145" s="8"/>
      <c r="UEN145" s="8"/>
      <c r="UEO145" s="8"/>
      <c r="UEP145" s="8"/>
      <c r="UEQ145" s="8"/>
      <c r="UER145" s="8"/>
      <c r="UES145" s="8"/>
      <c r="UET145" s="8"/>
      <c r="UEU145" s="8"/>
      <c r="UEV145" s="8"/>
      <c r="UEW145" s="8"/>
      <c r="UEX145" s="8"/>
      <c r="UEY145" s="8"/>
      <c r="UEZ145" s="8"/>
      <c r="UFA145" s="8"/>
      <c r="UFB145" s="8"/>
      <c r="UFC145" s="8"/>
      <c r="UFD145" s="8"/>
      <c r="UFE145" s="8"/>
      <c r="UFF145" s="8"/>
      <c r="UFG145" s="8"/>
      <c r="UFH145" s="8"/>
      <c r="UFI145" s="8"/>
      <c r="UFJ145" s="8"/>
      <c r="UFK145" s="8"/>
      <c r="UFL145" s="8"/>
      <c r="UFM145" s="8"/>
      <c r="UFN145" s="8"/>
      <c r="UFO145" s="8"/>
      <c r="UFP145" s="8"/>
      <c r="UFQ145" s="8"/>
      <c r="UFR145" s="8"/>
      <c r="UFS145" s="8"/>
      <c r="UFT145" s="8"/>
      <c r="UFU145" s="8"/>
      <c r="UFV145" s="8"/>
      <c r="UFW145" s="8"/>
      <c r="UFX145" s="8"/>
      <c r="UFY145" s="8"/>
      <c r="UFZ145" s="8"/>
      <c r="UGA145" s="8"/>
      <c r="UGB145" s="8"/>
      <c r="UGC145" s="8"/>
      <c r="UGD145" s="8"/>
      <c r="UGE145" s="8"/>
      <c r="UGF145" s="8"/>
      <c r="UGG145" s="8"/>
      <c r="UGH145" s="8"/>
      <c r="UGI145" s="8"/>
      <c r="UGJ145" s="8"/>
      <c r="UGK145" s="8"/>
      <c r="UGL145" s="8"/>
      <c r="UGM145" s="8"/>
      <c r="UGN145" s="8"/>
      <c r="UGO145" s="8"/>
      <c r="UGP145" s="8"/>
      <c r="UGQ145" s="8"/>
      <c r="UGR145" s="8"/>
      <c r="UGS145" s="8"/>
      <c r="UGT145" s="8"/>
      <c r="UGU145" s="8"/>
      <c r="UGV145" s="8"/>
      <c r="UGW145" s="8"/>
      <c r="UGX145" s="8"/>
      <c r="UGY145" s="8"/>
      <c r="UGZ145" s="8"/>
      <c r="UHA145" s="8"/>
      <c r="UHB145" s="8"/>
      <c r="UHC145" s="8"/>
      <c r="UHD145" s="8"/>
      <c r="UHE145" s="8"/>
      <c r="UHF145" s="8"/>
      <c r="UHG145" s="8"/>
      <c r="UHH145" s="8"/>
      <c r="UHI145" s="8"/>
      <c r="UHJ145" s="8"/>
      <c r="UHK145" s="8"/>
      <c r="UHL145" s="8"/>
      <c r="UHM145" s="8"/>
      <c r="UHN145" s="8"/>
      <c r="UHO145" s="8"/>
      <c r="UHP145" s="8"/>
      <c r="UHQ145" s="8"/>
      <c r="UHR145" s="8"/>
      <c r="UHS145" s="8"/>
      <c r="UHT145" s="8"/>
      <c r="UHU145" s="8"/>
      <c r="UHV145" s="8"/>
      <c r="UHW145" s="8"/>
      <c r="UHX145" s="8"/>
      <c r="UHY145" s="8"/>
      <c r="UHZ145" s="8"/>
      <c r="UIA145" s="8"/>
      <c r="UIB145" s="8"/>
      <c r="UIC145" s="8"/>
      <c r="UID145" s="8"/>
      <c r="UIE145" s="8"/>
      <c r="UIF145" s="8"/>
      <c r="UIG145" s="8"/>
      <c r="UIH145" s="8"/>
      <c r="UII145" s="8"/>
      <c r="UIJ145" s="8"/>
      <c r="UIK145" s="8"/>
      <c r="UIL145" s="8"/>
      <c r="UIM145" s="8"/>
      <c r="UIN145" s="8"/>
      <c r="UIO145" s="8"/>
      <c r="UIP145" s="8"/>
      <c r="UIQ145" s="8"/>
      <c r="UIR145" s="8"/>
      <c r="UIS145" s="8"/>
      <c r="UIT145" s="8"/>
      <c r="UIU145" s="8"/>
      <c r="UIV145" s="8"/>
      <c r="UIW145" s="8"/>
      <c r="UIX145" s="8"/>
      <c r="UIY145" s="8"/>
      <c r="UIZ145" s="8"/>
      <c r="UJA145" s="8"/>
      <c r="UJB145" s="8"/>
      <c r="UJC145" s="8"/>
      <c r="UJD145" s="8"/>
      <c r="UJE145" s="8"/>
      <c r="UJF145" s="8"/>
      <c r="UJG145" s="8"/>
      <c r="UJH145" s="8"/>
      <c r="UJI145" s="8"/>
      <c r="UJJ145" s="8"/>
      <c r="UJK145" s="8"/>
      <c r="UJL145" s="8"/>
      <c r="UJM145" s="8"/>
      <c r="UJN145" s="8"/>
      <c r="UJO145" s="8"/>
      <c r="UJP145" s="8"/>
      <c r="UJQ145" s="8"/>
      <c r="UJR145" s="8"/>
      <c r="UJS145" s="8"/>
      <c r="UJT145" s="8"/>
      <c r="UJU145" s="8"/>
      <c r="UJV145" s="8"/>
      <c r="UJW145" s="8"/>
      <c r="UJX145" s="8"/>
      <c r="UJY145" s="8"/>
      <c r="UJZ145" s="8"/>
      <c r="UKA145" s="8"/>
      <c r="UKB145" s="8"/>
      <c r="UKC145" s="8"/>
      <c r="UKD145" s="8"/>
      <c r="UKE145" s="8"/>
      <c r="UKF145" s="8"/>
      <c r="UKG145" s="8"/>
      <c r="UKH145" s="8"/>
      <c r="UKI145" s="8"/>
      <c r="UKJ145" s="8"/>
      <c r="UKK145" s="8"/>
      <c r="UKL145" s="8"/>
      <c r="UKM145" s="8"/>
      <c r="UKN145" s="8"/>
      <c r="UKO145" s="8"/>
      <c r="UKP145" s="8"/>
      <c r="UKQ145" s="8"/>
      <c r="UKR145" s="8"/>
      <c r="UKS145" s="8"/>
      <c r="UKT145" s="8"/>
      <c r="UKU145" s="8"/>
      <c r="UKV145" s="8"/>
      <c r="UKW145" s="8"/>
      <c r="UKX145" s="8"/>
      <c r="UKY145" s="8"/>
      <c r="UKZ145" s="8"/>
      <c r="ULA145" s="8"/>
      <c r="ULB145" s="8"/>
      <c r="ULC145" s="8"/>
      <c r="ULD145" s="8"/>
      <c r="ULE145" s="8"/>
      <c r="ULF145" s="8"/>
      <c r="ULG145" s="8"/>
      <c r="ULH145" s="8"/>
      <c r="ULI145" s="8"/>
      <c r="ULJ145" s="8"/>
      <c r="ULK145" s="8"/>
      <c r="ULL145" s="8"/>
      <c r="ULM145" s="8"/>
      <c r="ULN145" s="8"/>
      <c r="ULO145" s="8"/>
      <c r="ULP145" s="8"/>
      <c r="ULQ145" s="8"/>
      <c r="ULR145" s="8"/>
      <c r="ULS145" s="8"/>
      <c r="ULT145" s="8"/>
      <c r="ULU145" s="8"/>
      <c r="ULV145" s="8"/>
      <c r="ULW145" s="8"/>
      <c r="ULX145" s="8"/>
      <c r="ULY145" s="8"/>
      <c r="ULZ145" s="8"/>
      <c r="UMA145" s="8"/>
      <c r="UMB145" s="8"/>
      <c r="UMC145" s="8"/>
      <c r="UMD145" s="8"/>
      <c r="UME145" s="8"/>
      <c r="UMF145" s="8"/>
      <c r="UMG145" s="8"/>
      <c r="UMH145" s="8"/>
      <c r="UMI145" s="8"/>
      <c r="UMJ145" s="8"/>
      <c r="UMK145" s="8"/>
      <c r="UML145" s="8"/>
      <c r="UMM145" s="8"/>
      <c r="UMN145" s="8"/>
      <c r="UMO145" s="8"/>
      <c r="UMP145" s="8"/>
      <c r="UMQ145" s="8"/>
      <c r="UMR145" s="8"/>
      <c r="UMS145" s="8"/>
      <c r="UMT145" s="8"/>
      <c r="UMU145" s="8"/>
      <c r="UMV145" s="8"/>
      <c r="UMW145" s="8"/>
      <c r="UMX145" s="8"/>
      <c r="UMY145" s="8"/>
      <c r="UMZ145" s="8"/>
      <c r="UNA145" s="8"/>
      <c r="UNB145" s="8"/>
      <c r="UNC145" s="8"/>
      <c r="UND145" s="8"/>
      <c r="UNE145" s="8"/>
      <c r="UNF145" s="8"/>
      <c r="UNG145" s="8"/>
      <c r="UNH145" s="8"/>
      <c r="UNI145" s="8"/>
      <c r="UNJ145" s="8"/>
      <c r="UNK145" s="8"/>
      <c r="UNL145" s="8"/>
      <c r="UNM145" s="8"/>
      <c r="UNN145" s="8"/>
      <c r="UNO145" s="8"/>
      <c r="UNP145" s="8"/>
      <c r="UNQ145" s="8"/>
      <c r="UNR145" s="8"/>
      <c r="UNS145" s="8"/>
      <c r="UNT145" s="8"/>
      <c r="UNU145" s="8"/>
      <c r="UNV145" s="8"/>
      <c r="UNW145" s="8"/>
      <c r="UNX145" s="8"/>
      <c r="UNY145" s="8"/>
      <c r="UNZ145" s="8"/>
      <c r="UOA145" s="8"/>
      <c r="UOB145" s="8"/>
      <c r="UOC145" s="8"/>
      <c r="UOD145" s="8"/>
      <c r="UOE145" s="8"/>
      <c r="UOF145" s="8"/>
      <c r="UOG145" s="8"/>
      <c r="UOH145" s="8"/>
      <c r="UOI145" s="8"/>
      <c r="UOJ145" s="8"/>
      <c r="UOK145" s="8"/>
      <c r="UOL145" s="8"/>
      <c r="UOM145" s="8"/>
      <c r="UON145" s="8"/>
      <c r="UOO145" s="8"/>
      <c r="UOP145" s="8"/>
      <c r="UOQ145" s="8"/>
      <c r="UOR145" s="8"/>
      <c r="UOS145" s="8"/>
      <c r="UOT145" s="8"/>
      <c r="UOU145" s="8"/>
      <c r="UOV145" s="8"/>
      <c r="UOW145" s="8"/>
      <c r="UOX145" s="8"/>
      <c r="UOY145" s="8"/>
      <c r="UOZ145" s="8"/>
      <c r="UPA145" s="8"/>
      <c r="UPB145" s="8"/>
      <c r="UPC145" s="8"/>
      <c r="UPD145" s="8"/>
      <c r="UPE145" s="8"/>
      <c r="UPF145" s="8"/>
      <c r="UPG145" s="8"/>
      <c r="UPH145" s="8"/>
      <c r="UPI145" s="8"/>
      <c r="UPJ145" s="8"/>
      <c r="UPK145" s="8"/>
      <c r="UPL145" s="8"/>
      <c r="UPM145" s="8"/>
      <c r="UPN145" s="8"/>
      <c r="UPO145" s="8"/>
      <c r="UPP145" s="8"/>
      <c r="UPQ145" s="8"/>
      <c r="UPR145" s="8"/>
      <c r="UPS145" s="8"/>
      <c r="UPT145" s="8"/>
      <c r="UPU145" s="8"/>
      <c r="UPV145" s="8"/>
      <c r="UPW145" s="8"/>
      <c r="UPX145" s="8"/>
      <c r="UPY145" s="8"/>
      <c r="UPZ145" s="8"/>
      <c r="UQA145" s="8"/>
      <c r="UQB145" s="8"/>
      <c r="UQC145" s="8"/>
      <c r="UQD145" s="8"/>
      <c r="UQE145" s="8"/>
      <c r="UQF145" s="8"/>
      <c r="UQG145" s="8"/>
      <c r="UQH145" s="8"/>
      <c r="UQI145" s="8"/>
      <c r="UQJ145" s="8"/>
      <c r="UQK145" s="8"/>
      <c r="UQL145" s="8"/>
      <c r="UQM145" s="8"/>
      <c r="UQN145" s="8"/>
      <c r="UQO145" s="8"/>
      <c r="UQP145" s="8"/>
      <c r="UQQ145" s="8"/>
      <c r="UQR145" s="8"/>
      <c r="UQS145" s="8"/>
      <c r="UQT145" s="8"/>
      <c r="UQU145" s="8"/>
      <c r="UQV145" s="8"/>
      <c r="UQW145" s="8"/>
      <c r="UQX145" s="8"/>
      <c r="UQY145" s="8"/>
      <c r="UQZ145" s="8"/>
      <c r="URA145" s="8"/>
      <c r="URB145" s="8"/>
      <c r="URC145" s="8"/>
      <c r="URD145" s="8"/>
      <c r="URE145" s="8"/>
      <c r="URF145" s="8"/>
      <c r="URG145" s="8"/>
      <c r="URH145" s="8"/>
      <c r="URI145" s="8"/>
      <c r="URJ145" s="8"/>
      <c r="URK145" s="8"/>
      <c r="URL145" s="8"/>
      <c r="URM145" s="8"/>
      <c r="URN145" s="8"/>
      <c r="URO145" s="8"/>
      <c r="URP145" s="8"/>
      <c r="URQ145" s="8"/>
      <c r="URR145" s="8"/>
      <c r="URS145" s="8"/>
      <c r="URT145" s="8"/>
      <c r="URU145" s="8"/>
      <c r="URV145" s="8"/>
      <c r="URW145" s="8"/>
      <c r="URX145" s="8"/>
      <c r="URY145" s="8"/>
      <c r="URZ145" s="8"/>
      <c r="USA145" s="8"/>
      <c r="USB145" s="8"/>
      <c r="USC145" s="8"/>
      <c r="USD145" s="8"/>
      <c r="USE145" s="8"/>
      <c r="USF145" s="8"/>
      <c r="USG145" s="8"/>
      <c r="USH145" s="8"/>
      <c r="USI145" s="8"/>
      <c r="USJ145" s="8"/>
      <c r="USK145" s="8"/>
      <c r="USL145" s="8"/>
      <c r="USM145" s="8"/>
      <c r="USN145" s="8"/>
      <c r="USO145" s="8"/>
      <c r="USP145" s="8"/>
      <c r="USQ145" s="8"/>
      <c r="USR145" s="8"/>
      <c r="USS145" s="8"/>
      <c r="UST145" s="8"/>
      <c r="USU145" s="8"/>
      <c r="USV145" s="8"/>
      <c r="USW145" s="8"/>
      <c r="USX145" s="8"/>
      <c r="USY145" s="8"/>
      <c r="USZ145" s="8"/>
      <c r="UTA145" s="8"/>
      <c r="UTB145" s="8"/>
      <c r="UTC145" s="8"/>
      <c r="UTD145" s="8"/>
      <c r="UTE145" s="8"/>
      <c r="UTF145" s="8"/>
      <c r="UTG145" s="8"/>
      <c r="UTH145" s="8"/>
      <c r="UTI145" s="8"/>
      <c r="UTJ145" s="8"/>
      <c r="UTK145" s="8"/>
      <c r="UTL145" s="8"/>
      <c r="UTM145" s="8"/>
      <c r="UTN145" s="8"/>
      <c r="UTO145" s="8"/>
      <c r="UTP145" s="8"/>
      <c r="UTQ145" s="8"/>
      <c r="UTR145" s="8"/>
      <c r="UTS145" s="8"/>
      <c r="UTT145" s="8"/>
      <c r="UTU145" s="8"/>
      <c r="UTV145" s="8"/>
      <c r="UTW145" s="8"/>
      <c r="UTX145" s="8"/>
      <c r="UTY145" s="8"/>
      <c r="UTZ145" s="8"/>
      <c r="UUA145" s="8"/>
      <c r="UUB145" s="8"/>
      <c r="UUC145" s="8"/>
      <c r="UUD145" s="8"/>
      <c r="UUE145" s="8"/>
      <c r="UUF145" s="8"/>
      <c r="UUG145" s="8"/>
      <c r="UUH145" s="8"/>
      <c r="UUI145" s="8"/>
      <c r="UUJ145" s="8"/>
      <c r="UUK145" s="8"/>
      <c r="UUL145" s="8"/>
      <c r="UUM145" s="8"/>
      <c r="UUN145" s="8"/>
      <c r="UUO145" s="8"/>
      <c r="UUP145" s="8"/>
      <c r="UUQ145" s="8"/>
      <c r="UUR145" s="8"/>
      <c r="UUS145" s="8"/>
      <c r="UUT145" s="8"/>
      <c r="UUU145" s="8"/>
      <c r="UUV145" s="8"/>
      <c r="UUW145" s="8"/>
      <c r="UUX145" s="8"/>
      <c r="UUY145" s="8"/>
      <c r="UUZ145" s="8"/>
      <c r="UVA145" s="8"/>
      <c r="UVB145" s="8"/>
      <c r="UVC145" s="8"/>
      <c r="UVD145" s="8"/>
      <c r="UVE145" s="8"/>
      <c r="UVF145" s="8"/>
      <c r="UVG145" s="8"/>
      <c r="UVH145" s="8"/>
      <c r="UVI145" s="8"/>
      <c r="UVJ145" s="8"/>
      <c r="UVK145" s="8"/>
      <c r="UVL145" s="8"/>
      <c r="UVM145" s="8"/>
      <c r="UVN145" s="8"/>
      <c r="UVO145" s="8"/>
      <c r="UVP145" s="8"/>
      <c r="UVQ145" s="8"/>
      <c r="UVR145" s="8"/>
      <c r="UVS145" s="8"/>
      <c r="UVT145" s="8"/>
      <c r="UVU145" s="8"/>
      <c r="UVV145" s="8"/>
      <c r="UVW145" s="8"/>
      <c r="UVX145" s="8"/>
      <c r="UVY145" s="8"/>
      <c r="UVZ145" s="8"/>
      <c r="UWA145" s="8"/>
      <c r="UWB145" s="8"/>
      <c r="UWC145" s="8"/>
      <c r="UWD145" s="8"/>
      <c r="UWE145" s="8"/>
      <c r="UWF145" s="8"/>
      <c r="UWG145" s="8"/>
      <c r="UWH145" s="8"/>
      <c r="UWI145" s="8"/>
      <c r="UWJ145" s="8"/>
      <c r="UWK145" s="8"/>
      <c r="UWL145" s="8"/>
      <c r="UWM145" s="8"/>
      <c r="UWN145" s="8"/>
      <c r="UWO145" s="8"/>
      <c r="UWP145" s="8"/>
      <c r="UWQ145" s="8"/>
      <c r="UWR145" s="8"/>
      <c r="UWS145" s="8"/>
      <c r="UWT145" s="8"/>
      <c r="UWU145" s="8"/>
      <c r="UWV145" s="8"/>
      <c r="UWW145" s="8"/>
      <c r="UWX145" s="8"/>
      <c r="UWY145" s="8"/>
      <c r="UWZ145" s="8"/>
      <c r="UXA145" s="8"/>
      <c r="UXB145" s="8"/>
      <c r="UXC145" s="8"/>
      <c r="UXD145" s="8"/>
      <c r="UXE145" s="8"/>
      <c r="UXF145" s="8"/>
      <c r="UXG145" s="8"/>
      <c r="UXH145" s="8"/>
      <c r="UXI145" s="8"/>
      <c r="UXJ145" s="8"/>
      <c r="UXK145" s="8"/>
      <c r="UXL145" s="8"/>
      <c r="UXM145" s="8"/>
      <c r="UXN145" s="8"/>
      <c r="UXO145" s="8"/>
      <c r="UXP145" s="8"/>
      <c r="UXQ145" s="8"/>
      <c r="UXR145" s="8"/>
      <c r="UXS145" s="8"/>
      <c r="UXT145" s="8"/>
      <c r="UXU145" s="8"/>
      <c r="UXV145" s="8"/>
      <c r="UXW145" s="8"/>
      <c r="UXX145" s="8"/>
      <c r="UXY145" s="8"/>
      <c r="UXZ145" s="8"/>
      <c r="UYA145" s="8"/>
      <c r="UYB145" s="8"/>
      <c r="UYC145" s="8"/>
      <c r="UYD145" s="8"/>
      <c r="UYE145" s="8"/>
      <c r="UYF145" s="8"/>
      <c r="UYG145" s="8"/>
      <c r="UYH145" s="8"/>
      <c r="UYI145" s="8"/>
      <c r="UYJ145" s="8"/>
      <c r="UYK145" s="8"/>
      <c r="UYL145" s="8"/>
      <c r="UYM145" s="8"/>
      <c r="UYN145" s="8"/>
      <c r="UYO145" s="8"/>
      <c r="UYP145" s="8"/>
      <c r="UYQ145" s="8"/>
      <c r="UYR145" s="8"/>
      <c r="UYS145" s="8"/>
      <c r="UYT145" s="8"/>
      <c r="UYU145" s="8"/>
      <c r="UYV145" s="8"/>
      <c r="UYW145" s="8"/>
      <c r="UYX145" s="8"/>
      <c r="UYY145" s="8"/>
      <c r="UYZ145" s="8"/>
      <c r="UZA145" s="8"/>
      <c r="UZB145" s="8"/>
      <c r="UZC145" s="8"/>
      <c r="UZD145" s="8"/>
      <c r="UZE145" s="8"/>
      <c r="UZF145" s="8"/>
      <c r="UZG145" s="8"/>
      <c r="UZH145" s="8"/>
      <c r="UZI145" s="8"/>
      <c r="UZJ145" s="8"/>
      <c r="UZK145" s="8"/>
      <c r="UZL145" s="8"/>
      <c r="UZM145" s="8"/>
      <c r="UZN145" s="8"/>
      <c r="UZO145" s="8"/>
      <c r="UZP145" s="8"/>
      <c r="UZQ145" s="8"/>
      <c r="UZR145" s="8"/>
      <c r="UZS145" s="8"/>
      <c r="UZT145" s="8"/>
      <c r="UZU145" s="8"/>
      <c r="UZV145" s="8"/>
      <c r="UZW145" s="8"/>
      <c r="UZX145" s="8"/>
      <c r="UZY145" s="8"/>
      <c r="UZZ145" s="8"/>
      <c r="VAA145" s="8"/>
      <c r="VAB145" s="8"/>
      <c r="VAC145" s="8"/>
      <c r="VAD145" s="8"/>
      <c r="VAE145" s="8"/>
      <c r="VAF145" s="8"/>
      <c r="VAG145" s="8"/>
      <c r="VAH145" s="8"/>
      <c r="VAI145" s="8"/>
      <c r="VAJ145" s="8"/>
      <c r="VAK145" s="8"/>
      <c r="VAL145" s="8"/>
      <c r="VAM145" s="8"/>
      <c r="VAN145" s="8"/>
      <c r="VAO145" s="8"/>
      <c r="VAP145" s="8"/>
      <c r="VAQ145" s="8"/>
      <c r="VAR145" s="8"/>
      <c r="VAS145" s="8"/>
      <c r="VAT145" s="8"/>
      <c r="VAU145" s="8"/>
      <c r="VAV145" s="8"/>
      <c r="VAW145" s="8"/>
      <c r="VAX145" s="8"/>
      <c r="VAY145" s="8"/>
      <c r="VAZ145" s="8"/>
      <c r="VBA145" s="8"/>
      <c r="VBB145" s="8"/>
      <c r="VBC145" s="8"/>
      <c r="VBD145" s="8"/>
      <c r="VBE145" s="8"/>
      <c r="VBF145" s="8"/>
      <c r="VBG145" s="8"/>
      <c r="VBH145" s="8"/>
      <c r="VBI145" s="8"/>
      <c r="VBJ145" s="8"/>
      <c r="VBK145" s="8"/>
      <c r="VBL145" s="8"/>
      <c r="VBM145" s="8"/>
      <c r="VBN145" s="8"/>
      <c r="VBO145" s="8"/>
      <c r="VBP145" s="8"/>
      <c r="VBQ145" s="8"/>
      <c r="VBR145" s="8"/>
      <c r="VBS145" s="8"/>
      <c r="VBT145" s="8"/>
      <c r="VBU145" s="8"/>
      <c r="VBV145" s="8"/>
      <c r="VBW145" s="8"/>
      <c r="VBX145" s="8"/>
      <c r="VBY145" s="8"/>
      <c r="VBZ145" s="8"/>
      <c r="VCA145" s="8"/>
      <c r="VCB145" s="8"/>
      <c r="VCC145" s="8"/>
      <c r="VCD145" s="8"/>
      <c r="VCE145" s="8"/>
      <c r="VCF145" s="8"/>
      <c r="VCG145" s="8"/>
      <c r="VCH145" s="8"/>
      <c r="VCI145" s="8"/>
      <c r="VCJ145" s="8"/>
      <c r="VCK145" s="8"/>
      <c r="VCL145" s="8"/>
      <c r="VCM145" s="8"/>
      <c r="VCN145" s="8"/>
      <c r="VCO145" s="8"/>
      <c r="VCP145" s="8"/>
      <c r="VCQ145" s="8"/>
      <c r="VCR145" s="8"/>
      <c r="VCS145" s="8"/>
      <c r="VCT145" s="8"/>
      <c r="VCU145" s="8"/>
      <c r="VCV145" s="8"/>
      <c r="VCW145" s="8"/>
      <c r="VCX145" s="8"/>
      <c r="VCY145" s="8"/>
      <c r="VCZ145" s="8"/>
      <c r="VDA145" s="8"/>
      <c r="VDB145" s="8"/>
      <c r="VDC145" s="8"/>
      <c r="VDD145" s="8"/>
      <c r="VDE145" s="8"/>
      <c r="VDF145" s="8"/>
      <c r="VDG145" s="8"/>
      <c r="VDH145" s="8"/>
      <c r="VDI145" s="8"/>
      <c r="VDJ145" s="8"/>
      <c r="VDK145" s="8"/>
      <c r="VDL145" s="8"/>
      <c r="VDM145" s="8"/>
      <c r="VDN145" s="8"/>
      <c r="VDO145" s="8"/>
      <c r="VDP145" s="8"/>
      <c r="VDQ145" s="8"/>
      <c r="VDR145" s="8"/>
      <c r="VDS145" s="8"/>
      <c r="VDT145" s="8"/>
      <c r="VDU145" s="8"/>
      <c r="VDV145" s="8"/>
      <c r="VDW145" s="8"/>
      <c r="VDX145" s="8"/>
      <c r="VDY145" s="8"/>
      <c r="VDZ145" s="8"/>
      <c r="VEA145" s="8"/>
      <c r="VEB145" s="8"/>
      <c r="VEC145" s="8"/>
      <c r="VED145" s="8"/>
      <c r="VEE145" s="8"/>
      <c r="VEF145" s="8"/>
      <c r="VEG145" s="8"/>
      <c r="VEH145" s="8"/>
      <c r="VEI145" s="8"/>
      <c r="VEJ145" s="8"/>
      <c r="VEK145" s="8"/>
      <c r="VEL145" s="8"/>
      <c r="VEM145" s="8"/>
      <c r="VEN145" s="8"/>
      <c r="VEO145" s="8"/>
      <c r="VEP145" s="8"/>
      <c r="VEQ145" s="8"/>
      <c r="VER145" s="8"/>
      <c r="VES145" s="8"/>
      <c r="VET145" s="8"/>
      <c r="VEU145" s="8"/>
      <c r="VEV145" s="8"/>
      <c r="VEW145" s="8"/>
      <c r="VEX145" s="8"/>
      <c r="VEY145" s="8"/>
      <c r="VEZ145" s="8"/>
      <c r="VFA145" s="8"/>
      <c r="VFB145" s="8"/>
      <c r="VFC145" s="8"/>
      <c r="VFD145" s="8"/>
      <c r="VFE145" s="8"/>
      <c r="VFF145" s="8"/>
      <c r="VFG145" s="8"/>
      <c r="VFH145" s="8"/>
      <c r="VFI145" s="8"/>
      <c r="VFJ145" s="8"/>
      <c r="VFK145" s="8"/>
      <c r="VFL145" s="8"/>
      <c r="VFM145" s="8"/>
      <c r="VFN145" s="8"/>
      <c r="VFO145" s="8"/>
      <c r="VFP145" s="8"/>
      <c r="VFQ145" s="8"/>
      <c r="VFR145" s="8"/>
      <c r="VFS145" s="8"/>
      <c r="VFT145" s="8"/>
      <c r="VFU145" s="8"/>
      <c r="VFV145" s="8"/>
      <c r="VFW145" s="8"/>
      <c r="VFX145" s="8"/>
      <c r="VFY145" s="8"/>
      <c r="VFZ145" s="8"/>
      <c r="VGA145" s="8"/>
      <c r="VGB145" s="8"/>
      <c r="VGC145" s="8"/>
      <c r="VGD145" s="8"/>
      <c r="VGE145" s="8"/>
      <c r="VGF145" s="8"/>
      <c r="VGG145" s="8"/>
      <c r="VGH145" s="8"/>
      <c r="VGI145" s="8"/>
      <c r="VGJ145" s="8"/>
      <c r="VGK145" s="8"/>
      <c r="VGL145" s="8"/>
      <c r="VGM145" s="8"/>
      <c r="VGN145" s="8"/>
      <c r="VGO145" s="8"/>
      <c r="VGP145" s="8"/>
      <c r="VGQ145" s="8"/>
      <c r="VGR145" s="8"/>
      <c r="VGS145" s="8"/>
      <c r="VGT145" s="8"/>
      <c r="VGU145" s="8"/>
      <c r="VGV145" s="8"/>
      <c r="VGW145" s="8"/>
      <c r="VGX145" s="8"/>
      <c r="VGY145" s="8"/>
      <c r="VGZ145" s="8"/>
      <c r="VHA145" s="8"/>
      <c r="VHB145" s="8"/>
      <c r="VHC145" s="8"/>
      <c r="VHD145" s="8"/>
      <c r="VHE145" s="8"/>
      <c r="VHF145" s="8"/>
      <c r="VHG145" s="8"/>
      <c r="VHH145" s="8"/>
      <c r="VHI145" s="8"/>
      <c r="VHJ145" s="8"/>
      <c r="VHK145" s="8"/>
      <c r="VHL145" s="8"/>
      <c r="VHM145" s="8"/>
      <c r="VHN145" s="8"/>
      <c r="VHO145" s="8"/>
      <c r="VHP145" s="8"/>
      <c r="VHQ145" s="8"/>
      <c r="VHR145" s="8"/>
      <c r="VHS145" s="8"/>
      <c r="VHT145" s="8"/>
      <c r="VHU145" s="8"/>
      <c r="VHV145" s="8"/>
      <c r="VHW145" s="8"/>
      <c r="VHX145" s="8"/>
      <c r="VHY145" s="8"/>
      <c r="VHZ145" s="8"/>
      <c r="VIA145" s="8"/>
      <c r="VIB145" s="8"/>
      <c r="VIC145" s="8"/>
      <c r="VID145" s="8"/>
      <c r="VIE145" s="8"/>
      <c r="VIF145" s="8"/>
      <c r="VIG145" s="8"/>
      <c r="VIH145" s="8"/>
      <c r="VII145" s="8"/>
      <c r="VIJ145" s="8"/>
      <c r="VIK145" s="8"/>
      <c r="VIL145" s="8"/>
      <c r="VIM145" s="8"/>
      <c r="VIN145" s="8"/>
      <c r="VIO145" s="8"/>
      <c r="VIP145" s="8"/>
      <c r="VIQ145" s="8"/>
      <c r="VIR145" s="8"/>
      <c r="VIS145" s="8"/>
      <c r="VIT145" s="8"/>
      <c r="VIU145" s="8"/>
      <c r="VIV145" s="8"/>
      <c r="VIW145" s="8"/>
      <c r="VIX145" s="8"/>
      <c r="VIY145" s="8"/>
      <c r="VIZ145" s="8"/>
      <c r="VJA145" s="8"/>
      <c r="VJB145" s="8"/>
      <c r="VJC145" s="8"/>
      <c r="VJD145" s="8"/>
      <c r="VJE145" s="8"/>
      <c r="VJF145" s="8"/>
      <c r="VJG145" s="8"/>
      <c r="VJH145" s="8"/>
      <c r="VJI145" s="8"/>
      <c r="VJJ145" s="8"/>
      <c r="VJK145" s="8"/>
      <c r="VJL145" s="8"/>
      <c r="VJM145" s="8"/>
      <c r="VJN145" s="8"/>
      <c r="VJO145" s="8"/>
      <c r="VJP145" s="8"/>
      <c r="VJQ145" s="8"/>
      <c r="VJR145" s="8"/>
      <c r="VJS145" s="8"/>
      <c r="VJT145" s="8"/>
      <c r="VJU145" s="8"/>
      <c r="VJV145" s="8"/>
      <c r="VJW145" s="8"/>
      <c r="VJX145" s="8"/>
      <c r="VJY145" s="8"/>
      <c r="VJZ145" s="8"/>
      <c r="VKA145" s="8"/>
      <c r="VKB145" s="8"/>
      <c r="VKC145" s="8"/>
      <c r="VKD145" s="8"/>
      <c r="VKE145" s="8"/>
      <c r="VKF145" s="8"/>
      <c r="VKG145" s="8"/>
      <c r="VKH145" s="8"/>
      <c r="VKI145" s="8"/>
      <c r="VKJ145" s="8"/>
      <c r="VKK145" s="8"/>
      <c r="VKL145" s="8"/>
      <c r="VKM145" s="8"/>
      <c r="VKN145" s="8"/>
      <c r="VKO145" s="8"/>
      <c r="VKP145" s="8"/>
      <c r="VKQ145" s="8"/>
      <c r="VKR145" s="8"/>
      <c r="VKS145" s="8"/>
      <c r="VKT145" s="8"/>
      <c r="VKU145" s="8"/>
      <c r="VKV145" s="8"/>
      <c r="VKW145" s="8"/>
      <c r="VKX145" s="8"/>
      <c r="VKY145" s="8"/>
      <c r="VKZ145" s="8"/>
      <c r="VLA145" s="8"/>
      <c r="VLB145" s="8"/>
      <c r="VLC145" s="8"/>
      <c r="VLD145" s="8"/>
      <c r="VLE145" s="8"/>
      <c r="VLF145" s="8"/>
      <c r="VLG145" s="8"/>
      <c r="VLH145" s="8"/>
      <c r="VLI145" s="8"/>
      <c r="VLJ145" s="8"/>
      <c r="VLK145" s="8"/>
      <c r="VLL145" s="8"/>
      <c r="VLM145" s="8"/>
      <c r="VLN145" s="8"/>
      <c r="VLO145" s="8"/>
      <c r="VLP145" s="8"/>
      <c r="VLQ145" s="8"/>
      <c r="VLR145" s="8"/>
      <c r="VLS145" s="8"/>
      <c r="VLT145" s="8"/>
      <c r="VLU145" s="8"/>
      <c r="VLV145" s="8"/>
      <c r="VLW145" s="8"/>
      <c r="VLX145" s="8"/>
      <c r="VLY145" s="8"/>
      <c r="VLZ145" s="8"/>
      <c r="VMA145" s="8"/>
      <c r="VMB145" s="8"/>
      <c r="VMC145" s="8"/>
      <c r="VMD145" s="8"/>
      <c r="VME145" s="8"/>
      <c r="VMF145" s="8"/>
      <c r="VMG145" s="8"/>
      <c r="VMH145" s="8"/>
      <c r="VMI145" s="8"/>
      <c r="VMJ145" s="8"/>
      <c r="VMK145" s="8"/>
      <c r="VML145" s="8"/>
      <c r="VMM145" s="8"/>
      <c r="VMN145" s="8"/>
      <c r="VMO145" s="8"/>
      <c r="VMP145" s="8"/>
      <c r="VMQ145" s="8"/>
      <c r="VMR145" s="8"/>
      <c r="VMS145" s="8"/>
      <c r="VMT145" s="8"/>
      <c r="VMU145" s="8"/>
      <c r="VMV145" s="8"/>
      <c r="VMW145" s="8"/>
      <c r="VMX145" s="8"/>
      <c r="VMY145" s="8"/>
      <c r="VMZ145" s="8"/>
      <c r="VNA145" s="8"/>
      <c r="VNB145" s="8"/>
      <c r="VNC145" s="8"/>
      <c r="VND145" s="8"/>
      <c r="VNE145" s="8"/>
      <c r="VNF145" s="8"/>
      <c r="VNG145" s="8"/>
      <c r="VNH145" s="8"/>
      <c r="VNI145" s="8"/>
      <c r="VNJ145" s="8"/>
      <c r="VNK145" s="8"/>
      <c r="VNL145" s="8"/>
      <c r="VNM145" s="8"/>
      <c r="VNN145" s="8"/>
      <c r="VNO145" s="8"/>
      <c r="VNP145" s="8"/>
      <c r="VNQ145" s="8"/>
      <c r="VNR145" s="8"/>
      <c r="VNS145" s="8"/>
      <c r="VNT145" s="8"/>
      <c r="VNU145" s="8"/>
      <c r="VNV145" s="8"/>
      <c r="VNW145" s="8"/>
      <c r="VNX145" s="8"/>
      <c r="VNY145" s="8"/>
      <c r="VNZ145" s="8"/>
      <c r="VOA145" s="8"/>
      <c r="VOB145" s="8"/>
      <c r="VOC145" s="8"/>
      <c r="VOD145" s="8"/>
      <c r="VOE145" s="8"/>
      <c r="VOF145" s="8"/>
      <c r="VOG145" s="8"/>
      <c r="VOH145" s="8"/>
      <c r="VOI145" s="8"/>
      <c r="VOJ145" s="8"/>
      <c r="VOK145" s="8"/>
      <c r="VOL145" s="8"/>
      <c r="VOM145" s="8"/>
      <c r="VON145" s="8"/>
      <c r="VOO145" s="8"/>
      <c r="VOP145" s="8"/>
      <c r="VOQ145" s="8"/>
      <c r="VOR145" s="8"/>
      <c r="VOS145" s="8"/>
      <c r="VOT145" s="8"/>
      <c r="VOU145" s="8"/>
      <c r="VOV145" s="8"/>
      <c r="VOW145" s="8"/>
      <c r="VOX145" s="8"/>
      <c r="VOY145" s="8"/>
      <c r="VOZ145" s="8"/>
      <c r="VPA145" s="8"/>
      <c r="VPB145" s="8"/>
      <c r="VPC145" s="8"/>
      <c r="VPD145" s="8"/>
      <c r="VPE145" s="8"/>
      <c r="VPF145" s="8"/>
      <c r="VPG145" s="8"/>
      <c r="VPH145" s="8"/>
      <c r="VPI145" s="8"/>
      <c r="VPJ145" s="8"/>
      <c r="VPK145" s="8"/>
      <c r="VPL145" s="8"/>
      <c r="VPM145" s="8"/>
      <c r="VPN145" s="8"/>
      <c r="VPO145" s="8"/>
      <c r="VPP145" s="8"/>
      <c r="VPQ145" s="8"/>
      <c r="VPR145" s="8"/>
      <c r="VPS145" s="8"/>
      <c r="VPT145" s="8"/>
      <c r="VPU145" s="8"/>
      <c r="VPV145" s="8"/>
      <c r="VPW145" s="8"/>
      <c r="VPX145" s="8"/>
      <c r="VPY145" s="8"/>
      <c r="VPZ145" s="8"/>
      <c r="VQA145" s="8"/>
      <c r="VQB145" s="8"/>
      <c r="VQC145" s="8"/>
      <c r="VQD145" s="8"/>
      <c r="VQE145" s="8"/>
      <c r="VQF145" s="8"/>
      <c r="VQG145" s="8"/>
      <c r="VQH145" s="8"/>
      <c r="VQI145" s="8"/>
      <c r="VQJ145" s="8"/>
      <c r="VQK145" s="8"/>
      <c r="VQL145" s="8"/>
      <c r="VQM145" s="8"/>
      <c r="VQN145" s="8"/>
      <c r="VQO145" s="8"/>
      <c r="VQP145" s="8"/>
      <c r="VQQ145" s="8"/>
      <c r="VQR145" s="8"/>
      <c r="VQS145" s="8"/>
      <c r="VQT145" s="8"/>
      <c r="VQU145" s="8"/>
      <c r="VQV145" s="8"/>
      <c r="VQW145" s="8"/>
      <c r="VQX145" s="8"/>
      <c r="VQY145" s="8"/>
      <c r="VQZ145" s="8"/>
      <c r="VRA145" s="8"/>
      <c r="VRB145" s="8"/>
      <c r="VRC145" s="8"/>
      <c r="VRD145" s="8"/>
      <c r="VRE145" s="8"/>
      <c r="VRF145" s="8"/>
      <c r="VRG145" s="8"/>
      <c r="VRH145" s="8"/>
      <c r="VRI145" s="8"/>
      <c r="VRJ145" s="8"/>
      <c r="VRK145" s="8"/>
      <c r="VRL145" s="8"/>
      <c r="VRM145" s="8"/>
      <c r="VRN145" s="8"/>
      <c r="VRO145" s="8"/>
      <c r="VRP145" s="8"/>
      <c r="VRQ145" s="8"/>
      <c r="VRR145" s="8"/>
      <c r="VRS145" s="8"/>
      <c r="VRT145" s="8"/>
      <c r="VRU145" s="8"/>
      <c r="VRV145" s="8"/>
      <c r="VRW145" s="8"/>
      <c r="VRX145" s="8"/>
      <c r="VRY145" s="8"/>
      <c r="VRZ145" s="8"/>
      <c r="VSA145" s="8"/>
      <c r="VSB145" s="8"/>
      <c r="VSC145" s="8"/>
      <c r="VSD145" s="8"/>
      <c r="VSE145" s="8"/>
      <c r="VSF145" s="8"/>
      <c r="VSG145" s="8"/>
      <c r="VSH145" s="8"/>
      <c r="VSI145" s="8"/>
      <c r="VSJ145" s="8"/>
      <c r="VSK145" s="8"/>
      <c r="VSL145" s="8"/>
      <c r="VSM145" s="8"/>
      <c r="VSN145" s="8"/>
      <c r="VSO145" s="8"/>
      <c r="VSP145" s="8"/>
      <c r="VSQ145" s="8"/>
      <c r="VSR145" s="8"/>
      <c r="VSS145" s="8"/>
      <c r="VST145" s="8"/>
      <c r="VSU145" s="8"/>
      <c r="VSV145" s="8"/>
      <c r="VSW145" s="8"/>
      <c r="VSX145" s="8"/>
      <c r="VSY145" s="8"/>
      <c r="VSZ145" s="8"/>
      <c r="VTA145" s="8"/>
      <c r="VTB145" s="8"/>
      <c r="VTC145" s="8"/>
      <c r="VTD145" s="8"/>
      <c r="VTE145" s="8"/>
      <c r="VTF145" s="8"/>
      <c r="VTG145" s="8"/>
      <c r="VTH145" s="8"/>
      <c r="VTI145" s="8"/>
      <c r="VTJ145" s="8"/>
      <c r="VTK145" s="8"/>
      <c r="VTL145" s="8"/>
      <c r="VTM145" s="8"/>
      <c r="VTN145" s="8"/>
      <c r="VTO145" s="8"/>
      <c r="VTP145" s="8"/>
      <c r="VTQ145" s="8"/>
      <c r="VTR145" s="8"/>
      <c r="VTS145" s="8"/>
      <c r="VTT145" s="8"/>
      <c r="VTU145" s="8"/>
      <c r="VTV145" s="8"/>
      <c r="VTW145" s="8"/>
      <c r="VTX145" s="8"/>
      <c r="VTY145" s="8"/>
      <c r="VTZ145" s="8"/>
      <c r="VUA145" s="8"/>
      <c r="VUB145" s="8"/>
      <c r="VUC145" s="8"/>
      <c r="VUD145" s="8"/>
      <c r="VUE145" s="8"/>
      <c r="VUF145" s="8"/>
      <c r="VUG145" s="8"/>
      <c r="VUH145" s="8"/>
      <c r="VUI145" s="8"/>
      <c r="VUJ145" s="8"/>
      <c r="VUK145" s="8"/>
      <c r="VUL145" s="8"/>
      <c r="VUM145" s="8"/>
      <c r="VUN145" s="8"/>
      <c r="VUO145" s="8"/>
      <c r="VUP145" s="8"/>
      <c r="VUQ145" s="8"/>
      <c r="VUR145" s="8"/>
      <c r="VUS145" s="8"/>
      <c r="VUT145" s="8"/>
      <c r="VUU145" s="8"/>
      <c r="VUV145" s="8"/>
      <c r="VUW145" s="8"/>
      <c r="VUX145" s="8"/>
      <c r="VUY145" s="8"/>
      <c r="VUZ145" s="8"/>
      <c r="VVA145" s="8"/>
      <c r="VVB145" s="8"/>
      <c r="VVC145" s="8"/>
      <c r="VVD145" s="8"/>
      <c r="VVE145" s="8"/>
      <c r="VVF145" s="8"/>
      <c r="VVG145" s="8"/>
      <c r="VVH145" s="8"/>
      <c r="VVI145" s="8"/>
      <c r="VVJ145" s="8"/>
      <c r="VVK145" s="8"/>
      <c r="VVL145" s="8"/>
      <c r="VVM145" s="8"/>
      <c r="VVN145" s="8"/>
      <c r="VVO145" s="8"/>
      <c r="VVP145" s="8"/>
      <c r="VVQ145" s="8"/>
      <c r="VVR145" s="8"/>
      <c r="VVS145" s="8"/>
      <c r="VVT145" s="8"/>
      <c r="VVU145" s="8"/>
      <c r="VVV145" s="8"/>
      <c r="VVW145" s="8"/>
      <c r="VVX145" s="8"/>
      <c r="VVY145" s="8"/>
      <c r="VVZ145" s="8"/>
      <c r="VWA145" s="8"/>
      <c r="VWB145" s="8"/>
      <c r="VWC145" s="8"/>
      <c r="VWD145" s="8"/>
      <c r="VWE145" s="8"/>
      <c r="VWF145" s="8"/>
      <c r="VWG145" s="8"/>
      <c r="VWH145" s="8"/>
      <c r="VWI145" s="8"/>
      <c r="VWJ145" s="8"/>
      <c r="VWK145" s="8"/>
      <c r="VWL145" s="8"/>
      <c r="VWM145" s="8"/>
      <c r="VWN145" s="8"/>
      <c r="VWO145" s="8"/>
      <c r="VWP145" s="8"/>
      <c r="VWQ145" s="8"/>
      <c r="VWR145" s="8"/>
      <c r="VWS145" s="8"/>
      <c r="VWT145" s="8"/>
      <c r="VWU145" s="8"/>
      <c r="VWV145" s="8"/>
      <c r="VWW145" s="8"/>
      <c r="VWX145" s="8"/>
      <c r="VWY145" s="8"/>
      <c r="VWZ145" s="8"/>
      <c r="VXA145" s="8"/>
      <c r="VXB145" s="8"/>
      <c r="VXC145" s="8"/>
      <c r="VXD145" s="8"/>
      <c r="VXE145" s="8"/>
      <c r="VXF145" s="8"/>
      <c r="VXG145" s="8"/>
      <c r="VXH145" s="8"/>
      <c r="VXI145" s="8"/>
      <c r="VXJ145" s="8"/>
      <c r="VXK145" s="8"/>
      <c r="VXL145" s="8"/>
      <c r="VXM145" s="8"/>
      <c r="VXN145" s="8"/>
      <c r="VXO145" s="8"/>
      <c r="VXP145" s="8"/>
      <c r="VXQ145" s="8"/>
      <c r="VXR145" s="8"/>
      <c r="VXS145" s="8"/>
      <c r="VXT145" s="8"/>
      <c r="VXU145" s="8"/>
      <c r="VXV145" s="8"/>
      <c r="VXW145" s="8"/>
      <c r="VXX145" s="8"/>
      <c r="VXY145" s="8"/>
      <c r="VXZ145" s="8"/>
      <c r="VYA145" s="8"/>
      <c r="VYB145" s="8"/>
      <c r="VYC145" s="8"/>
      <c r="VYD145" s="8"/>
      <c r="VYE145" s="8"/>
      <c r="VYF145" s="8"/>
      <c r="VYG145" s="8"/>
      <c r="VYH145" s="8"/>
      <c r="VYI145" s="8"/>
      <c r="VYJ145" s="8"/>
      <c r="VYK145" s="8"/>
      <c r="VYL145" s="8"/>
      <c r="VYM145" s="8"/>
      <c r="VYN145" s="8"/>
      <c r="VYO145" s="8"/>
      <c r="VYP145" s="8"/>
      <c r="VYQ145" s="8"/>
      <c r="VYR145" s="8"/>
      <c r="VYS145" s="8"/>
      <c r="VYT145" s="8"/>
      <c r="VYU145" s="8"/>
      <c r="VYV145" s="8"/>
      <c r="VYW145" s="8"/>
      <c r="VYX145" s="8"/>
      <c r="VYY145" s="8"/>
      <c r="VYZ145" s="8"/>
      <c r="VZA145" s="8"/>
      <c r="VZB145" s="8"/>
      <c r="VZC145" s="8"/>
      <c r="VZD145" s="8"/>
      <c r="VZE145" s="8"/>
      <c r="VZF145" s="8"/>
      <c r="VZG145" s="8"/>
      <c r="VZH145" s="8"/>
      <c r="VZI145" s="8"/>
      <c r="VZJ145" s="8"/>
      <c r="VZK145" s="8"/>
      <c r="VZL145" s="8"/>
      <c r="VZM145" s="8"/>
      <c r="VZN145" s="8"/>
      <c r="VZO145" s="8"/>
      <c r="VZP145" s="8"/>
      <c r="VZQ145" s="8"/>
      <c r="VZR145" s="8"/>
      <c r="VZS145" s="8"/>
      <c r="VZT145" s="8"/>
      <c r="VZU145" s="8"/>
      <c r="VZV145" s="8"/>
      <c r="VZW145" s="8"/>
      <c r="VZX145" s="8"/>
      <c r="VZY145" s="8"/>
      <c r="VZZ145" s="8"/>
      <c r="WAA145" s="8"/>
      <c r="WAB145" s="8"/>
      <c r="WAC145" s="8"/>
      <c r="WAD145" s="8"/>
      <c r="WAE145" s="8"/>
      <c r="WAF145" s="8"/>
      <c r="WAG145" s="8"/>
      <c r="WAH145" s="8"/>
      <c r="WAI145" s="8"/>
      <c r="WAJ145" s="8"/>
      <c r="WAK145" s="8"/>
      <c r="WAL145" s="8"/>
      <c r="WAM145" s="8"/>
      <c r="WAN145" s="8"/>
      <c r="WAO145" s="8"/>
      <c r="WAP145" s="8"/>
      <c r="WAQ145" s="8"/>
      <c r="WAR145" s="8"/>
      <c r="WAS145" s="8"/>
      <c r="WAT145" s="8"/>
      <c r="WAU145" s="8"/>
      <c r="WAV145" s="8"/>
      <c r="WAW145" s="8"/>
      <c r="WAX145" s="8"/>
      <c r="WAY145" s="8"/>
      <c r="WAZ145" s="8"/>
      <c r="WBA145" s="8"/>
      <c r="WBB145" s="8"/>
      <c r="WBC145" s="8"/>
      <c r="WBD145" s="8"/>
      <c r="WBE145" s="8"/>
      <c r="WBF145" s="8"/>
      <c r="WBG145" s="8"/>
      <c r="WBH145" s="8"/>
      <c r="WBI145" s="8"/>
      <c r="WBJ145" s="8"/>
      <c r="WBK145" s="8"/>
      <c r="WBL145" s="8"/>
      <c r="WBM145" s="8"/>
      <c r="WBN145" s="8"/>
      <c r="WBO145" s="8"/>
      <c r="WBP145" s="8"/>
      <c r="WBQ145" s="8"/>
      <c r="WBR145" s="8"/>
      <c r="WBS145" s="8"/>
      <c r="WBT145" s="8"/>
      <c r="WBU145" s="8"/>
      <c r="WBV145" s="8"/>
      <c r="WBW145" s="8"/>
      <c r="WBX145" s="8"/>
      <c r="WBY145" s="8"/>
      <c r="WBZ145" s="8"/>
      <c r="WCA145" s="8"/>
      <c r="WCB145" s="8"/>
      <c r="WCC145" s="8"/>
      <c r="WCD145" s="8"/>
      <c r="WCE145" s="8"/>
      <c r="WCF145" s="8"/>
      <c r="WCG145" s="8"/>
      <c r="WCH145" s="8"/>
      <c r="WCI145" s="8"/>
      <c r="WCJ145" s="8"/>
      <c r="WCK145" s="8"/>
      <c r="WCL145" s="8"/>
      <c r="WCM145" s="8"/>
      <c r="WCN145" s="8"/>
      <c r="WCO145" s="8"/>
      <c r="WCP145" s="8"/>
      <c r="WCQ145" s="8"/>
      <c r="WCR145" s="8"/>
      <c r="WCS145" s="8"/>
      <c r="WCT145" s="8"/>
      <c r="WCU145" s="8"/>
      <c r="WCV145" s="8"/>
      <c r="WCW145" s="8"/>
      <c r="WCX145" s="8"/>
      <c r="WCY145" s="8"/>
      <c r="WCZ145" s="8"/>
      <c r="WDA145" s="8"/>
      <c r="WDB145" s="8"/>
      <c r="WDC145" s="8"/>
      <c r="WDD145" s="8"/>
      <c r="WDE145" s="8"/>
      <c r="WDF145" s="8"/>
      <c r="WDG145" s="8"/>
      <c r="WDH145" s="8"/>
      <c r="WDI145" s="8"/>
      <c r="WDJ145" s="8"/>
      <c r="WDK145" s="8"/>
      <c r="WDL145" s="8"/>
      <c r="WDM145" s="8"/>
      <c r="WDN145" s="8"/>
      <c r="WDO145" s="8"/>
      <c r="WDP145" s="8"/>
      <c r="WDQ145" s="8"/>
      <c r="WDR145" s="8"/>
      <c r="WDS145" s="8"/>
      <c r="WDT145" s="8"/>
      <c r="WDU145" s="8"/>
      <c r="WDV145" s="8"/>
      <c r="WDW145" s="8"/>
      <c r="WDX145" s="8"/>
      <c r="WDY145" s="8"/>
      <c r="WDZ145" s="8"/>
      <c r="WEA145" s="8"/>
      <c r="WEB145" s="8"/>
      <c r="WEC145" s="8"/>
      <c r="WED145" s="8"/>
      <c r="WEE145" s="8"/>
      <c r="WEF145" s="8"/>
      <c r="WEG145" s="8"/>
      <c r="WEH145" s="8"/>
      <c r="WEI145" s="8"/>
      <c r="WEJ145" s="8"/>
      <c r="WEK145" s="8"/>
      <c r="WEL145" s="8"/>
      <c r="WEM145" s="8"/>
      <c r="WEN145" s="8"/>
      <c r="WEO145" s="8"/>
      <c r="WEP145" s="8"/>
      <c r="WEQ145" s="8"/>
      <c r="WER145" s="8"/>
      <c r="WES145" s="8"/>
      <c r="WET145" s="8"/>
      <c r="WEU145" s="8"/>
      <c r="WEV145" s="8"/>
      <c r="WEW145" s="8"/>
      <c r="WEX145" s="8"/>
      <c r="WEY145" s="8"/>
      <c r="WEZ145" s="8"/>
      <c r="WFA145" s="8"/>
      <c r="WFB145" s="8"/>
      <c r="WFC145" s="8"/>
      <c r="WFD145" s="8"/>
      <c r="WFE145" s="8"/>
      <c r="WFF145" s="8"/>
      <c r="WFG145" s="8"/>
      <c r="WFH145" s="8"/>
      <c r="WFI145" s="8"/>
      <c r="WFJ145" s="8"/>
      <c r="WFK145" s="8"/>
      <c r="WFL145" s="8"/>
      <c r="WFM145" s="8"/>
      <c r="WFN145" s="8"/>
      <c r="WFO145" s="8"/>
      <c r="WFP145" s="8"/>
      <c r="WFQ145" s="8"/>
      <c r="WFR145" s="8"/>
      <c r="WFS145" s="8"/>
      <c r="WFT145" s="8"/>
      <c r="WFU145" s="8"/>
      <c r="WFV145" s="8"/>
      <c r="WFW145" s="8"/>
      <c r="WFX145" s="8"/>
      <c r="WFY145" s="8"/>
      <c r="WFZ145" s="8"/>
      <c r="WGA145" s="8"/>
      <c r="WGB145" s="8"/>
      <c r="WGC145" s="8"/>
      <c r="WGD145" s="8"/>
      <c r="WGE145" s="8"/>
      <c r="WGF145" s="8"/>
      <c r="WGG145" s="8"/>
      <c r="WGH145" s="8"/>
      <c r="WGI145" s="8"/>
      <c r="WGJ145" s="8"/>
      <c r="WGK145" s="8"/>
      <c r="WGL145" s="8"/>
      <c r="WGM145" s="8"/>
      <c r="WGN145" s="8"/>
      <c r="WGO145" s="8"/>
      <c r="WGP145" s="8"/>
      <c r="WGQ145" s="8"/>
      <c r="WGR145" s="8"/>
      <c r="WGS145" s="8"/>
      <c r="WGT145" s="8"/>
      <c r="WGU145" s="8"/>
      <c r="WGV145" s="8"/>
      <c r="WGW145" s="8"/>
      <c r="WGX145" s="8"/>
      <c r="WGY145" s="8"/>
      <c r="WGZ145" s="8"/>
      <c r="WHA145" s="8"/>
      <c r="WHB145" s="8"/>
      <c r="WHC145" s="8"/>
      <c r="WHD145" s="8"/>
      <c r="WHE145" s="8"/>
      <c r="WHF145" s="8"/>
      <c r="WHG145" s="8"/>
      <c r="WHH145" s="8"/>
      <c r="WHI145" s="8"/>
      <c r="WHJ145" s="8"/>
      <c r="WHK145" s="8"/>
      <c r="WHL145" s="8"/>
      <c r="WHM145" s="8"/>
      <c r="WHN145" s="8"/>
      <c r="WHO145" s="8"/>
      <c r="WHP145" s="8"/>
      <c r="WHQ145" s="8"/>
      <c r="WHR145" s="8"/>
      <c r="WHS145" s="8"/>
      <c r="WHT145" s="8"/>
      <c r="WHU145" s="8"/>
      <c r="WHV145" s="8"/>
      <c r="WHW145" s="8"/>
      <c r="WHX145" s="8"/>
      <c r="WHY145" s="8"/>
      <c r="WHZ145" s="8"/>
      <c r="WIA145" s="8"/>
      <c r="WIB145" s="8"/>
      <c r="WIC145" s="8"/>
      <c r="WID145" s="8"/>
      <c r="WIE145" s="8"/>
      <c r="WIF145" s="8"/>
      <c r="WIG145" s="8"/>
      <c r="WIH145" s="8"/>
      <c r="WII145" s="8"/>
      <c r="WIJ145" s="8"/>
      <c r="WIK145" s="8"/>
      <c r="WIL145" s="8"/>
      <c r="WIM145" s="8"/>
      <c r="WIN145" s="8"/>
      <c r="WIO145" s="8"/>
      <c r="WIP145" s="8"/>
      <c r="WIQ145" s="8"/>
      <c r="WIR145" s="8"/>
      <c r="WIS145" s="8"/>
      <c r="WIT145" s="8"/>
      <c r="WIU145" s="8"/>
      <c r="WIV145" s="8"/>
      <c r="WIW145" s="8"/>
      <c r="WIX145" s="8"/>
      <c r="WIY145" s="8"/>
      <c r="WIZ145" s="8"/>
      <c r="WJA145" s="8"/>
      <c r="WJB145" s="8"/>
      <c r="WJC145" s="8"/>
      <c r="WJD145" s="8"/>
      <c r="WJE145" s="8"/>
      <c r="WJF145" s="8"/>
      <c r="WJG145" s="8"/>
      <c r="WJH145" s="8"/>
      <c r="WJI145" s="8"/>
      <c r="WJJ145" s="8"/>
      <c r="WJK145" s="8"/>
      <c r="WJL145" s="8"/>
      <c r="WJM145" s="8"/>
      <c r="WJN145" s="8"/>
      <c r="WJO145" s="8"/>
      <c r="WJP145" s="8"/>
      <c r="WJQ145" s="8"/>
      <c r="WJR145" s="8"/>
      <c r="WJS145" s="8"/>
      <c r="WJT145" s="8"/>
      <c r="WJU145" s="8"/>
      <c r="WJV145" s="8"/>
      <c r="WJW145" s="8"/>
      <c r="WJX145" s="8"/>
      <c r="WJY145" s="8"/>
      <c r="WJZ145" s="8"/>
      <c r="WKA145" s="8"/>
      <c r="WKB145" s="8"/>
      <c r="WKC145" s="8"/>
      <c r="WKD145" s="8"/>
      <c r="WKE145" s="8"/>
      <c r="WKF145" s="8"/>
      <c r="WKG145" s="8"/>
      <c r="WKH145" s="8"/>
      <c r="WKI145" s="8"/>
      <c r="WKJ145" s="8"/>
      <c r="WKK145" s="8"/>
      <c r="WKL145" s="8"/>
      <c r="WKM145" s="8"/>
      <c r="WKN145" s="8"/>
      <c r="WKO145" s="8"/>
      <c r="WKP145" s="8"/>
      <c r="WKQ145" s="8"/>
      <c r="WKR145" s="8"/>
      <c r="WKS145" s="8"/>
      <c r="WKT145" s="8"/>
      <c r="WKU145" s="8"/>
      <c r="WKV145" s="8"/>
      <c r="WKW145" s="8"/>
      <c r="WKX145" s="8"/>
      <c r="WKY145" s="8"/>
      <c r="WKZ145" s="8"/>
      <c r="WLA145" s="8"/>
      <c r="WLB145" s="8"/>
      <c r="WLC145" s="8"/>
      <c r="WLD145" s="8"/>
      <c r="WLE145" s="8"/>
      <c r="WLF145" s="8"/>
      <c r="WLG145" s="8"/>
      <c r="WLH145" s="8"/>
      <c r="WLI145" s="8"/>
      <c r="WLJ145" s="8"/>
      <c r="WLK145" s="8"/>
      <c r="WLL145" s="8"/>
      <c r="WLM145" s="8"/>
      <c r="WLN145" s="8"/>
      <c r="WLO145" s="8"/>
      <c r="WLP145" s="8"/>
      <c r="WLQ145" s="8"/>
      <c r="WLR145" s="8"/>
      <c r="WLS145" s="8"/>
      <c r="WLT145" s="8"/>
      <c r="WLU145" s="8"/>
      <c r="WLV145" s="8"/>
      <c r="WLW145" s="8"/>
      <c r="WLX145" s="8"/>
      <c r="WLY145" s="8"/>
      <c r="WLZ145" s="8"/>
      <c r="WMA145" s="8"/>
      <c r="WMB145" s="8"/>
      <c r="WMC145" s="8"/>
      <c r="WMD145" s="8"/>
      <c r="WME145" s="8"/>
      <c r="WMF145" s="8"/>
      <c r="WMG145" s="8"/>
      <c r="WMH145" s="8"/>
      <c r="WMI145" s="8"/>
      <c r="WMJ145" s="8"/>
      <c r="WMK145" s="8"/>
      <c r="WML145" s="8"/>
      <c r="WMM145" s="8"/>
      <c r="WMN145" s="8"/>
      <c r="WMO145" s="8"/>
      <c r="WMP145" s="8"/>
      <c r="WMQ145" s="8"/>
      <c r="WMR145" s="8"/>
      <c r="WMS145" s="8"/>
      <c r="WMT145" s="8"/>
      <c r="WMU145" s="8"/>
      <c r="WMV145" s="8"/>
      <c r="WMW145" s="8"/>
      <c r="WMX145" s="8"/>
      <c r="WMY145" s="8"/>
      <c r="WMZ145" s="8"/>
      <c r="WNA145" s="8"/>
      <c r="WNB145" s="8"/>
      <c r="WNC145" s="8"/>
      <c r="WND145" s="8"/>
      <c r="WNE145" s="8"/>
      <c r="WNF145" s="8"/>
      <c r="WNG145" s="8"/>
      <c r="WNH145" s="8"/>
      <c r="WNI145" s="8"/>
      <c r="WNJ145" s="8"/>
      <c r="WNK145" s="8"/>
      <c r="WNL145" s="8"/>
      <c r="WNM145" s="8"/>
      <c r="WNN145" s="8"/>
      <c r="WNO145" s="8"/>
      <c r="WNP145" s="8"/>
      <c r="WNQ145" s="8"/>
      <c r="WNR145" s="8"/>
      <c r="WNS145" s="8"/>
      <c r="WNT145" s="8"/>
      <c r="WNU145" s="8"/>
      <c r="WNV145" s="8"/>
      <c r="WNW145" s="8"/>
      <c r="WNX145" s="8"/>
      <c r="WNY145" s="8"/>
      <c r="WNZ145" s="8"/>
      <c r="WOA145" s="8"/>
      <c r="WOB145" s="8"/>
      <c r="WOC145" s="8"/>
      <c r="WOD145" s="8"/>
      <c r="WOE145" s="8"/>
      <c r="WOF145" s="8"/>
      <c r="WOG145" s="8"/>
      <c r="WOH145" s="8"/>
      <c r="WOI145" s="8"/>
      <c r="WOJ145" s="8"/>
      <c r="WOK145" s="8"/>
      <c r="WOL145" s="8"/>
      <c r="WOM145" s="8"/>
      <c r="WON145" s="8"/>
      <c r="WOO145" s="8"/>
      <c r="WOP145" s="8"/>
      <c r="WOQ145" s="8"/>
      <c r="WOR145" s="8"/>
      <c r="WOS145" s="8"/>
      <c r="WOT145" s="8"/>
      <c r="WOU145" s="8"/>
      <c r="WOV145" s="8"/>
      <c r="WOW145" s="8"/>
      <c r="WOX145" s="8"/>
      <c r="WOY145" s="8"/>
      <c r="WOZ145" s="8"/>
      <c r="WPA145" s="8"/>
      <c r="WPB145" s="8"/>
      <c r="WPC145" s="8"/>
      <c r="WPD145" s="8"/>
      <c r="WPE145" s="8"/>
      <c r="WPF145" s="8"/>
      <c r="WPG145" s="8"/>
      <c r="WPH145" s="8"/>
      <c r="WPI145" s="8"/>
      <c r="WPJ145" s="8"/>
      <c r="WPK145" s="8"/>
      <c r="WPL145" s="8"/>
      <c r="WPM145" s="8"/>
      <c r="WPN145" s="8"/>
      <c r="WPO145" s="8"/>
      <c r="WPP145" s="8"/>
      <c r="WPQ145" s="8"/>
      <c r="WPR145" s="8"/>
      <c r="WPS145" s="8"/>
      <c r="WPT145" s="8"/>
      <c r="WPU145" s="8"/>
      <c r="WPV145" s="8"/>
      <c r="WPW145" s="8"/>
      <c r="WPX145" s="8"/>
      <c r="WPY145" s="8"/>
      <c r="WPZ145" s="8"/>
      <c r="WQA145" s="8"/>
      <c r="WQB145" s="8"/>
      <c r="WQC145" s="8"/>
      <c r="WQD145" s="8"/>
      <c r="WQE145" s="8"/>
      <c r="WQF145" s="8"/>
      <c r="WQG145" s="8"/>
      <c r="WQH145" s="8"/>
      <c r="WQI145" s="8"/>
      <c r="WQJ145" s="8"/>
      <c r="WQK145" s="8"/>
      <c r="WQL145" s="8"/>
      <c r="WQM145" s="8"/>
      <c r="WQN145" s="8"/>
      <c r="WQO145" s="8"/>
      <c r="WQP145" s="8"/>
      <c r="WQQ145" s="8"/>
      <c r="WQR145" s="8"/>
      <c r="WQS145" s="8"/>
      <c r="WQT145" s="8"/>
      <c r="WQU145" s="8"/>
      <c r="WQV145" s="8"/>
      <c r="WQW145" s="8"/>
      <c r="WQX145" s="8"/>
      <c r="WQY145" s="8"/>
      <c r="WQZ145" s="8"/>
      <c r="WRA145" s="8"/>
      <c r="WRB145" s="8"/>
      <c r="WRC145" s="8"/>
      <c r="WRD145" s="8"/>
      <c r="WRE145" s="8"/>
      <c r="WRF145" s="8"/>
      <c r="WRG145" s="8"/>
      <c r="WRH145" s="8"/>
      <c r="WRI145" s="8"/>
      <c r="WRJ145" s="8"/>
      <c r="WRK145" s="8"/>
      <c r="WRL145" s="8"/>
      <c r="WRM145" s="8"/>
      <c r="WRN145" s="8"/>
      <c r="WRO145" s="8"/>
      <c r="WRP145" s="8"/>
      <c r="WRQ145" s="8"/>
      <c r="WRR145" s="8"/>
      <c r="WRS145" s="8"/>
      <c r="WRT145" s="8"/>
      <c r="WRU145" s="8"/>
      <c r="WRV145" s="8"/>
      <c r="WRW145" s="8"/>
      <c r="WRX145" s="8"/>
      <c r="WRY145" s="8"/>
      <c r="WRZ145" s="8"/>
      <c r="WSA145" s="8"/>
      <c r="WSB145" s="8"/>
      <c r="WSC145" s="8"/>
      <c r="WSD145" s="8"/>
      <c r="WSE145" s="8"/>
      <c r="WSF145" s="8"/>
      <c r="WSG145" s="8"/>
      <c r="WSH145" s="8"/>
      <c r="WSI145" s="8"/>
      <c r="WSJ145" s="8"/>
      <c r="WSK145" s="8"/>
      <c r="WSL145" s="8"/>
      <c r="WSM145" s="8"/>
      <c r="WSN145" s="8"/>
      <c r="WSO145" s="8"/>
      <c r="WSP145" s="8"/>
      <c r="WSQ145" s="8"/>
      <c r="WSR145" s="8"/>
      <c r="WSS145" s="8"/>
      <c r="WST145" s="8"/>
      <c r="WSU145" s="8"/>
      <c r="WSV145" s="8"/>
      <c r="WSW145" s="8"/>
      <c r="WSX145" s="8"/>
      <c r="WSY145" s="8"/>
      <c r="WSZ145" s="8"/>
      <c r="WTA145" s="8"/>
      <c r="WTB145" s="8"/>
      <c r="WTC145" s="8"/>
      <c r="WTD145" s="8"/>
      <c r="WTE145" s="8"/>
      <c r="WTF145" s="8"/>
      <c r="WTG145" s="8"/>
      <c r="WTH145" s="8"/>
      <c r="WTI145" s="8"/>
      <c r="WTJ145" s="8"/>
      <c r="WTK145" s="8"/>
      <c r="WTL145" s="8"/>
      <c r="WTM145" s="8"/>
      <c r="WTN145" s="8"/>
      <c r="WTO145" s="8"/>
      <c r="WTP145" s="8"/>
      <c r="WTQ145" s="8"/>
      <c r="WTR145" s="8"/>
      <c r="WTS145" s="8"/>
      <c r="WTT145" s="8"/>
      <c r="WTU145" s="8"/>
      <c r="WTV145" s="8"/>
      <c r="WTW145" s="8"/>
      <c r="WTX145" s="8"/>
      <c r="WTY145" s="8"/>
      <c r="WTZ145" s="8"/>
      <c r="WUA145" s="8"/>
      <c r="WUB145" s="8"/>
      <c r="WUC145" s="8"/>
      <c r="WUD145" s="8"/>
      <c r="WUE145" s="8"/>
      <c r="WUF145" s="8"/>
      <c r="WUG145" s="8"/>
      <c r="WUH145" s="8"/>
      <c r="WUI145" s="8"/>
      <c r="WUJ145" s="8"/>
      <c r="WUK145" s="8"/>
      <c r="WUL145" s="8"/>
      <c r="WUM145" s="8"/>
      <c r="WUN145" s="8"/>
      <c r="WUO145" s="8"/>
      <c r="WUP145" s="8"/>
      <c r="WUQ145" s="8"/>
      <c r="WUR145" s="8"/>
      <c r="WUS145" s="8"/>
      <c r="WUT145" s="8"/>
      <c r="WUU145" s="8"/>
      <c r="WUV145" s="8"/>
      <c r="WUW145" s="8"/>
      <c r="WUX145" s="8"/>
      <c r="WUY145" s="8"/>
      <c r="WUZ145" s="8"/>
      <c r="WVA145" s="8"/>
      <c r="WVB145" s="8"/>
      <c r="WVC145" s="8"/>
      <c r="WVD145" s="8"/>
      <c r="WVE145" s="8"/>
      <c r="WVF145" s="8"/>
      <c r="WVG145" s="8"/>
      <c r="WVH145" s="8"/>
      <c r="WVI145" s="8"/>
      <c r="WVJ145" s="8"/>
      <c r="WVK145" s="8"/>
      <c r="WVL145" s="8"/>
      <c r="WVM145" s="8"/>
      <c r="WVN145" s="8"/>
      <c r="WVO145" s="8"/>
      <c r="WVP145" s="8"/>
      <c r="WVQ145" s="8"/>
      <c r="WVR145" s="8"/>
      <c r="WVS145" s="8"/>
      <c r="WVT145" s="8"/>
      <c r="WVU145" s="8"/>
      <c r="WVV145" s="8"/>
      <c r="WVW145" s="8"/>
      <c r="WVX145" s="8"/>
      <c r="WVY145" s="8"/>
      <c r="WVZ145" s="8"/>
      <c r="WWA145" s="8"/>
      <c r="WWB145" s="8"/>
      <c r="WWC145" s="8"/>
      <c r="WWD145" s="8"/>
      <c r="WWE145" s="8"/>
      <c r="WWF145" s="8"/>
      <c r="WWG145" s="8"/>
      <c r="WWH145" s="8"/>
      <c r="WWI145" s="8"/>
      <c r="WWJ145" s="8"/>
      <c r="WWK145" s="8"/>
      <c r="WWL145" s="8"/>
      <c r="WWM145" s="8"/>
      <c r="WWN145" s="8"/>
      <c r="WWO145" s="8"/>
      <c r="WWP145" s="8"/>
      <c r="WWQ145" s="8"/>
      <c r="WWR145" s="8"/>
      <c r="WWS145" s="8"/>
      <c r="WWT145" s="8"/>
      <c r="WWU145" s="8"/>
      <c r="WWV145" s="8"/>
      <c r="WWW145" s="8"/>
      <c r="WWX145" s="8"/>
      <c r="WWY145" s="8"/>
      <c r="WWZ145" s="8"/>
      <c r="WXA145" s="8"/>
      <c r="WXB145" s="8"/>
      <c r="WXC145" s="8"/>
      <c r="WXD145" s="8"/>
      <c r="WXE145" s="8"/>
      <c r="WXF145" s="8"/>
      <c r="WXG145" s="8"/>
      <c r="WXH145" s="8"/>
      <c r="WXI145" s="8"/>
      <c r="WXJ145" s="8"/>
      <c r="WXK145" s="8"/>
      <c r="WXL145" s="8"/>
      <c r="WXM145" s="8"/>
      <c r="WXN145" s="8"/>
      <c r="WXO145" s="8"/>
      <c r="WXP145" s="8"/>
      <c r="WXQ145" s="8"/>
      <c r="WXR145" s="8"/>
      <c r="WXS145" s="8"/>
      <c r="WXT145" s="8"/>
      <c r="WXU145" s="8"/>
      <c r="WXV145" s="8"/>
      <c r="WXW145" s="8"/>
      <c r="WXX145" s="8"/>
      <c r="WXY145" s="8"/>
      <c r="WXZ145" s="8"/>
      <c r="WYA145" s="8"/>
      <c r="WYB145" s="8"/>
      <c r="WYC145" s="8"/>
      <c r="WYD145" s="8"/>
      <c r="WYE145" s="8"/>
      <c r="WYF145" s="8"/>
      <c r="WYG145" s="8"/>
      <c r="WYH145" s="8"/>
      <c r="WYI145" s="8"/>
      <c r="WYJ145" s="8"/>
      <c r="WYK145" s="8"/>
      <c r="WYL145" s="8"/>
      <c r="WYM145" s="8"/>
      <c r="WYN145" s="8"/>
      <c r="WYO145" s="8"/>
      <c r="WYP145" s="8"/>
      <c r="WYQ145" s="8"/>
      <c r="WYR145" s="8"/>
      <c r="WYS145" s="8"/>
      <c r="WYT145" s="8"/>
      <c r="WYU145" s="8"/>
      <c r="WYV145" s="8"/>
      <c r="WYW145" s="8"/>
      <c r="WYX145" s="8"/>
      <c r="WYY145" s="8"/>
      <c r="WYZ145" s="8"/>
      <c r="WZA145" s="8"/>
      <c r="WZB145" s="8"/>
      <c r="WZC145" s="8"/>
      <c r="WZD145" s="8"/>
      <c r="WZE145" s="8"/>
      <c r="WZF145" s="8"/>
      <c r="WZG145" s="8"/>
      <c r="WZH145" s="8"/>
      <c r="WZI145" s="8"/>
      <c r="WZJ145" s="8"/>
      <c r="WZK145" s="8"/>
      <c r="WZL145" s="8"/>
      <c r="WZM145" s="8"/>
      <c r="WZN145" s="8"/>
      <c r="WZO145" s="8"/>
      <c r="WZP145" s="8"/>
      <c r="WZQ145" s="8"/>
      <c r="WZR145" s="8"/>
      <c r="WZS145" s="8"/>
      <c r="WZT145" s="8"/>
      <c r="WZU145" s="8"/>
      <c r="WZV145" s="8"/>
      <c r="WZW145" s="8"/>
      <c r="WZX145" s="8"/>
      <c r="WZY145" s="8"/>
      <c r="WZZ145" s="8"/>
      <c r="XAA145" s="8"/>
      <c r="XAB145" s="8"/>
      <c r="XAC145" s="8"/>
      <c r="XAD145" s="8"/>
      <c r="XAE145" s="8"/>
      <c r="XAF145" s="8"/>
      <c r="XAG145" s="8"/>
      <c r="XAH145" s="8"/>
      <c r="XAI145" s="8"/>
      <c r="XAJ145" s="8"/>
      <c r="XAK145" s="8"/>
      <c r="XAL145" s="8"/>
      <c r="XAM145" s="8"/>
      <c r="XAN145" s="8"/>
      <c r="XAO145" s="8"/>
      <c r="XAP145" s="8"/>
      <c r="XAQ145" s="8"/>
      <c r="XAR145" s="8"/>
      <c r="XAS145" s="8"/>
      <c r="XAT145" s="8"/>
      <c r="XAU145" s="8"/>
      <c r="XAV145" s="8"/>
      <c r="XAW145" s="8"/>
      <c r="XAX145" s="8"/>
      <c r="XAY145" s="8"/>
      <c r="XAZ145" s="8"/>
      <c r="XBA145" s="8"/>
      <c r="XBB145" s="8"/>
      <c r="XBC145" s="8"/>
      <c r="XBD145" s="8"/>
      <c r="XBE145" s="8"/>
      <c r="XBF145" s="8"/>
      <c r="XBG145" s="8"/>
      <c r="XBH145" s="8"/>
      <c r="XBI145" s="8"/>
      <c r="XBJ145" s="8"/>
      <c r="XBK145" s="8"/>
      <c r="XBL145" s="8"/>
      <c r="XBM145" s="8"/>
      <c r="XBN145" s="8"/>
      <c r="XBO145" s="8"/>
      <c r="XBP145" s="8"/>
      <c r="XBQ145" s="8"/>
      <c r="XBR145" s="8"/>
      <c r="XBS145" s="8"/>
      <c r="XBT145" s="8"/>
      <c r="XBU145" s="8"/>
      <c r="XBV145" s="8"/>
      <c r="XBW145" s="8"/>
      <c r="XBX145" s="8"/>
      <c r="XBY145" s="8"/>
      <c r="XBZ145" s="8"/>
      <c r="XCA145" s="8"/>
      <c r="XCB145" s="8"/>
      <c r="XCC145" s="8"/>
      <c r="XCD145" s="8"/>
      <c r="XCE145" s="8"/>
      <c r="XCF145" s="8"/>
      <c r="XCG145" s="8"/>
      <c r="XCH145" s="8"/>
      <c r="XCI145" s="8"/>
      <c r="XCJ145" s="8"/>
      <c r="XCK145" s="8"/>
      <c r="XCL145" s="8"/>
      <c r="XCM145" s="8"/>
      <c r="XCN145" s="8"/>
      <c r="XCO145" s="8"/>
      <c r="XCP145" s="8"/>
      <c r="XCQ145" s="8"/>
      <c r="XCR145" s="8"/>
      <c r="XCS145" s="8"/>
      <c r="XCT145" s="8"/>
      <c r="XCU145" s="8"/>
      <c r="XCV145" s="8"/>
      <c r="XCW145" s="8"/>
      <c r="XCX145" s="8"/>
      <c r="XCY145" s="8"/>
      <c r="XCZ145" s="8"/>
      <c r="XDA145" s="8"/>
      <c r="XDB145" s="8"/>
      <c r="XDC145" s="8"/>
      <c r="XDD145" s="8"/>
      <c r="XDE145" s="8"/>
      <c r="XDF145" s="8"/>
      <c r="XDG145" s="8"/>
      <c r="XDH145" s="8"/>
      <c r="XDI145" s="8"/>
      <c r="XDJ145" s="8"/>
      <c r="XDK145" s="8"/>
      <c r="XDL145" s="8"/>
      <c r="XDM145" s="8"/>
      <c r="XDN145" s="8"/>
      <c r="XDO145" s="8"/>
      <c r="XDP145" s="8"/>
      <c r="XDQ145" s="8"/>
      <c r="XDR145" s="8"/>
      <c r="XDS145" s="8"/>
      <c r="XDT145" s="8"/>
      <c r="XDU145" s="8"/>
      <c r="XDV145" s="8"/>
      <c r="XDW145" s="8"/>
      <c r="XDX145" s="8"/>
      <c r="XDY145" s="8"/>
      <c r="XDZ145" s="8"/>
      <c r="XEA145" s="8"/>
      <c r="XEB145" s="8"/>
      <c r="XEC145" s="8"/>
      <c r="XED145" s="8"/>
      <c r="XEE145" s="8"/>
      <c r="XEF145" s="8"/>
      <c r="XEG145" s="8"/>
      <c r="XEH145" s="8"/>
      <c r="XEI145" s="8"/>
      <c r="XEJ145" s="8"/>
      <c r="XEK145" s="8"/>
      <c r="XEL145" s="8"/>
      <c r="XEM145" s="8"/>
      <c r="XEN145" s="8"/>
      <c r="XEO145" s="8"/>
      <c r="XEP145" s="8"/>
      <c r="XEQ145" s="8"/>
      <c r="XER145" s="8"/>
      <c r="XES145" s="8"/>
      <c r="XET145" s="8"/>
      <c r="XEU145" s="8"/>
      <c r="XEV145" s="8"/>
      <c r="XEW145" s="8"/>
      <c r="XEX145" s="10"/>
      <c r="XEY145" s="8"/>
      <c r="XEZ145" s="8"/>
      <c r="XFA145" s="9"/>
      <c r="XFB145" s="9"/>
      <c r="XFC145" s="9"/>
      <c r="XFD145" s="8"/>
    </row>
    <row r="146" spans="1:16384" ht="13.8" customHeight="1" x14ac:dyDescent="0.3">
      <c r="A146" t="s">
        <v>11313</v>
      </c>
      <c r="B146">
        <v>12050037</v>
      </c>
      <c r="C146" t="s">
        <v>317</v>
      </c>
      <c r="D146" s="1">
        <v>34403</v>
      </c>
      <c r="E146" t="s">
        <v>28</v>
      </c>
      <c r="F146">
        <v>3</v>
      </c>
      <c r="G146" s="2">
        <v>555000</v>
      </c>
      <c r="H146" s="2">
        <v>0</v>
      </c>
      <c r="I146" s="2">
        <v>555000</v>
      </c>
      <c r="K146" t="s">
        <v>190</v>
      </c>
      <c r="L146" t="s">
        <v>186</v>
      </c>
      <c r="R146">
        <v>12050037</v>
      </c>
    </row>
    <row r="147" spans="1:16384" ht="13.8" customHeight="1" x14ac:dyDescent="0.3">
      <c r="A147" t="s">
        <v>11446</v>
      </c>
      <c r="B147">
        <v>12050037</v>
      </c>
      <c r="C147" t="s">
        <v>317</v>
      </c>
      <c r="D147" s="1">
        <v>34403</v>
      </c>
      <c r="E147" t="s">
        <v>69</v>
      </c>
      <c r="F147">
        <v>3</v>
      </c>
      <c r="G147" s="2">
        <v>555000</v>
      </c>
      <c r="H147" s="2">
        <v>0</v>
      </c>
      <c r="I147" s="2">
        <v>555000</v>
      </c>
      <c r="K147" t="s">
        <v>190</v>
      </c>
      <c r="L147" t="s">
        <v>186</v>
      </c>
      <c r="R147">
        <v>12050037</v>
      </c>
    </row>
    <row r="148" spans="1:16384" ht="13.8" customHeight="1" x14ac:dyDescent="0.3">
      <c r="A148" t="s">
        <v>11512</v>
      </c>
      <c r="B148">
        <v>12050037</v>
      </c>
      <c r="C148" t="s">
        <v>317</v>
      </c>
      <c r="D148" s="1">
        <v>34403</v>
      </c>
      <c r="E148" t="s">
        <v>11075</v>
      </c>
      <c r="F148">
        <v>3</v>
      </c>
      <c r="G148" s="2">
        <v>555000</v>
      </c>
      <c r="H148" s="2">
        <v>0</v>
      </c>
      <c r="I148" s="2">
        <v>555000</v>
      </c>
      <c r="K148" t="s">
        <v>190</v>
      </c>
      <c r="L148" t="s">
        <v>186</v>
      </c>
      <c r="R148">
        <v>12050037</v>
      </c>
    </row>
    <row r="149" spans="1:16384" ht="13.8" customHeight="1" x14ac:dyDescent="0.3">
      <c r="A149" t="s">
        <v>11208</v>
      </c>
      <c r="B149">
        <v>12050101</v>
      </c>
      <c r="C149" t="s">
        <v>419</v>
      </c>
      <c r="D149" s="1">
        <v>34379</v>
      </c>
      <c r="E149" t="s">
        <v>11022</v>
      </c>
      <c r="F149">
        <v>3</v>
      </c>
      <c r="G149" s="2">
        <v>840000</v>
      </c>
      <c r="H149" s="2">
        <v>0</v>
      </c>
      <c r="I149" s="2">
        <v>840000</v>
      </c>
      <c r="K149" t="s">
        <v>190</v>
      </c>
      <c r="L149" t="s">
        <v>186</v>
      </c>
      <c r="R149">
        <v>12050101</v>
      </c>
    </row>
    <row r="150" spans="1:16384" ht="13.8" customHeight="1" x14ac:dyDescent="0.3">
      <c r="A150" t="s">
        <v>11420</v>
      </c>
      <c r="B150">
        <v>12050114</v>
      </c>
      <c r="C150" t="s">
        <v>128</v>
      </c>
      <c r="D150" s="1">
        <v>34653</v>
      </c>
      <c r="E150" t="s">
        <v>69</v>
      </c>
      <c r="F150">
        <v>3</v>
      </c>
      <c r="G150" s="2">
        <v>555000</v>
      </c>
      <c r="H150" s="2">
        <v>0</v>
      </c>
      <c r="I150" s="2">
        <v>555000</v>
      </c>
      <c r="K150" t="s">
        <v>190</v>
      </c>
      <c r="L150" t="s">
        <v>186</v>
      </c>
      <c r="R150">
        <v>12050114</v>
      </c>
    </row>
    <row r="151" spans="1:16384" ht="13.8" customHeight="1" x14ac:dyDescent="0.3">
      <c r="A151" t="s">
        <v>11267</v>
      </c>
      <c r="B151">
        <v>12050115</v>
      </c>
      <c r="C151" t="s">
        <v>128</v>
      </c>
      <c r="D151" s="1">
        <v>34381</v>
      </c>
      <c r="E151" t="s">
        <v>11052</v>
      </c>
      <c r="F151">
        <v>3</v>
      </c>
      <c r="G151" s="2">
        <v>555000</v>
      </c>
      <c r="H151" s="2">
        <v>0</v>
      </c>
      <c r="I151" s="2">
        <v>555000</v>
      </c>
      <c r="K151" t="s">
        <v>190</v>
      </c>
      <c r="L151" t="s">
        <v>186</v>
      </c>
      <c r="R151">
        <v>12050115</v>
      </c>
    </row>
    <row r="152" spans="1:16384" ht="13.8" customHeight="1" x14ac:dyDescent="0.3">
      <c r="A152" t="s">
        <v>11448</v>
      </c>
      <c r="B152">
        <v>12050195</v>
      </c>
      <c r="C152" t="s">
        <v>366</v>
      </c>
      <c r="D152" s="1">
        <v>34441</v>
      </c>
      <c r="E152" t="s">
        <v>69</v>
      </c>
      <c r="F152">
        <v>3</v>
      </c>
      <c r="G152" s="2">
        <v>555000</v>
      </c>
      <c r="H152" s="2">
        <v>0</v>
      </c>
      <c r="I152" s="2">
        <v>555000</v>
      </c>
      <c r="K152" t="s">
        <v>190</v>
      </c>
      <c r="L152" t="s">
        <v>186</v>
      </c>
      <c r="R152">
        <v>12050195</v>
      </c>
    </row>
    <row r="153" spans="1:16384" ht="13.8" customHeight="1" x14ac:dyDescent="0.3">
      <c r="A153" t="s">
        <v>11503</v>
      </c>
      <c r="B153">
        <v>12050195</v>
      </c>
      <c r="C153" t="s">
        <v>366</v>
      </c>
      <c r="D153" s="1">
        <v>34441</v>
      </c>
      <c r="E153" t="s">
        <v>11071</v>
      </c>
      <c r="F153">
        <v>3</v>
      </c>
      <c r="G153" s="2">
        <v>840000</v>
      </c>
      <c r="H153" s="2">
        <v>0</v>
      </c>
      <c r="I153" s="2">
        <v>840000</v>
      </c>
      <c r="K153" t="s">
        <v>190</v>
      </c>
      <c r="L153" t="s">
        <v>186</v>
      </c>
      <c r="R153">
        <v>12050195</v>
      </c>
    </row>
    <row r="154" spans="1:16384" ht="13.8" customHeight="1" x14ac:dyDescent="0.3">
      <c r="A154" t="s">
        <v>11515</v>
      </c>
      <c r="B154">
        <v>12050195</v>
      </c>
      <c r="C154" t="s">
        <v>366</v>
      </c>
      <c r="D154" s="1">
        <v>34441</v>
      </c>
      <c r="E154" t="s">
        <v>11075</v>
      </c>
      <c r="F154">
        <v>3</v>
      </c>
      <c r="G154" s="2">
        <v>555000</v>
      </c>
      <c r="H154" s="2">
        <v>0</v>
      </c>
      <c r="I154" s="2">
        <v>555000</v>
      </c>
      <c r="K154" t="s">
        <v>190</v>
      </c>
      <c r="L154" t="s">
        <v>186</v>
      </c>
      <c r="R154">
        <v>12050195</v>
      </c>
    </row>
    <row r="155" spans="1:16384" ht="13.8" customHeight="1" x14ac:dyDescent="0.3">
      <c r="A155" t="s">
        <v>11513</v>
      </c>
      <c r="B155">
        <v>12050198</v>
      </c>
      <c r="C155" t="s">
        <v>85</v>
      </c>
      <c r="D155" s="1">
        <v>34622</v>
      </c>
      <c r="E155" t="s">
        <v>11075</v>
      </c>
      <c r="F155">
        <v>3</v>
      </c>
      <c r="G155" s="2">
        <v>555000</v>
      </c>
      <c r="H155" s="2">
        <v>555000</v>
      </c>
      <c r="I155" s="2">
        <v>0</v>
      </c>
      <c r="K155" t="s">
        <v>190</v>
      </c>
      <c r="L155" t="s">
        <v>186</v>
      </c>
      <c r="R155">
        <v>12050198</v>
      </c>
    </row>
    <row r="156" spans="1:16384" ht="13.8" customHeight="1" x14ac:dyDescent="0.3">
      <c r="A156" t="s">
        <v>11442</v>
      </c>
      <c r="B156">
        <v>12050214</v>
      </c>
      <c r="C156" t="s">
        <v>383</v>
      </c>
      <c r="D156" s="1">
        <v>34577</v>
      </c>
      <c r="E156" t="s">
        <v>69</v>
      </c>
      <c r="F156">
        <v>3</v>
      </c>
      <c r="G156" s="2">
        <v>555000</v>
      </c>
      <c r="H156" s="2">
        <v>0</v>
      </c>
      <c r="I156" s="2">
        <v>555000</v>
      </c>
      <c r="K156" t="s">
        <v>190</v>
      </c>
      <c r="L156" t="s">
        <v>186</v>
      </c>
      <c r="R156">
        <v>12050214</v>
      </c>
    </row>
    <row r="157" spans="1:16384" ht="13.8" customHeight="1" x14ac:dyDescent="0.3">
      <c r="A157" t="s">
        <v>11511</v>
      </c>
      <c r="B157">
        <v>12050214</v>
      </c>
      <c r="C157" t="s">
        <v>383</v>
      </c>
      <c r="D157" s="1">
        <v>34577</v>
      </c>
      <c r="E157" t="s">
        <v>11075</v>
      </c>
      <c r="F157">
        <v>3</v>
      </c>
      <c r="G157" s="2">
        <v>555000</v>
      </c>
      <c r="H157" s="2">
        <v>0</v>
      </c>
      <c r="I157" s="2">
        <v>555000</v>
      </c>
      <c r="K157" t="s">
        <v>190</v>
      </c>
      <c r="L157" t="s">
        <v>186</v>
      </c>
      <c r="R157">
        <v>12050214</v>
      </c>
    </row>
    <row r="158" spans="1:16384" ht="13.8" customHeight="1" x14ac:dyDescent="0.3">
      <c r="A158" t="s">
        <v>11419</v>
      </c>
      <c r="B158">
        <v>12050327</v>
      </c>
      <c r="C158" t="s">
        <v>234</v>
      </c>
      <c r="D158" s="1">
        <v>34656</v>
      </c>
      <c r="E158" t="s">
        <v>69</v>
      </c>
      <c r="F158">
        <v>3</v>
      </c>
      <c r="G158" s="2">
        <v>555000</v>
      </c>
      <c r="H158" s="2">
        <v>0</v>
      </c>
      <c r="I158" s="2">
        <v>555000</v>
      </c>
      <c r="K158" t="s">
        <v>190</v>
      </c>
      <c r="L158" t="s">
        <v>186</v>
      </c>
      <c r="R158">
        <v>12050327</v>
      </c>
    </row>
    <row r="159" spans="1:16384" ht="13.8" customHeight="1" x14ac:dyDescent="0.3">
      <c r="A159" t="s">
        <v>11493</v>
      </c>
      <c r="B159">
        <v>12050327</v>
      </c>
      <c r="C159" t="s">
        <v>234</v>
      </c>
      <c r="D159" s="1">
        <v>34656</v>
      </c>
      <c r="E159" t="s">
        <v>11071</v>
      </c>
      <c r="F159">
        <v>3</v>
      </c>
      <c r="G159" s="2">
        <v>840000</v>
      </c>
      <c r="H159" s="2">
        <v>0</v>
      </c>
      <c r="I159" s="2">
        <v>840000</v>
      </c>
      <c r="K159" t="s">
        <v>190</v>
      </c>
      <c r="L159" t="s">
        <v>186</v>
      </c>
      <c r="R159">
        <v>12050327</v>
      </c>
    </row>
    <row r="160" spans="1:16384" ht="13.8" customHeight="1" x14ac:dyDescent="0.3">
      <c r="A160" t="s">
        <v>11302</v>
      </c>
      <c r="B160">
        <v>12050328</v>
      </c>
      <c r="C160" t="s">
        <v>217</v>
      </c>
      <c r="D160" s="1">
        <v>34688</v>
      </c>
      <c r="E160" t="s">
        <v>28</v>
      </c>
      <c r="F160">
        <v>3</v>
      </c>
      <c r="G160" s="2">
        <v>555000</v>
      </c>
      <c r="H160" s="2">
        <v>0</v>
      </c>
      <c r="I160" s="2">
        <v>555000</v>
      </c>
      <c r="K160" t="s">
        <v>190</v>
      </c>
      <c r="L160" t="s">
        <v>186</v>
      </c>
      <c r="R160">
        <v>12050328</v>
      </c>
    </row>
    <row r="161" spans="1:18" ht="13.8" customHeight="1" x14ac:dyDescent="0.3">
      <c r="A161" t="s">
        <v>11500</v>
      </c>
      <c r="B161">
        <v>12050460</v>
      </c>
      <c r="C161" t="s">
        <v>751</v>
      </c>
      <c r="D161" s="1">
        <v>34250</v>
      </c>
      <c r="E161" t="s">
        <v>11071</v>
      </c>
      <c r="F161">
        <v>3</v>
      </c>
      <c r="G161" s="2">
        <v>840000</v>
      </c>
      <c r="H161" s="2">
        <v>0</v>
      </c>
      <c r="I161" s="2">
        <v>840000</v>
      </c>
      <c r="K161" t="s">
        <v>190</v>
      </c>
      <c r="L161" t="s">
        <v>186</v>
      </c>
      <c r="R161">
        <v>12050460</v>
      </c>
    </row>
    <row r="162" spans="1:18" ht="13.8" customHeight="1" x14ac:dyDescent="0.3">
      <c r="A162" t="s">
        <v>11519</v>
      </c>
      <c r="B162">
        <v>12050460</v>
      </c>
      <c r="C162" t="s">
        <v>751</v>
      </c>
      <c r="D162" s="1">
        <v>34250</v>
      </c>
      <c r="E162" t="s">
        <v>11078</v>
      </c>
      <c r="F162">
        <v>3</v>
      </c>
      <c r="G162" s="2">
        <v>840000</v>
      </c>
      <c r="H162" s="2">
        <v>0</v>
      </c>
      <c r="I162" s="2">
        <v>840000</v>
      </c>
      <c r="K162" t="s">
        <v>190</v>
      </c>
      <c r="L162" t="s">
        <v>186</v>
      </c>
      <c r="R162">
        <v>12050460</v>
      </c>
    </row>
    <row r="163" spans="1:18" ht="13.8" customHeight="1" x14ac:dyDescent="0.3">
      <c r="A163" t="s">
        <v>11516</v>
      </c>
      <c r="B163">
        <v>12050464</v>
      </c>
      <c r="C163" t="s">
        <v>1098</v>
      </c>
      <c r="D163" s="1">
        <v>34095</v>
      </c>
      <c r="E163" t="s">
        <v>11075</v>
      </c>
      <c r="F163">
        <v>3</v>
      </c>
      <c r="G163" s="2">
        <v>840000</v>
      </c>
      <c r="H163" s="2">
        <v>0</v>
      </c>
      <c r="I163" s="2">
        <v>840000</v>
      </c>
      <c r="K163" t="s">
        <v>190</v>
      </c>
      <c r="L163" t="s">
        <v>186</v>
      </c>
      <c r="R163">
        <v>12050464</v>
      </c>
    </row>
    <row r="164" spans="1:18" s="8" customFormat="1" ht="13.8" customHeight="1" x14ac:dyDescent="0.3">
      <c r="A164" t="s">
        <v>11205</v>
      </c>
      <c r="B164">
        <v>12050466</v>
      </c>
      <c r="C164" t="s">
        <v>11206</v>
      </c>
      <c r="D164" s="1">
        <v>33849</v>
      </c>
      <c r="E164" t="s">
        <v>11022</v>
      </c>
      <c r="F164">
        <v>3</v>
      </c>
      <c r="G164" s="2">
        <v>840000</v>
      </c>
      <c r="H164" s="2">
        <v>0</v>
      </c>
      <c r="I164" s="2">
        <v>840000</v>
      </c>
      <c r="J164"/>
      <c r="K164" t="s">
        <v>190</v>
      </c>
      <c r="L164" t="s">
        <v>186</v>
      </c>
      <c r="M164"/>
      <c r="N164"/>
      <c r="O164"/>
      <c r="P164"/>
      <c r="Q164"/>
      <c r="R164">
        <v>12050466</v>
      </c>
    </row>
    <row r="165" spans="1:18" ht="13.8" customHeight="1" x14ac:dyDescent="0.3">
      <c r="A165" t="s">
        <v>11505</v>
      </c>
      <c r="B165">
        <v>12050466</v>
      </c>
      <c r="C165" t="s">
        <v>11206</v>
      </c>
      <c r="D165" s="1">
        <v>33849</v>
      </c>
      <c r="E165" t="s">
        <v>11075</v>
      </c>
      <c r="F165">
        <v>3</v>
      </c>
      <c r="G165" s="2">
        <v>555000</v>
      </c>
      <c r="H165" s="2">
        <v>0</v>
      </c>
      <c r="I165" s="2">
        <v>555000</v>
      </c>
      <c r="K165" t="s">
        <v>190</v>
      </c>
      <c r="L165" t="s">
        <v>186</v>
      </c>
      <c r="R165">
        <v>12050466</v>
      </c>
    </row>
    <row r="166" spans="1:18" ht="13.8" customHeight="1" x14ac:dyDescent="0.3">
      <c r="A166" t="s">
        <v>11488</v>
      </c>
      <c r="B166">
        <v>12050470</v>
      </c>
      <c r="C166" t="s">
        <v>297</v>
      </c>
      <c r="D166" s="1">
        <v>33777</v>
      </c>
      <c r="E166" t="s">
        <v>11038</v>
      </c>
      <c r="F166">
        <v>3</v>
      </c>
      <c r="G166" s="2">
        <v>555000</v>
      </c>
      <c r="H166" s="2">
        <v>0</v>
      </c>
      <c r="I166" s="2">
        <v>555000</v>
      </c>
      <c r="K166" t="s">
        <v>190</v>
      </c>
      <c r="L166" t="s">
        <v>186</v>
      </c>
      <c r="R166">
        <v>12050470</v>
      </c>
    </row>
    <row r="167" spans="1:18" ht="13.8" customHeight="1" x14ac:dyDescent="0.3">
      <c r="A167" t="s">
        <v>11502</v>
      </c>
      <c r="B167">
        <v>12050470</v>
      </c>
      <c r="C167" t="s">
        <v>297</v>
      </c>
      <c r="D167" s="1">
        <v>33777</v>
      </c>
      <c r="E167" t="s">
        <v>11071</v>
      </c>
      <c r="F167">
        <v>3</v>
      </c>
      <c r="G167" s="2">
        <v>555000</v>
      </c>
      <c r="H167" s="2">
        <v>0</v>
      </c>
      <c r="I167" s="2">
        <v>555000</v>
      </c>
      <c r="K167" t="s">
        <v>190</v>
      </c>
      <c r="L167" t="s">
        <v>186</v>
      </c>
      <c r="R167">
        <v>12050470</v>
      </c>
    </row>
    <row r="168" spans="1:18" ht="13.8" customHeight="1" x14ac:dyDescent="0.3">
      <c r="A168" t="s">
        <v>11425</v>
      </c>
      <c r="B168">
        <v>12050471</v>
      </c>
      <c r="C168" t="s">
        <v>11426</v>
      </c>
      <c r="D168" s="1">
        <v>34179</v>
      </c>
      <c r="E168" t="s">
        <v>69</v>
      </c>
      <c r="F168">
        <v>3</v>
      </c>
      <c r="G168" s="2">
        <v>555000</v>
      </c>
      <c r="H168" s="2">
        <v>0</v>
      </c>
      <c r="I168" s="2">
        <v>555000</v>
      </c>
      <c r="K168" t="s">
        <v>190</v>
      </c>
      <c r="L168" t="s">
        <v>186</v>
      </c>
      <c r="R168">
        <v>12050471</v>
      </c>
    </row>
    <row r="169" spans="1:18" ht="13.8" customHeight="1" x14ac:dyDescent="0.3">
      <c r="A169" t="s">
        <v>11495</v>
      </c>
      <c r="B169">
        <v>12050471</v>
      </c>
      <c r="C169" t="s">
        <v>11426</v>
      </c>
      <c r="D169" s="1">
        <v>34179</v>
      </c>
      <c r="E169" t="s">
        <v>11071</v>
      </c>
      <c r="F169">
        <v>3</v>
      </c>
      <c r="G169" s="2">
        <v>840000</v>
      </c>
      <c r="H169" s="2">
        <v>0</v>
      </c>
      <c r="I169" s="2">
        <v>840000</v>
      </c>
      <c r="K169" t="s">
        <v>190</v>
      </c>
      <c r="L169" t="s">
        <v>186</v>
      </c>
      <c r="R169">
        <v>12050471</v>
      </c>
    </row>
    <row r="170" spans="1:18" ht="13.8" customHeight="1" x14ac:dyDescent="0.3">
      <c r="A170" t="s">
        <v>11508</v>
      </c>
      <c r="B170">
        <v>12050471</v>
      </c>
      <c r="C170" t="s">
        <v>11426</v>
      </c>
      <c r="D170" s="1">
        <v>34179</v>
      </c>
      <c r="E170" t="s">
        <v>11075</v>
      </c>
      <c r="F170">
        <v>3</v>
      </c>
      <c r="G170" s="2">
        <v>840000</v>
      </c>
      <c r="H170" s="2">
        <v>0</v>
      </c>
      <c r="I170" s="2">
        <v>840000</v>
      </c>
      <c r="K170" t="s">
        <v>190</v>
      </c>
      <c r="L170" t="s">
        <v>186</v>
      </c>
      <c r="R170">
        <v>12050471</v>
      </c>
    </row>
    <row r="171" spans="1:18" ht="13.8" customHeight="1" x14ac:dyDescent="0.3">
      <c r="A171" t="s">
        <v>11174</v>
      </c>
      <c r="B171">
        <v>12050481</v>
      </c>
      <c r="C171" t="s">
        <v>1112</v>
      </c>
      <c r="D171" s="1">
        <v>34105</v>
      </c>
      <c r="E171" t="s">
        <v>11045</v>
      </c>
      <c r="F171">
        <v>3</v>
      </c>
      <c r="G171" s="2">
        <v>555000</v>
      </c>
      <c r="H171" s="2">
        <v>0</v>
      </c>
      <c r="I171" s="2">
        <v>555000</v>
      </c>
      <c r="K171" t="s">
        <v>190</v>
      </c>
      <c r="L171" t="s">
        <v>186</v>
      </c>
      <c r="R171">
        <v>12050481</v>
      </c>
    </row>
    <row r="172" spans="1:18" ht="13.8" customHeight="1" x14ac:dyDescent="0.3">
      <c r="A172" t="s">
        <v>11202</v>
      </c>
      <c r="B172">
        <v>12050492</v>
      </c>
      <c r="C172" t="s">
        <v>304</v>
      </c>
      <c r="D172" s="1">
        <v>33990</v>
      </c>
      <c r="E172" t="s">
        <v>11022</v>
      </c>
      <c r="F172">
        <v>3</v>
      </c>
      <c r="G172" s="2">
        <v>840000</v>
      </c>
      <c r="H172" s="2">
        <v>0</v>
      </c>
      <c r="I172" s="2">
        <v>840000</v>
      </c>
      <c r="K172" t="s">
        <v>190</v>
      </c>
      <c r="L172" t="s">
        <v>186</v>
      </c>
      <c r="R172">
        <v>12050492</v>
      </c>
    </row>
    <row r="173" spans="1:18" ht="13.8" customHeight="1" x14ac:dyDescent="0.3">
      <c r="A173" t="s">
        <v>11506</v>
      </c>
      <c r="B173">
        <v>12050496</v>
      </c>
      <c r="C173" t="s">
        <v>771</v>
      </c>
      <c r="D173" s="1">
        <v>34110</v>
      </c>
      <c r="E173" t="s">
        <v>11075</v>
      </c>
      <c r="F173">
        <v>3</v>
      </c>
      <c r="G173" s="2">
        <v>840000</v>
      </c>
      <c r="H173" s="2">
        <v>0</v>
      </c>
      <c r="I173" s="2">
        <v>840000</v>
      </c>
      <c r="K173" t="s">
        <v>190</v>
      </c>
      <c r="L173" t="s">
        <v>186</v>
      </c>
      <c r="R173">
        <v>12050496</v>
      </c>
    </row>
    <row r="174" spans="1:18" ht="13.8" customHeight="1" x14ac:dyDescent="0.3">
      <c r="A174" t="s">
        <v>11518</v>
      </c>
      <c r="B174">
        <v>12050496</v>
      </c>
      <c r="C174" t="s">
        <v>771</v>
      </c>
      <c r="D174" s="1">
        <v>34110</v>
      </c>
      <c r="E174" t="s">
        <v>11078</v>
      </c>
      <c r="F174">
        <v>3</v>
      </c>
      <c r="G174" s="2">
        <v>840000</v>
      </c>
      <c r="H174" s="2">
        <v>0</v>
      </c>
      <c r="I174" s="2">
        <v>840000</v>
      </c>
      <c r="K174" t="s">
        <v>190</v>
      </c>
      <c r="L174" t="s">
        <v>186</v>
      </c>
      <c r="R174">
        <v>12050496</v>
      </c>
    </row>
    <row r="175" spans="1:18" ht="13.8" customHeight="1" x14ac:dyDescent="0.3">
      <c r="A175" t="s">
        <v>11207</v>
      </c>
      <c r="B175">
        <v>12050503</v>
      </c>
      <c r="C175" t="s">
        <v>727</v>
      </c>
      <c r="D175" s="1">
        <v>34086</v>
      </c>
      <c r="E175" t="s">
        <v>11022</v>
      </c>
      <c r="F175">
        <v>3</v>
      </c>
      <c r="G175" s="2">
        <v>840000</v>
      </c>
      <c r="H175" s="2">
        <v>0</v>
      </c>
      <c r="I175" s="2">
        <v>840000</v>
      </c>
      <c r="K175" t="s">
        <v>190</v>
      </c>
      <c r="L175" t="s">
        <v>186</v>
      </c>
      <c r="R175">
        <v>12050503</v>
      </c>
    </row>
    <row r="176" spans="1:18" ht="13.8" customHeight="1" x14ac:dyDescent="0.3">
      <c r="A176" t="s">
        <v>11361</v>
      </c>
      <c r="B176">
        <v>12050503</v>
      </c>
      <c r="C176" t="s">
        <v>727</v>
      </c>
      <c r="D176" s="1">
        <v>34086</v>
      </c>
      <c r="E176" t="s">
        <v>30</v>
      </c>
      <c r="F176">
        <v>3</v>
      </c>
      <c r="G176" s="2">
        <v>840000</v>
      </c>
      <c r="H176" s="2">
        <v>0</v>
      </c>
      <c r="I176" s="2">
        <v>840000</v>
      </c>
      <c r="K176" t="s">
        <v>190</v>
      </c>
      <c r="L176" t="s">
        <v>186</v>
      </c>
      <c r="R176">
        <v>12050503</v>
      </c>
    </row>
    <row r="177" spans="1:18" ht="13.8" customHeight="1" x14ac:dyDescent="0.3">
      <c r="A177" t="s">
        <v>11204</v>
      </c>
      <c r="B177">
        <v>12050504</v>
      </c>
      <c r="C177" t="s">
        <v>207</v>
      </c>
      <c r="D177" s="1">
        <v>34069</v>
      </c>
      <c r="E177" t="s">
        <v>11022</v>
      </c>
      <c r="F177">
        <v>3</v>
      </c>
      <c r="G177" s="2">
        <v>555000</v>
      </c>
      <c r="H177" s="2">
        <v>0</v>
      </c>
      <c r="I177" s="2">
        <v>555000</v>
      </c>
      <c r="K177" t="s">
        <v>190</v>
      </c>
      <c r="L177" t="s">
        <v>186</v>
      </c>
      <c r="R177">
        <v>12050504</v>
      </c>
    </row>
    <row r="178" spans="1:18" ht="13.8" customHeight="1" x14ac:dyDescent="0.3">
      <c r="A178" t="s">
        <v>11380</v>
      </c>
      <c r="B178">
        <v>12050504</v>
      </c>
      <c r="C178" t="s">
        <v>207</v>
      </c>
      <c r="D178" s="1">
        <v>34069</v>
      </c>
      <c r="E178" t="s">
        <v>176</v>
      </c>
      <c r="F178">
        <v>3</v>
      </c>
      <c r="G178" s="2">
        <v>555000</v>
      </c>
      <c r="H178" s="2">
        <v>0</v>
      </c>
      <c r="I178" s="2">
        <v>555000</v>
      </c>
      <c r="K178" t="s">
        <v>190</v>
      </c>
      <c r="L178" t="s">
        <v>186</v>
      </c>
      <c r="R178">
        <v>12050504</v>
      </c>
    </row>
    <row r="179" spans="1:18" ht="13.8" customHeight="1" x14ac:dyDescent="0.3">
      <c r="A179" t="s">
        <v>11517</v>
      </c>
      <c r="B179">
        <v>12050504</v>
      </c>
      <c r="C179" t="s">
        <v>207</v>
      </c>
      <c r="D179" s="1">
        <v>34069</v>
      </c>
      <c r="E179" t="s">
        <v>11078</v>
      </c>
      <c r="F179">
        <v>3</v>
      </c>
      <c r="G179" s="2">
        <v>555000</v>
      </c>
      <c r="H179" s="2">
        <v>0</v>
      </c>
      <c r="I179" s="2">
        <v>555000</v>
      </c>
      <c r="K179" t="s">
        <v>190</v>
      </c>
      <c r="L179" t="s">
        <v>186</v>
      </c>
      <c r="R179">
        <v>12050504</v>
      </c>
    </row>
    <row r="180" spans="1:18" ht="13.8" customHeight="1" x14ac:dyDescent="0.3">
      <c r="A180" t="s">
        <v>11514</v>
      </c>
      <c r="B180">
        <v>12050593</v>
      </c>
      <c r="C180" t="s">
        <v>690</v>
      </c>
      <c r="D180" s="1">
        <v>34679</v>
      </c>
      <c r="E180" t="s">
        <v>11075</v>
      </c>
      <c r="F180">
        <v>3</v>
      </c>
      <c r="G180" s="2">
        <v>555000</v>
      </c>
      <c r="H180" s="2">
        <v>0</v>
      </c>
      <c r="I180" s="2">
        <v>555000</v>
      </c>
      <c r="K180" t="s">
        <v>190</v>
      </c>
      <c r="L180" t="s">
        <v>186</v>
      </c>
      <c r="R180">
        <v>12050593</v>
      </c>
    </row>
    <row r="181" spans="1:18" ht="13.8" customHeight="1" x14ac:dyDescent="0.3">
      <c r="A181" t="s">
        <v>11428</v>
      </c>
      <c r="B181">
        <v>12050595</v>
      </c>
      <c r="C181" t="s">
        <v>355</v>
      </c>
      <c r="D181" s="1">
        <v>34669</v>
      </c>
      <c r="E181" t="s">
        <v>69</v>
      </c>
      <c r="F181">
        <v>3</v>
      </c>
      <c r="G181" s="2">
        <v>555000</v>
      </c>
      <c r="H181" s="2">
        <v>0</v>
      </c>
      <c r="I181" s="2">
        <v>555000</v>
      </c>
      <c r="K181" t="s">
        <v>190</v>
      </c>
      <c r="L181" t="s">
        <v>186</v>
      </c>
      <c r="R181">
        <v>12050595</v>
      </c>
    </row>
    <row r="182" spans="1:18" ht="13.8" customHeight="1" x14ac:dyDescent="0.3">
      <c r="A182" t="s">
        <v>11507</v>
      </c>
      <c r="B182">
        <v>12050596</v>
      </c>
      <c r="C182" t="s">
        <v>353</v>
      </c>
      <c r="D182" s="1">
        <v>34651</v>
      </c>
      <c r="E182" t="s">
        <v>11075</v>
      </c>
      <c r="F182">
        <v>3</v>
      </c>
      <c r="G182" s="2">
        <v>555000</v>
      </c>
      <c r="H182" s="2">
        <v>0</v>
      </c>
      <c r="I182" s="2">
        <v>555000</v>
      </c>
      <c r="K182" t="s">
        <v>190</v>
      </c>
      <c r="L182" t="s">
        <v>186</v>
      </c>
      <c r="R182">
        <v>12050596</v>
      </c>
    </row>
    <row r="183" spans="1:18" ht="13.8" customHeight="1" x14ac:dyDescent="0.3">
      <c r="A183" t="s">
        <v>11470</v>
      </c>
      <c r="B183">
        <v>12050597</v>
      </c>
      <c r="C183" t="s">
        <v>211</v>
      </c>
      <c r="D183" s="1">
        <v>34649</v>
      </c>
      <c r="E183" t="s">
        <v>11038</v>
      </c>
      <c r="F183">
        <v>3</v>
      </c>
      <c r="G183" s="2">
        <v>840000</v>
      </c>
      <c r="H183" s="2">
        <v>0</v>
      </c>
      <c r="I183" s="2">
        <v>840000</v>
      </c>
      <c r="K183" t="s">
        <v>190</v>
      </c>
      <c r="L183" t="s">
        <v>186</v>
      </c>
      <c r="R183">
        <v>12050597</v>
      </c>
    </row>
    <row r="184" spans="1:18" ht="13.8" customHeight="1" x14ac:dyDescent="0.3">
      <c r="A184" t="s">
        <v>11492</v>
      </c>
      <c r="B184">
        <v>12050597</v>
      </c>
      <c r="C184" t="s">
        <v>211</v>
      </c>
      <c r="D184" s="1">
        <v>34649</v>
      </c>
      <c r="E184" t="s">
        <v>11071</v>
      </c>
      <c r="F184">
        <v>3</v>
      </c>
      <c r="G184" s="2">
        <v>840000</v>
      </c>
      <c r="H184" s="2">
        <v>0</v>
      </c>
      <c r="I184" s="2">
        <v>840000</v>
      </c>
      <c r="K184" t="s">
        <v>190</v>
      </c>
      <c r="L184" t="s">
        <v>186</v>
      </c>
      <c r="R184">
        <v>12050597</v>
      </c>
    </row>
    <row r="185" spans="1:18" ht="13.8" customHeight="1" x14ac:dyDescent="0.3">
      <c r="A185" t="s">
        <v>11504</v>
      </c>
      <c r="B185">
        <v>12050597</v>
      </c>
      <c r="C185" t="s">
        <v>211</v>
      </c>
      <c r="D185" s="1">
        <v>34649</v>
      </c>
      <c r="E185" t="s">
        <v>11075</v>
      </c>
      <c r="F185">
        <v>3</v>
      </c>
      <c r="G185" s="2">
        <v>555000</v>
      </c>
      <c r="H185" s="2">
        <v>0</v>
      </c>
      <c r="I185" s="2">
        <v>555000</v>
      </c>
      <c r="K185" t="s">
        <v>190</v>
      </c>
      <c r="L185" t="s">
        <v>186</v>
      </c>
      <c r="R185">
        <v>12050597</v>
      </c>
    </row>
    <row r="186" spans="1:18" ht="13.8" customHeight="1" x14ac:dyDescent="0.3">
      <c r="A186" t="s">
        <v>11510</v>
      </c>
      <c r="B186">
        <v>12050599</v>
      </c>
      <c r="C186" t="s">
        <v>1116</v>
      </c>
      <c r="D186" s="1">
        <v>34579</v>
      </c>
      <c r="E186" t="s">
        <v>11075</v>
      </c>
      <c r="F186">
        <v>3</v>
      </c>
      <c r="G186" s="2">
        <v>555000</v>
      </c>
      <c r="H186" s="2">
        <v>0</v>
      </c>
      <c r="I186" s="2">
        <v>555000</v>
      </c>
      <c r="K186" t="s">
        <v>190</v>
      </c>
      <c r="L186" t="s">
        <v>186</v>
      </c>
      <c r="R186">
        <v>12050599</v>
      </c>
    </row>
    <row r="187" spans="1:18" ht="13.8" customHeight="1" x14ac:dyDescent="0.3">
      <c r="A187" t="s">
        <v>11429</v>
      </c>
      <c r="B187">
        <v>12050601</v>
      </c>
      <c r="C187" t="s">
        <v>758</v>
      </c>
      <c r="D187" s="1">
        <v>34225</v>
      </c>
      <c r="E187" t="s">
        <v>69</v>
      </c>
      <c r="F187">
        <v>3</v>
      </c>
      <c r="G187" s="2">
        <v>555000</v>
      </c>
      <c r="H187" s="2">
        <v>0</v>
      </c>
      <c r="I187" s="2">
        <v>555000</v>
      </c>
      <c r="K187" t="s">
        <v>190</v>
      </c>
      <c r="L187" t="s">
        <v>186</v>
      </c>
      <c r="R187">
        <v>12050601</v>
      </c>
    </row>
    <row r="188" spans="1:18" ht="13.8" customHeight="1" x14ac:dyDescent="0.3">
      <c r="A188" t="s">
        <v>11509</v>
      </c>
      <c r="B188">
        <v>12050601</v>
      </c>
      <c r="C188" t="s">
        <v>758</v>
      </c>
      <c r="D188" s="1">
        <v>34225</v>
      </c>
      <c r="E188" t="s">
        <v>11075</v>
      </c>
      <c r="F188">
        <v>3</v>
      </c>
      <c r="G188" s="2">
        <v>840000</v>
      </c>
      <c r="H188" s="2">
        <v>0</v>
      </c>
      <c r="I188" s="2">
        <v>840000</v>
      </c>
      <c r="K188" t="s">
        <v>190</v>
      </c>
      <c r="L188" t="s">
        <v>186</v>
      </c>
      <c r="R188">
        <v>12050601</v>
      </c>
    </row>
    <row r="189" spans="1:18" ht="13.8" customHeight="1" x14ac:dyDescent="0.3">
      <c r="A189" t="s">
        <v>11449</v>
      </c>
      <c r="B189">
        <v>12050603</v>
      </c>
      <c r="C189" t="s">
        <v>189</v>
      </c>
      <c r="D189" s="1">
        <v>34591</v>
      </c>
      <c r="E189" t="s">
        <v>69</v>
      </c>
      <c r="F189">
        <v>3</v>
      </c>
      <c r="G189" s="2">
        <v>555000</v>
      </c>
      <c r="H189" s="2">
        <v>0</v>
      </c>
      <c r="I189" s="2">
        <v>555000</v>
      </c>
      <c r="K189" t="s">
        <v>190</v>
      </c>
      <c r="L189" t="s">
        <v>186</v>
      </c>
      <c r="R189">
        <v>12050603</v>
      </c>
    </row>
    <row r="190" spans="1:18" ht="13.8" customHeight="1" x14ac:dyDescent="0.3">
      <c r="A190" t="s">
        <v>11381</v>
      </c>
      <c r="B190">
        <v>12050604</v>
      </c>
      <c r="C190" t="s">
        <v>1122</v>
      </c>
      <c r="D190" s="1">
        <v>34413</v>
      </c>
      <c r="E190" t="s">
        <v>176</v>
      </c>
      <c r="F190">
        <v>3</v>
      </c>
      <c r="G190" s="2">
        <v>840000</v>
      </c>
      <c r="H190" s="2">
        <v>0</v>
      </c>
      <c r="I190" s="2">
        <v>840000</v>
      </c>
      <c r="K190" t="s">
        <v>190</v>
      </c>
      <c r="L190" t="s">
        <v>186</v>
      </c>
      <c r="R190">
        <v>12050604</v>
      </c>
    </row>
    <row r="191" spans="1:18" ht="13.8" customHeight="1" x14ac:dyDescent="0.3">
      <c r="A191" t="s">
        <v>11475</v>
      </c>
      <c r="B191">
        <v>12050610</v>
      </c>
      <c r="C191" t="s">
        <v>950</v>
      </c>
      <c r="D191" s="1">
        <v>34407</v>
      </c>
      <c r="E191" t="s">
        <v>11038</v>
      </c>
      <c r="F191">
        <v>3</v>
      </c>
      <c r="G191" s="2">
        <v>840000</v>
      </c>
      <c r="H191" s="2">
        <v>0</v>
      </c>
      <c r="I191" s="2">
        <v>840000</v>
      </c>
      <c r="K191" t="s">
        <v>190</v>
      </c>
      <c r="L191" t="s">
        <v>186</v>
      </c>
      <c r="R191">
        <v>12050610</v>
      </c>
    </row>
    <row r="192" spans="1:18" ht="13.8" customHeight="1" x14ac:dyDescent="0.3">
      <c r="A192" t="s">
        <v>11179</v>
      </c>
      <c r="B192">
        <v>12050611</v>
      </c>
      <c r="C192" t="s">
        <v>732</v>
      </c>
      <c r="D192" s="1">
        <v>34614</v>
      </c>
      <c r="E192" t="s">
        <v>11045</v>
      </c>
      <c r="F192">
        <v>3</v>
      </c>
      <c r="G192" s="2">
        <v>840000</v>
      </c>
      <c r="H192" s="2">
        <v>0</v>
      </c>
      <c r="I192" s="2">
        <v>840000</v>
      </c>
      <c r="K192" t="s">
        <v>190</v>
      </c>
      <c r="L192" t="s">
        <v>186</v>
      </c>
      <c r="R192">
        <v>12050611</v>
      </c>
    </row>
    <row r="193" spans="1:18" ht="13.8" customHeight="1" x14ac:dyDescent="0.3">
      <c r="A193" t="s">
        <v>11468</v>
      </c>
      <c r="B193">
        <v>12050011</v>
      </c>
      <c r="C193" t="s">
        <v>191</v>
      </c>
      <c r="D193" s="1">
        <v>34196</v>
      </c>
      <c r="E193" t="s">
        <v>11157</v>
      </c>
      <c r="F193">
        <v>3</v>
      </c>
      <c r="G193" s="2">
        <v>555000</v>
      </c>
      <c r="H193" s="2">
        <v>0</v>
      </c>
      <c r="I193" s="2">
        <v>555000</v>
      </c>
      <c r="K193" t="s">
        <v>192</v>
      </c>
      <c r="L193" t="s">
        <v>186</v>
      </c>
      <c r="R193">
        <v>12050011</v>
      </c>
    </row>
    <row r="194" spans="1:18" ht="13.8" customHeight="1" x14ac:dyDescent="0.3">
      <c r="A194" t="s">
        <v>11466</v>
      </c>
      <c r="B194">
        <v>12050054</v>
      </c>
      <c r="C194" t="s">
        <v>382</v>
      </c>
      <c r="D194" s="1">
        <v>34430</v>
      </c>
      <c r="E194" t="s">
        <v>11154</v>
      </c>
      <c r="F194">
        <v>3</v>
      </c>
      <c r="G194" s="2">
        <v>555000</v>
      </c>
      <c r="H194" s="2">
        <v>0</v>
      </c>
      <c r="I194" s="2">
        <v>555000</v>
      </c>
      <c r="K194" t="s">
        <v>192</v>
      </c>
      <c r="L194" t="s">
        <v>186</v>
      </c>
      <c r="R194">
        <v>12050054</v>
      </c>
    </row>
    <row r="195" spans="1:18" ht="13.8" customHeight="1" x14ac:dyDescent="0.3">
      <c r="A195" t="s">
        <v>11417</v>
      </c>
      <c r="B195">
        <v>12050121</v>
      </c>
      <c r="C195" t="s">
        <v>351</v>
      </c>
      <c r="D195" s="1">
        <v>33972</v>
      </c>
      <c r="E195" t="s">
        <v>69</v>
      </c>
      <c r="F195">
        <v>3</v>
      </c>
      <c r="G195" s="2">
        <v>555000</v>
      </c>
      <c r="H195" s="2">
        <v>0</v>
      </c>
      <c r="I195" s="2">
        <v>555000</v>
      </c>
      <c r="K195" t="s">
        <v>192</v>
      </c>
      <c r="L195" t="s">
        <v>186</v>
      </c>
      <c r="R195">
        <v>12050121</v>
      </c>
    </row>
    <row r="196" spans="1:18" ht="13.8" customHeight="1" x14ac:dyDescent="0.3">
      <c r="A196" t="s">
        <v>11463</v>
      </c>
      <c r="B196">
        <v>12050121</v>
      </c>
      <c r="C196" t="s">
        <v>351</v>
      </c>
      <c r="D196" s="1">
        <v>33972</v>
      </c>
      <c r="E196" t="s">
        <v>11154</v>
      </c>
      <c r="F196">
        <v>3</v>
      </c>
      <c r="G196" s="2">
        <v>555000</v>
      </c>
      <c r="H196" s="2">
        <v>0</v>
      </c>
      <c r="I196" s="2">
        <v>555000</v>
      </c>
      <c r="K196" t="s">
        <v>192</v>
      </c>
      <c r="L196" t="s">
        <v>186</v>
      </c>
      <c r="R196">
        <v>12050121</v>
      </c>
    </row>
    <row r="197" spans="1:18" ht="13.8" customHeight="1" x14ac:dyDescent="0.3">
      <c r="A197" t="s">
        <v>11368</v>
      </c>
      <c r="B197">
        <v>12050210</v>
      </c>
      <c r="C197" t="s">
        <v>350</v>
      </c>
      <c r="D197" s="1">
        <v>34623</v>
      </c>
      <c r="E197" t="s">
        <v>11131</v>
      </c>
      <c r="F197">
        <v>3</v>
      </c>
      <c r="G197" s="2">
        <v>555000</v>
      </c>
      <c r="H197" s="2">
        <v>0</v>
      </c>
      <c r="I197" s="2">
        <v>555000</v>
      </c>
      <c r="K197" t="s">
        <v>192</v>
      </c>
      <c r="L197" t="s">
        <v>186</v>
      </c>
      <c r="R197">
        <v>12050210</v>
      </c>
    </row>
    <row r="198" spans="1:18" ht="13.8" customHeight="1" x14ac:dyDescent="0.3">
      <c r="A198" t="s">
        <v>11461</v>
      </c>
      <c r="B198">
        <v>12050210</v>
      </c>
      <c r="C198" t="s">
        <v>350</v>
      </c>
      <c r="D198" s="1">
        <v>34623</v>
      </c>
      <c r="E198" t="s">
        <v>11154</v>
      </c>
      <c r="F198">
        <v>3</v>
      </c>
      <c r="G198" s="2">
        <v>555000</v>
      </c>
      <c r="H198" s="2">
        <v>0</v>
      </c>
      <c r="I198" s="2">
        <v>555000</v>
      </c>
      <c r="K198" t="s">
        <v>192</v>
      </c>
      <c r="L198" t="s">
        <v>186</v>
      </c>
      <c r="R198">
        <v>12050210</v>
      </c>
    </row>
    <row r="199" spans="1:18" ht="13.8" customHeight="1" x14ac:dyDescent="0.3">
      <c r="A199" t="s">
        <v>11383</v>
      </c>
      <c r="B199">
        <v>12050294</v>
      </c>
      <c r="C199" t="s">
        <v>282</v>
      </c>
      <c r="D199" s="1">
        <v>34489</v>
      </c>
      <c r="E199" t="s">
        <v>176</v>
      </c>
      <c r="F199">
        <v>3</v>
      </c>
      <c r="G199" s="2">
        <v>840000</v>
      </c>
      <c r="H199" s="2">
        <v>0</v>
      </c>
      <c r="I199" s="2">
        <v>840000</v>
      </c>
      <c r="K199" t="s">
        <v>192</v>
      </c>
      <c r="L199" t="s">
        <v>186</v>
      </c>
      <c r="R199">
        <v>12050294</v>
      </c>
    </row>
    <row r="200" spans="1:18" ht="13.8" customHeight="1" x14ac:dyDescent="0.3">
      <c r="A200" t="s">
        <v>11432</v>
      </c>
      <c r="B200">
        <v>12050294</v>
      </c>
      <c r="C200" t="s">
        <v>282</v>
      </c>
      <c r="D200" s="1">
        <v>34489</v>
      </c>
      <c r="E200" t="s">
        <v>69</v>
      </c>
      <c r="F200">
        <v>3</v>
      </c>
      <c r="G200" s="2">
        <v>555000</v>
      </c>
      <c r="H200" s="2">
        <v>0</v>
      </c>
      <c r="I200" s="2">
        <v>555000</v>
      </c>
      <c r="K200" t="s">
        <v>192</v>
      </c>
      <c r="L200" t="s">
        <v>186</v>
      </c>
      <c r="R200">
        <v>12050294</v>
      </c>
    </row>
    <row r="201" spans="1:18" ht="13.8" customHeight="1" x14ac:dyDescent="0.3">
      <c r="A201" t="s">
        <v>11171</v>
      </c>
      <c r="B201">
        <v>12050313</v>
      </c>
      <c r="C201" t="s">
        <v>1059</v>
      </c>
      <c r="D201" s="1">
        <v>34473</v>
      </c>
      <c r="E201" t="s">
        <v>11045</v>
      </c>
      <c r="F201">
        <v>3</v>
      </c>
      <c r="G201" s="2">
        <v>555000</v>
      </c>
      <c r="H201" s="2">
        <v>0</v>
      </c>
      <c r="I201" s="2">
        <v>555000</v>
      </c>
      <c r="K201" t="s">
        <v>192</v>
      </c>
      <c r="L201" t="s">
        <v>186</v>
      </c>
      <c r="R201">
        <v>12050313</v>
      </c>
    </row>
    <row r="202" spans="1:18" ht="13.8" customHeight="1" x14ac:dyDescent="0.3">
      <c r="A202" t="s">
        <v>11364</v>
      </c>
      <c r="B202">
        <v>12050313</v>
      </c>
      <c r="C202" t="s">
        <v>1059</v>
      </c>
      <c r="D202" s="1">
        <v>34473</v>
      </c>
      <c r="E202" t="s">
        <v>11031</v>
      </c>
      <c r="F202">
        <v>3</v>
      </c>
      <c r="G202" s="2">
        <v>555000</v>
      </c>
      <c r="H202" s="2">
        <v>0</v>
      </c>
      <c r="I202" s="2">
        <v>555000</v>
      </c>
      <c r="K202" t="s">
        <v>192</v>
      </c>
      <c r="L202" t="s">
        <v>186</v>
      </c>
      <c r="R202">
        <v>12050313</v>
      </c>
    </row>
    <row r="203" spans="1:18" ht="13.8" customHeight="1" x14ac:dyDescent="0.3">
      <c r="A203" t="s">
        <v>11464</v>
      </c>
      <c r="B203">
        <v>12050313</v>
      </c>
      <c r="C203" t="s">
        <v>1059</v>
      </c>
      <c r="D203" s="1">
        <v>34473</v>
      </c>
      <c r="E203" t="s">
        <v>11154</v>
      </c>
      <c r="F203">
        <v>3</v>
      </c>
      <c r="G203" s="2">
        <v>555000</v>
      </c>
      <c r="H203" s="2">
        <v>0</v>
      </c>
      <c r="I203" s="2">
        <v>555000</v>
      </c>
      <c r="K203" t="s">
        <v>192</v>
      </c>
      <c r="L203" t="s">
        <v>186</v>
      </c>
      <c r="R203">
        <v>12050313</v>
      </c>
    </row>
    <row r="204" spans="1:18" ht="13.8" customHeight="1" x14ac:dyDescent="0.3">
      <c r="A204" t="s">
        <v>11355</v>
      </c>
      <c r="B204">
        <v>12050330</v>
      </c>
      <c r="C204" t="s">
        <v>333</v>
      </c>
      <c r="D204" s="1">
        <v>34510</v>
      </c>
      <c r="E204" t="s">
        <v>63</v>
      </c>
      <c r="F204">
        <v>3</v>
      </c>
      <c r="G204" s="2">
        <v>840000</v>
      </c>
      <c r="H204" s="2">
        <v>0</v>
      </c>
      <c r="I204" s="2">
        <v>840000</v>
      </c>
      <c r="K204" t="s">
        <v>192</v>
      </c>
      <c r="L204" t="s">
        <v>186</v>
      </c>
      <c r="R204">
        <v>12050330</v>
      </c>
    </row>
    <row r="205" spans="1:18" ht="13.8" customHeight="1" x14ac:dyDescent="0.3">
      <c r="A205" t="s">
        <v>11462</v>
      </c>
      <c r="B205">
        <v>12050330</v>
      </c>
      <c r="C205" t="s">
        <v>333</v>
      </c>
      <c r="D205" s="1">
        <v>34510</v>
      </c>
      <c r="E205" t="s">
        <v>11154</v>
      </c>
      <c r="F205">
        <v>3</v>
      </c>
      <c r="G205" s="2">
        <v>555000</v>
      </c>
      <c r="H205" s="2">
        <v>0</v>
      </c>
      <c r="I205" s="2">
        <v>555000</v>
      </c>
      <c r="K205" t="s">
        <v>192</v>
      </c>
      <c r="L205" t="s">
        <v>186</v>
      </c>
      <c r="R205">
        <v>12050330</v>
      </c>
    </row>
    <row r="206" spans="1:18" ht="13.8" customHeight="1" x14ac:dyDescent="0.3">
      <c r="A206" t="s">
        <v>11180</v>
      </c>
      <c r="B206">
        <v>12050338</v>
      </c>
      <c r="C206" t="s">
        <v>389</v>
      </c>
      <c r="D206" s="1">
        <v>34412</v>
      </c>
      <c r="E206" t="s">
        <v>11045</v>
      </c>
      <c r="F206">
        <v>3</v>
      </c>
      <c r="G206" s="2">
        <v>555000</v>
      </c>
      <c r="H206" s="2">
        <v>0</v>
      </c>
      <c r="I206" s="2">
        <v>555000</v>
      </c>
      <c r="K206" t="s">
        <v>192</v>
      </c>
      <c r="L206" t="s">
        <v>186</v>
      </c>
      <c r="R206">
        <v>12050338</v>
      </c>
    </row>
    <row r="207" spans="1:18" ht="13.8" customHeight="1" x14ac:dyDescent="0.3">
      <c r="A207" t="s">
        <v>11375</v>
      </c>
      <c r="B207">
        <v>12050338</v>
      </c>
      <c r="C207" t="s">
        <v>389</v>
      </c>
      <c r="D207" s="1">
        <v>34412</v>
      </c>
      <c r="E207" t="s">
        <v>11131</v>
      </c>
      <c r="F207">
        <v>3</v>
      </c>
      <c r="G207" s="2">
        <v>555000</v>
      </c>
      <c r="H207" s="2">
        <v>0</v>
      </c>
      <c r="I207" s="2">
        <v>555000</v>
      </c>
      <c r="K207" t="s">
        <v>192</v>
      </c>
      <c r="L207" t="s">
        <v>186</v>
      </c>
      <c r="R207">
        <v>12050338</v>
      </c>
    </row>
    <row r="208" spans="1:18" ht="13.8" customHeight="1" x14ac:dyDescent="0.3">
      <c r="A208" t="s">
        <v>11467</v>
      </c>
      <c r="B208">
        <v>12050338</v>
      </c>
      <c r="C208" t="s">
        <v>389</v>
      </c>
      <c r="D208" s="1">
        <v>34412</v>
      </c>
      <c r="E208" t="s">
        <v>11154</v>
      </c>
      <c r="F208">
        <v>3</v>
      </c>
      <c r="G208" s="2">
        <v>555000</v>
      </c>
      <c r="H208" s="2">
        <v>0</v>
      </c>
      <c r="I208" s="2">
        <v>555000</v>
      </c>
      <c r="K208" t="s">
        <v>192</v>
      </c>
      <c r="L208" t="s">
        <v>186</v>
      </c>
      <c r="R208">
        <v>12050338</v>
      </c>
    </row>
    <row r="209" spans="1:18" ht="13.8" customHeight="1" x14ac:dyDescent="0.3">
      <c r="A209" t="s">
        <v>11176</v>
      </c>
      <c r="B209">
        <v>12050342</v>
      </c>
      <c r="C209" t="s">
        <v>725</v>
      </c>
      <c r="D209" s="1">
        <v>34431</v>
      </c>
      <c r="E209" t="s">
        <v>11045</v>
      </c>
      <c r="F209">
        <v>3</v>
      </c>
      <c r="G209" s="2">
        <v>840000</v>
      </c>
      <c r="H209" s="2">
        <v>0</v>
      </c>
      <c r="I209" s="2">
        <v>840000</v>
      </c>
      <c r="K209" t="s">
        <v>192</v>
      </c>
      <c r="L209" t="s">
        <v>186</v>
      </c>
      <c r="R209">
        <v>12050342</v>
      </c>
    </row>
    <row r="210" spans="1:18" ht="13.8" customHeight="1" x14ac:dyDescent="0.3">
      <c r="A210" t="s">
        <v>11373</v>
      </c>
      <c r="B210">
        <v>12050342</v>
      </c>
      <c r="C210" t="s">
        <v>725</v>
      </c>
      <c r="D210" s="1">
        <v>34431</v>
      </c>
      <c r="E210" t="s">
        <v>11131</v>
      </c>
      <c r="F210">
        <v>3</v>
      </c>
      <c r="G210" s="2">
        <v>555000</v>
      </c>
      <c r="H210" s="2">
        <v>0</v>
      </c>
      <c r="I210" s="2">
        <v>555000</v>
      </c>
      <c r="K210" t="s">
        <v>192</v>
      </c>
      <c r="L210" t="s">
        <v>186</v>
      </c>
      <c r="R210">
        <v>12050342</v>
      </c>
    </row>
    <row r="211" spans="1:18" ht="13.8" customHeight="1" x14ac:dyDescent="0.3">
      <c r="A211" t="s">
        <v>11439</v>
      </c>
      <c r="B211">
        <v>12050467</v>
      </c>
      <c r="C211" t="s">
        <v>210</v>
      </c>
      <c r="D211" s="1">
        <v>34143</v>
      </c>
      <c r="E211" t="s">
        <v>69</v>
      </c>
      <c r="F211">
        <v>3</v>
      </c>
      <c r="G211" s="2">
        <v>555000</v>
      </c>
      <c r="H211" s="2">
        <v>555000</v>
      </c>
      <c r="I211" s="2">
        <v>0</v>
      </c>
      <c r="K211" t="s">
        <v>192</v>
      </c>
      <c r="L211" t="s">
        <v>186</v>
      </c>
      <c r="R211">
        <v>12050467</v>
      </c>
    </row>
    <row r="212" spans="1:18" ht="13.8" customHeight="1" x14ac:dyDescent="0.3">
      <c r="A212" t="s">
        <v>11379</v>
      </c>
      <c r="B212">
        <v>12050506</v>
      </c>
      <c r="C212" t="s">
        <v>450</v>
      </c>
      <c r="D212" s="1">
        <v>34601</v>
      </c>
      <c r="E212" t="s">
        <v>176</v>
      </c>
      <c r="F212">
        <v>3</v>
      </c>
      <c r="G212" s="2">
        <v>840000</v>
      </c>
      <c r="H212" s="2">
        <v>0</v>
      </c>
      <c r="I212" s="2">
        <v>840000</v>
      </c>
      <c r="K212" t="s">
        <v>192</v>
      </c>
      <c r="L212" t="s">
        <v>186</v>
      </c>
      <c r="R212">
        <v>12050506</v>
      </c>
    </row>
    <row r="213" spans="1:18" ht="13.8" customHeight="1" x14ac:dyDescent="0.3">
      <c r="A213" t="s">
        <v>11223</v>
      </c>
      <c r="B213">
        <v>12050507</v>
      </c>
      <c r="C213" t="s">
        <v>374</v>
      </c>
      <c r="D213" s="1">
        <v>34486</v>
      </c>
      <c r="E213" t="s">
        <v>53</v>
      </c>
      <c r="F213">
        <v>3</v>
      </c>
      <c r="G213" s="2">
        <v>840000</v>
      </c>
      <c r="H213" s="2">
        <v>0</v>
      </c>
      <c r="I213" s="2">
        <v>840000</v>
      </c>
      <c r="K213" t="s">
        <v>192</v>
      </c>
      <c r="L213" t="s">
        <v>186</v>
      </c>
      <c r="R213">
        <v>12050507</v>
      </c>
    </row>
    <row r="214" spans="1:18" ht="13.8" customHeight="1" x14ac:dyDescent="0.3">
      <c r="A214" t="s">
        <v>11441</v>
      </c>
      <c r="B214">
        <v>12050507</v>
      </c>
      <c r="C214" t="s">
        <v>374</v>
      </c>
      <c r="D214" s="1">
        <v>34486</v>
      </c>
      <c r="E214" t="s">
        <v>69</v>
      </c>
      <c r="F214">
        <v>3</v>
      </c>
      <c r="G214" s="2">
        <v>555000</v>
      </c>
      <c r="H214" s="2">
        <v>0</v>
      </c>
      <c r="I214" s="2">
        <v>555000</v>
      </c>
      <c r="K214" t="s">
        <v>192</v>
      </c>
      <c r="L214" t="s">
        <v>186</v>
      </c>
      <c r="R214">
        <v>12050507</v>
      </c>
    </row>
    <row r="215" spans="1:18" ht="13.8" customHeight="1" x14ac:dyDescent="0.3">
      <c r="A215" t="s">
        <v>11437</v>
      </c>
      <c r="B215">
        <v>12050511</v>
      </c>
      <c r="C215" t="s">
        <v>793</v>
      </c>
      <c r="D215" s="1">
        <v>34521</v>
      </c>
      <c r="E215" t="s">
        <v>69</v>
      </c>
      <c r="F215">
        <v>3</v>
      </c>
      <c r="G215" s="2">
        <v>840000</v>
      </c>
      <c r="H215" s="2">
        <v>0</v>
      </c>
      <c r="I215" s="2">
        <v>840000</v>
      </c>
      <c r="K215" t="s">
        <v>192</v>
      </c>
      <c r="L215" t="s">
        <v>186</v>
      </c>
      <c r="R215">
        <v>12050511</v>
      </c>
    </row>
    <row r="216" spans="1:18" ht="13.8" customHeight="1" x14ac:dyDescent="0.3">
      <c r="A216" t="s">
        <v>11440</v>
      </c>
      <c r="B216">
        <v>12050512</v>
      </c>
      <c r="C216" t="s">
        <v>443</v>
      </c>
      <c r="D216" s="1">
        <v>34489</v>
      </c>
      <c r="E216" t="s">
        <v>69</v>
      </c>
      <c r="F216">
        <v>3</v>
      </c>
      <c r="G216" s="2">
        <v>840000</v>
      </c>
      <c r="H216" s="2">
        <v>0</v>
      </c>
      <c r="I216" s="2">
        <v>840000</v>
      </c>
      <c r="K216" t="s">
        <v>192</v>
      </c>
      <c r="L216" t="s">
        <v>186</v>
      </c>
      <c r="R216">
        <v>12050512</v>
      </c>
    </row>
    <row r="217" spans="1:18" ht="13.8" customHeight="1" x14ac:dyDescent="0.3">
      <c r="A217" t="s">
        <v>11372</v>
      </c>
      <c r="B217">
        <v>12050514</v>
      </c>
      <c r="C217" t="s">
        <v>1228</v>
      </c>
      <c r="D217" s="1">
        <v>34215</v>
      </c>
      <c r="E217" t="s">
        <v>11131</v>
      </c>
      <c r="F217">
        <v>3</v>
      </c>
      <c r="G217" s="2">
        <v>555000</v>
      </c>
      <c r="H217" s="2">
        <v>0</v>
      </c>
      <c r="I217" s="2">
        <v>555000</v>
      </c>
      <c r="K217" t="s">
        <v>192</v>
      </c>
      <c r="L217" t="s">
        <v>186</v>
      </c>
      <c r="R217">
        <v>12050514</v>
      </c>
    </row>
    <row r="218" spans="1:18" ht="13.8" customHeight="1" x14ac:dyDescent="0.3">
      <c r="A218" t="s">
        <v>11405</v>
      </c>
      <c r="B218">
        <v>12050520</v>
      </c>
      <c r="C218" t="s">
        <v>298</v>
      </c>
      <c r="D218" s="1">
        <v>34690</v>
      </c>
      <c r="E218" t="s">
        <v>11059</v>
      </c>
      <c r="F218">
        <v>3</v>
      </c>
      <c r="G218" s="2">
        <v>840000</v>
      </c>
      <c r="H218" s="2">
        <v>0</v>
      </c>
      <c r="I218" s="2">
        <v>840000</v>
      </c>
      <c r="K218" t="s">
        <v>192</v>
      </c>
      <c r="L218" t="s">
        <v>186</v>
      </c>
      <c r="R218">
        <v>12050520</v>
      </c>
    </row>
    <row r="219" spans="1:18" ht="13.8" customHeight="1" x14ac:dyDescent="0.3">
      <c r="A219" t="s">
        <v>11444</v>
      </c>
      <c r="B219">
        <v>12050520</v>
      </c>
      <c r="C219" t="s">
        <v>298</v>
      </c>
      <c r="D219" s="1">
        <v>34690</v>
      </c>
      <c r="E219" t="s">
        <v>69</v>
      </c>
      <c r="F219">
        <v>3</v>
      </c>
      <c r="G219" s="2">
        <v>555000</v>
      </c>
      <c r="H219" s="2">
        <v>0</v>
      </c>
      <c r="I219" s="2">
        <v>555000</v>
      </c>
      <c r="K219" t="s">
        <v>192</v>
      </c>
      <c r="L219" t="s">
        <v>186</v>
      </c>
      <c r="R219">
        <v>12050520</v>
      </c>
    </row>
    <row r="220" spans="1:18" ht="13.8" customHeight="1" x14ac:dyDescent="0.3">
      <c r="A220" t="s">
        <v>11438</v>
      </c>
      <c r="B220">
        <v>12050521</v>
      </c>
      <c r="C220" t="s">
        <v>1526</v>
      </c>
      <c r="D220" s="1">
        <v>34670</v>
      </c>
      <c r="E220" t="s">
        <v>69</v>
      </c>
      <c r="F220">
        <v>3</v>
      </c>
      <c r="G220" s="2">
        <v>840000</v>
      </c>
      <c r="H220" s="2">
        <v>0</v>
      </c>
      <c r="I220" s="2">
        <v>840000</v>
      </c>
      <c r="K220" t="s">
        <v>192</v>
      </c>
      <c r="L220" t="s">
        <v>186</v>
      </c>
      <c r="R220">
        <v>12050521</v>
      </c>
    </row>
    <row r="221" spans="1:18" ht="13.8" customHeight="1" x14ac:dyDescent="0.3">
      <c r="A221" t="s">
        <v>11389</v>
      </c>
      <c r="B221">
        <v>12050621</v>
      </c>
      <c r="C221" t="s">
        <v>349</v>
      </c>
      <c r="D221" s="1">
        <v>32810</v>
      </c>
      <c r="E221" t="s">
        <v>11059</v>
      </c>
      <c r="F221">
        <v>3</v>
      </c>
      <c r="G221" s="2">
        <v>840000</v>
      </c>
      <c r="H221" s="2">
        <v>0</v>
      </c>
      <c r="I221" s="2">
        <v>840000</v>
      </c>
      <c r="K221" t="s">
        <v>192</v>
      </c>
      <c r="L221" t="s">
        <v>186</v>
      </c>
      <c r="R221">
        <v>12050621</v>
      </c>
    </row>
    <row r="222" spans="1:18" ht="13.8" customHeight="1" x14ac:dyDescent="0.3">
      <c r="A222" t="s">
        <v>11415</v>
      </c>
      <c r="B222">
        <v>12050621</v>
      </c>
      <c r="C222" t="s">
        <v>349</v>
      </c>
      <c r="D222" s="1">
        <v>32810</v>
      </c>
      <c r="E222" t="s">
        <v>69</v>
      </c>
      <c r="F222">
        <v>3</v>
      </c>
      <c r="G222" s="2">
        <v>555000</v>
      </c>
      <c r="H222" s="2">
        <v>0</v>
      </c>
      <c r="I222" s="2">
        <v>555000</v>
      </c>
      <c r="K222" t="s">
        <v>192</v>
      </c>
      <c r="L222" t="s">
        <v>186</v>
      </c>
      <c r="R222">
        <v>12050621</v>
      </c>
    </row>
    <row r="223" spans="1:18" ht="13.8" customHeight="1" x14ac:dyDescent="0.3">
      <c r="A223" t="s">
        <v>11376</v>
      </c>
      <c r="B223">
        <v>12050623</v>
      </c>
      <c r="C223" t="s">
        <v>458</v>
      </c>
      <c r="D223" s="1">
        <v>34574</v>
      </c>
      <c r="E223" t="s">
        <v>11036</v>
      </c>
      <c r="F223">
        <v>3</v>
      </c>
      <c r="G223" s="2">
        <v>840000</v>
      </c>
      <c r="H223" s="2">
        <v>0</v>
      </c>
      <c r="I223" s="2">
        <v>840000</v>
      </c>
      <c r="K223" t="s">
        <v>192</v>
      </c>
      <c r="L223" t="s">
        <v>186</v>
      </c>
      <c r="R223">
        <v>12050623</v>
      </c>
    </row>
    <row r="224" spans="1:18" ht="13.8" customHeight="1" x14ac:dyDescent="0.3">
      <c r="A224" t="s">
        <v>11465</v>
      </c>
      <c r="B224">
        <v>12050624</v>
      </c>
      <c r="C224" t="s">
        <v>281</v>
      </c>
      <c r="D224" s="1">
        <v>34563</v>
      </c>
      <c r="E224" t="s">
        <v>11154</v>
      </c>
      <c r="F224">
        <v>3</v>
      </c>
      <c r="G224" s="2">
        <v>555000</v>
      </c>
      <c r="H224" s="2">
        <v>0</v>
      </c>
      <c r="I224" s="2">
        <v>555000</v>
      </c>
      <c r="K224" t="s">
        <v>192</v>
      </c>
      <c r="L224" t="s">
        <v>186</v>
      </c>
      <c r="R224">
        <v>12050624</v>
      </c>
    </row>
    <row r="225" spans="1:18" ht="13.8" customHeight="1" x14ac:dyDescent="0.3">
      <c r="A225" t="s">
        <v>11406</v>
      </c>
      <c r="B225">
        <v>12050625</v>
      </c>
      <c r="C225" t="s">
        <v>193</v>
      </c>
      <c r="D225" s="1">
        <v>34626</v>
      </c>
      <c r="E225" t="s">
        <v>11059</v>
      </c>
      <c r="F225">
        <v>3</v>
      </c>
      <c r="G225" s="2">
        <v>840000</v>
      </c>
      <c r="H225" s="2">
        <v>0</v>
      </c>
      <c r="I225" s="2">
        <v>840000</v>
      </c>
      <c r="K225" t="s">
        <v>192</v>
      </c>
      <c r="L225" t="s">
        <v>186</v>
      </c>
      <c r="R225">
        <v>12050625</v>
      </c>
    </row>
    <row r="226" spans="1:18" ht="13.8" customHeight="1" x14ac:dyDescent="0.3">
      <c r="A226" t="s">
        <v>11340</v>
      </c>
      <c r="B226">
        <v>12050072</v>
      </c>
      <c r="C226" t="s">
        <v>124</v>
      </c>
      <c r="D226" s="1">
        <v>34587</v>
      </c>
      <c r="E226" t="s">
        <v>171</v>
      </c>
      <c r="F226">
        <v>3</v>
      </c>
      <c r="G226" s="2">
        <v>840000</v>
      </c>
      <c r="H226" s="2">
        <v>0</v>
      </c>
      <c r="I226" s="2">
        <v>840000</v>
      </c>
      <c r="K226" t="s">
        <v>185</v>
      </c>
      <c r="L226" t="s">
        <v>186</v>
      </c>
      <c r="R226">
        <v>12050072</v>
      </c>
    </row>
    <row r="227" spans="1:18" ht="13.8" customHeight="1" x14ac:dyDescent="0.3">
      <c r="A227" t="s">
        <v>11359</v>
      </c>
      <c r="B227">
        <v>12050072</v>
      </c>
      <c r="C227" t="s">
        <v>124</v>
      </c>
      <c r="D227" s="1">
        <v>34587</v>
      </c>
      <c r="E227" t="s">
        <v>63</v>
      </c>
      <c r="F227">
        <v>3</v>
      </c>
      <c r="G227" s="2">
        <v>840000</v>
      </c>
      <c r="H227" s="2">
        <v>0</v>
      </c>
      <c r="I227" s="2">
        <v>840000</v>
      </c>
      <c r="K227" t="s">
        <v>185</v>
      </c>
      <c r="L227" t="s">
        <v>186</v>
      </c>
      <c r="R227">
        <v>12050072</v>
      </c>
    </row>
    <row r="228" spans="1:18" ht="13.8" customHeight="1" x14ac:dyDescent="0.3">
      <c r="A228" t="s">
        <v>11370</v>
      </c>
      <c r="B228">
        <v>12050112</v>
      </c>
      <c r="C228" t="s">
        <v>525</v>
      </c>
      <c r="D228" s="1">
        <v>34494</v>
      </c>
      <c r="E228" t="s">
        <v>11131</v>
      </c>
      <c r="F228">
        <v>3</v>
      </c>
      <c r="G228" s="2">
        <v>555000</v>
      </c>
      <c r="H228" s="2">
        <v>0</v>
      </c>
      <c r="I228" s="2">
        <v>555000</v>
      </c>
      <c r="K228" t="s">
        <v>185</v>
      </c>
      <c r="L228" t="s">
        <v>186</v>
      </c>
      <c r="R228">
        <v>12050112</v>
      </c>
    </row>
    <row r="229" spans="1:18" ht="13.8" customHeight="1" x14ac:dyDescent="0.3">
      <c r="A229" t="s">
        <v>11167</v>
      </c>
      <c r="B229">
        <v>12050137</v>
      </c>
      <c r="C229" t="s">
        <v>245</v>
      </c>
      <c r="D229" s="1">
        <v>34639</v>
      </c>
      <c r="E229" t="s">
        <v>11045</v>
      </c>
      <c r="F229">
        <v>3</v>
      </c>
      <c r="G229" s="2">
        <v>555000</v>
      </c>
      <c r="H229" s="2">
        <v>0</v>
      </c>
      <c r="I229" s="2">
        <v>555000</v>
      </c>
      <c r="K229" t="s">
        <v>185</v>
      </c>
      <c r="L229" t="s">
        <v>186</v>
      </c>
      <c r="R229">
        <v>12050137</v>
      </c>
    </row>
    <row r="230" spans="1:18" ht="13.8" customHeight="1" x14ac:dyDescent="0.3">
      <c r="A230" t="s">
        <v>11393</v>
      </c>
      <c r="B230">
        <v>12050208</v>
      </c>
      <c r="C230" t="s">
        <v>307</v>
      </c>
      <c r="D230" s="1">
        <v>34359</v>
      </c>
      <c r="E230" t="s">
        <v>11059</v>
      </c>
      <c r="F230">
        <v>3</v>
      </c>
      <c r="G230" s="2">
        <v>840000</v>
      </c>
      <c r="H230" s="2">
        <v>0</v>
      </c>
      <c r="I230" s="2">
        <v>840000</v>
      </c>
      <c r="K230" t="s">
        <v>185</v>
      </c>
      <c r="L230" t="s">
        <v>186</v>
      </c>
      <c r="R230">
        <v>12050208</v>
      </c>
    </row>
    <row r="231" spans="1:18" ht="13.8" customHeight="1" x14ac:dyDescent="0.3">
      <c r="A231" t="s">
        <v>11454</v>
      </c>
      <c r="B231">
        <v>12050208</v>
      </c>
      <c r="C231" t="s">
        <v>307</v>
      </c>
      <c r="D231" s="1">
        <v>34359</v>
      </c>
      <c r="E231" t="s">
        <v>179</v>
      </c>
      <c r="F231">
        <v>3</v>
      </c>
      <c r="G231" s="2">
        <v>555000</v>
      </c>
      <c r="H231" s="2">
        <v>0</v>
      </c>
      <c r="I231" s="2">
        <v>555000</v>
      </c>
      <c r="K231" t="s">
        <v>185</v>
      </c>
      <c r="L231" t="s">
        <v>186</v>
      </c>
      <c r="R231">
        <v>12050208</v>
      </c>
    </row>
    <row r="232" spans="1:18" ht="13.8" customHeight="1" x14ac:dyDescent="0.3">
      <c r="A232" t="s">
        <v>11455</v>
      </c>
      <c r="B232">
        <v>12050319</v>
      </c>
      <c r="C232" t="s">
        <v>11456</v>
      </c>
      <c r="D232" s="1">
        <v>34648</v>
      </c>
      <c r="E232" t="s">
        <v>179</v>
      </c>
      <c r="F232">
        <v>3</v>
      </c>
      <c r="G232" s="2">
        <v>555000</v>
      </c>
      <c r="H232" s="2">
        <v>0</v>
      </c>
      <c r="I232" s="2">
        <v>555000</v>
      </c>
      <c r="K232" t="s">
        <v>185</v>
      </c>
      <c r="L232" t="s">
        <v>186</v>
      </c>
      <c r="R232">
        <v>12050319</v>
      </c>
    </row>
    <row r="233" spans="1:18" ht="13.8" customHeight="1" x14ac:dyDescent="0.3">
      <c r="A233" t="s">
        <v>11181</v>
      </c>
      <c r="B233">
        <v>12050455</v>
      </c>
      <c r="C233" t="s">
        <v>330</v>
      </c>
      <c r="D233" s="1">
        <v>34083</v>
      </c>
      <c r="E233" t="s">
        <v>11182</v>
      </c>
      <c r="F233">
        <v>4</v>
      </c>
      <c r="G233" s="2">
        <v>1120000</v>
      </c>
      <c r="H233" s="2">
        <v>0</v>
      </c>
      <c r="I233" s="2">
        <v>1120000</v>
      </c>
      <c r="K233" t="s">
        <v>185</v>
      </c>
      <c r="L233" t="s">
        <v>186</v>
      </c>
      <c r="R233">
        <v>12050455</v>
      </c>
    </row>
    <row r="234" spans="1:18" ht="13.8" customHeight="1" x14ac:dyDescent="0.3">
      <c r="A234" t="s">
        <v>11362</v>
      </c>
      <c r="B234">
        <v>12050462</v>
      </c>
      <c r="C234" t="s">
        <v>203</v>
      </c>
      <c r="D234" s="1">
        <v>34168</v>
      </c>
      <c r="E234" t="s">
        <v>30</v>
      </c>
      <c r="F234">
        <v>3</v>
      </c>
      <c r="G234" s="2">
        <v>555000</v>
      </c>
      <c r="H234" s="2">
        <v>555000</v>
      </c>
      <c r="I234" s="2">
        <v>0</v>
      </c>
      <c r="K234" t="s">
        <v>185</v>
      </c>
      <c r="L234" t="s">
        <v>186</v>
      </c>
      <c r="R234">
        <v>12050462</v>
      </c>
    </row>
    <row r="235" spans="1:18" ht="13.8" customHeight="1" x14ac:dyDescent="0.3">
      <c r="A235" t="s">
        <v>11371</v>
      </c>
      <c r="B235">
        <v>12050462</v>
      </c>
      <c r="C235" t="s">
        <v>203</v>
      </c>
      <c r="D235" s="1">
        <v>34168</v>
      </c>
      <c r="E235" t="s">
        <v>11131</v>
      </c>
      <c r="F235">
        <v>3</v>
      </c>
      <c r="G235" s="2">
        <v>840000</v>
      </c>
      <c r="H235" s="2">
        <v>0</v>
      </c>
      <c r="I235" s="2">
        <v>840000</v>
      </c>
      <c r="K235" t="s">
        <v>185</v>
      </c>
      <c r="L235" t="s">
        <v>186</v>
      </c>
      <c r="R235">
        <v>12050462</v>
      </c>
    </row>
    <row r="236" spans="1:18" ht="13.8" customHeight="1" x14ac:dyDescent="0.3">
      <c r="A236" t="s">
        <v>11191</v>
      </c>
      <c r="B236">
        <v>12050482</v>
      </c>
      <c r="C236" t="s">
        <v>292</v>
      </c>
      <c r="D236" s="1">
        <v>34304</v>
      </c>
      <c r="E236" t="s">
        <v>52</v>
      </c>
      <c r="F236">
        <v>3</v>
      </c>
      <c r="G236" s="2">
        <v>555000</v>
      </c>
      <c r="H236" s="2">
        <v>0</v>
      </c>
      <c r="I236" s="2">
        <v>555000</v>
      </c>
      <c r="K236" t="s">
        <v>185</v>
      </c>
      <c r="L236" t="s">
        <v>186</v>
      </c>
      <c r="R236">
        <v>12050482</v>
      </c>
    </row>
    <row r="237" spans="1:18" ht="13.8" customHeight="1" x14ac:dyDescent="0.3">
      <c r="A237" t="s">
        <v>11175</v>
      </c>
      <c r="B237">
        <v>12050484</v>
      </c>
      <c r="C237" t="s">
        <v>378</v>
      </c>
      <c r="D237" s="1">
        <v>34267</v>
      </c>
      <c r="E237" t="s">
        <v>11045</v>
      </c>
      <c r="F237">
        <v>3</v>
      </c>
      <c r="G237" s="2">
        <v>555000</v>
      </c>
      <c r="H237" s="2">
        <v>0</v>
      </c>
      <c r="I237" s="2">
        <v>555000</v>
      </c>
      <c r="K237" t="s">
        <v>185</v>
      </c>
      <c r="L237" t="s">
        <v>186</v>
      </c>
      <c r="R237">
        <v>12050484</v>
      </c>
    </row>
    <row r="238" spans="1:18" ht="13.8" customHeight="1" x14ac:dyDescent="0.3">
      <c r="A238" t="s">
        <v>11413</v>
      </c>
      <c r="B238">
        <v>12050491</v>
      </c>
      <c r="C238" t="s">
        <v>339</v>
      </c>
      <c r="D238" s="1">
        <v>34100</v>
      </c>
      <c r="E238" t="s">
        <v>68</v>
      </c>
      <c r="F238">
        <v>3</v>
      </c>
      <c r="G238" s="2">
        <v>555000</v>
      </c>
      <c r="H238" s="2">
        <v>555000</v>
      </c>
      <c r="I238" s="2">
        <v>0</v>
      </c>
      <c r="K238" t="s">
        <v>185</v>
      </c>
      <c r="L238" t="s">
        <v>186</v>
      </c>
      <c r="R238">
        <v>12050491</v>
      </c>
    </row>
    <row r="239" spans="1:18" ht="13.8" customHeight="1" x14ac:dyDescent="0.3">
      <c r="A239" t="s">
        <v>11431</v>
      </c>
      <c r="B239">
        <v>12050495</v>
      </c>
      <c r="C239" t="s">
        <v>314</v>
      </c>
      <c r="D239" s="1">
        <v>34155</v>
      </c>
      <c r="E239" t="s">
        <v>69</v>
      </c>
      <c r="F239">
        <v>3</v>
      </c>
      <c r="G239" s="2">
        <v>555000</v>
      </c>
      <c r="H239" s="2">
        <v>555000</v>
      </c>
      <c r="I239" s="2">
        <v>0</v>
      </c>
      <c r="K239" t="s">
        <v>185</v>
      </c>
      <c r="L239" t="s">
        <v>186</v>
      </c>
      <c r="R239">
        <v>12050495</v>
      </c>
    </row>
    <row r="240" spans="1:18" ht="13.8" customHeight="1" x14ac:dyDescent="0.3">
      <c r="A240" t="s">
        <v>1693</v>
      </c>
      <c r="B240">
        <v>12050497</v>
      </c>
      <c r="C240" t="s">
        <v>337</v>
      </c>
      <c r="D240" s="1">
        <v>33997</v>
      </c>
      <c r="E240" t="s">
        <v>11059</v>
      </c>
      <c r="F240">
        <v>3</v>
      </c>
      <c r="G240" s="2">
        <v>555000</v>
      </c>
      <c r="H240" s="2">
        <v>0</v>
      </c>
      <c r="I240" s="2">
        <v>555000</v>
      </c>
      <c r="K240" t="s">
        <v>185</v>
      </c>
      <c r="L240" t="s">
        <v>186</v>
      </c>
      <c r="R240">
        <v>12050497</v>
      </c>
    </row>
    <row r="241" spans="1:18" ht="13.8" customHeight="1" x14ac:dyDescent="0.3">
      <c r="A241" t="s">
        <v>1656</v>
      </c>
      <c r="B241">
        <v>12050497</v>
      </c>
      <c r="C241" t="s">
        <v>337</v>
      </c>
      <c r="D241" s="1">
        <v>33997</v>
      </c>
      <c r="E241" t="s">
        <v>68</v>
      </c>
      <c r="F241">
        <v>3</v>
      </c>
      <c r="G241" s="2">
        <v>555000</v>
      </c>
      <c r="H241" s="2">
        <v>0</v>
      </c>
      <c r="I241" s="2">
        <v>555000</v>
      </c>
      <c r="K241" t="s">
        <v>185</v>
      </c>
      <c r="L241" t="s">
        <v>186</v>
      </c>
      <c r="R241">
        <v>12050497</v>
      </c>
    </row>
    <row r="242" spans="1:18" ht="13.8" customHeight="1" x14ac:dyDescent="0.3">
      <c r="A242" t="s">
        <v>11418</v>
      </c>
      <c r="B242">
        <v>12050524</v>
      </c>
      <c r="C242" t="s">
        <v>352</v>
      </c>
      <c r="D242" s="1">
        <v>34537</v>
      </c>
      <c r="E242" t="s">
        <v>69</v>
      </c>
      <c r="F242">
        <v>3</v>
      </c>
      <c r="G242" s="2">
        <v>555000</v>
      </c>
      <c r="H242" s="2">
        <v>0</v>
      </c>
      <c r="I242" s="2">
        <v>555000</v>
      </c>
      <c r="K242" t="s">
        <v>185</v>
      </c>
      <c r="L242" t="s">
        <v>186</v>
      </c>
      <c r="R242">
        <v>12050524</v>
      </c>
    </row>
    <row r="243" spans="1:18" ht="13.8" customHeight="1" x14ac:dyDescent="0.3">
      <c r="A243" t="s">
        <v>11436</v>
      </c>
      <c r="B243">
        <v>12050531</v>
      </c>
      <c r="C243" t="s">
        <v>157</v>
      </c>
      <c r="D243" s="1">
        <v>34548</v>
      </c>
      <c r="E243" t="s">
        <v>69</v>
      </c>
      <c r="F243">
        <v>3</v>
      </c>
      <c r="G243" s="2">
        <v>555000</v>
      </c>
      <c r="H243" s="2">
        <v>0</v>
      </c>
      <c r="I243" s="2">
        <v>555000</v>
      </c>
      <c r="K243" t="s">
        <v>185</v>
      </c>
      <c r="L243" t="s">
        <v>186</v>
      </c>
      <c r="R243">
        <v>12050531</v>
      </c>
    </row>
    <row r="244" spans="1:18" ht="13.8" customHeight="1" x14ac:dyDescent="0.3">
      <c r="A244" t="s">
        <v>11459</v>
      </c>
      <c r="B244">
        <v>12050532</v>
      </c>
      <c r="C244" t="s">
        <v>619</v>
      </c>
      <c r="D244" s="1">
        <v>34435</v>
      </c>
      <c r="E244" t="s">
        <v>179</v>
      </c>
      <c r="F244">
        <v>3</v>
      </c>
      <c r="G244" s="2">
        <v>555000</v>
      </c>
      <c r="H244" s="2">
        <v>0</v>
      </c>
      <c r="I244" s="2">
        <v>555000</v>
      </c>
      <c r="K244" t="s">
        <v>185</v>
      </c>
      <c r="L244" t="s">
        <v>186</v>
      </c>
      <c r="R244">
        <v>12050532</v>
      </c>
    </row>
    <row r="245" spans="1:18" ht="13.8" customHeight="1" x14ac:dyDescent="0.3">
      <c r="A245" t="s">
        <v>11387</v>
      </c>
      <c r="B245">
        <v>12050535</v>
      </c>
      <c r="C245" t="s">
        <v>460</v>
      </c>
      <c r="D245" s="1">
        <v>34540</v>
      </c>
      <c r="E245" t="s">
        <v>176</v>
      </c>
      <c r="F245">
        <v>3</v>
      </c>
      <c r="G245" s="2">
        <v>555000</v>
      </c>
      <c r="H245" s="2">
        <v>0</v>
      </c>
      <c r="I245" s="2">
        <v>555000</v>
      </c>
      <c r="K245" t="s">
        <v>185</v>
      </c>
      <c r="L245" t="s">
        <v>186</v>
      </c>
      <c r="R245">
        <v>12050535</v>
      </c>
    </row>
    <row r="246" spans="1:18" ht="13.8" customHeight="1" x14ac:dyDescent="0.3">
      <c r="A246" t="s">
        <v>11366</v>
      </c>
      <c r="B246">
        <v>12050545</v>
      </c>
      <c r="C246" t="s">
        <v>302</v>
      </c>
      <c r="D246" s="1">
        <v>34306</v>
      </c>
      <c r="E246" t="s">
        <v>11031</v>
      </c>
      <c r="F246">
        <v>3</v>
      </c>
      <c r="G246" s="2">
        <v>555000</v>
      </c>
      <c r="H246" s="2">
        <v>0</v>
      </c>
      <c r="I246" s="2">
        <v>555000</v>
      </c>
      <c r="K246" t="s">
        <v>185</v>
      </c>
      <c r="L246" t="s">
        <v>186</v>
      </c>
      <c r="R246">
        <v>12050545</v>
      </c>
    </row>
    <row r="247" spans="1:18" ht="13.8" customHeight="1" x14ac:dyDescent="0.3">
      <c r="A247" t="s">
        <v>11279</v>
      </c>
      <c r="B247">
        <v>12050552</v>
      </c>
      <c r="C247" t="s">
        <v>280</v>
      </c>
      <c r="D247" s="1">
        <v>34659</v>
      </c>
      <c r="E247" t="s">
        <v>11054</v>
      </c>
      <c r="F247">
        <v>3</v>
      </c>
      <c r="G247" s="2">
        <v>840000</v>
      </c>
      <c r="H247" s="2">
        <v>0</v>
      </c>
      <c r="I247" s="2">
        <v>840000</v>
      </c>
      <c r="K247" t="s">
        <v>185</v>
      </c>
      <c r="L247" t="s">
        <v>186</v>
      </c>
      <c r="R247">
        <v>12050552</v>
      </c>
    </row>
    <row r="248" spans="1:18" ht="13.8" customHeight="1" x14ac:dyDescent="0.3">
      <c r="A248" t="s">
        <v>11325</v>
      </c>
      <c r="B248">
        <v>12050552</v>
      </c>
      <c r="C248" t="s">
        <v>280</v>
      </c>
      <c r="D248" s="1">
        <v>34659</v>
      </c>
      <c r="E248" t="s">
        <v>171</v>
      </c>
      <c r="F248">
        <v>3</v>
      </c>
      <c r="G248" s="2">
        <v>840000</v>
      </c>
      <c r="H248" s="2">
        <v>0</v>
      </c>
      <c r="I248" s="2">
        <v>840000</v>
      </c>
      <c r="K248" t="s">
        <v>185</v>
      </c>
      <c r="L248" t="s">
        <v>186</v>
      </c>
      <c r="R248">
        <v>12050552</v>
      </c>
    </row>
    <row r="249" spans="1:18" ht="13.8" customHeight="1" x14ac:dyDescent="0.3">
      <c r="A249" t="s">
        <v>11427</v>
      </c>
      <c r="B249">
        <v>12050555</v>
      </c>
      <c r="C249" t="s">
        <v>354</v>
      </c>
      <c r="D249" s="1">
        <v>34491</v>
      </c>
      <c r="E249" t="s">
        <v>69</v>
      </c>
      <c r="F249">
        <v>3</v>
      </c>
      <c r="G249" s="2">
        <v>555000</v>
      </c>
      <c r="H249" s="2">
        <v>0</v>
      </c>
      <c r="I249" s="2">
        <v>555000</v>
      </c>
      <c r="K249" t="s">
        <v>185</v>
      </c>
      <c r="L249" t="s">
        <v>186</v>
      </c>
      <c r="R249">
        <v>12050555</v>
      </c>
    </row>
    <row r="250" spans="1:18" ht="13.8" customHeight="1" x14ac:dyDescent="0.3">
      <c r="A250" t="s">
        <v>11392</v>
      </c>
      <c r="B250">
        <v>12050556</v>
      </c>
      <c r="C250" t="s">
        <v>623</v>
      </c>
      <c r="D250" s="1">
        <v>34444</v>
      </c>
      <c r="E250" t="s">
        <v>11059</v>
      </c>
      <c r="F250">
        <v>3</v>
      </c>
      <c r="G250" s="2">
        <v>840000</v>
      </c>
      <c r="H250" s="2">
        <v>0</v>
      </c>
      <c r="I250" s="2">
        <v>840000</v>
      </c>
      <c r="K250" t="s">
        <v>185</v>
      </c>
      <c r="L250" t="s">
        <v>186</v>
      </c>
      <c r="R250">
        <v>12050556</v>
      </c>
    </row>
    <row r="251" spans="1:18" ht="13.8" customHeight="1" x14ac:dyDescent="0.3">
      <c r="A251" t="s">
        <v>11453</v>
      </c>
      <c r="B251">
        <v>12050556</v>
      </c>
      <c r="C251" t="s">
        <v>623</v>
      </c>
      <c r="D251" s="1">
        <v>34444</v>
      </c>
      <c r="E251" t="s">
        <v>179</v>
      </c>
      <c r="F251">
        <v>3</v>
      </c>
      <c r="G251" s="2">
        <v>555000</v>
      </c>
      <c r="H251" s="2">
        <v>0</v>
      </c>
      <c r="I251" s="2">
        <v>555000</v>
      </c>
      <c r="K251" t="s">
        <v>185</v>
      </c>
      <c r="L251" t="s">
        <v>186</v>
      </c>
      <c r="R251">
        <v>12050556</v>
      </c>
    </row>
    <row r="252" spans="1:18" ht="13.8" customHeight="1" x14ac:dyDescent="0.3">
      <c r="A252" t="s">
        <v>11400</v>
      </c>
      <c r="B252">
        <v>12050557</v>
      </c>
      <c r="C252" t="s">
        <v>621</v>
      </c>
      <c r="D252" s="1">
        <v>34436</v>
      </c>
      <c r="E252" t="s">
        <v>11059</v>
      </c>
      <c r="F252">
        <v>3</v>
      </c>
      <c r="G252" s="2">
        <v>840000</v>
      </c>
      <c r="H252" s="2">
        <v>0</v>
      </c>
      <c r="I252" s="2">
        <v>840000</v>
      </c>
      <c r="K252" t="s">
        <v>185</v>
      </c>
      <c r="L252" t="s">
        <v>186</v>
      </c>
      <c r="R252">
        <v>12050557</v>
      </c>
    </row>
    <row r="253" spans="1:18" ht="13.8" customHeight="1" x14ac:dyDescent="0.3">
      <c r="A253" t="s">
        <v>11458</v>
      </c>
      <c r="B253">
        <v>12050557</v>
      </c>
      <c r="C253" t="s">
        <v>621</v>
      </c>
      <c r="D253" s="1">
        <v>34436</v>
      </c>
      <c r="E253" t="s">
        <v>179</v>
      </c>
      <c r="F253">
        <v>3</v>
      </c>
      <c r="G253" s="2">
        <v>555000</v>
      </c>
      <c r="H253" s="2">
        <v>0</v>
      </c>
      <c r="I253" s="2">
        <v>555000</v>
      </c>
      <c r="K253" t="s">
        <v>185</v>
      </c>
      <c r="L253" t="s">
        <v>186</v>
      </c>
      <c r="R253">
        <v>12050557</v>
      </c>
    </row>
    <row r="254" spans="1:18" ht="13.8" customHeight="1" x14ac:dyDescent="0.3">
      <c r="A254" t="s">
        <v>11173</v>
      </c>
      <c r="B254">
        <v>12050588</v>
      </c>
      <c r="C254" t="s">
        <v>622</v>
      </c>
      <c r="D254" s="1">
        <v>34444</v>
      </c>
      <c r="E254" t="s">
        <v>11045</v>
      </c>
      <c r="F254">
        <v>3</v>
      </c>
      <c r="G254" s="2">
        <v>840000</v>
      </c>
      <c r="H254" s="2">
        <v>0</v>
      </c>
      <c r="I254" s="2">
        <v>840000</v>
      </c>
      <c r="K254" t="s">
        <v>185</v>
      </c>
      <c r="L254" t="s">
        <v>186</v>
      </c>
      <c r="R254">
        <v>12050588</v>
      </c>
    </row>
    <row r="255" spans="1:18" ht="13.8" customHeight="1" x14ac:dyDescent="0.3">
      <c r="A255" t="s">
        <v>11378</v>
      </c>
      <c r="B255">
        <v>12050630</v>
      </c>
      <c r="C255" t="s">
        <v>388</v>
      </c>
      <c r="D255" s="1">
        <v>34634</v>
      </c>
      <c r="E255" t="s">
        <v>11036</v>
      </c>
      <c r="F255">
        <v>3</v>
      </c>
      <c r="G255" s="2">
        <v>555000</v>
      </c>
      <c r="H255" s="2">
        <v>0</v>
      </c>
      <c r="I255" s="2">
        <v>555000</v>
      </c>
      <c r="K255" t="s">
        <v>185</v>
      </c>
      <c r="L255" t="s">
        <v>186</v>
      </c>
      <c r="R255">
        <v>12050630</v>
      </c>
    </row>
    <row r="256" spans="1:18" ht="13.8" customHeight="1" x14ac:dyDescent="0.3">
      <c r="A256" t="s">
        <v>11452</v>
      </c>
      <c r="B256">
        <v>12050633</v>
      </c>
      <c r="C256" t="s">
        <v>285</v>
      </c>
      <c r="D256" s="1">
        <v>34506</v>
      </c>
      <c r="E256" t="s">
        <v>179</v>
      </c>
      <c r="F256">
        <v>3</v>
      </c>
      <c r="G256" s="2">
        <v>555000</v>
      </c>
      <c r="H256" s="2">
        <v>555000</v>
      </c>
      <c r="I256" s="2">
        <v>0</v>
      </c>
      <c r="K256" t="s">
        <v>185</v>
      </c>
      <c r="L256" t="s">
        <v>186</v>
      </c>
      <c r="R256">
        <v>12050633</v>
      </c>
    </row>
    <row r="257" spans="1:18" ht="13.8" customHeight="1" x14ac:dyDescent="0.3">
      <c r="A257" t="s">
        <v>11363</v>
      </c>
      <c r="B257">
        <v>12050637</v>
      </c>
      <c r="C257" t="s">
        <v>335</v>
      </c>
      <c r="D257" s="1">
        <v>34592</v>
      </c>
      <c r="E257" t="s">
        <v>30</v>
      </c>
      <c r="F257">
        <v>3</v>
      </c>
      <c r="G257" s="2">
        <v>840000</v>
      </c>
      <c r="H257" s="2">
        <v>0</v>
      </c>
      <c r="I257" s="2">
        <v>840000</v>
      </c>
      <c r="K257" t="s">
        <v>185</v>
      </c>
      <c r="L257" t="s">
        <v>186</v>
      </c>
      <c r="R257">
        <v>12050637</v>
      </c>
    </row>
    <row r="258" spans="1:18" ht="13.8" customHeight="1" x14ac:dyDescent="0.3">
      <c r="A258" t="s">
        <v>11402</v>
      </c>
      <c r="B258">
        <v>12050639</v>
      </c>
      <c r="C258" t="s">
        <v>258</v>
      </c>
      <c r="D258" s="1">
        <v>34438</v>
      </c>
      <c r="E258" t="s">
        <v>11059</v>
      </c>
      <c r="F258">
        <v>3</v>
      </c>
      <c r="G258" s="2">
        <v>840000</v>
      </c>
      <c r="H258" s="2">
        <v>0</v>
      </c>
      <c r="I258" s="2">
        <v>840000</v>
      </c>
      <c r="K258" t="s">
        <v>185</v>
      </c>
      <c r="L258" t="s">
        <v>186</v>
      </c>
      <c r="R258">
        <v>12050639</v>
      </c>
    </row>
    <row r="259" spans="1:18" ht="13.8" customHeight="1" x14ac:dyDescent="0.3">
      <c r="A259" t="s">
        <v>11451</v>
      </c>
      <c r="B259">
        <v>12050640</v>
      </c>
      <c r="C259" t="s">
        <v>334</v>
      </c>
      <c r="D259" s="1">
        <v>34637</v>
      </c>
      <c r="E259" t="s">
        <v>179</v>
      </c>
      <c r="F259">
        <v>3</v>
      </c>
      <c r="G259" s="2">
        <v>555000</v>
      </c>
      <c r="H259" s="2">
        <v>0</v>
      </c>
      <c r="I259" s="2">
        <v>555000</v>
      </c>
      <c r="K259" t="s">
        <v>185</v>
      </c>
      <c r="L259" t="s">
        <v>186</v>
      </c>
      <c r="R259">
        <v>12050640</v>
      </c>
    </row>
    <row r="260" spans="1:18" ht="13.8" customHeight="1" x14ac:dyDescent="0.3">
      <c r="A260" t="s">
        <v>11189</v>
      </c>
      <c r="B260">
        <v>12050642</v>
      </c>
      <c r="C260" t="s">
        <v>258</v>
      </c>
      <c r="D260" s="1">
        <v>34698</v>
      </c>
      <c r="E260" t="s">
        <v>52</v>
      </c>
      <c r="F260">
        <v>3</v>
      </c>
      <c r="G260" s="2">
        <v>840000</v>
      </c>
      <c r="H260" s="2">
        <v>0</v>
      </c>
      <c r="I260" s="2">
        <v>840000</v>
      </c>
      <c r="K260" t="s">
        <v>185</v>
      </c>
      <c r="L260" t="s">
        <v>186</v>
      </c>
      <c r="R260">
        <v>12050642</v>
      </c>
    </row>
    <row r="261" spans="1:18" ht="13.8" customHeight="1" x14ac:dyDescent="0.3">
      <c r="A261" t="s">
        <v>11386</v>
      </c>
      <c r="B261">
        <v>12050642</v>
      </c>
      <c r="C261" t="s">
        <v>258</v>
      </c>
      <c r="D261" s="1">
        <v>34698</v>
      </c>
      <c r="E261" t="s">
        <v>176</v>
      </c>
      <c r="F261">
        <v>3</v>
      </c>
      <c r="G261" s="2">
        <v>840000</v>
      </c>
      <c r="H261" s="2">
        <v>0</v>
      </c>
      <c r="I261" s="2">
        <v>840000</v>
      </c>
      <c r="K261" t="s">
        <v>185</v>
      </c>
      <c r="L261" t="s">
        <v>186</v>
      </c>
      <c r="R261">
        <v>12050642</v>
      </c>
    </row>
    <row r="262" spans="1:18" ht="13.8" customHeight="1" x14ac:dyDescent="0.3">
      <c r="A262" t="s">
        <v>1647</v>
      </c>
      <c r="B262">
        <v>12050642</v>
      </c>
      <c r="C262" t="s">
        <v>258</v>
      </c>
      <c r="D262" s="1">
        <v>34698</v>
      </c>
      <c r="E262" t="s">
        <v>69</v>
      </c>
      <c r="F262">
        <v>3</v>
      </c>
      <c r="G262" s="2">
        <v>555000</v>
      </c>
      <c r="H262" s="2">
        <v>0</v>
      </c>
      <c r="I262" s="2">
        <v>555000</v>
      </c>
      <c r="K262" t="s">
        <v>185</v>
      </c>
      <c r="L262" t="s">
        <v>186</v>
      </c>
      <c r="R262">
        <v>12050642</v>
      </c>
    </row>
    <row r="263" spans="1:18" ht="13.8" customHeight="1" x14ac:dyDescent="0.3">
      <c r="A263" t="s">
        <v>11185</v>
      </c>
      <c r="B263">
        <v>12050647</v>
      </c>
      <c r="C263" t="s">
        <v>301</v>
      </c>
      <c r="D263" s="1">
        <v>34201</v>
      </c>
      <c r="E263" t="s">
        <v>52</v>
      </c>
      <c r="F263">
        <v>3</v>
      </c>
      <c r="G263" s="2">
        <v>555000</v>
      </c>
      <c r="H263" s="2">
        <v>0</v>
      </c>
      <c r="I263" s="2">
        <v>555000</v>
      </c>
      <c r="K263" t="s">
        <v>185</v>
      </c>
      <c r="L263" t="s">
        <v>186</v>
      </c>
      <c r="R263">
        <v>12050647</v>
      </c>
    </row>
    <row r="264" spans="1:18" ht="13.8" customHeight="1" x14ac:dyDescent="0.3">
      <c r="A264" t="s">
        <v>11421</v>
      </c>
      <c r="B264">
        <v>12050647</v>
      </c>
      <c r="C264" t="s">
        <v>301</v>
      </c>
      <c r="D264" s="1">
        <v>34201</v>
      </c>
      <c r="E264" t="s">
        <v>69</v>
      </c>
      <c r="F264">
        <v>3</v>
      </c>
      <c r="G264" s="2">
        <v>555000</v>
      </c>
      <c r="H264" s="2">
        <v>0</v>
      </c>
      <c r="I264" s="2">
        <v>555000</v>
      </c>
      <c r="K264" t="s">
        <v>185</v>
      </c>
      <c r="L264" t="s">
        <v>186</v>
      </c>
      <c r="R264">
        <v>12050647</v>
      </c>
    </row>
    <row r="265" spans="1:18" ht="13.8" customHeight="1" x14ac:dyDescent="0.3">
      <c r="A265" t="s">
        <v>11168</v>
      </c>
      <c r="B265">
        <v>12050651</v>
      </c>
      <c r="C265" t="s">
        <v>624</v>
      </c>
      <c r="D265" s="1">
        <v>34582</v>
      </c>
      <c r="E265" t="s">
        <v>11045</v>
      </c>
      <c r="F265">
        <v>3</v>
      </c>
      <c r="G265" s="2">
        <v>555000</v>
      </c>
      <c r="H265" s="2">
        <v>0</v>
      </c>
      <c r="I265" s="2">
        <v>555000</v>
      </c>
      <c r="K265" t="s">
        <v>185</v>
      </c>
      <c r="L265" t="s">
        <v>186</v>
      </c>
      <c r="R265">
        <v>12050651</v>
      </c>
    </row>
    <row r="266" spans="1:18" ht="13.8" customHeight="1" x14ac:dyDescent="0.3">
      <c r="A266" t="s">
        <v>11188</v>
      </c>
      <c r="B266">
        <v>12050653</v>
      </c>
      <c r="C266" t="s">
        <v>620</v>
      </c>
      <c r="D266" s="1">
        <v>34383</v>
      </c>
      <c r="E266" t="s">
        <v>52</v>
      </c>
      <c r="F266">
        <v>3</v>
      </c>
      <c r="G266" s="2">
        <v>555000</v>
      </c>
      <c r="H266" s="2">
        <v>0</v>
      </c>
      <c r="I266" s="2">
        <v>555000</v>
      </c>
      <c r="K266" t="s">
        <v>185</v>
      </c>
      <c r="L266" t="s">
        <v>186</v>
      </c>
      <c r="R266">
        <v>12050653</v>
      </c>
    </row>
    <row r="267" spans="1:18" ht="13.8" customHeight="1" x14ac:dyDescent="0.3">
      <c r="A267" t="s">
        <v>11385</v>
      </c>
      <c r="B267">
        <v>12050653</v>
      </c>
      <c r="C267" t="s">
        <v>620</v>
      </c>
      <c r="D267" s="1">
        <v>34383</v>
      </c>
      <c r="E267" t="s">
        <v>176</v>
      </c>
      <c r="F267">
        <v>3</v>
      </c>
      <c r="G267" s="2">
        <v>555000</v>
      </c>
      <c r="H267" s="2">
        <v>0</v>
      </c>
      <c r="I267" s="2">
        <v>555000</v>
      </c>
      <c r="K267" t="s">
        <v>185</v>
      </c>
      <c r="L267" t="s">
        <v>186</v>
      </c>
      <c r="R267">
        <v>12050653</v>
      </c>
    </row>
    <row r="268" spans="1:18" ht="13.8" customHeight="1" x14ac:dyDescent="0.3">
      <c r="A268" t="s">
        <v>1505</v>
      </c>
      <c r="B268">
        <v>12050655</v>
      </c>
      <c r="C268" t="s">
        <v>530</v>
      </c>
      <c r="D268" s="1">
        <v>34389</v>
      </c>
      <c r="E268" t="s">
        <v>28</v>
      </c>
      <c r="F268">
        <v>3</v>
      </c>
      <c r="G268" s="2">
        <v>840000</v>
      </c>
      <c r="H268" s="2">
        <v>0</v>
      </c>
      <c r="I268" s="2">
        <v>840000</v>
      </c>
      <c r="K268" t="s">
        <v>185</v>
      </c>
      <c r="L268" t="s">
        <v>186</v>
      </c>
      <c r="R268">
        <v>12050655</v>
      </c>
    </row>
    <row r="269" spans="1:18" ht="13.8" customHeight="1" x14ac:dyDescent="0.3">
      <c r="A269" t="s">
        <v>11457</v>
      </c>
      <c r="B269">
        <v>12050655</v>
      </c>
      <c r="C269" t="s">
        <v>530</v>
      </c>
      <c r="D269" s="1">
        <v>34389</v>
      </c>
      <c r="E269" t="s">
        <v>179</v>
      </c>
      <c r="F269">
        <v>3</v>
      </c>
      <c r="G269" s="2">
        <v>840000</v>
      </c>
      <c r="H269" s="2">
        <v>0</v>
      </c>
      <c r="I269" s="2">
        <v>840000</v>
      </c>
      <c r="K269" t="s">
        <v>185</v>
      </c>
      <c r="L269" t="s">
        <v>186</v>
      </c>
      <c r="R269">
        <v>12050655</v>
      </c>
    </row>
    <row r="270" spans="1:18" ht="13.8" customHeight="1" x14ac:dyDescent="0.3">
      <c r="A270" t="s">
        <v>11286</v>
      </c>
      <c r="B270">
        <v>12050662</v>
      </c>
      <c r="C270" t="s">
        <v>208</v>
      </c>
      <c r="D270" s="1">
        <v>34209</v>
      </c>
      <c r="E270" t="s">
        <v>11054</v>
      </c>
      <c r="F270">
        <v>3</v>
      </c>
      <c r="G270" s="2">
        <v>840000</v>
      </c>
      <c r="H270" s="2">
        <v>0</v>
      </c>
      <c r="I270" s="2">
        <v>840000</v>
      </c>
      <c r="K270" t="s">
        <v>185</v>
      </c>
      <c r="L270" t="s">
        <v>186</v>
      </c>
      <c r="R270">
        <v>12050662</v>
      </c>
    </row>
    <row r="271" spans="1:18" ht="13.8" customHeight="1" x14ac:dyDescent="0.3">
      <c r="A271" t="s">
        <v>11309</v>
      </c>
      <c r="B271">
        <v>12050662</v>
      </c>
      <c r="C271" t="s">
        <v>208</v>
      </c>
      <c r="D271" s="1">
        <v>34209</v>
      </c>
      <c r="E271" t="s">
        <v>28</v>
      </c>
      <c r="F271">
        <v>3</v>
      </c>
      <c r="G271" s="2">
        <v>840000</v>
      </c>
      <c r="H271" s="2">
        <v>0</v>
      </c>
      <c r="I271" s="2">
        <v>840000</v>
      </c>
      <c r="K271" t="s">
        <v>185</v>
      </c>
      <c r="L271" t="s">
        <v>186</v>
      </c>
      <c r="R271">
        <v>12050662</v>
      </c>
    </row>
    <row r="272" spans="1:18" ht="13.8" customHeight="1" x14ac:dyDescent="0.3">
      <c r="A272" t="s">
        <v>11476</v>
      </c>
      <c r="B272">
        <v>12050662</v>
      </c>
      <c r="C272" t="s">
        <v>208</v>
      </c>
      <c r="D272" s="1">
        <v>34209</v>
      </c>
      <c r="E272" t="s">
        <v>11038</v>
      </c>
      <c r="F272">
        <v>3</v>
      </c>
      <c r="G272" s="2">
        <v>840000</v>
      </c>
      <c r="H272" s="2">
        <v>0</v>
      </c>
      <c r="I272" s="2">
        <v>840000</v>
      </c>
      <c r="K272" t="s">
        <v>185</v>
      </c>
      <c r="L272" t="s">
        <v>186</v>
      </c>
      <c r="R272">
        <v>12050662</v>
      </c>
    </row>
    <row r="273" spans="1:18" ht="13.8" customHeight="1" x14ac:dyDescent="0.3">
      <c r="A273" t="s">
        <v>11190</v>
      </c>
      <c r="B273">
        <v>12050668</v>
      </c>
      <c r="C273" t="s">
        <v>318</v>
      </c>
      <c r="D273" s="1">
        <v>33743</v>
      </c>
      <c r="E273" t="s">
        <v>52</v>
      </c>
      <c r="F273">
        <v>3</v>
      </c>
      <c r="G273" s="2">
        <v>555000</v>
      </c>
      <c r="H273" s="2">
        <v>0</v>
      </c>
      <c r="I273" s="2">
        <v>555000</v>
      </c>
      <c r="K273" t="s">
        <v>185</v>
      </c>
      <c r="L273" t="s">
        <v>186</v>
      </c>
      <c r="R273">
        <v>12050668</v>
      </c>
    </row>
    <row r="274" spans="1:18" ht="13.8" customHeight="1" x14ac:dyDescent="0.3">
      <c r="A274" t="s">
        <v>11401</v>
      </c>
      <c r="B274">
        <v>11000277</v>
      </c>
      <c r="C274" t="s">
        <v>1376</v>
      </c>
      <c r="D274" s="1">
        <v>34273</v>
      </c>
      <c r="E274" t="s">
        <v>11059</v>
      </c>
      <c r="F274">
        <v>3</v>
      </c>
      <c r="G274" s="2">
        <v>840000</v>
      </c>
      <c r="H274" s="2">
        <v>0</v>
      </c>
      <c r="I274" s="2">
        <v>840000</v>
      </c>
      <c r="K274" t="s">
        <v>291</v>
      </c>
      <c r="L274" t="s">
        <v>186</v>
      </c>
      <c r="R274">
        <v>11000277</v>
      </c>
    </row>
    <row r="275" spans="1:18" ht="13.8" customHeight="1" x14ac:dyDescent="0.3">
      <c r="A275" t="s">
        <v>11377</v>
      </c>
      <c r="B275">
        <v>11000400</v>
      </c>
      <c r="C275" t="s">
        <v>290</v>
      </c>
      <c r="D275" s="1">
        <v>34024</v>
      </c>
      <c r="E275" t="s">
        <v>11036</v>
      </c>
      <c r="F275">
        <v>3</v>
      </c>
      <c r="G275" s="2">
        <v>840000</v>
      </c>
      <c r="H275" s="2">
        <v>0</v>
      </c>
      <c r="I275" s="2">
        <v>840000</v>
      </c>
      <c r="K275" t="s">
        <v>291</v>
      </c>
      <c r="L275" t="s">
        <v>186</v>
      </c>
      <c r="R275">
        <v>11000400</v>
      </c>
    </row>
    <row r="276" spans="1:18" ht="13.8" customHeight="1" x14ac:dyDescent="0.3">
      <c r="A276" t="s">
        <v>11399</v>
      </c>
      <c r="B276">
        <v>11000400</v>
      </c>
      <c r="C276" t="s">
        <v>290</v>
      </c>
      <c r="D276" s="1">
        <v>34024</v>
      </c>
      <c r="E276" t="s">
        <v>11059</v>
      </c>
      <c r="F276">
        <v>3</v>
      </c>
      <c r="G276" s="2">
        <v>840000</v>
      </c>
      <c r="H276" s="2">
        <v>0</v>
      </c>
      <c r="I276" s="2">
        <v>840000</v>
      </c>
      <c r="K276" t="s">
        <v>291</v>
      </c>
      <c r="L276" t="s">
        <v>186</v>
      </c>
      <c r="R276">
        <v>11000400</v>
      </c>
    </row>
    <row r="277" spans="1:18" ht="13.8" customHeight="1" x14ac:dyDescent="0.3">
      <c r="A277" t="s">
        <v>11170</v>
      </c>
      <c r="B277">
        <v>11000859</v>
      </c>
      <c r="C277" t="s">
        <v>1552</v>
      </c>
      <c r="D277" s="1">
        <v>34174</v>
      </c>
      <c r="E277" t="s">
        <v>11045</v>
      </c>
      <c r="F277">
        <v>3</v>
      </c>
      <c r="G277" s="2">
        <v>840000</v>
      </c>
      <c r="H277" s="2">
        <v>0</v>
      </c>
      <c r="I277" s="2">
        <v>840000</v>
      </c>
      <c r="K277" t="s">
        <v>291</v>
      </c>
      <c r="L277" t="s">
        <v>186</v>
      </c>
      <c r="R277">
        <v>11000859</v>
      </c>
    </row>
    <row r="278" spans="1:18" ht="13.8" customHeight="1" x14ac:dyDescent="0.3">
      <c r="A278" t="s">
        <v>11407</v>
      </c>
      <c r="B278">
        <v>12050002</v>
      </c>
      <c r="C278" t="s">
        <v>570</v>
      </c>
      <c r="D278" s="1">
        <v>34608</v>
      </c>
      <c r="E278" t="s">
        <v>11059</v>
      </c>
      <c r="F278">
        <v>3</v>
      </c>
      <c r="G278" s="2">
        <v>840000</v>
      </c>
      <c r="H278" s="2">
        <v>0</v>
      </c>
      <c r="I278" s="2">
        <v>840000</v>
      </c>
      <c r="K278" t="s">
        <v>243</v>
      </c>
      <c r="L278" t="s">
        <v>186</v>
      </c>
      <c r="R278">
        <v>12050002</v>
      </c>
    </row>
    <row r="279" spans="1:18" ht="13.8" customHeight="1" x14ac:dyDescent="0.3">
      <c r="A279" t="s">
        <v>11201</v>
      </c>
      <c r="B279">
        <v>12050003</v>
      </c>
      <c r="C279" t="s">
        <v>455</v>
      </c>
      <c r="D279" s="1">
        <v>34635</v>
      </c>
      <c r="E279" t="s">
        <v>11087</v>
      </c>
      <c r="F279">
        <v>3</v>
      </c>
      <c r="G279" s="2">
        <v>555000</v>
      </c>
      <c r="H279" s="2">
        <v>555000</v>
      </c>
      <c r="I279" s="2">
        <v>0</v>
      </c>
      <c r="K279" t="s">
        <v>243</v>
      </c>
      <c r="L279" t="s">
        <v>186</v>
      </c>
      <c r="R279">
        <v>12050003</v>
      </c>
    </row>
    <row r="280" spans="1:18" ht="13.8" customHeight="1" x14ac:dyDescent="0.3">
      <c r="A280" t="s">
        <v>11194</v>
      </c>
      <c r="B280">
        <v>12050004</v>
      </c>
      <c r="C280" t="s">
        <v>324</v>
      </c>
      <c r="D280" s="1">
        <v>34627</v>
      </c>
      <c r="E280" t="s">
        <v>11087</v>
      </c>
      <c r="F280">
        <v>3</v>
      </c>
      <c r="G280" s="2">
        <v>555000</v>
      </c>
      <c r="H280" s="2">
        <v>0</v>
      </c>
      <c r="I280" s="2">
        <v>555000</v>
      </c>
      <c r="K280" t="s">
        <v>243</v>
      </c>
      <c r="L280" t="s">
        <v>186</v>
      </c>
      <c r="R280">
        <v>12050004</v>
      </c>
    </row>
    <row r="281" spans="1:18" ht="13.8" customHeight="1" x14ac:dyDescent="0.3">
      <c r="A281" t="s">
        <v>11460</v>
      </c>
      <c r="B281">
        <v>12050029</v>
      </c>
      <c r="C281" t="s">
        <v>300</v>
      </c>
      <c r="D281" s="1">
        <v>34590</v>
      </c>
      <c r="E281" t="s">
        <v>179</v>
      </c>
      <c r="F281">
        <v>3</v>
      </c>
      <c r="G281" s="2">
        <v>555000</v>
      </c>
      <c r="H281" s="2">
        <v>0</v>
      </c>
      <c r="I281" s="2">
        <v>555000</v>
      </c>
      <c r="K281" t="s">
        <v>243</v>
      </c>
      <c r="L281" t="s">
        <v>186</v>
      </c>
      <c r="R281">
        <v>12050029</v>
      </c>
    </row>
    <row r="282" spans="1:18" ht="13.8" customHeight="1" x14ac:dyDescent="0.3">
      <c r="A282" t="s">
        <v>11367</v>
      </c>
      <c r="B282">
        <v>12050043</v>
      </c>
      <c r="C282" t="s">
        <v>416</v>
      </c>
      <c r="D282" s="1">
        <v>34389</v>
      </c>
      <c r="E282" t="s">
        <v>11031</v>
      </c>
      <c r="F282">
        <v>3</v>
      </c>
      <c r="G282" s="2">
        <v>555000</v>
      </c>
      <c r="H282" s="2">
        <v>0</v>
      </c>
      <c r="I282" s="2">
        <v>555000</v>
      </c>
      <c r="K282" t="s">
        <v>243</v>
      </c>
      <c r="L282" t="s">
        <v>186</v>
      </c>
      <c r="R282">
        <v>12050043</v>
      </c>
    </row>
    <row r="283" spans="1:18" ht="13.8" customHeight="1" x14ac:dyDescent="0.3">
      <c r="A283" t="s">
        <v>11443</v>
      </c>
      <c r="B283">
        <v>12050043</v>
      </c>
      <c r="C283" t="s">
        <v>416</v>
      </c>
      <c r="D283" s="1">
        <v>34389</v>
      </c>
      <c r="E283" t="s">
        <v>69</v>
      </c>
      <c r="F283">
        <v>3</v>
      </c>
      <c r="G283" s="2">
        <v>555000</v>
      </c>
      <c r="H283" s="2">
        <v>0</v>
      </c>
      <c r="I283" s="2">
        <v>555000</v>
      </c>
      <c r="K283" t="s">
        <v>243</v>
      </c>
      <c r="L283" t="s">
        <v>186</v>
      </c>
      <c r="R283">
        <v>12050043</v>
      </c>
    </row>
    <row r="284" spans="1:18" ht="13.8" customHeight="1" x14ac:dyDescent="0.3">
      <c r="A284" t="s">
        <v>11198</v>
      </c>
      <c r="B284">
        <v>12050045</v>
      </c>
      <c r="C284" t="s">
        <v>99</v>
      </c>
      <c r="D284" s="1">
        <v>34354</v>
      </c>
      <c r="E284" t="s">
        <v>11087</v>
      </c>
      <c r="F284">
        <v>3</v>
      </c>
      <c r="G284" s="2">
        <v>555000</v>
      </c>
      <c r="H284" s="2">
        <v>0</v>
      </c>
      <c r="I284" s="2">
        <v>555000</v>
      </c>
      <c r="K284" t="s">
        <v>243</v>
      </c>
      <c r="L284" t="s">
        <v>186</v>
      </c>
      <c r="R284">
        <v>12050045</v>
      </c>
    </row>
    <row r="285" spans="1:18" ht="13.8" customHeight="1" x14ac:dyDescent="0.3">
      <c r="A285" t="s">
        <v>11197</v>
      </c>
      <c r="B285">
        <v>12050076</v>
      </c>
      <c r="C285" t="s">
        <v>316</v>
      </c>
      <c r="D285" s="1">
        <v>34447</v>
      </c>
      <c r="E285" t="s">
        <v>11087</v>
      </c>
      <c r="F285">
        <v>3</v>
      </c>
      <c r="G285" s="2">
        <v>555000</v>
      </c>
      <c r="H285" s="2">
        <v>0</v>
      </c>
      <c r="I285" s="2">
        <v>555000</v>
      </c>
      <c r="K285" t="s">
        <v>243</v>
      </c>
      <c r="L285" t="s">
        <v>186</v>
      </c>
      <c r="R285">
        <v>12050076</v>
      </c>
    </row>
    <row r="286" spans="1:18" ht="13.8" customHeight="1" x14ac:dyDescent="0.3">
      <c r="A286" t="s">
        <v>11187</v>
      </c>
      <c r="B286">
        <v>12050088</v>
      </c>
      <c r="C286" t="s">
        <v>320</v>
      </c>
      <c r="D286" s="1">
        <v>34441</v>
      </c>
      <c r="E286" t="s">
        <v>52</v>
      </c>
      <c r="F286">
        <v>3</v>
      </c>
      <c r="G286" s="2">
        <v>840000</v>
      </c>
      <c r="H286" s="2">
        <v>0</v>
      </c>
      <c r="I286" s="2">
        <v>840000</v>
      </c>
      <c r="K286" t="s">
        <v>243</v>
      </c>
      <c r="L286" t="s">
        <v>186</v>
      </c>
      <c r="R286">
        <v>12050088</v>
      </c>
    </row>
    <row r="287" spans="1:18" ht="13.8" customHeight="1" x14ac:dyDescent="0.3">
      <c r="A287" t="s">
        <v>11396</v>
      </c>
      <c r="B287">
        <v>12050088</v>
      </c>
      <c r="C287" t="s">
        <v>320</v>
      </c>
      <c r="D287" s="1">
        <v>34441</v>
      </c>
      <c r="E287" t="s">
        <v>11059</v>
      </c>
      <c r="F287">
        <v>3</v>
      </c>
      <c r="G287" s="2">
        <v>555000</v>
      </c>
      <c r="H287" s="2">
        <v>0</v>
      </c>
      <c r="I287" s="2">
        <v>555000</v>
      </c>
      <c r="K287" t="s">
        <v>243</v>
      </c>
      <c r="L287" t="s">
        <v>186</v>
      </c>
      <c r="R287">
        <v>12050088</v>
      </c>
    </row>
    <row r="288" spans="1:18" ht="13.8" customHeight="1" x14ac:dyDescent="0.3">
      <c r="A288" t="s">
        <v>11394</v>
      </c>
      <c r="B288">
        <v>12050097</v>
      </c>
      <c r="C288" t="s">
        <v>397</v>
      </c>
      <c r="D288" s="1">
        <v>34397</v>
      </c>
      <c r="E288" t="s">
        <v>11059</v>
      </c>
      <c r="F288">
        <v>3</v>
      </c>
      <c r="G288" s="2">
        <v>555000</v>
      </c>
      <c r="H288" s="2">
        <v>0</v>
      </c>
      <c r="I288" s="2">
        <v>555000</v>
      </c>
      <c r="K288" t="s">
        <v>243</v>
      </c>
      <c r="L288" t="s">
        <v>186</v>
      </c>
      <c r="R288">
        <v>12050097</v>
      </c>
    </row>
    <row r="289" spans="1:18" ht="13.8" customHeight="1" x14ac:dyDescent="0.3">
      <c r="A289" t="s">
        <v>11196</v>
      </c>
      <c r="B289">
        <v>12050100</v>
      </c>
      <c r="C289" t="s">
        <v>421</v>
      </c>
      <c r="D289" s="1">
        <v>34634</v>
      </c>
      <c r="E289" t="s">
        <v>11087</v>
      </c>
      <c r="F289">
        <v>3</v>
      </c>
      <c r="G289" s="2">
        <v>555000</v>
      </c>
      <c r="H289" s="2">
        <v>0</v>
      </c>
      <c r="I289" s="2">
        <v>555000</v>
      </c>
      <c r="K289" t="s">
        <v>243</v>
      </c>
      <c r="L289" t="s">
        <v>186</v>
      </c>
      <c r="R289">
        <v>12050100</v>
      </c>
    </row>
    <row r="290" spans="1:18" ht="13.8" customHeight="1" x14ac:dyDescent="0.3">
      <c r="A290" t="s">
        <v>11214</v>
      </c>
      <c r="B290">
        <v>12050100</v>
      </c>
      <c r="C290" t="s">
        <v>421</v>
      </c>
      <c r="D290" s="1">
        <v>34634</v>
      </c>
      <c r="E290" t="s">
        <v>53</v>
      </c>
      <c r="F290">
        <v>3</v>
      </c>
      <c r="G290" s="2">
        <v>555000</v>
      </c>
      <c r="H290" s="2">
        <v>0</v>
      </c>
      <c r="I290" s="2">
        <v>555000</v>
      </c>
      <c r="K290" t="s">
        <v>243</v>
      </c>
      <c r="L290" t="s">
        <v>186</v>
      </c>
      <c r="R290">
        <v>12050100</v>
      </c>
    </row>
    <row r="291" spans="1:18" ht="13.8" customHeight="1" x14ac:dyDescent="0.3">
      <c r="A291" t="s">
        <v>11391</v>
      </c>
      <c r="B291">
        <v>12050124</v>
      </c>
      <c r="C291" t="s">
        <v>242</v>
      </c>
      <c r="D291" s="1">
        <v>34579</v>
      </c>
      <c r="E291" t="s">
        <v>11059</v>
      </c>
      <c r="F291">
        <v>3</v>
      </c>
      <c r="G291" s="2">
        <v>555000</v>
      </c>
      <c r="H291" s="2">
        <v>0</v>
      </c>
      <c r="I291" s="2">
        <v>555000</v>
      </c>
      <c r="K291" t="s">
        <v>243</v>
      </c>
      <c r="L291" t="s">
        <v>186</v>
      </c>
      <c r="R291">
        <v>12050124</v>
      </c>
    </row>
    <row r="292" spans="1:18" ht="13.8" customHeight="1" x14ac:dyDescent="0.3">
      <c r="A292" t="s">
        <v>555</v>
      </c>
      <c r="B292">
        <v>12050171</v>
      </c>
      <c r="C292" t="s">
        <v>385</v>
      </c>
      <c r="D292" s="1">
        <v>34338</v>
      </c>
      <c r="E292" t="s">
        <v>11087</v>
      </c>
      <c r="F292">
        <v>3</v>
      </c>
      <c r="G292" s="2">
        <v>555000</v>
      </c>
      <c r="H292" s="2">
        <v>555000</v>
      </c>
      <c r="I292" s="2">
        <v>0</v>
      </c>
      <c r="K292" t="s">
        <v>243</v>
      </c>
      <c r="L292" t="s">
        <v>186</v>
      </c>
      <c r="R292">
        <v>12050171</v>
      </c>
    </row>
    <row r="293" spans="1:18" ht="13.8" customHeight="1" x14ac:dyDescent="0.3">
      <c r="A293" t="s">
        <v>11195</v>
      </c>
      <c r="B293">
        <v>12050187</v>
      </c>
      <c r="C293" t="s">
        <v>418</v>
      </c>
      <c r="D293" s="1">
        <v>34521</v>
      </c>
      <c r="E293" t="s">
        <v>11087</v>
      </c>
      <c r="F293">
        <v>3</v>
      </c>
      <c r="G293" s="2">
        <v>555000</v>
      </c>
      <c r="H293" s="2">
        <v>0</v>
      </c>
      <c r="I293" s="2">
        <v>555000</v>
      </c>
      <c r="K293" t="s">
        <v>243</v>
      </c>
      <c r="L293" t="s">
        <v>186</v>
      </c>
      <c r="R293">
        <v>12050187</v>
      </c>
    </row>
    <row r="294" spans="1:18" ht="13.8" customHeight="1" x14ac:dyDescent="0.3">
      <c r="A294" t="s">
        <v>11199</v>
      </c>
      <c r="B294">
        <v>12050260</v>
      </c>
      <c r="C294" t="s">
        <v>11200</v>
      </c>
      <c r="D294" s="1">
        <v>34564</v>
      </c>
      <c r="E294" t="s">
        <v>11087</v>
      </c>
      <c r="F294">
        <v>3</v>
      </c>
      <c r="G294" s="2">
        <v>555000</v>
      </c>
      <c r="H294" s="2">
        <v>0</v>
      </c>
      <c r="I294" s="2">
        <v>555000</v>
      </c>
      <c r="K294" t="s">
        <v>243</v>
      </c>
      <c r="L294" t="s">
        <v>186</v>
      </c>
      <c r="R294">
        <v>12050260</v>
      </c>
    </row>
    <row r="295" spans="1:18" ht="13.8" customHeight="1" x14ac:dyDescent="0.3">
      <c r="A295" t="s">
        <v>11193</v>
      </c>
      <c r="B295">
        <v>12050273</v>
      </c>
      <c r="C295" t="s">
        <v>1037</v>
      </c>
      <c r="D295" s="1">
        <v>34475</v>
      </c>
      <c r="E295" t="s">
        <v>11087</v>
      </c>
      <c r="F295">
        <v>3</v>
      </c>
      <c r="G295" s="2">
        <v>555000</v>
      </c>
      <c r="H295" s="2">
        <v>0</v>
      </c>
      <c r="I295" s="2">
        <v>555000</v>
      </c>
      <c r="K295" t="s">
        <v>243</v>
      </c>
      <c r="L295" t="s">
        <v>186</v>
      </c>
      <c r="R295">
        <v>12050273</v>
      </c>
    </row>
    <row r="296" spans="1:18" ht="13.8" customHeight="1" x14ac:dyDescent="0.3">
      <c r="A296" t="s">
        <v>11219</v>
      </c>
      <c r="B296">
        <v>12050297</v>
      </c>
      <c r="C296" t="s">
        <v>434</v>
      </c>
      <c r="D296" s="1">
        <v>34658</v>
      </c>
      <c r="E296" t="s">
        <v>53</v>
      </c>
      <c r="F296">
        <v>3</v>
      </c>
      <c r="G296" s="2">
        <v>555000</v>
      </c>
      <c r="H296" s="2">
        <v>0</v>
      </c>
      <c r="I296" s="2">
        <v>555000</v>
      </c>
      <c r="K296" t="s">
        <v>243</v>
      </c>
      <c r="L296" t="s">
        <v>186</v>
      </c>
      <c r="R296">
        <v>12050297</v>
      </c>
    </row>
    <row r="297" spans="1:18" ht="13.8" customHeight="1" x14ac:dyDescent="0.3">
      <c r="A297" t="s">
        <v>11273</v>
      </c>
      <c r="B297">
        <v>12050341</v>
      </c>
      <c r="C297" t="s">
        <v>513</v>
      </c>
      <c r="D297" s="1">
        <v>34357</v>
      </c>
      <c r="E297" t="s">
        <v>11052</v>
      </c>
      <c r="F297">
        <v>3</v>
      </c>
      <c r="G297" s="2">
        <v>555000</v>
      </c>
      <c r="H297" s="2">
        <v>0</v>
      </c>
      <c r="I297" s="2">
        <v>555000</v>
      </c>
      <c r="K297" t="s">
        <v>243</v>
      </c>
      <c r="L297" t="s">
        <v>186</v>
      </c>
      <c r="R297">
        <v>12050341</v>
      </c>
    </row>
    <row r="298" spans="1:18" ht="13.8" customHeight="1" x14ac:dyDescent="0.3">
      <c r="A298" t="s">
        <v>11445</v>
      </c>
      <c r="B298">
        <v>12050341</v>
      </c>
      <c r="C298" t="s">
        <v>513</v>
      </c>
      <c r="D298" s="1">
        <v>34357</v>
      </c>
      <c r="E298" t="s">
        <v>69</v>
      </c>
      <c r="F298">
        <v>3</v>
      </c>
      <c r="G298" s="2">
        <v>555000</v>
      </c>
      <c r="H298" s="2">
        <v>0</v>
      </c>
      <c r="I298" s="2">
        <v>555000</v>
      </c>
      <c r="K298" t="s">
        <v>243</v>
      </c>
      <c r="L298" t="s">
        <v>186</v>
      </c>
      <c r="R298">
        <v>12050341</v>
      </c>
    </row>
    <row r="299" spans="1:18" ht="13.8" customHeight="1" x14ac:dyDescent="0.3">
      <c r="A299" t="s">
        <v>11186</v>
      </c>
      <c r="B299">
        <v>12050473</v>
      </c>
      <c r="C299" t="s">
        <v>406</v>
      </c>
      <c r="D299" s="1">
        <v>34068</v>
      </c>
      <c r="E299" t="s">
        <v>52</v>
      </c>
      <c r="F299">
        <v>3</v>
      </c>
      <c r="G299" s="2">
        <v>555000</v>
      </c>
      <c r="H299" s="2">
        <v>0</v>
      </c>
      <c r="I299" s="2">
        <v>555000</v>
      </c>
      <c r="K299" t="s">
        <v>243</v>
      </c>
      <c r="L299" t="s">
        <v>186</v>
      </c>
      <c r="R299">
        <v>12050473</v>
      </c>
    </row>
    <row r="300" spans="1:18" ht="13.8" customHeight="1" x14ac:dyDescent="0.3">
      <c r="A300" t="s">
        <v>11225</v>
      </c>
      <c r="B300">
        <v>12050486</v>
      </c>
      <c r="C300" t="s">
        <v>453</v>
      </c>
      <c r="D300" s="1">
        <v>34318</v>
      </c>
      <c r="E300" t="s">
        <v>53</v>
      </c>
      <c r="F300">
        <v>3</v>
      </c>
      <c r="G300" s="2">
        <v>555000</v>
      </c>
      <c r="H300" s="2">
        <v>555000</v>
      </c>
      <c r="I300" s="2">
        <v>0</v>
      </c>
      <c r="K300" t="s">
        <v>243</v>
      </c>
      <c r="L300" t="s">
        <v>186</v>
      </c>
      <c r="R300">
        <v>12050486</v>
      </c>
    </row>
    <row r="301" spans="1:18" ht="13.8" customHeight="1" x14ac:dyDescent="0.3">
      <c r="A301" t="s">
        <v>11277</v>
      </c>
      <c r="B301">
        <v>12050486</v>
      </c>
      <c r="C301" t="s">
        <v>453</v>
      </c>
      <c r="D301" s="1">
        <v>34318</v>
      </c>
      <c r="E301" t="s">
        <v>11052</v>
      </c>
      <c r="F301">
        <v>3</v>
      </c>
      <c r="G301" s="2">
        <v>555000</v>
      </c>
      <c r="H301" s="2">
        <v>555000</v>
      </c>
      <c r="I301" s="2">
        <v>0</v>
      </c>
      <c r="K301" t="s">
        <v>243</v>
      </c>
      <c r="L301" t="s">
        <v>186</v>
      </c>
      <c r="R301">
        <v>12050486</v>
      </c>
    </row>
    <row r="302" spans="1:18" ht="13.8" customHeight="1" x14ac:dyDescent="0.3">
      <c r="A302" t="s">
        <v>11192</v>
      </c>
      <c r="B302">
        <v>12050487</v>
      </c>
      <c r="C302" t="s">
        <v>312</v>
      </c>
      <c r="D302" s="1">
        <v>34191</v>
      </c>
      <c r="E302" t="s">
        <v>11087</v>
      </c>
      <c r="F302">
        <v>3</v>
      </c>
      <c r="G302" s="2">
        <v>555000</v>
      </c>
      <c r="H302" s="2">
        <v>0</v>
      </c>
      <c r="I302" s="2">
        <v>555000</v>
      </c>
      <c r="K302" t="s">
        <v>243</v>
      </c>
      <c r="L302" t="s">
        <v>186</v>
      </c>
      <c r="R302">
        <v>12050487</v>
      </c>
    </row>
    <row r="303" spans="1:18" ht="13.8" customHeight="1" x14ac:dyDescent="0.3">
      <c r="A303" t="s">
        <v>11395</v>
      </c>
      <c r="B303">
        <v>12050487</v>
      </c>
      <c r="C303" t="s">
        <v>312</v>
      </c>
      <c r="D303" s="1">
        <v>34191</v>
      </c>
      <c r="E303" t="s">
        <v>11059</v>
      </c>
      <c r="F303">
        <v>3</v>
      </c>
      <c r="G303" s="2">
        <v>840000</v>
      </c>
      <c r="H303" s="2">
        <v>0</v>
      </c>
      <c r="I303" s="2">
        <v>840000</v>
      </c>
      <c r="K303" t="s">
        <v>243</v>
      </c>
      <c r="L303" t="s">
        <v>186</v>
      </c>
      <c r="R303">
        <v>12050487</v>
      </c>
    </row>
    <row r="304" spans="1:18" ht="13.8" customHeight="1" x14ac:dyDescent="0.3">
      <c r="A304" t="s">
        <v>11369</v>
      </c>
      <c r="B304">
        <v>12050673</v>
      </c>
      <c r="C304" t="s">
        <v>287</v>
      </c>
      <c r="D304" s="1">
        <v>34450</v>
      </c>
      <c r="E304" t="s">
        <v>11131</v>
      </c>
      <c r="F304">
        <v>3</v>
      </c>
      <c r="G304" s="2">
        <v>555000</v>
      </c>
      <c r="H304" s="2">
        <v>0</v>
      </c>
      <c r="I304" s="2">
        <v>555000</v>
      </c>
      <c r="K304" t="s">
        <v>243</v>
      </c>
      <c r="L304" t="s">
        <v>186</v>
      </c>
      <c r="R304">
        <v>12050673</v>
      </c>
    </row>
    <row r="305" spans="1:18" ht="13.8" customHeight="1" x14ac:dyDescent="0.3">
      <c r="A305" t="s">
        <v>11374</v>
      </c>
      <c r="B305">
        <v>12050016</v>
      </c>
      <c r="C305" t="s">
        <v>509</v>
      </c>
      <c r="D305" s="1">
        <v>33985</v>
      </c>
      <c r="E305" t="s">
        <v>11131</v>
      </c>
      <c r="F305">
        <v>3</v>
      </c>
      <c r="G305" s="2">
        <v>840000</v>
      </c>
      <c r="H305" s="2">
        <v>0</v>
      </c>
      <c r="I305" s="2">
        <v>840000</v>
      </c>
      <c r="K305" t="s">
        <v>202</v>
      </c>
      <c r="L305" t="s">
        <v>186</v>
      </c>
      <c r="R305">
        <v>12050016</v>
      </c>
    </row>
    <row r="306" spans="1:18" ht="13.8" customHeight="1" x14ac:dyDescent="0.3">
      <c r="A306" t="s">
        <v>11414</v>
      </c>
      <c r="B306">
        <v>12050016</v>
      </c>
      <c r="C306" t="s">
        <v>509</v>
      </c>
      <c r="D306" s="1">
        <v>33985</v>
      </c>
      <c r="E306" t="s">
        <v>68</v>
      </c>
      <c r="F306">
        <v>3</v>
      </c>
      <c r="G306" s="2">
        <v>840000</v>
      </c>
      <c r="H306" s="2">
        <v>0</v>
      </c>
      <c r="I306" s="2">
        <v>840000</v>
      </c>
      <c r="K306" t="s">
        <v>202</v>
      </c>
      <c r="L306" t="s">
        <v>186</v>
      </c>
      <c r="R306">
        <v>12050016</v>
      </c>
    </row>
    <row r="307" spans="1:18" ht="13.8" customHeight="1" x14ac:dyDescent="0.3">
      <c r="A307" t="s">
        <v>11404</v>
      </c>
      <c r="B307">
        <v>12050050</v>
      </c>
      <c r="C307" t="s">
        <v>306</v>
      </c>
      <c r="D307" s="1">
        <v>34613</v>
      </c>
      <c r="E307" t="s">
        <v>11059</v>
      </c>
      <c r="F307">
        <v>3</v>
      </c>
      <c r="G307" s="2">
        <v>840000</v>
      </c>
      <c r="H307" s="2">
        <v>0</v>
      </c>
      <c r="I307" s="2">
        <v>840000</v>
      </c>
      <c r="K307" t="s">
        <v>202</v>
      </c>
      <c r="L307" t="s">
        <v>186</v>
      </c>
      <c r="R307">
        <v>12050050</v>
      </c>
    </row>
    <row r="308" spans="1:18" ht="13.8" customHeight="1" x14ac:dyDescent="0.3">
      <c r="A308" t="s">
        <v>11382</v>
      </c>
      <c r="B308">
        <v>12050078</v>
      </c>
      <c r="C308" t="s">
        <v>222</v>
      </c>
      <c r="D308" s="1">
        <v>34566</v>
      </c>
      <c r="E308" t="s">
        <v>176</v>
      </c>
      <c r="F308">
        <v>3</v>
      </c>
      <c r="G308" s="2">
        <v>555000</v>
      </c>
      <c r="H308" s="2">
        <v>0</v>
      </c>
      <c r="I308" s="2">
        <v>555000</v>
      </c>
      <c r="K308" t="s">
        <v>202</v>
      </c>
      <c r="L308" t="s">
        <v>186</v>
      </c>
      <c r="R308">
        <v>12050078</v>
      </c>
    </row>
    <row r="309" spans="1:18" ht="13.8" customHeight="1" x14ac:dyDescent="0.3">
      <c r="A309" t="s">
        <v>11408</v>
      </c>
      <c r="B309">
        <v>12050078</v>
      </c>
      <c r="C309" t="s">
        <v>222</v>
      </c>
      <c r="D309" s="1">
        <v>34566</v>
      </c>
      <c r="E309" t="s">
        <v>68</v>
      </c>
      <c r="F309">
        <v>3</v>
      </c>
      <c r="G309" s="2">
        <v>555000</v>
      </c>
      <c r="H309" s="2">
        <v>0</v>
      </c>
      <c r="I309" s="2">
        <v>555000</v>
      </c>
      <c r="K309" t="s">
        <v>202</v>
      </c>
      <c r="L309" t="s">
        <v>186</v>
      </c>
      <c r="R309">
        <v>12050078</v>
      </c>
    </row>
    <row r="310" spans="1:18" ht="13.8" customHeight="1" x14ac:dyDescent="0.3">
      <c r="A310" t="s">
        <v>11384</v>
      </c>
      <c r="B310">
        <v>12050200</v>
      </c>
      <c r="C310" t="s">
        <v>206</v>
      </c>
      <c r="D310" s="1">
        <v>34444</v>
      </c>
      <c r="E310" t="s">
        <v>176</v>
      </c>
      <c r="F310">
        <v>3</v>
      </c>
      <c r="G310" s="2">
        <v>555000</v>
      </c>
      <c r="H310" s="2">
        <v>0</v>
      </c>
      <c r="I310" s="2">
        <v>555000</v>
      </c>
      <c r="K310" t="s">
        <v>202</v>
      </c>
      <c r="L310" t="s">
        <v>186</v>
      </c>
      <c r="R310">
        <v>12050200</v>
      </c>
    </row>
    <row r="311" spans="1:18" ht="13.8" customHeight="1" x14ac:dyDescent="0.3">
      <c r="A311" t="s">
        <v>11388</v>
      </c>
      <c r="B311">
        <v>12050269</v>
      </c>
      <c r="C311" t="s">
        <v>505</v>
      </c>
      <c r="D311" s="1">
        <v>34449</v>
      </c>
      <c r="E311" t="s">
        <v>176</v>
      </c>
      <c r="F311">
        <v>3</v>
      </c>
      <c r="G311" s="2">
        <v>555000</v>
      </c>
      <c r="H311" s="2">
        <v>0</v>
      </c>
      <c r="I311" s="2">
        <v>555000</v>
      </c>
      <c r="K311" t="s">
        <v>202</v>
      </c>
      <c r="L311" t="s">
        <v>186</v>
      </c>
      <c r="R311">
        <v>12050269</v>
      </c>
    </row>
    <row r="312" spans="1:18" ht="13.8" customHeight="1" x14ac:dyDescent="0.3">
      <c r="A312" t="s">
        <v>11412</v>
      </c>
      <c r="B312">
        <v>12050272</v>
      </c>
      <c r="C312" t="s">
        <v>446</v>
      </c>
      <c r="D312" s="1">
        <v>34425</v>
      </c>
      <c r="E312" t="s">
        <v>68</v>
      </c>
      <c r="F312">
        <v>3</v>
      </c>
      <c r="G312" s="2">
        <v>555000</v>
      </c>
      <c r="H312" s="2">
        <v>0</v>
      </c>
      <c r="I312" s="2">
        <v>555000</v>
      </c>
      <c r="K312" t="s">
        <v>202</v>
      </c>
      <c r="L312" t="s">
        <v>186</v>
      </c>
      <c r="R312">
        <v>12050272</v>
      </c>
    </row>
    <row r="313" spans="1:18" ht="13.8" customHeight="1" x14ac:dyDescent="0.3">
      <c r="A313" t="s">
        <v>11403</v>
      </c>
      <c r="B313">
        <v>12050274</v>
      </c>
      <c r="C313" t="s">
        <v>499</v>
      </c>
      <c r="D313" s="1">
        <v>34422</v>
      </c>
      <c r="E313" t="s">
        <v>11059</v>
      </c>
      <c r="F313">
        <v>3</v>
      </c>
      <c r="G313" s="2">
        <v>555000</v>
      </c>
      <c r="H313" s="2">
        <v>0</v>
      </c>
      <c r="I313" s="2">
        <v>555000</v>
      </c>
      <c r="K313" t="s">
        <v>202</v>
      </c>
      <c r="L313" t="s">
        <v>186</v>
      </c>
      <c r="R313">
        <v>12050274</v>
      </c>
    </row>
    <row r="314" spans="1:18" ht="13.8" customHeight="1" x14ac:dyDescent="0.3">
      <c r="A314" t="s">
        <v>11411</v>
      </c>
      <c r="B314">
        <v>12050274</v>
      </c>
      <c r="C314" t="s">
        <v>499</v>
      </c>
      <c r="D314" s="1">
        <v>34422</v>
      </c>
      <c r="E314" t="s">
        <v>68</v>
      </c>
      <c r="F314">
        <v>3</v>
      </c>
      <c r="G314" s="2">
        <v>555000</v>
      </c>
      <c r="H314" s="2">
        <v>0</v>
      </c>
      <c r="I314" s="2">
        <v>555000</v>
      </c>
      <c r="K314" t="s">
        <v>202</v>
      </c>
      <c r="L314" t="s">
        <v>186</v>
      </c>
      <c r="R314">
        <v>12050274</v>
      </c>
    </row>
    <row r="315" spans="1:18" ht="13.8" customHeight="1" x14ac:dyDescent="0.3">
      <c r="A315" t="s">
        <v>11410</v>
      </c>
      <c r="B315">
        <v>12050278</v>
      </c>
      <c r="C315" t="s">
        <v>295</v>
      </c>
      <c r="D315" s="1">
        <v>34480</v>
      </c>
      <c r="E315" t="s">
        <v>68</v>
      </c>
      <c r="F315">
        <v>3</v>
      </c>
      <c r="G315" s="2">
        <v>555000</v>
      </c>
      <c r="H315" s="2">
        <v>0</v>
      </c>
      <c r="I315" s="2">
        <v>555000</v>
      </c>
      <c r="K315" t="s">
        <v>202</v>
      </c>
      <c r="L315" t="s">
        <v>186</v>
      </c>
      <c r="R315">
        <v>12050278</v>
      </c>
    </row>
    <row r="316" spans="1:18" ht="13.8" customHeight="1" x14ac:dyDescent="0.3">
      <c r="A316" t="s">
        <v>11398</v>
      </c>
      <c r="B316">
        <v>12050296</v>
      </c>
      <c r="C316" t="s">
        <v>431</v>
      </c>
      <c r="D316" s="1">
        <v>34556</v>
      </c>
      <c r="E316" t="s">
        <v>11059</v>
      </c>
      <c r="F316">
        <v>3</v>
      </c>
      <c r="G316" s="2">
        <v>840000</v>
      </c>
      <c r="H316" s="2">
        <v>0</v>
      </c>
      <c r="I316" s="2">
        <v>840000</v>
      </c>
      <c r="K316" t="s">
        <v>202</v>
      </c>
      <c r="L316" t="s">
        <v>186</v>
      </c>
      <c r="R316">
        <v>12050296</v>
      </c>
    </row>
    <row r="317" spans="1:18" ht="13.8" customHeight="1" x14ac:dyDescent="0.3">
      <c r="A317" t="s">
        <v>11409</v>
      </c>
      <c r="B317">
        <v>12050296</v>
      </c>
      <c r="C317" t="s">
        <v>431</v>
      </c>
      <c r="D317" s="1">
        <v>34556</v>
      </c>
      <c r="E317" t="s">
        <v>68</v>
      </c>
      <c r="F317">
        <v>3</v>
      </c>
      <c r="G317" s="2">
        <v>555000</v>
      </c>
      <c r="H317" s="2">
        <v>0</v>
      </c>
      <c r="I317" s="2">
        <v>555000</v>
      </c>
      <c r="K317" t="s">
        <v>202</v>
      </c>
      <c r="L317" t="s">
        <v>186</v>
      </c>
      <c r="R317">
        <v>12050296</v>
      </c>
    </row>
    <row r="318" spans="1:18" ht="13.8" customHeight="1" x14ac:dyDescent="0.3">
      <c r="A318" t="s">
        <v>11397</v>
      </c>
      <c r="B318">
        <v>12050304</v>
      </c>
      <c r="C318" t="s">
        <v>476</v>
      </c>
      <c r="D318" s="1">
        <v>34639</v>
      </c>
      <c r="E318" t="s">
        <v>11059</v>
      </c>
      <c r="F318">
        <v>3</v>
      </c>
      <c r="G318" s="2">
        <v>840000</v>
      </c>
      <c r="H318" s="2">
        <v>0</v>
      </c>
      <c r="I318" s="2">
        <v>840000</v>
      </c>
      <c r="K318" t="s">
        <v>202</v>
      </c>
      <c r="L318" t="s">
        <v>186</v>
      </c>
      <c r="R318">
        <v>12050304</v>
      </c>
    </row>
    <row r="319" spans="1:18" ht="13.8" customHeight="1" x14ac:dyDescent="0.3">
      <c r="A319" t="s">
        <v>11390</v>
      </c>
      <c r="B319">
        <v>12050333</v>
      </c>
      <c r="C319" t="s">
        <v>469</v>
      </c>
      <c r="D319" s="1">
        <v>34487</v>
      </c>
      <c r="E319" t="s">
        <v>11059</v>
      </c>
      <c r="F319">
        <v>3</v>
      </c>
      <c r="G319" s="2">
        <v>840000</v>
      </c>
      <c r="H319" s="2">
        <v>0</v>
      </c>
      <c r="I319" s="2">
        <v>840000</v>
      </c>
      <c r="K319" t="s">
        <v>202</v>
      </c>
      <c r="L319" t="s">
        <v>186</v>
      </c>
      <c r="R319">
        <v>12050333</v>
      </c>
    </row>
    <row r="320" spans="1:18" ht="13.8" customHeight="1" x14ac:dyDescent="0.3">
      <c r="A320" t="s">
        <v>11184</v>
      </c>
      <c r="B320">
        <v>12050586</v>
      </c>
      <c r="C320" t="s">
        <v>279</v>
      </c>
      <c r="D320" s="1">
        <v>34458</v>
      </c>
      <c r="E320" t="s">
        <v>11182</v>
      </c>
      <c r="F320">
        <v>4</v>
      </c>
      <c r="G320" s="2">
        <v>1320000</v>
      </c>
      <c r="H320" s="2">
        <v>0</v>
      </c>
      <c r="I320" s="2">
        <v>1320000</v>
      </c>
      <c r="K320" t="s">
        <v>213</v>
      </c>
      <c r="L320" t="s">
        <v>186</v>
      </c>
      <c r="R320">
        <v>12050586</v>
      </c>
    </row>
    <row r="321" spans="1:18" ht="13.8" customHeight="1" x14ac:dyDescent="0.3">
      <c r="A321" t="s">
        <v>11263</v>
      </c>
      <c r="B321">
        <v>12050000</v>
      </c>
      <c r="C321" t="s">
        <v>457</v>
      </c>
      <c r="D321" s="1">
        <v>34366</v>
      </c>
      <c r="E321" t="s">
        <v>11107</v>
      </c>
      <c r="F321">
        <v>3</v>
      </c>
      <c r="G321" s="2">
        <v>555000</v>
      </c>
      <c r="H321" s="2">
        <v>0</v>
      </c>
      <c r="I321" s="2">
        <v>555000</v>
      </c>
      <c r="K321" t="s">
        <v>188</v>
      </c>
      <c r="L321" t="s">
        <v>186</v>
      </c>
      <c r="R321">
        <v>12050000</v>
      </c>
    </row>
    <row r="322" spans="1:18" ht="13.8" customHeight="1" x14ac:dyDescent="0.3">
      <c r="A322" t="s">
        <v>11450</v>
      </c>
      <c r="B322">
        <v>12050000</v>
      </c>
      <c r="C322" t="s">
        <v>457</v>
      </c>
      <c r="D322" s="1">
        <v>34366</v>
      </c>
      <c r="E322" t="s">
        <v>69</v>
      </c>
      <c r="F322">
        <v>3</v>
      </c>
      <c r="G322" s="2">
        <v>555000</v>
      </c>
      <c r="H322" s="2">
        <v>0</v>
      </c>
      <c r="I322" s="2">
        <v>555000</v>
      </c>
      <c r="K322" t="s">
        <v>188</v>
      </c>
      <c r="L322" t="s">
        <v>186</v>
      </c>
      <c r="R322">
        <v>12050000</v>
      </c>
    </row>
    <row r="323" spans="1:18" ht="13.8" customHeight="1" x14ac:dyDescent="0.3">
      <c r="A323" t="s">
        <v>11255</v>
      </c>
      <c r="B323">
        <v>12050020</v>
      </c>
      <c r="C323" t="s">
        <v>11256</v>
      </c>
      <c r="D323" s="1">
        <v>34698</v>
      </c>
      <c r="E323" t="s">
        <v>11107</v>
      </c>
      <c r="F323">
        <v>3</v>
      </c>
      <c r="G323" s="2">
        <v>555000</v>
      </c>
      <c r="H323" s="2">
        <v>0</v>
      </c>
      <c r="I323" s="2">
        <v>555000</v>
      </c>
      <c r="K323" t="s">
        <v>188</v>
      </c>
      <c r="L323" t="s">
        <v>186</v>
      </c>
      <c r="R323">
        <v>12050020</v>
      </c>
    </row>
    <row r="324" spans="1:18" ht="13.8" customHeight="1" x14ac:dyDescent="0.3">
      <c r="A324" t="s">
        <v>11487</v>
      </c>
      <c r="B324">
        <v>12050020</v>
      </c>
      <c r="C324" t="s">
        <v>11256</v>
      </c>
      <c r="D324" s="1">
        <v>34698</v>
      </c>
      <c r="E324" t="s">
        <v>11038</v>
      </c>
      <c r="F324">
        <v>3</v>
      </c>
      <c r="G324" s="2">
        <v>555000</v>
      </c>
      <c r="H324" s="2">
        <v>0</v>
      </c>
      <c r="I324" s="2">
        <v>555000</v>
      </c>
      <c r="K324" t="s">
        <v>188</v>
      </c>
      <c r="L324" t="s">
        <v>186</v>
      </c>
      <c r="R324">
        <v>12050020</v>
      </c>
    </row>
    <row r="325" spans="1:18" ht="13.8" customHeight="1" x14ac:dyDescent="0.3">
      <c r="A325" t="s">
        <v>11224</v>
      </c>
      <c r="B325">
        <v>12050023</v>
      </c>
      <c r="C325" t="s">
        <v>547</v>
      </c>
      <c r="D325" s="1">
        <v>34405</v>
      </c>
      <c r="E325" t="s">
        <v>53</v>
      </c>
      <c r="F325">
        <v>3</v>
      </c>
      <c r="G325" s="2">
        <v>555000</v>
      </c>
      <c r="H325" s="2">
        <v>0</v>
      </c>
      <c r="I325" s="2">
        <v>555000</v>
      </c>
      <c r="K325" t="s">
        <v>188</v>
      </c>
      <c r="L325" t="s">
        <v>186</v>
      </c>
      <c r="R325">
        <v>12050023</v>
      </c>
    </row>
    <row r="326" spans="1:18" ht="13.8" customHeight="1" x14ac:dyDescent="0.3">
      <c r="A326" t="s">
        <v>11486</v>
      </c>
      <c r="B326">
        <v>12050023</v>
      </c>
      <c r="C326" t="s">
        <v>547</v>
      </c>
      <c r="D326" s="1">
        <v>34405</v>
      </c>
      <c r="E326" t="s">
        <v>11038</v>
      </c>
      <c r="F326">
        <v>3</v>
      </c>
      <c r="G326" s="2">
        <v>555000</v>
      </c>
      <c r="H326" s="2">
        <v>0</v>
      </c>
      <c r="I326" s="2">
        <v>555000</v>
      </c>
      <c r="K326" t="s">
        <v>188</v>
      </c>
      <c r="L326" t="s">
        <v>186</v>
      </c>
      <c r="R326">
        <v>12050023</v>
      </c>
    </row>
    <row r="327" spans="1:18" ht="13.8" customHeight="1" x14ac:dyDescent="0.3">
      <c r="A327" t="s">
        <v>11211</v>
      </c>
      <c r="B327">
        <v>12050030</v>
      </c>
      <c r="C327" t="s">
        <v>341</v>
      </c>
      <c r="D327" s="1">
        <v>34449</v>
      </c>
      <c r="E327" t="s">
        <v>11022</v>
      </c>
      <c r="F327">
        <v>3</v>
      </c>
      <c r="G327" s="2">
        <v>555000</v>
      </c>
      <c r="H327" s="2">
        <v>0</v>
      </c>
      <c r="I327" s="2">
        <v>555000</v>
      </c>
      <c r="K327" t="s">
        <v>188</v>
      </c>
      <c r="L327" t="s">
        <v>186</v>
      </c>
      <c r="R327">
        <v>12050030</v>
      </c>
    </row>
    <row r="328" spans="1:18" ht="13.8" customHeight="1" x14ac:dyDescent="0.3">
      <c r="A328" t="s">
        <v>1598</v>
      </c>
      <c r="B328">
        <v>12050030</v>
      </c>
      <c r="C328" t="s">
        <v>341</v>
      </c>
      <c r="D328" s="1">
        <v>34449</v>
      </c>
      <c r="E328" t="s">
        <v>63</v>
      </c>
      <c r="F328">
        <v>3</v>
      </c>
      <c r="G328" s="2">
        <v>555000</v>
      </c>
      <c r="H328" s="2">
        <v>0</v>
      </c>
      <c r="I328" s="2">
        <v>555000</v>
      </c>
      <c r="K328" t="s">
        <v>188</v>
      </c>
      <c r="L328" t="s">
        <v>186</v>
      </c>
      <c r="R328">
        <v>12050030</v>
      </c>
    </row>
    <row r="329" spans="1:18" ht="13.8" customHeight="1" x14ac:dyDescent="0.3">
      <c r="A329" t="s">
        <v>11484</v>
      </c>
      <c r="B329">
        <v>12050030</v>
      </c>
      <c r="C329" t="s">
        <v>341</v>
      </c>
      <c r="D329" s="1">
        <v>34449</v>
      </c>
      <c r="E329" t="s">
        <v>11038</v>
      </c>
      <c r="F329">
        <v>3</v>
      </c>
      <c r="G329" s="2">
        <v>555000</v>
      </c>
      <c r="H329" s="2">
        <v>0</v>
      </c>
      <c r="I329" s="2">
        <v>555000</v>
      </c>
      <c r="K329" t="s">
        <v>188</v>
      </c>
      <c r="L329" t="s">
        <v>186</v>
      </c>
      <c r="R329">
        <v>12050030</v>
      </c>
    </row>
    <row r="330" spans="1:18" ht="13.8" customHeight="1" x14ac:dyDescent="0.3">
      <c r="A330" t="s">
        <v>11250</v>
      </c>
      <c r="B330">
        <v>12050033</v>
      </c>
      <c r="C330" t="s">
        <v>369</v>
      </c>
      <c r="D330" s="1">
        <v>34568</v>
      </c>
      <c r="E330" t="s">
        <v>11107</v>
      </c>
      <c r="F330">
        <v>3</v>
      </c>
      <c r="G330" s="2">
        <v>555000</v>
      </c>
      <c r="H330" s="2">
        <v>0</v>
      </c>
      <c r="I330" s="2">
        <v>555000</v>
      </c>
      <c r="K330" t="s">
        <v>188</v>
      </c>
      <c r="L330" t="s">
        <v>186</v>
      </c>
      <c r="R330">
        <v>12050033</v>
      </c>
    </row>
    <row r="331" spans="1:18" ht="13.8" customHeight="1" x14ac:dyDescent="0.3">
      <c r="A331" t="s">
        <v>11351</v>
      </c>
      <c r="B331">
        <v>12050033</v>
      </c>
      <c r="C331" t="s">
        <v>369</v>
      </c>
      <c r="D331" s="1">
        <v>34568</v>
      </c>
      <c r="E331" t="s">
        <v>171</v>
      </c>
      <c r="F331">
        <v>3</v>
      </c>
      <c r="G331" s="2">
        <v>555000</v>
      </c>
      <c r="H331" s="2">
        <v>0</v>
      </c>
      <c r="I331" s="2">
        <v>555000</v>
      </c>
      <c r="K331" t="s">
        <v>188</v>
      </c>
      <c r="L331" t="s">
        <v>186</v>
      </c>
      <c r="R331">
        <v>12050033</v>
      </c>
    </row>
    <row r="332" spans="1:18" ht="13.8" customHeight="1" x14ac:dyDescent="0.3">
      <c r="A332" t="s">
        <v>11248</v>
      </c>
      <c r="B332">
        <v>12050035</v>
      </c>
      <c r="C332" t="s">
        <v>517</v>
      </c>
      <c r="D332" s="1">
        <v>34598</v>
      </c>
      <c r="E332" t="s">
        <v>11107</v>
      </c>
      <c r="F332">
        <v>3</v>
      </c>
      <c r="G332" s="2">
        <v>555000</v>
      </c>
      <c r="H332" s="2">
        <v>0</v>
      </c>
      <c r="I332" s="2">
        <v>555000</v>
      </c>
      <c r="K332" t="s">
        <v>188</v>
      </c>
      <c r="L332" t="s">
        <v>186</v>
      </c>
      <c r="R332">
        <v>12050035</v>
      </c>
    </row>
    <row r="333" spans="1:18" ht="13.8" customHeight="1" x14ac:dyDescent="0.3">
      <c r="A333" t="s">
        <v>11295</v>
      </c>
      <c r="B333">
        <v>12050035</v>
      </c>
      <c r="C333" t="s">
        <v>517</v>
      </c>
      <c r="D333" s="1">
        <v>34598</v>
      </c>
      <c r="E333" t="s">
        <v>11054</v>
      </c>
      <c r="F333">
        <v>3</v>
      </c>
      <c r="G333" s="2">
        <v>555000</v>
      </c>
      <c r="H333" s="2">
        <v>0</v>
      </c>
      <c r="I333" s="2">
        <v>555000</v>
      </c>
      <c r="K333" t="s">
        <v>188</v>
      </c>
      <c r="L333" t="s">
        <v>186</v>
      </c>
      <c r="R333">
        <v>12050035</v>
      </c>
    </row>
    <row r="334" spans="1:18" ht="13.8" customHeight="1" x14ac:dyDescent="0.3">
      <c r="A334" t="s">
        <v>11350</v>
      </c>
      <c r="B334">
        <v>12050035</v>
      </c>
      <c r="C334" t="s">
        <v>517</v>
      </c>
      <c r="D334" s="1">
        <v>34598</v>
      </c>
      <c r="E334" t="s">
        <v>171</v>
      </c>
      <c r="F334">
        <v>3</v>
      </c>
      <c r="G334" s="2">
        <v>555000</v>
      </c>
      <c r="H334" s="2">
        <v>0</v>
      </c>
      <c r="I334" s="2">
        <v>555000</v>
      </c>
      <c r="K334" t="s">
        <v>188</v>
      </c>
      <c r="L334" t="s">
        <v>186</v>
      </c>
      <c r="R334">
        <v>12050035</v>
      </c>
    </row>
    <row r="335" spans="1:18" ht="13.8" customHeight="1" x14ac:dyDescent="0.3">
      <c r="A335" t="s">
        <v>11501</v>
      </c>
      <c r="B335">
        <v>12050036</v>
      </c>
      <c r="C335" t="s">
        <v>519</v>
      </c>
      <c r="D335" s="1">
        <v>33378</v>
      </c>
      <c r="E335" t="s">
        <v>11071</v>
      </c>
      <c r="F335">
        <v>3</v>
      </c>
      <c r="G335" s="2">
        <v>555000</v>
      </c>
      <c r="H335" s="2">
        <v>0</v>
      </c>
      <c r="I335" s="2">
        <v>555000</v>
      </c>
      <c r="K335" t="s">
        <v>188</v>
      </c>
      <c r="L335" t="s">
        <v>186</v>
      </c>
      <c r="R335">
        <v>12050036</v>
      </c>
    </row>
    <row r="336" spans="1:18" ht="13.8" customHeight="1" x14ac:dyDescent="0.3">
      <c r="A336" t="s">
        <v>1164</v>
      </c>
      <c r="B336">
        <v>12050036</v>
      </c>
      <c r="C336" t="s">
        <v>519</v>
      </c>
      <c r="D336" s="1">
        <v>33378</v>
      </c>
      <c r="E336" t="s">
        <v>11078</v>
      </c>
      <c r="F336">
        <v>3</v>
      </c>
      <c r="G336" s="2">
        <v>555000</v>
      </c>
      <c r="H336" s="2">
        <v>0</v>
      </c>
      <c r="I336" s="2">
        <v>555000</v>
      </c>
      <c r="K336" t="s">
        <v>188</v>
      </c>
      <c r="L336" t="s">
        <v>186</v>
      </c>
      <c r="R336">
        <v>12050036</v>
      </c>
    </row>
    <row r="337" spans="1:18" ht="13.8" customHeight="1" x14ac:dyDescent="0.3">
      <c r="A337" t="s">
        <v>11271</v>
      </c>
      <c r="B337">
        <v>12050060</v>
      </c>
      <c r="C337" t="s">
        <v>963</v>
      </c>
      <c r="D337" s="1">
        <v>34513</v>
      </c>
      <c r="E337" t="s">
        <v>11052</v>
      </c>
      <c r="F337">
        <v>3</v>
      </c>
      <c r="G337" s="2">
        <v>555000</v>
      </c>
      <c r="H337" s="2">
        <v>0</v>
      </c>
      <c r="I337" s="2">
        <v>555000</v>
      </c>
      <c r="K337" t="s">
        <v>188</v>
      </c>
      <c r="L337" t="s">
        <v>186</v>
      </c>
      <c r="R337">
        <v>12050060</v>
      </c>
    </row>
    <row r="338" spans="1:18" ht="13.8" customHeight="1" x14ac:dyDescent="0.3">
      <c r="A338" t="s">
        <v>11311</v>
      </c>
      <c r="B338">
        <v>12050060</v>
      </c>
      <c r="C338" t="s">
        <v>963</v>
      </c>
      <c r="D338" s="1">
        <v>34513</v>
      </c>
      <c r="E338" t="s">
        <v>28</v>
      </c>
      <c r="F338">
        <v>3</v>
      </c>
      <c r="G338" s="2">
        <v>840000</v>
      </c>
      <c r="H338" s="2">
        <v>0</v>
      </c>
      <c r="I338" s="2">
        <v>840000</v>
      </c>
      <c r="K338" t="s">
        <v>188</v>
      </c>
      <c r="L338" t="s">
        <v>186</v>
      </c>
      <c r="R338">
        <v>12050060</v>
      </c>
    </row>
    <row r="339" spans="1:18" ht="13.8" customHeight="1" x14ac:dyDescent="0.3">
      <c r="A339" t="s">
        <v>11291</v>
      </c>
      <c r="B339">
        <v>12050061</v>
      </c>
      <c r="C339" t="s">
        <v>748</v>
      </c>
      <c r="D339" s="1">
        <v>34417</v>
      </c>
      <c r="E339" t="s">
        <v>11054</v>
      </c>
      <c r="F339">
        <v>3</v>
      </c>
      <c r="G339" s="2">
        <v>555000</v>
      </c>
      <c r="H339" s="2">
        <v>0</v>
      </c>
      <c r="I339" s="2">
        <v>555000</v>
      </c>
      <c r="K339" t="s">
        <v>188</v>
      </c>
      <c r="L339" t="s">
        <v>186</v>
      </c>
      <c r="R339">
        <v>12050061</v>
      </c>
    </row>
    <row r="340" spans="1:18" ht="13.8" customHeight="1" x14ac:dyDescent="0.3">
      <c r="A340" t="s">
        <v>11478</v>
      </c>
      <c r="B340">
        <v>12050061</v>
      </c>
      <c r="C340" t="s">
        <v>748</v>
      </c>
      <c r="D340" s="1">
        <v>34417</v>
      </c>
      <c r="E340" t="s">
        <v>11038</v>
      </c>
      <c r="F340">
        <v>3</v>
      </c>
      <c r="G340" s="2">
        <v>555000</v>
      </c>
      <c r="H340" s="2">
        <v>0</v>
      </c>
      <c r="I340" s="2">
        <v>555000</v>
      </c>
      <c r="K340" t="s">
        <v>188</v>
      </c>
      <c r="L340" t="s">
        <v>186</v>
      </c>
      <c r="R340">
        <v>12050061</v>
      </c>
    </row>
    <row r="341" spans="1:18" ht="13.8" customHeight="1" x14ac:dyDescent="0.3">
      <c r="A341" t="s">
        <v>11244</v>
      </c>
      <c r="B341">
        <v>12050084</v>
      </c>
      <c r="C341" t="s">
        <v>381</v>
      </c>
      <c r="D341" s="1">
        <v>34592</v>
      </c>
      <c r="E341" t="s">
        <v>11107</v>
      </c>
      <c r="F341">
        <v>3</v>
      </c>
      <c r="G341" s="2">
        <v>555000</v>
      </c>
      <c r="H341" s="2">
        <v>0</v>
      </c>
      <c r="I341" s="2">
        <v>555000</v>
      </c>
      <c r="K341" t="s">
        <v>188</v>
      </c>
      <c r="L341" t="s">
        <v>186</v>
      </c>
      <c r="R341">
        <v>12050084</v>
      </c>
    </row>
    <row r="342" spans="1:18" ht="13.8" customHeight="1" x14ac:dyDescent="0.3">
      <c r="A342" t="s">
        <v>11333</v>
      </c>
      <c r="B342">
        <v>12050084</v>
      </c>
      <c r="C342" t="s">
        <v>381</v>
      </c>
      <c r="D342" s="1">
        <v>34592</v>
      </c>
      <c r="E342" t="s">
        <v>171</v>
      </c>
      <c r="F342">
        <v>3</v>
      </c>
      <c r="G342" s="2">
        <v>555000</v>
      </c>
      <c r="H342" s="2">
        <v>0</v>
      </c>
      <c r="I342" s="2">
        <v>555000</v>
      </c>
      <c r="K342" t="s">
        <v>188</v>
      </c>
      <c r="L342" t="s">
        <v>186</v>
      </c>
      <c r="R342">
        <v>12050084</v>
      </c>
    </row>
    <row r="343" spans="1:18" ht="13.8" customHeight="1" x14ac:dyDescent="0.3">
      <c r="A343" t="s">
        <v>11497</v>
      </c>
      <c r="B343">
        <v>12050084</v>
      </c>
      <c r="C343" t="s">
        <v>381</v>
      </c>
      <c r="D343" s="1">
        <v>34592</v>
      </c>
      <c r="E343" t="s">
        <v>11071</v>
      </c>
      <c r="F343">
        <v>3</v>
      </c>
      <c r="G343" s="2">
        <v>840000</v>
      </c>
      <c r="H343" s="2">
        <v>0</v>
      </c>
      <c r="I343" s="2">
        <v>840000</v>
      </c>
      <c r="K343" t="s">
        <v>188</v>
      </c>
      <c r="L343" t="s">
        <v>186</v>
      </c>
      <c r="R343">
        <v>12050084</v>
      </c>
    </row>
    <row r="344" spans="1:18" ht="13.8" customHeight="1" x14ac:dyDescent="0.3">
      <c r="A344" t="s">
        <v>11217</v>
      </c>
      <c r="B344">
        <v>12050090</v>
      </c>
      <c r="C344" t="s">
        <v>724</v>
      </c>
      <c r="D344" s="1">
        <v>34008</v>
      </c>
      <c r="E344" t="s">
        <v>53</v>
      </c>
      <c r="F344">
        <v>3</v>
      </c>
      <c r="G344" s="2">
        <v>555000</v>
      </c>
      <c r="H344" s="2">
        <v>0</v>
      </c>
      <c r="I344" s="2">
        <v>555000</v>
      </c>
      <c r="K344" t="s">
        <v>188</v>
      </c>
      <c r="L344" t="s">
        <v>186</v>
      </c>
      <c r="R344">
        <v>12050090</v>
      </c>
    </row>
    <row r="345" spans="1:18" ht="13.8" customHeight="1" x14ac:dyDescent="0.3">
      <c r="A345" t="s">
        <v>11284</v>
      </c>
      <c r="B345">
        <v>12050090</v>
      </c>
      <c r="C345" t="s">
        <v>724</v>
      </c>
      <c r="D345" s="1">
        <v>34008</v>
      </c>
      <c r="E345" t="s">
        <v>11054</v>
      </c>
      <c r="F345">
        <v>3</v>
      </c>
      <c r="G345" s="2">
        <v>555000</v>
      </c>
      <c r="H345" s="2">
        <v>0</v>
      </c>
      <c r="I345" s="2">
        <v>555000</v>
      </c>
      <c r="K345" t="s">
        <v>188</v>
      </c>
      <c r="L345" t="s">
        <v>186</v>
      </c>
      <c r="R345">
        <v>12050090</v>
      </c>
    </row>
    <row r="346" spans="1:18" ht="13.8" customHeight="1" x14ac:dyDescent="0.3">
      <c r="A346" t="s">
        <v>11331</v>
      </c>
      <c r="B346">
        <v>12050090</v>
      </c>
      <c r="C346" t="s">
        <v>724</v>
      </c>
      <c r="D346" s="1">
        <v>34008</v>
      </c>
      <c r="E346" t="s">
        <v>171</v>
      </c>
      <c r="F346">
        <v>3</v>
      </c>
      <c r="G346" s="2">
        <v>555000</v>
      </c>
      <c r="H346" s="2">
        <v>0</v>
      </c>
      <c r="I346" s="2">
        <v>555000</v>
      </c>
      <c r="K346" t="s">
        <v>188</v>
      </c>
      <c r="L346" t="s">
        <v>186</v>
      </c>
      <c r="R346">
        <v>12050090</v>
      </c>
    </row>
    <row r="347" spans="1:18" ht="13.8" customHeight="1" x14ac:dyDescent="0.3">
      <c r="A347" t="s">
        <v>11243</v>
      </c>
      <c r="B347">
        <v>12050092</v>
      </c>
      <c r="C347" t="s">
        <v>765</v>
      </c>
      <c r="D347" s="1">
        <v>34466</v>
      </c>
      <c r="E347" t="s">
        <v>11107</v>
      </c>
      <c r="F347">
        <v>3</v>
      </c>
      <c r="G347" s="2">
        <v>555000</v>
      </c>
      <c r="H347" s="2">
        <v>0</v>
      </c>
      <c r="I347" s="2">
        <v>555000</v>
      </c>
      <c r="K347" t="s">
        <v>188</v>
      </c>
      <c r="L347" t="s">
        <v>186</v>
      </c>
      <c r="R347">
        <v>12050092</v>
      </c>
    </row>
    <row r="348" spans="1:18" ht="13.8" customHeight="1" x14ac:dyDescent="0.3">
      <c r="A348" t="s">
        <v>11238</v>
      </c>
      <c r="B348">
        <v>12050099</v>
      </c>
      <c r="C348" t="s">
        <v>129</v>
      </c>
      <c r="D348" s="1">
        <v>34431</v>
      </c>
      <c r="E348" t="s">
        <v>11107</v>
      </c>
      <c r="F348">
        <v>3</v>
      </c>
      <c r="G348" s="2">
        <v>555000</v>
      </c>
      <c r="H348" s="2">
        <v>0</v>
      </c>
      <c r="I348" s="2">
        <v>555000</v>
      </c>
      <c r="K348" t="s">
        <v>188</v>
      </c>
      <c r="L348" t="s">
        <v>186</v>
      </c>
      <c r="R348">
        <v>12050099</v>
      </c>
    </row>
    <row r="349" spans="1:18" ht="13.8" customHeight="1" x14ac:dyDescent="0.3">
      <c r="A349" t="s">
        <v>11236</v>
      </c>
      <c r="B349">
        <v>12050102</v>
      </c>
      <c r="C349" t="s">
        <v>773</v>
      </c>
      <c r="D349" s="1">
        <v>34471</v>
      </c>
      <c r="E349" t="s">
        <v>11107</v>
      </c>
      <c r="F349">
        <v>3</v>
      </c>
      <c r="G349" s="2">
        <v>555000</v>
      </c>
      <c r="H349" s="2">
        <v>0</v>
      </c>
      <c r="I349" s="2">
        <v>555000</v>
      </c>
      <c r="K349" t="s">
        <v>188</v>
      </c>
      <c r="L349" t="s">
        <v>186</v>
      </c>
      <c r="R349">
        <v>12050102</v>
      </c>
    </row>
    <row r="350" spans="1:18" ht="13.8" customHeight="1" x14ac:dyDescent="0.3">
      <c r="A350" t="s">
        <v>11324</v>
      </c>
      <c r="B350">
        <v>12050102</v>
      </c>
      <c r="C350" t="s">
        <v>773</v>
      </c>
      <c r="D350" s="1">
        <v>34471</v>
      </c>
      <c r="E350" t="s">
        <v>171</v>
      </c>
      <c r="F350">
        <v>3</v>
      </c>
      <c r="G350" s="2">
        <v>555000</v>
      </c>
      <c r="H350" s="2">
        <v>0</v>
      </c>
      <c r="I350" s="2">
        <v>555000</v>
      </c>
      <c r="K350" t="s">
        <v>188</v>
      </c>
      <c r="L350" t="s">
        <v>186</v>
      </c>
      <c r="R350">
        <v>12050102</v>
      </c>
    </row>
    <row r="351" spans="1:18" ht="13.8" customHeight="1" x14ac:dyDescent="0.3">
      <c r="A351" t="s">
        <v>11268</v>
      </c>
      <c r="B351">
        <v>12050103</v>
      </c>
      <c r="C351" t="s">
        <v>775</v>
      </c>
      <c r="D351" s="1">
        <v>34697</v>
      </c>
      <c r="E351" t="s">
        <v>11052</v>
      </c>
      <c r="F351">
        <v>3</v>
      </c>
      <c r="G351" s="2">
        <v>555000</v>
      </c>
      <c r="H351" s="2">
        <v>0</v>
      </c>
      <c r="I351" s="2">
        <v>555000</v>
      </c>
      <c r="K351" t="s">
        <v>188</v>
      </c>
      <c r="L351" t="s">
        <v>186</v>
      </c>
      <c r="R351">
        <v>12050103</v>
      </c>
    </row>
    <row r="352" spans="1:18" ht="13.8" customHeight="1" x14ac:dyDescent="0.3">
      <c r="A352" t="s">
        <v>11323</v>
      </c>
      <c r="B352">
        <v>12050103</v>
      </c>
      <c r="C352" t="s">
        <v>775</v>
      </c>
      <c r="D352" s="1">
        <v>34697</v>
      </c>
      <c r="E352" t="s">
        <v>171</v>
      </c>
      <c r="F352">
        <v>3</v>
      </c>
      <c r="G352" s="2">
        <v>555000</v>
      </c>
      <c r="H352" s="2">
        <v>0</v>
      </c>
      <c r="I352" s="2">
        <v>555000</v>
      </c>
      <c r="K352" t="s">
        <v>188</v>
      </c>
      <c r="L352" t="s">
        <v>186</v>
      </c>
      <c r="R352">
        <v>12050103</v>
      </c>
    </row>
    <row r="353" spans="1:18" ht="13.8" customHeight="1" x14ac:dyDescent="0.3">
      <c r="A353" t="s">
        <v>11212</v>
      </c>
      <c r="B353">
        <v>12050107</v>
      </c>
      <c r="C353" t="s">
        <v>394</v>
      </c>
      <c r="D353" s="1">
        <v>33137</v>
      </c>
      <c r="E353" t="s">
        <v>53</v>
      </c>
      <c r="F353">
        <v>3</v>
      </c>
      <c r="G353" s="2">
        <v>555000</v>
      </c>
      <c r="H353" s="2">
        <v>0</v>
      </c>
      <c r="I353" s="2">
        <v>555000</v>
      </c>
      <c r="K353" t="s">
        <v>188</v>
      </c>
      <c r="L353" t="s">
        <v>186</v>
      </c>
      <c r="R353">
        <v>12050107</v>
      </c>
    </row>
    <row r="354" spans="1:18" ht="13.8" customHeight="1" x14ac:dyDescent="0.3">
      <c r="A354" t="s">
        <v>11322</v>
      </c>
      <c r="B354">
        <v>12050107</v>
      </c>
      <c r="C354" t="s">
        <v>394</v>
      </c>
      <c r="D354" s="1">
        <v>33137</v>
      </c>
      <c r="E354" t="s">
        <v>171</v>
      </c>
      <c r="F354">
        <v>3</v>
      </c>
      <c r="G354" s="2">
        <v>555000</v>
      </c>
      <c r="H354" s="2">
        <v>0</v>
      </c>
      <c r="I354" s="2">
        <v>555000</v>
      </c>
      <c r="K354" t="s">
        <v>188</v>
      </c>
      <c r="L354" t="s">
        <v>186</v>
      </c>
      <c r="R354">
        <v>12050107</v>
      </c>
    </row>
    <row r="355" spans="1:18" ht="13.8" customHeight="1" x14ac:dyDescent="0.3">
      <c r="A355" t="s">
        <v>11234</v>
      </c>
      <c r="B355">
        <v>12050113</v>
      </c>
      <c r="C355" t="s">
        <v>845</v>
      </c>
      <c r="D355" s="1">
        <v>34499</v>
      </c>
      <c r="E355" t="s">
        <v>11107</v>
      </c>
      <c r="F355">
        <v>3</v>
      </c>
      <c r="G355" s="2">
        <v>555000</v>
      </c>
      <c r="H355" s="2">
        <v>0</v>
      </c>
      <c r="I355" s="2">
        <v>555000</v>
      </c>
      <c r="K355" t="s">
        <v>188</v>
      </c>
      <c r="L355" t="s">
        <v>186</v>
      </c>
      <c r="R355">
        <v>12050113</v>
      </c>
    </row>
    <row r="356" spans="1:18" ht="13.8" customHeight="1" x14ac:dyDescent="0.3">
      <c r="A356" t="s">
        <v>11321</v>
      </c>
      <c r="B356">
        <v>12050113</v>
      </c>
      <c r="C356" t="s">
        <v>845</v>
      </c>
      <c r="D356" s="1">
        <v>34499</v>
      </c>
      <c r="E356" t="s">
        <v>171</v>
      </c>
      <c r="F356">
        <v>3</v>
      </c>
      <c r="G356" s="2">
        <v>555000</v>
      </c>
      <c r="H356" s="2">
        <v>0</v>
      </c>
      <c r="I356" s="2">
        <v>555000</v>
      </c>
      <c r="K356" t="s">
        <v>188</v>
      </c>
      <c r="L356" t="s">
        <v>186</v>
      </c>
      <c r="R356">
        <v>12050113</v>
      </c>
    </row>
    <row r="357" spans="1:18" ht="13.8" customHeight="1" x14ac:dyDescent="0.3">
      <c r="A357" t="s">
        <v>1524</v>
      </c>
      <c r="B357">
        <v>12050116</v>
      </c>
      <c r="C357" t="s">
        <v>201</v>
      </c>
      <c r="D357" s="1">
        <v>34406</v>
      </c>
      <c r="E357" t="s">
        <v>171</v>
      </c>
      <c r="F357">
        <v>3</v>
      </c>
      <c r="G357" s="2">
        <v>555000</v>
      </c>
      <c r="H357" s="2">
        <v>0</v>
      </c>
      <c r="I357" s="2">
        <v>555000</v>
      </c>
      <c r="K357" t="s">
        <v>188</v>
      </c>
      <c r="L357" t="s">
        <v>186</v>
      </c>
      <c r="R357">
        <v>12050116</v>
      </c>
    </row>
    <row r="358" spans="1:18" ht="13.8" customHeight="1" x14ac:dyDescent="0.3">
      <c r="A358" t="s">
        <v>11233</v>
      </c>
      <c r="B358">
        <v>12050119</v>
      </c>
      <c r="C358" t="s">
        <v>237</v>
      </c>
      <c r="D358" s="1">
        <v>34447</v>
      </c>
      <c r="E358" t="s">
        <v>11107</v>
      </c>
      <c r="F358">
        <v>3</v>
      </c>
      <c r="G358" s="2">
        <v>555000</v>
      </c>
      <c r="H358" s="2">
        <v>0</v>
      </c>
      <c r="I358" s="2">
        <v>555000</v>
      </c>
      <c r="K358" t="s">
        <v>188</v>
      </c>
      <c r="L358" t="s">
        <v>186</v>
      </c>
      <c r="R358">
        <v>12050119</v>
      </c>
    </row>
    <row r="359" spans="1:18" ht="13.8" customHeight="1" x14ac:dyDescent="0.3">
      <c r="A359" t="s">
        <v>11266</v>
      </c>
      <c r="B359">
        <v>12050119</v>
      </c>
      <c r="C359" t="s">
        <v>237</v>
      </c>
      <c r="D359" s="1">
        <v>34447</v>
      </c>
      <c r="E359" t="s">
        <v>11052</v>
      </c>
      <c r="F359">
        <v>3</v>
      </c>
      <c r="G359" s="2">
        <v>555000</v>
      </c>
      <c r="H359" s="2">
        <v>0</v>
      </c>
      <c r="I359" s="2">
        <v>555000</v>
      </c>
      <c r="K359" t="s">
        <v>188</v>
      </c>
      <c r="L359" t="s">
        <v>186</v>
      </c>
      <c r="R359">
        <v>12050119</v>
      </c>
    </row>
    <row r="360" spans="1:18" ht="13.8" customHeight="1" x14ac:dyDescent="0.3">
      <c r="A360" t="s">
        <v>11231</v>
      </c>
      <c r="B360">
        <v>12050123</v>
      </c>
      <c r="C360" t="s">
        <v>729</v>
      </c>
      <c r="D360" s="1">
        <v>34633</v>
      </c>
      <c r="E360" t="s">
        <v>11107</v>
      </c>
      <c r="F360">
        <v>3</v>
      </c>
      <c r="G360" s="2">
        <v>555000</v>
      </c>
      <c r="H360" s="2">
        <v>0</v>
      </c>
      <c r="I360" s="2">
        <v>555000</v>
      </c>
      <c r="K360" t="s">
        <v>188</v>
      </c>
      <c r="L360" t="s">
        <v>186</v>
      </c>
      <c r="R360">
        <v>12050123</v>
      </c>
    </row>
    <row r="361" spans="1:18" ht="13.8" customHeight="1" x14ac:dyDescent="0.3">
      <c r="A361" t="s">
        <v>11472</v>
      </c>
      <c r="B361">
        <v>12050123</v>
      </c>
      <c r="C361" t="s">
        <v>729</v>
      </c>
      <c r="D361" s="1">
        <v>34633</v>
      </c>
      <c r="E361" t="s">
        <v>11038</v>
      </c>
      <c r="F361">
        <v>3</v>
      </c>
      <c r="G361" s="2">
        <v>555000</v>
      </c>
      <c r="H361" s="2">
        <v>0</v>
      </c>
      <c r="I361" s="2">
        <v>555000</v>
      </c>
      <c r="K361" t="s">
        <v>188</v>
      </c>
      <c r="L361" t="s">
        <v>186</v>
      </c>
      <c r="R361">
        <v>12050123</v>
      </c>
    </row>
    <row r="362" spans="1:18" ht="13.8" customHeight="1" x14ac:dyDescent="0.3">
      <c r="A362" t="s">
        <v>11230</v>
      </c>
      <c r="B362">
        <v>12050126</v>
      </c>
      <c r="C362" t="s">
        <v>539</v>
      </c>
      <c r="D362" s="1">
        <v>34655</v>
      </c>
      <c r="E362" t="s">
        <v>11107</v>
      </c>
      <c r="F362">
        <v>3</v>
      </c>
      <c r="G362" s="2">
        <v>555000</v>
      </c>
      <c r="H362" s="2">
        <v>0</v>
      </c>
      <c r="I362" s="2">
        <v>555000</v>
      </c>
      <c r="K362" t="s">
        <v>188</v>
      </c>
      <c r="L362" t="s">
        <v>186</v>
      </c>
      <c r="R362">
        <v>12050126</v>
      </c>
    </row>
    <row r="363" spans="1:18" ht="13.8" customHeight="1" x14ac:dyDescent="0.3">
      <c r="A363" t="s">
        <v>11317</v>
      </c>
      <c r="B363">
        <v>12050129</v>
      </c>
      <c r="C363" t="s">
        <v>88</v>
      </c>
      <c r="D363" s="1">
        <v>34482</v>
      </c>
      <c r="E363" t="s">
        <v>171</v>
      </c>
      <c r="F363">
        <v>3</v>
      </c>
      <c r="G363" s="2">
        <v>555000</v>
      </c>
      <c r="H363" s="2">
        <v>0</v>
      </c>
      <c r="I363" s="2">
        <v>555000</v>
      </c>
      <c r="K363" t="s">
        <v>188</v>
      </c>
      <c r="L363" t="s">
        <v>186</v>
      </c>
      <c r="R363">
        <v>12050129</v>
      </c>
    </row>
    <row r="364" spans="1:18" ht="13.8" customHeight="1" x14ac:dyDescent="0.3">
      <c r="A364" t="s">
        <v>11354</v>
      </c>
      <c r="B364">
        <v>12050129</v>
      </c>
      <c r="C364" t="s">
        <v>88</v>
      </c>
      <c r="D364" s="1">
        <v>34482</v>
      </c>
      <c r="E364" t="s">
        <v>63</v>
      </c>
      <c r="F364">
        <v>3</v>
      </c>
      <c r="G364" s="2">
        <v>555000</v>
      </c>
      <c r="H364" s="2">
        <v>0</v>
      </c>
      <c r="I364" s="2">
        <v>555000</v>
      </c>
      <c r="K364" t="s">
        <v>188</v>
      </c>
      <c r="L364" t="s">
        <v>186</v>
      </c>
      <c r="R364">
        <v>12050129</v>
      </c>
    </row>
    <row r="365" spans="1:18" ht="13.8" customHeight="1" x14ac:dyDescent="0.3">
      <c r="A365" t="s">
        <v>11482</v>
      </c>
      <c r="B365">
        <v>12050151</v>
      </c>
      <c r="C365" t="s">
        <v>974</v>
      </c>
      <c r="D365" s="1">
        <v>34602</v>
      </c>
      <c r="E365" t="s">
        <v>11038</v>
      </c>
      <c r="F365">
        <v>3</v>
      </c>
      <c r="G365" s="2">
        <v>555000</v>
      </c>
      <c r="H365" s="2">
        <v>0</v>
      </c>
      <c r="I365" s="2">
        <v>555000</v>
      </c>
      <c r="K365" t="s">
        <v>188</v>
      </c>
      <c r="L365" t="s">
        <v>186</v>
      </c>
      <c r="R365">
        <v>12050151</v>
      </c>
    </row>
    <row r="366" spans="1:18" ht="13.8" customHeight="1" x14ac:dyDescent="0.3">
      <c r="A366" t="s">
        <v>11239</v>
      </c>
      <c r="B366">
        <v>12050183</v>
      </c>
      <c r="C366" t="s">
        <v>399</v>
      </c>
      <c r="D366" s="1">
        <v>34282</v>
      </c>
      <c r="E366" t="s">
        <v>11107</v>
      </c>
      <c r="F366">
        <v>3</v>
      </c>
      <c r="G366" s="2">
        <v>555000</v>
      </c>
      <c r="H366" s="2">
        <v>0</v>
      </c>
      <c r="I366" s="2">
        <v>555000</v>
      </c>
      <c r="K366" t="s">
        <v>188</v>
      </c>
      <c r="L366" t="s">
        <v>186</v>
      </c>
      <c r="R366">
        <v>12050183</v>
      </c>
    </row>
    <row r="367" spans="1:18" ht="13.8" customHeight="1" x14ac:dyDescent="0.3">
      <c r="A367" t="s">
        <v>11304</v>
      </c>
      <c r="B367">
        <v>12050184</v>
      </c>
      <c r="C367" t="s">
        <v>769</v>
      </c>
      <c r="D367" s="1">
        <v>34621</v>
      </c>
      <c r="E367" t="s">
        <v>28</v>
      </c>
      <c r="F367">
        <v>3</v>
      </c>
      <c r="G367" s="2">
        <v>840000</v>
      </c>
      <c r="H367" s="2">
        <v>0</v>
      </c>
      <c r="I367" s="2">
        <v>840000</v>
      </c>
      <c r="K367" t="s">
        <v>188</v>
      </c>
      <c r="L367" t="s">
        <v>186</v>
      </c>
      <c r="R367">
        <v>12050184</v>
      </c>
    </row>
    <row r="368" spans="1:18" ht="13.8" customHeight="1" x14ac:dyDescent="0.3">
      <c r="A368" t="s">
        <v>11473</v>
      </c>
      <c r="B368">
        <v>12050184</v>
      </c>
      <c r="C368" t="s">
        <v>769</v>
      </c>
      <c r="D368" s="1">
        <v>34621</v>
      </c>
      <c r="E368" t="s">
        <v>11038</v>
      </c>
      <c r="F368">
        <v>3</v>
      </c>
      <c r="G368" s="2">
        <v>555000</v>
      </c>
      <c r="H368" s="2">
        <v>0</v>
      </c>
      <c r="I368" s="2">
        <v>555000</v>
      </c>
      <c r="K368" t="s">
        <v>188</v>
      </c>
      <c r="L368" t="s">
        <v>186</v>
      </c>
      <c r="R368">
        <v>12050184</v>
      </c>
    </row>
    <row r="369" spans="1:18" ht="13.8" customHeight="1" x14ac:dyDescent="0.3">
      <c r="A369" t="s">
        <v>11240</v>
      </c>
      <c r="B369">
        <v>12050207</v>
      </c>
      <c r="C369" t="s">
        <v>227</v>
      </c>
      <c r="D369" s="1">
        <v>34599</v>
      </c>
      <c r="E369" t="s">
        <v>11107</v>
      </c>
      <c r="F369">
        <v>3</v>
      </c>
      <c r="G369" s="2">
        <v>555000</v>
      </c>
      <c r="H369" s="2">
        <v>0</v>
      </c>
      <c r="I369" s="2">
        <v>555000</v>
      </c>
      <c r="K369" t="s">
        <v>188</v>
      </c>
      <c r="L369" t="s">
        <v>186</v>
      </c>
      <c r="R369">
        <v>12050207</v>
      </c>
    </row>
    <row r="370" spans="1:18" ht="13.8" customHeight="1" x14ac:dyDescent="0.3">
      <c r="A370" t="s">
        <v>1533</v>
      </c>
      <c r="B370">
        <v>12050207</v>
      </c>
      <c r="C370" t="s">
        <v>227</v>
      </c>
      <c r="D370" s="1">
        <v>34599</v>
      </c>
      <c r="E370" t="s">
        <v>171</v>
      </c>
      <c r="F370">
        <v>3</v>
      </c>
      <c r="G370" s="2">
        <v>555000</v>
      </c>
      <c r="H370" s="2">
        <v>0</v>
      </c>
      <c r="I370" s="2">
        <v>555000</v>
      </c>
      <c r="K370" t="s">
        <v>188</v>
      </c>
      <c r="L370" t="s">
        <v>186</v>
      </c>
      <c r="R370">
        <v>12050207</v>
      </c>
    </row>
    <row r="371" spans="1:18" ht="13.8" customHeight="1" x14ac:dyDescent="0.3">
      <c r="A371" t="s">
        <v>11262</v>
      </c>
      <c r="B371">
        <v>12050215</v>
      </c>
      <c r="C371" t="s">
        <v>364</v>
      </c>
      <c r="D371" s="1">
        <v>34569</v>
      </c>
      <c r="E371" t="s">
        <v>11107</v>
      </c>
      <c r="F371">
        <v>3</v>
      </c>
      <c r="G371" s="2">
        <v>555000</v>
      </c>
      <c r="H371" s="2">
        <v>0</v>
      </c>
      <c r="I371" s="2">
        <v>555000</v>
      </c>
      <c r="K371" t="s">
        <v>188</v>
      </c>
      <c r="L371" t="s">
        <v>186</v>
      </c>
      <c r="R371">
        <v>12050215</v>
      </c>
    </row>
    <row r="372" spans="1:18" ht="13.8" customHeight="1" x14ac:dyDescent="0.3">
      <c r="A372" t="s">
        <v>11491</v>
      </c>
      <c r="B372">
        <v>12050215</v>
      </c>
      <c r="C372" t="s">
        <v>364</v>
      </c>
      <c r="D372" s="1">
        <v>34569</v>
      </c>
      <c r="E372" t="s">
        <v>11038</v>
      </c>
      <c r="F372">
        <v>3</v>
      </c>
      <c r="G372" s="2">
        <v>555000</v>
      </c>
      <c r="H372" s="2">
        <v>0</v>
      </c>
      <c r="I372" s="2">
        <v>555000</v>
      </c>
      <c r="K372" t="s">
        <v>188</v>
      </c>
      <c r="L372" t="s">
        <v>186</v>
      </c>
      <c r="R372">
        <v>12050215</v>
      </c>
    </row>
    <row r="373" spans="1:18" ht="13.8" customHeight="1" x14ac:dyDescent="0.3">
      <c r="A373" t="s">
        <v>11259</v>
      </c>
      <c r="B373">
        <v>12050216</v>
      </c>
      <c r="C373" t="s">
        <v>689</v>
      </c>
      <c r="D373" s="1">
        <v>34669</v>
      </c>
      <c r="E373" t="s">
        <v>11107</v>
      </c>
      <c r="F373">
        <v>3</v>
      </c>
      <c r="G373" s="2">
        <v>555000</v>
      </c>
      <c r="H373" s="2">
        <v>0</v>
      </c>
      <c r="I373" s="2">
        <v>555000</v>
      </c>
      <c r="K373" t="s">
        <v>188</v>
      </c>
      <c r="L373" t="s">
        <v>186</v>
      </c>
      <c r="R373">
        <v>12050216</v>
      </c>
    </row>
    <row r="374" spans="1:18" ht="13.8" customHeight="1" x14ac:dyDescent="0.3">
      <c r="A374" t="s">
        <v>11489</v>
      </c>
      <c r="B374">
        <v>12050216</v>
      </c>
      <c r="C374" t="s">
        <v>689</v>
      </c>
      <c r="D374" s="1">
        <v>34669</v>
      </c>
      <c r="E374" t="s">
        <v>11038</v>
      </c>
      <c r="F374">
        <v>3</v>
      </c>
      <c r="G374" s="2">
        <v>555000</v>
      </c>
      <c r="H374" s="2">
        <v>0</v>
      </c>
      <c r="I374" s="2">
        <v>555000</v>
      </c>
      <c r="K374" t="s">
        <v>188</v>
      </c>
      <c r="L374" t="s">
        <v>186</v>
      </c>
      <c r="R374">
        <v>12050216</v>
      </c>
    </row>
    <row r="375" spans="1:18" ht="13.8" customHeight="1" x14ac:dyDescent="0.3">
      <c r="A375" t="s">
        <v>11235</v>
      </c>
      <c r="B375">
        <v>12050225</v>
      </c>
      <c r="C375" t="s">
        <v>782</v>
      </c>
      <c r="D375" s="1">
        <v>34556</v>
      </c>
      <c r="E375" t="s">
        <v>11107</v>
      </c>
      <c r="F375">
        <v>3</v>
      </c>
      <c r="G375" s="2">
        <v>555000</v>
      </c>
      <c r="H375" s="2">
        <v>0</v>
      </c>
      <c r="I375" s="2">
        <v>555000</v>
      </c>
      <c r="K375" t="s">
        <v>188</v>
      </c>
      <c r="L375" t="s">
        <v>186</v>
      </c>
      <c r="R375">
        <v>12050225</v>
      </c>
    </row>
    <row r="376" spans="1:18" ht="13.8" customHeight="1" x14ac:dyDescent="0.3">
      <c r="A376" t="s">
        <v>11203</v>
      </c>
      <c r="B376">
        <v>12050226</v>
      </c>
      <c r="C376" t="s">
        <v>73</v>
      </c>
      <c r="D376" s="1">
        <v>34501</v>
      </c>
      <c r="E376" t="s">
        <v>11022</v>
      </c>
      <c r="F376">
        <v>3</v>
      </c>
      <c r="G376" s="2">
        <v>555000</v>
      </c>
      <c r="H376" s="2">
        <v>0</v>
      </c>
      <c r="I376" s="2">
        <v>555000</v>
      </c>
      <c r="K376" t="s">
        <v>188</v>
      </c>
      <c r="L376" t="s">
        <v>186</v>
      </c>
      <c r="R376">
        <v>12050226</v>
      </c>
    </row>
    <row r="377" spans="1:18" ht="13.8" customHeight="1" x14ac:dyDescent="0.3">
      <c r="A377" t="s">
        <v>1610</v>
      </c>
      <c r="B377">
        <v>12050226</v>
      </c>
      <c r="C377" t="s">
        <v>73</v>
      </c>
      <c r="D377" s="1">
        <v>34501</v>
      </c>
      <c r="E377" t="s">
        <v>63</v>
      </c>
      <c r="F377">
        <v>3</v>
      </c>
      <c r="G377" s="2">
        <v>555000</v>
      </c>
      <c r="H377" s="2">
        <v>0</v>
      </c>
      <c r="I377" s="2">
        <v>555000</v>
      </c>
      <c r="K377" t="s">
        <v>188</v>
      </c>
      <c r="L377" t="s">
        <v>186</v>
      </c>
      <c r="R377">
        <v>12050226</v>
      </c>
    </row>
    <row r="378" spans="1:18" ht="13.8" customHeight="1" x14ac:dyDescent="0.3">
      <c r="A378" t="s">
        <v>1715</v>
      </c>
      <c r="B378">
        <v>12050226</v>
      </c>
      <c r="C378" t="s">
        <v>73</v>
      </c>
      <c r="D378" s="1">
        <v>34501</v>
      </c>
      <c r="E378" t="s">
        <v>30</v>
      </c>
      <c r="F378">
        <v>3</v>
      </c>
      <c r="G378" s="2">
        <v>555000</v>
      </c>
      <c r="H378" s="2">
        <v>0</v>
      </c>
      <c r="I378" s="2">
        <v>555000</v>
      </c>
      <c r="K378" t="s">
        <v>188</v>
      </c>
      <c r="L378" t="s">
        <v>186</v>
      </c>
      <c r="R378">
        <v>12050226</v>
      </c>
    </row>
    <row r="379" spans="1:18" ht="13.8" customHeight="1" x14ac:dyDescent="0.3">
      <c r="A379" t="s">
        <v>11227</v>
      </c>
      <c r="B379">
        <v>12050231</v>
      </c>
      <c r="C379" t="s">
        <v>784</v>
      </c>
      <c r="D379" s="1">
        <v>34436</v>
      </c>
      <c r="E379" t="s">
        <v>11107</v>
      </c>
      <c r="F379">
        <v>3</v>
      </c>
      <c r="G379" s="2">
        <v>555000</v>
      </c>
      <c r="H379" s="2">
        <v>0</v>
      </c>
      <c r="I379" s="2">
        <v>555000</v>
      </c>
      <c r="K379" t="s">
        <v>188</v>
      </c>
      <c r="L379" t="s">
        <v>186</v>
      </c>
      <c r="R379">
        <v>12050231</v>
      </c>
    </row>
    <row r="380" spans="1:18" ht="13.8" customHeight="1" x14ac:dyDescent="0.3">
      <c r="A380" t="s">
        <v>11469</v>
      </c>
      <c r="B380">
        <v>12050231</v>
      </c>
      <c r="C380" t="s">
        <v>784</v>
      </c>
      <c r="D380" s="1">
        <v>34436</v>
      </c>
      <c r="E380" t="s">
        <v>11038</v>
      </c>
      <c r="F380">
        <v>3</v>
      </c>
      <c r="G380" s="2">
        <v>555000</v>
      </c>
      <c r="H380" s="2">
        <v>0</v>
      </c>
      <c r="I380" s="2">
        <v>555000</v>
      </c>
      <c r="K380" t="s">
        <v>188</v>
      </c>
      <c r="L380" t="s">
        <v>186</v>
      </c>
      <c r="R380">
        <v>12050231</v>
      </c>
    </row>
    <row r="381" spans="1:18" ht="13.8" customHeight="1" x14ac:dyDescent="0.3">
      <c r="A381" t="s">
        <v>11221</v>
      </c>
      <c r="B381">
        <v>12050288</v>
      </c>
      <c r="C381" t="s">
        <v>439</v>
      </c>
      <c r="D381" s="1">
        <v>34399</v>
      </c>
      <c r="E381" t="s">
        <v>53</v>
      </c>
      <c r="F381">
        <v>3</v>
      </c>
      <c r="G381" s="2">
        <v>555000</v>
      </c>
      <c r="H381" s="2">
        <v>0</v>
      </c>
      <c r="I381" s="2">
        <v>555000</v>
      </c>
      <c r="K381" t="s">
        <v>188</v>
      </c>
      <c r="L381" t="s">
        <v>186</v>
      </c>
      <c r="R381">
        <v>12050288</v>
      </c>
    </row>
    <row r="382" spans="1:18" ht="13.8" customHeight="1" x14ac:dyDescent="0.3">
      <c r="A382" t="s">
        <v>11290</v>
      </c>
      <c r="B382">
        <v>12050288</v>
      </c>
      <c r="C382" t="s">
        <v>439</v>
      </c>
      <c r="D382" s="1">
        <v>34399</v>
      </c>
      <c r="E382" t="s">
        <v>11054</v>
      </c>
      <c r="F382">
        <v>3</v>
      </c>
      <c r="G382" s="2">
        <v>555000</v>
      </c>
      <c r="H382" s="2">
        <v>0</v>
      </c>
      <c r="I382" s="2">
        <v>555000</v>
      </c>
      <c r="K382" t="s">
        <v>188</v>
      </c>
      <c r="L382" t="s">
        <v>186</v>
      </c>
      <c r="R382">
        <v>12050288</v>
      </c>
    </row>
    <row r="383" spans="1:18" ht="13.8" customHeight="1" x14ac:dyDescent="0.3">
      <c r="A383" t="s">
        <v>11435</v>
      </c>
      <c r="B383">
        <v>12050288</v>
      </c>
      <c r="C383" t="s">
        <v>439</v>
      </c>
      <c r="D383" s="1">
        <v>34399</v>
      </c>
      <c r="E383" t="s">
        <v>69</v>
      </c>
      <c r="F383">
        <v>3</v>
      </c>
      <c r="G383" s="2">
        <v>555000</v>
      </c>
      <c r="H383" s="2">
        <v>0</v>
      </c>
      <c r="I383" s="2">
        <v>555000</v>
      </c>
      <c r="K383" t="s">
        <v>188</v>
      </c>
      <c r="L383" t="s">
        <v>186</v>
      </c>
      <c r="R383">
        <v>12050288</v>
      </c>
    </row>
    <row r="384" spans="1:18" ht="13.8" customHeight="1" x14ac:dyDescent="0.3">
      <c r="A384" t="s">
        <v>11477</v>
      </c>
      <c r="B384">
        <v>12050295</v>
      </c>
      <c r="C384" t="s">
        <v>958</v>
      </c>
      <c r="D384" s="1">
        <v>34455</v>
      </c>
      <c r="E384" t="s">
        <v>11038</v>
      </c>
      <c r="F384">
        <v>3</v>
      </c>
      <c r="G384" s="2">
        <v>555000</v>
      </c>
      <c r="H384" s="2">
        <v>0</v>
      </c>
      <c r="I384" s="2">
        <v>555000</v>
      </c>
      <c r="K384" t="s">
        <v>188</v>
      </c>
      <c r="L384" t="s">
        <v>186</v>
      </c>
      <c r="R384">
        <v>12050295</v>
      </c>
    </row>
    <row r="385" spans="1:18" ht="13.8" customHeight="1" x14ac:dyDescent="0.3">
      <c r="A385" t="s">
        <v>11218</v>
      </c>
      <c r="B385">
        <v>12050298</v>
      </c>
      <c r="C385" t="s">
        <v>717</v>
      </c>
      <c r="D385" s="1">
        <v>34558</v>
      </c>
      <c r="E385" t="s">
        <v>53</v>
      </c>
      <c r="F385">
        <v>3</v>
      </c>
      <c r="G385" s="2">
        <v>555000</v>
      </c>
      <c r="H385" s="2">
        <v>0</v>
      </c>
      <c r="I385" s="2">
        <v>555000</v>
      </c>
      <c r="K385" t="s">
        <v>188</v>
      </c>
      <c r="L385" t="s">
        <v>186</v>
      </c>
      <c r="R385">
        <v>12050298</v>
      </c>
    </row>
    <row r="386" spans="1:18" ht="13.8" customHeight="1" x14ac:dyDescent="0.3">
      <c r="A386" t="s">
        <v>11287</v>
      </c>
      <c r="B386">
        <v>12050298</v>
      </c>
      <c r="C386" t="s">
        <v>717</v>
      </c>
      <c r="D386" s="1">
        <v>34558</v>
      </c>
      <c r="E386" t="s">
        <v>11054</v>
      </c>
      <c r="F386">
        <v>3</v>
      </c>
      <c r="G386" s="2">
        <v>555000</v>
      </c>
      <c r="H386" s="2">
        <v>0</v>
      </c>
      <c r="I386" s="2">
        <v>555000</v>
      </c>
      <c r="K386" t="s">
        <v>188</v>
      </c>
      <c r="L386" t="s">
        <v>186</v>
      </c>
      <c r="R386">
        <v>12050298</v>
      </c>
    </row>
    <row r="387" spans="1:18" ht="13.8" customHeight="1" x14ac:dyDescent="0.3">
      <c r="A387" t="s">
        <v>11336</v>
      </c>
      <c r="B387">
        <v>12050298</v>
      </c>
      <c r="C387" t="s">
        <v>717</v>
      </c>
      <c r="D387" s="1">
        <v>34558</v>
      </c>
      <c r="E387" t="s">
        <v>171</v>
      </c>
      <c r="F387">
        <v>3</v>
      </c>
      <c r="G387" s="2">
        <v>555000</v>
      </c>
      <c r="H387" s="2">
        <v>0</v>
      </c>
      <c r="I387" s="2">
        <v>555000</v>
      </c>
      <c r="K387" t="s">
        <v>188</v>
      </c>
      <c r="L387" t="s">
        <v>186</v>
      </c>
      <c r="R387">
        <v>12050298</v>
      </c>
    </row>
    <row r="388" spans="1:18" ht="13.8" customHeight="1" x14ac:dyDescent="0.3">
      <c r="A388" t="s">
        <v>11213</v>
      </c>
      <c r="B388">
        <v>12050318</v>
      </c>
      <c r="C388" t="s">
        <v>406</v>
      </c>
      <c r="D388" s="1">
        <v>34448</v>
      </c>
      <c r="E388" t="s">
        <v>53</v>
      </c>
      <c r="F388">
        <v>3</v>
      </c>
      <c r="G388" s="2">
        <v>555000</v>
      </c>
      <c r="H388" s="2">
        <v>555000</v>
      </c>
      <c r="I388" s="2">
        <v>0</v>
      </c>
      <c r="K388" t="s">
        <v>188</v>
      </c>
      <c r="L388" t="s">
        <v>186</v>
      </c>
      <c r="R388">
        <v>12050318</v>
      </c>
    </row>
    <row r="389" spans="1:18" ht="13.8" customHeight="1" x14ac:dyDescent="0.3">
      <c r="A389" t="s">
        <v>11326</v>
      </c>
      <c r="B389">
        <v>12050318</v>
      </c>
      <c r="C389" t="s">
        <v>406</v>
      </c>
      <c r="D389" s="1">
        <v>34448</v>
      </c>
      <c r="E389" t="s">
        <v>171</v>
      </c>
      <c r="F389">
        <v>3</v>
      </c>
      <c r="G389" s="2">
        <v>555000</v>
      </c>
      <c r="H389" s="2">
        <v>555000</v>
      </c>
      <c r="I389" s="2">
        <v>0</v>
      </c>
      <c r="K389" t="s">
        <v>188</v>
      </c>
      <c r="L389" t="s">
        <v>186</v>
      </c>
      <c r="R389">
        <v>12050318</v>
      </c>
    </row>
    <row r="390" spans="1:18" ht="13.8" customHeight="1" x14ac:dyDescent="0.3">
      <c r="A390" t="s">
        <v>11169</v>
      </c>
      <c r="B390">
        <v>12050322</v>
      </c>
      <c r="C390" t="s">
        <v>807</v>
      </c>
      <c r="D390" s="1">
        <v>34597</v>
      </c>
      <c r="E390" t="s">
        <v>11045</v>
      </c>
      <c r="F390">
        <v>3</v>
      </c>
      <c r="G390" s="2">
        <v>555000</v>
      </c>
      <c r="H390" s="2">
        <v>0</v>
      </c>
      <c r="I390" s="2">
        <v>555000</v>
      </c>
      <c r="K390" t="s">
        <v>188</v>
      </c>
      <c r="L390" t="s">
        <v>186</v>
      </c>
      <c r="R390">
        <v>12050322</v>
      </c>
    </row>
    <row r="391" spans="1:18" ht="13.8" customHeight="1" x14ac:dyDescent="0.3">
      <c r="A391" t="s">
        <v>11357</v>
      </c>
      <c r="B391">
        <v>12050322</v>
      </c>
      <c r="C391" t="s">
        <v>807</v>
      </c>
      <c r="D391" s="1">
        <v>34597</v>
      </c>
      <c r="E391" t="s">
        <v>63</v>
      </c>
      <c r="F391">
        <v>3</v>
      </c>
      <c r="G391" s="2">
        <v>555000</v>
      </c>
      <c r="H391" s="2">
        <v>0</v>
      </c>
      <c r="I391" s="2">
        <v>555000</v>
      </c>
      <c r="K391" t="s">
        <v>188</v>
      </c>
      <c r="L391" t="s">
        <v>186</v>
      </c>
      <c r="R391">
        <v>12050322</v>
      </c>
    </row>
    <row r="392" spans="1:18" ht="13.8" customHeight="1" x14ac:dyDescent="0.3">
      <c r="A392" t="s">
        <v>11226</v>
      </c>
      <c r="B392">
        <v>12050336</v>
      </c>
      <c r="C392" t="s">
        <v>778</v>
      </c>
      <c r="D392" s="1">
        <v>34098</v>
      </c>
      <c r="E392" t="s">
        <v>11107</v>
      </c>
      <c r="F392">
        <v>3</v>
      </c>
      <c r="G392" s="2">
        <v>555000</v>
      </c>
      <c r="H392" s="2">
        <v>0</v>
      </c>
      <c r="I392" s="2">
        <v>555000</v>
      </c>
      <c r="K392" t="s">
        <v>188</v>
      </c>
      <c r="L392" t="s">
        <v>186</v>
      </c>
      <c r="R392">
        <v>12050336</v>
      </c>
    </row>
    <row r="393" spans="1:18" ht="13.8" customHeight="1" x14ac:dyDescent="0.3">
      <c r="A393" t="s">
        <v>11316</v>
      </c>
      <c r="B393">
        <v>12050336</v>
      </c>
      <c r="C393" t="s">
        <v>778</v>
      </c>
      <c r="D393" s="1">
        <v>34098</v>
      </c>
      <c r="E393" t="s">
        <v>171</v>
      </c>
      <c r="F393">
        <v>3</v>
      </c>
      <c r="G393" s="2">
        <v>555000</v>
      </c>
      <c r="H393" s="2">
        <v>0</v>
      </c>
      <c r="I393" s="2">
        <v>555000</v>
      </c>
      <c r="K393" t="s">
        <v>188</v>
      </c>
      <c r="L393" t="s">
        <v>186</v>
      </c>
      <c r="R393">
        <v>12050336</v>
      </c>
    </row>
    <row r="394" spans="1:18" ht="13.8" customHeight="1" x14ac:dyDescent="0.3">
      <c r="A394" t="s">
        <v>11260</v>
      </c>
      <c r="B394">
        <v>12050339</v>
      </c>
      <c r="C394" t="s">
        <v>11261</v>
      </c>
      <c r="D394" s="1">
        <v>34600</v>
      </c>
      <c r="E394" t="s">
        <v>11107</v>
      </c>
      <c r="F394">
        <v>3</v>
      </c>
      <c r="G394" s="2">
        <v>555000</v>
      </c>
      <c r="H394" s="2">
        <v>0</v>
      </c>
      <c r="I394" s="2">
        <v>555000</v>
      </c>
      <c r="K394" t="s">
        <v>188</v>
      </c>
      <c r="L394" t="s">
        <v>186</v>
      </c>
      <c r="R394">
        <v>12050339</v>
      </c>
    </row>
    <row r="395" spans="1:18" ht="13.8" customHeight="1" x14ac:dyDescent="0.3">
      <c r="A395" t="s">
        <v>11490</v>
      </c>
      <c r="B395">
        <v>12050339</v>
      </c>
      <c r="C395" t="s">
        <v>11261</v>
      </c>
      <c r="D395" s="1">
        <v>34600</v>
      </c>
      <c r="E395" t="s">
        <v>11038</v>
      </c>
      <c r="F395">
        <v>3</v>
      </c>
      <c r="G395" s="2">
        <v>555000</v>
      </c>
      <c r="H395" s="2">
        <v>0</v>
      </c>
      <c r="I395" s="2">
        <v>555000</v>
      </c>
      <c r="K395" t="s">
        <v>188</v>
      </c>
      <c r="L395" t="s">
        <v>186</v>
      </c>
      <c r="R395">
        <v>12050339</v>
      </c>
    </row>
    <row r="396" spans="1:18" ht="13.8" customHeight="1" x14ac:dyDescent="0.3">
      <c r="A396" t="s">
        <v>11274</v>
      </c>
      <c r="B396">
        <v>12050456</v>
      </c>
      <c r="C396" t="s">
        <v>462</v>
      </c>
      <c r="D396" s="1">
        <v>34084</v>
      </c>
      <c r="E396" t="s">
        <v>11052</v>
      </c>
      <c r="F396">
        <v>3</v>
      </c>
      <c r="G396" s="2">
        <v>555000</v>
      </c>
      <c r="H396" s="2">
        <v>555000</v>
      </c>
      <c r="I396" s="2">
        <v>0</v>
      </c>
      <c r="K396" t="s">
        <v>188</v>
      </c>
      <c r="L396" t="s">
        <v>186</v>
      </c>
      <c r="R396">
        <v>12050456</v>
      </c>
    </row>
    <row r="397" spans="1:18" ht="13.8" customHeight="1" x14ac:dyDescent="0.3">
      <c r="A397" t="s">
        <v>1548</v>
      </c>
      <c r="B397">
        <v>12050456</v>
      </c>
      <c r="C397" t="s">
        <v>462</v>
      </c>
      <c r="D397" s="1">
        <v>34084</v>
      </c>
      <c r="E397" t="s">
        <v>171</v>
      </c>
      <c r="F397">
        <v>3</v>
      </c>
      <c r="G397" s="2">
        <v>555000</v>
      </c>
      <c r="H397" s="2">
        <v>555000</v>
      </c>
      <c r="I397" s="2">
        <v>0</v>
      </c>
      <c r="K397" t="s">
        <v>188</v>
      </c>
      <c r="L397" t="s">
        <v>186</v>
      </c>
      <c r="R397">
        <v>12050456</v>
      </c>
    </row>
    <row r="398" spans="1:18" ht="13.8" customHeight="1" x14ac:dyDescent="0.3">
      <c r="A398" t="s">
        <v>11303</v>
      </c>
      <c r="B398">
        <v>12050457</v>
      </c>
      <c r="C398" t="s">
        <v>326</v>
      </c>
      <c r="D398" s="1">
        <v>33707</v>
      </c>
      <c r="E398" t="s">
        <v>28</v>
      </c>
      <c r="F398">
        <v>3</v>
      </c>
      <c r="G398" s="2">
        <v>555000</v>
      </c>
      <c r="H398" s="2">
        <v>555000</v>
      </c>
      <c r="I398" s="2">
        <v>0</v>
      </c>
      <c r="K398" t="s">
        <v>188</v>
      </c>
      <c r="L398" t="s">
        <v>186</v>
      </c>
      <c r="R398">
        <v>12050457</v>
      </c>
    </row>
    <row r="399" spans="1:18" ht="13.8" customHeight="1" x14ac:dyDescent="0.3">
      <c r="A399" t="s">
        <v>11356</v>
      </c>
      <c r="B399">
        <v>12050457</v>
      </c>
      <c r="C399" t="s">
        <v>326</v>
      </c>
      <c r="D399" s="1">
        <v>33707</v>
      </c>
      <c r="E399" t="s">
        <v>63</v>
      </c>
      <c r="F399">
        <v>3</v>
      </c>
      <c r="G399" s="2">
        <v>555000</v>
      </c>
      <c r="H399" s="2">
        <v>555000</v>
      </c>
      <c r="I399" s="2">
        <v>0</v>
      </c>
      <c r="K399" t="s">
        <v>188</v>
      </c>
      <c r="L399" t="s">
        <v>186</v>
      </c>
      <c r="R399">
        <v>12050457</v>
      </c>
    </row>
    <row r="400" spans="1:18" ht="13.8" customHeight="1" x14ac:dyDescent="0.3">
      <c r="A400" t="s">
        <v>11494</v>
      </c>
      <c r="B400">
        <v>12050457</v>
      </c>
      <c r="C400" t="s">
        <v>326</v>
      </c>
      <c r="D400" s="1">
        <v>33707</v>
      </c>
      <c r="E400" t="s">
        <v>11071</v>
      </c>
      <c r="F400">
        <v>3</v>
      </c>
      <c r="G400" s="2">
        <v>555000</v>
      </c>
      <c r="H400" s="2">
        <v>555000</v>
      </c>
      <c r="I400" s="2">
        <v>0</v>
      </c>
      <c r="K400" t="s">
        <v>188</v>
      </c>
      <c r="L400" t="s">
        <v>186</v>
      </c>
      <c r="R400">
        <v>12050457</v>
      </c>
    </row>
    <row r="401" spans="1:18" ht="13.8" customHeight="1" x14ac:dyDescent="0.3">
      <c r="A401" t="s">
        <v>11229</v>
      </c>
      <c r="B401">
        <v>12050468</v>
      </c>
      <c r="C401" t="s">
        <v>403</v>
      </c>
      <c r="D401" s="1">
        <v>34182</v>
      </c>
      <c r="E401" t="s">
        <v>11107</v>
      </c>
      <c r="F401">
        <v>3</v>
      </c>
      <c r="G401" s="2">
        <v>555000</v>
      </c>
      <c r="H401" s="2">
        <v>0</v>
      </c>
      <c r="I401" s="2">
        <v>555000</v>
      </c>
      <c r="K401" t="s">
        <v>188</v>
      </c>
      <c r="L401" t="s">
        <v>186</v>
      </c>
      <c r="R401">
        <v>12050468</v>
      </c>
    </row>
    <row r="402" spans="1:18" ht="13.8" customHeight="1" x14ac:dyDescent="0.3">
      <c r="A402" t="s">
        <v>11320</v>
      </c>
      <c r="B402">
        <v>12050468</v>
      </c>
      <c r="C402" t="s">
        <v>403</v>
      </c>
      <c r="D402" s="1">
        <v>34182</v>
      </c>
      <c r="E402" t="s">
        <v>171</v>
      </c>
      <c r="F402">
        <v>3</v>
      </c>
      <c r="G402" s="2">
        <v>555000</v>
      </c>
      <c r="H402" s="2">
        <v>0</v>
      </c>
      <c r="I402" s="2">
        <v>555000</v>
      </c>
      <c r="K402" t="s">
        <v>188</v>
      </c>
      <c r="L402" t="s">
        <v>186</v>
      </c>
      <c r="R402">
        <v>12050468</v>
      </c>
    </row>
    <row r="403" spans="1:18" ht="13.8" customHeight="1" x14ac:dyDescent="0.3">
      <c r="A403" t="s">
        <v>11270</v>
      </c>
      <c r="B403">
        <v>12050469</v>
      </c>
      <c r="C403" t="s">
        <v>387</v>
      </c>
      <c r="D403" s="1">
        <v>34256</v>
      </c>
      <c r="E403" t="s">
        <v>11052</v>
      </c>
      <c r="F403">
        <v>3</v>
      </c>
      <c r="G403" s="2">
        <v>555000</v>
      </c>
      <c r="H403" s="2">
        <v>0</v>
      </c>
      <c r="I403" s="2">
        <v>555000</v>
      </c>
      <c r="K403" t="s">
        <v>188</v>
      </c>
      <c r="L403" t="s">
        <v>186</v>
      </c>
      <c r="R403">
        <v>12050469</v>
      </c>
    </row>
    <row r="404" spans="1:18" ht="13.8" customHeight="1" x14ac:dyDescent="0.3">
      <c r="A404" t="s">
        <v>11430</v>
      </c>
      <c r="B404">
        <v>12050469</v>
      </c>
      <c r="C404" t="s">
        <v>387</v>
      </c>
      <c r="D404" s="1">
        <v>34256</v>
      </c>
      <c r="E404" t="s">
        <v>69</v>
      </c>
      <c r="F404">
        <v>3</v>
      </c>
      <c r="G404" s="2">
        <v>555000</v>
      </c>
      <c r="H404" s="2">
        <v>0</v>
      </c>
      <c r="I404" s="2">
        <v>555000</v>
      </c>
      <c r="K404" t="s">
        <v>188</v>
      </c>
      <c r="L404" t="s">
        <v>186</v>
      </c>
      <c r="R404">
        <v>12050469</v>
      </c>
    </row>
    <row r="405" spans="1:18" ht="13.8" customHeight="1" x14ac:dyDescent="0.3">
      <c r="A405" t="s">
        <v>11178</v>
      </c>
      <c r="B405">
        <v>12050472</v>
      </c>
      <c r="C405" t="s">
        <v>464</v>
      </c>
      <c r="D405" s="1">
        <v>33997</v>
      </c>
      <c r="E405" t="s">
        <v>11045</v>
      </c>
      <c r="F405">
        <v>3</v>
      </c>
      <c r="G405" s="2">
        <v>840000</v>
      </c>
      <c r="H405" s="2">
        <v>0</v>
      </c>
      <c r="I405" s="2">
        <v>840000</v>
      </c>
      <c r="K405" t="s">
        <v>188</v>
      </c>
      <c r="L405" t="s">
        <v>186</v>
      </c>
      <c r="R405">
        <v>12050472</v>
      </c>
    </row>
    <row r="406" spans="1:18" ht="13.8" customHeight="1" x14ac:dyDescent="0.3">
      <c r="A406" t="s">
        <v>11242</v>
      </c>
      <c r="B406">
        <v>12050474</v>
      </c>
      <c r="C406" t="s">
        <v>329</v>
      </c>
      <c r="D406" s="1">
        <v>33985</v>
      </c>
      <c r="E406" t="s">
        <v>11107</v>
      </c>
      <c r="F406">
        <v>3</v>
      </c>
      <c r="G406" s="2">
        <v>555000</v>
      </c>
      <c r="H406" s="2">
        <v>0</v>
      </c>
      <c r="I406" s="2">
        <v>555000</v>
      </c>
      <c r="K406" t="s">
        <v>188</v>
      </c>
      <c r="L406" t="s">
        <v>186</v>
      </c>
      <c r="R406">
        <v>12050474</v>
      </c>
    </row>
    <row r="407" spans="1:18" ht="13.8" customHeight="1" x14ac:dyDescent="0.3">
      <c r="A407" t="s">
        <v>11280</v>
      </c>
      <c r="B407">
        <v>12050474</v>
      </c>
      <c r="C407" t="s">
        <v>329</v>
      </c>
      <c r="D407" s="1">
        <v>33985</v>
      </c>
      <c r="E407" t="s">
        <v>11054</v>
      </c>
      <c r="F407">
        <v>3</v>
      </c>
      <c r="G407" s="2">
        <v>555000</v>
      </c>
      <c r="H407" s="2">
        <v>0</v>
      </c>
      <c r="I407" s="2">
        <v>555000</v>
      </c>
      <c r="K407" t="s">
        <v>188</v>
      </c>
      <c r="L407" t="s">
        <v>186</v>
      </c>
      <c r="R407">
        <v>12050474</v>
      </c>
    </row>
    <row r="408" spans="1:18" ht="13.8" customHeight="1" x14ac:dyDescent="0.3">
      <c r="A408" t="s">
        <v>11222</v>
      </c>
      <c r="B408">
        <v>12050475</v>
      </c>
      <c r="C408" t="s">
        <v>411</v>
      </c>
      <c r="D408" s="1">
        <v>34021</v>
      </c>
      <c r="E408" t="s">
        <v>53</v>
      </c>
      <c r="F408">
        <v>3</v>
      </c>
      <c r="G408" s="2">
        <v>555000</v>
      </c>
      <c r="H408" s="2">
        <v>0</v>
      </c>
      <c r="I408" s="2">
        <v>555000</v>
      </c>
      <c r="K408" t="s">
        <v>188</v>
      </c>
      <c r="L408" t="s">
        <v>186</v>
      </c>
      <c r="R408">
        <v>12050475</v>
      </c>
    </row>
    <row r="409" spans="1:18" ht="13.8" customHeight="1" x14ac:dyDescent="0.3">
      <c r="A409" t="s">
        <v>11346</v>
      </c>
      <c r="B409">
        <v>12050475</v>
      </c>
      <c r="C409" t="s">
        <v>411</v>
      </c>
      <c r="D409" s="1">
        <v>34021</v>
      </c>
      <c r="E409" t="s">
        <v>171</v>
      </c>
      <c r="F409">
        <v>3</v>
      </c>
      <c r="G409" s="2">
        <v>555000</v>
      </c>
      <c r="H409" s="2">
        <v>0</v>
      </c>
      <c r="I409" s="2">
        <v>555000</v>
      </c>
      <c r="K409" t="s">
        <v>188</v>
      </c>
      <c r="L409" t="s">
        <v>186</v>
      </c>
      <c r="R409">
        <v>12050475</v>
      </c>
    </row>
    <row r="410" spans="1:18" ht="13.8" customHeight="1" x14ac:dyDescent="0.3">
      <c r="A410" t="s">
        <v>11232</v>
      </c>
      <c r="B410">
        <v>12050479</v>
      </c>
      <c r="C410" t="s">
        <v>934</v>
      </c>
      <c r="D410" s="1">
        <v>34245</v>
      </c>
      <c r="E410" t="s">
        <v>11107</v>
      </c>
      <c r="F410">
        <v>3</v>
      </c>
      <c r="G410" s="2">
        <v>555000</v>
      </c>
      <c r="H410" s="2">
        <v>0</v>
      </c>
      <c r="I410" s="2">
        <v>555000</v>
      </c>
      <c r="K410" t="s">
        <v>188</v>
      </c>
      <c r="L410" t="s">
        <v>186</v>
      </c>
      <c r="R410">
        <v>12050479</v>
      </c>
    </row>
    <row r="411" spans="1:18" ht="13.8" customHeight="1" x14ac:dyDescent="0.3">
      <c r="A411" t="s">
        <v>11416</v>
      </c>
      <c r="B411">
        <v>12050479</v>
      </c>
      <c r="C411" t="s">
        <v>934</v>
      </c>
      <c r="D411" s="1">
        <v>34245</v>
      </c>
      <c r="E411" t="s">
        <v>69</v>
      </c>
      <c r="F411">
        <v>3</v>
      </c>
      <c r="G411" s="2">
        <v>555000</v>
      </c>
      <c r="H411" s="2">
        <v>0</v>
      </c>
      <c r="I411" s="2">
        <v>555000</v>
      </c>
      <c r="K411" t="s">
        <v>188</v>
      </c>
      <c r="L411" t="s">
        <v>186</v>
      </c>
      <c r="R411">
        <v>12050479</v>
      </c>
    </row>
    <row r="412" spans="1:18" ht="13.8" customHeight="1" x14ac:dyDescent="0.3">
      <c r="A412" t="s">
        <v>11257</v>
      </c>
      <c r="B412">
        <v>12050480</v>
      </c>
      <c r="C412" t="s">
        <v>466</v>
      </c>
      <c r="D412" s="1">
        <v>34283</v>
      </c>
      <c r="E412" t="s">
        <v>11107</v>
      </c>
      <c r="F412">
        <v>3</v>
      </c>
      <c r="G412" s="2">
        <v>555000</v>
      </c>
      <c r="H412" s="2">
        <v>0</v>
      </c>
      <c r="I412" s="2">
        <v>555000</v>
      </c>
      <c r="K412" t="s">
        <v>188</v>
      </c>
      <c r="L412" t="s">
        <v>186</v>
      </c>
      <c r="R412">
        <v>12050480</v>
      </c>
    </row>
    <row r="413" spans="1:18" ht="13.8" customHeight="1" x14ac:dyDescent="0.3">
      <c r="A413" t="s">
        <v>11447</v>
      </c>
      <c r="B413">
        <v>12050480</v>
      </c>
      <c r="C413" t="s">
        <v>466</v>
      </c>
      <c r="D413" s="1">
        <v>34283</v>
      </c>
      <c r="E413" t="s">
        <v>69</v>
      </c>
      <c r="F413">
        <v>3</v>
      </c>
      <c r="G413" s="2">
        <v>555000</v>
      </c>
      <c r="H413" s="2">
        <v>0</v>
      </c>
      <c r="I413" s="2">
        <v>555000</v>
      </c>
      <c r="K413" t="s">
        <v>188</v>
      </c>
      <c r="L413" t="s">
        <v>186</v>
      </c>
      <c r="R413">
        <v>12050480</v>
      </c>
    </row>
    <row r="414" spans="1:18" ht="13.8" customHeight="1" x14ac:dyDescent="0.3">
      <c r="A414" t="s">
        <v>11177</v>
      </c>
      <c r="B414">
        <v>12050485</v>
      </c>
      <c r="C414" t="s">
        <v>196</v>
      </c>
      <c r="D414" s="1">
        <v>34182</v>
      </c>
      <c r="E414" t="s">
        <v>11045</v>
      </c>
      <c r="F414">
        <v>3</v>
      </c>
      <c r="G414" s="2">
        <v>555000</v>
      </c>
      <c r="H414" s="2">
        <v>0</v>
      </c>
      <c r="I414" s="2">
        <v>555000</v>
      </c>
      <c r="K414" t="s">
        <v>188</v>
      </c>
      <c r="L414" t="s">
        <v>186</v>
      </c>
      <c r="R414">
        <v>12050485</v>
      </c>
    </row>
    <row r="415" spans="1:18" ht="13.8" customHeight="1" x14ac:dyDescent="0.3">
      <c r="A415" t="s">
        <v>11251</v>
      </c>
      <c r="B415">
        <v>12050485</v>
      </c>
      <c r="C415" t="s">
        <v>196</v>
      </c>
      <c r="D415" s="1">
        <v>34182</v>
      </c>
      <c r="E415" t="s">
        <v>11107</v>
      </c>
      <c r="F415">
        <v>3</v>
      </c>
      <c r="G415" s="2">
        <v>555000</v>
      </c>
      <c r="H415" s="2">
        <v>0</v>
      </c>
      <c r="I415" s="2">
        <v>555000</v>
      </c>
      <c r="K415" t="s">
        <v>188</v>
      </c>
      <c r="L415" t="s">
        <v>186</v>
      </c>
      <c r="R415">
        <v>12050485</v>
      </c>
    </row>
    <row r="416" spans="1:18" ht="13.8" customHeight="1" x14ac:dyDescent="0.3">
      <c r="A416" t="s">
        <v>11275</v>
      </c>
      <c r="B416">
        <v>12050488</v>
      </c>
      <c r="C416" t="s">
        <v>515</v>
      </c>
      <c r="D416" s="1">
        <v>34236</v>
      </c>
      <c r="E416" t="s">
        <v>11052</v>
      </c>
      <c r="F416">
        <v>3</v>
      </c>
      <c r="G416" s="2">
        <v>555000</v>
      </c>
      <c r="H416" s="2">
        <v>0</v>
      </c>
      <c r="I416" s="2">
        <v>555000</v>
      </c>
      <c r="K416" t="s">
        <v>188</v>
      </c>
      <c r="L416" t="s">
        <v>186</v>
      </c>
      <c r="R416">
        <v>12050488</v>
      </c>
    </row>
    <row r="417" spans="1:18" ht="13.8" customHeight="1" x14ac:dyDescent="0.3">
      <c r="A417" t="s">
        <v>11314</v>
      </c>
      <c r="B417">
        <v>12050488</v>
      </c>
      <c r="C417" t="s">
        <v>515</v>
      </c>
      <c r="D417" s="1">
        <v>34236</v>
      </c>
      <c r="E417" t="s">
        <v>28</v>
      </c>
      <c r="F417">
        <v>3</v>
      </c>
      <c r="G417" s="2">
        <v>840000</v>
      </c>
      <c r="H417" s="2">
        <v>0</v>
      </c>
      <c r="I417" s="2">
        <v>840000</v>
      </c>
      <c r="K417" t="s">
        <v>188</v>
      </c>
      <c r="L417" t="s">
        <v>186</v>
      </c>
      <c r="R417">
        <v>12050488</v>
      </c>
    </row>
    <row r="418" spans="1:18" ht="13.8" customHeight="1" x14ac:dyDescent="0.3">
      <c r="A418" t="s">
        <v>11278</v>
      </c>
      <c r="B418">
        <v>12050490</v>
      </c>
      <c r="C418" t="s">
        <v>799</v>
      </c>
      <c r="D418" s="1">
        <v>34153</v>
      </c>
      <c r="E418" t="s">
        <v>11054</v>
      </c>
      <c r="F418">
        <v>3</v>
      </c>
      <c r="G418" s="2">
        <v>555000</v>
      </c>
      <c r="H418" s="2">
        <v>555000</v>
      </c>
      <c r="I418" s="2">
        <v>0</v>
      </c>
      <c r="K418" t="s">
        <v>188</v>
      </c>
      <c r="L418" t="s">
        <v>186</v>
      </c>
      <c r="R418">
        <v>12050490</v>
      </c>
    </row>
    <row r="419" spans="1:18" ht="13.8" customHeight="1" x14ac:dyDescent="0.3">
      <c r="A419" t="s">
        <v>1493</v>
      </c>
      <c r="B419">
        <v>12050490</v>
      </c>
      <c r="C419" t="s">
        <v>799</v>
      </c>
      <c r="D419" s="1">
        <v>34153</v>
      </c>
      <c r="E419" t="s">
        <v>28</v>
      </c>
      <c r="F419">
        <v>3</v>
      </c>
      <c r="G419" s="2">
        <v>555000</v>
      </c>
      <c r="H419" s="2">
        <v>555000</v>
      </c>
      <c r="I419" s="2">
        <v>0</v>
      </c>
      <c r="K419" t="s">
        <v>188</v>
      </c>
      <c r="L419" t="s">
        <v>186</v>
      </c>
      <c r="R419">
        <v>12050490</v>
      </c>
    </row>
    <row r="420" spans="1:18" ht="13.8" customHeight="1" x14ac:dyDescent="0.3">
      <c r="A420" t="s">
        <v>11318</v>
      </c>
      <c r="B420">
        <v>12050490</v>
      </c>
      <c r="C420" t="s">
        <v>799</v>
      </c>
      <c r="D420" s="1">
        <v>34153</v>
      </c>
      <c r="E420" t="s">
        <v>171</v>
      </c>
      <c r="F420">
        <v>3</v>
      </c>
      <c r="G420" s="2">
        <v>555000</v>
      </c>
      <c r="H420" s="2">
        <v>555000</v>
      </c>
      <c r="I420" s="2">
        <v>0</v>
      </c>
      <c r="K420" t="s">
        <v>188</v>
      </c>
      <c r="L420" t="s">
        <v>186</v>
      </c>
      <c r="R420">
        <v>12050490</v>
      </c>
    </row>
    <row r="421" spans="1:18" ht="13.8" customHeight="1" x14ac:dyDescent="0.3">
      <c r="A421" t="s">
        <v>11293</v>
      </c>
      <c r="B421">
        <v>12050493</v>
      </c>
      <c r="C421" t="s">
        <v>265</v>
      </c>
      <c r="D421" s="1">
        <v>34160</v>
      </c>
      <c r="E421" t="s">
        <v>11054</v>
      </c>
      <c r="F421">
        <v>3</v>
      </c>
      <c r="G421" s="2">
        <v>555000</v>
      </c>
      <c r="H421" s="2">
        <v>0</v>
      </c>
      <c r="I421" s="2">
        <v>555000</v>
      </c>
      <c r="K421" t="s">
        <v>188</v>
      </c>
      <c r="L421" t="s">
        <v>186</v>
      </c>
      <c r="R421">
        <v>12050493</v>
      </c>
    </row>
    <row r="422" spans="1:18" ht="13.8" customHeight="1" x14ac:dyDescent="0.3">
      <c r="A422" t="s">
        <v>11344</v>
      </c>
      <c r="B422">
        <v>12050493</v>
      </c>
      <c r="C422" t="s">
        <v>265</v>
      </c>
      <c r="D422" s="1">
        <v>34160</v>
      </c>
      <c r="E422" t="s">
        <v>171</v>
      </c>
      <c r="F422">
        <v>3</v>
      </c>
      <c r="G422" s="2">
        <v>555000</v>
      </c>
      <c r="H422" s="2">
        <v>0</v>
      </c>
      <c r="I422" s="2">
        <v>555000</v>
      </c>
      <c r="K422" t="s">
        <v>188</v>
      </c>
      <c r="L422" t="s">
        <v>186</v>
      </c>
      <c r="R422">
        <v>12050493</v>
      </c>
    </row>
    <row r="423" spans="1:18" ht="13.8" customHeight="1" x14ac:dyDescent="0.3">
      <c r="A423" t="s">
        <v>11288</v>
      </c>
      <c r="B423">
        <v>12050498</v>
      </c>
      <c r="C423" t="s">
        <v>714</v>
      </c>
      <c r="D423" s="1">
        <v>34283</v>
      </c>
      <c r="E423" t="s">
        <v>11054</v>
      </c>
      <c r="F423">
        <v>3</v>
      </c>
      <c r="G423" s="2">
        <v>555000</v>
      </c>
      <c r="H423" s="2">
        <v>0</v>
      </c>
      <c r="I423" s="2">
        <v>555000</v>
      </c>
      <c r="K423" t="s">
        <v>188</v>
      </c>
      <c r="L423" t="s">
        <v>186</v>
      </c>
      <c r="R423">
        <v>12050498</v>
      </c>
    </row>
    <row r="424" spans="1:18" ht="13.8" customHeight="1" x14ac:dyDescent="0.3">
      <c r="A424" t="s">
        <v>11339</v>
      </c>
      <c r="B424">
        <v>12050498</v>
      </c>
      <c r="C424" t="s">
        <v>714</v>
      </c>
      <c r="D424" s="1">
        <v>34283</v>
      </c>
      <c r="E424" t="s">
        <v>171</v>
      </c>
      <c r="F424">
        <v>3</v>
      </c>
      <c r="G424" s="2">
        <v>555000</v>
      </c>
      <c r="H424" s="2">
        <v>0</v>
      </c>
      <c r="I424" s="2">
        <v>555000</v>
      </c>
      <c r="K424" t="s">
        <v>188</v>
      </c>
      <c r="L424" t="s">
        <v>186</v>
      </c>
      <c r="R424">
        <v>12050498</v>
      </c>
    </row>
    <row r="425" spans="1:18" ht="13.8" customHeight="1" x14ac:dyDescent="0.3">
      <c r="A425" t="s">
        <v>11282</v>
      </c>
      <c r="B425">
        <v>12050501</v>
      </c>
      <c r="C425" t="s">
        <v>11283</v>
      </c>
      <c r="D425" s="1">
        <v>34154</v>
      </c>
      <c r="E425" t="s">
        <v>11054</v>
      </c>
      <c r="F425">
        <v>3</v>
      </c>
      <c r="G425" s="2">
        <v>555000</v>
      </c>
      <c r="H425" s="2">
        <v>0</v>
      </c>
      <c r="I425" s="2">
        <v>555000</v>
      </c>
      <c r="K425" t="s">
        <v>188</v>
      </c>
      <c r="L425" t="s">
        <v>186</v>
      </c>
      <c r="R425">
        <v>12050501</v>
      </c>
    </row>
    <row r="426" spans="1:18" ht="13.8" customHeight="1" x14ac:dyDescent="0.3">
      <c r="A426" t="s">
        <v>11330</v>
      </c>
      <c r="B426">
        <v>12050501</v>
      </c>
      <c r="C426" t="s">
        <v>11283</v>
      </c>
      <c r="D426" s="1">
        <v>34154</v>
      </c>
      <c r="E426" t="s">
        <v>171</v>
      </c>
      <c r="F426">
        <v>3</v>
      </c>
      <c r="G426" s="2">
        <v>555000</v>
      </c>
      <c r="H426" s="2">
        <v>0</v>
      </c>
      <c r="I426" s="2">
        <v>555000</v>
      </c>
      <c r="K426" t="s">
        <v>188</v>
      </c>
      <c r="L426" t="s">
        <v>186</v>
      </c>
      <c r="R426">
        <v>12050501</v>
      </c>
    </row>
    <row r="427" spans="1:18" ht="13.8" customHeight="1" x14ac:dyDescent="0.3">
      <c r="A427" t="s">
        <v>11172</v>
      </c>
      <c r="B427">
        <v>12050502</v>
      </c>
      <c r="C427" t="s">
        <v>427</v>
      </c>
      <c r="D427" s="1">
        <v>34255</v>
      </c>
      <c r="E427" t="s">
        <v>11045</v>
      </c>
      <c r="F427">
        <v>3</v>
      </c>
      <c r="G427" s="2">
        <v>555000</v>
      </c>
      <c r="H427" s="2">
        <v>0</v>
      </c>
      <c r="I427" s="2">
        <v>555000</v>
      </c>
      <c r="K427" t="s">
        <v>188</v>
      </c>
      <c r="L427" t="s">
        <v>186</v>
      </c>
      <c r="R427">
        <v>12050502</v>
      </c>
    </row>
    <row r="428" spans="1:18" ht="13.8" customHeight="1" x14ac:dyDescent="0.3">
      <c r="A428" t="s">
        <v>11210</v>
      </c>
      <c r="B428">
        <v>12050502</v>
      </c>
      <c r="C428" t="s">
        <v>427</v>
      </c>
      <c r="D428" s="1">
        <v>34255</v>
      </c>
      <c r="E428" t="s">
        <v>11022</v>
      </c>
      <c r="F428">
        <v>3</v>
      </c>
      <c r="G428" s="2">
        <v>555000</v>
      </c>
      <c r="H428" s="2">
        <v>0</v>
      </c>
      <c r="I428" s="2">
        <v>555000</v>
      </c>
      <c r="K428" t="s">
        <v>188</v>
      </c>
      <c r="L428" t="s">
        <v>186</v>
      </c>
      <c r="R428">
        <v>12050502</v>
      </c>
    </row>
    <row r="429" spans="1:18" ht="13.8" customHeight="1" x14ac:dyDescent="0.3">
      <c r="A429" t="s">
        <v>11365</v>
      </c>
      <c r="B429">
        <v>12050502</v>
      </c>
      <c r="C429" t="s">
        <v>427</v>
      </c>
      <c r="D429" s="1">
        <v>34255</v>
      </c>
      <c r="E429" t="s">
        <v>11031</v>
      </c>
      <c r="F429">
        <v>3</v>
      </c>
      <c r="G429" s="2">
        <v>555000</v>
      </c>
      <c r="H429" s="2">
        <v>0</v>
      </c>
      <c r="I429" s="2">
        <v>555000</v>
      </c>
      <c r="K429" t="s">
        <v>188</v>
      </c>
      <c r="L429" t="s">
        <v>186</v>
      </c>
      <c r="R429">
        <v>12050502</v>
      </c>
    </row>
    <row r="430" spans="1:18" ht="13.8" customHeight="1" x14ac:dyDescent="0.3">
      <c r="A430" t="s">
        <v>11328</v>
      </c>
      <c r="B430">
        <v>12050558</v>
      </c>
      <c r="C430" t="s">
        <v>309</v>
      </c>
      <c r="D430" s="1">
        <v>34525</v>
      </c>
      <c r="E430" t="s">
        <v>171</v>
      </c>
      <c r="F430">
        <v>3</v>
      </c>
      <c r="G430" s="2">
        <v>555000</v>
      </c>
      <c r="H430" s="2">
        <v>0</v>
      </c>
      <c r="I430" s="2">
        <v>555000</v>
      </c>
      <c r="K430" t="s">
        <v>188</v>
      </c>
      <c r="L430" t="s">
        <v>186</v>
      </c>
      <c r="R430">
        <v>12050558</v>
      </c>
    </row>
    <row r="431" spans="1:18" ht="13.8" customHeight="1" x14ac:dyDescent="0.3">
      <c r="A431" t="s">
        <v>11358</v>
      </c>
      <c r="B431">
        <v>12050558</v>
      </c>
      <c r="C431" t="s">
        <v>309</v>
      </c>
      <c r="D431" s="1">
        <v>34525</v>
      </c>
      <c r="E431" t="s">
        <v>63</v>
      </c>
      <c r="F431">
        <v>3</v>
      </c>
      <c r="G431" s="2">
        <v>555000</v>
      </c>
      <c r="H431" s="2">
        <v>0</v>
      </c>
      <c r="I431" s="2">
        <v>555000</v>
      </c>
      <c r="K431" t="s">
        <v>188</v>
      </c>
      <c r="L431" t="s">
        <v>186</v>
      </c>
      <c r="R431">
        <v>12050558</v>
      </c>
    </row>
    <row r="432" spans="1:18" ht="13.8" customHeight="1" x14ac:dyDescent="0.3">
      <c r="A432" t="s">
        <v>11258</v>
      </c>
      <c r="B432">
        <v>12050559</v>
      </c>
      <c r="C432" t="s">
        <v>986</v>
      </c>
      <c r="D432" s="1">
        <v>34673</v>
      </c>
      <c r="E432" t="s">
        <v>11107</v>
      </c>
      <c r="F432">
        <v>3</v>
      </c>
      <c r="G432" s="2">
        <v>555000</v>
      </c>
      <c r="H432" s="2">
        <v>0</v>
      </c>
      <c r="I432" s="2">
        <v>555000</v>
      </c>
      <c r="K432" t="s">
        <v>188</v>
      </c>
      <c r="L432" t="s">
        <v>186</v>
      </c>
      <c r="R432">
        <v>12050559</v>
      </c>
    </row>
    <row r="433" spans="1:18" ht="13.8" customHeight="1" x14ac:dyDescent="0.3">
      <c r="A433" t="s">
        <v>11353</v>
      </c>
      <c r="B433">
        <v>12050559</v>
      </c>
      <c r="C433" t="s">
        <v>986</v>
      </c>
      <c r="D433" s="1">
        <v>34673</v>
      </c>
      <c r="E433" t="s">
        <v>171</v>
      </c>
      <c r="F433">
        <v>3</v>
      </c>
      <c r="G433" s="2">
        <v>555000</v>
      </c>
      <c r="H433" s="2">
        <v>0</v>
      </c>
      <c r="I433" s="2">
        <v>555000</v>
      </c>
      <c r="K433" t="s">
        <v>188</v>
      </c>
      <c r="L433" t="s">
        <v>186</v>
      </c>
      <c r="R433">
        <v>12050559</v>
      </c>
    </row>
    <row r="434" spans="1:18" ht="13.8" customHeight="1" x14ac:dyDescent="0.3">
      <c r="A434" t="s">
        <v>11249</v>
      </c>
      <c r="B434">
        <v>12050560</v>
      </c>
      <c r="C434" t="s">
        <v>698</v>
      </c>
      <c r="D434" s="1">
        <v>34692</v>
      </c>
      <c r="E434" t="s">
        <v>11107</v>
      </c>
      <c r="F434">
        <v>3</v>
      </c>
      <c r="G434" s="2">
        <v>555000</v>
      </c>
      <c r="H434" s="2">
        <v>0</v>
      </c>
      <c r="I434" s="2">
        <v>555000</v>
      </c>
      <c r="K434" t="s">
        <v>188</v>
      </c>
      <c r="L434" t="s">
        <v>186</v>
      </c>
      <c r="R434">
        <v>12050560</v>
      </c>
    </row>
    <row r="435" spans="1:18" ht="13.8" customHeight="1" x14ac:dyDescent="0.3">
      <c r="A435" t="s">
        <v>11296</v>
      </c>
      <c r="B435">
        <v>12050560</v>
      </c>
      <c r="C435" t="s">
        <v>698</v>
      </c>
      <c r="D435" s="1">
        <v>34692</v>
      </c>
      <c r="E435" t="s">
        <v>11054</v>
      </c>
      <c r="F435">
        <v>3</v>
      </c>
      <c r="G435" s="2">
        <v>555000</v>
      </c>
      <c r="H435" s="2">
        <v>0</v>
      </c>
      <c r="I435" s="2">
        <v>555000</v>
      </c>
      <c r="K435" t="s">
        <v>188</v>
      </c>
      <c r="L435" t="s">
        <v>186</v>
      </c>
      <c r="R435">
        <v>12050560</v>
      </c>
    </row>
    <row r="436" spans="1:18" ht="13.8" customHeight="1" x14ac:dyDescent="0.3">
      <c r="A436" t="s">
        <v>11483</v>
      </c>
      <c r="B436">
        <v>12050560</v>
      </c>
      <c r="C436" t="s">
        <v>698</v>
      </c>
      <c r="D436" s="1">
        <v>34692</v>
      </c>
      <c r="E436" t="s">
        <v>11038</v>
      </c>
      <c r="F436">
        <v>3</v>
      </c>
      <c r="G436" s="2">
        <v>555000</v>
      </c>
      <c r="H436" s="2">
        <v>0</v>
      </c>
      <c r="I436" s="2">
        <v>555000</v>
      </c>
      <c r="K436" t="s">
        <v>188</v>
      </c>
      <c r="L436" t="s">
        <v>186</v>
      </c>
      <c r="R436">
        <v>12050560</v>
      </c>
    </row>
    <row r="437" spans="1:18" ht="13.8" customHeight="1" x14ac:dyDescent="0.3">
      <c r="A437" t="s">
        <v>11479</v>
      </c>
      <c r="B437">
        <v>12050561</v>
      </c>
      <c r="C437" t="s">
        <v>332</v>
      </c>
      <c r="D437" s="1">
        <v>34394</v>
      </c>
      <c r="E437" t="s">
        <v>11038</v>
      </c>
      <c r="F437">
        <v>3</v>
      </c>
      <c r="G437" s="2">
        <v>555000</v>
      </c>
      <c r="H437" s="2">
        <v>0</v>
      </c>
      <c r="I437" s="2">
        <v>555000</v>
      </c>
      <c r="K437" t="s">
        <v>188</v>
      </c>
      <c r="L437" t="s">
        <v>186</v>
      </c>
      <c r="R437">
        <v>12050561</v>
      </c>
    </row>
    <row r="438" spans="1:18" ht="13.8" customHeight="1" x14ac:dyDescent="0.3">
      <c r="A438" t="s">
        <v>11247</v>
      </c>
      <c r="B438">
        <v>12050562</v>
      </c>
      <c r="C438" t="s">
        <v>413</v>
      </c>
      <c r="D438" s="1">
        <v>34488</v>
      </c>
      <c r="E438" t="s">
        <v>11107</v>
      </c>
      <c r="F438">
        <v>3</v>
      </c>
      <c r="G438" s="2">
        <v>555000</v>
      </c>
      <c r="H438" s="2">
        <v>0</v>
      </c>
      <c r="I438" s="2">
        <v>555000</v>
      </c>
      <c r="K438" t="s">
        <v>188</v>
      </c>
      <c r="L438" t="s">
        <v>186</v>
      </c>
      <c r="R438">
        <v>12050562</v>
      </c>
    </row>
    <row r="439" spans="1:18" ht="13.8" customHeight="1" x14ac:dyDescent="0.3">
      <c r="A439" t="s">
        <v>11272</v>
      </c>
      <c r="B439">
        <v>12050562</v>
      </c>
      <c r="C439" t="s">
        <v>413</v>
      </c>
      <c r="D439" s="1">
        <v>34488</v>
      </c>
      <c r="E439" t="s">
        <v>11052</v>
      </c>
      <c r="F439">
        <v>3</v>
      </c>
      <c r="G439" s="2">
        <v>555000</v>
      </c>
      <c r="H439" s="2">
        <v>0</v>
      </c>
      <c r="I439" s="2">
        <v>555000</v>
      </c>
      <c r="K439" t="s">
        <v>188</v>
      </c>
      <c r="L439" t="s">
        <v>186</v>
      </c>
      <c r="R439">
        <v>12050562</v>
      </c>
    </row>
    <row r="440" spans="1:18" ht="13.8" customHeight="1" x14ac:dyDescent="0.3">
      <c r="A440" t="s">
        <v>11228</v>
      </c>
      <c r="B440">
        <v>12050563</v>
      </c>
      <c r="C440" t="s">
        <v>705</v>
      </c>
      <c r="D440" s="1">
        <v>34459</v>
      </c>
      <c r="E440" t="s">
        <v>11107</v>
      </c>
      <c r="F440">
        <v>3</v>
      </c>
      <c r="G440" s="2">
        <v>555000</v>
      </c>
      <c r="H440" s="2">
        <v>0</v>
      </c>
      <c r="I440" s="2">
        <v>555000</v>
      </c>
      <c r="K440" t="s">
        <v>188</v>
      </c>
      <c r="L440" t="s">
        <v>186</v>
      </c>
      <c r="R440">
        <v>12050563</v>
      </c>
    </row>
    <row r="441" spans="1:18" ht="13.8" customHeight="1" x14ac:dyDescent="0.3">
      <c r="A441" t="s">
        <v>11265</v>
      </c>
      <c r="B441">
        <v>12050563</v>
      </c>
      <c r="C441" t="s">
        <v>705</v>
      </c>
      <c r="D441" s="1">
        <v>34459</v>
      </c>
      <c r="E441" t="s">
        <v>11052</v>
      </c>
      <c r="F441">
        <v>3</v>
      </c>
      <c r="G441" s="2">
        <v>555000</v>
      </c>
      <c r="H441" s="2">
        <v>0</v>
      </c>
      <c r="I441" s="2">
        <v>555000</v>
      </c>
      <c r="K441" t="s">
        <v>188</v>
      </c>
      <c r="L441" t="s">
        <v>186</v>
      </c>
      <c r="R441">
        <v>12050563</v>
      </c>
    </row>
    <row r="442" spans="1:18" ht="13.8" customHeight="1" x14ac:dyDescent="0.3">
      <c r="A442" t="s">
        <v>11319</v>
      </c>
      <c r="B442">
        <v>12050563</v>
      </c>
      <c r="C442" t="s">
        <v>705</v>
      </c>
      <c r="D442" s="1">
        <v>34459</v>
      </c>
      <c r="E442" t="s">
        <v>171</v>
      </c>
      <c r="F442">
        <v>3</v>
      </c>
      <c r="G442" s="2">
        <v>555000</v>
      </c>
      <c r="H442" s="2">
        <v>0</v>
      </c>
      <c r="I442" s="2">
        <v>555000</v>
      </c>
      <c r="K442" t="s">
        <v>188</v>
      </c>
      <c r="L442" t="s">
        <v>186</v>
      </c>
      <c r="R442">
        <v>12050563</v>
      </c>
    </row>
    <row r="443" spans="1:18" ht="13.8" customHeight="1" x14ac:dyDescent="0.3">
      <c r="A443" t="s">
        <v>11285</v>
      </c>
      <c r="B443">
        <v>12050565</v>
      </c>
      <c r="C443" t="s">
        <v>722</v>
      </c>
      <c r="D443" s="1">
        <v>34649</v>
      </c>
      <c r="E443" t="s">
        <v>11054</v>
      </c>
      <c r="F443">
        <v>3</v>
      </c>
      <c r="G443" s="2">
        <v>555000</v>
      </c>
      <c r="H443" s="2">
        <v>0</v>
      </c>
      <c r="I443" s="2">
        <v>555000</v>
      </c>
      <c r="K443" t="s">
        <v>188</v>
      </c>
      <c r="L443" t="s">
        <v>186</v>
      </c>
      <c r="R443">
        <v>12050565</v>
      </c>
    </row>
    <row r="444" spans="1:18" ht="13.8" customHeight="1" x14ac:dyDescent="0.3">
      <c r="A444" t="s">
        <v>11307</v>
      </c>
      <c r="B444">
        <v>12050565</v>
      </c>
      <c r="C444" t="s">
        <v>722</v>
      </c>
      <c r="D444" s="1">
        <v>34649</v>
      </c>
      <c r="E444" t="s">
        <v>28</v>
      </c>
      <c r="F444">
        <v>3</v>
      </c>
      <c r="G444" s="2">
        <v>555000</v>
      </c>
      <c r="H444" s="2">
        <v>0</v>
      </c>
      <c r="I444" s="2">
        <v>555000</v>
      </c>
      <c r="K444" t="s">
        <v>188</v>
      </c>
      <c r="L444" t="s">
        <v>186</v>
      </c>
      <c r="R444">
        <v>12050565</v>
      </c>
    </row>
    <row r="445" spans="1:18" ht="13.8" customHeight="1" x14ac:dyDescent="0.3">
      <c r="A445" t="s">
        <v>11433</v>
      </c>
      <c r="B445">
        <v>12050567</v>
      </c>
      <c r="C445" t="s">
        <v>710</v>
      </c>
      <c r="D445" s="1">
        <v>34371</v>
      </c>
      <c r="E445" t="s">
        <v>69</v>
      </c>
      <c r="F445">
        <v>3</v>
      </c>
      <c r="G445" s="2">
        <v>555000</v>
      </c>
      <c r="H445" s="2">
        <v>0</v>
      </c>
      <c r="I445" s="2">
        <v>555000</v>
      </c>
      <c r="K445" t="s">
        <v>188</v>
      </c>
      <c r="L445" t="s">
        <v>186</v>
      </c>
      <c r="R445">
        <v>12050567</v>
      </c>
    </row>
    <row r="446" spans="1:18" ht="13.8" customHeight="1" x14ac:dyDescent="0.3">
      <c r="A446" t="s">
        <v>11499</v>
      </c>
      <c r="B446">
        <v>12050567</v>
      </c>
      <c r="C446" t="s">
        <v>710</v>
      </c>
      <c r="D446" s="1">
        <v>34371</v>
      </c>
      <c r="E446" t="s">
        <v>11071</v>
      </c>
      <c r="F446">
        <v>3</v>
      </c>
      <c r="G446" s="2">
        <v>555000</v>
      </c>
      <c r="H446" s="2">
        <v>0</v>
      </c>
      <c r="I446" s="2">
        <v>555000</v>
      </c>
      <c r="K446" t="s">
        <v>188</v>
      </c>
      <c r="L446" t="s">
        <v>186</v>
      </c>
      <c r="R446">
        <v>12050567</v>
      </c>
    </row>
    <row r="447" spans="1:18" ht="13.8" customHeight="1" x14ac:dyDescent="0.3">
      <c r="A447" t="s">
        <v>11254</v>
      </c>
      <c r="B447">
        <v>12050571</v>
      </c>
      <c r="C447" t="s">
        <v>1088</v>
      </c>
      <c r="D447" s="1">
        <v>34647</v>
      </c>
      <c r="E447" t="s">
        <v>11107</v>
      </c>
      <c r="F447">
        <v>3</v>
      </c>
      <c r="G447" s="2">
        <v>555000</v>
      </c>
      <c r="H447" s="2">
        <v>0</v>
      </c>
      <c r="I447" s="2">
        <v>555000</v>
      </c>
      <c r="K447" t="s">
        <v>188</v>
      </c>
      <c r="L447" t="s">
        <v>186</v>
      </c>
      <c r="R447">
        <v>12050571</v>
      </c>
    </row>
    <row r="448" spans="1:18" ht="13.8" customHeight="1" x14ac:dyDescent="0.3">
      <c r="A448" t="s">
        <v>11297</v>
      </c>
      <c r="B448">
        <v>12050571</v>
      </c>
      <c r="C448" t="s">
        <v>1088</v>
      </c>
      <c r="D448" s="1">
        <v>34647</v>
      </c>
      <c r="E448" t="s">
        <v>11054</v>
      </c>
      <c r="F448">
        <v>3</v>
      </c>
      <c r="G448" s="2">
        <v>555000</v>
      </c>
      <c r="H448" s="2">
        <v>0</v>
      </c>
      <c r="I448" s="2">
        <v>555000</v>
      </c>
      <c r="K448" t="s">
        <v>188</v>
      </c>
      <c r="L448" t="s">
        <v>186</v>
      </c>
      <c r="R448">
        <v>12050571</v>
      </c>
    </row>
    <row r="449" spans="1:18" ht="13.8" customHeight="1" x14ac:dyDescent="0.3">
      <c r="A449" t="s">
        <v>11485</v>
      </c>
      <c r="B449">
        <v>12050571</v>
      </c>
      <c r="C449" t="s">
        <v>1088</v>
      </c>
      <c r="D449" s="1">
        <v>34647</v>
      </c>
      <c r="E449" t="s">
        <v>11038</v>
      </c>
      <c r="F449">
        <v>3</v>
      </c>
      <c r="G449" s="2">
        <v>555000</v>
      </c>
      <c r="H449" s="2">
        <v>0</v>
      </c>
      <c r="I449" s="2">
        <v>555000</v>
      </c>
      <c r="K449" t="s">
        <v>188</v>
      </c>
      <c r="L449" t="s">
        <v>186</v>
      </c>
      <c r="R449">
        <v>12050571</v>
      </c>
    </row>
    <row r="450" spans="1:18" ht="13.8" customHeight="1" x14ac:dyDescent="0.3">
      <c r="A450" t="s">
        <v>11289</v>
      </c>
      <c r="B450">
        <v>12050574</v>
      </c>
      <c r="C450" t="s">
        <v>437</v>
      </c>
      <c r="D450" s="1">
        <v>34587</v>
      </c>
      <c r="E450" t="s">
        <v>11054</v>
      </c>
      <c r="F450">
        <v>3</v>
      </c>
      <c r="G450" s="2">
        <v>555000</v>
      </c>
      <c r="H450" s="2">
        <v>0</v>
      </c>
      <c r="I450" s="2">
        <v>555000</v>
      </c>
      <c r="K450" t="s">
        <v>188</v>
      </c>
      <c r="L450" t="s">
        <v>186</v>
      </c>
      <c r="R450">
        <v>12050574</v>
      </c>
    </row>
    <row r="451" spans="1:18" ht="13.8" customHeight="1" x14ac:dyDescent="0.3">
      <c r="A451" t="s">
        <v>11434</v>
      </c>
      <c r="B451">
        <v>12050574</v>
      </c>
      <c r="C451" t="s">
        <v>437</v>
      </c>
      <c r="D451" s="1">
        <v>34587</v>
      </c>
      <c r="E451" t="s">
        <v>69</v>
      </c>
      <c r="F451">
        <v>3</v>
      </c>
      <c r="G451" s="2">
        <v>555000</v>
      </c>
      <c r="H451" s="2">
        <v>0</v>
      </c>
      <c r="I451" s="2">
        <v>555000</v>
      </c>
      <c r="K451" t="s">
        <v>188</v>
      </c>
      <c r="L451" t="s">
        <v>186</v>
      </c>
      <c r="R451">
        <v>12050574</v>
      </c>
    </row>
    <row r="452" spans="1:18" ht="13.8" customHeight="1" x14ac:dyDescent="0.3">
      <c r="A452" t="s">
        <v>11264</v>
      </c>
      <c r="B452">
        <v>12050575</v>
      </c>
      <c r="C452" t="s">
        <v>786</v>
      </c>
      <c r="D452" s="1">
        <v>34371</v>
      </c>
      <c r="E452" t="s">
        <v>11052</v>
      </c>
      <c r="F452">
        <v>3</v>
      </c>
      <c r="G452" s="2">
        <v>555000</v>
      </c>
      <c r="H452" s="2">
        <v>0</v>
      </c>
      <c r="I452" s="2">
        <v>555000</v>
      </c>
      <c r="K452" t="s">
        <v>188</v>
      </c>
      <c r="L452" t="s">
        <v>186</v>
      </c>
      <c r="R452">
        <v>12050575</v>
      </c>
    </row>
    <row r="453" spans="1:18" ht="13.8" customHeight="1" x14ac:dyDescent="0.3">
      <c r="A453" t="s">
        <v>11298</v>
      </c>
      <c r="B453">
        <v>12050575</v>
      </c>
      <c r="C453" t="s">
        <v>786</v>
      </c>
      <c r="D453" s="1">
        <v>34371</v>
      </c>
      <c r="E453" t="s">
        <v>28</v>
      </c>
      <c r="F453">
        <v>3</v>
      </c>
      <c r="G453" s="2">
        <v>840000</v>
      </c>
      <c r="H453" s="2">
        <v>0</v>
      </c>
      <c r="I453" s="2">
        <v>840000</v>
      </c>
      <c r="K453" t="s">
        <v>188</v>
      </c>
      <c r="L453" t="s">
        <v>186</v>
      </c>
      <c r="R453">
        <v>12050575</v>
      </c>
    </row>
    <row r="454" spans="1:18" ht="13.8" customHeight="1" x14ac:dyDescent="0.3">
      <c r="A454" t="s">
        <v>11315</v>
      </c>
      <c r="B454">
        <v>12050575</v>
      </c>
      <c r="C454" t="s">
        <v>786</v>
      </c>
      <c r="D454" s="1">
        <v>34371</v>
      </c>
      <c r="E454" t="s">
        <v>171</v>
      </c>
      <c r="F454">
        <v>3</v>
      </c>
      <c r="G454" s="2">
        <v>555000</v>
      </c>
      <c r="H454" s="2">
        <v>0</v>
      </c>
      <c r="I454" s="2">
        <v>555000</v>
      </c>
      <c r="K454" t="s">
        <v>188</v>
      </c>
      <c r="L454" t="s">
        <v>186</v>
      </c>
      <c r="R454">
        <v>12050575</v>
      </c>
    </row>
    <row r="455" spans="1:18" ht="13.8" customHeight="1" x14ac:dyDescent="0.3">
      <c r="A455" t="s">
        <v>11245</v>
      </c>
      <c r="B455">
        <v>12050579</v>
      </c>
      <c r="C455" t="s">
        <v>483</v>
      </c>
      <c r="D455" s="1">
        <v>34401</v>
      </c>
      <c r="E455" t="s">
        <v>11107</v>
      </c>
      <c r="F455">
        <v>3</v>
      </c>
      <c r="G455" s="2">
        <v>555000</v>
      </c>
      <c r="H455" s="2">
        <v>0</v>
      </c>
      <c r="I455" s="2">
        <v>555000</v>
      </c>
      <c r="K455" t="s">
        <v>188</v>
      </c>
      <c r="L455" t="s">
        <v>186</v>
      </c>
      <c r="R455">
        <v>12050579</v>
      </c>
    </row>
    <row r="456" spans="1:18" ht="13.8" customHeight="1" x14ac:dyDescent="0.3">
      <c r="A456" t="s">
        <v>11338</v>
      </c>
      <c r="B456">
        <v>12050579</v>
      </c>
      <c r="C456" t="s">
        <v>483</v>
      </c>
      <c r="D456" s="1">
        <v>34401</v>
      </c>
      <c r="E456" t="s">
        <v>171</v>
      </c>
      <c r="F456">
        <v>3</v>
      </c>
      <c r="G456" s="2">
        <v>555000</v>
      </c>
      <c r="H456" s="2">
        <v>0</v>
      </c>
      <c r="I456" s="2">
        <v>555000</v>
      </c>
      <c r="K456" t="s">
        <v>188</v>
      </c>
      <c r="L456" t="s">
        <v>186</v>
      </c>
      <c r="R456">
        <v>12050579</v>
      </c>
    </row>
    <row r="457" spans="1:18" ht="13.8" customHeight="1" x14ac:dyDescent="0.3">
      <c r="A457" t="s">
        <v>11498</v>
      </c>
      <c r="B457">
        <v>12050579</v>
      </c>
      <c r="C457" t="s">
        <v>483</v>
      </c>
      <c r="D457" s="1">
        <v>34401</v>
      </c>
      <c r="E457" t="s">
        <v>11071</v>
      </c>
      <c r="F457">
        <v>3</v>
      </c>
      <c r="G457" s="2">
        <v>840000</v>
      </c>
      <c r="H457" s="2">
        <v>0</v>
      </c>
      <c r="I457" s="2">
        <v>840000</v>
      </c>
      <c r="K457" t="s">
        <v>188</v>
      </c>
      <c r="L457" t="s">
        <v>186</v>
      </c>
      <c r="R457">
        <v>12050579</v>
      </c>
    </row>
    <row r="458" spans="1:18" ht="13.8" customHeight="1" x14ac:dyDescent="0.3">
      <c r="A458" t="s">
        <v>11209</v>
      </c>
      <c r="B458">
        <v>12050681</v>
      </c>
      <c r="C458" t="s">
        <v>117</v>
      </c>
      <c r="D458" s="1">
        <v>34288</v>
      </c>
      <c r="E458" t="s">
        <v>11022</v>
      </c>
      <c r="F458">
        <v>3</v>
      </c>
      <c r="G458" s="2">
        <v>555000</v>
      </c>
      <c r="H458" s="2">
        <v>0</v>
      </c>
      <c r="I458" s="2">
        <v>555000</v>
      </c>
      <c r="K458" t="s">
        <v>188</v>
      </c>
      <c r="L458" t="s">
        <v>186</v>
      </c>
      <c r="R458">
        <v>12050681</v>
      </c>
    </row>
    <row r="459" spans="1:18" ht="13.8" customHeight="1" x14ac:dyDescent="0.3">
      <c r="A459" t="s">
        <v>11306</v>
      </c>
      <c r="B459">
        <v>12050681</v>
      </c>
      <c r="C459" t="s">
        <v>117</v>
      </c>
      <c r="D459" s="1">
        <v>34288</v>
      </c>
      <c r="E459" t="s">
        <v>28</v>
      </c>
      <c r="F459">
        <v>3</v>
      </c>
      <c r="G459" s="2">
        <v>840000</v>
      </c>
      <c r="H459" s="2">
        <v>0</v>
      </c>
      <c r="I459" s="2">
        <v>840000</v>
      </c>
      <c r="K459" t="s">
        <v>188</v>
      </c>
      <c r="L459" t="s">
        <v>186</v>
      </c>
      <c r="R459">
        <v>12050681</v>
      </c>
    </row>
    <row r="460" spans="1:18" ht="13.8" customHeight="1" x14ac:dyDescent="0.3">
      <c r="A460" t="s">
        <v>11423</v>
      </c>
      <c r="B460">
        <v>12050681</v>
      </c>
      <c r="C460" t="s">
        <v>117</v>
      </c>
      <c r="D460" s="1">
        <v>34288</v>
      </c>
      <c r="E460" t="s">
        <v>69</v>
      </c>
      <c r="F460">
        <v>3</v>
      </c>
      <c r="G460" s="2">
        <v>555000</v>
      </c>
      <c r="H460" s="2">
        <v>0</v>
      </c>
      <c r="I460" s="2">
        <v>555000</v>
      </c>
      <c r="K460" t="s">
        <v>188</v>
      </c>
      <c r="L460" t="s">
        <v>186</v>
      </c>
      <c r="R460">
        <v>12050681</v>
      </c>
    </row>
    <row r="461" spans="1:18" ht="13.8" customHeight="1" x14ac:dyDescent="0.3">
      <c r="A461" t="s">
        <v>11305</v>
      </c>
      <c r="B461">
        <v>12050688</v>
      </c>
      <c r="C461" t="s">
        <v>284</v>
      </c>
      <c r="D461" s="1">
        <v>34579</v>
      </c>
      <c r="E461" t="s">
        <v>28</v>
      </c>
      <c r="F461">
        <v>3</v>
      </c>
      <c r="G461" s="2">
        <v>840000</v>
      </c>
      <c r="H461" s="2">
        <v>0</v>
      </c>
      <c r="I461" s="2">
        <v>840000</v>
      </c>
      <c r="K461" t="s">
        <v>188</v>
      </c>
      <c r="L461" t="s">
        <v>186</v>
      </c>
      <c r="R461">
        <v>12050688</v>
      </c>
    </row>
    <row r="462" spans="1:18" ht="13.8" customHeight="1" x14ac:dyDescent="0.3">
      <c r="A462" t="s">
        <v>11422</v>
      </c>
      <c r="B462">
        <v>12050688</v>
      </c>
      <c r="C462" t="s">
        <v>284</v>
      </c>
      <c r="D462" s="1">
        <v>34579</v>
      </c>
      <c r="E462" t="s">
        <v>69</v>
      </c>
      <c r="F462">
        <v>3</v>
      </c>
      <c r="G462" s="2">
        <v>555000</v>
      </c>
      <c r="H462" s="2">
        <v>0</v>
      </c>
      <c r="I462" s="2">
        <v>555000</v>
      </c>
      <c r="K462" t="s">
        <v>188</v>
      </c>
      <c r="L462" t="s">
        <v>186</v>
      </c>
      <c r="R462">
        <v>12050688</v>
      </c>
    </row>
    <row r="463" spans="1:18" ht="13.8" customHeight="1" x14ac:dyDescent="0.3">
      <c r="A463" t="s">
        <v>11215</v>
      </c>
      <c r="B463">
        <v>12050692</v>
      </c>
      <c r="C463" t="s">
        <v>11216</v>
      </c>
      <c r="D463" s="1">
        <v>34320</v>
      </c>
      <c r="E463" t="s">
        <v>53</v>
      </c>
      <c r="F463">
        <v>3</v>
      </c>
      <c r="G463" s="2">
        <v>555000</v>
      </c>
      <c r="H463" s="2">
        <v>0</v>
      </c>
      <c r="I463" s="2">
        <v>555000</v>
      </c>
      <c r="K463" t="s">
        <v>188</v>
      </c>
      <c r="L463" t="s">
        <v>186</v>
      </c>
      <c r="R463">
        <v>12050692</v>
      </c>
    </row>
    <row r="464" spans="1:18" ht="13.8" customHeight="1" x14ac:dyDescent="0.3">
      <c r="A464" t="s">
        <v>11281</v>
      </c>
      <c r="B464">
        <v>12050692</v>
      </c>
      <c r="C464" t="s">
        <v>11216</v>
      </c>
      <c r="D464" s="1">
        <v>34320</v>
      </c>
      <c r="E464" t="s">
        <v>11054</v>
      </c>
      <c r="F464">
        <v>3</v>
      </c>
      <c r="G464" s="2">
        <v>555000</v>
      </c>
      <c r="H464" s="2">
        <v>0</v>
      </c>
      <c r="I464" s="2">
        <v>555000</v>
      </c>
      <c r="K464" t="s">
        <v>188</v>
      </c>
      <c r="L464" t="s">
        <v>186</v>
      </c>
      <c r="R464">
        <v>12050692</v>
      </c>
    </row>
    <row r="465" spans="1:18" ht="13.8" customHeight="1" x14ac:dyDescent="0.3">
      <c r="A465" t="s">
        <v>11474</v>
      </c>
      <c r="B465">
        <v>12050692</v>
      </c>
      <c r="C465" t="s">
        <v>11216</v>
      </c>
      <c r="D465" s="1">
        <v>34320</v>
      </c>
      <c r="E465" t="s">
        <v>11038</v>
      </c>
      <c r="F465">
        <v>3</v>
      </c>
      <c r="G465" s="2">
        <v>555000</v>
      </c>
      <c r="H465" s="2">
        <v>0</v>
      </c>
      <c r="I465" s="2">
        <v>555000</v>
      </c>
      <c r="K465" t="s">
        <v>188</v>
      </c>
      <c r="L465" t="s">
        <v>186</v>
      </c>
      <c r="R465">
        <v>12050692</v>
      </c>
    </row>
    <row r="466" spans="1:18" ht="13.8" customHeight="1" x14ac:dyDescent="0.3">
      <c r="A466" t="s">
        <v>11252</v>
      </c>
      <c r="B466">
        <v>12050697</v>
      </c>
      <c r="C466" t="s">
        <v>11253</v>
      </c>
      <c r="D466" s="1">
        <v>34366</v>
      </c>
      <c r="E466" t="s">
        <v>11107</v>
      </c>
      <c r="F466">
        <v>3</v>
      </c>
      <c r="G466" s="2">
        <v>555000</v>
      </c>
      <c r="H466" s="2">
        <v>0</v>
      </c>
      <c r="I466" s="2">
        <v>555000</v>
      </c>
      <c r="K466" t="s">
        <v>188</v>
      </c>
      <c r="L466" t="s">
        <v>186</v>
      </c>
      <c r="R466">
        <v>12050697</v>
      </c>
    </row>
    <row r="467" spans="1:18" ht="13.8" customHeight="1" x14ac:dyDescent="0.3">
      <c r="A467" t="s">
        <v>11276</v>
      </c>
      <c r="B467">
        <v>12050697</v>
      </c>
      <c r="C467" t="s">
        <v>11253</v>
      </c>
      <c r="D467" s="1">
        <v>34366</v>
      </c>
      <c r="E467" t="s">
        <v>11052</v>
      </c>
      <c r="F467">
        <v>3</v>
      </c>
      <c r="G467" s="2">
        <v>555000</v>
      </c>
      <c r="H467" s="2">
        <v>0</v>
      </c>
      <c r="I467" s="2">
        <v>555000</v>
      </c>
      <c r="K467" t="s">
        <v>188</v>
      </c>
      <c r="L467" t="s">
        <v>186</v>
      </c>
      <c r="R467">
        <v>12050697</v>
      </c>
    </row>
    <row r="468" spans="1:18" ht="13.8" customHeight="1" x14ac:dyDescent="0.3">
      <c r="A468" t="s">
        <v>11352</v>
      </c>
      <c r="B468">
        <v>12050697</v>
      </c>
      <c r="C468" t="s">
        <v>11253</v>
      </c>
      <c r="D468" s="1">
        <v>34366</v>
      </c>
      <c r="E468" t="s">
        <v>171</v>
      </c>
      <c r="F468">
        <v>3</v>
      </c>
      <c r="G468" s="2">
        <v>555000</v>
      </c>
      <c r="H468" s="2">
        <v>0</v>
      </c>
      <c r="I468" s="2">
        <v>555000</v>
      </c>
      <c r="K468" t="s">
        <v>188</v>
      </c>
      <c r="L468" t="s">
        <v>186</v>
      </c>
      <c r="R468">
        <v>12050697</v>
      </c>
    </row>
    <row r="469" spans="1:18" ht="13.8" customHeight="1" x14ac:dyDescent="0.3">
      <c r="A469" t="s">
        <v>11246</v>
      </c>
      <c r="B469">
        <v>12050698</v>
      </c>
      <c r="C469" t="s">
        <v>1081</v>
      </c>
      <c r="D469" s="1">
        <v>34565</v>
      </c>
      <c r="E469" t="s">
        <v>11107</v>
      </c>
      <c r="F469">
        <v>3</v>
      </c>
      <c r="G469" s="2">
        <v>555000</v>
      </c>
      <c r="H469" s="2">
        <v>0</v>
      </c>
      <c r="I469" s="2">
        <v>555000</v>
      </c>
      <c r="K469" t="s">
        <v>188</v>
      </c>
      <c r="L469" t="s">
        <v>186</v>
      </c>
      <c r="R469">
        <v>12050698</v>
      </c>
    </row>
    <row r="470" spans="1:18" ht="13.8" customHeight="1" x14ac:dyDescent="0.3">
      <c r="A470" t="s">
        <v>11294</v>
      </c>
      <c r="B470">
        <v>12050698</v>
      </c>
      <c r="C470" t="s">
        <v>1081</v>
      </c>
      <c r="D470" s="1">
        <v>34565</v>
      </c>
      <c r="E470" t="s">
        <v>11054</v>
      </c>
      <c r="F470">
        <v>3</v>
      </c>
      <c r="G470" s="2">
        <v>555000</v>
      </c>
      <c r="H470" s="2">
        <v>0</v>
      </c>
      <c r="I470" s="2">
        <v>555000</v>
      </c>
      <c r="K470" t="s">
        <v>188</v>
      </c>
      <c r="L470" t="s">
        <v>186</v>
      </c>
      <c r="R470">
        <v>12050698</v>
      </c>
    </row>
    <row r="471" spans="1:18" ht="13.8" customHeight="1" x14ac:dyDescent="0.3">
      <c r="A471" t="s">
        <v>11480</v>
      </c>
      <c r="B471">
        <v>12050698</v>
      </c>
      <c r="C471" t="s">
        <v>1081</v>
      </c>
      <c r="D471" s="1">
        <v>34565</v>
      </c>
      <c r="E471" t="s">
        <v>11038</v>
      </c>
      <c r="F471">
        <v>3</v>
      </c>
      <c r="G471" s="2">
        <v>555000</v>
      </c>
      <c r="H471" s="2">
        <v>0</v>
      </c>
      <c r="I471" s="2">
        <v>555000</v>
      </c>
      <c r="K471" t="s">
        <v>188</v>
      </c>
      <c r="L471" t="s">
        <v>186</v>
      </c>
      <c r="R471">
        <v>12050698</v>
      </c>
    </row>
    <row r="472" spans="1:18" ht="13.8" customHeight="1" x14ac:dyDescent="0.3">
      <c r="A472" t="s">
        <v>11241</v>
      </c>
      <c r="B472">
        <v>12050699</v>
      </c>
      <c r="C472" t="s">
        <v>141</v>
      </c>
      <c r="D472" s="1">
        <v>34425</v>
      </c>
      <c r="E472" t="s">
        <v>11107</v>
      </c>
      <c r="F472">
        <v>3</v>
      </c>
      <c r="G472" s="2">
        <v>555000</v>
      </c>
      <c r="H472" s="2">
        <v>0</v>
      </c>
      <c r="I472" s="2">
        <v>555000</v>
      </c>
      <c r="K472" t="s">
        <v>188</v>
      </c>
      <c r="L472" t="s">
        <v>186</v>
      </c>
      <c r="R472">
        <v>12050699</v>
      </c>
    </row>
    <row r="473" spans="1:18" ht="13.8" customHeight="1" x14ac:dyDescent="0.3">
      <c r="A473" t="s">
        <v>11269</v>
      </c>
      <c r="B473">
        <v>12050699</v>
      </c>
      <c r="C473" t="s">
        <v>141</v>
      </c>
      <c r="D473" s="1">
        <v>34425</v>
      </c>
      <c r="E473" t="s">
        <v>11052</v>
      </c>
      <c r="F473">
        <v>3</v>
      </c>
      <c r="G473" s="2">
        <v>555000</v>
      </c>
      <c r="H473" s="2">
        <v>0</v>
      </c>
      <c r="I473" s="2">
        <v>555000</v>
      </c>
      <c r="K473" t="s">
        <v>188</v>
      </c>
      <c r="L473" t="s">
        <v>186</v>
      </c>
      <c r="R473">
        <v>12050699</v>
      </c>
    </row>
    <row r="474" spans="1:18" ht="13.8" customHeight="1" x14ac:dyDescent="0.3">
      <c r="A474" t="s">
        <v>11424</v>
      </c>
      <c r="B474">
        <v>12050699</v>
      </c>
      <c r="C474" t="s">
        <v>141</v>
      </c>
      <c r="D474" s="1">
        <v>34425</v>
      </c>
      <c r="E474" t="s">
        <v>69</v>
      </c>
      <c r="F474">
        <v>3</v>
      </c>
      <c r="G474" s="2">
        <v>840000</v>
      </c>
      <c r="H474" s="2">
        <v>0</v>
      </c>
      <c r="I474" s="2">
        <v>840000</v>
      </c>
      <c r="K474" t="s">
        <v>188</v>
      </c>
      <c r="L474" t="s">
        <v>186</v>
      </c>
      <c r="R474">
        <v>12050699</v>
      </c>
    </row>
    <row r="475" spans="1:18" ht="13.8" customHeight="1" x14ac:dyDescent="0.3">
      <c r="A475" t="s">
        <v>11183</v>
      </c>
      <c r="B475">
        <v>12050703</v>
      </c>
      <c r="C475" t="s">
        <v>376</v>
      </c>
      <c r="D475" s="1">
        <v>34317</v>
      </c>
      <c r="E475" t="s">
        <v>11182</v>
      </c>
      <c r="F475">
        <v>4</v>
      </c>
      <c r="G475" s="2">
        <v>1120000</v>
      </c>
      <c r="H475" s="2">
        <v>0</v>
      </c>
      <c r="I475" s="2">
        <v>1120000</v>
      </c>
      <c r="K475" t="s">
        <v>188</v>
      </c>
      <c r="L475" t="s">
        <v>186</v>
      </c>
      <c r="R475">
        <v>12050703</v>
      </c>
    </row>
    <row r="476" spans="1:18" ht="13.8" customHeight="1" x14ac:dyDescent="0.3">
      <c r="A476" t="s">
        <v>1508</v>
      </c>
      <c r="B476">
        <v>12050053</v>
      </c>
      <c r="C476" t="s">
        <v>563</v>
      </c>
      <c r="D476" s="1">
        <v>34661</v>
      </c>
      <c r="E476" t="s">
        <v>28</v>
      </c>
      <c r="F476">
        <v>3</v>
      </c>
      <c r="G476" s="2">
        <v>555000</v>
      </c>
      <c r="H476" s="2">
        <v>0</v>
      </c>
      <c r="I476" s="2">
        <v>555000</v>
      </c>
      <c r="K476" t="s">
        <v>199</v>
      </c>
      <c r="L476" t="s">
        <v>186</v>
      </c>
      <c r="R476">
        <v>12050053</v>
      </c>
    </row>
    <row r="477" spans="1:18" ht="13.8" customHeight="1" x14ac:dyDescent="0.3">
      <c r="A477" t="s">
        <v>11347</v>
      </c>
      <c r="B477">
        <v>12050053</v>
      </c>
      <c r="C477" t="s">
        <v>563</v>
      </c>
      <c r="D477" s="1">
        <v>34661</v>
      </c>
      <c r="E477" t="s">
        <v>171</v>
      </c>
      <c r="F477">
        <v>3</v>
      </c>
      <c r="G477" s="2">
        <v>555000</v>
      </c>
      <c r="H477" s="2">
        <v>0</v>
      </c>
      <c r="I477" s="2">
        <v>555000</v>
      </c>
      <c r="K477" t="s">
        <v>199</v>
      </c>
      <c r="L477" t="s">
        <v>186</v>
      </c>
      <c r="R477">
        <v>12050053</v>
      </c>
    </row>
    <row r="478" spans="1:18" ht="13.8" customHeight="1" x14ac:dyDescent="0.3">
      <c r="A478" t="s">
        <v>11292</v>
      </c>
      <c r="B478">
        <v>12050162</v>
      </c>
      <c r="C478" t="s">
        <v>441</v>
      </c>
      <c r="D478" s="1">
        <v>34535</v>
      </c>
      <c r="E478" t="s">
        <v>11054</v>
      </c>
      <c r="F478">
        <v>3</v>
      </c>
      <c r="G478" s="2">
        <v>840000</v>
      </c>
      <c r="H478" s="2">
        <v>0</v>
      </c>
      <c r="I478" s="2">
        <v>840000</v>
      </c>
      <c r="K478" t="s">
        <v>199</v>
      </c>
      <c r="L478" t="s">
        <v>186</v>
      </c>
      <c r="R478">
        <v>12050162</v>
      </c>
    </row>
    <row r="479" spans="1:18" ht="13.8" customHeight="1" x14ac:dyDescent="0.3">
      <c r="A479" t="s">
        <v>11360</v>
      </c>
      <c r="B479">
        <v>12050162</v>
      </c>
      <c r="C479" t="s">
        <v>441</v>
      </c>
      <c r="D479" s="1">
        <v>34535</v>
      </c>
      <c r="E479" t="s">
        <v>63</v>
      </c>
      <c r="F479">
        <v>3</v>
      </c>
      <c r="G479" s="2">
        <v>555000</v>
      </c>
      <c r="H479" s="2">
        <v>0</v>
      </c>
      <c r="I479" s="2">
        <v>555000</v>
      </c>
      <c r="K479" t="s">
        <v>199</v>
      </c>
      <c r="L479" t="s">
        <v>186</v>
      </c>
      <c r="R479">
        <v>12050162</v>
      </c>
    </row>
    <row r="480" spans="1:18" ht="13.8" customHeight="1" x14ac:dyDescent="0.3">
      <c r="A480" t="s">
        <v>11300</v>
      </c>
      <c r="B480">
        <v>12050227</v>
      </c>
      <c r="C480" t="s">
        <v>628</v>
      </c>
      <c r="D480" s="1">
        <v>34470</v>
      </c>
      <c r="E480" t="s">
        <v>28</v>
      </c>
      <c r="F480">
        <v>3</v>
      </c>
      <c r="G480" s="2">
        <v>840000</v>
      </c>
      <c r="H480" s="2">
        <v>0</v>
      </c>
      <c r="I480" s="2">
        <v>840000</v>
      </c>
      <c r="K480" t="s">
        <v>199</v>
      </c>
      <c r="L480" t="s">
        <v>186</v>
      </c>
      <c r="R480">
        <v>12050227</v>
      </c>
    </row>
    <row r="481" spans="1:18" ht="13.8" customHeight="1" x14ac:dyDescent="0.3">
      <c r="A481" t="s">
        <v>11471</v>
      </c>
      <c r="B481">
        <v>12050227</v>
      </c>
      <c r="C481" t="s">
        <v>628</v>
      </c>
      <c r="D481" s="1">
        <v>34470</v>
      </c>
      <c r="E481" t="s">
        <v>11038</v>
      </c>
      <c r="F481">
        <v>3</v>
      </c>
      <c r="G481" s="2">
        <v>555000</v>
      </c>
      <c r="H481" s="2">
        <v>0</v>
      </c>
      <c r="I481" s="2">
        <v>555000</v>
      </c>
      <c r="K481" t="s">
        <v>199</v>
      </c>
      <c r="L481" t="s">
        <v>186</v>
      </c>
      <c r="R481">
        <v>12050227</v>
      </c>
    </row>
    <row r="482" spans="1:18" ht="13.8" customHeight="1" x14ac:dyDescent="0.3">
      <c r="A482" t="s">
        <v>11312</v>
      </c>
      <c r="B482">
        <v>12050265</v>
      </c>
      <c r="C482" t="s">
        <v>198</v>
      </c>
      <c r="D482" s="1">
        <v>34344</v>
      </c>
      <c r="E482" t="s">
        <v>28</v>
      </c>
      <c r="F482">
        <v>3</v>
      </c>
      <c r="G482" s="2">
        <v>840000</v>
      </c>
      <c r="H482" s="2">
        <v>0</v>
      </c>
      <c r="I482" s="2">
        <v>840000</v>
      </c>
      <c r="K482" t="s">
        <v>199</v>
      </c>
      <c r="L482" t="s">
        <v>186</v>
      </c>
      <c r="R482">
        <v>12050265</v>
      </c>
    </row>
    <row r="483" spans="1:18" ht="13.8" customHeight="1" x14ac:dyDescent="0.3">
      <c r="A483" t="s">
        <v>11481</v>
      </c>
      <c r="B483">
        <v>12050265</v>
      </c>
      <c r="C483" t="s">
        <v>198</v>
      </c>
      <c r="D483" s="1">
        <v>34344</v>
      </c>
      <c r="E483" t="s">
        <v>11038</v>
      </c>
      <c r="F483">
        <v>3</v>
      </c>
      <c r="G483" s="2">
        <v>555000</v>
      </c>
      <c r="H483" s="2">
        <v>0</v>
      </c>
      <c r="I483" s="2">
        <v>555000</v>
      </c>
      <c r="K483" t="s">
        <v>199</v>
      </c>
      <c r="L483" t="s">
        <v>186</v>
      </c>
      <c r="R483">
        <v>12050265</v>
      </c>
    </row>
    <row r="484" spans="1:18" ht="13.8" customHeight="1" x14ac:dyDescent="0.3">
      <c r="A484" t="s">
        <v>1488</v>
      </c>
      <c r="B484">
        <v>12050267</v>
      </c>
      <c r="C484" t="s">
        <v>144</v>
      </c>
      <c r="D484" s="1">
        <v>34413</v>
      </c>
      <c r="E484" t="s">
        <v>28</v>
      </c>
      <c r="F484">
        <v>3</v>
      </c>
      <c r="G484" s="2">
        <v>555000</v>
      </c>
      <c r="H484" s="2">
        <v>0</v>
      </c>
      <c r="I484" s="2">
        <v>555000</v>
      </c>
      <c r="K484" t="s">
        <v>199</v>
      </c>
      <c r="L484" t="s">
        <v>186</v>
      </c>
      <c r="R484">
        <v>12050267</v>
      </c>
    </row>
    <row r="485" spans="1:18" ht="13.8" customHeight="1" x14ac:dyDescent="0.3">
      <c r="A485" t="s">
        <v>11349</v>
      </c>
      <c r="B485">
        <v>12050267</v>
      </c>
      <c r="C485" t="s">
        <v>144</v>
      </c>
      <c r="D485" s="1">
        <v>34413</v>
      </c>
      <c r="E485" t="s">
        <v>171</v>
      </c>
      <c r="F485">
        <v>3</v>
      </c>
      <c r="G485" s="2">
        <v>555000</v>
      </c>
      <c r="H485" s="2">
        <v>0</v>
      </c>
      <c r="I485" s="2">
        <v>555000</v>
      </c>
      <c r="K485" t="s">
        <v>199</v>
      </c>
      <c r="L485" t="s">
        <v>186</v>
      </c>
      <c r="R485">
        <v>12050267</v>
      </c>
    </row>
    <row r="486" spans="1:18" ht="13.8" customHeight="1" x14ac:dyDescent="0.3">
      <c r="A486" t="s">
        <v>11348</v>
      </c>
      <c r="B486">
        <v>12050270</v>
      </c>
      <c r="C486" t="s">
        <v>373</v>
      </c>
      <c r="D486" s="1">
        <v>34694</v>
      </c>
      <c r="E486" t="s">
        <v>171</v>
      </c>
      <c r="F486">
        <v>3</v>
      </c>
      <c r="G486" s="2">
        <v>555000</v>
      </c>
      <c r="H486" s="2">
        <v>277500</v>
      </c>
      <c r="I486" s="2">
        <v>277500</v>
      </c>
      <c r="K486" t="s">
        <v>199</v>
      </c>
      <c r="L486" t="s">
        <v>186</v>
      </c>
      <c r="R486">
        <v>12050270</v>
      </c>
    </row>
    <row r="487" spans="1:18" ht="13.8" customHeight="1" x14ac:dyDescent="0.3">
      <c r="A487" t="s">
        <v>11342</v>
      </c>
      <c r="B487">
        <v>12050287</v>
      </c>
      <c r="C487" t="s">
        <v>11343</v>
      </c>
      <c r="D487" s="1">
        <v>34342</v>
      </c>
      <c r="E487" t="s">
        <v>171</v>
      </c>
      <c r="F487">
        <v>3</v>
      </c>
      <c r="G487" s="2">
        <v>555000</v>
      </c>
      <c r="H487" s="2">
        <v>0</v>
      </c>
      <c r="I487" s="2">
        <v>555000</v>
      </c>
      <c r="K487" t="s">
        <v>199</v>
      </c>
      <c r="L487" t="s">
        <v>186</v>
      </c>
      <c r="R487">
        <v>12050287</v>
      </c>
    </row>
    <row r="488" spans="1:18" ht="13.8" customHeight="1" x14ac:dyDescent="0.3">
      <c r="A488" t="s">
        <v>11334</v>
      </c>
      <c r="B488">
        <v>12050302</v>
      </c>
      <c r="C488" t="s">
        <v>121</v>
      </c>
      <c r="D488" s="1">
        <v>34550</v>
      </c>
      <c r="E488" t="s">
        <v>171</v>
      </c>
      <c r="F488">
        <v>3</v>
      </c>
      <c r="G488" s="2">
        <v>555000</v>
      </c>
      <c r="H488" s="2">
        <v>0</v>
      </c>
      <c r="I488" s="2">
        <v>555000</v>
      </c>
      <c r="K488" t="s">
        <v>199</v>
      </c>
      <c r="L488" t="s">
        <v>186</v>
      </c>
      <c r="R488">
        <v>12050302</v>
      </c>
    </row>
    <row r="489" spans="1:18" ht="13.8" customHeight="1" x14ac:dyDescent="0.3">
      <c r="A489" t="s">
        <v>11329</v>
      </c>
      <c r="B489">
        <v>12050309</v>
      </c>
      <c r="C489" t="s">
        <v>588</v>
      </c>
      <c r="D489" s="1">
        <v>34604</v>
      </c>
      <c r="E489" t="s">
        <v>171</v>
      </c>
      <c r="F489">
        <v>3</v>
      </c>
      <c r="G489" s="2">
        <v>555000</v>
      </c>
      <c r="H489" s="2">
        <v>0</v>
      </c>
      <c r="I489" s="2">
        <v>555000</v>
      </c>
      <c r="K489" t="s">
        <v>199</v>
      </c>
      <c r="L489" t="s">
        <v>186</v>
      </c>
      <c r="R489">
        <v>12050309</v>
      </c>
    </row>
    <row r="490" spans="1:18" ht="13.8" customHeight="1" x14ac:dyDescent="0.3">
      <c r="A490" t="s">
        <v>11237</v>
      </c>
      <c r="B490">
        <v>12050317</v>
      </c>
      <c r="C490" t="s">
        <v>535</v>
      </c>
      <c r="D490" s="1">
        <v>34692</v>
      </c>
      <c r="E490" t="s">
        <v>11107</v>
      </c>
      <c r="F490">
        <v>3</v>
      </c>
      <c r="G490" s="2">
        <v>555000</v>
      </c>
      <c r="H490" s="2">
        <v>0</v>
      </c>
      <c r="I490" s="2">
        <v>555000</v>
      </c>
      <c r="K490" t="s">
        <v>199</v>
      </c>
      <c r="L490" t="s">
        <v>186</v>
      </c>
      <c r="R490">
        <v>12050317</v>
      </c>
    </row>
    <row r="491" spans="1:18" ht="13.8" customHeight="1" x14ac:dyDescent="0.3">
      <c r="A491" t="s">
        <v>11327</v>
      </c>
      <c r="B491">
        <v>12050317</v>
      </c>
      <c r="C491" t="s">
        <v>535</v>
      </c>
      <c r="D491" s="1">
        <v>34692</v>
      </c>
      <c r="E491" t="s">
        <v>171</v>
      </c>
      <c r="F491">
        <v>3</v>
      </c>
      <c r="G491" s="2">
        <v>555000</v>
      </c>
      <c r="H491" s="2">
        <v>0</v>
      </c>
      <c r="I491" s="2">
        <v>555000</v>
      </c>
      <c r="K491" t="s">
        <v>199</v>
      </c>
      <c r="L491" t="s">
        <v>186</v>
      </c>
      <c r="R491">
        <v>12050317</v>
      </c>
    </row>
    <row r="492" spans="1:18" ht="13.8" customHeight="1" x14ac:dyDescent="0.3">
      <c r="A492" t="s">
        <v>11310</v>
      </c>
      <c r="B492">
        <v>12050345</v>
      </c>
      <c r="C492" t="s">
        <v>579</v>
      </c>
      <c r="D492" s="1">
        <v>34176</v>
      </c>
      <c r="E492" t="s">
        <v>28</v>
      </c>
      <c r="F492">
        <v>3</v>
      </c>
      <c r="G492" s="2">
        <v>840000</v>
      </c>
      <c r="H492" s="2">
        <v>0</v>
      </c>
      <c r="I492" s="2">
        <v>840000</v>
      </c>
      <c r="K492" t="s">
        <v>199</v>
      </c>
      <c r="L492" t="s">
        <v>186</v>
      </c>
      <c r="R492">
        <v>12050345</v>
      </c>
    </row>
    <row r="493" spans="1:18" ht="13.8" customHeight="1" x14ac:dyDescent="0.3">
      <c r="A493" t="s">
        <v>11337</v>
      </c>
      <c r="B493">
        <v>12050345</v>
      </c>
      <c r="C493" t="s">
        <v>579</v>
      </c>
      <c r="D493" s="1">
        <v>34176</v>
      </c>
      <c r="E493" t="s">
        <v>171</v>
      </c>
      <c r="F493">
        <v>3</v>
      </c>
      <c r="G493" s="2">
        <v>555000</v>
      </c>
      <c r="H493" s="2">
        <v>0</v>
      </c>
      <c r="I493" s="2">
        <v>555000</v>
      </c>
      <c r="K493" t="s">
        <v>199</v>
      </c>
      <c r="L493" t="s">
        <v>186</v>
      </c>
      <c r="R493">
        <v>12050345</v>
      </c>
    </row>
    <row r="494" spans="1:18" ht="13.8" customHeight="1" x14ac:dyDescent="0.3">
      <c r="A494" t="s">
        <v>1580</v>
      </c>
      <c r="B494">
        <v>12050345</v>
      </c>
      <c r="C494" t="s">
        <v>579</v>
      </c>
      <c r="D494" s="1">
        <v>34176</v>
      </c>
      <c r="E494" t="s">
        <v>63</v>
      </c>
      <c r="F494">
        <v>3</v>
      </c>
      <c r="G494" s="2">
        <v>555000</v>
      </c>
      <c r="H494" s="2">
        <v>0</v>
      </c>
      <c r="I494" s="2">
        <v>555000</v>
      </c>
      <c r="K494" t="s">
        <v>199</v>
      </c>
      <c r="L494" t="s">
        <v>186</v>
      </c>
      <c r="R494">
        <v>12050345</v>
      </c>
    </row>
    <row r="495" spans="1:18" ht="13.8" customHeight="1" x14ac:dyDescent="0.3">
      <c r="A495" t="s">
        <v>11335</v>
      </c>
      <c r="B495">
        <v>12050346</v>
      </c>
      <c r="C495" t="s">
        <v>583</v>
      </c>
      <c r="D495" s="1">
        <v>34385</v>
      </c>
      <c r="E495" t="s">
        <v>171</v>
      </c>
      <c r="F495">
        <v>3</v>
      </c>
      <c r="G495" s="2">
        <v>555000</v>
      </c>
      <c r="H495" s="2">
        <v>0</v>
      </c>
      <c r="I495" s="2">
        <v>555000</v>
      </c>
      <c r="K495" t="s">
        <v>199</v>
      </c>
      <c r="L495" t="s">
        <v>186</v>
      </c>
      <c r="R495">
        <v>12050346</v>
      </c>
    </row>
    <row r="496" spans="1:18" ht="13.8" customHeight="1" x14ac:dyDescent="0.3">
      <c r="A496" t="s">
        <v>11299</v>
      </c>
      <c r="B496">
        <v>12050516</v>
      </c>
      <c r="C496" t="s">
        <v>289</v>
      </c>
      <c r="D496" s="1">
        <v>34493</v>
      </c>
      <c r="E496" t="s">
        <v>28</v>
      </c>
      <c r="F496">
        <v>3</v>
      </c>
      <c r="G496" s="2">
        <v>555000</v>
      </c>
      <c r="H496" s="2">
        <v>0</v>
      </c>
      <c r="I496" s="2">
        <v>555000</v>
      </c>
      <c r="K496" t="s">
        <v>199</v>
      </c>
      <c r="L496" t="s">
        <v>186</v>
      </c>
      <c r="R496">
        <v>12050516</v>
      </c>
    </row>
    <row r="497" spans="1:18" ht="13.8" customHeight="1" x14ac:dyDescent="0.3">
      <c r="A497" t="s">
        <v>11332</v>
      </c>
      <c r="B497">
        <v>12050523</v>
      </c>
      <c r="C497" t="s">
        <v>490</v>
      </c>
      <c r="D497" s="1">
        <v>34635</v>
      </c>
      <c r="E497" t="s">
        <v>171</v>
      </c>
      <c r="F497">
        <v>3</v>
      </c>
      <c r="G497" s="2">
        <v>555000</v>
      </c>
      <c r="H497" s="2">
        <v>0</v>
      </c>
      <c r="I497" s="2">
        <v>555000</v>
      </c>
      <c r="K497" t="s">
        <v>199</v>
      </c>
      <c r="L497" t="s">
        <v>186</v>
      </c>
      <c r="R497">
        <v>12050523</v>
      </c>
    </row>
    <row r="498" spans="1:18" ht="13.8" customHeight="1" x14ac:dyDescent="0.3">
      <c r="A498" t="s">
        <v>11496</v>
      </c>
      <c r="B498">
        <v>12050523</v>
      </c>
      <c r="C498" t="s">
        <v>490</v>
      </c>
      <c r="D498" s="1">
        <v>34635</v>
      </c>
      <c r="E498" t="s">
        <v>11071</v>
      </c>
      <c r="F498">
        <v>3</v>
      </c>
      <c r="G498" s="2">
        <v>555000</v>
      </c>
      <c r="H498" s="2">
        <v>0</v>
      </c>
      <c r="I498" s="2">
        <v>555000</v>
      </c>
      <c r="K498" t="s">
        <v>199</v>
      </c>
      <c r="L498" t="s">
        <v>186</v>
      </c>
      <c r="R498">
        <v>12050523</v>
      </c>
    </row>
    <row r="499" spans="1:18" ht="13.8" customHeight="1" x14ac:dyDescent="0.3">
      <c r="A499" t="s">
        <v>11308</v>
      </c>
      <c r="B499">
        <v>12050568</v>
      </c>
      <c r="C499" t="s">
        <v>635</v>
      </c>
      <c r="D499" s="1">
        <v>34500</v>
      </c>
      <c r="E499" t="s">
        <v>28</v>
      </c>
      <c r="F499">
        <v>3</v>
      </c>
      <c r="G499" s="2">
        <v>840000</v>
      </c>
      <c r="H499" s="2">
        <v>0</v>
      </c>
      <c r="I499" s="2">
        <v>840000</v>
      </c>
      <c r="K499" t="s">
        <v>199</v>
      </c>
      <c r="L499" t="s">
        <v>186</v>
      </c>
      <c r="R499">
        <v>12050568</v>
      </c>
    </row>
    <row r="500" spans="1:18" ht="13.8" customHeight="1" x14ac:dyDescent="0.3">
      <c r="A500" t="s">
        <v>11220</v>
      </c>
      <c r="B500">
        <v>12050569</v>
      </c>
      <c r="C500" t="s">
        <v>478</v>
      </c>
      <c r="D500" s="1">
        <v>34557</v>
      </c>
      <c r="E500" t="s">
        <v>53</v>
      </c>
      <c r="F500">
        <v>3</v>
      </c>
      <c r="G500" s="2">
        <v>555000</v>
      </c>
      <c r="H500" s="2">
        <v>0</v>
      </c>
      <c r="I500" s="2">
        <v>555000</v>
      </c>
      <c r="K500" t="s">
        <v>199</v>
      </c>
      <c r="L500" t="s">
        <v>186</v>
      </c>
      <c r="R500">
        <v>12050569</v>
      </c>
    </row>
    <row r="501" spans="1:18" ht="13.8" customHeight="1" x14ac:dyDescent="0.3">
      <c r="A501" t="s">
        <v>11341</v>
      </c>
      <c r="B501">
        <v>12050569</v>
      </c>
      <c r="C501" t="s">
        <v>478</v>
      </c>
      <c r="D501" s="1">
        <v>34557</v>
      </c>
      <c r="E501" t="s">
        <v>171</v>
      </c>
      <c r="F501">
        <v>3</v>
      </c>
      <c r="G501" s="2">
        <v>555000</v>
      </c>
      <c r="H501" s="2">
        <v>0</v>
      </c>
      <c r="I501" s="2">
        <v>555000</v>
      </c>
      <c r="K501" t="s">
        <v>199</v>
      </c>
      <c r="L501" t="s">
        <v>186</v>
      </c>
      <c r="R501">
        <v>12050569</v>
      </c>
    </row>
    <row r="502" spans="1:18" ht="13.8" customHeight="1" x14ac:dyDescent="0.3">
      <c r="A502" t="s">
        <v>1486</v>
      </c>
      <c r="B502">
        <v>12050570</v>
      </c>
      <c r="C502" t="s">
        <v>358</v>
      </c>
      <c r="D502" s="1">
        <v>34532</v>
      </c>
      <c r="E502" t="s">
        <v>28</v>
      </c>
      <c r="F502">
        <v>3</v>
      </c>
      <c r="G502" s="2">
        <v>555000</v>
      </c>
      <c r="H502" s="2">
        <v>0</v>
      </c>
      <c r="I502" s="2">
        <v>555000</v>
      </c>
      <c r="K502" t="s">
        <v>199</v>
      </c>
      <c r="L502" t="s">
        <v>186</v>
      </c>
      <c r="R502">
        <v>12050570</v>
      </c>
    </row>
    <row r="503" spans="1:18" ht="13.8" customHeight="1" x14ac:dyDescent="0.3">
      <c r="A503" t="s">
        <v>11345</v>
      </c>
      <c r="B503">
        <v>12050570</v>
      </c>
      <c r="C503" t="s">
        <v>358</v>
      </c>
      <c r="D503" s="1">
        <v>34532</v>
      </c>
      <c r="E503" t="s">
        <v>171</v>
      </c>
      <c r="F503">
        <v>3</v>
      </c>
      <c r="G503" s="2">
        <v>555000</v>
      </c>
      <c r="H503" s="2">
        <v>0</v>
      </c>
      <c r="I503" s="2">
        <v>555000</v>
      </c>
      <c r="K503" t="s">
        <v>199</v>
      </c>
      <c r="L503" t="s">
        <v>186</v>
      </c>
      <c r="R503">
        <v>12050570</v>
      </c>
    </row>
    <row r="504" spans="1:18" ht="13.8" customHeight="1" x14ac:dyDescent="0.3">
      <c r="A504" t="s">
        <v>11301</v>
      </c>
      <c r="B504">
        <v>12050572</v>
      </c>
      <c r="C504" t="s">
        <v>630</v>
      </c>
      <c r="D504" s="1">
        <v>34376</v>
      </c>
      <c r="E504" t="s">
        <v>28</v>
      </c>
      <c r="F504">
        <v>3</v>
      </c>
      <c r="G504" s="2">
        <v>555000</v>
      </c>
      <c r="H504" s="2">
        <v>0</v>
      </c>
      <c r="I504" s="2">
        <v>555000</v>
      </c>
      <c r="K504" t="s">
        <v>199</v>
      </c>
      <c r="L504" t="s">
        <v>186</v>
      </c>
      <c r="R504">
        <v>12050572</v>
      </c>
    </row>
    <row r="505" spans="1:18" ht="13.8" customHeight="1" x14ac:dyDescent="0.3">
      <c r="A505" t="s">
        <v>172</v>
      </c>
      <c r="D505"/>
      <c r="F505"/>
      <c r="L505" t="s">
        <v>74</v>
      </c>
    </row>
    <row r="506" spans="1:18" x14ac:dyDescent="0.3">
      <c r="B506" s="3" t="s">
        <v>22</v>
      </c>
      <c r="C506" s="4" t="str">
        <f>L508</f>
        <v>QH-2013-E</v>
      </c>
      <c r="N506" s="5"/>
      <c r="O506" s="5"/>
      <c r="P506" s="5"/>
    </row>
    <row r="507" spans="1:18" s="8" customFormat="1" ht="28.8" x14ac:dyDescent="0.3">
      <c r="A507" s="8" t="s">
        <v>21</v>
      </c>
      <c r="B507" s="8" t="s">
        <v>20</v>
      </c>
      <c r="C507" s="8" t="s">
        <v>19</v>
      </c>
      <c r="D507" s="8" t="s">
        <v>18</v>
      </c>
      <c r="E507" s="8" t="s">
        <v>17</v>
      </c>
      <c r="F507" s="8" t="s">
        <v>16</v>
      </c>
      <c r="G507" s="9" t="s">
        <v>15</v>
      </c>
      <c r="H507" s="9" t="s">
        <v>14</v>
      </c>
      <c r="I507" s="9" t="s">
        <v>13</v>
      </c>
      <c r="J507" s="8" t="s">
        <v>12</v>
      </c>
      <c r="K507" s="8" t="s">
        <v>11</v>
      </c>
      <c r="L507" s="8" t="s">
        <v>10</v>
      </c>
      <c r="M507" s="8" t="s">
        <v>9</v>
      </c>
      <c r="N507" s="8" t="s">
        <v>8</v>
      </c>
      <c r="O507" s="8" t="s">
        <v>7</v>
      </c>
      <c r="P507" s="8" t="s">
        <v>6</v>
      </c>
      <c r="Q507" s="8" t="s">
        <v>5</v>
      </c>
      <c r="R507" s="8" t="s">
        <v>4</v>
      </c>
    </row>
    <row r="508" spans="1:18" ht="13.8" customHeight="1" x14ac:dyDescent="0.3">
      <c r="A508" t="s">
        <v>12100</v>
      </c>
      <c r="B508">
        <v>13050213</v>
      </c>
      <c r="C508" t="s">
        <v>2194</v>
      </c>
      <c r="D508" s="1">
        <v>34981</v>
      </c>
      <c r="E508" t="s">
        <v>11078</v>
      </c>
      <c r="F508">
        <v>3</v>
      </c>
      <c r="G508" s="2">
        <v>555000</v>
      </c>
      <c r="H508" s="2">
        <v>0</v>
      </c>
      <c r="I508" s="2">
        <v>555000</v>
      </c>
      <c r="K508" t="s">
        <v>1854</v>
      </c>
      <c r="L508" t="s">
        <v>1839</v>
      </c>
      <c r="R508">
        <v>13050213</v>
      </c>
    </row>
    <row r="509" spans="1:18" ht="13.8" customHeight="1" x14ac:dyDescent="0.3">
      <c r="A509" t="s">
        <v>12140</v>
      </c>
      <c r="B509">
        <v>13050213</v>
      </c>
      <c r="C509" t="s">
        <v>2194</v>
      </c>
      <c r="D509" s="1">
        <v>34981</v>
      </c>
      <c r="E509" t="s">
        <v>11075</v>
      </c>
      <c r="F509">
        <v>3</v>
      </c>
      <c r="G509" s="2">
        <v>555000</v>
      </c>
      <c r="H509" s="2">
        <v>0</v>
      </c>
      <c r="I509" s="2">
        <v>555000</v>
      </c>
      <c r="K509" t="s">
        <v>1854</v>
      </c>
      <c r="L509" t="s">
        <v>1839</v>
      </c>
      <c r="R509">
        <v>13050213</v>
      </c>
    </row>
    <row r="510" spans="1:18" ht="13.8" customHeight="1" x14ac:dyDescent="0.3">
      <c r="A510" t="s">
        <v>12095</v>
      </c>
      <c r="B510">
        <v>13050266</v>
      </c>
      <c r="C510" t="s">
        <v>1928</v>
      </c>
      <c r="D510" s="1">
        <v>34736</v>
      </c>
      <c r="E510" t="s">
        <v>11078</v>
      </c>
      <c r="F510">
        <v>3</v>
      </c>
      <c r="G510" s="2">
        <v>555000</v>
      </c>
      <c r="H510" s="2">
        <v>0</v>
      </c>
      <c r="I510" s="2">
        <v>555000</v>
      </c>
      <c r="K510" t="s">
        <v>1854</v>
      </c>
      <c r="L510" t="s">
        <v>1839</v>
      </c>
      <c r="R510">
        <v>13050266</v>
      </c>
    </row>
    <row r="511" spans="1:18" ht="13.8" customHeight="1" x14ac:dyDescent="0.3">
      <c r="A511" t="s">
        <v>12132</v>
      </c>
      <c r="B511">
        <v>13050268</v>
      </c>
      <c r="C511" t="s">
        <v>2317</v>
      </c>
      <c r="D511" s="1">
        <v>34954</v>
      </c>
      <c r="E511" t="s">
        <v>11075</v>
      </c>
      <c r="F511">
        <v>3</v>
      </c>
      <c r="G511" s="2">
        <v>555000</v>
      </c>
      <c r="H511" s="2">
        <v>0</v>
      </c>
      <c r="I511" s="2">
        <v>555000</v>
      </c>
      <c r="K511" t="s">
        <v>1854</v>
      </c>
      <c r="L511" t="s">
        <v>1839</v>
      </c>
      <c r="R511">
        <v>13050268</v>
      </c>
    </row>
    <row r="512" spans="1:18" ht="13.8" customHeight="1" x14ac:dyDescent="0.3">
      <c r="A512" t="s">
        <v>12213</v>
      </c>
      <c r="B512">
        <v>13050268</v>
      </c>
      <c r="C512" t="s">
        <v>2317</v>
      </c>
      <c r="D512" s="1">
        <v>34954</v>
      </c>
      <c r="E512" t="s">
        <v>11038</v>
      </c>
      <c r="F512">
        <v>3</v>
      </c>
      <c r="G512" s="2">
        <v>555000</v>
      </c>
      <c r="H512" s="2">
        <v>0</v>
      </c>
      <c r="I512" s="2">
        <v>555000</v>
      </c>
      <c r="K512" t="s">
        <v>1854</v>
      </c>
      <c r="L512" t="s">
        <v>1839</v>
      </c>
      <c r="R512">
        <v>13050268</v>
      </c>
    </row>
    <row r="513" spans="1:18" ht="13.8" customHeight="1" x14ac:dyDescent="0.3">
      <c r="A513" t="s">
        <v>12131</v>
      </c>
      <c r="B513">
        <v>13050271</v>
      </c>
      <c r="C513" t="s">
        <v>2315</v>
      </c>
      <c r="D513" s="1">
        <v>34718</v>
      </c>
      <c r="E513" t="s">
        <v>11075</v>
      </c>
      <c r="F513">
        <v>3</v>
      </c>
      <c r="G513" s="2">
        <v>555000</v>
      </c>
      <c r="H513" s="2">
        <v>555000</v>
      </c>
      <c r="I513" s="2">
        <v>0</v>
      </c>
      <c r="K513" t="s">
        <v>1854</v>
      </c>
      <c r="L513" t="s">
        <v>1839</v>
      </c>
      <c r="R513">
        <v>13050271</v>
      </c>
    </row>
    <row r="514" spans="1:18" ht="13.8" customHeight="1" x14ac:dyDescent="0.3">
      <c r="A514" t="s">
        <v>4112</v>
      </c>
      <c r="B514">
        <v>13050271</v>
      </c>
      <c r="C514" t="s">
        <v>2315</v>
      </c>
      <c r="D514" s="1">
        <v>34718</v>
      </c>
      <c r="E514" t="s">
        <v>69</v>
      </c>
      <c r="F514">
        <v>3</v>
      </c>
      <c r="G514" s="2">
        <v>555000</v>
      </c>
      <c r="H514" s="2">
        <v>555000</v>
      </c>
      <c r="I514" s="2">
        <v>0</v>
      </c>
      <c r="K514" t="s">
        <v>1854</v>
      </c>
      <c r="L514" t="s">
        <v>1839</v>
      </c>
      <c r="R514">
        <v>13050271</v>
      </c>
    </row>
    <row r="515" spans="1:18" ht="13.8" customHeight="1" x14ac:dyDescent="0.3">
      <c r="A515" t="s">
        <v>12136</v>
      </c>
      <c r="B515">
        <v>13050273</v>
      </c>
      <c r="C515" t="s">
        <v>1934</v>
      </c>
      <c r="D515" s="1">
        <v>34952</v>
      </c>
      <c r="E515" t="s">
        <v>11075</v>
      </c>
      <c r="F515">
        <v>3</v>
      </c>
      <c r="G515" s="2">
        <v>555000</v>
      </c>
      <c r="H515" s="2">
        <v>0</v>
      </c>
      <c r="I515" s="2">
        <v>555000</v>
      </c>
      <c r="K515" t="s">
        <v>1854</v>
      </c>
      <c r="L515" t="s">
        <v>1839</v>
      </c>
      <c r="R515">
        <v>13050273</v>
      </c>
    </row>
    <row r="516" spans="1:18" ht="13.8" customHeight="1" x14ac:dyDescent="0.3">
      <c r="A516" t="s">
        <v>12171</v>
      </c>
      <c r="B516">
        <v>13050273</v>
      </c>
      <c r="C516" t="s">
        <v>1934</v>
      </c>
      <c r="D516" s="1">
        <v>34952</v>
      </c>
      <c r="E516" t="s">
        <v>11071</v>
      </c>
      <c r="F516">
        <v>3</v>
      </c>
      <c r="G516" s="2">
        <v>555000</v>
      </c>
      <c r="H516" s="2">
        <v>0</v>
      </c>
      <c r="I516" s="2">
        <v>555000</v>
      </c>
      <c r="K516" t="s">
        <v>1854</v>
      </c>
      <c r="L516" t="s">
        <v>1839</v>
      </c>
      <c r="R516">
        <v>13050273</v>
      </c>
    </row>
    <row r="517" spans="1:18" ht="13.8" customHeight="1" x14ac:dyDescent="0.3">
      <c r="A517" t="s">
        <v>12217</v>
      </c>
      <c r="B517">
        <v>13050273</v>
      </c>
      <c r="C517" t="s">
        <v>1934</v>
      </c>
      <c r="D517" s="1">
        <v>34952</v>
      </c>
      <c r="E517" t="s">
        <v>11038</v>
      </c>
      <c r="F517">
        <v>3</v>
      </c>
      <c r="G517" s="2">
        <v>555000</v>
      </c>
      <c r="H517" s="2">
        <v>0</v>
      </c>
      <c r="I517" s="2">
        <v>555000</v>
      </c>
      <c r="K517" t="s">
        <v>1854</v>
      </c>
      <c r="L517" t="s">
        <v>1839</v>
      </c>
      <c r="R517">
        <v>13050273</v>
      </c>
    </row>
    <row r="518" spans="1:18" ht="13.8" customHeight="1" x14ac:dyDescent="0.3">
      <c r="A518" t="s">
        <v>12172</v>
      </c>
      <c r="B518">
        <v>13050274</v>
      </c>
      <c r="C518" t="s">
        <v>2164</v>
      </c>
      <c r="D518" s="1">
        <v>34594</v>
      </c>
      <c r="E518" t="s">
        <v>11071</v>
      </c>
      <c r="F518">
        <v>3</v>
      </c>
      <c r="G518" s="2">
        <v>555000</v>
      </c>
      <c r="H518" s="2">
        <v>555000</v>
      </c>
      <c r="I518" s="2">
        <v>0</v>
      </c>
      <c r="K518" t="s">
        <v>1854</v>
      </c>
      <c r="L518" t="s">
        <v>1839</v>
      </c>
      <c r="R518">
        <v>13050274</v>
      </c>
    </row>
    <row r="519" spans="1:18" ht="13.8" customHeight="1" x14ac:dyDescent="0.3">
      <c r="A519" t="s">
        <v>12137</v>
      </c>
      <c r="B519">
        <v>13050275</v>
      </c>
      <c r="C519" t="s">
        <v>2321</v>
      </c>
      <c r="D519" s="1">
        <v>34400</v>
      </c>
      <c r="E519" t="s">
        <v>11075</v>
      </c>
      <c r="F519">
        <v>3</v>
      </c>
      <c r="G519" s="2">
        <v>555000</v>
      </c>
      <c r="H519" s="2">
        <v>0</v>
      </c>
      <c r="I519" s="2">
        <v>555000</v>
      </c>
      <c r="K519" t="s">
        <v>1854</v>
      </c>
      <c r="L519" t="s">
        <v>1839</v>
      </c>
      <c r="R519">
        <v>13050275</v>
      </c>
    </row>
    <row r="520" spans="1:18" ht="13.8" customHeight="1" x14ac:dyDescent="0.3">
      <c r="A520" t="s">
        <v>12219</v>
      </c>
      <c r="B520">
        <v>13050275</v>
      </c>
      <c r="C520" t="s">
        <v>2321</v>
      </c>
      <c r="D520" s="1">
        <v>34400</v>
      </c>
      <c r="E520" t="s">
        <v>11038</v>
      </c>
      <c r="F520">
        <v>3</v>
      </c>
      <c r="G520" s="2">
        <v>555000</v>
      </c>
      <c r="H520" s="2">
        <v>0</v>
      </c>
      <c r="I520" s="2">
        <v>555000</v>
      </c>
      <c r="K520" t="s">
        <v>1854</v>
      </c>
      <c r="L520" t="s">
        <v>1839</v>
      </c>
      <c r="R520">
        <v>13050275</v>
      </c>
    </row>
    <row r="521" spans="1:18" ht="13.8" customHeight="1" x14ac:dyDescent="0.3">
      <c r="A521" t="s">
        <v>11869</v>
      </c>
      <c r="B521">
        <v>13050276</v>
      </c>
      <c r="C521" t="s">
        <v>1853</v>
      </c>
      <c r="D521" s="1">
        <v>34566</v>
      </c>
      <c r="E521" t="s">
        <v>28</v>
      </c>
      <c r="F521">
        <v>3</v>
      </c>
      <c r="G521" s="2">
        <v>555000</v>
      </c>
      <c r="H521" s="2">
        <v>555000</v>
      </c>
      <c r="I521" s="2">
        <v>0</v>
      </c>
      <c r="K521" t="s">
        <v>1854</v>
      </c>
      <c r="L521" t="s">
        <v>1839</v>
      </c>
      <c r="R521">
        <v>13050276</v>
      </c>
    </row>
    <row r="522" spans="1:18" ht="13.8" customHeight="1" x14ac:dyDescent="0.3">
      <c r="A522" t="s">
        <v>12139</v>
      </c>
      <c r="B522">
        <v>13050276</v>
      </c>
      <c r="C522" t="s">
        <v>1853</v>
      </c>
      <c r="D522" s="1">
        <v>34566</v>
      </c>
      <c r="E522" t="s">
        <v>11075</v>
      </c>
      <c r="F522">
        <v>3</v>
      </c>
      <c r="G522" s="2">
        <v>555000</v>
      </c>
      <c r="H522" s="2">
        <v>555000</v>
      </c>
      <c r="I522" s="2">
        <v>0</v>
      </c>
      <c r="K522" t="s">
        <v>1854</v>
      </c>
      <c r="L522" t="s">
        <v>1839</v>
      </c>
      <c r="R522">
        <v>13050276</v>
      </c>
    </row>
    <row r="523" spans="1:18" ht="13.8" customHeight="1" x14ac:dyDescent="0.3">
      <c r="A523" t="s">
        <v>12138</v>
      </c>
      <c r="B523">
        <v>13050277</v>
      </c>
      <c r="C523" t="s">
        <v>1939</v>
      </c>
      <c r="D523" s="1">
        <v>34677</v>
      </c>
      <c r="E523" t="s">
        <v>11075</v>
      </c>
      <c r="F523">
        <v>3</v>
      </c>
      <c r="G523" s="2">
        <v>555000</v>
      </c>
      <c r="H523" s="2">
        <v>0</v>
      </c>
      <c r="I523" s="2">
        <v>555000</v>
      </c>
      <c r="K523" t="s">
        <v>1854</v>
      </c>
      <c r="L523" t="s">
        <v>1839</v>
      </c>
      <c r="R523">
        <v>13050277</v>
      </c>
    </row>
    <row r="524" spans="1:18" ht="13.8" customHeight="1" x14ac:dyDescent="0.3">
      <c r="A524" t="s">
        <v>12349</v>
      </c>
      <c r="B524">
        <v>13050277</v>
      </c>
      <c r="C524" t="s">
        <v>1939</v>
      </c>
      <c r="D524" s="1">
        <v>34677</v>
      </c>
      <c r="E524" t="s">
        <v>69</v>
      </c>
      <c r="F524">
        <v>3</v>
      </c>
      <c r="G524" s="2">
        <v>555000</v>
      </c>
      <c r="H524" s="2">
        <v>0</v>
      </c>
      <c r="I524" s="2">
        <v>555000</v>
      </c>
      <c r="K524" t="s">
        <v>1854</v>
      </c>
      <c r="L524" t="s">
        <v>1839</v>
      </c>
      <c r="R524">
        <v>13050277</v>
      </c>
    </row>
    <row r="525" spans="1:18" ht="13.8" customHeight="1" x14ac:dyDescent="0.3">
      <c r="A525" t="s">
        <v>12174</v>
      </c>
      <c r="B525">
        <v>13050278</v>
      </c>
      <c r="C525" t="s">
        <v>2201</v>
      </c>
      <c r="D525" s="1">
        <v>34820</v>
      </c>
      <c r="E525" t="s">
        <v>11071</v>
      </c>
      <c r="F525">
        <v>3</v>
      </c>
      <c r="G525" s="2">
        <v>840000</v>
      </c>
      <c r="H525" s="2">
        <v>0</v>
      </c>
      <c r="I525" s="2">
        <v>840000</v>
      </c>
      <c r="K525" t="s">
        <v>1854</v>
      </c>
      <c r="L525" t="s">
        <v>1839</v>
      </c>
      <c r="R525">
        <v>13050278</v>
      </c>
    </row>
    <row r="526" spans="1:18" ht="13.8" customHeight="1" x14ac:dyDescent="0.3">
      <c r="A526" t="s">
        <v>12226</v>
      </c>
      <c r="B526">
        <v>13050279</v>
      </c>
      <c r="C526" t="s">
        <v>85</v>
      </c>
      <c r="D526" s="1">
        <v>35002</v>
      </c>
      <c r="E526" t="s">
        <v>11038</v>
      </c>
      <c r="F526">
        <v>3</v>
      </c>
      <c r="G526" s="2">
        <v>555000</v>
      </c>
      <c r="H526" s="2">
        <v>0</v>
      </c>
      <c r="I526" s="2">
        <v>555000</v>
      </c>
      <c r="K526" t="s">
        <v>1854</v>
      </c>
      <c r="L526" t="s">
        <v>1839</v>
      </c>
      <c r="R526">
        <v>13050279</v>
      </c>
    </row>
    <row r="527" spans="1:18" ht="13.8" customHeight="1" x14ac:dyDescent="0.3">
      <c r="A527" t="s">
        <v>12142</v>
      </c>
      <c r="B527">
        <v>13050280</v>
      </c>
      <c r="C527" t="s">
        <v>2911</v>
      </c>
      <c r="D527" s="1">
        <v>35062</v>
      </c>
      <c r="E527" t="s">
        <v>11075</v>
      </c>
      <c r="F527">
        <v>3</v>
      </c>
      <c r="G527" s="2">
        <v>555000</v>
      </c>
      <c r="H527" s="2">
        <v>0</v>
      </c>
      <c r="I527" s="2">
        <v>555000</v>
      </c>
      <c r="K527" t="s">
        <v>1854</v>
      </c>
      <c r="L527" t="s">
        <v>1839</v>
      </c>
      <c r="R527">
        <v>13050280</v>
      </c>
    </row>
    <row r="528" spans="1:18" ht="13.8" customHeight="1" x14ac:dyDescent="0.3">
      <c r="A528" t="s">
        <v>12177</v>
      </c>
      <c r="B528">
        <v>13050280</v>
      </c>
      <c r="C528" t="s">
        <v>2911</v>
      </c>
      <c r="D528" s="1">
        <v>35062</v>
      </c>
      <c r="E528" t="s">
        <v>11071</v>
      </c>
      <c r="F528">
        <v>3</v>
      </c>
      <c r="G528" s="2">
        <v>555000</v>
      </c>
      <c r="H528" s="2">
        <v>0</v>
      </c>
      <c r="I528" s="2">
        <v>555000</v>
      </c>
      <c r="K528" t="s">
        <v>1854</v>
      </c>
      <c r="L528" t="s">
        <v>1839</v>
      </c>
      <c r="R528">
        <v>13050280</v>
      </c>
    </row>
    <row r="529" spans="1:18" ht="13.8" customHeight="1" x14ac:dyDescent="0.3">
      <c r="A529" t="s">
        <v>12227</v>
      </c>
      <c r="B529">
        <v>13050280</v>
      </c>
      <c r="C529" t="s">
        <v>2911</v>
      </c>
      <c r="D529" s="1">
        <v>35062</v>
      </c>
      <c r="E529" t="s">
        <v>11038</v>
      </c>
      <c r="F529">
        <v>3</v>
      </c>
      <c r="G529" s="2">
        <v>555000</v>
      </c>
      <c r="H529" s="2">
        <v>0</v>
      </c>
      <c r="I529" s="2">
        <v>555000</v>
      </c>
      <c r="K529" t="s">
        <v>1854</v>
      </c>
      <c r="L529" t="s">
        <v>1839</v>
      </c>
      <c r="R529">
        <v>13050280</v>
      </c>
    </row>
    <row r="530" spans="1:18" ht="13.8" customHeight="1" x14ac:dyDescent="0.3">
      <c r="A530" t="s">
        <v>12144</v>
      </c>
      <c r="B530">
        <v>13050281</v>
      </c>
      <c r="C530" t="s">
        <v>154</v>
      </c>
      <c r="D530" s="1">
        <v>34363</v>
      </c>
      <c r="E530" t="s">
        <v>11075</v>
      </c>
      <c r="F530">
        <v>3</v>
      </c>
      <c r="G530" s="2">
        <v>555000</v>
      </c>
      <c r="H530" s="2">
        <v>0</v>
      </c>
      <c r="I530" s="2">
        <v>555000</v>
      </c>
      <c r="K530" t="s">
        <v>1854</v>
      </c>
      <c r="L530" t="s">
        <v>1839</v>
      </c>
      <c r="R530">
        <v>13050281</v>
      </c>
    </row>
    <row r="531" spans="1:18" ht="13.8" customHeight="1" x14ac:dyDescent="0.3">
      <c r="A531" t="s">
        <v>12234</v>
      </c>
      <c r="B531">
        <v>13050281</v>
      </c>
      <c r="C531" t="s">
        <v>154</v>
      </c>
      <c r="D531" s="1">
        <v>34363</v>
      </c>
      <c r="E531" t="s">
        <v>11038</v>
      </c>
      <c r="F531">
        <v>3</v>
      </c>
      <c r="G531" s="2">
        <v>555000</v>
      </c>
      <c r="H531" s="2">
        <v>0</v>
      </c>
      <c r="I531" s="2">
        <v>555000</v>
      </c>
      <c r="K531" t="s">
        <v>1854</v>
      </c>
      <c r="L531" t="s">
        <v>1839</v>
      </c>
      <c r="R531">
        <v>13050281</v>
      </c>
    </row>
    <row r="532" spans="1:18" ht="13.8" customHeight="1" x14ac:dyDescent="0.3">
      <c r="A532" t="s">
        <v>11693</v>
      </c>
      <c r="B532">
        <v>13050283</v>
      </c>
      <c r="C532" t="s">
        <v>2180</v>
      </c>
      <c r="D532" s="1">
        <v>34912</v>
      </c>
      <c r="E532" t="s">
        <v>11022</v>
      </c>
      <c r="F532">
        <v>3</v>
      </c>
      <c r="G532" s="2">
        <v>555000</v>
      </c>
      <c r="H532" s="2">
        <v>0</v>
      </c>
      <c r="I532" s="2">
        <v>555000</v>
      </c>
      <c r="K532" t="s">
        <v>1854</v>
      </c>
      <c r="L532" t="s">
        <v>1839</v>
      </c>
      <c r="R532">
        <v>13050283</v>
      </c>
    </row>
    <row r="533" spans="1:18" ht="13.8" customHeight="1" x14ac:dyDescent="0.3">
      <c r="A533" t="s">
        <v>12145</v>
      </c>
      <c r="B533">
        <v>13050283</v>
      </c>
      <c r="C533" t="s">
        <v>2180</v>
      </c>
      <c r="D533" s="1">
        <v>34912</v>
      </c>
      <c r="E533" t="s">
        <v>11075</v>
      </c>
      <c r="F533">
        <v>3</v>
      </c>
      <c r="G533" s="2">
        <v>555000</v>
      </c>
      <c r="H533" s="2">
        <v>0</v>
      </c>
      <c r="I533" s="2">
        <v>555000</v>
      </c>
      <c r="K533" t="s">
        <v>1854</v>
      </c>
      <c r="L533" t="s">
        <v>1839</v>
      </c>
      <c r="R533">
        <v>13050283</v>
      </c>
    </row>
    <row r="534" spans="1:18" ht="13.8" customHeight="1" x14ac:dyDescent="0.3">
      <c r="A534" t="s">
        <v>12235</v>
      </c>
      <c r="B534">
        <v>13050283</v>
      </c>
      <c r="C534" t="s">
        <v>2180</v>
      </c>
      <c r="D534" s="1">
        <v>34912</v>
      </c>
      <c r="E534" t="s">
        <v>11038</v>
      </c>
      <c r="F534">
        <v>3</v>
      </c>
      <c r="G534" s="2">
        <v>555000</v>
      </c>
      <c r="H534" s="2">
        <v>0</v>
      </c>
      <c r="I534" s="2">
        <v>555000</v>
      </c>
      <c r="K534" t="s">
        <v>1854</v>
      </c>
      <c r="L534" t="s">
        <v>1839</v>
      </c>
      <c r="R534">
        <v>13050283</v>
      </c>
    </row>
    <row r="535" spans="1:18" ht="13.8" customHeight="1" x14ac:dyDescent="0.3">
      <c r="A535" t="s">
        <v>11690</v>
      </c>
      <c r="B535">
        <v>13050284</v>
      </c>
      <c r="C535" t="s">
        <v>1866</v>
      </c>
      <c r="D535" s="1">
        <v>34886</v>
      </c>
      <c r="E535" t="s">
        <v>11022</v>
      </c>
      <c r="F535">
        <v>3</v>
      </c>
      <c r="G535" s="2">
        <v>555000</v>
      </c>
      <c r="H535" s="2">
        <v>0</v>
      </c>
      <c r="I535" s="2">
        <v>555000</v>
      </c>
      <c r="K535" t="s">
        <v>1854</v>
      </c>
      <c r="L535" t="s">
        <v>1839</v>
      </c>
      <c r="R535">
        <v>13050284</v>
      </c>
    </row>
    <row r="536" spans="1:18" ht="13.8" customHeight="1" x14ac:dyDescent="0.3">
      <c r="A536" t="s">
        <v>12238</v>
      </c>
      <c r="B536">
        <v>13050284</v>
      </c>
      <c r="C536" t="s">
        <v>1866</v>
      </c>
      <c r="D536" s="1">
        <v>34886</v>
      </c>
      <c r="E536" t="s">
        <v>11038</v>
      </c>
      <c r="F536">
        <v>3</v>
      </c>
      <c r="G536" s="2">
        <v>555000</v>
      </c>
      <c r="H536" s="2">
        <v>0</v>
      </c>
      <c r="I536" s="2">
        <v>555000</v>
      </c>
      <c r="K536" t="s">
        <v>1854</v>
      </c>
      <c r="L536" t="s">
        <v>1839</v>
      </c>
      <c r="R536">
        <v>13050284</v>
      </c>
    </row>
    <row r="537" spans="1:18" ht="13.8" customHeight="1" x14ac:dyDescent="0.3">
      <c r="A537" t="s">
        <v>11691</v>
      </c>
      <c r="B537">
        <v>13050285</v>
      </c>
      <c r="C537" t="s">
        <v>2432</v>
      </c>
      <c r="D537" s="1">
        <v>34561</v>
      </c>
      <c r="E537" t="s">
        <v>11022</v>
      </c>
      <c r="F537">
        <v>3</v>
      </c>
      <c r="G537" s="2">
        <v>840000</v>
      </c>
      <c r="H537" s="2">
        <v>0</v>
      </c>
      <c r="I537" s="2">
        <v>840000</v>
      </c>
      <c r="K537" t="s">
        <v>1854</v>
      </c>
      <c r="L537" t="s">
        <v>1839</v>
      </c>
      <c r="R537">
        <v>13050285</v>
      </c>
    </row>
    <row r="538" spans="1:18" ht="13.8" customHeight="1" x14ac:dyDescent="0.3">
      <c r="A538" t="s">
        <v>12104</v>
      </c>
      <c r="B538">
        <v>13050285</v>
      </c>
      <c r="C538" t="s">
        <v>2432</v>
      </c>
      <c r="D538" s="1">
        <v>34561</v>
      </c>
      <c r="E538" t="s">
        <v>11078</v>
      </c>
      <c r="F538">
        <v>3</v>
      </c>
      <c r="G538" s="2">
        <v>840000</v>
      </c>
      <c r="H538" s="2">
        <v>0</v>
      </c>
      <c r="I538" s="2">
        <v>840000</v>
      </c>
      <c r="K538" t="s">
        <v>1854</v>
      </c>
      <c r="L538" t="s">
        <v>1839</v>
      </c>
      <c r="R538">
        <v>13050285</v>
      </c>
    </row>
    <row r="539" spans="1:18" ht="13.8" customHeight="1" x14ac:dyDescent="0.3">
      <c r="A539" t="s">
        <v>11811</v>
      </c>
      <c r="B539">
        <v>13050286</v>
      </c>
      <c r="C539" t="s">
        <v>2620</v>
      </c>
      <c r="D539" s="1">
        <v>33902</v>
      </c>
      <c r="E539" t="s">
        <v>11052</v>
      </c>
      <c r="F539">
        <v>3</v>
      </c>
      <c r="G539" s="2">
        <v>555000</v>
      </c>
      <c r="H539" s="2">
        <v>555000</v>
      </c>
      <c r="I539" s="2">
        <v>0</v>
      </c>
      <c r="K539" t="s">
        <v>1854</v>
      </c>
      <c r="L539" t="s">
        <v>1839</v>
      </c>
      <c r="R539">
        <v>13050286</v>
      </c>
    </row>
    <row r="540" spans="1:18" ht="13.8" customHeight="1" x14ac:dyDescent="0.3">
      <c r="A540" t="s">
        <v>12239</v>
      </c>
      <c r="B540">
        <v>13050286</v>
      </c>
      <c r="C540" t="s">
        <v>2620</v>
      </c>
      <c r="D540" s="1">
        <v>33902</v>
      </c>
      <c r="E540" t="s">
        <v>11038</v>
      </c>
      <c r="F540">
        <v>3</v>
      </c>
      <c r="G540" s="2">
        <v>555000</v>
      </c>
      <c r="H540" s="2">
        <v>555000</v>
      </c>
      <c r="I540" s="2">
        <v>0</v>
      </c>
      <c r="K540" t="s">
        <v>1854</v>
      </c>
      <c r="L540" t="s">
        <v>1839</v>
      </c>
      <c r="R540">
        <v>13050286</v>
      </c>
    </row>
    <row r="541" spans="1:18" ht="13.8" customHeight="1" x14ac:dyDescent="0.3">
      <c r="A541" t="s">
        <v>12148</v>
      </c>
      <c r="B541">
        <v>13050288</v>
      </c>
      <c r="C541" t="s">
        <v>443</v>
      </c>
      <c r="D541" s="1">
        <v>34931</v>
      </c>
      <c r="E541" t="s">
        <v>11075</v>
      </c>
      <c r="F541">
        <v>3</v>
      </c>
      <c r="G541" s="2">
        <v>555000</v>
      </c>
      <c r="H541" s="2">
        <v>0</v>
      </c>
      <c r="I541" s="2">
        <v>555000</v>
      </c>
      <c r="K541" t="s">
        <v>1854</v>
      </c>
      <c r="L541" t="s">
        <v>1839</v>
      </c>
      <c r="R541">
        <v>13050288</v>
      </c>
    </row>
    <row r="542" spans="1:18" ht="13.8" customHeight="1" x14ac:dyDescent="0.3">
      <c r="A542" t="s">
        <v>12181</v>
      </c>
      <c r="B542">
        <v>13050290</v>
      </c>
      <c r="C542" t="s">
        <v>93</v>
      </c>
      <c r="D542" s="1">
        <v>34802</v>
      </c>
      <c r="E542" t="s">
        <v>11071</v>
      </c>
      <c r="F542">
        <v>3</v>
      </c>
      <c r="G542" s="2">
        <v>840000</v>
      </c>
      <c r="H542" s="2">
        <v>0</v>
      </c>
      <c r="I542" s="2">
        <v>840000</v>
      </c>
      <c r="K542" t="s">
        <v>1854</v>
      </c>
      <c r="L542" t="s">
        <v>1839</v>
      </c>
      <c r="R542">
        <v>13050290</v>
      </c>
    </row>
    <row r="543" spans="1:18" ht="13.8" customHeight="1" x14ac:dyDescent="0.3">
      <c r="A543" t="s">
        <v>12243</v>
      </c>
      <c r="B543">
        <v>13050290</v>
      </c>
      <c r="C543" t="s">
        <v>93</v>
      </c>
      <c r="D543" s="1">
        <v>34802</v>
      </c>
      <c r="E543" t="s">
        <v>11038</v>
      </c>
      <c r="F543">
        <v>3</v>
      </c>
      <c r="G543" s="2">
        <v>555000</v>
      </c>
      <c r="H543" s="2">
        <v>0</v>
      </c>
      <c r="I543" s="2">
        <v>555000</v>
      </c>
      <c r="K543" t="s">
        <v>1854</v>
      </c>
      <c r="L543" t="s">
        <v>1839</v>
      </c>
      <c r="R543">
        <v>13050290</v>
      </c>
    </row>
    <row r="544" spans="1:18" ht="13.8" customHeight="1" x14ac:dyDescent="0.3">
      <c r="A544" t="s">
        <v>12106</v>
      </c>
      <c r="B544">
        <v>13050291</v>
      </c>
      <c r="C544" t="s">
        <v>2398</v>
      </c>
      <c r="D544" s="1">
        <v>34983</v>
      </c>
      <c r="E544" t="s">
        <v>11078</v>
      </c>
      <c r="F544">
        <v>3</v>
      </c>
      <c r="G544" s="2">
        <v>555000</v>
      </c>
      <c r="H544" s="2">
        <v>0</v>
      </c>
      <c r="I544" s="2">
        <v>555000</v>
      </c>
      <c r="K544" t="s">
        <v>1854</v>
      </c>
      <c r="L544" t="s">
        <v>1839</v>
      </c>
      <c r="R544">
        <v>13050291</v>
      </c>
    </row>
    <row r="545" spans="1:18" ht="13.8" customHeight="1" x14ac:dyDescent="0.3">
      <c r="A545" t="s">
        <v>12178</v>
      </c>
      <c r="B545">
        <v>13050291</v>
      </c>
      <c r="C545" t="s">
        <v>2398</v>
      </c>
      <c r="D545" s="1">
        <v>34983</v>
      </c>
      <c r="E545" t="s">
        <v>11071</v>
      </c>
      <c r="F545">
        <v>3</v>
      </c>
      <c r="G545" s="2">
        <v>555000</v>
      </c>
      <c r="H545" s="2">
        <v>0</v>
      </c>
      <c r="I545" s="2">
        <v>555000</v>
      </c>
      <c r="K545" t="s">
        <v>1854</v>
      </c>
      <c r="L545" t="s">
        <v>1839</v>
      </c>
      <c r="R545">
        <v>13050291</v>
      </c>
    </row>
    <row r="546" spans="1:18" ht="13.8" customHeight="1" x14ac:dyDescent="0.3">
      <c r="A546" t="s">
        <v>12107</v>
      </c>
      <c r="B546">
        <v>13050294</v>
      </c>
      <c r="C546" t="s">
        <v>2045</v>
      </c>
      <c r="D546" s="1">
        <v>34581</v>
      </c>
      <c r="E546" t="s">
        <v>11078</v>
      </c>
      <c r="F546">
        <v>3</v>
      </c>
      <c r="G546" s="2">
        <v>555000</v>
      </c>
      <c r="H546" s="2">
        <v>555000</v>
      </c>
      <c r="I546" s="2">
        <v>0</v>
      </c>
      <c r="K546" t="s">
        <v>1854</v>
      </c>
      <c r="L546" t="s">
        <v>1839</v>
      </c>
      <c r="R546">
        <v>13050294</v>
      </c>
    </row>
    <row r="547" spans="1:18" ht="13.8" customHeight="1" x14ac:dyDescent="0.3">
      <c r="A547" t="s">
        <v>12110</v>
      </c>
      <c r="B547">
        <v>13050295</v>
      </c>
      <c r="C547" t="s">
        <v>2403</v>
      </c>
      <c r="D547" s="1">
        <v>34603</v>
      </c>
      <c r="E547" t="s">
        <v>11078</v>
      </c>
      <c r="F547">
        <v>3</v>
      </c>
      <c r="G547" s="2">
        <v>840000</v>
      </c>
      <c r="H547" s="2">
        <v>0</v>
      </c>
      <c r="I547" s="2">
        <v>840000</v>
      </c>
      <c r="K547" t="s">
        <v>1854</v>
      </c>
      <c r="L547" t="s">
        <v>1839</v>
      </c>
      <c r="R547">
        <v>13050295</v>
      </c>
    </row>
    <row r="548" spans="1:18" ht="13.8" customHeight="1" x14ac:dyDescent="0.3">
      <c r="A548" t="s">
        <v>12150</v>
      </c>
      <c r="B548">
        <v>13050295</v>
      </c>
      <c r="C548" t="s">
        <v>2403</v>
      </c>
      <c r="D548" s="1">
        <v>34603</v>
      </c>
      <c r="E548" t="s">
        <v>11075</v>
      </c>
      <c r="F548">
        <v>3</v>
      </c>
      <c r="G548" s="2">
        <v>555000</v>
      </c>
      <c r="H548" s="2">
        <v>555000</v>
      </c>
      <c r="I548" s="2">
        <v>0</v>
      </c>
      <c r="K548" t="s">
        <v>1854</v>
      </c>
      <c r="L548" t="s">
        <v>1839</v>
      </c>
      <c r="R548">
        <v>13050295</v>
      </c>
    </row>
    <row r="549" spans="1:18" ht="13.8" customHeight="1" x14ac:dyDescent="0.3">
      <c r="A549" t="s">
        <v>11542</v>
      </c>
      <c r="B549">
        <v>13050298</v>
      </c>
      <c r="C549" t="s">
        <v>3228</v>
      </c>
      <c r="D549" s="1">
        <v>35038</v>
      </c>
      <c r="E549" t="s">
        <v>11045</v>
      </c>
      <c r="F549">
        <v>3</v>
      </c>
      <c r="G549" s="2">
        <v>555000</v>
      </c>
      <c r="H549" s="2">
        <v>0</v>
      </c>
      <c r="I549" s="2">
        <v>555000</v>
      </c>
      <c r="K549" t="s">
        <v>1854</v>
      </c>
      <c r="L549" t="s">
        <v>1839</v>
      </c>
      <c r="R549">
        <v>13050298</v>
      </c>
    </row>
    <row r="550" spans="1:18" ht="13.8" customHeight="1" x14ac:dyDescent="0.3">
      <c r="A550" t="s">
        <v>11804</v>
      </c>
      <c r="B550">
        <v>13050298</v>
      </c>
      <c r="C550" t="s">
        <v>3228</v>
      </c>
      <c r="D550" s="1">
        <v>35038</v>
      </c>
      <c r="E550" t="s">
        <v>11052</v>
      </c>
      <c r="F550">
        <v>3</v>
      </c>
      <c r="G550" s="2">
        <v>555000</v>
      </c>
      <c r="H550" s="2">
        <v>0</v>
      </c>
      <c r="I550" s="2">
        <v>555000</v>
      </c>
      <c r="K550" t="s">
        <v>1854</v>
      </c>
      <c r="L550" t="s">
        <v>1839</v>
      </c>
      <c r="R550">
        <v>13050298</v>
      </c>
    </row>
    <row r="551" spans="1:18" ht="13.8" customHeight="1" x14ac:dyDescent="0.3">
      <c r="A551" t="s">
        <v>12151</v>
      </c>
      <c r="B551">
        <v>13050298</v>
      </c>
      <c r="C551" t="s">
        <v>3228</v>
      </c>
      <c r="D551" s="1">
        <v>35038</v>
      </c>
      <c r="E551" t="s">
        <v>11075</v>
      </c>
      <c r="F551">
        <v>3</v>
      </c>
      <c r="G551" s="2">
        <v>555000</v>
      </c>
      <c r="H551" s="2">
        <v>0</v>
      </c>
      <c r="I551" s="2">
        <v>555000</v>
      </c>
      <c r="K551" t="s">
        <v>1854</v>
      </c>
      <c r="L551" t="s">
        <v>1839</v>
      </c>
      <c r="R551">
        <v>13050298</v>
      </c>
    </row>
    <row r="552" spans="1:18" ht="13.8" customHeight="1" x14ac:dyDescent="0.3">
      <c r="A552" t="s">
        <v>12152</v>
      </c>
      <c r="B552">
        <v>13050299</v>
      </c>
      <c r="C552" t="s">
        <v>1968</v>
      </c>
      <c r="D552" s="1">
        <v>34759</v>
      </c>
      <c r="E552" t="s">
        <v>11075</v>
      </c>
      <c r="F552">
        <v>3</v>
      </c>
      <c r="G552" s="2">
        <v>555000</v>
      </c>
      <c r="H552" s="2">
        <v>0</v>
      </c>
      <c r="I552" s="2">
        <v>555000</v>
      </c>
      <c r="K552" t="s">
        <v>1854</v>
      </c>
      <c r="L552" t="s">
        <v>1839</v>
      </c>
      <c r="R552">
        <v>13050299</v>
      </c>
    </row>
    <row r="553" spans="1:18" ht="13.8" customHeight="1" x14ac:dyDescent="0.3">
      <c r="A553" t="s">
        <v>12248</v>
      </c>
      <c r="B553">
        <v>13050299</v>
      </c>
      <c r="C553" t="s">
        <v>1968</v>
      </c>
      <c r="D553" s="1">
        <v>34759</v>
      </c>
      <c r="E553" t="s">
        <v>11038</v>
      </c>
      <c r="F553">
        <v>3</v>
      </c>
      <c r="G553" s="2">
        <v>555000</v>
      </c>
      <c r="H553" s="2">
        <v>0</v>
      </c>
      <c r="I553" s="2">
        <v>555000</v>
      </c>
      <c r="K553" t="s">
        <v>1854</v>
      </c>
      <c r="L553" t="s">
        <v>1839</v>
      </c>
      <c r="R553">
        <v>13050299</v>
      </c>
    </row>
    <row r="554" spans="1:18" ht="13.8" customHeight="1" x14ac:dyDescent="0.3">
      <c r="A554" t="s">
        <v>12114</v>
      </c>
      <c r="B554">
        <v>13050301</v>
      </c>
      <c r="C554" t="s">
        <v>2394</v>
      </c>
      <c r="D554" s="1">
        <v>34974</v>
      </c>
      <c r="E554" t="s">
        <v>11078</v>
      </c>
      <c r="F554">
        <v>3</v>
      </c>
      <c r="G554" s="2">
        <v>555000</v>
      </c>
      <c r="H554" s="2">
        <v>0</v>
      </c>
      <c r="I554" s="2">
        <v>555000</v>
      </c>
      <c r="K554" t="s">
        <v>1854</v>
      </c>
      <c r="L554" t="s">
        <v>1839</v>
      </c>
      <c r="R554">
        <v>13050301</v>
      </c>
    </row>
    <row r="555" spans="1:18" ht="13.8" customHeight="1" x14ac:dyDescent="0.3">
      <c r="A555" t="s">
        <v>12184</v>
      </c>
      <c r="B555">
        <v>13050301</v>
      </c>
      <c r="C555" t="s">
        <v>2394</v>
      </c>
      <c r="D555" s="1">
        <v>34974</v>
      </c>
      <c r="E555" t="s">
        <v>11071</v>
      </c>
      <c r="F555">
        <v>3</v>
      </c>
      <c r="G555" s="2">
        <v>840000</v>
      </c>
      <c r="H555" s="2">
        <v>0</v>
      </c>
      <c r="I555" s="2">
        <v>840000</v>
      </c>
      <c r="K555" t="s">
        <v>1854</v>
      </c>
      <c r="L555" t="s">
        <v>1839</v>
      </c>
      <c r="R555">
        <v>13050301</v>
      </c>
    </row>
    <row r="556" spans="1:18" ht="13.8" customHeight="1" x14ac:dyDescent="0.3">
      <c r="A556" t="s">
        <v>12186</v>
      </c>
      <c r="B556">
        <v>13050301</v>
      </c>
      <c r="C556" t="s">
        <v>2394</v>
      </c>
      <c r="D556" s="1">
        <v>34974</v>
      </c>
      <c r="E556" t="s">
        <v>176</v>
      </c>
      <c r="F556">
        <v>3</v>
      </c>
      <c r="G556" s="2">
        <v>555000</v>
      </c>
      <c r="H556" s="2">
        <v>0</v>
      </c>
      <c r="I556" s="2">
        <v>555000</v>
      </c>
      <c r="K556" t="s">
        <v>1854</v>
      </c>
      <c r="L556" t="s">
        <v>1839</v>
      </c>
      <c r="R556">
        <v>13050301</v>
      </c>
    </row>
    <row r="557" spans="1:18" ht="13.8" customHeight="1" x14ac:dyDescent="0.3">
      <c r="A557" t="s">
        <v>12255</v>
      </c>
      <c r="B557">
        <v>13050303</v>
      </c>
      <c r="C557" t="s">
        <v>2589</v>
      </c>
      <c r="D557" s="1">
        <v>34769</v>
      </c>
      <c r="E557" t="s">
        <v>11038</v>
      </c>
      <c r="F557">
        <v>3</v>
      </c>
      <c r="G557" s="2">
        <v>555000</v>
      </c>
      <c r="H557" s="2">
        <v>0</v>
      </c>
      <c r="I557" s="2">
        <v>555000</v>
      </c>
      <c r="K557" t="s">
        <v>1854</v>
      </c>
      <c r="L557" t="s">
        <v>1839</v>
      </c>
      <c r="R557">
        <v>13050303</v>
      </c>
    </row>
    <row r="558" spans="1:18" ht="13.8" customHeight="1" x14ac:dyDescent="0.3">
      <c r="A558" t="s">
        <v>12116</v>
      </c>
      <c r="B558">
        <v>13050304</v>
      </c>
      <c r="C558" t="s">
        <v>2383</v>
      </c>
      <c r="D558" s="1">
        <v>34432</v>
      </c>
      <c r="E558" t="s">
        <v>11078</v>
      </c>
      <c r="F558">
        <v>3</v>
      </c>
      <c r="G558" s="2">
        <v>840000</v>
      </c>
      <c r="H558" s="2">
        <v>0</v>
      </c>
      <c r="I558" s="2">
        <v>840000</v>
      </c>
      <c r="K558" t="s">
        <v>1854</v>
      </c>
      <c r="L558" t="s">
        <v>1839</v>
      </c>
      <c r="R558">
        <v>13050304</v>
      </c>
    </row>
    <row r="559" spans="1:18" ht="13.8" customHeight="1" x14ac:dyDescent="0.3">
      <c r="A559" t="s">
        <v>12188</v>
      </c>
      <c r="B559">
        <v>13050304</v>
      </c>
      <c r="C559" t="s">
        <v>2383</v>
      </c>
      <c r="D559" s="1">
        <v>34432</v>
      </c>
      <c r="E559" t="s">
        <v>11071</v>
      </c>
      <c r="F559">
        <v>3</v>
      </c>
      <c r="G559" s="2">
        <v>840000</v>
      </c>
      <c r="H559" s="2">
        <v>0</v>
      </c>
      <c r="I559" s="2">
        <v>840000</v>
      </c>
      <c r="K559" t="s">
        <v>1854</v>
      </c>
      <c r="L559" t="s">
        <v>1839</v>
      </c>
      <c r="R559">
        <v>13050304</v>
      </c>
    </row>
    <row r="560" spans="1:18" ht="13.8" customHeight="1" x14ac:dyDescent="0.3">
      <c r="A560" t="s">
        <v>12189</v>
      </c>
      <c r="B560">
        <v>13050306</v>
      </c>
      <c r="C560" t="s">
        <v>2130</v>
      </c>
      <c r="D560" s="1">
        <v>34979</v>
      </c>
      <c r="E560" t="s">
        <v>11071</v>
      </c>
      <c r="F560">
        <v>3</v>
      </c>
      <c r="G560" s="2">
        <v>555000</v>
      </c>
      <c r="H560" s="2">
        <v>0</v>
      </c>
      <c r="I560" s="2">
        <v>555000</v>
      </c>
      <c r="K560" t="s">
        <v>1854</v>
      </c>
      <c r="L560" t="s">
        <v>1839</v>
      </c>
      <c r="R560">
        <v>13050306</v>
      </c>
    </row>
    <row r="561" spans="1:18" ht="13.8" customHeight="1" x14ac:dyDescent="0.3">
      <c r="A561" t="s">
        <v>12260</v>
      </c>
      <c r="B561">
        <v>13050306</v>
      </c>
      <c r="C561" t="s">
        <v>2130</v>
      </c>
      <c r="D561" s="1">
        <v>34979</v>
      </c>
      <c r="E561" t="s">
        <v>11038</v>
      </c>
      <c r="F561">
        <v>3</v>
      </c>
      <c r="G561" s="2">
        <v>555000</v>
      </c>
      <c r="H561" s="2">
        <v>0</v>
      </c>
      <c r="I561" s="2">
        <v>555000</v>
      </c>
      <c r="K561" t="s">
        <v>1854</v>
      </c>
      <c r="L561" t="s">
        <v>1839</v>
      </c>
      <c r="R561">
        <v>13050306</v>
      </c>
    </row>
    <row r="562" spans="1:18" ht="13.8" customHeight="1" x14ac:dyDescent="0.3">
      <c r="A562" t="s">
        <v>11686</v>
      </c>
      <c r="B562">
        <v>13050307</v>
      </c>
      <c r="C562" t="s">
        <v>2729</v>
      </c>
      <c r="D562" s="1">
        <v>34781</v>
      </c>
      <c r="E562" t="s">
        <v>11022</v>
      </c>
      <c r="F562">
        <v>3</v>
      </c>
      <c r="G562" s="2">
        <v>555000</v>
      </c>
      <c r="H562" s="2">
        <v>0</v>
      </c>
      <c r="I562" s="2">
        <v>555000</v>
      </c>
      <c r="K562" t="s">
        <v>1854</v>
      </c>
      <c r="L562" t="s">
        <v>1839</v>
      </c>
      <c r="R562">
        <v>13050307</v>
      </c>
    </row>
    <row r="563" spans="1:18" ht="13.8" customHeight="1" x14ac:dyDescent="0.3">
      <c r="A563" t="s">
        <v>11533</v>
      </c>
      <c r="B563">
        <v>13050308</v>
      </c>
      <c r="C563" t="s">
        <v>2352</v>
      </c>
      <c r="D563" s="1">
        <v>34877</v>
      </c>
      <c r="E563" t="s">
        <v>11045</v>
      </c>
      <c r="F563">
        <v>3</v>
      </c>
      <c r="G563" s="2">
        <v>555000</v>
      </c>
      <c r="H563" s="2">
        <v>0</v>
      </c>
      <c r="I563" s="2">
        <v>555000</v>
      </c>
      <c r="K563" t="s">
        <v>1854</v>
      </c>
      <c r="L563" t="s">
        <v>1839</v>
      </c>
      <c r="R563">
        <v>13050308</v>
      </c>
    </row>
    <row r="564" spans="1:18" ht="13.8" customHeight="1" x14ac:dyDescent="0.3">
      <c r="A564" t="s">
        <v>12170</v>
      </c>
      <c r="B564">
        <v>13050308</v>
      </c>
      <c r="C564" t="s">
        <v>2352</v>
      </c>
      <c r="D564" s="1">
        <v>34877</v>
      </c>
      <c r="E564" t="s">
        <v>176</v>
      </c>
      <c r="F564">
        <v>3</v>
      </c>
      <c r="G564" s="2">
        <v>555000</v>
      </c>
      <c r="H564" s="2">
        <v>0</v>
      </c>
      <c r="I564" s="2">
        <v>555000</v>
      </c>
      <c r="K564" t="s">
        <v>1854</v>
      </c>
      <c r="L564" t="s">
        <v>1839</v>
      </c>
      <c r="R564">
        <v>13050308</v>
      </c>
    </row>
    <row r="565" spans="1:18" ht="13.8" customHeight="1" x14ac:dyDescent="0.3">
      <c r="A565" t="s">
        <v>11685</v>
      </c>
      <c r="B565">
        <v>13050310</v>
      </c>
      <c r="C565" t="s">
        <v>104</v>
      </c>
      <c r="D565" s="1">
        <v>34945</v>
      </c>
      <c r="E565" t="s">
        <v>11022</v>
      </c>
      <c r="F565">
        <v>3</v>
      </c>
      <c r="G565" s="2">
        <v>555000</v>
      </c>
      <c r="H565" s="2">
        <v>0</v>
      </c>
      <c r="I565" s="2">
        <v>555000</v>
      </c>
      <c r="K565" t="s">
        <v>1854</v>
      </c>
      <c r="L565" t="s">
        <v>1839</v>
      </c>
      <c r="R565">
        <v>13050310</v>
      </c>
    </row>
    <row r="566" spans="1:18" ht="13.8" customHeight="1" x14ac:dyDescent="0.3">
      <c r="A566" t="s">
        <v>12154</v>
      </c>
      <c r="B566">
        <v>13050310</v>
      </c>
      <c r="C566" t="s">
        <v>104</v>
      </c>
      <c r="D566" s="1">
        <v>34945</v>
      </c>
      <c r="E566" t="s">
        <v>11075</v>
      </c>
      <c r="F566">
        <v>3</v>
      </c>
      <c r="G566" s="2">
        <v>555000</v>
      </c>
      <c r="H566" s="2">
        <v>0</v>
      </c>
      <c r="I566" s="2">
        <v>555000</v>
      </c>
      <c r="K566" t="s">
        <v>1854</v>
      </c>
      <c r="L566" t="s">
        <v>1839</v>
      </c>
      <c r="R566">
        <v>13050310</v>
      </c>
    </row>
    <row r="567" spans="1:18" ht="13.8" customHeight="1" x14ac:dyDescent="0.3">
      <c r="A567" t="s">
        <v>12262</v>
      </c>
      <c r="B567">
        <v>13050310</v>
      </c>
      <c r="C567" t="s">
        <v>104</v>
      </c>
      <c r="D567" s="1">
        <v>34945</v>
      </c>
      <c r="E567" t="s">
        <v>11038</v>
      </c>
      <c r="F567">
        <v>3</v>
      </c>
      <c r="G567" s="2">
        <v>555000</v>
      </c>
      <c r="H567" s="2">
        <v>0</v>
      </c>
      <c r="I567" s="2">
        <v>555000</v>
      </c>
      <c r="K567" t="s">
        <v>1854</v>
      </c>
      <c r="L567" t="s">
        <v>1839</v>
      </c>
      <c r="R567">
        <v>13050310</v>
      </c>
    </row>
    <row r="568" spans="1:18" ht="13.8" customHeight="1" x14ac:dyDescent="0.3">
      <c r="A568" t="s">
        <v>12117</v>
      </c>
      <c r="B568">
        <v>13050313</v>
      </c>
      <c r="C568" t="s">
        <v>2060</v>
      </c>
      <c r="D568" s="1">
        <v>34989</v>
      </c>
      <c r="E568" t="s">
        <v>11078</v>
      </c>
      <c r="F568">
        <v>3</v>
      </c>
      <c r="G568" s="2">
        <v>840000</v>
      </c>
      <c r="H568" s="2">
        <v>0</v>
      </c>
      <c r="I568" s="2">
        <v>840000</v>
      </c>
      <c r="K568" t="s">
        <v>1854</v>
      </c>
      <c r="L568" t="s">
        <v>1839</v>
      </c>
      <c r="R568">
        <v>13050313</v>
      </c>
    </row>
    <row r="569" spans="1:18" ht="13.8" customHeight="1" x14ac:dyDescent="0.3">
      <c r="A569" t="s">
        <v>12157</v>
      </c>
      <c r="B569">
        <v>13050313</v>
      </c>
      <c r="C569" t="s">
        <v>2060</v>
      </c>
      <c r="D569" s="1">
        <v>34989</v>
      </c>
      <c r="E569" t="s">
        <v>11075</v>
      </c>
      <c r="F569">
        <v>3</v>
      </c>
      <c r="G569" s="2">
        <v>555000</v>
      </c>
      <c r="H569" s="2">
        <v>0</v>
      </c>
      <c r="I569" s="2">
        <v>555000</v>
      </c>
      <c r="K569" t="s">
        <v>1854</v>
      </c>
      <c r="L569" t="s">
        <v>1839</v>
      </c>
      <c r="R569">
        <v>13050313</v>
      </c>
    </row>
    <row r="570" spans="1:18" ht="13.8" customHeight="1" x14ac:dyDescent="0.3">
      <c r="A570" t="s">
        <v>11683</v>
      </c>
      <c r="B570">
        <v>13050314</v>
      </c>
      <c r="C570" t="s">
        <v>2136</v>
      </c>
      <c r="D570" s="1">
        <v>35041</v>
      </c>
      <c r="E570" t="s">
        <v>11022</v>
      </c>
      <c r="F570">
        <v>3</v>
      </c>
      <c r="G570" s="2">
        <v>555000</v>
      </c>
      <c r="H570" s="2">
        <v>0</v>
      </c>
      <c r="I570" s="2">
        <v>555000</v>
      </c>
      <c r="K570" t="s">
        <v>1854</v>
      </c>
      <c r="L570" t="s">
        <v>1839</v>
      </c>
      <c r="R570">
        <v>13050314</v>
      </c>
    </row>
    <row r="571" spans="1:18" ht="13.8" customHeight="1" x14ac:dyDescent="0.3">
      <c r="A571" t="s">
        <v>12264</v>
      </c>
      <c r="B571">
        <v>13050314</v>
      </c>
      <c r="C571" t="s">
        <v>2136</v>
      </c>
      <c r="D571" s="1">
        <v>35041</v>
      </c>
      <c r="E571" t="s">
        <v>11038</v>
      </c>
      <c r="F571">
        <v>3</v>
      </c>
      <c r="G571" s="2">
        <v>555000</v>
      </c>
      <c r="H571" s="2">
        <v>0</v>
      </c>
      <c r="I571" s="2">
        <v>555000</v>
      </c>
      <c r="K571" t="s">
        <v>1854</v>
      </c>
      <c r="L571" t="s">
        <v>1839</v>
      </c>
      <c r="R571">
        <v>13050314</v>
      </c>
    </row>
    <row r="572" spans="1:18" ht="13.8" customHeight="1" x14ac:dyDescent="0.3">
      <c r="A572" t="s">
        <v>12160</v>
      </c>
      <c r="B572">
        <v>13050319</v>
      </c>
      <c r="C572" t="s">
        <v>1984</v>
      </c>
      <c r="D572" s="1">
        <v>34356</v>
      </c>
      <c r="E572" t="s">
        <v>11075</v>
      </c>
      <c r="F572">
        <v>3</v>
      </c>
      <c r="G572" s="2">
        <v>555000</v>
      </c>
      <c r="H572" s="2">
        <v>0</v>
      </c>
      <c r="I572" s="2">
        <v>555000</v>
      </c>
      <c r="K572" t="s">
        <v>1854</v>
      </c>
      <c r="L572" t="s">
        <v>1839</v>
      </c>
      <c r="R572">
        <v>13050319</v>
      </c>
    </row>
    <row r="573" spans="1:18" ht="13.8" customHeight="1" x14ac:dyDescent="0.3">
      <c r="A573" t="s">
        <v>12410</v>
      </c>
      <c r="B573">
        <v>13050319</v>
      </c>
      <c r="C573" t="s">
        <v>1984</v>
      </c>
      <c r="D573" s="1">
        <v>34356</v>
      </c>
      <c r="E573" t="s">
        <v>69</v>
      </c>
      <c r="F573">
        <v>3</v>
      </c>
      <c r="G573" s="2">
        <v>555000</v>
      </c>
      <c r="H573" s="2">
        <v>0</v>
      </c>
      <c r="I573" s="2">
        <v>555000</v>
      </c>
      <c r="K573" t="s">
        <v>1854</v>
      </c>
      <c r="L573" t="s">
        <v>1839</v>
      </c>
      <c r="R573">
        <v>13050319</v>
      </c>
    </row>
    <row r="574" spans="1:18" ht="13.8" customHeight="1" x14ac:dyDescent="0.3">
      <c r="A574" t="s">
        <v>11681</v>
      </c>
      <c r="B574">
        <v>13050324</v>
      </c>
      <c r="C574" t="s">
        <v>1942</v>
      </c>
      <c r="D574" s="1">
        <v>34368</v>
      </c>
      <c r="E574" t="s">
        <v>11022</v>
      </c>
      <c r="F574">
        <v>3</v>
      </c>
      <c r="G574" s="2">
        <v>840000</v>
      </c>
      <c r="H574" s="2">
        <v>0</v>
      </c>
      <c r="I574" s="2">
        <v>840000</v>
      </c>
      <c r="K574" t="s">
        <v>1854</v>
      </c>
      <c r="L574" t="s">
        <v>1839</v>
      </c>
      <c r="R574">
        <v>13050324</v>
      </c>
    </row>
    <row r="575" spans="1:18" ht="13.8" customHeight="1" x14ac:dyDescent="0.3">
      <c r="A575" t="s">
        <v>11945</v>
      </c>
      <c r="B575">
        <v>13050324</v>
      </c>
      <c r="C575" t="s">
        <v>1942</v>
      </c>
      <c r="D575" s="1">
        <v>34368</v>
      </c>
      <c r="E575" t="s">
        <v>30</v>
      </c>
      <c r="F575">
        <v>3</v>
      </c>
      <c r="G575" s="2">
        <v>555000</v>
      </c>
      <c r="H575" s="2">
        <v>555000</v>
      </c>
      <c r="I575" s="2">
        <v>0</v>
      </c>
      <c r="K575" t="s">
        <v>1854</v>
      </c>
      <c r="L575" t="s">
        <v>1839</v>
      </c>
      <c r="R575">
        <v>13050324</v>
      </c>
    </row>
    <row r="576" spans="1:18" ht="13.8" customHeight="1" x14ac:dyDescent="0.3">
      <c r="A576" t="s">
        <v>12120</v>
      </c>
      <c r="B576">
        <v>13050324</v>
      </c>
      <c r="C576" t="s">
        <v>1942</v>
      </c>
      <c r="D576" s="1">
        <v>34368</v>
      </c>
      <c r="E576" t="s">
        <v>11078</v>
      </c>
      <c r="F576">
        <v>3</v>
      </c>
      <c r="G576" s="2">
        <v>840000</v>
      </c>
      <c r="H576" s="2">
        <v>0</v>
      </c>
      <c r="I576" s="2">
        <v>840000</v>
      </c>
      <c r="K576" t="s">
        <v>1854</v>
      </c>
      <c r="L576" t="s">
        <v>1839</v>
      </c>
      <c r="R576">
        <v>13050324</v>
      </c>
    </row>
    <row r="577" spans="1:18" ht="13.8" customHeight="1" x14ac:dyDescent="0.3">
      <c r="A577" t="s">
        <v>12162</v>
      </c>
      <c r="B577">
        <v>13050324</v>
      </c>
      <c r="C577" t="s">
        <v>1942</v>
      </c>
      <c r="D577" s="1">
        <v>34368</v>
      </c>
      <c r="E577" t="s">
        <v>11075</v>
      </c>
      <c r="F577">
        <v>3</v>
      </c>
      <c r="G577" s="2">
        <v>555000</v>
      </c>
      <c r="H577" s="2">
        <v>555000</v>
      </c>
      <c r="I577" s="2">
        <v>0</v>
      </c>
      <c r="K577" t="s">
        <v>1854</v>
      </c>
      <c r="L577" t="s">
        <v>1839</v>
      </c>
      <c r="R577">
        <v>13050324</v>
      </c>
    </row>
    <row r="578" spans="1:18" ht="13.8" customHeight="1" x14ac:dyDescent="0.3">
      <c r="A578" t="s">
        <v>12121</v>
      </c>
      <c r="B578">
        <v>13050325</v>
      </c>
      <c r="C578" t="s">
        <v>2019</v>
      </c>
      <c r="D578" s="1">
        <v>34370</v>
      </c>
      <c r="E578" t="s">
        <v>11078</v>
      </c>
      <c r="F578">
        <v>3</v>
      </c>
      <c r="G578" s="2">
        <v>555000</v>
      </c>
      <c r="H578" s="2">
        <v>0</v>
      </c>
      <c r="I578" s="2">
        <v>555000</v>
      </c>
      <c r="K578" t="s">
        <v>1854</v>
      </c>
      <c r="L578" t="s">
        <v>1839</v>
      </c>
      <c r="R578">
        <v>13050325</v>
      </c>
    </row>
    <row r="579" spans="1:18" ht="13.8" customHeight="1" x14ac:dyDescent="0.3">
      <c r="A579" t="s">
        <v>12195</v>
      </c>
      <c r="B579">
        <v>13050325</v>
      </c>
      <c r="C579" t="s">
        <v>2019</v>
      </c>
      <c r="D579" s="1">
        <v>34370</v>
      </c>
      <c r="E579" t="s">
        <v>11071</v>
      </c>
      <c r="F579">
        <v>3</v>
      </c>
      <c r="G579" s="2">
        <v>555000</v>
      </c>
      <c r="H579" s="2">
        <v>0</v>
      </c>
      <c r="I579" s="2">
        <v>555000</v>
      </c>
      <c r="K579" t="s">
        <v>1854</v>
      </c>
      <c r="L579" t="s">
        <v>1839</v>
      </c>
      <c r="R579">
        <v>13050325</v>
      </c>
    </row>
    <row r="580" spans="1:18" ht="13.8" customHeight="1" x14ac:dyDescent="0.3">
      <c r="A580" t="s">
        <v>11789</v>
      </c>
      <c r="B580">
        <v>13050327</v>
      </c>
      <c r="C580" t="s">
        <v>2311</v>
      </c>
      <c r="D580" s="1">
        <v>34990</v>
      </c>
      <c r="E580" t="s">
        <v>11052</v>
      </c>
      <c r="F580">
        <v>3</v>
      </c>
      <c r="G580" s="2">
        <v>555000</v>
      </c>
      <c r="H580" s="2">
        <v>0</v>
      </c>
      <c r="I580" s="2">
        <v>555000</v>
      </c>
      <c r="K580" t="s">
        <v>1854</v>
      </c>
      <c r="L580" t="s">
        <v>1839</v>
      </c>
      <c r="R580">
        <v>13050327</v>
      </c>
    </row>
    <row r="581" spans="1:18" ht="13.8" customHeight="1" x14ac:dyDescent="0.3">
      <c r="A581" t="s">
        <v>12273</v>
      </c>
      <c r="B581">
        <v>13050327</v>
      </c>
      <c r="C581" t="s">
        <v>2311</v>
      </c>
      <c r="D581" s="1">
        <v>34990</v>
      </c>
      <c r="E581" t="s">
        <v>11038</v>
      </c>
      <c r="F581">
        <v>3</v>
      </c>
      <c r="G581" s="2">
        <v>555000</v>
      </c>
      <c r="H581" s="2">
        <v>0</v>
      </c>
      <c r="I581" s="2">
        <v>555000</v>
      </c>
      <c r="K581" t="s">
        <v>1854</v>
      </c>
      <c r="L581" t="s">
        <v>1839</v>
      </c>
      <c r="R581">
        <v>13050327</v>
      </c>
    </row>
    <row r="582" spans="1:18" ht="13.8" customHeight="1" x14ac:dyDescent="0.3">
      <c r="A582" t="s">
        <v>12124</v>
      </c>
      <c r="B582">
        <v>13050329</v>
      </c>
      <c r="C582" t="s">
        <v>1873</v>
      </c>
      <c r="D582" s="1">
        <v>35003</v>
      </c>
      <c r="E582" t="s">
        <v>11078</v>
      </c>
      <c r="F582">
        <v>3</v>
      </c>
      <c r="G582" s="2">
        <v>555000</v>
      </c>
      <c r="H582" s="2">
        <v>0</v>
      </c>
      <c r="I582" s="2">
        <v>555000</v>
      </c>
      <c r="K582" t="s">
        <v>1854</v>
      </c>
      <c r="L582" t="s">
        <v>1839</v>
      </c>
      <c r="R582">
        <v>13050329</v>
      </c>
    </row>
    <row r="583" spans="1:18" ht="13.8" customHeight="1" x14ac:dyDescent="0.3">
      <c r="A583" t="s">
        <v>12200</v>
      </c>
      <c r="B583">
        <v>13050329</v>
      </c>
      <c r="C583" t="s">
        <v>1873</v>
      </c>
      <c r="D583" s="1">
        <v>35003</v>
      </c>
      <c r="E583" t="s">
        <v>11071</v>
      </c>
      <c r="F583">
        <v>3</v>
      </c>
      <c r="G583" s="2">
        <v>555000</v>
      </c>
      <c r="H583" s="2">
        <v>0</v>
      </c>
      <c r="I583" s="2">
        <v>555000</v>
      </c>
      <c r="K583" t="s">
        <v>1854</v>
      </c>
      <c r="L583" t="s">
        <v>1839</v>
      </c>
      <c r="R583">
        <v>13050329</v>
      </c>
    </row>
    <row r="584" spans="1:18" ht="13.8" customHeight="1" x14ac:dyDescent="0.3">
      <c r="A584" t="s">
        <v>12420</v>
      </c>
      <c r="B584">
        <v>13050333</v>
      </c>
      <c r="C584" t="s">
        <v>2552</v>
      </c>
      <c r="D584" s="1">
        <v>35040</v>
      </c>
      <c r="E584" t="s">
        <v>69</v>
      </c>
      <c r="F584">
        <v>3</v>
      </c>
      <c r="G584" s="2">
        <v>555000</v>
      </c>
      <c r="H584" s="2">
        <v>0</v>
      </c>
      <c r="I584" s="2">
        <v>555000</v>
      </c>
      <c r="K584" t="s">
        <v>1854</v>
      </c>
      <c r="L584" t="s">
        <v>1839</v>
      </c>
      <c r="R584">
        <v>13050333</v>
      </c>
    </row>
    <row r="585" spans="1:18" ht="13.8" customHeight="1" x14ac:dyDescent="0.3">
      <c r="A585" t="s">
        <v>12165</v>
      </c>
      <c r="B585">
        <v>13050335</v>
      </c>
      <c r="C585" t="s">
        <v>1995</v>
      </c>
      <c r="D585" s="1">
        <v>34785</v>
      </c>
      <c r="E585" t="s">
        <v>11075</v>
      </c>
      <c r="F585">
        <v>3</v>
      </c>
      <c r="G585" s="2">
        <v>555000</v>
      </c>
      <c r="H585" s="2">
        <v>0</v>
      </c>
      <c r="I585" s="2">
        <v>555000</v>
      </c>
      <c r="K585" t="s">
        <v>1854</v>
      </c>
      <c r="L585" t="s">
        <v>1839</v>
      </c>
      <c r="R585">
        <v>13050335</v>
      </c>
    </row>
    <row r="586" spans="1:18" ht="13.8" customHeight="1" x14ac:dyDescent="0.3">
      <c r="A586" t="s">
        <v>12206</v>
      </c>
      <c r="B586">
        <v>13050335</v>
      </c>
      <c r="C586" t="s">
        <v>1995</v>
      </c>
      <c r="D586" s="1">
        <v>34785</v>
      </c>
      <c r="E586" t="s">
        <v>11071</v>
      </c>
      <c r="F586">
        <v>3</v>
      </c>
      <c r="G586" s="2">
        <v>555000</v>
      </c>
      <c r="H586" s="2">
        <v>0</v>
      </c>
      <c r="I586" s="2">
        <v>555000</v>
      </c>
      <c r="K586" t="s">
        <v>1854</v>
      </c>
      <c r="L586" t="s">
        <v>1839</v>
      </c>
      <c r="R586">
        <v>13050335</v>
      </c>
    </row>
    <row r="587" spans="1:18" ht="13.8" customHeight="1" x14ac:dyDescent="0.3">
      <c r="A587" t="s">
        <v>12279</v>
      </c>
      <c r="B587">
        <v>13050335</v>
      </c>
      <c r="C587" t="s">
        <v>1995</v>
      </c>
      <c r="D587" s="1">
        <v>34785</v>
      </c>
      <c r="E587" t="s">
        <v>11038</v>
      </c>
      <c r="F587">
        <v>3</v>
      </c>
      <c r="G587" s="2">
        <v>555000</v>
      </c>
      <c r="H587" s="2">
        <v>0</v>
      </c>
      <c r="I587" s="2">
        <v>555000</v>
      </c>
      <c r="K587" t="s">
        <v>1854</v>
      </c>
      <c r="L587" t="s">
        <v>1839</v>
      </c>
      <c r="R587">
        <v>13050335</v>
      </c>
    </row>
    <row r="588" spans="1:18" ht="13.8" customHeight="1" x14ac:dyDescent="0.3">
      <c r="A588" t="s">
        <v>12278</v>
      </c>
      <c r="B588">
        <v>13050338</v>
      </c>
      <c r="C588" t="s">
        <v>1999</v>
      </c>
      <c r="D588" s="1">
        <v>34584</v>
      </c>
      <c r="E588" t="s">
        <v>11038</v>
      </c>
      <c r="F588">
        <v>3</v>
      </c>
      <c r="G588" s="2">
        <v>555000</v>
      </c>
      <c r="H588" s="2">
        <v>0</v>
      </c>
      <c r="I588" s="2">
        <v>555000</v>
      </c>
      <c r="K588" t="s">
        <v>1854</v>
      </c>
      <c r="L588" t="s">
        <v>1839</v>
      </c>
      <c r="R588">
        <v>13050338</v>
      </c>
    </row>
    <row r="589" spans="1:18" ht="13.8" customHeight="1" x14ac:dyDescent="0.3">
      <c r="A589" t="s">
        <v>12166</v>
      </c>
      <c r="B589">
        <v>13050339</v>
      </c>
      <c r="C589" t="s">
        <v>2369</v>
      </c>
      <c r="D589" s="1">
        <v>34465</v>
      </c>
      <c r="E589" t="s">
        <v>11075</v>
      </c>
      <c r="F589">
        <v>3</v>
      </c>
      <c r="G589" s="2">
        <v>555000</v>
      </c>
      <c r="H589" s="2">
        <v>0</v>
      </c>
      <c r="I589" s="2">
        <v>555000</v>
      </c>
      <c r="K589" t="s">
        <v>1854</v>
      </c>
      <c r="L589" t="s">
        <v>1839</v>
      </c>
      <c r="R589">
        <v>13050339</v>
      </c>
    </row>
    <row r="590" spans="1:18" ht="13.8" customHeight="1" x14ac:dyDescent="0.3">
      <c r="A590" t="s">
        <v>12207</v>
      </c>
      <c r="B590">
        <v>13050339</v>
      </c>
      <c r="C590" t="s">
        <v>2369</v>
      </c>
      <c r="D590" s="1">
        <v>34465</v>
      </c>
      <c r="E590" t="s">
        <v>11071</v>
      </c>
      <c r="F590">
        <v>3</v>
      </c>
      <c r="G590" s="2">
        <v>840000</v>
      </c>
      <c r="H590" s="2">
        <v>0</v>
      </c>
      <c r="I590" s="2">
        <v>840000</v>
      </c>
      <c r="K590" t="s">
        <v>1854</v>
      </c>
      <c r="L590" t="s">
        <v>1839</v>
      </c>
      <c r="R590">
        <v>13050339</v>
      </c>
    </row>
    <row r="591" spans="1:18" ht="13.8" customHeight="1" x14ac:dyDescent="0.3">
      <c r="A591" t="s">
        <v>12281</v>
      </c>
      <c r="B591">
        <v>13050339</v>
      </c>
      <c r="C591" t="s">
        <v>2369</v>
      </c>
      <c r="D591" s="1">
        <v>34465</v>
      </c>
      <c r="E591" t="s">
        <v>11038</v>
      </c>
      <c r="F591">
        <v>3</v>
      </c>
      <c r="G591" s="2">
        <v>555000</v>
      </c>
      <c r="H591" s="2">
        <v>0</v>
      </c>
      <c r="I591" s="2">
        <v>555000</v>
      </c>
      <c r="K591" t="s">
        <v>1854</v>
      </c>
      <c r="L591" t="s">
        <v>1839</v>
      </c>
      <c r="R591">
        <v>13050339</v>
      </c>
    </row>
    <row r="592" spans="1:18" ht="13.8" customHeight="1" x14ac:dyDescent="0.3">
      <c r="A592" t="s">
        <v>12129</v>
      </c>
      <c r="B592">
        <v>13050342</v>
      </c>
      <c r="C592" t="s">
        <v>2541</v>
      </c>
      <c r="D592" s="1">
        <v>34435</v>
      </c>
      <c r="E592" t="s">
        <v>11078</v>
      </c>
      <c r="F592">
        <v>3</v>
      </c>
      <c r="G592" s="2">
        <v>555000</v>
      </c>
      <c r="H592" s="2">
        <v>555000</v>
      </c>
      <c r="I592" s="2">
        <v>0</v>
      </c>
      <c r="K592" t="s">
        <v>1854</v>
      </c>
      <c r="L592" t="s">
        <v>1839</v>
      </c>
      <c r="R592">
        <v>13050342</v>
      </c>
    </row>
    <row r="593" spans="1:18" ht="13.8" customHeight="1" x14ac:dyDescent="0.3">
      <c r="A593" t="s">
        <v>12285</v>
      </c>
      <c r="B593">
        <v>13050343</v>
      </c>
      <c r="C593" t="s">
        <v>2277</v>
      </c>
      <c r="D593" s="1">
        <v>35061</v>
      </c>
      <c r="E593" t="s">
        <v>11038</v>
      </c>
      <c r="F593">
        <v>3</v>
      </c>
      <c r="G593" s="2">
        <v>555000</v>
      </c>
      <c r="H593" s="2">
        <v>0</v>
      </c>
      <c r="I593" s="2">
        <v>555000</v>
      </c>
      <c r="K593" t="s">
        <v>1854</v>
      </c>
      <c r="L593" t="s">
        <v>1839</v>
      </c>
      <c r="R593">
        <v>13050343</v>
      </c>
    </row>
    <row r="594" spans="1:18" ht="13.8" customHeight="1" x14ac:dyDescent="0.3">
      <c r="A594" t="s">
        <v>12167</v>
      </c>
      <c r="B594">
        <v>13050345</v>
      </c>
      <c r="C594" t="s">
        <v>2536</v>
      </c>
      <c r="D594" s="1">
        <v>34943</v>
      </c>
      <c r="E594" t="s">
        <v>11075</v>
      </c>
      <c r="F594">
        <v>3</v>
      </c>
      <c r="G594" s="2">
        <v>555000</v>
      </c>
      <c r="H594" s="2">
        <v>555000</v>
      </c>
      <c r="I594" s="2">
        <v>0</v>
      </c>
      <c r="K594" t="s">
        <v>1854</v>
      </c>
      <c r="L594" t="s">
        <v>1839</v>
      </c>
      <c r="R594">
        <v>13050345</v>
      </c>
    </row>
    <row r="595" spans="1:18" ht="13.8" customHeight="1" x14ac:dyDescent="0.3">
      <c r="A595" t="s">
        <v>12432</v>
      </c>
      <c r="B595">
        <v>13050345</v>
      </c>
      <c r="C595" t="s">
        <v>2536</v>
      </c>
      <c r="D595" s="1">
        <v>34943</v>
      </c>
      <c r="E595" t="s">
        <v>69</v>
      </c>
      <c r="F595">
        <v>3</v>
      </c>
      <c r="G595" s="2">
        <v>555000</v>
      </c>
      <c r="H595" s="2">
        <v>555000</v>
      </c>
      <c r="I595" s="2">
        <v>0</v>
      </c>
      <c r="K595" t="s">
        <v>1854</v>
      </c>
      <c r="L595" t="s">
        <v>1839</v>
      </c>
      <c r="R595">
        <v>13050345</v>
      </c>
    </row>
    <row r="596" spans="1:18" ht="13.8" customHeight="1" x14ac:dyDescent="0.3">
      <c r="A596" t="s">
        <v>11675</v>
      </c>
      <c r="B596">
        <v>13050346</v>
      </c>
      <c r="C596" t="s">
        <v>2533</v>
      </c>
      <c r="D596" s="1">
        <v>35038</v>
      </c>
      <c r="E596" t="s">
        <v>11022</v>
      </c>
      <c r="F596">
        <v>3</v>
      </c>
      <c r="G596" s="2">
        <v>555000</v>
      </c>
      <c r="H596" s="2">
        <v>0</v>
      </c>
      <c r="I596" s="2">
        <v>555000</v>
      </c>
      <c r="K596" t="s">
        <v>1854</v>
      </c>
      <c r="L596" t="s">
        <v>1839</v>
      </c>
      <c r="R596">
        <v>13050346</v>
      </c>
    </row>
    <row r="597" spans="1:18" ht="13.8" customHeight="1" x14ac:dyDescent="0.3">
      <c r="A597" t="s">
        <v>12169</v>
      </c>
      <c r="B597">
        <v>13050346</v>
      </c>
      <c r="C597" t="s">
        <v>2533</v>
      </c>
      <c r="D597" s="1">
        <v>35038</v>
      </c>
      <c r="E597" t="s">
        <v>11075</v>
      </c>
      <c r="F597">
        <v>3</v>
      </c>
      <c r="G597" s="2">
        <v>555000</v>
      </c>
      <c r="H597" s="2">
        <v>0</v>
      </c>
      <c r="I597" s="2">
        <v>555000</v>
      </c>
      <c r="K597" t="s">
        <v>1854</v>
      </c>
      <c r="L597" t="s">
        <v>1839</v>
      </c>
      <c r="R597">
        <v>13050346</v>
      </c>
    </row>
    <row r="598" spans="1:18" ht="13.8" customHeight="1" x14ac:dyDescent="0.3">
      <c r="A598" t="s">
        <v>12063</v>
      </c>
      <c r="B598">
        <v>13050005</v>
      </c>
      <c r="C598" t="s">
        <v>2645</v>
      </c>
      <c r="D598" s="1">
        <v>34915</v>
      </c>
      <c r="E598" t="s">
        <v>11131</v>
      </c>
      <c r="F598">
        <v>3</v>
      </c>
      <c r="G598" s="2">
        <v>840000</v>
      </c>
      <c r="H598" s="2">
        <v>0</v>
      </c>
      <c r="I598" s="2">
        <v>840000</v>
      </c>
      <c r="K598" t="s">
        <v>1841</v>
      </c>
      <c r="L598" t="s">
        <v>1839</v>
      </c>
      <c r="R598">
        <v>13050005</v>
      </c>
    </row>
    <row r="599" spans="1:18" ht="13.8" customHeight="1" x14ac:dyDescent="0.3">
      <c r="A599" t="s">
        <v>12340</v>
      </c>
      <c r="B599">
        <v>13050005</v>
      </c>
      <c r="C599" t="s">
        <v>2645</v>
      </c>
      <c r="D599" s="1">
        <v>34915</v>
      </c>
      <c r="E599" t="s">
        <v>69</v>
      </c>
      <c r="F599">
        <v>3</v>
      </c>
      <c r="G599" s="2">
        <v>555000</v>
      </c>
      <c r="H599" s="2">
        <v>0</v>
      </c>
      <c r="I599" s="2">
        <v>555000</v>
      </c>
      <c r="K599" t="s">
        <v>1841</v>
      </c>
      <c r="L599" t="s">
        <v>1839</v>
      </c>
      <c r="R599">
        <v>13050005</v>
      </c>
    </row>
    <row r="600" spans="1:18" ht="13.8" customHeight="1" x14ac:dyDescent="0.3">
      <c r="A600" t="s">
        <v>11563</v>
      </c>
      <c r="B600">
        <v>13050006</v>
      </c>
      <c r="C600" t="s">
        <v>3067</v>
      </c>
      <c r="D600" s="1">
        <v>34617</v>
      </c>
      <c r="E600" t="s">
        <v>11045</v>
      </c>
      <c r="F600">
        <v>3</v>
      </c>
      <c r="G600" s="2">
        <v>555000</v>
      </c>
      <c r="H600" s="2">
        <v>0</v>
      </c>
      <c r="I600" s="2">
        <v>555000</v>
      </c>
      <c r="K600" t="s">
        <v>1841</v>
      </c>
      <c r="L600" t="s">
        <v>1839</v>
      </c>
      <c r="R600">
        <v>13050006</v>
      </c>
    </row>
    <row r="601" spans="1:18" ht="13.8" customHeight="1" x14ac:dyDescent="0.3">
      <c r="A601" t="s">
        <v>12290</v>
      </c>
      <c r="B601">
        <v>13050006</v>
      </c>
      <c r="C601" t="s">
        <v>3067</v>
      </c>
      <c r="D601" s="1">
        <v>34617</v>
      </c>
      <c r="E601" t="s">
        <v>11157</v>
      </c>
      <c r="F601">
        <v>3</v>
      </c>
      <c r="G601" s="2">
        <v>555000</v>
      </c>
      <c r="H601" s="2">
        <v>0</v>
      </c>
      <c r="I601" s="2">
        <v>555000</v>
      </c>
      <c r="K601" t="s">
        <v>1841</v>
      </c>
      <c r="L601" t="s">
        <v>1839</v>
      </c>
      <c r="R601">
        <v>13050006</v>
      </c>
    </row>
    <row r="602" spans="1:18" ht="13.8" customHeight="1" x14ac:dyDescent="0.3">
      <c r="A602" t="s">
        <v>12350</v>
      </c>
      <c r="B602">
        <v>13050007</v>
      </c>
      <c r="C602" t="s">
        <v>2168</v>
      </c>
      <c r="D602" s="1">
        <v>34196</v>
      </c>
      <c r="E602" t="s">
        <v>69</v>
      </c>
      <c r="F602">
        <v>3</v>
      </c>
      <c r="G602" s="2">
        <v>555000</v>
      </c>
      <c r="H602" s="2">
        <v>0</v>
      </c>
      <c r="I602" s="2">
        <v>555000</v>
      </c>
      <c r="K602" t="s">
        <v>1841</v>
      </c>
      <c r="L602" t="s">
        <v>1839</v>
      </c>
      <c r="R602">
        <v>13050007</v>
      </c>
    </row>
    <row r="603" spans="1:18" ht="13.8" customHeight="1" x14ac:dyDescent="0.3">
      <c r="A603" t="s">
        <v>12405</v>
      </c>
      <c r="B603">
        <v>13050007</v>
      </c>
      <c r="C603" t="s">
        <v>2168</v>
      </c>
      <c r="D603" s="1">
        <v>34196</v>
      </c>
      <c r="E603" t="s">
        <v>11059</v>
      </c>
      <c r="F603">
        <v>3</v>
      </c>
      <c r="G603" s="2">
        <v>555000</v>
      </c>
      <c r="H603" s="2">
        <v>0</v>
      </c>
      <c r="I603" s="2">
        <v>555000</v>
      </c>
      <c r="K603" t="s">
        <v>1841</v>
      </c>
      <c r="L603" t="s">
        <v>1839</v>
      </c>
      <c r="R603">
        <v>13050007</v>
      </c>
    </row>
    <row r="604" spans="1:18" ht="13.8" customHeight="1" x14ac:dyDescent="0.3">
      <c r="A604" t="s">
        <v>12404</v>
      </c>
      <c r="B604">
        <v>13050009</v>
      </c>
      <c r="C604" t="s">
        <v>2631</v>
      </c>
      <c r="D604" s="1">
        <v>34903</v>
      </c>
      <c r="E604" t="s">
        <v>11059</v>
      </c>
      <c r="F604">
        <v>3</v>
      </c>
      <c r="G604" s="2">
        <v>555000</v>
      </c>
      <c r="H604" s="2">
        <v>0</v>
      </c>
      <c r="I604" s="2">
        <v>555000</v>
      </c>
      <c r="K604" t="s">
        <v>1841</v>
      </c>
      <c r="L604" t="s">
        <v>1839</v>
      </c>
      <c r="R604">
        <v>13050009</v>
      </c>
    </row>
    <row r="605" spans="1:18" ht="13.8" customHeight="1" x14ac:dyDescent="0.3">
      <c r="A605" t="s">
        <v>12443</v>
      </c>
      <c r="B605">
        <v>13050009</v>
      </c>
      <c r="C605" t="s">
        <v>2631</v>
      </c>
      <c r="D605" s="1">
        <v>34903</v>
      </c>
      <c r="E605" t="s">
        <v>68</v>
      </c>
      <c r="F605">
        <v>3</v>
      </c>
      <c r="G605" s="2">
        <v>555000</v>
      </c>
      <c r="H605" s="2">
        <v>0</v>
      </c>
      <c r="I605" s="2">
        <v>555000</v>
      </c>
      <c r="K605" t="s">
        <v>1841</v>
      </c>
      <c r="L605" t="s">
        <v>1839</v>
      </c>
      <c r="R605">
        <v>13050009</v>
      </c>
    </row>
    <row r="606" spans="1:18" ht="13.8" customHeight="1" x14ac:dyDescent="0.3">
      <c r="A606" t="s">
        <v>12291</v>
      </c>
      <c r="B606">
        <v>13050010</v>
      </c>
      <c r="C606" t="s">
        <v>2499</v>
      </c>
      <c r="D606" s="1">
        <v>34982</v>
      </c>
      <c r="E606" t="s">
        <v>11157</v>
      </c>
      <c r="F606">
        <v>3</v>
      </c>
      <c r="G606" s="2">
        <v>555000</v>
      </c>
      <c r="H606" s="2">
        <v>0</v>
      </c>
      <c r="I606" s="2">
        <v>555000</v>
      </c>
      <c r="K606" t="s">
        <v>1841</v>
      </c>
      <c r="L606" t="s">
        <v>1839</v>
      </c>
      <c r="R606">
        <v>13050010</v>
      </c>
    </row>
    <row r="607" spans="1:18" ht="13.8" customHeight="1" x14ac:dyDescent="0.3">
      <c r="A607" t="s">
        <v>12347</v>
      </c>
      <c r="B607">
        <v>13050010</v>
      </c>
      <c r="C607" t="s">
        <v>2499</v>
      </c>
      <c r="D607" s="1">
        <v>34982</v>
      </c>
      <c r="E607" t="s">
        <v>69</v>
      </c>
      <c r="F607">
        <v>3</v>
      </c>
      <c r="G607" s="2">
        <v>555000</v>
      </c>
      <c r="H607" s="2">
        <v>0</v>
      </c>
      <c r="I607" s="2">
        <v>555000</v>
      </c>
      <c r="K607" t="s">
        <v>1841</v>
      </c>
      <c r="L607" t="s">
        <v>1839</v>
      </c>
      <c r="R607">
        <v>13050010</v>
      </c>
    </row>
    <row r="608" spans="1:18" ht="13.8" customHeight="1" x14ac:dyDescent="0.3">
      <c r="A608" t="s">
        <v>11967</v>
      </c>
      <c r="B608">
        <v>13050011</v>
      </c>
      <c r="C608" t="s">
        <v>55</v>
      </c>
      <c r="D608" s="1">
        <v>34447</v>
      </c>
      <c r="E608" t="s">
        <v>30</v>
      </c>
      <c r="F608">
        <v>3</v>
      </c>
      <c r="G608" s="2">
        <v>555000</v>
      </c>
      <c r="H608" s="2">
        <v>0</v>
      </c>
      <c r="I608" s="2">
        <v>555000</v>
      </c>
      <c r="K608" t="s">
        <v>1841</v>
      </c>
      <c r="L608" t="s">
        <v>1839</v>
      </c>
      <c r="R608">
        <v>13050011</v>
      </c>
    </row>
    <row r="609" spans="1:18" ht="13.8" customHeight="1" x14ac:dyDescent="0.3">
      <c r="A609" t="s">
        <v>12292</v>
      </c>
      <c r="B609">
        <v>13050013</v>
      </c>
      <c r="C609" t="s">
        <v>2183</v>
      </c>
      <c r="D609" s="1">
        <v>35030</v>
      </c>
      <c r="E609" t="s">
        <v>11157</v>
      </c>
      <c r="F609">
        <v>3</v>
      </c>
      <c r="G609" s="2">
        <v>555000</v>
      </c>
      <c r="H609" s="2">
        <v>0</v>
      </c>
      <c r="I609" s="2">
        <v>555000</v>
      </c>
      <c r="K609" t="s">
        <v>1841</v>
      </c>
      <c r="L609" t="s">
        <v>1839</v>
      </c>
      <c r="R609">
        <v>13050013</v>
      </c>
    </row>
    <row r="610" spans="1:18" ht="13.8" customHeight="1" x14ac:dyDescent="0.3">
      <c r="A610" t="s">
        <v>12012</v>
      </c>
      <c r="B610">
        <v>13050014</v>
      </c>
      <c r="C610" t="s">
        <v>1864</v>
      </c>
      <c r="D610" s="1">
        <v>35028</v>
      </c>
      <c r="E610" t="s">
        <v>11031</v>
      </c>
      <c r="F610">
        <v>3</v>
      </c>
      <c r="G610" s="2">
        <v>555000</v>
      </c>
      <c r="H610" s="2">
        <v>0</v>
      </c>
      <c r="I610" s="2">
        <v>555000</v>
      </c>
      <c r="K610" t="s">
        <v>1841</v>
      </c>
      <c r="L610" t="s">
        <v>1839</v>
      </c>
      <c r="R610">
        <v>13050014</v>
      </c>
    </row>
    <row r="611" spans="1:18" ht="13.8" customHeight="1" x14ac:dyDescent="0.3">
      <c r="A611" t="s">
        <v>11551</v>
      </c>
      <c r="B611">
        <v>13050015</v>
      </c>
      <c r="C611" t="s">
        <v>2171</v>
      </c>
      <c r="D611" s="1">
        <v>34392</v>
      </c>
      <c r="E611" t="s">
        <v>11045</v>
      </c>
      <c r="F611">
        <v>3</v>
      </c>
      <c r="G611" s="2">
        <v>555000</v>
      </c>
      <c r="H611" s="2">
        <v>0</v>
      </c>
      <c r="I611" s="2">
        <v>555000</v>
      </c>
      <c r="K611" t="s">
        <v>1841</v>
      </c>
      <c r="L611" t="s">
        <v>1839</v>
      </c>
      <c r="R611">
        <v>13050015</v>
      </c>
    </row>
    <row r="612" spans="1:18" ht="13.8" customHeight="1" x14ac:dyDescent="0.3">
      <c r="A612" t="s">
        <v>12294</v>
      </c>
      <c r="B612">
        <v>13050015</v>
      </c>
      <c r="C612" t="s">
        <v>2171</v>
      </c>
      <c r="D612" s="1">
        <v>34392</v>
      </c>
      <c r="E612" t="s">
        <v>11157</v>
      </c>
      <c r="F612">
        <v>3</v>
      </c>
      <c r="G612" s="2">
        <v>555000</v>
      </c>
      <c r="H612" s="2">
        <v>0</v>
      </c>
      <c r="I612" s="2">
        <v>555000</v>
      </c>
      <c r="K612" t="s">
        <v>1841</v>
      </c>
      <c r="L612" t="s">
        <v>1839</v>
      </c>
      <c r="R612">
        <v>13050015</v>
      </c>
    </row>
    <row r="613" spans="1:18" ht="13.8" customHeight="1" x14ac:dyDescent="0.3">
      <c r="A613" t="s">
        <v>12450</v>
      </c>
      <c r="B613">
        <v>13050018</v>
      </c>
      <c r="C613" t="s">
        <v>2261</v>
      </c>
      <c r="D613" s="1">
        <v>34961</v>
      </c>
      <c r="E613" t="s">
        <v>68</v>
      </c>
      <c r="F613">
        <v>3</v>
      </c>
      <c r="G613" s="2">
        <v>555000</v>
      </c>
      <c r="H613" s="2">
        <v>0</v>
      </c>
      <c r="I613" s="2">
        <v>555000</v>
      </c>
      <c r="K613" t="s">
        <v>1841</v>
      </c>
      <c r="L613" t="s">
        <v>1839</v>
      </c>
      <c r="R613">
        <v>13050018</v>
      </c>
    </row>
    <row r="614" spans="1:18" ht="13.8" customHeight="1" x14ac:dyDescent="0.3">
      <c r="A614" t="s">
        <v>12366</v>
      </c>
      <c r="B614">
        <v>13050021</v>
      </c>
      <c r="C614" t="s">
        <v>210</v>
      </c>
      <c r="D614" s="1">
        <v>34612</v>
      </c>
      <c r="E614" t="s">
        <v>69</v>
      </c>
      <c r="F614">
        <v>3</v>
      </c>
      <c r="G614" s="2">
        <v>555000</v>
      </c>
      <c r="H614" s="2">
        <v>555000</v>
      </c>
      <c r="I614" s="2">
        <v>0</v>
      </c>
      <c r="K614" t="s">
        <v>1841</v>
      </c>
      <c r="L614" t="s">
        <v>1839</v>
      </c>
      <c r="R614">
        <v>13050021</v>
      </c>
    </row>
    <row r="615" spans="1:18" ht="13.8" customHeight="1" x14ac:dyDescent="0.3">
      <c r="A615" t="s">
        <v>12464</v>
      </c>
      <c r="B615">
        <v>13050025</v>
      </c>
      <c r="C615" t="s">
        <v>2268</v>
      </c>
      <c r="D615" s="1">
        <v>34569</v>
      </c>
      <c r="E615" t="s">
        <v>68</v>
      </c>
      <c r="F615">
        <v>3</v>
      </c>
      <c r="G615" s="2">
        <v>555000</v>
      </c>
      <c r="H615" s="2">
        <v>0</v>
      </c>
      <c r="I615" s="2">
        <v>555000</v>
      </c>
      <c r="K615" t="s">
        <v>1841</v>
      </c>
      <c r="L615" t="s">
        <v>1839</v>
      </c>
      <c r="R615">
        <v>13050025</v>
      </c>
    </row>
    <row r="616" spans="1:18" ht="13.8" customHeight="1" x14ac:dyDescent="0.3">
      <c r="A616" t="s">
        <v>11953</v>
      </c>
      <c r="B616">
        <v>13050026</v>
      </c>
      <c r="C616" t="s">
        <v>2274</v>
      </c>
      <c r="D616" s="1">
        <v>34914</v>
      </c>
      <c r="E616" t="s">
        <v>30</v>
      </c>
      <c r="F616">
        <v>3</v>
      </c>
      <c r="G616" s="2">
        <v>840000</v>
      </c>
      <c r="H616" s="2">
        <v>0</v>
      </c>
      <c r="I616" s="2">
        <v>840000</v>
      </c>
      <c r="K616" t="s">
        <v>1841</v>
      </c>
      <c r="L616" t="s">
        <v>1839</v>
      </c>
      <c r="R616">
        <v>13050026</v>
      </c>
    </row>
    <row r="617" spans="1:18" ht="13.8" customHeight="1" x14ac:dyDescent="0.3">
      <c r="A617" t="s">
        <v>12466</v>
      </c>
      <c r="B617">
        <v>13050026</v>
      </c>
      <c r="C617" t="s">
        <v>2274</v>
      </c>
      <c r="D617" s="1">
        <v>34914</v>
      </c>
      <c r="E617" t="s">
        <v>68</v>
      </c>
      <c r="F617">
        <v>3</v>
      </c>
      <c r="G617" s="2">
        <v>555000</v>
      </c>
      <c r="H617" s="2">
        <v>0</v>
      </c>
      <c r="I617" s="2">
        <v>555000</v>
      </c>
      <c r="K617" t="s">
        <v>1841</v>
      </c>
      <c r="L617" t="s">
        <v>1839</v>
      </c>
      <c r="R617">
        <v>13050026</v>
      </c>
    </row>
    <row r="618" spans="1:18" ht="13.8" customHeight="1" x14ac:dyDescent="0.3">
      <c r="A618" t="s">
        <v>11952</v>
      </c>
      <c r="B618">
        <v>13050027</v>
      </c>
      <c r="C618" t="s">
        <v>2412</v>
      </c>
      <c r="D618" s="1">
        <v>34593</v>
      </c>
      <c r="E618" t="s">
        <v>30</v>
      </c>
      <c r="F618">
        <v>3</v>
      </c>
      <c r="G618" s="2">
        <v>840000</v>
      </c>
      <c r="H618" s="2">
        <v>0</v>
      </c>
      <c r="I618" s="2">
        <v>840000</v>
      </c>
      <c r="K618" t="s">
        <v>1841</v>
      </c>
      <c r="L618" t="s">
        <v>1839</v>
      </c>
      <c r="R618">
        <v>13050027</v>
      </c>
    </row>
    <row r="619" spans="1:18" ht="13.8" customHeight="1" x14ac:dyDescent="0.3">
      <c r="A619" t="s">
        <v>12082</v>
      </c>
      <c r="B619">
        <v>13050027</v>
      </c>
      <c r="C619" t="s">
        <v>2412</v>
      </c>
      <c r="D619" s="1">
        <v>34593</v>
      </c>
      <c r="E619" t="s">
        <v>11036</v>
      </c>
      <c r="F619">
        <v>3</v>
      </c>
      <c r="G619" s="2">
        <v>555000</v>
      </c>
      <c r="H619" s="2">
        <v>0</v>
      </c>
      <c r="I619" s="2">
        <v>555000</v>
      </c>
      <c r="K619" t="s">
        <v>1841</v>
      </c>
      <c r="L619" t="s">
        <v>1839</v>
      </c>
      <c r="R619">
        <v>13050027</v>
      </c>
    </row>
    <row r="620" spans="1:18" ht="13.8" customHeight="1" x14ac:dyDescent="0.3">
      <c r="A620" t="s">
        <v>12298</v>
      </c>
      <c r="B620">
        <v>13050027</v>
      </c>
      <c r="C620" t="s">
        <v>2412</v>
      </c>
      <c r="D620" s="1">
        <v>34593</v>
      </c>
      <c r="E620" t="s">
        <v>11157</v>
      </c>
      <c r="F620">
        <v>3</v>
      </c>
      <c r="G620" s="2">
        <v>555000</v>
      </c>
      <c r="H620" s="2">
        <v>0</v>
      </c>
      <c r="I620" s="2">
        <v>555000</v>
      </c>
      <c r="K620" t="s">
        <v>1841</v>
      </c>
      <c r="L620" t="s">
        <v>1839</v>
      </c>
      <c r="R620">
        <v>13050027</v>
      </c>
    </row>
    <row r="621" spans="1:18" ht="13.8" customHeight="1" x14ac:dyDescent="0.3">
      <c r="A621" t="s">
        <v>12173</v>
      </c>
      <c r="B621">
        <v>13050028</v>
      </c>
      <c r="C621" t="s">
        <v>143</v>
      </c>
      <c r="D621" s="1">
        <v>34463</v>
      </c>
      <c r="E621" t="s">
        <v>176</v>
      </c>
      <c r="F621">
        <v>3</v>
      </c>
      <c r="G621" s="2">
        <v>555000</v>
      </c>
      <c r="H621" s="2">
        <v>555000</v>
      </c>
      <c r="I621" s="2">
        <v>0</v>
      </c>
      <c r="K621" t="s">
        <v>1841</v>
      </c>
      <c r="L621" t="s">
        <v>1839</v>
      </c>
      <c r="R621">
        <v>13050028</v>
      </c>
    </row>
    <row r="622" spans="1:18" ht="13.8" customHeight="1" x14ac:dyDescent="0.3">
      <c r="A622" t="s">
        <v>12397</v>
      </c>
      <c r="B622">
        <v>13050028</v>
      </c>
      <c r="C622" t="s">
        <v>143</v>
      </c>
      <c r="D622" s="1">
        <v>34463</v>
      </c>
      <c r="E622" t="s">
        <v>69</v>
      </c>
      <c r="F622">
        <v>3</v>
      </c>
      <c r="G622" s="2">
        <v>555000</v>
      </c>
      <c r="H622" s="2">
        <v>555000</v>
      </c>
      <c r="I622" s="2">
        <v>0</v>
      </c>
      <c r="K622" t="s">
        <v>1841</v>
      </c>
      <c r="L622" t="s">
        <v>1839</v>
      </c>
      <c r="R622">
        <v>13050028</v>
      </c>
    </row>
    <row r="623" spans="1:18" ht="13.8" customHeight="1" x14ac:dyDescent="0.3">
      <c r="A623" t="s">
        <v>12343</v>
      </c>
      <c r="B623">
        <v>13050030</v>
      </c>
      <c r="C623" t="s">
        <v>2215</v>
      </c>
      <c r="D623" s="1">
        <v>34695</v>
      </c>
      <c r="E623" t="s">
        <v>11059</v>
      </c>
      <c r="F623">
        <v>3</v>
      </c>
      <c r="G623" s="2">
        <v>555000</v>
      </c>
      <c r="H623" s="2">
        <v>555000</v>
      </c>
      <c r="I623" s="2">
        <v>0</v>
      </c>
      <c r="K623" t="s">
        <v>1841</v>
      </c>
      <c r="L623" t="s">
        <v>1839</v>
      </c>
      <c r="R623">
        <v>13050030</v>
      </c>
    </row>
    <row r="624" spans="1:18" ht="13.8" customHeight="1" x14ac:dyDescent="0.3">
      <c r="A624" t="s">
        <v>12398</v>
      </c>
      <c r="B624">
        <v>13050030</v>
      </c>
      <c r="C624" t="s">
        <v>2215</v>
      </c>
      <c r="D624" s="1">
        <v>34695</v>
      </c>
      <c r="E624" t="s">
        <v>69</v>
      </c>
      <c r="F624">
        <v>3</v>
      </c>
      <c r="G624" s="2">
        <v>840000</v>
      </c>
      <c r="H624" s="2">
        <v>0</v>
      </c>
      <c r="I624" s="2">
        <v>840000</v>
      </c>
      <c r="K624" t="s">
        <v>1841</v>
      </c>
      <c r="L624" t="s">
        <v>1839</v>
      </c>
      <c r="R624">
        <v>13050030</v>
      </c>
    </row>
    <row r="625" spans="1:18" ht="13.8" customHeight="1" x14ac:dyDescent="0.3">
      <c r="A625" t="s">
        <v>12333</v>
      </c>
      <c r="B625">
        <v>13050032</v>
      </c>
      <c r="C625" t="s">
        <v>391</v>
      </c>
      <c r="D625" s="1">
        <v>34518</v>
      </c>
      <c r="E625" t="s">
        <v>11059</v>
      </c>
      <c r="F625">
        <v>3</v>
      </c>
      <c r="G625" s="2">
        <v>555000</v>
      </c>
      <c r="H625" s="2">
        <v>0</v>
      </c>
      <c r="I625" s="2">
        <v>555000</v>
      </c>
      <c r="K625" t="s">
        <v>1841</v>
      </c>
      <c r="L625" t="s">
        <v>1839</v>
      </c>
      <c r="R625">
        <v>13050032</v>
      </c>
    </row>
    <row r="626" spans="1:18" ht="13.8" customHeight="1" x14ac:dyDescent="0.3">
      <c r="A626" t="s">
        <v>11946</v>
      </c>
      <c r="B626">
        <v>13050036</v>
      </c>
      <c r="C626" t="s">
        <v>1952</v>
      </c>
      <c r="D626" s="1">
        <v>34685</v>
      </c>
      <c r="E626" t="s">
        <v>30</v>
      </c>
      <c r="F626">
        <v>3</v>
      </c>
      <c r="G626" s="2">
        <v>555000</v>
      </c>
      <c r="H626" s="2">
        <v>0</v>
      </c>
      <c r="I626" s="2">
        <v>555000</v>
      </c>
      <c r="K626" t="s">
        <v>1841</v>
      </c>
      <c r="L626" t="s">
        <v>1839</v>
      </c>
      <c r="R626">
        <v>13050036</v>
      </c>
    </row>
    <row r="627" spans="1:18" ht="13.8" customHeight="1" x14ac:dyDescent="0.3">
      <c r="A627" t="s">
        <v>12037</v>
      </c>
      <c r="B627">
        <v>13050036</v>
      </c>
      <c r="C627" t="s">
        <v>1952</v>
      </c>
      <c r="D627" s="1">
        <v>34685</v>
      </c>
      <c r="E627" t="s">
        <v>11131</v>
      </c>
      <c r="F627">
        <v>3</v>
      </c>
      <c r="G627" s="2">
        <v>555000</v>
      </c>
      <c r="H627" s="2">
        <v>0</v>
      </c>
      <c r="I627" s="2">
        <v>555000</v>
      </c>
      <c r="K627" t="s">
        <v>1841</v>
      </c>
      <c r="L627" t="s">
        <v>1839</v>
      </c>
      <c r="R627">
        <v>13050036</v>
      </c>
    </row>
    <row r="628" spans="1:18" ht="13.8" customHeight="1" x14ac:dyDescent="0.3">
      <c r="A628" t="s">
        <v>12036</v>
      </c>
      <c r="B628">
        <v>13050037</v>
      </c>
      <c r="C628" t="s">
        <v>1950</v>
      </c>
      <c r="D628" s="1">
        <v>34597</v>
      </c>
      <c r="E628" t="s">
        <v>11131</v>
      </c>
      <c r="F628">
        <v>3</v>
      </c>
      <c r="G628" s="2">
        <v>555000</v>
      </c>
      <c r="H628" s="2">
        <v>0</v>
      </c>
      <c r="I628" s="2">
        <v>555000</v>
      </c>
      <c r="K628" t="s">
        <v>1841</v>
      </c>
      <c r="L628" t="s">
        <v>1839</v>
      </c>
      <c r="R628">
        <v>13050037</v>
      </c>
    </row>
    <row r="629" spans="1:18" ht="13.8" customHeight="1" x14ac:dyDescent="0.3">
      <c r="A629" t="s">
        <v>12454</v>
      </c>
      <c r="B629">
        <v>13050037</v>
      </c>
      <c r="C629" t="s">
        <v>1950</v>
      </c>
      <c r="D629" s="1">
        <v>34597</v>
      </c>
      <c r="E629" t="s">
        <v>68</v>
      </c>
      <c r="F629">
        <v>3</v>
      </c>
      <c r="G629" s="2">
        <v>555000</v>
      </c>
      <c r="H629" s="2">
        <v>0</v>
      </c>
      <c r="I629" s="2">
        <v>555000</v>
      </c>
      <c r="K629" t="s">
        <v>1841</v>
      </c>
      <c r="L629" t="s">
        <v>1839</v>
      </c>
      <c r="R629">
        <v>13050037</v>
      </c>
    </row>
    <row r="630" spans="1:18" ht="13.8" customHeight="1" x14ac:dyDescent="0.3">
      <c r="A630" t="s">
        <v>12442</v>
      </c>
      <c r="B630">
        <v>13050038</v>
      </c>
      <c r="C630" t="s">
        <v>2890</v>
      </c>
      <c r="D630" s="1">
        <v>34563</v>
      </c>
      <c r="E630" t="s">
        <v>68</v>
      </c>
      <c r="F630">
        <v>3</v>
      </c>
      <c r="G630" s="2">
        <v>555000</v>
      </c>
      <c r="H630" s="2">
        <v>0</v>
      </c>
      <c r="I630" s="2">
        <v>555000</v>
      </c>
      <c r="K630" t="s">
        <v>1841</v>
      </c>
      <c r="L630" t="s">
        <v>1839</v>
      </c>
      <c r="R630">
        <v>13050038</v>
      </c>
    </row>
    <row r="631" spans="1:18" ht="13.8" customHeight="1" x14ac:dyDescent="0.3">
      <c r="A631" t="s">
        <v>11527</v>
      </c>
      <c r="B631">
        <v>13050041</v>
      </c>
      <c r="C631" t="s">
        <v>2067</v>
      </c>
      <c r="D631" s="1">
        <v>35013</v>
      </c>
      <c r="E631" t="s">
        <v>11045</v>
      </c>
      <c r="F631">
        <v>3</v>
      </c>
      <c r="G631" s="2">
        <v>555000</v>
      </c>
      <c r="H631" s="2">
        <v>555000</v>
      </c>
      <c r="I631" s="2">
        <v>0</v>
      </c>
      <c r="K631" t="s">
        <v>1841</v>
      </c>
      <c r="L631" t="s">
        <v>1839</v>
      </c>
      <c r="R631">
        <v>13050041</v>
      </c>
    </row>
    <row r="632" spans="1:18" ht="13.8" customHeight="1" x14ac:dyDescent="0.3">
      <c r="A632" t="s">
        <v>12317</v>
      </c>
      <c r="B632">
        <v>13050041</v>
      </c>
      <c r="C632" t="s">
        <v>2067</v>
      </c>
      <c r="D632" s="1">
        <v>35013</v>
      </c>
      <c r="E632" t="s">
        <v>11059</v>
      </c>
      <c r="F632">
        <v>3</v>
      </c>
      <c r="G632" s="2">
        <v>555000</v>
      </c>
      <c r="H632" s="2">
        <v>555000</v>
      </c>
      <c r="I632" s="2">
        <v>0</v>
      </c>
      <c r="K632" t="s">
        <v>1841</v>
      </c>
      <c r="L632" t="s">
        <v>1839</v>
      </c>
      <c r="R632">
        <v>13050041</v>
      </c>
    </row>
    <row r="633" spans="1:18" ht="13.8" customHeight="1" x14ac:dyDescent="0.3">
      <c r="A633" t="s">
        <v>12439</v>
      </c>
      <c r="B633">
        <v>13050043</v>
      </c>
      <c r="C633" t="s">
        <v>2797</v>
      </c>
      <c r="D633" s="1">
        <v>35031</v>
      </c>
      <c r="E633" t="s">
        <v>68</v>
      </c>
      <c r="F633">
        <v>3</v>
      </c>
      <c r="G633" s="2">
        <v>555000</v>
      </c>
      <c r="H633" s="2">
        <v>0</v>
      </c>
      <c r="I633" s="2">
        <v>555000</v>
      </c>
      <c r="K633" t="s">
        <v>1841</v>
      </c>
      <c r="L633" t="s">
        <v>1839</v>
      </c>
      <c r="R633">
        <v>13050043</v>
      </c>
    </row>
    <row r="634" spans="1:18" ht="13.8" customHeight="1" x14ac:dyDescent="0.3">
      <c r="A634" t="s">
        <v>12426</v>
      </c>
      <c r="B634">
        <v>13050047</v>
      </c>
      <c r="C634" t="s">
        <v>3107</v>
      </c>
      <c r="D634" s="1">
        <v>34832</v>
      </c>
      <c r="E634" t="s">
        <v>68</v>
      </c>
      <c r="F634">
        <v>3</v>
      </c>
      <c r="G634" s="2">
        <v>555000</v>
      </c>
      <c r="H634" s="2">
        <v>0</v>
      </c>
      <c r="I634" s="2">
        <v>555000</v>
      </c>
      <c r="K634" t="s">
        <v>1841</v>
      </c>
      <c r="L634" t="s">
        <v>1839</v>
      </c>
      <c r="R634">
        <v>13050047</v>
      </c>
    </row>
    <row r="635" spans="1:18" ht="13.8" customHeight="1" x14ac:dyDescent="0.3">
      <c r="A635" t="s">
        <v>12431</v>
      </c>
      <c r="B635">
        <v>13050048</v>
      </c>
      <c r="C635" t="s">
        <v>2237</v>
      </c>
      <c r="D635" s="1">
        <v>34507</v>
      </c>
      <c r="E635" t="s">
        <v>69</v>
      </c>
      <c r="F635">
        <v>3</v>
      </c>
      <c r="G635" s="2">
        <v>555000</v>
      </c>
      <c r="H635" s="2">
        <v>555000</v>
      </c>
      <c r="I635" s="2">
        <v>0</v>
      </c>
      <c r="K635" t="s">
        <v>1841</v>
      </c>
      <c r="L635" t="s">
        <v>1839</v>
      </c>
      <c r="R635">
        <v>13050048</v>
      </c>
    </row>
    <row r="636" spans="1:18" ht="13.8" customHeight="1" x14ac:dyDescent="0.3">
      <c r="A636" t="s">
        <v>12424</v>
      </c>
      <c r="B636">
        <v>13050049</v>
      </c>
      <c r="C636" t="s">
        <v>2258</v>
      </c>
      <c r="D636" s="1">
        <v>33830</v>
      </c>
      <c r="E636" t="s">
        <v>68</v>
      </c>
      <c r="F636">
        <v>3</v>
      </c>
      <c r="G636" s="2">
        <v>555000</v>
      </c>
      <c r="H636" s="2">
        <v>0</v>
      </c>
      <c r="I636" s="2">
        <v>555000</v>
      </c>
      <c r="K636" t="s">
        <v>1841</v>
      </c>
      <c r="L636" t="s">
        <v>1839</v>
      </c>
      <c r="R636">
        <v>13050049</v>
      </c>
    </row>
    <row r="637" spans="1:18" ht="13.8" customHeight="1" x14ac:dyDescent="0.3">
      <c r="A637" t="s">
        <v>12423</v>
      </c>
      <c r="B637">
        <v>13050050</v>
      </c>
      <c r="C637" t="s">
        <v>778</v>
      </c>
      <c r="D637" s="1">
        <v>34770</v>
      </c>
      <c r="E637" t="s">
        <v>68</v>
      </c>
      <c r="F637">
        <v>3</v>
      </c>
      <c r="G637" s="2">
        <v>555000</v>
      </c>
      <c r="H637" s="2">
        <v>0</v>
      </c>
      <c r="I637" s="2">
        <v>555000</v>
      </c>
      <c r="K637" t="s">
        <v>1841</v>
      </c>
      <c r="L637" t="s">
        <v>1839</v>
      </c>
      <c r="R637">
        <v>13050050</v>
      </c>
    </row>
    <row r="638" spans="1:18" ht="13.8" customHeight="1" x14ac:dyDescent="0.3">
      <c r="A638" t="s">
        <v>11557</v>
      </c>
      <c r="B638">
        <v>13050508</v>
      </c>
      <c r="C638" t="s">
        <v>2253</v>
      </c>
      <c r="D638" s="1">
        <v>34904</v>
      </c>
      <c r="E638" t="s">
        <v>11045</v>
      </c>
      <c r="F638">
        <v>3</v>
      </c>
      <c r="G638" s="2">
        <v>555000</v>
      </c>
      <c r="H638" s="2">
        <v>0</v>
      </c>
      <c r="I638" s="2">
        <v>555000</v>
      </c>
      <c r="K638" t="s">
        <v>1841</v>
      </c>
      <c r="L638" t="s">
        <v>1839</v>
      </c>
      <c r="R638">
        <v>13050508</v>
      </c>
    </row>
    <row r="639" spans="1:18" ht="13.8" customHeight="1" x14ac:dyDescent="0.3">
      <c r="A639" t="s">
        <v>12293</v>
      </c>
      <c r="B639">
        <v>13050508</v>
      </c>
      <c r="C639" t="s">
        <v>2253</v>
      </c>
      <c r="D639" s="1">
        <v>34904</v>
      </c>
      <c r="E639" t="s">
        <v>11157</v>
      </c>
      <c r="F639">
        <v>3</v>
      </c>
      <c r="G639" s="2">
        <v>555000</v>
      </c>
      <c r="H639" s="2">
        <v>0</v>
      </c>
      <c r="I639" s="2">
        <v>555000</v>
      </c>
      <c r="K639" t="s">
        <v>1841</v>
      </c>
      <c r="L639" t="s">
        <v>1839</v>
      </c>
      <c r="R639">
        <v>13050508</v>
      </c>
    </row>
    <row r="640" spans="1:18" ht="13.8" customHeight="1" x14ac:dyDescent="0.3">
      <c r="A640" t="s">
        <v>12441</v>
      </c>
      <c r="B640">
        <v>13050637</v>
      </c>
      <c r="C640" t="s">
        <v>2638</v>
      </c>
      <c r="D640" s="1">
        <v>35046</v>
      </c>
      <c r="E640" t="s">
        <v>68</v>
      </c>
      <c r="F640">
        <v>3</v>
      </c>
      <c r="G640" s="2">
        <v>555000</v>
      </c>
      <c r="H640" s="2">
        <v>0</v>
      </c>
      <c r="I640" s="2">
        <v>555000</v>
      </c>
      <c r="K640" t="s">
        <v>1841</v>
      </c>
      <c r="L640" t="s">
        <v>1839</v>
      </c>
      <c r="R640">
        <v>13050637</v>
      </c>
    </row>
    <row r="641" spans="1:18" ht="13.8" customHeight="1" x14ac:dyDescent="0.3">
      <c r="A641" t="s">
        <v>12299</v>
      </c>
      <c r="B641">
        <v>13050642</v>
      </c>
      <c r="C641" t="s">
        <v>2584</v>
      </c>
      <c r="D641" s="1">
        <v>35020</v>
      </c>
      <c r="E641" t="s">
        <v>11157</v>
      </c>
      <c r="F641">
        <v>3</v>
      </c>
      <c r="G641" s="2">
        <v>555000</v>
      </c>
      <c r="H641" s="2">
        <v>0</v>
      </c>
      <c r="I641" s="2">
        <v>555000</v>
      </c>
      <c r="K641" t="s">
        <v>1841</v>
      </c>
      <c r="L641" t="s">
        <v>1839</v>
      </c>
      <c r="R641">
        <v>13050642</v>
      </c>
    </row>
    <row r="642" spans="1:18" ht="13.8" customHeight="1" x14ac:dyDescent="0.3">
      <c r="A642" t="s">
        <v>12302</v>
      </c>
      <c r="B642">
        <v>13050644</v>
      </c>
      <c r="C642" t="s">
        <v>1980</v>
      </c>
      <c r="D642" s="1">
        <v>35039</v>
      </c>
      <c r="E642" t="s">
        <v>11157</v>
      </c>
      <c r="F642">
        <v>3</v>
      </c>
      <c r="G642" s="2">
        <v>555000</v>
      </c>
      <c r="H642" s="2">
        <v>0</v>
      </c>
      <c r="I642" s="2">
        <v>555000</v>
      </c>
      <c r="K642" t="s">
        <v>1841</v>
      </c>
      <c r="L642" t="s">
        <v>1839</v>
      </c>
      <c r="R642">
        <v>13050644</v>
      </c>
    </row>
    <row r="643" spans="1:18" ht="13.8" customHeight="1" x14ac:dyDescent="0.3">
      <c r="A643" t="s">
        <v>12455</v>
      </c>
      <c r="B643">
        <v>13050644</v>
      </c>
      <c r="C643" t="s">
        <v>1980</v>
      </c>
      <c r="D643" s="1">
        <v>35039</v>
      </c>
      <c r="E643" t="s">
        <v>68</v>
      </c>
      <c r="F643">
        <v>3</v>
      </c>
      <c r="G643" s="2">
        <v>555000</v>
      </c>
      <c r="H643" s="2">
        <v>0</v>
      </c>
      <c r="I643" s="2">
        <v>555000</v>
      </c>
      <c r="K643" t="s">
        <v>1841</v>
      </c>
      <c r="L643" t="s">
        <v>1839</v>
      </c>
      <c r="R643">
        <v>13050644</v>
      </c>
    </row>
    <row r="644" spans="1:18" ht="13.8" customHeight="1" x14ac:dyDescent="0.3">
      <c r="A644" t="s">
        <v>12428</v>
      </c>
      <c r="B644">
        <v>13050645</v>
      </c>
      <c r="C644" t="s">
        <v>3115</v>
      </c>
      <c r="D644" s="1">
        <v>34957</v>
      </c>
      <c r="E644" t="s">
        <v>68</v>
      </c>
      <c r="F644">
        <v>3</v>
      </c>
      <c r="G644" s="2">
        <v>555000</v>
      </c>
      <c r="H644" s="2">
        <v>0</v>
      </c>
      <c r="I644" s="2">
        <v>555000</v>
      </c>
      <c r="K644" t="s">
        <v>1841</v>
      </c>
      <c r="L644" t="s">
        <v>1839</v>
      </c>
      <c r="R644">
        <v>13050645</v>
      </c>
    </row>
    <row r="645" spans="1:18" ht="13.8" customHeight="1" x14ac:dyDescent="0.3">
      <c r="A645" t="s">
        <v>12034</v>
      </c>
      <c r="B645">
        <v>13050646</v>
      </c>
      <c r="C645" t="s">
        <v>2557</v>
      </c>
      <c r="D645" s="1">
        <v>34918</v>
      </c>
      <c r="E645" t="s">
        <v>11131</v>
      </c>
      <c r="F645">
        <v>3</v>
      </c>
      <c r="G645" s="2">
        <v>555000</v>
      </c>
      <c r="H645" s="2">
        <v>0</v>
      </c>
      <c r="I645" s="2">
        <v>555000</v>
      </c>
      <c r="K645" t="s">
        <v>1841</v>
      </c>
      <c r="L645" t="s">
        <v>1839</v>
      </c>
      <c r="R645">
        <v>13050646</v>
      </c>
    </row>
    <row r="646" spans="1:18" ht="13.8" customHeight="1" x14ac:dyDescent="0.3">
      <c r="A646" t="s">
        <v>12300</v>
      </c>
      <c r="B646">
        <v>11060075</v>
      </c>
      <c r="C646" t="s">
        <v>12301</v>
      </c>
      <c r="D646" s="1">
        <v>34282</v>
      </c>
      <c r="E646" t="s">
        <v>11157</v>
      </c>
      <c r="F646">
        <v>3</v>
      </c>
      <c r="G646" s="2">
        <v>840000</v>
      </c>
      <c r="H646" s="2">
        <v>0</v>
      </c>
      <c r="I646" s="2">
        <v>840000</v>
      </c>
      <c r="K646" t="s">
        <v>12031</v>
      </c>
      <c r="L646" t="s">
        <v>1839</v>
      </c>
      <c r="R646">
        <v>11060075</v>
      </c>
    </row>
    <row r="647" spans="1:18" ht="13.8" customHeight="1" x14ac:dyDescent="0.3">
      <c r="A647" t="s">
        <v>12468</v>
      </c>
      <c r="B647">
        <v>11060075</v>
      </c>
      <c r="C647" t="s">
        <v>12301</v>
      </c>
      <c r="D647" s="1">
        <v>34282</v>
      </c>
      <c r="E647" t="s">
        <v>68</v>
      </c>
      <c r="F647">
        <v>3</v>
      </c>
      <c r="G647" s="2">
        <v>840000</v>
      </c>
      <c r="H647" s="2">
        <v>0</v>
      </c>
      <c r="I647" s="2">
        <v>840000</v>
      </c>
      <c r="K647" t="s">
        <v>12031</v>
      </c>
      <c r="L647" t="s">
        <v>1839</v>
      </c>
      <c r="R647">
        <v>11060075</v>
      </c>
    </row>
    <row r="648" spans="1:18" ht="13.8" customHeight="1" x14ac:dyDescent="0.3">
      <c r="A648" t="s">
        <v>12030</v>
      </c>
      <c r="B648">
        <v>13060063</v>
      </c>
      <c r="C648" t="s">
        <v>6580</v>
      </c>
      <c r="D648" s="1">
        <v>34918</v>
      </c>
      <c r="E648" t="s">
        <v>11131</v>
      </c>
      <c r="F648">
        <v>3</v>
      </c>
      <c r="G648" s="2">
        <v>840000</v>
      </c>
      <c r="H648" s="2">
        <v>0</v>
      </c>
      <c r="I648" s="2">
        <v>840000</v>
      </c>
      <c r="K648" t="s">
        <v>12031</v>
      </c>
      <c r="L648" t="s">
        <v>1839</v>
      </c>
      <c r="R648">
        <v>13060063</v>
      </c>
    </row>
    <row r="649" spans="1:18" ht="13.8" customHeight="1" x14ac:dyDescent="0.3">
      <c r="A649" t="s">
        <v>12309</v>
      </c>
      <c r="B649">
        <v>13060063</v>
      </c>
      <c r="C649" t="s">
        <v>6580</v>
      </c>
      <c r="D649" s="1">
        <v>34918</v>
      </c>
      <c r="E649" t="s">
        <v>11154</v>
      </c>
      <c r="F649">
        <v>3</v>
      </c>
      <c r="G649" s="2">
        <v>840000</v>
      </c>
      <c r="H649" s="2">
        <v>0</v>
      </c>
      <c r="I649" s="2">
        <v>840000</v>
      </c>
      <c r="K649" t="s">
        <v>12031</v>
      </c>
      <c r="L649" t="s">
        <v>1839</v>
      </c>
      <c r="R649">
        <v>13060063</v>
      </c>
    </row>
    <row r="650" spans="1:18" ht="13.8" customHeight="1" x14ac:dyDescent="0.3">
      <c r="A650" t="s">
        <v>12427</v>
      </c>
      <c r="B650">
        <v>13060063</v>
      </c>
      <c r="C650" t="s">
        <v>6580</v>
      </c>
      <c r="D650" s="1">
        <v>34918</v>
      </c>
      <c r="E650" t="s">
        <v>68</v>
      </c>
      <c r="F650">
        <v>3</v>
      </c>
      <c r="G650" s="2">
        <v>840000</v>
      </c>
      <c r="H650" s="2">
        <v>0</v>
      </c>
      <c r="I650" s="2">
        <v>840000</v>
      </c>
      <c r="K650" t="s">
        <v>12031</v>
      </c>
      <c r="L650" t="s">
        <v>1839</v>
      </c>
      <c r="R650">
        <v>13060063</v>
      </c>
    </row>
    <row r="651" spans="1:18" ht="13.8" customHeight="1" x14ac:dyDescent="0.3">
      <c r="A651" t="s">
        <v>11965</v>
      </c>
      <c r="B651">
        <v>13050057</v>
      </c>
      <c r="C651" t="s">
        <v>11966</v>
      </c>
      <c r="D651" s="1">
        <v>34782</v>
      </c>
      <c r="E651" t="s">
        <v>30</v>
      </c>
      <c r="F651">
        <v>3</v>
      </c>
      <c r="G651" s="2">
        <v>840000</v>
      </c>
      <c r="H651" s="2">
        <v>0</v>
      </c>
      <c r="I651" s="2">
        <v>840000</v>
      </c>
      <c r="K651" t="s">
        <v>1877</v>
      </c>
      <c r="L651" t="s">
        <v>1839</v>
      </c>
      <c r="R651">
        <v>13050057</v>
      </c>
    </row>
    <row r="652" spans="1:18" ht="13.8" customHeight="1" x14ac:dyDescent="0.3">
      <c r="A652" t="s">
        <v>12099</v>
      </c>
      <c r="B652">
        <v>13050057</v>
      </c>
      <c r="C652" t="s">
        <v>11966</v>
      </c>
      <c r="D652" s="1">
        <v>34782</v>
      </c>
      <c r="E652" t="s">
        <v>11036</v>
      </c>
      <c r="F652">
        <v>3</v>
      </c>
      <c r="G652" s="2">
        <v>555000</v>
      </c>
      <c r="H652" s="2">
        <v>0</v>
      </c>
      <c r="I652" s="2">
        <v>555000</v>
      </c>
      <c r="K652" t="s">
        <v>1877</v>
      </c>
      <c r="L652" t="s">
        <v>1839</v>
      </c>
      <c r="R652">
        <v>13050057</v>
      </c>
    </row>
    <row r="653" spans="1:18" ht="13.8" customHeight="1" x14ac:dyDescent="0.3">
      <c r="A653" t="s">
        <v>12208</v>
      </c>
      <c r="B653">
        <v>13050057</v>
      </c>
      <c r="C653" t="s">
        <v>11966</v>
      </c>
      <c r="D653" s="1">
        <v>34782</v>
      </c>
      <c r="E653" t="s">
        <v>176</v>
      </c>
      <c r="F653">
        <v>3</v>
      </c>
      <c r="G653" s="2">
        <v>555000</v>
      </c>
      <c r="H653" s="2">
        <v>0</v>
      </c>
      <c r="I653" s="2">
        <v>555000</v>
      </c>
      <c r="K653" t="s">
        <v>1877</v>
      </c>
      <c r="L653" t="s">
        <v>1839</v>
      </c>
      <c r="R653">
        <v>13050057</v>
      </c>
    </row>
    <row r="654" spans="1:18" ht="13.8" customHeight="1" x14ac:dyDescent="0.3">
      <c r="A654" t="s">
        <v>11555</v>
      </c>
      <c r="B654">
        <v>13050059</v>
      </c>
      <c r="C654" t="s">
        <v>2454</v>
      </c>
      <c r="D654" s="1">
        <v>34960</v>
      </c>
      <c r="E654" t="s">
        <v>11045</v>
      </c>
      <c r="F654">
        <v>3</v>
      </c>
      <c r="G654" s="2">
        <v>555000</v>
      </c>
      <c r="H654" s="2">
        <v>0</v>
      </c>
      <c r="I654" s="2">
        <v>555000</v>
      </c>
      <c r="K654" t="s">
        <v>1877</v>
      </c>
      <c r="L654" t="s">
        <v>1839</v>
      </c>
      <c r="R654">
        <v>13050059</v>
      </c>
    </row>
    <row r="655" spans="1:18" ht="13.8" customHeight="1" x14ac:dyDescent="0.3">
      <c r="A655" t="s">
        <v>12402</v>
      </c>
      <c r="B655">
        <v>13050059</v>
      </c>
      <c r="C655" t="s">
        <v>2454</v>
      </c>
      <c r="D655" s="1">
        <v>34960</v>
      </c>
      <c r="E655" t="s">
        <v>11059</v>
      </c>
      <c r="F655">
        <v>3</v>
      </c>
      <c r="G655" s="2">
        <v>555000</v>
      </c>
      <c r="H655" s="2">
        <v>0</v>
      </c>
      <c r="I655" s="2">
        <v>555000</v>
      </c>
      <c r="K655" t="s">
        <v>1877</v>
      </c>
      <c r="L655" t="s">
        <v>1839</v>
      </c>
      <c r="R655">
        <v>13050059</v>
      </c>
    </row>
    <row r="656" spans="1:18" ht="13.8" customHeight="1" x14ac:dyDescent="0.3">
      <c r="A656" t="s">
        <v>11552</v>
      </c>
      <c r="B656">
        <v>13050061</v>
      </c>
      <c r="C656" t="s">
        <v>2171</v>
      </c>
      <c r="D656" s="1">
        <v>34958</v>
      </c>
      <c r="E656" t="s">
        <v>11045</v>
      </c>
      <c r="F656">
        <v>3</v>
      </c>
      <c r="G656" s="2">
        <v>555000</v>
      </c>
      <c r="H656" s="2">
        <v>0</v>
      </c>
      <c r="I656" s="2">
        <v>555000</v>
      </c>
      <c r="K656" t="s">
        <v>1877</v>
      </c>
      <c r="L656" t="s">
        <v>1839</v>
      </c>
      <c r="R656">
        <v>13050061</v>
      </c>
    </row>
    <row r="657" spans="1:18" ht="13.8" customHeight="1" x14ac:dyDescent="0.3">
      <c r="A657" t="s">
        <v>12201</v>
      </c>
      <c r="B657">
        <v>13050061</v>
      </c>
      <c r="C657" t="s">
        <v>2171</v>
      </c>
      <c r="D657" s="1">
        <v>34958</v>
      </c>
      <c r="E657" t="s">
        <v>176</v>
      </c>
      <c r="F657">
        <v>3</v>
      </c>
      <c r="G657" s="2">
        <v>555000</v>
      </c>
      <c r="H657" s="2">
        <v>0</v>
      </c>
      <c r="I657" s="2">
        <v>555000</v>
      </c>
      <c r="K657" t="s">
        <v>1877</v>
      </c>
      <c r="L657" t="s">
        <v>1839</v>
      </c>
      <c r="R657">
        <v>13050061</v>
      </c>
    </row>
    <row r="658" spans="1:18" ht="13.8" customHeight="1" x14ac:dyDescent="0.3">
      <c r="A658" t="s">
        <v>12092</v>
      </c>
      <c r="B658">
        <v>13050062</v>
      </c>
      <c r="C658" t="s">
        <v>2445</v>
      </c>
      <c r="D658" s="1">
        <v>34867</v>
      </c>
      <c r="E658" t="s">
        <v>11036</v>
      </c>
      <c r="F658">
        <v>3</v>
      </c>
      <c r="G658" s="2">
        <v>555000</v>
      </c>
      <c r="H658" s="2">
        <v>0</v>
      </c>
      <c r="I658" s="2">
        <v>555000</v>
      </c>
      <c r="K658" t="s">
        <v>1877</v>
      </c>
      <c r="L658" t="s">
        <v>1839</v>
      </c>
      <c r="R658">
        <v>13050062</v>
      </c>
    </row>
    <row r="659" spans="1:18" ht="13.8" customHeight="1" x14ac:dyDescent="0.3">
      <c r="A659" t="s">
        <v>12395</v>
      </c>
      <c r="B659">
        <v>13050062</v>
      </c>
      <c r="C659" t="s">
        <v>2445</v>
      </c>
      <c r="D659" s="1">
        <v>34867</v>
      </c>
      <c r="E659" t="s">
        <v>11059</v>
      </c>
      <c r="F659">
        <v>3</v>
      </c>
      <c r="G659" s="2">
        <v>555000</v>
      </c>
      <c r="H659" s="2">
        <v>0</v>
      </c>
      <c r="I659" s="2">
        <v>555000</v>
      </c>
      <c r="K659" t="s">
        <v>1877</v>
      </c>
      <c r="L659" t="s">
        <v>1839</v>
      </c>
      <c r="R659">
        <v>13050062</v>
      </c>
    </row>
    <row r="660" spans="1:18" ht="13.8" customHeight="1" x14ac:dyDescent="0.3">
      <c r="A660" t="s">
        <v>11597</v>
      </c>
      <c r="B660">
        <v>13050063</v>
      </c>
      <c r="C660" t="s">
        <v>2625</v>
      </c>
      <c r="D660" s="1">
        <v>34328</v>
      </c>
      <c r="E660" t="s">
        <v>52</v>
      </c>
      <c r="F660">
        <v>3</v>
      </c>
      <c r="G660" s="2">
        <v>555000</v>
      </c>
      <c r="H660" s="2">
        <v>0</v>
      </c>
      <c r="I660" s="2">
        <v>555000</v>
      </c>
      <c r="K660" t="s">
        <v>1877</v>
      </c>
      <c r="L660" t="s">
        <v>1839</v>
      </c>
      <c r="R660">
        <v>13050063</v>
      </c>
    </row>
    <row r="661" spans="1:18" ht="13.8" customHeight="1" x14ac:dyDescent="0.3">
      <c r="A661" t="s">
        <v>12448</v>
      </c>
      <c r="B661">
        <v>13050063</v>
      </c>
      <c r="C661" t="s">
        <v>2625</v>
      </c>
      <c r="D661" s="1">
        <v>34328</v>
      </c>
      <c r="E661" t="s">
        <v>68</v>
      </c>
      <c r="F661">
        <v>3</v>
      </c>
      <c r="G661" s="2">
        <v>555000</v>
      </c>
      <c r="H661" s="2">
        <v>0</v>
      </c>
      <c r="I661" s="2">
        <v>555000</v>
      </c>
      <c r="K661" t="s">
        <v>1877</v>
      </c>
      <c r="L661" t="s">
        <v>1839</v>
      </c>
      <c r="R661">
        <v>13050063</v>
      </c>
    </row>
    <row r="662" spans="1:18" ht="13.8" customHeight="1" x14ac:dyDescent="0.3">
      <c r="A662" t="s">
        <v>12199</v>
      </c>
      <c r="B662">
        <v>13050065</v>
      </c>
      <c r="C662" t="s">
        <v>2429</v>
      </c>
      <c r="D662" s="1">
        <v>35000</v>
      </c>
      <c r="E662" t="s">
        <v>176</v>
      </c>
      <c r="F662">
        <v>3</v>
      </c>
      <c r="G662" s="2">
        <v>555000</v>
      </c>
      <c r="H662" s="2">
        <v>0</v>
      </c>
      <c r="I662" s="2">
        <v>555000</v>
      </c>
      <c r="K662" t="s">
        <v>1877</v>
      </c>
      <c r="L662" t="s">
        <v>1839</v>
      </c>
      <c r="R662">
        <v>13050065</v>
      </c>
    </row>
    <row r="663" spans="1:18" ht="13.8" customHeight="1" x14ac:dyDescent="0.3">
      <c r="A663" t="s">
        <v>12319</v>
      </c>
      <c r="B663">
        <v>13050065</v>
      </c>
      <c r="C663" t="s">
        <v>2429</v>
      </c>
      <c r="D663" s="1">
        <v>35000</v>
      </c>
      <c r="E663" t="s">
        <v>179</v>
      </c>
      <c r="F663">
        <v>3</v>
      </c>
      <c r="G663" s="2">
        <v>555000</v>
      </c>
      <c r="H663" s="2">
        <v>0</v>
      </c>
      <c r="I663" s="2">
        <v>555000</v>
      </c>
      <c r="K663" t="s">
        <v>1877</v>
      </c>
      <c r="L663" t="s">
        <v>1839</v>
      </c>
      <c r="R663">
        <v>13050065</v>
      </c>
    </row>
    <row r="664" spans="1:18" ht="13.8" customHeight="1" x14ac:dyDescent="0.3">
      <c r="A664" t="s">
        <v>11594</v>
      </c>
      <c r="B664">
        <v>13050066</v>
      </c>
      <c r="C664" t="s">
        <v>2041</v>
      </c>
      <c r="D664" s="1">
        <v>34958</v>
      </c>
      <c r="E664" t="s">
        <v>52</v>
      </c>
      <c r="F664">
        <v>3</v>
      </c>
      <c r="G664" s="2">
        <v>555000</v>
      </c>
      <c r="H664" s="2">
        <v>0</v>
      </c>
      <c r="I664" s="2">
        <v>555000</v>
      </c>
      <c r="K664" t="s">
        <v>1877</v>
      </c>
      <c r="L664" t="s">
        <v>1839</v>
      </c>
      <c r="R664">
        <v>13050066</v>
      </c>
    </row>
    <row r="665" spans="1:18" ht="13.8" customHeight="1" x14ac:dyDescent="0.3">
      <c r="A665" t="s">
        <v>12198</v>
      </c>
      <c r="B665">
        <v>13050066</v>
      </c>
      <c r="C665" t="s">
        <v>2041</v>
      </c>
      <c r="D665" s="1">
        <v>34958</v>
      </c>
      <c r="E665" t="s">
        <v>176</v>
      </c>
      <c r="F665">
        <v>3</v>
      </c>
      <c r="G665" s="2">
        <v>555000</v>
      </c>
      <c r="H665" s="2">
        <v>0</v>
      </c>
      <c r="I665" s="2">
        <v>555000</v>
      </c>
      <c r="K665" t="s">
        <v>1877</v>
      </c>
      <c r="L665" t="s">
        <v>1839</v>
      </c>
      <c r="R665">
        <v>13050066</v>
      </c>
    </row>
    <row r="666" spans="1:18" ht="13.8" customHeight="1" x14ac:dyDescent="0.3">
      <c r="A666" t="s">
        <v>11588</v>
      </c>
      <c r="B666">
        <v>13050068</v>
      </c>
      <c r="C666" t="s">
        <v>2051</v>
      </c>
      <c r="D666" s="1">
        <v>34765</v>
      </c>
      <c r="E666" t="s">
        <v>52</v>
      </c>
      <c r="F666">
        <v>3</v>
      </c>
      <c r="G666" s="2">
        <v>555000</v>
      </c>
      <c r="H666" s="2">
        <v>0</v>
      </c>
      <c r="I666" s="2">
        <v>555000</v>
      </c>
      <c r="K666" t="s">
        <v>1877</v>
      </c>
      <c r="L666" t="s">
        <v>1839</v>
      </c>
      <c r="R666">
        <v>13050068</v>
      </c>
    </row>
    <row r="667" spans="1:18" ht="13.8" customHeight="1" x14ac:dyDescent="0.3">
      <c r="A667" t="s">
        <v>12086</v>
      </c>
      <c r="B667">
        <v>13050068</v>
      </c>
      <c r="C667" t="s">
        <v>2051</v>
      </c>
      <c r="D667" s="1">
        <v>34765</v>
      </c>
      <c r="E667" t="s">
        <v>11036</v>
      </c>
      <c r="F667">
        <v>3</v>
      </c>
      <c r="G667" s="2">
        <v>555000</v>
      </c>
      <c r="H667" s="2">
        <v>0</v>
      </c>
      <c r="I667" s="2">
        <v>555000</v>
      </c>
      <c r="K667" t="s">
        <v>1877</v>
      </c>
      <c r="L667" t="s">
        <v>1839</v>
      </c>
      <c r="R667">
        <v>13050068</v>
      </c>
    </row>
    <row r="668" spans="1:18" ht="13.8" customHeight="1" x14ac:dyDescent="0.3">
      <c r="A668" t="s">
        <v>12192</v>
      </c>
      <c r="B668">
        <v>13050068</v>
      </c>
      <c r="C668" t="s">
        <v>2051</v>
      </c>
      <c r="D668" s="1">
        <v>34765</v>
      </c>
      <c r="E668" t="s">
        <v>176</v>
      </c>
      <c r="F668">
        <v>3</v>
      </c>
      <c r="G668" s="2">
        <v>555000</v>
      </c>
      <c r="H668" s="2">
        <v>0</v>
      </c>
      <c r="I668" s="2">
        <v>555000</v>
      </c>
      <c r="K668" t="s">
        <v>1877</v>
      </c>
      <c r="L668" t="s">
        <v>1839</v>
      </c>
      <c r="R668">
        <v>13050068</v>
      </c>
    </row>
    <row r="669" spans="1:18" ht="13.8" customHeight="1" x14ac:dyDescent="0.3">
      <c r="A669" t="s">
        <v>12048</v>
      </c>
      <c r="B669">
        <v>13050070</v>
      </c>
      <c r="C669" t="s">
        <v>2104</v>
      </c>
      <c r="D669" s="1">
        <v>34872</v>
      </c>
      <c r="E669" t="s">
        <v>11131</v>
      </c>
      <c r="F669">
        <v>3</v>
      </c>
      <c r="G669" s="2">
        <v>555000</v>
      </c>
      <c r="H669" s="2">
        <v>0</v>
      </c>
      <c r="I669" s="2">
        <v>555000</v>
      </c>
      <c r="K669" t="s">
        <v>1877</v>
      </c>
      <c r="L669" t="s">
        <v>1839</v>
      </c>
      <c r="R669">
        <v>13050070</v>
      </c>
    </row>
    <row r="670" spans="1:18" ht="13.8" customHeight="1" x14ac:dyDescent="0.3">
      <c r="A670" t="s">
        <v>11537</v>
      </c>
      <c r="B670">
        <v>13050071</v>
      </c>
      <c r="C670" t="s">
        <v>2592</v>
      </c>
      <c r="D670" s="1">
        <v>34879</v>
      </c>
      <c r="E670" t="s">
        <v>11045</v>
      </c>
      <c r="F670">
        <v>3</v>
      </c>
      <c r="G670" s="2">
        <v>555000</v>
      </c>
      <c r="H670" s="2">
        <v>555000</v>
      </c>
      <c r="I670" s="2">
        <v>0</v>
      </c>
      <c r="K670" t="s">
        <v>1877</v>
      </c>
      <c r="L670" t="s">
        <v>1839</v>
      </c>
      <c r="R670">
        <v>13050071</v>
      </c>
    </row>
    <row r="671" spans="1:18" ht="13.8" customHeight="1" x14ac:dyDescent="0.3">
      <c r="A671" t="s">
        <v>12182</v>
      </c>
      <c r="B671">
        <v>13050071</v>
      </c>
      <c r="C671" t="s">
        <v>2592</v>
      </c>
      <c r="D671" s="1">
        <v>34879</v>
      </c>
      <c r="E671" t="s">
        <v>176</v>
      </c>
      <c r="F671">
        <v>3</v>
      </c>
      <c r="G671" s="2">
        <v>555000</v>
      </c>
      <c r="H671" s="2">
        <v>555000</v>
      </c>
      <c r="I671" s="2">
        <v>0</v>
      </c>
      <c r="K671" t="s">
        <v>1877</v>
      </c>
      <c r="L671" t="s">
        <v>1839</v>
      </c>
      <c r="R671">
        <v>13050071</v>
      </c>
    </row>
    <row r="672" spans="1:18" ht="13.8" customHeight="1" x14ac:dyDescent="0.3">
      <c r="A672" t="s">
        <v>11582</v>
      </c>
      <c r="B672">
        <v>13050073</v>
      </c>
      <c r="C672" t="s">
        <v>2098</v>
      </c>
      <c r="D672" s="1">
        <v>34942</v>
      </c>
      <c r="E672" t="s">
        <v>52</v>
      </c>
      <c r="F672">
        <v>3</v>
      </c>
      <c r="G672" s="2">
        <v>555000</v>
      </c>
      <c r="H672" s="2">
        <v>0</v>
      </c>
      <c r="I672" s="2">
        <v>555000</v>
      </c>
      <c r="K672" t="s">
        <v>1877</v>
      </c>
      <c r="L672" t="s">
        <v>1839</v>
      </c>
      <c r="R672">
        <v>13050073</v>
      </c>
    </row>
    <row r="673" spans="1:18" ht="13.8" customHeight="1" x14ac:dyDescent="0.3">
      <c r="A673" t="s">
        <v>12083</v>
      </c>
      <c r="B673">
        <v>13050073</v>
      </c>
      <c r="C673" t="s">
        <v>2098</v>
      </c>
      <c r="D673" s="1">
        <v>34942</v>
      </c>
      <c r="E673" t="s">
        <v>11036</v>
      </c>
      <c r="F673">
        <v>3</v>
      </c>
      <c r="G673" s="2">
        <v>555000</v>
      </c>
      <c r="H673" s="2">
        <v>0</v>
      </c>
      <c r="I673" s="2">
        <v>555000</v>
      </c>
      <c r="K673" t="s">
        <v>1877</v>
      </c>
      <c r="L673" t="s">
        <v>1839</v>
      </c>
      <c r="R673">
        <v>13050073</v>
      </c>
    </row>
    <row r="674" spans="1:18" ht="13.8" customHeight="1" x14ac:dyDescent="0.3">
      <c r="A674" t="s">
        <v>12180</v>
      </c>
      <c r="B674">
        <v>13050073</v>
      </c>
      <c r="C674" t="s">
        <v>2098</v>
      </c>
      <c r="D674" s="1">
        <v>34942</v>
      </c>
      <c r="E674" t="s">
        <v>176</v>
      </c>
      <c r="F674">
        <v>3</v>
      </c>
      <c r="G674" s="2">
        <v>555000</v>
      </c>
      <c r="H674" s="2">
        <v>0</v>
      </c>
      <c r="I674" s="2">
        <v>555000</v>
      </c>
      <c r="K674" t="s">
        <v>1877</v>
      </c>
      <c r="L674" t="s">
        <v>1839</v>
      </c>
      <c r="R674">
        <v>13050073</v>
      </c>
    </row>
    <row r="675" spans="1:18" ht="13.8" customHeight="1" x14ac:dyDescent="0.3">
      <c r="A675" t="s">
        <v>12355</v>
      </c>
      <c r="B675">
        <v>13050074</v>
      </c>
      <c r="C675" t="s">
        <v>2380</v>
      </c>
      <c r="D675" s="1">
        <v>35002</v>
      </c>
      <c r="E675" t="s">
        <v>11059</v>
      </c>
      <c r="F675">
        <v>3</v>
      </c>
      <c r="G675" s="2">
        <v>555000</v>
      </c>
      <c r="H675" s="2">
        <v>0</v>
      </c>
      <c r="I675" s="2">
        <v>555000</v>
      </c>
      <c r="K675" t="s">
        <v>1877</v>
      </c>
      <c r="L675" t="s">
        <v>1839</v>
      </c>
      <c r="R675">
        <v>13050074</v>
      </c>
    </row>
    <row r="676" spans="1:18" ht="13.8" customHeight="1" x14ac:dyDescent="0.3">
      <c r="A676" t="s">
        <v>12041</v>
      </c>
      <c r="B676">
        <v>13050075</v>
      </c>
      <c r="C676" t="s">
        <v>3180</v>
      </c>
      <c r="D676" s="1">
        <v>34866</v>
      </c>
      <c r="E676" t="s">
        <v>11131</v>
      </c>
      <c r="F676">
        <v>3</v>
      </c>
      <c r="G676" s="2">
        <v>555000</v>
      </c>
      <c r="H676" s="2">
        <v>0</v>
      </c>
      <c r="I676" s="2">
        <v>555000</v>
      </c>
      <c r="K676" t="s">
        <v>1877</v>
      </c>
      <c r="L676" t="s">
        <v>1839</v>
      </c>
      <c r="R676">
        <v>13050075</v>
      </c>
    </row>
    <row r="677" spans="1:18" ht="13.8" customHeight="1" x14ac:dyDescent="0.3">
      <c r="A677" t="s">
        <v>11536</v>
      </c>
      <c r="B677">
        <v>13050076</v>
      </c>
      <c r="C677" t="s">
        <v>2084</v>
      </c>
      <c r="D677" s="1">
        <v>34807</v>
      </c>
      <c r="E677" t="s">
        <v>11045</v>
      </c>
      <c r="F677">
        <v>3</v>
      </c>
      <c r="G677" s="2">
        <v>555000</v>
      </c>
      <c r="H677" s="2">
        <v>0</v>
      </c>
      <c r="I677" s="2">
        <v>555000</v>
      </c>
      <c r="K677" t="s">
        <v>1877</v>
      </c>
      <c r="L677" t="s">
        <v>1839</v>
      </c>
      <c r="R677">
        <v>13050076</v>
      </c>
    </row>
    <row r="678" spans="1:18" ht="13.8" customHeight="1" x14ac:dyDescent="0.3">
      <c r="A678" t="s">
        <v>12176</v>
      </c>
      <c r="B678">
        <v>13050076</v>
      </c>
      <c r="C678" t="s">
        <v>2084</v>
      </c>
      <c r="D678" s="1">
        <v>34807</v>
      </c>
      <c r="E678" t="s">
        <v>176</v>
      </c>
      <c r="F678">
        <v>3</v>
      </c>
      <c r="G678" s="2">
        <v>555000</v>
      </c>
      <c r="H678" s="2">
        <v>0</v>
      </c>
      <c r="I678" s="2">
        <v>555000</v>
      </c>
      <c r="K678" t="s">
        <v>1877</v>
      </c>
      <c r="L678" t="s">
        <v>1839</v>
      </c>
      <c r="R678">
        <v>13050076</v>
      </c>
    </row>
    <row r="679" spans="1:18" ht="13.8" customHeight="1" x14ac:dyDescent="0.3">
      <c r="A679" t="s">
        <v>12452</v>
      </c>
      <c r="B679">
        <v>13050080</v>
      </c>
      <c r="C679" t="s">
        <v>1948</v>
      </c>
      <c r="D679" s="1">
        <v>34974</v>
      </c>
      <c r="E679" t="s">
        <v>68</v>
      </c>
      <c r="F679">
        <v>3</v>
      </c>
      <c r="G679" s="2">
        <v>555000</v>
      </c>
      <c r="H679" s="2">
        <v>0</v>
      </c>
      <c r="I679" s="2">
        <v>555000</v>
      </c>
      <c r="K679" t="s">
        <v>1877</v>
      </c>
      <c r="L679" t="s">
        <v>1839</v>
      </c>
      <c r="R679">
        <v>13050080</v>
      </c>
    </row>
    <row r="680" spans="1:18" ht="13.8" customHeight="1" x14ac:dyDescent="0.3">
      <c r="A680" t="s">
        <v>11574</v>
      </c>
      <c r="B680">
        <v>13050081</v>
      </c>
      <c r="C680" t="s">
        <v>2220</v>
      </c>
      <c r="D680" s="1">
        <v>34584</v>
      </c>
      <c r="E680" t="s">
        <v>52</v>
      </c>
      <c r="F680">
        <v>3</v>
      </c>
      <c r="G680" s="2">
        <v>555000</v>
      </c>
      <c r="H680" s="2">
        <v>0</v>
      </c>
      <c r="I680" s="2">
        <v>555000</v>
      </c>
      <c r="K680" t="s">
        <v>1877</v>
      </c>
      <c r="L680" t="s">
        <v>1839</v>
      </c>
      <c r="R680">
        <v>13050081</v>
      </c>
    </row>
    <row r="681" spans="1:18" ht="13.8" customHeight="1" x14ac:dyDescent="0.3">
      <c r="A681" t="s">
        <v>12163</v>
      </c>
      <c r="B681">
        <v>13050081</v>
      </c>
      <c r="C681" t="s">
        <v>2220</v>
      </c>
      <c r="D681" s="1">
        <v>34584</v>
      </c>
      <c r="E681" t="s">
        <v>176</v>
      </c>
      <c r="F681">
        <v>3</v>
      </c>
      <c r="G681" s="2">
        <v>555000</v>
      </c>
      <c r="H681" s="2">
        <v>0</v>
      </c>
      <c r="I681" s="2">
        <v>555000</v>
      </c>
      <c r="K681" t="s">
        <v>1877</v>
      </c>
      <c r="L681" t="s">
        <v>1839</v>
      </c>
      <c r="R681">
        <v>13050081</v>
      </c>
    </row>
    <row r="682" spans="1:18" ht="13.8" customHeight="1" x14ac:dyDescent="0.3">
      <c r="A682" t="s">
        <v>11526</v>
      </c>
      <c r="B682">
        <v>13050085</v>
      </c>
      <c r="C682" t="s">
        <v>2327</v>
      </c>
      <c r="D682" s="1">
        <v>34995</v>
      </c>
      <c r="E682" t="s">
        <v>11045</v>
      </c>
      <c r="F682">
        <v>3</v>
      </c>
      <c r="G682" s="2">
        <v>555000</v>
      </c>
      <c r="H682" s="2">
        <v>0</v>
      </c>
      <c r="I682" s="2">
        <v>555000</v>
      </c>
      <c r="K682" t="s">
        <v>1877</v>
      </c>
      <c r="L682" t="s">
        <v>1839</v>
      </c>
      <c r="R682">
        <v>13050085</v>
      </c>
    </row>
    <row r="683" spans="1:18" ht="13.8" customHeight="1" x14ac:dyDescent="0.3">
      <c r="A683" t="s">
        <v>11521</v>
      </c>
      <c r="B683">
        <v>13050087</v>
      </c>
      <c r="C683" t="s">
        <v>2538</v>
      </c>
      <c r="D683" s="1">
        <v>35182</v>
      </c>
      <c r="E683" t="s">
        <v>11045</v>
      </c>
      <c r="F683">
        <v>3</v>
      </c>
      <c r="G683" s="2">
        <v>555000</v>
      </c>
      <c r="H683" s="2">
        <v>0</v>
      </c>
      <c r="I683" s="2">
        <v>555000</v>
      </c>
      <c r="K683" t="s">
        <v>1877</v>
      </c>
      <c r="L683" t="s">
        <v>1839</v>
      </c>
      <c r="R683">
        <v>13050087</v>
      </c>
    </row>
    <row r="684" spans="1:18" ht="13.8" customHeight="1" x14ac:dyDescent="0.3">
      <c r="A684" t="s">
        <v>12029</v>
      </c>
      <c r="B684">
        <v>13050399</v>
      </c>
      <c r="C684" t="s">
        <v>3326</v>
      </c>
      <c r="D684" s="1">
        <v>34958</v>
      </c>
      <c r="E684" t="s">
        <v>11131</v>
      </c>
      <c r="F684">
        <v>3</v>
      </c>
      <c r="G684" s="2">
        <v>555000</v>
      </c>
      <c r="H684" s="2">
        <v>555000</v>
      </c>
      <c r="I684" s="2">
        <v>0</v>
      </c>
      <c r="K684" t="s">
        <v>1877</v>
      </c>
      <c r="L684" t="s">
        <v>1839</v>
      </c>
      <c r="R684">
        <v>13050399</v>
      </c>
    </row>
    <row r="685" spans="1:18" ht="13.8" customHeight="1" x14ac:dyDescent="0.3">
      <c r="A685" t="s">
        <v>12070</v>
      </c>
      <c r="B685">
        <v>13050399</v>
      </c>
      <c r="C685" t="s">
        <v>3326</v>
      </c>
      <c r="D685" s="1">
        <v>34958</v>
      </c>
      <c r="E685" t="s">
        <v>11036</v>
      </c>
      <c r="F685">
        <v>3</v>
      </c>
      <c r="G685" s="2">
        <v>555000</v>
      </c>
      <c r="H685" s="2">
        <v>555000</v>
      </c>
      <c r="I685" s="2">
        <v>0</v>
      </c>
      <c r="K685" t="s">
        <v>1877</v>
      </c>
      <c r="L685" t="s">
        <v>1839</v>
      </c>
      <c r="R685">
        <v>13050399</v>
      </c>
    </row>
    <row r="686" spans="1:18" ht="13.8" customHeight="1" x14ac:dyDescent="0.3">
      <c r="A686" t="s">
        <v>11561</v>
      </c>
      <c r="B686">
        <v>13050576</v>
      </c>
      <c r="C686" t="s">
        <v>2250</v>
      </c>
      <c r="D686" s="1">
        <v>34719</v>
      </c>
      <c r="E686" t="s">
        <v>11045</v>
      </c>
      <c r="F686">
        <v>3</v>
      </c>
      <c r="G686" s="2">
        <v>555000</v>
      </c>
      <c r="H686" s="2">
        <v>0</v>
      </c>
      <c r="I686" s="2">
        <v>555000</v>
      </c>
      <c r="K686" t="s">
        <v>1877</v>
      </c>
      <c r="L686" t="s">
        <v>1839</v>
      </c>
      <c r="R686">
        <v>13050576</v>
      </c>
    </row>
    <row r="687" spans="1:18" ht="13.8" customHeight="1" x14ac:dyDescent="0.3">
      <c r="A687" t="s">
        <v>11601</v>
      </c>
      <c r="B687">
        <v>13050576</v>
      </c>
      <c r="C687" t="s">
        <v>2250</v>
      </c>
      <c r="D687" s="1">
        <v>34719</v>
      </c>
      <c r="E687" t="s">
        <v>52</v>
      </c>
      <c r="F687">
        <v>3</v>
      </c>
      <c r="G687" s="2">
        <v>555000</v>
      </c>
      <c r="H687" s="2">
        <v>0</v>
      </c>
      <c r="I687" s="2">
        <v>555000</v>
      </c>
      <c r="K687" t="s">
        <v>1877</v>
      </c>
      <c r="L687" t="s">
        <v>1839</v>
      </c>
      <c r="R687">
        <v>13050576</v>
      </c>
    </row>
    <row r="688" spans="1:18" ht="13.8" customHeight="1" x14ac:dyDescent="0.3">
      <c r="A688" t="s">
        <v>11590</v>
      </c>
      <c r="B688">
        <v>13050582</v>
      </c>
      <c r="C688" t="s">
        <v>2147</v>
      </c>
      <c r="D688" s="1">
        <v>34779</v>
      </c>
      <c r="E688" t="s">
        <v>52</v>
      </c>
      <c r="F688">
        <v>3</v>
      </c>
      <c r="G688" s="2">
        <v>555000</v>
      </c>
      <c r="H688" s="2">
        <v>0</v>
      </c>
      <c r="I688" s="2">
        <v>555000</v>
      </c>
      <c r="K688" t="s">
        <v>1877</v>
      </c>
      <c r="L688" t="s">
        <v>1839</v>
      </c>
      <c r="R688">
        <v>13050582</v>
      </c>
    </row>
    <row r="689" spans="1:18" ht="13.8" customHeight="1" x14ac:dyDescent="0.3">
      <c r="A689" t="s">
        <v>12196</v>
      </c>
      <c r="B689">
        <v>13050582</v>
      </c>
      <c r="C689" t="s">
        <v>2147</v>
      </c>
      <c r="D689" s="1">
        <v>34779</v>
      </c>
      <c r="E689" t="s">
        <v>176</v>
      </c>
      <c r="F689">
        <v>3</v>
      </c>
      <c r="G689" s="2">
        <v>555000</v>
      </c>
      <c r="H689" s="2">
        <v>0</v>
      </c>
      <c r="I689" s="2">
        <v>555000</v>
      </c>
      <c r="K689" t="s">
        <v>1877</v>
      </c>
      <c r="L689" t="s">
        <v>1839</v>
      </c>
      <c r="R689">
        <v>13050582</v>
      </c>
    </row>
    <row r="690" spans="1:18" ht="13.8" customHeight="1" x14ac:dyDescent="0.3">
      <c r="A690" t="s">
        <v>12360</v>
      </c>
      <c r="B690">
        <v>13050588</v>
      </c>
      <c r="C690" t="s">
        <v>1966</v>
      </c>
      <c r="D690" s="1">
        <v>34542</v>
      </c>
      <c r="E690" t="s">
        <v>11059</v>
      </c>
      <c r="F690">
        <v>3</v>
      </c>
      <c r="G690" s="2">
        <v>555000</v>
      </c>
      <c r="H690" s="2">
        <v>0</v>
      </c>
      <c r="I690" s="2">
        <v>555000</v>
      </c>
      <c r="K690" t="s">
        <v>1877</v>
      </c>
      <c r="L690" t="s">
        <v>1839</v>
      </c>
      <c r="R690">
        <v>13050588</v>
      </c>
    </row>
    <row r="691" spans="1:18" ht="13.8" customHeight="1" x14ac:dyDescent="0.3">
      <c r="A691" t="s">
        <v>12458</v>
      </c>
      <c r="B691">
        <v>13050588</v>
      </c>
      <c r="C691" t="s">
        <v>1966</v>
      </c>
      <c r="D691" s="1">
        <v>34542</v>
      </c>
      <c r="E691" t="s">
        <v>68</v>
      </c>
      <c r="F691">
        <v>3</v>
      </c>
      <c r="G691" s="2">
        <v>555000</v>
      </c>
      <c r="H691" s="2">
        <v>0</v>
      </c>
      <c r="I691" s="2">
        <v>555000</v>
      </c>
      <c r="K691" t="s">
        <v>1877</v>
      </c>
      <c r="L691" t="s">
        <v>1839</v>
      </c>
      <c r="R691">
        <v>13050588</v>
      </c>
    </row>
    <row r="692" spans="1:18" ht="13.8" customHeight="1" x14ac:dyDescent="0.3">
      <c r="A692" t="s">
        <v>11534</v>
      </c>
      <c r="B692">
        <v>13050597</v>
      </c>
      <c r="C692" t="s">
        <v>2077</v>
      </c>
      <c r="D692" s="1">
        <v>34583</v>
      </c>
      <c r="E692" t="s">
        <v>11045</v>
      </c>
      <c r="F692">
        <v>3</v>
      </c>
      <c r="G692" s="2">
        <v>555000</v>
      </c>
      <c r="H692" s="2">
        <v>0</v>
      </c>
      <c r="I692" s="2">
        <v>555000</v>
      </c>
      <c r="K692" t="s">
        <v>1877</v>
      </c>
      <c r="L692" t="s">
        <v>1839</v>
      </c>
      <c r="R692">
        <v>13050597</v>
      </c>
    </row>
    <row r="693" spans="1:18" ht="13.8" customHeight="1" x14ac:dyDescent="0.3">
      <c r="A693" t="s">
        <v>11569</v>
      </c>
      <c r="B693">
        <v>13050613</v>
      </c>
      <c r="C693" t="s">
        <v>2543</v>
      </c>
      <c r="D693" s="1">
        <v>34974</v>
      </c>
      <c r="E693" t="s">
        <v>52</v>
      </c>
      <c r="F693">
        <v>3</v>
      </c>
      <c r="G693" s="2">
        <v>555000</v>
      </c>
      <c r="H693" s="2">
        <v>0</v>
      </c>
      <c r="I693" s="2">
        <v>555000</v>
      </c>
      <c r="K693" t="s">
        <v>1877</v>
      </c>
      <c r="L693" t="s">
        <v>1839</v>
      </c>
      <c r="R693">
        <v>13050613</v>
      </c>
    </row>
    <row r="694" spans="1:18" ht="13.8" customHeight="1" x14ac:dyDescent="0.3">
      <c r="A694" t="s">
        <v>12141</v>
      </c>
      <c r="B694">
        <v>13050613</v>
      </c>
      <c r="C694" t="s">
        <v>2543</v>
      </c>
      <c r="D694" s="1">
        <v>34974</v>
      </c>
      <c r="E694" t="s">
        <v>176</v>
      </c>
      <c r="F694">
        <v>3</v>
      </c>
      <c r="G694" s="2">
        <v>555000</v>
      </c>
      <c r="H694" s="2">
        <v>0</v>
      </c>
      <c r="I694" s="2">
        <v>555000</v>
      </c>
      <c r="K694" t="s">
        <v>1877</v>
      </c>
      <c r="L694" t="s">
        <v>1839</v>
      </c>
      <c r="R694">
        <v>13050613</v>
      </c>
    </row>
    <row r="695" spans="1:18" ht="13.8" customHeight="1" x14ac:dyDescent="0.3">
      <c r="A695" t="s">
        <v>12101</v>
      </c>
      <c r="B695">
        <v>13050627</v>
      </c>
      <c r="C695" t="s">
        <v>2209</v>
      </c>
      <c r="D695" s="1">
        <v>34982</v>
      </c>
      <c r="E695" t="s">
        <v>11036</v>
      </c>
      <c r="F695">
        <v>3</v>
      </c>
      <c r="G695" s="2">
        <v>555000</v>
      </c>
      <c r="H695" s="2">
        <v>0</v>
      </c>
      <c r="I695" s="2">
        <v>555000</v>
      </c>
      <c r="K695" t="s">
        <v>1877</v>
      </c>
      <c r="L695" t="s">
        <v>1839</v>
      </c>
      <c r="R695">
        <v>13050627</v>
      </c>
    </row>
    <row r="696" spans="1:18" ht="13.8" customHeight="1" x14ac:dyDescent="0.3">
      <c r="A696" t="s">
        <v>11602</v>
      </c>
      <c r="B696">
        <v>13050628</v>
      </c>
      <c r="C696" t="s">
        <v>2198</v>
      </c>
      <c r="D696" s="1">
        <v>34441</v>
      </c>
      <c r="E696" t="s">
        <v>52</v>
      </c>
      <c r="F696">
        <v>3</v>
      </c>
      <c r="G696" s="2">
        <v>555000</v>
      </c>
      <c r="H696" s="2">
        <v>0</v>
      </c>
      <c r="I696" s="2">
        <v>555000</v>
      </c>
      <c r="K696" t="s">
        <v>1877</v>
      </c>
      <c r="L696" t="s">
        <v>1839</v>
      </c>
      <c r="R696">
        <v>13050628</v>
      </c>
    </row>
    <row r="697" spans="1:18" ht="13.8" customHeight="1" x14ac:dyDescent="0.3">
      <c r="A697" t="s">
        <v>11596</v>
      </c>
      <c r="B697">
        <v>13050629</v>
      </c>
      <c r="C697" t="s">
        <v>3084</v>
      </c>
      <c r="D697" s="1">
        <v>34996</v>
      </c>
      <c r="E697" t="s">
        <v>52</v>
      </c>
      <c r="F697">
        <v>3</v>
      </c>
      <c r="G697" s="2">
        <v>555000</v>
      </c>
      <c r="H697" s="2">
        <v>0</v>
      </c>
      <c r="I697" s="2">
        <v>555000</v>
      </c>
      <c r="K697" t="s">
        <v>1877</v>
      </c>
      <c r="L697" t="s">
        <v>1839</v>
      </c>
      <c r="R697">
        <v>13050629</v>
      </c>
    </row>
    <row r="698" spans="1:18" ht="13.8" customHeight="1" x14ac:dyDescent="0.3">
      <c r="A698" t="s">
        <v>5431</v>
      </c>
      <c r="B698">
        <v>13050629</v>
      </c>
      <c r="C698" t="s">
        <v>3084</v>
      </c>
      <c r="D698" s="1">
        <v>34996</v>
      </c>
      <c r="E698" t="s">
        <v>30</v>
      </c>
      <c r="F698">
        <v>3</v>
      </c>
      <c r="G698" s="2">
        <v>555000</v>
      </c>
      <c r="H698" s="2">
        <v>0</v>
      </c>
      <c r="I698" s="2">
        <v>555000</v>
      </c>
      <c r="K698" t="s">
        <v>1877</v>
      </c>
      <c r="L698" t="s">
        <v>1839</v>
      </c>
      <c r="R698">
        <v>13050629</v>
      </c>
    </row>
    <row r="699" spans="1:18" ht="13.8" customHeight="1" x14ac:dyDescent="0.3">
      <c r="A699" t="s">
        <v>12382</v>
      </c>
      <c r="B699">
        <v>13050629</v>
      </c>
      <c r="C699" t="s">
        <v>3084</v>
      </c>
      <c r="D699" s="1">
        <v>34996</v>
      </c>
      <c r="E699" t="s">
        <v>11059</v>
      </c>
      <c r="F699">
        <v>3</v>
      </c>
      <c r="G699" s="2">
        <v>555000</v>
      </c>
      <c r="H699" s="2">
        <v>0</v>
      </c>
      <c r="I699" s="2">
        <v>555000</v>
      </c>
      <c r="K699" t="s">
        <v>1877</v>
      </c>
      <c r="L699" t="s">
        <v>1839</v>
      </c>
      <c r="R699">
        <v>13050629</v>
      </c>
    </row>
    <row r="700" spans="1:18" ht="13.8" customHeight="1" x14ac:dyDescent="0.3">
      <c r="A700" t="s">
        <v>12449</v>
      </c>
      <c r="B700">
        <v>13050629</v>
      </c>
      <c r="C700" t="s">
        <v>3084</v>
      </c>
      <c r="D700" s="1">
        <v>34996</v>
      </c>
      <c r="E700" t="s">
        <v>68</v>
      </c>
      <c r="F700">
        <v>3</v>
      </c>
      <c r="G700" s="2">
        <v>555000</v>
      </c>
      <c r="H700" s="2">
        <v>0</v>
      </c>
      <c r="I700" s="2">
        <v>555000</v>
      </c>
      <c r="K700" t="s">
        <v>1877</v>
      </c>
      <c r="L700" t="s">
        <v>1839</v>
      </c>
      <c r="R700">
        <v>13050629</v>
      </c>
    </row>
    <row r="701" spans="1:18" ht="13.8" customHeight="1" x14ac:dyDescent="0.3">
      <c r="A701" t="s">
        <v>11585</v>
      </c>
      <c r="B701">
        <v>13050632</v>
      </c>
      <c r="C701" t="s">
        <v>2400</v>
      </c>
      <c r="D701" s="1">
        <v>34571</v>
      </c>
      <c r="E701" t="s">
        <v>52</v>
      </c>
      <c r="F701">
        <v>3</v>
      </c>
      <c r="G701" s="2">
        <v>555000</v>
      </c>
      <c r="H701" s="2">
        <v>0</v>
      </c>
      <c r="I701" s="2">
        <v>555000</v>
      </c>
      <c r="K701" t="s">
        <v>1877</v>
      </c>
      <c r="L701" t="s">
        <v>1839</v>
      </c>
      <c r="R701">
        <v>13050632</v>
      </c>
    </row>
    <row r="702" spans="1:18" ht="13.8" customHeight="1" x14ac:dyDescent="0.3">
      <c r="A702" t="s">
        <v>12190</v>
      </c>
      <c r="B702">
        <v>13050632</v>
      </c>
      <c r="C702" t="s">
        <v>2400</v>
      </c>
      <c r="D702" s="1">
        <v>34571</v>
      </c>
      <c r="E702" t="s">
        <v>176</v>
      </c>
      <c r="F702">
        <v>3</v>
      </c>
      <c r="G702" s="2">
        <v>555000</v>
      </c>
      <c r="H702" s="2">
        <v>0</v>
      </c>
      <c r="I702" s="2">
        <v>555000</v>
      </c>
      <c r="K702" t="s">
        <v>1877</v>
      </c>
      <c r="L702" t="s">
        <v>1839</v>
      </c>
      <c r="R702">
        <v>13050632</v>
      </c>
    </row>
    <row r="703" spans="1:18" ht="13.8" customHeight="1" x14ac:dyDescent="0.3">
      <c r="A703" t="s">
        <v>11600</v>
      </c>
      <c r="B703">
        <v>13050717</v>
      </c>
      <c r="C703" t="s">
        <v>2032</v>
      </c>
      <c r="D703" s="1">
        <v>34878</v>
      </c>
      <c r="E703" t="s">
        <v>52</v>
      </c>
      <c r="F703">
        <v>3</v>
      </c>
      <c r="G703" s="2">
        <v>555000</v>
      </c>
      <c r="H703" s="2">
        <v>0</v>
      </c>
      <c r="I703" s="2">
        <v>555000</v>
      </c>
      <c r="K703" t="s">
        <v>1877</v>
      </c>
      <c r="L703" t="s">
        <v>1839</v>
      </c>
      <c r="R703">
        <v>13050717</v>
      </c>
    </row>
    <row r="704" spans="1:18" ht="13.8" customHeight="1" x14ac:dyDescent="0.3">
      <c r="A704" t="s">
        <v>12204</v>
      </c>
      <c r="B704">
        <v>13050717</v>
      </c>
      <c r="C704" t="s">
        <v>2032</v>
      </c>
      <c r="D704" s="1">
        <v>34878</v>
      </c>
      <c r="E704" t="s">
        <v>176</v>
      </c>
      <c r="F704">
        <v>3</v>
      </c>
      <c r="G704" s="2">
        <v>555000</v>
      </c>
      <c r="H704" s="2">
        <v>0</v>
      </c>
      <c r="I704" s="2">
        <v>555000</v>
      </c>
      <c r="K704" t="s">
        <v>1877</v>
      </c>
      <c r="L704" t="s">
        <v>1839</v>
      </c>
      <c r="R704">
        <v>13050717</v>
      </c>
    </row>
    <row r="705" spans="1:18" ht="13.8" customHeight="1" x14ac:dyDescent="0.3">
      <c r="A705" t="s">
        <v>12203</v>
      </c>
      <c r="B705">
        <v>13050719</v>
      </c>
      <c r="C705" t="s">
        <v>3030</v>
      </c>
      <c r="D705" s="1">
        <v>34873</v>
      </c>
      <c r="E705" t="s">
        <v>176</v>
      </c>
      <c r="F705">
        <v>3</v>
      </c>
      <c r="G705" s="2">
        <v>555000</v>
      </c>
      <c r="H705" s="2">
        <v>0</v>
      </c>
      <c r="I705" s="2">
        <v>555000</v>
      </c>
      <c r="K705" t="s">
        <v>1877</v>
      </c>
      <c r="L705" t="s">
        <v>1839</v>
      </c>
      <c r="R705">
        <v>13050719</v>
      </c>
    </row>
    <row r="706" spans="1:18" ht="13.8" customHeight="1" x14ac:dyDescent="0.3">
      <c r="A706" t="s">
        <v>11591</v>
      </c>
      <c r="B706">
        <v>13050724</v>
      </c>
      <c r="C706" t="s">
        <v>2047</v>
      </c>
      <c r="D706" s="1">
        <v>34746</v>
      </c>
      <c r="E706" t="s">
        <v>52</v>
      </c>
      <c r="F706">
        <v>3</v>
      </c>
      <c r="G706" s="2">
        <v>555000</v>
      </c>
      <c r="H706" s="2">
        <v>0</v>
      </c>
      <c r="I706" s="2">
        <v>555000</v>
      </c>
      <c r="K706" t="s">
        <v>1877</v>
      </c>
      <c r="L706" t="s">
        <v>1839</v>
      </c>
      <c r="R706">
        <v>13050724</v>
      </c>
    </row>
    <row r="707" spans="1:18" ht="13.8" customHeight="1" x14ac:dyDescent="0.3">
      <c r="A707" t="s">
        <v>11541</v>
      </c>
      <c r="B707">
        <v>13050726</v>
      </c>
      <c r="C707" t="s">
        <v>134</v>
      </c>
      <c r="D707" s="1">
        <v>34876</v>
      </c>
      <c r="E707" t="s">
        <v>11045</v>
      </c>
      <c r="F707">
        <v>3</v>
      </c>
      <c r="G707" s="2">
        <v>555000</v>
      </c>
      <c r="H707" s="2">
        <v>0</v>
      </c>
      <c r="I707" s="2">
        <v>555000</v>
      </c>
      <c r="K707" t="s">
        <v>1877</v>
      </c>
      <c r="L707" t="s">
        <v>1839</v>
      </c>
      <c r="R707">
        <v>13050726</v>
      </c>
    </row>
    <row r="708" spans="1:18" ht="13.8" customHeight="1" x14ac:dyDescent="0.3">
      <c r="A708" t="s">
        <v>11586</v>
      </c>
      <c r="B708">
        <v>13050726</v>
      </c>
      <c r="C708" t="s">
        <v>134</v>
      </c>
      <c r="D708" s="1">
        <v>34876</v>
      </c>
      <c r="E708" t="s">
        <v>52</v>
      </c>
      <c r="F708">
        <v>3</v>
      </c>
      <c r="G708" s="2">
        <v>555000</v>
      </c>
      <c r="H708" s="2">
        <v>0</v>
      </c>
      <c r="I708" s="2">
        <v>555000</v>
      </c>
      <c r="K708" t="s">
        <v>1877</v>
      </c>
      <c r="L708" t="s">
        <v>1839</v>
      </c>
      <c r="R708">
        <v>13050726</v>
      </c>
    </row>
    <row r="709" spans="1:18" ht="13.8" customHeight="1" x14ac:dyDescent="0.3">
      <c r="A709" t="s">
        <v>12296</v>
      </c>
      <c r="B709">
        <v>13050726</v>
      </c>
      <c r="C709" t="s">
        <v>134</v>
      </c>
      <c r="D709" s="1">
        <v>34876</v>
      </c>
      <c r="E709" t="s">
        <v>11157</v>
      </c>
      <c r="F709">
        <v>3</v>
      </c>
      <c r="G709" s="2">
        <v>555000</v>
      </c>
      <c r="H709" s="2">
        <v>0</v>
      </c>
      <c r="I709" s="2">
        <v>555000</v>
      </c>
      <c r="K709" t="s">
        <v>1877</v>
      </c>
      <c r="L709" t="s">
        <v>1839</v>
      </c>
      <c r="R709">
        <v>13050726</v>
      </c>
    </row>
    <row r="710" spans="1:18" ht="13.8" customHeight="1" x14ac:dyDescent="0.3">
      <c r="A710" t="s">
        <v>12359</v>
      </c>
      <c r="B710">
        <v>13050727</v>
      </c>
      <c r="C710" t="s">
        <v>76</v>
      </c>
      <c r="D710" s="1">
        <v>35004</v>
      </c>
      <c r="E710" t="s">
        <v>11059</v>
      </c>
      <c r="F710">
        <v>3</v>
      </c>
      <c r="G710" s="2">
        <v>555000</v>
      </c>
      <c r="H710" s="2">
        <v>0</v>
      </c>
      <c r="I710" s="2">
        <v>555000</v>
      </c>
      <c r="K710" t="s">
        <v>1877</v>
      </c>
      <c r="L710" t="s">
        <v>1839</v>
      </c>
      <c r="R710">
        <v>13050727</v>
      </c>
    </row>
    <row r="711" spans="1:18" ht="13.8" customHeight="1" x14ac:dyDescent="0.3">
      <c r="A711" t="s">
        <v>12460</v>
      </c>
      <c r="B711">
        <v>13050727</v>
      </c>
      <c r="C711" t="s">
        <v>76</v>
      </c>
      <c r="D711" s="1">
        <v>35004</v>
      </c>
      <c r="E711" t="s">
        <v>68</v>
      </c>
      <c r="F711">
        <v>3</v>
      </c>
      <c r="G711" s="2">
        <v>555000</v>
      </c>
      <c r="H711" s="2">
        <v>0</v>
      </c>
      <c r="I711" s="2">
        <v>555000</v>
      </c>
      <c r="K711" t="s">
        <v>1877</v>
      </c>
      <c r="L711" t="s">
        <v>1839</v>
      </c>
      <c r="R711">
        <v>13050727</v>
      </c>
    </row>
    <row r="712" spans="1:18" ht="13.8" customHeight="1" x14ac:dyDescent="0.3">
      <c r="A712" t="s">
        <v>12461</v>
      </c>
      <c r="B712">
        <v>13050733</v>
      </c>
      <c r="C712" t="s">
        <v>130</v>
      </c>
      <c r="D712" s="1">
        <v>34806</v>
      </c>
      <c r="E712" t="s">
        <v>68</v>
      </c>
      <c r="F712">
        <v>3</v>
      </c>
      <c r="G712" s="2">
        <v>555000</v>
      </c>
      <c r="H712" s="2">
        <v>0</v>
      </c>
      <c r="I712" s="2">
        <v>555000</v>
      </c>
      <c r="K712" t="s">
        <v>1877</v>
      </c>
      <c r="L712" t="s">
        <v>1839</v>
      </c>
      <c r="R712">
        <v>13050733</v>
      </c>
    </row>
    <row r="713" spans="1:18" ht="13.8" customHeight="1" x14ac:dyDescent="0.3">
      <c r="A713" t="s">
        <v>12127</v>
      </c>
      <c r="B713">
        <v>13050742</v>
      </c>
      <c r="C713" t="s">
        <v>2256</v>
      </c>
      <c r="D713" s="1">
        <v>34932</v>
      </c>
      <c r="E713" t="s">
        <v>176</v>
      </c>
      <c r="F713">
        <v>3</v>
      </c>
      <c r="G713" s="2">
        <v>555000</v>
      </c>
      <c r="H713" s="2">
        <v>0</v>
      </c>
      <c r="I713" s="2">
        <v>555000</v>
      </c>
      <c r="K713" t="s">
        <v>1877</v>
      </c>
      <c r="L713" t="s">
        <v>1839</v>
      </c>
      <c r="R713">
        <v>13050742</v>
      </c>
    </row>
    <row r="714" spans="1:18" ht="13.8" customHeight="1" x14ac:dyDescent="0.3">
      <c r="A714" t="s">
        <v>12434</v>
      </c>
      <c r="B714">
        <v>13050742</v>
      </c>
      <c r="C714" t="s">
        <v>2256</v>
      </c>
      <c r="D714" s="1">
        <v>34932</v>
      </c>
      <c r="E714" t="s">
        <v>69</v>
      </c>
      <c r="F714">
        <v>3</v>
      </c>
      <c r="G714" s="2">
        <v>555000</v>
      </c>
      <c r="H714" s="2">
        <v>0</v>
      </c>
      <c r="I714" s="2">
        <v>555000</v>
      </c>
      <c r="K714" t="s">
        <v>1877</v>
      </c>
      <c r="L714" t="s">
        <v>1839</v>
      </c>
      <c r="R714">
        <v>13050742</v>
      </c>
    </row>
    <row r="715" spans="1:18" ht="13.8" customHeight="1" x14ac:dyDescent="0.3">
      <c r="A715" t="s">
        <v>12164</v>
      </c>
      <c r="B715">
        <v>11001055</v>
      </c>
      <c r="C715" t="s">
        <v>3445</v>
      </c>
      <c r="D715" s="1">
        <v>34198</v>
      </c>
      <c r="E715" t="s">
        <v>176</v>
      </c>
      <c r="F715">
        <v>3</v>
      </c>
      <c r="G715" s="2">
        <v>840000</v>
      </c>
      <c r="H715" s="2">
        <v>0</v>
      </c>
      <c r="I715" s="2">
        <v>840000</v>
      </c>
      <c r="K715" t="s">
        <v>3446</v>
      </c>
      <c r="L715" t="s">
        <v>1839</v>
      </c>
      <c r="R715">
        <v>11001055</v>
      </c>
    </row>
    <row r="716" spans="1:18" ht="13.8" customHeight="1" x14ac:dyDescent="0.3">
      <c r="A716" t="s">
        <v>12327</v>
      </c>
      <c r="B716">
        <v>11001055</v>
      </c>
      <c r="C716" t="s">
        <v>3445</v>
      </c>
      <c r="D716" s="1">
        <v>34198</v>
      </c>
      <c r="E716" t="s">
        <v>179</v>
      </c>
      <c r="F716">
        <v>3</v>
      </c>
      <c r="G716" s="2">
        <v>840000</v>
      </c>
      <c r="H716" s="2">
        <v>0</v>
      </c>
      <c r="I716" s="2">
        <v>840000</v>
      </c>
      <c r="K716" t="s">
        <v>3446</v>
      </c>
      <c r="L716" t="s">
        <v>1839</v>
      </c>
      <c r="R716">
        <v>11001055</v>
      </c>
    </row>
    <row r="717" spans="1:18" ht="13.8" customHeight="1" x14ac:dyDescent="0.3">
      <c r="A717" t="s">
        <v>11587</v>
      </c>
      <c r="B717">
        <v>12000481</v>
      </c>
      <c r="C717" t="s">
        <v>5621</v>
      </c>
      <c r="D717" s="1">
        <v>34012</v>
      </c>
      <c r="E717" t="s">
        <v>52</v>
      </c>
      <c r="F717">
        <v>3</v>
      </c>
      <c r="G717" s="2">
        <v>840000</v>
      </c>
      <c r="H717" s="2">
        <v>0</v>
      </c>
      <c r="I717" s="2">
        <v>840000</v>
      </c>
      <c r="K717" t="s">
        <v>3446</v>
      </c>
      <c r="L717" t="s">
        <v>1839</v>
      </c>
      <c r="R717">
        <v>12000481</v>
      </c>
    </row>
    <row r="718" spans="1:18" ht="13.8" customHeight="1" x14ac:dyDescent="0.3">
      <c r="A718" t="s">
        <v>11955</v>
      </c>
      <c r="B718">
        <v>12000481</v>
      </c>
      <c r="C718" t="s">
        <v>5621</v>
      </c>
      <c r="D718" s="1">
        <v>34012</v>
      </c>
      <c r="E718" t="s">
        <v>30</v>
      </c>
      <c r="F718">
        <v>3</v>
      </c>
      <c r="G718" s="2">
        <v>840000</v>
      </c>
      <c r="H718" s="2">
        <v>0</v>
      </c>
      <c r="I718" s="2">
        <v>840000</v>
      </c>
      <c r="K718" t="s">
        <v>3446</v>
      </c>
      <c r="L718" t="s">
        <v>1839</v>
      </c>
      <c r="R718">
        <v>12000481</v>
      </c>
    </row>
    <row r="719" spans="1:18" ht="13.8" customHeight="1" x14ac:dyDescent="0.3">
      <c r="A719" t="s">
        <v>12085</v>
      </c>
      <c r="B719">
        <v>12000481</v>
      </c>
      <c r="C719" t="s">
        <v>5621</v>
      </c>
      <c r="D719" s="1">
        <v>34012</v>
      </c>
      <c r="E719" t="s">
        <v>11036</v>
      </c>
      <c r="F719">
        <v>3</v>
      </c>
      <c r="G719" s="2">
        <v>840000</v>
      </c>
      <c r="H719" s="2">
        <v>0</v>
      </c>
      <c r="I719" s="2">
        <v>840000</v>
      </c>
      <c r="K719" t="s">
        <v>3446</v>
      </c>
      <c r="L719" t="s">
        <v>1839</v>
      </c>
      <c r="R719">
        <v>12000481</v>
      </c>
    </row>
    <row r="720" spans="1:18" ht="13.8" customHeight="1" x14ac:dyDescent="0.3">
      <c r="A720" t="s">
        <v>12362</v>
      </c>
      <c r="B720">
        <v>12000481</v>
      </c>
      <c r="C720" t="s">
        <v>5621</v>
      </c>
      <c r="D720" s="1">
        <v>34012</v>
      </c>
      <c r="E720" t="s">
        <v>11059</v>
      </c>
      <c r="F720">
        <v>3</v>
      </c>
      <c r="G720" s="2">
        <v>840000</v>
      </c>
      <c r="H720" s="2">
        <v>0</v>
      </c>
      <c r="I720" s="2">
        <v>840000</v>
      </c>
      <c r="K720" t="s">
        <v>3446</v>
      </c>
      <c r="L720" t="s">
        <v>1839</v>
      </c>
      <c r="R720">
        <v>12000481</v>
      </c>
    </row>
    <row r="721" spans="1:18" ht="13.8" customHeight="1" x14ac:dyDescent="0.3">
      <c r="A721" t="s">
        <v>11571</v>
      </c>
      <c r="B721">
        <v>12001571</v>
      </c>
      <c r="C721" t="s">
        <v>5672</v>
      </c>
      <c r="D721" s="1">
        <v>34474</v>
      </c>
      <c r="E721" t="s">
        <v>52</v>
      </c>
      <c r="F721">
        <v>3</v>
      </c>
      <c r="G721" s="2">
        <v>840000</v>
      </c>
      <c r="H721" s="2">
        <v>0</v>
      </c>
      <c r="I721" s="2">
        <v>840000</v>
      </c>
      <c r="K721" t="s">
        <v>3446</v>
      </c>
      <c r="L721" t="s">
        <v>1839</v>
      </c>
      <c r="R721">
        <v>12001571</v>
      </c>
    </row>
    <row r="722" spans="1:18" ht="13.8" customHeight="1" x14ac:dyDescent="0.3">
      <c r="A722" t="s">
        <v>11939</v>
      </c>
      <c r="B722">
        <v>12001571</v>
      </c>
      <c r="C722" t="s">
        <v>5672</v>
      </c>
      <c r="D722" s="1">
        <v>34474</v>
      </c>
      <c r="E722" t="s">
        <v>30</v>
      </c>
      <c r="F722">
        <v>3</v>
      </c>
      <c r="G722" s="2">
        <v>840000</v>
      </c>
      <c r="H722" s="2">
        <v>0</v>
      </c>
      <c r="I722" s="2">
        <v>840000</v>
      </c>
      <c r="K722" t="s">
        <v>3446</v>
      </c>
      <c r="L722" t="s">
        <v>1839</v>
      </c>
      <c r="R722">
        <v>12001571</v>
      </c>
    </row>
    <row r="723" spans="1:18" ht="13.8" customHeight="1" x14ac:dyDescent="0.3">
      <c r="A723" t="s">
        <v>12069</v>
      </c>
      <c r="B723">
        <v>12001571</v>
      </c>
      <c r="C723" t="s">
        <v>5672</v>
      </c>
      <c r="D723" s="1">
        <v>34474</v>
      </c>
      <c r="E723" t="s">
        <v>11036</v>
      </c>
      <c r="F723">
        <v>3</v>
      </c>
      <c r="G723" s="2">
        <v>840000</v>
      </c>
      <c r="H723" s="2">
        <v>0</v>
      </c>
      <c r="I723" s="2">
        <v>840000</v>
      </c>
      <c r="K723" t="s">
        <v>3446</v>
      </c>
      <c r="L723" t="s">
        <v>1839</v>
      </c>
      <c r="R723">
        <v>12001571</v>
      </c>
    </row>
    <row r="724" spans="1:18" ht="13.8" customHeight="1" x14ac:dyDescent="0.3">
      <c r="A724" t="s">
        <v>12311</v>
      </c>
      <c r="B724">
        <v>12001571</v>
      </c>
      <c r="C724" t="s">
        <v>5672</v>
      </c>
      <c r="D724" s="1">
        <v>34474</v>
      </c>
      <c r="E724" t="s">
        <v>11059</v>
      </c>
      <c r="F724">
        <v>3</v>
      </c>
      <c r="G724" s="2">
        <v>840000</v>
      </c>
      <c r="H724" s="2">
        <v>0</v>
      </c>
      <c r="I724" s="2">
        <v>840000</v>
      </c>
      <c r="K724" t="s">
        <v>3446</v>
      </c>
      <c r="L724" t="s">
        <v>1839</v>
      </c>
      <c r="R724">
        <v>12001571</v>
      </c>
    </row>
    <row r="725" spans="1:18" ht="13.8" customHeight="1" x14ac:dyDescent="0.3">
      <c r="A725" t="s">
        <v>11573</v>
      </c>
      <c r="B725">
        <v>12002163</v>
      </c>
      <c r="C725" t="s">
        <v>5215</v>
      </c>
      <c r="D725" s="1">
        <v>34494</v>
      </c>
      <c r="E725" t="s">
        <v>52</v>
      </c>
      <c r="F725">
        <v>3</v>
      </c>
      <c r="G725" s="2">
        <v>840000</v>
      </c>
      <c r="H725" s="2">
        <v>0</v>
      </c>
      <c r="I725" s="2">
        <v>840000</v>
      </c>
      <c r="K725" t="s">
        <v>3446</v>
      </c>
      <c r="L725" t="s">
        <v>1839</v>
      </c>
      <c r="R725">
        <v>12002163</v>
      </c>
    </row>
    <row r="726" spans="1:18" ht="13.8" customHeight="1" x14ac:dyDescent="0.3">
      <c r="A726" t="s">
        <v>12324</v>
      </c>
      <c r="B726">
        <v>12002163</v>
      </c>
      <c r="C726" t="s">
        <v>5215</v>
      </c>
      <c r="D726" s="1">
        <v>34494</v>
      </c>
      <c r="E726" t="s">
        <v>11059</v>
      </c>
      <c r="F726">
        <v>3</v>
      </c>
      <c r="G726" s="2">
        <v>840000</v>
      </c>
      <c r="H726" s="2">
        <v>0</v>
      </c>
      <c r="I726" s="2">
        <v>840000</v>
      </c>
      <c r="K726" t="s">
        <v>3446</v>
      </c>
      <c r="L726" t="s">
        <v>1839</v>
      </c>
      <c r="R726">
        <v>12002163</v>
      </c>
    </row>
    <row r="727" spans="1:18" ht="13.8" customHeight="1" x14ac:dyDescent="0.3">
      <c r="A727" t="s">
        <v>11673</v>
      </c>
      <c r="B727">
        <v>13050088</v>
      </c>
      <c r="C727" t="s">
        <v>2651</v>
      </c>
      <c r="D727" s="1">
        <v>34982</v>
      </c>
      <c r="E727" t="s">
        <v>11087</v>
      </c>
      <c r="F727">
        <v>3</v>
      </c>
      <c r="G727" s="2">
        <v>555000</v>
      </c>
      <c r="H727" s="2">
        <v>0</v>
      </c>
      <c r="I727" s="2">
        <v>555000</v>
      </c>
      <c r="K727" t="s">
        <v>1847</v>
      </c>
      <c r="L727" t="s">
        <v>1839</v>
      </c>
      <c r="R727">
        <v>13050088</v>
      </c>
    </row>
    <row r="728" spans="1:18" ht="13.8" customHeight="1" x14ac:dyDescent="0.3">
      <c r="A728" t="s">
        <v>12419</v>
      </c>
      <c r="B728">
        <v>13050088</v>
      </c>
      <c r="C728" t="s">
        <v>2651</v>
      </c>
      <c r="D728" s="1">
        <v>34982</v>
      </c>
      <c r="E728" t="s">
        <v>11059</v>
      </c>
      <c r="F728">
        <v>3</v>
      </c>
      <c r="G728" s="2">
        <v>555000</v>
      </c>
      <c r="H728" s="2">
        <v>0</v>
      </c>
      <c r="I728" s="2">
        <v>555000</v>
      </c>
      <c r="K728" t="s">
        <v>1847</v>
      </c>
      <c r="L728" t="s">
        <v>1839</v>
      </c>
      <c r="R728">
        <v>13050088</v>
      </c>
    </row>
    <row r="729" spans="1:18" ht="13.8" customHeight="1" x14ac:dyDescent="0.3">
      <c r="A729" t="s">
        <v>11672</v>
      </c>
      <c r="B729">
        <v>13050089</v>
      </c>
      <c r="C729" t="s">
        <v>2235</v>
      </c>
      <c r="D729" s="1">
        <v>34714</v>
      </c>
      <c r="E729" t="s">
        <v>11087</v>
      </c>
      <c r="F729">
        <v>3</v>
      </c>
      <c r="G729" s="2">
        <v>555000</v>
      </c>
      <c r="H729" s="2">
        <v>0</v>
      </c>
      <c r="I729" s="2">
        <v>555000</v>
      </c>
      <c r="K729" t="s">
        <v>1847</v>
      </c>
      <c r="L729" t="s">
        <v>1839</v>
      </c>
      <c r="R729">
        <v>13050089</v>
      </c>
    </row>
    <row r="730" spans="1:18" ht="13.8" customHeight="1" x14ac:dyDescent="0.3">
      <c r="A730" t="s">
        <v>11674</v>
      </c>
      <c r="B730">
        <v>13050094</v>
      </c>
      <c r="C730" t="s">
        <v>2528</v>
      </c>
      <c r="D730" s="1">
        <v>34899</v>
      </c>
      <c r="E730" t="s">
        <v>11087</v>
      </c>
      <c r="F730">
        <v>3</v>
      </c>
      <c r="G730" s="2">
        <v>555000</v>
      </c>
      <c r="H730" s="2">
        <v>0</v>
      </c>
      <c r="I730" s="2">
        <v>555000</v>
      </c>
      <c r="K730" t="s">
        <v>1847</v>
      </c>
      <c r="L730" t="s">
        <v>1839</v>
      </c>
      <c r="R730">
        <v>13050094</v>
      </c>
    </row>
    <row r="731" spans="1:18" ht="13.8" customHeight="1" x14ac:dyDescent="0.3">
      <c r="A731" t="s">
        <v>11825</v>
      </c>
      <c r="B731">
        <v>13050094</v>
      </c>
      <c r="C731" t="s">
        <v>2528</v>
      </c>
      <c r="D731" s="1">
        <v>34899</v>
      </c>
      <c r="E731" t="s">
        <v>11052</v>
      </c>
      <c r="F731">
        <v>3</v>
      </c>
      <c r="G731" s="2">
        <v>555000</v>
      </c>
      <c r="H731" s="2">
        <v>0</v>
      </c>
      <c r="I731" s="2">
        <v>555000</v>
      </c>
      <c r="K731" t="s">
        <v>1847</v>
      </c>
      <c r="L731" t="s">
        <v>1839</v>
      </c>
      <c r="R731">
        <v>13050094</v>
      </c>
    </row>
    <row r="732" spans="1:18" ht="13.8" customHeight="1" x14ac:dyDescent="0.3">
      <c r="A732" t="s">
        <v>12211</v>
      </c>
      <c r="B732">
        <v>13050094</v>
      </c>
      <c r="C732" t="s">
        <v>2528</v>
      </c>
      <c r="D732" s="1">
        <v>34899</v>
      </c>
      <c r="E732" t="s">
        <v>176</v>
      </c>
      <c r="F732">
        <v>3</v>
      </c>
      <c r="G732" s="2">
        <v>555000</v>
      </c>
      <c r="H732" s="2">
        <v>0</v>
      </c>
      <c r="I732" s="2">
        <v>555000</v>
      </c>
      <c r="K732" t="s">
        <v>1847</v>
      </c>
      <c r="L732" t="s">
        <v>1839</v>
      </c>
      <c r="R732">
        <v>13050094</v>
      </c>
    </row>
    <row r="733" spans="1:18" ht="13.8" customHeight="1" x14ac:dyDescent="0.3">
      <c r="A733" t="s">
        <v>11671</v>
      </c>
      <c r="B733">
        <v>13050097</v>
      </c>
      <c r="C733" t="s">
        <v>2242</v>
      </c>
      <c r="D733" s="1">
        <v>35009</v>
      </c>
      <c r="E733" t="s">
        <v>11087</v>
      </c>
      <c r="F733">
        <v>3</v>
      </c>
      <c r="G733" s="2">
        <v>555000</v>
      </c>
      <c r="H733" s="2">
        <v>0</v>
      </c>
      <c r="I733" s="2">
        <v>555000</v>
      </c>
      <c r="K733" t="s">
        <v>1847</v>
      </c>
      <c r="L733" t="s">
        <v>1839</v>
      </c>
      <c r="R733">
        <v>13050097</v>
      </c>
    </row>
    <row r="734" spans="1:18" ht="13.8" customHeight="1" x14ac:dyDescent="0.3">
      <c r="A734" t="s">
        <v>11564</v>
      </c>
      <c r="B734">
        <v>13050099</v>
      </c>
      <c r="C734" t="s">
        <v>62</v>
      </c>
      <c r="D734" s="1">
        <v>34024</v>
      </c>
      <c r="E734" t="s">
        <v>11045</v>
      </c>
      <c r="F734">
        <v>3</v>
      </c>
      <c r="G734" s="2">
        <v>555000</v>
      </c>
      <c r="H734" s="2">
        <v>0</v>
      </c>
      <c r="I734" s="2">
        <v>555000</v>
      </c>
      <c r="K734" t="s">
        <v>1847</v>
      </c>
      <c r="L734" t="s">
        <v>1839</v>
      </c>
      <c r="R734">
        <v>13050099</v>
      </c>
    </row>
    <row r="735" spans="1:18" ht="13.8" customHeight="1" x14ac:dyDescent="0.3">
      <c r="A735" t="s">
        <v>12411</v>
      </c>
      <c r="B735">
        <v>13050099</v>
      </c>
      <c r="C735" t="s">
        <v>62</v>
      </c>
      <c r="D735" s="1">
        <v>34024</v>
      </c>
      <c r="E735" t="s">
        <v>11059</v>
      </c>
      <c r="F735">
        <v>3</v>
      </c>
      <c r="G735" s="2">
        <v>555000</v>
      </c>
      <c r="H735" s="2">
        <v>0</v>
      </c>
      <c r="I735" s="2">
        <v>555000</v>
      </c>
      <c r="K735" t="s">
        <v>1847</v>
      </c>
      <c r="L735" t="s">
        <v>1839</v>
      </c>
      <c r="R735">
        <v>13050099</v>
      </c>
    </row>
    <row r="736" spans="1:18" ht="13.8" customHeight="1" x14ac:dyDescent="0.3">
      <c r="A736" t="s">
        <v>11605</v>
      </c>
      <c r="B736">
        <v>13050100</v>
      </c>
      <c r="C736" t="s">
        <v>2643</v>
      </c>
      <c r="D736" s="1">
        <v>34337</v>
      </c>
      <c r="E736" t="s">
        <v>52</v>
      </c>
      <c r="F736">
        <v>3</v>
      </c>
      <c r="G736" s="2">
        <v>555000</v>
      </c>
      <c r="H736" s="2">
        <v>0</v>
      </c>
      <c r="I736" s="2">
        <v>555000</v>
      </c>
      <c r="K736" t="s">
        <v>1847</v>
      </c>
      <c r="L736" t="s">
        <v>1839</v>
      </c>
      <c r="R736">
        <v>13050100</v>
      </c>
    </row>
    <row r="737" spans="1:18" ht="13.8" customHeight="1" x14ac:dyDescent="0.3">
      <c r="A737" t="s">
        <v>11636</v>
      </c>
      <c r="B737">
        <v>13050100</v>
      </c>
      <c r="C737" t="s">
        <v>2643</v>
      </c>
      <c r="D737" s="1">
        <v>34337</v>
      </c>
      <c r="E737" t="s">
        <v>11087</v>
      </c>
      <c r="F737">
        <v>3</v>
      </c>
      <c r="G737" s="2">
        <v>555000</v>
      </c>
      <c r="H737" s="2">
        <v>0</v>
      </c>
      <c r="I737" s="2">
        <v>555000</v>
      </c>
      <c r="K737" t="s">
        <v>1847</v>
      </c>
      <c r="L737" t="s">
        <v>1839</v>
      </c>
      <c r="R737">
        <v>13050100</v>
      </c>
    </row>
    <row r="738" spans="1:18" ht="13.8" customHeight="1" x14ac:dyDescent="0.3">
      <c r="A738" t="s">
        <v>11818</v>
      </c>
      <c r="B738">
        <v>13050101</v>
      </c>
      <c r="C738" t="s">
        <v>2093</v>
      </c>
      <c r="D738" s="1">
        <v>34756</v>
      </c>
      <c r="E738" t="s">
        <v>11052</v>
      </c>
      <c r="F738">
        <v>3</v>
      </c>
      <c r="G738" s="2">
        <v>555000</v>
      </c>
      <c r="H738" s="2">
        <v>0</v>
      </c>
      <c r="I738" s="2">
        <v>555000</v>
      </c>
      <c r="K738" t="s">
        <v>1847</v>
      </c>
      <c r="L738" t="s">
        <v>1839</v>
      </c>
      <c r="R738">
        <v>13050101</v>
      </c>
    </row>
    <row r="739" spans="1:18" ht="13.8" customHeight="1" x14ac:dyDescent="0.3">
      <c r="A739" t="s">
        <v>12209</v>
      </c>
      <c r="B739">
        <v>13050101</v>
      </c>
      <c r="C739" t="s">
        <v>2093</v>
      </c>
      <c r="D739" s="1">
        <v>34756</v>
      </c>
      <c r="E739" t="s">
        <v>176</v>
      </c>
      <c r="F739">
        <v>3</v>
      </c>
      <c r="G739" s="2">
        <v>555000</v>
      </c>
      <c r="H739" s="2">
        <v>0</v>
      </c>
      <c r="I739" s="2">
        <v>555000</v>
      </c>
      <c r="K739" t="s">
        <v>1847</v>
      </c>
      <c r="L739" t="s">
        <v>1839</v>
      </c>
      <c r="R739">
        <v>13050101</v>
      </c>
    </row>
    <row r="740" spans="1:18" ht="13.8" customHeight="1" x14ac:dyDescent="0.3">
      <c r="A740" t="s">
        <v>12342</v>
      </c>
      <c r="B740">
        <v>13050101</v>
      </c>
      <c r="C740" t="s">
        <v>2093</v>
      </c>
      <c r="D740" s="1">
        <v>34756</v>
      </c>
      <c r="E740" t="s">
        <v>69</v>
      </c>
      <c r="F740">
        <v>3</v>
      </c>
      <c r="G740" s="2">
        <v>555000</v>
      </c>
      <c r="H740" s="2">
        <v>0</v>
      </c>
      <c r="I740" s="2">
        <v>555000</v>
      </c>
      <c r="K740" t="s">
        <v>1847</v>
      </c>
      <c r="L740" t="s">
        <v>1839</v>
      </c>
      <c r="R740">
        <v>13050101</v>
      </c>
    </row>
    <row r="741" spans="1:18" ht="13.8" customHeight="1" x14ac:dyDescent="0.3">
      <c r="A741" t="s">
        <v>12345</v>
      </c>
      <c r="B741">
        <v>13050104</v>
      </c>
      <c r="C741" t="s">
        <v>1936</v>
      </c>
      <c r="D741" s="1">
        <v>34864</v>
      </c>
      <c r="E741" t="s">
        <v>69</v>
      </c>
      <c r="F741">
        <v>3</v>
      </c>
      <c r="G741" s="2">
        <v>555000</v>
      </c>
      <c r="H741" s="2">
        <v>0</v>
      </c>
      <c r="I741" s="2">
        <v>555000</v>
      </c>
      <c r="K741" t="s">
        <v>1847</v>
      </c>
      <c r="L741" t="s">
        <v>1839</v>
      </c>
      <c r="R741">
        <v>13050104</v>
      </c>
    </row>
    <row r="742" spans="1:18" ht="13.8" customHeight="1" x14ac:dyDescent="0.3">
      <c r="A742" t="s">
        <v>12409</v>
      </c>
      <c r="B742">
        <v>13050104</v>
      </c>
      <c r="C742" t="s">
        <v>1936</v>
      </c>
      <c r="D742" s="1">
        <v>34864</v>
      </c>
      <c r="E742" t="s">
        <v>11059</v>
      </c>
      <c r="F742">
        <v>3</v>
      </c>
      <c r="G742" s="2">
        <v>555000</v>
      </c>
      <c r="H742" s="2">
        <v>0</v>
      </c>
      <c r="I742" s="2">
        <v>555000</v>
      </c>
      <c r="K742" t="s">
        <v>1847</v>
      </c>
      <c r="L742" t="s">
        <v>1839</v>
      </c>
      <c r="R742">
        <v>13050104</v>
      </c>
    </row>
    <row r="743" spans="1:18" ht="13.8" customHeight="1" x14ac:dyDescent="0.3">
      <c r="A743" t="s">
        <v>12346</v>
      </c>
      <c r="B743">
        <v>13050107</v>
      </c>
      <c r="C743" t="s">
        <v>2636</v>
      </c>
      <c r="D743" s="1">
        <v>34735</v>
      </c>
      <c r="E743" t="s">
        <v>69</v>
      </c>
      <c r="F743">
        <v>3</v>
      </c>
      <c r="G743" s="2">
        <v>555000</v>
      </c>
      <c r="H743" s="2">
        <v>0</v>
      </c>
      <c r="I743" s="2">
        <v>555000</v>
      </c>
      <c r="K743" t="s">
        <v>1847</v>
      </c>
      <c r="L743" t="s">
        <v>1839</v>
      </c>
      <c r="R743">
        <v>13050107</v>
      </c>
    </row>
    <row r="744" spans="1:18" ht="13.8" customHeight="1" x14ac:dyDescent="0.3">
      <c r="A744" t="s">
        <v>12406</v>
      </c>
      <c r="B744">
        <v>13050107</v>
      </c>
      <c r="C744" t="s">
        <v>2636</v>
      </c>
      <c r="D744" s="1">
        <v>34735</v>
      </c>
      <c r="E744" t="s">
        <v>11059</v>
      </c>
      <c r="F744">
        <v>3</v>
      </c>
      <c r="G744" s="2">
        <v>555000</v>
      </c>
      <c r="H744" s="2">
        <v>0</v>
      </c>
      <c r="I744" s="2">
        <v>555000</v>
      </c>
      <c r="K744" t="s">
        <v>1847</v>
      </c>
      <c r="L744" t="s">
        <v>1839</v>
      </c>
      <c r="R744">
        <v>13050107</v>
      </c>
    </row>
    <row r="745" spans="1:18" ht="13.8" customHeight="1" x14ac:dyDescent="0.3">
      <c r="A745" t="s">
        <v>11759</v>
      </c>
      <c r="B745">
        <v>13050108</v>
      </c>
      <c r="C745" t="s">
        <v>2196</v>
      </c>
      <c r="D745" s="1">
        <v>35021</v>
      </c>
      <c r="E745" t="s">
        <v>53</v>
      </c>
      <c r="F745">
        <v>3</v>
      </c>
      <c r="G745" s="2">
        <v>555000</v>
      </c>
      <c r="H745" s="2">
        <v>0</v>
      </c>
      <c r="I745" s="2">
        <v>555000</v>
      </c>
      <c r="K745" t="s">
        <v>1847</v>
      </c>
      <c r="L745" t="s">
        <v>1839</v>
      </c>
      <c r="R745">
        <v>13050108</v>
      </c>
    </row>
    <row r="746" spans="1:18" ht="13.8" customHeight="1" x14ac:dyDescent="0.3">
      <c r="A746" t="s">
        <v>12348</v>
      </c>
      <c r="B746">
        <v>13050108</v>
      </c>
      <c r="C746" t="s">
        <v>2196</v>
      </c>
      <c r="D746" s="1">
        <v>35021</v>
      </c>
      <c r="E746" t="s">
        <v>69</v>
      </c>
      <c r="F746">
        <v>3</v>
      </c>
      <c r="G746" s="2">
        <v>555000</v>
      </c>
      <c r="H746" s="2">
        <v>0</v>
      </c>
      <c r="I746" s="2">
        <v>555000</v>
      </c>
      <c r="K746" t="s">
        <v>1847</v>
      </c>
      <c r="L746" t="s">
        <v>1839</v>
      </c>
      <c r="R746">
        <v>13050108</v>
      </c>
    </row>
    <row r="747" spans="1:18" ht="13.8" customHeight="1" x14ac:dyDescent="0.3">
      <c r="A747" t="s">
        <v>12352</v>
      </c>
      <c r="B747">
        <v>13050114</v>
      </c>
      <c r="C747" t="s">
        <v>2988</v>
      </c>
      <c r="D747" s="1">
        <v>35035</v>
      </c>
      <c r="E747" t="s">
        <v>69</v>
      </c>
      <c r="F747">
        <v>3</v>
      </c>
      <c r="G747" s="2">
        <v>555000</v>
      </c>
      <c r="H747" s="2">
        <v>0</v>
      </c>
      <c r="I747" s="2">
        <v>555000</v>
      </c>
      <c r="K747" t="s">
        <v>1847</v>
      </c>
      <c r="L747" t="s">
        <v>1839</v>
      </c>
      <c r="R747">
        <v>13050114</v>
      </c>
    </row>
    <row r="748" spans="1:18" ht="13.8" customHeight="1" x14ac:dyDescent="0.3">
      <c r="A748" t="s">
        <v>12403</v>
      </c>
      <c r="B748">
        <v>13050114</v>
      </c>
      <c r="C748" t="s">
        <v>2988</v>
      </c>
      <c r="D748" s="1">
        <v>35035</v>
      </c>
      <c r="E748" t="s">
        <v>11059</v>
      </c>
      <c r="F748">
        <v>3</v>
      </c>
      <c r="G748" s="2">
        <v>555000</v>
      </c>
      <c r="H748" s="2">
        <v>0</v>
      </c>
      <c r="I748" s="2">
        <v>555000</v>
      </c>
      <c r="K748" t="s">
        <v>1847</v>
      </c>
      <c r="L748" t="s">
        <v>1839</v>
      </c>
      <c r="R748">
        <v>13050114</v>
      </c>
    </row>
    <row r="749" spans="1:18" ht="13.8" customHeight="1" x14ac:dyDescent="0.3">
      <c r="A749" t="s">
        <v>11755</v>
      </c>
      <c r="B749">
        <v>13050116</v>
      </c>
      <c r="C749" t="s">
        <v>2463</v>
      </c>
      <c r="D749" s="1">
        <v>34925</v>
      </c>
      <c r="E749" t="s">
        <v>53</v>
      </c>
      <c r="F749">
        <v>3</v>
      </c>
      <c r="G749" s="2">
        <v>555000</v>
      </c>
      <c r="H749" s="2">
        <v>0</v>
      </c>
      <c r="I749" s="2">
        <v>555000</v>
      </c>
      <c r="K749" t="s">
        <v>1847</v>
      </c>
      <c r="L749" t="s">
        <v>1839</v>
      </c>
      <c r="R749">
        <v>13050116</v>
      </c>
    </row>
    <row r="750" spans="1:18" ht="13.8" customHeight="1" x14ac:dyDescent="0.3">
      <c r="A750" t="s">
        <v>11815</v>
      </c>
      <c r="B750">
        <v>13050116</v>
      </c>
      <c r="C750" t="s">
        <v>2463</v>
      </c>
      <c r="D750" s="1">
        <v>34925</v>
      </c>
      <c r="E750" t="s">
        <v>11052</v>
      </c>
      <c r="F750">
        <v>3</v>
      </c>
      <c r="G750" s="2">
        <v>555000</v>
      </c>
      <c r="H750" s="2">
        <v>0</v>
      </c>
      <c r="I750" s="2">
        <v>555000</v>
      </c>
      <c r="K750" t="s">
        <v>1847</v>
      </c>
      <c r="L750" t="s">
        <v>1839</v>
      </c>
      <c r="R750">
        <v>13050116</v>
      </c>
    </row>
    <row r="751" spans="1:18" ht="13.8" customHeight="1" x14ac:dyDescent="0.3">
      <c r="A751" t="s">
        <v>12354</v>
      </c>
      <c r="B751">
        <v>13050116</v>
      </c>
      <c r="C751" t="s">
        <v>2463</v>
      </c>
      <c r="D751" s="1">
        <v>34925</v>
      </c>
      <c r="E751" t="s">
        <v>69</v>
      </c>
      <c r="F751">
        <v>3</v>
      </c>
      <c r="G751" s="2">
        <v>555000</v>
      </c>
      <c r="H751" s="2">
        <v>0</v>
      </c>
      <c r="I751" s="2">
        <v>555000</v>
      </c>
      <c r="K751" t="s">
        <v>1847</v>
      </c>
      <c r="L751" t="s">
        <v>1839</v>
      </c>
      <c r="R751">
        <v>13050116</v>
      </c>
    </row>
    <row r="752" spans="1:18" ht="13.8" customHeight="1" x14ac:dyDescent="0.3">
      <c r="A752" t="s">
        <v>11554</v>
      </c>
      <c r="B752">
        <v>13050117</v>
      </c>
      <c r="C752" t="s">
        <v>2173</v>
      </c>
      <c r="D752" s="1">
        <v>34988</v>
      </c>
      <c r="E752" t="s">
        <v>11045</v>
      </c>
      <c r="F752">
        <v>3</v>
      </c>
      <c r="G752" s="2">
        <v>555000</v>
      </c>
      <c r="H752" s="2">
        <v>0</v>
      </c>
      <c r="I752" s="2">
        <v>555000</v>
      </c>
      <c r="K752" t="s">
        <v>1847</v>
      </c>
      <c r="L752" t="s">
        <v>1839</v>
      </c>
      <c r="R752">
        <v>13050117</v>
      </c>
    </row>
    <row r="753" spans="1:18" ht="13.8" customHeight="1" x14ac:dyDescent="0.3">
      <c r="A753" t="s">
        <v>11632</v>
      </c>
      <c r="B753">
        <v>13050117</v>
      </c>
      <c r="C753" t="s">
        <v>2173</v>
      </c>
      <c r="D753" s="1">
        <v>34988</v>
      </c>
      <c r="E753" t="s">
        <v>11087</v>
      </c>
      <c r="F753">
        <v>3</v>
      </c>
      <c r="G753" s="2">
        <v>555000</v>
      </c>
      <c r="H753" s="2">
        <v>0</v>
      </c>
      <c r="I753" s="2">
        <v>555000</v>
      </c>
      <c r="K753" t="s">
        <v>1847</v>
      </c>
      <c r="L753" t="s">
        <v>1839</v>
      </c>
      <c r="R753">
        <v>13050117</v>
      </c>
    </row>
    <row r="754" spans="1:18" ht="13.8" customHeight="1" x14ac:dyDescent="0.3">
      <c r="A754" t="s">
        <v>12387</v>
      </c>
      <c r="B754">
        <v>13050117</v>
      </c>
      <c r="C754" t="s">
        <v>2173</v>
      </c>
      <c r="D754" s="1">
        <v>34988</v>
      </c>
      <c r="E754" t="s">
        <v>11059</v>
      </c>
      <c r="F754">
        <v>3</v>
      </c>
      <c r="G754" s="2">
        <v>555000</v>
      </c>
      <c r="H754" s="2">
        <v>0</v>
      </c>
      <c r="I754" s="2">
        <v>555000</v>
      </c>
      <c r="K754" t="s">
        <v>1847</v>
      </c>
      <c r="L754" t="s">
        <v>1839</v>
      </c>
      <c r="R754">
        <v>13050117</v>
      </c>
    </row>
    <row r="755" spans="1:18" ht="13.8" customHeight="1" x14ac:dyDescent="0.3">
      <c r="A755" t="s">
        <v>11961</v>
      </c>
      <c r="B755">
        <v>13050118</v>
      </c>
      <c r="C755" t="s">
        <v>1903</v>
      </c>
      <c r="D755" s="1">
        <v>34744</v>
      </c>
      <c r="E755" t="s">
        <v>30</v>
      </c>
      <c r="F755">
        <v>3</v>
      </c>
      <c r="G755" s="2">
        <v>555000</v>
      </c>
      <c r="H755" s="2">
        <v>0</v>
      </c>
      <c r="I755" s="2">
        <v>555000</v>
      </c>
      <c r="K755" t="s">
        <v>1847</v>
      </c>
      <c r="L755" t="s">
        <v>1839</v>
      </c>
      <c r="R755">
        <v>13050118</v>
      </c>
    </row>
    <row r="756" spans="1:18" ht="13.8" customHeight="1" x14ac:dyDescent="0.3">
      <c r="A756" t="s">
        <v>12090</v>
      </c>
      <c r="B756">
        <v>13050118</v>
      </c>
      <c r="C756" t="s">
        <v>1903</v>
      </c>
      <c r="D756" s="1">
        <v>34744</v>
      </c>
      <c r="E756" t="s">
        <v>11036</v>
      </c>
      <c r="F756">
        <v>3</v>
      </c>
      <c r="G756" s="2">
        <v>555000</v>
      </c>
      <c r="H756" s="2">
        <v>0</v>
      </c>
      <c r="I756" s="2">
        <v>555000</v>
      </c>
      <c r="K756" t="s">
        <v>1847</v>
      </c>
      <c r="L756" t="s">
        <v>1839</v>
      </c>
      <c r="R756">
        <v>13050118</v>
      </c>
    </row>
    <row r="757" spans="1:18" ht="13.8" customHeight="1" x14ac:dyDescent="0.3">
      <c r="A757" t="s">
        <v>11669</v>
      </c>
      <c r="B757">
        <v>13050120</v>
      </c>
      <c r="C757" t="s">
        <v>1946</v>
      </c>
      <c r="D757" s="1">
        <v>34543</v>
      </c>
      <c r="E757" t="s">
        <v>11087</v>
      </c>
      <c r="F757">
        <v>3</v>
      </c>
      <c r="G757" s="2">
        <v>555000</v>
      </c>
      <c r="H757" s="2">
        <v>0</v>
      </c>
      <c r="I757" s="2">
        <v>555000</v>
      </c>
      <c r="K757" t="s">
        <v>1847</v>
      </c>
      <c r="L757" t="s">
        <v>1839</v>
      </c>
      <c r="R757">
        <v>13050120</v>
      </c>
    </row>
    <row r="758" spans="1:18" ht="13.8" customHeight="1" x14ac:dyDescent="0.3">
      <c r="A758" t="s">
        <v>12008</v>
      </c>
      <c r="B758">
        <v>13050124</v>
      </c>
      <c r="C758" t="s">
        <v>2617</v>
      </c>
      <c r="D758" s="1">
        <v>34982</v>
      </c>
      <c r="E758" t="s">
        <v>11031</v>
      </c>
      <c r="F758">
        <v>3</v>
      </c>
      <c r="G758" s="2">
        <v>555000</v>
      </c>
      <c r="H758" s="2">
        <v>0</v>
      </c>
      <c r="I758" s="2">
        <v>555000</v>
      </c>
      <c r="K758" t="s">
        <v>1847</v>
      </c>
      <c r="L758" t="s">
        <v>1839</v>
      </c>
      <c r="R758">
        <v>13050124</v>
      </c>
    </row>
    <row r="759" spans="1:18" ht="13.8" customHeight="1" x14ac:dyDescent="0.3">
      <c r="A759" t="s">
        <v>12453</v>
      </c>
      <c r="B759">
        <v>13050124</v>
      </c>
      <c r="C759" t="s">
        <v>2617</v>
      </c>
      <c r="D759" s="1">
        <v>34982</v>
      </c>
      <c r="E759" t="s">
        <v>68</v>
      </c>
      <c r="F759">
        <v>3</v>
      </c>
      <c r="G759" s="2">
        <v>555000</v>
      </c>
      <c r="H759" s="2">
        <v>0</v>
      </c>
      <c r="I759" s="2">
        <v>555000</v>
      </c>
      <c r="K759" t="s">
        <v>1847</v>
      </c>
      <c r="L759" t="s">
        <v>1839</v>
      </c>
      <c r="R759">
        <v>13050124</v>
      </c>
    </row>
    <row r="760" spans="1:18" ht="13.8" customHeight="1" x14ac:dyDescent="0.3">
      <c r="A760" t="s">
        <v>11743</v>
      </c>
      <c r="B760">
        <v>13050126</v>
      </c>
      <c r="C760" t="s">
        <v>1526</v>
      </c>
      <c r="D760" s="1">
        <v>34825</v>
      </c>
      <c r="E760" t="s">
        <v>53</v>
      </c>
      <c r="F760">
        <v>3</v>
      </c>
      <c r="G760" s="2">
        <v>555000</v>
      </c>
      <c r="H760" s="2">
        <v>0</v>
      </c>
      <c r="I760" s="2">
        <v>555000</v>
      </c>
      <c r="K760" t="s">
        <v>1847</v>
      </c>
      <c r="L760" t="s">
        <v>1839</v>
      </c>
      <c r="R760">
        <v>13050126</v>
      </c>
    </row>
    <row r="761" spans="1:18" ht="13.8" customHeight="1" x14ac:dyDescent="0.3">
      <c r="A761" t="s">
        <v>12369</v>
      </c>
      <c r="B761">
        <v>13050126</v>
      </c>
      <c r="C761" t="s">
        <v>1526</v>
      </c>
      <c r="D761" s="1">
        <v>34825</v>
      </c>
      <c r="E761" t="s">
        <v>69</v>
      </c>
      <c r="F761">
        <v>3</v>
      </c>
      <c r="G761" s="2">
        <v>555000</v>
      </c>
      <c r="H761" s="2">
        <v>0</v>
      </c>
      <c r="I761" s="2">
        <v>555000</v>
      </c>
      <c r="K761" t="s">
        <v>1847</v>
      </c>
      <c r="L761" t="s">
        <v>1839</v>
      </c>
      <c r="R761">
        <v>13050126</v>
      </c>
    </row>
    <row r="762" spans="1:18" ht="13.8" customHeight="1" x14ac:dyDescent="0.3">
      <c r="A762" t="s">
        <v>11808</v>
      </c>
      <c r="B762">
        <v>13050127</v>
      </c>
      <c r="C762" t="s">
        <v>1526</v>
      </c>
      <c r="D762" s="1">
        <v>34746</v>
      </c>
      <c r="E762" t="s">
        <v>11052</v>
      </c>
      <c r="F762">
        <v>3</v>
      </c>
      <c r="G762" s="2">
        <v>555000</v>
      </c>
      <c r="H762" s="2">
        <v>0</v>
      </c>
      <c r="I762" s="2">
        <v>555000</v>
      </c>
      <c r="K762" t="s">
        <v>1847</v>
      </c>
      <c r="L762" t="s">
        <v>1839</v>
      </c>
      <c r="R762">
        <v>13050127</v>
      </c>
    </row>
    <row r="763" spans="1:18" ht="13.8" customHeight="1" x14ac:dyDescent="0.3">
      <c r="A763" t="s">
        <v>12367</v>
      </c>
      <c r="B763">
        <v>13050127</v>
      </c>
      <c r="C763" t="s">
        <v>1526</v>
      </c>
      <c r="D763" s="1">
        <v>34746</v>
      </c>
      <c r="E763" t="s">
        <v>11059</v>
      </c>
      <c r="F763">
        <v>3</v>
      </c>
      <c r="G763" s="2">
        <v>555000</v>
      </c>
      <c r="H763" s="2">
        <v>0</v>
      </c>
      <c r="I763" s="2">
        <v>555000</v>
      </c>
      <c r="K763" t="s">
        <v>1847</v>
      </c>
      <c r="L763" t="s">
        <v>1839</v>
      </c>
      <c r="R763">
        <v>13050127</v>
      </c>
    </row>
    <row r="764" spans="1:18" ht="13.8" customHeight="1" x14ac:dyDescent="0.3">
      <c r="A764" t="s">
        <v>11665</v>
      </c>
      <c r="B764">
        <v>13050128</v>
      </c>
      <c r="C764" t="s">
        <v>93</v>
      </c>
      <c r="D764" s="1">
        <v>35027</v>
      </c>
      <c r="E764" t="s">
        <v>11087</v>
      </c>
      <c r="F764">
        <v>3</v>
      </c>
      <c r="G764" s="2">
        <v>555000</v>
      </c>
      <c r="H764" s="2">
        <v>0</v>
      </c>
      <c r="I764" s="2">
        <v>555000</v>
      </c>
      <c r="K764" t="s">
        <v>1847</v>
      </c>
      <c r="L764" t="s">
        <v>1839</v>
      </c>
      <c r="R764">
        <v>13050128</v>
      </c>
    </row>
    <row r="765" spans="1:18" ht="13.8" customHeight="1" x14ac:dyDescent="0.3">
      <c r="A765" t="s">
        <v>11807</v>
      </c>
      <c r="B765">
        <v>13050128</v>
      </c>
      <c r="C765" t="s">
        <v>93</v>
      </c>
      <c r="D765" s="1">
        <v>35027</v>
      </c>
      <c r="E765" t="s">
        <v>11052</v>
      </c>
      <c r="F765">
        <v>3</v>
      </c>
      <c r="G765" s="2">
        <v>555000</v>
      </c>
      <c r="H765" s="2">
        <v>0</v>
      </c>
      <c r="I765" s="2">
        <v>555000</v>
      </c>
      <c r="K765" t="s">
        <v>1847</v>
      </c>
      <c r="L765" t="s">
        <v>1839</v>
      </c>
      <c r="R765">
        <v>13050128</v>
      </c>
    </row>
    <row r="766" spans="1:18" ht="13.8" customHeight="1" x14ac:dyDescent="0.3">
      <c r="A766" t="s">
        <v>12194</v>
      </c>
      <c r="B766">
        <v>13050128</v>
      </c>
      <c r="C766" t="s">
        <v>93</v>
      </c>
      <c r="D766" s="1">
        <v>35027</v>
      </c>
      <c r="E766" t="s">
        <v>176</v>
      </c>
      <c r="F766">
        <v>3</v>
      </c>
      <c r="G766" s="2">
        <v>555000</v>
      </c>
      <c r="H766" s="2">
        <v>0</v>
      </c>
      <c r="I766" s="2">
        <v>555000</v>
      </c>
      <c r="K766" t="s">
        <v>1847</v>
      </c>
      <c r="L766" t="s">
        <v>1839</v>
      </c>
      <c r="R766">
        <v>13050128</v>
      </c>
    </row>
    <row r="767" spans="1:18" ht="13.8" customHeight="1" x14ac:dyDescent="0.3">
      <c r="A767" t="s">
        <v>11543</v>
      </c>
      <c r="B767">
        <v>13050129</v>
      </c>
      <c r="C767" t="s">
        <v>2120</v>
      </c>
      <c r="D767" s="1">
        <v>34809</v>
      </c>
      <c r="E767" t="s">
        <v>11045</v>
      </c>
      <c r="F767">
        <v>3</v>
      </c>
      <c r="G767" s="2">
        <v>555000</v>
      </c>
      <c r="H767" s="2">
        <v>0</v>
      </c>
      <c r="I767" s="2">
        <v>555000</v>
      </c>
      <c r="K767" t="s">
        <v>1847</v>
      </c>
      <c r="L767" t="s">
        <v>1839</v>
      </c>
      <c r="R767">
        <v>13050129</v>
      </c>
    </row>
    <row r="768" spans="1:18" ht="13.8" customHeight="1" x14ac:dyDescent="0.3">
      <c r="A768" t="s">
        <v>11626</v>
      </c>
      <c r="B768">
        <v>13050129</v>
      </c>
      <c r="C768" t="s">
        <v>2120</v>
      </c>
      <c r="D768" s="1">
        <v>34809</v>
      </c>
      <c r="E768" t="s">
        <v>11087</v>
      </c>
      <c r="F768">
        <v>3</v>
      </c>
      <c r="G768" s="2">
        <v>555000</v>
      </c>
      <c r="H768" s="2">
        <v>0</v>
      </c>
      <c r="I768" s="2">
        <v>555000</v>
      </c>
      <c r="K768" t="s">
        <v>1847</v>
      </c>
      <c r="L768" t="s">
        <v>1839</v>
      </c>
      <c r="R768">
        <v>13050129</v>
      </c>
    </row>
    <row r="769" spans="1:18" ht="13.8" customHeight="1" x14ac:dyDescent="0.3">
      <c r="A769" t="s">
        <v>12364</v>
      </c>
      <c r="B769">
        <v>13050129</v>
      </c>
      <c r="C769" t="s">
        <v>2120</v>
      </c>
      <c r="D769" s="1">
        <v>34809</v>
      </c>
      <c r="E769" t="s">
        <v>11059</v>
      </c>
      <c r="F769">
        <v>3</v>
      </c>
      <c r="G769" s="2">
        <v>840000</v>
      </c>
      <c r="H769" s="2">
        <v>0</v>
      </c>
      <c r="I769" s="2">
        <v>840000</v>
      </c>
      <c r="K769" t="s">
        <v>1847</v>
      </c>
      <c r="L769" t="s">
        <v>1839</v>
      </c>
      <c r="R769">
        <v>13050129</v>
      </c>
    </row>
    <row r="770" spans="1:18" ht="13.8" customHeight="1" x14ac:dyDescent="0.3">
      <c r="A770" t="s">
        <v>12197</v>
      </c>
      <c r="B770">
        <v>13050130</v>
      </c>
      <c r="C770" t="s">
        <v>2153</v>
      </c>
      <c r="D770" s="1">
        <v>34764</v>
      </c>
      <c r="E770" t="s">
        <v>176</v>
      </c>
      <c r="F770">
        <v>3</v>
      </c>
      <c r="G770" s="2">
        <v>555000</v>
      </c>
      <c r="H770" s="2">
        <v>0</v>
      </c>
      <c r="I770" s="2">
        <v>555000</v>
      </c>
      <c r="K770" t="s">
        <v>1847</v>
      </c>
      <c r="L770" t="s">
        <v>1839</v>
      </c>
      <c r="R770">
        <v>13050130</v>
      </c>
    </row>
    <row r="771" spans="1:18" ht="13.8" customHeight="1" x14ac:dyDescent="0.3">
      <c r="A771" t="s">
        <v>12368</v>
      </c>
      <c r="B771">
        <v>13050130</v>
      </c>
      <c r="C771" t="s">
        <v>2153</v>
      </c>
      <c r="D771" s="1">
        <v>34764</v>
      </c>
      <c r="E771" t="s">
        <v>69</v>
      </c>
      <c r="F771">
        <v>3</v>
      </c>
      <c r="G771" s="2">
        <v>555000</v>
      </c>
      <c r="H771" s="2">
        <v>0</v>
      </c>
      <c r="I771" s="2">
        <v>555000</v>
      </c>
      <c r="K771" t="s">
        <v>1847</v>
      </c>
      <c r="L771" t="s">
        <v>1839</v>
      </c>
      <c r="R771">
        <v>13050130</v>
      </c>
    </row>
    <row r="772" spans="1:18" ht="13.8" customHeight="1" x14ac:dyDescent="0.3">
      <c r="A772" t="s">
        <v>11666</v>
      </c>
      <c r="B772">
        <v>13050132</v>
      </c>
      <c r="C772" t="s">
        <v>2614</v>
      </c>
      <c r="D772" s="1">
        <v>35036</v>
      </c>
      <c r="E772" t="s">
        <v>11087</v>
      </c>
      <c r="F772">
        <v>3</v>
      </c>
      <c r="G772" s="2">
        <v>555000</v>
      </c>
      <c r="H772" s="2">
        <v>0</v>
      </c>
      <c r="I772" s="2">
        <v>555000</v>
      </c>
      <c r="K772" t="s">
        <v>1847</v>
      </c>
      <c r="L772" t="s">
        <v>1839</v>
      </c>
      <c r="R772">
        <v>13050132</v>
      </c>
    </row>
    <row r="773" spans="1:18" ht="13.8" customHeight="1" x14ac:dyDescent="0.3">
      <c r="A773" t="s">
        <v>11745</v>
      </c>
      <c r="B773">
        <v>13050132</v>
      </c>
      <c r="C773" t="s">
        <v>2614</v>
      </c>
      <c r="D773" s="1">
        <v>35036</v>
      </c>
      <c r="E773" t="s">
        <v>53</v>
      </c>
      <c r="F773">
        <v>3</v>
      </c>
      <c r="G773" s="2">
        <v>555000</v>
      </c>
      <c r="H773" s="2">
        <v>0</v>
      </c>
      <c r="I773" s="2">
        <v>555000</v>
      </c>
      <c r="K773" t="s">
        <v>1847</v>
      </c>
      <c r="L773" t="s">
        <v>1839</v>
      </c>
      <c r="R773">
        <v>13050132</v>
      </c>
    </row>
    <row r="774" spans="1:18" ht="13.8" customHeight="1" x14ac:dyDescent="0.3">
      <c r="A774" t="s">
        <v>11664</v>
      </c>
      <c r="B774">
        <v>13050133</v>
      </c>
      <c r="C774" t="s">
        <v>2338</v>
      </c>
      <c r="D774" s="1">
        <v>34671</v>
      </c>
      <c r="E774" t="s">
        <v>11087</v>
      </c>
      <c r="F774">
        <v>3</v>
      </c>
      <c r="G774" s="2">
        <v>555000</v>
      </c>
      <c r="H774" s="2">
        <v>0</v>
      </c>
      <c r="I774" s="2">
        <v>555000</v>
      </c>
      <c r="K774" t="s">
        <v>1847</v>
      </c>
      <c r="L774" t="s">
        <v>1839</v>
      </c>
      <c r="R774">
        <v>13050133</v>
      </c>
    </row>
    <row r="775" spans="1:18" ht="13.8" customHeight="1" x14ac:dyDescent="0.3">
      <c r="A775" t="s">
        <v>11663</v>
      </c>
      <c r="B775">
        <v>13050134</v>
      </c>
      <c r="C775" t="s">
        <v>2190</v>
      </c>
      <c r="D775" s="1">
        <v>34343</v>
      </c>
      <c r="E775" t="s">
        <v>11087</v>
      </c>
      <c r="F775">
        <v>3</v>
      </c>
      <c r="G775" s="2">
        <v>555000</v>
      </c>
      <c r="H775" s="2">
        <v>0</v>
      </c>
      <c r="I775" s="2">
        <v>555000</v>
      </c>
      <c r="K775" t="s">
        <v>1847</v>
      </c>
      <c r="L775" t="s">
        <v>1839</v>
      </c>
      <c r="R775">
        <v>13050134</v>
      </c>
    </row>
    <row r="776" spans="1:18" ht="13.8" customHeight="1" x14ac:dyDescent="0.3">
      <c r="A776" t="s">
        <v>2761</v>
      </c>
      <c r="B776">
        <v>13050135</v>
      </c>
      <c r="C776" t="s">
        <v>2122</v>
      </c>
      <c r="D776" s="1">
        <v>34866</v>
      </c>
      <c r="E776" t="s">
        <v>11045</v>
      </c>
      <c r="F776">
        <v>3</v>
      </c>
      <c r="G776" s="2">
        <v>555000</v>
      </c>
      <c r="H776" s="2">
        <v>0</v>
      </c>
      <c r="I776" s="2">
        <v>555000</v>
      </c>
      <c r="K776" t="s">
        <v>1847</v>
      </c>
      <c r="L776" t="s">
        <v>1839</v>
      </c>
      <c r="R776">
        <v>13050135</v>
      </c>
    </row>
    <row r="777" spans="1:18" ht="13.8" customHeight="1" x14ac:dyDescent="0.3">
      <c r="A777" t="s">
        <v>3382</v>
      </c>
      <c r="B777">
        <v>13050135</v>
      </c>
      <c r="C777" t="s">
        <v>2122</v>
      </c>
      <c r="D777" s="1">
        <v>34866</v>
      </c>
      <c r="E777" t="s">
        <v>52</v>
      </c>
      <c r="F777">
        <v>3</v>
      </c>
      <c r="G777" s="2">
        <v>555000</v>
      </c>
      <c r="H777" s="2">
        <v>0</v>
      </c>
      <c r="I777" s="2">
        <v>555000</v>
      </c>
      <c r="K777" t="s">
        <v>1847</v>
      </c>
      <c r="L777" t="s">
        <v>1839</v>
      </c>
      <c r="R777">
        <v>13050135</v>
      </c>
    </row>
    <row r="778" spans="1:18" ht="13.8" customHeight="1" x14ac:dyDescent="0.3">
      <c r="A778" t="s">
        <v>12053</v>
      </c>
      <c r="B778">
        <v>13050135</v>
      </c>
      <c r="C778" t="s">
        <v>2122</v>
      </c>
      <c r="D778" s="1">
        <v>34866</v>
      </c>
      <c r="E778" t="s">
        <v>11131</v>
      </c>
      <c r="F778">
        <v>3</v>
      </c>
      <c r="G778" s="2">
        <v>555000</v>
      </c>
      <c r="H778" s="2">
        <v>0</v>
      </c>
      <c r="I778" s="2">
        <v>555000</v>
      </c>
      <c r="K778" t="s">
        <v>1847</v>
      </c>
      <c r="L778" t="s">
        <v>1839</v>
      </c>
      <c r="R778">
        <v>13050135</v>
      </c>
    </row>
    <row r="779" spans="1:18" ht="13.8" customHeight="1" x14ac:dyDescent="0.3">
      <c r="A779" t="s">
        <v>11806</v>
      </c>
      <c r="B779">
        <v>13050136</v>
      </c>
      <c r="C779" t="s">
        <v>2139</v>
      </c>
      <c r="D779" s="1">
        <v>34745</v>
      </c>
      <c r="E779" t="s">
        <v>11052</v>
      </c>
      <c r="F779">
        <v>3</v>
      </c>
      <c r="G779" s="2">
        <v>555000</v>
      </c>
      <c r="H779" s="2">
        <v>0</v>
      </c>
      <c r="I779" s="2">
        <v>555000</v>
      </c>
      <c r="K779" t="s">
        <v>1847</v>
      </c>
      <c r="L779" t="s">
        <v>1839</v>
      </c>
      <c r="R779">
        <v>13050136</v>
      </c>
    </row>
    <row r="780" spans="1:18" ht="13.8" customHeight="1" x14ac:dyDescent="0.3">
      <c r="A780" t="s">
        <v>12372</v>
      </c>
      <c r="B780">
        <v>13050136</v>
      </c>
      <c r="C780" t="s">
        <v>2139</v>
      </c>
      <c r="D780" s="1">
        <v>34745</v>
      </c>
      <c r="E780" t="s">
        <v>69</v>
      </c>
      <c r="F780">
        <v>3</v>
      </c>
      <c r="G780" s="2">
        <v>555000</v>
      </c>
      <c r="H780" s="2">
        <v>0</v>
      </c>
      <c r="I780" s="2">
        <v>555000</v>
      </c>
      <c r="K780" t="s">
        <v>1847</v>
      </c>
      <c r="L780" t="s">
        <v>1839</v>
      </c>
      <c r="R780">
        <v>13050136</v>
      </c>
    </row>
    <row r="781" spans="1:18" ht="13.8" customHeight="1" x14ac:dyDescent="0.3">
      <c r="A781" t="s">
        <v>11539</v>
      </c>
      <c r="B781">
        <v>13050141</v>
      </c>
      <c r="C781" t="s">
        <v>2595</v>
      </c>
      <c r="D781" s="1">
        <v>34921</v>
      </c>
      <c r="E781" t="s">
        <v>11045</v>
      </c>
      <c r="F781">
        <v>3</v>
      </c>
      <c r="G781" s="2">
        <v>555000</v>
      </c>
      <c r="H781" s="2">
        <v>0</v>
      </c>
      <c r="I781" s="2">
        <v>555000</v>
      </c>
      <c r="K781" t="s">
        <v>1847</v>
      </c>
      <c r="L781" t="s">
        <v>1839</v>
      </c>
      <c r="R781">
        <v>13050141</v>
      </c>
    </row>
    <row r="782" spans="1:18" ht="13.8" customHeight="1" x14ac:dyDescent="0.3">
      <c r="A782" t="s">
        <v>11661</v>
      </c>
      <c r="B782">
        <v>13050142</v>
      </c>
      <c r="C782" t="s">
        <v>133</v>
      </c>
      <c r="D782" s="1">
        <v>34915</v>
      </c>
      <c r="E782" t="s">
        <v>11087</v>
      </c>
      <c r="F782">
        <v>3</v>
      </c>
      <c r="G782" s="2">
        <v>555000</v>
      </c>
      <c r="H782" s="2">
        <v>0</v>
      </c>
      <c r="I782" s="2">
        <v>555000</v>
      </c>
      <c r="K782" t="s">
        <v>1847</v>
      </c>
      <c r="L782" t="s">
        <v>1839</v>
      </c>
      <c r="R782">
        <v>13050142</v>
      </c>
    </row>
    <row r="783" spans="1:18" ht="13.8" customHeight="1" x14ac:dyDescent="0.3">
      <c r="A783" t="s">
        <v>11736</v>
      </c>
      <c r="B783">
        <v>13050142</v>
      </c>
      <c r="C783" t="s">
        <v>133</v>
      </c>
      <c r="D783" s="1">
        <v>34915</v>
      </c>
      <c r="E783" t="s">
        <v>53</v>
      </c>
      <c r="F783">
        <v>3</v>
      </c>
      <c r="G783" s="2">
        <v>555000</v>
      </c>
      <c r="H783" s="2">
        <v>0</v>
      </c>
      <c r="I783" s="2">
        <v>555000</v>
      </c>
      <c r="K783" t="s">
        <v>1847</v>
      </c>
      <c r="L783" t="s">
        <v>1839</v>
      </c>
      <c r="R783">
        <v>13050142</v>
      </c>
    </row>
    <row r="784" spans="1:18" ht="13.8" customHeight="1" x14ac:dyDescent="0.3">
      <c r="A784" t="s">
        <v>11660</v>
      </c>
      <c r="B784">
        <v>13050148</v>
      </c>
      <c r="C784" t="s">
        <v>1971</v>
      </c>
      <c r="D784" s="1">
        <v>35035</v>
      </c>
      <c r="E784" t="s">
        <v>11087</v>
      </c>
      <c r="F784">
        <v>3</v>
      </c>
      <c r="G784" s="2">
        <v>555000</v>
      </c>
      <c r="H784" s="2">
        <v>0</v>
      </c>
      <c r="I784" s="2">
        <v>555000</v>
      </c>
      <c r="K784" t="s">
        <v>1847</v>
      </c>
      <c r="L784" t="s">
        <v>1839</v>
      </c>
      <c r="R784">
        <v>13050148</v>
      </c>
    </row>
    <row r="785" spans="1:18" ht="13.8" customHeight="1" x14ac:dyDescent="0.3">
      <c r="A785" t="s">
        <v>11659</v>
      </c>
      <c r="B785">
        <v>13050149</v>
      </c>
      <c r="C785" t="s">
        <v>2347</v>
      </c>
      <c r="D785" s="1">
        <v>34780</v>
      </c>
      <c r="E785" t="s">
        <v>11087</v>
      </c>
      <c r="F785">
        <v>3</v>
      </c>
      <c r="G785" s="2">
        <v>555000</v>
      </c>
      <c r="H785" s="2">
        <v>0</v>
      </c>
      <c r="I785" s="2">
        <v>555000</v>
      </c>
      <c r="K785" t="s">
        <v>1847</v>
      </c>
      <c r="L785" t="s">
        <v>1839</v>
      </c>
      <c r="R785">
        <v>13050149</v>
      </c>
    </row>
    <row r="786" spans="1:18" ht="13.8" customHeight="1" x14ac:dyDescent="0.3">
      <c r="A786" t="s">
        <v>12185</v>
      </c>
      <c r="B786">
        <v>13050149</v>
      </c>
      <c r="C786" t="s">
        <v>2347</v>
      </c>
      <c r="D786" s="1">
        <v>34780</v>
      </c>
      <c r="E786" t="s">
        <v>176</v>
      </c>
      <c r="F786">
        <v>3</v>
      </c>
      <c r="G786" s="2">
        <v>555000</v>
      </c>
      <c r="H786" s="2">
        <v>0</v>
      </c>
      <c r="I786" s="2">
        <v>555000</v>
      </c>
      <c r="K786" t="s">
        <v>1847</v>
      </c>
      <c r="L786" t="s">
        <v>1839</v>
      </c>
      <c r="R786">
        <v>13050149</v>
      </c>
    </row>
    <row r="787" spans="1:18" ht="13.8" customHeight="1" x14ac:dyDescent="0.3">
      <c r="A787" t="s">
        <v>11621</v>
      </c>
      <c r="B787">
        <v>13050152</v>
      </c>
      <c r="C787" t="s">
        <v>2387</v>
      </c>
      <c r="D787" s="1">
        <v>34487</v>
      </c>
      <c r="E787" t="s">
        <v>11087</v>
      </c>
      <c r="F787">
        <v>3</v>
      </c>
      <c r="G787" s="2">
        <v>555000</v>
      </c>
      <c r="H787" s="2">
        <v>0</v>
      </c>
      <c r="I787" s="2">
        <v>555000</v>
      </c>
      <c r="K787" t="s">
        <v>1847</v>
      </c>
      <c r="L787" t="s">
        <v>1839</v>
      </c>
      <c r="R787">
        <v>13050152</v>
      </c>
    </row>
    <row r="788" spans="1:18" ht="13.8" customHeight="1" x14ac:dyDescent="0.3">
      <c r="A788" t="s">
        <v>12045</v>
      </c>
      <c r="B788">
        <v>13050152</v>
      </c>
      <c r="C788" t="s">
        <v>2387</v>
      </c>
      <c r="D788" s="1">
        <v>34487</v>
      </c>
      <c r="E788" t="s">
        <v>11131</v>
      </c>
      <c r="F788">
        <v>3</v>
      </c>
      <c r="G788" s="2">
        <v>555000</v>
      </c>
      <c r="H788" s="2">
        <v>0</v>
      </c>
      <c r="I788" s="2">
        <v>555000</v>
      </c>
      <c r="K788" t="s">
        <v>1847</v>
      </c>
      <c r="L788" t="s">
        <v>1839</v>
      </c>
      <c r="R788">
        <v>13050152</v>
      </c>
    </row>
    <row r="789" spans="1:18" ht="13.8" customHeight="1" x14ac:dyDescent="0.3">
      <c r="A789" t="s">
        <v>12390</v>
      </c>
      <c r="B789">
        <v>13050152</v>
      </c>
      <c r="C789" t="s">
        <v>2387</v>
      </c>
      <c r="D789" s="1">
        <v>34487</v>
      </c>
      <c r="E789" t="s">
        <v>69</v>
      </c>
      <c r="F789">
        <v>3</v>
      </c>
      <c r="G789" s="2">
        <v>555000</v>
      </c>
      <c r="H789" s="2">
        <v>0</v>
      </c>
      <c r="I789" s="2">
        <v>555000</v>
      </c>
      <c r="K789" t="s">
        <v>1847</v>
      </c>
      <c r="L789" t="s">
        <v>1839</v>
      </c>
      <c r="R789">
        <v>13050152</v>
      </c>
    </row>
    <row r="790" spans="1:18" ht="13.8" customHeight="1" x14ac:dyDescent="0.3">
      <c r="A790" t="s">
        <v>11658</v>
      </c>
      <c r="B790">
        <v>13050155</v>
      </c>
      <c r="C790" t="s">
        <v>2095</v>
      </c>
      <c r="D790" s="1">
        <v>34195</v>
      </c>
      <c r="E790" t="s">
        <v>11087</v>
      </c>
      <c r="F790">
        <v>3</v>
      </c>
      <c r="G790" s="2">
        <v>555000</v>
      </c>
      <c r="H790" s="2">
        <v>555000</v>
      </c>
      <c r="I790" s="2">
        <v>0</v>
      </c>
      <c r="K790" t="s">
        <v>1847</v>
      </c>
      <c r="L790" t="s">
        <v>1839</v>
      </c>
      <c r="R790">
        <v>13050155</v>
      </c>
    </row>
    <row r="791" spans="1:18" ht="13.8" customHeight="1" x14ac:dyDescent="0.3">
      <c r="A791" t="s">
        <v>11731</v>
      </c>
      <c r="B791">
        <v>13050155</v>
      </c>
      <c r="C791" t="s">
        <v>2095</v>
      </c>
      <c r="D791" s="1">
        <v>34195</v>
      </c>
      <c r="E791" t="s">
        <v>53</v>
      </c>
      <c r="F791">
        <v>3</v>
      </c>
      <c r="G791" s="2">
        <v>555000</v>
      </c>
      <c r="H791" s="2">
        <v>555000</v>
      </c>
      <c r="I791" s="2">
        <v>0</v>
      </c>
      <c r="K791" t="s">
        <v>1847</v>
      </c>
      <c r="L791" t="s">
        <v>1839</v>
      </c>
      <c r="R791">
        <v>13050155</v>
      </c>
    </row>
    <row r="792" spans="1:18" ht="13.8" customHeight="1" x14ac:dyDescent="0.3">
      <c r="A792" t="s">
        <v>12353</v>
      </c>
      <c r="B792">
        <v>13050157</v>
      </c>
      <c r="C792" t="s">
        <v>2586</v>
      </c>
      <c r="D792" s="1">
        <v>34935</v>
      </c>
      <c r="E792" t="s">
        <v>11059</v>
      </c>
      <c r="F792">
        <v>3</v>
      </c>
      <c r="G792" s="2">
        <v>555000</v>
      </c>
      <c r="H792" s="2">
        <v>0</v>
      </c>
      <c r="I792" s="2">
        <v>555000</v>
      </c>
      <c r="K792" t="s">
        <v>1847</v>
      </c>
      <c r="L792" t="s">
        <v>1839</v>
      </c>
      <c r="R792">
        <v>13050157</v>
      </c>
    </row>
    <row r="793" spans="1:18" ht="13.8" customHeight="1" x14ac:dyDescent="0.3">
      <c r="A793" t="s">
        <v>12396</v>
      </c>
      <c r="B793">
        <v>13050157</v>
      </c>
      <c r="C793" t="s">
        <v>2586</v>
      </c>
      <c r="D793" s="1">
        <v>34935</v>
      </c>
      <c r="E793" t="s">
        <v>69</v>
      </c>
      <c r="F793">
        <v>3</v>
      </c>
      <c r="G793" s="2">
        <v>555000</v>
      </c>
      <c r="H793" s="2">
        <v>0</v>
      </c>
      <c r="I793" s="2">
        <v>555000</v>
      </c>
      <c r="K793" t="s">
        <v>1847</v>
      </c>
      <c r="L793" t="s">
        <v>1839</v>
      </c>
      <c r="R793">
        <v>13050157</v>
      </c>
    </row>
    <row r="794" spans="1:18" ht="13.8" customHeight="1" x14ac:dyDescent="0.3">
      <c r="A794" t="s">
        <v>12175</v>
      </c>
      <c r="B794">
        <v>13050160</v>
      </c>
      <c r="C794" t="s">
        <v>2132</v>
      </c>
      <c r="D794" s="1">
        <v>34392</v>
      </c>
      <c r="E794" t="s">
        <v>176</v>
      </c>
      <c r="F794">
        <v>3</v>
      </c>
      <c r="G794" s="2">
        <v>555000</v>
      </c>
      <c r="H794" s="2">
        <v>0</v>
      </c>
      <c r="I794" s="2">
        <v>555000</v>
      </c>
      <c r="K794" t="s">
        <v>1847</v>
      </c>
      <c r="L794" t="s">
        <v>1839</v>
      </c>
      <c r="R794">
        <v>13050160</v>
      </c>
    </row>
    <row r="795" spans="1:18" ht="13.8" customHeight="1" x14ac:dyDescent="0.3">
      <c r="A795" t="s">
        <v>11532</v>
      </c>
      <c r="B795">
        <v>13050162</v>
      </c>
      <c r="C795" t="s">
        <v>2069</v>
      </c>
      <c r="D795" s="1">
        <v>34355</v>
      </c>
      <c r="E795" t="s">
        <v>11045</v>
      </c>
      <c r="F795">
        <v>3</v>
      </c>
      <c r="G795" s="2">
        <v>555000</v>
      </c>
      <c r="H795" s="2">
        <v>0</v>
      </c>
      <c r="I795" s="2">
        <v>555000</v>
      </c>
      <c r="K795" t="s">
        <v>1847</v>
      </c>
      <c r="L795" t="s">
        <v>1839</v>
      </c>
      <c r="R795">
        <v>13050162</v>
      </c>
    </row>
    <row r="796" spans="1:18" ht="13.8" customHeight="1" x14ac:dyDescent="0.3">
      <c r="A796" t="s">
        <v>11727</v>
      </c>
      <c r="B796">
        <v>13050162</v>
      </c>
      <c r="C796" t="s">
        <v>2069</v>
      </c>
      <c r="D796" s="1">
        <v>34355</v>
      </c>
      <c r="E796" t="s">
        <v>53</v>
      </c>
      <c r="F796">
        <v>3</v>
      </c>
      <c r="G796" s="2">
        <v>555000</v>
      </c>
      <c r="H796" s="2">
        <v>0</v>
      </c>
      <c r="I796" s="2">
        <v>555000</v>
      </c>
      <c r="K796" t="s">
        <v>1847</v>
      </c>
      <c r="L796" t="s">
        <v>1839</v>
      </c>
      <c r="R796">
        <v>13050162</v>
      </c>
    </row>
    <row r="797" spans="1:18" ht="13.8" customHeight="1" x14ac:dyDescent="0.3">
      <c r="A797" t="s">
        <v>11657</v>
      </c>
      <c r="B797">
        <v>13050164</v>
      </c>
      <c r="C797" t="s">
        <v>131</v>
      </c>
      <c r="D797" s="1">
        <v>33392</v>
      </c>
      <c r="E797" t="s">
        <v>11087</v>
      </c>
      <c r="F797">
        <v>3</v>
      </c>
      <c r="G797" s="2">
        <v>555000</v>
      </c>
      <c r="H797" s="2">
        <v>0</v>
      </c>
      <c r="I797" s="2">
        <v>555000</v>
      </c>
      <c r="K797" t="s">
        <v>1847</v>
      </c>
      <c r="L797" t="s">
        <v>1839</v>
      </c>
      <c r="R797">
        <v>13050164</v>
      </c>
    </row>
    <row r="798" spans="1:18" ht="13.8" customHeight="1" x14ac:dyDescent="0.3">
      <c r="A798" t="s">
        <v>12168</v>
      </c>
      <c r="B798">
        <v>13050166</v>
      </c>
      <c r="C798" t="s">
        <v>2073</v>
      </c>
      <c r="D798" s="1">
        <v>34994</v>
      </c>
      <c r="E798" t="s">
        <v>176</v>
      </c>
      <c r="F798">
        <v>3</v>
      </c>
      <c r="G798" s="2">
        <v>555000</v>
      </c>
      <c r="H798" s="2">
        <v>0</v>
      </c>
      <c r="I798" s="2">
        <v>555000</v>
      </c>
      <c r="K798" t="s">
        <v>1847</v>
      </c>
      <c r="L798" t="s">
        <v>1839</v>
      </c>
      <c r="R798">
        <v>13050166</v>
      </c>
    </row>
    <row r="799" spans="1:18" ht="13.8" customHeight="1" x14ac:dyDescent="0.3">
      <c r="A799" t="s">
        <v>12469</v>
      </c>
      <c r="B799">
        <v>13050166</v>
      </c>
      <c r="C799" t="s">
        <v>2073</v>
      </c>
      <c r="D799" s="1">
        <v>34994</v>
      </c>
      <c r="E799" t="s">
        <v>68</v>
      </c>
      <c r="F799">
        <v>3</v>
      </c>
      <c r="G799" s="2">
        <v>555000</v>
      </c>
      <c r="H799" s="2">
        <v>0</v>
      </c>
      <c r="I799" s="2">
        <v>555000</v>
      </c>
      <c r="K799" t="s">
        <v>1847</v>
      </c>
      <c r="L799" t="s">
        <v>1839</v>
      </c>
      <c r="R799">
        <v>13050166</v>
      </c>
    </row>
    <row r="800" spans="1:18" ht="13.8" customHeight="1" x14ac:dyDescent="0.3">
      <c r="A800" t="s">
        <v>11726</v>
      </c>
      <c r="B800">
        <v>13050168</v>
      </c>
      <c r="C800" t="s">
        <v>2374</v>
      </c>
      <c r="D800" s="1">
        <v>34809</v>
      </c>
      <c r="E800" t="s">
        <v>53</v>
      </c>
      <c r="F800">
        <v>3</v>
      </c>
      <c r="G800" s="2">
        <v>555000</v>
      </c>
      <c r="H800" s="2">
        <v>0</v>
      </c>
      <c r="I800" s="2">
        <v>555000</v>
      </c>
      <c r="K800" t="s">
        <v>1847</v>
      </c>
      <c r="L800" t="s">
        <v>1839</v>
      </c>
      <c r="R800">
        <v>13050168</v>
      </c>
    </row>
    <row r="801" spans="1:18" ht="13.8" customHeight="1" x14ac:dyDescent="0.3">
      <c r="A801" t="s">
        <v>11796</v>
      </c>
      <c r="B801">
        <v>13050168</v>
      </c>
      <c r="C801" t="s">
        <v>2374</v>
      </c>
      <c r="D801" s="1">
        <v>34809</v>
      </c>
      <c r="E801" t="s">
        <v>11052</v>
      </c>
      <c r="F801">
        <v>3</v>
      </c>
      <c r="G801" s="2">
        <v>555000</v>
      </c>
      <c r="H801" s="2">
        <v>0</v>
      </c>
      <c r="I801" s="2">
        <v>555000</v>
      </c>
      <c r="K801" t="s">
        <v>1847</v>
      </c>
      <c r="L801" t="s">
        <v>1839</v>
      </c>
      <c r="R801">
        <v>13050168</v>
      </c>
    </row>
    <row r="802" spans="1:18" ht="13.8" customHeight="1" x14ac:dyDescent="0.3">
      <c r="A802" t="s">
        <v>12339</v>
      </c>
      <c r="B802">
        <v>13050168</v>
      </c>
      <c r="C802" t="s">
        <v>2374</v>
      </c>
      <c r="D802" s="1">
        <v>34809</v>
      </c>
      <c r="E802" t="s">
        <v>11059</v>
      </c>
      <c r="F802">
        <v>3</v>
      </c>
      <c r="G802" s="2">
        <v>840000</v>
      </c>
      <c r="H802" s="2">
        <v>0</v>
      </c>
      <c r="I802" s="2">
        <v>840000</v>
      </c>
      <c r="K802" t="s">
        <v>1847</v>
      </c>
      <c r="L802" t="s">
        <v>1839</v>
      </c>
      <c r="R802">
        <v>13050168</v>
      </c>
    </row>
    <row r="803" spans="1:18" ht="13.8" customHeight="1" x14ac:dyDescent="0.3">
      <c r="A803" t="s">
        <v>11576</v>
      </c>
      <c r="B803">
        <v>13050171</v>
      </c>
      <c r="C803" t="s">
        <v>391</v>
      </c>
      <c r="D803" s="1">
        <v>34829</v>
      </c>
      <c r="E803" t="s">
        <v>52</v>
      </c>
      <c r="F803">
        <v>3</v>
      </c>
      <c r="G803" s="2">
        <v>555000</v>
      </c>
      <c r="H803" s="2">
        <v>0</v>
      </c>
      <c r="I803" s="2">
        <v>555000</v>
      </c>
      <c r="K803" t="s">
        <v>1847</v>
      </c>
      <c r="L803" t="s">
        <v>1839</v>
      </c>
      <c r="R803">
        <v>13050171</v>
      </c>
    </row>
    <row r="804" spans="1:18" ht="13.8" customHeight="1" x14ac:dyDescent="0.3">
      <c r="A804" t="s">
        <v>11653</v>
      </c>
      <c r="B804">
        <v>13050171</v>
      </c>
      <c r="C804" t="s">
        <v>391</v>
      </c>
      <c r="D804" s="1">
        <v>34829</v>
      </c>
      <c r="E804" t="s">
        <v>11087</v>
      </c>
      <c r="F804">
        <v>3</v>
      </c>
      <c r="G804" s="2">
        <v>555000</v>
      </c>
      <c r="H804" s="2">
        <v>0</v>
      </c>
      <c r="I804" s="2">
        <v>555000</v>
      </c>
      <c r="K804" t="s">
        <v>1847</v>
      </c>
      <c r="L804" t="s">
        <v>1839</v>
      </c>
      <c r="R804">
        <v>13050171</v>
      </c>
    </row>
    <row r="805" spans="1:18" ht="13.8" customHeight="1" x14ac:dyDescent="0.3">
      <c r="A805" t="s">
        <v>12336</v>
      </c>
      <c r="B805">
        <v>13050172</v>
      </c>
      <c r="C805" t="s">
        <v>2576</v>
      </c>
      <c r="D805" s="1">
        <v>34966</v>
      </c>
      <c r="E805" t="s">
        <v>11059</v>
      </c>
      <c r="F805">
        <v>3</v>
      </c>
      <c r="G805" s="2">
        <v>555000</v>
      </c>
      <c r="H805" s="2">
        <v>0</v>
      </c>
      <c r="I805" s="2">
        <v>555000</v>
      </c>
      <c r="K805" t="s">
        <v>1847</v>
      </c>
      <c r="L805" t="s">
        <v>1839</v>
      </c>
      <c r="R805">
        <v>13050172</v>
      </c>
    </row>
    <row r="806" spans="1:18" ht="13.8" customHeight="1" x14ac:dyDescent="0.3">
      <c r="A806" t="s">
        <v>12401</v>
      </c>
      <c r="B806">
        <v>13050172</v>
      </c>
      <c r="C806" t="s">
        <v>2576</v>
      </c>
      <c r="D806" s="1">
        <v>34966</v>
      </c>
      <c r="E806" t="s">
        <v>69</v>
      </c>
      <c r="F806">
        <v>3</v>
      </c>
      <c r="G806" s="2">
        <v>555000</v>
      </c>
      <c r="H806" s="2">
        <v>0</v>
      </c>
      <c r="I806" s="2">
        <v>555000</v>
      </c>
      <c r="K806" t="s">
        <v>1847</v>
      </c>
      <c r="L806" t="s">
        <v>1839</v>
      </c>
      <c r="R806">
        <v>13050172</v>
      </c>
    </row>
    <row r="807" spans="1:18" ht="13.8" customHeight="1" x14ac:dyDescent="0.3">
      <c r="A807" t="s">
        <v>11651</v>
      </c>
      <c r="B807">
        <v>13050174</v>
      </c>
      <c r="C807" t="s">
        <v>109</v>
      </c>
      <c r="D807" s="1">
        <v>34871</v>
      </c>
      <c r="E807" t="s">
        <v>11087</v>
      </c>
      <c r="F807">
        <v>3</v>
      </c>
      <c r="G807" s="2">
        <v>555000</v>
      </c>
      <c r="H807" s="2">
        <v>0</v>
      </c>
      <c r="I807" s="2">
        <v>555000</v>
      </c>
      <c r="K807" t="s">
        <v>1847</v>
      </c>
      <c r="L807" t="s">
        <v>1839</v>
      </c>
      <c r="R807">
        <v>13050174</v>
      </c>
    </row>
    <row r="808" spans="1:18" ht="13.8" customHeight="1" x14ac:dyDescent="0.3">
      <c r="A808" t="s">
        <v>11720</v>
      </c>
      <c r="B808">
        <v>13050174</v>
      </c>
      <c r="C808" t="s">
        <v>109</v>
      </c>
      <c r="D808" s="1">
        <v>34871</v>
      </c>
      <c r="E808" t="s">
        <v>53</v>
      </c>
      <c r="F808">
        <v>3</v>
      </c>
      <c r="G808" s="2">
        <v>555000</v>
      </c>
      <c r="H808" s="2">
        <v>0</v>
      </c>
      <c r="I808" s="2">
        <v>555000</v>
      </c>
      <c r="K808" t="s">
        <v>1847</v>
      </c>
      <c r="L808" t="s">
        <v>1839</v>
      </c>
      <c r="R808">
        <v>13050174</v>
      </c>
    </row>
    <row r="809" spans="1:18" ht="13.8" customHeight="1" x14ac:dyDescent="0.3">
      <c r="A809" t="s">
        <v>12331</v>
      </c>
      <c r="B809">
        <v>13050174</v>
      </c>
      <c r="C809" t="s">
        <v>109</v>
      </c>
      <c r="D809" s="1">
        <v>34871</v>
      </c>
      <c r="E809" t="s">
        <v>11059</v>
      </c>
      <c r="F809">
        <v>3</v>
      </c>
      <c r="G809" s="2">
        <v>555000</v>
      </c>
      <c r="H809" s="2">
        <v>0</v>
      </c>
      <c r="I809" s="2">
        <v>555000</v>
      </c>
      <c r="K809" t="s">
        <v>1847</v>
      </c>
      <c r="L809" t="s">
        <v>1839</v>
      </c>
      <c r="R809">
        <v>13050174</v>
      </c>
    </row>
    <row r="810" spans="1:18" ht="13.8" customHeight="1" x14ac:dyDescent="0.3">
      <c r="A810" t="s">
        <v>11616</v>
      </c>
      <c r="B810">
        <v>13050175</v>
      </c>
      <c r="C810" t="s">
        <v>2043</v>
      </c>
      <c r="D810" s="1">
        <v>35028</v>
      </c>
      <c r="E810" t="s">
        <v>11087</v>
      </c>
      <c r="F810">
        <v>3</v>
      </c>
      <c r="G810" s="2">
        <v>555000</v>
      </c>
      <c r="H810" s="2">
        <v>0</v>
      </c>
      <c r="I810" s="2">
        <v>555000</v>
      </c>
      <c r="K810" t="s">
        <v>1847</v>
      </c>
      <c r="L810" t="s">
        <v>1839</v>
      </c>
      <c r="R810">
        <v>13050175</v>
      </c>
    </row>
    <row r="811" spans="1:18" ht="13.8" customHeight="1" x14ac:dyDescent="0.3">
      <c r="A811" t="s">
        <v>12330</v>
      </c>
      <c r="B811">
        <v>13050175</v>
      </c>
      <c r="C811" t="s">
        <v>2043</v>
      </c>
      <c r="D811" s="1">
        <v>35028</v>
      </c>
      <c r="E811" t="s">
        <v>11059</v>
      </c>
      <c r="F811">
        <v>3</v>
      </c>
      <c r="G811" s="2">
        <v>555000</v>
      </c>
      <c r="H811" s="2">
        <v>0</v>
      </c>
      <c r="I811" s="2">
        <v>555000</v>
      </c>
      <c r="K811" t="s">
        <v>1847</v>
      </c>
      <c r="L811" t="s">
        <v>1839</v>
      </c>
      <c r="R811">
        <v>13050175</v>
      </c>
    </row>
    <row r="812" spans="1:18" ht="13.8" customHeight="1" x14ac:dyDescent="0.3">
      <c r="A812" t="s">
        <v>12407</v>
      </c>
      <c r="B812">
        <v>13050175</v>
      </c>
      <c r="C812" t="s">
        <v>2043</v>
      </c>
      <c r="D812" s="1">
        <v>35028</v>
      </c>
      <c r="E812" t="s">
        <v>69</v>
      </c>
      <c r="F812">
        <v>3</v>
      </c>
      <c r="G812" s="2">
        <v>555000</v>
      </c>
      <c r="H812" s="2">
        <v>0</v>
      </c>
      <c r="I812" s="2">
        <v>555000</v>
      </c>
      <c r="K812" t="s">
        <v>1847</v>
      </c>
      <c r="L812" t="s">
        <v>1839</v>
      </c>
      <c r="R812">
        <v>13050175</v>
      </c>
    </row>
    <row r="813" spans="1:18" ht="13.8" customHeight="1" x14ac:dyDescent="0.3">
      <c r="A813" t="s">
        <v>11718</v>
      </c>
      <c r="B813">
        <v>13050177</v>
      </c>
      <c r="C813" t="s">
        <v>1846</v>
      </c>
      <c r="D813" s="1">
        <v>35059</v>
      </c>
      <c r="E813" t="s">
        <v>53</v>
      </c>
      <c r="F813">
        <v>3</v>
      </c>
      <c r="G813" s="2">
        <v>555000</v>
      </c>
      <c r="H813" s="2">
        <v>0</v>
      </c>
      <c r="I813" s="2">
        <v>555000</v>
      </c>
      <c r="K813" t="s">
        <v>1847</v>
      </c>
      <c r="L813" t="s">
        <v>1839</v>
      </c>
      <c r="R813">
        <v>13050177</v>
      </c>
    </row>
    <row r="814" spans="1:18" ht="13.8" customHeight="1" x14ac:dyDescent="0.3">
      <c r="A814" t="s">
        <v>12329</v>
      </c>
      <c r="B814">
        <v>13050177</v>
      </c>
      <c r="C814" t="s">
        <v>1846</v>
      </c>
      <c r="D814" s="1">
        <v>35059</v>
      </c>
      <c r="E814" t="s">
        <v>11059</v>
      </c>
      <c r="F814">
        <v>3</v>
      </c>
      <c r="G814" s="2">
        <v>555000</v>
      </c>
      <c r="H814" s="2">
        <v>0</v>
      </c>
      <c r="I814" s="2">
        <v>555000</v>
      </c>
      <c r="K814" t="s">
        <v>1847</v>
      </c>
      <c r="L814" t="s">
        <v>1839</v>
      </c>
      <c r="R814">
        <v>13050177</v>
      </c>
    </row>
    <row r="815" spans="1:18" ht="13.8" customHeight="1" x14ac:dyDescent="0.3">
      <c r="A815" t="s">
        <v>11714</v>
      </c>
      <c r="B815">
        <v>13050178</v>
      </c>
      <c r="C815" t="s">
        <v>2017</v>
      </c>
      <c r="D815" s="1">
        <v>35000</v>
      </c>
      <c r="E815" t="s">
        <v>53</v>
      </c>
      <c r="F815">
        <v>3</v>
      </c>
      <c r="G815" s="2">
        <v>555000</v>
      </c>
      <c r="H815" s="2">
        <v>0</v>
      </c>
      <c r="I815" s="2">
        <v>555000</v>
      </c>
      <c r="K815" t="s">
        <v>1847</v>
      </c>
      <c r="L815" t="s">
        <v>1839</v>
      </c>
      <c r="R815">
        <v>13050178</v>
      </c>
    </row>
    <row r="816" spans="1:18" ht="13.8" customHeight="1" x14ac:dyDescent="0.3">
      <c r="A816" t="s">
        <v>12074</v>
      </c>
      <c r="B816">
        <v>13050178</v>
      </c>
      <c r="C816" t="s">
        <v>2017</v>
      </c>
      <c r="D816" s="1">
        <v>35000</v>
      </c>
      <c r="E816" t="s">
        <v>11036</v>
      </c>
      <c r="F816">
        <v>3</v>
      </c>
      <c r="G816" s="2">
        <v>555000</v>
      </c>
      <c r="H816" s="2">
        <v>0</v>
      </c>
      <c r="I816" s="2">
        <v>555000</v>
      </c>
      <c r="K816" t="s">
        <v>1847</v>
      </c>
      <c r="L816" t="s">
        <v>1839</v>
      </c>
      <c r="R816">
        <v>13050178</v>
      </c>
    </row>
    <row r="817" spans="1:18" ht="13.8" customHeight="1" x14ac:dyDescent="0.3">
      <c r="A817" t="s">
        <v>12321</v>
      </c>
      <c r="B817">
        <v>13050178</v>
      </c>
      <c r="C817" t="s">
        <v>2017</v>
      </c>
      <c r="D817" s="1">
        <v>35000</v>
      </c>
      <c r="E817" t="s">
        <v>11059</v>
      </c>
      <c r="F817">
        <v>3</v>
      </c>
      <c r="G817" s="2">
        <v>555000</v>
      </c>
      <c r="H817" s="2">
        <v>0</v>
      </c>
      <c r="I817" s="2">
        <v>555000</v>
      </c>
      <c r="K817" t="s">
        <v>1847</v>
      </c>
      <c r="L817" t="s">
        <v>1839</v>
      </c>
      <c r="R817">
        <v>13050178</v>
      </c>
    </row>
    <row r="818" spans="1:18" ht="13.8" customHeight="1" x14ac:dyDescent="0.3">
      <c r="A818" t="s">
        <v>11650</v>
      </c>
      <c r="B818">
        <v>13050179</v>
      </c>
      <c r="C818" t="s">
        <v>2299</v>
      </c>
      <c r="D818" s="1">
        <v>34278</v>
      </c>
      <c r="E818" t="s">
        <v>11087</v>
      </c>
      <c r="F818">
        <v>3</v>
      </c>
      <c r="G818" s="2">
        <v>555000</v>
      </c>
      <c r="H818" s="2">
        <v>0</v>
      </c>
      <c r="I818" s="2">
        <v>555000</v>
      </c>
      <c r="K818" t="s">
        <v>1847</v>
      </c>
      <c r="L818" t="s">
        <v>1839</v>
      </c>
      <c r="R818">
        <v>13050179</v>
      </c>
    </row>
    <row r="819" spans="1:18" ht="13.8" customHeight="1" x14ac:dyDescent="0.3">
      <c r="A819" t="s">
        <v>12320</v>
      </c>
      <c r="B819">
        <v>13050179</v>
      </c>
      <c r="C819" t="s">
        <v>2299</v>
      </c>
      <c r="D819" s="1">
        <v>34278</v>
      </c>
      <c r="E819" t="s">
        <v>11059</v>
      </c>
      <c r="F819">
        <v>3</v>
      </c>
      <c r="G819" s="2">
        <v>840000</v>
      </c>
      <c r="H819" s="2">
        <v>0</v>
      </c>
      <c r="I819" s="2">
        <v>840000</v>
      </c>
      <c r="K819" t="s">
        <v>1847</v>
      </c>
      <c r="L819" t="s">
        <v>1839</v>
      </c>
      <c r="R819">
        <v>13050179</v>
      </c>
    </row>
    <row r="820" spans="1:18" ht="13.8" customHeight="1" x14ac:dyDescent="0.3">
      <c r="A820" t="s">
        <v>11647</v>
      </c>
      <c r="B820">
        <v>13050181</v>
      </c>
      <c r="C820" t="s">
        <v>2292</v>
      </c>
      <c r="D820" s="1">
        <v>34959</v>
      </c>
      <c r="E820" t="s">
        <v>11087</v>
      </c>
      <c r="F820">
        <v>3</v>
      </c>
      <c r="G820" s="2">
        <v>555000</v>
      </c>
      <c r="H820" s="2">
        <v>0</v>
      </c>
      <c r="I820" s="2">
        <v>555000</v>
      </c>
      <c r="K820" t="s">
        <v>1847</v>
      </c>
      <c r="L820" t="s">
        <v>1839</v>
      </c>
      <c r="R820">
        <v>13050181</v>
      </c>
    </row>
    <row r="821" spans="1:18" ht="13.8" customHeight="1" x14ac:dyDescent="0.3">
      <c r="A821" t="s">
        <v>11788</v>
      </c>
      <c r="B821">
        <v>13050181</v>
      </c>
      <c r="C821" t="s">
        <v>2292</v>
      </c>
      <c r="D821" s="1">
        <v>34959</v>
      </c>
      <c r="E821" t="s">
        <v>11052</v>
      </c>
      <c r="F821">
        <v>3</v>
      </c>
      <c r="G821" s="2">
        <v>555000</v>
      </c>
      <c r="H821" s="2">
        <v>0</v>
      </c>
      <c r="I821" s="2">
        <v>555000</v>
      </c>
      <c r="K821" t="s">
        <v>1847</v>
      </c>
      <c r="L821" t="s">
        <v>1839</v>
      </c>
      <c r="R821">
        <v>13050181</v>
      </c>
    </row>
    <row r="822" spans="1:18" ht="13.8" customHeight="1" x14ac:dyDescent="0.3">
      <c r="A822" t="s">
        <v>12147</v>
      </c>
      <c r="B822">
        <v>13050181</v>
      </c>
      <c r="C822" t="s">
        <v>2292</v>
      </c>
      <c r="D822" s="1">
        <v>34959</v>
      </c>
      <c r="E822" t="s">
        <v>176</v>
      </c>
      <c r="F822">
        <v>3</v>
      </c>
      <c r="G822" s="2">
        <v>555000</v>
      </c>
      <c r="H822" s="2">
        <v>0</v>
      </c>
      <c r="I822" s="2">
        <v>555000</v>
      </c>
      <c r="K822" t="s">
        <v>1847</v>
      </c>
      <c r="L822" t="s">
        <v>1839</v>
      </c>
      <c r="R822">
        <v>13050181</v>
      </c>
    </row>
    <row r="823" spans="1:18" ht="13.8" customHeight="1" x14ac:dyDescent="0.3">
      <c r="A823" t="s">
        <v>11711</v>
      </c>
      <c r="B823">
        <v>13050182</v>
      </c>
      <c r="C823" t="s">
        <v>11712</v>
      </c>
      <c r="D823" s="1">
        <v>34980</v>
      </c>
      <c r="E823" t="s">
        <v>53</v>
      </c>
      <c r="F823">
        <v>3</v>
      </c>
      <c r="G823" s="2">
        <v>555000</v>
      </c>
      <c r="H823" s="2">
        <v>0</v>
      </c>
      <c r="I823" s="2">
        <v>555000</v>
      </c>
      <c r="K823" t="s">
        <v>1847</v>
      </c>
      <c r="L823" t="s">
        <v>1839</v>
      </c>
      <c r="R823">
        <v>13050182</v>
      </c>
    </row>
    <row r="824" spans="1:18" ht="13.8" customHeight="1" x14ac:dyDescent="0.3">
      <c r="A824" t="s">
        <v>12155</v>
      </c>
      <c r="B824">
        <v>13050182</v>
      </c>
      <c r="C824" t="s">
        <v>11712</v>
      </c>
      <c r="D824" s="1">
        <v>34980</v>
      </c>
      <c r="E824" t="s">
        <v>176</v>
      </c>
      <c r="F824">
        <v>3</v>
      </c>
      <c r="G824" s="2">
        <v>555000</v>
      </c>
      <c r="H824" s="2">
        <v>0</v>
      </c>
      <c r="I824" s="2">
        <v>555000</v>
      </c>
      <c r="K824" t="s">
        <v>1847</v>
      </c>
      <c r="L824" t="s">
        <v>1839</v>
      </c>
      <c r="R824">
        <v>13050182</v>
      </c>
    </row>
    <row r="825" spans="1:18" ht="13.8" customHeight="1" x14ac:dyDescent="0.3">
      <c r="A825" t="s">
        <v>12417</v>
      </c>
      <c r="B825">
        <v>13050182</v>
      </c>
      <c r="C825" t="s">
        <v>11712</v>
      </c>
      <c r="D825" s="1">
        <v>34980</v>
      </c>
      <c r="E825" t="s">
        <v>69</v>
      </c>
      <c r="F825">
        <v>3</v>
      </c>
      <c r="G825" s="2">
        <v>555000</v>
      </c>
      <c r="H825" s="2">
        <v>0</v>
      </c>
      <c r="I825" s="2">
        <v>555000</v>
      </c>
      <c r="K825" t="s">
        <v>1847</v>
      </c>
      <c r="L825" t="s">
        <v>1839</v>
      </c>
      <c r="R825">
        <v>13050182</v>
      </c>
    </row>
    <row r="826" spans="1:18" ht="13.8" customHeight="1" x14ac:dyDescent="0.3">
      <c r="A826" t="s">
        <v>11649</v>
      </c>
      <c r="B826">
        <v>13050183</v>
      </c>
      <c r="C826" t="s">
        <v>2010</v>
      </c>
      <c r="D826" s="1">
        <v>34715</v>
      </c>
      <c r="E826" t="s">
        <v>11087</v>
      </c>
      <c r="F826">
        <v>3</v>
      </c>
      <c r="G826" s="2">
        <v>555000</v>
      </c>
      <c r="H826" s="2">
        <v>0</v>
      </c>
      <c r="I826" s="2">
        <v>555000</v>
      </c>
      <c r="K826" t="s">
        <v>1847</v>
      </c>
      <c r="L826" t="s">
        <v>1839</v>
      </c>
      <c r="R826">
        <v>13050183</v>
      </c>
    </row>
    <row r="827" spans="1:18" ht="13.8" customHeight="1" x14ac:dyDescent="0.3">
      <c r="A827" t="s">
        <v>12315</v>
      </c>
      <c r="B827">
        <v>13050183</v>
      </c>
      <c r="C827" t="s">
        <v>2010</v>
      </c>
      <c r="D827" s="1">
        <v>34715</v>
      </c>
      <c r="E827" t="s">
        <v>11059</v>
      </c>
      <c r="F827">
        <v>3</v>
      </c>
      <c r="G827" s="2">
        <v>555000</v>
      </c>
      <c r="H827" s="2">
        <v>0</v>
      </c>
      <c r="I827" s="2">
        <v>555000</v>
      </c>
      <c r="K827" t="s">
        <v>1847</v>
      </c>
      <c r="L827" t="s">
        <v>1839</v>
      </c>
      <c r="R827">
        <v>13050183</v>
      </c>
    </row>
    <row r="828" spans="1:18" ht="13.8" customHeight="1" x14ac:dyDescent="0.3">
      <c r="A828" t="s">
        <v>11643</v>
      </c>
      <c r="B828">
        <v>13050184</v>
      </c>
      <c r="C828" t="s">
        <v>2081</v>
      </c>
      <c r="D828" s="1">
        <v>34731</v>
      </c>
      <c r="E828" t="s">
        <v>11087</v>
      </c>
      <c r="F828">
        <v>3</v>
      </c>
      <c r="G828" s="2">
        <v>555000</v>
      </c>
      <c r="H828" s="2">
        <v>0</v>
      </c>
      <c r="I828" s="2">
        <v>555000</v>
      </c>
      <c r="K828" t="s">
        <v>1847</v>
      </c>
      <c r="L828" t="s">
        <v>1839</v>
      </c>
      <c r="R828">
        <v>13050184</v>
      </c>
    </row>
    <row r="829" spans="1:18" ht="13.8" customHeight="1" x14ac:dyDescent="0.3">
      <c r="A829" t="s">
        <v>11706</v>
      </c>
      <c r="B829">
        <v>13050184</v>
      </c>
      <c r="C829" t="s">
        <v>2081</v>
      </c>
      <c r="D829" s="1">
        <v>34731</v>
      </c>
      <c r="E829" t="s">
        <v>53</v>
      </c>
      <c r="F829">
        <v>3</v>
      </c>
      <c r="G829" s="2">
        <v>555000</v>
      </c>
      <c r="H829" s="2">
        <v>0</v>
      </c>
      <c r="I829" s="2">
        <v>555000</v>
      </c>
      <c r="K829" t="s">
        <v>1847</v>
      </c>
      <c r="L829" t="s">
        <v>1839</v>
      </c>
      <c r="R829">
        <v>13050184</v>
      </c>
    </row>
    <row r="830" spans="1:18" ht="13.8" customHeight="1" x14ac:dyDescent="0.3">
      <c r="A830" t="s">
        <v>12310</v>
      </c>
      <c r="B830">
        <v>13050184</v>
      </c>
      <c r="C830" t="s">
        <v>2081</v>
      </c>
      <c r="D830" s="1">
        <v>34731</v>
      </c>
      <c r="E830" t="s">
        <v>11059</v>
      </c>
      <c r="F830">
        <v>3</v>
      </c>
      <c r="G830" s="2">
        <v>555000</v>
      </c>
      <c r="H830" s="2">
        <v>0</v>
      </c>
      <c r="I830" s="2">
        <v>555000</v>
      </c>
      <c r="K830" t="s">
        <v>1847</v>
      </c>
      <c r="L830" t="s">
        <v>1839</v>
      </c>
      <c r="R830">
        <v>13050184</v>
      </c>
    </row>
    <row r="831" spans="1:18" ht="13.8" customHeight="1" x14ac:dyDescent="0.3">
      <c r="A831" t="s">
        <v>11645</v>
      </c>
      <c r="B831">
        <v>13050186</v>
      </c>
      <c r="C831" t="s">
        <v>201</v>
      </c>
      <c r="D831" s="1">
        <v>34944</v>
      </c>
      <c r="E831" t="s">
        <v>11087</v>
      </c>
      <c r="F831">
        <v>3</v>
      </c>
      <c r="G831" s="2">
        <v>555000</v>
      </c>
      <c r="H831" s="2">
        <v>0</v>
      </c>
      <c r="I831" s="2">
        <v>555000</v>
      </c>
      <c r="K831" t="s">
        <v>1847</v>
      </c>
      <c r="L831" t="s">
        <v>1839</v>
      </c>
      <c r="R831">
        <v>13050186</v>
      </c>
    </row>
    <row r="832" spans="1:18" ht="13.8" customHeight="1" x14ac:dyDescent="0.3">
      <c r="A832" t="s">
        <v>12032</v>
      </c>
      <c r="B832">
        <v>13050186</v>
      </c>
      <c r="C832" t="s">
        <v>201</v>
      </c>
      <c r="D832" s="1">
        <v>34944</v>
      </c>
      <c r="E832" t="s">
        <v>11131</v>
      </c>
      <c r="F832">
        <v>3</v>
      </c>
      <c r="G832" s="2">
        <v>555000</v>
      </c>
      <c r="H832" s="2">
        <v>0</v>
      </c>
      <c r="I832" s="2">
        <v>555000</v>
      </c>
      <c r="K832" t="s">
        <v>1847</v>
      </c>
      <c r="L832" t="s">
        <v>1839</v>
      </c>
      <c r="R832">
        <v>13050186</v>
      </c>
    </row>
    <row r="833" spans="1:18" ht="13.8" customHeight="1" x14ac:dyDescent="0.3">
      <c r="A833" t="s">
        <v>12071</v>
      </c>
      <c r="B833">
        <v>13050189</v>
      </c>
      <c r="C833" t="s">
        <v>2001</v>
      </c>
      <c r="D833" s="1">
        <v>35048</v>
      </c>
      <c r="E833" t="s">
        <v>11036</v>
      </c>
      <c r="F833">
        <v>3</v>
      </c>
      <c r="G833" s="2">
        <v>840000</v>
      </c>
      <c r="H833" s="2">
        <v>0</v>
      </c>
      <c r="I833" s="2">
        <v>840000</v>
      </c>
      <c r="K833" t="s">
        <v>1847</v>
      </c>
      <c r="L833" t="s">
        <v>1839</v>
      </c>
      <c r="R833">
        <v>13050189</v>
      </c>
    </row>
    <row r="834" spans="1:18" ht="13.8" customHeight="1" x14ac:dyDescent="0.3">
      <c r="A834" t="s">
        <v>12134</v>
      </c>
      <c r="B834">
        <v>13050195</v>
      </c>
      <c r="C834" t="s">
        <v>2308</v>
      </c>
      <c r="D834" s="1">
        <v>35042</v>
      </c>
      <c r="E834" t="s">
        <v>176</v>
      </c>
      <c r="F834">
        <v>3</v>
      </c>
      <c r="G834" s="2">
        <v>555000</v>
      </c>
      <c r="H834" s="2">
        <v>0</v>
      </c>
      <c r="I834" s="2">
        <v>555000</v>
      </c>
      <c r="K834" t="s">
        <v>1847</v>
      </c>
      <c r="L834" t="s">
        <v>1839</v>
      </c>
      <c r="R834">
        <v>13050195</v>
      </c>
    </row>
    <row r="835" spans="1:18" ht="13.8" customHeight="1" x14ac:dyDescent="0.3">
      <c r="A835" t="s">
        <v>12429</v>
      </c>
      <c r="B835">
        <v>13050195</v>
      </c>
      <c r="C835" t="s">
        <v>2308</v>
      </c>
      <c r="D835" s="1">
        <v>35042</v>
      </c>
      <c r="E835" t="s">
        <v>69</v>
      </c>
      <c r="F835">
        <v>3</v>
      </c>
      <c r="G835" s="2">
        <v>555000</v>
      </c>
      <c r="H835" s="2">
        <v>0</v>
      </c>
      <c r="I835" s="2">
        <v>555000</v>
      </c>
      <c r="K835" t="s">
        <v>1847</v>
      </c>
      <c r="L835" t="s">
        <v>1839</v>
      </c>
      <c r="R835">
        <v>13050195</v>
      </c>
    </row>
    <row r="836" spans="1:18" ht="13.8" customHeight="1" x14ac:dyDescent="0.3">
      <c r="A836" t="s">
        <v>12133</v>
      </c>
      <c r="B836">
        <v>13050196</v>
      </c>
      <c r="C836" t="s">
        <v>88</v>
      </c>
      <c r="D836" s="1">
        <v>34761</v>
      </c>
      <c r="E836" t="s">
        <v>176</v>
      </c>
      <c r="F836">
        <v>3</v>
      </c>
      <c r="G836" s="2">
        <v>555000</v>
      </c>
      <c r="H836" s="2">
        <v>0</v>
      </c>
      <c r="I836" s="2">
        <v>555000</v>
      </c>
      <c r="K836" t="s">
        <v>1847</v>
      </c>
      <c r="L836" t="s">
        <v>1839</v>
      </c>
      <c r="R836">
        <v>13050196</v>
      </c>
    </row>
    <row r="837" spans="1:18" ht="13.8" customHeight="1" x14ac:dyDescent="0.3">
      <c r="A837" t="s">
        <v>12430</v>
      </c>
      <c r="B837">
        <v>13050196</v>
      </c>
      <c r="C837" t="s">
        <v>88</v>
      </c>
      <c r="D837" s="1">
        <v>34761</v>
      </c>
      <c r="E837" t="s">
        <v>69</v>
      </c>
      <c r="F837">
        <v>3</v>
      </c>
      <c r="G837" s="2">
        <v>555000</v>
      </c>
      <c r="H837" s="2">
        <v>0</v>
      </c>
      <c r="I837" s="2">
        <v>555000</v>
      </c>
      <c r="K837" t="s">
        <v>1847</v>
      </c>
      <c r="L837" t="s">
        <v>1839</v>
      </c>
      <c r="R837">
        <v>13050196</v>
      </c>
    </row>
    <row r="838" spans="1:18" ht="13.8" customHeight="1" x14ac:dyDescent="0.3">
      <c r="A838" t="s">
        <v>11641</v>
      </c>
      <c r="B838">
        <v>13050197</v>
      </c>
      <c r="C838" t="s">
        <v>2530</v>
      </c>
      <c r="D838" s="1">
        <v>34968</v>
      </c>
      <c r="E838" t="s">
        <v>11087</v>
      </c>
      <c r="F838">
        <v>3</v>
      </c>
      <c r="G838" s="2">
        <v>555000</v>
      </c>
      <c r="H838" s="2">
        <v>0</v>
      </c>
      <c r="I838" s="2">
        <v>555000</v>
      </c>
      <c r="K838" t="s">
        <v>1847</v>
      </c>
      <c r="L838" t="s">
        <v>1839</v>
      </c>
      <c r="R838">
        <v>13050197</v>
      </c>
    </row>
    <row r="839" spans="1:18" ht="13.8" customHeight="1" x14ac:dyDescent="0.3">
      <c r="A839" t="s">
        <v>12308</v>
      </c>
      <c r="B839">
        <v>13050197</v>
      </c>
      <c r="C839" t="s">
        <v>2530</v>
      </c>
      <c r="D839" s="1">
        <v>34968</v>
      </c>
      <c r="E839" t="s">
        <v>11059</v>
      </c>
      <c r="F839">
        <v>3</v>
      </c>
      <c r="G839" s="2">
        <v>555000</v>
      </c>
      <c r="H839" s="2">
        <v>0</v>
      </c>
      <c r="I839" s="2">
        <v>555000</v>
      </c>
      <c r="K839" t="s">
        <v>1847</v>
      </c>
      <c r="L839" t="s">
        <v>1839</v>
      </c>
      <c r="R839">
        <v>13050197</v>
      </c>
    </row>
    <row r="840" spans="1:18" ht="13.8" customHeight="1" x14ac:dyDescent="0.3">
      <c r="A840" t="s">
        <v>12123</v>
      </c>
      <c r="B840">
        <v>13050198</v>
      </c>
      <c r="C840" t="s">
        <v>2246</v>
      </c>
      <c r="D840" s="1">
        <v>35027</v>
      </c>
      <c r="E840" t="s">
        <v>176</v>
      </c>
      <c r="F840">
        <v>3</v>
      </c>
      <c r="G840" s="2">
        <v>555000</v>
      </c>
      <c r="H840" s="2">
        <v>0</v>
      </c>
      <c r="I840" s="2">
        <v>555000</v>
      </c>
      <c r="K840" t="s">
        <v>1847</v>
      </c>
      <c r="L840" t="s">
        <v>1839</v>
      </c>
      <c r="R840">
        <v>13050198</v>
      </c>
    </row>
    <row r="841" spans="1:18" ht="13.8" customHeight="1" x14ac:dyDescent="0.3">
      <c r="A841" t="s">
        <v>12435</v>
      </c>
      <c r="B841">
        <v>13050198</v>
      </c>
      <c r="C841" t="s">
        <v>2246</v>
      </c>
      <c r="D841" s="1">
        <v>35027</v>
      </c>
      <c r="E841" t="s">
        <v>69</v>
      </c>
      <c r="F841">
        <v>3</v>
      </c>
      <c r="G841" s="2">
        <v>555000</v>
      </c>
      <c r="H841" s="2">
        <v>0</v>
      </c>
      <c r="I841" s="2">
        <v>555000</v>
      </c>
      <c r="K841" t="s">
        <v>1847</v>
      </c>
      <c r="L841" t="s">
        <v>1839</v>
      </c>
      <c r="R841">
        <v>13050198</v>
      </c>
    </row>
    <row r="842" spans="1:18" ht="13.8" customHeight="1" x14ac:dyDescent="0.3">
      <c r="A842" t="s">
        <v>11608</v>
      </c>
      <c r="B842">
        <v>13050199</v>
      </c>
      <c r="C842" t="s">
        <v>2246</v>
      </c>
      <c r="D842" s="1">
        <v>34757</v>
      </c>
      <c r="E842" t="s">
        <v>11087</v>
      </c>
      <c r="F842">
        <v>3</v>
      </c>
      <c r="G842" s="2">
        <v>555000</v>
      </c>
      <c r="H842" s="2">
        <v>0</v>
      </c>
      <c r="I842" s="2">
        <v>555000</v>
      </c>
      <c r="K842" t="s">
        <v>1847</v>
      </c>
      <c r="L842" t="s">
        <v>1839</v>
      </c>
      <c r="R842">
        <v>13050199</v>
      </c>
    </row>
    <row r="843" spans="1:18" ht="13.8" customHeight="1" x14ac:dyDescent="0.3">
      <c r="A843" t="s">
        <v>11784</v>
      </c>
      <c r="B843">
        <v>13050199</v>
      </c>
      <c r="C843" t="s">
        <v>2246</v>
      </c>
      <c r="D843" s="1">
        <v>34757</v>
      </c>
      <c r="E843" t="s">
        <v>11052</v>
      </c>
      <c r="F843">
        <v>3</v>
      </c>
      <c r="G843" s="2">
        <v>555000</v>
      </c>
      <c r="H843" s="2">
        <v>0</v>
      </c>
      <c r="I843" s="2">
        <v>555000</v>
      </c>
      <c r="K843" t="s">
        <v>1847</v>
      </c>
      <c r="L843" t="s">
        <v>1839</v>
      </c>
      <c r="R843">
        <v>13050199</v>
      </c>
    </row>
    <row r="844" spans="1:18" ht="13.8" customHeight="1" x14ac:dyDescent="0.3">
      <c r="A844" t="s">
        <v>12307</v>
      </c>
      <c r="B844">
        <v>13050199</v>
      </c>
      <c r="C844" t="s">
        <v>2246</v>
      </c>
      <c r="D844" s="1">
        <v>34757</v>
      </c>
      <c r="E844" t="s">
        <v>11059</v>
      </c>
      <c r="F844">
        <v>3</v>
      </c>
      <c r="G844" s="2">
        <v>555000</v>
      </c>
      <c r="H844" s="2">
        <v>0</v>
      </c>
      <c r="I844" s="2">
        <v>555000</v>
      </c>
      <c r="K844" t="s">
        <v>1847</v>
      </c>
      <c r="L844" t="s">
        <v>1839</v>
      </c>
      <c r="R844">
        <v>13050199</v>
      </c>
    </row>
    <row r="845" spans="1:18" ht="13.8" customHeight="1" x14ac:dyDescent="0.3">
      <c r="A845" t="s">
        <v>11768</v>
      </c>
      <c r="B845">
        <v>13050002</v>
      </c>
      <c r="C845" t="s">
        <v>2239</v>
      </c>
      <c r="D845" s="1">
        <v>35025</v>
      </c>
      <c r="E845" t="s">
        <v>53</v>
      </c>
      <c r="F845">
        <v>3</v>
      </c>
      <c r="G845" s="2">
        <v>555000</v>
      </c>
      <c r="H845" s="2">
        <v>0</v>
      </c>
      <c r="I845" s="2">
        <v>555000</v>
      </c>
      <c r="K845" t="s">
        <v>1889</v>
      </c>
      <c r="L845" t="s">
        <v>1839</v>
      </c>
      <c r="R845">
        <v>13050002</v>
      </c>
    </row>
    <row r="846" spans="1:18" ht="13.8" customHeight="1" x14ac:dyDescent="0.3">
      <c r="A846" t="s">
        <v>12305</v>
      </c>
      <c r="B846">
        <v>13050002</v>
      </c>
      <c r="C846" t="s">
        <v>2239</v>
      </c>
      <c r="D846" s="1">
        <v>35025</v>
      </c>
      <c r="E846" t="s">
        <v>177</v>
      </c>
      <c r="F846">
        <v>3</v>
      </c>
      <c r="G846" s="2">
        <v>555000</v>
      </c>
      <c r="H846" s="2">
        <v>0</v>
      </c>
      <c r="I846" s="2">
        <v>555000</v>
      </c>
      <c r="K846" t="s">
        <v>1889</v>
      </c>
      <c r="L846" t="s">
        <v>1839</v>
      </c>
      <c r="R846">
        <v>13050002</v>
      </c>
    </row>
    <row r="847" spans="1:18" ht="13.8" customHeight="1" x14ac:dyDescent="0.3">
      <c r="A847" t="s">
        <v>12283</v>
      </c>
      <c r="B847">
        <v>13050060</v>
      </c>
      <c r="C847" t="s">
        <v>2331</v>
      </c>
      <c r="D847" s="1">
        <v>34851</v>
      </c>
      <c r="E847" t="s">
        <v>177</v>
      </c>
      <c r="F847">
        <v>3</v>
      </c>
      <c r="G847" s="2">
        <v>555000</v>
      </c>
      <c r="H847" s="2">
        <v>0</v>
      </c>
      <c r="I847" s="2">
        <v>555000</v>
      </c>
      <c r="K847" t="s">
        <v>1889</v>
      </c>
      <c r="L847" t="s">
        <v>1839</v>
      </c>
      <c r="R847">
        <v>13050060</v>
      </c>
    </row>
    <row r="848" spans="1:18" ht="13.8" customHeight="1" x14ac:dyDescent="0.3">
      <c r="A848" t="s">
        <v>12392</v>
      </c>
      <c r="B848">
        <v>13050060</v>
      </c>
      <c r="C848" t="s">
        <v>2331</v>
      </c>
      <c r="D848" s="1">
        <v>34851</v>
      </c>
      <c r="E848" t="s">
        <v>11059</v>
      </c>
      <c r="F848">
        <v>3</v>
      </c>
      <c r="G848" s="2">
        <v>555000</v>
      </c>
      <c r="H848" s="2">
        <v>0</v>
      </c>
      <c r="I848" s="2">
        <v>555000</v>
      </c>
      <c r="K848" t="s">
        <v>1889</v>
      </c>
      <c r="L848" t="s">
        <v>1839</v>
      </c>
      <c r="R848">
        <v>13050060</v>
      </c>
    </row>
    <row r="849" spans="1:18" ht="13.8" customHeight="1" x14ac:dyDescent="0.3">
      <c r="A849" t="s">
        <v>11717</v>
      </c>
      <c r="B849">
        <v>13050083</v>
      </c>
      <c r="C849" t="s">
        <v>2028</v>
      </c>
      <c r="D849" s="1">
        <v>34442</v>
      </c>
      <c r="E849" t="s">
        <v>53</v>
      </c>
      <c r="F849">
        <v>3</v>
      </c>
      <c r="G849" s="2">
        <v>555000</v>
      </c>
      <c r="H849" s="2">
        <v>0</v>
      </c>
      <c r="I849" s="2">
        <v>555000</v>
      </c>
      <c r="K849" t="s">
        <v>1889</v>
      </c>
      <c r="L849" t="s">
        <v>1839</v>
      </c>
      <c r="R849">
        <v>13050083</v>
      </c>
    </row>
    <row r="850" spans="1:18" ht="13.8" customHeight="1" x14ac:dyDescent="0.3">
      <c r="A850" t="s">
        <v>12232</v>
      </c>
      <c r="B850">
        <v>13050083</v>
      </c>
      <c r="C850" t="s">
        <v>2028</v>
      </c>
      <c r="D850" s="1">
        <v>34442</v>
      </c>
      <c r="E850" t="s">
        <v>177</v>
      </c>
      <c r="F850">
        <v>3</v>
      </c>
      <c r="G850" s="2">
        <v>555000</v>
      </c>
      <c r="H850" s="2">
        <v>0</v>
      </c>
      <c r="I850" s="2">
        <v>555000</v>
      </c>
      <c r="K850" t="s">
        <v>1889</v>
      </c>
      <c r="L850" t="s">
        <v>1839</v>
      </c>
      <c r="R850">
        <v>13050083</v>
      </c>
    </row>
    <row r="851" spans="1:18" ht="13.8" customHeight="1" x14ac:dyDescent="0.3">
      <c r="A851" t="s">
        <v>11766</v>
      </c>
      <c r="B851">
        <v>13050090</v>
      </c>
      <c r="C851" t="s">
        <v>2232</v>
      </c>
      <c r="D851" s="1">
        <v>34705</v>
      </c>
      <c r="E851" t="s">
        <v>53</v>
      </c>
      <c r="F851">
        <v>3</v>
      </c>
      <c r="G851" s="2">
        <v>555000</v>
      </c>
      <c r="H851" s="2">
        <v>0</v>
      </c>
      <c r="I851" s="2">
        <v>555000</v>
      </c>
      <c r="K851" t="s">
        <v>1889</v>
      </c>
      <c r="L851" t="s">
        <v>1839</v>
      </c>
      <c r="R851">
        <v>13050090</v>
      </c>
    </row>
    <row r="852" spans="1:18" ht="13.8" customHeight="1" x14ac:dyDescent="0.3">
      <c r="A852" t="s">
        <v>12304</v>
      </c>
      <c r="B852">
        <v>13050090</v>
      </c>
      <c r="C852" t="s">
        <v>2232</v>
      </c>
      <c r="D852" s="1">
        <v>34705</v>
      </c>
      <c r="E852" t="s">
        <v>177</v>
      </c>
      <c r="F852">
        <v>3</v>
      </c>
      <c r="G852" s="2">
        <v>555000</v>
      </c>
      <c r="H852" s="2">
        <v>0</v>
      </c>
      <c r="I852" s="2">
        <v>555000</v>
      </c>
      <c r="K852" t="s">
        <v>1889</v>
      </c>
      <c r="L852" t="s">
        <v>1839</v>
      </c>
      <c r="R852">
        <v>13050090</v>
      </c>
    </row>
    <row r="853" spans="1:18" ht="13.8" customHeight="1" x14ac:dyDescent="0.3">
      <c r="A853" t="s">
        <v>12295</v>
      </c>
      <c r="B853">
        <v>13050092</v>
      </c>
      <c r="C853" t="s">
        <v>2213</v>
      </c>
      <c r="D853" s="1">
        <v>34715</v>
      </c>
      <c r="E853" t="s">
        <v>177</v>
      </c>
      <c r="F853">
        <v>3</v>
      </c>
      <c r="G853" s="2">
        <v>555000</v>
      </c>
      <c r="H853" s="2">
        <v>0</v>
      </c>
      <c r="I853" s="2">
        <v>555000</v>
      </c>
      <c r="K853" t="s">
        <v>1889</v>
      </c>
      <c r="L853" t="s">
        <v>1839</v>
      </c>
      <c r="R853">
        <v>13050092</v>
      </c>
    </row>
    <row r="854" spans="1:18" ht="13.8" customHeight="1" x14ac:dyDescent="0.3">
      <c r="A854" t="s">
        <v>12412</v>
      </c>
      <c r="B854">
        <v>13050092</v>
      </c>
      <c r="C854" t="s">
        <v>2213</v>
      </c>
      <c r="D854" s="1">
        <v>34715</v>
      </c>
      <c r="E854" t="s">
        <v>11059</v>
      </c>
      <c r="F854">
        <v>3</v>
      </c>
      <c r="G854" s="2">
        <v>555000</v>
      </c>
      <c r="H854" s="2">
        <v>0</v>
      </c>
      <c r="I854" s="2">
        <v>555000</v>
      </c>
      <c r="K854" t="s">
        <v>1889</v>
      </c>
      <c r="L854" t="s">
        <v>1839</v>
      </c>
      <c r="R854">
        <v>13050092</v>
      </c>
    </row>
    <row r="855" spans="1:18" ht="13.8" customHeight="1" x14ac:dyDescent="0.3">
      <c r="A855" t="s">
        <v>12303</v>
      </c>
      <c r="B855">
        <v>13050096</v>
      </c>
      <c r="C855" t="s">
        <v>2229</v>
      </c>
      <c r="D855" s="1">
        <v>35028</v>
      </c>
      <c r="E855" t="s">
        <v>177</v>
      </c>
      <c r="F855">
        <v>3</v>
      </c>
      <c r="G855" s="2">
        <v>555000</v>
      </c>
      <c r="H855" s="2">
        <v>0</v>
      </c>
      <c r="I855" s="2">
        <v>555000</v>
      </c>
      <c r="K855" t="s">
        <v>1889</v>
      </c>
      <c r="L855" t="s">
        <v>1839</v>
      </c>
      <c r="R855">
        <v>13050096</v>
      </c>
    </row>
    <row r="856" spans="1:18" ht="13.8" customHeight="1" x14ac:dyDescent="0.3">
      <c r="A856" t="s">
        <v>12297</v>
      </c>
      <c r="B856">
        <v>13050098</v>
      </c>
      <c r="C856" t="s">
        <v>2227</v>
      </c>
      <c r="D856" s="1">
        <v>34855</v>
      </c>
      <c r="E856" t="s">
        <v>177</v>
      </c>
      <c r="F856">
        <v>3</v>
      </c>
      <c r="G856" s="2">
        <v>555000</v>
      </c>
      <c r="H856" s="2">
        <v>0</v>
      </c>
      <c r="I856" s="2">
        <v>555000</v>
      </c>
      <c r="K856" t="s">
        <v>1889</v>
      </c>
      <c r="L856" t="s">
        <v>1839</v>
      </c>
      <c r="R856">
        <v>13050098</v>
      </c>
    </row>
    <row r="857" spans="1:18" ht="13.8" customHeight="1" x14ac:dyDescent="0.3">
      <c r="A857" t="s">
        <v>12062</v>
      </c>
      <c r="B857">
        <v>13050102</v>
      </c>
      <c r="C857" t="s">
        <v>2205</v>
      </c>
      <c r="D857" s="1">
        <v>34837</v>
      </c>
      <c r="E857" t="s">
        <v>11131</v>
      </c>
      <c r="F857">
        <v>3</v>
      </c>
      <c r="G857" s="2">
        <v>555000</v>
      </c>
      <c r="H857" s="2">
        <v>0</v>
      </c>
      <c r="I857" s="2">
        <v>555000</v>
      </c>
      <c r="K857" t="s">
        <v>1889</v>
      </c>
      <c r="L857" t="s">
        <v>1839</v>
      </c>
      <c r="R857">
        <v>13050102</v>
      </c>
    </row>
    <row r="858" spans="1:18" ht="13.8" customHeight="1" x14ac:dyDescent="0.3">
      <c r="A858" t="s">
        <v>12289</v>
      </c>
      <c r="B858">
        <v>13050102</v>
      </c>
      <c r="C858" t="s">
        <v>2205</v>
      </c>
      <c r="D858" s="1">
        <v>34837</v>
      </c>
      <c r="E858" t="s">
        <v>177</v>
      </c>
      <c r="F858">
        <v>3</v>
      </c>
      <c r="G858" s="2">
        <v>555000</v>
      </c>
      <c r="H858" s="2">
        <v>0</v>
      </c>
      <c r="I858" s="2">
        <v>555000</v>
      </c>
      <c r="K858" t="s">
        <v>1889</v>
      </c>
      <c r="L858" t="s">
        <v>1839</v>
      </c>
      <c r="R858">
        <v>13050102</v>
      </c>
    </row>
    <row r="859" spans="1:18" ht="13.8" customHeight="1" x14ac:dyDescent="0.3">
      <c r="A859" t="s">
        <v>11758</v>
      </c>
      <c r="B859">
        <v>13050106</v>
      </c>
      <c r="C859" t="s">
        <v>2192</v>
      </c>
      <c r="D859" s="1">
        <v>35017</v>
      </c>
      <c r="E859" t="s">
        <v>53</v>
      </c>
      <c r="F859">
        <v>3</v>
      </c>
      <c r="G859" s="2">
        <v>555000</v>
      </c>
      <c r="H859" s="2">
        <v>0</v>
      </c>
      <c r="I859" s="2">
        <v>555000</v>
      </c>
      <c r="K859" t="s">
        <v>1889</v>
      </c>
      <c r="L859" t="s">
        <v>1839</v>
      </c>
      <c r="R859">
        <v>13050106</v>
      </c>
    </row>
    <row r="860" spans="1:18" ht="13.8" customHeight="1" x14ac:dyDescent="0.3">
      <c r="A860" t="s">
        <v>12288</v>
      </c>
      <c r="B860">
        <v>13050106</v>
      </c>
      <c r="C860" t="s">
        <v>2192</v>
      </c>
      <c r="D860" s="1">
        <v>35017</v>
      </c>
      <c r="E860" t="s">
        <v>177</v>
      </c>
      <c r="F860">
        <v>3</v>
      </c>
      <c r="G860" s="2">
        <v>555000</v>
      </c>
      <c r="H860" s="2">
        <v>0</v>
      </c>
      <c r="I860" s="2">
        <v>555000</v>
      </c>
      <c r="K860" t="s">
        <v>1889</v>
      </c>
      <c r="L860" t="s">
        <v>1839</v>
      </c>
      <c r="R860">
        <v>13050106</v>
      </c>
    </row>
    <row r="861" spans="1:18" ht="13.8" customHeight="1" x14ac:dyDescent="0.3">
      <c r="A861" t="s">
        <v>11757</v>
      </c>
      <c r="B861">
        <v>13050110</v>
      </c>
      <c r="C861" t="s">
        <v>2187</v>
      </c>
      <c r="D861" s="1">
        <v>34763</v>
      </c>
      <c r="E861" t="s">
        <v>53</v>
      </c>
      <c r="F861">
        <v>3</v>
      </c>
      <c r="G861" s="2">
        <v>555000</v>
      </c>
      <c r="H861" s="2">
        <v>0</v>
      </c>
      <c r="I861" s="2">
        <v>555000</v>
      </c>
      <c r="K861" t="s">
        <v>1889</v>
      </c>
      <c r="L861" t="s">
        <v>1839</v>
      </c>
      <c r="R861">
        <v>13050110</v>
      </c>
    </row>
    <row r="862" spans="1:18" ht="13.8" customHeight="1" x14ac:dyDescent="0.3">
      <c r="A862" t="s">
        <v>12287</v>
      </c>
      <c r="B862">
        <v>13050110</v>
      </c>
      <c r="C862" t="s">
        <v>2187</v>
      </c>
      <c r="D862" s="1">
        <v>34763</v>
      </c>
      <c r="E862" t="s">
        <v>177</v>
      </c>
      <c r="F862">
        <v>3</v>
      </c>
      <c r="G862" s="2">
        <v>555000</v>
      </c>
      <c r="H862" s="2">
        <v>0</v>
      </c>
      <c r="I862" s="2">
        <v>555000</v>
      </c>
      <c r="K862" t="s">
        <v>1889</v>
      </c>
      <c r="L862" t="s">
        <v>1839</v>
      </c>
      <c r="R862">
        <v>13050110</v>
      </c>
    </row>
    <row r="863" spans="1:18" ht="13.8" customHeight="1" x14ac:dyDescent="0.3">
      <c r="A863" t="s">
        <v>11756</v>
      </c>
      <c r="B863">
        <v>13050115</v>
      </c>
      <c r="C863" t="s">
        <v>3037</v>
      </c>
      <c r="D863" s="1">
        <v>34869</v>
      </c>
      <c r="E863" t="s">
        <v>53</v>
      </c>
      <c r="F863">
        <v>3</v>
      </c>
      <c r="G863" s="2">
        <v>555000</v>
      </c>
      <c r="H863" s="2">
        <v>0</v>
      </c>
      <c r="I863" s="2">
        <v>555000</v>
      </c>
      <c r="K863" t="s">
        <v>1889</v>
      </c>
      <c r="L863" t="s">
        <v>1839</v>
      </c>
      <c r="R863">
        <v>13050115</v>
      </c>
    </row>
    <row r="864" spans="1:18" ht="13.8" customHeight="1" x14ac:dyDescent="0.3">
      <c r="A864" t="s">
        <v>12284</v>
      </c>
      <c r="B864">
        <v>13050115</v>
      </c>
      <c r="C864" t="s">
        <v>3037</v>
      </c>
      <c r="D864" s="1">
        <v>34869</v>
      </c>
      <c r="E864" t="s">
        <v>177</v>
      </c>
      <c r="F864">
        <v>3</v>
      </c>
      <c r="G864" s="2">
        <v>555000</v>
      </c>
      <c r="H864" s="2">
        <v>0</v>
      </c>
      <c r="I864" s="2">
        <v>555000</v>
      </c>
      <c r="K864" t="s">
        <v>1889</v>
      </c>
      <c r="L864" t="s">
        <v>1839</v>
      </c>
      <c r="R864">
        <v>13050115</v>
      </c>
    </row>
    <row r="865" spans="1:18" ht="13.8" customHeight="1" x14ac:dyDescent="0.3">
      <c r="A865" t="s">
        <v>11750</v>
      </c>
      <c r="B865">
        <v>13050122</v>
      </c>
      <c r="C865" t="s">
        <v>2425</v>
      </c>
      <c r="D865" s="1">
        <v>34752</v>
      </c>
      <c r="E865" t="s">
        <v>53</v>
      </c>
      <c r="F865">
        <v>3</v>
      </c>
      <c r="G865" s="2">
        <v>555000</v>
      </c>
      <c r="H865" s="2">
        <v>0</v>
      </c>
      <c r="I865" s="2">
        <v>555000</v>
      </c>
      <c r="K865" t="s">
        <v>1889</v>
      </c>
      <c r="L865" t="s">
        <v>1839</v>
      </c>
      <c r="R865">
        <v>13050122</v>
      </c>
    </row>
    <row r="866" spans="1:18" ht="13.8" customHeight="1" x14ac:dyDescent="0.3">
      <c r="A866" t="s">
        <v>12272</v>
      </c>
      <c r="B866">
        <v>13050122</v>
      </c>
      <c r="C866" t="s">
        <v>2425</v>
      </c>
      <c r="D866" s="1">
        <v>34752</v>
      </c>
      <c r="E866" t="s">
        <v>177</v>
      </c>
      <c r="F866">
        <v>3</v>
      </c>
      <c r="G866" s="2">
        <v>555000</v>
      </c>
      <c r="H866" s="2">
        <v>0</v>
      </c>
      <c r="I866" s="2">
        <v>555000</v>
      </c>
      <c r="K866" t="s">
        <v>1889</v>
      </c>
      <c r="L866" t="s">
        <v>1839</v>
      </c>
      <c r="R866">
        <v>13050122</v>
      </c>
    </row>
    <row r="867" spans="1:18" ht="13.8" customHeight="1" x14ac:dyDescent="0.3">
      <c r="A867" t="s">
        <v>12271</v>
      </c>
      <c r="B867">
        <v>13050131</v>
      </c>
      <c r="C867" t="s">
        <v>2151</v>
      </c>
      <c r="D867" s="1">
        <v>34726</v>
      </c>
      <c r="E867" t="s">
        <v>177</v>
      </c>
      <c r="F867">
        <v>3</v>
      </c>
      <c r="G867" s="2">
        <v>555000</v>
      </c>
      <c r="H867" s="2">
        <v>0</v>
      </c>
      <c r="I867" s="2">
        <v>555000</v>
      </c>
      <c r="K867" t="s">
        <v>1889</v>
      </c>
      <c r="L867" t="s">
        <v>1839</v>
      </c>
      <c r="R867">
        <v>13050131</v>
      </c>
    </row>
    <row r="868" spans="1:18" ht="13.8" customHeight="1" x14ac:dyDescent="0.3">
      <c r="A868" t="s">
        <v>12375</v>
      </c>
      <c r="B868">
        <v>13050131</v>
      </c>
      <c r="C868" t="s">
        <v>2151</v>
      </c>
      <c r="D868" s="1">
        <v>34726</v>
      </c>
      <c r="E868" t="s">
        <v>11059</v>
      </c>
      <c r="F868">
        <v>3</v>
      </c>
      <c r="G868" s="2">
        <v>555000</v>
      </c>
      <c r="H868" s="2">
        <v>0</v>
      </c>
      <c r="I868" s="2">
        <v>555000</v>
      </c>
      <c r="K868" t="s">
        <v>1889</v>
      </c>
      <c r="L868" t="s">
        <v>1839</v>
      </c>
      <c r="R868">
        <v>13050131</v>
      </c>
    </row>
    <row r="869" spans="1:18" ht="13.8" customHeight="1" x14ac:dyDescent="0.3">
      <c r="A869" t="s">
        <v>11742</v>
      </c>
      <c r="B869">
        <v>13050140</v>
      </c>
      <c r="C869" t="s">
        <v>2603</v>
      </c>
      <c r="D869" s="1">
        <v>35021</v>
      </c>
      <c r="E869" t="s">
        <v>53</v>
      </c>
      <c r="F869">
        <v>3</v>
      </c>
      <c r="G869" s="2">
        <v>555000</v>
      </c>
      <c r="H869" s="2">
        <v>0</v>
      </c>
      <c r="I869" s="2">
        <v>555000</v>
      </c>
      <c r="K869" t="s">
        <v>1889</v>
      </c>
      <c r="L869" t="s">
        <v>1839</v>
      </c>
      <c r="R869">
        <v>13050140</v>
      </c>
    </row>
    <row r="870" spans="1:18" ht="13.8" customHeight="1" x14ac:dyDescent="0.3">
      <c r="A870" t="s">
        <v>12269</v>
      </c>
      <c r="B870">
        <v>13050140</v>
      </c>
      <c r="C870" t="s">
        <v>2603</v>
      </c>
      <c r="D870" s="1">
        <v>35021</v>
      </c>
      <c r="E870" t="s">
        <v>177</v>
      </c>
      <c r="F870">
        <v>3</v>
      </c>
      <c r="G870" s="2">
        <v>555000</v>
      </c>
      <c r="H870" s="2">
        <v>0</v>
      </c>
      <c r="I870" s="2">
        <v>555000</v>
      </c>
      <c r="K870" t="s">
        <v>1889</v>
      </c>
      <c r="L870" t="s">
        <v>1839</v>
      </c>
      <c r="R870">
        <v>13050140</v>
      </c>
    </row>
    <row r="871" spans="1:18" ht="13.8" customHeight="1" x14ac:dyDescent="0.3">
      <c r="A871" t="s">
        <v>12002</v>
      </c>
      <c r="B871">
        <v>13050143</v>
      </c>
      <c r="C871" t="s">
        <v>2108</v>
      </c>
      <c r="D871" s="1">
        <v>34904</v>
      </c>
      <c r="E871" t="s">
        <v>11031</v>
      </c>
      <c r="F871">
        <v>3</v>
      </c>
      <c r="G871" s="2">
        <v>555000</v>
      </c>
      <c r="H871" s="2">
        <v>0</v>
      </c>
      <c r="I871" s="2">
        <v>555000</v>
      </c>
      <c r="K871" t="s">
        <v>1889</v>
      </c>
      <c r="L871" t="s">
        <v>1839</v>
      </c>
      <c r="R871">
        <v>13050143</v>
      </c>
    </row>
    <row r="872" spans="1:18" ht="13.8" customHeight="1" x14ac:dyDescent="0.3">
      <c r="A872" t="s">
        <v>12265</v>
      </c>
      <c r="B872">
        <v>13050143</v>
      </c>
      <c r="C872" t="s">
        <v>2108</v>
      </c>
      <c r="D872" s="1">
        <v>34904</v>
      </c>
      <c r="E872" t="s">
        <v>177</v>
      </c>
      <c r="F872">
        <v>3</v>
      </c>
      <c r="G872" s="2">
        <v>555000</v>
      </c>
      <c r="H872" s="2">
        <v>0</v>
      </c>
      <c r="I872" s="2">
        <v>555000</v>
      </c>
      <c r="K872" t="s">
        <v>1889</v>
      </c>
      <c r="L872" t="s">
        <v>1839</v>
      </c>
      <c r="R872">
        <v>13050143</v>
      </c>
    </row>
    <row r="873" spans="1:18" ht="13.8" customHeight="1" x14ac:dyDescent="0.3">
      <c r="A873" t="s">
        <v>11734</v>
      </c>
      <c r="B873">
        <v>13050144</v>
      </c>
      <c r="C873" t="s">
        <v>2110</v>
      </c>
      <c r="D873" s="1">
        <v>34979</v>
      </c>
      <c r="E873" t="s">
        <v>53</v>
      </c>
      <c r="F873">
        <v>3</v>
      </c>
      <c r="G873" s="2">
        <v>555000</v>
      </c>
      <c r="H873" s="2">
        <v>0</v>
      </c>
      <c r="I873" s="2">
        <v>555000</v>
      </c>
      <c r="K873" t="s">
        <v>1889</v>
      </c>
      <c r="L873" t="s">
        <v>1839</v>
      </c>
      <c r="R873">
        <v>13050144</v>
      </c>
    </row>
    <row r="874" spans="1:18" ht="13.8" customHeight="1" x14ac:dyDescent="0.3">
      <c r="A874" t="s">
        <v>12266</v>
      </c>
      <c r="B874">
        <v>13050144</v>
      </c>
      <c r="C874" t="s">
        <v>2110</v>
      </c>
      <c r="D874" s="1">
        <v>34979</v>
      </c>
      <c r="E874" t="s">
        <v>177</v>
      </c>
      <c r="F874">
        <v>3</v>
      </c>
      <c r="G874" s="2">
        <v>555000</v>
      </c>
      <c r="H874" s="2">
        <v>0</v>
      </c>
      <c r="I874" s="2">
        <v>555000</v>
      </c>
      <c r="K874" t="s">
        <v>1889</v>
      </c>
      <c r="L874" t="s">
        <v>1839</v>
      </c>
      <c r="R874">
        <v>13050144</v>
      </c>
    </row>
    <row r="875" spans="1:18" ht="13.8" customHeight="1" x14ac:dyDescent="0.3">
      <c r="A875" t="s">
        <v>11735</v>
      </c>
      <c r="B875">
        <v>13050145</v>
      </c>
      <c r="C875" t="s">
        <v>2112</v>
      </c>
      <c r="D875" s="1">
        <v>34714</v>
      </c>
      <c r="E875" t="s">
        <v>53</v>
      </c>
      <c r="F875">
        <v>3</v>
      </c>
      <c r="G875" s="2">
        <v>555000</v>
      </c>
      <c r="H875" s="2">
        <v>0</v>
      </c>
      <c r="I875" s="2">
        <v>555000</v>
      </c>
      <c r="K875" t="s">
        <v>1889</v>
      </c>
      <c r="L875" t="s">
        <v>1839</v>
      </c>
      <c r="R875">
        <v>13050145</v>
      </c>
    </row>
    <row r="876" spans="1:18" ht="13.8" customHeight="1" x14ac:dyDescent="0.3">
      <c r="A876" t="s">
        <v>12267</v>
      </c>
      <c r="B876">
        <v>13050145</v>
      </c>
      <c r="C876" t="s">
        <v>2112</v>
      </c>
      <c r="D876" s="1">
        <v>34714</v>
      </c>
      <c r="E876" t="s">
        <v>177</v>
      </c>
      <c r="F876">
        <v>3</v>
      </c>
      <c r="G876" s="2">
        <v>555000</v>
      </c>
      <c r="H876" s="2">
        <v>0</v>
      </c>
      <c r="I876" s="2">
        <v>555000</v>
      </c>
      <c r="K876" t="s">
        <v>1889</v>
      </c>
      <c r="L876" t="s">
        <v>1839</v>
      </c>
      <c r="R876">
        <v>13050145</v>
      </c>
    </row>
    <row r="877" spans="1:18" ht="13.8" customHeight="1" x14ac:dyDescent="0.3">
      <c r="A877" t="s">
        <v>12000</v>
      </c>
      <c r="B877">
        <v>13050151</v>
      </c>
      <c r="C877" t="s">
        <v>2270</v>
      </c>
      <c r="D877" s="1">
        <v>34929</v>
      </c>
      <c r="E877" t="s">
        <v>11031</v>
      </c>
      <c r="F877">
        <v>3</v>
      </c>
      <c r="G877" s="2">
        <v>555000</v>
      </c>
      <c r="H877" s="2">
        <v>0</v>
      </c>
      <c r="I877" s="2">
        <v>555000</v>
      </c>
      <c r="K877" t="s">
        <v>1889</v>
      </c>
      <c r="L877" t="s">
        <v>1839</v>
      </c>
      <c r="R877">
        <v>13050151</v>
      </c>
    </row>
    <row r="878" spans="1:18" ht="13.8" customHeight="1" x14ac:dyDescent="0.3">
      <c r="A878" t="s">
        <v>12261</v>
      </c>
      <c r="B878">
        <v>13050151</v>
      </c>
      <c r="C878" t="s">
        <v>2270</v>
      </c>
      <c r="D878" s="1">
        <v>34929</v>
      </c>
      <c r="E878" t="s">
        <v>177</v>
      </c>
      <c r="F878">
        <v>3</v>
      </c>
      <c r="G878" s="2">
        <v>555000</v>
      </c>
      <c r="H878" s="2">
        <v>0</v>
      </c>
      <c r="I878" s="2">
        <v>555000</v>
      </c>
      <c r="K878" t="s">
        <v>1889</v>
      </c>
      <c r="L878" t="s">
        <v>1839</v>
      </c>
      <c r="R878">
        <v>13050151</v>
      </c>
    </row>
    <row r="879" spans="1:18" ht="13.8" customHeight="1" x14ac:dyDescent="0.3">
      <c r="A879" t="s">
        <v>11733</v>
      </c>
      <c r="B879">
        <v>13050153</v>
      </c>
      <c r="C879" t="s">
        <v>2272</v>
      </c>
      <c r="D879" s="1">
        <v>35000</v>
      </c>
      <c r="E879" t="s">
        <v>53</v>
      </c>
      <c r="F879">
        <v>3</v>
      </c>
      <c r="G879" s="2">
        <v>555000</v>
      </c>
      <c r="H879" s="2">
        <v>0</v>
      </c>
      <c r="I879" s="2">
        <v>555000</v>
      </c>
      <c r="K879" t="s">
        <v>1889</v>
      </c>
      <c r="L879" t="s">
        <v>1839</v>
      </c>
      <c r="R879">
        <v>13050153</v>
      </c>
    </row>
    <row r="880" spans="1:18" ht="13.8" customHeight="1" x14ac:dyDescent="0.3">
      <c r="A880" t="s">
        <v>12259</v>
      </c>
      <c r="B880">
        <v>13050153</v>
      </c>
      <c r="C880" t="s">
        <v>2272</v>
      </c>
      <c r="D880" s="1">
        <v>35000</v>
      </c>
      <c r="E880" t="s">
        <v>177</v>
      </c>
      <c r="F880">
        <v>3</v>
      </c>
      <c r="G880" s="2">
        <v>555000</v>
      </c>
      <c r="H880" s="2">
        <v>0</v>
      </c>
      <c r="I880" s="2">
        <v>555000</v>
      </c>
      <c r="K880" t="s">
        <v>1889</v>
      </c>
      <c r="L880" t="s">
        <v>1839</v>
      </c>
      <c r="R880">
        <v>13050153</v>
      </c>
    </row>
    <row r="881" spans="1:18" ht="13.8" customHeight="1" x14ac:dyDescent="0.3">
      <c r="A881" t="s">
        <v>12256</v>
      </c>
      <c r="B881">
        <v>13050156</v>
      </c>
      <c r="C881" t="s">
        <v>2091</v>
      </c>
      <c r="D881" s="1">
        <v>35044</v>
      </c>
      <c r="E881" t="s">
        <v>177</v>
      </c>
      <c r="F881">
        <v>3</v>
      </c>
      <c r="G881" s="2">
        <v>555000</v>
      </c>
      <c r="H881" s="2">
        <v>0</v>
      </c>
      <c r="I881" s="2">
        <v>555000</v>
      </c>
      <c r="K881" t="s">
        <v>1889</v>
      </c>
      <c r="L881" t="s">
        <v>1839</v>
      </c>
      <c r="R881">
        <v>13050156</v>
      </c>
    </row>
    <row r="882" spans="1:18" ht="13.8" customHeight="1" x14ac:dyDescent="0.3">
      <c r="A882" t="s">
        <v>12252</v>
      </c>
      <c r="B882">
        <v>13050158</v>
      </c>
      <c r="C882" t="s">
        <v>2086</v>
      </c>
      <c r="D882" s="1">
        <v>34949</v>
      </c>
      <c r="E882" t="s">
        <v>177</v>
      </c>
      <c r="F882">
        <v>3</v>
      </c>
      <c r="G882" s="2">
        <v>555000</v>
      </c>
      <c r="H882" s="2">
        <v>0</v>
      </c>
      <c r="I882" s="2">
        <v>555000</v>
      </c>
      <c r="K882" t="s">
        <v>1889</v>
      </c>
      <c r="L882" t="s">
        <v>1839</v>
      </c>
      <c r="R882">
        <v>13050158</v>
      </c>
    </row>
    <row r="883" spans="1:18" ht="13.8" customHeight="1" x14ac:dyDescent="0.3">
      <c r="A883" t="s">
        <v>11730</v>
      </c>
      <c r="B883">
        <v>13050159</v>
      </c>
      <c r="C883" t="s">
        <v>1888</v>
      </c>
      <c r="D883" s="1">
        <v>34938</v>
      </c>
      <c r="E883" t="s">
        <v>53</v>
      </c>
      <c r="F883">
        <v>3</v>
      </c>
      <c r="G883" s="2">
        <v>555000</v>
      </c>
      <c r="H883" s="2">
        <v>0</v>
      </c>
      <c r="I883" s="2">
        <v>555000</v>
      </c>
      <c r="K883" t="s">
        <v>1889</v>
      </c>
      <c r="L883" t="s">
        <v>1839</v>
      </c>
      <c r="R883">
        <v>13050159</v>
      </c>
    </row>
    <row r="884" spans="1:18" ht="13.8" customHeight="1" x14ac:dyDescent="0.3">
      <c r="A884" t="s">
        <v>12254</v>
      </c>
      <c r="B884">
        <v>13050159</v>
      </c>
      <c r="C884" t="s">
        <v>1888</v>
      </c>
      <c r="D884" s="1">
        <v>34938</v>
      </c>
      <c r="E884" t="s">
        <v>177</v>
      </c>
      <c r="F884">
        <v>3</v>
      </c>
      <c r="G884" s="2">
        <v>555000</v>
      </c>
      <c r="H884" s="2">
        <v>0</v>
      </c>
      <c r="I884" s="2">
        <v>555000</v>
      </c>
      <c r="K884" t="s">
        <v>1889</v>
      </c>
      <c r="L884" t="s">
        <v>1839</v>
      </c>
      <c r="R884">
        <v>13050159</v>
      </c>
    </row>
    <row r="885" spans="1:18" ht="13.8" customHeight="1" x14ac:dyDescent="0.3">
      <c r="A885" t="s">
        <v>12249</v>
      </c>
      <c r="B885">
        <v>13050163</v>
      </c>
      <c r="C885" t="s">
        <v>2071</v>
      </c>
      <c r="D885" s="1">
        <v>34945</v>
      </c>
      <c r="E885" t="s">
        <v>177</v>
      </c>
      <c r="F885">
        <v>3</v>
      </c>
      <c r="G885" s="2">
        <v>555000</v>
      </c>
      <c r="H885" s="2">
        <v>0</v>
      </c>
      <c r="I885" s="2">
        <v>555000</v>
      </c>
      <c r="K885" t="s">
        <v>1889</v>
      </c>
      <c r="L885" t="s">
        <v>1839</v>
      </c>
      <c r="R885">
        <v>13050163</v>
      </c>
    </row>
    <row r="886" spans="1:18" ht="13.8" customHeight="1" x14ac:dyDescent="0.3">
      <c r="A886" t="s">
        <v>12250</v>
      </c>
      <c r="B886">
        <v>13050165</v>
      </c>
      <c r="C886" t="s">
        <v>3025</v>
      </c>
      <c r="D886" s="1">
        <v>34715</v>
      </c>
      <c r="E886" t="s">
        <v>177</v>
      </c>
      <c r="F886">
        <v>3</v>
      </c>
      <c r="G886" s="2">
        <v>555000</v>
      </c>
      <c r="H886" s="2">
        <v>0</v>
      </c>
      <c r="I886" s="2">
        <v>555000</v>
      </c>
      <c r="K886" t="s">
        <v>1889</v>
      </c>
      <c r="L886" t="s">
        <v>1839</v>
      </c>
      <c r="R886">
        <v>13050165</v>
      </c>
    </row>
    <row r="887" spans="1:18" ht="13.8" customHeight="1" x14ac:dyDescent="0.3">
      <c r="A887" t="s">
        <v>11725</v>
      </c>
      <c r="B887">
        <v>13050173</v>
      </c>
      <c r="C887" t="s">
        <v>1894</v>
      </c>
      <c r="D887" s="1">
        <v>34702</v>
      </c>
      <c r="E887" t="s">
        <v>53</v>
      </c>
      <c r="F887">
        <v>3</v>
      </c>
      <c r="G887" s="2">
        <v>555000</v>
      </c>
      <c r="H887" s="2">
        <v>0</v>
      </c>
      <c r="I887" s="2">
        <v>555000</v>
      </c>
      <c r="K887" t="s">
        <v>1889</v>
      </c>
      <c r="L887" t="s">
        <v>1839</v>
      </c>
      <c r="R887">
        <v>13050173</v>
      </c>
    </row>
    <row r="888" spans="1:18" ht="13.8" customHeight="1" x14ac:dyDescent="0.3">
      <c r="A888" t="s">
        <v>12242</v>
      </c>
      <c r="B888">
        <v>13050173</v>
      </c>
      <c r="C888" t="s">
        <v>1894</v>
      </c>
      <c r="D888" s="1">
        <v>34702</v>
      </c>
      <c r="E888" t="s">
        <v>177</v>
      </c>
      <c r="F888">
        <v>3</v>
      </c>
      <c r="G888" s="2">
        <v>555000</v>
      </c>
      <c r="H888" s="2">
        <v>0</v>
      </c>
      <c r="I888" s="2">
        <v>555000</v>
      </c>
      <c r="K888" t="s">
        <v>1889</v>
      </c>
      <c r="L888" t="s">
        <v>1839</v>
      </c>
      <c r="R888">
        <v>13050173</v>
      </c>
    </row>
    <row r="889" spans="1:18" ht="13.8" customHeight="1" x14ac:dyDescent="0.3">
      <c r="A889" t="s">
        <v>12233</v>
      </c>
      <c r="B889">
        <v>13050176</v>
      </c>
      <c r="C889" t="s">
        <v>2036</v>
      </c>
      <c r="D889" s="1">
        <v>34992</v>
      </c>
      <c r="E889" t="s">
        <v>177</v>
      </c>
      <c r="F889">
        <v>3</v>
      </c>
      <c r="G889" s="2">
        <v>555000</v>
      </c>
      <c r="H889" s="2">
        <v>0</v>
      </c>
      <c r="I889" s="2">
        <v>555000</v>
      </c>
      <c r="K889" t="s">
        <v>1889</v>
      </c>
      <c r="L889" t="s">
        <v>1839</v>
      </c>
      <c r="R889">
        <v>13050176</v>
      </c>
    </row>
    <row r="890" spans="1:18" ht="13.8" customHeight="1" x14ac:dyDescent="0.3">
      <c r="A890" t="s">
        <v>11709</v>
      </c>
      <c r="B890">
        <v>13050185</v>
      </c>
      <c r="C890" t="s">
        <v>2303</v>
      </c>
      <c r="D890" s="1">
        <v>34972</v>
      </c>
      <c r="E890" t="s">
        <v>53</v>
      </c>
      <c r="F890">
        <v>3</v>
      </c>
      <c r="G890" s="2">
        <v>555000</v>
      </c>
      <c r="H890" s="2">
        <v>0</v>
      </c>
      <c r="I890" s="2">
        <v>555000</v>
      </c>
      <c r="K890" t="s">
        <v>1889</v>
      </c>
      <c r="L890" t="s">
        <v>1839</v>
      </c>
      <c r="R890">
        <v>13050185</v>
      </c>
    </row>
    <row r="891" spans="1:18" ht="13.8" customHeight="1" x14ac:dyDescent="0.3">
      <c r="A891" t="s">
        <v>12220</v>
      </c>
      <c r="B891">
        <v>13050185</v>
      </c>
      <c r="C891" t="s">
        <v>2303</v>
      </c>
      <c r="D891" s="1">
        <v>34972</v>
      </c>
      <c r="E891" t="s">
        <v>177</v>
      </c>
      <c r="F891">
        <v>3</v>
      </c>
      <c r="G891" s="2">
        <v>555000</v>
      </c>
      <c r="H891" s="2">
        <v>0</v>
      </c>
      <c r="I891" s="2">
        <v>555000</v>
      </c>
      <c r="K891" t="s">
        <v>1889</v>
      </c>
      <c r="L891" t="s">
        <v>1839</v>
      </c>
      <c r="R891">
        <v>13050185</v>
      </c>
    </row>
    <row r="892" spans="1:18" ht="13.8" customHeight="1" x14ac:dyDescent="0.3">
      <c r="A892" t="s">
        <v>11708</v>
      </c>
      <c r="B892">
        <v>13050190</v>
      </c>
      <c r="C892" t="s">
        <v>1997</v>
      </c>
      <c r="D892" s="1">
        <v>34722</v>
      </c>
      <c r="E892" t="s">
        <v>53</v>
      </c>
      <c r="F892">
        <v>3</v>
      </c>
      <c r="G892" s="2">
        <v>555000</v>
      </c>
      <c r="H892" s="2">
        <v>0</v>
      </c>
      <c r="I892" s="2">
        <v>555000</v>
      </c>
      <c r="K892" t="s">
        <v>1889</v>
      </c>
      <c r="L892" t="s">
        <v>1839</v>
      </c>
      <c r="R892">
        <v>13050190</v>
      </c>
    </row>
    <row r="893" spans="1:18" ht="13.8" customHeight="1" x14ac:dyDescent="0.3">
      <c r="A893" t="s">
        <v>12218</v>
      </c>
      <c r="B893">
        <v>13050190</v>
      </c>
      <c r="C893" t="s">
        <v>1997</v>
      </c>
      <c r="D893" s="1">
        <v>34722</v>
      </c>
      <c r="E893" t="s">
        <v>177</v>
      </c>
      <c r="F893">
        <v>3</v>
      </c>
      <c r="G893" s="2">
        <v>555000</v>
      </c>
      <c r="H893" s="2">
        <v>0</v>
      </c>
      <c r="I893" s="2">
        <v>555000</v>
      </c>
      <c r="K893" t="s">
        <v>1889</v>
      </c>
      <c r="L893" t="s">
        <v>1839</v>
      </c>
      <c r="R893">
        <v>13050190</v>
      </c>
    </row>
    <row r="894" spans="1:18" ht="13.8" customHeight="1" x14ac:dyDescent="0.3">
      <c r="A894" t="s">
        <v>11705</v>
      </c>
      <c r="B894">
        <v>13050192</v>
      </c>
      <c r="C894" t="s">
        <v>1992</v>
      </c>
      <c r="D894" s="1">
        <v>34824</v>
      </c>
      <c r="E894" t="s">
        <v>53</v>
      </c>
      <c r="F894">
        <v>3</v>
      </c>
      <c r="G894" s="2">
        <v>555000</v>
      </c>
      <c r="H894" s="2">
        <v>0</v>
      </c>
      <c r="I894" s="2">
        <v>555000</v>
      </c>
      <c r="K894" t="s">
        <v>1889</v>
      </c>
      <c r="L894" t="s">
        <v>1839</v>
      </c>
      <c r="R894">
        <v>13050192</v>
      </c>
    </row>
    <row r="895" spans="1:18" ht="13.8" customHeight="1" x14ac:dyDescent="0.3">
      <c r="A895" t="s">
        <v>12216</v>
      </c>
      <c r="B895">
        <v>13050192</v>
      </c>
      <c r="C895" t="s">
        <v>1992</v>
      </c>
      <c r="D895" s="1">
        <v>34824</v>
      </c>
      <c r="E895" t="s">
        <v>177</v>
      </c>
      <c r="F895">
        <v>3</v>
      </c>
      <c r="G895" s="2">
        <v>555000</v>
      </c>
      <c r="H895" s="2">
        <v>0</v>
      </c>
      <c r="I895" s="2">
        <v>555000</v>
      </c>
      <c r="K895" t="s">
        <v>1889</v>
      </c>
      <c r="L895" t="s">
        <v>1839</v>
      </c>
      <c r="R895">
        <v>13050192</v>
      </c>
    </row>
    <row r="896" spans="1:18" ht="13.8" customHeight="1" x14ac:dyDescent="0.3">
      <c r="A896" t="s">
        <v>11704</v>
      </c>
      <c r="B896">
        <v>13050193</v>
      </c>
      <c r="C896" t="s">
        <v>1988</v>
      </c>
      <c r="D896" s="1">
        <v>34979</v>
      </c>
      <c r="E896" t="s">
        <v>53</v>
      </c>
      <c r="F896">
        <v>3</v>
      </c>
      <c r="G896" s="2">
        <v>555000</v>
      </c>
      <c r="H896" s="2">
        <v>0</v>
      </c>
      <c r="I896" s="2">
        <v>555000</v>
      </c>
      <c r="K896" t="s">
        <v>1889</v>
      </c>
      <c r="L896" t="s">
        <v>1839</v>
      </c>
      <c r="R896">
        <v>13050193</v>
      </c>
    </row>
    <row r="897" spans="1:18" ht="13.8" customHeight="1" x14ac:dyDescent="0.3">
      <c r="A897" t="s">
        <v>12214</v>
      </c>
      <c r="B897">
        <v>13050193</v>
      </c>
      <c r="C897" t="s">
        <v>1988</v>
      </c>
      <c r="D897" s="1">
        <v>34979</v>
      </c>
      <c r="E897" t="s">
        <v>177</v>
      </c>
      <c r="F897">
        <v>3</v>
      </c>
      <c r="G897" s="2">
        <v>555000</v>
      </c>
      <c r="H897" s="2">
        <v>0</v>
      </c>
      <c r="I897" s="2">
        <v>555000</v>
      </c>
      <c r="K897" t="s">
        <v>1889</v>
      </c>
      <c r="L897" t="s">
        <v>1839</v>
      </c>
      <c r="R897">
        <v>13050193</v>
      </c>
    </row>
    <row r="898" spans="1:18" ht="13.8" customHeight="1" x14ac:dyDescent="0.3">
      <c r="A898" t="s">
        <v>3055</v>
      </c>
      <c r="B898">
        <v>13050208</v>
      </c>
      <c r="C898" t="s">
        <v>2023</v>
      </c>
      <c r="D898" s="1">
        <v>35003</v>
      </c>
      <c r="E898" t="s">
        <v>11045</v>
      </c>
      <c r="F898">
        <v>3</v>
      </c>
      <c r="G898" s="2">
        <v>555000</v>
      </c>
      <c r="H898" s="2">
        <v>0</v>
      </c>
      <c r="I898" s="2">
        <v>555000</v>
      </c>
      <c r="K898" t="s">
        <v>1889</v>
      </c>
      <c r="L898" t="s">
        <v>1839</v>
      </c>
      <c r="R898">
        <v>13050208</v>
      </c>
    </row>
    <row r="899" spans="1:18" ht="13.8" customHeight="1" x14ac:dyDescent="0.3">
      <c r="A899" t="s">
        <v>12225</v>
      </c>
      <c r="B899">
        <v>13050321</v>
      </c>
      <c r="C899" t="s">
        <v>2026</v>
      </c>
      <c r="D899" s="1">
        <v>34799</v>
      </c>
      <c r="E899" t="s">
        <v>177</v>
      </c>
      <c r="F899">
        <v>3</v>
      </c>
      <c r="G899" s="2">
        <v>555000</v>
      </c>
      <c r="H899" s="2">
        <v>0</v>
      </c>
      <c r="I899" s="2">
        <v>555000</v>
      </c>
      <c r="K899" t="s">
        <v>1889</v>
      </c>
      <c r="L899" t="s">
        <v>1839</v>
      </c>
      <c r="R899">
        <v>13050321</v>
      </c>
    </row>
    <row r="900" spans="1:18" ht="13.8" customHeight="1" x14ac:dyDescent="0.3">
      <c r="A900" t="s">
        <v>11716</v>
      </c>
      <c r="B900">
        <v>13050323</v>
      </c>
      <c r="C900" t="s">
        <v>2021</v>
      </c>
      <c r="D900" s="1">
        <v>35008</v>
      </c>
      <c r="E900" t="s">
        <v>53</v>
      </c>
      <c r="F900">
        <v>3</v>
      </c>
      <c r="G900" s="2">
        <v>555000</v>
      </c>
      <c r="H900" s="2">
        <v>0</v>
      </c>
      <c r="I900" s="2">
        <v>555000</v>
      </c>
      <c r="K900" t="s">
        <v>1889</v>
      </c>
      <c r="L900" t="s">
        <v>1839</v>
      </c>
      <c r="R900">
        <v>13050323</v>
      </c>
    </row>
    <row r="901" spans="1:18" ht="13.8" customHeight="1" x14ac:dyDescent="0.3">
      <c r="A901" t="s">
        <v>12224</v>
      </c>
      <c r="B901">
        <v>13050323</v>
      </c>
      <c r="C901" t="s">
        <v>2021</v>
      </c>
      <c r="D901" s="1">
        <v>35008</v>
      </c>
      <c r="E901" t="s">
        <v>177</v>
      </c>
      <c r="F901">
        <v>3</v>
      </c>
      <c r="G901" s="2">
        <v>555000</v>
      </c>
      <c r="H901" s="2">
        <v>0</v>
      </c>
      <c r="I901" s="2">
        <v>555000</v>
      </c>
      <c r="K901" t="s">
        <v>1889</v>
      </c>
      <c r="L901" t="s">
        <v>1839</v>
      </c>
      <c r="R901">
        <v>13050323</v>
      </c>
    </row>
    <row r="902" spans="1:18" ht="13.8" customHeight="1" x14ac:dyDescent="0.3">
      <c r="A902" t="s">
        <v>11752</v>
      </c>
      <c r="B902">
        <v>13050579</v>
      </c>
      <c r="C902" t="s">
        <v>2034</v>
      </c>
      <c r="D902" s="1">
        <v>34921</v>
      </c>
      <c r="E902" t="s">
        <v>53</v>
      </c>
      <c r="F902">
        <v>3</v>
      </c>
      <c r="G902" s="2">
        <v>555000</v>
      </c>
      <c r="H902" s="2">
        <v>0</v>
      </c>
      <c r="I902" s="2">
        <v>555000</v>
      </c>
      <c r="K902" t="s">
        <v>1889</v>
      </c>
      <c r="L902" t="s">
        <v>1839</v>
      </c>
      <c r="R902">
        <v>13050579</v>
      </c>
    </row>
    <row r="903" spans="1:18" ht="13.8" customHeight="1" x14ac:dyDescent="0.3">
      <c r="A903" t="s">
        <v>12282</v>
      </c>
      <c r="B903">
        <v>13050579</v>
      </c>
      <c r="C903" t="s">
        <v>2034</v>
      </c>
      <c r="D903" s="1">
        <v>34921</v>
      </c>
      <c r="E903" t="s">
        <v>177</v>
      </c>
      <c r="F903">
        <v>3</v>
      </c>
      <c r="G903" s="2">
        <v>555000</v>
      </c>
      <c r="H903" s="2">
        <v>0</v>
      </c>
      <c r="I903" s="2">
        <v>555000</v>
      </c>
      <c r="K903" t="s">
        <v>1889</v>
      </c>
      <c r="L903" t="s">
        <v>1839</v>
      </c>
      <c r="R903">
        <v>13050579</v>
      </c>
    </row>
    <row r="904" spans="1:18" ht="13.8" customHeight="1" x14ac:dyDescent="0.3">
      <c r="A904" t="s">
        <v>12005</v>
      </c>
      <c r="B904">
        <v>13050583</v>
      </c>
      <c r="C904" t="s">
        <v>2611</v>
      </c>
      <c r="D904" s="1">
        <v>34816</v>
      </c>
      <c r="E904" t="s">
        <v>11031</v>
      </c>
      <c r="F904">
        <v>3</v>
      </c>
      <c r="G904" s="2">
        <v>555000</v>
      </c>
      <c r="H904" s="2">
        <v>0</v>
      </c>
      <c r="I904" s="2">
        <v>555000</v>
      </c>
      <c r="K904" t="s">
        <v>1889</v>
      </c>
      <c r="L904" t="s">
        <v>1839</v>
      </c>
      <c r="R904">
        <v>13050583</v>
      </c>
    </row>
    <row r="905" spans="1:18" ht="13.8" customHeight="1" x14ac:dyDescent="0.3">
      <c r="A905" t="s">
        <v>12270</v>
      </c>
      <c r="B905">
        <v>13050583</v>
      </c>
      <c r="C905" t="s">
        <v>2611</v>
      </c>
      <c r="D905" s="1">
        <v>34816</v>
      </c>
      <c r="E905" t="s">
        <v>177</v>
      </c>
      <c r="F905">
        <v>3</v>
      </c>
      <c r="G905" s="2">
        <v>555000</v>
      </c>
      <c r="H905" s="2">
        <v>0</v>
      </c>
      <c r="I905" s="2">
        <v>555000</v>
      </c>
      <c r="K905" t="s">
        <v>1889</v>
      </c>
      <c r="L905" t="s">
        <v>1839</v>
      </c>
      <c r="R905">
        <v>13050583</v>
      </c>
    </row>
    <row r="906" spans="1:18" ht="13.8" customHeight="1" x14ac:dyDescent="0.3">
      <c r="A906" t="s">
        <v>11989</v>
      </c>
      <c r="B906">
        <v>13050598</v>
      </c>
      <c r="C906" t="s">
        <v>1973</v>
      </c>
      <c r="D906" s="1">
        <v>34886</v>
      </c>
      <c r="E906" t="s">
        <v>11031</v>
      </c>
      <c r="F906">
        <v>3</v>
      </c>
      <c r="G906" s="2">
        <v>555000</v>
      </c>
      <c r="H906" s="2">
        <v>0</v>
      </c>
      <c r="I906" s="2">
        <v>555000</v>
      </c>
      <c r="K906" t="s">
        <v>1889</v>
      </c>
      <c r="L906" t="s">
        <v>1839</v>
      </c>
      <c r="R906">
        <v>13050598</v>
      </c>
    </row>
    <row r="907" spans="1:18" ht="13.8" customHeight="1" x14ac:dyDescent="0.3">
      <c r="A907" t="s">
        <v>12246</v>
      </c>
      <c r="B907">
        <v>13050598</v>
      </c>
      <c r="C907" t="s">
        <v>1973</v>
      </c>
      <c r="D907" s="1">
        <v>34886</v>
      </c>
      <c r="E907" t="s">
        <v>177</v>
      </c>
      <c r="F907">
        <v>3</v>
      </c>
      <c r="G907" s="2">
        <v>555000</v>
      </c>
      <c r="H907" s="2">
        <v>0</v>
      </c>
      <c r="I907" s="2">
        <v>555000</v>
      </c>
      <c r="K907" t="s">
        <v>1889</v>
      </c>
      <c r="L907" t="s">
        <v>1839</v>
      </c>
      <c r="R907">
        <v>13050598</v>
      </c>
    </row>
    <row r="908" spans="1:18" ht="13.8" customHeight="1" x14ac:dyDescent="0.3">
      <c r="A908" t="s">
        <v>11986</v>
      </c>
      <c r="B908">
        <v>13050603</v>
      </c>
      <c r="C908" t="s">
        <v>1978</v>
      </c>
      <c r="D908" s="1">
        <v>34950</v>
      </c>
      <c r="E908" t="s">
        <v>11031</v>
      </c>
      <c r="F908">
        <v>3</v>
      </c>
      <c r="G908" s="2">
        <v>555000</v>
      </c>
      <c r="H908" s="2">
        <v>0</v>
      </c>
      <c r="I908" s="2">
        <v>555000</v>
      </c>
      <c r="K908" t="s">
        <v>1889</v>
      </c>
      <c r="L908" t="s">
        <v>1839</v>
      </c>
      <c r="R908">
        <v>13050603</v>
      </c>
    </row>
    <row r="909" spans="1:18" ht="13.8" customHeight="1" x14ac:dyDescent="0.3">
      <c r="A909" t="s">
        <v>12240</v>
      </c>
      <c r="B909">
        <v>13050603</v>
      </c>
      <c r="C909" t="s">
        <v>1978</v>
      </c>
      <c r="D909" s="1">
        <v>34950</v>
      </c>
      <c r="E909" t="s">
        <v>177</v>
      </c>
      <c r="F909">
        <v>3</v>
      </c>
      <c r="G909" s="2">
        <v>555000</v>
      </c>
      <c r="H909" s="2">
        <v>0</v>
      </c>
      <c r="I909" s="2">
        <v>555000</v>
      </c>
      <c r="K909" t="s">
        <v>1889</v>
      </c>
      <c r="L909" t="s">
        <v>1839</v>
      </c>
      <c r="R909">
        <v>13050603</v>
      </c>
    </row>
    <row r="910" spans="1:18" ht="13.8" customHeight="1" x14ac:dyDescent="0.3">
      <c r="A910" t="s">
        <v>11721</v>
      </c>
      <c r="B910">
        <v>13050730</v>
      </c>
      <c r="C910" t="s">
        <v>1896</v>
      </c>
      <c r="D910" s="1">
        <v>34856</v>
      </c>
      <c r="E910" t="s">
        <v>53</v>
      </c>
      <c r="F910">
        <v>3</v>
      </c>
      <c r="G910" s="2">
        <v>555000</v>
      </c>
      <c r="H910" s="2">
        <v>0</v>
      </c>
      <c r="I910" s="2">
        <v>555000</v>
      </c>
      <c r="K910" t="s">
        <v>1889</v>
      </c>
      <c r="L910" t="s">
        <v>1839</v>
      </c>
      <c r="R910">
        <v>13050730</v>
      </c>
    </row>
    <row r="911" spans="1:18" ht="13.8" customHeight="1" x14ac:dyDescent="0.3">
      <c r="A911" t="s">
        <v>12237</v>
      </c>
      <c r="B911">
        <v>13050730</v>
      </c>
      <c r="C911" t="s">
        <v>1896</v>
      </c>
      <c r="D911" s="1">
        <v>34856</v>
      </c>
      <c r="E911" t="s">
        <v>177</v>
      </c>
      <c r="F911">
        <v>3</v>
      </c>
      <c r="G911" s="2">
        <v>555000</v>
      </c>
      <c r="H911" s="2">
        <v>0</v>
      </c>
      <c r="I911" s="2">
        <v>555000</v>
      </c>
      <c r="K911" t="s">
        <v>1889</v>
      </c>
      <c r="L911" t="s">
        <v>1839</v>
      </c>
      <c r="R911">
        <v>13050730</v>
      </c>
    </row>
    <row r="912" spans="1:18" ht="13.8" customHeight="1" x14ac:dyDescent="0.3">
      <c r="A912" t="s">
        <v>12223</v>
      </c>
      <c r="B912">
        <v>13050734</v>
      </c>
      <c r="C912" t="s">
        <v>2345</v>
      </c>
      <c r="D912" s="1">
        <v>34837</v>
      </c>
      <c r="E912" t="s">
        <v>177</v>
      </c>
      <c r="F912">
        <v>3</v>
      </c>
      <c r="G912" s="2">
        <v>555000</v>
      </c>
      <c r="H912" s="2">
        <v>0</v>
      </c>
      <c r="I912" s="2">
        <v>555000</v>
      </c>
      <c r="K912" t="s">
        <v>1889</v>
      </c>
      <c r="L912" t="s">
        <v>1839</v>
      </c>
      <c r="R912">
        <v>13050734</v>
      </c>
    </row>
    <row r="913" spans="1:18" ht="13.8" customHeight="1" x14ac:dyDescent="0.3">
      <c r="A913" t="s">
        <v>12326</v>
      </c>
      <c r="B913">
        <v>13050734</v>
      </c>
      <c r="C913" t="s">
        <v>2345</v>
      </c>
      <c r="D913" s="1">
        <v>34837</v>
      </c>
      <c r="E913" t="s">
        <v>11059</v>
      </c>
      <c r="F913">
        <v>3</v>
      </c>
      <c r="G913" s="2">
        <v>555000</v>
      </c>
      <c r="H913" s="2">
        <v>0</v>
      </c>
      <c r="I913" s="2">
        <v>555000</v>
      </c>
      <c r="K913" t="s">
        <v>1889</v>
      </c>
      <c r="L913" t="s">
        <v>1839</v>
      </c>
      <c r="R913">
        <v>13050734</v>
      </c>
    </row>
    <row r="914" spans="1:18" ht="13.8" customHeight="1" x14ac:dyDescent="0.3">
      <c r="A914" t="s">
        <v>11713</v>
      </c>
      <c r="B914">
        <v>13050738</v>
      </c>
      <c r="C914" t="s">
        <v>2015</v>
      </c>
      <c r="D914" s="1">
        <v>35006</v>
      </c>
      <c r="E914" t="s">
        <v>53</v>
      </c>
      <c r="F914">
        <v>3</v>
      </c>
      <c r="G914" s="2">
        <v>555000</v>
      </c>
      <c r="H914" s="2">
        <v>0</v>
      </c>
      <c r="I914" s="2">
        <v>555000</v>
      </c>
      <c r="K914" t="s">
        <v>1889</v>
      </c>
      <c r="L914" t="s">
        <v>1839</v>
      </c>
      <c r="R914">
        <v>13050738</v>
      </c>
    </row>
    <row r="915" spans="1:18" ht="13.8" customHeight="1" x14ac:dyDescent="0.3">
      <c r="A915" t="s">
        <v>12221</v>
      </c>
      <c r="B915">
        <v>13050738</v>
      </c>
      <c r="C915" t="s">
        <v>2015</v>
      </c>
      <c r="D915" s="1">
        <v>35006</v>
      </c>
      <c r="E915" t="s">
        <v>177</v>
      </c>
      <c r="F915">
        <v>3</v>
      </c>
      <c r="G915" s="2">
        <v>555000</v>
      </c>
      <c r="H915" s="2">
        <v>0</v>
      </c>
      <c r="I915" s="2">
        <v>555000</v>
      </c>
      <c r="K915" t="s">
        <v>1889</v>
      </c>
      <c r="L915" t="s">
        <v>1839</v>
      </c>
      <c r="R915">
        <v>13050738</v>
      </c>
    </row>
    <row r="916" spans="1:18" ht="13.8" customHeight="1" x14ac:dyDescent="0.3">
      <c r="A916" t="s">
        <v>12135</v>
      </c>
      <c r="B916">
        <v>13050741</v>
      </c>
      <c r="C916" t="s">
        <v>2371</v>
      </c>
      <c r="D916" s="1">
        <v>34724</v>
      </c>
      <c r="E916" t="s">
        <v>176</v>
      </c>
      <c r="F916">
        <v>3</v>
      </c>
      <c r="G916" s="2">
        <v>555000</v>
      </c>
      <c r="H916" s="2">
        <v>0</v>
      </c>
      <c r="I916" s="2">
        <v>555000</v>
      </c>
      <c r="K916" t="s">
        <v>1889</v>
      </c>
      <c r="L916" t="s">
        <v>1839</v>
      </c>
      <c r="R916">
        <v>13050741</v>
      </c>
    </row>
    <row r="917" spans="1:18" ht="13.8" customHeight="1" x14ac:dyDescent="0.3">
      <c r="A917" t="s">
        <v>12212</v>
      </c>
      <c r="B917">
        <v>13050741</v>
      </c>
      <c r="C917" t="s">
        <v>2371</v>
      </c>
      <c r="D917" s="1">
        <v>34724</v>
      </c>
      <c r="E917" t="s">
        <v>177</v>
      </c>
      <c r="F917">
        <v>3</v>
      </c>
      <c r="G917" s="2">
        <v>555000</v>
      </c>
      <c r="H917" s="2">
        <v>0</v>
      </c>
      <c r="I917" s="2">
        <v>555000</v>
      </c>
      <c r="K917" t="s">
        <v>1889</v>
      </c>
      <c r="L917" t="s">
        <v>1839</v>
      </c>
      <c r="R917">
        <v>13050741</v>
      </c>
    </row>
    <row r="918" spans="1:18" ht="13.8" customHeight="1" x14ac:dyDescent="0.3">
      <c r="A918" t="s">
        <v>11799</v>
      </c>
      <c r="B918">
        <v>10040888</v>
      </c>
      <c r="C918" t="s">
        <v>2668</v>
      </c>
      <c r="D918" s="1">
        <v>33853</v>
      </c>
      <c r="E918" t="s">
        <v>11052</v>
      </c>
      <c r="F918">
        <v>3</v>
      </c>
      <c r="G918" s="2">
        <v>840000</v>
      </c>
      <c r="H918" s="2">
        <v>0</v>
      </c>
      <c r="I918" s="2">
        <v>840000</v>
      </c>
      <c r="K918" t="s">
        <v>1838</v>
      </c>
      <c r="L918" t="s">
        <v>1839</v>
      </c>
      <c r="R918">
        <v>10040888</v>
      </c>
    </row>
    <row r="919" spans="1:18" ht="13.8" customHeight="1" x14ac:dyDescent="0.3">
      <c r="A919" t="s">
        <v>11996</v>
      </c>
      <c r="B919">
        <v>10040888</v>
      </c>
      <c r="C919" t="s">
        <v>2668</v>
      </c>
      <c r="D919" s="1">
        <v>33853</v>
      </c>
      <c r="E919" t="s">
        <v>11031</v>
      </c>
      <c r="F919">
        <v>3</v>
      </c>
      <c r="G919" s="2">
        <v>840000</v>
      </c>
      <c r="H919" s="2">
        <v>0</v>
      </c>
      <c r="I919" s="2">
        <v>840000</v>
      </c>
      <c r="K919" t="s">
        <v>1838</v>
      </c>
      <c r="L919" t="s">
        <v>1839</v>
      </c>
      <c r="R919">
        <v>10040888</v>
      </c>
    </row>
    <row r="920" spans="1:18" ht="13.8" customHeight="1" x14ac:dyDescent="0.3">
      <c r="A920" t="s">
        <v>12323</v>
      </c>
      <c r="B920">
        <v>10040888</v>
      </c>
      <c r="C920" t="s">
        <v>2668</v>
      </c>
      <c r="D920" s="1">
        <v>33853</v>
      </c>
      <c r="E920" t="s">
        <v>179</v>
      </c>
      <c r="F920">
        <v>3</v>
      </c>
      <c r="G920" s="2">
        <v>840000</v>
      </c>
      <c r="H920" s="2">
        <v>0</v>
      </c>
      <c r="I920" s="2">
        <v>840000</v>
      </c>
      <c r="K920" t="s">
        <v>1838</v>
      </c>
      <c r="L920" t="s">
        <v>1839</v>
      </c>
      <c r="R920">
        <v>10040888</v>
      </c>
    </row>
    <row r="921" spans="1:18" ht="13.8" customHeight="1" x14ac:dyDescent="0.3">
      <c r="A921" t="s">
        <v>11729</v>
      </c>
      <c r="B921">
        <v>10040942</v>
      </c>
      <c r="C921" t="s">
        <v>3465</v>
      </c>
      <c r="D921" s="1">
        <v>33909</v>
      </c>
      <c r="E921" t="s">
        <v>53</v>
      </c>
      <c r="F921">
        <v>3</v>
      </c>
      <c r="G921" s="2">
        <v>840000</v>
      </c>
      <c r="H921" s="2">
        <v>0</v>
      </c>
      <c r="I921" s="2">
        <v>840000</v>
      </c>
      <c r="K921" t="s">
        <v>1838</v>
      </c>
      <c r="L921" t="s">
        <v>1839</v>
      </c>
      <c r="R921">
        <v>10040942</v>
      </c>
    </row>
    <row r="922" spans="1:18" ht="13.8" customHeight="1" x14ac:dyDescent="0.3">
      <c r="A922" t="s">
        <v>11997</v>
      </c>
      <c r="B922">
        <v>10040942</v>
      </c>
      <c r="C922" t="s">
        <v>3465</v>
      </c>
      <c r="D922" s="1">
        <v>33909</v>
      </c>
      <c r="E922" t="s">
        <v>11031</v>
      </c>
      <c r="F922">
        <v>3</v>
      </c>
      <c r="G922" s="2">
        <v>840000</v>
      </c>
      <c r="H922" s="2">
        <v>0</v>
      </c>
      <c r="I922" s="2">
        <v>840000</v>
      </c>
      <c r="K922" t="s">
        <v>1838</v>
      </c>
      <c r="L922" t="s">
        <v>1839</v>
      </c>
      <c r="R922">
        <v>10040942</v>
      </c>
    </row>
    <row r="923" spans="1:18" ht="13.8" customHeight="1" x14ac:dyDescent="0.3">
      <c r="A923" t="s">
        <v>12322</v>
      </c>
      <c r="B923">
        <v>10040942</v>
      </c>
      <c r="C923" t="s">
        <v>3465</v>
      </c>
      <c r="D923" s="1">
        <v>33909</v>
      </c>
      <c r="E923" t="s">
        <v>179</v>
      </c>
      <c r="F923">
        <v>3</v>
      </c>
      <c r="G923" s="2">
        <v>840000</v>
      </c>
      <c r="H923" s="2">
        <v>0</v>
      </c>
      <c r="I923" s="2">
        <v>840000</v>
      </c>
      <c r="K923" t="s">
        <v>1838</v>
      </c>
      <c r="L923" t="s">
        <v>1839</v>
      </c>
      <c r="R923">
        <v>10040942</v>
      </c>
    </row>
    <row r="924" spans="1:18" ht="13.8" customHeight="1" x14ac:dyDescent="0.3">
      <c r="A924" t="s">
        <v>11722</v>
      </c>
      <c r="B924">
        <v>10040946</v>
      </c>
      <c r="C924" t="s">
        <v>2741</v>
      </c>
      <c r="D924" s="1">
        <v>33799</v>
      </c>
      <c r="E924" t="s">
        <v>53</v>
      </c>
      <c r="F924">
        <v>3</v>
      </c>
      <c r="G924" s="2">
        <v>840000</v>
      </c>
      <c r="H924" s="2">
        <v>0</v>
      </c>
      <c r="I924" s="2">
        <v>840000</v>
      </c>
      <c r="K924" t="s">
        <v>1838</v>
      </c>
      <c r="L924" t="s">
        <v>1839</v>
      </c>
      <c r="R924">
        <v>10040946</v>
      </c>
    </row>
    <row r="925" spans="1:18" ht="13.8" customHeight="1" x14ac:dyDescent="0.3">
      <c r="A925" t="s">
        <v>11987</v>
      </c>
      <c r="B925">
        <v>10040946</v>
      </c>
      <c r="C925" t="s">
        <v>2741</v>
      </c>
      <c r="D925" s="1">
        <v>33799</v>
      </c>
      <c r="E925" t="s">
        <v>11031</v>
      </c>
      <c r="F925">
        <v>3</v>
      </c>
      <c r="G925" s="2">
        <v>840000</v>
      </c>
      <c r="H925" s="2">
        <v>0</v>
      </c>
      <c r="I925" s="2">
        <v>840000</v>
      </c>
      <c r="K925" t="s">
        <v>1838</v>
      </c>
      <c r="L925" t="s">
        <v>1839</v>
      </c>
      <c r="R925">
        <v>10040946</v>
      </c>
    </row>
    <row r="926" spans="1:18" ht="13.8" customHeight="1" x14ac:dyDescent="0.3">
      <c r="A926" t="s">
        <v>12325</v>
      </c>
      <c r="B926">
        <v>10040946</v>
      </c>
      <c r="C926" t="s">
        <v>2741</v>
      </c>
      <c r="D926" s="1">
        <v>33799</v>
      </c>
      <c r="E926" t="s">
        <v>179</v>
      </c>
      <c r="F926">
        <v>3</v>
      </c>
      <c r="G926" s="2">
        <v>840000</v>
      </c>
      <c r="H926" s="2">
        <v>0</v>
      </c>
      <c r="I926" s="2">
        <v>840000</v>
      </c>
      <c r="K926" t="s">
        <v>1838</v>
      </c>
      <c r="L926" t="s">
        <v>1839</v>
      </c>
      <c r="R926">
        <v>10040946</v>
      </c>
    </row>
    <row r="927" spans="1:18" ht="13.8" customHeight="1" x14ac:dyDescent="0.3">
      <c r="A927" t="s">
        <v>12314</v>
      </c>
      <c r="B927">
        <v>10042059</v>
      </c>
      <c r="C927" t="s">
        <v>2778</v>
      </c>
      <c r="D927" s="1">
        <v>33893</v>
      </c>
      <c r="E927" t="s">
        <v>179</v>
      </c>
      <c r="F927">
        <v>3</v>
      </c>
      <c r="G927" s="2">
        <v>840000</v>
      </c>
      <c r="H927" s="2">
        <v>0</v>
      </c>
      <c r="I927" s="2">
        <v>840000</v>
      </c>
      <c r="K927" t="s">
        <v>1838</v>
      </c>
      <c r="L927" t="s">
        <v>1839</v>
      </c>
      <c r="R927">
        <v>10042059</v>
      </c>
    </row>
    <row r="928" spans="1:18" ht="13.8" customHeight="1" x14ac:dyDescent="0.3">
      <c r="A928" t="s">
        <v>12054</v>
      </c>
      <c r="B928">
        <v>10042061</v>
      </c>
      <c r="C928" t="s">
        <v>3563</v>
      </c>
      <c r="D928" s="1">
        <v>33781</v>
      </c>
      <c r="E928" t="s">
        <v>11131</v>
      </c>
      <c r="F928">
        <v>3</v>
      </c>
      <c r="G928" s="2">
        <v>840000</v>
      </c>
      <c r="H928" s="2">
        <v>0</v>
      </c>
      <c r="I928" s="2">
        <v>840000</v>
      </c>
      <c r="K928" t="s">
        <v>1838</v>
      </c>
      <c r="L928" t="s">
        <v>1839</v>
      </c>
      <c r="R928">
        <v>10042061</v>
      </c>
    </row>
    <row r="929" spans="1:18" ht="13.8" customHeight="1" x14ac:dyDescent="0.3">
      <c r="A929" t="s">
        <v>12371</v>
      </c>
      <c r="B929">
        <v>10042061</v>
      </c>
      <c r="C929" t="s">
        <v>3563</v>
      </c>
      <c r="D929" s="1">
        <v>33781</v>
      </c>
      <c r="E929" t="s">
        <v>69</v>
      </c>
      <c r="F929">
        <v>3</v>
      </c>
      <c r="G929" s="2">
        <v>840000</v>
      </c>
      <c r="H929" s="2">
        <v>0</v>
      </c>
      <c r="I929" s="2">
        <v>840000</v>
      </c>
      <c r="K929" t="s">
        <v>1838</v>
      </c>
      <c r="L929" t="s">
        <v>1839</v>
      </c>
      <c r="R929">
        <v>10042061</v>
      </c>
    </row>
    <row r="930" spans="1:18" ht="13.8" customHeight="1" x14ac:dyDescent="0.3">
      <c r="A930" t="s">
        <v>12337</v>
      </c>
      <c r="B930">
        <v>10042184</v>
      </c>
      <c r="C930" t="s">
        <v>3656</v>
      </c>
      <c r="D930" s="1">
        <v>33947</v>
      </c>
      <c r="E930" t="s">
        <v>69</v>
      </c>
      <c r="F930">
        <v>3</v>
      </c>
      <c r="G930" s="2">
        <v>840000</v>
      </c>
      <c r="H930" s="2">
        <v>0</v>
      </c>
      <c r="I930" s="2">
        <v>840000</v>
      </c>
      <c r="K930" t="s">
        <v>1838</v>
      </c>
      <c r="L930" t="s">
        <v>1839</v>
      </c>
      <c r="R930">
        <v>10042184</v>
      </c>
    </row>
    <row r="931" spans="1:18" ht="13.8" customHeight="1" x14ac:dyDescent="0.3">
      <c r="A931" t="s">
        <v>11560</v>
      </c>
      <c r="B931">
        <v>10042198</v>
      </c>
      <c r="C931" t="s">
        <v>3677</v>
      </c>
      <c r="D931" s="1">
        <v>33817</v>
      </c>
      <c r="E931" t="s">
        <v>11045</v>
      </c>
      <c r="F931">
        <v>3</v>
      </c>
      <c r="G931" s="2">
        <v>840000</v>
      </c>
      <c r="H931" s="2">
        <v>0</v>
      </c>
      <c r="I931" s="2">
        <v>840000</v>
      </c>
      <c r="K931" t="s">
        <v>1838</v>
      </c>
      <c r="L931" t="s">
        <v>1839</v>
      </c>
      <c r="R931">
        <v>10042198</v>
      </c>
    </row>
    <row r="932" spans="1:18" ht="13.8" customHeight="1" x14ac:dyDescent="0.3">
      <c r="A932" t="s">
        <v>11520</v>
      </c>
      <c r="B932">
        <v>10042236</v>
      </c>
      <c r="C932" t="s">
        <v>3660</v>
      </c>
      <c r="D932" s="1">
        <v>33885</v>
      </c>
      <c r="E932" t="s">
        <v>11045</v>
      </c>
      <c r="F932">
        <v>3</v>
      </c>
      <c r="G932" s="2">
        <v>840000</v>
      </c>
      <c r="H932" s="2">
        <v>0</v>
      </c>
      <c r="I932" s="2">
        <v>840000</v>
      </c>
      <c r="K932" t="s">
        <v>1838</v>
      </c>
      <c r="L932" t="s">
        <v>1839</v>
      </c>
      <c r="R932">
        <v>10042236</v>
      </c>
    </row>
    <row r="933" spans="1:18" ht="13.8" customHeight="1" x14ac:dyDescent="0.3">
      <c r="A933" t="s">
        <v>11565</v>
      </c>
      <c r="B933">
        <v>10042274</v>
      </c>
      <c r="C933" t="s">
        <v>3406</v>
      </c>
      <c r="D933" s="1">
        <v>33879</v>
      </c>
      <c r="E933" t="s">
        <v>11045</v>
      </c>
      <c r="F933">
        <v>3</v>
      </c>
      <c r="G933" s="2">
        <v>840000</v>
      </c>
      <c r="H933" s="2">
        <v>0</v>
      </c>
      <c r="I933" s="2">
        <v>840000</v>
      </c>
      <c r="K933" t="s">
        <v>1838</v>
      </c>
      <c r="L933" t="s">
        <v>1839</v>
      </c>
      <c r="R933">
        <v>10042274</v>
      </c>
    </row>
    <row r="934" spans="1:18" ht="13.8" customHeight="1" x14ac:dyDescent="0.3">
      <c r="A934" t="s">
        <v>11638</v>
      </c>
      <c r="B934">
        <v>10042274</v>
      </c>
      <c r="C934" t="s">
        <v>3406</v>
      </c>
      <c r="D934" s="1">
        <v>33879</v>
      </c>
      <c r="E934" t="s">
        <v>11087</v>
      </c>
      <c r="F934">
        <v>3</v>
      </c>
      <c r="G934" s="2">
        <v>840000</v>
      </c>
      <c r="H934" s="2">
        <v>0</v>
      </c>
      <c r="I934" s="2">
        <v>840000</v>
      </c>
      <c r="K934" t="s">
        <v>1838</v>
      </c>
      <c r="L934" t="s">
        <v>1839</v>
      </c>
      <c r="R934">
        <v>10042274</v>
      </c>
    </row>
    <row r="935" spans="1:18" ht="13.8" customHeight="1" x14ac:dyDescent="0.3">
      <c r="A935" t="s">
        <v>12020</v>
      </c>
      <c r="B935">
        <v>10042274</v>
      </c>
      <c r="C935" t="s">
        <v>3406</v>
      </c>
      <c r="D935" s="1">
        <v>33879</v>
      </c>
      <c r="E935" t="s">
        <v>11031</v>
      </c>
      <c r="F935">
        <v>3</v>
      </c>
      <c r="G935" s="2">
        <v>840000</v>
      </c>
      <c r="H935" s="2">
        <v>0</v>
      </c>
      <c r="I935" s="2">
        <v>840000</v>
      </c>
      <c r="K935" t="s">
        <v>1838</v>
      </c>
      <c r="L935" t="s">
        <v>1839</v>
      </c>
      <c r="R935">
        <v>10042274</v>
      </c>
    </row>
    <row r="936" spans="1:18" ht="13.8" customHeight="1" x14ac:dyDescent="0.3">
      <c r="A936" t="s">
        <v>12334</v>
      </c>
      <c r="B936">
        <v>11040005</v>
      </c>
      <c r="C936" t="s">
        <v>3585</v>
      </c>
      <c r="D936" s="1">
        <v>34051</v>
      </c>
      <c r="E936" t="s">
        <v>69</v>
      </c>
      <c r="F936">
        <v>3</v>
      </c>
      <c r="G936" s="2">
        <v>840000</v>
      </c>
      <c r="H936" s="2">
        <v>0</v>
      </c>
      <c r="I936" s="2">
        <v>840000</v>
      </c>
      <c r="K936" t="s">
        <v>1838</v>
      </c>
      <c r="L936" t="s">
        <v>1839</v>
      </c>
      <c r="R936">
        <v>11040005</v>
      </c>
    </row>
    <row r="937" spans="1:18" ht="13.8" customHeight="1" x14ac:dyDescent="0.3">
      <c r="A937" t="s">
        <v>12421</v>
      </c>
      <c r="B937">
        <v>11040005</v>
      </c>
      <c r="C937" t="s">
        <v>3585</v>
      </c>
      <c r="D937" s="1">
        <v>34051</v>
      </c>
      <c r="E937" t="s">
        <v>11059</v>
      </c>
      <c r="F937">
        <v>3</v>
      </c>
      <c r="G937" s="2">
        <v>840000</v>
      </c>
      <c r="H937" s="2">
        <v>0</v>
      </c>
      <c r="I937" s="2">
        <v>840000</v>
      </c>
      <c r="K937" t="s">
        <v>1838</v>
      </c>
      <c r="L937" t="s">
        <v>1839</v>
      </c>
      <c r="R937">
        <v>11040005</v>
      </c>
    </row>
    <row r="938" spans="1:18" ht="13.8" customHeight="1" x14ac:dyDescent="0.3">
      <c r="A938" t="s">
        <v>11607</v>
      </c>
      <c r="B938">
        <v>11040009</v>
      </c>
      <c r="C938" t="s">
        <v>4916</v>
      </c>
      <c r="D938" s="1">
        <v>34300</v>
      </c>
      <c r="E938" t="s">
        <v>52</v>
      </c>
      <c r="F938">
        <v>3</v>
      </c>
      <c r="G938" s="2">
        <v>840000</v>
      </c>
      <c r="H938" s="2">
        <v>0</v>
      </c>
      <c r="I938" s="2">
        <v>840000</v>
      </c>
      <c r="K938" t="s">
        <v>1838</v>
      </c>
      <c r="L938" t="s">
        <v>1839</v>
      </c>
      <c r="R938">
        <v>11040009</v>
      </c>
    </row>
    <row r="939" spans="1:18" ht="13.8" customHeight="1" x14ac:dyDescent="0.3">
      <c r="A939" t="s">
        <v>12066</v>
      </c>
      <c r="B939">
        <v>11040009</v>
      </c>
      <c r="C939" t="s">
        <v>4916</v>
      </c>
      <c r="D939" s="1">
        <v>34300</v>
      </c>
      <c r="E939" t="s">
        <v>11131</v>
      </c>
      <c r="F939">
        <v>3</v>
      </c>
      <c r="G939" s="2">
        <v>840000</v>
      </c>
      <c r="H939" s="2">
        <v>0</v>
      </c>
      <c r="I939" s="2">
        <v>840000</v>
      </c>
      <c r="K939" t="s">
        <v>1838</v>
      </c>
      <c r="L939" t="s">
        <v>1839</v>
      </c>
      <c r="R939">
        <v>11040009</v>
      </c>
    </row>
    <row r="940" spans="1:18" ht="13.8" customHeight="1" x14ac:dyDescent="0.3">
      <c r="A940" t="s">
        <v>12115</v>
      </c>
      <c r="B940">
        <v>11040009</v>
      </c>
      <c r="C940" t="s">
        <v>4916</v>
      </c>
      <c r="D940" s="1">
        <v>34300</v>
      </c>
      <c r="E940" t="s">
        <v>11036</v>
      </c>
      <c r="F940">
        <v>3</v>
      </c>
      <c r="G940" s="2">
        <v>840000</v>
      </c>
      <c r="H940" s="2">
        <v>0</v>
      </c>
      <c r="I940" s="2">
        <v>840000</v>
      </c>
      <c r="K940" t="s">
        <v>1838</v>
      </c>
      <c r="L940" t="s">
        <v>1839</v>
      </c>
      <c r="R940">
        <v>11040009</v>
      </c>
    </row>
    <row r="941" spans="1:18" ht="13.8" customHeight="1" x14ac:dyDescent="0.3">
      <c r="A941" t="s">
        <v>11640</v>
      </c>
      <c r="B941">
        <v>11040011</v>
      </c>
      <c r="C941" t="s">
        <v>3411</v>
      </c>
      <c r="D941" s="1">
        <v>34274</v>
      </c>
      <c r="E941" t="s">
        <v>11087</v>
      </c>
      <c r="F941">
        <v>3</v>
      </c>
      <c r="G941" s="2">
        <v>840000</v>
      </c>
      <c r="H941" s="2">
        <v>0</v>
      </c>
      <c r="I941" s="2">
        <v>840000</v>
      </c>
      <c r="K941" t="s">
        <v>1838</v>
      </c>
      <c r="L941" t="s">
        <v>1839</v>
      </c>
      <c r="R941">
        <v>11040011</v>
      </c>
    </row>
    <row r="942" spans="1:18" ht="13.8" customHeight="1" x14ac:dyDescent="0.3">
      <c r="A942" t="s">
        <v>11824</v>
      </c>
      <c r="B942">
        <v>11040011</v>
      </c>
      <c r="C942" t="s">
        <v>3411</v>
      </c>
      <c r="D942" s="1">
        <v>34274</v>
      </c>
      <c r="E942" t="s">
        <v>11052</v>
      </c>
      <c r="F942">
        <v>3</v>
      </c>
      <c r="G942" s="2">
        <v>840000</v>
      </c>
      <c r="H942" s="2">
        <v>0</v>
      </c>
      <c r="I942" s="2">
        <v>840000</v>
      </c>
      <c r="K942" t="s">
        <v>1838</v>
      </c>
      <c r="L942" t="s">
        <v>1839</v>
      </c>
      <c r="R942">
        <v>11040011</v>
      </c>
    </row>
    <row r="943" spans="1:18" ht="13.8" customHeight="1" x14ac:dyDescent="0.3">
      <c r="A943" t="s">
        <v>12023</v>
      </c>
      <c r="B943">
        <v>11040011</v>
      </c>
      <c r="C943" t="s">
        <v>3411</v>
      </c>
      <c r="D943" s="1">
        <v>34274</v>
      </c>
      <c r="E943" t="s">
        <v>11031</v>
      </c>
      <c r="F943">
        <v>3</v>
      </c>
      <c r="G943" s="2">
        <v>840000</v>
      </c>
      <c r="H943" s="2">
        <v>0</v>
      </c>
      <c r="I943" s="2">
        <v>840000</v>
      </c>
      <c r="K943" t="s">
        <v>1838</v>
      </c>
      <c r="L943" t="s">
        <v>1839</v>
      </c>
      <c r="R943">
        <v>11040011</v>
      </c>
    </row>
    <row r="944" spans="1:18" ht="13.8" customHeight="1" x14ac:dyDescent="0.3">
      <c r="A944" t="s">
        <v>11823</v>
      </c>
      <c r="B944">
        <v>11040026</v>
      </c>
      <c r="C944" t="s">
        <v>1975</v>
      </c>
      <c r="D944" s="1">
        <v>34328</v>
      </c>
      <c r="E944" t="s">
        <v>11052</v>
      </c>
      <c r="F944">
        <v>3</v>
      </c>
      <c r="G944" s="2">
        <v>840000</v>
      </c>
      <c r="H944" s="2">
        <v>0</v>
      </c>
      <c r="I944" s="2">
        <v>840000</v>
      </c>
      <c r="K944" t="s">
        <v>1838</v>
      </c>
      <c r="L944" t="s">
        <v>1839</v>
      </c>
      <c r="R944">
        <v>11040026</v>
      </c>
    </row>
    <row r="945" spans="1:18" ht="13.8" customHeight="1" x14ac:dyDescent="0.3">
      <c r="A945" t="s">
        <v>11973</v>
      </c>
      <c r="B945">
        <v>11040026</v>
      </c>
      <c r="C945" t="s">
        <v>1975</v>
      </c>
      <c r="D945" s="1">
        <v>34328</v>
      </c>
      <c r="E945" t="s">
        <v>30</v>
      </c>
      <c r="F945">
        <v>3</v>
      </c>
      <c r="G945" s="2">
        <v>840000</v>
      </c>
      <c r="H945" s="2">
        <v>0</v>
      </c>
      <c r="I945" s="2">
        <v>840000</v>
      </c>
      <c r="K945" t="s">
        <v>1838</v>
      </c>
      <c r="L945" t="s">
        <v>1839</v>
      </c>
      <c r="R945">
        <v>11040026</v>
      </c>
    </row>
    <row r="946" spans="1:18" ht="13.8" customHeight="1" x14ac:dyDescent="0.3">
      <c r="A946" t="s">
        <v>12065</v>
      </c>
      <c r="B946">
        <v>11040026</v>
      </c>
      <c r="C946" t="s">
        <v>1975</v>
      </c>
      <c r="D946" s="1">
        <v>34328</v>
      </c>
      <c r="E946" t="s">
        <v>11131</v>
      </c>
      <c r="F946">
        <v>3</v>
      </c>
      <c r="G946" s="2">
        <v>840000</v>
      </c>
      <c r="H946" s="2">
        <v>0</v>
      </c>
      <c r="I946" s="2">
        <v>840000</v>
      </c>
      <c r="K946" t="s">
        <v>1838</v>
      </c>
      <c r="L946" t="s">
        <v>1839</v>
      </c>
      <c r="R946">
        <v>11040026</v>
      </c>
    </row>
    <row r="947" spans="1:18" ht="13.8" customHeight="1" x14ac:dyDescent="0.3">
      <c r="A947" t="s">
        <v>12437</v>
      </c>
      <c r="B947">
        <v>11040026</v>
      </c>
      <c r="C947" t="s">
        <v>1975</v>
      </c>
      <c r="D947" s="1">
        <v>34328</v>
      </c>
      <c r="E947" t="s">
        <v>68</v>
      </c>
      <c r="F947">
        <v>3</v>
      </c>
      <c r="G947" s="2">
        <v>840000</v>
      </c>
      <c r="H947" s="2">
        <v>0</v>
      </c>
      <c r="I947" s="2">
        <v>840000</v>
      </c>
      <c r="K947" t="s">
        <v>1838</v>
      </c>
      <c r="L947" t="s">
        <v>1839</v>
      </c>
      <c r="R947">
        <v>11040026</v>
      </c>
    </row>
    <row r="948" spans="1:18" ht="13.8" customHeight="1" x14ac:dyDescent="0.3">
      <c r="A948" t="s">
        <v>11822</v>
      </c>
      <c r="B948">
        <v>11040032</v>
      </c>
      <c r="C948" t="s">
        <v>1883</v>
      </c>
      <c r="D948" s="1">
        <v>34226</v>
      </c>
      <c r="E948" t="s">
        <v>11052</v>
      </c>
      <c r="F948">
        <v>3</v>
      </c>
      <c r="G948" s="2">
        <v>840000</v>
      </c>
      <c r="H948" s="2">
        <v>0</v>
      </c>
      <c r="I948" s="2">
        <v>840000</v>
      </c>
      <c r="K948" t="s">
        <v>1838</v>
      </c>
      <c r="L948" t="s">
        <v>1839</v>
      </c>
      <c r="R948">
        <v>11040032</v>
      </c>
    </row>
    <row r="949" spans="1:18" ht="13.8" customHeight="1" x14ac:dyDescent="0.3">
      <c r="A949" t="s">
        <v>11972</v>
      </c>
      <c r="B949">
        <v>11040032</v>
      </c>
      <c r="C949" t="s">
        <v>1883</v>
      </c>
      <c r="D949" s="1">
        <v>34226</v>
      </c>
      <c r="E949" t="s">
        <v>30</v>
      </c>
      <c r="F949">
        <v>3</v>
      </c>
      <c r="G949" s="2">
        <v>840000</v>
      </c>
      <c r="H949" s="2">
        <v>0</v>
      </c>
      <c r="I949" s="2">
        <v>840000</v>
      </c>
      <c r="K949" t="s">
        <v>1838</v>
      </c>
      <c r="L949" t="s">
        <v>1839</v>
      </c>
      <c r="R949">
        <v>11040032</v>
      </c>
    </row>
    <row r="950" spans="1:18" ht="13.8" customHeight="1" x14ac:dyDescent="0.3">
      <c r="A950" t="s">
        <v>12415</v>
      </c>
      <c r="B950">
        <v>11040032</v>
      </c>
      <c r="C950" t="s">
        <v>1883</v>
      </c>
      <c r="D950" s="1">
        <v>34226</v>
      </c>
      <c r="E950" t="s">
        <v>11059</v>
      </c>
      <c r="F950">
        <v>3</v>
      </c>
      <c r="G950" s="2">
        <v>840000</v>
      </c>
      <c r="H950" s="2">
        <v>0</v>
      </c>
      <c r="I950" s="2">
        <v>840000</v>
      </c>
      <c r="K950" t="s">
        <v>1838</v>
      </c>
      <c r="L950" t="s">
        <v>1839</v>
      </c>
      <c r="R950">
        <v>11040032</v>
      </c>
    </row>
    <row r="951" spans="1:18" ht="13.8" customHeight="1" x14ac:dyDescent="0.3">
      <c r="A951" t="s">
        <v>12438</v>
      </c>
      <c r="B951">
        <v>11040032</v>
      </c>
      <c r="C951" t="s">
        <v>1883</v>
      </c>
      <c r="D951" s="1">
        <v>34226</v>
      </c>
      <c r="E951" t="s">
        <v>68</v>
      </c>
      <c r="F951">
        <v>3</v>
      </c>
      <c r="G951" s="2">
        <v>840000</v>
      </c>
      <c r="H951" s="2">
        <v>0</v>
      </c>
      <c r="I951" s="2">
        <v>840000</v>
      </c>
      <c r="K951" t="s">
        <v>1838</v>
      </c>
      <c r="L951" t="s">
        <v>1839</v>
      </c>
      <c r="R951">
        <v>11040032</v>
      </c>
    </row>
    <row r="952" spans="1:18" ht="13.8" customHeight="1" x14ac:dyDescent="0.3">
      <c r="A952" t="s">
        <v>11639</v>
      </c>
      <c r="B952">
        <v>11040038</v>
      </c>
      <c r="C952" t="s">
        <v>3071</v>
      </c>
      <c r="D952" s="1">
        <v>34019</v>
      </c>
      <c r="E952" t="s">
        <v>11087</v>
      </c>
      <c r="F952">
        <v>3</v>
      </c>
      <c r="G952" s="2">
        <v>840000</v>
      </c>
      <c r="H952" s="2">
        <v>0</v>
      </c>
      <c r="I952" s="2">
        <v>840000</v>
      </c>
      <c r="K952" t="s">
        <v>1838</v>
      </c>
      <c r="L952" t="s">
        <v>1839</v>
      </c>
      <c r="R952">
        <v>11040038</v>
      </c>
    </row>
    <row r="953" spans="1:18" ht="13.8" customHeight="1" x14ac:dyDescent="0.3">
      <c r="A953" t="s">
        <v>11821</v>
      </c>
      <c r="B953">
        <v>11040038</v>
      </c>
      <c r="C953" t="s">
        <v>3071</v>
      </c>
      <c r="D953" s="1">
        <v>34019</v>
      </c>
      <c r="E953" t="s">
        <v>11052</v>
      </c>
      <c r="F953">
        <v>3</v>
      </c>
      <c r="G953" s="2">
        <v>840000</v>
      </c>
      <c r="H953" s="2">
        <v>0</v>
      </c>
      <c r="I953" s="2">
        <v>840000</v>
      </c>
      <c r="K953" t="s">
        <v>1838</v>
      </c>
      <c r="L953" t="s">
        <v>1839</v>
      </c>
      <c r="R953">
        <v>11040038</v>
      </c>
    </row>
    <row r="954" spans="1:18" ht="13.8" customHeight="1" x14ac:dyDescent="0.3">
      <c r="A954" t="s">
        <v>12022</v>
      </c>
      <c r="B954">
        <v>11040038</v>
      </c>
      <c r="C954" t="s">
        <v>3071</v>
      </c>
      <c r="D954" s="1">
        <v>34019</v>
      </c>
      <c r="E954" t="s">
        <v>11031</v>
      </c>
      <c r="F954">
        <v>3</v>
      </c>
      <c r="G954" s="2">
        <v>840000</v>
      </c>
      <c r="H954" s="2">
        <v>0</v>
      </c>
      <c r="I954" s="2">
        <v>840000</v>
      </c>
      <c r="K954" t="s">
        <v>1838</v>
      </c>
      <c r="L954" t="s">
        <v>1839</v>
      </c>
      <c r="R954">
        <v>11040038</v>
      </c>
    </row>
    <row r="955" spans="1:18" ht="13.8" customHeight="1" x14ac:dyDescent="0.3">
      <c r="A955" t="s">
        <v>11558</v>
      </c>
      <c r="B955">
        <v>11040227</v>
      </c>
      <c r="C955" t="s">
        <v>3400</v>
      </c>
      <c r="D955" s="1">
        <v>33980</v>
      </c>
      <c r="E955" t="s">
        <v>11045</v>
      </c>
      <c r="F955">
        <v>3</v>
      </c>
      <c r="G955" s="2">
        <v>840000</v>
      </c>
      <c r="H955" s="2">
        <v>0</v>
      </c>
      <c r="I955" s="2">
        <v>840000</v>
      </c>
      <c r="K955" t="s">
        <v>1838</v>
      </c>
      <c r="L955" t="s">
        <v>1839</v>
      </c>
      <c r="R955">
        <v>11040227</v>
      </c>
    </row>
    <row r="956" spans="1:18" ht="13.8" customHeight="1" x14ac:dyDescent="0.3">
      <c r="A956" t="s">
        <v>11634</v>
      </c>
      <c r="B956">
        <v>11040227</v>
      </c>
      <c r="C956" t="s">
        <v>3400</v>
      </c>
      <c r="D956" s="1">
        <v>33980</v>
      </c>
      <c r="E956" t="s">
        <v>11087</v>
      </c>
      <c r="F956">
        <v>3</v>
      </c>
      <c r="G956" s="2">
        <v>840000</v>
      </c>
      <c r="H956" s="2">
        <v>0</v>
      </c>
      <c r="I956" s="2">
        <v>840000</v>
      </c>
      <c r="K956" t="s">
        <v>1838</v>
      </c>
      <c r="L956" t="s">
        <v>1839</v>
      </c>
      <c r="R956">
        <v>11040227</v>
      </c>
    </row>
    <row r="957" spans="1:18" ht="13.8" customHeight="1" x14ac:dyDescent="0.3">
      <c r="A957" t="s">
        <v>12016</v>
      </c>
      <c r="B957">
        <v>11040227</v>
      </c>
      <c r="C957" t="s">
        <v>3400</v>
      </c>
      <c r="D957" s="1">
        <v>33980</v>
      </c>
      <c r="E957" t="s">
        <v>11031</v>
      </c>
      <c r="F957">
        <v>3</v>
      </c>
      <c r="G957" s="2">
        <v>840000</v>
      </c>
      <c r="H957" s="2">
        <v>0</v>
      </c>
      <c r="I957" s="2">
        <v>840000</v>
      </c>
      <c r="K957" t="s">
        <v>1838</v>
      </c>
      <c r="L957" t="s">
        <v>1839</v>
      </c>
      <c r="R957">
        <v>11040227</v>
      </c>
    </row>
    <row r="958" spans="1:18" ht="13.8" customHeight="1" x14ac:dyDescent="0.3">
      <c r="A958" t="s">
        <v>11556</v>
      </c>
      <c r="B958">
        <v>11040241</v>
      </c>
      <c r="C958" t="s">
        <v>3679</v>
      </c>
      <c r="D958" s="1">
        <v>33989</v>
      </c>
      <c r="E958" t="s">
        <v>11045</v>
      </c>
      <c r="F958">
        <v>3</v>
      </c>
      <c r="G958" s="2">
        <v>840000</v>
      </c>
      <c r="H958" s="2">
        <v>0</v>
      </c>
      <c r="I958" s="2">
        <v>840000</v>
      </c>
      <c r="K958" t="s">
        <v>1838</v>
      </c>
      <c r="L958" t="s">
        <v>1839</v>
      </c>
      <c r="R958">
        <v>11040241</v>
      </c>
    </row>
    <row r="959" spans="1:18" ht="13.8" customHeight="1" x14ac:dyDescent="0.3">
      <c r="A959" t="s">
        <v>11633</v>
      </c>
      <c r="B959">
        <v>11040241</v>
      </c>
      <c r="C959" t="s">
        <v>3679</v>
      </c>
      <c r="D959" s="1">
        <v>33989</v>
      </c>
      <c r="E959" t="s">
        <v>11087</v>
      </c>
      <c r="F959">
        <v>3</v>
      </c>
      <c r="G959" s="2">
        <v>840000</v>
      </c>
      <c r="H959" s="2">
        <v>0</v>
      </c>
      <c r="I959" s="2">
        <v>840000</v>
      </c>
      <c r="K959" t="s">
        <v>1838</v>
      </c>
      <c r="L959" t="s">
        <v>1839</v>
      </c>
      <c r="R959">
        <v>11040241</v>
      </c>
    </row>
    <row r="960" spans="1:18" ht="13.8" customHeight="1" x14ac:dyDescent="0.3">
      <c r="A960" t="s">
        <v>11816</v>
      </c>
      <c r="B960">
        <v>11040241</v>
      </c>
      <c r="C960" t="s">
        <v>3679</v>
      </c>
      <c r="D960" s="1">
        <v>33989</v>
      </c>
      <c r="E960" t="s">
        <v>11052</v>
      </c>
      <c r="F960">
        <v>3</v>
      </c>
      <c r="G960" s="2">
        <v>840000</v>
      </c>
      <c r="H960" s="2">
        <v>0</v>
      </c>
      <c r="I960" s="2">
        <v>840000</v>
      </c>
      <c r="K960" t="s">
        <v>1838</v>
      </c>
      <c r="L960" t="s">
        <v>1839</v>
      </c>
      <c r="R960">
        <v>11040241</v>
      </c>
    </row>
    <row r="961" spans="1:18" ht="13.8" customHeight="1" x14ac:dyDescent="0.3">
      <c r="A961" t="s">
        <v>12014</v>
      </c>
      <c r="B961">
        <v>11040241</v>
      </c>
      <c r="C961" t="s">
        <v>3679</v>
      </c>
      <c r="D961" s="1">
        <v>33989</v>
      </c>
      <c r="E961" t="s">
        <v>11031</v>
      </c>
      <c r="F961">
        <v>3</v>
      </c>
      <c r="G961" s="2">
        <v>840000</v>
      </c>
      <c r="H961" s="2">
        <v>0</v>
      </c>
      <c r="I961" s="2">
        <v>840000</v>
      </c>
      <c r="K961" t="s">
        <v>1838</v>
      </c>
      <c r="L961" t="s">
        <v>1839</v>
      </c>
      <c r="R961">
        <v>11040241</v>
      </c>
    </row>
    <row r="962" spans="1:18" ht="13.8" customHeight="1" x14ac:dyDescent="0.3">
      <c r="A962" t="s">
        <v>11550</v>
      </c>
      <c r="B962">
        <v>11040306</v>
      </c>
      <c r="C962" t="s">
        <v>3392</v>
      </c>
      <c r="D962" s="1">
        <v>34267</v>
      </c>
      <c r="E962" t="s">
        <v>11045</v>
      </c>
      <c r="F962">
        <v>3</v>
      </c>
      <c r="G962" s="2">
        <v>840000</v>
      </c>
      <c r="H962" s="2">
        <v>0</v>
      </c>
      <c r="I962" s="2">
        <v>840000</v>
      </c>
      <c r="K962" t="s">
        <v>1838</v>
      </c>
      <c r="L962" t="s">
        <v>1839</v>
      </c>
      <c r="R962">
        <v>11040306</v>
      </c>
    </row>
    <row r="963" spans="1:18" ht="13.8" customHeight="1" x14ac:dyDescent="0.3">
      <c r="A963" t="s">
        <v>12011</v>
      </c>
      <c r="B963">
        <v>11040306</v>
      </c>
      <c r="C963" t="s">
        <v>3392</v>
      </c>
      <c r="D963" s="1">
        <v>34267</v>
      </c>
      <c r="E963" t="s">
        <v>11031</v>
      </c>
      <c r="F963">
        <v>3</v>
      </c>
      <c r="G963" s="2">
        <v>840000</v>
      </c>
      <c r="H963" s="2">
        <v>0</v>
      </c>
      <c r="I963" s="2">
        <v>840000</v>
      </c>
      <c r="K963" t="s">
        <v>1838</v>
      </c>
      <c r="L963" t="s">
        <v>1839</v>
      </c>
      <c r="R963">
        <v>11040306</v>
      </c>
    </row>
    <row r="964" spans="1:18" ht="13.8" customHeight="1" x14ac:dyDescent="0.3">
      <c r="A964" t="s">
        <v>12010</v>
      </c>
      <c r="B964">
        <v>11040308</v>
      </c>
      <c r="C964" t="s">
        <v>2825</v>
      </c>
      <c r="D964" s="1">
        <v>34043</v>
      </c>
      <c r="E964" t="s">
        <v>11031</v>
      </c>
      <c r="F964">
        <v>3</v>
      </c>
      <c r="G964" s="2">
        <v>840000</v>
      </c>
      <c r="H964" s="2">
        <v>0</v>
      </c>
      <c r="I964" s="2">
        <v>840000</v>
      </c>
      <c r="K964" t="s">
        <v>1838</v>
      </c>
      <c r="L964" t="s">
        <v>1839</v>
      </c>
      <c r="R964">
        <v>11040308</v>
      </c>
    </row>
    <row r="965" spans="1:18" ht="13.8" customHeight="1" x14ac:dyDescent="0.3">
      <c r="A965" t="s">
        <v>11631</v>
      </c>
      <c r="B965">
        <v>11040346</v>
      </c>
      <c r="C965" t="s">
        <v>4450</v>
      </c>
      <c r="D965" s="1">
        <v>34045</v>
      </c>
      <c r="E965" t="s">
        <v>11087</v>
      </c>
      <c r="F965">
        <v>3</v>
      </c>
      <c r="G965" s="2">
        <v>840000</v>
      </c>
      <c r="H965" s="2">
        <v>0</v>
      </c>
      <c r="I965" s="2">
        <v>840000</v>
      </c>
      <c r="K965" t="s">
        <v>1838</v>
      </c>
      <c r="L965" t="s">
        <v>1839</v>
      </c>
      <c r="R965">
        <v>11040346</v>
      </c>
    </row>
    <row r="966" spans="1:18" ht="13.8" customHeight="1" x14ac:dyDescent="0.3">
      <c r="A966" t="s">
        <v>12056</v>
      </c>
      <c r="B966">
        <v>11040346</v>
      </c>
      <c r="C966" t="s">
        <v>4450</v>
      </c>
      <c r="D966" s="1">
        <v>34045</v>
      </c>
      <c r="E966" t="s">
        <v>11131</v>
      </c>
      <c r="F966">
        <v>3</v>
      </c>
      <c r="G966" s="2">
        <v>840000</v>
      </c>
      <c r="H966" s="2">
        <v>0</v>
      </c>
      <c r="I966" s="2">
        <v>840000</v>
      </c>
      <c r="K966" t="s">
        <v>1838</v>
      </c>
      <c r="L966" t="s">
        <v>1839</v>
      </c>
      <c r="R966">
        <v>11040346</v>
      </c>
    </row>
    <row r="967" spans="1:18" ht="13.8" customHeight="1" x14ac:dyDescent="0.3">
      <c r="A967" t="s">
        <v>12380</v>
      </c>
      <c r="B967">
        <v>11040357</v>
      </c>
      <c r="C967" t="s">
        <v>3569</v>
      </c>
      <c r="D967" s="1">
        <v>34052</v>
      </c>
      <c r="E967" t="s">
        <v>11059</v>
      </c>
      <c r="F967">
        <v>3</v>
      </c>
      <c r="G967" s="2">
        <v>840000</v>
      </c>
      <c r="H967" s="2">
        <v>0</v>
      </c>
      <c r="I967" s="2">
        <v>840000</v>
      </c>
      <c r="K967" t="s">
        <v>1838</v>
      </c>
      <c r="L967" t="s">
        <v>1839</v>
      </c>
      <c r="R967">
        <v>11040357</v>
      </c>
    </row>
    <row r="968" spans="1:18" ht="13.8" customHeight="1" x14ac:dyDescent="0.3">
      <c r="A968" t="s">
        <v>12451</v>
      </c>
      <c r="B968">
        <v>11040357</v>
      </c>
      <c r="C968" t="s">
        <v>3569</v>
      </c>
      <c r="D968" s="1">
        <v>34052</v>
      </c>
      <c r="E968" t="s">
        <v>68</v>
      </c>
      <c r="F968">
        <v>3</v>
      </c>
      <c r="G968" s="2">
        <v>840000</v>
      </c>
      <c r="H968" s="2">
        <v>0</v>
      </c>
      <c r="I968" s="2">
        <v>840000</v>
      </c>
      <c r="K968" t="s">
        <v>1838</v>
      </c>
      <c r="L968" t="s">
        <v>1839</v>
      </c>
      <c r="R968">
        <v>11040357</v>
      </c>
    </row>
    <row r="969" spans="1:18" ht="13.8" customHeight="1" x14ac:dyDescent="0.3">
      <c r="A969" t="s">
        <v>11668</v>
      </c>
      <c r="B969">
        <v>11040364</v>
      </c>
      <c r="C969" t="s">
        <v>1922</v>
      </c>
      <c r="D969" s="1">
        <v>33820</v>
      </c>
      <c r="E969" t="s">
        <v>11087</v>
      </c>
      <c r="F969">
        <v>3</v>
      </c>
      <c r="G969" s="2">
        <v>840000</v>
      </c>
      <c r="H969" s="2">
        <v>0</v>
      </c>
      <c r="I969" s="2">
        <v>840000</v>
      </c>
      <c r="K969" t="s">
        <v>1838</v>
      </c>
      <c r="L969" t="s">
        <v>1839</v>
      </c>
      <c r="R969">
        <v>11040364</v>
      </c>
    </row>
    <row r="970" spans="1:18" ht="13.8" customHeight="1" x14ac:dyDescent="0.3">
      <c r="A970" t="s">
        <v>11959</v>
      </c>
      <c r="B970">
        <v>11040364</v>
      </c>
      <c r="C970" t="s">
        <v>1922</v>
      </c>
      <c r="D970" s="1">
        <v>33820</v>
      </c>
      <c r="E970" t="s">
        <v>30</v>
      </c>
      <c r="F970">
        <v>3</v>
      </c>
      <c r="G970" s="2">
        <v>840000</v>
      </c>
      <c r="H970" s="2">
        <v>0</v>
      </c>
      <c r="I970" s="2">
        <v>840000</v>
      </c>
      <c r="K970" t="s">
        <v>1838</v>
      </c>
      <c r="L970" t="s">
        <v>1839</v>
      </c>
      <c r="R970">
        <v>11040364</v>
      </c>
    </row>
    <row r="971" spans="1:18" ht="13.8" customHeight="1" x14ac:dyDescent="0.3">
      <c r="A971" t="s">
        <v>11629</v>
      </c>
      <c r="B971">
        <v>11040372</v>
      </c>
      <c r="C971" t="s">
        <v>3687</v>
      </c>
      <c r="D971" s="1">
        <v>34104</v>
      </c>
      <c r="E971" t="s">
        <v>11087</v>
      </c>
      <c r="F971">
        <v>3</v>
      </c>
      <c r="G971" s="2">
        <v>840000</v>
      </c>
      <c r="H971" s="2">
        <v>0</v>
      </c>
      <c r="I971" s="2">
        <v>840000</v>
      </c>
      <c r="K971" t="s">
        <v>1838</v>
      </c>
      <c r="L971" t="s">
        <v>1839</v>
      </c>
      <c r="R971">
        <v>11040372</v>
      </c>
    </row>
    <row r="972" spans="1:18" ht="13.8" customHeight="1" x14ac:dyDescent="0.3">
      <c r="A972" t="s">
        <v>12009</v>
      </c>
      <c r="B972">
        <v>11040372</v>
      </c>
      <c r="C972" t="s">
        <v>3687</v>
      </c>
      <c r="D972" s="1">
        <v>34104</v>
      </c>
      <c r="E972" t="s">
        <v>11031</v>
      </c>
      <c r="F972">
        <v>3</v>
      </c>
      <c r="G972" s="2">
        <v>840000</v>
      </c>
      <c r="H972" s="2">
        <v>0</v>
      </c>
      <c r="I972" s="2">
        <v>840000</v>
      </c>
      <c r="K972" t="s">
        <v>1838</v>
      </c>
      <c r="L972" t="s">
        <v>1839</v>
      </c>
      <c r="R972">
        <v>11040372</v>
      </c>
    </row>
    <row r="973" spans="1:18" ht="13.8" customHeight="1" x14ac:dyDescent="0.3">
      <c r="A973" t="s">
        <v>12087</v>
      </c>
      <c r="B973">
        <v>11040372</v>
      </c>
      <c r="C973" t="s">
        <v>3687</v>
      </c>
      <c r="D973" s="1">
        <v>34104</v>
      </c>
      <c r="E973" t="s">
        <v>11036</v>
      </c>
      <c r="F973">
        <v>3</v>
      </c>
      <c r="G973" s="2">
        <v>840000</v>
      </c>
      <c r="H973" s="2">
        <v>0</v>
      </c>
      <c r="I973" s="2">
        <v>840000</v>
      </c>
      <c r="K973" t="s">
        <v>1838</v>
      </c>
      <c r="L973" t="s">
        <v>1839</v>
      </c>
      <c r="R973">
        <v>11040372</v>
      </c>
    </row>
    <row r="974" spans="1:18" ht="13.8" customHeight="1" x14ac:dyDescent="0.3">
      <c r="A974" t="s">
        <v>11546</v>
      </c>
      <c r="B974">
        <v>11040383</v>
      </c>
      <c r="C974" t="s">
        <v>3690</v>
      </c>
      <c r="D974" s="1">
        <v>34334</v>
      </c>
      <c r="E974" t="s">
        <v>11045</v>
      </c>
      <c r="F974">
        <v>3</v>
      </c>
      <c r="G974" s="2">
        <v>840000</v>
      </c>
      <c r="H974" s="2">
        <v>0</v>
      </c>
      <c r="I974" s="2">
        <v>840000</v>
      </c>
      <c r="K974" t="s">
        <v>1838</v>
      </c>
      <c r="L974" t="s">
        <v>1839</v>
      </c>
      <c r="R974">
        <v>11040383</v>
      </c>
    </row>
    <row r="975" spans="1:18" ht="13.8" customHeight="1" x14ac:dyDescent="0.3">
      <c r="A975" t="s">
        <v>11628</v>
      </c>
      <c r="B975">
        <v>11040383</v>
      </c>
      <c r="C975" t="s">
        <v>3690</v>
      </c>
      <c r="D975" s="1">
        <v>34334</v>
      </c>
      <c r="E975" t="s">
        <v>11087</v>
      </c>
      <c r="F975">
        <v>3</v>
      </c>
      <c r="G975" s="2">
        <v>840000</v>
      </c>
      <c r="H975" s="2">
        <v>0</v>
      </c>
      <c r="I975" s="2">
        <v>840000</v>
      </c>
      <c r="K975" t="s">
        <v>1838</v>
      </c>
      <c r="L975" t="s">
        <v>1839</v>
      </c>
      <c r="R975">
        <v>11040383</v>
      </c>
    </row>
    <row r="976" spans="1:18" ht="13.8" customHeight="1" x14ac:dyDescent="0.3">
      <c r="A976" t="s">
        <v>11809</v>
      </c>
      <c r="B976">
        <v>11040383</v>
      </c>
      <c r="C976" t="s">
        <v>3690</v>
      </c>
      <c r="D976" s="1">
        <v>34334</v>
      </c>
      <c r="E976" t="s">
        <v>11052</v>
      </c>
      <c r="F976">
        <v>3</v>
      </c>
      <c r="G976" s="2">
        <v>840000</v>
      </c>
      <c r="H976" s="2">
        <v>0</v>
      </c>
      <c r="I976" s="2">
        <v>840000</v>
      </c>
      <c r="K976" t="s">
        <v>1838</v>
      </c>
      <c r="L976" t="s">
        <v>1839</v>
      </c>
      <c r="R976">
        <v>11040383</v>
      </c>
    </row>
    <row r="977" spans="1:18" ht="13.8" customHeight="1" x14ac:dyDescent="0.3">
      <c r="A977" t="s">
        <v>12007</v>
      </c>
      <c r="B977">
        <v>11040383</v>
      </c>
      <c r="C977" t="s">
        <v>3690</v>
      </c>
      <c r="D977" s="1">
        <v>34334</v>
      </c>
      <c r="E977" t="s">
        <v>11031</v>
      </c>
      <c r="F977">
        <v>3</v>
      </c>
      <c r="G977" s="2">
        <v>840000</v>
      </c>
      <c r="H977" s="2">
        <v>0</v>
      </c>
      <c r="I977" s="2">
        <v>840000</v>
      </c>
      <c r="K977" t="s">
        <v>1838</v>
      </c>
      <c r="L977" t="s">
        <v>1839</v>
      </c>
      <c r="R977">
        <v>11040383</v>
      </c>
    </row>
    <row r="978" spans="1:18" ht="13.8" customHeight="1" x14ac:dyDescent="0.3">
      <c r="A978" t="s">
        <v>11746</v>
      </c>
      <c r="B978">
        <v>11040389</v>
      </c>
      <c r="C978" t="s">
        <v>3387</v>
      </c>
      <c r="D978" s="1">
        <v>34250</v>
      </c>
      <c r="E978" t="s">
        <v>53</v>
      </c>
      <c r="F978">
        <v>3</v>
      </c>
      <c r="G978" s="2">
        <v>840000</v>
      </c>
      <c r="H978" s="2">
        <v>0</v>
      </c>
      <c r="I978" s="2">
        <v>840000</v>
      </c>
      <c r="K978" t="s">
        <v>1838</v>
      </c>
      <c r="L978" t="s">
        <v>1839</v>
      </c>
      <c r="R978">
        <v>11040389</v>
      </c>
    </row>
    <row r="979" spans="1:18" ht="13.8" customHeight="1" x14ac:dyDescent="0.3">
      <c r="A979" t="s">
        <v>12363</v>
      </c>
      <c r="B979">
        <v>11040389</v>
      </c>
      <c r="C979" t="s">
        <v>3387</v>
      </c>
      <c r="D979" s="1">
        <v>34250</v>
      </c>
      <c r="E979" t="s">
        <v>69</v>
      </c>
      <c r="F979">
        <v>3</v>
      </c>
      <c r="G979" s="2">
        <v>840000</v>
      </c>
      <c r="H979" s="2">
        <v>0</v>
      </c>
      <c r="I979" s="2">
        <v>840000</v>
      </c>
      <c r="K979" t="s">
        <v>1838</v>
      </c>
      <c r="L979" t="s">
        <v>1839</v>
      </c>
      <c r="R979">
        <v>11040389</v>
      </c>
    </row>
    <row r="980" spans="1:18" ht="13.8" customHeight="1" x14ac:dyDescent="0.3">
      <c r="A980" t="s">
        <v>12376</v>
      </c>
      <c r="B980">
        <v>11040389</v>
      </c>
      <c r="C980" t="s">
        <v>3387</v>
      </c>
      <c r="D980" s="1">
        <v>34250</v>
      </c>
      <c r="E980" t="s">
        <v>11059</v>
      </c>
      <c r="F980">
        <v>3</v>
      </c>
      <c r="G980" s="2">
        <v>840000</v>
      </c>
      <c r="H980" s="2">
        <v>0</v>
      </c>
      <c r="I980" s="2">
        <v>840000</v>
      </c>
      <c r="K980" t="s">
        <v>1838</v>
      </c>
      <c r="L980" t="s">
        <v>1839</v>
      </c>
      <c r="R980">
        <v>11040389</v>
      </c>
    </row>
    <row r="981" spans="1:18" ht="13.8" customHeight="1" x14ac:dyDescent="0.3">
      <c r="A981" t="s">
        <v>11627</v>
      </c>
      <c r="B981">
        <v>11040456</v>
      </c>
      <c r="C981" t="s">
        <v>2978</v>
      </c>
      <c r="D981" s="1">
        <v>34204</v>
      </c>
      <c r="E981" t="s">
        <v>11087</v>
      </c>
      <c r="F981">
        <v>3</v>
      </c>
      <c r="G981" s="2">
        <v>840000</v>
      </c>
      <c r="H981" s="2">
        <v>0</v>
      </c>
      <c r="I981" s="2">
        <v>840000</v>
      </c>
      <c r="K981" t="s">
        <v>1838</v>
      </c>
      <c r="L981" t="s">
        <v>1839</v>
      </c>
      <c r="R981">
        <v>11040456</v>
      </c>
    </row>
    <row r="982" spans="1:18" ht="13.8" customHeight="1" x14ac:dyDescent="0.3">
      <c r="A982" t="s">
        <v>12365</v>
      </c>
      <c r="B982">
        <v>11040456</v>
      </c>
      <c r="C982" t="s">
        <v>2978</v>
      </c>
      <c r="D982" s="1">
        <v>34204</v>
      </c>
      <c r="E982" t="s">
        <v>11059</v>
      </c>
      <c r="F982">
        <v>3</v>
      </c>
      <c r="G982" s="2">
        <v>840000</v>
      </c>
      <c r="H982" s="2">
        <v>0</v>
      </c>
      <c r="I982" s="2">
        <v>840000</v>
      </c>
      <c r="K982" t="s">
        <v>1838</v>
      </c>
      <c r="L982" t="s">
        <v>1839</v>
      </c>
      <c r="R982">
        <v>11040456</v>
      </c>
    </row>
    <row r="983" spans="1:18" ht="13.8" customHeight="1" x14ac:dyDescent="0.3">
      <c r="A983" t="s">
        <v>12456</v>
      </c>
      <c r="B983">
        <v>11040456</v>
      </c>
      <c r="C983" t="s">
        <v>2978</v>
      </c>
      <c r="D983" s="1">
        <v>34204</v>
      </c>
      <c r="E983" t="s">
        <v>68</v>
      </c>
      <c r="F983">
        <v>3</v>
      </c>
      <c r="G983" s="2">
        <v>840000</v>
      </c>
      <c r="H983" s="2">
        <v>0</v>
      </c>
      <c r="I983" s="2">
        <v>840000</v>
      </c>
      <c r="K983" t="s">
        <v>1838</v>
      </c>
      <c r="L983" t="s">
        <v>1839</v>
      </c>
      <c r="R983">
        <v>11040456</v>
      </c>
    </row>
    <row r="984" spans="1:18" ht="13.8" customHeight="1" x14ac:dyDescent="0.3">
      <c r="A984" t="s">
        <v>11625</v>
      </c>
      <c r="B984">
        <v>11040498</v>
      </c>
      <c r="C984" t="s">
        <v>123</v>
      </c>
      <c r="D984" s="1">
        <v>34077</v>
      </c>
      <c r="E984" t="s">
        <v>11087</v>
      </c>
      <c r="F984">
        <v>3</v>
      </c>
      <c r="G984" s="2">
        <v>840000</v>
      </c>
      <c r="H984" s="2">
        <v>0</v>
      </c>
      <c r="I984" s="2">
        <v>840000</v>
      </c>
      <c r="K984" t="s">
        <v>1838</v>
      </c>
      <c r="L984" t="s">
        <v>1839</v>
      </c>
      <c r="R984">
        <v>11040498</v>
      </c>
    </row>
    <row r="985" spans="1:18" ht="13.8" customHeight="1" x14ac:dyDescent="0.3">
      <c r="A985" t="s">
        <v>12052</v>
      </c>
      <c r="B985">
        <v>11040498</v>
      </c>
      <c r="C985" t="s">
        <v>123</v>
      </c>
      <c r="D985" s="1">
        <v>34077</v>
      </c>
      <c r="E985" t="s">
        <v>11131</v>
      </c>
      <c r="F985">
        <v>3</v>
      </c>
      <c r="G985" s="2">
        <v>840000</v>
      </c>
      <c r="H985" s="2">
        <v>0</v>
      </c>
      <c r="I985" s="2">
        <v>840000</v>
      </c>
      <c r="K985" t="s">
        <v>1838</v>
      </c>
      <c r="L985" t="s">
        <v>1839</v>
      </c>
      <c r="R985">
        <v>11040498</v>
      </c>
    </row>
    <row r="986" spans="1:18" ht="13.8" customHeight="1" x14ac:dyDescent="0.3">
      <c r="A986" t="s">
        <v>11624</v>
      </c>
      <c r="B986">
        <v>11040507</v>
      </c>
      <c r="C986" t="s">
        <v>3746</v>
      </c>
      <c r="D986" s="1">
        <v>34334</v>
      </c>
      <c r="E986" t="s">
        <v>11087</v>
      </c>
      <c r="F986">
        <v>3</v>
      </c>
      <c r="G986" s="2">
        <v>840000</v>
      </c>
      <c r="H986" s="2">
        <v>0</v>
      </c>
      <c r="I986" s="2">
        <v>840000</v>
      </c>
      <c r="K986" t="s">
        <v>1838</v>
      </c>
      <c r="L986" t="s">
        <v>1839</v>
      </c>
      <c r="R986">
        <v>11040507</v>
      </c>
    </row>
    <row r="987" spans="1:18" ht="13.8" customHeight="1" x14ac:dyDescent="0.3">
      <c r="A987" t="s">
        <v>11805</v>
      </c>
      <c r="B987">
        <v>11040507</v>
      </c>
      <c r="C987" t="s">
        <v>3746</v>
      </c>
      <c r="D987" s="1">
        <v>34334</v>
      </c>
      <c r="E987" t="s">
        <v>11052</v>
      </c>
      <c r="F987">
        <v>3</v>
      </c>
      <c r="G987" s="2">
        <v>840000</v>
      </c>
      <c r="H987" s="2">
        <v>0</v>
      </c>
      <c r="I987" s="2">
        <v>840000</v>
      </c>
      <c r="K987" t="s">
        <v>1838</v>
      </c>
      <c r="L987" t="s">
        <v>1839</v>
      </c>
      <c r="R987">
        <v>11040507</v>
      </c>
    </row>
    <row r="988" spans="1:18" ht="13.8" customHeight="1" x14ac:dyDescent="0.3">
      <c r="A988" t="s">
        <v>12374</v>
      </c>
      <c r="B988">
        <v>11040507</v>
      </c>
      <c r="C988" t="s">
        <v>3746</v>
      </c>
      <c r="D988" s="1">
        <v>34334</v>
      </c>
      <c r="E988" t="s">
        <v>69</v>
      </c>
      <c r="F988">
        <v>3</v>
      </c>
      <c r="G988" s="2">
        <v>840000</v>
      </c>
      <c r="H988" s="2">
        <v>0</v>
      </c>
      <c r="I988" s="2">
        <v>840000</v>
      </c>
      <c r="K988" t="s">
        <v>1838</v>
      </c>
      <c r="L988" t="s">
        <v>1839</v>
      </c>
      <c r="R988">
        <v>11040507</v>
      </c>
    </row>
    <row r="989" spans="1:18" ht="13.8" customHeight="1" x14ac:dyDescent="0.3">
      <c r="A989" t="s">
        <v>11741</v>
      </c>
      <c r="B989">
        <v>11040542</v>
      </c>
      <c r="C989" t="s">
        <v>2759</v>
      </c>
      <c r="D989" s="1">
        <v>33998</v>
      </c>
      <c r="E989" t="s">
        <v>53</v>
      </c>
      <c r="F989">
        <v>3</v>
      </c>
      <c r="G989" s="2">
        <v>840000</v>
      </c>
      <c r="H989" s="2">
        <v>0</v>
      </c>
      <c r="I989" s="2">
        <v>840000</v>
      </c>
      <c r="K989" t="s">
        <v>1838</v>
      </c>
      <c r="L989" t="s">
        <v>1839</v>
      </c>
      <c r="R989">
        <v>11040542</v>
      </c>
    </row>
    <row r="990" spans="1:18" ht="13.8" customHeight="1" x14ac:dyDescent="0.3">
      <c r="A990" t="s">
        <v>12191</v>
      </c>
      <c r="B990">
        <v>11040542</v>
      </c>
      <c r="C990" t="s">
        <v>2759</v>
      </c>
      <c r="D990" s="1">
        <v>33998</v>
      </c>
      <c r="E990" t="s">
        <v>176</v>
      </c>
      <c r="F990">
        <v>3</v>
      </c>
      <c r="G990" s="2">
        <v>840000</v>
      </c>
      <c r="H990" s="2">
        <v>0</v>
      </c>
      <c r="I990" s="2">
        <v>840000</v>
      </c>
      <c r="K990" t="s">
        <v>1838</v>
      </c>
      <c r="L990" t="s">
        <v>1839</v>
      </c>
      <c r="R990">
        <v>11040542</v>
      </c>
    </row>
    <row r="991" spans="1:18" ht="13.8" customHeight="1" x14ac:dyDescent="0.3">
      <c r="A991" t="s">
        <v>12459</v>
      </c>
      <c r="B991">
        <v>11040542</v>
      </c>
      <c r="C991" t="s">
        <v>2759</v>
      </c>
      <c r="D991" s="1">
        <v>33998</v>
      </c>
      <c r="E991" t="s">
        <v>68</v>
      </c>
      <c r="F991">
        <v>3</v>
      </c>
      <c r="G991" s="2">
        <v>840000</v>
      </c>
      <c r="H991" s="2">
        <v>0</v>
      </c>
      <c r="I991" s="2">
        <v>840000</v>
      </c>
      <c r="K991" t="s">
        <v>1838</v>
      </c>
      <c r="L991" t="s">
        <v>1839</v>
      </c>
      <c r="R991">
        <v>11040542</v>
      </c>
    </row>
    <row r="992" spans="1:18" ht="13.8" customHeight="1" x14ac:dyDescent="0.3">
      <c r="A992" t="s">
        <v>11739</v>
      </c>
      <c r="B992">
        <v>11040559</v>
      </c>
      <c r="C992" t="s">
        <v>3379</v>
      </c>
      <c r="D992" s="1">
        <v>34272</v>
      </c>
      <c r="E992" t="s">
        <v>53</v>
      </c>
      <c r="F992">
        <v>3</v>
      </c>
      <c r="G992" s="2">
        <v>840000</v>
      </c>
      <c r="H992" s="2">
        <v>0</v>
      </c>
      <c r="I992" s="2">
        <v>840000</v>
      </c>
      <c r="K992" t="s">
        <v>1838</v>
      </c>
      <c r="L992" t="s">
        <v>1839</v>
      </c>
      <c r="R992">
        <v>11040559</v>
      </c>
    </row>
    <row r="993" spans="1:18" ht="13.8" customHeight="1" x14ac:dyDescent="0.3">
      <c r="A993" t="s">
        <v>12357</v>
      </c>
      <c r="B993">
        <v>11040559</v>
      </c>
      <c r="C993" t="s">
        <v>3379</v>
      </c>
      <c r="D993" s="1">
        <v>34272</v>
      </c>
      <c r="E993" t="s">
        <v>11059</v>
      </c>
      <c r="F993">
        <v>3</v>
      </c>
      <c r="G993" s="2">
        <v>840000</v>
      </c>
      <c r="H993" s="2">
        <v>0</v>
      </c>
      <c r="I993" s="2">
        <v>840000</v>
      </c>
      <c r="K993" t="s">
        <v>1838</v>
      </c>
      <c r="L993" t="s">
        <v>1839</v>
      </c>
      <c r="R993">
        <v>11040559</v>
      </c>
    </row>
    <row r="994" spans="1:18" ht="13.8" customHeight="1" x14ac:dyDescent="0.3">
      <c r="A994" t="s">
        <v>12377</v>
      </c>
      <c r="B994">
        <v>11040559</v>
      </c>
      <c r="C994" t="s">
        <v>3379</v>
      </c>
      <c r="D994" s="1">
        <v>34272</v>
      </c>
      <c r="E994" t="s">
        <v>69</v>
      </c>
      <c r="F994">
        <v>3</v>
      </c>
      <c r="G994" s="2">
        <v>840000</v>
      </c>
      <c r="H994" s="2">
        <v>0</v>
      </c>
      <c r="I994" s="2">
        <v>840000</v>
      </c>
      <c r="K994" t="s">
        <v>1838</v>
      </c>
      <c r="L994" t="s">
        <v>1839</v>
      </c>
      <c r="R994">
        <v>11040559</v>
      </c>
    </row>
    <row r="995" spans="1:18" ht="13.8" customHeight="1" x14ac:dyDescent="0.3">
      <c r="A995" t="s">
        <v>11584</v>
      </c>
      <c r="B995">
        <v>11040585</v>
      </c>
      <c r="C995" t="s">
        <v>4400</v>
      </c>
      <c r="D995" s="1">
        <v>33955</v>
      </c>
      <c r="E995" t="s">
        <v>52</v>
      </c>
      <c r="F995">
        <v>3</v>
      </c>
      <c r="G995" s="2">
        <v>840000</v>
      </c>
      <c r="H995" s="2">
        <v>0</v>
      </c>
      <c r="I995" s="2">
        <v>840000</v>
      </c>
      <c r="K995" t="s">
        <v>1838</v>
      </c>
      <c r="L995" t="s">
        <v>1839</v>
      </c>
      <c r="R995">
        <v>11040585</v>
      </c>
    </row>
    <row r="996" spans="1:18" ht="13.8" customHeight="1" x14ac:dyDescent="0.3">
      <c r="A996" t="s">
        <v>11662</v>
      </c>
      <c r="B996">
        <v>11040585</v>
      </c>
      <c r="C996" t="s">
        <v>4400</v>
      </c>
      <c r="D996" s="1">
        <v>33955</v>
      </c>
      <c r="E996" t="s">
        <v>11087</v>
      </c>
      <c r="F996">
        <v>3</v>
      </c>
      <c r="G996" s="2">
        <v>840000</v>
      </c>
      <c r="H996" s="2">
        <v>0</v>
      </c>
      <c r="I996" s="2">
        <v>840000</v>
      </c>
      <c r="K996" t="s">
        <v>1838</v>
      </c>
      <c r="L996" t="s">
        <v>1839</v>
      </c>
      <c r="R996">
        <v>11040585</v>
      </c>
    </row>
    <row r="997" spans="1:18" ht="13.8" customHeight="1" x14ac:dyDescent="0.3">
      <c r="A997" t="s">
        <v>11803</v>
      </c>
      <c r="B997">
        <v>11040622</v>
      </c>
      <c r="C997" t="s">
        <v>3705</v>
      </c>
      <c r="D997" s="1">
        <v>34282</v>
      </c>
      <c r="E997" t="s">
        <v>11052</v>
      </c>
      <c r="F997">
        <v>3</v>
      </c>
      <c r="G997" s="2">
        <v>840000</v>
      </c>
      <c r="H997" s="2">
        <v>0</v>
      </c>
      <c r="I997" s="2">
        <v>840000</v>
      </c>
      <c r="K997" t="s">
        <v>1838</v>
      </c>
      <c r="L997" t="s">
        <v>1839</v>
      </c>
      <c r="R997">
        <v>11040622</v>
      </c>
    </row>
    <row r="998" spans="1:18" ht="13.8" customHeight="1" x14ac:dyDescent="0.3">
      <c r="A998" t="s">
        <v>12187</v>
      </c>
      <c r="B998">
        <v>11040622</v>
      </c>
      <c r="C998" t="s">
        <v>3705</v>
      </c>
      <c r="D998" s="1">
        <v>34282</v>
      </c>
      <c r="E998" t="s">
        <v>176</v>
      </c>
      <c r="F998">
        <v>3</v>
      </c>
      <c r="G998" s="2">
        <v>840000</v>
      </c>
      <c r="H998" s="2">
        <v>0</v>
      </c>
      <c r="I998" s="2">
        <v>840000</v>
      </c>
      <c r="K998" t="s">
        <v>1838</v>
      </c>
      <c r="L998" t="s">
        <v>1839</v>
      </c>
      <c r="R998">
        <v>11040622</v>
      </c>
    </row>
    <row r="999" spans="1:18" ht="13.8" customHeight="1" x14ac:dyDescent="0.3">
      <c r="A999" t="s">
        <v>12463</v>
      </c>
      <c r="B999">
        <v>11040622</v>
      </c>
      <c r="C999" t="s">
        <v>3705</v>
      </c>
      <c r="D999" s="1">
        <v>34282</v>
      </c>
      <c r="E999" t="s">
        <v>68</v>
      </c>
      <c r="F999">
        <v>3</v>
      </c>
      <c r="G999" s="2">
        <v>840000</v>
      </c>
      <c r="H999" s="2">
        <v>0</v>
      </c>
      <c r="I999" s="2">
        <v>840000</v>
      </c>
      <c r="K999" t="s">
        <v>1838</v>
      </c>
      <c r="L999" t="s">
        <v>1839</v>
      </c>
      <c r="R999">
        <v>11040622</v>
      </c>
    </row>
    <row r="1000" spans="1:18" ht="13.8" customHeight="1" x14ac:dyDescent="0.3">
      <c r="A1000" t="s">
        <v>11623</v>
      </c>
      <c r="B1000">
        <v>11040649</v>
      </c>
      <c r="C1000" t="s">
        <v>4474</v>
      </c>
      <c r="D1000" s="1">
        <v>34188</v>
      </c>
      <c r="E1000" t="s">
        <v>11087</v>
      </c>
      <c r="F1000">
        <v>3</v>
      </c>
      <c r="G1000" s="2">
        <v>840000</v>
      </c>
      <c r="H1000" s="2">
        <v>0</v>
      </c>
      <c r="I1000" s="2">
        <v>840000</v>
      </c>
      <c r="K1000" t="s">
        <v>1838</v>
      </c>
      <c r="L1000" t="s">
        <v>1839</v>
      </c>
      <c r="R1000">
        <v>11040649</v>
      </c>
    </row>
    <row r="1001" spans="1:18" ht="13.8" customHeight="1" x14ac:dyDescent="0.3">
      <c r="A1001" t="s">
        <v>12049</v>
      </c>
      <c r="B1001">
        <v>11040649</v>
      </c>
      <c r="C1001" t="s">
        <v>4474</v>
      </c>
      <c r="D1001" s="1">
        <v>34188</v>
      </c>
      <c r="E1001" t="s">
        <v>11131</v>
      </c>
      <c r="F1001">
        <v>3</v>
      </c>
      <c r="G1001" s="2">
        <v>840000</v>
      </c>
      <c r="H1001" s="2">
        <v>0</v>
      </c>
      <c r="I1001" s="2">
        <v>840000</v>
      </c>
      <c r="K1001" t="s">
        <v>1838</v>
      </c>
      <c r="L1001" t="s">
        <v>1839</v>
      </c>
      <c r="R1001">
        <v>11040649</v>
      </c>
    </row>
    <row r="1002" spans="1:18" ht="13.8" customHeight="1" x14ac:dyDescent="0.3">
      <c r="A1002" t="s">
        <v>12356</v>
      </c>
      <c r="B1002">
        <v>11040650</v>
      </c>
      <c r="C1002" t="s">
        <v>3556</v>
      </c>
      <c r="D1002" s="1">
        <v>34230</v>
      </c>
      <c r="E1002" t="s">
        <v>11059</v>
      </c>
      <c r="F1002">
        <v>3</v>
      </c>
      <c r="G1002" s="2">
        <v>840000</v>
      </c>
      <c r="H1002" s="2">
        <v>0</v>
      </c>
      <c r="I1002" s="2">
        <v>840000</v>
      </c>
      <c r="K1002" t="s">
        <v>1838</v>
      </c>
      <c r="L1002" t="s">
        <v>1839</v>
      </c>
      <c r="R1002">
        <v>11040650</v>
      </c>
    </row>
    <row r="1003" spans="1:18" ht="13.8" customHeight="1" x14ac:dyDescent="0.3">
      <c r="A1003" t="s">
        <v>12385</v>
      </c>
      <c r="B1003">
        <v>11040650</v>
      </c>
      <c r="C1003" t="s">
        <v>3556</v>
      </c>
      <c r="D1003" s="1">
        <v>34230</v>
      </c>
      <c r="E1003" t="s">
        <v>69</v>
      </c>
      <c r="F1003">
        <v>3</v>
      </c>
      <c r="G1003" s="2">
        <v>840000</v>
      </c>
      <c r="H1003" s="2">
        <v>0</v>
      </c>
      <c r="I1003" s="2">
        <v>840000</v>
      </c>
      <c r="K1003" t="s">
        <v>1838</v>
      </c>
      <c r="L1003" t="s">
        <v>1839</v>
      </c>
      <c r="R1003">
        <v>11040650</v>
      </c>
    </row>
    <row r="1004" spans="1:18" ht="13.8" customHeight="1" x14ac:dyDescent="0.3">
      <c r="A1004" t="s">
        <v>11801</v>
      </c>
      <c r="B1004">
        <v>11040659</v>
      </c>
      <c r="C1004" t="s">
        <v>3697</v>
      </c>
      <c r="D1004" s="1">
        <v>34234</v>
      </c>
      <c r="E1004" t="s">
        <v>11052</v>
      </c>
      <c r="F1004">
        <v>3</v>
      </c>
      <c r="G1004" s="2">
        <v>840000</v>
      </c>
      <c r="H1004" s="2">
        <v>0</v>
      </c>
      <c r="I1004" s="2">
        <v>840000</v>
      </c>
      <c r="K1004" t="s">
        <v>1838</v>
      </c>
      <c r="L1004" t="s">
        <v>1839</v>
      </c>
      <c r="R1004">
        <v>11040659</v>
      </c>
    </row>
    <row r="1005" spans="1:18" ht="13.8" customHeight="1" x14ac:dyDescent="0.3">
      <c r="A1005" t="s">
        <v>12183</v>
      </c>
      <c r="B1005">
        <v>11040659</v>
      </c>
      <c r="C1005" t="s">
        <v>3697</v>
      </c>
      <c r="D1005" s="1">
        <v>34234</v>
      </c>
      <c r="E1005" t="s">
        <v>176</v>
      </c>
      <c r="F1005">
        <v>3</v>
      </c>
      <c r="G1005" s="2">
        <v>840000</v>
      </c>
      <c r="H1005" s="2">
        <v>0</v>
      </c>
      <c r="I1005" s="2">
        <v>840000</v>
      </c>
      <c r="K1005" t="s">
        <v>1838</v>
      </c>
      <c r="L1005" t="s">
        <v>1839</v>
      </c>
      <c r="R1005">
        <v>11040659</v>
      </c>
    </row>
    <row r="1006" spans="1:18" ht="13.8" customHeight="1" x14ac:dyDescent="0.3">
      <c r="A1006" t="s">
        <v>12465</v>
      </c>
      <c r="B1006">
        <v>11040659</v>
      </c>
      <c r="C1006" t="s">
        <v>3697</v>
      </c>
      <c r="D1006" s="1">
        <v>34234</v>
      </c>
      <c r="E1006" t="s">
        <v>68</v>
      </c>
      <c r="F1006">
        <v>3</v>
      </c>
      <c r="G1006" s="2">
        <v>840000</v>
      </c>
      <c r="H1006" s="2">
        <v>0</v>
      </c>
      <c r="I1006" s="2">
        <v>840000</v>
      </c>
      <c r="K1006" t="s">
        <v>1838</v>
      </c>
      <c r="L1006" t="s">
        <v>1839</v>
      </c>
      <c r="R1006">
        <v>11040659</v>
      </c>
    </row>
    <row r="1007" spans="1:18" ht="13.8" customHeight="1" x14ac:dyDescent="0.3">
      <c r="A1007" t="s">
        <v>11622</v>
      </c>
      <c r="B1007">
        <v>11040663</v>
      </c>
      <c r="C1007" t="s">
        <v>3372</v>
      </c>
      <c r="D1007" s="1">
        <v>34131</v>
      </c>
      <c r="E1007" t="s">
        <v>11087</v>
      </c>
      <c r="F1007">
        <v>3</v>
      </c>
      <c r="G1007" s="2">
        <v>840000</v>
      </c>
      <c r="H1007" s="2">
        <v>0</v>
      </c>
      <c r="I1007" s="2">
        <v>840000</v>
      </c>
      <c r="K1007" t="s">
        <v>1838</v>
      </c>
      <c r="L1007" t="s">
        <v>1839</v>
      </c>
      <c r="R1007">
        <v>11040663</v>
      </c>
    </row>
    <row r="1008" spans="1:18" ht="13.8" customHeight="1" x14ac:dyDescent="0.3">
      <c r="A1008" t="s">
        <v>12046</v>
      </c>
      <c r="B1008">
        <v>11040663</v>
      </c>
      <c r="C1008" t="s">
        <v>3372</v>
      </c>
      <c r="D1008" s="1">
        <v>34131</v>
      </c>
      <c r="E1008" t="s">
        <v>11131</v>
      </c>
      <c r="F1008">
        <v>3</v>
      </c>
      <c r="G1008" s="2">
        <v>840000</v>
      </c>
      <c r="H1008" s="2">
        <v>0</v>
      </c>
      <c r="I1008" s="2">
        <v>840000</v>
      </c>
      <c r="K1008" t="s">
        <v>1838</v>
      </c>
      <c r="L1008" t="s">
        <v>1839</v>
      </c>
      <c r="R1008">
        <v>11040663</v>
      </c>
    </row>
    <row r="1009" spans="1:18" ht="13.8" customHeight="1" x14ac:dyDescent="0.3">
      <c r="A1009" t="s">
        <v>12389</v>
      </c>
      <c r="B1009">
        <v>11040663</v>
      </c>
      <c r="C1009" t="s">
        <v>3372</v>
      </c>
      <c r="D1009" s="1">
        <v>34131</v>
      </c>
      <c r="E1009" t="s">
        <v>69</v>
      </c>
      <c r="F1009">
        <v>3</v>
      </c>
      <c r="G1009" s="2">
        <v>840000</v>
      </c>
      <c r="H1009" s="2">
        <v>0</v>
      </c>
      <c r="I1009" s="2">
        <v>840000</v>
      </c>
      <c r="K1009" t="s">
        <v>1838</v>
      </c>
      <c r="L1009" t="s">
        <v>1839</v>
      </c>
      <c r="R1009">
        <v>11040663</v>
      </c>
    </row>
    <row r="1010" spans="1:18" ht="13.8" customHeight="1" x14ac:dyDescent="0.3">
      <c r="A1010" t="s">
        <v>11732</v>
      </c>
      <c r="B1010">
        <v>11040684</v>
      </c>
      <c r="C1010" t="s">
        <v>3370</v>
      </c>
      <c r="D1010" s="1">
        <v>34052</v>
      </c>
      <c r="E1010" t="s">
        <v>53</v>
      </c>
      <c r="F1010">
        <v>3</v>
      </c>
      <c r="G1010" s="2">
        <v>840000</v>
      </c>
      <c r="H1010" s="2">
        <v>0</v>
      </c>
      <c r="I1010" s="2">
        <v>840000</v>
      </c>
      <c r="K1010" t="s">
        <v>1838</v>
      </c>
      <c r="L1010" t="s">
        <v>1839</v>
      </c>
      <c r="R1010">
        <v>11040684</v>
      </c>
    </row>
    <row r="1011" spans="1:18" ht="13.8" customHeight="1" x14ac:dyDescent="0.3">
      <c r="A1011" t="s">
        <v>11998</v>
      </c>
      <c r="B1011">
        <v>11040684</v>
      </c>
      <c r="C1011" t="s">
        <v>3370</v>
      </c>
      <c r="D1011" s="1">
        <v>34052</v>
      </c>
      <c r="E1011" t="s">
        <v>11031</v>
      </c>
      <c r="F1011">
        <v>3</v>
      </c>
      <c r="G1011" s="2">
        <v>840000</v>
      </c>
      <c r="H1011" s="2">
        <v>0</v>
      </c>
      <c r="I1011" s="2">
        <v>840000</v>
      </c>
      <c r="K1011" t="s">
        <v>1838</v>
      </c>
      <c r="L1011" t="s">
        <v>1839</v>
      </c>
      <c r="R1011">
        <v>11040684</v>
      </c>
    </row>
    <row r="1012" spans="1:18" ht="13.8" customHeight="1" x14ac:dyDescent="0.3">
      <c r="A1012" t="s">
        <v>12393</v>
      </c>
      <c r="B1012">
        <v>11040684</v>
      </c>
      <c r="C1012" t="s">
        <v>3370</v>
      </c>
      <c r="D1012" s="1">
        <v>34052</v>
      </c>
      <c r="E1012" t="s">
        <v>69</v>
      </c>
      <c r="F1012">
        <v>3</v>
      </c>
      <c r="G1012" s="2">
        <v>840000</v>
      </c>
      <c r="H1012" s="2">
        <v>0</v>
      </c>
      <c r="I1012" s="2">
        <v>840000</v>
      </c>
      <c r="K1012" t="s">
        <v>1838</v>
      </c>
      <c r="L1012" t="s">
        <v>1839</v>
      </c>
      <c r="R1012">
        <v>11040684</v>
      </c>
    </row>
    <row r="1013" spans="1:18" ht="13.8" customHeight="1" x14ac:dyDescent="0.3">
      <c r="A1013" t="s">
        <v>11581</v>
      </c>
      <c r="B1013">
        <v>11040699</v>
      </c>
      <c r="C1013" t="s">
        <v>5062</v>
      </c>
      <c r="D1013" s="1">
        <v>34020</v>
      </c>
      <c r="E1013" t="s">
        <v>52</v>
      </c>
      <c r="F1013">
        <v>3</v>
      </c>
      <c r="G1013" s="2">
        <v>840000</v>
      </c>
      <c r="H1013" s="2">
        <v>0</v>
      </c>
      <c r="I1013" s="2">
        <v>840000</v>
      </c>
      <c r="K1013" t="s">
        <v>1838</v>
      </c>
      <c r="L1013" t="s">
        <v>1839</v>
      </c>
      <c r="R1013">
        <v>11040699</v>
      </c>
    </row>
    <row r="1014" spans="1:18" ht="13.8" customHeight="1" x14ac:dyDescent="0.3">
      <c r="A1014" t="s">
        <v>12044</v>
      </c>
      <c r="B1014">
        <v>11040699</v>
      </c>
      <c r="C1014" t="s">
        <v>5062</v>
      </c>
      <c r="D1014" s="1">
        <v>34020</v>
      </c>
      <c r="E1014" t="s">
        <v>11131</v>
      </c>
      <c r="F1014">
        <v>3</v>
      </c>
      <c r="G1014" s="2">
        <v>840000</v>
      </c>
      <c r="H1014" s="2">
        <v>0</v>
      </c>
      <c r="I1014" s="2">
        <v>840000</v>
      </c>
      <c r="K1014" t="s">
        <v>1838</v>
      </c>
      <c r="L1014" t="s">
        <v>1839</v>
      </c>
      <c r="R1014">
        <v>11040699</v>
      </c>
    </row>
    <row r="1015" spans="1:18" ht="13.8" customHeight="1" x14ac:dyDescent="0.3">
      <c r="A1015" t="s">
        <v>12081</v>
      </c>
      <c r="B1015">
        <v>11040699</v>
      </c>
      <c r="C1015" t="s">
        <v>5062</v>
      </c>
      <c r="D1015" s="1">
        <v>34020</v>
      </c>
      <c r="E1015" t="s">
        <v>11036</v>
      </c>
      <c r="F1015">
        <v>3</v>
      </c>
      <c r="G1015" s="2">
        <v>840000</v>
      </c>
      <c r="H1015" s="2">
        <v>0</v>
      </c>
      <c r="I1015" s="2">
        <v>840000</v>
      </c>
      <c r="K1015" t="s">
        <v>1838</v>
      </c>
      <c r="L1015" t="s">
        <v>1839</v>
      </c>
      <c r="R1015">
        <v>11040699</v>
      </c>
    </row>
    <row r="1016" spans="1:18" ht="13.8" customHeight="1" x14ac:dyDescent="0.3">
      <c r="A1016" t="s">
        <v>11580</v>
      </c>
      <c r="B1016">
        <v>11040716</v>
      </c>
      <c r="C1016" t="s">
        <v>5066</v>
      </c>
      <c r="D1016" s="1">
        <v>34334</v>
      </c>
      <c r="E1016" t="s">
        <v>52</v>
      </c>
      <c r="F1016">
        <v>3</v>
      </c>
      <c r="G1016" s="2">
        <v>840000</v>
      </c>
      <c r="H1016" s="2">
        <v>0</v>
      </c>
      <c r="I1016" s="2">
        <v>840000</v>
      </c>
      <c r="K1016" t="s">
        <v>1838</v>
      </c>
      <c r="L1016" t="s">
        <v>1839</v>
      </c>
      <c r="R1016">
        <v>11040716</v>
      </c>
    </row>
    <row r="1017" spans="1:18" ht="13.8" customHeight="1" x14ac:dyDescent="0.3">
      <c r="A1017" t="s">
        <v>12042</v>
      </c>
      <c r="B1017">
        <v>11040716</v>
      </c>
      <c r="C1017" t="s">
        <v>5066</v>
      </c>
      <c r="D1017" s="1">
        <v>34334</v>
      </c>
      <c r="E1017" t="s">
        <v>11131</v>
      </c>
      <c r="F1017">
        <v>3</v>
      </c>
      <c r="G1017" s="2">
        <v>840000</v>
      </c>
      <c r="H1017" s="2">
        <v>0</v>
      </c>
      <c r="I1017" s="2">
        <v>840000</v>
      </c>
      <c r="K1017" t="s">
        <v>1838</v>
      </c>
      <c r="L1017" t="s">
        <v>1839</v>
      </c>
      <c r="R1017">
        <v>11040716</v>
      </c>
    </row>
    <row r="1018" spans="1:18" ht="13.8" customHeight="1" x14ac:dyDescent="0.3">
      <c r="A1018" t="s">
        <v>12080</v>
      </c>
      <c r="B1018">
        <v>11040716</v>
      </c>
      <c r="C1018" t="s">
        <v>5066</v>
      </c>
      <c r="D1018" s="1">
        <v>34334</v>
      </c>
      <c r="E1018" t="s">
        <v>11036</v>
      </c>
      <c r="F1018">
        <v>3</v>
      </c>
      <c r="G1018" s="2">
        <v>840000</v>
      </c>
      <c r="H1018" s="2">
        <v>0</v>
      </c>
      <c r="I1018" s="2">
        <v>840000</v>
      </c>
      <c r="K1018" t="s">
        <v>1838</v>
      </c>
      <c r="L1018" t="s">
        <v>1839</v>
      </c>
      <c r="R1018">
        <v>11040716</v>
      </c>
    </row>
    <row r="1019" spans="1:18" ht="13.8" customHeight="1" x14ac:dyDescent="0.3">
      <c r="A1019" t="s">
        <v>11798</v>
      </c>
      <c r="B1019">
        <v>11040778</v>
      </c>
      <c r="C1019" t="s">
        <v>1920</v>
      </c>
      <c r="D1019" s="1">
        <v>34196</v>
      </c>
      <c r="E1019" t="s">
        <v>11052</v>
      </c>
      <c r="F1019">
        <v>3</v>
      </c>
      <c r="G1019" s="2">
        <v>840000</v>
      </c>
      <c r="H1019" s="2">
        <v>0</v>
      </c>
      <c r="I1019" s="2">
        <v>840000</v>
      </c>
      <c r="K1019" t="s">
        <v>1838</v>
      </c>
      <c r="L1019" t="s">
        <v>1839</v>
      </c>
      <c r="R1019">
        <v>11040778</v>
      </c>
    </row>
    <row r="1020" spans="1:18" ht="13.8" customHeight="1" x14ac:dyDescent="0.3">
      <c r="A1020" t="s">
        <v>11950</v>
      </c>
      <c r="B1020">
        <v>11040778</v>
      </c>
      <c r="C1020" t="s">
        <v>1920</v>
      </c>
      <c r="D1020" s="1">
        <v>34196</v>
      </c>
      <c r="E1020" t="s">
        <v>30</v>
      </c>
      <c r="F1020">
        <v>3</v>
      </c>
      <c r="G1020" s="2">
        <v>840000</v>
      </c>
      <c r="H1020" s="2">
        <v>0</v>
      </c>
      <c r="I1020" s="2">
        <v>840000</v>
      </c>
      <c r="K1020" t="s">
        <v>1838</v>
      </c>
      <c r="L1020" t="s">
        <v>1839</v>
      </c>
      <c r="R1020">
        <v>11040778</v>
      </c>
    </row>
    <row r="1021" spans="1:18" ht="13.8" customHeight="1" x14ac:dyDescent="0.3">
      <c r="A1021" t="s">
        <v>11994</v>
      </c>
      <c r="B1021">
        <v>11040778</v>
      </c>
      <c r="C1021" t="s">
        <v>1920</v>
      </c>
      <c r="D1021" s="1">
        <v>34196</v>
      </c>
      <c r="E1021" t="s">
        <v>11031</v>
      </c>
      <c r="F1021">
        <v>3</v>
      </c>
      <c r="G1021" s="2">
        <v>840000</v>
      </c>
      <c r="H1021" s="2">
        <v>0</v>
      </c>
      <c r="I1021" s="2">
        <v>840000</v>
      </c>
      <c r="K1021" t="s">
        <v>1838</v>
      </c>
      <c r="L1021" t="s">
        <v>1839</v>
      </c>
      <c r="R1021">
        <v>11040778</v>
      </c>
    </row>
    <row r="1022" spans="1:18" ht="13.8" customHeight="1" x14ac:dyDescent="0.3">
      <c r="A1022" t="s">
        <v>11728</v>
      </c>
      <c r="B1022">
        <v>11040779</v>
      </c>
      <c r="C1022" t="s">
        <v>230</v>
      </c>
      <c r="D1022" s="1">
        <v>34146</v>
      </c>
      <c r="E1022" t="s">
        <v>53</v>
      </c>
      <c r="F1022">
        <v>3</v>
      </c>
      <c r="G1022" s="2">
        <v>840000</v>
      </c>
      <c r="H1022" s="2">
        <v>0</v>
      </c>
      <c r="I1022" s="2">
        <v>840000</v>
      </c>
      <c r="K1022" t="s">
        <v>1838</v>
      </c>
      <c r="L1022" t="s">
        <v>1839</v>
      </c>
      <c r="R1022">
        <v>11040779</v>
      </c>
    </row>
    <row r="1023" spans="1:18" ht="13.8" customHeight="1" x14ac:dyDescent="0.3">
      <c r="A1023" t="s">
        <v>12344</v>
      </c>
      <c r="B1023">
        <v>11040779</v>
      </c>
      <c r="C1023" t="s">
        <v>230</v>
      </c>
      <c r="D1023" s="1">
        <v>34146</v>
      </c>
      <c r="E1023" t="s">
        <v>11059</v>
      </c>
      <c r="F1023">
        <v>3</v>
      </c>
      <c r="G1023" s="2">
        <v>840000</v>
      </c>
      <c r="H1023" s="2">
        <v>0</v>
      </c>
      <c r="I1023" s="2">
        <v>840000</v>
      </c>
      <c r="K1023" t="s">
        <v>1838</v>
      </c>
      <c r="L1023" t="s">
        <v>1839</v>
      </c>
      <c r="R1023">
        <v>11040779</v>
      </c>
    </row>
    <row r="1024" spans="1:18" ht="13.8" customHeight="1" x14ac:dyDescent="0.3">
      <c r="A1024" t="s">
        <v>12470</v>
      </c>
      <c r="B1024">
        <v>11040779</v>
      </c>
      <c r="C1024" t="s">
        <v>230</v>
      </c>
      <c r="D1024" s="1">
        <v>34146</v>
      </c>
      <c r="E1024" t="s">
        <v>68</v>
      </c>
      <c r="F1024">
        <v>3</v>
      </c>
      <c r="G1024" s="2">
        <v>840000</v>
      </c>
      <c r="H1024" s="2">
        <v>0</v>
      </c>
      <c r="I1024" s="2">
        <v>840000</v>
      </c>
      <c r="K1024" t="s">
        <v>1838</v>
      </c>
      <c r="L1024" t="s">
        <v>1839</v>
      </c>
      <c r="R1024">
        <v>11040779</v>
      </c>
    </row>
    <row r="1025" spans="1:18" ht="13.8" customHeight="1" x14ac:dyDescent="0.3">
      <c r="A1025" t="s">
        <v>11620</v>
      </c>
      <c r="B1025">
        <v>11040789</v>
      </c>
      <c r="C1025" t="s">
        <v>1956</v>
      </c>
      <c r="D1025" s="1">
        <v>33814</v>
      </c>
      <c r="E1025" t="s">
        <v>11087</v>
      </c>
      <c r="F1025">
        <v>3</v>
      </c>
      <c r="G1025" s="2">
        <v>840000</v>
      </c>
      <c r="H1025" s="2">
        <v>0</v>
      </c>
      <c r="I1025" s="2">
        <v>840000</v>
      </c>
      <c r="K1025" t="s">
        <v>1838</v>
      </c>
      <c r="L1025" t="s">
        <v>1839</v>
      </c>
      <c r="R1025">
        <v>11040789</v>
      </c>
    </row>
    <row r="1026" spans="1:18" ht="13.8" customHeight="1" x14ac:dyDescent="0.3">
      <c r="A1026" t="s">
        <v>11995</v>
      </c>
      <c r="B1026">
        <v>11040789</v>
      </c>
      <c r="C1026" t="s">
        <v>1956</v>
      </c>
      <c r="D1026" s="1">
        <v>33814</v>
      </c>
      <c r="E1026" t="s">
        <v>11031</v>
      </c>
      <c r="F1026">
        <v>3</v>
      </c>
      <c r="G1026" s="2">
        <v>840000</v>
      </c>
      <c r="H1026" s="2">
        <v>0</v>
      </c>
      <c r="I1026" s="2">
        <v>840000</v>
      </c>
      <c r="K1026" t="s">
        <v>1838</v>
      </c>
      <c r="L1026" t="s">
        <v>1839</v>
      </c>
      <c r="R1026">
        <v>11040789</v>
      </c>
    </row>
    <row r="1027" spans="1:18" ht="13.8" customHeight="1" x14ac:dyDescent="0.3">
      <c r="A1027" t="s">
        <v>12078</v>
      </c>
      <c r="B1027">
        <v>11040789</v>
      </c>
      <c r="C1027" t="s">
        <v>1956</v>
      </c>
      <c r="D1027" s="1">
        <v>33814</v>
      </c>
      <c r="E1027" t="s">
        <v>11036</v>
      </c>
      <c r="F1027">
        <v>3</v>
      </c>
      <c r="G1027" s="2">
        <v>840000</v>
      </c>
      <c r="H1027" s="2">
        <v>0</v>
      </c>
      <c r="I1027" s="2">
        <v>840000</v>
      </c>
      <c r="K1027" t="s">
        <v>1838</v>
      </c>
      <c r="L1027" t="s">
        <v>1839</v>
      </c>
      <c r="R1027">
        <v>11040789</v>
      </c>
    </row>
    <row r="1028" spans="1:18" ht="13.8" customHeight="1" x14ac:dyDescent="0.3">
      <c r="A1028" t="s">
        <v>11948</v>
      </c>
      <c r="B1028">
        <v>11040798</v>
      </c>
      <c r="C1028" t="s">
        <v>59</v>
      </c>
      <c r="D1028" s="1">
        <v>34025</v>
      </c>
      <c r="E1028" t="s">
        <v>30</v>
      </c>
      <c r="F1028">
        <v>3</v>
      </c>
      <c r="G1028" s="2">
        <v>840000</v>
      </c>
      <c r="H1028" s="2">
        <v>0</v>
      </c>
      <c r="I1028" s="2">
        <v>840000</v>
      </c>
      <c r="K1028" t="s">
        <v>1838</v>
      </c>
      <c r="L1028" t="s">
        <v>1839</v>
      </c>
      <c r="R1028">
        <v>11040798</v>
      </c>
    </row>
    <row r="1029" spans="1:18" ht="13.8" customHeight="1" x14ac:dyDescent="0.3">
      <c r="A1029" t="s">
        <v>11993</v>
      </c>
      <c r="B1029">
        <v>11040798</v>
      </c>
      <c r="C1029" t="s">
        <v>59</v>
      </c>
      <c r="D1029" s="1">
        <v>34025</v>
      </c>
      <c r="E1029" t="s">
        <v>11031</v>
      </c>
      <c r="F1029">
        <v>3</v>
      </c>
      <c r="G1029" s="2">
        <v>840000</v>
      </c>
      <c r="H1029" s="2">
        <v>0</v>
      </c>
      <c r="I1029" s="2">
        <v>840000</v>
      </c>
      <c r="K1029" t="s">
        <v>1838</v>
      </c>
      <c r="L1029" t="s">
        <v>1839</v>
      </c>
      <c r="R1029">
        <v>11040798</v>
      </c>
    </row>
    <row r="1030" spans="1:18" ht="13.8" customHeight="1" x14ac:dyDescent="0.3">
      <c r="A1030" t="s">
        <v>12077</v>
      </c>
      <c r="B1030">
        <v>11040798</v>
      </c>
      <c r="C1030" t="s">
        <v>59</v>
      </c>
      <c r="D1030" s="1">
        <v>34025</v>
      </c>
      <c r="E1030" t="s">
        <v>11036</v>
      </c>
      <c r="F1030">
        <v>3</v>
      </c>
      <c r="G1030" s="2">
        <v>840000</v>
      </c>
      <c r="H1030" s="2">
        <v>0</v>
      </c>
      <c r="I1030" s="2">
        <v>840000</v>
      </c>
      <c r="K1030" t="s">
        <v>1838</v>
      </c>
      <c r="L1030" t="s">
        <v>1839</v>
      </c>
      <c r="R1030">
        <v>11040798</v>
      </c>
    </row>
    <row r="1031" spans="1:18" ht="13.8" customHeight="1" x14ac:dyDescent="0.3">
      <c r="A1031" t="s">
        <v>11578</v>
      </c>
      <c r="B1031">
        <v>11040800</v>
      </c>
      <c r="C1031" t="s">
        <v>3779</v>
      </c>
      <c r="D1031" s="1">
        <v>33979</v>
      </c>
      <c r="E1031" t="s">
        <v>52</v>
      </c>
      <c r="F1031">
        <v>3</v>
      </c>
      <c r="G1031" s="2">
        <v>840000</v>
      </c>
      <c r="H1031" s="2">
        <v>0</v>
      </c>
      <c r="I1031" s="2">
        <v>840000</v>
      </c>
      <c r="K1031" t="s">
        <v>1838</v>
      </c>
      <c r="L1031" t="s">
        <v>1839</v>
      </c>
      <c r="R1031">
        <v>11040800</v>
      </c>
    </row>
    <row r="1032" spans="1:18" ht="13.8" customHeight="1" x14ac:dyDescent="0.3">
      <c r="A1032" t="s">
        <v>11655</v>
      </c>
      <c r="B1032">
        <v>11040800</v>
      </c>
      <c r="C1032" t="s">
        <v>3779</v>
      </c>
      <c r="D1032" s="1">
        <v>33979</v>
      </c>
      <c r="E1032" t="s">
        <v>11087</v>
      </c>
      <c r="F1032">
        <v>3</v>
      </c>
      <c r="G1032" s="2">
        <v>840000</v>
      </c>
      <c r="H1032" s="2">
        <v>0</v>
      </c>
      <c r="I1032" s="2">
        <v>840000</v>
      </c>
      <c r="K1032" t="s">
        <v>1838</v>
      </c>
      <c r="L1032" t="s">
        <v>1839</v>
      </c>
      <c r="R1032">
        <v>11040800</v>
      </c>
    </row>
    <row r="1033" spans="1:18" ht="13.8" customHeight="1" x14ac:dyDescent="0.3">
      <c r="A1033" t="s">
        <v>11992</v>
      </c>
      <c r="B1033">
        <v>11040800</v>
      </c>
      <c r="C1033" t="s">
        <v>3779</v>
      </c>
      <c r="D1033" s="1">
        <v>33979</v>
      </c>
      <c r="E1033" t="s">
        <v>11031</v>
      </c>
      <c r="F1033">
        <v>3</v>
      </c>
      <c r="G1033" s="2">
        <v>840000</v>
      </c>
      <c r="H1033" s="2">
        <v>0</v>
      </c>
      <c r="I1033" s="2">
        <v>840000</v>
      </c>
      <c r="K1033" t="s">
        <v>1838</v>
      </c>
      <c r="L1033" t="s">
        <v>1839</v>
      </c>
      <c r="R1033">
        <v>11040800</v>
      </c>
    </row>
    <row r="1034" spans="1:18" ht="13.8" customHeight="1" x14ac:dyDescent="0.3">
      <c r="A1034" t="s">
        <v>11619</v>
      </c>
      <c r="B1034">
        <v>11040804</v>
      </c>
      <c r="C1034" t="s">
        <v>2927</v>
      </c>
      <c r="D1034" s="1">
        <v>34216</v>
      </c>
      <c r="E1034" t="s">
        <v>11087</v>
      </c>
      <c r="F1034">
        <v>3</v>
      </c>
      <c r="G1034" s="2">
        <v>840000</v>
      </c>
      <c r="H1034" s="2">
        <v>0</v>
      </c>
      <c r="I1034" s="2">
        <v>840000</v>
      </c>
      <c r="K1034" t="s">
        <v>1838</v>
      </c>
      <c r="L1034" t="s">
        <v>1839</v>
      </c>
      <c r="R1034">
        <v>11040804</v>
      </c>
    </row>
    <row r="1035" spans="1:18" ht="13.8" customHeight="1" x14ac:dyDescent="0.3">
      <c r="A1035" t="s">
        <v>11991</v>
      </c>
      <c r="B1035">
        <v>11040804</v>
      </c>
      <c r="C1035" t="s">
        <v>2927</v>
      </c>
      <c r="D1035" s="1">
        <v>34216</v>
      </c>
      <c r="E1035" t="s">
        <v>11031</v>
      </c>
      <c r="F1035">
        <v>3</v>
      </c>
      <c r="G1035" s="2">
        <v>840000</v>
      </c>
      <c r="H1035" s="2">
        <v>0</v>
      </c>
      <c r="I1035" s="2">
        <v>840000</v>
      </c>
      <c r="K1035" t="s">
        <v>1838</v>
      </c>
      <c r="L1035" t="s">
        <v>1839</v>
      </c>
      <c r="R1035">
        <v>11040804</v>
      </c>
    </row>
    <row r="1036" spans="1:18" ht="13.8" customHeight="1" x14ac:dyDescent="0.3">
      <c r="A1036" t="s">
        <v>11618</v>
      </c>
      <c r="B1036">
        <v>11040805</v>
      </c>
      <c r="C1036" t="s">
        <v>3456</v>
      </c>
      <c r="D1036" s="1">
        <v>34007</v>
      </c>
      <c r="E1036" t="s">
        <v>11087</v>
      </c>
      <c r="F1036">
        <v>3</v>
      </c>
      <c r="G1036" s="2">
        <v>840000</v>
      </c>
      <c r="H1036" s="2">
        <v>0</v>
      </c>
      <c r="I1036" s="2">
        <v>840000</v>
      </c>
      <c r="K1036" t="s">
        <v>1838</v>
      </c>
      <c r="L1036" t="s">
        <v>1839</v>
      </c>
      <c r="R1036">
        <v>11040805</v>
      </c>
    </row>
    <row r="1037" spans="1:18" ht="13.8" customHeight="1" x14ac:dyDescent="0.3">
      <c r="A1037" t="s">
        <v>11797</v>
      </c>
      <c r="B1037">
        <v>11040805</v>
      </c>
      <c r="C1037" t="s">
        <v>3456</v>
      </c>
      <c r="D1037" s="1">
        <v>34007</v>
      </c>
      <c r="E1037" t="s">
        <v>11052</v>
      </c>
      <c r="F1037">
        <v>3</v>
      </c>
      <c r="G1037" s="2">
        <v>840000</v>
      </c>
      <c r="H1037" s="2">
        <v>0</v>
      </c>
      <c r="I1037" s="2">
        <v>840000</v>
      </c>
      <c r="K1037" t="s">
        <v>1838</v>
      </c>
      <c r="L1037" t="s">
        <v>1839</v>
      </c>
      <c r="R1037">
        <v>11040805</v>
      </c>
    </row>
    <row r="1038" spans="1:18" ht="13.8" customHeight="1" x14ac:dyDescent="0.3">
      <c r="A1038" t="s">
        <v>11990</v>
      </c>
      <c r="B1038">
        <v>11040805</v>
      </c>
      <c r="C1038" t="s">
        <v>3456</v>
      </c>
      <c r="D1038" s="1">
        <v>34007</v>
      </c>
      <c r="E1038" t="s">
        <v>11031</v>
      </c>
      <c r="F1038">
        <v>3</v>
      </c>
      <c r="G1038" s="2">
        <v>840000</v>
      </c>
      <c r="H1038" s="2">
        <v>0</v>
      </c>
      <c r="I1038" s="2">
        <v>840000</v>
      </c>
      <c r="K1038" t="s">
        <v>1838</v>
      </c>
      <c r="L1038" t="s">
        <v>1839</v>
      </c>
      <c r="R1038">
        <v>11040805</v>
      </c>
    </row>
    <row r="1039" spans="1:18" ht="13.8" customHeight="1" x14ac:dyDescent="0.3">
      <c r="A1039" t="s">
        <v>11654</v>
      </c>
      <c r="B1039">
        <v>11040826</v>
      </c>
      <c r="C1039" t="s">
        <v>3451</v>
      </c>
      <c r="D1039" s="1">
        <v>33683</v>
      </c>
      <c r="E1039" t="s">
        <v>11087</v>
      </c>
      <c r="F1039">
        <v>3</v>
      </c>
      <c r="G1039" s="2">
        <v>840000</v>
      </c>
      <c r="H1039" s="2">
        <v>0</v>
      </c>
      <c r="I1039" s="2">
        <v>840000</v>
      </c>
      <c r="K1039" t="s">
        <v>1838</v>
      </c>
      <c r="L1039" t="s">
        <v>1839</v>
      </c>
      <c r="R1039">
        <v>11040826</v>
      </c>
    </row>
    <row r="1040" spans="1:18" ht="13.8" customHeight="1" x14ac:dyDescent="0.3">
      <c r="A1040" t="s">
        <v>11988</v>
      </c>
      <c r="B1040">
        <v>11040826</v>
      </c>
      <c r="C1040" t="s">
        <v>3451</v>
      </c>
      <c r="D1040" s="1">
        <v>33683</v>
      </c>
      <c r="E1040" t="s">
        <v>11031</v>
      </c>
      <c r="F1040">
        <v>3</v>
      </c>
      <c r="G1040" s="2">
        <v>840000</v>
      </c>
      <c r="H1040" s="2">
        <v>0</v>
      </c>
      <c r="I1040" s="2">
        <v>840000</v>
      </c>
      <c r="K1040" t="s">
        <v>1838</v>
      </c>
      <c r="L1040" t="s">
        <v>1839</v>
      </c>
      <c r="R1040">
        <v>11040826</v>
      </c>
    </row>
    <row r="1041" spans="1:18" ht="13.8" customHeight="1" x14ac:dyDescent="0.3">
      <c r="A1041" t="s">
        <v>11724</v>
      </c>
      <c r="B1041">
        <v>11040837</v>
      </c>
      <c r="C1041" t="s">
        <v>125</v>
      </c>
      <c r="D1041" s="1">
        <v>34244</v>
      </c>
      <c r="E1041" t="s">
        <v>53</v>
      </c>
      <c r="F1041">
        <v>3</v>
      </c>
      <c r="G1041" s="2">
        <v>840000</v>
      </c>
      <c r="H1041" s="2">
        <v>0</v>
      </c>
      <c r="I1041" s="2">
        <v>840000</v>
      </c>
      <c r="K1041" t="s">
        <v>1838</v>
      </c>
      <c r="L1041" t="s">
        <v>1839</v>
      </c>
      <c r="R1041">
        <v>11040837</v>
      </c>
    </row>
    <row r="1042" spans="1:18" ht="13.8" customHeight="1" x14ac:dyDescent="0.3">
      <c r="A1042" t="s">
        <v>11795</v>
      </c>
      <c r="B1042">
        <v>11040837</v>
      </c>
      <c r="C1042" t="s">
        <v>125</v>
      </c>
      <c r="D1042" s="1">
        <v>34244</v>
      </c>
      <c r="E1042" t="s">
        <v>11052</v>
      </c>
      <c r="F1042">
        <v>3</v>
      </c>
      <c r="G1042" s="2">
        <v>840000</v>
      </c>
      <c r="H1042" s="2">
        <v>0</v>
      </c>
      <c r="I1042" s="2">
        <v>840000</v>
      </c>
      <c r="K1042" t="s">
        <v>1838</v>
      </c>
      <c r="L1042" t="s">
        <v>1839</v>
      </c>
      <c r="R1042">
        <v>11040837</v>
      </c>
    </row>
    <row r="1043" spans="1:18" ht="13.8" customHeight="1" x14ac:dyDescent="0.3">
      <c r="A1043" t="s">
        <v>12040</v>
      </c>
      <c r="B1043">
        <v>11040837</v>
      </c>
      <c r="C1043" t="s">
        <v>125</v>
      </c>
      <c r="D1043" s="1">
        <v>34244</v>
      </c>
      <c r="E1043" t="s">
        <v>11131</v>
      </c>
      <c r="F1043">
        <v>3</v>
      </c>
      <c r="G1043" s="2">
        <v>840000</v>
      </c>
      <c r="H1043" s="2">
        <v>0</v>
      </c>
      <c r="I1043" s="2">
        <v>840000</v>
      </c>
      <c r="K1043" t="s">
        <v>1838</v>
      </c>
      <c r="L1043" t="s">
        <v>1839</v>
      </c>
      <c r="R1043">
        <v>11040837</v>
      </c>
    </row>
    <row r="1044" spans="1:18" ht="13.8" customHeight="1" x14ac:dyDescent="0.3">
      <c r="A1044" t="s">
        <v>12400</v>
      </c>
      <c r="B1044">
        <v>11040837</v>
      </c>
      <c r="C1044" t="s">
        <v>125</v>
      </c>
      <c r="D1044" s="1">
        <v>34244</v>
      </c>
      <c r="E1044" t="s">
        <v>69</v>
      </c>
      <c r="F1044">
        <v>3</v>
      </c>
      <c r="G1044" s="2">
        <v>840000</v>
      </c>
      <c r="H1044" s="2">
        <v>0</v>
      </c>
      <c r="I1044" s="2">
        <v>840000</v>
      </c>
      <c r="K1044" t="s">
        <v>1838</v>
      </c>
      <c r="L1044" t="s">
        <v>1839</v>
      </c>
      <c r="R1044">
        <v>11040837</v>
      </c>
    </row>
    <row r="1045" spans="1:18" ht="13.8" customHeight="1" x14ac:dyDescent="0.3">
      <c r="A1045" t="s">
        <v>11652</v>
      </c>
      <c r="B1045">
        <v>11040862</v>
      </c>
      <c r="C1045" t="s">
        <v>3362</v>
      </c>
      <c r="D1045" s="1">
        <v>33990</v>
      </c>
      <c r="E1045" t="s">
        <v>11087</v>
      </c>
      <c r="F1045">
        <v>3</v>
      </c>
      <c r="G1045" s="2">
        <v>840000</v>
      </c>
      <c r="H1045" s="2">
        <v>0</v>
      </c>
      <c r="I1045" s="2">
        <v>840000</v>
      </c>
      <c r="K1045" t="s">
        <v>1838</v>
      </c>
      <c r="L1045" t="s">
        <v>1839</v>
      </c>
      <c r="R1045">
        <v>11040862</v>
      </c>
    </row>
    <row r="1046" spans="1:18" ht="13.8" customHeight="1" x14ac:dyDescent="0.3">
      <c r="A1046" t="s">
        <v>11617</v>
      </c>
      <c r="B1046">
        <v>11040883</v>
      </c>
      <c r="C1046" t="s">
        <v>3360</v>
      </c>
      <c r="D1046" s="1">
        <v>34193</v>
      </c>
      <c r="E1046" t="s">
        <v>11087</v>
      </c>
      <c r="F1046">
        <v>3</v>
      </c>
      <c r="G1046" s="2">
        <v>840000</v>
      </c>
      <c r="H1046" s="2">
        <v>0</v>
      </c>
      <c r="I1046" s="2">
        <v>840000</v>
      </c>
      <c r="K1046" t="s">
        <v>1838</v>
      </c>
      <c r="L1046" t="s">
        <v>1839</v>
      </c>
      <c r="R1046">
        <v>11040883</v>
      </c>
    </row>
    <row r="1047" spans="1:18" ht="13.8" customHeight="1" x14ac:dyDescent="0.3">
      <c r="A1047" t="s">
        <v>11794</v>
      </c>
      <c r="B1047">
        <v>11040883</v>
      </c>
      <c r="C1047" t="s">
        <v>3360</v>
      </c>
      <c r="D1047" s="1">
        <v>34193</v>
      </c>
      <c r="E1047" t="s">
        <v>11052</v>
      </c>
      <c r="F1047">
        <v>3</v>
      </c>
      <c r="G1047" s="2">
        <v>840000</v>
      </c>
      <c r="H1047" s="2">
        <v>0</v>
      </c>
      <c r="I1047" s="2">
        <v>840000</v>
      </c>
      <c r="K1047" t="s">
        <v>1838</v>
      </c>
      <c r="L1047" t="s">
        <v>1839</v>
      </c>
      <c r="R1047">
        <v>11040883</v>
      </c>
    </row>
    <row r="1048" spans="1:18" ht="13.8" customHeight="1" x14ac:dyDescent="0.3">
      <c r="A1048" t="s">
        <v>12038</v>
      </c>
      <c r="B1048">
        <v>11040883</v>
      </c>
      <c r="C1048" t="s">
        <v>3360</v>
      </c>
      <c r="D1048" s="1">
        <v>34193</v>
      </c>
      <c r="E1048" t="s">
        <v>11131</v>
      </c>
      <c r="F1048">
        <v>3</v>
      </c>
      <c r="G1048" s="2">
        <v>840000</v>
      </c>
      <c r="H1048" s="2">
        <v>0</v>
      </c>
      <c r="I1048" s="2">
        <v>840000</v>
      </c>
      <c r="K1048" t="s">
        <v>1838</v>
      </c>
      <c r="L1048" t="s">
        <v>1839</v>
      </c>
      <c r="R1048">
        <v>11040883</v>
      </c>
    </row>
    <row r="1049" spans="1:18" ht="13.8" customHeight="1" x14ac:dyDescent="0.3">
      <c r="A1049" t="s">
        <v>12467</v>
      </c>
      <c r="B1049">
        <v>11040883</v>
      </c>
      <c r="C1049" t="s">
        <v>3360</v>
      </c>
      <c r="D1049" s="1">
        <v>34193</v>
      </c>
      <c r="E1049" t="s">
        <v>68</v>
      </c>
      <c r="F1049">
        <v>3</v>
      </c>
      <c r="G1049" s="2">
        <v>840000</v>
      </c>
      <c r="H1049" s="2">
        <v>0</v>
      </c>
      <c r="I1049" s="2">
        <v>840000</v>
      </c>
      <c r="K1049" t="s">
        <v>1838</v>
      </c>
      <c r="L1049" t="s">
        <v>1839</v>
      </c>
      <c r="R1049">
        <v>11040883</v>
      </c>
    </row>
    <row r="1050" spans="1:18" ht="13.8" customHeight="1" x14ac:dyDescent="0.3">
      <c r="A1050" t="s">
        <v>11791</v>
      </c>
      <c r="B1050">
        <v>11040923</v>
      </c>
      <c r="C1050" t="s">
        <v>108</v>
      </c>
      <c r="D1050" s="1">
        <v>34207</v>
      </c>
      <c r="E1050" t="s">
        <v>11052</v>
      </c>
      <c r="F1050">
        <v>3</v>
      </c>
      <c r="G1050" s="2">
        <v>840000</v>
      </c>
      <c r="H1050" s="2">
        <v>0</v>
      </c>
      <c r="I1050" s="2">
        <v>840000</v>
      </c>
      <c r="K1050" t="s">
        <v>1838</v>
      </c>
      <c r="L1050" t="s">
        <v>1839</v>
      </c>
      <c r="R1050">
        <v>11040923</v>
      </c>
    </row>
    <row r="1051" spans="1:18" ht="13.8" customHeight="1" x14ac:dyDescent="0.3">
      <c r="A1051" t="s">
        <v>12159</v>
      </c>
      <c r="B1051">
        <v>11040923</v>
      </c>
      <c r="C1051" t="s">
        <v>108</v>
      </c>
      <c r="D1051" s="1">
        <v>34207</v>
      </c>
      <c r="E1051" t="s">
        <v>176</v>
      </c>
      <c r="F1051">
        <v>3</v>
      </c>
      <c r="G1051" s="2">
        <v>840000</v>
      </c>
      <c r="H1051" s="2">
        <v>0</v>
      </c>
      <c r="I1051" s="2">
        <v>840000</v>
      </c>
      <c r="K1051" t="s">
        <v>1838</v>
      </c>
      <c r="L1051" t="s">
        <v>1839</v>
      </c>
      <c r="R1051">
        <v>11040923</v>
      </c>
    </row>
    <row r="1052" spans="1:18" ht="13.8" customHeight="1" x14ac:dyDescent="0.3">
      <c r="A1052" t="s">
        <v>12445</v>
      </c>
      <c r="B1052">
        <v>11040923</v>
      </c>
      <c r="C1052" t="s">
        <v>108</v>
      </c>
      <c r="D1052" s="1">
        <v>34207</v>
      </c>
      <c r="E1052" t="s">
        <v>68</v>
      </c>
      <c r="F1052">
        <v>3</v>
      </c>
      <c r="G1052" s="2">
        <v>840000</v>
      </c>
      <c r="H1052" s="2">
        <v>0</v>
      </c>
      <c r="I1052" s="2">
        <v>840000</v>
      </c>
      <c r="K1052" t="s">
        <v>1838</v>
      </c>
      <c r="L1052" t="s">
        <v>1839</v>
      </c>
      <c r="R1052">
        <v>11040923</v>
      </c>
    </row>
    <row r="1053" spans="1:18" ht="13.8" customHeight="1" x14ac:dyDescent="0.3">
      <c r="A1053" t="s">
        <v>11530</v>
      </c>
      <c r="B1053">
        <v>11040959</v>
      </c>
      <c r="C1053" t="s">
        <v>3357</v>
      </c>
      <c r="D1053" s="1">
        <v>34303</v>
      </c>
      <c r="E1053" t="s">
        <v>11045</v>
      </c>
      <c r="F1053">
        <v>3</v>
      </c>
      <c r="G1053" s="2">
        <v>840000</v>
      </c>
      <c r="H1053" s="2">
        <v>0</v>
      </c>
      <c r="I1053" s="2">
        <v>840000</v>
      </c>
      <c r="K1053" t="s">
        <v>1838</v>
      </c>
      <c r="L1053" t="s">
        <v>1839</v>
      </c>
      <c r="R1053">
        <v>11040959</v>
      </c>
    </row>
    <row r="1054" spans="1:18" ht="13.8" customHeight="1" x14ac:dyDescent="0.3">
      <c r="A1054" t="s">
        <v>11615</v>
      </c>
      <c r="B1054">
        <v>11040959</v>
      </c>
      <c r="C1054" t="s">
        <v>3357</v>
      </c>
      <c r="D1054" s="1">
        <v>34303</v>
      </c>
      <c r="E1054" t="s">
        <v>11087</v>
      </c>
      <c r="F1054">
        <v>3</v>
      </c>
      <c r="G1054" s="2">
        <v>840000</v>
      </c>
      <c r="H1054" s="2">
        <v>0</v>
      </c>
      <c r="I1054" s="2">
        <v>840000</v>
      </c>
      <c r="K1054" t="s">
        <v>1838</v>
      </c>
      <c r="L1054" t="s">
        <v>1839</v>
      </c>
      <c r="R1054">
        <v>11040959</v>
      </c>
    </row>
    <row r="1055" spans="1:18" ht="13.8" customHeight="1" x14ac:dyDescent="0.3">
      <c r="A1055" t="s">
        <v>11792</v>
      </c>
      <c r="B1055">
        <v>11040959</v>
      </c>
      <c r="C1055" t="s">
        <v>3357</v>
      </c>
      <c r="D1055" s="1">
        <v>34303</v>
      </c>
      <c r="E1055" t="s">
        <v>11052</v>
      </c>
      <c r="F1055">
        <v>3</v>
      </c>
      <c r="G1055" s="2">
        <v>840000</v>
      </c>
      <c r="H1055" s="2">
        <v>0</v>
      </c>
      <c r="I1055" s="2">
        <v>840000</v>
      </c>
      <c r="K1055" t="s">
        <v>1838</v>
      </c>
      <c r="L1055" t="s">
        <v>1839</v>
      </c>
      <c r="R1055">
        <v>11040959</v>
      </c>
    </row>
    <row r="1056" spans="1:18" ht="13.8" customHeight="1" x14ac:dyDescent="0.3">
      <c r="A1056" t="s">
        <v>12161</v>
      </c>
      <c r="B1056">
        <v>11040959</v>
      </c>
      <c r="C1056" t="s">
        <v>3357</v>
      </c>
      <c r="D1056" s="1">
        <v>34303</v>
      </c>
      <c r="E1056" t="s">
        <v>176</v>
      </c>
      <c r="F1056">
        <v>3</v>
      </c>
      <c r="G1056" s="2">
        <v>840000</v>
      </c>
      <c r="H1056" s="2">
        <v>0</v>
      </c>
      <c r="I1056" s="2">
        <v>840000</v>
      </c>
      <c r="K1056" t="s">
        <v>1838</v>
      </c>
      <c r="L1056" t="s">
        <v>1839</v>
      </c>
      <c r="R1056">
        <v>11040959</v>
      </c>
    </row>
    <row r="1057" spans="1:18" ht="13.8" customHeight="1" x14ac:dyDescent="0.3">
      <c r="A1057" t="s">
        <v>11613</v>
      </c>
      <c r="B1057">
        <v>11040973</v>
      </c>
      <c r="C1057" t="s">
        <v>2893</v>
      </c>
      <c r="D1057" s="1">
        <v>34043</v>
      </c>
      <c r="E1057" t="s">
        <v>11087</v>
      </c>
      <c r="F1057">
        <v>3</v>
      </c>
      <c r="G1057" s="2">
        <v>840000</v>
      </c>
      <c r="H1057" s="2">
        <v>0</v>
      </c>
      <c r="I1057" s="2">
        <v>840000</v>
      </c>
      <c r="K1057" t="s">
        <v>1838</v>
      </c>
      <c r="L1057" t="s">
        <v>1839</v>
      </c>
      <c r="R1057">
        <v>11040973</v>
      </c>
    </row>
    <row r="1058" spans="1:18" ht="13.8" customHeight="1" x14ac:dyDescent="0.3">
      <c r="A1058" t="s">
        <v>12156</v>
      </c>
      <c r="B1058">
        <v>11040973</v>
      </c>
      <c r="C1058" t="s">
        <v>2893</v>
      </c>
      <c r="D1058" s="1">
        <v>34043</v>
      </c>
      <c r="E1058" t="s">
        <v>176</v>
      </c>
      <c r="F1058">
        <v>3</v>
      </c>
      <c r="G1058" s="2">
        <v>840000</v>
      </c>
      <c r="H1058" s="2">
        <v>0</v>
      </c>
      <c r="I1058" s="2">
        <v>840000</v>
      </c>
      <c r="K1058" t="s">
        <v>1838</v>
      </c>
      <c r="L1058" t="s">
        <v>1839</v>
      </c>
      <c r="R1058">
        <v>11040973</v>
      </c>
    </row>
    <row r="1059" spans="1:18" ht="13.8" customHeight="1" x14ac:dyDescent="0.3">
      <c r="A1059" t="s">
        <v>12440</v>
      </c>
      <c r="B1059">
        <v>11040973</v>
      </c>
      <c r="C1059" t="s">
        <v>2893</v>
      </c>
      <c r="D1059" s="1">
        <v>34043</v>
      </c>
      <c r="E1059" t="s">
        <v>68</v>
      </c>
      <c r="F1059">
        <v>3</v>
      </c>
      <c r="G1059" s="2">
        <v>840000</v>
      </c>
      <c r="H1059" s="2">
        <v>0</v>
      </c>
      <c r="I1059" s="2">
        <v>840000</v>
      </c>
      <c r="K1059" t="s">
        <v>1838</v>
      </c>
      <c r="L1059" t="s">
        <v>1839</v>
      </c>
      <c r="R1059">
        <v>11040973</v>
      </c>
    </row>
    <row r="1060" spans="1:18" ht="13.8" customHeight="1" x14ac:dyDescent="0.3">
      <c r="A1060" t="s">
        <v>11612</v>
      </c>
      <c r="B1060">
        <v>11041015</v>
      </c>
      <c r="C1060" t="s">
        <v>3351</v>
      </c>
      <c r="D1060" s="1">
        <v>34013</v>
      </c>
      <c r="E1060" t="s">
        <v>11087</v>
      </c>
      <c r="F1060">
        <v>3</v>
      </c>
      <c r="G1060" s="2">
        <v>840000</v>
      </c>
      <c r="H1060" s="2">
        <v>0</v>
      </c>
      <c r="I1060" s="2">
        <v>840000</v>
      </c>
      <c r="K1060" t="s">
        <v>1838</v>
      </c>
      <c r="L1060" t="s">
        <v>1839</v>
      </c>
      <c r="R1060">
        <v>11041015</v>
      </c>
    </row>
    <row r="1061" spans="1:18" ht="13.8" customHeight="1" x14ac:dyDescent="0.3">
      <c r="A1061" t="s">
        <v>12149</v>
      </c>
      <c r="B1061">
        <v>11041015</v>
      </c>
      <c r="C1061" t="s">
        <v>3351</v>
      </c>
      <c r="D1061" s="1">
        <v>34013</v>
      </c>
      <c r="E1061" t="s">
        <v>176</v>
      </c>
      <c r="F1061">
        <v>3</v>
      </c>
      <c r="G1061" s="2">
        <v>840000</v>
      </c>
      <c r="H1061" s="2">
        <v>0</v>
      </c>
      <c r="I1061" s="2">
        <v>840000</v>
      </c>
      <c r="K1061" t="s">
        <v>1838</v>
      </c>
      <c r="L1061" t="s">
        <v>1839</v>
      </c>
      <c r="R1061">
        <v>11041015</v>
      </c>
    </row>
    <row r="1062" spans="1:18" ht="13.8" customHeight="1" x14ac:dyDescent="0.3">
      <c r="A1062" t="s">
        <v>12433</v>
      </c>
      <c r="B1062">
        <v>11041015</v>
      </c>
      <c r="C1062" t="s">
        <v>3351</v>
      </c>
      <c r="D1062" s="1">
        <v>34013</v>
      </c>
      <c r="E1062" t="s">
        <v>68</v>
      </c>
      <c r="F1062">
        <v>3</v>
      </c>
      <c r="G1062" s="2">
        <v>840000</v>
      </c>
      <c r="H1062" s="2">
        <v>0</v>
      </c>
      <c r="I1062" s="2">
        <v>840000</v>
      </c>
      <c r="K1062" t="s">
        <v>1838</v>
      </c>
      <c r="L1062" t="s">
        <v>1839</v>
      </c>
      <c r="R1062">
        <v>11041015</v>
      </c>
    </row>
    <row r="1063" spans="1:18" ht="13.8" customHeight="1" x14ac:dyDescent="0.3">
      <c r="A1063" t="s">
        <v>11648</v>
      </c>
      <c r="B1063">
        <v>11041034</v>
      </c>
      <c r="C1063" t="s">
        <v>1918</v>
      </c>
      <c r="D1063" s="1">
        <v>33917</v>
      </c>
      <c r="E1063" t="s">
        <v>11087</v>
      </c>
      <c r="F1063">
        <v>3</v>
      </c>
      <c r="G1063" s="2">
        <v>840000</v>
      </c>
      <c r="H1063" s="2">
        <v>0</v>
      </c>
      <c r="I1063" s="2">
        <v>840000</v>
      </c>
      <c r="K1063" t="s">
        <v>1838</v>
      </c>
      <c r="L1063" t="s">
        <v>1839</v>
      </c>
      <c r="R1063">
        <v>11041034</v>
      </c>
    </row>
    <row r="1064" spans="1:18" ht="13.8" customHeight="1" x14ac:dyDescent="0.3">
      <c r="A1064" t="s">
        <v>11941</v>
      </c>
      <c r="B1064">
        <v>11041034</v>
      </c>
      <c r="C1064" t="s">
        <v>1918</v>
      </c>
      <c r="D1064" s="1">
        <v>33917</v>
      </c>
      <c r="E1064" t="s">
        <v>30</v>
      </c>
      <c r="F1064">
        <v>3</v>
      </c>
      <c r="G1064" s="2">
        <v>840000</v>
      </c>
      <c r="H1064" s="2">
        <v>0</v>
      </c>
      <c r="I1064" s="2">
        <v>840000</v>
      </c>
      <c r="K1064" t="s">
        <v>1838</v>
      </c>
      <c r="L1064" t="s">
        <v>1839</v>
      </c>
      <c r="R1064">
        <v>11041034</v>
      </c>
    </row>
    <row r="1065" spans="1:18" ht="13.8" customHeight="1" x14ac:dyDescent="0.3">
      <c r="A1065" t="s">
        <v>11644</v>
      </c>
      <c r="B1065">
        <v>11041083</v>
      </c>
      <c r="C1065" t="s">
        <v>4728</v>
      </c>
      <c r="D1065" s="1">
        <v>33773</v>
      </c>
      <c r="E1065" t="s">
        <v>11087</v>
      </c>
      <c r="F1065">
        <v>3</v>
      </c>
      <c r="G1065" s="2">
        <v>840000</v>
      </c>
      <c r="H1065" s="2">
        <v>0</v>
      </c>
      <c r="I1065" s="2">
        <v>840000</v>
      </c>
      <c r="K1065" t="s">
        <v>1838</v>
      </c>
      <c r="L1065" t="s">
        <v>1839</v>
      </c>
      <c r="R1065">
        <v>11041083</v>
      </c>
    </row>
    <row r="1066" spans="1:18" ht="13.8" customHeight="1" x14ac:dyDescent="0.3">
      <c r="A1066" t="s">
        <v>11978</v>
      </c>
      <c r="B1066">
        <v>11041083</v>
      </c>
      <c r="C1066" t="s">
        <v>4728</v>
      </c>
      <c r="D1066" s="1">
        <v>33773</v>
      </c>
      <c r="E1066" t="s">
        <v>11031</v>
      </c>
      <c r="F1066">
        <v>3</v>
      </c>
      <c r="G1066" s="2">
        <v>840000</v>
      </c>
      <c r="H1066" s="2">
        <v>0</v>
      </c>
      <c r="I1066" s="2">
        <v>840000</v>
      </c>
      <c r="K1066" t="s">
        <v>1838</v>
      </c>
      <c r="L1066" t="s">
        <v>1839</v>
      </c>
      <c r="R1066">
        <v>11041083</v>
      </c>
    </row>
    <row r="1067" spans="1:18" ht="13.8" customHeight="1" x14ac:dyDescent="0.3">
      <c r="A1067" t="s">
        <v>11610</v>
      </c>
      <c r="B1067">
        <v>11041119</v>
      </c>
      <c r="C1067" t="s">
        <v>3344</v>
      </c>
      <c r="D1067" s="1">
        <v>34215</v>
      </c>
      <c r="E1067" t="s">
        <v>11087</v>
      </c>
      <c r="F1067">
        <v>3</v>
      </c>
      <c r="G1067" s="2">
        <v>840000</v>
      </c>
      <c r="H1067" s="2">
        <v>0</v>
      </c>
      <c r="I1067" s="2">
        <v>840000</v>
      </c>
      <c r="K1067" t="s">
        <v>1838</v>
      </c>
      <c r="L1067" t="s">
        <v>1839</v>
      </c>
      <c r="R1067">
        <v>11041119</v>
      </c>
    </row>
    <row r="1068" spans="1:18" ht="13.8" customHeight="1" x14ac:dyDescent="0.3">
      <c r="A1068" t="s">
        <v>11787</v>
      </c>
      <c r="B1068">
        <v>11041119</v>
      </c>
      <c r="C1068" t="s">
        <v>3344</v>
      </c>
      <c r="D1068" s="1">
        <v>34215</v>
      </c>
      <c r="E1068" t="s">
        <v>11052</v>
      </c>
      <c r="F1068">
        <v>3</v>
      </c>
      <c r="G1068" s="2">
        <v>840000</v>
      </c>
      <c r="H1068" s="2">
        <v>0</v>
      </c>
      <c r="I1068" s="2">
        <v>840000</v>
      </c>
      <c r="K1068" t="s">
        <v>1838</v>
      </c>
      <c r="L1068" t="s">
        <v>1839</v>
      </c>
      <c r="R1068">
        <v>11041119</v>
      </c>
    </row>
    <row r="1069" spans="1:18" ht="13.8" customHeight="1" x14ac:dyDescent="0.3">
      <c r="A1069" t="s">
        <v>12028</v>
      </c>
      <c r="B1069">
        <v>11041119</v>
      </c>
      <c r="C1069" t="s">
        <v>3344</v>
      </c>
      <c r="D1069" s="1">
        <v>34215</v>
      </c>
      <c r="E1069" t="s">
        <v>11131</v>
      </c>
      <c r="F1069">
        <v>3</v>
      </c>
      <c r="G1069" s="2">
        <v>840000</v>
      </c>
      <c r="H1069" s="2">
        <v>0</v>
      </c>
      <c r="I1069" s="2">
        <v>840000</v>
      </c>
      <c r="K1069" t="s">
        <v>1838</v>
      </c>
      <c r="L1069" t="s">
        <v>1839</v>
      </c>
      <c r="R1069">
        <v>11041119</v>
      </c>
    </row>
    <row r="1070" spans="1:18" ht="13.8" customHeight="1" x14ac:dyDescent="0.3">
      <c r="A1070" t="s">
        <v>12422</v>
      </c>
      <c r="B1070">
        <v>11041119</v>
      </c>
      <c r="C1070" t="s">
        <v>3344</v>
      </c>
      <c r="D1070" s="1">
        <v>34215</v>
      </c>
      <c r="E1070" t="s">
        <v>69</v>
      </c>
      <c r="F1070">
        <v>3</v>
      </c>
      <c r="G1070" s="2">
        <v>840000</v>
      </c>
      <c r="H1070" s="2">
        <v>0</v>
      </c>
      <c r="I1070" s="2">
        <v>840000</v>
      </c>
      <c r="K1070" t="s">
        <v>1838</v>
      </c>
      <c r="L1070" t="s">
        <v>1839</v>
      </c>
      <c r="R1070">
        <v>11041119</v>
      </c>
    </row>
    <row r="1071" spans="1:18" ht="13.8" customHeight="1" x14ac:dyDescent="0.3">
      <c r="A1071" t="s">
        <v>11570</v>
      </c>
      <c r="B1071">
        <v>11041128</v>
      </c>
      <c r="C1071" t="s">
        <v>1837</v>
      </c>
      <c r="D1071" s="1">
        <v>34119</v>
      </c>
      <c r="E1071" t="s">
        <v>52</v>
      </c>
      <c r="F1071">
        <v>3</v>
      </c>
      <c r="G1071" s="2">
        <v>840000</v>
      </c>
      <c r="H1071" s="2">
        <v>0</v>
      </c>
      <c r="I1071" s="2">
        <v>840000</v>
      </c>
      <c r="K1071" t="s">
        <v>1838</v>
      </c>
      <c r="L1071" t="s">
        <v>1839</v>
      </c>
      <c r="R1071">
        <v>11041128</v>
      </c>
    </row>
    <row r="1072" spans="1:18" ht="13.8" customHeight="1" x14ac:dyDescent="0.3">
      <c r="A1072" t="s">
        <v>11937</v>
      </c>
      <c r="B1072">
        <v>11041128</v>
      </c>
      <c r="C1072" t="s">
        <v>1837</v>
      </c>
      <c r="D1072" s="1">
        <v>34119</v>
      </c>
      <c r="E1072" t="s">
        <v>30</v>
      </c>
      <c r="F1072">
        <v>3</v>
      </c>
      <c r="G1072" s="2">
        <v>840000</v>
      </c>
      <c r="H1072" s="2">
        <v>0</v>
      </c>
      <c r="I1072" s="2">
        <v>840000</v>
      </c>
      <c r="K1072" t="s">
        <v>1838</v>
      </c>
      <c r="L1072" t="s">
        <v>1839</v>
      </c>
      <c r="R1072">
        <v>11041128</v>
      </c>
    </row>
    <row r="1073" spans="1:18" ht="13.8" customHeight="1" x14ac:dyDescent="0.3">
      <c r="A1073" t="s">
        <v>11977</v>
      </c>
      <c r="B1073">
        <v>11041128</v>
      </c>
      <c r="C1073" t="s">
        <v>1837</v>
      </c>
      <c r="D1073" s="1">
        <v>34119</v>
      </c>
      <c r="E1073" t="s">
        <v>11031</v>
      </c>
      <c r="F1073">
        <v>3</v>
      </c>
      <c r="G1073" s="2">
        <v>840000</v>
      </c>
      <c r="H1073" s="2">
        <v>0</v>
      </c>
      <c r="I1073" s="2">
        <v>840000</v>
      </c>
      <c r="K1073" t="s">
        <v>1838</v>
      </c>
      <c r="L1073" t="s">
        <v>1839</v>
      </c>
      <c r="R1073">
        <v>11041128</v>
      </c>
    </row>
    <row r="1074" spans="1:18" ht="13.8" customHeight="1" x14ac:dyDescent="0.3">
      <c r="A1074" t="s">
        <v>11785</v>
      </c>
      <c r="B1074">
        <v>11041167</v>
      </c>
      <c r="C1074" t="s">
        <v>1862</v>
      </c>
      <c r="D1074" s="1">
        <v>34332</v>
      </c>
      <c r="E1074" t="s">
        <v>11052</v>
      </c>
      <c r="F1074">
        <v>3</v>
      </c>
      <c r="G1074" s="2">
        <v>840000</v>
      </c>
      <c r="H1074" s="2">
        <v>0</v>
      </c>
      <c r="I1074" s="2">
        <v>840000</v>
      </c>
      <c r="K1074" t="s">
        <v>1838</v>
      </c>
      <c r="L1074" t="s">
        <v>1839</v>
      </c>
      <c r="R1074">
        <v>11041167</v>
      </c>
    </row>
    <row r="1075" spans="1:18" ht="13.8" customHeight="1" x14ac:dyDescent="0.3">
      <c r="A1075" t="s">
        <v>11934</v>
      </c>
      <c r="B1075">
        <v>11041167</v>
      </c>
      <c r="C1075" t="s">
        <v>1862</v>
      </c>
      <c r="D1075" s="1">
        <v>34332</v>
      </c>
      <c r="E1075" t="s">
        <v>30</v>
      </c>
      <c r="F1075">
        <v>3</v>
      </c>
      <c r="G1075" s="2">
        <v>840000</v>
      </c>
      <c r="H1075" s="2">
        <v>0</v>
      </c>
      <c r="I1075" s="2">
        <v>840000</v>
      </c>
      <c r="K1075" t="s">
        <v>1838</v>
      </c>
      <c r="L1075" t="s">
        <v>1839</v>
      </c>
      <c r="R1075">
        <v>11041167</v>
      </c>
    </row>
    <row r="1076" spans="1:18" ht="13.8" customHeight="1" x14ac:dyDescent="0.3">
      <c r="A1076" t="s">
        <v>12130</v>
      </c>
      <c r="B1076">
        <v>11041167</v>
      </c>
      <c r="C1076" t="s">
        <v>1862</v>
      </c>
      <c r="D1076" s="1">
        <v>34332</v>
      </c>
      <c r="E1076" t="s">
        <v>176</v>
      </c>
      <c r="F1076">
        <v>3</v>
      </c>
      <c r="G1076" s="2">
        <v>840000</v>
      </c>
      <c r="H1076" s="2">
        <v>0</v>
      </c>
      <c r="I1076" s="2">
        <v>840000</v>
      </c>
      <c r="K1076" t="s">
        <v>1838</v>
      </c>
      <c r="L1076" t="s">
        <v>1839</v>
      </c>
      <c r="R1076">
        <v>11041167</v>
      </c>
    </row>
    <row r="1077" spans="1:18" ht="13.8" customHeight="1" x14ac:dyDescent="0.3">
      <c r="A1077" t="s">
        <v>12425</v>
      </c>
      <c r="B1077">
        <v>11041167</v>
      </c>
      <c r="C1077" t="s">
        <v>1862</v>
      </c>
      <c r="D1077" s="1">
        <v>34332</v>
      </c>
      <c r="E1077" t="s">
        <v>68</v>
      </c>
      <c r="F1077">
        <v>3</v>
      </c>
      <c r="G1077" s="2">
        <v>840000</v>
      </c>
      <c r="H1077" s="2">
        <v>0</v>
      </c>
      <c r="I1077" s="2">
        <v>840000</v>
      </c>
      <c r="K1077" t="s">
        <v>1838</v>
      </c>
      <c r="L1077" t="s">
        <v>1839</v>
      </c>
      <c r="R1077">
        <v>11041167</v>
      </c>
    </row>
    <row r="1078" spans="1:18" ht="13.8" customHeight="1" x14ac:dyDescent="0.3">
      <c r="A1078" t="s">
        <v>12306</v>
      </c>
      <c r="B1078">
        <v>11041193</v>
      </c>
      <c r="C1078" t="s">
        <v>3521</v>
      </c>
      <c r="D1078" s="1">
        <v>34180</v>
      </c>
      <c r="E1078" t="s">
        <v>11059</v>
      </c>
      <c r="F1078">
        <v>3</v>
      </c>
      <c r="G1078" s="2">
        <v>840000</v>
      </c>
      <c r="H1078" s="2">
        <v>0</v>
      </c>
      <c r="I1078" s="2">
        <v>840000</v>
      </c>
      <c r="K1078" t="s">
        <v>1838</v>
      </c>
      <c r="L1078" t="s">
        <v>1839</v>
      </c>
      <c r="R1078">
        <v>11041193</v>
      </c>
    </row>
    <row r="1079" spans="1:18" ht="13.8" customHeight="1" x14ac:dyDescent="0.3">
      <c r="A1079" t="s">
        <v>12436</v>
      </c>
      <c r="B1079">
        <v>11041193</v>
      </c>
      <c r="C1079" t="s">
        <v>3521</v>
      </c>
      <c r="D1079" s="1">
        <v>34180</v>
      </c>
      <c r="E1079" t="s">
        <v>69</v>
      </c>
      <c r="F1079">
        <v>3</v>
      </c>
      <c r="G1079" s="2">
        <v>840000</v>
      </c>
      <c r="H1079" s="2">
        <v>0</v>
      </c>
      <c r="I1079" s="2">
        <v>840000</v>
      </c>
      <c r="K1079" t="s">
        <v>1838</v>
      </c>
      <c r="L1079" t="s">
        <v>1839</v>
      </c>
      <c r="R1079">
        <v>11041193</v>
      </c>
    </row>
    <row r="1080" spans="1:18" ht="13.8" customHeight="1" x14ac:dyDescent="0.3">
      <c r="A1080" t="s">
        <v>11738</v>
      </c>
      <c r="B1080">
        <v>11041267</v>
      </c>
      <c r="C1080" t="s">
        <v>3377</v>
      </c>
      <c r="D1080" s="1">
        <v>34269</v>
      </c>
      <c r="E1080" t="s">
        <v>53</v>
      </c>
      <c r="F1080">
        <v>3</v>
      </c>
      <c r="G1080" s="2">
        <v>840000</v>
      </c>
      <c r="H1080" s="2">
        <v>0</v>
      </c>
      <c r="I1080" s="2">
        <v>840000</v>
      </c>
      <c r="K1080" t="s">
        <v>1838</v>
      </c>
      <c r="L1080" t="s">
        <v>1839</v>
      </c>
      <c r="R1080">
        <v>11041267</v>
      </c>
    </row>
    <row r="1081" spans="1:18" ht="13.8" customHeight="1" x14ac:dyDescent="0.3">
      <c r="A1081" t="s">
        <v>12004</v>
      </c>
      <c r="B1081">
        <v>11041267</v>
      </c>
      <c r="C1081" t="s">
        <v>3377</v>
      </c>
      <c r="D1081" s="1">
        <v>34269</v>
      </c>
      <c r="E1081" t="s">
        <v>11031</v>
      </c>
      <c r="F1081">
        <v>3</v>
      </c>
      <c r="G1081" s="2">
        <v>840000</v>
      </c>
      <c r="H1081" s="2">
        <v>0</v>
      </c>
      <c r="I1081" s="2">
        <v>840000</v>
      </c>
      <c r="K1081" t="s">
        <v>1838</v>
      </c>
      <c r="L1081" t="s">
        <v>1839</v>
      </c>
      <c r="R1081">
        <v>11041267</v>
      </c>
    </row>
    <row r="1082" spans="1:18" ht="13.8" customHeight="1" x14ac:dyDescent="0.3">
      <c r="A1082" t="s">
        <v>12462</v>
      </c>
      <c r="B1082">
        <v>11041267</v>
      </c>
      <c r="C1082" t="s">
        <v>3377</v>
      </c>
      <c r="D1082" s="1">
        <v>34269</v>
      </c>
      <c r="E1082" t="s">
        <v>68</v>
      </c>
      <c r="F1082">
        <v>3</v>
      </c>
      <c r="G1082" s="2">
        <v>840000</v>
      </c>
      <c r="H1082" s="2">
        <v>0</v>
      </c>
      <c r="I1082" s="2">
        <v>840000</v>
      </c>
      <c r="K1082" t="s">
        <v>1838</v>
      </c>
      <c r="L1082" t="s">
        <v>1839</v>
      </c>
      <c r="R1082">
        <v>11041267</v>
      </c>
    </row>
    <row r="1083" spans="1:18" ht="13.8" customHeight="1" x14ac:dyDescent="0.3">
      <c r="A1083" t="s">
        <v>11524</v>
      </c>
      <c r="B1083">
        <v>11041296</v>
      </c>
      <c r="C1083" t="s">
        <v>128</v>
      </c>
      <c r="D1083" s="1">
        <v>34143</v>
      </c>
      <c r="E1083" t="s">
        <v>11045</v>
      </c>
      <c r="F1083">
        <v>3</v>
      </c>
      <c r="G1083" s="2">
        <v>840000</v>
      </c>
      <c r="H1083" s="2">
        <v>0</v>
      </c>
      <c r="I1083" s="2">
        <v>840000</v>
      </c>
      <c r="K1083" t="s">
        <v>1838</v>
      </c>
      <c r="L1083" t="s">
        <v>1839</v>
      </c>
      <c r="R1083">
        <v>11041296</v>
      </c>
    </row>
    <row r="1084" spans="1:18" ht="13.8" customHeight="1" x14ac:dyDescent="0.3">
      <c r="A1084" t="s">
        <v>11572</v>
      </c>
      <c r="B1084">
        <v>11041296</v>
      </c>
      <c r="C1084" t="s">
        <v>128</v>
      </c>
      <c r="D1084" s="1">
        <v>34143</v>
      </c>
      <c r="E1084" t="s">
        <v>52</v>
      </c>
      <c r="F1084">
        <v>3</v>
      </c>
      <c r="G1084" s="2">
        <v>840000</v>
      </c>
      <c r="H1084" s="2">
        <v>0</v>
      </c>
      <c r="I1084" s="2">
        <v>840000</v>
      </c>
      <c r="K1084" t="s">
        <v>1838</v>
      </c>
      <c r="L1084" t="s">
        <v>1839</v>
      </c>
      <c r="R1084">
        <v>11041296</v>
      </c>
    </row>
    <row r="1085" spans="1:18" ht="13.8" customHeight="1" x14ac:dyDescent="0.3">
      <c r="A1085" t="s">
        <v>11971</v>
      </c>
      <c r="B1085">
        <v>11041308</v>
      </c>
      <c r="C1085" t="s">
        <v>1909</v>
      </c>
      <c r="D1085" s="1">
        <v>34285</v>
      </c>
      <c r="E1085" t="s">
        <v>30</v>
      </c>
      <c r="F1085">
        <v>3</v>
      </c>
      <c r="G1085" s="2">
        <v>840000</v>
      </c>
      <c r="H1085" s="2">
        <v>0</v>
      </c>
      <c r="I1085" s="2">
        <v>840000</v>
      </c>
      <c r="K1085" t="s">
        <v>1838</v>
      </c>
      <c r="L1085" t="s">
        <v>1839</v>
      </c>
      <c r="R1085">
        <v>11041308</v>
      </c>
    </row>
    <row r="1086" spans="1:18" ht="13.8" customHeight="1" x14ac:dyDescent="0.3">
      <c r="A1086" t="s">
        <v>12210</v>
      </c>
      <c r="B1086">
        <v>11041308</v>
      </c>
      <c r="C1086" t="s">
        <v>1909</v>
      </c>
      <c r="D1086" s="1">
        <v>34285</v>
      </c>
      <c r="E1086" t="s">
        <v>176</v>
      </c>
      <c r="F1086">
        <v>3</v>
      </c>
      <c r="G1086" s="2">
        <v>840000</v>
      </c>
      <c r="H1086" s="2">
        <v>0</v>
      </c>
      <c r="I1086" s="2">
        <v>840000</v>
      </c>
      <c r="K1086" t="s">
        <v>1838</v>
      </c>
      <c r="L1086" t="s">
        <v>1839</v>
      </c>
      <c r="R1086">
        <v>11041308</v>
      </c>
    </row>
    <row r="1087" spans="1:18" ht="13.8" customHeight="1" x14ac:dyDescent="0.3">
      <c r="A1087" t="s">
        <v>12313</v>
      </c>
      <c r="B1087">
        <v>11041308</v>
      </c>
      <c r="C1087" t="s">
        <v>1909</v>
      </c>
      <c r="D1087" s="1">
        <v>34285</v>
      </c>
      <c r="E1087" t="s">
        <v>179</v>
      </c>
      <c r="F1087">
        <v>3</v>
      </c>
      <c r="G1087" s="2">
        <v>840000</v>
      </c>
      <c r="H1087" s="2">
        <v>0</v>
      </c>
      <c r="I1087" s="2">
        <v>840000</v>
      </c>
      <c r="K1087" t="s">
        <v>1838</v>
      </c>
      <c r="L1087" t="s">
        <v>1839</v>
      </c>
      <c r="R1087">
        <v>11041308</v>
      </c>
    </row>
    <row r="1088" spans="1:18" ht="13.8" customHeight="1" x14ac:dyDescent="0.3">
      <c r="A1088" t="s">
        <v>11964</v>
      </c>
      <c r="B1088">
        <v>11041319</v>
      </c>
      <c r="C1088" t="s">
        <v>1905</v>
      </c>
      <c r="D1088" s="1">
        <v>34302</v>
      </c>
      <c r="E1088" t="s">
        <v>30</v>
      </c>
      <c r="F1088">
        <v>3</v>
      </c>
      <c r="G1088" s="2">
        <v>840000</v>
      </c>
      <c r="H1088" s="2">
        <v>0</v>
      </c>
      <c r="I1088" s="2">
        <v>840000</v>
      </c>
      <c r="K1088" t="s">
        <v>1838</v>
      </c>
      <c r="L1088" t="s">
        <v>1839</v>
      </c>
      <c r="R1088">
        <v>11041319</v>
      </c>
    </row>
    <row r="1089" spans="1:18" ht="13.8" customHeight="1" x14ac:dyDescent="0.3">
      <c r="A1089" t="s">
        <v>12205</v>
      </c>
      <c r="B1089">
        <v>11041319</v>
      </c>
      <c r="C1089" t="s">
        <v>1905</v>
      </c>
      <c r="D1089" s="1">
        <v>34302</v>
      </c>
      <c r="E1089" t="s">
        <v>176</v>
      </c>
      <c r="F1089">
        <v>3</v>
      </c>
      <c r="G1089" s="2">
        <v>840000</v>
      </c>
      <c r="H1089" s="2">
        <v>0</v>
      </c>
      <c r="I1089" s="2">
        <v>840000</v>
      </c>
      <c r="K1089" t="s">
        <v>1838</v>
      </c>
      <c r="L1089" t="s">
        <v>1839</v>
      </c>
      <c r="R1089">
        <v>11041319</v>
      </c>
    </row>
    <row r="1090" spans="1:18" ht="13.8" customHeight="1" x14ac:dyDescent="0.3">
      <c r="A1090" t="s">
        <v>12316</v>
      </c>
      <c r="B1090">
        <v>11041319</v>
      </c>
      <c r="C1090" t="s">
        <v>1905</v>
      </c>
      <c r="D1090" s="1">
        <v>34302</v>
      </c>
      <c r="E1090" t="s">
        <v>179</v>
      </c>
      <c r="F1090">
        <v>3</v>
      </c>
      <c r="G1090" s="2">
        <v>840000</v>
      </c>
      <c r="H1090" s="2">
        <v>0</v>
      </c>
      <c r="I1090" s="2">
        <v>840000</v>
      </c>
      <c r="K1090" t="s">
        <v>1838</v>
      </c>
      <c r="L1090" t="s">
        <v>1839</v>
      </c>
      <c r="R1090">
        <v>11041319</v>
      </c>
    </row>
    <row r="1091" spans="1:18" ht="13.8" customHeight="1" x14ac:dyDescent="0.3">
      <c r="A1091" t="s">
        <v>11611</v>
      </c>
      <c r="B1091">
        <v>11041440</v>
      </c>
      <c r="C1091" t="s">
        <v>3309</v>
      </c>
      <c r="D1091" s="1">
        <v>34136</v>
      </c>
      <c r="E1091" t="s">
        <v>11087</v>
      </c>
      <c r="F1091">
        <v>3</v>
      </c>
      <c r="G1091" s="2">
        <v>840000</v>
      </c>
      <c r="H1091" s="2">
        <v>0</v>
      </c>
      <c r="I1091" s="2">
        <v>840000</v>
      </c>
      <c r="K1091" t="s">
        <v>1838</v>
      </c>
      <c r="L1091" t="s">
        <v>1839</v>
      </c>
      <c r="R1091">
        <v>11041440</v>
      </c>
    </row>
    <row r="1092" spans="1:18" ht="13.8" customHeight="1" x14ac:dyDescent="0.3">
      <c r="A1092" t="s">
        <v>11979</v>
      </c>
      <c r="B1092">
        <v>11041440</v>
      </c>
      <c r="C1092" t="s">
        <v>3309</v>
      </c>
      <c r="D1092" s="1">
        <v>34136</v>
      </c>
      <c r="E1092" t="s">
        <v>11031</v>
      </c>
      <c r="F1092">
        <v>3</v>
      </c>
      <c r="G1092" s="2">
        <v>840000</v>
      </c>
      <c r="H1092" s="2">
        <v>0</v>
      </c>
      <c r="I1092" s="2">
        <v>840000</v>
      </c>
      <c r="K1092" t="s">
        <v>1838</v>
      </c>
      <c r="L1092" t="s">
        <v>1839</v>
      </c>
      <c r="R1092">
        <v>11041440</v>
      </c>
    </row>
    <row r="1093" spans="1:18" ht="13.8" customHeight="1" x14ac:dyDescent="0.3">
      <c r="A1093" t="s">
        <v>11609</v>
      </c>
      <c r="B1093">
        <v>11041445</v>
      </c>
      <c r="C1093" t="s">
        <v>3341</v>
      </c>
      <c r="D1093" s="1">
        <v>33992</v>
      </c>
      <c r="E1093" t="s">
        <v>11087</v>
      </c>
      <c r="F1093">
        <v>3</v>
      </c>
      <c r="G1093" s="2">
        <v>840000</v>
      </c>
      <c r="H1093" s="2">
        <v>0</v>
      </c>
      <c r="I1093" s="2">
        <v>840000</v>
      </c>
      <c r="K1093" t="s">
        <v>1838</v>
      </c>
      <c r="L1093" t="s">
        <v>1839</v>
      </c>
      <c r="R1093">
        <v>11041445</v>
      </c>
    </row>
    <row r="1094" spans="1:18" ht="13.8" customHeight="1" x14ac:dyDescent="0.3">
      <c r="A1094" t="s">
        <v>11786</v>
      </c>
      <c r="B1094">
        <v>11041445</v>
      </c>
      <c r="C1094" t="s">
        <v>3341</v>
      </c>
      <c r="D1094" s="1">
        <v>33992</v>
      </c>
      <c r="E1094" t="s">
        <v>11052</v>
      </c>
      <c r="F1094">
        <v>3</v>
      </c>
      <c r="G1094" s="2">
        <v>840000</v>
      </c>
      <c r="H1094" s="2">
        <v>0</v>
      </c>
      <c r="I1094" s="2">
        <v>840000</v>
      </c>
      <c r="K1094" t="s">
        <v>1838</v>
      </c>
      <c r="L1094" t="s">
        <v>1839</v>
      </c>
      <c r="R1094">
        <v>11041445</v>
      </c>
    </row>
    <row r="1095" spans="1:18" ht="13.8" customHeight="1" x14ac:dyDescent="0.3">
      <c r="A1095" t="s">
        <v>11974</v>
      </c>
      <c r="B1095">
        <v>11041445</v>
      </c>
      <c r="C1095" t="s">
        <v>3341</v>
      </c>
      <c r="D1095" s="1">
        <v>33992</v>
      </c>
      <c r="E1095" t="s">
        <v>11031</v>
      </c>
      <c r="F1095">
        <v>3</v>
      </c>
      <c r="G1095" s="2">
        <v>840000</v>
      </c>
      <c r="H1095" s="2">
        <v>0</v>
      </c>
      <c r="I1095" s="2">
        <v>840000</v>
      </c>
      <c r="K1095" t="s">
        <v>1838</v>
      </c>
      <c r="L1095" t="s">
        <v>1839</v>
      </c>
      <c r="R1095">
        <v>11041445</v>
      </c>
    </row>
    <row r="1096" spans="1:18" ht="13.8" customHeight="1" x14ac:dyDescent="0.3">
      <c r="A1096" t="s">
        <v>11606</v>
      </c>
      <c r="B1096">
        <v>12040020</v>
      </c>
      <c r="C1096" t="s">
        <v>3582</v>
      </c>
      <c r="D1096" s="1">
        <v>34379</v>
      </c>
      <c r="E1096" t="s">
        <v>52</v>
      </c>
      <c r="F1096">
        <v>3</v>
      </c>
      <c r="G1096" s="2">
        <v>840000</v>
      </c>
      <c r="H1096" s="2">
        <v>0</v>
      </c>
      <c r="I1096" s="2">
        <v>840000</v>
      </c>
      <c r="K1096" t="s">
        <v>1838</v>
      </c>
      <c r="L1096" t="s">
        <v>1839</v>
      </c>
      <c r="R1096">
        <v>12040020</v>
      </c>
    </row>
    <row r="1097" spans="1:18" ht="13.8" customHeight="1" x14ac:dyDescent="0.3">
      <c r="A1097" t="s">
        <v>11762</v>
      </c>
      <c r="B1097">
        <v>12040020</v>
      </c>
      <c r="C1097" t="s">
        <v>3582</v>
      </c>
      <c r="D1097" s="1">
        <v>34379</v>
      </c>
      <c r="E1097" t="s">
        <v>53</v>
      </c>
      <c r="F1097">
        <v>3</v>
      </c>
      <c r="G1097" s="2">
        <v>840000</v>
      </c>
      <c r="H1097" s="2">
        <v>0</v>
      </c>
      <c r="I1097" s="2">
        <v>840000</v>
      </c>
      <c r="K1097" t="s">
        <v>1838</v>
      </c>
      <c r="L1097" t="s">
        <v>1839</v>
      </c>
      <c r="R1097">
        <v>12040020</v>
      </c>
    </row>
    <row r="1098" spans="1:18" ht="13.8" customHeight="1" x14ac:dyDescent="0.3">
      <c r="A1098" t="s">
        <v>12113</v>
      </c>
      <c r="B1098">
        <v>12040020</v>
      </c>
      <c r="C1098" t="s">
        <v>3582</v>
      </c>
      <c r="D1098" s="1">
        <v>34379</v>
      </c>
      <c r="E1098" t="s">
        <v>11036</v>
      </c>
      <c r="F1098">
        <v>3</v>
      </c>
      <c r="G1098" s="2">
        <v>840000</v>
      </c>
      <c r="H1098" s="2">
        <v>0</v>
      </c>
      <c r="I1098" s="2">
        <v>840000</v>
      </c>
      <c r="K1098" t="s">
        <v>1838</v>
      </c>
      <c r="L1098" t="s">
        <v>1839</v>
      </c>
      <c r="R1098">
        <v>12040020</v>
      </c>
    </row>
    <row r="1099" spans="1:18" ht="13.8" customHeight="1" x14ac:dyDescent="0.3">
      <c r="A1099" t="s">
        <v>12416</v>
      </c>
      <c r="B1099">
        <v>12040020</v>
      </c>
      <c r="C1099" t="s">
        <v>3582</v>
      </c>
      <c r="D1099" s="1">
        <v>34379</v>
      </c>
      <c r="E1099" t="s">
        <v>11059</v>
      </c>
      <c r="F1099">
        <v>3</v>
      </c>
      <c r="G1099" s="2">
        <v>840000</v>
      </c>
      <c r="H1099" s="2">
        <v>0</v>
      </c>
      <c r="I1099" s="2">
        <v>840000</v>
      </c>
      <c r="K1099" t="s">
        <v>1838</v>
      </c>
      <c r="L1099" t="s">
        <v>1839</v>
      </c>
      <c r="R1099">
        <v>12040020</v>
      </c>
    </row>
    <row r="1100" spans="1:18" ht="13.8" customHeight="1" x14ac:dyDescent="0.3">
      <c r="A1100" t="s">
        <v>12109</v>
      </c>
      <c r="B1100">
        <v>12040051</v>
      </c>
      <c r="C1100" t="s">
        <v>83</v>
      </c>
      <c r="D1100" s="1">
        <v>34369</v>
      </c>
      <c r="E1100" t="s">
        <v>11036</v>
      </c>
      <c r="F1100">
        <v>3</v>
      </c>
      <c r="G1100" s="2">
        <v>840000</v>
      </c>
      <c r="H1100" s="2">
        <v>0</v>
      </c>
      <c r="I1100" s="2">
        <v>840000</v>
      </c>
      <c r="K1100" t="s">
        <v>1838</v>
      </c>
      <c r="L1100" t="s">
        <v>1839</v>
      </c>
      <c r="R1100">
        <v>12040051</v>
      </c>
    </row>
    <row r="1101" spans="1:18" ht="13.8" customHeight="1" x14ac:dyDescent="0.3">
      <c r="A1101" t="s">
        <v>12413</v>
      </c>
      <c r="B1101">
        <v>12040051</v>
      </c>
      <c r="C1101" t="s">
        <v>83</v>
      </c>
      <c r="D1101" s="1">
        <v>34369</v>
      </c>
      <c r="E1101" t="s">
        <v>11059</v>
      </c>
      <c r="F1101">
        <v>3</v>
      </c>
      <c r="G1101" s="2">
        <v>840000</v>
      </c>
      <c r="H1101" s="2">
        <v>0</v>
      </c>
      <c r="I1101" s="2">
        <v>840000</v>
      </c>
      <c r="K1101" t="s">
        <v>1838</v>
      </c>
      <c r="L1101" t="s">
        <v>1839</v>
      </c>
      <c r="R1101">
        <v>12040051</v>
      </c>
    </row>
    <row r="1102" spans="1:18" ht="13.8" customHeight="1" x14ac:dyDescent="0.3">
      <c r="A1102" t="s">
        <v>11637</v>
      </c>
      <c r="B1102">
        <v>12040066</v>
      </c>
      <c r="C1102" t="s">
        <v>1930</v>
      </c>
      <c r="D1102" s="1">
        <v>34326</v>
      </c>
      <c r="E1102" t="s">
        <v>11087</v>
      </c>
      <c r="F1102">
        <v>3</v>
      </c>
      <c r="G1102" s="2">
        <v>840000</v>
      </c>
      <c r="H1102" s="2">
        <v>0</v>
      </c>
      <c r="I1102" s="2">
        <v>840000</v>
      </c>
      <c r="K1102" t="s">
        <v>1838</v>
      </c>
      <c r="L1102" t="s">
        <v>1839</v>
      </c>
      <c r="R1102">
        <v>12040066</v>
      </c>
    </row>
    <row r="1103" spans="1:18" ht="13.8" customHeight="1" x14ac:dyDescent="0.3">
      <c r="A1103" t="s">
        <v>11820</v>
      </c>
      <c r="B1103">
        <v>12040066</v>
      </c>
      <c r="C1103" t="s">
        <v>1930</v>
      </c>
      <c r="D1103" s="1">
        <v>34326</v>
      </c>
      <c r="E1103" t="s">
        <v>11052</v>
      </c>
      <c r="F1103">
        <v>3</v>
      </c>
      <c r="G1103" s="2">
        <v>840000</v>
      </c>
      <c r="H1103" s="2">
        <v>0</v>
      </c>
      <c r="I1103" s="2">
        <v>840000</v>
      </c>
      <c r="K1103" t="s">
        <v>1838</v>
      </c>
      <c r="L1103" t="s">
        <v>1839</v>
      </c>
      <c r="R1103">
        <v>12040066</v>
      </c>
    </row>
    <row r="1104" spans="1:18" ht="13.8" customHeight="1" x14ac:dyDescent="0.3">
      <c r="A1104" t="s">
        <v>12064</v>
      </c>
      <c r="B1104">
        <v>12040066</v>
      </c>
      <c r="C1104" t="s">
        <v>1930</v>
      </c>
      <c r="D1104" s="1">
        <v>34326</v>
      </c>
      <c r="E1104" t="s">
        <v>11131</v>
      </c>
      <c r="F1104">
        <v>3</v>
      </c>
      <c r="G1104" s="2">
        <v>840000</v>
      </c>
      <c r="H1104" s="2">
        <v>0</v>
      </c>
      <c r="I1104" s="2">
        <v>840000</v>
      </c>
      <c r="K1104" t="s">
        <v>1838</v>
      </c>
      <c r="L1104" t="s">
        <v>1839</v>
      </c>
      <c r="R1104">
        <v>12040066</v>
      </c>
    </row>
    <row r="1105" spans="1:18" ht="13.8" customHeight="1" x14ac:dyDescent="0.3">
      <c r="A1105" t="s">
        <v>12102</v>
      </c>
      <c r="B1105">
        <v>12040066</v>
      </c>
      <c r="C1105" t="s">
        <v>1930</v>
      </c>
      <c r="D1105" s="1">
        <v>34326</v>
      </c>
      <c r="E1105" t="s">
        <v>11036</v>
      </c>
      <c r="F1105">
        <v>3</v>
      </c>
      <c r="G1105" s="2">
        <v>840000</v>
      </c>
      <c r="H1105" s="2">
        <v>0</v>
      </c>
      <c r="I1105" s="2">
        <v>840000</v>
      </c>
      <c r="K1105" t="s">
        <v>1838</v>
      </c>
      <c r="L1105" t="s">
        <v>1839</v>
      </c>
      <c r="R1105">
        <v>12040066</v>
      </c>
    </row>
    <row r="1106" spans="1:18" ht="13.8" customHeight="1" x14ac:dyDescent="0.3">
      <c r="A1106" t="s">
        <v>12019</v>
      </c>
      <c r="B1106">
        <v>12040094</v>
      </c>
      <c r="C1106" t="s">
        <v>3721</v>
      </c>
      <c r="D1106" s="1">
        <v>34620</v>
      </c>
      <c r="E1106" t="s">
        <v>11031</v>
      </c>
      <c r="F1106">
        <v>3</v>
      </c>
      <c r="G1106" s="2">
        <v>840000</v>
      </c>
      <c r="H1106" s="2">
        <v>0</v>
      </c>
      <c r="I1106" s="2">
        <v>840000</v>
      </c>
      <c r="K1106" t="s">
        <v>1838</v>
      </c>
      <c r="L1106" t="s">
        <v>1839</v>
      </c>
      <c r="R1106">
        <v>12040094</v>
      </c>
    </row>
    <row r="1107" spans="1:18" ht="13.8" customHeight="1" x14ac:dyDescent="0.3">
      <c r="A1107" t="s">
        <v>11754</v>
      </c>
      <c r="B1107">
        <v>12040234</v>
      </c>
      <c r="C1107" t="s">
        <v>3574</v>
      </c>
      <c r="D1107" s="1">
        <v>34610</v>
      </c>
      <c r="E1107" t="s">
        <v>53</v>
      </c>
      <c r="F1107">
        <v>3</v>
      </c>
      <c r="G1107" s="2">
        <v>840000</v>
      </c>
      <c r="H1107" s="2">
        <v>0</v>
      </c>
      <c r="I1107" s="2">
        <v>840000</v>
      </c>
      <c r="K1107" t="s">
        <v>1838</v>
      </c>
      <c r="L1107" t="s">
        <v>1839</v>
      </c>
      <c r="R1107">
        <v>12040234</v>
      </c>
    </row>
    <row r="1108" spans="1:18" ht="13.8" customHeight="1" x14ac:dyDescent="0.3">
      <c r="A1108" t="s">
        <v>11814</v>
      </c>
      <c r="B1108">
        <v>12040234</v>
      </c>
      <c r="C1108" t="s">
        <v>3574</v>
      </c>
      <c r="D1108" s="1">
        <v>34610</v>
      </c>
      <c r="E1108" t="s">
        <v>11052</v>
      </c>
      <c r="F1108">
        <v>3</v>
      </c>
      <c r="G1108" s="2">
        <v>840000</v>
      </c>
      <c r="H1108" s="2">
        <v>0</v>
      </c>
      <c r="I1108" s="2">
        <v>840000</v>
      </c>
      <c r="K1108" t="s">
        <v>1838</v>
      </c>
      <c r="L1108" t="s">
        <v>1839</v>
      </c>
      <c r="R1108">
        <v>12040234</v>
      </c>
    </row>
    <row r="1109" spans="1:18" ht="13.8" customHeight="1" x14ac:dyDescent="0.3">
      <c r="A1109" t="s">
        <v>12447</v>
      </c>
      <c r="B1109">
        <v>12040234</v>
      </c>
      <c r="C1109" t="s">
        <v>3574</v>
      </c>
      <c r="D1109" s="1">
        <v>34610</v>
      </c>
      <c r="E1109" t="s">
        <v>68</v>
      </c>
      <c r="F1109">
        <v>3</v>
      </c>
      <c r="G1109" s="2">
        <v>840000</v>
      </c>
      <c r="H1109" s="2">
        <v>0</v>
      </c>
      <c r="I1109" s="2">
        <v>840000</v>
      </c>
      <c r="K1109" t="s">
        <v>1838</v>
      </c>
      <c r="L1109" t="s">
        <v>1839</v>
      </c>
      <c r="R1109">
        <v>12040234</v>
      </c>
    </row>
    <row r="1110" spans="1:18" s="8" customFormat="1" ht="13.8" customHeight="1" x14ac:dyDescent="0.3">
      <c r="A1110" t="s">
        <v>12059</v>
      </c>
      <c r="B1110">
        <v>12040236</v>
      </c>
      <c r="C1110" t="s">
        <v>3572</v>
      </c>
      <c r="D1110" s="1">
        <v>34278</v>
      </c>
      <c r="E1110" t="s">
        <v>11131</v>
      </c>
      <c r="F1110">
        <v>3</v>
      </c>
      <c r="G1110" s="2">
        <v>840000</v>
      </c>
      <c r="H1110" s="2">
        <v>0</v>
      </c>
      <c r="I1110" s="2">
        <v>840000</v>
      </c>
      <c r="J1110"/>
      <c r="K1110" t="s">
        <v>1838</v>
      </c>
      <c r="L1110" t="s">
        <v>1839</v>
      </c>
      <c r="M1110"/>
      <c r="N1110"/>
      <c r="O1110"/>
      <c r="P1110"/>
      <c r="Q1110"/>
      <c r="R1110">
        <v>12040236</v>
      </c>
    </row>
    <row r="1111" spans="1:18" ht="13.8" customHeight="1" x14ac:dyDescent="0.3">
      <c r="A1111" t="s">
        <v>12318</v>
      </c>
      <c r="B1111">
        <v>12040236</v>
      </c>
      <c r="C1111" t="s">
        <v>3572</v>
      </c>
      <c r="D1111" s="1">
        <v>34278</v>
      </c>
      <c r="E1111" t="s">
        <v>179</v>
      </c>
      <c r="F1111">
        <v>3</v>
      </c>
      <c r="G1111" s="2">
        <v>840000</v>
      </c>
      <c r="H1111" s="2">
        <v>0</v>
      </c>
      <c r="I1111" s="2">
        <v>840000</v>
      </c>
      <c r="K1111" t="s">
        <v>1838</v>
      </c>
      <c r="L1111" t="s">
        <v>1839</v>
      </c>
      <c r="R1111">
        <v>12040236</v>
      </c>
    </row>
    <row r="1112" spans="1:18" ht="13.8" customHeight="1" x14ac:dyDescent="0.3">
      <c r="A1112" t="s">
        <v>11553</v>
      </c>
      <c r="B1112">
        <v>12040262</v>
      </c>
      <c r="C1112" t="s">
        <v>5028</v>
      </c>
      <c r="D1112" s="1">
        <v>34250</v>
      </c>
      <c r="E1112" t="s">
        <v>11045</v>
      </c>
      <c r="F1112">
        <v>3</v>
      </c>
      <c r="G1112" s="2">
        <v>840000</v>
      </c>
      <c r="H1112" s="2">
        <v>0</v>
      </c>
      <c r="I1112" s="2">
        <v>840000</v>
      </c>
      <c r="K1112" t="s">
        <v>1838</v>
      </c>
      <c r="L1112" t="s">
        <v>1839</v>
      </c>
      <c r="R1112">
        <v>12040262</v>
      </c>
    </row>
    <row r="1113" spans="1:18" ht="13.8" customHeight="1" x14ac:dyDescent="0.3">
      <c r="A1113" t="s">
        <v>11599</v>
      </c>
      <c r="B1113">
        <v>12040262</v>
      </c>
      <c r="C1113" t="s">
        <v>5028</v>
      </c>
      <c r="D1113" s="1">
        <v>34250</v>
      </c>
      <c r="E1113" t="s">
        <v>52</v>
      </c>
      <c r="F1113">
        <v>3</v>
      </c>
      <c r="G1113" s="2">
        <v>840000</v>
      </c>
      <c r="H1113" s="2">
        <v>0</v>
      </c>
      <c r="I1113" s="2">
        <v>840000</v>
      </c>
      <c r="K1113" t="s">
        <v>1838</v>
      </c>
      <c r="L1113" t="s">
        <v>1839</v>
      </c>
      <c r="R1113">
        <v>12040262</v>
      </c>
    </row>
    <row r="1114" spans="1:18" ht="13.8" customHeight="1" x14ac:dyDescent="0.3">
      <c r="A1114" t="s">
        <v>12384</v>
      </c>
      <c r="B1114">
        <v>12040262</v>
      </c>
      <c r="C1114" t="s">
        <v>5028</v>
      </c>
      <c r="D1114" s="1">
        <v>34250</v>
      </c>
      <c r="E1114" t="s">
        <v>11059</v>
      </c>
      <c r="F1114">
        <v>3</v>
      </c>
      <c r="G1114" s="2">
        <v>840000</v>
      </c>
      <c r="H1114" s="2">
        <v>0</v>
      </c>
      <c r="I1114" s="2">
        <v>840000</v>
      </c>
      <c r="K1114" t="s">
        <v>1838</v>
      </c>
      <c r="L1114" t="s">
        <v>1839</v>
      </c>
      <c r="R1114">
        <v>12040262</v>
      </c>
    </row>
    <row r="1115" spans="1:18" ht="13.8" customHeight="1" x14ac:dyDescent="0.3">
      <c r="A1115" t="s">
        <v>11670</v>
      </c>
      <c r="B1115">
        <v>12040285</v>
      </c>
      <c r="C1115" t="s">
        <v>1881</v>
      </c>
      <c r="D1115" s="1">
        <v>34161</v>
      </c>
      <c r="E1115" t="s">
        <v>11087</v>
      </c>
      <c r="F1115">
        <v>3</v>
      </c>
      <c r="G1115" s="2">
        <v>840000</v>
      </c>
      <c r="H1115" s="2">
        <v>0</v>
      </c>
      <c r="I1115" s="2">
        <v>840000</v>
      </c>
      <c r="K1115" t="s">
        <v>1838</v>
      </c>
      <c r="L1115" t="s">
        <v>1839</v>
      </c>
      <c r="R1115">
        <v>12040285</v>
      </c>
    </row>
    <row r="1116" spans="1:18" ht="13.8" customHeight="1" x14ac:dyDescent="0.3">
      <c r="A1116" t="s">
        <v>11962</v>
      </c>
      <c r="B1116">
        <v>12040285</v>
      </c>
      <c r="C1116" t="s">
        <v>1881</v>
      </c>
      <c r="D1116" s="1">
        <v>34161</v>
      </c>
      <c r="E1116" t="s">
        <v>30</v>
      </c>
      <c r="F1116">
        <v>3</v>
      </c>
      <c r="G1116" s="2">
        <v>840000</v>
      </c>
      <c r="H1116" s="2">
        <v>0</v>
      </c>
      <c r="I1116" s="2">
        <v>840000</v>
      </c>
      <c r="K1116" t="s">
        <v>1838</v>
      </c>
      <c r="L1116" t="s">
        <v>1839</v>
      </c>
      <c r="R1116">
        <v>12040285</v>
      </c>
    </row>
    <row r="1117" spans="1:18" ht="13.8" customHeight="1" x14ac:dyDescent="0.3">
      <c r="A1117" t="s">
        <v>12058</v>
      </c>
      <c r="B1117">
        <v>12040285</v>
      </c>
      <c r="C1117" t="s">
        <v>1881</v>
      </c>
      <c r="D1117" s="1">
        <v>34161</v>
      </c>
      <c r="E1117" t="s">
        <v>11131</v>
      </c>
      <c r="F1117">
        <v>3</v>
      </c>
      <c r="G1117" s="2">
        <v>840000</v>
      </c>
      <c r="H1117" s="2">
        <v>0</v>
      </c>
      <c r="I1117" s="2">
        <v>840000</v>
      </c>
      <c r="K1117" t="s">
        <v>1838</v>
      </c>
      <c r="L1117" t="s">
        <v>1839</v>
      </c>
      <c r="R1117">
        <v>12040285</v>
      </c>
    </row>
    <row r="1118" spans="1:18" ht="13.8" customHeight="1" x14ac:dyDescent="0.3">
      <c r="A1118" t="s">
        <v>11549</v>
      </c>
      <c r="B1118">
        <v>12040298</v>
      </c>
      <c r="C1118" t="s">
        <v>144</v>
      </c>
      <c r="D1118" s="1">
        <v>34561</v>
      </c>
      <c r="E1118" t="s">
        <v>11045</v>
      </c>
      <c r="F1118">
        <v>3</v>
      </c>
      <c r="G1118" s="2">
        <v>840000</v>
      </c>
      <c r="H1118" s="2">
        <v>0</v>
      </c>
      <c r="I1118" s="2">
        <v>840000</v>
      </c>
      <c r="K1118" t="s">
        <v>1838</v>
      </c>
      <c r="L1118" t="s">
        <v>1839</v>
      </c>
      <c r="R1118">
        <v>12040298</v>
      </c>
    </row>
    <row r="1119" spans="1:18" ht="13.8" customHeight="1" x14ac:dyDescent="0.3">
      <c r="A1119" t="s">
        <v>11598</v>
      </c>
      <c r="B1119">
        <v>12040298</v>
      </c>
      <c r="C1119" t="s">
        <v>144</v>
      </c>
      <c r="D1119" s="1">
        <v>34561</v>
      </c>
      <c r="E1119" t="s">
        <v>52</v>
      </c>
      <c r="F1119">
        <v>3</v>
      </c>
      <c r="G1119" s="2">
        <v>840000</v>
      </c>
      <c r="H1119" s="2">
        <v>0</v>
      </c>
      <c r="I1119" s="2">
        <v>840000</v>
      </c>
      <c r="K1119" t="s">
        <v>1838</v>
      </c>
      <c r="L1119" t="s">
        <v>1839</v>
      </c>
      <c r="R1119">
        <v>12040298</v>
      </c>
    </row>
    <row r="1120" spans="1:18" ht="13.8" customHeight="1" x14ac:dyDescent="0.3">
      <c r="A1120" t="s">
        <v>12383</v>
      </c>
      <c r="B1120">
        <v>12040298</v>
      </c>
      <c r="C1120" t="s">
        <v>144</v>
      </c>
      <c r="D1120" s="1">
        <v>34561</v>
      </c>
      <c r="E1120" t="s">
        <v>11059</v>
      </c>
      <c r="F1120">
        <v>3</v>
      </c>
      <c r="G1120" s="2">
        <v>840000</v>
      </c>
      <c r="H1120" s="2">
        <v>0</v>
      </c>
      <c r="I1120" s="2">
        <v>840000</v>
      </c>
      <c r="K1120" t="s">
        <v>1838</v>
      </c>
      <c r="L1120" t="s">
        <v>1839</v>
      </c>
      <c r="R1120">
        <v>12040298</v>
      </c>
    </row>
    <row r="1121" spans="1:18" ht="13.8" customHeight="1" x14ac:dyDescent="0.3">
      <c r="A1121" t="s">
        <v>11630</v>
      </c>
      <c r="B1121">
        <v>12040343</v>
      </c>
      <c r="C1121" t="s">
        <v>3490</v>
      </c>
      <c r="D1121" s="1">
        <v>34582</v>
      </c>
      <c r="E1121" t="s">
        <v>11087</v>
      </c>
      <c r="F1121">
        <v>3</v>
      </c>
      <c r="G1121" s="2">
        <v>840000</v>
      </c>
      <c r="H1121" s="2">
        <v>0</v>
      </c>
      <c r="I1121" s="2">
        <v>840000</v>
      </c>
      <c r="K1121" t="s">
        <v>1838</v>
      </c>
      <c r="L1121" t="s">
        <v>1839</v>
      </c>
      <c r="R1121">
        <v>12040343</v>
      </c>
    </row>
    <row r="1122" spans="1:18" ht="13.8" customHeight="1" x14ac:dyDescent="0.3">
      <c r="A1122" t="s">
        <v>12088</v>
      </c>
      <c r="B1122">
        <v>12040343</v>
      </c>
      <c r="C1122" t="s">
        <v>3490</v>
      </c>
      <c r="D1122" s="1">
        <v>34582</v>
      </c>
      <c r="E1122" t="s">
        <v>11036</v>
      </c>
      <c r="F1122">
        <v>3</v>
      </c>
      <c r="G1122" s="2">
        <v>840000</v>
      </c>
      <c r="H1122" s="2">
        <v>0</v>
      </c>
      <c r="I1122" s="2">
        <v>840000</v>
      </c>
      <c r="K1122" t="s">
        <v>1838</v>
      </c>
      <c r="L1122" t="s">
        <v>1839</v>
      </c>
      <c r="R1122">
        <v>12040343</v>
      </c>
    </row>
    <row r="1123" spans="1:18" ht="13.8" customHeight="1" x14ac:dyDescent="0.3">
      <c r="A1123" t="s">
        <v>12378</v>
      </c>
      <c r="B1123">
        <v>12040343</v>
      </c>
      <c r="C1123" t="s">
        <v>3490</v>
      </c>
      <c r="D1123" s="1">
        <v>34582</v>
      </c>
      <c r="E1123" t="s">
        <v>11059</v>
      </c>
      <c r="F1123">
        <v>3</v>
      </c>
      <c r="G1123" s="2">
        <v>840000</v>
      </c>
      <c r="H1123" s="2">
        <v>0</v>
      </c>
      <c r="I1123" s="2">
        <v>840000</v>
      </c>
      <c r="K1123" t="s">
        <v>1838</v>
      </c>
      <c r="L1123" t="s">
        <v>1839</v>
      </c>
      <c r="R1123">
        <v>12040343</v>
      </c>
    </row>
    <row r="1124" spans="1:18" ht="13.8" customHeight="1" x14ac:dyDescent="0.3">
      <c r="A1124" t="s">
        <v>11593</v>
      </c>
      <c r="B1124">
        <v>12040379</v>
      </c>
      <c r="C1124" t="s">
        <v>1879</v>
      </c>
      <c r="D1124" s="1">
        <v>34677</v>
      </c>
      <c r="E1124" t="s">
        <v>52</v>
      </c>
      <c r="F1124">
        <v>3</v>
      </c>
      <c r="G1124" s="2">
        <v>840000</v>
      </c>
      <c r="H1124" s="2">
        <v>0</v>
      </c>
      <c r="I1124" s="2">
        <v>840000</v>
      </c>
      <c r="K1124" t="s">
        <v>1838</v>
      </c>
      <c r="L1124" t="s">
        <v>1839</v>
      </c>
      <c r="R1124">
        <v>12040379</v>
      </c>
    </row>
    <row r="1125" spans="1:18" ht="13.8" customHeight="1" x14ac:dyDescent="0.3">
      <c r="A1125" t="s">
        <v>11667</v>
      </c>
      <c r="B1125">
        <v>12040379</v>
      </c>
      <c r="C1125" t="s">
        <v>1879</v>
      </c>
      <c r="D1125" s="1">
        <v>34677</v>
      </c>
      <c r="E1125" t="s">
        <v>11087</v>
      </c>
      <c r="F1125">
        <v>3</v>
      </c>
      <c r="G1125" s="2">
        <v>840000</v>
      </c>
      <c r="H1125" s="2">
        <v>0</v>
      </c>
      <c r="I1125" s="2">
        <v>840000</v>
      </c>
      <c r="K1125" t="s">
        <v>1838</v>
      </c>
      <c r="L1125" t="s">
        <v>1839</v>
      </c>
      <c r="R1125">
        <v>12040379</v>
      </c>
    </row>
    <row r="1126" spans="1:18" ht="13.8" customHeight="1" x14ac:dyDescent="0.3">
      <c r="A1126" t="s">
        <v>11958</v>
      </c>
      <c r="B1126">
        <v>12040379</v>
      </c>
      <c r="C1126" t="s">
        <v>1879</v>
      </c>
      <c r="D1126" s="1">
        <v>34677</v>
      </c>
      <c r="E1126" t="s">
        <v>30</v>
      </c>
      <c r="F1126">
        <v>3</v>
      </c>
      <c r="G1126" s="2">
        <v>840000</v>
      </c>
      <c r="H1126" s="2">
        <v>0</v>
      </c>
      <c r="I1126" s="2">
        <v>840000</v>
      </c>
      <c r="K1126" t="s">
        <v>1838</v>
      </c>
      <c r="L1126" t="s">
        <v>1839</v>
      </c>
      <c r="R1126">
        <v>12040379</v>
      </c>
    </row>
    <row r="1127" spans="1:18" ht="13.8" customHeight="1" x14ac:dyDescent="0.3">
      <c r="A1127" t="s">
        <v>12055</v>
      </c>
      <c r="B1127">
        <v>12040379</v>
      </c>
      <c r="C1127" t="s">
        <v>1879</v>
      </c>
      <c r="D1127" s="1">
        <v>34677</v>
      </c>
      <c r="E1127" t="s">
        <v>11131</v>
      </c>
      <c r="F1127">
        <v>3</v>
      </c>
      <c r="G1127" s="2">
        <v>840000</v>
      </c>
      <c r="H1127" s="2">
        <v>0</v>
      </c>
      <c r="I1127" s="2">
        <v>840000</v>
      </c>
      <c r="K1127" t="s">
        <v>1838</v>
      </c>
      <c r="L1127" t="s">
        <v>1839</v>
      </c>
      <c r="R1127">
        <v>12040379</v>
      </c>
    </row>
    <row r="1128" spans="1:18" ht="13.8" customHeight="1" x14ac:dyDescent="0.3">
      <c r="A1128" t="s">
        <v>11545</v>
      </c>
      <c r="B1128">
        <v>12040402</v>
      </c>
      <c r="C1128" t="s">
        <v>2047</v>
      </c>
      <c r="D1128" s="1">
        <v>34311</v>
      </c>
      <c r="E1128" t="s">
        <v>11045</v>
      </c>
      <c r="F1128">
        <v>3</v>
      </c>
      <c r="G1128" s="2">
        <v>840000</v>
      </c>
      <c r="H1128" s="2">
        <v>0</v>
      </c>
      <c r="I1128" s="2">
        <v>840000</v>
      </c>
      <c r="K1128" t="s">
        <v>1838</v>
      </c>
      <c r="L1128" t="s">
        <v>1839</v>
      </c>
      <c r="R1128">
        <v>12040402</v>
      </c>
    </row>
    <row r="1129" spans="1:18" ht="13.8" customHeight="1" x14ac:dyDescent="0.3">
      <c r="A1129" t="s">
        <v>11592</v>
      </c>
      <c r="B1129">
        <v>12040402</v>
      </c>
      <c r="C1129" t="s">
        <v>2047</v>
      </c>
      <c r="D1129" s="1">
        <v>34311</v>
      </c>
      <c r="E1129" t="s">
        <v>52</v>
      </c>
      <c r="F1129">
        <v>3</v>
      </c>
      <c r="G1129" s="2">
        <v>840000</v>
      </c>
      <c r="H1129" s="2">
        <v>0</v>
      </c>
      <c r="I1129" s="2">
        <v>840000</v>
      </c>
      <c r="K1129" t="s">
        <v>1838</v>
      </c>
      <c r="L1129" t="s">
        <v>1839</v>
      </c>
      <c r="R1129">
        <v>12040402</v>
      </c>
    </row>
    <row r="1130" spans="1:18" ht="13.8" customHeight="1" x14ac:dyDescent="0.3">
      <c r="A1130" t="s">
        <v>12370</v>
      </c>
      <c r="B1130">
        <v>12040402</v>
      </c>
      <c r="C1130" t="s">
        <v>2047</v>
      </c>
      <c r="D1130" s="1">
        <v>34311</v>
      </c>
      <c r="E1130" t="s">
        <v>11059</v>
      </c>
      <c r="F1130">
        <v>3</v>
      </c>
      <c r="G1130" s="2">
        <v>840000</v>
      </c>
      <c r="H1130" s="2">
        <v>0</v>
      </c>
      <c r="I1130" s="2">
        <v>840000</v>
      </c>
      <c r="K1130" t="s">
        <v>1838</v>
      </c>
      <c r="L1130" t="s">
        <v>1839</v>
      </c>
      <c r="R1130">
        <v>12040402</v>
      </c>
    </row>
    <row r="1131" spans="1:18" ht="13.8" customHeight="1" x14ac:dyDescent="0.3">
      <c r="A1131" t="s">
        <v>11589</v>
      </c>
      <c r="B1131">
        <v>12040452</v>
      </c>
      <c r="C1131" t="s">
        <v>123</v>
      </c>
      <c r="D1131" s="1">
        <v>34578</v>
      </c>
      <c r="E1131" t="s">
        <v>52</v>
      </c>
      <c r="F1131">
        <v>3</v>
      </c>
      <c r="G1131" s="2">
        <v>840000</v>
      </c>
      <c r="H1131" s="2">
        <v>0</v>
      </c>
      <c r="I1131" s="2">
        <v>840000</v>
      </c>
      <c r="K1131" t="s">
        <v>1838</v>
      </c>
      <c r="L1131" t="s">
        <v>1839</v>
      </c>
      <c r="R1131">
        <v>12040452</v>
      </c>
    </row>
    <row r="1132" spans="1:18" ht="13.8" customHeight="1" x14ac:dyDescent="0.3">
      <c r="A1132" t="s">
        <v>11956</v>
      </c>
      <c r="B1132">
        <v>12040452</v>
      </c>
      <c r="C1132" t="s">
        <v>123</v>
      </c>
      <c r="D1132" s="1">
        <v>34578</v>
      </c>
      <c r="E1132" t="s">
        <v>30</v>
      </c>
      <c r="F1132">
        <v>3</v>
      </c>
      <c r="G1132" s="2">
        <v>840000</v>
      </c>
      <c r="H1132" s="2">
        <v>0</v>
      </c>
      <c r="I1132" s="2">
        <v>840000</v>
      </c>
      <c r="K1132" t="s">
        <v>1838</v>
      </c>
      <c r="L1132" t="s">
        <v>1839</v>
      </c>
      <c r="R1132">
        <v>12040452</v>
      </c>
    </row>
    <row r="1133" spans="1:18" ht="13.8" customHeight="1" x14ac:dyDescent="0.3">
      <c r="A1133" t="s">
        <v>12193</v>
      </c>
      <c r="B1133">
        <v>12040452</v>
      </c>
      <c r="C1133" t="s">
        <v>123</v>
      </c>
      <c r="D1133" s="1">
        <v>34578</v>
      </c>
      <c r="E1133" t="s">
        <v>176</v>
      </c>
      <c r="F1133">
        <v>3</v>
      </c>
      <c r="G1133" s="2">
        <v>840000</v>
      </c>
      <c r="H1133" s="2">
        <v>0</v>
      </c>
      <c r="I1133" s="2">
        <v>840000</v>
      </c>
      <c r="K1133" t="s">
        <v>1838</v>
      </c>
      <c r="L1133" t="s">
        <v>1839</v>
      </c>
      <c r="R1133">
        <v>12040452</v>
      </c>
    </row>
    <row r="1134" spans="1:18" ht="13.8" customHeight="1" x14ac:dyDescent="0.3">
      <c r="A1134" t="s">
        <v>12457</v>
      </c>
      <c r="B1134">
        <v>12040452</v>
      </c>
      <c r="C1134" t="s">
        <v>123</v>
      </c>
      <c r="D1134" s="1">
        <v>34578</v>
      </c>
      <c r="E1134" t="s">
        <v>68</v>
      </c>
      <c r="F1134">
        <v>3</v>
      </c>
      <c r="G1134" s="2">
        <v>840000</v>
      </c>
      <c r="H1134" s="2">
        <v>0</v>
      </c>
      <c r="I1134" s="2">
        <v>840000</v>
      </c>
      <c r="K1134" t="s">
        <v>1838</v>
      </c>
      <c r="L1134" t="s">
        <v>1839</v>
      </c>
      <c r="R1134">
        <v>12040452</v>
      </c>
    </row>
    <row r="1135" spans="1:18" ht="13.8" customHeight="1" x14ac:dyDescent="0.3">
      <c r="A1135" t="s">
        <v>12051</v>
      </c>
      <c r="B1135">
        <v>12040544</v>
      </c>
      <c r="C1135" t="s">
        <v>4471</v>
      </c>
      <c r="D1135" s="1">
        <v>34580</v>
      </c>
      <c r="E1135" t="s">
        <v>11131</v>
      </c>
      <c r="F1135">
        <v>3</v>
      </c>
      <c r="G1135" s="2">
        <v>840000</v>
      </c>
      <c r="H1135" s="2">
        <v>0</v>
      </c>
      <c r="I1135" s="2">
        <v>840000</v>
      </c>
      <c r="K1135" t="s">
        <v>1838</v>
      </c>
      <c r="L1135" t="s">
        <v>1839</v>
      </c>
      <c r="R1135">
        <v>12040544</v>
      </c>
    </row>
    <row r="1136" spans="1:18" ht="13.8" customHeight="1" x14ac:dyDescent="0.3">
      <c r="A1136" t="s">
        <v>12379</v>
      </c>
      <c r="B1136">
        <v>12040544</v>
      </c>
      <c r="C1136" t="s">
        <v>4471</v>
      </c>
      <c r="D1136" s="1">
        <v>34580</v>
      </c>
      <c r="E1136" t="s">
        <v>69</v>
      </c>
      <c r="F1136">
        <v>3</v>
      </c>
      <c r="G1136" s="2">
        <v>840000</v>
      </c>
      <c r="H1136" s="2">
        <v>0</v>
      </c>
      <c r="I1136" s="2">
        <v>840000</v>
      </c>
      <c r="K1136" t="s">
        <v>1838</v>
      </c>
      <c r="L1136" t="s">
        <v>1839</v>
      </c>
      <c r="R1136">
        <v>12040544</v>
      </c>
    </row>
    <row r="1137" spans="1:18" ht="13.8" customHeight="1" x14ac:dyDescent="0.3">
      <c r="A1137" t="s">
        <v>11954</v>
      </c>
      <c r="B1137">
        <v>12040597</v>
      </c>
      <c r="C1137" t="s">
        <v>5204</v>
      </c>
      <c r="D1137" s="1">
        <v>34654</v>
      </c>
      <c r="E1137" t="s">
        <v>30</v>
      </c>
      <c r="F1137">
        <v>3</v>
      </c>
      <c r="G1137" s="2">
        <v>840000</v>
      </c>
      <c r="H1137" s="2">
        <v>0</v>
      </c>
      <c r="I1137" s="2">
        <v>840000</v>
      </c>
      <c r="K1137" t="s">
        <v>1838</v>
      </c>
      <c r="L1137" t="s">
        <v>1839</v>
      </c>
      <c r="R1137">
        <v>12040597</v>
      </c>
    </row>
    <row r="1138" spans="1:18" ht="13.8" customHeight="1" x14ac:dyDescent="0.3">
      <c r="A1138" t="s">
        <v>11800</v>
      </c>
      <c r="B1138">
        <v>12040643</v>
      </c>
      <c r="C1138" t="s">
        <v>4480</v>
      </c>
      <c r="D1138" s="1">
        <v>34496</v>
      </c>
      <c r="E1138" t="s">
        <v>11052</v>
      </c>
      <c r="F1138">
        <v>3</v>
      </c>
      <c r="G1138" s="2">
        <v>840000</v>
      </c>
      <c r="H1138" s="2">
        <v>0</v>
      </c>
      <c r="I1138" s="2">
        <v>840000</v>
      </c>
      <c r="K1138" t="s">
        <v>1838</v>
      </c>
      <c r="L1138" t="s">
        <v>1839</v>
      </c>
      <c r="R1138">
        <v>12040643</v>
      </c>
    </row>
    <row r="1139" spans="1:18" ht="13.8" customHeight="1" x14ac:dyDescent="0.3">
      <c r="A1139" t="s">
        <v>12043</v>
      </c>
      <c r="B1139">
        <v>12040643</v>
      </c>
      <c r="C1139" t="s">
        <v>4480</v>
      </c>
      <c r="D1139" s="1">
        <v>34496</v>
      </c>
      <c r="E1139" t="s">
        <v>11131</v>
      </c>
      <c r="F1139">
        <v>3</v>
      </c>
      <c r="G1139" s="2">
        <v>840000</v>
      </c>
      <c r="H1139" s="2">
        <v>0</v>
      </c>
      <c r="I1139" s="2">
        <v>840000</v>
      </c>
      <c r="K1139" t="s">
        <v>1838</v>
      </c>
      <c r="L1139" t="s">
        <v>1839</v>
      </c>
      <c r="R1139">
        <v>12040643</v>
      </c>
    </row>
    <row r="1140" spans="1:18" ht="13.8" customHeight="1" x14ac:dyDescent="0.3">
      <c r="A1140" t="s">
        <v>11579</v>
      </c>
      <c r="B1140">
        <v>12040714</v>
      </c>
      <c r="C1140" t="s">
        <v>158</v>
      </c>
      <c r="D1140" s="1">
        <v>34599</v>
      </c>
      <c r="E1140" t="s">
        <v>52</v>
      </c>
      <c r="F1140">
        <v>3</v>
      </c>
      <c r="G1140" s="2">
        <v>840000</v>
      </c>
      <c r="H1140" s="2">
        <v>0</v>
      </c>
      <c r="I1140" s="2">
        <v>840000</v>
      </c>
      <c r="K1140" t="s">
        <v>1838</v>
      </c>
      <c r="L1140" t="s">
        <v>1839</v>
      </c>
      <c r="R1140">
        <v>12040714</v>
      </c>
    </row>
    <row r="1141" spans="1:18" ht="13.8" customHeight="1" x14ac:dyDescent="0.3">
      <c r="A1141" t="s">
        <v>11656</v>
      </c>
      <c r="B1141">
        <v>12040714</v>
      </c>
      <c r="C1141" t="s">
        <v>158</v>
      </c>
      <c r="D1141" s="1">
        <v>34599</v>
      </c>
      <c r="E1141" t="s">
        <v>11087</v>
      </c>
      <c r="F1141">
        <v>3</v>
      </c>
      <c r="G1141" s="2">
        <v>840000</v>
      </c>
      <c r="H1141" s="2">
        <v>0</v>
      </c>
      <c r="I1141" s="2">
        <v>840000</v>
      </c>
      <c r="K1141" t="s">
        <v>1838</v>
      </c>
      <c r="L1141" t="s">
        <v>1839</v>
      </c>
      <c r="R1141">
        <v>12040714</v>
      </c>
    </row>
    <row r="1142" spans="1:18" ht="13.8" customHeight="1" x14ac:dyDescent="0.3">
      <c r="A1142" t="s">
        <v>11949</v>
      </c>
      <c r="B1142">
        <v>12040714</v>
      </c>
      <c r="C1142" t="s">
        <v>158</v>
      </c>
      <c r="D1142" s="1">
        <v>34599</v>
      </c>
      <c r="E1142" t="s">
        <v>30</v>
      </c>
      <c r="F1142">
        <v>3</v>
      </c>
      <c r="G1142" s="2">
        <v>840000</v>
      </c>
      <c r="H1142" s="2">
        <v>0</v>
      </c>
      <c r="I1142" s="2">
        <v>840000</v>
      </c>
      <c r="K1142" t="s">
        <v>1838</v>
      </c>
      <c r="L1142" t="s">
        <v>1839</v>
      </c>
      <c r="R1142">
        <v>12040714</v>
      </c>
    </row>
    <row r="1143" spans="1:18" ht="13.8" customHeight="1" x14ac:dyDescent="0.3">
      <c r="A1143" t="s">
        <v>12341</v>
      </c>
      <c r="B1143">
        <v>12040714</v>
      </c>
      <c r="C1143" t="s">
        <v>158</v>
      </c>
      <c r="D1143" s="1">
        <v>34599</v>
      </c>
      <c r="E1143" t="s">
        <v>11059</v>
      </c>
      <c r="F1143">
        <v>3</v>
      </c>
      <c r="G1143" s="2">
        <v>840000</v>
      </c>
      <c r="H1143" s="2">
        <v>0</v>
      </c>
      <c r="I1143" s="2">
        <v>840000</v>
      </c>
      <c r="K1143" t="s">
        <v>1838</v>
      </c>
      <c r="L1143" t="s">
        <v>1839</v>
      </c>
      <c r="R1143">
        <v>12040714</v>
      </c>
    </row>
    <row r="1144" spans="1:18" ht="13.8" customHeight="1" x14ac:dyDescent="0.3">
      <c r="A1144" t="s">
        <v>11577</v>
      </c>
      <c r="B1144">
        <v>12040766</v>
      </c>
      <c r="C1144" t="s">
        <v>391</v>
      </c>
      <c r="D1144" s="1">
        <v>34576</v>
      </c>
      <c r="E1144" t="s">
        <v>52</v>
      </c>
      <c r="F1144">
        <v>3</v>
      </c>
      <c r="G1144" s="2">
        <v>840000</v>
      </c>
      <c r="H1144" s="2">
        <v>0</v>
      </c>
      <c r="I1144" s="2">
        <v>840000</v>
      </c>
      <c r="K1144" t="s">
        <v>1838</v>
      </c>
      <c r="L1144" t="s">
        <v>1839</v>
      </c>
      <c r="R1144">
        <v>12040766</v>
      </c>
    </row>
    <row r="1145" spans="1:18" ht="13.8" customHeight="1" x14ac:dyDescent="0.3">
      <c r="A1145" t="s">
        <v>11723</v>
      </c>
      <c r="B1145">
        <v>12040766</v>
      </c>
      <c r="C1145" t="s">
        <v>391</v>
      </c>
      <c r="D1145" s="1">
        <v>34576</v>
      </c>
      <c r="E1145" t="s">
        <v>53</v>
      </c>
      <c r="F1145">
        <v>3</v>
      </c>
      <c r="G1145" s="2">
        <v>840000</v>
      </c>
      <c r="H1145" s="2">
        <v>0</v>
      </c>
      <c r="I1145" s="2">
        <v>840000</v>
      </c>
      <c r="K1145" t="s">
        <v>1838</v>
      </c>
      <c r="L1145" t="s">
        <v>1839</v>
      </c>
      <c r="R1145">
        <v>12040766</v>
      </c>
    </row>
    <row r="1146" spans="1:18" ht="13.8" customHeight="1" x14ac:dyDescent="0.3">
      <c r="A1146" t="s">
        <v>12076</v>
      </c>
      <c r="B1146">
        <v>12040766</v>
      </c>
      <c r="C1146" t="s">
        <v>391</v>
      </c>
      <c r="D1146" s="1">
        <v>34576</v>
      </c>
      <c r="E1146" t="s">
        <v>11036</v>
      </c>
      <c r="F1146">
        <v>3</v>
      </c>
      <c r="G1146" s="2">
        <v>840000</v>
      </c>
      <c r="H1146" s="2">
        <v>0</v>
      </c>
      <c r="I1146" s="2">
        <v>840000</v>
      </c>
      <c r="K1146" t="s">
        <v>1838</v>
      </c>
      <c r="L1146" t="s">
        <v>1839</v>
      </c>
      <c r="R1146">
        <v>12040766</v>
      </c>
    </row>
    <row r="1147" spans="1:18" ht="13.8" customHeight="1" x14ac:dyDescent="0.3">
      <c r="A1147" t="s">
        <v>12332</v>
      </c>
      <c r="B1147">
        <v>12040766</v>
      </c>
      <c r="C1147" t="s">
        <v>391</v>
      </c>
      <c r="D1147" s="1">
        <v>34576</v>
      </c>
      <c r="E1147" t="s">
        <v>11059</v>
      </c>
      <c r="F1147">
        <v>3</v>
      </c>
      <c r="G1147" s="2">
        <v>840000</v>
      </c>
      <c r="H1147" s="2">
        <v>0</v>
      </c>
      <c r="I1147" s="2">
        <v>840000</v>
      </c>
      <c r="K1147" t="s">
        <v>1838</v>
      </c>
      <c r="L1147" t="s">
        <v>1839</v>
      </c>
      <c r="R1147">
        <v>12040766</v>
      </c>
    </row>
    <row r="1148" spans="1:18" ht="13.8" customHeight="1" x14ac:dyDescent="0.3">
      <c r="A1148" t="s">
        <v>11529</v>
      </c>
      <c r="B1148">
        <v>12040844</v>
      </c>
      <c r="C1148" t="s">
        <v>3355</v>
      </c>
      <c r="D1148" s="1">
        <v>34280</v>
      </c>
      <c r="E1148" t="s">
        <v>11045</v>
      </c>
      <c r="F1148">
        <v>3</v>
      </c>
      <c r="G1148" s="2">
        <v>840000</v>
      </c>
      <c r="H1148" s="2">
        <v>0</v>
      </c>
      <c r="I1148" s="2">
        <v>840000</v>
      </c>
      <c r="K1148" t="s">
        <v>1838</v>
      </c>
      <c r="L1148" t="s">
        <v>1839</v>
      </c>
      <c r="R1148">
        <v>12040844</v>
      </c>
    </row>
    <row r="1149" spans="1:18" ht="13.8" customHeight="1" x14ac:dyDescent="0.3">
      <c r="A1149" t="s">
        <v>11614</v>
      </c>
      <c r="B1149">
        <v>12040844</v>
      </c>
      <c r="C1149" t="s">
        <v>3355</v>
      </c>
      <c r="D1149" s="1">
        <v>34280</v>
      </c>
      <c r="E1149" t="s">
        <v>11087</v>
      </c>
      <c r="F1149">
        <v>3</v>
      </c>
      <c r="G1149" s="2">
        <v>840000</v>
      </c>
      <c r="H1149" s="2">
        <v>0</v>
      </c>
      <c r="I1149" s="2">
        <v>840000</v>
      </c>
      <c r="K1149" t="s">
        <v>1838</v>
      </c>
      <c r="L1149" t="s">
        <v>1839</v>
      </c>
      <c r="R1149">
        <v>12040844</v>
      </c>
    </row>
    <row r="1150" spans="1:18" ht="13.8" customHeight="1" x14ac:dyDescent="0.3">
      <c r="A1150" t="s">
        <v>11984</v>
      </c>
      <c r="B1150">
        <v>12040844</v>
      </c>
      <c r="C1150" t="s">
        <v>3355</v>
      </c>
      <c r="D1150" s="1">
        <v>34280</v>
      </c>
      <c r="E1150" t="s">
        <v>11031</v>
      </c>
      <c r="F1150">
        <v>3</v>
      </c>
      <c r="G1150" s="2">
        <v>840000</v>
      </c>
      <c r="H1150" s="2">
        <v>0</v>
      </c>
      <c r="I1150" s="2">
        <v>840000</v>
      </c>
      <c r="K1150" t="s">
        <v>1838</v>
      </c>
      <c r="L1150" t="s">
        <v>1839</v>
      </c>
      <c r="R1150">
        <v>12040844</v>
      </c>
    </row>
    <row r="1151" spans="1:18" ht="13.8" customHeight="1" x14ac:dyDescent="0.3">
      <c r="A1151" t="s">
        <v>11790</v>
      </c>
      <c r="B1151">
        <v>12040850</v>
      </c>
      <c r="C1151" t="s">
        <v>3435</v>
      </c>
      <c r="D1151" s="1">
        <v>34654</v>
      </c>
      <c r="E1151" t="s">
        <v>11052</v>
      </c>
      <c r="F1151">
        <v>3</v>
      </c>
      <c r="G1151" s="2">
        <v>840000</v>
      </c>
      <c r="H1151" s="2">
        <v>0</v>
      </c>
      <c r="I1151" s="2">
        <v>840000</v>
      </c>
      <c r="K1151" t="s">
        <v>1838</v>
      </c>
      <c r="L1151" t="s">
        <v>1839</v>
      </c>
      <c r="R1151">
        <v>12040850</v>
      </c>
    </row>
    <row r="1152" spans="1:18" ht="13.8" customHeight="1" x14ac:dyDescent="0.3">
      <c r="A1152" t="s">
        <v>12035</v>
      </c>
      <c r="B1152">
        <v>12040850</v>
      </c>
      <c r="C1152" t="s">
        <v>3435</v>
      </c>
      <c r="D1152" s="1">
        <v>34654</v>
      </c>
      <c r="E1152" t="s">
        <v>11131</v>
      </c>
      <c r="F1152">
        <v>3</v>
      </c>
      <c r="G1152" s="2">
        <v>840000</v>
      </c>
      <c r="H1152" s="2">
        <v>0</v>
      </c>
      <c r="I1152" s="2">
        <v>840000</v>
      </c>
      <c r="K1152" t="s">
        <v>1838</v>
      </c>
      <c r="L1152" t="s">
        <v>1839</v>
      </c>
      <c r="R1152">
        <v>12040850</v>
      </c>
    </row>
    <row r="1153" spans="1:18" ht="13.8" customHeight="1" x14ac:dyDescent="0.3">
      <c r="A1153" t="s">
        <v>12444</v>
      </c>
      <c r="B1153">
        <v>12040850</v>
      </c>
      <c r="C1153" t="s">
        <v>3435</v>
      </c>
      <c r="D1153" s="1">
        <v>34654</v>
      </c>
      <c r="E1153" t="s">
        <v>68</v>
      </c>
      <c r="F1153">
        <v>3</v>
      </c>
      <c r="G1153" s="2">
        <v>840000</v>
      </c>
      <c r="H1153" s="2">
        <v>0</v>
      </c>
      <c r="I1153" s="2">
        <v>840000</v>
      </c>
      <c r="K1153" t="s">
        <v>1838</v>
      </c>
      <c r="L1153" t="s">
        <v>1839</v>
      </c>
      <c r="R1153">
        <v>12040850</v>
      </c>
    </row>
    <row r="1154" spans="1:18" ht="13.8" customHeight="1" x14ac:dyDescent="0.3">
      <c r="A1154" t="s">
        <v>11710</v>
      </c>
      <c r="B1154">
        <v>12040942</v>
      </c>
      <c r="C1154" t="s">
        <v>3962</v>
      </c>
      <c r="D1154" s="1">
        <v>34448</v>
      </c>
      <c r="E1154" t="s">
        <v>53</v>
      </c>
      <c r="F1154">
        <v>3</v>
      </c>
      <c r="G1154" s="2">
        <v>840000</v>
      </c>
      <c r="H1154" s="2">
        <v>0</v>
      </c>
      <c r="I1154" s="2">
        <v>840000</v>
      </c>
      <c r="K1154" t="s">
        <v>1838</v>
      </c>
      <c r="L1154" t="s">
        <v>1839</v>
      </c>
      <c r="R1154">
        <v>12040942</v>
      </c>
    </row>
    <row r="1155" spans="1:18" ht="13.8" customHeight="1" x14ac:dyDescent="0.3">
      <c r="A1155" t="s">
        <v>12073</v>
      </c>
      <c r="B1155">
        <v>12040942</v>
      </c>
      <c r="C1155" t="s">
        <v>3962</v>
      </c>
      <c r="D1155" s="1">
        <v>34448</v>
      </c>
      <c r="E1155" t="s">
        <v>11036</v>
      </c>
      <c r="F1155">
        <v>3</v>
      </c>
      <c r="G1155" s="2">
        <v>840000</v>
      </c>
      <c r="H1155" s="2">
        <v>0</v>
      </c>
      <c r="I1155" s="2">
        <v>840000</v>
      </c>
      <c r="K1155" t="s">
        <v>1838</v>
      </c>
      <c r="L1155" t="s">
        <v>1839</v>
      </c>
      <c r="R1155">
        <v>12040942</v>
      </c>
    </row>
    <row r="1156" spans="1:18" ht="13.8" customHeight="1" x14ac:dyDescent="0.3">
      <c r="A1156" t="s">
        <v>11646</v>
      </c>
      <c r="B1156">
        <v>12041016</v>
      </c>
      <c r="C1156" t="s">
        <v>4350</v>
      </c>
      <c r="D1156" s="1">
        <v>34620</v>
      </c>
      <c r="E1156" t="s">
        <v>11087</v>
      </c>
      <c r="F1156">
        <v>3</v>
      </c>
      <c r="G1156" s="2">
        <v>840000</v>
      </c>
      <c r="H1156" s="2">
        <v>0</v>
      </c>
      <c r="I1156" s="2">
        <v>840000</v>
      </c>
      <c r="K1156" t="s">
        <v>1838</v>
      </c>
      <c r="L1156" t="s">
        <v>1839</v>
      </c>
      <c r="R1156">
        <v>12041016</v>
      </c>
    </row>
    <row r="1157" spans="1:18" ht="13.8" customHeight="1" x14ac:dyDescent="0.3">
      <c r="A1157" t="s">
        <v>12033</v>
      </c>
      <c r="B1157">
        <v>12041016</v>
      </c>
      <c r="C1157" t="s">
        <v>4350</v>
      </c>
      <c r="D1157" s="1">
        <v>34620</v>
      </c>
      <c r="E1157" t="s">
        <v>11131</v>
      </c>
      <c r="F1157">
        <v>3</v>
      </c>
      <c r="G1157" s="2">
        <v>840000</v>
      </c>
      <c r="H1157" s="2">
        <v>0</v>
      </c>
      <c r="I1157" s="2">
        <v>840000</v>
      </c>
      <c r="K1157" t="s">
        <v>1838</v>
      </c>
      <c r="L1157" t="s">
        <v>1839</v>
      </c>
      <c r="R1157">
        <v>12041016</v>
      </c>
    </row>
    <row r="1158" spans="1:18" ht="13.8" customHeight="1" x14ac:dyDescent="0.3">
      <c r="A1158" t="s">
        <v>12143</v>
      </c>
      <c r="B1158">
        <v>12041039</v>
      </c>
      <c r="C1158" t="s">
        <v>3426</v>
      </c>
      <c r="D1158" s="1">
        <v>34586</v>
      </c>
      <c r="E1158" t="s">
        <v>176</v>
      </c>
      <c r="F1158">
        <v>3</v>
      </c>
      <c r="G1158" s="2">
        <v>840000</v>
      </c>
      <c r="H1158" s="2">
        <v>0</v>
      </c>
      <c r="I1158" s="2">
        <v>840000</v>
      </c>
      <c r="K1158" t="s">
        <v>1838</v>
      </c>
      <c r="L1158" t="s">
        <v>1839</v>
      </c>
      <c r="R1158">
        <v>12041039</v>
      </c>
    </row>
    <row r="1159" spans="1:18" ht="13.8" customHeight="1" x14ac:dyDescent="0.3">
      <c r="A1159" t="s">
        <v>11523</v>
      </c>
      <c r="B1159">
        <v>12041059</v>
      </c>
      <c r="C1159" t="s">
        <v>3741</v>
      </c>
      <c r="D1159" s="1">
        <v>34480</v>
      </c>
      <c r="E1159" t="s">
        <v>11045</v>
      </c>
      <c r="F1159">
        <v>3</v>
      </c>
      <c r="G1159" s="2">
        <v>840000</v>
      </c>
      <c r="H1159" s="2">
        <v>0</v>
      </c>
      <c r="I1159" s="2">
        <v>840000</v>
      </c>
      <c r="K1159" t="s">
        <v>1838</v>
      </c>
      <c r="L1159" t="s">
        <v>1839</v>
      </c>
      <c r="R1159">
        <v>12041059</v>
      </c>
    </row>
    <row r="1160" spans="1:18" ht="13.8" customHeight="1" x14ac:dyDescent="0.3">
      <c r="A1160" t="s">
        <v>11568</v>
      </c>
      <c r="B1160">
        <v>12041059</v>
      </c>
      <c r="C1160" t="s">
        <v>3741</v>
      </c>
      <c r="D1160" s="1">
        <v>34480</v>
      </c>
      <c r="E1160" t="s">
        <v>52</v>
      </c>
      <c r="F1160">
        <v>3</v>
      </c>
      <c r="G1160" s="2">
        <v>840000</v>
      </c>
      <c r="H1160" s="2">
        <v>0</v>
      </c>
      <c r="I1160" s="2">
        <v>840000</v>
      </c>
      <c r="K1160" t="s">
        <v>1838</v>
      </c>
      <c r="L1160" t="s">
        <v>1839</v>
      </c>
      <c r="R1160">
        <v>12041059</v>
      </c>
    </row>
    <row r="1161" spans="1:18" ht="13.8" customHeight="1" x14ac:dyDescent="0.3">
      <c r="A1161" t="s">
        <v>11976</v>
      </c>
      <c r="B1161">
        <v>12041059</v>
      </c>
      <c r="C1161" t="s">
        <v>3741</v>
      </c>
      <c r="D1161" s="1">
        <v>34480</v>
      </c>
      <c r="E1161" t="s">
        <v>11031</v>
      </c>
      <c r="F1161">
        <v>3</v>
      </c>
      <c r="G1161" s="2">
        <v>840000</v>
      </c>
      <c r="H1161" s="2">
        <v>0</v>
      </c>
      <c r="I1161" s="2">
        <v>840000</v>
      </c>
      <c r="K1161" t="s">
        <v>1838</v>
      </c>
      <c r="L1161" t="s">
        <v>1839</v>
      </c>
      <c r="R1161">
        <v>12041059</v>
      </c>
    </row>
    <row r="1162" spans="1:18" ht="13.8" customHeight="1" x14ac:dyDescent="0.3">
      <c r="A1162" t="s">
        <v>11567</v>
      </c>
      <c r="B1162">
        <v>12041113</v>
      </c>
      <c r="C1162" t="s">
        <v>4735</v>
      </c>
      <c r="D1162" s="1">
        <v>34031</v>
      </c>
      <c r="E1162" t="s">
        <v>52</v>
      </c>
      <c r="F1162">
        <v>3</v>
      </c>
      <c r="G1162" s="2">
        <v>840000</v>
      </c>
      <c r="H1162" s="2">
        <v>0</v>
      </c>
      <c r="I1162" s="2">
        <v>840000</v>
      </c>
      <c r="K1162" t="s">
        <v>1838</v>
      </c>
      <c r="L1162" t="s">
        <v>1839</v>
      </c>
      <c r="R1162">
        <v>12041113</v>
      </c>
    </row>
    <row r="1163" spans="1:18" ht="13.8" customHeight="1" x14ac:dyDescent="0.3">
      <c r="A1163" t="s">
        <v>12027</v>
      </c>
      <c r="B1163">
        <v>12041113</v>
      </c>
      <c r="C1163" t="s">
        <v>4735</v>
      </c>
      <c r="D1163" s="1">
        <v>34031</v>
      </c>
      <c r="E1163" t="s">
        <v>11131</v>
      </c>
      <c r="F1163">
        <v>3</v>
      </c>
      <c r="G1163" s="2">
        <v>840000</v>
      </c>
      <c r="H1163" s="2">
        <v>0</v>
      </c>
      <c r="I1163" s="2">
        <v>840000</v>
      </c>
      <c r="K1163" t="s">
        <v>1838</v>
      </c>
      <c r="L1163" t="s">
        <v>1839</v>
      </c>
      <c r="R1163">
        <v>12041113</v>
      </c>
    </row>
    <row r="1164" spans="1:18" ht="13.8" customHeight="1" x14ac:dyDescent="0.3">
      <c r="A1164" t="s">
        <v>12067</v>
      </c>
      <c r="B1164">
        <v>12041113</v>
      </c>
      <c r="C1164" t="s">
        <v>4735</v>
      </c>
      <c r="D1164" s="1">
        <v>34031</v>
      </c>
      <c r="E1164" t="s">
        <v>11036</v>
      </c>
      <c r="F1164">
        <v>3</v>
      </c>
      <c r="G1164" s="2">
        <v>840000</v>
      </c>
      <c r="H1164" s="2">
        <v>0</v>
      </c>
      <c r="I1164" s="2">
        <v>840000</v>
      </c>
      <c r="K1164" t="s">
        <v>1838</v>
      </c>
      <c r="L1164" t="s">
        <v>1839</v>
      </c>
      <c r="R1164">
        <v>12041113</v>
      </c>
    </row>
    <row r="1165" spans="1:18" ht="13.8" customHeight="1" x14ac:dyDescent="0.3">
      <c r="A1165" t="s">
        <v>11951</v>
      </c>
      <c r="B1165">
        <v>12041196</v>
      </c>
      <c r="C1165" t="s">
        <v>4972</v>
      </c>
      <c r="D1165" s="1">
        <v>34524</v>
      </c>
      <c r="E1165" t="s">
        <v>30</v>
      </c>
      <c r="F1165">
        <v>3</v>
      </c>
      <c r="G1165" s="2">
        <v>840000</v>
      </c>
      <c r="H1165" s="2">
        <v>0</v>
      </c>
      <c r="I1165" s="2">
        <v>840000</v>
      </c>
      <c r="K1165" t="s">
        <v>1838</v>
      </c>
      <c r="L1165" t="s">
        <v>1839</v>
      </c>
      <c r="R1165">
        <v>12041196</v>
      </c>
    </row>
    <row r="1166" spans="1:18" ht="13.8" customHeight="1" x14ac:dyDescent="0.3">
      <c r="A1166" t="s">
        <v>12079</v>
      </c>
      <c r="B1166">
        <v>12041196</v>
      </c>
      <c r="C1166" t="s">
        <v>4972</v>
      </c>
      <c r="D1166" s="1">
        <v>34524</v>
      </c>
      <c r="E1166" t="s">
        <v>11036</v>
      </c>
      <c r="F1166">
        <v>3</v>
      </c>
      <c r="G1166" s="2">
        <v>840000</v>
      </c>
      <c r="H1166" s="2">
        <v>0</v>
      </c>
      <c r="I1166" s="2">
        <v>840000</v>
      </c>
      <c r="K1166" t="s">
        <v>1838</v>
      </c>
      <c r="L1166" t="s">
        <v>1839</v>
      </c>
      <c r="R1166">
        <v>12041196</v>
      </c>
    </row>
    <row r="1167" spans="1:18" ht="13.8" customHeight="1" x14ac:dyDescent="0.3">
      <c r="A1167" t="s">
        <v>11595</v>
      </c>
      <c r="B1167">
        <v>12041219</v>
      </c>
      <c r="C1167" t="s">
        <v>1901</v>
      </c>
      <c r="D1167" s="1">
        <v>34631</v>
      </c>
      <c r="E1167" t="s">
        <v>52</v>
      </c>
      <c r="F1167">
        <v>3</v>
      </c>
      <c r="G1167" s="2">
        <v>840000</v>
      </c>
      <c r="H1167" s="2">
        <v>0</v>
      </c>
      <c r="I1167" s="2">
        <v>840000</v>
      </c>
      <c r="K1167" t="s">
        <v>1838</v>
      </c>
      <c r="L1167" t="s">
        <v>1839</v>
      </c>
      <c r="R1167">
        <v>12041219</v>
      </c>
    </row>
    <row r="1168" spans="1:18" ht="13.8" customHeight="1" x14ac:dyDescent="0.3">
      <c r="A1168" t="s">
        <v>11960</v>
      </c>
      <c r="B1168">
        <v>12041219</v>
      </c>
      <c r="C1168" t="s">
        <v>1901</v>
      </c>
      <c r="D1168" s="1">
        <v>34631</v>
      </c>
      <c r="E1168" t="s">
        <v>30</v>
      </c>
      <c r="F1168">
        <v>3</v>
      </c>
      <c r="G1168" s="2">
        <v>840000</v>
      </c>
      <c r="H1168" s="2">
        <v>0</v>
      </c>
      <c r="I1168" s="2">
        <v>840000</v>
      </c>
      <c r="K1168" t="s">
        <v>1838</v>
      </c>
      <c r="L1168" t="s">
        <v>1839</v>
      </c>
      <c r="R1168">
        <v>12041219</v>
      </c>
    </row>
    <row r="1169" spans="1:18" ht="13.8" customHeight="1" x14ac:dyDescent="0.3">
      <c r="A1169" t="s">
        <v>12057</v>
      </c>
      <c r="B1169">
        <v>12041219</v>
      </c>
      <c r="C1169" t="s">
        <v>1901</v>
      </c>
      <c r="D1169" s="1">
        <v>34631</v>
      </c>
      <c r="E1169" t="s">
        <v>11131</v>
      </c>
      <c r="F1169">
        <v>3</v>
      </c>
      <c r="G1169" s="2">
        <v>840000</v>
      </c>
      <c r="H1169" s="2">
        <v>0</v>
      </c>
      <c r="I1169" s="2">
        <v>840000</v>
      </c>
      <c r="K1169" t="s">
        <v>1838</v>
      </c>
      <c r="L1169" t="s">
        <v>1839</v>
      </c>
      <c r="R1169">
        <v>12041219</v>
      </c>
    </row>
    <row r="1170" spans="1:18" ht="13.8" customHeight="1" x14ac:dyDescent="0.3">
      <c r="A1170" t="s">
        <v>12089</v>
      </c>
      <c r="B1170">
        <v>12041219</v>
      </c>
      <c r="C1170" t="s">
        <v>1901</v>
      </c>
      <c r="D1170" s="1">
        <v>34631</v>
      </c>
      <c r="E1170" t="s">
        <v>11036</v>
      </c>
      <c r="F1170">
        <v>3</v>
      </c>
      <c r="G1170" s="2">
        <v>840000</v>
      </c>
      <c r="H1170" s="2">
        <v>0</v>
      </c>
      <c r="I1170" s="2">
        <v>840000</v>
      </c>
      <c r="K1170" t="s">
        <v>1838</v>
      </c>
      <c r="L1170" t="s">
        <v>1839</v>
      </c>
      <c r="R1170">
        <v>12041219</v>
      </c>
    </row>
    <row r="1171" spans="1:18" ht="13.8" customHeight="1" x14ac:dyDescent="0.3">
      <c r="A1171" t="s">
        <v>11575</v>
      </c>
      <c r="B1171">
        <v>12041232</v>
      </c>
      <c r="C1171" t="s">
        <v>1849</v>
      </c>
      <c r="D1171" s="1">
        <v>34557</v>
      </c>
      <c r="E1171" t="s">
        <v>52</v>
      </c>
      <c r="F1171">
        <v>3</v>
      </c>
      <c r="G1171" s="2">
        <v>840000</v>
      </c>
      <c r="H1171" s="2">
        <v>0</v>
      </c>
      <c r="I1171" s="2">
        <v>840000</v>
      </c>
      <c r="K1171" t="s">
        <v>1838</v>
      </c>
      <c r="L1171" t="s">
        <v>1839</v>
      </c>
      <c r="R1171">
        <v>12041232</v>
      </c>
    </row>
    <row r="1172" spans="1:18" ht="13.8" customHeight="1" x14ac:dyDescent="0.3">
      <c r="A1172" t="s">
        <v>12039</v>
      </c>
      <c r="B1172">
        <v>12041232</v>
      </c>
      <c r="C1172" t="s">
        <v>1849</v>
      </c>
      <c r="D1172" s="1">
        <v>34557</v>
      </c>
      <c r="E1172" t="s">
        <v>11131</v>
      </c>
      <c r="F1172">
        <v>3</v>
      </c>
      <c r="G1172" s="2">
        <v>840000</v>
      </c>
      <c r="H1172" s="2">
        <v>0</v>
      </c>
      <c r="I1172" s="2">
        <v>840000</v>
      </c>
      <c r="K1172" t="s">
        <v>1838</v>
      </c>
      <c r="L1172" t="s">
        <v>1839</v>
      </c>
      <c r="R1172">
        <v>12041232</v>
      </c>
    </row>
    <row r="1173" spans="1:18" ht="13.8" customHeight="1" x14ac:dyDescent="0.3">
      <c r="A1173" t="s">
        <v>12075</v>
      </c>
      <c r="B1173">
        <v>12041232</v>
      </c>
      <c r="C1173" t="s">
        <v>1849</v>
      </c>
      <c r="D1173" s="1">
        <v>34557</v>
      </c>
      <c r="E1173" t="s">
        <v>11036</v>
      </c>
      <c r="F1173">
        <v>3</v>
      </c>
      <c r="G1173" s="2">
        <v>840000</v>
      </c>
      <c r="H1173" s="2">
        <v>0</v>
      </c>
      <c r="I1173" s="2">
        <v>840000</v>
      </c>
      <c r="K1173" t="s">
        <v>1838</v>
      </c>
      <c r="L1173" t="s">
        <v>1839</v>
      </c>
      <c r="R1173">
        <v>12041232</v>
      </c>
    </row>
    <row r="1174" spans="1:18" ht="13.8" customHeight="1" x14ac:dyDescent="0.3">
      <c r="A1174" t="s">
        <v>11940</v>
      </c>
      <c r="B1174">
        <v>12041241</v>
      </c>
      <c r="C1174" t="s">
        <v>3346</v>
      </c>
      <c r="D1174" s="1">
        <v>34419</v>
      </c>
      <c r="E1174" t="s">
        <v>30</v>
      </c>
      <c r="F1174">
        <v>3</v>
      </c>
      <c r="G1174" s="2">
        <v>840000</v>
      </c>
      <c r="H1174" s="2">
        <v>0</v>
      </c>
      <c r="I1174" s="2">
        <v>840000</v>
      </c>
      <c r="K1174" t="s">
        <v>1838</v>
      </c>
      <c r="L1174" t="s">
        <v>1839</v>
      </c>
      <c r="R1174">
        <v>12041241</v>
      </c>
    </row>
    <row r="1175" spans="1:18" ht="13.8" customHeight="1" x14ac:dyDescent="0.3">
      <c r="A1175" t="s">
        <v>12146</v>
      </c>
      <c r="B1175">
        <v>12041241</v>
      </c>
      <c r="C1175" t="s">
        <v>3346</v>
      </c>
      <c r="D1175" s="1">
        <v>34419</v>
      </c>
      <c r="E1175" t="s">
        <v>176</v>
      </c>
      <c r="F1175">
        <v>3</v>
      </c>
      <c r="G1175" s="2">
        <v>840000</v>
      </c>
      <c r="H1175" s="2">
        <v>0</v>
      </c>
      <c r="I1175" s="2">
        <v>840000</v>
      </c>
      <c r="K1175" t="s">
        <v>1838</v>
      </c>
      <c r="L1175" t="s">
        <v>1839</v>
      </c>
      <c r="R1175">
        <v>12041241</v>
      </c>
    </row>
    <row r="1176" spans="1:18" ht="13.8" customHeight="1" x14ac:dyDescent="0.3">
      <c r="A1176" t="s">
        <v>11817</v>
      </c>
      <c r="B1176">
        <v>12041247</v>
      </c>
      <c r="C1176" t="s">
        <v>5875</v>
      </c>
      <c r="D1176" s="1">
        <v>34446</v>
      </c>
      <c r="E1176" t="s">
        <v>11052</v>
      </c>
      <c r="F1176">
        <v>3</v>
      </c>
      <c r="G1176" s="2">
        <v>840000</v>
      </c>
      <c r="H1176" s="2">
        <v>0</v>
      </c>
      <c r="I1176" s="2">
        <v>840000</v>
      </c>
      <c r="K1176" t="s">
        <v>1838</v>
      </c>
      <c r="L1176" t="s">
        <v>1839</v>
      </c>
      <c r="R1176">
        <v>12041247</v>
      </c>
    </row>
    <row r="1177" spans="1:18" ht="13.8" customHeight="1" x14ac:dyDescent="0.3">
      <c r="A1177" t="s">
        <v>12061</v>
      </c>
      <c r="B1177">
        <v>12041247</v>
      </c>
      <c r="C1177" t="s">
        <v>5875</v>
      </c>
      <c r="D1177" s="1">
        <v>34446</v>
      </c>
      <c r="E1177" t="s">
        <v>11131</v>
      </c>
      <c r="F1177">
        <v>3</v>
      </c>
      <c r="G1177" s="2">
        <v>840000</v>
      </c>
      <c r="H1177" s="2">
        <v>0</v>
      </c>
      <c r="I1177" s="2">
        <v>840000</v>
      </c>
      <c r="K1177" t="s">
        <v>1838</v>
      </c>
      <c r="L1177" t="s">
        <v>1839</v>
      </c>
      <c r="R1177">
        <v>12041247</v>
      </c>
    </row>
    <row r="1178" spans="1:18" ht="13.8" customHeight="1" x14ac:dyDescent="0.3">
      <c r="A1178" t="s">
        <v>11583</v>
      </c>
      <c r="B1178">
        <v>12041319</v>
      </c>
      <c r="C1178" t="s">
        <v>3558</v>
      </c>
      <c r="D1178" s="1">
        <v>34434</v>
      </c>
      <c r="E1178" t="s">
        <v>52</v>
      </c>
      <c r="F1178">
        <v>3</v>
      </c>
      <c r="G1178" s="2">
        <v>840000</v>
      </c>
      <c r="H1178" s="2">
        <v>0</v>
      </c>
      <c r="I1178" s="2">
        <v>840000</v>
      </c>
      <c r="K1178" t="s">
        <v>1838</v>
      </c>
      <c r="L1178" t="s">
        <v>1839</v>
      </c>
      <c r="R1178">
        <v>12041319</v>
      </c>
    </row>
    <row r="1179" spans="1:18" ht="13.8" customHeight="1" x14ac:dyDescent="0.3">
      <c r="A1179" t="s">
        <v>12050</v>
      </c>
      <c r="B1179">
        <v>12041319</v>
      </c>
      <c r="C1179" t="s">
        <v>3558</v>
      </c>
      <c r="D1179" s="1">
        <v>34434</v>
      </c>
      <c r="E1179" t="s">
        <v>11131</v>
      </c>
      <c r="F1179">
        <v>3</v>
      </c>
      <c r="G1179" s="2">
        <v>840000</v>
      </c>
      <c r="H1179" s="2">
        <v>0</v>
      </c>
      <c r="I1179" s="2">
        <v>840000</v>
      </c>
      <c r="K1179" t="s">
        <v>1838</v>
      </c>
      <c r="L1179" t="s">
        <v>1839</v>
      </c>
      <c r="R1179">
        <v>12041319</v>
      </c>
    </row>
    <row r="1180" spans="1:18" ht="13.8" customHeight="1" x14ac:dyDescent="0.3">
      <c r="A1180" t="s">
        <v>12084</v>
      </c>
      <c r="B1180">
        <v>12041319</v>
      </c>
      <c r="C1180" t="s">
        <v>3558</v>
      </c>
      <c r="D1180" s="1">
        <v>34434</v>
      </c>
      <c r="E1180" t="s">
        <v>11036</v>
      </c>
      <c r="F1180">
        <v>3</v>
      </c>
      <c r="G1180" s="2">
        <v>840000</v>
      </c>
      <c r="H1180" s="2">
        <v>0</v>
      </c>
      <c r="I1180" s="2">
        <v>840000</v>
      </c>
      <c r="K1180" t="s">
        <v>1838</v>
      </c>
      <c r="L1180" t="s">
        <v>1839</v>
      </c>
      <c r="R1180">
        <v>12041319</v>
      </c>
    </row>
    <row r="1181" spans="1:18" ht="13.8" customHeight="1" x14ac:dyDescent="0.3">
      <c r="A1181" t="s">
        <v>11603</v>
      </c>
      <c r="B1181">
        <v>12041358</v>
      </c>
      <c r="C1181" t="s">
        <v>5543</v>
      </c>
      <c r="D1181" s="1">
        <v>34347</v>
      </c>
      <c r="E1181" t="s">
        <v>52</v>
      </c>
      <c r="F1181">
        <v>3</v>
      </c>
      <c r="G1181" s="2">
        <v>840000</v>
      </c>
      <c r="H1181" s="2">
        <v>0</v>
      </c>
      <c r="I1181" s="2">
        <v>840000</v>
      </c>
      <c r="K1181" t="s">
        <v>1838</v>
      </c>
      <c r="L1181" t="s">
        <v>1839</v>
      </c>
      <c r="R1181">
        <v>12041358</v>
      </c>
    </row>
    <row r="1182" spans="1:18" ht="13.8" customHeight="1" x14ac:dyDescent="0.3">
      <c r="A1182" t="s">
        <v>11635</v>
      </c>
      <c r="B1182">
        <v>12041358</v>
      </c>
      <c r="C1182" t="s">
        <v>5543</v>
      </c>
      <c r="D1182" s="1">
        <v>34347</v>
      </c>
      <c r="E1182" t="s">
        <v>11087</v>
      </c>
      <c r="F1182">
        <v>3</v>
      </c>
      <c r="G1182" s="2">
        <v>840000</v>
      </c>
      <c r="H1182" s="2">
        <v>0</v>
      </c>
      <c r="I1182" s="2">
        <v>840000</v>
      </c>
      <c r="K1182" t="s">
        <v>1838</v>
      </c>
      <c r="L1182" t="s">
        <v>1839</v>
      </c>
      <c r="R1182">
        <v>12041358</v>
      </c>
    </row>
    <row r="1183" spans="1:18" ht="13.8" customHeight="1" x14ac:dyDescent="0.3">
      <c r="A1183" t="s">
        <v>12060</v>
      </c>
      <c r="B1183">
        <v>12041358</v>
      </c>
      <c r="C1183" t="s">
        <v>5543</v>
      </c>
      <c r="D1183" s="1">
        <v>34347</v>
      </c>
      <c r="E1183" t="s">
        <v>11131</v>
      </c>
      <c r="F1183">
        <v>3</v>
      </c>
      <c r="G1183" s="2">
        <v>840000</v>
      </c>
      <c r="H1183" s="2">
        <v>0</v>
      </c>
      <c r="I1183" s="2">
        <v>840000</v>
      </c>
      <c r="K1183" t="s">
        <v>1838</v>
      </c>
      <c r="L1183" t="s">
        <v>1839</v>
      </c>
      <c r="R1183">
        <v>12041358</v>
      </c>
    </row>
    <row r="1184" spans="1:18" ht="13.8" customHeight="1" x14ac:dyDescent="0.3">
      <c r="A1184" t="s">
        <v>11813</v>
      </c>
      <c r="B1184">
        <v>12041370</v>
      </c>
      <c r="C1184" t="s">
        <v>1857</v>
      </c>
      <c r="D1184" s="1">
        <v>34618</v>
      </c>
      <c r="E1184" t="s">
        <v>11052</v>
      </c>
      <c r="F1184">
        <v>3</v>
      </c>
      <c r="G1184" s="2">
        <v>840000</v>
      </c>
      <c r="H1184" s="2">
        <v>0</v>
      </c>
      <c r="I1184" s="2">
        <v>840000</v>
      </c>
      <c r="K1184" t="s">
        <v>1838</v>
      </c>
      <c r="L1184" t="s">
        <v>1839</v>
      </c>
      <c r="R1184">
        <v>12041370</v>
      </c>
    </row>
    <row r="1185" spans="1:18" ht="13.8" customHeight="1" x14ac:dyDescent="0.3">
      <c r="A1185" t="s">
        <v>11963</v>
      </c>
      <c r="B1185">
        <v>12041370</v>
      </c>
      <c r="C1185" t="s">
        <v>1857</v>
      </c>
      <c r="D1185" s="1">
        <v>34618</v>
      </c>
      <c r="E1185" t="s">
        <v>30</v>
      </c>
      <c r="F1185">
        <v>3</v>
      </c>
      <c r="G1185" s="2">
        <v>840000</v>
      </c>
      <c r="H1185" s="2">
        <v>0</v>
      </c>
      <c r="I1185" s="2">
        <v>840000</v>
      </c>
      <c r="K1185" t="s">
        <v>1838</v>
      </c>
      <c r="L1185" t="s">
        <v>1839</v>
      </c>
      <c r="R1185">
        <v>12041370</v>
      </c>
    </row>
    <row r="1186" spans="1:18" ht="13.8" customHeight="1" x14ac:dyDescent="0.3">
      <c r="A1186" t="s">
        <v>12093</v>
      </c>
      <c r="B1186">
        <v>12041370</v>
      </c>
      <c r="C1186" t="s">
        <v>1857</v>
      </c>
      <c r="D1186" s="1">
        <v>34618</v>
      </c>
      <c r="E1186" t="s">
        <v>11036</v>
      </c>
      <c r="F1186">
        <v>3</v>
      </c>
      <c r="G1186" s="2">
        <v>840000</v>
      </c>
      <c r="H1186" s="2">
        <v>0</v>
      </c>
      <c r="I1186" s="2">
        <v>840000</v>
      </c>
      <c r="K1186" t="s">
        <v>1838</v>
      </c>
      <c r="L1186" t="s">
        <v>1839</v>
      </c>
      <c r="R1186">
        <v>12041370</v>
      </c>
    </row>
    <row r="1187" spans="1:18" ht="13.8" customHeight="1" x14ac:dyDescent="0.3">
      <c r="A1187" t="s">
        <v>12399</v>
      </c>
      <c r="B1187">
        <v>12041370</v>
      </c>
      <c r="C1187" t="s">
        <v>1857</v>
      </c>
      <c r="D1187" s="1">
        <v>34618</v>
      </c>
      <c r="E1187" t="s">
        <v>11059</v>
      </c>
      <c r="F1187">
        <v>3</v>
      </c>
      <c r="G1187" s="2">
        <v>840000</v>
      </c>
      <c r="H1187" s="2">
        <v>0</v>
      </c>
      <c r="I1187" s="2">
        <v>840000</v>
      </c>
      <c r="K1187" t="s">
        <v>1838</v>
      </c>
      <c r="L1187" t="s">
        <v>1839</v>
      </c>
      <c r="R1187">
        <v>12041370</v>
      </c>
    </row>
    <row r="1188" spans="1:18" ht="13.8" customHeight="1" x14ac:dyDescent="0.3">
      <c r="A1188" t="s">
        <v>11812</v>
      </c>
      <c r="B1188">
        <v>12041371</v>
      </c>
      <c r="C1188" t="s">
        <v>4653</v>
      </c>
      <c r="D1188" s="1">
        <v>34647</v>
      </c>
      <c r="E1188" t="s">
        <v>11052</v>
      </c>
      <c r="F1188">
        <v>3</v>
      </c>
      <c r="G1188" s="2">
        <v>840000</v>
      </c>
      <c r="H1188" s="2">
        <v>0</v>
      </c>
      <c r="I1188" s="2">
        <v>840000</v>
      </c>
      <c r="K1188" t="s">
        <v>1838</v>
      </c>
      <c r="L1188" t="s">
        <v>1839</v>
      </c>
      <c r="R1188">
        <v>12041371</v>
      </c>
    </row>
    <row r="1189" spans="1:18" ht="13.8" customHeight="1" x14ac:dyDescent="0.3">
      <c r="A1189" t="s">
        <v>12091</v>
      </c>
      <c r="B1189">
        <v>12041371</v>
      </c>
      <c r="C1189" t="s">
        <v>4653</v>
      </c>
      <c r="D1189" s="1">
        <v>34647</v>
      </c>
      <c r="E1189" t="s">
        <v>11036</v>
      </c>
      <c r="F1189">
        <v>3</v>
      </c>
      <c r="G1189" s="2">
        <v>840000</v>
      </c>
      <c r="H1189" s="2">
        <v>0</v>
      </c>
      <c r="I1189" s="2">
        <v>840000</v>
      </c>
      <c r="K1189" t="s">
        <v>1838</v>
      </c>
      <c r="L1189" t="s">
        <v>1839</v>
      </c>
      <c r="R1189">
        <v>12041371</v>
      </c>
    </row>
    <row r="1190" spans="1:18" ht="13.8" customHeight="1" x14ac:dyDescent="0.3">
      <c r="A1190" t="s">
        <v>12391</v>
      </c>
      <c r="B1190">
        <v>12041371</v>
      </c>
      <c r="C1190" t="s">
        <v>4653</v>
      </c>
      <c r="D1190" s="1">
        <v>34647</v>
      </c>
      <c r="E1190" t="s">
        <v>11059</v>
      </c>
      <c r="F1190">
        <v>3</v>
      </c>
      <c r="G1190" s="2">
        <v>840000</v>
      </c>
      <c r="H1190" s="2">
        <v>0</v>
      </c>
      <c r="I1190" s="2">
        <v>840000</v>
      </c>
      <c r="K1190" t="s">
        <v>1838</v>
      </c>
      <c r="L1190" t="s">
        <v>1839</v>
      </c>
      <c r="R1190">
        <v>12041371</v>
      </c>
    </row>
    <row r="1191" spans="1:18" ht="13.8" customHeight="1" x14ac:dyDescent="0.3">
      <c r="A1191" t="s">
        <v>11802</v>
      </c>
      <c r="B1191">
        <v>12041397</v>
      </c>
      <c r="C1191" t="s">
        <v>5899</v>
      </c>
      <c r="D1191" s="1">
        <v>34464</v>
      </c>
      <c r="E1191" t="s">
        <v>11052</v>
      </c>
      <c r="F1191">
        <v>3</v>
      </c>
      <c r="G1191" s="2">
        <v>840000</v>
      </c>
      <c r="H1191" s="2">
        <v>0</v>
      </c>
      <c r="I1191" s="2">
        <v>840000</v>
      </c>
      <c r="K1191" t="s">
        <v>1838</v>
      </c>
      <c r="L1191" t="s">
        <v>1839</v>
      </c>
      <c r="R1191">
        <v>12041397</v>
      </c>
    </row>
    <row r="1192" spans="1:18" ht="13.8" customHeight="1" x14ac:dyDescent="0.3">
      <c r="A1192" t="s">
        <v>12047</v>
      </c>
      <c r="B1192">
        <v>12041397</v>
      </c>
      <c r="C1192" t="s">
        <v>5899</v>
      </c>
      <c r="D1192" s="1">
        <v>34464</v>
      </c>
      <c r="E1192" t="s">
        <v>11131</v>
      </c>
      <c r="F1192">
        <v>3</v>
      </c>
      <c r="G1192" s="2">
        <v>840000</v>
      </c>
      <c r="H1192" s="2">
        <v>0</v>
      </c>
      <c r="I1192" s="2">
        <v>840000</v>
      </c>
      <c r="K1192" t="s">
        <v>1838</v>
      </c>
      <c r="L1192" t="s">
        <v>1839</v>
      </c>
      <c r="R1192">
        <v>12041397</v>
      </c>
    </row>
    <row r="1193" spans="1:18" ht="13.8" customHeight="1" x14ac:dyDescent="0.3">
      <c r="A1193" t="s">
        <v>11793</v>
      </c>
      <c r="B1193">
        <v>12041422</v>
      </c>
      <c r="C1193" t="s">
        <v>3437</v>
      </c>
      <c r="D1193" s="1">
        <v>34620</v>
      </c>
      <c r="E1193" t="s">
        <v>11052</v>
      </c>
      <c r="F1193">
        <v>3</v>
      </c>
      <c r="G1193" s="2">
        <v>840000</v>
      </c>
      <c r="H1193" s="2">
        <v>0</v>
      </c>
      <c r="I1193" s="2">
        <v>840000</v>
      </c>
      <c r="K1193" t="s">
        <v>1838</v>
      </c>
      <c r="L1193" t="s">
        <v>1839</v>
      </c>
      <c r="R1193">
        <v>12041422</v>
      </c>
    </row>
    <row r="1194" spans="1:18" ht="13.8" customHeight="1" x14ac:dyDescent="0.3">
      <c r="A1194" t="s">
        <v>12328</v>
      </c>
      <c r="B1194">
        <v>12041422</v>
      </c>
      <c r="C1194" t="s">
        <v>3437</v>
      </c>
      <c r="D1194" s="1">
        <v>34620</v>
      </c>
      <c r="E1194" t="s">
        <v>11059</v>
      </c>
      <c r="F1194">
        <v>3</v>
      </c>
      <c r="G1194" s="2">
        <v>840000</v>
      </c>
      <c r="H1194" s="2">
        <v>0</v>
      </c>
      <c r="I1194" s="2">
        <v>840000</v>
      </c>
      <c r="K1194" t="s">
        <v>1838</v>
      </c>
      <c r="L1194" t="s">
        <v>1839</v>
      </c>
      <c r="R1194">
        <v>12041422</v>
      </c>
    </row>
    <row r="1195" spans="1:18" ht="13.8" customHeight="1" x14ac:dyDescent="0.3">
      <c r="A1195" t="s">
        <v>12446</v>
      </c>
      <c r="B1195">
        <v>12041422</v>
      </c>
      <c r="C1195" t="s">
        <v>3437</v>
      </c>
      <c r="D1195" s="1">
        <v>34620</v>
      </c>
      <c r="E1195" t="s">
        <v>68</v>
      </c>
      <c r="F1195">
        <v>3</v>
      </c>
      <c r="G1195" s="2">
        <v>840000</v>
      </c>
      <c r="H1195" s="2">
        <v>0</v>
      </c>
      <c r="I1195" s="2">
        <v>840000</v>
      </c>
      <c r="K1195" t="s">
        <v>1838</v>
      </c>
      <c r="L1195" t="s">
        <v>1839</v>
      </c>
      <c r="R1195">
        <v>12041422</v>
      </c>
    </row>
    <row r="1196" spans="1:18" ht="13.8" customHeight="1" x14ac:dyDescent="0.3">
      <c r="A1196" t="s">
        <v>11942</v>
      </c>
      <c r="B1196">
        <v>12041433</v>
      </c>
      <c r="C1196" t="s">
        <v>3731</v>
      </c>
      <c r="D1196" s="1">
        <v>34656</v>
      </c>
      <c r="E1196" t="s">
        <v>30</v>
      </c>
      <c r="F1196">
        <v>3</v>
      </c>
      <c r="G1196" s="2">
        <v>840000</v>
      </c>
      <c r="H1196" s="2">
        <v>0</v>
      </c>
      <c r="I1196" s="2">
        <v>840000</v>
      </c>
      <c r="K1196" t="s">
        <v>1838</v>
      </c>
      <c r="L1196" t="s">
        <v>1839</v>
      </c>
      <c r="R1196">
        <v>12041433</v>
      </c>
    </row>
    <row r="1197" spans="1:18" ht="13.8" customHeight="1" x14ac:dyDescent="0.3">
      <c r="A1197" t="s">
        <v>12072</v>
      </c>
      <c r="B1197">
        <v>12041433</v>
      </c>
      <c r="C1197" t="s">
        <v>3731</v>
      </c>
      <c r="D1197" s="1">
        <v>34656</v>
      </c>
      <c r="E1197" t="s">
        <v>11036</v>
      </c>
      <c r="F1197">
        <v>3</v>
      </c>
      <c r="G1197" s="2">
        <v>840000</v>
      </c>
      <c r="H1197" s="2">
        <v>0</v>
      </c>
      <c r="I1197" s="2">
        <v>840000</v>
      </c>
      <c r="K1197" t="s">
        <v>1838</v>
      </c>
      <c r="L1197" t="s">
        <v>1839</v>
      </c>
      <c r="R1197">
        <v>12041433</v>
      </c>
    </row>
    <row r="1198" spans="1:18" ht="13.8" customHeight="1" x14ac:dyDescent="0.3">
      <c r="A1198" t="s">
        <v>12312</v>
      </c>
      <c r="B1198">
        <v>12041433</v>
      </c>
      <c r="C1198" t="s">
        <v>3731</v>
      </c>
      <c r="D1198" s="1">
        <v>34656</v>
      </c>
      <c r="E1198" t="s">
        <v>11059</v>
      </c>
      <c r="F1198">
        <v>3</v>
      </c>
      <c r="G1198" s="2">
        <v>840000</v>
      </c>
      <c r="H1198" s="2">
        <v>0</v>
      </c>
      <c r="I1198" s="2">
        <v>840000</v>
      </c>
      <c r="K1198" t="s">
        <v>1838</v>
      </c>
      <c r="L1198" t="s">
        <v>1839</v>
      </c>
      <c r="R1198">
        <v>12041433</v>
      </c>
    </row>
    <row r="1199" spans="1:18" ht="13.8" customHeight="1" x14ac:dyDescent="0.3">
      <c r="A1199" t="s">
        <v>11703</v>
      </c>
      <c r="B1199">
        <v>12041445</v>
      </c>
      <c r="C1199" t="s">
        <v>3528</v>
      </c>
      <c r="D1199" s="1">
        <v>34065</v>
      </c>
      <c r="E1199" t="s">
        <v>53</v>
      </c>
      <c r="F1199">
        <v>3</v>
      </c>
      <c r="G1199" s="2">
        <v>840000</v>
      </c>
      <c r="H1199" s="2">
        <v>0</v>
      </c>
      <c r="I1199" s="2">
        <v>840000</v>
      </c>
      <c r="K1199" t="s">
        <v>1838</v>
      </c>
      <c r="L1199" t="s">
        <v>1839</v>
      </c>
      <c r="R1199">
        <v>12041445</v>
      </c>
    </row>
    <row r="1200" spans="1:18" ht="13.8" customHeight="1" x14ac:dyDescent="0.3">
      <c r="A1200" t="s">
        <v>11975</v>
      </c>
      <c r="B1200">
        <v>12041445</v>
      </c>
      <c r="C1200" t="s">
        <v>3528</v>
      </c>
      <c r="D1200" s="1">
        <v>34065</v>
      </c>
      <c r="E1200" t="s">
        <v>11031</v>
      </c>
      <c r="F1200">
        <v>3</v>
      </c>
      <c r="G1200" s="2">
        <v>840000</v>
      </c>
      <c r="H1200" s="2">
        <v>0</v>
      </c>
      <c r="I1200" s="2">
        <v>840000</v>
      </c>
      <c r="K1200" t="s">
        <v>1838</v>
      </c>
      <c r="L1200" t="s">
        <v>1839</v>
      </c>
      <c r="R1200">
        <v>12041445</v>
      </c>
    </row>
    <row r="1201" spans="1:18" ht="13.8" customHeight="1" x14ac:dyDescent="0.3">
      <c r="A1201" t="s">
        <v>12068</v>
      </c>
      <c r="B1201">
        <v>12041445</v>
      </c>
      <c r="C1201" t="s">
        <v>3528</v>
      </c>
      <c r="D1201" s="1">
        <v>34065</v>
      </c>
      <c r="E1201" t="s">
        <v>11036</v>
      </c>
      <c r="F1201">
        <v>3</v>
      </c>
      <c r="G1201" s="2">
        <v>840000</v>
      </c>
      <c r="H1201" s="2">
        <v>0</v>
      </c>
      <c r="I1201" s="2">
        <v>840000</v>
      </c>
      <c r="K1201" t="s">
        <v>1838</v>
      </c>
      <c r="L1201" t="s">
        <v>1839</v>
      </c>
      <c r="R1201">
        <v>12041445</v>
      </c>
    </row>
    <row r="1202" spans="1:18" ht="13.8" customHeight="1" x14ac:dyDescent="0.3">
      <c r="A1202" t="s">
        <v>11642</v>
      </c>
      <c r="B1202">
        <v>12041459</v>
      </c>
      <c r="C1202" t="s">
        <v>3664</v>
      </c>
      <c r="D1202" s="1">
        <v>34342</v>
      </c>
      <c r="E1202" t="s">
        <v>11087</v>
      </c>
      <c r="F1202">
        <v>3</v>
      </c>
      <c r="G1202" s="2">
        <v>840000</v>
      </c>
      <c r="H1202" s="2">
        <v>0</v>
      </c>
      <c r="I1202" s="2">
        <v>840000</v>
      </c>
      <c r="K1202" t="s">
        <v>1838</v>
      </c>
      <c r="L1202" t="s">
        <v>1839</v>
      </c>
      <c r="R1202">
        <v>12041459</v>
      </c>
    </row>
    <row r="1203" spans="1:18" ht="13.8" customHeight="1" x14ac:dyDescent="0.3">
      <c r="A1203" t="s">
        <v>11767</v>
      </c>
      <c r="B1203">
        <v>12041460</v>
      </c>
      <c r="C1203" t="s">
        <v>3516</v>
      </c>
      <c r="D1203" s="1">
        <v>34392</v>
      </c>
      <c r="E1203" t="s">
        <v>53</v>
      </c>
      <c r="F1203">
        <v>3</v>
      </c>
      <c r="G1203" s="2">
        <v>840000</v>
      </c>
      <c r="H1203" s="2">
        <v>0</v>
      </c>
      <c r="I1203" s="2">
        <v>840000</v>
      </c>
      <c r="K1203" t="s">
        <v>1838</v>
      </c>
      <c r="L1203" t="s">
        <v>1839</v>
      </c>
      <c r="R1203">
        <v>12041460</v>
      </c>
    </row>
    <row r="1204" spans="1:18" ht="13.8" customHeight="1" x14ac:dyDescent="0.3">
      <c r="A1204" t="s">
        <v>12024</v>
      </c>
      <c r="B1204">
        <v>12041460</v>
      </c>
      <c r="C1204" t="s">
        <v>3516</v>
      </c>
      <c r="D1204" s="1">
        <v>34392</v>
      </c>
      <c r="E1204" t="s">
        <v>11031</v>
      </c>
      <c r="F1204">
        <v>3</v>
      </c>
      <c r="G1204" s="2">
        <v>840000</v>
      </c>
      <c r="H1204" s="2">
        <v>0</v>
      </c>
      <c r="I1204" s="2">
        <v>840000</v>
      </c>
      <c r="K1204" t="s">
        <v>1838</v>
      </c>
      <c r="L1204" t="s">
        <v>1839</v>
      </c>
      <c r="R1204">
        <v>12041460</v>
      </c>
    </row>
    <row r="1205" spans="1:18" ht="13.8" customHeight="1" x14ac:dyDescent="0.3">
      <c r="A1205" t="s">
        <v>12118</v>
      </c>
      <c r="B1205">
        <v>12041460</v>
      </c>
      <c r="C1205" t="s">
        <v>3516</v>
      </c>
      <c r="D1205" s="1">
        <v>34392</v>
      </c>
      <c r="E1205" t="s">
        <v>11036</v>
      </c>
      <c r="F1205">
        <v>3</v>
      </c>
      <c r="G1205" s="2">
        <v>840000</v>
      </c>
      <c r="H1205" s="2">
        <v>0</v>
      </c>
      <c r="I1205" s="2">
        <v>840000</v>
      </c>
      <c r="K1205" t="s">
        <v>1838</v>
      </c>
      <c r="L1205" t="s">
        <v>1839</v>
      </c>
      <c r="R1205">
        <v>12041460</v>
      </c>
    </row>
    <row r="1206" spans="1:18" ht="13.8" customHeight="1" x14ac:dyDescent="0.3">
      <c r="A1206" t="s">
        <v>11566</v>
      </c>
      <c r="B1206">
        <v>13050361</v>
      </c>
      <c r="C1206" t="s">
        <v>7114</v>
      </c>
      <c r="D1206" s="1">
        <v>35039</v>
      </c>
      <c r="E1206" t="s">
        <v>11182</v>
      </c>
      <c r="F1206">
        <v>4</v>
      </c>
      <c r="G1206" s="2">
        <v>1320000</v>
      </c>
      <c r="H1206" s="2">
        <v>0</v>
      </c>
      <c r="I1206" s="2">
        <v>1320000</v>
      </c>
      <c r="K1206" t="s">
        <v>1886</v>
      </c>
      <c r="L1206" t="s">
        <v>1839</v>
      </c>
      <c r="R1206">
        <v>13050361</v>
      </c>
    </row>
    <row r="1207" spans="1:18" ht="13.8" customHeight="1" x14ac:dyDescent="0.3">
      <c r="A1207" t="s">
        <v>12025</v>
      </c>
      <c r="B1207">
        <v>13050361</v>
      </c>
      <c r="C1207" t="s">
        <v>7114</v>
      </c>
      <c r="D1207" s="1">
        <v>35039</v>
      </c>
      <c r="E1207" t="s">
        <v>12026</v>
      </c>
      <c r="F1207">
        <v>3</v>
      </c>
      <c r="G1207" s="2">
        <v>990000</v>
      </c>
      <c r="H1207" s="2">
        <v>0</v>
      </c>
      <c r="I1207" s="2">
        <v>990000</v>
      </c>
      <c r="K1207" t="s">
        <v>1886</v>
      </c>
      <c r="L1207" t="s">
        <v>1839</v>
      </c>
      <c r="R1207">
        <v>13050361</v>
      </c>
    </row>
    <row r="1208" spans="1:18" ht="13.8" customHeight="1" x14ac:dyDescent="0.3">
      <c r="A1208" t="s">
        <v>11702</v>
      </c>
      <c r="B1208">
        <v>13050200</v>
      </c>
      <c r="C1208" t="s">
        <v>2089</v>
      </c>
      <c r="D1208" s="1">
        <v>34748</v>
      </c>
      <c r="E1208" t="s">
        <v>11022</v>
      </c>
      <c r="F1208">
        <v>3</v>
      </c>
      <c r="G1208" s="2">
        <v>555000</v>
      </c>
      <c r="H1208" s="2">
        <v>0</v>
      </c>
      <c r="I1208" s="2">
        <v>555000</v>
      </c>
      <c r="K1208" t="s">
        <v>1844</v>
      </c>
      <c r="L1208" t="s">
        <v>1839</v>
      </c>
      <c r="R1208">
        <v>13050200</v>
      </c>
    </row>
    <row r="1209" spans="1:18" ht="13.8" customHeight="1" x14ac:dyDescent="0.3">
      <c r="A1209" t="s">
        <v>11933</v>
      </c>
      <c r="B1209">
        <v>13050200</v>
      </c>
      <c r="C1209" t="s">
        <v>2089</v>
      </c>
      <c r="D1209" s="1">
        <v>34748</v>
      </c>
      <c r="E1209" t="s">
        <v>63</v>
      </c>
      <c r="F1209">
        <v>3</v>
      </c>
      <c r="G1209" s="2">
        <v>555000</v>
      </c>
      <c r="H1209" s="2">
        <v>0</v>
      </c>
      <c r="I1209" s="2">
        <v>555000</v>
      </c>
      <c r="K1209" t="s">
        <v>1844</v>
      </c>
      <c r="L1209" t="s">
        <v>1839</v>
      </c>
      <c r="R1209">
        <v>13050200</v>
      </c>
    </row>
    <row r="1210" spans="1:18" ht="13.8" customHeight="1" x14ac:dyDescent="0.3">
      <c r="A1210" t="s">
        <v>11765</v>
      </c>
      <c r="B1210">
        <v>13050202</v>
      </c>
      <c r="C1210" t="s">
        <v>2436</v>
      </c>
      <c r="D1210" s="1">
        <v>34752</v>
      </c>
      <c r="E1210" t="s">
        <v>53</v>
      </c>
      <c r="F1210">
        <v>3</v>
      </c>
      <c r="G1210" s="2">
        <v>555000</v>
      </c>
      <c r="H1210" s="2">
        <v>0</v>
      </c>
      <c r="I1210" s="2">
        <v>555000</v>
      </c>
      <c r="K1210" t="s">
        <v>1844</v>
      </c>
      <c r="L1210" t="s">
        <v>1839</v>
      </c>
      <c r="R1210">
        <v>13050202</v>
      </c>
    </row>
    <row r="1211" spans="1:18" ht="13.8" customHeight="1" x14ac:dyDescent="0.3">
      <c r="A1211" t="s">
        <v>12335</v>
      </c>
      <c r="B1211">
        <v>13050202</v>
      </c>
      <c r="C1211" t="s">
        <v>2436</v>
      </c>
      <c r="D1211" s="1">
        <v>34752</v>
      </c>
      <c r="E1211" t="s">
        <v>69</v>
      </c>
      <c r="F1211">
        <v>3</v>
      </c>
      <c r="G1211" s="2">
        <v>555000</v>
      </c>
      <c r="H1211" s="2">
        <v>0</v>
      </c>
      <c r="I1211" s="2">
        <v>555000</v>
      </c>
      <c r="K1211" t="s">
        <v>1844</v>
      </c>
      <c r="L1211" t="s">
        <v>1839</v>
      </c>
      <c r="R1211">
        <v>13050202</v>
      </c>
    </row>
    <row r="1212" spans="1:18" ht="13.8" customHeight="1" x14ac:dyDescent="0.3">
      <c r="A1212" t="s">
        <v>11761</v>
      </c>
      <c r="B1212">
        <v>13050203</v>
      </c>
      <c r="C1212" t="s">
        <v>2438</v>
      </c>
      <c r="D1212" s="1">
        <v>34718</v>
      </c>
      <c r="E1212" t="s">
        <v>53</v>
      </c>
      <c r="F1212">
        <v>3</v>
      </c>
      <c r="G1212" s="2">
        <v>555000</v>
      </c>
      <c r="H1212" s="2">
        <v>0</v>
      </c>
      <c r="I1212" s="2">
        <v>555000</v>
      </c>
      <c r="K1212" t="s">
        <v>1844</v>
      </c>
      <c r="L1212" t="s">
        <v>1839</v>
      </c>
      <c r="R1212">
        <v>13050203</v>
      </c>
    </row>
    <row r="1213" spans="1:18" ht="13.8" customHeight="1" x14ac:dyDescent="0.3">
      <c r="A1213" t="s">
        <v>12338</v>
      </c>
      <c r="B1213">
        <v>13050203</v>
      </c>
      <c r="C1213" t="s">
        <v>2438</v>
      </c>
      <c r="D1213" s="1">
        <v>34718</v>
      </c>
      <c r="E1213" t="s">
        <v>69</v>
      </c>
      <c r="F1213">
        <v>3</v>
      </c>
      <c r="G1213" s="2">
        <v>555000</v>
      </c>
      <c r="H1213" s="2">
        <v>0</v>
      </c>
      <c r="I1213" s="2">
        <v>555000</v>
      </c>
      <c r="K1213" t="s">
        <v>1844</v>
      </c>
      <c r="L1213" t="s">
        <v>1839</v>
      </c>
      <c r="R1213">
        <v>13050203</v>
      </c>
    </row>
    <row r="1214" spans="1:18" ht="13.8" customHeight="1" x14ac:dyDescent="0.3">
      <c r="A1214" t="s">
        <v>11819</v>
      </c>
      <c r="B1214">
        <v>13050204</v>
      </c>
      <c r="C1214" t="s">
        <v>2641</v>
      </c>
      <c r="D1214" s="1">
        <v>34932</v>
      </c>
      <c r="E1214" t="s">
        <v>11052</v>
      </c>
      <c r="F1214">
        <v>3</v>
      </c>
      <c r="G1214" s="2">
        <v>555000</v>
      </c>
      <c r="H1214" s="2">
        <v>0</v>
      </c>
      <c r="I1214" s="2">
        <v>555000</v>
      </c>
      <c r="K1214" t="s">
        <v>1844</v>
      </c>
      <c r="L1214" t="s">
        <v>1839</v>
      </c>
      <c r="R1214">
        <v>13050204</v>
      </c>
    </row>
    <row r="1215" spans="1:18" ht="13.8" customHeight="1" x14ac:dyDescent="0.3">
      <c r="A1215" t="s">
        <v>11930</v>
      </c>
      <c r="B1215">
        <v>13050204</v>
      </c>
      <c r="C1215" t="s">
        <v>2641</v>
      </c>
      <c r="D1215" s="1">
        <v>34932</v>
      </c>
      <c r="E1215" t="s">
        <v>63</v>
      </c>
      <c r="F1215">
        <v>3</v>
      </c>
      <c r="G1215" s="2">
        <v>555000</v>
      </c>
      <c r="H1215" s="2">
        <v>0</v>
      </c>
      <c r="I1215" s="2">
        <v>555000</v>
      </c>
      <c r="K1215" t="s">
        <v>1844</v>
      </c>
      <c r="L1215" t="s">
        <v>1839</v>
      </c>
      <c r="R1215">
        <v>13050204</v>
      </c>
    </row>
    <row r="1216" spans="1:18" ht="13.8" customHeight="1" x14ac:dyDescent="0.3">
      <c r="A1216" t="s">
        <v>11780</v>
      </c>
      <c r="B1216">
        <v>13050210</v>
      </c>
      <c r="C1216" t="s">
        <v>2448</v>
      </c>
      <c r="D1216" s="1">
        <v>34593</v>
      </c>
      <c r="E1216" t="s">
        <v>11107</v>
      </c>
      <c r="F1216">
        <v>3</v>
      </c>
      <c r="G1216" s="2">
        <v>555000</v>
      </c>
      <c r="H1216" s="2">
        <v>0</v>
      </c>
      <c r="I1216" s="2">
        <v>555000</v>
      </c>
      <c r="K1216" t="s">
        <v>1844</v>
      </c>
      <c r="L1216" t="s">
        <v>1839</v>
      </c>
      <c r="R1216">
        <v>13050210</v>
      </c>
    </row>
    <row r="1217" spans="1:18" ht="13.8" customHeight="1" x14ac:dyDescent="0.3">
      <c r="A1217" t="s">
        <v>11925</v>
      </c>
      <c r="B1217">
        <v>13050210</v>
      </c>
      <c r="C1217" t="s">
        <v>2448</v>
      </c>
      <c r="D1217" s="1">
        <v>34593</v>
      </c>
      <c r="E1217" t="s">
        <v>63</v>
      </c>
      <c r="F1217">
        <v>3</v>
      </c>
      <c r="G1217" s="2">
        <v>555000</v>
      </c>
      <c r="H1217" s="2">
        <v>0</v>
      </c>
      <c r="I1217" s="2">
        <v>555000</v>
      </c>
      <c r="K1217" t="s">
        <v>1844</v>
      </c>
      <c r="L1217" t="s">
        <v>1839</v>
      </c>
      <c r="R1217">
        <v>13050210</v>
      </c>
    </row>
    <row r="1218" spans="1:18" ht="13.8" customHeight="1" x14ac:dyDescent="0.3">
      <c r="A1218" t="s">
        <v>11924</v>
      </c>
      <c r="B1218">
        <v>13050216</v>
      </c>
      <c r="C1218" t="s">
        <v>2030</v>
      </c>
      <c r="D1218" s="1">
        <v>34746</v>
      </c>
      <c r="E1218" t="s">
        <v>63</v>
      </c>
      <c r="F1218">
        <v>3</v>
      </c>
      <c r="G1218" s="2">
        <v>555000</v>
      </c>
      <c r="H1218" s="2">
        <v>0</v>
      </c>
      <c r="I1218" s="2">
        <v>555000</v>
      </c>
      <c r="K1218" t="s">
        <v>1844</v>
      </c>
      <c r="L1218" t="s">
        <v>1839</v>
      </c>
      <c r="R1218">
        <v>13050216</v>
      </c>
    </row>
    <row r="1219" spans="1:18" ht="13.8" customHeight="1" x14ac:dyDescent="0.3">
      <c r="A1219" t="s">
        <v>12351</v>
      </c>
      <c r="B1219">
        <v>13050216</v>
      </c>
      <c r="C1219" t="s">
        <v>2030</v>
      </c>
      <c r="D1219" s="1">
        <v>34746</v>
      </c>
      <c r="E1219" t="s">
        <v>69</v>
      </c>
      <c r="F1219">
        <v>3</v>
      </c>
      <c r="G1219" s="2">
        <v>555000</v>
      </c>
      <c r="H1219" s="2">
        <v>0</v>
      </c>
      <c r="I1219" s="2">
        <v>555000</v>
      </c>
      <c r="K1219" t="s">
        <v>1844</v>
      </c>
      <c r="L1219" t="s">
        <v>1839</v>
      </c>
      <c r="R1219">
        <v>13050216</v>
      </c>
    </row>
    <row r="1220" spans="1:18" ht="13.8" customHeight="1" x14ac:dyDescent="0.3">
      <c r="A1220" t="s">
        <v>11559</v>
      </c>
      <c r="B1220">
        <v>13050218</v>
      </c>
      <c r="C1220" t="s">
        <v>1944</v>
      </c>
      <c r="D1220" s="1">
        <v>34825</v>
      </c>
      <c r="E1220" t="s">
        <v>11045</v>
      </c>
      <c r="F1220">
        <v>3</v>
      </c>
      <c r="G1220" s="2">
        <v>555000</v>
      </c>
      <c r="H1220" s="2">
        <v>0</v>
      </c>
      <c r="I1220" s="2">
        <v>555000</v>
      </c>
      <c r="K1220" t="s">
        <v>1844</v>
      </c>
      <c r="L1220" t="s">
        <v>1839</v>
      </c>
      <c r="R1220">
        <v>13050218</v>
      </c>
    </row>
    <row r="1221" spans="1:18" ht="13.8" customHeight="1" x14ac:dyDescent="0.3">
      <c r="A1221" t="s">
        <v>11922</v>
      </c>
      <c r="B1221">
        <v>13050218</v>
      </c>
      <c r="C1221" t="s">
        <v>1944</v>
      </c>
      <c r="D1221" s="1">
        <v>34825</v>
      </c>
      <c r="E1221" t="s">
        <v>63</v>
      </c>
      <c r="F1221">
        <v>3</v>
      </c>
      <c r="G1221" s="2">
        <v>555000</v>
      </c>
      <c r="H1221" s="2">
        <v>0</v>
      </c>
      <c r="I1221" s="2">
        <v>555000</v>
      </c>
      <c r="K1221" t="s">
        <v>1844</v>
      </c>
      <c r="L1221" t="s">
        <v>1839</v>
      </c>
      <c r="R1221">
        <v>13050218</v>
      </c>
    </row>
    <row r="1222" spans="1:18" ht="13.8" customHeight="1" x14ac:dyDescent="0.3">
      <c r="A1222" t="s">
        <v>11921</v>
      </c>
      <c r="B1222">
        <v>13050221</v>
      </c>
      <c r="C1222" t="s">
        <v>2175</v>
      </c>
      <c r="D1222" s="1">
        <v>34823</v>
      </c>
      <c r="E1222" t="s">
        <v>63</v>
      </c>
      <c r="F1222">
        <v>3</v>
      </c>
      <c r="G1222" s="2">
        <v>555000</v>
      </c>
      <c r="H1222" s="2">
        <v>0</v>
      </c>
      <c r="I1222" s="2">
        <v>555000</v>
      </c>
      <c r="K1222" t="s">
        <v>1844</v>
      </c>
      <c r="L1222" t="s">
        <v>1839</v>
      </c>
      <c r="R1222">
        <v>13050221</v>
      </c>
    </row>
    <row r="1223" spans="1:18" ht="13.8" customHeight="1" x14ac:dyDescent="0.3">
      <c r="A1223" t="s">
        <v>12230</v>
      </c>
      <c r="B1223">
        <v>13050221</v>
      </c>
      <c r="C1223" t="s">
        <v>2175</v>
      </c>
      <c r="D1223" s="1">
        <v>34823</v>
      </c>
      <c r="E1223" t="s">
        <v>11038</v>
      </c>
      <c r="F1223">
        <v>3</v>
      </c>
      <c r="G1223" s="2">
        <v>555000</v>
      </c>
      <c r="H1223" s="2">
        <v>0</v>
      </c>
      <c r="I1223" s="2">
        <v>555000</v>
      </c>
      <c r="K1223" t="s">
        <v>1844</v>
      </c>
      <c r="L1223" t="s">
        <v>1839</v>
      </c>
      <c r="R1223">
        <v>13050221</v>
      </c>
    </row>
    <row r="1224" spans="1:18" ht="13.8" customHeight="1" x14ac:dyDescent="0.3">
      <c r="A1224" t="s">
        <v>12361</v>
      </c>
      <c r="B1224">
        <v>13050225</v>
      </c>
      <c r="C1224" t="s">
        <v>2421</v>
      </c>
      <c r="D1224" s="1">
        <v>34459</v>
      </c>
      <c r="E1224" t="s">
        <v>69</v>
      </c>
      <c r="F1224">
        <v>3</v>
      </c>
      <c r="G1224" s="2">
        <v>555000</v>
      </c>
      <c r="H1224" s="2">
        <v>0</v>
      </c>
      <c r="I1224" s="2">
        <v>555000</v>
      </c>
      <c r="K1224" t="s">
        <v>1844</v>
      </c>
      <c r="L1224" t="s">
        <v>1839</v>
      </c>
      <c r="R1224">
        <v>13050225</v>
      </c>
    </row>
    <row r="1225" spans="1:18" ht="13.8" customHeight="1" x14ac:dyDescent="0.3">
      <c r="A1225" t="s">
        <v>12373</v>
      </c>
      <c r="B1225">
        <v>13050230</v>
      </c>
      <c r="C1225" t="s">
        <v>1962</v>
      </c>
      <c r="D1225" s="1">
        <v>34732</v>
      </c>
      <c r="E1225" t="s">
        <v>69</v>
      </c>
      <c r="F1225">
        <v>3</v>
      </c>
      <c r="G1225" s="2">
        <v>555000</v>
      </c>
      <c r="H1225" s="2">
        <v>555000</v>
      </c>
      <c r="I1225" s="2">
        <v>0</v>
      </c>
      <c r="K1225" t="s">
        <v>1844</v>
      </c>
      <c r="L1225" t="s">
        <v>1839</v>
      </c>
      <c r="R1225">
        <v>13050230</v>
      </c>
    </row>
    <row r="1226" spans="1:18" ht="13.8" customHeight="1" x14ac:dyDescent="0.3">
      <c r="A1226" t="s">
        <v>11912</v>
      </c>
      <c r="B1226">
        <v>13050231</v>
      </c>
      <c r="C1226" t="s">
        <v>2126</v>
      </c>
      <c r="D1226" s="1">
        <v>34991</v>
      </c>
      <c r="E1226" t="s">
        <v>63</v>
      </c>
      <c r="F1226">
        <v>3</v>
      </c>
      <c r="G1226" s="2">
        <v>555000</v>
      </c>
      <c r="H1226" s="2">
        <v>0</v>
      </c>
      <c r="I1226" s="2">
        <v>555000</v>
      </c>
      <c r="K1226" t="s">
        <v>1844</v>
      </c>
      <c r="L1226" t="s">
        <v>1839</v>
      </c>
      <c r="R1226">
        <v>13050231</v>
      </c>
    </row>
    <row r="1227" spans="1:18" ht="13.8" customHeight="1" x14ac:dyDescent="0.3">
      <c r="A1227" t="s">
        <v>12245</v>
      </c>
      <c r="B1227">
        <v>13050231</v>
      </c>
      <c r="C1227" t="s">
        <v>2126</v>
      </c>
      <c r="D1227" s="1">
        <v>34991</v>
      </c>
      <c r="E1227" t="s">
        <v>11038</v>
      </c>
      <c r="F1227">
        <v>3</v>
      </c>
      <c r="G1227" s="2">
        <v>555000</v>
      </c>
      <c r="H1227" s="2">
        <v>0</v>
      </c>
      <c r="I1227" s="2">
        <v>555000</v>
      </c>
      <c r="K1227" t="s">
        <v>1844</v>
      </c>
      <c r="L1227" t="s">
        <v>1839</v>
      </c>
      <c r="R1227">
        <v>13050231</v>
      </c>
    </row>
    <row r="1228" spans="1:18" ht="13.8" customHeight="1" x14ac:dyDescent="0.3">
      <c r="A1228" t="s">
        <v>11911</v>
      </c>
      <c r="B1228">
        <v>13050232</v>
      </c>
      <c r="C1228" t="s">
        <v>2601</v>
      </c>
      <c r="D1228" s="1">
        <v>34453</v>
      </c>
      <c r="E1228" t="s">
        <v>63</v>
      </c>
      <c r="F1228">
        <v>3</v>
      </c>
      <c r="G1228" s="2">
        <v>555000</v>
      </c>
      <c r="H1228" s="2">
        <v>0</v>
      </c>
      <c r="I1228" s="2">
        <v>555000</v>
      </c>
      <c r="K1228" t="s">
        <v>1844</v>
      </c>
      <c r="L1228" t="s">
        <v>1839</v>
      </c>
      <c r="R1228">
        <v>13050232</v>
      </c>
    </row>
    <row r="1229" spans="1:18" ht="13.8" customHeight="1" x14ac:dyDescent="0.3">
      <c r="A1229" t="s">
        <v>12247</v>
      </c>
      <c r="B1229">
        <v>13050232</v>
      </c>
      <c r="C1229" t="s">
        <v>2601</v>
      </c>
      <c r="D1229" s="1">
        <v>34453</v>
      </c>
      <c r="E1229" t="s">
        <v>11038</v>
      </c>
      <c r="F1229">
        <v>3</v>
      </c>
      <c r="G1229" s="2">
        <v>555000</v>
      </c>
      <c r="H1229" s="2">
        <v>0</v>
      </c>
      <c r="I1229" s="2">
        <v>555000</v>
      </c>
      <c r="K1229" t="s">
        <v>1844</v>
      </c>
      <c r="L1229" t="s">
        <v>1839</v>
      </c>
      <c r="R1229">
        <v>13050232</v>
      </c>
    </row>
    <row r="1230" spans="1:18" ht="13.8" customHeight="1" x14ac:dyDescent="0.3">
      <c r="A1230" t="s">
        <v>11905</v>
      </c>
      <c r="B1230">
        <v>13050236</v>
      </c>
      <c r="C1230" t="s">
        <v>124</v>
      </c>
      <c r="D1230" s="1">
        <v>34783</v>
      </c>
      <c r="E1230" t="s">
        <v>63</v>
      </c>
      <c r="F1230">
        <v>3</v>
      </c>
      <c r="G1230" s="2">
        <v>555000</v>
      </c>
      <c r="H1230" s="2">
        <v>0</v>
      </c>
      <c r="I1230" s="2">
        <v>555000</v>
      </c>
      <c r="K1230" t="s">
        <v>1844</v>
      </c>
      <c r="L1230" t="s">
        <v>1839</v>
      </c>
      <c r="R1230">
        <v>13050236</v>
      </c>
    </row>
    <row r="1231" spans="1:18" ht="13.8" customHeight="1" x14ac:dyDescent="0.3">
      <c r="A1231" t="s">
        <v>12251</v>
      </c>
      <c r="B1231">
        <v>13050236</v>
      </c>
      <c r="C1231" t="s">
        <v>124</v>
      </c>
      <c r="D1231" s="1">
        <v>34783</v>
      </c>
      <c r="E1231" t="s">
        <v>11038</v>
      </c>
      <c r="F1231">
        <v>3</v>
      </c>
      <c r="G1231" s="2">
        <v>555000</v>
      </c>
      <c r="H1231" s="2">
        <v>0</v>
      </c>
      <c r="I1231" s="2">
        <v>555000</v>
      </c>
      <c r="K1231" t="s">
        <v>1844</v>
      </c>
      <c r="L1231" t="s">
        <v>1839</v>
      </c>
      <c r="R1231">
        <v>13050236</v>
      </c>
    </row>
    <row r="1232" spans="1:18" ht="13.8" customHeight="1" x14ac:dyDescent="0.3">
      <c r="A1232" t="s">
        <v>11904</v>
      </c>
      <c r="B1232">
        <v>13050238</v>
      </c>
      <c r="C1232" t="s">
        <v>2390</v>
      </c>
      <c r="D1232" s="1">
        <v>34893</v>
      </c>
      <c r="E1232" t="s">
        <v>63</v>
      </c>
      <c r="F1232">
        <v>3</v>
      </c>
      <c r="G1232" s="2">
        <v>555000</v>
      </c>
      <c r="H1232" s="2">
        <v>0</v>
      </c>
      <c r="I1232" s="2">
        <v>555000</v>
      </c>
      <c r="K1232" t="s">
        <v>1844</v>
      </c>
      <c r="L1232" t="s">
        <v>1839</v>
      </c>
      <c r="R1232">
        <v>13050238</v>
      </c>
    </row>
    <row r="1233" spans="1:18" ht="13.8" customHeight="1" x14ac:dyDescent="0.3">
      <c r="A1233" t="s">
        <v>12386</v>
      </c>
      <c r="B1233">
        <v>13050238</v>
      </c>
      <c r="C1233" t="s">
        <v>2390</v>
      </c>
      <c r="D1233" s="1">
        <v>34893</v>
      </c>
      <c r="E1233" t="s">
        <v>69</v>
      </c>
      <c r="F1233">
        <v>3</v>
      </c>
      <c r="G1233" s="2">
        <v>555000</v>
      </c>
      <c r="H1233" s="2">
        <v>0</v>
      </c>
      <c r="I1233" s="2">
        <v>555000</v>
      </c>
      <c r="K1233" t="s">
        <v>1844</v>
      </c>
      <c r="L1233" t="s">
        <v>1839</v>
      </c>
      <c r="R1233">
        <v>13050238</v>
      </c>
    </row>
    <row r="1234" spans="1:18" ht="13.8" customHeight="1" x14ac:dyDescent="0.3">
      <c r="A1234" t="s">
        <v>11862</v>
      </c>
      <c r="B1234">
        <v>13050239</v>
      </c>
      <c r="C1234" t="s">
        <v>2101</v>
      </c>
      <c r="D1234" s="1">
        <v>34441</v>
      </c>
      <c r="E1234" t="s">
        <v>28</v>
      </c>
      <c r="F1234">
        <v>3</v>
      </c>
      <c r="G1234" s="2">
        <v>555000</v>
      </c>
      <c r="H1234" s="2">
        <v>0</v>
      </c>
      <c r="I1234" s="2">
        <v>555000</v>
      </c>
      <c r="K1234" t="s">
        <v>1844</v>
      </c>
      <c r="L1234" t="s">
        <v>1839</v>
      </c>
      <c r="R1234">
        <v>13050239</v>
      </c>
    </row>
    <row r="1235" spans="1:18" ht="13.8" customHeight="1" x14ac:dyDescent="0.3">
      <c r="A1235" t="s">
        <v>11903</v>
      </c>
      <c r="B1235">
        <v>13050239</v>
      </c>
      <c r="C1235" t="s">
        <v>2101</v>
      </c>
      <c r="D1235" s="1">
        <v>34441</v>
      </c>
      <c r="E1235" t="s">
        <v>63</v>
      </c>
      <c r="F1235">
        <v>3</v>
      </c>
      <c r="G1235" s="2">
        <v>555000</v>
      </c>
      <c r="H1235" s="2">
        <v>0</v>
      </c>
      <c r="I1235" s="2">
        <v>555000</v>
      </c>
      <c r="K1235" t="s">
        <v>1844</v>
      </c>
      <c r="L1235" t="s">
        <v>1839</v>
      </c>
      <c r="R1235">
        <v>13050239</v>
      </c>
    </row>
    <row r="1236" spans="1:18" ht="13.8" customHeight="1" x14ac:dyDescent="0.3">
      <c r="A1236" t="s">
        <v>11682</v>
      </c>
      <c r="B1236">
        <v>13050245</v>
      </c>
      <c r="C1236" t="s">
        <v>2497</v>
      </c>
      <c r="D1236" s="1">
        <v>34808</v>
      </c>
      <c r="E1236" t="s">
        <v>11022</v>
      </c>
      <c r="F1236">
        <v>3</v>
      </c>
      <c r="G1236" s="2">
        <v>555000</v>
      </c>
      <c r="H1236" s="2">
        <v>0</v>
      </c>
      <c r="I1236" s="2">
        <v>555000</v>
      </c>
      <c r="K1236" t="s">
        <v>1844</v>
      </c>
      <c r="L1236" t="s">
        <v>1839</v>
      </c>
      <c r="R1236">
        <v>13050245</v>
      </c>
    </row>
    <row r="1237" spans="1:18" ht="13.8" customHeight="1" x14ac:dyDescent="0.3">
      <c r="A1237" t="s">
        <v>11719</v>
      </c>
      <c r="B1237">
        <v>13050245</v>
      </c>
      <c r="C1237" t="s">
        <v>2497</v>
      </c>
      <c r="D1237" s="1">
        <v>34808</v>
      </c>
      <c r="E1237" t="s">
        <v>53</v>
      </c>
      <c r="F1237">
        <v>3</v>
      </c>
      <c r="G1237" s="2">
        <v>555000</v>
      </c>
      <c r="H1237" s="2">
        <v>0</v>
      </c>
      <c r="I1237" s="2">
        <v>555000</v>
      </c>
      <c r="K1237" t="s">
        <v>1844</v>
      </c>
      <c r="L1237" t="s">
        <v>1839</v>
      </c>
      <c r="R1237">
        <v>13050245</v>
      </c>
    </row>
    <row r="1238" spans="1:18" ht="13.8" customHeight="1" x14ac:dyDescent="0.3">
      <c r="A1238" t="s">
        <v>11833</v>
      </c>
      <c r="B1238">
        <v>13050249</v>
      </c>
      <c r="C1238" t="s">
        <v>2294</v>
      </c>
      <c r="D1238" s="1">
        <v>34876</v>
      </c>
      <c r="E1238" t="s">
        <v>11054</v>
      </c>
      <c r="F1238">
        <v>3</v>
      </c>
      <c r="G1238" s="2">
        <v>555000</v>
      </c>
      <c r="H1238" s="2">
        <v>0</v>
      </c>
      <c r="I1238" s="2">
        <v>555000</v>
      </c>
      <c r="K1238" t="s">
        <v>1844</v>
      </c>
      <c r="L1238" t="s">
        <v>1839</v>
      </c>
      <c r="R1238">
        <v>13050249</v>
      </c>
    </row>
    <row r="1239" spans="1:18" ht="13.8" customHeight="1" x14ac:dyDescent="0.3">
      <c r="A1239" t="s">
        <v>11853</v>
      </c>
      <c r="B1239">
        <v>13050249</v>
      </c>
      <c r="C1239" t="s">
        <v>2294</v>
      </c>
      <c r="D1239" s="1">
        <v>34876</v>
      </c>
      <c r="E1239" t="s">
        <v>28</v>
      </c>
      <c r="F1239">
        <v>3</v>
      </c>
      <c r="G1239" s="2">
        <v>555000</v>
      </c>
      <c r="H1239" s="2">
        <v>0</v>
      </c>
      <c r="I1239" s="2">
        <v>555000</v>
      </c>
      <c r="K1239" t="s">
        <v>1844</v>
      </c>
      <c r="L1239" t="s">
        <v>1839</v>
      </c>
      <c r="R1239">
        <v>13050249</v>
      </c>
    </row>
    <row r="1240" spans="1:18" ht="13.8" customHeight="1" x14ac:dyDescent="0.3">
      <c r="A1240" t="s">
        <v>11897</v>
      </c>
      <c r="B1240">
        <v>13050249</v>
      </c>
      <c r="C1240" t="s">
        <v>2294</v>
      </c>
      <c r="D1240" s="1">
        <v>34876</v>
      </c>
      <c r="E1240" t="s">
        <v>63</v>
      </c>
      <c r="F1240">
        <v>3</v>
      </c>
      <c r="G1240" s="2">
        <v>555000</v>
      </c>
      <c r="H1240" s="2">
        <v>0</v>
      </c>
      <c r="I1240" s="2">
        <v>555000</v>
      </c>
      <c r="K1240" t="s">
        <v>1844</v>
      </c>
      <c r="L1240" t="s">
        <v>1839</v>
      </c>
      <c r="R1240">
        <v>13050249</v>
      </c>
    </row>
    <row r="1241" spans="1:18" ht="13.8" customHeight="1" x14ac:dyDescent="0.3">
      <c r="A1241" t="s">
        <v>11680</v>
      </c>
      <c r="B1241">
        <v>13050250</v>
      </c>
      <c r="C1241" t="s">
        <v>2142</v>
      </c>
      <c r="D1241" s="1">
        <v>34947</v>
      </c>
      <c r="E1241" t="s">
        <v>11022</v>
      </c>
      <c r="F1241">
        <v>3</v>
      </c>
      <c r="G1241" s="2">
        <v>840000</v>
      </c>
      <c r="H1241" s="2">
        <v>0</v>
      </c>
      <c r="I1241" s="2">
        <v>840000</v>
      </c>
      <c r="K1241" t="s">
        <v>1844</v>
      </c>
      <c r="L1241" t="s">
        <v>1839</v>
      </c>
      <c r="R1241">
        <v>13050250</v>
      </c>
    </row>
    <row r="1242" spans="1:18" ht="13.8" customHeight="1" x14ac:dyDescent="0.3">
      <c r="A1242" t="s">
        <v>11715</v>
      </c>
      <c r="B1242">
        <v>13050250</v>
      </c>
      <c r="C1242" t="s">
        <v>2142</v>
      </c>
      <c r="D1242" s="1">
        <v>34947</v>
      </c>
      <c r="E1242" t="s">
        <v>53</v>
      </c>
      <c r="F1242">
        <v>3</v>
      </c>
      <c r="G1242" s="2">
        <v>555000</v>
      </c>
      <c r="H1242" s="2">
        <v>0</v>
      </c>
      <c r="I1242" s="2">
        <v>555000</v>
      </c>
      <c r="K1242" t="s">
        <v>1844</v>
      </c>
      <c r="L1242" t="s">
        <v>1839</v>
      </c>
      <c r="R1242">
        <v>13050250</v>
      </c>
    </row>
    <row r="1243" spans="1:18" ht="13.8" customHeight="1" x14ac:dyDescent="0.3">
      <c r="A1243" t="s">
        <v>11896</v>
      </c>
      <c r="B1243">
        <v>13050250</v>
      </c>
      <c r="C1243" t="s">
        <v>2142</v>
      </c>
      <c r="D1243" s="1">
        <v>34947</v>
      </c>
      <c r="E1243" t="s">
        <v>63</v>
      </c>
      <c r="F1243">
        <v>3</v>
      </c>
      <c r="G1243" s="2">
        <v>555000</v>
      </c>
      <c r="H1243" s="2">
        <v>0</v>
      </c>
      <c r="I1243" s="2">
        <v>555000</v>
      </c>
      <c r="K1243" t="s">
        <v>1844</v>
      </c>
      <c r="L1243" t="s">
        <v>1839</v>
      </c>
      <c r="R1243">
        <v>13050250</v>
      </c>
    </row>
    <row r="1244" spans="1:18" ht="13.8" customHeight="1" x14ac:dyDescent="0.3">
      <c r="A1244" t="s">
        <v>11893</v>
      </c>
      <c r="B1244">
        <v>13050253</v>
      </c>
      <c r="C1244" t="s">
        <v>301</v>
      </c>
      <c r="D1244" s="1">
        <v>35027</v>
      </c>
      <c r="E1244" t="s">
        <v>63</v>
      </c>
      <c r="F1244">
        <v>3</v>
      </c>
      <c r="G1244" s="2">
        <v>555000</v>
      </c>
      <c r="H1244" s="2">
        <v>0</v>
      </c>
      <c r="I1244" s="2">
        <v>555000</v>
      </c>
      <c r="K1244" t="s">
        <v>1844</v>
      </c>
      <c r="L1244" t="s">
        <v>1839</v>
      </c>
      <c r="R1244">
        <v>13050253</v>
      </c>
    </row>
    <row r="1245" spans="1:18" ht="13.8" customHeight="1" x14ac:dyDescent="0.3">
      <c r="A1245" t="s">
        <v>12275</v>
      </c>
      <c r="B1245">
        <v>13050253</v>
      </c>
      <c r="C1245" t="s">
        <v>301</v>
      </c>
      <c r="D1245" s="1">
        <v>35027</v>
      </c>
      <c r="E1245" t="s">
        <v>11038</v>
      </c>
      <c r="F1245">
        <v>3</v>
      </c>
      <c r="G1245" s="2">
        <v>555000</v>
      </c>
      <c r="H1245" s="2">
        <v>0</v>
      </c>
      <c r="I1245" s="2">
        <v>555000</v>
      </c>
      <c r="K1245" t="s">
        <v>1844</v>
      </c>
      <c r="L1245" t="s">
        <v>1839</v>
      </c>
      <c r="R1245">
        <v>13050253</v>
      </c>
    </row>
    <row r="1246" spans="1:18" ht="13.8" customHeight="1" x14ac:dyDescent="0.3">
      <c r="A1246" t="s">
        <v>11525</v>
      </c>
      <c r="B1246">
        <v>13050255</v>
      </c>
      <c r="C1246" t="s">
        <v>2296</v>
      </c>
      <c r="D1246" s="1">
        <v>34739</v>
      </c>
      <c r="E1246" t="s">
        <v>11045</v>
      </c>
      <c r="F1246">
        <v>3</v>
      </c>
      <c r="G1246" s="2">
        <v>555000</v>
      </c>
      <c r="H1246" s="2">
        <v>0</v>
      </c>
      <c r="I1246" s="2">
        <v>555000</v>
      </c>
      <c r="K1246" t="s">
        <v>1844</v>
      </c>
      <c r="L1246" t="s">
        <v>1839</v>
      </c>
      <c r="R1246">
        <v>13050255</v>
      </c>
    </row>
    <row r="1247" spans="1:18" ht="13.8" customHeight="1" x14ac:dyDescent="0.3">
      <c r="A1247" t="s">
        <v>11891</v>
      </c>
      <c r="B1247">
        <v>13050255</v>
      </c>
      <c r="C1247" t="s">
        <v>2296</v>
      </c>
      <c r="D1247" s="1">
        <v>34739</v>
      </c>
      <c r="E1247" t="s">
        <v>63</v>
      </c>
      <c r="F1247">
        <v>3</v>
      </c>
      <c r="G1247" s="2">
        <v>555000</v>
      </c>
      <c r="H1247" s="2">
        <v>0</v>
      </c>
      <c r="I1247" s="2">
        <v>555000</v>
      </c>
      <c r="K1247" t="s">
        <v>1844</v>
      </c>
      <c r="L1247" t="s">
        <v>1839</v>
      </c>
      <c r="R1247">
        <v>13050255</v>
      </c>
    </row>
    <row r="1248" spans="1:18" ht="13.8" customHeight="1" x14ac:dyDescent="0.3">
      <c r="A1248" t="s">
        <v>11828</v>
      </c>
      <c r="B1248">
        <v>13050259</v>
      </c>
      <c r="C1248" t="s">
        <v>2284</v>
      </c>
      <c r="D1248" s="1">
        <v>34581</v>
      </c>
      <c r="E1248" t="s">
        <v>11054</v>
      </c>
      <c r="F1248">
        <v>3</v>
      </c>
      <c r="G1248" s="2">
        <v>555000</v>
      </c>
      <c r="H1248" s="2">
        <v>0</v>
      </c>
      <c r="I1248" s="2">
        <v>555000</v>
      </c>
      <c r="K1248" t="s">
        <v>1844</v>
      </c>
      <c r="L1248" t="s">
        <v>1839</v>
      </c>
      <c r="R1248">
        <v>13050259</v>
      </c>
    </row>
    <row r="1249" spans="1:18" ht="13.8" customHeight="1" x14ac:dyDescent="0.3">
      <c r="A1249" t="s">
        <v>11888</v>
      </c>
      <c r="B1249">
        <v>13050259</v>
      </c>
      <c r="C1249" t="s">
        <v>2284</v>
      </c>
      <c r="D1249" s="1">
        <v>34581</v>
      </c>
      <c r="E1249" t="s">
        <v>63</v>
      </c>
      <c r="F1249">
        <v>3</v>
      </c>
      <c r="G1249" s="2">
        <v>555000</v>
      </c>
      <c r="H1249" s="2">
        <v>0</v>
      </c>
      <c r="I1249" s="2">
        <v>555000</v>
      </c>
      <c r="K1249" t="s">
        <v>1844</v>
      </c>
      <c r="L1249" t="s">
        <v>1839</v>
      </c>
      <c r="R1249">
        <v>13050259</v>
      </c>
    </row>
    <row r="1250" spans="1:18" ht="13.8" customHeight="1" x14ac:dyDescent="0.3">
      <c r="A1250" t="s">
        <v>12128</v>
      </c>
      <c r="B1250">
        <v>13050259</v>
      </c>
      <c r="C1250" t="s">
        <v>2284</v>
      </c>
      <c r="D1250" s="1">
        <v>34581</v>
      </c>
      <c r="E1250" t="s">
        <v>11078</v>
      </c>
      <c r="F1250">
        <v>3</v>
      </c>
      <c r="G1250" s="2">
        <v>555000</v>
      </c>
      <c r="H1250" s="2">
        <v>0</v>
      </c>
      <c r="I1250" s="2">
        <v>555000</v>
      </c>
      <c r="K1250" t="s">
        <v>1844</v>
      </c>
      <c r="L1250" t="s">
        <v>1839</v>
      </c>
      <c r="R1250">
        <v>13050259</v>
      </c>
    </row>
    <row r="1251" spans="1:18" ht="13.8" customHeight="1" x14ac:dyDescent="0.3">
      <c r="A1251" t="s">
        <v>11826</v>
      </c>
      <c r="B1251">
        <v>13050261</v>
      </c>
      <c r="C1251" t="s">
        <v>2282</v>
      </c>
      <c r="D1251" s="1">
        <v>34813</v>
      </c>
      <c r="E1251" t="s">
        <v>11054</v>
      </c>
      <c r="F1251">
        <v>3</v>
      </c>
      <c r="G1251" s="2">
        <v>555000</v>
      </c>
      <c r="H1251" s="2">
        <v>0</v>
      </c>
      <c r="I1251" s="2">
        <v>555000</v>
      </c>
      <c r="K1251" t="s">
        <v>1844</v>
      </c>
      <c r="L1251" t="s">
        <v>1839</v>
      </c>
      <c r="R1251">
        <v>13050261</v>
      </c>
    </row>
    <row r="1252" spans="1:18" ht="13.8" customHeight="1" x14ac:dyDescent="0.3">
      <c r="A1252" t="s">
        <v>11872</v>
      </c>
      <c r="B1252">
        <v>13050261</v>
      </c>
      <c r="C1252" t="s">
        <v>2282</v>
      </c>
      <c r="D1252" s="1">
        <v>34813</v>
      </c>
      <c r="E1252" t="s">
        <v>171</v>
      </c>
      <c r="F1252">
        <v>3</v>
      </c>
      <c r="G1252" s="2">
        <v>555000</v>
      </c>
      <c r="H1252" s="2">
        <v>0</v>
      </c>
      <c r="I1252" s="2">
        <v>555000</v>
      </c>
      <c r="K1252" t="s">
        <v>1844</v>
      </c>
      <c r="L1252" t="s">
        <v>1839</v>
      </c>
      <c r="R1252">
        <v>13050261</v>
      </c>
    </row>
    <row r="1253" spans="1:18" ht="13.8" customHeight="1" x14ac:dyDescent="0.3">
      <c r="A1253" t="s">
        <v>11886</v>
      </c>
      <c r="B1253">
        <v>13050261</v>
      </c>
      <c r="C1253" t="s">
        <v>2282</v>
      </c>
      <c r="D1253" s="1">
        <v>34813</v>
      </c>
      <c r="E1253" t="s">
        <v>63</v>
      </c>
      <c r="F1253">
        <v>3</v>
      </c>
      <c r="G1253" s="2">
        <v>555000</v>
      </c>
      <c r="H1253" s="2">
        <v>0</v>
      </c>
      <c r="I1253" s="2">
        <v>555000</v>
      </c>
      <c r="K1253" t="s">
        <v>1844</v>
      </c>
      <c r="L1253" t="s">
        <v>1839</v>
      </c>
      <c r="R1253">
        <v>13050261</v>
      </c>
    </row>
    <row r="1254" spans="1:18" ht="13.8" customHeight="1" x14ac:dyDescent="0.3">
      <c r="A1254" t="s">
        <v>11936</v>
      </c>
      <c r="B1254">
        <v>13050261</v>
      </c>
      <c r="C1254" t="s">
        <v>2282</v>
      </c>
      <c r="D1254" s="1">
        <v>34813</v>
      </c>
      <c r="E1254" t="s">
        <v>30</v>
      </c>
      <c r="F1254">
        <v>3</v>
      </c>
      <c r="G1254" s="2">
        <v>840000</v>
      </c>
      <c r="H1254" s="2">
        <v>0</v>
      </c>
      <c r="I1254" s="2">
        <v>840000</v>
      </c>
      <c r="K1254" t="s">
        <v>1844</v>
      </c>
      <c r="L1254" t="s">
        <v>1839</v>
      </c>
      <c r="R1254">
        <v>13050261</v>
      </c>
    </row>
    <row r="1255" spans="1:18" ht="13.8" customHeight="1" x14ac:dyDescent="0.3">
      <c r="A1255" t="s">
        <v>11522</v>
      </c>
      <c r="B1255">
        <v>13050262</v>
      </c>
      <c r="C1255" t="s">
        <v>2280</v>
      </c>
      <c r="D1255" s="1">
        <v>35049</v>
      </c>
      <c r="E1255" t="s">
        <v>11045</v>
      </c>
      <c r="F1255">
        <v>3</v>
      </c>
      <c r="G1255" s="2">
        <v>555000</v>
      </c>
      <c r="H1255" s="2">
        <v>0</v>
      </c>
      <c r="I1255" s="2">
        <v>555000</v>
      </c>
      <c r="K1255" t="s">
        <v>1844</v>
      </c>
      <c r="L1255" t="s">
        <v>1839</v>
      </c>
      <c r="R1255">
        <v>13050262</v>
      </c>
    </row>
    <row r="1256" spans="1:18" ht="13.8" customHeight="1" x14ac:dyDescent="0.3">
      <c r="A1256" t="s">
        <v>11885</v>
      </c>
      <c r="B1256">
        <v>13050262</v>
      </c>
      <c r="C1256" t="s">
        <v>2280</v>
      </c>
      <c r="D1256" s="1">
        <v>35049</v>
      </c>
      <c r="E1256" t="s">
        <v>63</v>
      </c>
      <c r="F1256">
        <v>3</v>
      </c>
      <c r="G1256" s="2">
        <v>555000</v>
      </c>
      <c r="H1256" s="2">
        <v>0</v>
      </c>
      <c r="I1256" s="2">
        <v>555000</v>
      </c>
      <c r="K1256" t="s">
        <v>1844</v>
      </c>
      <c r="L1256" t="s">
        <v>1839</v>
      </c>
      <c r="R1256">
        <v>13050262</v>
      </c>
    </row>
    <row r="1257" spans="1:18" ht="13.8" customHeight="1" x14ac:dyDescent="0.3">
      <c r="A1257" t="s">
        <v>11883</v>
      </c>
      <c r="B1257">
        <v>13050264</v>
      </c>
      <c r="C1257" t="s">
        <v>1924</v>
      </c>
      <c r="D1257" s="1">
        <v>34707</v>
      </c>
      <c r="E1257" t="s">
        <v>63</v>
      </c>
      <c r="F1257">
        <v>3</v>
      </c>
      <c r="G1257" s="2">
        <v>555000</v>
      </c>
      <c r="H1257" s="2">
        <v>0</v>
      </c>
      <c r="I1257" s="2">
        <v>555000</v>
      </c>
      <c r="K1257" t="s">
        <v>1844</v>
      </c>
      <c r="L1257" t="s">
        <v>1839</v>
      </c>
      <c r="R1257">
        <v>13050264</v>
      </c>
    </row>
    <row r="1258" spans="1:18" ht="13.8" customHeight="1" x14ac:dyDescent="0.3">
      <c r="A1258" t="s">
        <v>12286</v>
      </c>
      <c r="B1258">
        <v>13050264</v>
      </c>
      <c r="C1258" t="s">
        <v>1924</v>
      </c>
      <c r="D1258" s="1">
        <v>34707</v>
      </c>
      <c r="E1258" t="s">
        <v>11038</v>
      </c>
      <c r="F1258">
        <v>3</v>
      </c>
      <c r="G1258" s="2">
        <v>555000</v>
      </c>
      <c r="H1258" s="2">
        <v>0</v>
      </c>
      <c r="I1258" s="2">
        <v>555000</v>
      </c>
      <c r="K1258" t="s">
        <v>1844</v>
      </c>
      <c r="L1258" t="s">
        <v>1839</v>
      </c>
      <c r="R1258">
        <v>13050264</v>
      </c>
    </row>
    <row r="1259" spans="1:18" ht="13.8" customHeight="1" x14ac:dyDescent="0.3">
      <c r="A1259" t="s">
        <v>11928</v>
      </c>
      <c r="B1259">
        <v>13050525</v>
      </c>
      <c r="C1259" t="s">
        <v>1926</v>
      </c>
      <c r="D1259" s="1">
        <v>34747</v>
      </c>
      <c r="E1259" t="s">
        <v>63</v>
      </c>
      <c r="F1259">
        <v>3</v>
      </c>
      <c r="G1259" s="2">
        <v>555000</v>
      </c>
      <c r="H1259" s="2">
        <v>0</v>
      </c>
      <c r="I1259" s="2">
        <v>555000</v>
      </c>
      <c r="K1259" t="s">
        <v>1844</v>
      </c>
      <c r="L1259" t="s">
        <v>1839</v>
      </c>
      <c r="R1259">
        <v>13050525</v>
      </c>
    </row>
    <row r="1260" spans="1:18" ht="13.8" customHeight="1" x14ac:dyDescent="0.3">
      <c r="A1260" t="s">
        <v>11968</v>
      </c>
      <c r="B1260">
        <v>13050525</v>
      </c>
      <c r="C1260" t="s">
        <v>1926</v>
      </c>
      <c r="D1260" s="1">
        <v>34747</v>
      </c>
      <c r="E1260" t="s">
        <v>30</v>
      </c>
      <c r="F1260">
        <v>3</v>
      </c>
      <c r="G1260" s="2">
        <v>555000</v>
      </c>
      <c r="H1260" s="2">
        <v>0</v>
      </c>
      <c r="I1260" s="2">
        <v>555000</v>
      </c>
      <c r="K1260" t="s">
        <v>1844</v>
      </c>
      <c r="L1260" t="s">
        <v>1839</v>
      </c>
      <c r="R1260">
        <v>13050525</v>
      </c>
    </row>
    <row r="1261" spans="1:18" ht="13.8" customHeight="1" x14ac:dyDescent="0.3">
      <c r="A1261" t="s">
        <v>11914</v>
      </c>
      <c r="B1261">
        <v>13050536</v>
      </c>
      <c r="C1261" t="s">
        <v>1954</v>
      </c>
      <c r="D1261" s="1">
        <v>34930</v>
      </c>
      <c r="E1261" t="s">
        <v>63</v>
      </c>
      <c r="F1261">
        <v>3</v>
      </c>
      <c r="G1261" s="2">
        <v>555000</v>
      </c>
      <c r="H1261" s="2">
        <v>0</v>
      </c>
      <c r="I1261" s="2">
        <v>555000</v>
      </c>
      <c r="K1261" t="s">
        <v>1844</v>
      </c>
      <c r="L1261" t="s">
        <v>1839</v>
      </c>
      <c r="R1261">
        <v>13050536</v>
      </c>
    </row>
    <row r="1262" spans="1:18" ht="13.8" customHeight="1" x14ac:dyDescent="0.3">
      <c r="A1262" t="s">
        <v>11957</v>
      </c>
      <c r="B1262">
        <v>13050536</v>
      </c>
      <c r="C1262" t="s">
        <v>1954</v>
      </c>
      <c r="D1262" s="1">
        <v>34930</v>
      </c>
      <c r="E1262" t="s">
        <v>30</v>
      </c>
      <c r="F1262">
        <v>3</v>
      </c>
      <c r="G1262" s="2">
        <v>555000</v>
      </c>
      <c r="H1262" s="2">
        <v>0</v>
      </c>
      <c r="I1262" s="2">
        <v>555000</v>
      </c>
      <c r="K1262" t="s">
        <v>1844</v>
      </c>
      <c r="L1262" t="s">
        <v>1839</v>
      </c>
      <c r="R1262">
        <v>13050536</v>
      </c>
    </row>
    <row r="1263" spans="1:18" ht="13.8" customHeight="1" x14ac:dyDescent="0.3">
      <c r="A1263" t="s">
        <v>11907</v>
      </c>
      <c r="B1263">
        <v>13050545</v>
      </c>
      <c r="C1263" t="s">
        <v>2473</v>
      </c>
      <c r="D1263" s="1">
        <v>35005</v>
      </c>
      <c r="E1263" t="s">
        <v>63</v>
      </c>
      <c r="F1263">
        <v>3</v>
      </c>
      <c r="G1263" s="2">
        <v>555000</v>
      </c>
      <c r="H1263" s="2">
        <v>0</v>
      </c>
      <c r="I1263" s="2">
        <v>555000</v>
      </c>
      <c r="K1263" t="s">
        <v>1844</v>
      </c>
      <c r="L1263" t="s">
        <v>1839</v>
      </c>
      <c r="R1263">
        <v>13050545</v>
      </c>
    </row>
    <row r="1264" spans="1:18" ht="13.8" customHeight="1" x14ac:dyDescent="0.3">
      <c r="A1264" t="s">
        <v>12381</v>
      </c>
      <c r="B1264">
        <v>13050545</v>
      </c>
      <c r="C1264" t="s">
        <v>2473</v>
      </c>
      <c r="D1264" s="1">
        <v>35005</v>
      </c>
      <c r="E1264" t="s">
        <v>69</v>
      </c>
      <c r="F1264">
        <v>3</v>
      </c>
      <c r="G1264" s="2">
        <v>555000</v>
      </c>
      <c r="H1264" s="2">
        <v>0</v>
      </c>
      <c r="I1264" s="2">
        <v>555000</v>
      </c>
      <c r="K1264" t="s">
        <v>1844</v>
      </c>
      <c r="L1264" t="s">
        <v>1839</v>
      </c>
      <c r="R1264">
        <v>13050545</v>
      </c>
    </row>
    <row r="1265" spans="1:18" ht="13.8" customHeight="1" x14ac:dyDescent="0.3">
      <c r="A1265" t="s">
        <v>12408</v>
      </c>
      <c r="B1265">
        <v>13050555</v>
      </c>
      <c r="C1265" t="s">
        <v>1899</v>
      </c>
      <c r="D1265" s="1">
        <v>35055</v>
      </c>
      <c r="E1265" t="s">
        <v>69</v>
      </c>
      <c r="F1265">
        <v>3</v>
      </c>
      <c r="G1265" s="2">
        <v>555000</v>
      </c>
      <c r="H1265" s="2">
        <v>0</v>
      </c>
      <c r="I1265" s="2">
        <v>555000</v>
      </c>
      <c r="K1265" t="s">
        <v>1844</v>
      </c>
      <c r="L1265" t="s">
        <v>1839</v>
      </c>
      <c r="R1265">
        <v>13050555</v>
      </c>
    </row>
    <row r="1266" spans="1:18" ht="13.8" customHeight="1" x14ac:dyDescent="0.3">
      <c r="A1266" t="s">
        <v>11827</v>
      </c>
      <c r="B1266">
        <v>13050569</v>
      </c>
      <c r="C1266" t="s">
        <v>2545</v>
      </c>
      <c r="D1266" s="1">
        <v>34933</v>
      </c>
      <c r="E1266" t="s">
        <v>11054</v>
      </c>
      <c r="F1266">
        <v>3</v>
      </c>
      <c r="G1266" s="2">
        <v>555000</v>
      </c>
      <c r="H1266" s="2">
        <v>0</v>
      </c>
      <c r="I1266" s="2">
        <v>555000</v>
      </c>
      <c r="K1266" t="s">
        <v>1844</v>
      </c>
      <c r="L1266" t="s">
        <v>1839</v>
      </c>
      <c r="R1266">
        <v>13050569</v>
      </c>
    </row>
    <row r="1267" spans="1:18" ht="13.8" customHeight="1" x14ac:dyDescent="0.3">
      <c r="A1267" t="s">
        <v>11887</v>
      </c>
      <c r="B1267">
        <v>13050569</v>
      </c>
      <c r="C1267" t="s">
        <v>2545</v>
      </c>
      <c r="D1267" s="1">
        <v>34933</v>
      </c>
      <c r="E1267" t="s">
        <v>63</v>
      </c>
      <c r="F1267">
        <v>3</v>
      </c>
      <c r="G1267" s="2">
        <v>555000</v>
      </c>
      <c r="H1267" s="2">
        <v>0</v>
      </c>
      <c r="I1267" s="2">
        <v>555000</v>
      </c>
      <c r="K1267" t="s">
        <v>1844</v>
      </c>
      <c r="L1267" t="s">
        <v>1839</v>
      </c>
      <c r="R1267">
        <v>13050569</v>
      </c>
    </row>
    <row r="1268" spans="1:18" ht="13.8" customHeight="1" x14ac:dyDescent="0.3">
      <c r="A1268" t="s">
        <v>11776</v>
      </c>
      <c r="B1268">
        <v>13050622</v>
      </c>
      <c r="C1268" t="s">
        <v>2160</v>
      </c>
      <c r="D1268" s="1">
        <v>35044</v>
      </c>
      <c r="E1268" t="s">
        <v>11107</v>
      </c>
      <c r="F1268">
        <v>3</v>
      </c>
      <c r="G1268" s="2">
        <v>555000</v>
      </c>
      <c r="H1268" s="2">
        <v>0</v>
      </c>
      <c r="I1268" s="2">
        <v>555000</v>
      </c>
      <c r="K1268" t="s">
        <v>1844</v>
      </c>
      <c r="L1268" t="s">
        <v>1839</v>
      </c>
      <c r="R1268">
        <v>13050622</v>
      </c>
    </row>
    <row r="1269" spans="1:18" ht="13.8" customHeight="1" x14ac:dyDescent="0.3">
      <c r="A1269" t="s">
        <v>11878</v>
      </c>
      <c r="B1269">
        <v>13050622</v>
      </c>
      <c r="C1269" t="s">
        <v>2160</v>
      </c>
      <c r="D1269" s="1">
        <v>35044</v>
      </c>
      <c r="E1269" t="s">
        <v>171</v>
      </c>
      <c r="F1269">
        <v>3</v>
      </c>
      <c r="G1269" s="2">
        <v>555000</v>
      </c>
      <c r="H1269" s="2">
        <v>0</v>
      </c>
      <c r="I1269" s="2">
        <v>555000</v>
      </c>
      <c r="K1269" t="s">
        <v>1844</v>
      </c>
      <c r="L1269" t="s">
        <v>1839</v>
      </c>
      <c r="R1269">
        <v>13050622</v>
      </c>
    </row>
    <row r="1270" spans="1:18" ht="13.8" customHeight="1" x14ac:dyDescent="0.3">
      <c r="A1270" t="s">
        <v>11548</v>
      </c>
      <c r="B1270">
        <v>13050662</v>
      </c>
      <c r="C1270" t="s">
        <v>153</v>
      </c>
      <c r="D1270" s="1">
        <v>34649</v>
      </c>
      <c r="E1270" t="s">
        <v>11045</v>
      </c>
      <c r="F1270">
        <v>3</v>
      </c>
      <c r="G1270" s="2">
        <v>555000</v>
      </c>
      <c r="H1270" s="2">
        <v>0</v>
      </c>
      <c r="I1270" s="2">
        <v>555000</v>
      </c>
      <c r="K1270" t="s">
        <v>1844</v>
      </c>
      <c r="L1270" t="s">
        <v>1839</v>
      </c>
      <c r="R1270">
        <v>13050662</v>
      </c>
    </row>
    <row r="1271" spans="1:18" ht="13.8" customHeight="1" x14ac:dyDescent="0.3">
      <c r="A1271" t="s">
        <v>11918</v>
      </c>
      <c r="B1271">
        <v>13050662</v>
      </c>
      <c r="C1271" t="s">
        <v>153</v>
      </c>
      <c r="D1271" s="1">
        <v>34649</v>
      </c>
      <c r="E1271" t="s">
        <v>63</v>
      </c>
      <c r="F1271">
        <v>3</v>
      </c>
      <c r="G1271" s="2">
        <v>555000</v>
      </c>
      <c r="H1271" s="2">
        <v>0</v>
      </c>
      <c r="I1271" s="2">
        <v>555000</v>
      </c>
      <c r="K1271" t="s">
        <v>1844</v>
      </c>
      <c r="L1271" t="s">
        <v>1839</v>
      </c>
      <c r="R1271">
        <v>13050662</v>
      </c>
    </row>
    <row r="1272" spans="1:18" ht="13.8" customHeight="1" x14ac:dyDescent="0.3">
      <c r="A1272" t="s">
        <v>11894</v>
      </c>
      <c r="B1272">
        <v>13050663</v>
      </c>
      <c r="C1272" t="s">
        <v>1843</v>
      </c>
      <c r="D1272" s="1">
        <v>34413</v>
      </c>
      <c r="E1272" t="s">
        <v>63</v>
      </c>
      <c r="F1272">
        <v>3</v>
      </c>
      <c r="G1272" s="2">
        <v>555000</v>
      </c>
      <c r="H1272" s="2">
        <v>0</v>
      </c>
      <c r="I1272" s="2">
        <v>555000</v>
      </c>
      <c r="K1272" t="s">
        <v>1844</v>
      </c>
      <c r="L1272" t="s">
        <v>1839</v>
      </c>
      <c r="R1272">
        <v>13050663</v>
      </c>
    </row>
    <row r="1273" spans="1:18" ht="13.8" customHeight="1" x14ac:dyDescent="0.3">
      <c r="A1273" t="s">
        <v>12414</v>
      </c>
      <c r="B1273">
        <v>13050663</v>
      </c>
      <c r="C1273" t="s">
        <v>1843</v>
      </c>
      <c r="D1273" s="1">
        <v>34413</v>
      </c>
      <c r="E1273" t="s">
        <v>69</v>
      </c>
      <c r="F1273">
        <v>3</v>
      </c>
      <c r="G1273" s="2">
        <v>555000</v>
      </c>
      <c r="H1273" s="2">
        <v>0</v>
      </c>
      <c r="I1273" s="2">
        <v>555000</v>
      </c>
      <c r="K1273" t="s">
        <v>1844</v>
      </c>
      <c r="L1273" t="s">
        <v>1839</v>
      </c>
      <c r="R1273">
        <v>13050663</v>
      </c>
    </row>
    <row r="1274" spans="1:18" ht="13.8" customHeight="1" x14ac:dyDescent="0.3">
      <c r="A1274" t="s">
        <v>11889</v>
      </c>
      <c r="B1274">
        <v>13050664</v>
      </c>
      <c r="C1274" t="s">
        <v>2004</v>
      </c>
      <c r="D1274" s="1">
        <v>34757</v>
      </c>
      <c r="E1274" t="s">
        <v>63</v>
      </c>
      <c r="F1274">
        <v>3</v>
      </c>
      <c r="G1274" s="2">
        <v>555000</v>
      </c>
      <c r="H1274" s="2">
        <v>0</v>
      </c>
      <c r="I1274" s="2">
        <v>555000</v>
      </c>
      <c r="K1274" t="s">
        <v>1844</v>
      </c>
      <c r="L1274" t="s">
        <v>1839</v>
      </c>
      <c r="R1274">
        <v>13050664</v>
      </c>
    </row>
    <row r="1275" spans="1:18" ht="13.8" customHeight="1" x14ac:dyDescent="0.3">
      <c r="A1275" t="s">
        <v>12418</v>
      </c>
      <c r="B1275">
        <v>13050664</v>
      </c>
      <c r="C1275" t="s">
        <v>2004</v>
      </c>
      <c r="D1275" s="1">
        <v>34757</v>
      </c>
      <c r="E1275" t="s">
        <v>69</v>
      </c>
      <c r="F1275">
        <v>3</v>
      </c>
      <c r="G1275" s="2">
        <v>555000</v>
      </c>
      <c r="H1275" s="2">
        <v>0</v>
      </c>
      <c r="I1275" s="2">
        <v>555000</v>
      </c>
      <c r="K1275" t="s">
        <v>1844</v>
      </c>
      <c r="L1275" t="s">
        <v>1839</v>
      </c>
      <c r="R1275">
        <v>13050664</v>
      </c>
    </row>
    <row r="1276" spans="1:18" ht="13.8" customHeight="1" x14ac:dyDescent="0.3">
      <c r="A1276" t="s">
        <v>11919</v>
      </c>
      <c r="B1276">
        <v>13050693</v>
      </c>
      <c r="C1276" t="s">
        <v>2828</v>
      </c>
      <c r="D1276" s="1">
        <v>34395</v>
      </c>
      <c r="E1276" t="s">
        <v>63</v>
      </c>
      <c r="F1276">
        <v>3</v>
      </c>
      <c r="G1276" s="2">
        <v>555000</v>
      </c>
      <c r="H1276" s="2">
        <v>0</v>
      </c>
      <c r="I1276" s="2">
        <v>555000</v>
      </c>
      <c r="K1276" t="s">
        <v>1844</v>
      </c>
      <c r="L1276" t="s">
        <v>1839</v>
      </c>
      <c r="R1276">
        <v>13050693</v>
      </c>
    </row>
    <row r="1277" spans="1:18" ht="13.8" customHeight="1" x14ac:dyDescent="0.3">
      <c r="A1277" t="s">
        <v>12358</v>
      </c>
      <c r="B1277">
        <v>13050693</v>
      </c>
      <c r="C1277" t="s">
        <v>2828</v>
      </c>
      <c r="D1277" s="1">
        <v>34395</v>
      </c>
      <c r="E1277" t="s">
        <v>69</v>
      </c>
      <c r="F1277">
        <v>3</v>
      </c>
      <c r="G1277" s="2">
        <v>555000</v>
      </c>
      <c r="H1277" s="2">
        <v>0</v>
      </c>
      <c r="I1277" s="2">
        <v>555000</v>
      </c>
      <c r="K1277" t="s">
        <v>1844</v>
      </c>
      <c r="L1277" t="s">
        <v>1839</v>
      </c>
      <c r="R1277">
        <v>13050693</v>
      </c>
    </row>
    <row r="1278" spans="1:18" ht="13.8" customHeight="1" x14ac:dyDescent="0.3">
      <c r="A1278" t="s">
        <v>11544</v>
      </c>
      <c r="B1278">
        <v>13050695</v>
      </c>
      <c r="C1278" t="s">
        <v>295</v>
      </c>
      <c r="D1278" s="1">
        <v>34733</v>
      </c>
      <c r="E1278" t="s">
        <v>11045</v>
      </c>
      <c r="F1278">
        <v>3</v>
      </c>
      <c r="G1278" s="2">
        <v>555000</v>
      </c>
      <c r="H1278" s="2">
        <v>0</v>
      </c>
      <c r="I1278" s="2">
        <v>555000</v>
      </c>
      <c r="K1278" t="s">
        <v>1844</v>
      </c>
      <c r="L1278" t="s">
        <v>1839</v>
      </c>
      <c r="R1278">
        <v>13050695</v>
      </c>
    </row>
    <row r="1279" spans="1:18" ht="13.8" customHeight="1" x14ac:dyDescent="0.3">
      <c r="A1279" t="s">
        <v>11913</v>
      </c>
      <c r="B1279">
        <v>13050695</v>
      </c>
      <c r="C1279" t="s">
        <v>295</v>
      </c>
      <c r="D1279" s="1">
        <v>34733</v>
      </c>
      <c r="E1279" t="s">
        <v>63</v>
      </c>
      <c r="F1279">
        <v>3</v>
      </c>
      <c r="G1279" s="2">
        <v>555000</v>
      </c>
      <c r="H1279" s="2">
        <v>0</v>
      </c>
      <c r="I1279" s="2">
        <v>555000</v>
      </c>
      <c r="K1279" t="s">
        <v>1844</v>
      </c>
      <c r="L1279" t="s">
        <v>1839</v>
      </c>
      <c r="R1279">
        <v>13050695</v>
      </c>
    </row>
    <row r="1280" spans="1:18" ht="13.8" customHeight="1" x14ac:dyDescent="0.3">
      <c r="A1280" t="s">
        <v>11744</v>
      </c>
      <c r="B1280">
        <v>13050697</v>
      </c>
      <c r="C1280" t="s">
        <v>359</v>
      </c>
      <c r="D1280" s="1">
        <v>34920</v>
      </c>
      <c r="E1280" t="s">
        <v>53</v>
      </c>
      <c r="F1280">
        <v>3</v>
      </c>
      <c r="G1280" s="2">
        <v>555000</v>
      </c>
      <c r="H1280" s="2">
        <v>0</v>
      </c>
      <c r="I1280" s="2">
        <v>555000</v>
      </c>
      <c r="K1280" t="s">
        <v>1844</v>
      </c>
      <c r="L1280" t="s">
        <v>1839</v>
      </c>
      <c r="R1280">
        <v>13050697</v>
      </c>
    </row>
    <row r="1281" spans="1:18" ht="13.8" customHeight="1" x14ac:dyDescent="0.3">
      <c r="A1281" t="s">
        <v>12108</v>
      </c>
      <c r="B1281">
        <v>13050697</v>
      </c>
      <c r="C1281" t="s">
        <v>359</v>
      </c>
      <c r="D1281" s="1">
        <v>34920</v>
      </c>
      <c r="E1281" t="s">
        <v>11078</v>
      </c>
      <c r="F1281">
        <v>3</v>
      </c>
      <c r="G1281" s="2">
        <v>555000</v>
      </c>
      <c r="H1281" s="2">
        <v>0</v>
      </c>
      <c r="I1281" s="2">
        <v>555000</v>
      </c>
      <c r="K1281" t="s">
        <v>1844</v>
      </c>
      <c r="L1281" t="s">
        <v>1839</v>
      </c>
      <c r="R1281">
        <v>13050697</v>
      </c>
    </row>
    <row r="1282" spans="1:18" ht="13.8" customHeight="1" x14ac:dyDescent="0.3">
      <c r="A1282" t="s">
        <v>11677</v>
      </c>
      <c r="B1282">
        <v>13050708</v>
      </c>
      <c r="C1282" t="s">
        <v>2548</v>
      </c>
      <c r="D1282" s="1">
        <v>34819</v>
      </c>
      <c r="E1282" t="s">
        <v>11022</v>
      </c>
      <c r="F1282">
        <v>3</v>
      </c>
      <c r="G1282" s="2">
        <v>555000</v>
      </c>
      <c r="H1282" s="2">
        <v>0</v>
      </c>
      <c r="I1282" s="2">
        <v>555000</v>
      </c>
      <c r="K1282" t="s">
        <v>1844</v>
      </c>
      <c r="L1282" t="s">
        <v>1839</v>
      </c>
      <c r="R1282">
        <v>13050708</v>
      </c>
    </row>
    <row r="1283" spans="1:18" ht="13.8" customHeight="1" x14ac:dyDescent="0.3">
      <c r="A1283" t="s">
        <v>12021</v>
      </c>
      <c r="B1283">
        <v>13050712</v>
      </c>
      <c r="C1283" t="s">
        <v>2218</v>
      </c>
      <c r="D1283" s="1">
        <v>34837</v>
      </c>
      <c r="E1283" t="s">
        <v>11031</v>
      </c>
      <c r="F1283">
        <v>3</v>
      </c>
      <c r="G1283" s="2">
        <v>840000</v>
      </c>
      <c r="H1283" s="2">
        <v>0</v>
      </c>
      <c r="I1283" s="2">
        <v>840000</v>
      </c>
      <c r="K1283" t="s">
        <v>1844</v>
      </c>
      <c r="L1283" t="s">
        <v>1839</v>
      </c>
      <c r="R1283">
        <v>13050712</v>
      </c>
    </row>
    <row r="1284" spans="1:18" ht="13.8" customHeight="1" x14ac:dyDescent="0.3">
      <c r="A1284" t="s">
        <v>12097</v>
      </c>
      <c r="B1284">
        <v>13050712</v>
      </c>
      <c r="C1284" t="s">
        <v>2218</v>
      </c>
      <c r="D1284" s="1">
        <v>34837</v>
      </c>
      <c r="E1284" t="s">
        <v>11078</v>
      </c>
      <c r="F1284">
        <v>3</v>
      </c>
      <c r="G1284" s="2">
        <v>555000</v>
      </c>
      <c r="H1284" s="2">
        <v>0</v>
      </c>
      <c r="I1284" s="2">
        <v>555000</v>
      </c>
      <c r="K1284" t="s">
        <v>1844</v>
      </c>
      <c r="L1284" t="s">
        <v>1839</v>
      </c>
      <c r="R1284">
        <v>13050712</v>
      </c>
    </row>
    <row r="1285" spans="1:18" ht="13.8" customHeight="1" x14ac:dyDescent="0.3">
      <c r="A1285" t="s">
        <v>11692</v>
      </c>
      <c r="B1285">
        <v>13050016</v>
      </c>
      <c r="C1285" t="s">
        <v>2623</v>
      </c>
      <c r="D1285" s="1">
        <v>34916</v>
      </c>
      <c r="E1285" t="s">
        <v>11022</v>
      </c>
      <c r="F1285">
        <v>3</v>
      </c>
      <c r="G1285" s="2">
        <v>555000</v>
      </c>
      <c r="H1285" s="2">
        <v>0</v>
      </c>
      <c r="I1285" s="2">
        <v>555000</v>
      </c>
      <c r="K1285" t="s">
        <v>1859</v>
      </c>
      <c r="L1285" t="s">
        <v>1839</v>
      </c>
      <c r="R1285">
        <v>13050016</v>
      </c>
    </row>
    <row r="1286" spans="1:18" ht="13.8" customHeight="1" x14ac:dyDescent="0.3">
      <c r="A1286" t="s">
        <v>11751</v>
      </c>
      <c r="B1286">
        <v>13050016</v>
      </c>
      <c r="C1286" t="s">
        <v>2623</v>
      </c>
      <c r="D1286" s="1">
        <v>34916</v>
      </c>
      <c r="E1286" t="s">
        <v>53</v>
      </c>
      <c r="F1286">
        <v>3</v>
      </c>
      <c r="G1286" s="2">
        <v>555000</v>
      </c>
      <c r="H1286" s="2">
        <v>0</v>
      </c>
      <c r="I1286" s="2">
        <v>555000</v>
      </c>
      <c r="K1286" t="s">
        <v>1859</v>
      </c>
      <c r="L1286" t="s">
        <v>1839</v>
      </c>
      <c r="R1286">
        <v>13050016</v>
      </c>
    </row>
    <row r="1287" spans="1:18" ht="13.8" customHeight="1" x14ac:dyDescent="0.3">
      <c r="A1287" t="s">
        <v>11917</v>
      </c>
      <c r="B1287">
        <v>13050016</v>
      </c>
      <c r="C1287" t="s">
        <v>2623</v>
      </c>
      <c r="D1287" s="1">
        <v>34916</v>
      </c>
      <c r="E1287" t="s">
        <v>63</v>
      </c>
      <c r="F1287">
        <v>3</v>
      </c>
      <c r="G1287" s="2">
        <v>555000</v>
      </c>
      <c r="H1287" s="2">
        <v>0</v>
      </c>
      <c r="I1287" s="2">
        <v>555000</v>
      </c>
      <c r="K1287" t="s">
        <v>1859</v>
      </c>
      <c r="L1287" t="s">
        <v>1839</v>
      </c>
      <c r="R1287">
        <v>13050016</v>
      </c>
    </row>
    <row r="1288" spans="1:18" ht="13.8" customHeight="1" x14ac:dyDescent="0.3">
      <c r="A1288" t="s">
        <v>12103</v>
      </c>
      <c r="B1288">
        <v>13050016</v>
      </c>
      <c r="C1288" t="s">
        <v>2623</v>
      </c>
      <c r="D1288" s="1">
        <v>34916</v>
      </c>
      <c r="E1288" t="s">
        <v>11078</v>
      </c>
      <c r="F1288">
        <v>3</v>
      </c>
      <c r="G1288" s="2">
        <v>555000</v>
      </c>
      <c r="H1288" s="2">
        <v>0</v>
      </c>
      <c r="I1288" s="2">
        <v>555000</v>
      </c>
      <c r="K1288" t="s">
        <v>1859</v>
      </c>
      <c r="L1288" t="s">
        <v>1839</v>
      </c>
      <c r="R1288">
        <v>13050016</v>
      </c>
    </row>
    <row r="1289" spans="1:18" ht="13.8" customHeight="1" x14ac:dyDescent="0.3">
      <c r="A1289" t="s">
        <v>11969</v>
      </c>
      <c r="B1289">
        <v>13050205</v>
      </c>
      <c r="C1289" t="s">
        <v>1932</v>
      </c>
      <c r="D1289" s="1">
        <v>34923</v>
      </c>
      <c r="E1289" t="s">
        <v>30</v>
      </c>
      <c r="F1289">
        <v>3</v>
      </c>
      <c r="G1289" s="2">
        <v>840000</v>
      </c>
      <c r="H1289" s="2">
        <v>0</v>
      </c>
      <c r="I1289" s="2">
        <v>840000</v>
      </c>
      <c r="K1289" t="s">
        <v>1859</v>
      </c>
      <c r="L1289" t="s">
        <v>1839</v>
      </c>
      <c r="R1289">
        <v>13050205</v>
      </c>
    </row>
    <row r="1290" spans="1:18" ht="13.8" customHeight="1" x14ac:dyDescent="0.3">
      <c r="A1290" t="s">
        <v>12098</v>
      </c>
      <c r="B1290">
        <v>13050205</v>
      </c>
      <c r="C1290" t="s">
        <v>1932</v>
      </c>
      <c r="D1290" s="1">
        <v>34923</v>
      </c>
      <c r="E1290" t="s">
        <v>11078</v>
      </c>
      <c r="F1290">
        <v>3</v>
      </c>
      <c r="G1290" s="2">
        <v>555000</v>
      </c>
      <c r="H1290" s="2">
        <v>0</v>
      </c>
      <c r="I1290" s="2">
        <v>555000</v>
      </c>
      <c r="K1290" t="s">
        <v>1859</v>
      </c>
      <c r="L1290" t="s">
        <v>1839</v>
      </c>
      <c r="R1290">
        <v>13050205</v>
      </c>
    </row>
    <row r="1291" spans="1:18" ht="13.8" customHeight="1" x14ac:dyDescent="0.3">
      <c r="A1291" t="s">
        <v>11562</v>
      </c>
      <c r="B1291">
        <v>13050207</v>
      </c>
      <c r="C1291" t="s">
        <v>2972</v>
      </c>
      <c r="D1291" s="1">
        <v>34878</v>
      </c>
      <c r="E1291" t="s">
        <v>11045</v>
      </c>
      <c r="F1291">
        <v>3</v>
      </c>
      <c r="G1291" s="2">
        <v>555000</v>
      </c>
      <c r="H1291" s="2">
        <v>0</v>
      </c>
      <c r="I1291" s="2">
        <v>555000</v>
      </c>
      <c r="K1291" t="s">
        <v>1859</v>
      </c>
      <c r="L1291" t="s">
        <v>1839</v>
      </c>
      <c r="R1291">
        <v>13050207</v>
      </c>
    </row>
    <row r="1292" spans="1:18" ht="13.8" customHeight="1" x14ac:dyDescent="0.3">
      <c r="A1292" t="s">
        <v>11870</v>
      </c>
      <c r="B1292">
        <v>13050207</v>
      </c>
      <c r="C1292" t="s">
        <v>2972</v>
      </c>
      <c r="D1292" s="1">
        <v>34878</v>
      </c>
      <c r="E1292" t="s">
        <v>28</v>
      </c>
      <c r="F1292">
        <v>3</v>
      </c>
      <c r="G1292" s="2">
        <v>555000</v>
      </c>
      <c r="H1292" s="2">
        <v>0</v>
      </c>
      <c r="I1292" s="2">
        <v>555000</v>
      </c>
      <c r="K1292" t="s">
        <v>1859</v>
      </c>
      <c r="L1292" t="s">
        <v>1839</v>
      </c>
      <c r="R1292">
        <v>13050207</v>
      </c>
    </row>
    <row r="1293" spans="1:18" ht="13.8" customHeight="1" x14ac:dyDescent="0.3">
      <c r="A1293" t="s">
        <v>11929</v>
      </c>
      <c r="B1293">
        <v>13050207</v>
      </c>
      <c r="C1293" t="s">
        <v>2972</v>
      </c>
      <c r="D1293" s="1">
        <v>34878</v>
      </c>
      <c r="E1293" t="s">
        <v>63</v>
      </c>
      <c r="F1293">
        <v>3</v>
      </c>
      <c r="G1293" s="2">
        <v>555000</v>
      </c>
      <c r="H1293" s="2">
        <v>0</v>
      </c>
      <c r="I1293" s="2">
        <v>555000</v>
      </c>
      <c r="K1293" t="s">
        <v>1859</v>
      </c>
      <c r="L1293" t="s">
        <v>1839</v>
      </c>
      <c r="R1293">
        <v>13050207</v>
      </c>
    </row>
    <row r="1294" spans="1:18" ht="13.8" customHeight="1" x14ac:dyDescent="0.3">
      <c r="A1294" t="s">
        <v>11926</v>
      </c>
      <c r="B1294">
        <v>13050211</v>
      </c>
      <c r="C1294" t="s">
        <v>2633</v>
      </c>
      <c r="D1294" s="1">
        <v>34935</v>
      </c>
      <c r="E1294" t="s">
        <v>63</v>
      </c>
      <c r="F1294">
        <v>3</v>
      </c>
      <c r="G1294" s="2">
        <v>555000</v>
      </c>
      <c r="H1294" s="2">
        <v>0</v>
      </c>
      <c r="I1294" s="2">
        <v>555000</v>
      </c>
      <c r="K1294" t="s">
        <v>1859</v>
      </c>
      <c r="L1294" t="s">
        <v>1839</v>
      </c>
      <c r="R1294">
        <v>13050211</v>
      </c>
    </row>
    <row r="1295" spans="1:18" ht="13.8" customHeight="1" x14ac:dyDescent="0.3">
      <c r="A1295" t="s">
        <v>11749</v>
      </c>
      <c r="B1295">
        <v>13050226</v>
      </c>
      <c r="C1295" t="s">
        <v>2162</v>
      </c>
      <c r="D1295" s="1">
        <v>34838</v>
      </c>
      <c r="E1295" t="s">
        <v>53</v>
      </c>
      <c r="F1295">
        <v>3</v>
      </c>
      <c r="G1295" s="2">
        <v>555000</v>
      </c>
      <c r="H1295" s="2">
        <v>0</v>
      </c>
      <c r="I1295" s="2">
        <v>555000</v>
      </c>
      <c r="K1295" t="s">
        <v>1859</v>
      </c>
      <c r="L1295" t="s">
        <v>1839</v>
      </c>
      <c r="R1295">
        <v>13050226</v>
      </c>
    </row>
    <row r="1296" spans="1:18" ht="13.8" customHeight="1" x14ac:dyDescent="0.3">
      <c r="A1296" t="s">
        <v>12105</v>
      </c>
      <c r="B1296">
        <v>13050226</v>
      </c>
      <c r="C1296" t="s">
        <v>2162</v>
      </c>
      <c r="D1296" s="1">
        <v>34838</v>
      </c>
      <c r="E1296" t="s">
        <v>11078</v>
      </c>
      <c r="F1296">
        <v>3</v>
      </c>
      <c r="G1296" s="2">
        <v>555000</v>
      </c>
      <c r="H1296" s="2">
        <v>0</v>
      </c>
      <c r="I1296" s="2">
        <v>555000</v>
      </c>
      <c r="K1296" t="s">
        <v>1859</v>
      </c>
      <c r="L1296" t="s">
        <v>1839</v>
      </c>
      <c r="R1296">
        <v>13050226</v>
      </c>
    </row>
    <row r="1297" spans="1:18" ht="13.8" customHeight="1" x14ac:dyDescent="0.3">
      <c r="A1297" t="s">
        <v>11547</v>
      </c>
      <c r="B1297">
        <v>13050228</v>
      </c>
      <c r="C1297" t="s">
        <v>1870</v>
      </c>
      <c r="D1297" s="1">
        <v>34901</v>
      </c>
      <c r="E1297" t="s">
        <v>11045</v>
      </c>
      <c r="F1297">
        <v>3</v>
      </c>
      <c r="G1297" s="2">
        <v>555000</v>
      </c>
      <c r="H1297" s="2">
        <v>0</v>
      </c>
      <c r="I1297" s="2">
        <v>555000</v>
      </c>
      <c r="K1297" t="s">
        <v>1859</v>
      </c>
      <c r="L1297" t="s">
        <v>1839</v>
      </c>
      <c r="R1297">
        <v>13050228</v>
      </c>
    </row>
    <row r="1298" spans="1:18" ht="13.8" customHeight="1" x14ac:dyDescent="0.3">
      <c r="A1298" t="s">
        <v>11747</v>
      </c>
      <c r="B1298">
        <v>13050228</v>
      </c>
      <c r="C1298" t="s">
        <v>1870</v>
      </c>
      <c r="D1298" s="1">
        <v>34901</v>
      </c>
      <c r="E1298" t="s">
        <v>53</v>
      </c>
      <c r="F1298">
        <v>3</v>
      </c>
      <c r="G1298" s="2">
        <v>555000</v>
      </c>
      <c r="H1298" s="2">
        <v>0</v>
      </c>
      <c r="I1298" s="2">
        <v>555000</v>
      </c>
      <c r="K1298" t="s">
        <v>1859</v>
      </c>
      <c r="L1298" t="s">
        <v>1839</v>
      </c>
      <c r="R1298">
        <v>13050228</v>
      </c>
    </row>
    <row r="1299" spans="1:18" ht="13.8" customHeight="1" x14ac:dyDescent="0.3">
      <c r="A1299" t="s">
        <v>11810</v>
      </c>
      <c r="B1299">
        <v>13050228</v>
      </c>
      <c r="C1299" t="s">
        <v>1870</v>
      </c>
      <c r="D1299" s="1">
        <v>34901</v>
      </c>
      <c r="E1299" t="s">
        <v>11052</v>
      </c>
      <c r="F1299">
        <v>3</v>
      </c>
      <c r="G1299" s="2">
        <v>555000</v>
      </c>
      <c r="H1299" s="2">
        <v>0</v>
      </c>
      <c r="I1299" s="2">
        <v>555000</v>
      </c>
      <c r="K1299" t="s">
        <v>1859</v>
      </c>
      <c r="L1299" t="s">
        <v>1839</v>
      </c>
      <c r="R1299">
        <v>13050228</v>
      </c>
    </row>
    <row r="1300" spans="1:18" ht="13.8" customHeight="1" x14ac:dyDescent="0.3">
      <c r="A1300" t="s">
        <v>11916</v>
      </c>
      <c r="B1300">
        <v>13050228</v>
      </c>
      <c r="C1300" t="s">
        <v>1870</v>
      </c>
      <c r="D1300" s="1">
        <v>34901</v>
      </c>
      <c r="E1300" t="s">
        <v>63</v>
      </c>
      <c r="F1300">
        <v>3</v>
      </c>
      <c r="G1300" s="2">
        <v>555000</v>
      </c>
      <c r="H1300" s="2">
        <v>0</v>
      </c>
      <c r="I1300" s="2">
        <v>555000</v>
      </c>
      <c r="K1300" t="s">
        <v>1859</v>
      </c>
      <c r="L1300" t="s">
        <v>1839</v>
      </c>
      <c r="R1300">
        <v>13050228</v>
      </c>
    </row>
    <row r="1301" spans="1:18" ht="13.8" customHeight="1" x14ac:dyDescent="0.3">
      <c r="A1301" t="s">
        <v>11737</v>
      </c>
      <c r="B1301">
        <v>13050235</v>
      </c>
      <c r="C1301" t="s">
        <v>2598</v>
      </c>
      <c r="D1301" s="1">
        <v>34971</v>
      </c>
      <c r="E1301" t="s">
        <v>53</v>
      </c>
      <c r="F1301">
        <v>3</v>
      </c>
      <c r="G1301" s="2">
        <v>555000</v>
      </c>
      <c r="H1301" s="2">
        <v>0</v>
      </c>
      <c r="I1301" s="2">
        <v>555000</v>
      </c>
      <c r="K1301" t="s">
        <v>1859</v>
      </c>
      <c r="L1301" t="s">
        <v>1839</v>
      </c>
      <c r="R1301">
        <v>13050235</v>
      </c>
    </row>
    <row r="1302" spans="1:18" ht="13.8" customHeight="1" x14ac:dyDescent="0.3">
      <c r="A1302" t="s">
        <v>11908</v>
      </c>
      <c r="B1302">
        <v>13050235</v>
      </c>
      <c r="C1302" t="s">
        <v>2598</v>
      </c>
      <c r="D1302" s="1">
        <v>34971</v>
      </c>
      <c r="E1302" t="s">
        <v>63</v>
      </c>
      <c r="F1302">
        <v>3</v>
      </c>
      <c r="G1302" s="2">
        <v>555000</v>
      </c>
      <c r="H1302" s="2">
        <v>0</v>
      </c>
      <c r="I1302" s="2">
        <v>555000</v>
      </c>
      <c r="K1302" t="s">
        <v>1859</v>
      </c>
      <c r="L1302" t="s">
        <v>1839</v>
      </c>
      <c r="R1302">
        <v>13050235</v>
      </c>
    </row>
    <row r="1303" spans="1:18" ht="13.8" customHeight="1" x14ac:dyDescent="0.3">
      <c r="A1303" t="s">
        <v>12112</v>
      </c>
      <c r="B1303">
        <v>13050235</v>
      </c>
      <c r="C1303" t="s">
        <v>2598</v>
      </c>
      <c r="D1303" s="1">
        <v>34971</v>
      </c>
      <c r="E1303" t="s">
        <v>11078</v>
      </c>
      <c r="F1303">
        <v>3</v>
      </c>
      <c r="G1303" s="2">
        <v>555000</v>
      </c>
      <c r="H1303" s="2">
        <v>0</v>
      </c>
      <c r="I1303" s="2">
        <v>555000</v>
      </c>
      <c r="K1303" t="s">
        <v>1859</v>
      </c>
      <c r="L1303" t="s">
        <v>1839</v>
      </c>
      <c r="R1303">
        <v>13050235</v>
      </c>
    </row>
    <row r="1304" spans="1:18" ht="13.8" customHeight="1" x14ac:dyDescent="0.3">
      <c r="A1304" t="s">
        <v>11855</v>
      </c>
      <c r="B1304">
        <v>13050242</v>
      </c>
      <c r="C1304" t="s">
        <v>2063</v>
      </c>
      <c r="D1304" s="1">
        <v>34875</v>
      </c>
      <c r="E1304" t="s">
        <v>28</v>
      </c>
      <c r="F1304">
        <v>3</v>
      </c>
      <c r="G1304" s="2">
        <v>555000</v>
      </c>
      <c r="H1304" s="2">
        <v>0</v>
      </c>
      <c r="I1304" s="2">
        <v>555000</v>
      </c>
      <c r="K1304" t="s">
        <v>1859</v>
      </c>
      <c r="L1304" t="s">
        <v>1839</v>
      </c>
      <c r="R1304">
        <v>13050242</v>
      </c>
    </row>
    <row r="1305" spans="1:18" ht="13.8" customHeight="1" x14ac:dyDescent="0.3">
      <c r="A1305" t="s">
        <v>11900</v>
      </c>
      <c r="B1305">
        <v>13050242</v>
      </c>
      <c r="C1305" t="s">
        <v>2063</v>
      </c>
      <c r="D1305" s="1">
        <v>34875</v>
      </c>
      <c r="E1305" t="s">
        <v>63</v>
      </c>
      <c r="F1305">
        <v>3</v>
      </c>
      <c r="G1305" s="2">
        <v>555000</v>
      </c>
      <c r="H1305" s="2">
        <v>0</v>
      </c>
      <c r="I1305" s="2">
        <v>555000</v>
      </c>
      <c r="K1305" t="s">
        <v>1859</v>
      </c>
      <c r="L1305" t="s">
        <v>1839</v>
      </c>
      <c r="R1305">
        <v>13050242</v>
      </c>
    </row>
    <row r="1306" spans="1:18" ht="13.8" customHeight="1" x14ac:dyDescent="0.3">
      <c r="A1306" t="s">
        <v>12268</v>
      </c>
      <c r="B1306">
        <v>13050251</v>
      </c>
      <c r="C1306" t="s">
        <v>2566</v>
      </c>
      <c r="D1306" s="1">
        <v>34795</v>
      </c>
      <c r="E1306" t="s">
        <v>11038</v>
      </c>
      <c r="F1306">
        <v>3</v>
      </c>
      <c r="G1306" s="2">
        <v>555000</v>
      </c>
      <c r="H1306" s="2">
        <v>0</v>
      </c>
      <c r="I1306" s="2">
        <v>555000</v>
      </c>
      <c r="K1306" t="s">
        <v>1859</v>
      </c>
      <c r="L1306" t="s">
        <v>1839</v>
      </c>
      <c r="R1306">
        <v>13050251</v>
      </c>
    </row>
    <row r="1307" spans="1:18" ht="13.8" customHeight="1" x14ac:dyDescent="0.3">
      <c r="A1307" t="s">
        <v>11678</v>
      </c>
      <c r="B1307">
        <v>13050258</v>
      </c>
      <c r="C1307" t="s">
        <v>1913</v>
      </c>
      <c r="D1307" s="1">
        <v>34922</v>
      </c>
      <c r="E1307" t="s">
        <v>11022</v>
      </c>
      <c r="F1307">
        <v>3</v>
      </c>
      <c r="G1307" s="2">
        <v>840000</v>
      </c>
      <c r="H1307" s="2">
        <v>0</v>
      </c>
      <c r="I1307" s="2">
        <v>840000</v>
      </c>
      <c r="K1307" t="s">
        <v>1859</v>
      </c>
      <c r="L1307" t="s">
        <v>1839</v>
      </c>
      <c r="R1307">
        <v>13050258</v>
      </c>
    </row>
    <row r="1308" spans="1:18" ht="13.8" customHeight="1" x14ac:dyDescent="0.3">
      <c r="A1308" t="s">
        <v>11707</v>
      </c>
      <c r="B1308">
        <v>13050258</v>
      </c>
      <c r="C1308" t="s">
        <v>1913</v>
      </c>
      <c r="D1308" s="1">
        <v>34922</v>
      </c>
      <c r="E1308" t="s">
        <v>53</v>
      </c>
      <c r="F1308">
        <v>3</v>
      </c>
      <c r="G1308" s="2">
        <v>555000</v>
      </c>
      <c r="H1308" s="2">
        <v>0</v>
      </c>
      <c r="I1308" s="2">
        <v>555000</v>
      </c>
      <c r="K1308" t="s">
        <v>1859</v>
      </c>
      <c r="L1308" t="s">
        <v>1839</v>
      </c>
      <c r="R1308">
        <v>13050258</v>
      </c>
    </row>
    <row r="1309" spans="1:18" ht="13.8" customHeight="1" x14ac:dyDescent="0.3">
      <c r="A1309" t="s">
        <v>11763</v>
      </c>
      <c r="B1309">
        <v>13050270</v>
      </c>
      <c r="C1309" t="s">
        <v>1911</v>
      </c>
      <c r="D1309" s="1">
        <v>34845</v>
      </c>
      <c r="E1309" t="s">
        <v>53</v>
      </c>
      <c r="F1309">
        <v>3</v>
      </c>
      <c r="G1309" s="2">
        <v>555000</v>
      </c>
      <c r="H1309" s="2">
        <v>0</v>
      </c>
      <c r="I1309" s="2">
        <v>555000</v>
      </c>
      <c r="K1309" t="s">
        <v>1859</v>
      </c>
      <c r="L1309" t="s">
        <v>1839</v>
      </c>
      <c r="R1309">
        <v>13050270</v>
      </c>
    </row>
    <row r="1310" spans="1:18" ht="13.8" customHeight="1" x14ac:dyDescent="0.3">
      <c r="A1310" t="s">
        <v>12094</v>
      </c>
      <c r="B1310">
        <v>13050270</v>
      </c>
      <c r="C1310" t="s">
        <v>1911</v>
      </c>
      <c r="D1310" s="1">
        <v>34845</v>
      </c>
      <c r="E1310" t="s">
        <v>11078</v>
      </c>
      <c r="F1310">
        <v>3</v>
      </c>
      <c r="G1310" s="2">
        <v>555000</v>
      </c>
      <c r="H1310" s="2">
        <v>0</v>
      </c>
      <c r="I1310" s="2">
        <v>555000</v>
      </c>
      <c r="K1310" t="s">
        <v>1859</v>
      </c>
      <c r="L1310" t="s">
        <v>1839</v>
      </c>
      <c r="R1310">
        <v>13050270</v>
      </c>
    </row>
    <row r="1311" spans="1:18" ht="13.8" customHeight="1" x14ac:dyDescent="0.3">
      <c r="A1311" t="s">
        <v>11895</v>
      </c>
      <c r="B1311">
        <v>13050330</v>
      </c>
      <c r="C1311" t="s">
        <v>1990</v>
      </c>
      <c r="D1311" s="1">
        <v>34985</v>
      </c>
      <c r="E1311" t="s">
        <v>63</v>
      </c>
      <c r="F1311">
        <v>3</v>
      </c>
      <c r="G1311" s="2">
        <v>555000</v>
      </c>
      <c r="H1311" s="2">
        <v>277500</v>
      </c>
      <c r="I1311" s="2">
        <v>277500</v>
      </c>
      <c r="K1311" t="s">
        <v>1859</v>
      </c>
      <c r="L1311" t="s">
        <v>1839</v>
      </c>
      <c r="R1311">
        <v>13050330</v>
      </c>
    </row>
    <row r="1312" spans="1:18" ht="13.8" customHeight="1" x14ac:dyDescent="0.3">
      <c r="A1312" t="s">
        <v>12122</v>
      </c>
      <c r="B1312">
        <v>13050330</v>
      </c>
      <c r="C1312" t="s">
        <v>1990</v>
      </c>
      <c r="D1312" s="1">
        <v>34985</v>
      </c>
      <c r="E1312" t="s">
        <v>11078</v>
      </c>
      <c r="F1312">
        <v>3</v>
      </c>
      <c r="G1312" s="2">
        <v>555000</v>
      </c>
      <c r="H1312" s="2">
        <v>277500</v>
      </c>
      <c r="I1312" s="2">
        <v>277500</v>
      </c>
      <c r="K1312" t="s">
        <v>1859</v>
      </c>
      <c r="L1312" t="s">
        <v>1839</v>
      </c>
      <c r="R1312">
        <v>13050330</v>
      </c>
    </row>
    <row r="1313" spans="1:18" ht="13.8" customHeight="1" x14ac:dyDescent="0.3">
      <c r="A1313" t="s">
        <v>11890</v>
      </c>
      <c r="B1313">
        <v>13050332</v>
      </c>
      <c r="C1313" t="s">
        <v>2075</v>
      </c>
      <c r="D1313" s="1">
        <v>35044</v>
      </c>
      <c r="E1313" t="s">
        <v>63</v>
      </c>
      <c r="F1313">
        <v>3</v>
      </c>
      <c r="G1313" s="2">
        <v>555000</v>
      </c>
      <c r="H1313" s="2">
        <v>0</v>
      </c>
      <c r="I1313" s="2">
        <v>555000</v>
      </c>
      <c r="K1313" t="s">
        <v>1859</v>
      </c>
      <c r="L1313" t="s">
        <v>1839</v>
      </c>
      <c r="R1313">
        <v>13050332</v>
      </c>
    </row>
    <row r="1314" spans="1:18" ht="13.8" customHeight="1" x14ac:dyDescent="0.3">
      <c r="A1314" t="s">
        <v>12126</v>
      </c>
      <c r="B1314">
        <v>13050332</v>
      </c>
      <c r="C1314" t="s">
        <v>2075</v>
      </c>
      <c r="D1314" s="1">
        <v>35044</v>
      </c>
      <c r="E1314" t="s">
        <v>11078</v>
      </c>
      <c r="F1314">
        <v>3</v>
      </c>
      <c r="G1314" s="2">
        <v>555000</v>
      </c>
      <c r="H1314" s="2">
        <v>0</v>
      </c>
      <c r="I1314" s="2">
        <v>555000</v>
      </c>
      <c r="K1314" t="s">
        <v>1859</v>
      </c>
      <c r="L1314" t="s">
        <v>1839</v>
      </c>
      <c r="R1314">
        <v>13050332</v>
      </c>
    </row>
    <row r="1315" spans="1:18" ht="13.8" customHeight="1" x14ac:dyDescent="0.3">
      <c r="A1315" t="s">
        <v>11748</v>
      </c>
      <c r="B1315">
        <v>13050538</v>
      </c>
      <c r="C1315" t="s">
        <v>1868</v>
      </c>
      <c r="D1315" s="1">
        <v>34773</v>
      </c>
      <c r="E1315" t="s">
        <v>53</v>
      </c>
      <c r="F1315">
        <v>3</v>
      </c>
      <c r="G1315" s="2">
        <v>555000</v>
      </c>
      <c r="H1315" s="2">
        <v>0</v>
      </c>
      <c r="I1315" s="2">
        <v>555000</v>
      </c>
      <c r="K1315" t="s">
        <v>1859</v>
      </c>
      <c r="L1315" t="s">
        <v>1839</v>
      </c>
      <c r="R1315">
        <v>13050538</v>
      </c>
    </row>
    <row r="1316" spans="1:18" ht="13.8" customHeight="1" x14ac:dyDescent="0.3">
      <c r="A1316" t="s">
        <v>11740</v>
      </c>
      <c r="B1316">
        <v>13050544</v>
      </c>
      <c r="C1316" t="s">
        <v>2117</v>
      </c>
      <c r="D1316" s="1">
        <v>34879</v>
      </c>
      <c r="E1316" t="s">
        <v>53</v>
      </c>
      <c r="F1316">
        <v>3</v>
      </c>
      <c r="G1316" s="2">
        <v>555000</v>
      </c>
      <c r="H1316" s="2">
        <v>0</v>
      </c>
      <c r="I1316" s="2">
        <v>555000</v>
      </c>
      <c r="K1316" t="s">
        <v>1859</v>
      </c>
      <c r="L1316" t="s">
        <v>1839</v>
      </c>
      <c r="R1316">
        <v>13050544</v>
      </c>
    </row>
    <row r="1317" spans="1:18" ht="13.8" customHeight="1" x14ac:dyDescent="0.3">
      <c r="A1317" t="s">
        <v>11910</v>
      </c>
      <c r="B1317">
        <v>13050544</v>
      </c>
      <c r="C1317" t="s">
        <v>2117</v>
      </c>
      <c r="D1317" s="1">
        <v>34879</v>
      </c>
      <c r="E1317" t="s">
        <v>63</v>
      </c>
      <c r="F1317">
        <v>3</v>
      </c>
      <c r="G1317" s="2">
        <v>555000</v>
      </c>
      <c r="H1317" s="2">
        <v>0</v>
      </c>
      <c r="I1317" s="2">
        <v>555000</v>
      </c>
      <c r="K1317" t="s">
        <v>1859</v>
      </c>
      <c r="L1317" t="s">
        <v>1839</v>
      </c>
      <c r="R1317">
        <v>13050544</v>
      </c>
    </row>
    <row r="1318" spans="1:18" ht="13.8" customHeight="1" x14ac:dyDescent="0.3">
      <c r="A1318" t="s">
        <v>12111</v>
      </c>
      <c r="B1318">
        <v>13050544</v>
      </c>
      <c r="C1318" t="s">
        <v>2117</v>
      </c>
      <c r="D1318" s="1">
        <v>34879</v>
      </c>
      <c r="E1318" t="s">
        <v>11078</v>
      </c>
      <c r="F1318">
        <v>3</v>
      </c>
      <c r="G1318" s="2">
        <v>555000</v>
      </c>
      <c r="H1318" s="2">
        <v>0</v>
      </c>
      <c r="I1318" s="2">
        <v>555000</v>
      </c>
      <c r="K1318" t="s">
        <v>1859</v>
      </c>
      <c r="L1318" t="s">
        <v>1839</v>
      </c>
      <c r="R1318">
        <v>13050544</v>
      </c>
    </row>
    <row r="1319" spans="1:18" ht="13.8" customHeight="1" x14ac:dyDescent="0.3">
      <c r="A1319" t="s">
        <v>11676</v>
      </c>
      <c r="B1319">
        <v>13050615</v>
      </c>
      <c r="C1319" t="s">
        <v>2156</v>
      </c>
      <c r="D1319" s="1">
        <v>34395</v>
      </c>
      <c r="E1319" t="s">
        <v>11022</v>
      </c>
      <c r="F1319">
        <v>3</v>
      </c>
      <c r="G1319" s="2">
        <v>555000</v>
      </c>
      <c r="H1319" s="2">
        <v>0</v>
      </c>
      <c r="I1319" s="2">
        <v>555000</v>
      </c>
      <c r="K1319" t="s">
        <v>1859</v>
      </c>
      <c r="L1319" t="s">
        <v>1839</v>
      </c>
      <c r="R1319">
        <v>13050615</v>
      </c>
    </row>
    <row r="1320" spans="1:18" ht="13.8" customHeight="1" x14ac:dyDescent="0.3">
      <c r="A1320" t="s">
        <v>11884</v>
      </c>
      <c r="B1320">
        <v>13050615</v>
      </c>
      <c r="C1320" t="s">
        <v>2156</v>
      </c>
      <c r="D1320" s="1">
        <v>34395</v>
      </c>
      <c r="E1320" t="s">
        <v>63</v>
      </c>
      <c r="F1320">
        <v>3</v>
      </c>
      <c r="G1320" s="2">
        <v>555000</v>
      </c>
      <c r="H1320" s="2">
        <v>0</v>
      </c>
      <c r="I1320" s="2">
        <v>555000</v>
      </c>
      <c r="K1320" t="s">
        <v>1859</v>
      </c>
      <c r="L1320" t="s">
        <v>1839</v>
      </c>
      <c r="R1320">
        <v>13050615</v>
      </c>
    </row>
    <row r="1321" spans="1:18" ht="13.8" customHeight="1" x14ac:dyDescent="0.3">
      <c r="A1321" t="s">
        <v>11935</v>
      </c>
      <c r="B1321">
        <v>13050615</v>
      </c>
      <c r="C1321" t="s">
        <v>2156</v>
      </c>
      <c r="D1321" s="1">
        <v>34395</v>
      </c>
      <c r="E1321" t="s">
        <v>30</v>
      </c>
      <c r="F1321">
        <v>3</v>
      </c>
      <c r="G1321" s="2">
        <v>840000</v>
      </c>
      <c r="H1321" s="2">
        <v>0</v>
      </c>
      <c r="I1321" s="2">
        <v>840000</v>
      </c>
      <c r="K1321" t="s">
        <v>1859</v>
      </c>
      <c r="L1321" t="s">
        <v>1839</v>
      </c>
      <c r="R1321">
        <v>13050615</v>
      </c>
    </row>
    <row r="1322" spans="1:18" ht="13.8" customHeight="1" x14ac:dyDescent="0.3">
      <c r="A1322" t="s">
        <v>11694</v>
      </c>
      <c r="B1322">
        <v>13050638</v>
      </c>
      <c r="C1322" t="s">
        <v>2177</v>
      </c>
      <c r="D1322" s="1">
        <v>34718</v>
      </c>
      <c r="E1322" t="s">
        <v>11022</v>
      </c>
      <c r="F1322">
        <v>3</v>
      </c>
      <c r="G1322" s="2">
        <v>555000</v>
      </c>
      <c r="H1322" s="2">
        <v>0</v>
      </c>
      <c r="I1322" s="2">
        <v>555000</v>
      </c>
      <c r="K1322" t="s">
        <v>1859</v>
      </c>
      <c r="L1322" t="s">
        <v>1839</v>
      </c>
      <c r="R1322">
        <v>13050638</v>
      </c>
    </row>
    <row r="1323" spans="1:18" ht="13.8" customHeight="1" x14ac:dyDescent="0.3">
      <c r="A1323" t="s">
        <v>11753</v>
      </c>
      <c r="B1323">
        <v>13050638</v>
      </c>
      <c r="C1323" t="s">
        <v>2177</v>
      </c>
      <c r="D1323" s="1">
        <v>34718</v>
      </c>
      <c r="E1323" t="s">
        <v>53</v>
      </c>
      <c r="F1323">
        <v>3</v>
      </c>
      <c r="G1323" s="2">
        <v>555000</v>
      </c>
      <c r="H1323" s="2">
        <v>0</v>
      </c>
      <c r="I1323" s="2">
        <v>555000</v>
      </c>
      <c r="K1323" t="s">
        <v>1859</v>
      </c>
      <c r="L1323" t="s">
        <v>1839</v>
      </c>
      <c r="R1323">
        <v>13050638</v>
      </c>
    </row>
    <row r="1324" spans="1:18" ht="13.8" customHeight="1" x14ac:dyDescent="0.3">
      <c r="A1324" t="s">
        <v>11688</v>
      </c>
      <c r="B1324">
        <v>13050641</v>
      </c>
      <c r="C1324" t="s">
        <v>133</v>
      </c>
      <c r="D1324" s="1">
        <v>34857</v>
      </c>
      <c r="E1324" t="s">
        <v>11022</v>
      </c>
      <c r="F1324">
        <v>3</v>
      </c>
      <c r="G1324" s="2">
        <v>555000</v>
      </c>
      <c r="H1324" s="2">
        <v>0</v>
      </c>
      <c r="I1324" s="2">
        <v>555000</v>
      </c>
      <c r="K1324" t="s">
        <v>1859</v>
      </c>
      <c r="L1324" t="s">
        <v>1839</v>
      </c>
      <c r="R1324">
        <v>13050641</v>
      </c>
    </row>
    <row r="1325" spans="1:18" ht="13.8" customHeight="1" x14ac:dyDescent="0.3">
      <c r="A1325" t="s">
        <v>11906</v>
      </c>
      <c r="B1325">
        <v>13050641</v>
      </c>
      <c r="C1325" t="s">
        <v>133</v>
      </c>
      <c r="D1325" s="1">
        <v>34857</v>
      </c>
      <c r="E1325" t="s">
        <v>63</v>
      </c>
      <c r="F1325">
        <v>3</v>
      </c>
      <c r="G1325" s="2">
        <v>555000</v>
      </c>
      <c r="H1325" s="2">
        <v>0</v>
      </c>
      <c r="I1325" s="2">
        <v>555000</v>
      </c>
      <c r="K1325" t="s">
        <v>1859</v>
      </c>
      <c r="L1325" t="s">
        <v>1839</v>
      </c>
      <c r="R1325">
        <v>13050641</v>
      </c>
    </row>
    <row r="1326" spans="1:18" ht="13.8" customHeight="1" x14ac:dyDescent="0.3">
      <c r="A1326" t="s">
        <v>11760</v>
      </c>
      <c r="B1326">
        <v>13050649</v>
      </c>
      <c r="C1326" t="s">
        <v>2225</v>
      </c>
      <c r="D1326" s="1">
        <v>34980</v>
      </c>
      <c r="E1326" t="s">
        <v>53</v>
      </c>
      <c r="F1326">
        <v>3</v>
      </c>
      <c r="G1326" s="2">
        <v>555000</v>
      </c>
      <c r="H1326" s="2">
        <v>0</v>
      </c>
      <c r="I1326" s="2">
        <v>555000</v>
      </c>
      <c r="K1326" t="s">
        <v>1859</v>
      </c>
      <c r="L1326" t="s">
        <v>1839</v>
      </c>
      <c r="R1326">
        <v>13050649</v>
      </c>
    </row>
    <row r="1327" spans="1:18" ht="13.8" customHeight="1" x14ac:dyDescent="0.3">
      <c r="A1327" t="s">
        <v>12096</v>
      </c>
      <c r="B1327">
        <v>13050649</v>
      </c>
      <c r="C1327" t="s">
        <v>2225</v>
      </c>
      <c r="D1327" s="1">
        <v>34980</v>
      </c>
      <c r="E1327" t="s">
        <v>11078</v>
      </c>
      <c r="F1327">
        <v>3</v>
      </c>
      <c r="G1327" s="2">
        <v>555000</v>
      </c>
      <c r="H1327" s="2">
        <v>0</v>
      </c>
      <c r="I1327" s="2">
        <v>555000</v>
      </c>
      <c r="K1327" t="s">
        <v>1859</v>
      </c>
      <c r="L1327" t="s">
        <v>1839</v>
      </c>
      <c r="R1327">
        <v>13050649</v>
      </c>
    </row>
    <row r="1328" spans="1:18" ht="13.8" customHeight="1" x14ac:dyDescent="0.3">
      <c r="A1328" t="s">
        <v>11771</v>
      </c>
      <c r="B1328">
        <v>10065103</v>
      </c>
      <c r="C1328" t="s">
        <v>2504</v>
      </c>
      <c r="D1328" s="1">
        <v>33887</v>
      </c>
      <c r="E1328" t="s">
        <v>11107</v>
      </c>
      <c r="F1328">
        <v>3</v>
      </c>
      <c r="G1328" s="2">
        <v>840000</v>
      </c>
      <c r="H1328" s="2">
        <v>0</v>
      </c>
      <c r="I1328" s="2">
        <v>840000</v>
      </c>
      <c r="K1328" t="s">
        <v>1957</v>
      </c>
      <c r="L1328" t="s">
        <v>1839</v>
      </c>
      <c r="R1328">
        <v>10065103</v>
      </c>
    </row>
    <row r="1329" spans="1:18" ht="13.8" customHeight="1" x14ac:dyDescent="0.3">
      <c r="A1329" t="s">
        <v>11831</v>
      </c>
      <c r="B1329">
        <v>10065103</v>
      </c>
      <c r="C1329" t="s">
        <v>2504</v>
      </c>
      <c r="D1329" s="1">
        <v>33887</v>
      </c>
      <c r="E1329" t="s">
        <v>11054</v>
      </c>
      <c r="F1329">
        <v>3</v>
      </c>
      <c r="G1329" s="2">
        <v>840000</v>
      </c>
      <c r="H1329" s="2">
        <v>0</v>
      </c>
      <c r="I1329" s="2">
        <v>840000</v>
      </c>
      <c r="K1329" t="s">
        <v>1957</v>
      </c>
      <c r="L1329" t="s">
        <v>1839</v>
      </c>
      <c r="R1329">
        <v>10065103</v>
      </c>
    </row>
    <row r="1330" spans="1:18" ht="13.8" customHeight="1" x14ac:dyDescent="0.3">
      <c r="A1330" t="s">
        <v>11874</v>
      </c>
      <c r="B1330">
        <v>10065103</v>
      </c>
      <c r="C1330" t="s">
        <v>2504</v>
      </c>
      <c r="D1330" s="1">
        <v>33887</v>
      </c>
      <c r="E1330" t="s">
        <v>171</v>
      </c>
      <c r="F1330">
        <v>3</v>
      </c>
      <c r="G1330" s="2">
        <v>840000</v>
      </c>
      <c r="H1330" s="2">
        <v>0</v>
      </c>
      <c r="I1330" s="2">
        <v>840000</v>
      </c>
      <c r="K1330" t="s">
        <v>1957</v>
      </c>
      <c r="L1330" t="s">
        <v>1839</v>
      </c>
      <c r="R1330">
        <v>10065103</v>
      </c>
    </row>
    <row r="1331" spans="1:18" ht="13.8" customHeight="1" x14ac:dyDescent="0.3">
      <c r="A1331" t="s">
        <v>11781</v>
      </c>
      <c r="B1331">
        <v>10066015</v>
      </c>
      <c r="C1331" t="s">
        <v>2698</v>
      </c>
      <c r="D1331" s="1">
        <v>33783</v>
      </c>
      <c r="E1331" t="s">
        <v>11107</v>
      </c>
      <c r="F1331">
        <v>3</v>
      </c>
      <c r="G1331" s="2">
        <v>840000</v>
      </c>
      <c r="H1331" s="2">
        <v>0</v>
      </c>
      <c r="I1331" s="2">
        <v>840000</v>
      </c>
      <c r="K1331" t="s">
        <v>1957</v>
      </c>
      <c r="L1331" t="s">
        <v>1839</v>
      </c>
      <c r="R1331">
        <v>10066015</v>
      </c>
    </row>
    <row r="1332" spans="1:18" ht="13.8" customHeight="1" x14ac:dyDescent="0.3">
      <c r="A1332" t="s">
        <v>11847</v>
      </c>
      <c r="B1332">
        <v>10066015</v>
      </c>
      <c r="C1332" t="s">
        <v>2698</v>
      </c>
      <c r="D1332" s="1">
        <v>33783</v>
      </c>
      <c r="E1332" t="s">
        <v>11054</v>
      </c>
      <c r="F1332">
        <v>3</v>
      </c>
      <c r="G1332" s="2">
        <v>840000</v>
      </c>
      <c r="H1332" s="2">
        <v>0</v>
      </c>
      <c r="I1332" s="2">
        <v>840000</v>
      </c>
      <c r="K1332" t="s">
        <v>1957</v>
      </c>
      <c r="L1332" t="s">
        <v>1839</v>
      </c>
      <c r="R1332">
        <v>10066015</v>
      </c>
    </row>
    <row r="1333" spans="1:18" ht="13.8" customHeight="1" x14ac:dyDescent="0.3">
      <c r="A1333" t="s">
        <v>11880</v>
      </c>
      <c r="B1333">
        <v>10066015</v>
      </c>
      <c r="C1333" t="s">
        <v>2698</v>
      </c>
      <c r="D1333" s="1">
        <v>33783</v>
      </c>
      <c r="E1333" t="s">
        <v>171</v>
      </c>
      <c r="F1333">
        <v>3</v>
      </c>
      <c r="G1333" s="2">
        <v>840000</v>
      </c>
      <c r="H1333" s="2">
        <v>0</v>
      </c>
      <c r="I1333" s="2">
        <v>840000</v>
      </c>
      <c r="K1333" t="s">
        <v>1957</v>
      </c>
      <c r="L1333" t="s">
        <v>1839</v>
      </c>
      <c r="R1333">
        <v>10066015</v>
      </c>
    </row>
    <row r="1334" spans="1:18" ht="13.8" customHeight="1" x14ac:dyDescent="0.3">
      <c r="A1334" t="s">
        <v>11835</v>
      </c>
      <c r="B1334">
        <v>11060048</v>
      </c>
      <c r="C1334" t="s">
        <v>2735</v>
      </c>
      <c r="D1334" s="1">
        <v>34146</v>
      </c>
      <c r="E1334" t="s">
        <v>11054</v>
      </c>
      <c r="F1334">
        <v>3</v>
      </c>
      <c r="G1334" s="2">
        <v>840000</v>
      </c>
      <c r="H1334" s="2">
        <v>0</v>
      </c>
      <c r="I1334" s="2">
        <v>840000</v>
      </c>
      <c r="K1334" t="s">
        <v>1957</v>
      </c>
      <c r="L1334" t="s">
        <v>1839</v>
      </c>
      <c r="R1334">
        <v>11060048</v>
      </c>
    </row>
    <row r="1335" spans="1:18" ht="13.8" customHeight="1" x14ac:dyDescent="0.3">
      <c r="A1335" t="s">
        <v>11854</v>
      </c>
      <c r="B1335">
        <v>11060048</v>
      </c>
      <c r="C1335" t="s">
        <v>2735</v>
      </c>
      <c r="D1335" s="1">
        <v>34146</v>
      </c>
      <c r="E1335" t="s">
        <v>28</v>
      </c>
      <c r="F1335">
        <v>3</v>
      </c>
      <c r="G1335" s="2">
        <v>840000</v>
      </c>
      <c r="H1335" s="2">
        <v>0</v>
      </c>
      <c r="I1335" s="2">
        <v>840000</v>
      </c>
      <c r="K1335" t="s">
        <v>1957</v>
      </c>
      <c r="L1335" t="s">
        <v>1839</v>
      </c>
      <c r="R1335">
        <v>11060048</v>
      </c>
    </row>
    <row r="1336" spans="1:18" ht="13.8" customHeight="1" x14ac:dyDescent="0.3">
      <c r="A1336" t="s">
        <v>12119</v>
      </c>
      <c r="B1336">
        <v>11060048</v>
      </c>
      <c r="C1336" t="s">
        <v>2735</v>
      </c>
      <c r="D1336" s="1">
        <v>34146</v>
      </c>
      <c r="E1336" t="s">
        <v>11078</v>
      </c>
      <c r="F1336">
        <v>3</v>
      </c>
      <c r="G1336" s="2">
        <v>840000</v>
      </c>
      <c r="H1336" s="2">
        <v>0</v>
      </c>
      <c r="I1336" s="2">
        <v>840000</v>
      </c>
      <c r="K1336" t="s">
        <v>1957</v>
      </c>
      <c r="L1336" t="s">
        <v>1839</v>
      </c>
      <c r="R1336">
        <v>11060048</v>
      </c>
    </row>
    <row r="1337" spans="1:18" ht="13.8" customHeight="1" x14ac:dyDescent="0.3">
      <c r="A1337" t="s">
        <v>11782</v>
      </c>
      <c r="B1337">
        <v>11060102</v>
      </c>
      <c r="C1337" t="s">
        <v>2201</v>
      </c>
      <c r="D1337" s="1">
        <v>34276</v>
      </c>
      <c r="E1337" t="s">
        <v>11107</v>
      </c>
      <c r="F1337">
        <v>3</v>
      </c>
      <c r="G1337" s="2">
        <v>840000</v>
      </c>
      <c r="H1337" s="2">
        <v>0</v>
      </c>
      <c r="I1337" s="2">
        <v>840000</v>
      </c>
      <c r="K1337" t="s">
        <v>1957</v>
      </c>
      <c r="L1337" t="s">
        <v>1839</v>
      </c>
      <c r="R1337">
        <v>11060102</v>
      </c>
    </row>
    <row r="1338" spans="1:18" ht="13.8" customHeight="1" x14ac:dyDescent="0.3">
      <c r="A1338" t="s">
        <v>11848</v>
      </c>
      <c r="B1338">
        <v>11060102</v>
      </c>
      <c r="C1338" t="s">
        <v>2201</v>
      </c>
      <c r="D1338" s="1">
        <v>34276</v>
      </c>
      <c r="E1338" t="s">
        <v>11054</v>
      </c>
      <c r="F1338">
        <v>3</v>
      </c>
      <c r="G1338" s="2">
        <v>840000</v>
      </c>
      <c r="H1338" s="2">
        <v>0</v>
      </c>
      <c r="I1338" s="2">
        <v>840000</v>
      </c>
      <c r="K1338" t="s">
        <v>1957</v>
      </c>
      <c r="L1338" t="s">
        <v>1839</v>
      </c>
      <c r="R1338">
        <v>11060102</v>
      </c>
    </row>
    <row r="1339" spans="1:18" ht="13.8" customHeight="1" x14ac:dyDescent="0.3">
      <c r="A1339" t="s">
        <v>11881</v>
      </c>
      <c r="B1339">
        <v>11060102</v>
      </c>
      <c r="C1339" t="s">
        <v>2201</v>
      </c>
      <c r="D1339" s="1">
        <v>34276</v>
      </c>
      <c r="E1339" t="s">
        <v>171</v>
      </c>
      <c r="F1339">
        <v>3</v>
      </c>
      <c r="G1339" s="2">
        <v>840000</v>
      </c>
      <c r="H1339" s="2">
        <v>0</v>
      </c>
      <c r="I1339" s="2">
        <v>840000</v>
      </c>
      <c r="K1339" t="s">
        <v>1957</v>
      </c>
      <c r="L1339" t="s">
        <v>1839</v>
      </c>
      <c r="R1339">
        <v>11060102</v>
      </c>
    </row>
    <row r="1340" spans="1:18" ht="13.8" customHeight="1" x14ac:dyDescent="0.3">
      <c r="A1340" t="s">
        <v>11535</v>
      </c>
      <c r="B1340">
        <v>11060124</v>
      </c>
      <c r="C1340" t="s">
        <v>2489</v>
      </c>
      <c r="D1340" s="1">
        <v>33978</v>
      </c>
      <c r="E1340" t="s">
        <v>11045</v>
      </c>
      <c r="F1340">
        <v>3</v>
      </c>
      <c r="G1340" s="2">
        <v>840000</v>
      </c>
      <c r="H1340" s="2">
        <v>0</v>
      </c>
      <c r="I1340" s="2">
        <v>840000</v>
      </c>
      <c r="K1340" t="s">
        <v>1957</v>
      </c>
      <c r="L1340" t="s">
        <v>1839</v>
      </c>
      <c r="R1340">
        <v>11060124</v>
      </c>
    </row>
    <row r="1341" spans="1:18" ht="13.8" customHeight="1" x14ac:dyDescent="0.3">
      <c r="A1341" t="s">
        <v>11837</v>
      </c>
      <c r="B1341">
        <v>11060124</v>
      </c>
      <c r="C1341" t="s">
        <v>2489</v>
      </c>
      <c r="D1341" s="1">
        <v>33978</v>
      </c>
      <c r="E1341" t="s">
        <v>11054</v>
      </c>
      <c r="F1341">
        <v>3</v>
      </c>
      <c r="G1341" s="2">
        <v>840000</v>
      </c>
      <c r="H1341" s="2">
        <v>0</v>
      </c>
      <c r="I1341" s="2">
        <v>840000</v>
      </c>
      <c r="K1341" t="s">
        <v>1957</v>
      </c>
      <c r="L1341" t="s">
        <v>1839</v>
      </c>
      <c r="R1341">
        <v>11060124</v>
      </c>
    </row>
    <row r="1342" spans="1:18" ht="13.8" customHeight="1" x14ac:dyDescent="0.3">
      <c r="A1342" t="s">
        <v>11857</v>
      </c>
      <c r="B1342">
        <v>11060124</v>
      </c>
      <c r="C1342" t="s">
        <v>2489</v>
      </c>
      <c r="D1342" s="1">
        <v>33978</v>
      </c>
      <c r="E1342" t="s">
        <v>28</v>
      </c>
      <c r="F1342">
        <v>3</v>
      </c>
      <c r="G1342" s="2">
        <v>840000</v>
      </c>
      <c r="H1342" s="2">
        <v>0</v>
      </c>
      <c r="I1342" s="2">
        <v>840000</v>
      </c>
      <c r="K1342" t="s">
        <v>1957</v>
      </c>
      <c r="L1342" t="s">
        <v>1839</v>
      </c>
      <c r="R1342">
        <v>11060124</v>
      </c>
    </row>
    <row r="1343" spans="1:18" ht="13.8" customHeight="1" x14ac:dyDescent="0.3">
      <c r="A1343" t="s">
        <v>11531</v>
      </c>
      <c r="B1343">
        <v>11060129</v>
      </c>
      <c r="C1343" t="s">
        <v>2494</v>
      </c>
      <c r="D1343" s="1">
        <v>34096</v>
      </c>
      <c r="E1343" t="s">
        <v>11045</v>
      </c>
      <c r="F1343">
        <v>3</v>
      </c>
      <c r="G1343" s="2">
        <v>840000</v>
      </c>
      <c r="H1343" s="2">
        <v>0</v>
      </c>
      <c r="I1343" s="2">
        <v>840000</v>
      </c>
      <c r="K1343" t="s">
        <v>1957</v>
      </c>
      <c r="L1343" t="s">
        <v>1839</v>
      </c>
      <c r="R1343">
        <v>11060129</v>
      </c>
    </row>
    <row r="1344" spans="1:18" ht="13.8" customHeight="1" x14ac:dyDescent="0.3">
      <c r="A1344" t="s">
        <v>11772</v>
      </c>
      <c r="B1344">
        <v>11060129</v>
      </c>
      <c r="C1344" t="s">
        <v>2494</v>
      </c>
      <c r="D1344" s="1">
        <v>34096</v>
      </c>
      <c r="E1344" t="s">
        <v>11107</v>
      </c>
      <c r="F1344">
        <v>3</v>
      </c>
      <c r="G1344" s="2">
        <v>840000</v>
      </c>
      <c r="H1344" s="2">
        <v>0</v>
      </c>
      <c r="I1344" s="2">
        <v>840000</v>
      </c>
      <c r="K1344" t="s">
        <v>1957</v>
      </c>
      <c r="L1344" t="s">
        <v>1839</v>
      </c>
      <c r="R1344">
        <v>11060129</v>
      </c>
    </row>
    <row r="1345" spans="1:18" ht="13.8" customHeight="1" x14ac:dyDescent="0.3">
      <c r="A1345" t="s">
        <v>11834</v>
      </c>
      <c r="B1345">
        <v>11060129</v>
      </c>
      <c r="C1345" t="s">
        <v>2494</v>
      </c>
      <c r="D1345" s="1">
        <v>34096</v>
      </c>
      <c r="E1345" t="s">
        <v>11054</v>
      </c>
      <c r="F1345">
        <v>3</v>
      </c>
      <c r="G1345" s="2">
        <v>840000</v>
      </c>
      <c r="H1345" s="2">
        <v>0</v>
      </c>
      <c r="I1345" s="2">
        <v>840000</v>
      </c>
      <c r="K1345" t="s">
        <v>1957</v>
      </c>
      <c r="L1345" t="s">
        <v>1839</v>
      </c>
      <c r="R1345">
        <v>11060129</v>
      </c>
    </row>
    <row r="1346" spans="1:18" ht="13.8" customHeight="1" x14ac:dyDescent="0.3">
      <c r="A1346" t="s">
        <v>11985</v>
      </c>
      <c r="B1346">
        <v>11060129</v>
      </c>
      <c r="C1346" t="s">
        <v>2494</v>
      </c>
      <c r="D1346" s="1">
        <v>34096</v>
      </c>
      <c r="E1346" t="s">
        <v>11031</v>
      </c>
      <c r="F1346">
        <v>3</v>
      </c>
      <c r="G1346" s="2">
        <v>840000</v>
      </c>
      <c r="H1346" s="2">
        <v>0</v>
      </c>
      <c r="I1346" s="2">
        <v>840000</v>
      </c>
      <c r="K1346" t="s">
        <v>1957</v>
      </c>
      <c r="L1346" t="s">
        <v>1839</v>
      </c>
      <c r="R1346">
        <v>11060129</v>
      </c>
    </row>
    <row r="1347" spans="1:18" ht="13.8" customHeight="1" x14ac:dyDescent="0.3">
      <c r="A1347" t="s">
        <v>11528</v>
      </c>
      <c r="B1347">
        <v>12060027</v>
      </c>
      <c r="C1347" t="s">
        <v>2502</v>
      </c>
      <c r="D1347" s="1">
        <v>34216</v>
      </c>
      <c r="E1347" t="s">
        <v>11045</v>
      </c>
      <c r="F1347">
        <v>3</v>
      </c>
      <c r="G1347" s="2">
        <v>840000</v>
      </c>
      <c r="H1347" s="2">
        <v>0</v>
      </c>
      <c r="I1347" s="2">
        <v>840000</v>
      </c>
      <c r="K1347" t="s">
        <v>1957</v>
      </c>
      <c r="L1347" t="s">
        <v>1839</v>
      </c>
      <c r="R1347">
        <v>12060027</v>
      </c>
    </row>
    <row r="1348" spans="1:18" ht="13.8" customHeight="1" x14ac:dyDescent="0.3">
      <c r="A1348" t="s">
        <v>11832</v>
      </c>
      <c r="B1348">
        <v>12060027</v>
      </c>
      <c r="C1348" t="s">
        <v>2502</v>
      </c>
      <c r="D1348" s="1">
        <v>34216</v>
      </c>
      <c r="E1348" t="s">
        <v>11054</v>
      </c>
      <c r="F1348">
        <v>3</v>
      </c>
      <c r="G1348" s="2">
        <v>840000</v>
      </c>
      <c r="H1348" s="2">
        <v>0</v>
      </c>
      <c r="I1348" s="2">
        <v>840000</v>
      </c>
      <c r="K1348" t="s">
        <v>1957</v>
      </c>
      <c r="L1348" t="s">
        <v>1839</v>
      </c>
      <c r="R1348">
        <v>12060027</v>
      </c>
    </row>
    <row r="1349" spans="1:18" ht="13.8" customHeight="1" x14ac:dyDescent="0.3">
      <c r="A1349" t="s">
        <v>11852</v>
      </c>
      <c r="B1349">
        <v>12060027</v>
      </c>
      <c r="C1349" t="s">
        <v>2502</v>
      </c>
      <c r="D1349" s="1">
        <v>34216</v>
      </c>
      <c r="E1349" t="s">
        <v>28</v>
      </c>
      <c r="F1349">
        <v>3</v>
      </c>
      <c r="G1349" s="2">
        <v>840000</v>
      </c>
      <c r="H1349" s="2">
        <v>0</v>
      </c>
      <c r="I1349" s="2">
        <v>840000</v>
      </c>
      <c r="K1349" t="s">
        <v>1957</v>
      </c>
      <c r="L1349" t="s">
        <v>1839</v>
      </c>
      <c r="R1349">
        <v>12060027</v>
      </c>
    </row>
    <row r="1350" spans="1:18" ht="13.8" customHeight="1" x14ac:dyDescent="0.3">
      <c r="A1350" t="s">
        <v>11983</v>
      </c>
      <c r="B1350">
        <v>12060027</v>
      </c>
      <c r="C1350" t="s">
        <v>2502</v>
      </c>
      <c r="D1350" s="1">
        <v>34216</v>
      </c>
      <c r="E1350" t="s">
        <v>11031</v>
      </c>
      <c r="F1350">
        <v>3</v>
      </c>
      <c r="G1350" s="2">
        <v>840000</v>
      </c>
      <c r="H1350" s="2">
        <v>0</v>
      </c>
      <c r="I1350" s="2">
        <v>840000</v>
      </c>
      <c r="K1350" t="s">
        <v>1957</v>
      </c>
      <c r="L1350" t="s">
        <v>1839</v>
      </c>
      <c r="R1350">
        <v>12060027</v>
      </c>
    </row>
    <row r="1351" spans="1:18" ht="13.8" customHeight="1" x14ac:dyDescent="0.3">
      <c r="A1351" t="s">
        <v>11540</v>
      </c>
      <c r="B1351">
        <v>12061568</v>
      </c>
      <c r="C1351" t="s">
        <v>2470</v>
      </c>
      <c r="D1351" s="1">
        <v>34680</v>
      </c>
      <c r="E1351" t="s">
        <v>11045</v>
      </c>
      <c r="F1351">
        <v>3</v>
      </c>
      <c r="G1351" s="2">
        <v>840000</v>
      </c>
      <c r="H1351" s="2">
        <v>0</v>
      </c>
      <c r="I1351" s="2">
        <v>840000</v>
      </c>
      <c r="K1351" t="s">
        <v>1957</v>
      </c>
      <c r="L1351" t="s">
        <v>1839</v>
      </c>
      <c r="R1351">
        <v>12061568</v>
      </c>
    </row>
    <row r="1352" spans="1:18" ht="13.8" customHeight="1" x14ac:dyDescent="0.3">
      <c r="A1352" t="s">
        <v>11842</v>
      </c>
      <c r="B1352">
        <v>12061568</v>
      </c>
      <c r="C1352" t="s">
        <v>2470</v>
      </c>
      <c r="D1352" s="1">
        <v>34680</v>
      </c>
      <c r="E1352" t="s">
        <v>11054</v>
      </c>
      <c r="F1352">
        <v>3</v>
      </c>
      <c r="G1352" s="2">
        <v>840000</v>
      </c>
      <c r="H1352" s="2">
        <v>0</v>
      </c>
      <c r="I1352" s="2">
        <v>840000</v>
      </c>
      <c r="K1352" t="s">
        <v>1957</v>
      </c>
      <c r="L1352" t="s">
        <v>1839</v>
      </c>
      <c r="R1352">
        <v>12061568</v>
      </c>
    </row>
    <row r="1353" spans="1:18" ht="13.8" customHeight="1" x14ac:dyDescent="0.3">
      <c r="A1353" t="s">
        <v>11863</v>
      </c>
      <c r="B1353">
        <v>12061568</v>
      </c>
      <c r="C1353" t="s">
        <v>2470</v>
      </c>
      <c r="D1353" s="1">
        <v>34680</v>
      </c>
      <c r="E1353" t="s">
        <v>28</v>
      </c>
      <c r="F1353">
        <v>3</v>
      </c>
      <c r="G1353" s="2">
        <v>840000</v>
      </c>
      <c r="H1353" s="2">
        <v>0</v>
      </c>
      <c r="I1353" s="2">
        <v>840000</v>
      </c>
      <c r="K1353" t="s">
        <v>1957</v>
      </c>
      <c r="L1353" t="s">
        <v>1839</v>
      </c>
      <c r="R1353">
        <v>12061568</v>
      </c>
    </row>
    <row r="1354" spans="1:18" ht="13.8" customHeight="1" x14ac:dyDescent="0.3">
      <c r="A1354" t="s">
        <v>11697</v>
      </c>
      <c r="B1354">
        <v>12061593</v>
      </c>
      <c r="C1354" t="s">
        <v>86</v>
      </c>
      <c r="D1354" s="1">
        <v>34535</v>
      </c>
      <c r="E1354" t="s">
        <v>11022</v>
      </c>
      <c r="F1354">
        <v>3</v>
      </c>
      <c r="G1354" s="2">
        <v>840000</v>
      </c>
      <c r="H1354" s="2">
        <v>0</v>
      </c>
      <c r="I1354" s="2">
        <v>840000</v>
      </c>
      <c r="K1354" t="s">
        <v>1957</v>
      </c>
      <c r="L1354" t="s">
        <v>1839</v>
      </c>
      <c r="R1354">
        <v>12061593</v>
      </c>
    </row>
    <row r="1355" spans="1:18" ht="13.8" customHeight="1" x14ac:dyDescent="0.3">
      <c r="A1355" t="s">
        <v>11779</v>
      </c>
      <c r="B1355">
        <v>12061593</v>
      </c>
      <c r="C1355" t="s">
        <v>86</v>
      </c>
      <c r="D1355" s="1">
        <v>34535</v>
      </c>
      <c r="E1355" t="s">
        <v>11107</v>
      </c>
      <c r="F1355">
        <v>3</v>
      </c>
      <c r="G1355" s="2">
        <v>840000</v>
      </c>
      <c r="H1355" s="2">
        <v>0</v>
      </c>
      <c r="I1355" s="2">
        <v>840000</v>
      </c>
      <c r="K1355" t="s">
        <v>1957</v>
      </c>
      <c r="L1355" t="s">
        <v>1839</v>
      </c>
      <c r="R1355">
        <v>12061593</v>
      </c>
    </row>
    <row r="1356" spans="1:18" ht="13.8" customHeight="1" x14ac:dyDescent="0.3">
      <c r="A1356" t="s">
        <v>12017</v>
      </c>
      <c r="B1356">
        <v>12061593</v>
      </c>
      <c r="C1356" t="s">
        <v>86</v>
      </c>
      <c r="D1356" s="1">
        <v>34535</v>
      </c>
      <c r="E1356" t="s">
        <v>11031</v>
      </c>
      <c r="F1356">
        <v>3</v>
      </c>
      <c r="G1356" s="2">
        <v>840000</v>
      </c>
      <c r="H1356" s="2">
        <v>0</v>
      </c>
      <c r="I1356" s="2">
        <v>840000</v>
      </c>
      <c r="K1356" t="s">
        <v>1957</v>
      </c>
      <c r="L1356" t="s">
        <v>1839</v>
      </c>
      <c r="R1356">
        <v>12061593</v>
      </c>
    </row>
    <row r="1357" spans="1:18" ht="13.8" customHeight="1" x14ac:dyDescent="0.3">
      <c r="A1357" t="s">
        <v>11861</v>
      </c>
      <c r="B1357">
        <v>12061597</v>
      </c>
      <c r="C1357" t="s">
        <v>2480</v>
      </c>
      <c r="D1357" s="1">
        <v>34379</v>
      </c>
      <c r="E1357" t="s">
        <v>28</v>
      </c>
      <c r="F1357">
        <v>3</v>
      </c>
      <c r="G1357" s="2">
        <v>840000</v>
      </c>
      <c r="H1357" s="2">
        <v>0</v>
      </c>
      <c r="I1357" s="2">
        <v>840000</v>
      </c>
      <c r="K1357" t="s">
        <v>1957</v>
      </c>
      <c r="L1357" t="s">
        <v>1839</v>
      </c>
      <c r="R1357">
        <v>12061597</v>
      </c>
    </row>
    <row r="1358" spans="1:18" ht="13.8" customHeight="1" x14ac:dyDescent="0.3">
      <c r="A1358" t="s">
        <v>12001</v>
      </c>
      <c r="B1358">
        <v>12061597</v>
      </c>
      <c r="C1358" t="s">
        <v>2480</v>
      </c>
      <c r="D1358" s="1">
        <v>34379</v>
      </c>
      <c r="E1358" t="s">
        <v>11031</v>
      </c>
      <c r="F1358">
        <v>3</v>
      </c>
      <c r="G1358" s="2">
        <v>840000</v>
      </c>
      <c r="H1358" s="2">
        <v>0</v>
      </c>
      <c r="I1358" s="2">
        <v>840000</v>
      </c>
      <c r="K1358" t="s">
        <v>1957</v>
      </c>
      <c r="L1358" t="s">
        <v>1839</v>
      </c>
      <c r="R1358">
        <v>12061597</v>
      </c>
    </row>
    <row r="1359" spans="1:18" ht="13.8" customHeight="1" x14ac:dyDescent="0.3">
      <c r="A1359" t="s">
        <v>12388</v>
      </c>
      <c r="B1359">
        <v>12061597</v>
      </c>
      <c r="C1359" t="s">
        <v>2480</v>
      </c>
      <c r="D1359" s="1">
        <v>34379</v>
      </c>
      <c r="E1359" t="s">
        <v>69</v>
      </c>
      <c r="F1359">
        <v>3</v>
      </c>
      <c r="G1359" s="2">
        <v>840000</v>
      </c>
      <c r="H1359" s="2">
        <v>0</v>
      </c>
      <c r="I1359" s="2">
        <v>840000</v>
      </c>
      <c r="K1359" t="s">
        <v>1957</v>
      </c>
      <c r="L1359" t="s">
        <v>1839</v>
      </c>
      <c r="R1359">
        <v>12061597</v>
      </c>
    </row>
    <row r="1360" spans="1:18" ht="13.8" customHeight="1" x14ac:dyDescent="0.3">
      <c r="A1360" t="s">
        <v>11846</v>
      </c>
      <c r="B1360">
        <v>10040197</v>
      </c>
      <c r="C1360" t="s">
        <v>2458</v>
      </c>
      <c r="D1360" s="1">
        <v>33853</v>
      </c>
      <c r="E1360" t="s">
        <v>11054</v>
      </c>
      <c r="F1360">
        <v>3</v>
      </c>
      <c r="G1360" s="2">
        <v>840000</v>
      </c>
      <c r="H1360" s="2">
        <v>0</v>
      </c>
      <c r="I1360" s="2">
        <v>840000</v>
      </c>
      <c r="K1360" t="s">
        <v>1891</v>
      </c>
      <c r="L1360" t="s">
        <v>1839</v>
      </c>
      <c r="R1360">
        <v>10040197</v>
      </c>
    </row>
    <row r="1361" spans="1:18" ht="13.8" customHeight="1" x14ac:dyDescent="0.3">
      <c r="A1361" t="s">
        <v>11867</v>
      </c>
      <c r="B1361">
        <v>10040197</v>
      </c>
      <c r="C1361" t="s">
        <v>2458</v>
      </c>
      <c r="D1361" s="1">
        <v>33853</v>
      </c>
      <c r="E1361" t="s">
        <v>28</v>
      </c>
      <c r="F1361">
        <v>3</v>
      </c>
      <c r="G1361" s="2">
        <v>840000</v>
      </c>
      <c r="H1361" s="2">
        <v>0</v>
      </c>
      <c r="I1361" s="2">
        <v>840000</v>
      </c>
      <c r="K1361" t="s">
        <v>1891</v>
      </c>
      <c r="L1361" t="s">
        <v>1839</v>
      </c>
      <c r="R1361">
        <v>10040197</v>
      </c>
    </row>
    <row r="1362" spans="1:18" ht="13.8" customHeight="1" x14ac:dyDescent="0.3">
      <c r="A1362" t="s">
        <v>12013</v>
      </c>
      <c r="B1362">
        <v>10040197</v>
      </c>
      <c r="C1362" t="s">
        <v>2458</v>
      </c>
      <c r="D1362" s="1">
        <v>33853</v>
      </c>
      <c r="E1362" t="s">
        <v>11031</v>
      </c>
      <c r="F1362">
        <v>3</v>
      </c>
      <c r="G1362" s="2">
        <v>840000</v>
      </c>
      <c r="H1362" s="2">
        <v>0</v>
      </c>
      <c r="I1362" s="2">
        <v>840000</v>
      </c>
      <c r="K1362" t="s">
        <v>1891</v>
      </c>
      <c r="L1362" t="s">
        <v>1839</v>
      </c>
      <c r="R1362">
        <v>10040197</v>
      </c>
    </row>
    <row r="1363" spans="1:18" ht="13.8" customHeight="1" x14ac:dyDescent="0.3">
      <c r="A1363" t="s">
        <v>12231</v>
      </c>
      <c r="B1363">
        <v>10040197</v>
      </c>
      <c r="C1363" t="s">
        <v>2458</v>
      </c>
      <c r="D1363" s="1">
        <v>33853</v>
      </c>
      <c r="E1363" t="s">
        <v>11038</v>
      </c>
      <c r="F1363">
        <v>3</v>
      </c>
      <c r="G1363" s="2">
        <v>840000</v>
      </c>
      <c r="H1363" s="2">
        <v>0</v>
      </c>
      <c r="I1363" s="2">
        <v>840000</v>
      </c>
      <c r="K1363" t="s">
        <v>1891</v>
      </c>
      <c r="L1363" t="s">
        <v>1839</v>
      </c>
      <c r="R1363">
        <v>10040197</v>
      </c>
    </row>
    <row r="1364" spans="1:18" ht="13.8" customHeight="1" x14ac:dyDescent="0.3">
      <c r="A1364" t="s">
        <v>11865</v>
      </c>
      <c r="B1364">
        <v>10040229</v>
      </c>
      <c r="C1364" t="s">
        <v>100</v>
      </c>
      <c r="D1364" s="1">
        <v>33631</v>
      </c>
      <c r="E1364" t="s">
        <v>28</v>
      </c>
      <c r="F1364">
        <v>3</v>
      </c>
      <c r="G1364" s="2">
        <v>840000</v>
      </c>
      <c r="H1364" s="2">
        <v>0</v>
      </c>
      <c r="I1364" s="2">
        <v>840000</v>
      </c>
      <c r="K1364" t="s">
        <v>1891</v>
      </c>
      <c r="L1364" t="s">
        <v>1839</v>
      </c>
      <c r="R1364">
        <v>10040229</v>
      </c>
    </row>
    <row r="1365" spans="1:18" ht="13.8" customHeight="1" x14ac:dyDescent="0.3">
      <c r="A1365" t="s">
        <v>12236</v>
      </c>
      <c r="B1365">
        <v>10040229</v>
      </c>
      <c r="C1365" t="s">
        <v>100</v>
      </c>
      <c r="D1365" s="1">
        <v>33631</v>
      </c>
      <c r="E1365" t="s">
        <v>11038</v>
      </c>
      <c r="F1365">
        <v>3</v>
      </c>
      <c r="G1365" s="2">
        <v>840000</v>
      </c>
      <c r="H1365" s="2">
        <v>0</v>
      </c>
      <c r="I1365" s="2">
        <v>840000</v>
      </c>
      <c r="K1365" t="s">
        <v>1891</v>
      </c>
      <c r="L1365" t="s">
        <v>1839</v>
      </c>
      <c r="R1365">
        <v>10040229</v>
      </c>
    </row>
    <row r="1366" spans="1:18" ht="13.8" customHeight="1" x14ac:dyDescent="0.3">
      <c r="A1366" t="s">
        <v>11875</v>
      </c>
      <c r="B1366">
        <v>10040517</v>
      </c>
      <c r="C1366" t="s">
        <v>105</v>
      </c>
      <c r="D1366" s="1">
        <v>33982</v>
      </c>
      <c r="E1366" t="s">
        <v>171</v>
      </c>
      <c r="F1366">
        <v>3</v>
      </c>
      <c r="G1366" s="2">
        <v>840000</v>
      </c>
      <c r="H1366" s="2">
        <v>0</v>
      </c>
      <c r="I1366" s="2">
        <v>840000</v>
      </c>
      <c r="K1366" t="s">
        <v>1891</v>
      </c>
      <c r="L1366" t="s">
        <v>1839</v>
      </c>
      <c r="R1366">
        <v>10040517</v>
      </c>
    </row>
    <row r="1367" spans="1:18" ht="13.8" customHeight="1" x14ac:dyDescent="0.3">
      <c r="A1367" t="s">
        <v>11777</v>
      </c>
      <c r="B1367">
        <v>10040873</v>
      </c>
      <c r="C1367" t="s">
        <v>3752</v>
      </c>
      <c r="D1367" s="1">
        <v>33873</v>
      </c>
      <c r="E1367" t="s">
        <v>11107</v>
      </c>
      <c r="F1367">
        <v>3</v>
      </c>
      <c r="G1367" s="2">
        <v>840000</v>
      </c>
      <c r="H1367" s="2">
        <v>0</v>
      </c>
      <c r="I1367" s="2">
        <v>840000</v>
      </c>
      <c r="K1367" t="s">
        <v>1891</v>
      </c>
      <c r="L1367" t="s">
        <v>1839</v>
      </c>
      <c r="R1367">
        <v>10040873</v>
      </c>
    </row>
    <row r="1368" spans="1:18" ht="13.8" customHeight="1" x14ac:dyDescent="0.3">
      <c r="A1368" t="s">
        <v>11845</v>
      </c>
      <c r="B1368">
        <v>10040873</v>
      </c>
      <c r="C1368" t="s">
        <v>3752</v>
      </c>
      <c r="D1368" s="1">
        <v>33873</v>
      </c>
      <c r="E1368" t="s">
        <v>11054</v>
      </c>
      <c r="F1368">
        <v>3</v>
      </c>
      <c r="G1368" s="2">
        <v>840000</v>
      </c>
      <c r="H1368" s="2">
        <v>0</v>
      </c>
      <c r="I1368" s="2">
        <v>840000</v>
      </c>
      <c r="K1368" t="s">
        <v>1891</v>
      </c>
      <c r="L1368" t="s">
        <v>1839</v>
      </c>
      <c r="R1368">
        <v>10040873</v>
      </c>
    </row>
    <row r="1369" spans="1:18" ht="13.8" customHeight="1" x14ac:dyDescent="0.3">
      <c r="A1369" t="s">
        <v>11879</v>
      </c>
      <c r="B1369">
        <v>10040873</v>
      </c>
      <c r="C1369" t="s">
        <v>3752</v>
      </c>
      <c r="D1369" s="1">
        <v>33873</v>
      </c>
      <c r="E1369" t="s">
        <v>171</v>
      </c>
      <c r="F1369">
        <v>3</v>
      </c>
      <c r="G1369" s="2">
        <v>840000</v>
      </c>
      <c r="H1369" s="2">
        <v>0</v>
      </c>
      <c r="I1369" s="2">
        <v>840000</v>
      </c>
      <c r="K1369" t="s">
        <v>1891</v>
      </c>
      <c r="L1369" t="s">
        <v>1839</v>
      </c>
      <c r="R1369">
        <v>10040873</v>
      </c>
    </row>
    <row r="1370" spans="1:18" ht="13.8" customHeight="1" x14ac:dyDescent="0.3">
      <c r="A1370" t="s">
        <v>11775</v>
      </c>
      <c r="B1370">
        <v>10040936</v>
      </c>
      <c r="C1370" t="s">
        <v>2722</v>
      </c>
      <c r="D1370" s="1">
        <v>33628</v>
      </c>
      <c r="E1370" t="s">
        <v>11107</v>
      </c>
      <c r="F1370">
        <v>3</v>
      </c>
      <c r="G1370" s="2">
        <v>840000</v>
      </c>
      <c r="H1370" s="2">
        <v>0</v>
      </c>
      <c r="I1370" s="2">
        <v>840000</v>
      </c>
      <c r="K1370" t="s">
        <v>1891</v>
      </c>
      <c r="L1370" t="s">
        <v>1839</v>
      </c>
      <c r="R1370">
        <v>10040936</v>
      </c>
    </row>
    <row r="1371" spans="1:18" ht="13.8" customHeight="1" x14ac:dyDescent="0.3">
      <c r="A1371" t="s">
        <v>11840</v>
      </c>
      <c r="B1371">
        <v>10040936</v>
      </c>
      <c r="C1371" t="s">
        <v>2722</v>
      </c>
      <c r="D1371" s="1">
        <v>33628</v>
      </c>
      <c r="E1371" t="s">
        <v>11054</v>
      </c>
      <c r="F1371">
        <v>3</v>
      </c>
      <c r="G1371" s="2">
        <v>840000</v>
      </c>
      <c r="H1371" s="2">
        <v>0</v>
      </c>
      <c r="I1371" s="2">
        <v>840000</v>
      </c>
      <c r="K1371" t="s">
        <v>1891</v>
      </c>
      <c r="L1371" t="s">
        <v>1839</v>
      </c>
      <c r="R1371">
        <v>10040936</v>
      </c>
    </row>
    <row r="1372" spans="1:18" ht="13.8" customHeight="1" x14ac:dyDescent="0.3">
      <c r="A1372" t="s">
        <v>11876</v>
      </c>
      <c r="B1372">
        <v>10040936</v>
      </c>
      <c r="C1372" t="s">
        <v>2722</v>
      </c>
      <c r="D1372" s="1">
        <v>33628</v>
      </c>
      <c r="E1372" t="s">
        <v>171</v>
      </c>
      <c r="F1372">
        <v>3</v>
      </c>
      <c r="G1372" s="2">
        <v>840000</v>
      </c>
      <c r="H1372" s="2">
        <v>0</v>
      </c>
      <c r="I1372" s="2">
        <v>840000</v>
      </c>
      <c r="K1372" t="s">
        <v>1891</v>
      </c>
      <c r="L1372" t="s">
        <v>1839</v>
      </c>
      <c r="R1372">
        <v>10040936</v>
      </c>
    </row>
    <row r="1373" spans="1:18" ht="13.8" customHeight="1" x14ac:dyDescent="0.3">
      <c r="A1373" t="s">
        <v>11843</v>
      </c>
      <c r="B1373">
        <v>10042081</v>
      </c>
      <c r="C1373" t="s">
        <v>2717</v>
      </c>
      <c r="D1373" s="1">
        <v>33819</v>
      </c>
      <c r="E1373" t="s">
        <v>11054</v>
      </c>
      <c r="F1373">
        <v>3</v>
      </c>
      <c r="G1373" s="2">
        <v>840000</v>
      </c>
      <c r="H1373" s="2">
        <v>0</v>
      </c>
      <c r="I1373" s="2">
        <v>840000</v>
      </c>
      <c r="K1373" t="s">
        <v>1891</v>
      </c>
      <c r="L1373" t="s">
        <v>1839</v>
      </c>
      <c r="R1373">
        <v>10042081</v>
      </c>
    </row>
    <row r="1374" spans="1:18" ht="13.8" customHeight="1" x14ac:dyDescent="0.3">
      <c r="A1374" t="s">
        <v>11877</v>
      </c>
      <c r="B1374">
        <v>10042081</v>
      </c>
      <c r="C1374" t="s">
        <v>2717</v>
      </c>
      <c r="D1374" s="1">
        <v>33819</v>
      </c>
      <c r="E1374" t="s">
        <v>171</v>
      </c>
      <c r="F1374">
        <v>3</v>
      </c>
      <c r="G1374" s="2">
        <v>840000</v>
      </c>
      <c r="H1374" s="2">
        <v>0</v>
      </c>
      <c r="I1374" s="2">
        <v>840000</v>
      </c>
      <c r="K1374" t="s">
        <v>1891</v>
      </c>
      <c r="L1374" t="s">
        <v>1839</v>
      </c>
      <c r="R1374">
        <v>10042081</v>
      </c>
    </row>
    <row r="1375" spans="1:18" ht="13.8" customHeight="1" x14ac:dyDescent="0.3">
      <c r="A1375" t="s">
        <v>11856</v>
      </c>
      <c r="B1375">
        <v>10042316</v>
      </c>
      <c r="C1375" t="s">
        <v>1915</v>
      </c>
      <c r="D1375" s="1">
        <v>32924</v>
      </c>
      <c r="E1375" t="s">
        <v>28</v>
      </c>
      <c r="F1375">
        <v>3</v>
      </c>
      <c r="G1375" s="2">
        <v>840000</v>
      </c>
      <c r="H1375" s="2">
        <v>0</v>
      </c>
      <c r="I1375" s="2">
        <v>840000</v>
      </c>
      <c r="K1375" t="s">
        <v>1891</v>
      </c>
      <c r="L1375" t="s">
        <v>1839</v>
      </c>
      <c r="R1375">
        <v>10042316</v>
      </c>
    </row>
    <row r="1376" spans="1:18" ht="13.8" customHeight="1" x14ac:dyDescent="0.3">
      <c r="A1376" t="s">
        <v>5091</v>
      </c>
      <c r="B1376">
        <v>10042316</v>
      </c>
      <c r="C1376" t="s">
        <v>1915</v>
      </c>
      <c r="D1376" s="1">
        <v>32924</v>
      </c>
      <c r="E1376" t="s">
        <v>63</v>
      </c>
      <c r="F1376">
        <v>3</v>
      </c>
      <c r="G1376" s="2">
        <v>840000</v>
      </c>
      <c r="H1376" s="2">
        <v>0</v>
      </c>
      <c r="I1376" s="2">
        <v>840000</v>
      </c>
      <c r="K1376" t="s">
        <v>1891</v>
      </c>
      <c r="L1376" t="s">
        <v>1839</v>
      </c>
      <c r="R1376">
        <v>10042316</v>
      </c>
    </row>
    <row r="1377" spans="1:18" ht="13.8" customHeight="1" x14ac:dyDescent="0.3">
      <c r="A1377" t="s">
        <v>12244</v>
      </c>
      <c r="B1377">
        <v>10042316</v>
      </c>
      <c r="C1377" t="s">
        <v>1915</v>
      </c>
      <c r="D1377" s="1">
        <v>32924</v>
      </c>
      <c r="E1377" t="s">
        <v>177</v>
      </c>
      <c r="F1377">
        <v>3</v>
      </c>
      <c r="G1377" s="2">
        <v>840000</v>
      </c>
      <c r="H1377" s="2">
        <v>0</v>
      </c>
      <c r="I1377" s="2">
        <v>840000</v>
      </c>
      <c r="K1377" t="s">
        <v>1891</v>
      </c>
      <c r="L1377" t="s">
        <v>1839</v>
      </c>
      <c r="R1377">
        <v>10042316</v>
      </c>
    </row>
    <row r="1378" spans="1:18" ht="13.8" customHeight="1" x14ac:dyDescent="0.3">
      <c r="A1378" t="s">
        <v>11769</v>
      </c>
      <c r="B1378">
        <v>10042369</v>
      </c>
      <c r="C1378" t="s">
        <v>2511</v>
      </c>
      <c r="D1378" s="1">
        <v>33889</v>
      </c>
      <c r="E1378" t="s">
        <v>11107</v>
      </c>
      <c r="F1378">
        <v>3</v>
      </c>
      <c r="G1378" s="2">
        <v>840000</v>
      </c>
      <c r="H1378" s="2">
        <v>0</v>
      </c>
      <c r="I1378" s="2">
        <v>840000</v>
      </c>
      <c r="K1378" t="s">
        <v>1891</v>
      </c>
      <c r="L1378" t="s">
        <v>1839</v>
      </c>
      <c r="R1378">
        <v>10042369</v>
      </c>
    </row>
    <row r="1379" spans="1:18" ht="13.8" customHeight="1" x14ac:dyDescent="0.3">
      <c r="A1379" t="s">
        <v>11829</v>
      </c>
      <c r="B1379">
        <v>10042369</v>
      </c>
      <c r="C1379" t="s">
        <v>2511</v>
      </c>
      <c r="D1379" s="1">
        <v>33889</v>
      </c>
      <c r="E1379" t="s">
        <v>11054</v>
      </c>
      <c r="F1379">
        <v>3</v>
      </c>
      <c r="G1379" s="2">
        <v>840000</v>
      </c>
      <c r="H1379" s="2">
        <v>0</v>
      </c>
      <c r="I1379" s="2">
        <v>840000</v>
      </c>
      <c r="K1379" t="s">
        <v>1891</v>
      </c>
      <c r="L1379" t="s">
        <v>1839</v>
      </c>
      <c r="R1379">
        <v>10042369</v>
      </c>
    </row>
    <row r="1380" spans="1:18" ht="13.8" customHeight="1" x14ac:dyDescent="0.3">
      <c r="A1380" t="s">
        <v>11873</v>
      </c>
      <c r="B1380">
        <v>10042369</v>
      </c>
      <c r="C1380" t="s">
        <v>2511</v>
      </c>
      <c r="D1380" s="1">
        <v>33889</v>
      </c>
      <c r="E1380" t="s">
        <v>171</v>
      </c>
      <c r="F1380">
        <v>3</v>
      </c>
      <c r="G1380" s="2">
        <v>840000</v>
      </c>
      <c r="H1380" s="2">
        <v>0</v>
      </c>
      <c r="I1380" s="2">
        <v>840000</v>
      </c>
      <c r="K1380" t="s">
        <v>1891</v>
      </c>
      <c r="L1380" t="s">
        <v>1839</v>
      </c>
      <c r="R1380">
        <v>10042369</v>
      </c>
    </row>
    <row r="1381" spans="1:18" ht="13.8" customHeight="1" x14ac:dyDescent="0.3">
      <c r="A1381" t="s">
        <v>11839</v>
      </c>
      <c r="B1381">
        <v>10042400</v>
      </c>
      <c r="C1381" t="s">
        <v>2482</v>
      </c>
      <c r="D1381" s="1">
        <v>33686</v>
      </c>
      <c r="E1381" t="s">
        <v>11054</v>
      </c>
      <c r="F1381">
        <v>3</v>
      </c>
      <c r="G1381" s="2">
        <v>840000</v>
      </c>
      <c r="H1381" s="2">
        <v>0</v>
      </c>
      <c r="I1381" s="2">
        <v>840000</v>
      </c>
      <c r="K1381" t="s">
        <v>1891</v>
      </c>
      <c r="L1381" t="s">
        <v>1839</v>
      </c>
      <c r="R1381">
        <v>10042400</v>
      </c>
    </row>
    <row r="1382" spans="1:18" ht="13.8" customHeight="1" x14ac:dyDescent="0.3">
      <c r="A1382" t="s">
        <v>11860</v>
      </c>
      <c r="B1382">
        <v>10042400</v>
      </c>
      <c r="C1382" t="s">
        <v>2482</v>
      </c>
      <c r="D1382" s="1">
        <v>33686</v>
      </c>
      <c r="E1382" t="s">
        <v>28</v>
      </c>
      <c r="F1382">
        <v>3</v>
      </c>
      <c r="G1382" s="2">
        <v>840000</v>
      </c>
      <c r="H1382" s="2">
        <v>0</v>
      </c>
      <c r="I1382" s="2">
        <v>840000</v>
      </c>
      <c r="K1382" t="s">
        <v>1891</v>
      </c>
      <c r="L1382" t="s">
        <v>1839</v>
      </c>
      <c r="R1382">
        <v>10042400</v>
      </c>
    </row>
    <row r="1383" spans="1:18" ht="13.8" customHeight="1" x14ac:dyDescent="0.3">
      <c r="A1383" t="s">
        <v>11999</v>
      </c>
      <c r="B1383">
        <v>10042400</v>
      </c>
      <c r="C1383" t="s">
        <v>2482</v>
      </c>
      <c r="D1383" s="1">
        <v>33686</v>
      </c>
      <c r="E1383" t="s">
        <v>11031</v>
      </c>
      <c r="F1383">
        <v>3</v>
      </c>
      <c r="G1383" s="2">
        <v>840000</v>
      </c>
      <c r="H1383" s="2">
        <v>0</v>
      </c>
      <c r="I1383" s="2">
        <v>840000</v>
      </c>
      <c r="K1383" t="s">
        <v>1891</v>
      </c>
      <c r="L1383" t="s">
        <v>1839</v>
      </c>
      <c r="R1383">
        <v>10042400</v>
      </c>
    </row>
    <row r="1384" spans="1:18" ht="13.8" customHeight="1" x14ac:dyDescent="0.3">
      <c r="A1384" t="s">
        <v>12253</v>
      </c>
      <c r="B1384">
        <v>10042400</v>
      </c>
      <c r="C1384" t="s">
        <v>2482</v>
      </c>
      <c r="D1384" s="1">
        <v>33686</v>
      </c>
      <c r="E1384" t="s">
        <v>11038</v>
      </c>
      <c r="F1384">
        <v>3</v>
      </c>
      <c r="G1384" s="2">
        <v>840000</v>
      </c>
      <c r="H1384" s="2">
        <v>0</v>
      </c>
      <c r="I1384" s="2">
        <v>840000</v>
      </c>
      <c r="K1384" t="s">
        <v>1891</v>
      </c>
      <c r="L1384" t="s">
        <v>1839</v>
      </c>
      <c r="R1384">
        <v>10042400</v>
      </c>
    </row>
    <row r="1385" spans="1:18" ht="13.8" customHeight="1" x14ac:dyDescent="0.3">
      <c r="A1385" t="s">
        <v>11783</v>
      </c>
      <c r="B1385">
        <v>11040134</v>
      </c>
      <c r="C1385" t="s">
        <v>3763</v>
      </c>
      <c r="D1385" s="1">
        <v>34002</v>
      </c>
      <c r="E1385" t="s">
        <v>11107</v>
      </c>
      <c r="F1385">
        <v>3</v>
      </c>
      <c r="G1385" s="2">
        <v>840000</v>
      </c>
      <c r="H1385" s="2">
        <v>0</v>
      </c>
      <c r="I1385" s="2">
        <v>840000</v>
      </c>
      <c r="K1385" t="s">
        <v>1891</v>
      </c>
      <c r="L1385" t="s">
        <v>1839</v>
      </c>
      <c r="R1385">
        <v>11040134</v>
      </c>
    </row>
    <row r="1386" spans="1:18" ht="13.8" customHeight="1" x14ac:dyDescent="0.3">
      <c r="A1386" t="s">
        <v>11849</v>
      </c>
      <c r="B1386">
        <v>11040134</v>
      </c>
      <c r="C1386" t="s">
        <v>3763</v>
      </c>
      <c r="D1386" s="1">
        <v>34002</v>
      </c>
      <c r="E1386" t="s">
        <v>11054</v>
      </c>
      <c r="F1386">
        <v>3</v>
      </c>
      <c r="G1386" s="2">
        <v>840000</v>
      </c>
      <c r="H1386" s="2">
        <v>0</v>
      </c>
      <c r="I1386" s="2">
        <v>840000</v>
      </c>
      <c r="K1386" t="s">
        <v>1891</v>
      </c>
      <c r="L1386" t="s">
        <v>1839</v>
      </c>
      <c r="R1386">
        <v>11040134</v>
      </c>
    </row>
    <row r="1387" spans="1:18" ht="13.8" customHeight="1" x14ac:dyDescent="0.3">
      <c r="A1387" t="s">
        <v>11882</v>
      </c>
      <c r="B1387">
        <v>11040134</v>
      </c>
      <c r="C1387" t="s">
        <v>3763</v>
      </c>
      <c r="D1387" s="1">
        <v>34002</v>
      </c>
      <c r="E1387" t="s">
        <v>171</v>
      </c>
      <c r="F1387">
        <v>3</v>
      </c>
      <c r="G1387" s="2">
        <v>840000</v>
      </c>
      <c r="H1387" s="2">
        <v>0</v>
      </c>
      <c r="I1387" s="2">
        <v>840000</v>
      </c>
      <c r="K1387" t="s">
        <v>1891</v>
      </c>
      <c r="L1387" t="s">
        <v>1839</v>
      </c>
      <c r="R1387">
        <v>11040134</v>
      </c>
    </row>
    <row r="1388" spans="1:18" ht="13.8" customHeight="1" x14ac:dyDescent="0.3">
      <c r="A1388" t="s">
        <v>11927</v>
      </c>
      <c r="B1388">
        <v>11040134</v>
      </c>
      <c r="C1388" t="s">
        <v>3763</v>
      </c>
      <c r="D1388" s="1">
        <v>34002</v>
      </c>
      <c r="E1388" t="s">
        <v>63</v>
      </c>
      <c r="F1388">
        <v>3</v>
      </c>
      <c r="G1388" s="2">
        <v>840000</v>
      </c>
      <c r="H1388" s="2">
        <v>0</v>
      </c>
      <c r="I1388" s="2">
        <v>840000</v>
      </c>
      <c r="K1388" t="s">
        <v>1891</v>
      </c>
      <c r="L1388" t="s">
        <v>1839</v>
      </c>
      <c r="R1388">
        <v>11040134</v>
      </c>
    </row>
    <row r="1389" spans="1:18" ht="13.8" customHeight="1" x14ac:dyDescent="0.3">
      <c r="A1389" t="s">
        <v>11695</v>
      </c>
      <c r="B1389">
        <v>11040252</v>
      </c>
      <c r="C1389" t="s">
        <v>4011</v>
      </c>
      <c r="D1389" s="1">
        <v>34060</v>
      </c>
      <c r="E1389" t="s">
        <v>11022</v>
      </c>
      <c r="F1389">
        <v>3</v>
      </c>
      <c r="G1389" s="2">
        <v>840000</v>
      </c>
      <c r="H1389" s="2">
        <v>0</v>
      </c>
      <c r="I1389" s="2">
        <v>840000</v>
      </c>
      <c r="K1389" t="s">
        <v>1891</v>
      </c>
      <c r="L1389" t="s">
        <v>1839</v>
      </c>
      <c r="R1389">
        <v>11040252</v>
      </c>
    </row>
    <row r="1390" spans="1:18" ht="13.8" customHeight="1" x14ac:dyDescent="0.3">
      <c r="A1390" t="s">
        <v>11778</v>
      </c>
      <c r="B1390">
        <v>11040252</v>
      </c>
      <c r="C1390" t="s">
        <v>4011</v>
      </c>
      <c r="D1390" s="1">
        <v>34060</v>
      </c>
      <c r="E1390" t="s">
        <v>11107</v>
      </c>
      <c r="F1390">
        <v>3</v>
      </c>
      <c r="G1390" s="2">
        <v>840000</v>
      </c>
      <c r="H1390" s="2">
        <v>0</v>
      </c>
      <c r="I1390" s="2">
        <v>840000</v>
      </c>
      <c r="K1390" t="s">
        <v>1891</v>
      </c>
      <c r="L1390" t="s">
        <v>1839</v>
      </c>
      <c r="R1390">
        <v>11040252</v>
      </c>
    </row>
    <row r="1391" spans="1:18" ht="13.8" customHeight="1" x14ac:dyDescent="0.3">
      <c r="A1391" t="s">
        <v>12229</v>
      </c>
      <c r="B1391">
        <v>11040252</v>
      </c>
      <c r="C1391" t="s">
        <v>4011</v>
      </c>
      <c r="D1391" s="1">
        <v>34060</v>
      </c>
      <c r="E1391" t="s">
        <v>11038</v>
      </c>
      <c r="F1391">
        <v>3</v>
      </c>
      <c r="G1391" s="2">
        <v>840000</v>
      </c>
      <c r="H1391" s="2">
        <v>0</v>
      </c>
      <c r="I1391" s="2">
        <v>840000</v>
      </c>
      <c r="K1391" t="s">
        <v>1891</v>
      </c>
      <c r="L1391" t="s">
        <v>1839</v>
      </c>
      <c r="R1391">
        <v>11040252</v>
      </c>
    </row>
    <row r="1392" spans="1:18" ht="13.8" customHeight="1" x14ac:dyDescent="0.3">
      <c r="A1392" t="s">
        <v>11844</v>
      </c>
      <c r="B1392">
        <v>11040285</v>
      </c>
      <c r="C1392" t="s">
        <v>3015</v>
      </c>
      <c r="D1392" s="1">
        <v>34275</v>
      </c>
      <c r="E1392" t="s">
        <v>11054</v>
      </c>
      <c r="F1392">
        <v>3</v>
      </c>
      <c r="G1392" s="2">
        <v>840000</v>
      </c>
      <c r="H1392" s="2">
        <v>0</v>
      </c>
      <c r="I1392" s="2">
        <v>840000</v>
      </c>
      <c r="K1392" t="s">
        <v>1891</v>
      </c>
      <c r="L1392" t="s">
        <v>1839</v>
      </c>
      <c r="R1392">
        <v>11040285</v>
      </c>
    </row>
    <row r="1393" spans="1:18" ht="13.8" customHeight="1" x14ac:dyDescent="0.3">
      <c r="A1393" t="s">
        <v>11866</v>
      </c>
      <c r="B1393">
        <v>11040285</v>
      </c>
      <c r="C1393" t="s">
        <v>3015</v>
      </c>
      <c r="D1393" s="1">
        <v>34275</v>
      </c>
      <c r="E1393" t="s">
        <v>28</v>
      </c>
      <c r="F1393">
        <v>3</v>
      </c>
      <c r="G1393" s="2">
        <v>840000</v>
      </c>
      <c r="H1393" s="2">
        <v>0</v>
      </c>
      <c r="I1393" s="2">
        <v>840000</v>
      </c>
      <c r="K1393" t="s">
        <v>1891</v>
      </c>
      <c r="L1393" t="s">
        <v>1839</v>
      </c>
      <c r="R1393">
        <v>11040285</v>
      </c>
    </row>
    <row r="1394" spans="1:18" ht="13.8" customHeight="1" x14ac:dyDescent="0.3">
      <c r="A1394" t="s">
        <v>11920</v>
      </c>
      <c r="B1394">
        <v>11040285</v>
      </c>
      <c r="C1394" t="s">
        <v>3015</v>
      </c>
      <c r="D1394" s="1">
        <v>34275</v>
      </c>
      <c r="E1394" t="s">
        <v>63</v>
      </c>
      <c r="F1394">
        <v>3</v>
      </c>
      <c r="G1394" s="2">
        <v>840000</v>
      </c>
      <c r="H1394" s="2">
        <v>0</v>
      </c>
      <c r="I1394" s="2">
        <v>840000</v>
      </c>
      <c r="K1394" t="s">
        <v>1891</v>
      </c>
      <c r="L1394" t="s">
        <v>1839</v>
      </c>
      <c r="R1394">
        <v>11040285</v>
      </c>
    </row>
    <row r="1395" spans="1:18" ht="13.8" customHeight="1" x14ac:dyDescent="0.3">
      <c r="A1395" t="s">
        <v>11538</v>
      </c>
      <c r="B1395">
        <v>11040600</v>
      </c>
      <c r="C1395" t="s">
        <v>151</v>
      </c>
      <c r="D1395" s="1">
        <v>33897</v>
      </c>
      <c r="E1395" t="s">
        <v>11045</v>
      </c>
      <c r="F1395">
        <v>3</v>
      </c>
      <c r="G1395" s="2">
        <v>840000</v>
      </c>
      <c r="H1395" s="2">
        <v>0</v>
      </c>
      <c r="I1395" s="2">
        <v>840000</v>
      </c>
      <c r="K1395" t="s">
        <v>1891</v>
      </c>
      <c r="L1395" t="s">
        <v>1839</v>
      </c>
      <c r="R1395">
        <v>11040600</v>
      </c>
    </row>
    <row r="1396" spans="1:18" ht="13.8" customHeight="1" x14ac:dyDescent="0.3">
      <c r="A1396" t="s">
        <v>11841</v>
      </c>
      <c r="B1396">
        <v>11040600</v>
      </c>
      <c r="C1396" t="s">
        <v>151</v>
      </c>
      <c r="D1396" s="1">
        <v>33897</v>
      </c>
      <c r="E1396" t="s">
        <v>11054</v>
      </c>
      <c r="F1396">
        <v>3</v>
      </c>
      <c r="G1396" s="2">
        <v>840000</v>
      </c>
      <c r="H1396" s="2">
        <v>0</v>
      </c>
      <c r="I1396" s="2">
        <v>840000</v>
      </c>
      <c r="K1396" t="s">
        <v>1891</v>
      </c>
      <c r="L1396" t="s">
        <v>1839</v>
      </c>
      <c r="R1396">
        <v>11040600</v>
      </c>
    </row>
    <row r="1397" spans="1:18" ht="13.8" customHeight="1" x14ac:dyDescent="0.3">
      <c r="A1397" t="s">
        <v>12003</v>
      </c>
      <c r="B1397">
        <v>11040600</v>
      </c>
      <c r="C1397" t="s">
        <v>151</v>
      </c>
      <c r="D1397" s="1">
        <v>33897</v>
      </c>
      <c r="E1397" t="s">
        <v>11031</v>
      </c>
      <c r="F1397">
        <v>3</v>
      </c>
      <c r="G1397" s="2">
        <v>840000</v>
      </c>
      <c r="H1397" s="2">
        <v>0</v>
      </c>
      <c r="I1397" s="2">
        <v>840000</v>
      </c>
      <c r="K1397" t="s">
        <v>1891</v>
      </c>
      <c r="L1397" t="s">
        <v>1839</v>
      </c>
      <c r="R1397">
        <v>11040600</v>
      </c>
    </row>
    <row r="1398" spans="1:18" ht="13.8" customHeight="1" x14ac:dyDescent="0.3">
      <c r="A1398" t="s">
        <v>11838</v>
      </c>
      <c r="B1398">
        <v>11040705</v>
      </c>
      <c r="C1398" t="s">
        <v>2484</v>
      </c>
      <c r="D1398" s="1">
        <v>34284</v>
      </c>
      <c r="E1398" t="s">
        <v>11054</v>
      </c>
      <c r="F1398">
        <v>3</v>
      </c>
      <c r="G1398" s="2">
        <v>840000</v>
      </c>
      <c r="H1398" s="2">
        <v>0</v>
      </c>
      <c r="I1398" s="2">
        <v>840000</v>
      </c>
      <c r="K1398" t="s">
        <v>1891</v>
      </c>
      <c r="L1398" t="s">
        <v>1839</v>
      </c>
      <c r="R1398">
        <v>11040705</v>
      </c>
    </row>
    <row r="1399" spans="1:18" ht="13.8" customHeight="1" x14ac:dyDescent="0.3">
      <c r="A1399" t="s">
        <v>11859</v>
      </c>
      <c r="B1399">
        <v>11040705</v>
      </c>
      <c r="C1399" t="s">
        <v>2484</v>
      </c>
      <c r="D1399" s="1">
        <v>34284</v>
      </c>
      <c r="E1399" t="s">
        <v>28</v>
      </c>
      <c r="F1399">
        <v>3</v>
      </c>
      <c r="G1399" s="2">
        <v>840000</v>
      </c>
      <c r="H1399" s="2">
        <v>0</v>
      </c>
      <c r="I1399" s="2">
        <v>840000</v>
      </c>
      <c r="K1399" t="s">
        <v>1891</v>
      </c>
      <c r="L1399" t="s">
        <v>1839</v>
      </c>
      <c r="R1399">
        <v>11040705</v>
      </c>
    </row>
    <row r="1400" spans="1:18" ht="13.8" customHeight="1" x14ac:dyDescent="0.3">
      <c r="A1400" t="s">
        <v>11902</v>
      </c>
      <c r="B1400">
        <v>11040705</v>
      </c>
      <c r="C1400" t="s">
        <v>2484</v>
      </c>
      <c r="D1400" s="1">
        <v>34284</v>
      </c>
      <c r="E1400" t="s">
        <v>63</v>
      </c>
      <c r="F1400">
        <v>3</v>
      </c>
      <c r="G1400" s="2">
        <v>840000</v>
      </c>
      <c r="H1400" s="2">
        <v>0</v>
      </c>
      <c r="I1400" s="2">
        <v>840000</v>
      </c>
      <c r="K1400" t="s">
        <v>1891</v>
      </c>
      <c r="L1400" t="s">
        <v>1839</v>
      </c>
      <c r="R1400">
        <v>11040705</v>
      </c>
    </row>
    <row r="1401" spans="1:18" ht="13.8" customHeight="1" x14ac:dyDescent="0.3">
      <c r="A1401" t="s">
        <v>12394</v>
      </c>
      <c r="B1401">
        <v>11040705</v>
      </c>
      <c r="C1401" t="s">
        <v>2484</v>
      </c>
      <c r="D1401" s="1">
        <v>34284</v>
      </c>
      <c r="E1401" t="s">
        <v>69</v>
      </c>
      <c r="F1401">
        <v>3</v>
      </c>
      <c r="G1401" s="2">
        <v>840000</v>
      </c>
      <c r="H1401" s="2">
        <v>0</v>
      </c>
      <c r="I1401" s="2">
        <v>840000</v>
      </c>
      <c r="K1401" t="s">
        <v>1891</v>
      </c>
      <c r="L1401" t="s">
        <v>1839</v>
      </c>
      <c r="R1401">
        <v>11040705</v>
      </c>
    </row>
    <row r="1402" spans="1:18" ht="13.8" customHeight="1" x14ac:dyDescent="0.3">
      <c r="A1402" t="s">
        <v>11858</v>
      </c>
      <c r="B1402">
        <v>11040712</v>
      </c>
      <c r="C1402" t="s">
        <v>3416</v>
      </c>
      <c r="D1402" s="1">
        <v>34210</v>
      </c>
      <c r="E1402" t="s">
        <v>28</v>
      </c>
      <c r="F1402">
        <v>3</v>
      </c>
      <c r="G1402" s="2">
        <v>840000</v>
      </c>
      <c r="H1402" s="2">
        <v>0</v>
      </c>
      <c r="I1402" s="2">
        <v>840000</v>
      </c>
      <c r="K1402" t="s">
        <v>1891</v>
      </c>
      <c r="L1402" t="s">
        <v>1839</v>
      </c>
      <c r="R1402">
        <v>11040712</v>
      </c>
    </row>
    <row r="1403" spans="1:18" ht="13.8" customHeight="1" x14ac:dyDescent="0.3">
      <c r="A1403" t="s">
        <v>11901</v>
      </c>
      <c r="B1403">
        <v>11040712</v>
      </c>
      <c r="C1403" t="s">
        <v>3416</v>
      </c>
      <c r="D1403" s="1">
        <v>34210</v>
      </c>
      <c r="E1403" t="s">
        <v>63</v>
      </c>
      <c r="F1403">
        <v>3</v>
      </c>
      <c r="G1403" s="2">
        <v>840000</v>
      </c>
      <c r="H1403" s="2">
        <v>0</v>
      </c>
      <c r="I1403" s="2">
        <v>840000</v>
      </c>
      <c r="K1403" t="s">
        <v>1891</v>
      </c>
      <c r="L1403" t="s">
        <v>1839</v>
      </c>
      <c r="R1403">
        <v>11040712</v>
      </c>
    </row>
    <row r="1404" spans="1:18" ht="13.8" customHeight="1" x14ac:dyDescent="0.3">
      <c r="A1404" t="s">
        <v>12257</v>
      </c>
      <c r="B1404">
        <v>11040712</v>
      </c>
      <c r="C1404" t="s">
        <v>3416</v>
      </c>
      <c r="D1404" s="1">
        <v>34210</v>
      </c>
      <c r="E1404" t="s">
        <v>11038</v>
      </c>
      <c r="F1404">
        <v>3</v>
      </c>
      <c r="G1404" s="2">
        <v>840000</v>
      </c>
      <c r="H1404" s="2">
        <v>0</v>
      </c>
      <c r="I1404" s="2">
        <v>840000</v>
      </c>
      <c r="K1404" t="s">
        <v>1891</v>
      </c>
      <c r="L1404" t="s">
        <v>1839</v>
      </c>
      <c r="R1404">
        <v>11040712</v>
      </c>
    </row>
    <row r="1405" spans="1:18" ht="13.8" customHeight="1" x14ac:dyDescent="0.3">
      <c r="A1405" t="s">
        <v>11687</v>
      </c>
      <c r="B1405">
        <v>11040713</v>
      </c>
      <c r="C1405" t="s">
        <v>4004</v>
      </c>
      <c r="D1405" s="1">
        <v>34046</v>
      </c>
      <c r="E1405" t="s">
        <v>11022</v>
      </c>
      <c r="F1405">
        <v>3</v>
      </c>
      <c r="G1405" s="2">
        <v>840000</v>
      </c>
      <c r="H1405" s="2">
        <v>0</v>
      </c>
      <c r="I1405" s="2">
        <v>840000</v>
      </c>
      <c r="K1405" t="s">
        <v>1891</v>
      </c>
      <c r="L1405" t="s">
        <v>1839</v>
      </c>
      <c r="R1405">
        <v>11040713</v>
      </c>
    </row>
    <row r="1406" spans="1:18" ht="13.8" customHeight="1" x14ac:dyDescent="0.3">
      <c r="A1406" t="s">
        <v>11774</v>
      </c>
      <c r="B1406">
        <v>11040713</v>
      </c>
      <c r="C1406" t="s">
        <v>4004</v>
      </c>
      <c r="D1406" s="1">
        <v>34046</v>
      </c>
      <c r="E1406" t="s">
        <v>11107</v>
      </c>
      <c r="F1406">
        <v>3</v>
      </c>
      <c r="G1406" s="2">
        <v>840000</v>
      </c>
      <c r="H1406" s="2">
        <v>0</v>
      </c>
      <c r="I1406" s="2">
        <v>840000</v>
      </c>
      <c r="K1406" t="s">
        <v>1891</v>
      </c>
      <c r="L1406" t="s">
        <v>1839</v>
      </c>
      <c r="R1406">
        <v>11040713</v>
      </c>
    </row>
    <row r="1407" spans="1:18" ht="13.8" customHeight="1" x14ac:dyDescent="0.3">
      <c r="A1407" t="s">
        <v>12258</v>
      </c>
      <c r="B1407">
        <v>11040713</v>
      </c>
      <c r="C1407" t="s">
        <v>4004</v>
      </c>
      <c r="D1407" s="1">
        <v>34046</v>
      </c>
      <c r="E1407" t="s">
        <v>11038</v>
      </c>
      <c r="F1407">
        <v>3</v>
      </c>
      <c r="G1407" s="2">
        <v>840000</v>
      </c>
      <c r="H1407" s="2">
        <v>0</v>
      </c>
      <c r="I1407" s="2">
        <v>840000</v>
      </c>
      <c r="K1407" t="s">
        <v>1891</v>
      </c>
      <c r="L1407" t="s">
        <v>1839</v>
      </c>
      <c r="R1407">
        <v>11040713</v>
      </c>
    </row>
    <row r="1408" spans="1:18" ht="13.8" customHeight="1" x14ac:dyDescent="0.3">
      <c r="A1408" t="s">
        <v>11684</v>
      </c>
      <c r="B1408">
        <v>11040831</v>
      </c>
      <c r="C1408" t="s">
        <v>4000</v>
      </c>
      <c r="D1408" s="1">
        <v>34209</v>
      </c>
      <c r="E1408" t="s">
        <v>11022</v>
      </c>
      <c r="F1408">
        <v>3</v>
      </c>
      <c r="G1408" s="2">
        <v>840000</v>
      </c>
      <c r="H1408" s="2">
        <v>0</v>
      </c>
      <c r="I1408" s="2">
        <v>840000</v>
      </c>
      <c r="K1408" t="s">
        <v>1891</v>
      </c>
      <c r="L1408" t="s">
        <v>1839</v>
      </c>
      <c r="R1408">
        <v>11040831</v>
      </c>
    </row>
    <row r="1409" spans="1:18" ht="13.8" customHeight="1" x14ac:dyDescent="0.3">
      <c r="A1409" t="s">
        <v>11773</v>
      </c>
      <c r="B1409">
        <v>11040831</v>
      </c>
      <c r="C1409" t="s">
        <v>4000</v>
      </c>
      <c r="D1409" s="1">
        <v>34209</v>
      </c>
      <c r="E1409" t="s">
        <v>11107</v>
      </c>
      <c r="F1409">
        <v>3</v>
      </c>
      <c r="G1409" s="2">
        <v>840000</v>
      </c>
      <c r="H1409" s="2">
        <v>0</v>
      </c>
      <c r="I1409" s="2">
        <v>840000</v>
      </c>
      <c r="K1409" t="s">
        <v>1891</v>
      </c>
      <c r="L1409" t="s">
        <v>1839</v>
      </c>
      <c r="R1409">
        <v>11040831</v>
      </c>
    </row>
    <row r="1410" spans="1:18" ht="13.8" customHeight="1" x14ac:dyDescent="0.3">
      <c r="A1410" t="s">
        <v>12263</v>
      </c>
      <c r="B1410">
        <v>11040831</v>
      </c>
      <c r="C1410" t="s">
        <v>4000</v>
      </c>
      <c r="D1410" s="1">
        <v>34209</v>
      </c>
      <c r="E1410" t="s">
        <v>11038</v>
      </c>
      <c r="F1410">
        <v>3</v>
      </c>
      <c r="G1410" s="2">
        <v>840000</v>
      </c>
      <c r="H1410" s="2">
        <v>0</v>
      </c>
      <c r="I1410" s="2">
        <v>840000</v>
      </c>
      <c r="K1410" t="s">
        <v>1891</v>
      </c>
      <c r="L1410" t="s">
        <v>1839</v>
      </c>
      <c r="R1410">
        <v>11040831</v>
      </c>
    </row>
    <row r="1411" spans="1:18" ht="13.8" customHeight="1" x14ac:dyDescent="0.3">
      <c r="A1411" t="s">
        <v>11836</v>
      </c>
      <c r="B1411">
        <v>11040860</v>
      </c>
      <c r="C1411" t="s">
        <v>120</v>
      </c>
      <c r="D1411" s="1">
        <v>33810</v>
      </c>
      <c r="E1411" t="s">
        <v>11054</v>
      </c>
      <c r="F1411">
        <v>3</v>
      </c>
      <c r="G1411" s="2">
        <v>840000</v>
      </c>
      <c r="H1411" s="2">
        <v>0</v>
      </c>
      <c r="I1411" s="2">
        <v>840000</v>
      </c>
      <c r="K1411" t="s">
        <v>1891</v>
      </c>
      <c r="L1411" t="s">
        <v>1839</v>
      </c>
      <c r="R1411">
        <v>11040860</v>
      </c>
    </row>
    <row r="1412" spans="1:18" ht="13.8" customHeight="1" x14ac:dyDescent="0.3">
      <c r="A1412" t="s">
        <v>11898</v>
      </c>
      <c r="B1412">
        <v>11040860</v>
      </c>
      <c r="C1412" t="s">
        <v>120</v>
      </c>
      <c r="D1412" s="1">
        <v>33810</v>
      </c>
      <c r="E1412" t="s">
        <v>63</v>
      </c>
      <c r="F1412">
        <v>3</v>
      </c>
      <c r="G1412" s="2">
        <v>840000</v>
      </c>
      <c r="H1412" s="2">
        <v>0</v>
      </c>
      <c r="I1412" s="2">
        <v>840000</v>
      </c>
      <c r="K1412" t="s">
        <v>1891</v>
      </c>
      <c r="L1412" t="s">
        <v>1839</v>
      </c>
      <c r="R1412">
        <v>11040860</v>
      </c>
    </row>
    <row r="1413" spans="1:18" ht="13.8" customHeight="1" x14ac:dyDescent="0.3">
      <c r="A1413" t="s">
        <v>11947</v>
      </c>
      <c r="B1413">
        <v>11040860</v>
      </c>
      <c r="C1413" t="s">
        <v>120</v>
      </c>
      <c r="D1413" s="1">
        <v>33810</v>
      </c>
      <c r="E1413" t="s">
        <v>30</v>
      </c>
      <c r="F1413">
        <v>3</v>
      </c>
      <c r="G1413" s="2">
        <v>840000</v>
      </c>
      <c r="H1413" s="2">
        <v>0</v>
      </c>
      <c r="I1413" s="2">
        <v>840000</v>
      </c>
      <c r="K1413" t="s">
        <v>1891</v>
      </c>
      <c r="L1413" t="s">
        <v>1839</v>
      </c>
      <c r="R1413">
        <v>11040860</v>
      </c>
    </row>
    <row r="1414" spans="1:18" ht="13.8" customHeight="1" x14ac:dyDescent="0.3">
      <c r="A1414" t="s">
        <v>11944</v>
      </c>
      <c r="B1414">
        <v>11040946</v>
      </c>
      <c r="C1414" t="s">
        <v>117</v>
      </c>
      <c r="D1414" s="1">
        <v>34212</v>
      </c>
      <c r="E1414" t="s">
        <v>30</v>
      </c>
      <c r="F1414">
        <v>3</v>
      </c>
      <c r="G1414" s="2">
        <v>840000</v>
      </c>
      <c r="H1414" s="2">
        <v>0</v>
      </c>
      <c r="I1414" s="2">
        <v>840000</v>
      </c>
      <c r="K1414" t="s">
        <v>1891</v>
      </c>
      <c r="L1414" t="s">
        <v>1839</v>
      </c>
      <c r="R1414">
        <v>11040946</v>
      </c>
    </row>
    <row r="1415" spans="1:18" ht="13.8" customHeight="1" x14ac:dyDescent="0.3">
      <c r="A1415" t="s">
        <v>12158</v>
      </c>
      <c r="B1415">
        <v>11040946</v>
      </c>
      <c r="C1415" t="s">
        <v>117</v>
      </c>
      <c r="D1415" s="1">
        <v>34212</v>
      </c>
      <c r="E1415" t="s">
        <v>176</v>
      </c>
      <c r="F1415">
        <v>3</v>
      </c>
      <c r="G1415" s="2">
        <v>840000</v>
      </c>
      <c r="H1415" s="2">
        <v>0</v>
      </c>
      <c r="I1415" s="2">
        <v>840000</v>
      </c>
      <c r="K1415" t="s">
        <v>1891</v>
      </c>
      <c r="L1415" t="s">
        <v>1839</v>
      </c>
      <c r="R1415">
        <v>11040946</v>
      </c>
    </row>
    <row r="1416" spans="1:18" ht="13.8" customHeight="1" x14ac:dyDescent="0.3">
      <c r="A1416" t="s">
        <v>12222</v>
      </c>
      <c r="B1416">
        <v>11040946</v>
      </c>
      <c r="C1416" t="s">
        <v>117</v>
      </c>
      <c r="D1416" s="1">
        <v>34212</v>
      </c>
      <c r="E1416" t="s">
        <v>177</v>
      </c>
      <c r="F1416">
        <v>3</v>
      </c>
      <c r="G1416" s="2">
        <v>840000</v>
      </c>
      <c r="H1416" s="2">
        <v>0</v>
      </c>
      <c r="I1416" s="2">
        <v>840000</v>
      </c>
      <c r="K1416" t="s">
        <v>1891</v>
      </c>
      <c r="L1416" t="s">
        <v>1839</v>
      </c>
      <c r="R1416">
        <v>11040946</v>
      </c>
    </row>
    <row r="1417" spans="1:18" ht="13.8" customHeight="1" x14ac:dyDescent="0.3">
      <c r="A1417" t="s">
        <v>11770</v>
      </c>
      <c r="B1417">
        <v>11040988</v>
      </c>
      <c r="C1417" t="s">
        <v>3994</v>
      </c>
      <c r="D1417" s="1">
        <v>34203</v>
      </c>
      <c r="E1417" t="s">
        <v>11107</v>
      </c>
      <c r="F1417">
        <v>3</v>
      </c>
      <c r="G1417" s="2">
        <v>840000</v>
      </c>
      <c r="H1417" s="2">
        <v>0</v>
      </c>
      <c r="I1417" s="2">
        <v>840000</v>
      </c>
      <c r="K1417" t="s">
        <v>1891</v>
      </c>
      <c r="L1417" t="s">
        <v>1839</v>
      </c>
      <c r="R1417">
        <v>11040988</v>
      </c>
    </row>
    <row r="1418" spans="1:18" ht="13.8" customHeight="1" x14ac:dyDescent="0.3">
      <c r="A1418" t="s">
        <v>11830</v>
      </c>
      <c r="B1418">
        <v>11040988</v>
      </c>
      <c r="C1418" t="s">
        <v>3994</v>
      </c>
      <c r="D1418" s="1">
        <v>34203</v>
      </c>
      <c r="E1418" t="s">
        <v>11054</v>
      </c>
      <c r="F1418">
        <v>3</v>
      </c>
      <c r="G1418" s="2">
        <v>840000</v>
      </c>
      <c r="H1418" s="2">
        <v>0</v>
      </c>
      <c r="I1418" s="2">
        <v>840000</v>
      </c>
      <c r="K1418" t="s">
        <v>1891</v>
      </c>
      <c r="L1418" t="s">
        <v>1839</v>
      </c>
      <c r="R1418">
        <v>11040988</v>
      </c>
    </row>
    <row r="1419" spans="1:18" ht="13.8" customHeight="1" x14ac:dyDescent="0.3">
      <c r="A1419" t="s">
        <v>11982</v>
      </c>
      <c r="B1419">
        <v>11040988</v>
      </c>
      <c r="C1419" t="s">
        <v>3994</v>
      </c>
      <c r="D1419" s="1">
        <v>34203</v>
      </c>
      <c r="E1419" t="s">
        <v>11031</v>
      </c>
      <c r="F1419">
        <v>3</v>
      </c>
      <c r="G1419" s="2">
        <v>840000</v>
      </c>
      <c r="H1419" s="2">
        <v>0</v>
      </c>
      <c r="I1419" s="2">
        <v>840000</v>
      </c>
      <c r="K1419" t="s">
        <v>1891</v>
      </c>
      <c r="L1419" t="s">
        <v>1839</v>
      </c>
      <c r="R1419">
        <v>11040988</v>
      </c>
    </row>
    <row r="1420" spans="1:18" ht="13.8" customHeight="1" x14ac:dyDescent="0.3">
      <c r="A1420" t="s">
        <v>12274</v>
      </c>
      <c r="B1420">
        <v>11040988</v>
      </c>
      <c r="C1420" t="s">
        <v>3994</v>
      </c>
      <c r="D1420" s="1">
        <v>34203</v>
      </c>
      <c r="E1420" t="s">
        <v>11038</v>
      </c>
      <c r="F1420">
        <v>3</v>
      </c>
      <c r="G1420" s="2">
        <v>840000</v>
      </c>
      <c r="H1420" s="2">
        <v>0</v>
      </c>
      <c r="I1420" s="2">
        <v>840000</v>
      </c>
      <c r="K1420" t="s">
        <v>1891</v>
      </c>
      <c r="L1420" t="s">
        <v>1839</v>
      </c>
      <c r="R1420">
        <v>11040988</v>
      </c>
    </row>
    <row r="1421" spans="1:18" ht="13.8" customHeight="1" x14ac:dyDescent="0.3">
      <c r="A1421" t="s">
        <v>11679</v>
      </c>
      <c r="B1421">
        <v>11041018</v>
      </c>
      <c r="C1421" t="s">
        <v>3440</v>
      </c>
      <c r="D1421" s="1">
        <v>34194</v>
      </c>
      <c r="E1421" t="s">
        <v>11022</v>
      </c>
      <c r="F1421">
        <v>3</v>
      </c>
      <c r="G1421" s="2">
        <v>840000</v>
      </c>
      <c r="H1421" s="2">
        <v>0</v>
      </c>
      <c r="I1421" s="2">
        <v>840000</v>
      </c>
      <c r="K1421" t="s">
        <v>1891</v>
      </c>
      <c r="L1421" t="s">
        <v>1839</v>
      </c>
      <c r="R1421">
        <v>11041018</v>
      </c>
    </row>
    <row r="1422" spans="1:18" ht="13.8" customHeight="1" x14ac:dyDescent="0.3">
      <c r="A1422" t="s">
        <v>11851</v>
      </c>
      <c r="B1422">
        <v>11041018</v>
      </c>
      <c r="C1422" t="s">
        <v>3440</v>
      </c>
      <c r="D1422" s="1">
        <v>34194</v>
      </c>
      <c r="E1422" t="s">
        <v>28</v>
      </c>
      <c r="F1422">
        <v>3</v>
      </c>
      <c r="G1422" s="2">
        <v>840000</v>
      </c>
      <c r="H1422" s="2">
        <v>0</v>
      </c>
      <c r="I1422" s="2">
        <v>840000</v>
      </c>
      <c r="K1422" t="s">
        <v>1891</v>
      </c>
      <c r="L1422" t="s">
        <v>1839</v>
      </c>
      <c r="R1422">
        <v>11041018</v>
      </c>
    </row>
    <row r="1423" spans="1:18" ht="13.8" customHeight="1" x14ac:dyDescent="0.3">
      <c r="A1423" t="s">
        <v>11892</v>
      </c>
      <c r="B1423">
        <v>11041018</v>
      </c>
      <c r="C1423" t="s">
        <v>3440</v>
      </c>
      <c r="D1423" s="1">
        <v>34194</v>
      </c>
      <c r="E1423" t="s">
        <v>63</v>
      </c>
      <c r="F1423">
        <v>3</v>
      </c>
      <c r="G1423" s="2">
        <v>840000</v>
      </c>
      <c r="H1423" s="2">
        <v>0</v>
      </c>
      <c r="I1423" s="2">
        <v>840000</v>
      </c>
      <c r="K1423" t="s">
        <v>1891</v>
      </c>
      <c r="L1423" t="s">
        <v>1839</v>
      </c>
      <c r="R1423">
        <v>11041018</v>
      </c>
    </row>
    <row r="1424" spans="1:18" ht="13.8" customHeight="1" x14ac:dyDescent="0.3">
      <c r="A1424" t="s">
        <v>12276</v>
      </c>
      <c r="B1424">
        <v>11041018</v>
      </c>
      <c r="C1424" t="s">
        <v>3440</v>
      </c>
      <c r="D1424" s="1">
        <v>34194</v>
      </c>
      <c r="E1424" t="s">
        <v>11038</v>
      </c>
      <c r="F1424">
        <v>3</v>
      </c>
      <c r="G1424" s="2">
        <v>840000</v>
      </c>
      <c r="H1424" s="2">
        <v>0</v>
      </c>
      <c r="I1424" s="2">
        <v>840000</v>
      </c>
      <c r="K1424" t="s">
        <v>1891</v>
      </c>
      <c r="L1424" t="s">
        <v>1839</v>
      </c>
      <c r="R1424">
        <v>11041018</v>
      </c>
    </row>
    <row r="1425" spans="1:18" ht="13.8" customHeight="1" x14ac:dyDescent="0.3">
      <c r="A1425" t="s">
        <v>11943</v>
      </c>
      <c r="B1425">
        <v>11041230</v>
      </c>
      <c r="C1425" t="s">
        <v>2660</v>
      </c>
      <c r="D1425" s="1">
        <v>34054</v>
      </c>
      <c r="E1425" t="s">
        <v>30</v>
      </c>
      <c r="F1425">
        <v>3</v>
      </c>
      <c r="G1425" s="2">
        <v>840000</v>
      </c>
      <c r="H1425" s="2">
        <v>0</v>
      </c>
      <c r="I1425" s="2">
        <v>840000</v>
      </c>
      <c r="K1425" t="s">
        <v>1891</v>
      </c>
      <c r="L1425" t="s">
        <v>1839</v>
      </c>
      <c r="R1425">
        <v>11041230</v>
      </c>
    </row>
    <row r="1426" spans="1:18" ht="13.8" customHeight="1" x14ac:dyDescent="0.3">
      <c r="A1426" t="s">
        <v>12153</v>
      </c>
      <c r="B1426">
        <v>11041230</v>
      </c>
      <c r="C1426" t="s">
        <v>2660</v>
      </c>
      <c r="D1426" s="1">
        <v>34054</v>
      </c>
      <c r="E1426" t="s">
        <v>176</v>
      </c>
      <c r="F1426">
        <v>3</v>
      </c>
      <c r="G1426" s="2">
        <v>840000</v>
      </c>
      <c r="H1426" s="2">
        <v>0</v>
      </c>
      <c r="I1426" s="2">
        <v>840000</v>
      </c>
      <c r="K1426" t="s">
        <v>1891</v>
      </c>
      <c r="L1426" t="s">
        <v>1839</v>
      </c>
      <c r="R1426">
        <v>11041230</v>
      </c>
    </row>
    <row r="1427" spans="1:18" ht="13.8" customHeight="1" x14ac:dyDescent="0.3">
      <c r="A1427" t="s">
        <v>11701</v>
      </c>
      <c r="B1427">
        <v>12040014</v>
      </c>
      <c r="C1427" t="s">
        <v>4015</v>
      </c>
      <c r="D1427" s="1">
        <v>34551</v>
      </c>
      <c r="E1427" t="s">
        <v>11022</v>
      </c>
      <c r="F1427">
        <v>3</v>
      </c>
      <c r="G1427" s="2">
        <v>840000</v>
      </c>
      <c r="H1427" s="2">
        <v>0</v>
      </c>
      <c r="I1427" s="2">
        <v>840000</v>
      </c>
      <c r="K1427" t="s">
        <v>1891</v>
      </c>
      <c r="L1427" t="s">
        <v>1839</v>
      </c>
      <c r="R1427">
        <v>12040014</v>
      </c>
    </row>
    <row r="1428" spans="1:18" ht="13.8" customHeight="1" x14ac:dyDescent="0.3">
      <c r="A1428" t="s">
        <v>11764</v>
      </c>
      <c r="B1428">
        <v>12040014</v>
      </c>
      <c r="C1428" t="s">
        <v>4015</v>
      </c>
      <c r="D1428" s="1">
        <v>34551</v>
      </c>
      <c r="E1428" t="s">
        <v>53</v>
      </c>
      <c r="F1428">
        <v>3</v>
      </c>
      <c r="G1428" s="2">
        <v>840000</v>
      </c>
      <c r="H1428" s="2">
        <v>0</v>
      </c>
      <c r="I1428" s="2">
        <v>840000</v>
      </c>
      <c r="K1428" t="s">
        <v>1891</v>
      </c>
      <c r="L1428" t="s">
        <v>1839</v>
      </c>
      <c r="R1428">
        <v>12040014</v>
      </c>
    </row>
    <row r="1429" spans="1:18" ht="13.8" customHeight="1" x14ac:dyDescent="0.3">
      <c r="A1429" t="s">
        <v>11932</v>
      </c>
      <c r="B1429">
        <v>12040014</v>
      </c>
      <c r="C1429" t="s">
        <v>4015</v>
      </c>
      <c r="D1429" s="1">
        <v>34551</v>
      </c>
      <c r="E1429" t="s">
        <v>63</v>
      </c>
      <c r="F1429">
        <v>3</v>
      </c>
      <c r="G1429" s="2">
        <v>840000</v>
      </c>
      <c r="H1429" s="2">
        <v>0</v>
      </c>
      <c r="I1429" s="2">
        <v>840000</v>
      </c>
      <c r="K1429" t="s">
        <v>1891</v>
      </c>
      <c r="L1429" t="s">
        <v>1839</v>
      </c>
      <c r="R1429">
        <v>12040014</v>
      </c>
    </row>
    <row r="1430" spans="1:18" ht="13.8" customHeight="1" x14ac:dyDescent="0.3">
      <c r="A1430" t="s">
        <v>11871</v>
      </c>
      <c r="B1430">
        <v>12040018</v>
      </c>
      <c r="C1430" t="s">
        <v>4772</v>
      </c>
      <c r="D1430" s="1">
        <v>34600</v>
      </c>
      <c r="E1430" t="s">
        <v>28</v>
      </c>
      <c r="F1430">
        <v>3</v>
      </c>
      <c r="G1430" s="2">
        <v>840000</v>
      </c>
      <c r="H1430" s="2">
        <v>0</v>
      </c>
      <c r="I1430" s="2">
        <v>840000</v>
      </c>
      <c r="K1430" t="s">
        <v>1891</v>
      </c>
      <c r="L1430" t="s">
        <v>1839</v>
      </c>
      <c r="R1430">
        <v>12040018</v>
      </c>
    </row>
    <row r="1431" spans="1:18" ht="13.8" customHeight="1" x14ac:dyDescent="0.3">
      <c r="A1431" t="s">
        <v>11699</v>
      </c>
      <c r="B1431">
        <v>12040158</v>
      </c>
      <c r="C1431" t="s">
        <v>2700</v>
      </c>
      <c r="D1431" s="1">
        <v>34652</v>
      </c>
      <c r="E1431" t="s">
        <v>11022</v>
      </c>
      <c r="F1431">
        <v>3</v>
      </c>
      <c r="G1431" s="2">
        <v>840000</v>
      </c>
      <c r="H1431" s="2">
        <v>0</v>
      </c>
      <c r="I1431" s="2">
        <v>840000</v>
      </c>
      <c r="K1431" t="s">
        <v>1891</v>
      </c>
      <c r="L1431" t="s">
        <v>1839</v>
      </c>
      <c r="R1431">
        <v>12040158</v>
      </c>
    </row>
    <row r="1432" spans="1:18" ht="13.8" customHeight="1" x14ac:dyDescent="0.3">
      <c r="A1432" t="s">
        <v>12018</v>
      </c>
      <c r="B1432">
        <v>12040158</v>
      </c>
      <c r="C1432" t="s">
        <v>2700</v>
      </c>
      <c r="D1432" s="1">
        <v>34652</v>
      </c>
      <c r="E1432" t="s">
        <v>11031</v>
      </c>
      <c r="F1432">
        <v>3</v>
      </c>
      <c r="G1432" s="2">
        <v>840000</v>
      </c>
      <c r="H1432" s="2">
        <v>0</v>
      </c>
      <c r="I1432" s="2">
        <v>840000</v>
      </c>
      <c r="K1432" t="s">
        <v>1891</v>
      </c>
      <c r="L1432" t="s">
        <v>1839</v>
      </c>
      <c r="R1432">
        <v>12040158</v>
      </c>
    </row>
    <row r="1433" spans="1:18" ht="13.8" customHeight="1" x14ac:dyDescent="0.3">
      <c r="A1433" t="s">
        <v>11698</v>
      </c>
      <c r="B1433">
        <v>12040166</v>
      </c>
      <c r="C1433" t="s">
        <v>4764</v>
      </c>
      <c r="D1433" s="1">
        <v>34507</v>
      </c>
      <c r="E1433" t="s">
        <v>11022</v>
      </c>
      <c r="F1433">
        <v>3</v>
      </c>
      <c r="G1433" s="2">
        <v>840000</v>
      </c>
      <c r="H1433" s="2">
        <v>0</v>
      </c>
      <c r="I1433" s="2">
        <v>840000</v>
      </c>
      <c r="K1433" t="s">
        <v>1891</v>
      </c>
      <c r="L1433" t="s">
        <v>1839</v>
      </c>
      <c r="R1433">
        <v>12040166</v>
      </c>
    </row>
    <row r="1434" spans="1:18" ht="13.8" customHeight="1" x14ac:dyDescent="0.3">
      <c r="A1434" t="s">
        <v>11923</v>
      </c>
      <c r="B1434">
        <v>12040166</v>
      </c>
      <c r="C1434" t="s">
        <v>4764</v>
      </c>
      <c r="D1434" s="1">
        <v>34507</v>
      </c>
      <c r="E1434" t="s">
        <v>63</v>
      </c>
      <c r="F1434">
        <v>3</v>
      </c>
      <c r="G1434" s="2">
        <v>840000</v>
      </c>
      <c r="H1434" s="2">
        <v>0</v>
      </c>
      <c r="I1434" s="2">
        <v>840000</v>
      </c>
      <c r="K1434" t="s">
        <v>1891</v>
      </c>
      <c r="L1434" t="s">
        <v>1839</v>
      </c>
      <c r="R1434">
        <v>12040166</v>
      </c>
    </row>
    <row r="1435" spans="1:18" ht="13.8" customHeight="1" x14ac:dyDescent="0.3">
      <c r="A1435" t="s">
        <v>11696</v>
      </c>
      <c r="B1435">
        <v>12040224</v>
      </c>
      <c r="C1435" t="s">
        <v>3034</v>
      </c>
      <c r="D1435" s="1">
        <v>34584</v>
      </c>
      <c r="E1435" t="s">
        <v>11022</v>
      </c>
      <c r="F1435">
        <v>3</v>
      </c>
      <c r="G1435" s="2">
        <v>840000</v>
      </c>
      <c r="H1435" s="2">
        <v>0</v>
      </c>
      <c r="I1435" s="2">
        <v>840000</v>
      </c>
      <c r="K1435" t="s">
        <v>1891</v>
      </c>
      <c r="L1435" t="s">
        <v>1839</v>
      </c>
      <c r="R1435">
        <v>12040224</v>
      </c>
    </row>
    <row r="1436" spans="1:18" ht="13.8" customHeight="1" x14ac:dyDescent="0.3">
      <c r="A1436" t="s">
        <v>11868</v>
      </c>
      <c r="B1436">
        <v>12040224</v>
      </c>
      <c r="C1436" t="s">
        <v>3034</v>
      </c>
      <c r="D1436" s="1">
        <v>34584</v>
      </c>
      <c r="E1436" t="s">
        <v>28</v>
      </c>
      <c r="F1436">
        <v>3</v>
      </c>
      <c r="G1436" s="2">
        <v>840000</v>
      </c>
      <c r="H1436" s="2">
        <v>0</v>
      </c>
      <c r="I1436" s="2">
        <v>840000</v>
      </c>
      <c r="K1436" t="s">
        <v>1891</v>
      </c>
      <c r="L1436" t="s">
        <v>1839</v>
      </c>
      <c r="R1436">
        <v>12040224</v>
      </c>
    </row>
    <row r="1437" spans="1:18" ht="13.8" customHeight="1" x14ac:dyDescent="0.3">
      <c r="A1437" t="s">
        <v>12015</v>
      </c>
      <c r="B1437">
        <v>12040224</v>
      </c>
      <c r="C1437" t="s">
        <v>3034</v>
      </c>
      <c r="D1437" s="1">
        <v>34584</v>
      </c>
      <c r="E1437" t="s">
        <v>11031</v>
      </c>
      <c r="F1437">
        <v>3</v>
      </c>
      <c r="G1437" s="2">
        <v>840000</v>
      </c>
      <c r="H1437" s="2">
        <v>0</v>
      </c>
      <c r="I1437" s="2">
        <v>840000</v>
      </c>
      <c r="K1437" t="s">
        <v>1891</v>
      </c>
      <c r="L1437" t="s">
        <v>1839</v>
      </c>
      <c r="R1437">
        <v>12040224</v>
      </c>
    </row>
    <row r="1438" spans="1:18" ht="13.8" customHeight="1" x14ac:dyDescent="0.3">
      <c r="A1438" t="s">
        <v>12228</v>
      </c>
      <c r="B1438">
        <v>12040224</v>
      </c>
      <c r="C1438" t="s">
        <v>3034</v>
      </c>
      <c r="D1438" s="1">
        <v>34584</v>
      </c>
      <c r="E1438" t="s">
        <v>11038</v>
      </c>
      <c r="F1438">
        <v>3</v>
      </c>
      <c r="G1438" s="2">
        <v>840000</v>
      </c>
      <c r="H1438" s="2">
        <v>0</v>
      </c>
      <c r="I1438" s="2">
        <v>840000</v>
      </c>
      <c r="K1438" t="s">
        <v>1891</v>
      </c>
      <c r="L1438" t="s">
        <v>1839</v>
      </c>
      <c r="R1438">
        <v>12040224</v>
      </c>
    </row>
    <row r="1439" spans="1:18" ht="13.8" customHeight="1" x14ac:dyDescent="0.3">
      <c r="A1439" t="s">
        <v>11689</v>
      </c>
      <c r="B1439">
        <v>12040382</v>
      </c>
      <c r="C1439" t="s">
        <v>2711</v>
      </c>
      <c r="D1439" s="1">
        <v>34551</v>
      </c>
      <c r="E1439" t="s">
        <v>11022</v>
      </c>
      <c r="F1439">
        <v>3</v>
      </c>
      <c r="G1439" s="2">
        <v>840000</v>
      </c>
      <c r="H1439" s="2">
        <v>0</v>
      </c>
      <c r="I1439" s="2">
        <v>840000</v>
      </c>
      <c r="K1439" t="s">
        <v>1891</v>
      </c>
      <c r="L1439" t="s">
        <v>1839</v>
      </c>
      <c r="R1439">
        <v>12040382</v>
      </c>
    </row>
    <row r="1440" spans="1:18" ht="13.8" customHeight="1" x14ac:dyDescent="0.3">
      <c r="A1440" t="s">
        <v>11915</v>
      </c>
      <c r="B1440">
        <v>12040382</v>
      </c>
      <c r="C1440" t="s">
        <v>2711</v>
      </c>
      <c r="D1440" s="1">
        <v>34551</v>
      </c>
      <c r="E1440" t="s">
        <v>63</v>
      </c>
      <c r="F1440">
        <v>3</v>
      </c>
      <c r="G1440" s="2">
        <v>840000</v>
      </c>
      <c r="H1440" s="2">
        <v>0</v>
      </c>
      <c r="I1440" s="2">
        <v>840000</v>
      </c>
      <c r="K1440" t="s">
        <v>1891</v>
      </c>
      <c r="L1440" t="s">
        <v>1839</v>
      </c>
      <c r="R1440">
        <v>12040382</v>
      </c>
    </row>
    <row r="1441" spans="1:18" ht="13.8" customHeight="1" x14ac:dyDescent="0.3">
      <c r="A1441" t="s">
        <v>11864</v>
      </c>
      <c r="B1441">
        <v>12040400</v>
      </c>
      <c r="C1441" t="s">
        <v>4161</v>
      </c>
      <c r="D1441" s="1">
        <v>34522</v>
      </c>
      <c r="E1441" t="s">
        <v>28</v>
      </c>
      <c r="F1441">
        <v>3</v>
      </c>
      <c r="G1441" s="2">
        <v>840000</v>
      </c>
      <c r="H1441" s="2">
        <v>0</v>
      </c>
      <c r="I1441" s="2">
        <v>840000</v>
      </c>
      <c r="K1441" t="s">
        <v>1891</v>
      </c>
      <c r="L1441" t="s">
        <v>1839</v>
      </c>
      <c r="R1441">
        <v>12040400</v>
      </c>
    </row>
    <row r="1442" spans="1:18" ht="13.8" customHeight="1" x14ac:dyDescent="0.3">
      <c r="A1442" t="s">
        <v>12006</v>
      </c>
      <c r="B1442">
        <v>12040400</v>
      </c>
      <c r="C1442" t="s">
        <v>4161</v>
      </c>
      <c r="D1442" s="1">
        <v>34522</v>
      </c>
      <c r="E1442" t="s">
        <v>11031</v>
      </c>
      <c r="F1442">
        <v>3</v>
      </c>
      <c r="G1442" s="2">
        <v>840000</v>
      </c>
      <c r="H1442" s="2">
        <v>0</v>
      </c>
      <c r="I1442" s="2">
        <v>840000</v>
      </c>
      <c r="K1442" t="s">
        <v>1891</v>
      </c>
      <c r="L1442" t="s">
        <v>1839</v>
      </c>
      <c r="R1442">
        <v>12040400</v>
      </c>
    </row>
    <row r="1443" spans="1:18" ht="13.8" customHeight="1" x14ac:dyDescent="0.3">
      <c r="A1443" t="s">
        <v>12179</v>
      </c>
      <c r="B1443">
        <v>12040400</v>
      </c>
      <c r="C1443" t="s">
        <v>4161</v>
      </c>
      <c r="D1443" s="1">
        <v>34522</v>
      </c>
      <c r="E1443" t="s">
        <v>11071</v>
      </c>
      <c r="F1443">
        <v>3</v>
      </c>
      <c r="G1443" s="2">
        <v>840000</v>
      </c>
      <c r="H1443" s="2">
        <v>0</v>
      </c>
      <c r="I1443" s="2">
        <v>840000</v>
      </c>
      <c r="K1443" t="s">
        <v>1891</v>
      </c>
      <c r="L1443" t="s">
        <v>1839</v>
      </c>
      <c r="R1443">
        <v>12040400</v>
      </c>
    </row>
    <row r="1444" spans="1:18" ht="13.8" customHeight="1" x14ac:dyDescent="0.3">
      <c r="A1444" t="s">
        <v>12241</v>
      </c>
      <c r="B1444">
        <v>12040400</v>
      </c>
      <c r="C1444" t="s">
        <v>4161</v>
      </c>
      <c r="D1444" s="1">
        <v>34522</v>
      </c>
      <c r="E1444" t="s">
        <v>11038</v>
      </c>
      <c r="F1444">
        <v>3</v>
      </c>
      <c r="G1444" s="2">
        <v>840000</v>
      </c>
      <c r="H1444" s="2">
        <v>0</v>
      </c>
      <c r="I1444" s="2">
        <v>840000</v>
      </c>
      <c r="K1444" t="s">
        <v>1891</v>
      </c>
      <c r="L1444" t="s">
        <v>1839</v>
      </c>
      <c r="R1444">
        <v>12040400</v>
      </c>
    </row>
    <row r="1445" spans="1:18" ht="13.8" customHeight="1" x14ac:dyDescent="0.3">
      <c r="A1445" t="s">
        <v>11909</v>
      </c>
      <c r="B1445">
        <v>12040537</v>
      </c>
      <c r="C1445" t="s">
        <v>4007</v>
      </c>
      <c r="D1445" s="1">
        <v>34264</v>
      </c>
      <c r="E1445" t="s">
        <v>63</v>
      </c>
      <c r="F1445">
        <v>3</v>
      </c>
      <c r="G1445" s="2">
        <v>840000</v>
      </c>
      <c r="H1445" s="2">
        <v>0</v>
      </c>
      <c r="I1445" s="2">
        <v>840000</v>
      </c>
      <c r="K1445" t="s">
        <v>1891</v>
      </c>
      <c r="L1445" t="s">
        <v>1839</v>
      </c>
      <c r="R1445">
        <v>12040537</v>
      </c>
    </row>
    <row r="1446" spans="1:18" ht="13.8" customHeight="1" x14ac:dyDescent="0.3">
      <c r="A1446" t="s">
        <v>11850</v>
      </c>
      <c r="B1446">
        <v>12041043</v>
      </c>
      <c r="C1446" t="s">
        <v>2792</v>
      </c>
      <c r="D1446" s="1">
        <v>34647</v>
      </c>
      <c r="E1446" t="s">
        <v>28</v>
      </c>
      <c r="F1446">
        <v>3</v>
      </c>
      <c r="G1446" s="2">
        <v>840000</v>
      </c>
      <c r="H1446" s="2">
        <v>0</v>
      </c>
      <c r="I1446" s="2">
        <v>840000</v>
      </c>
      <c r="K1446" t="s">
        <v>1891</v>
      </c>
      <c r="L1446" t="s">
        <v>1839</v>
      </c>
      <c r="R1446">
        <v>12041043</v>
      </c>
    </row>
    <row r="1447" spans="1:18" ht="13.8" customHeight="1" x14ac:dyDescent="0.3">
      <c r="A1447" t="s">
        <v>12277</v>
      </c>
      <c r="B1447">
        <v>12041043</v>
      </c>
      <c r="C1447" t="s">
        <v>2792</v>
      </c>
      <c r="D1447" s="1">
        <v>34647</v>
      </c>
      <c r="E1447" t="s">
        <v>11038</v>
      </c>
      <c r="F1447">
        <v>3</v>
      </c>
      <c r="G1447" s="2">
        <v>840000</v>
      </c>
      <c r="H1447" s="2">
        <v>0</v>
      </c>
      <c r="I1447" s="2">
        <v>840000</v>
      </c>
      <c r="K1447" t="s">
        <v>1891</v>
      </c>
      <c r="L1447" t="s">
        <v>1839</v>
      </c>
      <c r="R1447">
        <v>12041043</v>
      </c>
    </row>
    <row r="1448" spans="1:18" ht="13.8" customHeight="1" x14ac:dyDescent="0.3">
      <c r="A1448" t="s">
        <v>11938</v>
      </c>
      <c r="B1448">
        <v>12041051</v>
      </c>
      <c r="C1448" t="s">
        <v>4062</v>
      </c>
      <c r="D1448" s="1">
        <v>34350</v>
      </c>
      <c r="E1448" t="s">
        <v>30</v>
      </c>
      <c r="F1448">
        <v>3</v>
      </c>
      <c r="G1448" s="2">
        <v>840000</v>
      </c>
      <c r="H1448" s="2">
        <v>0</v>
      </c>
      <c r="I1448" s="2">
        <v>840000</v>
      </c>
      <c r="K1448" t="s">
        <v>1891</v>
      </c>
      <c r="L1448" t="s">
        <v>1839</v>
      </c>
      <c r="R1448">
        <v>12041051</v>
      </c>
    </row>
    <row r="1449" spans="1:18" ht="13.8" customHeight="1" x14ac:dyDescent="0.3">
      <c r="A1449" t="s">
        <v>12280</v>
      </c>
      <c r="B1449">
        <v>12041051</v>
      </c>
      <c r="C1449" t="s">
        <v>4062</v>
      </c>
      <c r="D1449" s="1">
        <v>34350</v>
      </c>
      <c r="E1449" t="s">
        <v>11038</v>
      </c>
      <c r="F1449">
        <v>3</v>
      </c>
      <c r="G1449" s="2">
        <v>840000</v>
      </c>
      <c r="H1449" s="2">
        <v>0</v>
      </c>
      <c r="I1449" s="2">
        <v>840000</v>
      </c>
      <c r="K1449" t="s">
        <v>1891</v>
      </c>
      <c r="L1449" t="s">
        <v>1839</v>
      </c>
      <c r="R1449">
        <v>12041051</v>
      </c>
    </row>
    <row r="1450" spans="1:18" ht="13.8" customHeight="1" x14ac:dyDescent="0.3">
      <c r="A1450" t="s">
        <v>11604</v>
      </c>
      <c r="B1450">
        <v>12041213</v>
      </c>
      <c r="C1450" t="s">
        <v>4214</v>
      </c>
      <c r="D1450" s="1">
        <v>34499</v>
      </c>
      <c r="E1450" t="s">
        <v>52</v>
      </c>
      <c r="F1450">
        <v>3</v>
      </c>
      <c r="G1450" s="2">
        <v>840000</v>
      </c>
      <c r="H1450" s="2">
        <v>0</v>
      </c>
      <c r="I1450" s="2">
        <v>840000</v>
      </c>
      <c r="K1450" t="s">
        <v>1891</v>
      </c>
      <c r="L1450" t="s">
        <v>1839</v>
      </c>
      <c r="R1450">
        <v>12041213</v>
      </c>
    </row>
    <row r="1451" spans="1:18" ht="13.8" customHeight="1" x14ac:dyDescent="0.3">
      <c r="A1451" t="s">
        <v>11899</v>
      </c>
      <c r="B1451">
        <v>12041230</v>
      </c>
      <c r="C1451" t="s">
        <v>4553</v>
      </c>
      <c r="D1451" s="1">
        <v>34545</v>
      </c>
      <c r="E1451" t="s">
        <v>63</v>
      </c>
      <c r="F1451">
        <v>3</v>
      </c>
      <c r="G1451" s="2">
        <v>840000</v>
      </c>
      <c r="H1451" s="2">
        <v>0</v>
      </c>
      <c r="I1451" s="2">
        <v>840000</v>
      </c>
      <c r="K1451" t="s">
        <v>1891</v>
      </c>
      <c r="L1451" t="s">
        <v>1839</v>
      </c>
      <c r="R1451">
        <v>12041230</v>
      </c>
    </row>
    <row r="1452" spans="1:18" ht="13.8" customHeight="1" x14ac:dyDescent="0.3">
      <c r="A1452" t="s">
        <v>11700</v>
      </c>
      <c r="B1452">
        <v>12041351</v>
      </c>
      <c r="C1452" t="s">
        <v>3895</v>
      </c>
      <c r="D1452" s="1">
        <v>34609</v>
      </c>
      <c r="E1452" t="s">
        <v>11022</v>
      </c>
      <c r="F1452">
        <v>3</v>
      </c>
      <c r="G1452" s="2">
        <v>840000</v>
      </c>
      <c r="H1452" s="2">
        <v>0</v>
      </c>
      <c r="I1452" s="2">
        <v>840000</v>
      </c>
      <c r="K1452" t="s">
        <v>1891</v>
      </c>
      <c r="L1452" t="s">
        <v>1839</v>
      </c>
      <c r="R1452">
        <v>12041351</v>
      </c>
    </row>
    <row r="1453" spans="1:18" ht="13.8" customHeight="1" x14ac:dyDescent="0.3">
      <c r="A1453" t="s">
        <v>11931</v>
      </c>
      <c r="B1453">
        <v>12041351</v>
      </c>
      <c r="C1453" t="s">
        <v>3895</v>
      </c>
      <c r="D1453" s="1">
        <v>34609</v>
      </c>
      <c r="E1453" t="s">
        <v>63</v>
      </c>
      <c r="F1453">
        <v>3</v>
      </c>
      <c r="G1453" s="2">
        <v>840000</v>
      </c>
      <c r="H1453" s="2">
        <v>0</v>
      </c>
      <c r="I1453" s="2">
        <v>840000</v>
      </c>
      <c r="K1453" t="s">
        <v>1891</v>
      </c>
      <c r="L1453" t="s">
        <v>1839</v>
      </c>
      <c r="R1453">
        <v>12041351</v>
      </c>
    </row>
    <row r="1454" spans="1:18" ht="13.8" customHeight="1" x14ac:dyDescent="0.3">
      <c r="A1454" t="s">
        <v>11970</v>
      </c>
      <c r="B1454">
        <v>12041351</v>
      </c>
      <c r="C1454" t="s">
        <v>3895</v>
      </c>
      <c r="D1454" s="1">
        <v>34609</v>
      </c>
      <c r="E1454" t="s">
        <v>30</v>
      </c>
      <c r="F1454">
        <v>3</v>
      </c>
      <c r="G1454" s="2">
        <v>840000</v>
      </c>
      <c r="H1454" s="2">
        <v>0</v>
      </c>
      <c r="I1454" s="2">
        <v>840000</v>
      </c>
      <c r="K1454" t="s">
        <v>1891</v>
      </c>
      <c r="L1454" t="s">
        <v>1839</v>
      </c>
      <c r="R1454">
        <v>12041351</v>
      </c>
    </row>
    <row r="1455" spans="1:18" ht="13.8" customHeight="1" x14ac:dyDescent="0.3">
      <c r="A1455" t="s">
        <v>12215</v>
      </c>
      <c r="B1455">
        <v>12041351</v>
      </c>
      <c r="C1455" t="s">
        <v>3895</v>
      </c>
      <c r="D1455" s="1">
        <v>34609</v>
      </c>
      <c r="E1455" t="s">
        <v>11038</v>
      </c>
      <c r="F1455">
        <v>3</v>
      </c>
      <c r="G1455" s="2">
        <v>840000</v>
      </c>
      <c r="H1455" s="2">
        <v>0</v>
      </c>
      <c r="I1455" s="2">
        <v>840000</v>
      </c>
      <c r="K1455" t="s">
        <v>1891</v>
      </c>
      <c r="L1455" t="s">
        <v>1839</v>
      </c>
      <c r="R1455">
        <v>12041351</v>
      </c>
    </row>
    <row r="1456" spans="1:18" ht="13.8" customHeight="1" x14ac:dyDescent="0.3">
      <c r="A1456" t="s">
        <v>11980</v>
      </c>
      <c r="B1456">
        <v>12041434</v>
      </c>
      <c r="C1456" t="s">
        <v>11981</v>
      </c>
      <c r="D1456" s="1">
        <v>34625</v>
      </c>
      <c r="E1456" t="s">
        <v>11031</v>
      </c>
      <c r="F1456">
        <v>3</v>
      </c>
      <c r="G1456" s="2">
        <v>840000</v>
      </c>
      <c r="H1456" s="2">
        <v>0</v>
      </c>
      <c r="I1456" s="2">
        <v>840000</v>
      </c>
      <c r="K1456" t="s">
        <v>1891</v>
      </c>
      <c r="L1456" t="s">
        <v>1839</v>
      </c>
      <c r="R1456">
        <v>12041434</v>
      </c>
    </row>
    <row r="1457" spans="1:16384" ht="13.8" customHeight="1" x14ac:dyDescent="0.3">
      <c r="A1457" t="s">
        <v>12125</v>
      </c>
      <c r="B1457">
        <v>12041434</v>
      </c>
      <c r="C1457" t="s">
        <v>11981</v>
      </c>
      <c r="D1457" s="1">
        <v>34625</v>
      </c>
      <c r="E1457" t="s">
        <v>11078</v>
      </c>
      <c r="F1457">
        <v>3</v>
      </c>
      <c r="G1457" s="2">
        <v>840000</v>
      </c>
      <c r="H1457" s="2">
        <v>0</v>
      </c>
      <c r="I1457" s="2">
        <v>840000</v>
      </c>
      <c r="K1457" t="s">
        <v>1891</v>
      </c>
      <c r="L1457" t="s">
        <v>1839</v>
      </c>
      <c r="R1457">
        <v>12041434</v>
      </c>
    </row>
    <row r="1458" spans="1:16384" ht="13.8" customHeight="1" x14ac:dyDescent="0.3">
      <c r="A1458" t="s">
        <v>12202</v>
      </c>
      <c r="B1458">
        <v>12041434</v>
      </c>
      <c r="C1458" t="s">
        <v>11981</v>
      </c>
      <c r="D1458" s="1">
        <v>34625</v>
      </c>
      <c r="E1458" t="s">
        <v>11071</v>
      </c>
      <c r="F1458">
        <v>3</v>
      </c>
      <c r="G1458" s="2">
        <v>840000</v>
      </c>
      <c r="H1458" s="2">
        <v>0</v>
      </c>
      <c r="I1458" s="2">
        <v>840000</v>
      </c>
      <c r="K1458" t="s">
        <v>1891</v>
      </c>
      <c r="L1458" t="s">
        <v>1839</v>
      </c>
      <c r="R1458">
        <v>12041434</v>
      </c>
    </row>
    <row r="1459" spans="1:16384" ht="13.8" customHeight="1" x14ac:dyDescent="0.3">
      <c r="A1459" t="s">
        <v>1747</v>
      </c>
      <c r="D1459"/>
      <c r="F1459"/>
      <c r="L1459" t="s">
        <v>186</v>
      </c>
    </row>
    <row r="1460" spans="1:16384" x14ac:dyDescent="0.3">
      <c r="B1460" s="3" t="s">
        <v>22</v>
      </c>
      <c r="C1460" s="4" t="str">
        <f>L1462</f>
        <v>QH-2014-E</v>
      </c>
      <c r="N1460" s="5"/>
      <c r="O1460" s="5"/>
      <c r="P1460" s="5"/>
    </row>
    <row r="1461" spans="1:16384" ht="28.8" x14ac:dyDescent="0.3">
      <c r="A1461" s="8" t="s">
        <v>21</v>
      </c>
      <c r="B1461" s="8" t="s">
        <v>20</v>
      </c>
      <c r="C1461" s="10" t="s">
        <v>19</v>
      </c>
      <c r="D1461" s="8" t="s">
        <v>18</v>
      </c>
      <c r="E1461" s="8" t="s">
        <v>17</v>
      </c>
      <c r="F1461" s="9" t="s">
        <v>16</v>
      </c>
      <c r="G1461" s="9" t="s">
        <v>15</v>
      </c>
      <c r="H1461" s="9" t="s">
        <v>14</v>
      </c>
      <c r="I1461" s="9" t="s">
        <v>13</v>
      </c>
      <c r="J1461" s="8" t="s">
        <v>12</v>
      </c>
      <c r="K1461" s="8" t="s">
        <v>11</v>
      </c>
      <c r="L1461" s="8" t="s">
        <v>10</v>
      </c>
      <c r="M1461" s="8" t="s">
        <v>9</v>
      </c>
      <c r="N1461" s="8" t="s">
        <v>8</v>
      </c>
      <c r="O1461" s="8" t="s">
        <v>7</v>
      </c>
      <c r="P1461" s="8" t="s">
        <v>6</v>
      </c>
      <c r="Q1461" s="8" t="s">
        <v>5</v>
      </c>
      <c r="R1461" s="8" t="s">
        <v>4</v>
      </c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  <c r="IK1461" s="8"/>
      <c r="IL1461" s="8"/>
      <c r="IM1461" s="8"/>
      <c r="IN1461" s="8"/>
      <c r="IO1461" s="8"/>
      <c r="IP1461" s="8"/>
      <c r="IQ1461" s="8"/>
      <c r="IR1461" s="8"/>
      <c r="IS1461" s="8"/>
      <c r="IT1461" s="8"/>
      <c r="IU1461" s="8"/>
      <c r="IV1461" s="8"/>
      <c r="IW1461" s="8"/>
      <c r="IX1461" s="8"/>
      <c r="IY1461" s="8"/>
      <c r="IZ1461" s="8"/>
      <c r="JA1461" s="8"/>
      <c r="JB1461" s="8"/>
      <c r="JC1461" s="8"/>
      <c r="JD1461" s="8"/>
      <c r="JE1461" s="8"/>
      <c r="JF1461" s="8"/>
      <c r="JG1461" s="8"/>
      <c r="JH1461" s="8"/>
      <c r="JI1461" s="8"/>
      <c r="JJ1461" s="8"/>
      <c r="JK1461" s="8"/>
      <c r="JL1461" s="8"/>
      <c r="JM1461" s="8"/>
      <c r="JN1461" s="8"/>
      <c r="JO1461" s="8"/>
      <c r="JP1461" s="8"/>
      <c r="JQ1461" s="8"/>
      <c r="JR1461" s="8"/>
      <c r="JS1461" s="8"/>
      <c r="JT1461" s="8"/>
      <c r="JU1461" s="8"/>
      <c r="JV1461" s="8"/>
      <c r="JW1461" s="8"/>
      <c r="JX1461" s="8"/>
      <c r="JY1461" s="8"/>
      <c r="JZ1461" s="8"/>
      <c r="KA1461" s="8"/>
      <c r="KB1461" s="8"/>
      <c r="KC1461" s="8"/>
      <c r="KD1461" s="8"/>
      <c r="KE1461" s="8"/>
      <c r="KF1461" s="8"/>
      <c r="KG1461" s="8"/>
      <c r="KH1461" s="8"/>
      <c r="KI1461" s="8"/>
      <c r="KJ1461" s="8"/>
      <c r="KK1461" s="8"/>
      <c r="KL1461" s="8"/>
      <c r="KM1461" s="8"/>
      <c r="KN1461" s="8"/>
      <c r="KO1461" s="8"/>
      <c r="KP1461" s="8"/>
      <c r="KQ1461" s="8"/>
      <c r="KR1461" s="8"/>
      <c r="KS1461" s="8"/>
      <c r="KT1461" s="8"/>
      <c r="KU1461" s="8"/>
      <c r="KV1461" s="8"/>
      <c r="KW1461" s="8"/>
      <c r="KX1461" s="8"/>
      <c r="KY1461" s="8"/>
      <c r="KZ1461" s="8"/>
      <c r="LA1461" s="8"/>
      <c r="LB1461" s="8"/>
      <c r="LC1461" s="8"/>
      <c r="LD1461" s="8"/>
      <c r="LE1461" s="8"/>
      <c r="LF1461" s="8"/>
      <c r="LG1461" s="8"/>
      <c r="LH1461" s="8"/>
      <c r="LI1461" s="8"/>
      <c r="LJ1461" s="8"/>
      <c r="LK1461" s="8"/>
      <c r="LL1461" s="8"/>
      <c r="LM1461" s="8"/>
      <c r="LN1461" s="8"/>
      <c r="LO1461" s="8"/>
      <c r="LP1461" s="8"/>
      <c r="LQ1461" s="8"/>
      <c r="LR1461" s="8"/>
      <c r="LS1461" s="8"/>
      <c r="LT1461" s="8"/>
      <c r="LU1461" s="8"/>
      <c r="LV1461" s="8"/>
      <c r="LW1461" s="8"/>
      <c r="LX1461" s="8"/>
      <c r="LY1461" s="8"/>
      <c r="LZ1461" s="8"/>
      <c r="MA1461" s="8"/>
      <c r="MB1461" s="8"/>
      <c r="MC1461" s="8"/>
      <c r="MD1461" s="8"/>
      <c r="ME1461" s="8"/>
      <c r="MF1461" s="8"/>
      <c r="MG1461" s="8"/>
      <c r="MH1461" s="8"/>
      <c r="MI1461" s="8"/>
      <c r="MJ1461" s="8"/>
      <c r="MK1461" s="8"/>
      <c r="ML1461" s="8"/>
      <c r="MM1461" s="8"/>
      <c r="MN1461" s="8"/>
      <c r="MO1461" s="8"/>
      <c r="MP1461" s="8"/>
      <c r="MQ1461" s="8"/>
      <c r="MR1461" s="8"/>
      <c r="MS1461" s="8"/>
      <c r="MT1461" s="8"/>
      <c r="MU1461" s="8"/>
      <c r="MV1461" s="8"/>
      <c r="MW1461" s="8"/>
      <c r="MX1461" s="8"/>
      <c r="MY1461" s="8"/>
      <c r="MZ1461" s="8"/>
      <c r="NA1461" s="8"/>
      <c r="NB1461" s="8"/>
      <c r="NC1461" s="8"/>
      <c r="ND1461" s="8"/>
      <c r="NE1461" s="8"/>
      <c r="NF1461" s="8"/>
      <c r="NG1461" s="8"/>
      <c r="NH1461" s="8"/>
      <c r="NI1461" s="8"/>
      <c r="NJ1461" s="8"/>
      <c r="NK1461" s="8"/>
      <c r="NL1461" s="8"/>
      <c r="NM1461" s="8"/>
      <c r="NN1461" s="8"/>
      <c r="NO1461" s="8"/>
      <c r="NP1461" s="8"/>
      <c r="NQ1461" s="8"/>
      <c r="NR1461" s="8"/>
      <c r="NS1461" s="8"/>
      <c r="NT1461" s="8"/>
      <c r="NU1461" s="8"/>
      <c r="NV1461" s="8"/>
      <c r="NW1461" s="8"/>
      <c r="NX1461" s="8"/>
      <c r="NY1461" s="8"/>
      <c r="NZ1461" s="8"/>
      <c r="OA1461" s="8"/>
      <c r="OB1461" s="8"/>
      <c r="OC1461" s="8"/>
      <c r="OD1461" s="8"/>
      <c r="OE1461" s="8"/>
      <c r="OF1461" s="8"/>
      <c r="OG1461" s="8"/>
      <c r="OH1461" s="8"/>
      <c r="OI1461" s="8"/>
      <c r="OJ1461" s="8"/>
      <c r="OK1461" s="8"/>
      <c r="OL1461" s="8"/>
      <c r="OM1461" s="8"/>
      <c r="ON1461" s="8"/>
      <c r="OO1461" s="8"/>
      <c r="OP1461" s="8"/>
      <c r="OQ1461" s="8"/>
      <c r="OR1461" s="8"/>
      <c r="OS1461" s="8"/>
      <c r="OT1461" s="8"/>
      <c r="OU1461" s="8"/>
      <c r="OV1461" s="8"/>
      <c r="OW1461" s="8"/>
      <c r="OX1461" s="8"/>
      <c r="OY1461" s="8"/>
      <c r="OZ1461" s="8"/>
      <c r="PA1461" s="8"/>
      <c r="PB1461" s="8"/>
      <c r="PC1461" s="8"/>
      <c r="PD1461" s="8"/>
      <c r="PE1461" s="8"/>
      <c r="PF1461" s="8"/>
      <c r="PG1461" s="8"/>
      <c r="PH1461" s="8"/>
      <c r="PI1461" s="8"/>
      <c r="PJ1461" s="8"/>
      <c r="PK1461" s="8"/>
      <c r="PL1461" s="8"/>
      <c r="PM1461" s="8"/>
      <c r="PN1461" s="8"/>
      <c r="PO1461" s="8"/>
      <c r="PP1461" s="8"/>
      <c r="PQ1461" s="8"/>
      <c r="PR1461" s="8"/>
      <c r="PS1461" s="8"/>
      <c r="PT1461" s="8"/>
      <c r="PU1461" s="8"/>
      <c r="PV1461" s="8"/>
      <c r="PW1461" s="8"/>
      <c r="PX1461" s="8"/>
      <c r="PY1461" s="8"/>
      <c r="PZ1461" s="8"/>
      <c r="QA1461" s="8"/>
      <c r="QB1461" s="8"/>
      <c r="QC1461" s="8"/>
      <c r="QD1461" s="8"/>
      <c r="QE1461" s="8"/>
      <c r="QF1461" s="8"/>
      <c r="QG1461" s="8"/>
      <c r="QH1461" s="8"/>
      <c r="QI1461" s="8"/>
      <c r="QJ1461" s="8"/>
      <c r="QK1461" s="8"/>
      <c r="QL1461" s="8"/>
      <c r="QM1461" s="8"/>
      <c r="QN1461" s="8"/>
      <c r="QO1461" s="8"/>
      <c r="QP1461" s="8"/>
      <c r="QQ1461" s="8"/>
      <c r="QR1461" s="8"/>
      <c r="QS1461" s="8"/>
      <c r="QT1461" s="8"/>
      <c r="QU1461" s="8"/>
      <c r="QV1461" s="8"/>
      <c r="QW1461" s="8"/>
      <c r="QX1461" s="8"/>
      <c r="QY1461" s="8"/>
      <c r="QZ1461" s="8"/>
      <c r="RA1461" s="8"/>
      <c r="RB1461" s="8"/>
      <c r="RC1461" s="8"/>
      <c r="RD1461" s="8"/>
      <c r="RE1461" s="8"/>
      <c r="RF1461" s="8"/>
      <c r="RG1461" s="8"/>
      <c r="RH1461" s="8"/>
      <c r="RI1461" s="8"/>
      <c r="RJ1461" s="8"/>
      <c r="RK1461" s="8"/>
      <c r="RL1461" s="8"/>
      <c r="RM1461" s="8"/>
      <c r="RN1461" s="8"/>
      <c r="RO1461" s="8"/>
      <c r="RP1461" s="8"/>
      <c r="RQ1461" s="8"/>
      <c r="RR1461" s="8"/>
      <c r="RS1461" s="8"/>
      <c r="RT1461" s="8"/>
      <c r="RU1461" s="8"/>
      <c r="RV1461" s="8"/>
      <c r="RW1461" s="8"/>
      <c r="RX1461" s="8"/>
      <c r="RY1461" s="8"/>
      <c r="RZ1461" s="8"/>
      <c r="SA1461" s="8"/>
      <c r="SB1461" s="8"/>
      <c r="SC1461" s="8"/>
      <c r="SD1461" s="8"/>
      <c r="SE1461" s="8"/>
      <c r="SF1461" s="8"/>
      <c r="SG1461" s="8"/>
      <c r="SH1461" s="8"/>
      <c r="SI1461" s="8"/>
      <c r="SJ1461" s="8"/>
      <c r="SK1461" s="8"/>
      <c r="SL1461" s="8"/>
      <c r="SM1461" s="8"/>
      <c r="SN1461" s="8"/>
      <c r="SO1461" s="8"/>
      <c r="SP1461" s="8"/>
      <c r="SQ1461" s="8"/>
      <c r="SR1461" s="8"/>
      <c r="SS1461" s="8"/>
      <c r="ST1461" s="8"/>
      <c r="SU1461" s="8"/>
      <c r="SV1461" s="8"/>
      <c r="SW1461" s="8"/>
      <c r="SX1461" s="8"/>
      <c r="SY1461" s="8"/>
      <c r="SZ1461" s="8"/>
      <c r="TA1461" s="8"/>
      <c r="TB1461" s="8"/>
      <c r="TC1461" s="8"/>
      <c r="TD1461" s="8"/>
      <c r="TE1461" s="8"/>
      <c r="TF1461" s="8"/>
      <c r="TG1461" s="8"/>
      <c r="TH1461" s="8"/>
      <c r="TI1461" s="8"/>
      <c r="TJ1461" s="8"/>
      <c r="TK1461" s="8"/>
      <c r="TL1461" s="8"/>
      <c r="TM1461" s="8"/>
      <c r="TN1461" s="8"/>
      <c r="TO1461" s="8"/>
      <c r="TP1461" s="8"/>
      <c r="TQ1461" s="8"/>
      <c r="TR1461" s="8"/>
      <c r="TS1461" s="8"/>
      <c r="TT1461" s="8"/>
      <c r="TU1461" s="8"/>
      <c r="TV1461" s="8"/>
      <c r="TW1461" s="8"/>
      <c r="TX1461" s="8"/>
      <c r="TY1461" s="8"/>
      <c r="TZ1461" s="8"/>
      <c r="UA1461" s="8"/>
      <c r="UB1461" s="8"/>
      <c r="UC1461" s="8"/>
      <c r="UD1461" s="8"/>
      <c r="UE1461" s="8"/>
      <c r="UF1461" s="8"/>
      <c r="UG1461" s="8"/>
      <c r="UH1461" s="8"/>
      <c r="UI1461" s="8"/>
      <c r="UJ1461" s="8"/>
      <c r="UK1461" s="8"/>
      <c r="UL1461" s="8"/>
      <c r="UM1461" s="8"/>
      <c r="UN1461" s="8"/>
      <c r="UO1461" s="8"/>
      <c r="UP1461" s="8"/>
      <c r="UQ1461" s="8"/>
      <c r="UR1461" s="8"/>
      <c r="US1461" s="8"/>
      <c r="UT1461" s="8"/>
      <c r="UU1461" s="8"/>
      <c r="UV1461" s="8"/>
      <c r="UW1461" s="8"/>
      <c r="UX1461" s="8"/>
      <c r="UY1461" s="8"/>
      <c r="UZ1461" s="8"/>
      <c r="VA1461" s="8"/>
      <c r="VB1461" s="8"/>
      <c r="VC1461" s="8"/>
      <c r="VD1461" s="8"/>
      <c r="VE1461" s="8"/>
      <c r="VF1461" s="8"/>
      <c r="VG1461" s="8"/>
      <c r="VH1461" s="8"/>
      <c r="VI1461" s="8"/>
      <c r="VJ1461" s="8"/>
      <c r="VK1461" s="8"/>
      <c r="VL1461" s="8"/>
      <c r="VM1461" s="8"/>
      <c r="VN1461" s="8"/>
      <c r="VO1461" s="8"/>
      <c r="VP1461" s="8"/>
      <c r="VQ1461" s="8"/>
      <c r="VR1461" s="8"/>
      <c r="VS1461" s="8"/>
      <c r="VT1461" s="8"/>
      <c r="VU1461" s="8"/>
      <c r="VV1461" s="8"/>
      <c r="VW1461" s="8"/>
      <c r="VX1461" s="8"/>
      <c r="VY1461" s="8"/>
      <c r="VZ1461" s="8"/>
      <c r="WA1461" s="8"/>
      <c r="WB1461" s="8"/>
      <c r="WC1461" s="8"/>
      <c r="WD1461" s="8"/>
      <c r="WE1461" s="8"/>
      <c r="WF1461" s="8"/>
      <c r="WG1461" s="8"/>
      <c r="WH1461" s="8"/>
      <c r="WI1461" s="8"/>
      <c r="WJ1461" s="8"/>
      <c r="WK1461" s="8"/>
      <c r="WL1461" s="8"/>
      <c r="WM1461" s="8"/>
      <c r="WN1461" s="8"/>
      <c r="WO1461" s="8"/>
      <c r="WP1461" s="8"/>
      <c r="WQ1461" s="8"/>
      <c r="WR1461" s="8"/>
      <c r="WS1461" s="8"/>
      <c r="WT1461" s="8"/>
      <c r="WU1461" s="8"/>
      <c r="WV1461" s="8"/>
      <c r="WW1461" s="8"/>
      <c r="WX1461" s="8"/>
      <c r="WY1461" s="8"/>
      <c r="WZ1461" s="8"/>
      <c r="XA1461" s="8"/>
      <c r="XB1461" s="8"/>
      <c r="XC1461" s="8"/>
      <c r="XD1461" s="8"/>
      <c r="XE1461" s="8"/>
      <c r="XF1461" s="8"/>
      <c r="XG1461" s="8"/>
      <c r="XH1461" s="8"/>
      <c r="XI1461" s="8"/>
      <c r="XJ1461" s="8"/>
      <c r="XK1461" s="8"/>
      <c r="XL1461" s="8"/>
      <c r="XM1461" s="8"/>
      <c r="XN1461" s="8"/>
      <c r="XO1461" s="8"/>
      <c r="XP1461" s="8"/>
      <c r="XQ1461" s="8"/>
      <c r="XR1461" s="8"/>
      <c r="XS1461" s="8"/>
      <c r="XT1461" s="8"/>
      <c r="XU1461" s="8"/>
      <c r="XV1461" s="8"/>
      <c r="XW1461" s="8"/>
      <c r="XX1461" s="8"/>
      <c r="XY1461" s="8"/>
      <c r="XZ1461" s="8"/>
      <c r="YA1461" s="8"/>
      <c r="YB1461" s="8"/>
      <c r="YC1461" s="8"/>
      <c r="YD1461" s="8"/>
      <c r="YE1461" s="8"/>
      <c r="YF1461" s="8"/>
      <c r="YG1461" s="8"/>
      <c r="YH1461" s="8"/>
      <c r="YI1461" s="8"/>
      <c r="YJ1461" s="8"/>
      <c r="YK1461" s="8"/>
      <c r="YL1461" s="8"/>
      <c r="YM1461" s="8"/>
      <c r="YN1461" s="8"/>
      <c r="YO1461" s="8"/>
      <c r="YP1461" s="8"/>
      <c r="YQ1461" s="8"/>
      <c r="YR1461" s="8"/>
      <c r="YS1461" s="8"/>
      <c r="YT1461" s="8"/>
      <c r="YU1461" s="8"/>
      <c r="YV1461" s="8"/>
      <c r="YW1461" s="8"/>
      <c r="YX1461" s="8"/>
      <c r="YY1461" s="8"/>
      <c r="YZ1461" s="8"/>
      <c r="ZA1461" s="8"/>
      <c r="ZB1461" s="8"/>
      <c r="ZC1461" s="8"/>
      <c r="ZD1461" s="8"/>
      <c r="ZE1461" s="8"/>
      <c r="ZF1461" s="8"/>
      <c r="ZG1461" s="8"/>
      <c r="ZH1461" s="8"/>
      <c r="ZI1461" s="8"/>
      <c r="ZJ1461" s="8"/>
      <c r="ZK1461" s="8"/>
      <c r="ZL1461" s="8"/>
      <c r="ZM1461" s="8"/>
      <c r="ZN1461" s="8"/>
      <c r="ZO1461" s="8"/>
      <c r="ZP1461" s="8"/>
      <c r="ZQ1461" s="8"/>
      <c r="ZR1461" s="8"/>
      <c r="ZS1461" s="8"/>
      <c r="ZT1461" s="8"/>
      <c r="ZU1461" s="8"/>
      <c r="ZV1461" s="8"/>
      <c r="ZW1461" s="8"/>
      <c r="ZX1461" s="8"/>
      <c r="ZY1461" s="8"/>
      <c r="ZZ1461" s="8"/>
      <c r="AAA1461" s="8"/>
      <c r="AAB1461" s="8"/>
      <c r="AAC1461" s="8"/>
      <c r="AAD1461" s="8"/>
      <c r="AAE1461" s="8"/>
      <c r="AAF1461" s="8"/>
      <c r="AAG1461" s="8"/>
      <c r="AAH1461" s="8"/>
      <c r="AAI1461" s="8"/>
      <c r="AAJ1461" s="8"/>
      <c r="AAK1461" s="8"/>
      <c r="AAL1461" s="8"/>
      <c r="AAM1461" s="8"/>
      <c r="AAN1461" s="8"/>
      <c r="AAO1461" s="8"/>
      <c r="AAP1461" s="8"/>
      <c r="AAQ1461" s="8"/>
      <c r="AAR1461" s="8"/>
      <c r="AAS1461" s="8"/>
      <c r="AAT1461" s="8"/>
      <c r="AAU1461" s="8"/>
      <c r="AAV1461" s="8"/>
      <c r="AAW1461" s="8"/>
      <c r="AAX1461" s="8"/>
      <c r="AAY1461" s="8"/>
      <c r="AAZ1461" s="8"/>
      <c r="ABA1461" s="8"/>
      <c r="ABB1461" s="8"/>
      <c r="ABC1461" s="8"/>
      <c r="ABD1461" s="8"/>
      <c r="ABE1461" s="8"/>
      <c r="ABF1461" s="8"/>
      <c r="ABG1461" s="8"/>
      <c r="ABH1461" s="8"/>
      <c r="ABI1461" s="8"/>
      <c r="ABJ1461" s="8"/>
      <c r="ABK1461" s="8"/>
      <c r="ABL1461" s="8"/>
      <c r="ABM1461" s="8"/>
      <c r="ABN1461" s="8"/>
      <c r="ABO1461" s="8"/>
      <c r="ABP1461" s="8"/>
      <c r="ABQ1461" s="8"/>
      <c r="ABR1461" s="8"/>
      <c r="ABS1461" s="8"/>
      <c r="ABT1461" s="8"/>
      <c r="ABU1461" s="8"/>
      <c r="ABV1461" s="8"/>
      <c r="ABW1461" s="8"/>
      <c r="ABX1461" s="8"/>
      <c r="ABY1461" s="8"/>
      <c r="ABZ1461" s="8"/>
      <c r="ACA1461" s="8"/>
      <c r="ACB1461" s="8"/>
      <c r="ACC1461" s="8"/>
      <c r="ACD1461" s="8"/>
      <c r="ACE1461" s="8"/>
      <c r="ACF1461" s="8"/>
      <c r="ACG1461" s="8"/>
      <c r="ACH1461" s="8"/>
      <c r="ACI1461" s="8"/>
      <c r="ACJ1461" s="8"/>
      <c r="ACK1461" s="8"/>
      <c r="ACL1461" s="8"/>
      <c r="ACM1461" s="8"/>
      <c r="ACN1461" s="8"/>
      <c r="ACO1461" s="8"/>
      <c r="ACP1461" s="8"/>
      <c r="ACQ1461" s="8"/>
      <c r="ACR1461" s="8"/>
      <c r="ACS1461" s="8"/>
      <c r="ACT1461" s="8"/>
      <c r="ACU1461" s="8"/>
      <c r="ACV1461" s="8"/>
      <c r="ACW1461" s="8"/>
      <c r="ACX1461" s="8"/>
      <c r="ACY1461" s="8"/>
      <c r="ACZ1461" s="8"/>
      <c r="ADA1461" s="8"/>
      <c r="ADB1461" s="8"/>
      <c r="ADC1461" s="8"/>
      <c r="ADD1461" s="8"/>
      <c r="ADE1461" s="8"/>
      <c r="ADF1461" s="8"/>
      <c r="ADG1461" s="8"/>
      <c r="ADH1461" s="8"/>
      <c r="ADI1461" s="8"/>
      <c r="ADJ1461" s="8"/>
      <c r="ADK1461" s="8"/>
      <c r="ADL1461" s="8"/>
      <c r="ADM1461" s="8"/>
      <c r="ADN1461" s="8"/>
      <c r="ADO1461" s="8"/>
      <c r="ADP1461" s="8"/>
      <c r="ADQ1461" s="8"/>
      <c r="ADR1461" s="8"/>
      <c r="ADS1461" s="8"/>
      <c r="ADT1461" s="8"/>
      <c r="ADU1461" s="8"/>
      <c r="ADV1461" s="8"/>
      <c r="ADW1461" s="8"/>
      <c r="ADX1461" s="8"/>
      <c r="ADY1461" s="8"/>
      <c r="ADZ1461" s="8"/>
      <c r="AEA1461" s="8"/>
      <c r="AEB1461" s="8"/>
      <c r="AEC1461" s="8"/>
      <c r="AED1461" s="8"/>
      <c r="AEE1461" s="8"/>
      <c r="AEF1461" s="8"/>
      <c r="AEG1461" s="8"/>
      <c r="AEH1461" s="8"/>
      <c r="AEI1461" s="8"/>
      <c r="AEJ1461" s="8"/>
      <c r="AEK1461" s="8"/>
      <c r="AEL1461" s="8"/>
      <c r="AEM1461" s="8"/>
      <c r="AEN1461" s="8"/>
      <c r="AEO1461" s="8"/>
      <c r="AEP1461" s="8"/>
      <c r="AEQ1461" s="8"/>
      <c r="AER1461" s="8"/>
      <c r="AES1461" s="8"/>
      <c r="AET1461" s="8"/>
      <c r="AEU1461" s="8"/>
      <c r="AEV1461" s="8"/>
      <c r="AEW1461" s="8"/>
      <c r="AEX1461" s="8"/>
      <c r="AEY1461" s="8"/>
      <c r="AEZ1461" s="8"/>
      <c r="AFA1461" s="8"/>
      <c r="AFB1461" s="8"/>
      <c r="AFC1461" s="8"/>
      <c r="AFD1461" s="8"/>
      <c r="AFE1461" s="8"/>
      <c r="AFF1461" s="8"/>
      <c r="AFG1461" s="8"/>
      <c r="AFH1461" s="8"/>
      <c r="AFI1461" s="8"/>
      <c r="AFJ1461" s="8"/>
      <c r="AFK1461" s="8"/>
      <c r="AFL1461" s="8"/>
      <c r="AFM1461" s="8"/>
      <c r="AFN1461" s="8"/>
      <c r="AFO1461" s="8"/>
      <c r="AFP1461" s="8"/>
      <c r="AFQ1461" s="8"/>
      <c r="AFR1461" s="8"/>
      <c r="AFS1461" s="8"/>
      <c r="AFT1461" s="8"/>
      <c r="AFU1461" s="8"/>
      <c r="AFV1461" s="8"/>
      <c r="AFW1461" s="8"/>
      <c r="AFX1461" s="8"/>
      <c r="AFY1461" s="8"/>
      <c r="AFZ1461" s="8"/>
      <c r="AGA1461" s="8"/>
      <c r="AGB1461" s="8"/>
      <c r="AGC1461" s="8"/>
      <c r="AGD1461" s="8"/>
      <c r="AGE1461" s="8"/>
      <c r="AGF1461" s="8"/>
      <c r="AGG1461" s="8"/>
      <c r="AGH1461" s="8"/>
      <c r="AGI1461" s="8"/>
      <c r="AGJ1461" s="8"/>
      <c r="AGK1461" s="8"/>
      <c r="AGL1461" s="8"/>
      <c r="AGM1461" s="8"/>
      <c r="AGN1461" s="8"/>
      <c r="AGO1461" s="8"/>
      <c r="AGP1461" s="8"/>
      <c r="AGQ1461" s="8"/>
      <c r="AGR1461" s="8"/>
      <c r="AGS1461" s="8"/>
      <c r="AGT1461" s="8"/>
      <c r="AGU1461" s="8"/>
      <c r="AGV1461" s="8"/>
      <c r="AGW1461" s="8"/>
      <c r="AGX1461" s="8"/>
      <c r="AGY1461" s="8"/>
      <c r="AGZ1461" s="8"/>
      <c r="AHA1461" s="8"/>
      <c r="AHB1461" s="8"/>
      <c r="AHC1461" s="8"/>
      <c r="AHD1461" s="8"/>
      <c r="AHE1461" s="8"/>
      <c r="AHF1461" s="8"/>
      <c r="AHG1461" s="8"/>
      <c r="AHH1461" s="8"/>
      <c r="AHI1461" s="8"/>
      <c r="AHJ1461" s="8"/>
      <c r="AHK1461" s="8"/>
      <c r="AHL1461" s="8"/>
      <c r="AHM1461" s="8"/>
      <c r="AHN1461" s="8"/>
      <c r="AHO1461" s="8"/>
      <c r="AHP1461" s="8"/>
      <c r="AHQ1461" s="8"/>
      <c r="AHR1461" s="8"/>
      <c r="AHS1461" s="8"/>
      <c r="AHT1461" s="8"/>
      <c r="AHU1461" s="8"/>
      <c r="AHV1461" s="8"/>
      <c r="AHW1461" s="8"/>
      <c r="AHX1461" s="8"/>
      <c r="AHY1461" s="8"/>
      <c r="AHZ1461" s="8"/>
      <c r="AIA1461" s="8"/>
      <c r="AIB1461" s="8"/>
      <c r="AIC1461" s="8"/>
      <c r="AID1461" s="8"/>
      <c r="AIE1461" s="8"/>
      <c r="AIF1461" s="8"/>
      <c r="AIG1461" s="8"/>
      <c r="AIH1461" s="8"/>
      <c r="AII1461" s="8"/>
      <c r="AIJ1461" s="8"/>
      <c r="AIK1461" s="8"/>
      <c r="AIL1461" s="8"/>
      <c r="AIM1461" s="8"/>
      <c r="AIN1461" s="8"/>
      <c r="AIO1461" s="8"/>
      <c r="AIP1461" s="8"/>
      <c r="AIQ1461" s="8"/>
      <c r="AIR1461" s="8"/>
      <c r="AIS1461" s="8"/>
      <c r="AIT1461" s="8"/>
      <c r="AIU1461" s="8"/>
      <c r="AIV1461" s="8"/>
      <c r="AIW1461" s="8"/>
      <c r="AIX1461" s="8"/>
      <c r="AIY1461" s="8"/>
      <c r="AIZ1461" s="8"/>
      <c r="AJA1461" s="8"/>
      <c r="AJB1461" s="8"/>
      <c r="AJC1461" s="8"/>
      <c r="AJD1461" s="8"/>
      <c r="AJE1461" s="8"/>
      <c r="AJF1461" s="8"/>
      <c r="AJG1461" s="8"/>
      <c r="AJH1461" s="8"/>
      <c r="AJI1461" s="8"/>
      <c r="AJJ1461" s="8"/>
      <c r="AJK1461" s="8"/>
      <c r="AJL1461" s="8"/>
      <c r="AJM1461" s="8"/>
      <c r="AJN1461" s="8"/>
      <c r="AJO1461" s="8"/>
      <c r="AJP1461" s="8"/>
      <c r="AJQ1461" s="8"/>
      <c r="AJR1461" s="8"/>
      <c r="AJS1461" s="8"/>
      <c r="AJT1461" s="8"/>
      <c r="AJU1461" s="8"/>
      <c r="AJV1461" s="8"/>
      <c r="AJW1461" s="8"/>
      <c r="AJX1461" s="8"/>
      <c r="AJY1461" s="8"/>
      <c r="AJZ1461" s="8"/>
      <c r="AKA1461" s="8"/>
      <c r="AKB1461" s="8"/>
      <c r="AKC1461" s="8"/>
      <c r="AKD1461" s="8"/>
      <c r="AKE1461" s="8"/>
      <c r="AKF1461" s="8"/>
      <c r="AKG1461" s="8"/>
      <c r="AKH1461" s="8"/>
      <c r="AKI1461" s="8"/>
      <c r="AKJ1461" s="8"/>
      <c r="AKK1461" s="8"/>
      <c r="AKL1461" s="8"/>
      <c r="AKM1461" s="8"/>
      <c r="AKN1461" s="8"/>
      <c r="AKO1461" s="8"/>
      <c r="AKP1461" s="8"/>
      <c r="AKQ1461" s="8"/>
      <c r="AKR1461" s="8"/>
      <c r="AKS1461" s="8"/>
      <c r="AKT1461" s="8"/>
      <c r="AKU1461" s="8"/>
      <c r="AKV1461" s="8"/>
      <c r="AKW1461" s="8"/>
      <c r="AKX1461" s="8"/>
      <c r="AKY1461" s="8"/>
      <c r="AKZ1461" s="8"/>
      <c r="ALA1461" s="8"/>
      <c r="ALB1461" s="8"/>
      <c r="ALC1461" s="8"/>
      <c r="ALD1461" s="8"/>
      <c r="ALE1461" s="8"/>
      <c r="ALF1461" s="8"/>
      <c r="ALG1461" s="8"/>
      <c r="ALH1461" s="8"/>
      <c r="ALI1461" s="8"/>
      <c r="ALJ1461" s="8"/>
      <c r="ALK1461" s="8"/>
      <c r="ALL1461" s="8"/>
      <c r="ALM1461" s="8"/>
      <c r="ALN1461" s="8"/>
      <c r="ALO1461" s="8"/>
      <c r="ALP1461" s="8"/>
      <c r="ALQ1461" s="8"/>
      <c r="ALR1461" s="8"/>
      <c r="ALS1461" s="8"/>
      <c r="ALT1461" s="8"/>
      <c r="ALU1461" s="8"/>
      <c r="ALV1461" s="8"/>
      <c r="ALW1461" s="8"/>
      <c r="ALX1461" s="8"/>
      <c r="ALY1461" s="8"/>
      <c r="ALZ1461" s="8"/>
      <c r="AMA1461" s="8"/>
      <c r="AMB1461" s="8"/>
      <c r="AMC1461" s="8"/>
      <c r="AMD1461" s="8"/>
      <c r="AME1461" s="8"/>
      <c r="AMF1461" s="8"/>
      <c r="AMG1461" s="8"/>
      <c r="AMH1461" s="8"/>
      <c r="AMI1461" s="8"/>
      <c r="AMJ1461" s="8"/>
      <c r="AMK1461" s="8"/>
      <c r="AML1461" s="8"/>
      <c r="AMM1461" s="8"/>
      <c r="AMN1461" s="8"/>
      <c r="AMO1461" s="8"/>
      <c r="AMP1461" s="8"/>
      <c r="AMQ1461" s="8"/>
      <c r="AMR1461" s="8"/>
      <c r="AMS1461" s="8"/>
      <c r="AMT1461" s="8"/>
      <c r="AMU1461" s="8"/>
      <c r="AMV1461" s="8"/>
      <c r="AMW1461" s="8"/>
      <c r="AMX1461" s="8"/>
      <c r="AMY1461" s="8"/>
      <c r="AMZ1461" s="8"/>
      <c r="ANA1461" s="8"/>
      <c r="ANB1461" s="8"/>
      <c r="ANC1461" s="8"/>
      <c r="AND1461" s="8"/>
      <c r="ANE1461" s="8"/>
      <c r="ANF1461" s="8"/>
      <c r="ANG1461" s="8"/>
      <c r="ANH1461" s="8"/>
      <c r="ANI1461" s="8"/>
      <c r="ANJ1461" s="8"/>
      <c r="ANK1461" s="8"/>
      <c r="ANL1461" s="8"/>
      <c r="ANM1461" s="8"/>
      <c r="ANN1461" s="8"/>
      <c r="ANO1461" s="8"/>
      <c r="ANP1461" s="8"/>
      <c r="ANQ1461" s="8"/>
      <c r="ANR1461" s="8"/>
      <c r="ANS1461" s="8"/>
      <c r="ANT1461" s="8"/>
      <c r="ANU1461" s="8"/>
      <c r="ANV1461" s="8"/>
      <c r="ANW1461" s="8"/>
      <c r="ANX1461" s="8"/>
      <c r="ANY1461" s="8"/>
      <c r="ANZ1461" s="8"/>
      <c r="AOA1461" s="8"/>
      <c r="AOB1461" s="8"/>
      <c r="AOC1461" s="8"/>
      <c r="AOD1461" s="8"/>
      <c r="AOE1461" s="8"/>
      <c r="AOF1461" s="8"/>
      <c r="AOG1461" s="8"/>
      <c r="AOH1461" s="8"/>
      <c r="AOI1461" s="8"/>
      <c r="AOJ1461" s="8"/>
      <c r="AOK1461" s="8"/>
      <c r="AOL1461" s="8"/>
      <c r="AOM1461" s="8"/>
      <c r="AON1461" s="8"/>
      <c r="AOO1461" s="8"/>
      <c r="AOP1461" s="8"/>
      <c r="AOQ1461" s="8"/>
      <c r="AOR1461" s="8"/>
      <c r="AOS1461" s="8"/>
      <c r="AOT1461" s="8"/>
      <c r="AOU1461" s="8"/>
      <c r="AOV1461" s="8"/>
      <c r="AOW1461" s="8"/>
      <c r="AOX1461" s="8"/>
      <c r="AOY1461" s="8"/>
      <c r="AOZ1461" s="8"/>
      <c r="APA1461" s="8"/>
      <c r="APB1461" s="8"/>
      <c r="APC1461" s="8"/>
      <c r="APD1461" s="8"/>
      <c r="APE1461" s="8"/>
      <c r="APF1461" s="8"/>
      <c r="APG1461" s="8"/>
      <c r="APH1461" s="8"/>
      <c r="API1461" s="8"/>
      <c r="APJ1461" s="8"/>
      <c r="APK1461" s="8"/>
      <c r="APL1461" s="8"/>
      <c r="APM1461" s="8"/>
      <c r="APN1461" s="8"/>
      <c r="APO1461" s="8"/>
      <c r="APP1461" s="8"/>
      <c r="APQ1461" s="8"/>
      <c r="APR1461" s="8"/>
      <c r="APS1461" s="8"/>
      <c r="APT1461" s="8"/>
      <c r="APU1461" s="8"/>
      <c r="APV1461" s="8"/>
      <c r="APW1461" s="8"/>
      <c r="APX1461" s="8"/>
      <c r="APY1461" s="8"/>
      <c r="APZ1461" s="8"/>
      <c r="AQA1461" s="8"/>
      <c r="AQB1461" s="8"/>
      <c r="AQC1461" s="8"/>
      <c r="AQD1461" s="8"/>
      <c r="AQE1461" s="8"/>
      <c r="AQF1461" s="8"/>
      <c r="AQG1461" s="8"/>
      <c r="AQH1461" s="8"/>
      <c r="AQI1461" s="8"/>
      <c r="AQJ1461" s="8"/>
      <c r="AQK1461" s="8"/>
      <c r="AQL1461" s="8"/>
      <c r="AQM1461" s="8"/>
      <c r="AQN1461" s="8"/>
      <c r="AQO1461" s="8"/>
      <c r="AQP1461" s="8"/>
      <c r="AQQ1461" s="8"/>
      <c r="AQR1461" s="8"/>
      <c r="AQS1461" s="8"/>
      <c r="AQT1461" s="8"/>
      <c r="AQU1461" s="8"/>
      <c r="AQV1461" s="8"/>
      <c r="AQW1461" s="8"/>
      <c r="AQX1461" s="8"/>
      <c r="AQY1461" s="8"/>
      <c r="AQZ1461" s="8"/>
      <c r="ARA1461" s="8"/>
      <c r="ARB1461" s="8"/>
      <c r="ARC1461" s="8"/>
      <c r="ARD1461" s="8"/>
      <c r="ARE1461" s="8"/>
      <c r="ARF1461" s="8"/>
      <c r="ARG1461" s="8"/>
      <c r="ARH1461" s="8"/>
      <c r="ARI1461" s="8"/>
      <c r="ARJ1461" s="8"/>
      <c r="ARK1461" s="8"/>
      <c r="ARL1461" s="8"/>
      <c r="ARM1461" s="8"/>
      <c r="ARN1461" s="8"/>
      <c r="ARO1461" s="8"/>
      <c r="ARP1461" s="8"/>
      <c r="ARQ1461" s="8"/>
      <c r="ARR1461" s="8"/>
      <c r="ARS1461" s="8"/>
      <c r="ART1461" s="8"/>
      <c r="ARU1461" s="8"/>
      <c r="ARV1461" s="8"/>
      <c r="ARW1461" s="8"/>
      <c r="ARX1461" s="8"/>
      <c r="ARY1461" s="8"/>
      <c r="ARZ1461" s="8"/>
      <c r="ASA1461" s="8"/>
      <c r="ASB1461" s="8"/>
      <c r="ASC1461" s="8"/>
      <c r="ASD1461" s="8"/>
      <c r="ASE1461" s="8"/>
      <c r="ASF1461" s="8"/>
      <c r="ASG1461" s="8"/>
      <c r="ASH1461" s="8"/>
      <c r="ASI1461" s="8"/>
      <c r="ASJ1461" s="8"/>
      <c r="ASK1461" s="8"/>
      <c r="ASL1461" s="8"/>
      <c r="ASM1461" s="8"/>
      <c r="ASN1461" s="8"/>
      <c r="ASO1461" s="8"/>
      <c r="ASP1461" s="8"/>
      <c r="ASQ1461" s="8"/>
      <c r="ASR1461" s="8"/>
      <c r="ASS1461" s="8"/>
      <c r="AST1461" s="8"/>
      <c r="ASU1461" s="8"/>
      <c r="ASV1461" s="8"/>
      <c r="ASW1461" s="8"/>
      <c r="ASX1461" s="8"/>
      <c r="ASY1461" s="8"/>
      <c r="ASZ1461" s="8"/>
      <c r="ATA1461" s="8"/>
      <c r="ATB1461" s="8"/>
      <c r="ATC1461" s="8"/>
      <c r="ATD1461" s="8"/>
      <c r="ATE1461" s="8"/>
      <c r="ATF1461" s="8"/>
      <c r="ATG1461" s="8"/>
      <c r="ATH1461" s="8"/>
      <c r="ATI1461" s="8"/>
      <c r="ATJ1461" s="8"/>
      <c r="ATK1461" s="8"/>
      <c r="ATL1461" s="8"/>
      <c r="ATM1461" s="8"/>
      <c r="ATN1461" s="8"/>
      <c r="ATO1461" s="8"/>
      <c r="ATP1461" s="8"/>
      <c r="ATQ1461" s="8"/>
      <c r="ATR1461" s="8"/>
      <c r="ATS1461" s="8"/>
      <c r="ATT1461" s="8"/>
      <c r="ATU1461" s="8"/>
      <c r="ATV1461" s="8"/>
      <c r="ATW1461" s="8"/>
      <c r="ATX1461" s="8"/>
      <c r="ATY1461" s="8"/>
      <c r="ATZ1461" s="8"/>
      <c r="AUA1461" s="8"/>
      <c r="AUB1461" s="8"/>
      <c r="AUC1461" s="8"/>
      <c r="AUD1461" s="8"/>
      <c r="AUE1461" s="8"/>
      <c r="AUF1461" s="8"/>
      <c r="AUG1461" s="8"/>
      <c r="AUH1461" s="8"/>
      <c r="AUI1461" s="8"/>
      <c r="AUJ1461" s="8"/>
      <c r="AUK1461" s="8"/>
      <c r="AUL1461" s="8"/>
      <c r="AUM1461" s="8"/>
      <c r="AUN1461" s="8"/>
      <c r="AUO1461" s="8"/>
      <c r="AUP1461" s="8"/>
      <c r="AUQ1461" s="8"/>
      <c r="AUR1461" s="8"/>
      <c r="AUS1461" s="8"/>
      <c r="AUT1461" s="8"/>
      <c r="AUU1461" s="8"/>
      <c r="AUV1461" s="8"/>
      <c r="AUW1461" s="8"/>
      <c r="AUX1461" s="8"/>
      <c r="AUY1461" s="8"/>
      <c r="AUZ1461" s="8"/>
      <c r="AVA1461" s="8"/>
      <c r="AVB1461" s="8"/>
      <c r="AVC1461" s="8"/>
      <c r="AVD1461" s="8"/>
      <c r="AVE1461" s="8"/>
      <c r="AVF1461" s="8"/>
      <c r="AVG1461" s="8"/>
      <c r="AVH1461" s="8"/>
      <c r="AVI1461" s="8"/>
      <c r="AVJ1461" s="8"/>
      <c r="AVK1461" s="8"/>
      <c r="AVL1461" s="8"/>
      <c r="AVM1461" s="8"/>
      <c r="AVN1461" s="8"/>
      <c r="AVO1461" s="8"/>
      <c r="AVP1461" s="8"/>
      <c r="AVQ1461" s="8"/>
      <c r="AVR1461" s="8"/>
      <c r="AVS1461" s="8"/>
      <c r="AVT1461" s="8"/>
      <c r="AVU1461" s="8"/>
      <c r="AVV1461" s="8"/>
      <c r="AVW1461" s="8"/>
      <c r="AVX1461" s="8"/>
      <c r="AVY1461" s="8"/>
      <c r="AVZ1461" s="8"/>
      <c r="AWA1461" s="8"/>
      <c r="AWB1461" s="8"/>
      <c r="AWC1461" s="8"/>
      <c r="AWD1461" s="8"/>
      <c r="AWE1461" s="8"/>
      <c r="AWF1461" s="8"/>
      <c r="AWG1461" s="8"/>
      <c r="AWH1461" s="8"/>
      <c r="AWI1461" s="8"/>
      <c r="AWJ1461" s="8"/>
      <c r="AWK1461" s="8"/>
      <c r="AWL1461" s="8"/>
      <c r="AWM1461" s="8"/>
      <c r="AWN1461" s="8"/>
      <c r="AWO1461" s="8"/>
      <c r="AWP1461" s="8"/>
      <c r="AWQ1461" s="8"/>
      <c r="AWR1461" s="8"/>
      <c r="AWS1461" s="8"/>
      <c r="AWT1461" s="8"/>
      <c r="AWU1461" s="8"/>
      <c r="AWV1461" s="8"/>
      <c r="AWW1461" s="8"/>
      <c r="AWX1461" s="8"/>
      <c r="AWY1461" s="8"/>
      <c r="AWZ1461" s="8"/>
      <c r="AXA1461" s="8"/>
      <c r="AXB1461" s="8"/>
      <c r="AXC1461" s="8"/>
      <c r="AXD1461" s="8"/>
      <c r="AXE1461" s="8"/>
      <c r="AXF1461" s="8"/>
      <c r="AXG1461" s="8"/>
      <c r="AXH1461" s="8"/>
      <c r="AXI1461" s="8"/>
      <c r="AXJ1461" s="8"/>
      <c r="AXK1461" s="8"/>
      <c r="AXL1461" s="8"/>
      <c r="AXM1461" s="8"/>
      <c r="AXN1461" s="8"/>
      <c r="AXO1461" s="8"/>
      <c r="AXP1461" s="8"/>
      <c r="AXQ1461" s="8"/>
      <c r="AXR1461" s="8"/>
      <c r="AXS1461" s="8"/>
      <c r="AXT1461" s="8"/>
      <c r="AXU1461" s="8"/>
      <c r="AXV1461" s="8"/>
      <c r="AXW1461" s="8"/>
      <c r="AXX1461" s="8"/>
      <c r="AXY1461" s="8"/>
      <c r="AXZ1461" s="8"/>
      <c r="AYA1461" s="8"/>
      <c r="AYB1461" s="8"/>
      <c r="AYC1461" s="8"/>
      <c r="AYD1461" s="8"/>
      <c r="AYE1461" s="8"/>
      <c r="AYF1461" s="8"/>
      <c r="AYG1461" s="8"/>
      <c r="AYH1461" s="8"/>
      <c r="AYI1461" s="8"/>
      <c r="AYJ1461" s="8"/>
      <c r="AYK1461" s="8"/>
      <c r="AYL1461" s="8"/>
      <c r="AYM1461" s="8"/>
      <c r="AYN1461" s="8"/>
      <c r="AYO1461" s="8"/>
      <c r="AYP1461" s="8"/>
      <c r="AYQ1461" s="8"/>
      <c r="AYR1461" s="8"/>
      <c r="AYS1461" s="8"/>
      <c r="AYT1461" s="8"/>
      <c r="AYU1461" s="8"/>
      <c r="AYV1461" s="8"/>
      <c r="AYW1461" s="8"/>
      <c r="AYX1461" s="8"/>
      <c r="AYY1461" s="8"/>
      <c r="AYZ1461" s="8"/>
      <c r="AZA1461" s="8"/>
      <c r="AZB1461" s="8"/>
      <c r="AZC1461" s="8"/>
      <c r="AZD1461" s="8"/>
      <c r="AZE1461" s="8"/>
      <c r="AZF1461" s="8"/>
      <c r="AZG1461" s="8"/>
      <c r="AZH1461" s="8"/>
      <c r="AZI1461" s="8"/>
      <c r="AZJ1461" s="8"/>
      <c r="AZK1461" s="8"/>
      <c r="AZL1461" s="8"/>
      <c r="AZM1461" s="8"/>
      <c r="AZN1461" s="8"/>
      <c r="AZO1461" s="8"/>
      <c r="AZP1461" s="8"/>
      <c r="AZQ1461" s="8"/>
      <c r="AZR1461" s="8"/>
      <c r="AZS1461" s="8"/>
      <c r="AZT1461" s="8"/>
      <c r="AZU1461" s="8"/>
      <c r="AZV1461" s="8"/>
      <c r="AZW1461" s="8"/>
      <c r="AZX1461" s="8"/>
      <c r="AZY1461" s="8"/>
      <c r="AZZ1461" s="8"/>
      <c r="BAA1461" s="8"/>
      <c r="BAB1461" s="8"/>
      <c r="BAC1461" s="8"/>
      <c r="BAD1461" s="8"/>
      <c r="BAE1461" s="8"/>
      <c r="BAF1461" s="8"/>
      <c r="BAG1461" s="8"/>
      <c r="BAH1461" s="8"/>
      <c r="BAI1461" s="8"/>
      <c r="BAJ1461" s="8"/>
      <c r="BAK1461" s="8"/>
      <c r="BAL1461" s="8"/>
      <c r="BAM1461" s="8"/>
      <c r="BAN1461" s="8"/>
      <c r="BAO1461" s="8"/>
      <c r="BAP1461" s="8"/>
      <c r="BAQ1461" s="8"/>
      <c r="BAR1461" s="8"/>
      <c r="BAS1461" s="8"/>
      <c r="BAT1461" s="8"/>
      <c r="BAU1461" s="8"/>
      <c r="BAV1461" s="8"/>
      <c r="BAW1461" s="8"/>
      <c r="BAX1461" s="8"/>
      <c r="BAY1461" s="8"/>
      <c r="BAZ1461" s="8"/>
      <c r="BBA1461" s="8"/>
      <c r="BBB1461" s="8"/>
      <c r="BBC1461" s="8"/>
      <c r="BBD1461" s="8"/>
      <c r="BBE1461" s="8"/>
      <c r="BBF1461" s="8"/>
      <c r="BBG1461" s="8"/>
      <c r="BBH1461" s="8"/>
      <c r="BBI1461" s="8"/>
      <c r="BBJ1461" s="8"/>
      <c r="BBK1461" s="8"/>
      <c r="BBL1461" s="8"/>
      <c r="BBM1461" s="8"/>
      <c r="BBN1461" s="8"/>
      <c r="BBO1461" s="8"/>
      <c r="BBP1461" s="8"/>
      <c r="BBQ1461" s="8"/>
      <c r="BBR1461" s="8"/>
      <c r="BBS1461" s="8"/>
      <c r="BBT1461" s="8"/>
      <c r="BBU1461" s="8"/>
      <c r="BBV1461" s="8"/>
      <c r="BBW1461" s="8"/>
      <c r="BBX1461" s="8"/>
      <c r="BBY1461" s="8"/>
      <c r="BBZ1461" s="8"/>
      <c r="BCA1461" s="8"/>
      <c r="BCB1461" s="8"/>
      <c r="BCC1461" s="8"/>
      <c r="BCD1461" s="8"/>
      <c r="BCE1461" s="8"/>
      <c r="BCF1461" s="8"/>
      <c r="BCG1461" s="8"/>
      <c r="BCH1461" s="8"/>
      <c r="BCI1461" s="8"/>
      <c r="BCJ1461" s="8"/>
      <c r="BCK1461" s="8"/>
      <c r="BCL1461" s="8"/>
      <c r="BCM1461" s="8"/>
      <c r="BCN1461" s="8"/>
      <c r="BCO1461" s="8"/>
      <c r="BCP1461" s="8"/>
      <c r="BCQ1461" s="8"/>
      <c r="BCR1461" s="8"/>
      <c r="BCS1461" s="8"/>
      <c r="BCT1461" s="8"/>
      <c r="BCU1461" s="8"/>
      <c r="BCV1461" s="8"/>
      <c r="BCW1461" s="8"/>
      <c r="BCX1461" s="8"/>
      <c r="BCY1461" s="8"/>
      <c r="BCZ1461" s="8"/>
      <c r="BDA1461" s="8"/>
      <c r="BDB1461" s="8"/>
      <c r="BDC1461" s="8"/>
      <c r="BDD1461" s="8"/>
      <c r="BDE1461" s="8"/>
      <c r="BDF1461" s="8"/>
      <c r="BDG1461" s="8"/>
      <c r="BDH1461" s="8"/>
      <c r="BDI1461" s="8"/>
      <c r="BDJ1461" s="8"/>
      <c r="BDK1461" s="8"/>
      <c r="BDL1461" s="8"/>
      <c r="BDM1461" s="8"/>
      <c r="BDN1461" s="8"/>
      <c r="BDO1461" s="8"/>
      <c r="BDP1461" s="8"/>
      <c r="BDQ1461" s="8"/>
      <c r="BDR1461" s="8"/>
      <c r="BDS1461" s="8"/>
      <c r="BDT1461" s="8"/>
      <c r="BDU1461" s="8"/>
      <c r="BDV1461" s="8"/>
      <c r="BDW1461" s="8"/>
      <c r="BDX1461" s="8"/>
      <c r="BDY1461" s="8"/>
      <c r="BDZ1461" s="8"/>
      <c r="BEA1461" s="8"/>
      <c r="BEB1461" s="8"/>
      <c r="BEC1461" s="8"/>
      <c r="BED1461" s="8"/>
      <c r="BEE1461" s="8"/>
      <c r="BEF1461" s="8"/>
      <c r="BEG1461" s="8"/>
      <c r="BEH1461" s="8"/>
      <c r="BEI1461" s="8"/>
      <c r="BEJ1461" s="8"/>
      <c r="BEK1461" s="8"/>
      <c r="BEL1461" s="8"/>
      <c r="BEM1461" s="8"/>
      <c r="BEN1461" s="8"/>
      <c r="BEO1461" s="8"/>
      <c r="BEP1461" s="8"/>
      <c r="BEQ1461" s="8"/>
      <c r="BER1461" s="8"/>
      <c r="BES1461" s="8"/>
      <c r="BET1461" s="8"/>
      <c r="BEU1461" s="8"/>
      <c r="BEV1461" s="8"/>
      <c r="BEW1461" s="8"/>
      <c r="BEX1461" s="8"/>
      <c r="BEY1461" s="8"/>
      <c r="BEZ1461" s="8"/>
      <c r="BFA1461" s="8"/>
      <c r="BFB1461" s="8"/>
      <c r="BFC1461" s="8"/>
      <c r="BFD1461" s="8"/>
      <c r="BFE1461" s="8"/>
      <c r="BFF1461" s="8"/>
      <c r="BFG1461" s="8"/>
      <c r="BFH1461" s="8"/>
      <c r="BFI1461" s="8"/>
      <c r="BFJ1461" s="8"/>
      <c r="BFK1461" s="8"/>
      <c r="BFL1461" s="8"/>
      <c r="BFM1461" s="8"/>
      <c r="BFN1461" s="8"/>
      <c r="BFO1461" s="8"/>
      <c r="BFP1461" s="8"/>
      <c r="BFQ1461" s="8"/>
      <c r="BFR1461" s="8"/>
      <c r="BFS1461" s="8"/>
      <c r="BFT1461" s="8"/>
      <c r="BFU1461" s="8"/>
      <c r="BFV1461" s="8"/>
      <c r="BFW1461" s="8"/>
      <c r="BFX1461" s="8"/>
      <c r="BFY1461" s="8"/>
      <c r="BFZ1461" s="8"/>
      <c r="BGA1461" s="8"/>
      <c r="BGB1461" s="8"/>
      <c r="BGC1461" s="8"/>
      <c r="BGD1461" s="8"/>
      <c r="BGE1461" s="8"/>
      <c r="BGF1461" s="8"/>
      <c r="BGG1461" s="8"/>
      <c r="BGH1461" s="8"/>
      <c r="BGI1461" s="8"/>
      <c r="BGJ1461" s="8"/>
      <c r="BGK1461" s="8"/>
      <c r="BGL1461" s="8"/>
      <c r="BGM1461" s="8"/>
      <c r="BGN1461" s="8"/>
      <c r="BGO1461" s="8"/>
      <c r="BGP1461" s="8"/>
      <c r="BGQ1461" s="8"/>
      <c r="BGR1461" s="8"/>
      <c r="BGS1461" s="8"/>
      <c r="BGT1461" s="8"/>
      <c r="BGU1461" s="8"/>
      <c r="BGV1461" s="8"/>
      <c r="BGW1461" s="8"/>
      <c r="BGX1461" s="8"/>
      <c r="BGY1461" s="8"/>
      <c r="BGZ1461" s="8"/>
      <c r="BHA1461" s="8"/>
      <c r="BHB1461" s="8"/>
      <c r="BHC1461" s="8"/>
      <c r="BHD1461" s="8"/>
      <c r="BHE1461" s="8"/>
      <c r="BHF1461" s="8"/>
      <c r="BHG1461" s="8"/>
      <c r="BHH1461" s="8"/>
      <c r="BHI1461" s="8"/>
      <c r="BHJ1461" s="8"/>
      <c r="BHK1461" s="8"/>
      <c r="BHL1461" s="8"/>
      <c r="BHM1461" s="8"/>
      <c r="BHN1461" s="8"/>
      <c r="BHO1461" s="8"/>
      <c r="BHP1461" s="8"/>
      <c r="BHQ1461" s="8"/>
      <c r="BHR1461" s="8"/>
      <c r="BHS1461" s="8"/>
      <c r="BHT1461" s="8"/>
      <c r="BHU1461" s="8"/>
      <c r="BHV1461" s="8"/>
      <c r="BHW1461" s="8"/>
      <c r="BHX1461" s="8"/>
      <c r="BHY1461" s="8"/>
      <c r="BHZ1461" s="8"/>
      <c r="BIA1461" s="8"/>
      <c r="BIB1461" s="8"/>
      <c r="BIC1461" s="8"/>
      <c r="BID1461" s="8"/>
      <c r="BIE1461" s="8"/>
      <c r="BIF1461" s="8"/>
      <c r="BIG1461" s="8"/>
      <c r="BIH1461" s="8"/>
      <c r="BII1461" s="8"/>
      <c r="BIJ1461" s="8"/>
      <c r="BIK1461" s="8"/>
      <c r="BIL1461" s="8"/>
      <c r="BIM1461" s="8"/>
      <c r="BIN1461" s="8"/>
      <c r="BIO1461" s="8"/>
      <c r="BIP1461" s="8"/>
      <c r="BIQ1461" s="8"/>
      <c r="BIR1461" s="8"/>
      <c r="BIS1461" s="8"/>
      <c r="BIT1461" s="8"/>
      <c r="BIU1461" s="8"/>
      <c r="BIV1461" s="8"/>
      <c r="BIW1461" s="8"/>
      <c r="BIX1461" s="8"/>
      <c r="BIY1461" s="8"/>
      <c r="BIZ1461" s="8"/>
      <c r="BJA1461" s="8"/>
      <c r="BJB1461" s="8"/>
      <c r="BJC1461" s="8"/>
      <c r="BJD1461" s="8"/>
      <c r="BJE1461" s="8"/>
      <c r="BJF1461" s="8"/>
      <c r="BJG1461" s="8"/>
      <c r="BJH1461" s="8"/>
      <c r="BJI1461" s="8"/>
      <c r="BJJ1461" s="8"/>
      <c r="BJK1461" s="8"/>
      <c r="BJL1461" s="8"/>
      <c r="BJM1461" s="8"/>
      <c r="BJN1461" s="8"/>
      <c r="BJO1461" s="8"/>
      <c r="BJP1461" s="8"/>
      <c r="BJQ1461" s="8"/>
      <c r="BJR1461" s="8"/>
      <c r="BJS1461" s="8"/>
      <c r="BJT1461" s="8"/>
      <c r="BJU1461" s="8"/>
      <c r="BJV1461" s="8"/>
      <c r="BJW1461" s="8"/>
      <c r="BJX1461" s="8"/>
      <c r="BJY1461" s="8"/>
      <c r="BJZ1461" s="8"/>
      <c r="BKA1461" s="8"/>
      <c r="BKB1461" s="8"/>
      <c r="BKC1461" s="8"/>
      <c r="BKD1461" s="8"/>
      <c r="BKE1461" s="8"/>
      <c r="BKF1461" s="8"/>
      <c r="BKG1461" s="8"/>
      <c r="BKH1461" s="8"/>
      <c r="BKI1461" s="8"/>
      <c r="BKJ1461" s="8"/>
      <c r="BKK1461" s="8"/>
      <c r="BKL1461" s="8"/>
      <c r="BKM1461" s="8"/>
      <c r="BKN1461" s="8"/>
      <c r="BKO1461" s="8"/>
      <c r="BKP1461" s="8"/>
      <c r="BKQ1461" s="8"/>
      <c r="BKR1461" s="8"/>
      <c r="BKS1461" s="8"/>
      <c r="BKT1461" s="8"/>
      <c r="BKU1461" s="8"/>
      <c r="BKV1461" s="8"/>
      <c r="BKW1461" s="8"/>
      <c r="BKX1461" s="8"/>
      <c r="BKY1461" s="8"/>
      <c r="BKZ1461" s="8"/>
      <c r="BLA1461" s="8"/>
      <c r="BLB1461" s="8"/>
      <c r="BLC1461" s="8"/>
      <c r="BLD1461" s="8"/>
      <c r="BLE1461" s="8"/>
      <c r="BLF1461" s="8"/>
      <c r="BLG1461" s="8"/>
      <c r="BLH1461" s="8"/>
      <c r="BLI1461" s="8"/>
      <c r="BLJ1461" s="8"/>
      <c r="BLK1461" s="8"/>
      <c r="BLL1461" s="8"/>
      <c r="BLM1461" s="8"/>
      <c r="BLN1461" s="8"/>
      <c r="BLO1461" s="8"/>
      <c r="BLP1461" s="8"/>
      <c r="BLQ1461" s="8"/>
      <c r="BLR1461" s="8"/>
      <c r="BLS1461" s="8"/>
      <c r="BLT1461" s="8"/>
      <c r="BLU1461" s="8"/>
      <c r="BLV1461" s="8"/>
      <c r="BLW1461" s="8"/>
      <c r="BLX1461" s="8"/>
      <c r="BLY1461" s="8"/>
      <c r="BLZ1461" s="8"/>
      <c r="BMA1461" s="8"/>
      <c r="BMB1461" s="8"/>
      <c r="BMC1461" s="8"/>
      <c r="BMD1461" s="8"/>
      <c r="BME1461" s="8"/>
      <c r="BMF1461" s="8"/>
      <c r="BMG1461" s="8"/>
      <c r="BMH1461" s="8"/>
      <c r="BMI1461" s="8"/>
      <c r="BMJ1461" s="8"/>
      <c r="BMK1461" s="8"/>
      <c r="BML1461" s="8"/>
      <c r="BMM1461" s="8"/>
      <c r="BMN1461" s="8"/>
      <c r="BMO1461" s="8"/>
      <c r="BMP1461" s="8"/>
      <c r="BMQ1461" s="8"/>
      <c r="BMR1461" s="8"/>
      <c r="BMS1461" s="8"/>
      <c r="BMT1461" s="8"/>
      <c r="BMU1461" s="8"/>
      <c r="BMV1461" s="8"/>
      <c r="BMW1461" s="8"/>
      <c r="BMX1461" s="8"/>
      <c r="BMY1461" s="8"/>
      <c r="BMZ1461" s="8"/>
      <c r="BNA1461" s="8"/>
      <c r="BNB1461" s="8"/>
      <c r="BNC1461" s="8"/>
      <c r="BND1461" s="8"/>
      <c r="BNE1461" s="8"/>
      <c r="BNF1461" s="8"/>
      <c r="BNG1461" s="8"/>
      <c r="BNH1461" s="8"/>
      <c r="BNI1461" s="8"/>
      <c r="BNJ1461" s="8"/>
      <c r="BNK1461" s="8"/>
      <c r="BNL1461" s="8"/>
      <c r="BNM1461" s="8"/>
      <c r="BNN1461" s="8"/>
      <c r="BNO1461" s="8"/>
      <c r="BNP1461" s="8"/>
      <c r="BNQ1461" s="8"/>
      <c r="BNR1461" s="8"/>
      <c r="BNS1461" s="8"/>
      <c r="BNT1461" s="8"/>
      <c r="BNU1461" s="8"/>
      <c r="BNV1461" s="8"/>
      <c r="BNW1461" s="8"/>
      <c r="BNX1461" s="8"/>
      <c r="BNY1461" s="8"/>
      <c r="BNZ1461" s="8"/>
      <c r="BOA1461" s="8"/>
      <c r="BOB1461" s="8"/>
      <c r="BOC1461" s="8"/>
      <c r="BOD1461" s="8"/>
      <c r="BOE1461" s="8"/>
      <c r="BOF1461" s="8"/>
      <c r="BOG1461" s="8"/>
      <c r="BOH1461" s="8"/>
      <c r="BOI1461" s="8"/>
      <c r="BOJ1461" s="8"/>
      <c r="BOK1461" s="8"/>
      <c r="BOL1461" s="8"/>
      <c r="BOM1461" s="8"/>
      <c r="BON1461" s="8"/>
      <c r="BOO1461" s="8"/>
      <c r="BOP1461" s="8"/>
      <c r="BOQ1461" s="8"/>
      <c r="BOR1461" s="8"/>
      <c r="BOS1461" s="8"/>
      <c r="BOT1461" s="8"/>
      <c r="BOU1461" s="8"/>
      <c r="BOV1461" s="8"/>
      <c r="BOW1461" s="8"/>
      <c r="BOX1461" s="8"/>
      <c r="BOY1461" s="8"/>
      <c r="BOZ1461" s="8"/>
      <c r="BPA1461" s="8"/>
      <c r="BPB1461" s="8"/>
      <c r="BPC1461" s="8"/>
      <c r="BPD1461" s="8"/>
      <c r="BPE1461" s="8"/>
      <c r="BPF1461" s="8"/>
      <c r="BPG1461" s="8"/>
      <c r="BPH1461" s="8"/>
      <c r="BPI1461" s="8"/>
      <c r="BPJ1461" s="8"/>
      <c r="BPK1461" s="8"/>
      <c r="BPL1461" s="8"/>
      <c r="BPM1461" s="8"/>
      <c r="BPN1461" s="8"/>
      <c r="BPO1461" s="8"/>
      <c r="BPP1461" s="8"/>
      <c r="BPQ1461" s="8"/>
      <c r="BPR1461" s="8"/>
      <c r="BPS1461" s="8"/>
      <c r="BPT1461" s="8"/>
      <c r="BPU1461" s="8"/>
      <c r="BPV1461" s="8"/>
      <c r="BPW1461" s="8"/>
      <c r="BPX1461" s="8"/>
      <c r="BPY1461" s="8"/>
      <c r="BPZ1461" s="8"/>
      <c r="BQA1461" s="8"/>
      <c r="BQB1461" s="8"/>
      <c r="BQC1461" s="8"/>
      <c r="BQD1461" s="8"/>
      <c r="BQE1461" s="8"/>
      <c r="BQF1461" s="8"/>
      <c r="BQG1461" s="8"/>
      <c r="BQH1461" s="8"/>
      <c r="BQI1461" s="8"/>
      <c r="BQJ1461" s="8"/>
      <c r="BQK1461" s="8"/>
      <c r="BQL1461" s="8"/>
      <c r="BQM1461" s="8"/>
      <c r="BQN1461" s="8"/>
      <c r="BQO1461" s="8"/>
      <c r="BQP1461" s="8"/>
      <c r="BQQ1461" s="8"/>
      <c r="BQR1461" s="8"/>
      <c r="BQS1461" s="8"/>
      <c r="BQT1461" s="8"/>
      <c r="BQU1461" s="8"/>
      <c r="BQV1461" s="8"/>
      <c r="BQW1461" s="8"/>
      <c r="BQX1461" s="8"/>
      <c r="BQY1461" s="8"/>
      <c r="BQZ1461" s="8"/>
      <c r="BRA1461" s="8"/>
      <c r="BRB1461" s="8"/>
      <c r="BRC1461" s="8"/>
      <c r="BRD1461" s="8"/>
      <c r="BRE1461" s="8"/>
      <c r="BRF1461" s="8"/>
      <c r="BRG1461" s="8"/>
      <c r="BRH1461" s="8"/>
      <c r="BRI1461" s="8"/>
      <c r="BRJ1461" s="8"/>
      <c r="BRK1461" s="8"/>
      <c r="BRL1461" s="8"/>
      <c r="BRM1461" s="8"/>
      <c r="BRN1461" s="8"/>
      <c r="BRO1461" s="8"/>
      <c r="BRP1461" s="8"/>
      <c r="BRQ1461" s="8"/>
      <c r="BRR1461" s="8"/>
      <c r="BRS1461" s="8"/>
      <c r="BRT1461" s="8"/>
      <c r="BRU1461" s="8"/>
      <c r="BRV1461" s="8"/>
      <c r="BRW1461" s="8"/>
      <c r="BRX1461" s="8"/>
      <c r="BRY1461" s="8"/>
      <c r="BRZ1461" s="8"/>
      <c r="BSA1461" s="8"/>
      <c r="BSB1461" s="8"/>
      <c r="BSC1461" s="8"/>
      <c r="BSD1461" s="8"/>
      <c r="BSE1461" s="8"/>
      <c r="BSF1461" s="8"/>
      <c r="BSG1461" s="8"/>
      <c r="BSH1461" s="8"/>
      <c r="BSI1461" s="8"/>
      <c r="BSJ1461" s="8"/>
      <c r="BSK1461" s="8"/>
      <c r="BSL1461" s="8"/>
      <c r="BSM1461" s="8"/>
      <c r="BSN1461" s="8"/>
      <c r="BSO1461" s="8"/>
      <c r="BSP1461" s="8"/>
      <c r="BSQ1461" s="8"/>
      <c r="BSR1461" s="8"/>
      <c r="BSS1461" s="8"/>
      <c r="BST1461" s="8"/>
      <c r="BSU1461" s="8"/>
      <c r="BSV1461" s="8"/>
      <c r="BSW1461" s="8"/>
      <c r="BSX1461" s="8"/>
      <c r="BSY1461" s="8"/>
      <c r="BSZ1461" s="8"/>
      <c r="BTA1461" s="8"/>
      <c r="BTB1461" s="8"/>
      <c r="BTC1461" s="8"/>
      <c r="BTD1461" s="8"/>
      <c r="BTE1461" s="8"/>
      <c r="BTF1461" s="8"/>
      <c r="BTG1461" s="8"/>
      <c r="BTH1461" s="8"/>
      <c r="BTI1461" s="8"/>
      <c r="BTJ1461" s="8"/>
      <c r="BTK1461" s="8"/>
      <c r="BTL1461" s="8"/>
      <c r="BTM1461" s="8"/>
      <c r="BTN1461" s="8"/>
      <c r="BTO1461" s="8"/>
      <c r="BTP1461" s="8"/>
      <c r="BTQ1461" s="8"/>
      <c r="BTR1461" s="8"/>
      <c r="BTS1461" s="8"/>
      <c r="BTT1461" s="8"/>
      <c r="BTU1461" s="8"/>
      <c r="BTV1461" s="8"/>
      <c r="BTW1461" s="8"/>
      <c r="BTX1461" s="8"/>
      <c r="BTY1461" s="8"/>
      <c r="BTZ1461" s="8"/>
      <c r="BUA1461" s="8"/>
      <c r="BUB1461" s="8"/>
      <c r="BUC1461" s="8"/>
      <c r="BUD1461" s="8"/>
      <c r="BUE1461" s="8"/>
      <c r="BUF1461" s="8"/>
      <c r="BUG1461" s="8"/>
      <c r="BUH1461" s="8"/>
      <c r="BUI1461" s="8"/>
      <c r="BUJ1461" s="8"/>
      <c r="BUK1461" s="8"/>
      <c r="BUL1461" s="8"/>
      <c r="BUM1461" s="8"/>
      <c r="BUN1461" s="8"/>
      <c r="BUO1461" s="8"/>
      <c r="BUP1461" s="8"/>
      <c r="BUQ1461" s="8"/>
      <c r="BUR1461" s="8"/>
      <c r="BUS1461" s="8"/>
      <c r="BUT1461" s="8"/>
      <c r="BUU1461" s="8"/>
      <c r="BUV1461" s="8"/>
      <c r="BUW1461" s="8"/>
      <c r="BUX1461" s="8"/>
      <c r="BUY1461" s="8"/>
      <c r="BUZ1461" s="8"/>
      <c r="BVA1461" s="8"/>
      <c r="BVB1461" s="8"/>
      <c r="BVC1461" s="8"/>
      <c r="BVD1461" s="8"/>
      <c r="BVE1461" s="8"/>
      <c r="BVF1461" s="8"/>
      <c r="BVG1461" s="8"/>
      <c r="BVH1461" s="8"/>
      <c r="BVI1461" s="8"/>
      <c r="BVJ1461" s="8"/>
      <c r="BVK1461" s="8"/>
      <c r="BVL1461" s="8"/>
      <c r="BVM1461" s="8"/>
      <c r="BVN1461" s="8"/>
      <c r="BVO1461" s="8"/>
      <c r="BVP1461" s="8"/>
      <c r="BVQ1461" s="8"/>
      <c r="BVR1461" s="8"/>
      <c r="BVS1461" s="8"/>
      <c r="BVT1461" s="8"/>
      <c r="BVU1461" s="8"/>
      <c r="BVV1461" s="8"/>
      <c r="BVW1461" s="8"/>
      <c r="BVX1461" s="8"/>
      <c r="BVY1461" s="8"/>
      <c r="BVZ1461" s="8"/>
      <c r="BWA1461" s="8"/>
      <c r="BWB1461" s="8"/>
      <c r="BWC1461" s="8"/>
      <c r="BWD1461" s="8"/>
      <c r="BWE1461" s="8"/>
      <c r="BWF1461" s="8"/>
      <c r="BWG1461" s="8"/>
      <c r="BWH1461" s="8"/>
      <c r="BWI1461" s="8"/>
      <c r="BWJ1461" s="8"/>
      <c r="BWK1461" s="8"/>
      <c r="BWL1461" s="8"/>
      <c r="BWM1461" s="8"/>
      <c r="BWN1461" s="8"/>
      <c r="BWO1461" s="8"/>
      <c r="BWP1461" s="8"/>
      <c r="BWQ1461" s="8"/>
      <c r="BWR1461" s="8"/>
      <c r="BWS1461" s="8"/>
      <c r="BWT1461" s="8"/>
      <c r="BWU1461" s="8"/>
      <c r="BWV1461" s="8"/>
      <c r="BWW1461" s="8"/>
      <c r="BWX1461" s="8"/>
      <c r="BWY1461" s="8"/>
      <c r="BWZ1461" s="8"/>
      <c r="BXA1461" s="8"/>
      <c r="BXB1461" s="8"/>
      <c r="BXC1461" s="8"/>
      <c r="BXD1461" s="8"/>
      <c r="BXE1461" s="8"/>
      <c r="BXF1461" s="8"/>
      <c r="BXG1461" s="8"/>
      <c r="BXH1461" s="8"/>
      <c r="BXI1461" s="8"/>
      <c r="BXJ1461" s="8"/>
      <c r="BXK1461" s="8"/>
      <c r="BXL1461" s="8"/>
      <c r="BXM1461" s="8"/>
      <c r="BXN1461" s="8"/>
      <c r="BXO1461" s="8"/>
      <c r="BXP1461" s="8"/>
      <c r="BXQ1461" s="8"/>
      <c r="BXR1461" s="8"/>
      <c r="BXS1461" s="8"/>
      <c r="BXT1461" s="8"/>
      <c r="BXU1461" s="8"/>
      <c r="BXV1461" s="8"/>
      <c r="BXW1461" s="8"/>
      <c r="BXX1461" s="8"/>
      <c r="BXY1461" s="8"/>
      <c r="BXZ1461" s="8"/>
      <c r="BYA1461" s="8"/>
      <c r="BYB1461" s="8"/>
      <c r="BYC1461" s="8"/>
      <c r="BYD1461" s="8"/>
      <c r="BYE1461" s="8"/>
      <c r="BYF1461" s="8"/>
      <c r="BYG1461" s="8"/>
      <c r="BYH1461" s="8"/>
      <c r="BYI1461" s="8"/>
      <c r="BYJ1461" s="8"/>
      <c r="BYK1461" s="8"/>
      <c r="BYL1461" s="8"/>
      <c r="BYM1461" s="8"/>
      <c r="BYN1461" s="8"/>
      <c r="BYO1461" s="8"/>
      <c r="BYP1461" s="8"/>
      <c r="BYQ1461" s="8"/>
      <c r="BYR1461" s="8"/>
      <c r="BYS1461" s="8"/>
      <c r="BYT1461" s="8"/>
      <c r="BYU1461" s="8"/>
      <c r="BYV1461" s="8"/>
      <c r="BYW1461" s="8"/>
      <c r="BYX1461" s="8"/>
      <c r="BYY1461" s="8"/>
      <c r="BYZ1461" s="8"/>
      <c r="BZA1461" s="8"/>
      <c r="BZB1461" s="8"/>
      <c r="BZC1461" s="8"/>
      <c r="BZD1461" s="8"/>
      <c r="BZE1461" s="8"/>
      <c r="BZF1461" s="8"/>
      <c r="BZG1461" s="8"/>
      <c r="BZH1461" s="8"/>
      <c r="BZI1461" s="8"/>
      <c r="BZJ1461" s="8"/>
      <c r="BZK1461" s="8"/>
      <c r="BZL1461" s="8"/>
      <c r="BZM1461" s="8"/>
      <c r="BZN1461" s="8"/>
      <c r="BZO1461" s="8"/>
      <c r="BZP1461" s="8"/>
      <c r="BZQ1461" s="8"/>
      <c r="BZR1461" s="8"/>
      <c r="BZS1461" s="8"/>
      <c r="BZT1461" s="8"/>
      <c r="BZU1461" s="8"/>
      <c r="BZV1461" s="8"/>
      <c r="BZW1461" s="8"/>
      <c r="BZX1461" s="8"/>
      <c r="BZY1461" s="8"/>
      <c r="BZZ1461" s="8"/>
      <c r="CAA1461" s="8"/>
      <c r="CAB1461" s="8"/>
      <c r="CAC1461" s="8"/>
      <c r="CAD1461" s="8"/>
      <c r="CAE1461" s="8"/>
      <c r="CAF1461" s="8"/>
      <c r="CAG1461" s="8"/>
      <c r="CAH1461" s="8"/>
      <c r="CAI1461" s="8"/>
      <c r="CAJ1461" s="8"/>
      <c r="CAK1461" s="8"/>
      <c r="CAL1461" s="8"/>
      <c r="CAM1461" s="8"/>
      <c r="CAN1461" s="8"/>
      <c r="CAO1461" s="8"/>
      <c r="CAP1461" s="8"/>
      <c r="CAQ1461" s="8"/>
      <c r="CAR1461" s="8"/>
      <c r="CAS1461" s="8"/>
      <c r="CAT1461" s="8"/>
      <c r="CAU1461" s="8"/>
      <c r="CAV1461" s="8"/>
      <c r="CAW1461" s="8"/>
      <c r="CAX1461" s="8"/>
      <c r="CAY1461" s="8"/>
      <c r="CAZ1461" s="8"/>
      <c r="CBA1461" s="8"/>
      <c r="CBB1461" s="8"/>
      <c r="CBC1461" s="8"/>
      <c r="CBD1461" s="8"/>
      <c r="CBE1461" s="8"/>
      <c r="CBF1461" s="8"/>
      <c r="CBG1461" s="8"/>
      <c r="CBH1461" s="8"/>
      <c r="CBI1461" s="8"/>
      <c r="CBJ1461" s="8"/>
      <c r="CBK1461" s="8"/>
      <c r="CBL1461" s="8"/>
      <c r="CBM1461" s="8"/>
      <c r="CBN1461" s="8"/>
      <c r="CBO1461" s="8"/>
      <c r="CBP1461" s="8"/>
      <c r="CBQ1461" s="8"/>
      <c r="CBR1461" s="8"/>
      <c r="CBS1461" s="8"/>
      <c r="CBT1461" s="8"/>
      <c r="CBU1461" s="8"/>
      <c r="CBV1461" s="8"/>
      <c r="CBW1461" s="8"/>
      <c r="CBX1461" s="8"/>
      <c r="CBY1461" s="8"/>
      <c r="CBZ1461" s="8"/>
      <c r="CCA1461" s="8"/>
      <c r="CCB1461" s="8"/>
      <c r="CCC1461" s="8"/>
      <c r="CCD1461" s="8"/>
      <c r="CCE1461" s="8"/>
      <c r="CCF1461" s="8"/>
      <c r="CCG1461" s="8"/>
      <c r="CCH1461" s="8"/>
      <c r="CCI1461" s="8"/>
      <c r="CCJ1461" s="8"/>
      <c r="CCK1461" s="8"/>
      <c r="CCL1461" s="8"/>
      <c r="CCM1461" s="8"/>
      <c r="CCN1461" s="8"/>
      <c r="CCO1461" s="8"/>
      <c r="CCP1461" s="8"/>
      <c r="CCQ1461" s="8"/>
      <c r="CCR1461" s="8"/>
      <c r="CCS1461" s="8"/>
      <c r="CCT1461" s="8"/>
      <c r="CCU1461" s="8"/>
      <c r="CCV1461" s="8"/>
      <c r="CCW1461" s="8"/>
      <c r="CCX1461" s="8"/>
      <c r="CCY1461" s="8"/>
      <c r="CCZ1461" s="8"/>
      <c r="CDA1461" s="8"/>
      <c r="CDB1461" s="8"/>
      <c r="CDC1461" s="8"/>
      <c r="CDD1461" s="8"/>
      <c r="CDE1461" s="8"/>
      <c r="CDF1461" s="8"/>
      <c r="CDG1461" s="8"/>
      <c r="CDH1461" s="8"/>
      <c r="CDI1461" s="8"/>
      <c r="CDJ1461" s="8"/>
      <c r="CDK1461" s="8"/>
      <c r="CDL1461" s="8"/>
      <c r="CDM1461" s="8"/>
      <c r="CDN1461" s="8"/>
      <c r="CDO1461" s="8"/>
      <c r="CDP1461" s="8"/>
      <c r="CDQ1461" s="8"/>
      <c r="CDR1461" s="8"/>
      <c r="CDS1461" s="8"/>
      <c r="CDT1461" s="8"/>
      <c r="CDU1461" s="8"/>
      <c r="CDV1461" s="8"/>
      <c r="CDW1461" s="8"/>
      <c r="CDX1461" s="8"/>
      <c r="CDY1461" s="8"/>
      <c r="CDZ1461" s="8"/>
      <c r="CEA1461" s="8"/>
      <c r="CEB1461" s="8"/>
      <c r="CEC1461" s="8"/>
      <c r="CED1461" s="8"/>
      <c r="CEE1461" s="8"/>
      <c r="CEF1461" s="8"/>
      <c r="CEG1461" s="8"/>
      <c r="CEH1461" s="8"/>
      <c r="CEI1461" s="8"/>
      <c r="CEJ1461" s="8"/>
      <c r="CEK1461" s="8"/>
      <c r="CEL1461" s="8"/>
      <c r="CEM1461" s="8"/>
      <c r="CEN1461" s="8"/>
      <c r="CEO1461" s="8"/>
      <c r="CEP1461" s="8"/>
      <c r="CEQ1461" s="8"/>
      <c r="CER1461" s="8"/>
      <c r="CES1461" s="8"/>
      <c r="CET1461" s="8"/>
      <c r="CEU1461" s="8"/>
      <c r="CEV1461" s="8"/>
      <c r="CEW1461" s="8"/>
      <c r="CEX1461" s="8"/>
      <c r="CEY1461" s="8"/>
      <c r="CEZ1461" s="8"/>
      <c r="CFA1461" s="8"/>
      <c r="CFB1461" s="8"/>
      <c r="CFC1461" s="8"/>
      <c r="CFD1461" s="8"/>
      <c r="CFE1461" s="8"/>
      <c r="CFF1461" s="8"/>
      <c r="CFG1461" s="8"/>
      <c r="CFH1461" s="8"/>
      <c r="CFI1461" s="8"/>
      <c r="CFJ1461" s="8"/>
      <c r="CFK1461" s="8"/>
      <c r="CFL1461" s="8"/>
      <c r="CFM1461" s="8"/>
      <c r="CFN1461" s="8"/>
      <c r="CFO1461" s="8"/>
      <c r="CFP1461" s="8"/>
      <c r="CFQ1461" s="8"/>
      <c r="CFR1461" s="8"/>
      <c r="CFS1461" s="8"/>
      <c r="CFT1461" s="8"/>
      <c r="CFU1461" s="8"/>
      <c r="CFV1461" s="8"/>
      <c r="CFW1461" s="8"/>
      <c r="CFX1461" s="8"/>
      <c r="CFY1461" s="8"/>
      <c r="CFZ1461" s="8"/>
      <c r="CGA1461" s="8"/>
      <c r="CGB1461" s="8"/>
      <c r="CGC1461" s="8"/>
      <c r="CGD1461" s="8"/>
      <c r="CGE1461" s="8"/>
      <c r="CGF1461" s="8"/>
      <c r="CGG1461" s="8"/>
      <c r="CGH1461" s="8"/>
      <c r="CGI1461" s="8"/>
      <c r="CGJ1461" s="8"/>
      <c r="CGK1461" s="8"/>
      <c r="CGL1461" s="8"/>
      <c r="CGM1461" s="8"/>
      <c r="CGN1461" s="8"/>
      <c r="CGO1461" s="8"/>
      <c r="CGP1461" s="8"/>
      <c r="CGQ1461" s="8"/>
      <c r="CGR1461" s="8"/>
      <c r="CGS1461" s="8"/>
      <c r="CGT1461" s="8"/>
      <c r="CGU1461" s="8"/>
      <c r="CGV1461" s="8"/>
      <c r="CGW1461" s="8"/>
      <c r="CGX1461" s="8"/>
      <c r="CGY1461" s="8"/>
      <c r="CGZ1461" s="8"/>
      <c r="CHA1461" s="8"/>
      <c r="CHB1461" s="8"/>
      <c r="CHC1461" s="8"/>
      <c r="CHD1461" s="8"/>
      <c r="CHE1461" s="8"/>
      <c r="CHF1461" s="8"/>
      <c r="CHG1461" s="8"/>
      <c r="CHH1461" s="8"/>
      <c r="CHI1461" s="8"/>
      <c r="CHJ1461" s="8"/>
      <c r="CHK1461" s="8"/>
      <c r="CHL1461" s="8"/>
      <c r="CHM1461" s="8"/>
      <c r="CHN1461" s="8"/>
      <c r="CHO1461" s="8"/>
      <c r="CHP1461" s="8"/>
      <c r="CHQ1461" s="8"/>
      <c r="CHR1461" s="8"/>
      <c r="CHS1461" s="8"/>
      <c r="CHT1461" s="8"/>
      <c r="CHU1461" s="8"/>
      <c r="CHV1461" s="8"/>
      <c r="CHW1461" s="8"/>
      <c r="CHX1461" s="8"/>
      <c r="CHY1461" s="8"/>
      <c r="CHZ1461" s="8"/>
      <c r="CIA1461" s="8"/>
      <c r="CIB1461" s="8"/>
      <c r="CIC1461" s="8"/>
      <c r="CID1461" s="8"/>
      <c r="CIE1461" s="8"/>
      <c r="CIF1461" s="8"/>
      <c r="CIG1461" s="8"/>
      <c r="CIH1461" s="8"/>
      <c r="CII1461" s="8"/>
      <c r="CIJ1461" s="8"/>
      <c r="CIK1461" s="8"/>
      <c r="CIL1461" s="8"/>
      <c r="CIM1461" s="8"/>
      <c r="CIN1461" s="8"/>
      <c r="CIO1461" s="8"/>
      <c r="CIP1461" s="8"/>
      <c r="CIQ1461" s="8"/>
      <c r="CIR1461" s="8"/>
      <c r="CIS1461" s="8"/>
      <c r="CIT1461" s="8"/>
      <c r="CIU1461" s="8"/>
      <c r="CIV1461" s="8"/>
      <c r="CIW1461" s="8"/>
      <c r="CIX1461" s="8"/>
      <c r="CIY1461" s="8"/>
      <c r="CIZ1461" s="8"/>
      <c r="CJA1461" s="8"/>
      <c r="CJB1461" s="8"/>
      <c r="CJC1461" s="8"/>
      <c r="CJD1461" s="8"/>
      <c r="CJE1461" s="8"/>
      <c r="CJF1461" s="8"/>
      <c r="CJG1461" s="8"/>
      <c r="CJH1461" s="8"/>
      <c r="CJI1461" s="8"/>
      <c r="CJJ1461" s="8"/>
      <c r="CJK1461" s="8"/>
      <c r="CJL1461" s="8"/>
      <c r="CJM1461" s="8"/>
      <c r="CJN1461" s="8"/>
      <c r="CJO1461" s="8"/>
      <c r="CJP1461" s="8"/>
      <c r="CJQ1461" s="8"/>
      <c r="CJR1461" s="8"/>
      <c r="CJS1461" s="8"/>
      <c r="CJT1461" s="8"/>
      <c r="CJU1461" s="8"/>
      <c r="CJV1461" s="8"/>
      <c r="CJW1461" s="8"/>
      <c r="CJX1461" s="8"/>
      <c r="CJY1461" s="8"/>
      <c r="CJZ1461" s="8"/>
      <c r="CKA1461" s="8"/>
      <c r="CKB1461" s="8"/>
      <c r="CKC1461" s="8"/>
      <c r="CKD1461" s="8"/>
      <c r="CKE1461" s="8"/>
      <c r="CKF1461" s="8"/>
      <c r="CKG1461" s="8"/>
      <c r="CKH1461" s="8"/>
      <c r="CKI1461" s="8"/>
      <c r="CKJ1461" s="8"/>
      <c r="CKK1461" s="8"/>
      <c r="CKL1461" s="8"/>
      <c r="CKM1461" s="8"/>
      <c r="CKN1461" s="8"/>
      <c r="CKO1461" s="8"/>
      <c r="CKP1461" s="8"/>
      <c r="CKQ1461" s="8"/>
      <c r="CKR1461" s="8"/>
      <c r="CKS1461" s="8"/>
      <c r="CKT1461" s="8"/>
      <c r="CKU1461" s="8"/>
      <c r="CKV1461" s="8"/>
      <c r="CKW1461" s="8"/>
      <c r="CKX1461" s="8"/>
      <c r="CKY1461" s="8"/>
      <c r="CKZ1461" s="8"/>
      <c r="CLA1461" s="8"/>
      <c r="CLB1461" s="8"/>
      <c r="CLC1461" s="8"/>
      <c r="CLD1461" s="8"/>
      <c r="CLE1461" s="8"/>
      <c r="CLF1461" s="8"/>
      <c r="CLG1461" s="8"/>
      <c r="CLH1461" s="8"/>
      <c r="CLI1461" s="8"/>
      <c r="CLJ1461" s="8"/>
      <c r="CLK1461" s="8"/>
      <c r="CLL1461" s="8"/>
      <c r="CLM1461" s="8"/>
      <c r="CLN1461" s="8"/>
      <c r="CLO1461" s="8"/>
      <c r="CLP1461" s="8"/>
      <c r="CLQ1461" s="8"/>
      <c r="CLR1461" s="8"/>
      <c r="CLS1461" s="8"/>
      <c r="CLT1461" s="8"/>
      <c r="CLU1461" s="8"/>
      <c r="CLV1461" s="8"/>
      <c r="CLW1461" s="8"/>
      <c r="CLX1461" s="8"/>
      <c r="CLY1461" s="8"/>
      <c r="CLZ1461" s="8"/>
      <c r="CMA1461" s="8"/>
      <c r="CMB1461" s="8"/>
      <c r="CMC1461" s="8"/>
      <c r="CMD1461" s="8"/>
      <c r="CME1461" s="8"/>
      <c r="CMF1461" s="8"/>
      <c r="CMG1461" s="8"/>
      <c r="CMH1461" s="8"/>
      <c r="CMI1461" s="8"/>
      <c r="CMJ1461" s="8"/>
      <c r="CMK1461" s="8"/>
      <c r="CML1461" s="8"/>
      <c r="CMM1461" s="8"/>
      <c r="CMN1461" s="8"/>
      <c r="CMO1461" s="8"/>
      <c r="CMP1461" s="8"/>
      <c r="CMQ1461" s="8"/>
      <c r="CMR1461" s="8"/>
      <c r="CMS1461" s="8"/>
      <c r="CMT1461" s="8"/>
      <c r="CMU1461" s="8"/>
      <c r="CMV1461" s="8"/>
      <c r="CMW1461" s="8"/>
      <c r="CMX1461" s="8"/>
      <c r="CMY1461" s="8"/>
      <c r="CMZ1461" s="8"/>
      <c r="CNA1461" s="8"/>
      <c r="CNB1461" s="8"/>
      <c r="CNC1461" s="8"/>
      <c r="CND1461" s="8"/>
      <c r="CNE1461" s="8"/>
      <c r="CNF1461" s="8"/>
      <c r="CNG1461" s="8"/>
      <c r="CNH1461" s="8"/>
      <c r="CNI1461" s="8"/>
      <c r="CNJ1461" s="8"/>
      <c r="CNK1461" s="8"/>
      <c r="CNL1461" s="8"/>
      <c r="CNM1461" s="8"/>
      <c r="CNN1461" s="8"/>
      <c r="CNO1461" s="8"/>
      <c r="CNP1461" s="8"/>
      <c r="CNQ1461" s="8"/>
      <c r="CNR1461" s="8"/>
      <c r="CNS1461" s="8"/>
      <c r="CNT1461" s="8"/>
      <c r="CNU1461" s="8"/>
      <c r="CNV1461" s="8"/>
      <c r="CNW1461" s="8"/>
      <c r="CNX1461" s="8"/>
      <c r="CNY1461" s="8"/>
      <c r="CNZ1461" s="8"/>
      <c r="COA1461" s="8"/>
      <c r="COB1461" s="8"/>
      <c r="COC1461" s="8"/>
      <c r="COD1461" s="8"/>
      <c r="COE1461" s="8"/>
      <c r="COF1461" s="8"/>
      <c r="COG1461" s="8"/>
      <c r="COH1461" s="8"/>
      <c r="COI1461" s="8"/>
      <c r="COJ1461" s="8"/>
      <c r="COK1461" s="8"/>
      <c r="COL1461" s="8"/>
      <c r="COM1461" s="8"/>
      <c r="CON1461" s="8"/>
      <c r="COO1461" s="8"/>
      <c r="COP1461" s="8"/>
      <c r="COQ1461" s="8"/>
      <c r="COR1461" s="8"/>
      <c r="COS1461" s="8"/>
      <c r="COT1461" s="8"/>
      <c r="COU1461" s="8"/>
      <c r="COV1461" s="8"/>
      <c r="COW1461" s="8"/>
      <c r="COX1461" s="8"/>
      <c r="COY1461" s="8"/>
      <c r="COZ1461" s="8"/>
      <c r="CPA1461" s="8"/>
      <c r="CPB1461" s="8"/>
      <c r="CPC1461" s="8"/>
      <c r="CPD1461" s="8"/>
      <c r="CPE1461" s="8"/>
      <c r="CPF1461" s="8"/>
      <c r="CPG1461" s="8"/>
      <c r="CPH1461" s="8"/>
      <c r="CPI1461" s="8"/>
      <c r="CPJ1461" s="8"/>
      <c r="CPK1461" s="8"/>
      <c r="CPL1461" s="8"/>
      <c r="CPM1461" s="8"/>
      <c r="CPN1461" s="8"/>
      <c r="CPO1461" s="8"/>
      <c r="CPP1461" s="8"/>
      <c r="CPQ1461" s="8"/>
      <c r="CPR1461" s="8"/>
      <c r="CPS1461" s="8"/>
      <c r="CPT1461" s="8"/>
      <c r="CPU1461" s="8"/>
      <c r="CPV1461" s="8"/>
      <c r="CPW1461" s="8"/>
      <c r="CPX1461" s="8"/>
      <c r="CPY1461" s="8"/>
      <c r="CPZ1461" s="8"/>
      <c r="CQA1461" s="8"/>
      <c r="CQB1461" s="8"/>
      <c r="CQC1461" s="8"/>
      <c r="CQD1461" s="8"/>
      <c r="CQE1461" s="8"/>
      <c r="CQF1461" s="8"/>
      <c r="CQG1461" s="8"/>
      <c r="CQH1461" s="8"/>
      <c r="CQI1461" s="8"/>
      <c r="CQJ1461" s="8"/>
      <c r="CQK1461" s="8"/>
      <c r="CQL1461" s="8"/>
      <c r="CQM1461" s="8"/>
      <c r="CQN1461" s="8"/>
      <c r="CQO1461" s="8"/>
      <c r="CQP1461" s="8"/>
      <c r="CQQ1461" s="8"/>
      <c r="CQR1461" s="8"/>
      <c r="CQS1461" s="8"/>
      <c r="CQT1461" s="8"/>
      <c r="CQU1461" s="8"/>
      <c r="CQV1461" s="8"/>
      <c r="CQW1461" s="8"/>
      <c r="CQX1461" s="8"/>
      <c r="CQY1461" s="8"/>
      <c r="CQZ1461" s="8"/>
      <c r="CRA1461" s="8"/>
      <c r="CRB1461" s="8"/>
      <c r="CRC1461" s="8"/>
      <c r="CRD1461" s="8"/>
      <c r="CRE1461" s="8"/>
      <c r="CRF1461" s="8"/>
      <c r="CRG1461" s="8"/>
      <c r="CRH1461" s="8"/>
      <c r="CRI1461" s="8"/>
      <c r="CRJ1461" s="8"/>
      <c r="CRK1461" s="8"/>
      <c r="CRL1461" s="8"/>
      <c r="CRM1461" s="8"/>
      <c r="CRN1461" s="8"/>
      <c r="CRO1461" s="8"/>
      <c r="CRP1461" s="8"/>
      <c r="CRQ1461" s="8"/>
      <c r="CRR1461" s="8"/>
      <c r="CRS1461" s="8"/>
      <c r="CRT1461" s="8"/>
      <c r="CRU1461" s="8"/>
      <c r="CRV1461" s="8"/>
      <c r="CRW1461" s="8"/>
      <c r="CRX1461" s="8"/>
      <c r="CRY1461" s="8"/>
      <c r="CRZ1461" s="8"/>
      <c r="CSA1461" s="8"/>
      <c r="CSB1461" s="8"/>
      <c r="CSC1461" s="8"/>
      <c r="CSD1461" s="8"/>
      <c r="CSE1461" s="8"/>
      <c r="CSF1461" s="8"/>
      <c r="CSG1461" s="8"/>
      <c r="CSH1461" s="8"/>
      <c r="CSI1461" s="8"/>
      <c r="CSJ1461" s="8"/>
      <c r="CSK1461" s="8"/>
      <c r="CSL1461" s="8"/>
      <c r="CSM1461" s="8"/>
      <c r="CSN1461" s="8"/>
      <c r="CSO1461" s="8"/>
      <c r="CSP1461" s="8"/>
      <c r="CSQ1461" s="8"/>
      <c r="CSR1461" s="8"/>
      <c r="CSS1461" s="8"/>
      <c r="CST1461" s="8"/>
      <c r="CSU1461" s="8"/>
      <c r="CSV1461" s="8"/>
      <c r="CSW1461" s="8"/>
      <c r="CSX1461" s="8"/>
      <c r="CSY1461" s="8"/>
      <c r="CSZ1461" s="8"/>
      <c r="CTA1461" s="8"/>
      <c r="CTB1461" s="8"/>
      <c r="CTC1461" s="8"/>
      <c r="CTD1461" s="8"/>
      <c r="CTE1461" s="8"/>
      <c r="CTF1461" s="8"/>
      <c r="CTG1461" s="8"/>
      <c r="CTH1461" s="8"/>
      <c r="CTI1461" s="8"/>
      <c r="CTJ1461" s="8"/>
      <c r="CTK1461" s="8"/>
      <c r="CTL1461" s="8"/>
      <c r="CTM1461" s="8"/>
      <c r="CTN1461" s="8"/>
      <c r="CTO1461" s="8"/>
      <c r="CTP1461" s="8"/>
      <c r="CTQ1461" s="8"/>
      <c r="CTR1461" s="8"/>
      <c r="CTS1461" s="8"/>
      <c r="CTT1461" s="8"/>
      <c r="CTU1461" s="8"/>
      <c r="CTV1461" s="8"/>
      <c r="CTW1461" s="8"/>
      <c r="CTX1461" s="8"/>
      <c r="CTY1461" s="8"/>
      <c r="CTZ1461" s="8"/>
      <c r="CUA1461" s="8"/>
      <c r="CUB1461" s="8"/>
      <c r="CUC1461" s="8"/>
      <c r="CUD1461" s="8"/>
      <c r="CUE1461" s="8"/>
      <c r="CUF1461" s="8"/>
      <c r="CUG1461" s="8"/>
      <c r="CUH1461" s="8"/>
      <c r="CUI1461" s="8"/>
      <c r="CUJ1461" s="8"/>
      <c r="CUK1461" s="8"/>
      <c r="CUL1461" s="8"/>
      <c r="CUM1461" s="8"/>
      <c r="CUN1461" s="8"/>
      <c r="CUO1461" s="8"/>
      <c r="CUP1461" s="8"/>
      <c r="CUQ1461" s="8"/>
      <c r="CUR1461" s="8"/>
      <c r="CUS1461" s="8"/>
      <c r="CUT1461" s="8"/>
      <c r="CUU1461" s="8"/>
      <c r="CUV1461" s="8"/>
      <c r="CUW1461" s="8"/>
      <c r="CUX1461" s="8"/>
      <c r="CUY1461" s="8"/>
      <c r="CUZ1461" s="8"/>
      <c r="CVA1461" s="8"/>
      <c r="CVB1461" s="8"/>
      <c r="CVC1461" s="8"/>
      <c r="CVD1461" s="8"/>
      <c r="CVE1461" s="8"/>
      <c r="CVF1461" s="8"/>
      <c r="CVG1461" s="8"/>
      <c r="CVH1461" s="8"/>
      <c r="CVI1461" s="8"/>
      <c r="CVJ1461" s="8"/>
      <c r="CVK1461" s="8"/>
      <c r="CVL1461" s="8"/>
      <c r="CVM1461" s="8"/>
      <c r="CVN1461" s="8"/>
      <c r="CVO1461" s="8"/>
      <c r="CVP1461" s="8"/>
      <c r="CVQ1461" s="8"/>
      <c r="CVR1461" s="8"/>
      <c r="CVS1461" s="8"/>
      <c r="CVT1461" s="8"/>
      <c r="CVU1461" s="8"/>
      <c r="CVV1461" s="8"/>
      <c r="CVW1461" s="8"/>
      <c r="CVX1461" s="8"/>
      <c r="CVY1461" s="8"/>
      <c r="CVZ1461" s="8"/>
      <c r="CWA1461" s="8"/>
      <c r="CWB1461" s="8"/>
      <c r="CWC1461" s="8"/>
      <c r="CWD1461" s="8"/>
      <c r="CWE1461" s="8"/>
      <c r="CWF1461" s="8"/>
      <c r="CWG1461" s="8"/>
      <c r="CWH1461" s="8"/>
      <c r="CWI1461" s="8"/>
      <c r="CWJ1461" s="8"/>
      <c r="CWK1461" s="8"/>
      <c r="CWL1461" s="8"/>
      <c r="CWM1461" s="8"/>
      <c r="CWN1461" s="8"/>
      <c r="CWO1461" s="8"/>
      <c r="CWP1461" s="8"/>
      <c r="CWQ1461" s="8"/>
      <c r="CWR1461" s="8"/>
      <c r="CWS1461" s="8"/>
      <c r="CWT1461" s="8"/>
      <c r="CWU1461" s="8"/>
      <c r="CWV1461" s="8"/>
      <c r="CWW1461" s="8"/>
      <c r="CWX1461" s="8"/>
      <c r="CWY1461" s="8"/>
      <c r="CWZ1461" s="8"/>
      <c r="CXA1461" s="8"/>
      <c r="CXB1461" s="8"/>
      <c r="CXC1461" s="8"/>
      <c r="CXD1461" s="8"/>
      <c r="CXE1461" s="8"/>
      <c r="CXF1461" s="8"/>
      <c r="CXG1461" s="8"/>
      <c r="CXH1461" s="8"/>
      <c r="CXI1461" s="8"/>
      <c r="CXJ1461" s="8"/>
      <c r="CXK1461" s="8"/>
      <c r="CXL1461" s="8"/>
      <c r="CXM1461" s="8"/>
      <c r="CXN1461" s="8"/>
      <c r="CXO1461" s="8"/>
      <c r="CXP1461" s="8"/>
      <c r="CXQ1461" s="8"/>
      <c r="CXR1461" s="8"/>
      <c r="CXS1461" s="8"/>
      <c r="CXT1461" s="8"/>
      <c r="CXU1461" s="8"/>
      <c r="CXV1461" s="8"/>
      <c r="CXW1461" s="8"/>
      <c r="CXX1461" s="8"/>
      <c r="CXY1461" s="8"/>
      <c r="CXZ1461" s="8"/>
      <c r="CYA1461" s="8"/>
      <c r="CYB1461" s="8"/>
      <c r="CYC1461" s="8"/>
      <c r="CYD1461" s="8"/>
      <c r="CYE1461" s="8"/>
      <c r="CYF1461" s="8"/>
      <c r="CYG1461" s="8"/>
      <c r="CYH1461" s="8"/>
      <c r="CYI1461" s="8"/>
      <c r="CYJ1461" s="8"/>
      <c r="CYK1461" s="8"/>
      <c r="CYL1461" s="8"/>
      <c r="CYM1461" s="8"/>
      <c r="CYN1461" s="8"/>
      <c r="CYO1461" s="8"/>
      <c r="CYP1461" s="8"/>
      <c r="CYQ1461" s="8"/>
      <c r="CYR1461" s="8"/>
      <c r="CYS1461" s="8"/>
      <c r="CYT1461" s="8"/>
      <c r="CYU1461" s="8"/>
      <c r="CYV1461" s="8"/>
      <c r="CYW1461" s="8"/>
      <c r="CYX1461" s="8"/>
      <c r="CYY1461" s="8"/>
      <c r="CYZ1461" s="8"/>
      <c r="CZA1461" s="8"/>
      <c r="CZB1461" s="8"/>
      <c r="CZC1461" s="8"/>
      <c r="CZD1461" s="8"/>
      <c r="CZE1461" s="8"/>
      <c r="CZF1461" s="8"/>
      <c r="CZG1461" s="8"/>
      <c r="CZH1461" s="8"/>
      <c r="CZI1461" s="8"/>
      <c r="CZJ1461" s="8"/>
      <c r="CZK1461" s="8"/>
      <c r="CZL1461" s="8"/>
      <c r="CZM1461" s="8"/>
      <c r="CZN1461" s="8"/>
      <c r="CZO1461" s="8"/>
      <c r="CZP1461" s="8"/>
      <c r="CZQ1461" s="8"/>
      <c r="CZR1461" s="8"/>
      <c r="CZS1461" s="8"/>
      <c r="CZT1461" s="8"/>
      <c r="CZU1461" s="8"/>
      <c r="CZV1461" s="8"/>
      <c r="CZW1461" s="8"/>
      <c r="CZX1461" s="8"/>
      <c r="CZY1461" s="8"/>
      <c r="CZZ1461" s="8"/>
      <c r="DAA1461" s="8"/>
      <c r="DAB1461" s="8"/>
      <c r="DAC1461" s="8"/>
      <c r="DAD1461" s="8"/>
      <c r="DAE1461" s="8"/>
      <c r="DAF1461" s="8"/>
      <c r="DAG1461" s="8"/>
      <c r="DAH1461" s="8"/>
      <c r="DAI1461" s="8"/>
      <c r="DAJ1461" s="8"/>
      <c r="DAK1461" s="8"/>
      <c r="DAL1461" s="8"/>
      <c r="DAM1461" s="8"/>
      <c r="DAN1461" s="8"/>
      <c r="DAO1461" s="8"/>
      <c r="DAP1461" s="8"/>
      <c r="DAQ1461" s="8"/>
      <c r="DAR1461" s="8"/>
      <c r="DAS1461" s="8"/>
      <c r="DAT1461" s="8"/>
      <c r="DAU1461" s="8"/>
      <c r="DAV1461" s="8"/>
      <c r="DAW1461" s="8"/>
      <c r="DAX1461" s="8"/>
      <c r="DAY1461" s="8"/>
      <c r="DAZ1461" s="8"/>
      <c r="DBA1461" s="8"/>
      <c r="DBB1461" s="8"/>
      <c r="DBC1461" s="8"/>
      <c r="DBD1461" s="8"/>
      <c r="DBE1461" s="8"/>
      <c r="DBF1461" s="8"/>
      <c r="DBG1461" s="8"/>
      <c r="DBH1461" s="8"/>
      <c r="DBI1461" s="8"/>
      <c r="DBJ1461" s="8"/>
      <c r="DBK1461" s="8"/>
      <c r="DBL1461" s="8"/>
      <c r="DBM1461" s="8"/>
      <c r="DBN1461" s="8"/>
      <c r="DBO1461" s="8"/>
      <c r="DBP1461" s="8"/>
      <c r="DBQ1461" s="8"/>
      <c r="DBR1461" s="8"/>
      <c r="DBS1461" s="8"/>
      <c r="DBT1461" s="8"/>
      <c r="DBU1461" s="8"/>
      <c r="DBV1461" s="8"/>
      <c r="DBW1461" s="8"/>
      <c r="DBX1461" s="8"/>
      <c r="DBY1461" s="8"/>
      <c r="DBZ1461" s="8"/>
      <c r="DCA1461" s="8"/>
      <c r="DCB1461" s="8"/>
      <c r="DCC1461" s="8"/>
      <c r="DCD1461" s="8"/>
      <c r="DCE1461" s="8"/>
      <c r="DCF1461" s="8"/>
      <c r="DCG1461" s="8"/>
      <c r="DCH1461" s="8"/>
      <c r="DCI1461" s="8"/>
      <c r="DCJ1461" s="8"/>
      <c r="DCK1461" s="8"/>
      <c r="DCL1461" s="8"/>
      <c r="DCM1461" s="8"/>
      <c r="DCN1461" s="8"/>
      <c r="DCO1461" s="8"/>
      <c r="DCP1461" s="8"/>
      <c r="DCQ1461" s="8"/>
      <c r="DCR1461" s="8"/>
      <c r="DCS1461" s="8"/>
      <c r="DCT1461" s="8"/>
      <c r="DCU1461" s="8"/>
      <c r="DCV1461" s="8"/>
      <c r="DCW1461" s="8"/>
      <c r="DCX1461" s="8"/>
      <c r="DCY1461" s="8"/>
      <c r="DCZ1461" s="8"/>
      <c r="DDA1461" s="8"/>
      <c r="DDB1461" s="8"/>
      <c r="DDC1461" s="8"/>
      <c r="DDD1461" s="8"/>
      <c r="DDE1461" s="8"/>
      <c r="DDF1461" s="8"/>
      <c r="DDG1461" s="8"/>
      <c r="DDH1461" s="8"/>
      <c r="DDI1461" s="8"/>
      <c r="DDJ1461" s="8"/>
      <c r="DDK1461" s="8"/>
      <c r="DDL1461" s="8"/>
      <c r="DDM1461" s="8"/>
      <c r="DDN1461" s="8"/>
      <c r="DDO1461" s="8"/>
      <c r="DDP1461" s="8"/>
      <c r="DDQ1461" s="8"/>
      <c r="DDR1461" s="8"/>
      <c r="DDS1461" s="8"/>
      <c r="DDT1461" s="8"/>
      <c r="DDU1461" s="8"/>
      <c r="DDV1461" s="8"/>
      <c r="DDW1461" s="8"/>
      <c r="DDX1461" s="8"/>
      <c r="DDY1461" s="8"/>
      <c r="DDZ1461" s="8"/>
      <c r="DEA1461" s="8"/>
      <c r="DEB1461" s="8"/>
      <c r="DEC1461" s="8"/>
      <c r="DED1461" s="8"/>
      <c r="DEE1461" s="8"/>
      <c r="DEF1461" s="8"/>
      <c r="DEG1461" s="8"/>
      <c r="DEH1461" s="8"/>
      <c r="DEI1461" s="8"/>
      <c r="DEJ1461" s="8"/>
      <c r="DEK1461" s="8"/>
      <c r="DEL1461" s="8"/>
      <c r="DEM1461" s="8"/>
      <c r="DEN1461" s="8"/>
      <c r="DEO1461" s="8"/>
      <c r="DEP1461" s="8"/>
      <c r="DEQ1461" s="8"/>
      <c r="DER1461" s="8"/>
      <c r="DES1461" s="8"/>
      <c r="DET1461" s="8"/>
      <c r="DEU1461" s="8"/>
      <c r="DEV1461" s="8"/>
      <c r="DEW1461" s="8"/>
      <c r="DEX1461" s="8"/>
      <c r="DEY1461" s="8"/>
      <c r="DEZ1461" s="8"/>
      <c r="DFA1461" s="8"/>
      <c r="DFB1461" s="8"/>
      <c r="DFC1461" s="8"/>
      <c r="DFD1461" s="8"/>
      <c r="DFE1461" s="8"/>
      <c r="DFF1461" s="8"/>
      <c r="DFG1461" s="8"/>
      <c r="DFH1461" s="8"/>
      <c r="DFI1461" s="8"/>
      <c r="DFJ1461" s="8"/>
      <c r="DFK1461" s="8"/>
      <c r="DFL1461" s="8"/>
      <c r="DFM1461" s="8"/>
      <c r="DFN1461" s="8"/>
      <c r="DFO1461" s="8"/>
      <c r="DFP1461" s="8"/>
      <c r="DFQ1461" s="8"/>
      <c r="DFR1461" s="8"/>
      <c r="DFS1461" s="8"/>
      <c r="DFT1461" s="8"/>
      <c r="DFU1461" s="8"/>
      <c r="DFV1461" s="8"/>
      <c r="DFW1461" s="8"/>
      <c r="DFX1461" s="8"/>
      <c r="DFY1461" s="8"/>
      <c r="DFZ1461" s="8"/>
      <c r="DGA1461" s="8"/>
      <c r="DGB1461" s="8"/>
      <c r="DGC1461" s="8"/>
      <c r="DGD1461" s="8"/>
      <c r="DGE1461" s="8"/>
      <c r="DGF1461" s="8"/>
      <c r="DGG1461" s="8"/>
      <c r="DGH1461" s="8"/>
      <c r="DGI1461" s="8"/>
      <c r="DGJ1461" s="8"/>
      <c r="DGK1461" s="8"/>
      <c r="DGL1461" s="8"/>
      <c r="DGM1461" s="8"/>
      <c r="DGN1461" s="8"/>
      <c r="DGO1461" s="8"/>
      <c r="DGP1461" s="8"/>
      <c r="DGQ1461" s="8"/>
      <c r="DGR1461" s="8"/>
      <c r="DGS1461" s="8"/>
      <c r="DGT1461" s="8"/>
      <c r="DGU1461" s="8"/>
      <c r="DGV1461" s="8"/>
      <c r="DGW1461" s="8"/>
      <c r="DGX1461" s="8"/>
      <c r="DGY1461" s="8"/>
      <c r="DGZ1461" s="8"/>
      <c r="DHA1461" s="8"/>
      <c r="DHB1461" s="8"/>
      <c r="DHC1461" s="8"/>
      <c r="DHD1461" s="8"/>
      <c r="DHE1461" s="8"/>
      <c r="DHF1461" s="8"/>
      <c r="DHG1461" s="8"/>
      <c r="DHH1461" s="8"/>
      <c r="DHI1461" s="8"/>
      <c r="DHJ1461" s="8"/>
      <c r="DHK1461" s="8"/>
      <c r="DHL1461" s="8"/>
      <c r="DHM1461" s="8"/>
      <c r="DHN1461" s="8"/>
      <c r="DHO1461" s="8"/>
      <c r="DHP1461" s="8"/>
      <c r="DHQ1461" s="8"/>
      <c r="DHR1461" s="8"/>
      <c r="DHS1461" s="8"/>
      <c r="DHT1461" s="8"/>
      <c r="DHU1461" s="8"/>
      <c r="DHV1461" s="8"/>
      <c r="DHW1461" s="8"/>
      <c r="DHX1461" s="8"/>
      <c r="DHY1461" s="8"/>
      <c r="DHZ1461" s="8"/>
      <c r="DIA1461" s="8"/>
      <c r="DIB1461" s="8"/>
      <c r="DIC1461" s="8"/>
      <c r="DID1461" s="8"/>
      <c r="DIE1461" s="8"/>
      <c r="DIF1461" s="8"/>
      <c r="DIG1461" s="8"/>
      <c r="DIH1461" s="8"/>
      <c r="DII1461" s="8"/>
      <c r="DIJ1461" s="8"/>
      <c r="DIK1461" s="8"/>
      <c r="DIL1461" s="8"/>
      <c r="DIM1461" s="8"/>
      <c r="DIN1461" s="8"/>
      <c r="DIO1461" s="8"/>
      <c r="DIP1461" s="8"/>
      <c r="DIQ1461" s="8"/>
      <c r="DIR1461" s="8"/>
      <c r="DIS1461" s="8"/>
      <c r="DIT1461" s="8"/>
      <c r="DIU1461" s="8"/>
      <c r="DIV1461" s="8"/>
      <c r="DIW1461" s="8"/>
      <c r="DIX1461" s="8"/>
      <c r="DIY1461" s="8"/>
      <c r="DIZ1461" s="8"/>
      <c r="DJA1461" s="8"/>
      <c r="DJB1461" s="8"/>
      <c r="DJC1461" s="8"/>
      <c r="DJD1461" s="8"/>
      <c r="DJE1461" s="8"/>
      <c r="DJF1461" s="8"/>
      <c r="DJG1461" s="8"/>
      <c r="DJH1461" s="8"/>
      <c r="DJI1461" s="8"/>
      <c r="DJJ1461" s="8"/>
      <c r="DJK1461" s="8"/>
      <c r="DJL1461" s="8"/>
      <c r="DJM1461" s="8"/>
      <c r="DJN1461" s="8"/>
      <c r="DJO1461" s="8"/>
      <c r="DJP1461" s="8"/>
      <c r="DJQ1461" s="8"/>
      <c r="DJR1461" s="8"/>
      <c r="DJS1461" s="8"/>
      <c r="DJT1461" s="8"/>
      <c r="DJU1461" s="8"/>
      <c r="DJV1461" s="8"/>
      <c r="DJW1461" s="8"/>
      <c r="DJX1461" s="8"/>
      <c r="DJY1461" s="8"/>
      <c r="DJZ1461" s="8"/>
      <c r="DKA1461" s="8"/>
      <c r="DKB1461" s="8"/>
      <c r="DKC1461" s="8"/>
      <c r="DKD1461" s="8"/>
      <c r="DKE1461" s="8"/>
      <c r="DKF1461" s="8"/>
      <c r="DKG1461" s="8"/>
      <c r="DKH1461" s="8"/>
      <c r="DKI1461" s="8"/>
      <c r="DKJ1461" s="8"/>
      <c r="DKK1461" s="8"/>
      <c r="DKL1461" s="8"/>
      <c r="DKM1461" s="8"/>
      <c r="DKN1461" s="8"/>
      <c r="DKO1461" s="8"/>
      <c r="DKP1461" s="8"/>
      <c r="DKQ1461" s="8"/>
      <c r="DKR1461" s="8"/>
      <c r="DKS1461" s="8"/>
      <c r="DKT1461" s="8"/>
      <c r="DKU1461" s="8"/>
      <c r="DKV1461" s="8"/>
      <c r="DKW1461" s="8"/>
      <c r="DKX1461" s="8"/>
      <c r="DKY1461" s="8"/>
      <c r="DKZ1461" s="8"/>
      <c r="DLA1461" s="8"/>
      <c r="DLB1461" s="8"/>
      <c r="DLC1461" s="8"/>
      <c r="DLD1461" s="8"/>
      <c r="DLE1461" s="8"/>
      <c r="DLF1461" s="8"/>
      <c r="DLG1461" s="8"/>
      <c r="DLH1461" s="8"/>
      <c r="DLI1461" s="8"/>
      <c r="DLJ1461" s="8"/>
      <c r="DLK1461" s="8"/>
      <c r="DLL1461" s="8"/>
      <c r="DLM1461" s="8"/>
      <c r="DLN1461" s="8"/>
      <c r="DLO1461" s="8"/>
      <c r="DLP1461" s="8"/>
      <c r="DLQ1461" s="8"/>
      <c r="DLR1461" s="8"/>
      <c r="DLS1461" s="8"/>
      <c r="DLT1461" s="8"/>
      <c r="DLU1461" s="8"/>
      <c r="DLV1461" s="8"/>
      <c r="DLW1461" s="8"/>
      <c r="DLX1461" s="8"/>
      <c r="DLY1461" s="8"/>
      <c r="DLZ1461" s="8"/>
      <c r="DMA1461" s="8"/>
      <c r="DMB1461" s="8"/>
      <c r="DMC1461" s="8"/>
      <c r="DMD1461" s="8"/>
      <c r="DME1461" s="8"/>
      <c r="DMF1461" s="8"/>
      <c r="DMG1461" s="8"/>
      <c r="DMH1461" s="8"/>
      <c r="DMI1461" s="8"/>
      <c r="DMJ1461" s="8"/>
      <c r="DMK1461" s="8"/>
      <c r="DML1461" s="8"/>
      <c r="DMM1461" s="8"/>
      <c r="DMN1461" s="8"/>
      <c r="DMO1461" s="8"/>
      <c r="DMP1461" s="8"/>
      <c r="DMQ1461" s="8"/>
      <c r="DMR1461" s="8"/>
      <c r="DMS1461" s="8"/>
      <c r="DMT1461" s="8"/>
      <c r="DMU1461" s="8"/>
      <c r="DMV1461" s="8"/>
      <c r="DMW1461" s="8"/>
      <c r="DMX1461" s="8"/>
      <c r="DMY1461" s="8"/>
      <c r="DMZ1461" s="8"/>
      <c r="DNA1461" s="8"/>
      <c r="DNB1461" s="8"/>
      <c r="DNC1461" s="8"/>
      <c r="DND1461" s="8"/>
      <c r="DNE1461" s="8"/>
      <c r="DNF1461" s="8"/>
      <c r="DNG1461" s="8"/>
      <c r="DNH1461" s="8"/>
      <c r="DNI1461" s="8"/>
      <c r="DNJ1461" s="8"/>
      <c r="DNK1461" s="8"/>
      <c r="DNL1461" s="8"/>
      <c r="DNM1461" s="8"/>
      <c r="DNN1461" s="8"/>
      <c r="DNO1461" s="8"/>
      <c r="DNP1461" s="8"/>
      <c r="DNQ1461" s="8"/>
      <c r="DNR1461" s="8"/>
      <c r="DNS1461" s="8"/>
      <c r="DNT1461" s="8"/>
      <c r="DNU1461" s="8"/>
      <c r="DNV1461" s="8"/>
      <c r="DNW1461" s="8"/>
      <c r="DNX1461" s="8"/>
      <c r="DNY1461" s="8"/>
      <c r="DNZ1461" s="8"/>
      <c r="DOA1461" s="8"/>
      <c r="DOB1461" s="8"/>
      <c r="DOC1461" s="8"/>
      <c r="DOD1461" s="8"/>
      <c r="DOE1461" s="8"/>
      <c r="DOF1461" s="8"/>
      <c r="DOG1461" s="8"/>
      <c r="DOH1461" s="8"/>
      <c r="DOI1461" s="8"/>
      <c r="DOJ1461" s="8"/>
      <c r="DOK1461" s="8"/>
      <c r="DOL1461" s="8"/>
      <c r="DOM1461" s="8"/>
      <c r="DON1461" s="8"/>
      <c r="DOO1461" s="8"/>
      <c r="DOP1461" s="8"/>
      <c r="DOQ1461" s="8"/>
      <c r="DOR1461" s="8"/>
      <c r="DOS1461" s="8"/>
      <c r="DOT1461" s="8"/>
      <c r="DOU1461" s="8"/>
      <c r="DOV1461" s="8"/>
      <c r="DOW1461" s="8"/>
      <c r="DOX1461" s="8"/>
      <c r="DOY1461" s="8"/>
      <c r="DOZ1461" s="8"/>
      <c r="DPA1461" s="8"/>
      <c r="DPB1461" s="8"/>
      <c r="DPC1461" s="8"/>
      <c r="DPD1461" s="8"/>
      <c r="DPE1461" s="8"/>
      <c r="DPF1461" s="8"/>
      <c r="DPG1461" s="8"/>
      <c r="DPH1461" s="8"/>
      <c r="DPI1461" s="8"/>
      <c r="DPJ1461" s="8"/>
      <c r="DPK1461" s="8"/>
      <c r="DPL1461" s="8"/>
      <c r="DPM1461" s="8"/>
      <c r="DPN1461" s="8"/>
      <c r="DPO1461" s="8"/>
      <c r="DPP1461" s="8"/>
      <c r="DPQ1461" s="8"/>
      <c r="DPR1461" s="8"/>
      <c r="DPS1461" s="8"/>
      <c r="DPT1461" s="8"/>
      <c r="DPU1461" s="8"/>
      <c r="DPV1461" s="8"/>
      <c r="DPW1461" s="8"/>
      <c r="DPX1461" s="8"/>
      <c r="DPY1461" s="8"/>
      <c r="DPZ1461" s="8"/>
      <c r="DQA1461" s="8"/>
      <c r="DQB1461" s="8"/>
      <c r="DQC1461" s="8"/>
      <c r="DQD1461" s="8"/>
      <c r="DQE1461" s="8"/>
      <c r="DQF1461" s="8"/>
      <c r="DQG1461" s="8"/>
      <c r="DQH1461" s="8"/>
      <c r="DQI1461" s="8"/>
      <c r="DQJ1461" s="8"/>
      <c r="DQK1461" s="8"/>
      <c r="DQL1461" s="8"/>
      <c r="DQM1461" s="8"/>
      <c r="DQN1461" s="8"/>
      <c r="DQO1461" s="8"/>
      <c r="DQP1461" s="8"/>
      <c r="DQQ1461" s="8"/>
      <c r="DQR1461" s="8"/>
      <c r="DQS1461" s="8"/>
      <c r="DQT1461" s="8"/>
      <c r="DQU1461" s="8"/>
      <c r="DQV1461" s="8"/>
      <c r="DQW1461" s="8"/>
      <c r="DQX1461" s="8"/>
      <c r="DQY1461" s="8"/>
      <c r="DQZ1461" s="8"/>
      <c r="DRA1461" s="8"/>
      <c r="DRB1461" s="8"/>
      <c r="DRC1461" s="8"/>
      <c r="DRD1461" s="8"/>
      <c r="DRE1461" s="8"/>
      <c r="DRF1461" s="8"/>
      <c r="DRG1461" s="8"/>
      <c r="DRH1461" s="8"/>
      <c r="DRI1461" s="8"/>
      <c r="DRJ1461" s="8"/>
      <c r="DRK1461" s="8"/>
      <c r="DRL1461" s="8"/>
      <c r="DRM1461" s="8"/>
      <c r="DRN1461" s="8"/>
      <c r="DRO1461" s="8"/>
      <c r="DRP1461" s="8"/>
      <c r="DRQ1461" s="8"/>
      <c r="DRR1461" s="8"/>
      <c r="DRS1461" s="8"/>
      <c r="DRT1461" s="8"/>
      <c r="DRU1461" s="8"/>
      <c r="DRV1461" s="8"/>
      <c r="DRW1461" s="8"/>
      <c r="DRX1461" s="8"/>
      <c r="DRY1461" s="8"/>
      <c r="DRZ1461" s="8"/>
      <c r="DSA1461" s="8"/>
      <c r="DSB1461" s="8"/>
      <c r="DSC1461" s="8"/>
      <c r="DSD1461" s="8"/>
      <c r="DSE1461" s="8"/>
      <c r="DSF1461" s="8"/>
      <c r="DSG1461" s="8"/>
      <c r="DSH1461" s="8"/>
      <c r="DSI1461" s="8"/>
      <c r="DSJ1461" s="8"/>
      <c r="DSK1461" s="8"/>
      <c r="DSL1461" s="8"/>
      <c r="DSM1461" s="8"/>
      <c r="DSN1461" s="8"/>
      <c r="DSO1461" s="8"/>
      <c r="DSP1461" s="8"/>
      <c r="DSQ1461" s="8"/>
      <c r="DSR1461" s="8"/>
      <c r="DSS1461" s="8"/>
      <c r="DST1461" s="8"/>
      <c r="DSU1461" s="8"/>
      <c r="DSV1461" s="8"/>
      <c r="DSW1461" s="8"/>
      <c r="DSX1461" s="8"/>
      <c r="DSY1461" s="8"/>
      <c r="DSZ1461" s="8"/>
      <c r="DTA1461" s="8"/>
      <c r="DTB1461" s="8"/>
      <c r="DTC1461" s="8"/>
      <c r="DTD1461" s="8"/>
      <c r="DTE1461" s="8"/>
      <c r="DTF1461" s="8"/>
      <c r="DTG1461" s="8"/>
      <c r="DTH1461" s="8"/>
      <c r="DTI1461" s="8"/>
      <c r="DTJ1461" s="8"/>
      <c r="DTK1461" s="8"/>
      <c r="DTL1461" s="8"/>
      <c r="DTM1461" s="8"/>
      <c r="DTN1461" s="8"/>
      <c r="DTO1461" s="8"/>
      <c r="DTP1461" s="8"/>
      <c r="DTQ1461" s="8"/>
      <c r="DTR1461" s="8"/>
      <c r="DTS1461" s="8"/>
      <c r="DTT1461" s="8"/>
      <c r="DTU1461" s="8"/>
      <c r="DTV1461" s="8"/>
      <c r="DTW1461" s="8"/>
      <c r="DTX1461" s="8"/>
      <c r="DTY1461" s="8"/>
      <c r="DTZ1461" s="8"/>
      <c r="DUA1461" s="8"/>
      <c r="DUB1461" s="8"/>
      <c r="DUC1461" s="8"/>
      <c r="DUD1461" s="8"/>
      <c r="DUE1461" s="8"/>
      <c r="DUF1461" s="8"/>
      <c r="DUG1461" s="8"/>
      <c r="DUH1461" s="8"/>
      <c r="DUI1461" s="8"/>
      <c r="DUJ1461" s="8"/>
      <c r="DUK1461" s="8"/>
      <c r="DUL1461" s="8"/>
      <c r="DUM1461" s="8"/>
      <c r="DUN1461" s="8"/>
      <c r="DUO1461" s="8"/>
      <c r="DUP1461" s="8"/>
      <c r="DUQ1461" s="8"/>
      <c r="DUR1461" s="8"/>
      <c r="DUS1461" s="8"/>
      <c r="DUT1461" s="8"/>
      <c r="DUU1461" s="8"/>
      <c r="DUV1461" s="8"/>
      <c r="DUW1461" s="8"/>
      <c r="DUX1461" s="8"/>
      <c r="DUY1461" s="8"/>
      <c r="DUZ1461" s="8"/>
      <c r="DVA1461" s="8"/>
      <c r="DVB1461" s="8"/>
      <c r="DVC1461" s="8"/>
      <c r="DVD1461" s="8"/>
      <c r="DVE1461" s="8"/>
      <c r="DVF1461" s="8"/>
      <c r="DVG1461" s="8"/>
      <c r="DVH1461" s="8"/>
      <c r="DVI1461" s="8"/>
      <c r="DVJ1461" s="8"/>
      <c r="DVK1461" s="8"/>
      <c r="DVL1461" s="8"/>
      <c r="DVM1461" s="8"/>
      <c r="DVN1461" s="8"/>
      <c r="DVO1461" s="8"/>
      <c r="DVP1461" s="8"/>
      <c r="DVQ1461" s="8"/>
      <c r="DVR1461" s="8"/>
      <c r="DVS1461" s="8"/>
      <c r="DVT1461" s="8"/>
      <c r="DVU1461" s="8"/>
      <c r="DVV1461" s="8"/>
      <c r="DVW1461" s="8"/>
      <c r="DVX1461" s="8"/>
      <c r="DVY1461" s="8"/>
      <c r="DVZ1461" s="8"/>
      <c r="DWA1461" s="8"/>
      <c r="DWB1461" s="8"/>
      <c r="DWC1461" s="8"/>
      <c r="DWD1461" s="8"/>
      <c r="DWE1461" s="8"/>
      <c r="DWF1461" s="8"/>
      <c r="DWG1461" s="8"/>
      <c r="DWH1461" s="8"/>
      <c r="DWI1461" s="8"/>
      <c r="DWJ1461" s="8"/>
      <c r="DWK1461" s="8"/>
      <c r="DWL1461" s="8"/>
      <c r="DWM1461" s="8"/>
      <c r="DWN1461" s="8"/>
      <c r="DWO1461" s="8"/>
      <c r="DWP1461" s="8"/>
      <c r="DWQ1461" s="8"/>
      <c r="DWR1461" s="8"/>
      <c r="DWS1461" s="8"/>
      <c r="DWT1461" s="8"/>
      <c r="DWU1461" s="8"/>
      <c r="DWV1461" s="8"/>
      <c r="DWW1461" s="8"/>
      <c r="DWX1461" s="8"/>
      <c r="DWY1461" s="8"/>
      <c r="DWZ1461" s="8"/>
      <c r="DXA1461" s="8"/>
      <c r="DXB1461" s="8"/>
      <c r="DXC1461" s="8"/>
      <c r="DXD1461" s="8"/>
      <c r="DXE1461" s="8"/>
      <c r="DXF1461" s="8"/>
      <c r="DXG1461" s="8"/>
      <c r="DXH1461" s="8"/>
      <c r="DXI1461" s="8"/>
      <c r="DXJ1461" s="8"/>
      <c r="DXK1461" s="8"/>
      <c r="DXL1461" s="8"/>
      <c r="DXM1461" s="8"/>
      <c r="DXN1461" s="8"/>
      <c r="DXO1461" s="8"/>
      <c r="DXP1461" s="8"/>
      <c r="DXQ1461" s="8"/>
      <c r="DXR1461" s="8"/>
      <c r="DXS1461" s="8"/>
      <c r="DXT1461" s="8"/>
      <c r="DXU1461" s="8"/>
      <c r="DXV1461" s="8"/>
      <c r="DXW1461" s="8"/>
      <c r="DXX1461" s="8"/>
      <c r="DXY1461" s="8"/>
      <c r="DXZ1461" s="8"/>
      <c r="DYA1461" s="8"/>
      <c r="DYB1461" s="8"/>
      <c r="DYC1461" s="8"/>
      <c r="DYD1461" s="8"/>
      <c r="DYE1461" s="8"/>
      <c r="DYF1461" s="8"/>
      <c r="DYG1461" s="8"/>
      <c r="DYH1461" s="8"/>
      <c r="DYI1461" s="8"/>
      <c r="DYJ1461" s="8"/>
      <c r="DYK1461" s="8"/>
      <c r="DYL1461" s="8"/>
      <c r="DYM1461" s="8"/>
      <c r="DYN1461" s="8"/>
      <c r="DYO1461" s="8"/>
      <c r="DYP1461" s="8"/>
      <c r="DYQ1461" s="8"/>
      <c r="DYR1461" s="8"/>
      <c r="DYS1461" s="8"/>
      <c r="DYT1461" s="8"/>
      <c r="DYU1461" s="8"/>
      <c r="DYV1461" s="8"/>
      <c r="DYW1461" s="8"/>
      <c r="DYX1461" s="8"/>
      <c r="DYY1461" s="8"/>
      <c r="DYZ1461" s="8"/>
      <c r="DZA1461" s="8"/>
      <c r="DZB1461" s="8"/>
      <c r="DZC1461" s="8"/>
      <c r="DZD1461" s="8"/>
      <c r="DZE1461" s="8"/>
      <c r="DZF1461" s="8"/>
      <c r="DZG1461" s="8"/>
      <c r="DZH1461" s="8"/>
      <c r="DZI1461" s="8"/>
      <c r="DZJ1461" s="8"/>
      <c r="DZK1461" s="8"/>
      <c r="DZL1461" s="8"/>
      <c r="DZM1461" s="8"/>
      <c r="DZN1461" s="8"/>
      <c r="DZO1461" s="8"/>
      <c r="DZP1461" s="8"/>
      <c r="DZQ1461" s="8"/>
      <c r="DZR1461" s="8"/>
      <c r="DZS1461" s="8"/>
      <c r="DZT1461" s="8"/>
      <c r="DZU1461" s="8"/>
      <c r="DZV1461" s="8"/>
      <c r="DZW1461" s="8"/>
      <c r="DZX1461" s="8"/>
      <c r="DZY1461" s="8"/>
      <c r="DZZ1461" s="8"/>
      <c r="EAA1461" s="8"/>
      <c r="EAB1461" s="8"/>
      <c r="EAC1461" s="8"/>
      <c r="EAD1461" s="8"/>
      <c r="EAE1461" s="8"/>
      <c r="EAF1461" s="8"/>
      <c r="EAG1461" s="8"/>
      <c r="EAH1461" s="8"/>
      <c r="EAI1461" s="8"/>
      <c r="EAJ1461" s="8"/>
      <c r="EAK1461" s="8"/>
      <c r="EAL1461" s="8"/>
      <c r="EAM1461" s="8"/>
      <c r="EAN1461" s="8"/>
      <c r="EAO1461" s="8"/>
      <c r="EAP1461" s="8"/>
      <c r="EAQ1461" s="8"/>
      <c r="EAR1461" s="8"/>
      <c r="EAS1461" s="8"/>
      <c r="EAT1461" s="8"/>
      <c r="EAU1461" s="8"/>
      <c r="EAV1461" s="8"/>
      <c r="EAW1461" s="8"/>
      <c r="EAX1461" s="8"/>
      <c r="EAY1461" s="8"/>
      <c r="EAZ1461" s="8"/>
      <c r="EBA1461" s="8"/>
      <c r="EBB1461" s="8"/>
      <c r="EBC1461" s="8"/>
      <c r="EBD1461" s="8"/>
      <c r="EBE1461" s="8"/>
      <c r="EBF1461" s="8"/>
      <c r="EBG1461" s="8"/>
      <c r="EBH1461" s="8"/>
      <c r="EBI1461" s="8"/>
      <c r="EBJ1461" s="8"/>
      <c r="EBK1461" s="8"/>
      <c r="EBL1461" s="8"/>
      <c r="EBM1461" s="8"/>
      <c r="EBN1461" s="8"/>
      <c r="EBO1461" s="8"/>
      <c r="EBP1461" s="8"/>
      <c r="EBQ1461" s="8"/>
      <c r="EBR1461" s="8"/>
      <c r="EBS1461" s="8"/>
      <c r="EBT1461" s="8"/>
      <c r="EBU1461" s="8"/>
      <c r="EBV1461" s="8"/>
      <c r="EBW1461" s="8"/>
      <c r="EBX1461" s="8"/>
      <c r="EBY1461" s="8"/>
      <c r="EBZ1461" s="8"/>
      <c r="ECA1461" s="8"/>
      <c r="ECB1461" s="8"/>
      <c r="ECC1461" s="8"/>
      <c r="ECD1461" s="8"/>
      <c r="ECE1461" s="8"/>
      <c r="ECF1461" s="8"/>
      <c r="ECG1461" s="8"/>
      <c r="ECH1461" s="8"/>
      <c r="ECI1461" s="8"/>
      <c r="ECJ1461" s="8"/>
      <c r="ECK1461" s="8"/>
      <c r="ECL1461" s="8"/>
      <c r="ECM1461" s="8"/>
      <c r="ECN1461" s="8"/>
      <c r="ECO1461" s="8"/>
      <c r="ECP1461" s="8"/>
      <c r="ECQ1461" s="8"/>
      <c r="ECR1461" s="8"/>
      <c r="ECS1461" s="8"/>
      <c r="ECT1461" s="8"/>
      <c r="ECU1461" s="8"/>
      <c r="ECV1461" s="8"/>
      <c r="ECW1461" s="8"/>
      <c r="ECX1461" s="8"/>
      <c r="ECY1461" s="8"/>
      <c r="ECZ1461" s="8"/>
      <c r="EDA1461" s="8"/>
      <c r="EDB1461" s="8"/>
      <c r="EDC1461" s="8"/>
      <c r="EDD1461" s="8"/>
      <c r="EDE1461" s="8"/>
      <c r="EDF1461" s="8"/>
      <c r="EDG1461" s="8"/>
      <c r="EDH1461" s="8"/>
      <c r="EDI1461" s="8"/>
      <c r="EDJ1461" s="8"/>
      <c r="EDK1461" s="8"/>
      <c r="EDL1461" s="8"/>
      <c r="EDM1461" s="8"/>
      <c r="EDN1461" s="8"/>
      <c r="EDO1461" s="8"/>
      <c r="EDP1461" s="8"/>
      <c r="EDQ1461" s="8"/>
      <c r="EDR1461" s="8"/>
      <c r="EDS1461" s="8"/>
      <c r="EDT1461" s="8"/>
      <c r="EDU1461" s="8"/>
      <c r="EDV1461" s="8"/>
      <c r="EDW1461" s="8"/>
      <c r="EDX1461" s="8"/>
      <c r="EDY1461" s="8"/>
      <c r="EDZ1461" s="8"/>
      <c r="EEA1461" s="8"/>
      <c r="EEB1461" s="8"/>
      <c r="EEC1461" s="8"/>
      <c r="EED1461" s="8"/>
      <c r="EEE1461" s="8"/>
      <c r="EEF1461" s="8"/>
      <c r="EEG1461" s="8"/>
      <c r="EEH1461" s="8"/>
      <c r="EEI1461" s="8"/>
      <c r="EEJ1461" s="8"/>
      <c r="EEK1461" s="8"/>
      <c r="EEL1461" s="8"/>
      <c r="EEM1461" s="8"/>
      <c r="EEN1461" s="8"/>
      <c r="EEO1461" s="8"/>
      <c r="EEP1461" s="8"/>
      <c r="EEQ1461" s="8"/>
      <c r="EER1461" s="8"/>
      <c r="EES1461" s="8"/>
      <c r="EET1461" s="8"/>
      <c r="EEU1461" s="8"/>
      <c r="EEV1461" s="8"/>
      <c r="EEW1461" s="8"/>
      <c r="EEX1461" s="8"/>
      <c r="EEY1461" s="8"/>
      <c r="EEZ1461" s="8"/>
      <c r="EFA1461" s="8"/>
      <c r="EFB1461" s="8"/>
      <c r="EFC1461" s="8"/>
      <c r="EFD1461" s="8"/>
      <c r="EFE1461" s="8"/>
      <c r="EFF1461" s="8"/>
      <c r="EFG1461" s="8"/>
      <c r="EFH1461" s="8"/>
      <c r="EFI1461" s="8"/>
      <c r="EFJ1461" s="8"/>
      <c r="EFK1461" s="8"/>
      <c r="EFL1461" s="8"/>
      <c r="EFM1461" s="8"/>
      <c r="EFN1461" s="8"/>
      <c r="EFO1461" s="8"/>
      <c r="EFP1461" s="8"/>
      <c r="EFQ1461" s="8"/>
      <c r="EFR1461" s="8"/>
      <c r="EFS1461" s="8"/>
      <c r="EFT1461" s="8"/>
      <c r="EFU1461" s="8"/>
      <c r="EFV1461" s="8"/>
      <c r="EFW1461" s="8"/>
      <c r="EFX1461" s="8"/>
      <c r="EFY1461" s="8"/>
      <c r="EFZ1461" s="8"/>
      <c r="EGA1461" s="8"/>
      <c r="EGB1461" s="8"/>
      <c r="EGC1461" s="8"/>
      <c r="EGD1461" s="8"/>
      <c r="EGE1461" s="8"/>
      <c r="EGF1461" s="8"/>
      <c r="EGG1461" s="8"/>
      <c r="EGH1461" s="8"/>
      <c r="EGI1461" s="8"/>
      <c r="EGJ1461" s="8"/>
      <c r="EGK1461" s="8"/>
      <c r="EGL1461" s="8"/>
      <c r="EGM1461" s="8"/>
      <c r="EGN1461" s="8"/>
      <c r="EGO1461" s="8"/>
      <c r="EGP1461" s="8"/>
      <c r="EGQ1461" s="8"/>
      <c r="EGR1461" s="8"/>
      <c r="EGS1461" s="8"/>
      <c r="EGT1461" s="8"/>
      <c r="EGU1461" s="8"/>
      <c r="EGV1461" s="8"/>
      <c r="EGW1461" s="8"/>
      <c r="EGX1461" s="8"/>
      <c r="EGY1461" s="8"/>
      <c r="EGZ1461" s="8"/>
      <c r="EHA1461" s="8"/>
      <c r="EHB1461" s="8"/>
      <c r="EHC1461" s="8"/>
      <c r="EHD1461" s="8"/>
      <c r="EHE1461" s="8"/>
      <c r="EHF1461" s="8"/>
      <c r="EHG1461" s="8"/>
      <c r="EHH1461" s="8"/>
      <c r="EHI1461" s="8"/>
      <c r="EHJ1461" s="8"/>
      <c r="EHK1461" s="8"/>
      <c r="EHL1461" s="8"/>
      <c r="EHM1461" s="8"/>
      <c r="EHN1461" s="8"/>
      <c r="EHO1461" s="8"/>
      <c r="EHP1461" s="8"/>
      <c r="EHQ1461" s="8"/>
      <c r="EHR1461" s="8"/>
      <c r="EHS1461" s="8"/>
      <c r="EHT1461" s="8"/>
      <c r="EHU1461" s="8"/>
      <c r="EHV1461" s="8"/>
      <c r="EHW1461" s="8"/>
      <c r="EHX1461" s="8"/>
      <c r="EHY1461" s="8"/>
      <c r="EHZ1461" s="8"/>
      <c r="EIA1461" s="8"/>
      <c r="EIB1461" s="8"/>
      <c r="EIC1461" s="8"/>
      <c r="EID1461" s="8"/>
      <c r="EIE1461" s="8"/>
      <c r="EIF1461" s="8"/>
      <c r="EIG1461" s="8"/>
      <c r="EIH1461" s="8"/>
      <c r="EII1461" s="8"/>
      <c r="EIJ1461" s="8"/>
      <c r="EIK1461" s="8"/>
      <c r="EIL1461" s="8"/>
      <c r="EIM1461" s="8"/>
      <c r="EIN1461" s="8"/>
      <c r="EIO1461" s="8"/>
      <c r="EIP1461" s="8"/>
      <c r="EIQ1461" s="8"/>
      <c r="EIR1461" s="8"/>
      <c r="EIS1461" s="8"/>
      <c r="EIT1461" s="8"/>
      <c r="EIU1461" s="8"/>
      <c r="EIV1461" s="8"/>
      <c r="EIW1461" s="8"/>
      <c r="EIX1461" s="8"/>
      <c r="EIY1461" s="8"/>
      <c r="EIZ1461" s="8"/>
      <c r="EJA1461" s="8"/>
      <c r="EJB1461" s="8"/>
      <c r="EJC1461" s="8"/>
      <c r="EJD1461" s="8"/>
      <c r="EJE1461" s="8"/>
      <c r="EJF1461" s="8"/>
      <c r="EJG1461" s="8"/>
      <c r="EJH1461" s="8"/>
      <c r="EJI1461" s="8"/>
      <c r="EJJ1461" s="8"/>
      <c r="EJK1461" s="8"/>
      <c r="EJL1461" s="8"/>
      <c r="EJM1461" s="8"/>
      <c r="EJN1461" s="8"/>
      <c r="EJO1461" s="8"/>
      <c r="EJP1461" s="8"/>
      <c r="EJQ1461" s="8"/>
      <c r="EJR1461" s="8"/>
      <c r="EJS1461" s="8"/>
      <c r="EJT1461" s="8"/>
      <c r="EJU1461" s="8"/>
      <c r="EJV1461" s="8"/>
      <c r="EJW1461" s="8"/>
      <c r="EJX1461" s="8"/>
      <c r="EJY1461" s="8"/>
      <c r="EJZ1461" s="8"/>
      <c r="EKA1461" s="8"/>
      <c r="EKB1461" s="8"/>
      <c r="EKC1461" s="8"/>
      <c r="EKD1461" s="8"/>
      <c r="EKE1461" s="8"/>
      <c r="EKF1461" s="8"/>
      <c r="EKG1461" s="8"/>
      <c r="EKH1461" s="8"/>
      <c r="EKI1461" s="8"/>
      <c r="EKJ1461" s="8"/>
      <c r="EKK1461" s="8"/>
      <c r="EKL1461" s="8"/>
      <c r="EKM1461" s="8"/>
      <c r="EKN1461" s="8"/>
      <c r="EKO1461" s="8"/>
      <c r="EKP1461" s="8"/>
      <c r="EKQ1461" s="8"/>
      <c r="EKR1461" s="8"/>
      <c r="EKS1461" s="8"/>
      <c r="EKT1461" s="8"/>
      <c r="EKU1461" s="8"/>
      <c r="EKV1461" s="8"/>
      <c r="EKW1461" s="8"/>
      <c r="EKX1461" s="8"/>
      <c r="EKY1461" s="8"/>
      <c r="EKZ1461" s="8"/>
      <c r="ELA1461" s="8"/>
      <c r="ELB1461" s="8"/>
      <c r="ELC1461" s="8"/>
      <c r="ELD1461" s="8"/>
      <c r="ELE1461" s="8"/>
      <c r="ELF1461" s="8"/>
      <c r="ELG1461" s="8"/>
      <c r="ELH1461" s="8"/>
      <c r="ELI1461" s="8"/>
      <c r="ELJ1461" s="8"/>
      <c r="ELK1461" s="8"/>
      <c r="ELL1461" s="8"/>
      <c r="ELM1461" s="8"/>
      <c r="ELN1461" s="8"/>
      <c r="ELO1461" s="8"/>
      <c r="ELP1461" s="8"/>
      <c r="ELQ1461" s="8"/>
      <c r="ELR1461" s="8"/>
      <c r="ELS1461" s="8"/>
      <c r="ELT1461" s="8"/>
      <c r="ELU1461" s="8"/>
      <c r="ELV1461" s="8"/>
      <c r="ELW1461" s="8"/>
      <c r="ELX1461" s="8"/>
      <c r="ELY1461" s="8"/>
      <c r="ELZ1461" s="8"/>
      <c r="EMA1461" s="8"/>
      <c r="EMB1461" s="8"/>
      <c r="EMC1461" s="8"/>
      <c r="EMD1461" s="8"/>
      <c r="EME1461" s="8"/>
      <c r="EMF1461" s="8"/>
      <c r="EMG1461" s="8"/>
      <c r="EMH1461" s="8"/>
      <c r="EMI1461" s="8"/>
      <c r="EMJ1461" s="8"/>
      <c r="EMK1461" s="8"/>
      <c r="EML1461" s="8"/>
      <c r="EMM1461" s="8"/>
      <c r="EMN1461" s="8"/>
      <c r="EMO1461" s="8"/>
      <c r="EMP1461" s="8"/>
      <c r="EMQ1461" s="8"/>
      <c r="EMR1461" s="8"/>
      <c r="EMS1461" s="8"/>
      <c r="EMT1461" s="8"/>
      <c r="EMU1461" s="8"/>
      <c r="EMV1461" s="8"/>
      <c r="EMW1461" s="8"/>
      <c r="EMX1461" s="8"/>
      <c r="EMY1461" s="8"/>
      <c r="EMZ1461" s="8"/>
      <c r="ENA1461" s="8"/>
      <c r="ENB1461" s="8"/>
      <c r="ENC1461" s="8"/>
      <c r="END1461" s="8"/>
      <c r="ENE1461" s="8"/>
      <c r="ENF1461" s="8"/>
      <c r="ENG1461" s="8"/>
      <c r="ENH1461" s="8"/>
      <c r="ENI1461" s="8"/>
      <c r="ENJ1461" s="8"/>
      <c r="ENK1461" s="8"/>
      <c r="ENL1461" s="8"/>
      <c r="ENM1461" s="8"/>
      <c r="ENN1461" s="8"/>
      <c r="ENO1461" s="8"/>
      <c r="ENP1461" s="8"/>
      <c r="ENQ1461" s="8"/>
      <c r="ENR1461" s="8"/>
      <c r="ENS1461" s="8"/>
      <c r="ENT1461" s="8"/>
      <c r="ENU1461" s="8"/>
      <c r="ENV1461" s="8"/>
      <c r="ENW1461" s="8"/>
      <c r="ENX1461" s="8"/>
      <c r="ENY1461" s="8"/>
      <c r="ENZ1461" s="8"/>
      <c r="EOA1461" s="8"/>
      <c r="EOB1461" s="8"/>
      <c r="EOC1461" s="8"/>
      <c r="EOD1461" s="8"/>
      <c r="EOE1461" s="8"/>
      <c r="EOF1461" s="8"/>
      <c r="EOG1461" s="8"/>
      <c r="EOH1461" s="8"/>
      <c r="EOI1461" s="8"/>
      <c r="EOJ1461" s="8"/>
      <c r="EOK1461" s="8"/>
      <c r="EOL1461" s="8"/>
      <c r="EOM1461" s="8"/>
      <c r="EON1461" s="8"/>
      <c r="EOO1461" s="8"/>
      <c r="EOP1461" s="8"/>
      <c r="EOQ1461" s="8"/>
      <c r="EOR1461" s="8"/>
      <c r="EOS1461" s="8"/>
      <c r="EOT1461" s="8"/>
      <c r="EOU1461" s="8"/>
      <c r="EOV1461" s="8"/>
      <c r="EOW1461" s="8"/>
      <c r="EOX1461" s="8"/>
      <c r="EOY1461" s="8"/>
      <c r="EOZ1461" s="8"/>
      <c r="EPA1461" s="8"/>
      <c r="EPB1461" s="8"/>
      <c r="EPC1461" s="8"/>
      <c r="EPD1461" s="8"/>
      <c r="EPE1461" s="8"/>
      <c r="EPF1461" s="8"/>
      <c r="EPG1461" s="8"/>
      <c r="EPH1461" s="8"/>
      <c r="EPI1461" s="8"/>
      <c r="EPJ1461" s="8"/>
      <c r="EPK1461" s="8"/>
      <c r="EPL1461" s="8"/>
      <c r="EPM1461" s="8"/>
      <c r="EPN1461" s="8"/>
      <c r="EPO1461" s="8"/>
      <c r="EPP1461" s="8"/>
      <c r="EPQ1461" s="8"/>
      <c r="EPR1461" s="8"/>
      <c r="EPS1461" s="8"/>
      <c r="EPT1461" s="8"/>
      <c r="EPU1461" s="8"/>
      <c r="EPV1461" s="8"/>
      <c r="EPW1461" s="8"/>
      <c r="EPX1461" s="8"/>
      <c r="EPY1461" s="8"/>
      <c r="EPZ1461" s="8"/>
      <c r="EQA1461" s="8"/>
      <c r="EQB1461" s="8"/>
      <c r="EQC1461" s="8"/>
      <c r="EQD1461" s="8"/>
      <c r="EQE1461" s="8"/>
      <c r="EQF1461" s="8"/>
      <c r="EQG1461" s="8"/>
      <c r="EQH1461" s="8"/>
      <c r="EQI1461" s="8"/>
      <c r="EQJ1461" s="8"/>
      <c r="EQK1461" s="8"/>
      <c r="EQL1461" s="8"/>
      <c r="EQM1461" s="8"/>
      <c r="EQN1461" s="8"/>
      <c r="EQO1461" s="8"/>
      <c r="EQP1461" s="8"/>
      <c r="EQQ1461" s="8"/>
      <c r="EQR1461" s="8"/>
      <c r="EQS1461" s="8"/>
      <c r="EQT1461" s="8"/>
      <c r="EQU1461" s="8"/>
      <c r="EQV1461" s="8"/>
      <c r="EQW1461" s="8"/>
      <c r="EQX1461" s="8"/>
      <c r="EQY1461" s="8"/>
      <c r="EQZ1461" s="8"/>
      <c r="ERA1461" s="8"/>
      <c r="ERB1461" s="8"/>
      <c r="ERC1461" s="8"/>
      <c r="ERD1461" s="8"/>
      <c r="ERE1461" s="8"/>
      <c r="ERF1461" s="8"/>
      <c r="ERG1461" s="8"/>
      <c r="ERH1461" s="8"/>
      <c r="ERI1461" s="8"/>
      <c r="ERJ1461" s="8"/>
      <c r="ERK1461" s="8"/>
      <c r="ERL1461" s="8"/>
      <c r="ERM1461" s="8"/>
      <c r="ERN1461" s="8"/>
      <c r="ERO1461" s="8"/>
      <c r="ERP1461" s="8"/>
      <c r="ERQ1461" s="8"/>
      <c r="ERR1461" s="8"/>
      <c r="ERS1461" s="8"/>
      <c r="ERT1461" s="8"/>
      <c r="ERU1461" s="8"/>
      <c r="ERV1461" s="8"/>
      <c r="ERW1461" s="8"/>
      <c r="ERX1461" s="8"/>
      <c r="ERY1461" s="8"/>
      <c r="ERZ1461" s="8"/>
      <c r="ESA1461" s="8"/>
      <c r="ESB1461" s="8"/>
      <c r="ESC1461" s="8"/>
      <c r="ESD1461" s="8"/>
      <c r="ESE1461" s="8"/>
      <c r="ESF1461" s="8"/>
      <c r="ESG1461" s="8"/>
      <c r="ESH1461" s="8"/>
      <c r="ESI1461" s="8"/>
      <c r="ESJ1461" s="8"/>
      <c r="ESK1461" s="8"/>
      <c r="ESL1461" s="8"/>
      <c r="ESM1461" s="8"/>
      <c r="ESN1461" s="8"/>
      <c r="ESO1461" s="8"/>
      <c r="ESP1461" s="8"/>
      <c r="ESQ1461" s="8"/>
      <c r="ESR1461" s="8"/>
      <c r="ESS1461" s="8"/>
      <c r="EST1461" s="8"/>
      <c r="ESU1461" s="8"/>
      <c r="ESV1461" s="8"/>
      <c r="ESW1461" s="8"/>
      <c r="ESX1461" s="8"/>
      <c r="ESY1461" s="8"/>
      <c r="ESZ1461" s="8"/>
      <c r="ETA1461" s="8"/>
      <c r="ETB1461" s="8"/>
      <c r="ETC1461" s="8"/>
      <c r="ETD1461" s="8"/>
      <c r="ETE1461" s="8"/>
      <c r="ETF1461" s="8"/>
      <c r="ETG1461" s="8"/>
      <c r="ETH1461" s="8"/>
      <c r="ETI1461" s="8"/>
      <c r="ETJ1461" s="8"/>
      <c r="ETK1461" s="8"/>
      <c r="ETL1461" s="8"/>
      <c r="ETM1461" s="8"/>
      <c r="ETN1461" s="8"/>
      <c r="ETO1461" s="8"/>
      <c r="ETP1461" s="8"/>
      <c r="ETQ1461" s="8"/>
      <c r="ETR1461" s="8"/>
      <c r="ETS1461" s="8"/>
      <c r="ETT1461" s="8"/>
      <c r="ETU1461" s="8"/>
      <c r="ETV1461" s="8"/>
      <c r="ETW1461" s="8"/>
      <c r="ETX1461" s="8"/>
      <c r="ETY1461" s="8"/>
      <c r="ETZ1461" s="8"/>
      <c r="EUA1461" s="8"/>
      <c r="EUB1461" s="8"/>
      <c r="EUC1461" s="8"/>
      <c r="EUD1461" s="8"/>
      <c r="EUE1461" s="8"/>
      <c r="EUF1461" s="8"/>
      <c r="EUG1461" s="8"/>
      <c r="EUH1461" s="8"/>
      <c r="EUI1461" s="8"/>
      <c r="EUJ1461" s="8"/>
      <c r="EUK1461" s="8"/>
      <c r="EUL1461" s="8"/>
      <c r="EUM1461" s="8"/>
      <c r="EUN1461" s="8"/>
      <c r="EUO1461" s="8"/>
      <c r="EUP1461" s="8"/>
      <c r="EUQ1461" s="8"/>
      <c r="EUR1461" s="8"/>
      <c r="EUS1461" s="8"/>
      <c r="EUT1461" s="8"/>
      <c r="EUU1461" s="8"/>
      <c r="EUV1461" s="8"/>
      <c r="EUW1461" s="8"/>
      <c r="EUX1461" s="8"/>
      <c r="EUY1461" s="8"/>
      <c r="EUZ1461" s="8"/>
      <c r="EVA1461" s="8"/>
      <c r="EVB1461" s="8"/>
      <c r="EVC1461" s="8"/>
      <c r="EVD1461" s="8"/>
      <c r="EVE1461" s="8"/>
      <c r="EVF1461" s="8"/>
      <c r="EVG1461" s="8"/>
      <c r="EVH1461" s="8"/>
      <c r="EVI1461" s="8"/>
      <c r="EVJ1461" s="8"/>
      <c r="EVK1461" s="8"/>
      <c r="EVL1461" s="8"/>
      <c r="EVM1461" s="8"/>
      <c r="EVN1461" s="8"/>
      <c r="EVO1461" s="8"/>
      <c r="EVP1461" s="8"/>
      <c r="EVQ1461" s="8"/>
      <c r="EVR1461" s="8"/>
      <c r="EVS1461" s="8"/>
      <c r="EVT1461" s="8"/>
      <c r="EVU1461" s="8"/>
      <c r="EVV1461" s="8"/>
      <c r="EVW1461" s="8"/>
      <c r="EVX1461" s="8"/>
      <c r="EVY1461" s="8"/>
      <c r="EVZ1461" s="8"/>
      <c r="EWA1461" s="8"/>
      <c r="EWB1461" s="8"/>
      <c r="EWC1461" s="8"/>
      <c r="EWD1461" s="8"/>
      <c r="EWE1461" s="8"/>
      <c r="EWF1461" s="8"/>
      <c r="EWG1461" s="8"/>
      <c r="EWH1461" s="8"/>
      <c r="EWI1461" s="8"/>
      <c r="EWJ1461" s="8"/>
      <c r="EWK1461" s="8"/>
      <c r="EWL1461" s="8"/>
      <c r="EWM1461" s="8"/>
      <c r="EWN1461" s="8"/>
      <c r="EWO1461" s="8"/>
      <c r="EWP1461" s="8"/>
      <c r="EWQ1461" s="8"/>
      <c r="EWR1461" s="8"/>
      <c r="EWS1461" s="8"/>
      <c r="EWT1461" s="8"/>
      <c r="EWU1461" s="8"/>
      <c r="EWV1461" s="8"/>
      <c r="EWW1461" s="8"/>
      <c r="EWX1461" s="8"/>
      <c r="EWY1461" s="8"/>
      <c r="EWZ1461" s="8"/>
      <c r="EXA1461" s="8"/>
      <c r="EXB1461" s="8"/>
      <c r="EXC1461" s="8"/>
      <c r="EXD1461" s="8"/>
      <c r="EXE1461" s="8"/>
      <c r="EXF1461" s="8"/>
      <c r="EXG1461" s="8"/>
      <c r="EXH1461" s="8"/>
      <c r="EXI1461" s="8"/>
      <c r="EXJ1461" s="8"/>
      <c r="EXK1461" s="8"/>
      <c r="EXL1461" s="8"/>
      <c r="EXM1461" s="8"/>
      <c r="EXN1461" s="8"/>
      <c r="EXO1461" s="8"/>
      <c r="EXP1461" s="8"/>
      <c r="EXQ1461" s="8"/>
      <c r="EXR1461" s="8"/>
      <c r="EXS1461" s="8"/>
      <c r="EXT1461" s="8"/>
      <c r="EXU1461" s="8"/>
      <c r="EXV1461" s="8"/>
      <c r="EXW1461" s="8"/>
      <c r="EXX1461" s="8"/>
      <c r="EXY1461" s="8"/>
      <c r="EXZ1461" s="8"/>
      <c r="EYA1461" s="8"/>
      <c r="EYB1461" s="8"/>
      <c r="EYC1461" s="8"/>
      <c r="EYD1461" s="8"/>
      <c r="EYE1461" s="8"/>
      <c r="EYF1461" s="8"/>
      <c r="EYG1461" s="8"/>
      <c r="EYH1461" s="8"/>
      <c r="EYI1461" s="8"/>
      <c r="EYJ1461" s="8"/>
      <c r="EYK1461" s="8"/>
      <c r="EYL1461" s="8"/>
      <c r="EYM1461" s="8"/>
      <c r="EYN1461" s="8"/>
      <c r="EYO1461" s="8"/>
      <c r="EYP1461" s="8"/>
      <c r="EYQ1461" s="8"/>
      <c r="EYR1461" s="8"/>
      <c r="EYS1461" s="8"/>
      <c r="EYT1461" s="8"/>
      <c r="EYU1461" s="8"/>
      <c r="EYV1461" s="8"/>
      <c r="EYW1461" s="8"/>
      <c r="EYX1461" s="8"/>
      <c r="EYY1461" s="8"/>
      <c r="EYZ1461" s="8"/>
      <c r="EZA1461" s="8"/>
      <c r="EZB1461" s="8"/>
      <c r="EZC1461" s="8"/>
      <c r="EZD1461" s="8"/>
      <c r="EZE1461" s="8"/>
      <c r="EZF1461" s="8"/>
      <c r="EZG1461" s="8"/>
      <c r="EZH1461" s="8"/>
      <c r="EZI1461" s="8"/>
      <c r="EZJ1461" s="8"/>
      <c r="EZK1461" s="8"/>
      <c r="EZL1461" s="8"/>
      <c r="EZM1461" s="8"/>
      <c r="EZN1461" s="8"/>
      <c r="EZO1461" s="8"/>
      <c r="EZP1461" s="8"/>
      <c r="EZQ1461" s="8"/>
      <c r="EZR1461" s="8"/>
      <c r="EZS1461" s="8"/>
      <c r="EZT1461" s="8"/>
      <c r="EZU1461" s="8"/>
      <c r="EZV1461" s="8"/>
      <c r="EZW1461" s="8"/>
      <c r="EZX1461" s="8"/>
      <c r="EZY1461" s="8"/>
      <c r="EZZ1461" s="8"/>
      <c r="FAA1461" s="8"/>
      <c r="FAB1461" s="8"/>
      <c r="FAC1461" s="8"/>
      <c r="FAD1461" s="8"/>
      <c r="FAE1461" s="8"/>
      <c r="FAF1461" s="8"/>
      <c r="FAG1461" s="8"/>
      <c r="FAH1461" s="8"/>
      <c r="FAI1461" s="8"/>
      <c r="FAJ1461" s="8"/>
      <c r="FAK1461" s="8"/>
      <c r="FAL1461" s="8"/>
      <c r="FAM1461" s="8"/>
      <c r="FAN1461" s="8"/>
      <c r="FAO1461" s="8"/>
      <c r="FAP1461" s="8"/>
      <c r="FAQ1461" s="8"/>
      <c r="FAR1461" s="8"/>
      <c r="FAS1461" s="8"/>
      <c r="FAT1461" s="8"/>
      <c r="FAU1461" s="8"/>
      <c r="FAV1461" s="8"/>
      <c r="FAW1461" s="8"/>
      <c r="FAX1461" s="8"/>
      <c r="FAY1461" s="8"/>
      <c r="FAZ1461" s="8"/>
      <c r="FBA1461" s="8"/>
      <c r="FBB1461" s="8"/>
      <c r="FBC1461" s="8"/>
      <c r="FBD1461" s="8"/>
      <c r="FBE1461" s="8"/>
      <c r="FBF1461" s="8"/>
      <c r="FBG1461" s="8"/>
      <c r="FBH1461" s="8"/>
      <c r="FBI1461" s="8"/>
      <c r="FBJ1461" s="8"/>
      <c r="FBK1461" s="8"/>
      <c r="FBL1461" s="8"/>
      <c r="FBM1461" s="8"/>
      <c r="FBN1461" s="8"/>
      <c r="FBO1461" s="8"/>
      <c r="FBP1461" s="8"/>
      <c r="FBQ1461" s="8"/>
      <c r="FBR1461" s="8"/>
      <c r="FBS1461" s="8"/>
      <c r="FBT1461" s="8"/>
      <c r="FBU1461" s="8"/>
      <c r="FBV1461" s="8"/>
      <c r="FBW1461" s="8"/>
      <c r="FBX1461" s="8"/>
      <c r="FBY1461" s="8"/>
      <c r="FBZ1461" s="8"/>
      <c r="FCA1461" s="8"/>
      <c r="FCB1461" s="8"/>
      <c r="FCC1461" s="8"/>
      <c r="FCD1461" s="8"/>
      <c r="FCE1461" s="8"/>
      <c r="FCF1461" s="8"/>
      <c r="FCG1461" s="8"/>
      <c r="FCH1461" s="8"/>
      <c r="FCI1461" s="8"/>
      <c r="FCJ1461" s="8"/>
      <c r="FCK1461" s="8"/>
      <c r="FCL1461" s="8"/>
      <c r="FCM1461" s="8"/>
      <c r="FCN1461" s="8"/>
      <c r="FCO1461" s="8"/>
      <c r="FCP1461" s="8"/>
      <c r="FCQ1461" s="8"/>
      <c r="FCR1461" s="8"/>
      <c r="FCS1461" s="8"/>
      <c r="FCT1461" s="8"/>
      <c r="FCU1461" s="8"/>
      <c r="FCV1461" s="8"/>
      <c r="FCW1461" s="8"/>
      <c r="FCX1461" s="8"/>
      <c r="FCY1461" s="8"/>
      <c r="FCZ1461" s="8"/>
      <c r="FDA1461" s="8"/>
      <c r="FDB1461" s="8"/>
      <c r="FDC1461" s="8"/>
      <c r="FDD1461" s="8"/>
      <c r="FDE1461" s="8"/>
      <c r="FDF1461" s="8"/>
      <c r="FDG1461" s="8"/>
      <c r="FDH1461" s="8"/>
      <c r="FDI1461" s="8"/>
      <c r="FDJ1461" s="8"/>
      <c r="FDK1461" s="8"/>
      <c r="FDL1461" s="8"/>
      <c r="FDM1461" s="8"/>
      <c r="FDN1461" s="8"/>
      <c r="FDO1461" s="8"/>
      <c r="FDP1461" s="8"/>
      <c r="FDQ1461" s="8"/>
      <c r="FDR1461" s="8"/>
      <c r="FDS1461" s="8"/>
      <c r="FDT1461" s="8"/>
      <c r="FDU1461" s="8"/>
      <c r="FDV1461" s="8"/>
      <c r="FDW1461" s="8"/>
      <c r="FDX1461" s="8"/>
      <c r="FDY1461" s="8"/>
      <c r="FDZ1461" s="8"/>
      <c r="FEA1461" s="8"/>
      <c r="FEB1461" s="8"/>
      <c r="FEC1461" s="8"/>
      <c r="FED1461" s="8"/>
      <c r="FEE1461" s="8"/>
      <c r="FEF1461" s="8"/>
      <c r="FEG1461" s="8"/>
      <c r="FEH1461" s="8"/>
      <c r="FEI1461" s="8"/>
      <c r="FEJ1461" s="8"/>
      <c r="FEK1461" s="8"/>
      <c r="FEL1461" s="8"/>
      <c r="FEM1461" s="8"/>
      <c r="FEN1461" s="8"/>
      <c r="FEO1461" s="8"/>
      <c r="FEP1461" s="8"/>
      <c r="FEQ1461" s="8"/>
      <c r="FER1461" s="8"/>
      <c r="FES1461" s="8"/>
      <c r="FET1461" s="8"/>
      <c r="FEU1461" s="8"/>
      <c r="FEV1461" s="8"/>
      <c r="FEW1461" s="8"/>
      <c r="FEX1461" s="8"/>
      <c r="FEY1461" s="8"/>
      <c r="FEZ1461" s="8"/>
      <c r="FFA1461" s="8"/>
      <c r="FFB1461" s="8"/>
      <c r="FFC1461" s="8"/>
      <c r="FFD1461" s="8"/>
      <c r="FFE1461" s="8"/>
      <c r="FFF1461" s="8"/>
      <c r="FFG1461" s="8"/>
      <c r="FFH1461" s="8"/>
      <c r="FFI1461" s="8"/>
      <c r="FFJ1461" s="8"/>
      <c r="FFK1461" s="8"/>
      <c r="FFL1461" s="8"/>
      <c r="FFM1461" s="8"/>
      <c r="FFN1461" s="8"/>
      <c r="FFO1461" s="8"/>
      <c r="FFP1461" s="8"/>
      <c r="FFQ1461" s="8"/>
      <c r="FFR1461" s="8"/>
      <c r="FFS1461" s="8"/>
      <c r="FFT1461" s="8"/>
      <c r="FFU1461" s="8"/>
      <c r="FFV1461" s="8"/>
      <c r="FFW1461" s="8"/>
      <c r="FFX1461" s="8"/>
      <c r="FFY1461" s="8"/>
      <c r="FFZ1461" s="8"/>
      <c r="FGA1461" s="8"/>
      <c r="FGB1461" s="8"/>
      <c r="FGC1461" s="8"/>
      <c r="FGD1461" s="8"/>
      <c r="FGE1461" s="8"/>
      <c r="FGF1461" s="8"/>
      <c r="FGG1461" s="8"/>
      <c r="FGH1461" s="8"/>
      <c r="FGI1461" s="8"/>
      <c r="FGJ1461" s="8"/>
      <c r="FGK1461" s="8"/>
      <c r="FGL1461" s="8"/>
      <c r="FGM1461" s="8"/>
      <c r="FGN1461" s="8"/>
      <c r="FGO1461" s="8"/>
      <c r="FGP1461" s="8"/>
      <c r="FGQ1461" s="8"/>
      <c r="FGR1461" s="8"/>
      <c r="FGS1461" s="8"/>
      <c r="FGT1461" s="8"/>
      <c r="FGU1461" s="8"/>
      <c r="FGV1461" s="8"/>
      <c r="FGW1461" s="8"/>
      <c r="FGX1461" s="8"/>
      <c r="FGY1461" s="8"/>
      <c r="FGZ1461" s="8"/>
      <c r="FHA1461" s="8"/>
      <c r="FHB1461" s="8"/>
      <c r="FHC1461" s="8"/>
      <c r="FHD1461" s="8"/>
      <c r="FHE1461" s="8"/>
      <c r="FHF1461" s="8"/>
      <c r="FHG1461" s="8"/>
      <c r="FHH1461" s="8"/>
      <c r="FHI1461" s="8"/>
      <c r="FHJ1461" s="8"/>
      <c r="FHK1461" s="8"/>
      <c r="FHL1461" s="8"/>
      <c r="FHM1461" s="8"/>
      <c r="FHN1461" s="8"/>
      <c r="FHO1461" s="8"/>
      <c r="FHP1461" s="8"/>
      <c r="FHQ1461" s="8"/>
      <c r="FHR1461" s="8"/>
      <c r="FHS1461" s="8"/>
      <c r="FHT1461" s="8"/>
      <c r="FHU1461" s="8"/>
      <c r="FHV1461" s="8"/>
      <c r="FHW1461" s="8"/>
      <c r="FHX1461" s="8"/>
      <c r="FHY1461" s="8"/>
      <c r="FHZ1461" s="8"/>
      <c r="FIA1461" s="8"/>
      <c r="FIB1461" s="8"/>
      <c r="FIC1461" s="8"/>
      <c r="FID1461" s="8"/>
      <c r="FIE1461" s="8"/>
      <c r="FIF1461" s="8"/>
      <c r="FIG1461" s="8"/>
      <c r="FIH1461" s="8"/>
      <c r="FII1461" s="8"/>
      <c r="FIJ1461" s="8"/>
      <c r="FIK1461" s="8"/>
      <c r="FIL1461" s="8"/>
      <c r="FIM1461" s="8"/>
      <c r="FIN1461" s="8"/>
      <c r="FIO1461" s="8"/>
      <c r="FIP1461" s="8"/>
      <c r="FIQ1461" s="8"/>
      <c r="FIR1461" s="8"/>
      <c r="FIS1461" s="8"/>
      <c r="FIT1461" s="8"/>
      <c r="FIU1461" s="8"/>
      <c r="FIV1461" s="8"/>
      <c r="FIW1461" s="8"/>
      <c r="FIX1461" s="8"/>
      <c r="FIY1461" s="8"/>
      <c r="FIZ1461" s="8"/>
      <c r="FJA1461" s="8"/>
      <c r="FJB1461" s="8"/>
      <c r="FJC1461" s="8"/>
      <c r="FJD1461" s="8"/>
      <c r="FJE1461" s="8"/>
      <c r="FJF1461" s="8"/>
      <c r="FJG1461" s="8"/>
      <c r="FJH1461" s="8"/>
      <c r="FJI1461" s="8"/>
      <c r="FJJ1461" s="8"/>
      <c r="FJK1461" s="8"/>
      <c r="FJL1461" s="8"/>
      <c r="FJM1461" s="8"/>
      <c r="FJN1461" s="8"/>
      <c r="FJO1461" s="8"/>
      <c r="FJP1461" s="8"/>
      <c r="FJQ1461" s="8"/>
      <c r="FJR1461" s="8"/>
      <c r="FJS1461" s="8"/>
      <c r="FJT1461" s="8"/>
      <c r="FJU1461" s="8"/>
      <c r="FJV1461" s="8"/>
      <c r="FJW1461" s="8"/>
      <c r="FJX1461" s="8"/>
      <c r="FJY1461" s="8"/>
      <c r="FJZ1461" s="8"/>
      <c r="FKA1461" s="8"/>
      <c r="FKB1461" s="8"/>
      <c r="FKC1461" s="8"/>
      <c r="FKD1461" s="8"/>
      <c r="FKE1461" s="8"/>
      <c r="FKF1461" s="8"/>
      <c r="FKG1461" s="8"/>
      <c r="FKH1461" s="8"/>
      <c r="FKI1461" s="8"/>
      <c r="FKJ1461" s="8"/>
      <c r="FKK1461" s="8"/>
      <c r="FKL1461" s="8"/>
      <c r="FKM1461" s="8"/>
      <c r="FKN1461" s="8"/>
      <c r="FKO1461" s="8"/>
      <c r="FKP1461" s="8"/>
      <c r="FKQ1461" s="8"/>
      <c r="FKR1461" s="8"/>
      <c r="FKS1461" s="8"/>
      <c r="FKT1461" s="8"/>
      <c r="FKU1461" s="8"/>
      <c r="FKV1461" s="8"/>
      <c r="FKW1461" s="8"/>
      <c r="FKX1461" s="8"/>
      <c r="FKY1461" s="8"/>
      <c r="FKZ1461" s="8"/>
      <c r="FLA1461" s="8"/>
      <c r="FLB1461" s="8"/>
      <c r="FLC1461" s="8"/>
      <c r="FLD1461" s="8"/>
      <c r="FLE1461" s="8"/>
      <c r="FLF1461" s="8"/>
      <c r="FLG1461" s="8"/>
      <c r="FLH1461" s="8"/>
      <c r="FLI1461" s="8"/>
      <c r="FLJ1461" s="8"/>
      <c r="FLK1461" s="8"/>
      <c r="FLL1461" s="8"/>
      <c r="FLM1461" s="8"/>
      <c r="FLN1461" s="8"/>
      <c r="FLO1461" s="8"/>
      <c r="FLP1461" s="8"/>
      <c r="FLQ1461" s="8"/>
      <c r="FLR1461" s="8"/>
      <c r="FLS1461" s="8"/>
      <c r="FLT1461" s="8"/>
      <c r="FLU1461" s="8"/>
      <c r="FLV1461" s="8"/>
      <c r="FLW1461" s="8"/>
      <c r="FLX1461" s="8"/>
      <c r="FLY1461" s="8"/>
      <c r="FLZ1461" s="8"/>
      <c r="FMA1461" s="8"/>
      <c r="FMB1461" s="8"/>
      <c r="FMC1461" s="8"/>
      <c r="FMD1461" s="8"/>
      <c r="FME1461" s="8"/>
      <c r="FMF1461" s="8"/>
      <c r="FMG1461" s="8"/>
      <c r="FMH1461" s="8"/>
      <c r="FMI1461" s="8"/>
      <c r="FMJ1461" s="8"/>
      <c r="FMK1461" s="8"/>
      <c r="FML1461" s="8"/>
      <c r="FMM1461" s="8"/>
      <c r="FMN1461" s="8"/>
      <c r="FMO1461" s="8"/>
      <c r="FMP1461" s="8"/>
      <c r="FMQ1461" s="8"/>
      <c r="FMR1461" s="8"/>
      <c r="FMS1461" s="8"/>
      <c r="FMT1461" s="8"/>
      <c r="FMU1461" s="8"/>
      <c r="FMV1461" s="8"/>
      <c r="FMW1461" s="8"/>
      <c r="FMX1461" s="8"/>
      <c r="FMY1461" s="8"/>
      <c r="FMZ1461" s="8"/>
      <c r="FNA1461" s="8"/>
      <c r="FNB1461" s="8"/>
      <c r="FNC1461" s="8"/>
      <c r="FND1461" s="8"/>
      <c r="FNE1461" s="8"/>
      <c r="FNF1461" s="8"/>
      <c r="FNG1461" s="8"/>
      <c r="FNH1461" s="8"/>
      <c r="FNI1461" s="8"/>
      <c r="FNJ1461" s="8"/>
      <c r="FNK1461" s="8"/>
      <c r="FNL1461" s="8"/>
      <c r="FNM1461" s="8"/>
      <c r="FNN1461" s="8"/>
      <c r="FNO1461" s="8"/>
      <c r="FNP1461" s="8"/>
      <c r="FNQ1461" s="8"/>
      <c r="FNR1461" s="8"/>
      <c r="FNS1461" s="8"/>
      <c r="FNT1461" s="8"/>
      <c r="FNU1461" s="8"/>
      <c r="FNV1461" s="8"/>
      <c r="FNW1461" s="8"/>
      <c r="FNX1461" s="8"/>
      <c r="FNY1461" s="8"/>
      <c r="FNZ1461" s="8"/>
      <c r="FOA1461" s="8"/>
      <c r="FOB1461" s="8"/>
      <c r="FOC1461" s="8"/>
      <c r="FOD1461" s="8"/>
      <c r="FOE1461" s="8"/>
      <c r="FOF1461" s="8"/>
      <c r="FOG1461" s="8"/>
      <c r="FOH1461" s="8"/>
      <c r="FOI1461" s="8"/>
      <c r="FOJ1461" s="8"/>
      <c r="FOK1461" s="8"/>
      <c r="FOL1461" s="8"/>
      <c r="FOM1461" s="8"/>
      <c r="FON1461" s="8"/>
      <c r="FOO1461" s="8"/>
      <c r="FOP1461" s="8"/>
      <c r="FOQ1461" s="8"/>
      <c r="FOR1461" s="8"/>
      <c r="FOS1461" s="8"/>
      <c r="FOT1461" s="8"/>
      <c r="FOU1461" s="8"/>
      <c r="FOV1461" s="8"/>
      <c r="FOW1461" s="8"/>
      <c r="FOX1461" s="8"/>
      <c r="FOY1461" s="8"/>
      <c r="FOZ1461" s="8"/>
      <c r="FPA1461" s="8"/>
      <c r="FPB1461" s="8"/>
      <c r="FPC1461" s="8"/>
      <c r="FPD1461" s="8"/>
      <c r="FPE1461" s="8"/>
      <c r="FPF1461" s="8"/>
      <c r="FPG1461" s="8"/>
      <c r="FPH1461" s="8"/>
      <c r="FPI1461" s="8"/>
      <c r="FPJ1461" s="8"/>
      <c r="FPK1461" s="8"/>
      <c r="FPL1461" s="8"/>
      <c r="FPM1461" s="8"/>
      <c r="FPN1461" s="8"/>
      <c r="FPO1461" s="8"/>
      <c r="FPP1461" s="8"/>
      <c r="FPQ1461" s="8"/>
      <c r="FPR1461" s="8"/>
      <c r="FPS1461" s="8"/>
      <c r="FPT1461" s="8"/>
      <c r="FPU1461" s="8"/>
      <c r="FPV1461" s="8"/>
      <c r="FPW1461" s="8"/>
      <c r="FPX1461" s="8"/>
      <c r="FPY1461" s="8"/>
      <c r="FPZ1461" s="8"/>
      <c r="FQA1461" s="8"/>
      <c r="FQB1461" s="8"/>
      <c r="FQC1461" s="8"/>
      <c r="FQD1461" s="8"/>
      <c r="FQE1461" s="8"/>
      <c r="FQF1461" s="8"/>
      <c r="FQG1461" s="8"/>
      <c r="FQH1461" s="8"/>
      <c r="FQI1461" s="8"/>
      <c r="FQJ1461" s="8"/>
      <c r="FQK1461" s="8"/>
      <c r="FQL1461" s="8"/>
      <c r="FQM1461" s="8"/>
      <c r="FQN1461" s="8"/>
      <c r="FQO1461" s="8"/>
      <c r="FQP1461" s="8"/>
      <c r="FQQ1461" s="8"/>
      <c r="FQR1461" s="8"/>
      <c r="FQS1461" s="8"/>
      <c r="FQT1461" s="8"/>
      <c r="FQU1461" s="8"/>
      <c r="FQV1461" s="8"/>
      <c r="FQW1461" s="8"/>
      <c r="FQX1461" s="8"/>
      <c r="FQY1461" s="8"/>
      <c r="FQZ1461" s="8"/>
      <c r="FRA1461" s="8"/>
      <c r="FRB1461" s="8"/>
      <c r="FRC1461" s="8"/>
      <c r="FRD1461" s="8"/>
      <c r="FRE1461" s="8"/>
      <c r="FRF1461" s="8"/>
      <c r="FRG1461" s="8"/>
      <c r="FRH1461" s="8"/>
      <c r="FRI1461" s="8"/>
      <c r="FRJ1461" s="8"/>
      <c r="FRK1461" s="8"/>
      <c r="FRL1461" s="8"/>
      <c r="FRM1461" s="8"/>
      <c r="FRN1461" s="8"/>
      <c r="FRO1461" s="8"/>
      <c r="FRP1461" s="8"/>
      <c r="FRQ1461" s="8"/>
      <c r="FRR1461" s="8"/>
      <c r="FRS1461" s="8"/>
      <c r="FRT1461" s="8"/>
      <c r="FRU1461" s="8"/>
      <c r="FRV1461" s="8"/>
      <c r="FRW1461" s="8"/>
      <c r="FRX1461" s="8"/>
      <c r="FRY1461" s="8"/>
      <c r="FRZ1461" s="8"/>
      <c r="FSA1461" s="8"/>
      <c r="FSB1461" s="8"/>
      <c r="FSC1461" s="8"/>
      <c r="FSD1461" s="8"/>
      <c r="FSE1461" s="8"/>
      <c r="FSF1461" s="8"/>
      <c r="FSG1461" s="8"/>
      <c r="FSH1461" s="8"/>
      <c r="FSI1461" s="8"/>
      <c r="FSJ1461" s="8"/>
      <c r="FSK1461" s="8"/>
      <c r="FSL1461" s="8"/>
      <c r="FSM1461" s="8"/>
      <c r="FSN1461" s="8"/>
      <c r="FSO1461" s="8"/>
      <c r="FSP1461" s="8"/>
      <c r="FSQ1461" s="8"/>
      <c r="FSR1461" s="8"/>
      <c r="FSS1461" s="8"/>
      <c r="FST1461" s="8"/>
      <c r="FSU1461" s="8"/>
      <c r="FSV1461" s="8"/>
      <c r="FSW1461" s="8"/>
      <c r="FSX1461" s="8"/>
      <c r="FSY1461" s="8"/>
      <c r="FSZ1461" s="8"/>
      <c r="FTA1461" s="8"/>
      <c r="FTB1461" s="8"/>
      <c r="FTC1461" s="8"/>
      <c r="FTD1461" s="8"/>
      <c r="FTE1461" s="8"/>
      <c r="FTF1461" s="8"/>
      <c r="FTG1461" s="8"/>
      <c r="FTH1461" s="8"/>
      <c r="FTI1461" s="8"/>
      <c r="FTJ1461" s="8"/>
      <c r="FTK1461" s="8"/>
      <c r="FTL1461" s="8"/>
      <c r="FTM1461" s="8"/>
      <c r="FTN1461" s="8"/>
      <c r="FTO1461" s="8"/>
      <c r="FTP1461" s="8"/>
      <c r="FTQ1461" s="8"/>
      <c r="FTR1461" s="8"/>
      <c r="FTS1461" s="8"/>
      <c r="FTT1461" s="8"/>
      <c r="FTU1461" s="8"/>
      <c r="FTV1461" s="8"/>
      <c r="FTW1461" s="8"/>
      <c r="FTX1461" s="8"/>
      <c r="FTY1461" s="8"/>
      <c r="FTZ1461" s="8"/>
      <c r="FUA1461" s="8"/>
      <c r="FUB1461" s="8"/>
      <c r="FUC1461" s="8"/>
      <c r="FUD1461" s="8"/>
      <c r="FUE1461" s="8"/>
      <c r="FUF1461" s="8"/>
      <c r="FUG1461" s="8"/>
      <c r="FUH1461" s="8"/>
      <c r="FUI1461" s="8"/>
      <c r="FUJ1461" s="8"/>
      <c r="FUK1461" s="8"/>
      <c r="FUL1461" s="8"/>
      <c r="FUM1461" s="8"/>
      <c r="FUN1461" s="8"/>
      <c r="FUO1461" s="8"/>
      <c r="FUP1461" s="8"/>
      <c r="FUQ1461" s="8"/>
      <c r="FUR1461" s="8"/>
      <c r="FUS1461" s="8"/>
      <c r="FUT1461" s="8"/>
      <c r="FUU1461" s="8"/>
      <c r="FUV1461" s="8"/>
      <c r="FUW1461" s="8"/>
      <c r="FUX1461" s="8"/>
      <c r="FUY1461" s="8"/>
      <c r="FUZ1461" s="8"/>
      <c r="FVA1461" s="8"/>
      <c r="FVB1461" s="8"/>
      <c r="FVC1461" s="8"/>
      <c r="FVD1461" s="8"/>
      <c r="FVE1461" s="8"/>
      <c r="FVF1461" s="8"/>
      <c r="FVG1461" s="8"/>
      <c r="FVH1461" s="8"/>
      <c r="FVI1461" s="8"/>
      <c r="FVJ1461" s="8"/>
      <c r="FVK1461" s="8"/>
      <c r="FVL1461" s="8"/>
      <c r="FVM1461" s="8"/>
      <c r="FVN1461" s="8"/>
      <c r="FVO1461" s="8"/>
      <c r="FVP1461" s="8"/>
      <c r="FVQ1461" s="8"/>
      <c r="FVR1461" s="8"/>
      <c r="FVS1461" s="8"/>
      <c r="FVT1461" s="8"/>
      <c r="FVU1461" s="8"/>
      <c r="FVV1461" s="8"/>
      <c r="FVW1461" s="8"/>
      <c r="FVX1461" s="8"/>
      <c r="FVY1461" s="8"/>
      <c r="FVZ1461" s="8"/>
      <c r="FWA1461" s="8"/>
      <c r="FWB1461" s="8"/>
      <c r="FWC1461" s="8"/>
      <c r="FWD1461" s="8"/>
      <c r="FWE1461" s="8"/>
      <c r="FWF1461" s="8"/>
      <c r="FWG1461" s="8"/>
      <c r="FWH1461" s="8"/>
      <c r="FWI1461" s="8"/>
      <c r="FWJ1461" s="8"/>
      <c r="FWK1461" s="8"/>
      <c r="FWL1461" s="8"/>
      <c r="FWM1461" s="8"/>
      <c r="FWN1461" s="8"/>
      <c r="FWO1461" s="8"/>
      <c r="FWP1461" s="8"/>
      <c r="FWQ1461" s="8"/>
      <c r="FWR1461" s="8"/>
      <c r="FWS1461" s="8"/>
      <c r="FWT1461" s="8"/>
      <c r="FWU1461" s="8"/>
      <c r="FWV1461" s="8"/>
      <c r="FWW1461" s="8"/>
      <c r="FWX1461" s="8"/>
      <c r="FWY1461" s="8"/>
      <c r="FWZ1461" s="8"/>
      <c r="FXA1461" s="8"/>
      <c r="FXB1461" s="8"/>
      <c r="FXC1461" s="8"/>
      <c r="FXD1461" s="8"/>
      <c r="FXE1461" s="8"/>
      <c r="FXF1461" s="8"/>
      <c r="FXG1461" s="8"/>
      <c r="FXH1461" s="8"/>
      <c r="FXI1461" s="8"/>
      <c r="FXJ1461" s="8"/>
      <c r="FXK1461" s="8"/>
      <c r="FXL1461" s="8"/>
      <c r="FXM1461" s="8"/>
      <c r="FXN1461" s="8"/>
      <c r="FXO1461" s="8"/>
      <c r="FXP1461" s="8"/>
      <c r="FXQ1461" s="8"/>
      <c r="FXR1461" s="8"/>
      <c r="FXS1461" s="8"/>
      <c r="FXT1461" s="8"/>
      <c r="FXU1461" s="8"/>
      <c r="FXV1461" s="8"/>
      <c r="FXW1461" s="8"/>
      <c r="FXX1461" s="8"/>
      <c r="FXY1461" s="8"/>
      <c r="FXZ1461" s="8"/>
      <c r="FYA1461" s="8"/>
      <c r="FYB1461" s="8"/>
      <c r="FYC1461" s="8"/>
      <c r="FYD1461" s="8"/>
      <c r="FYE1461" s="8"/>
      <c r="FYF1461" s="8"/>
      <c r="FYG1461" s="8"/>
      <c r="FYH1461" s="8"/>
      <c r="FYI1461" s="8"/>
      <c r="FYJ1461" s="8"/>
      <c r="FYK1461" s="8"/>
      <c r="FYL1461" s="8"/>
      <c r="FYM1461" s="8"/>
      <c r="FYN1461" s="8"/>
      <c r="FYO1461" s="8"/>
      <c r="FYP1461" s="8"/>
      <c r="FYQ1461" s="8"/>
      <c r="FYR1461" s="8"/>
      <c r="FYS1461" s="8"/>
      <c r="FYT1461" s="8"/>
      <c r="FYU1461" s="8"/>
      <c r="FYV1461" s="8"/>
      <c r="FYW1461" s="8"/>
      <c r="FYX1461" s="8"/>
      <c r="FYY1461" s="8"/>
      <c r="FYZ1461" s="8"/>
      <c r="FZA1461" s="8"/>
      <c r="FZB1461" s="8"/>
      <c r="FZC1461" s="8"/>
      <c r="FZD1461" s="8"/>
      <c r="FZE1461" s="8"/>
      <c r="FZF1461" s="8"/>
      <c r="FZG1461" s="8"/>
      <c r="FZH1461" s="8"/>
      <c r="FZI1461" s="8"/>
      <c r="FZJ1461" s="8"/>
      <c r="FZK1461" s="8"/>
      <c r="FZL1461" s="8"/>
      <c r="FZM1461" s="8"/>
      <c r="FZN1461" s="8"/>
      <c r="FZO1461" s="8"/>
      <c r="FZP1461" s="8"/>
      <c r="FZQ1461" s="8"/>
      <c r="FZR1461" s="8"/>
      <c r="FZS1461" s="8"/>
      <c r="FZT1461" s="8"/>
      <c r="FZU1461" s="8"/>
      <c r="FZV1461" s="8"/>
      <c r="FZW1461" s="8"/>
      <c r="FZX1461" s="8"/>
      <c r="FZY1461" s="8"/>
      <c r="FZZ1461" s="8"/>
      <c r="GAA1461" s="8"/>
      <c r="GAB1461" s="8"/>
      <c r="GAC1461" s="8"/>
      <c r="GAD1461" s="8"/>
      <c r="GAE1461" s="8"/>
      <c r="GAF1461" s="8"/>
      <c r="GAG1461" s="8"/>
      <c r="GAH1461" s="8"/>
      <c r="GAI1461" s="8"/>
      <c r="GAJ1461" s="8"/>
      <c r="GAK1461" s="8"/>
      <c r="GAL1461" s="8"/>
      <c r="GAM1461" s="8"/>
      <c r="GAN1461" s="8"/>
      <c r="GAO1461" s="8"/>
      <c r="GAP1461" s="8"/>
      <c r="GAQ1461" s="8"/>
      <c r="GAR1461" s="8"/>
      <c r="GAS1461" s="8"/>
      <c r="GAT1461" s="8"/>
      <c r="GAU1461" s="8"/>
      <c r="GAV1461" s="8"/>
      <c r="GAW1461" s="8"/>
      <c r="GAX1461" s="8"/>
      <c r="GAY1461" s="8"/>
      <c r="GAZ1461" s="8"/>
      <c r="GBA1461" s="8"/>
      <c r="GBB1461" s="8"/>
      <c r="GBC1461" s="8"/>
      <c r="GBD1461" s="8"/>
      <c r="GBE1461" s="8"/>
      <c r="GBF1461" s="8"/>
      <c r="GBG1461" s="8"/>
      <c r="GBH1461" s="8"/>
      <c r="GBI1461" s="8"/>
      <c r="GBJ1461" s="8"/>
      <c r="GBK1461" s="8"/>
      <c r="GBL1461" s="8"/>
      <c r="GBM1461" s="8"/>
      <c r="GBN1461" s="8"/>
      <c r="GBO1461" s="8"/>
      <c r="GBP1461" s="8"/>
      <c r="GBQ1461" s="8"/>
      <c r="GBR1461" s="8"/>
      <c r="GBS1461" s="8"/>
      <c r="GBT1461" s="8"/>
      <c r="GBU1461" s="8"/>
      <c r="GBV1461" s="8"/>
      <c r="GBW1461" s="8"/>
      <c r="GBX1461" s="8"/>
      <c r="GBY1461" s="8"/>
      <c r="GBZ1461" s="8"/>
      <c r="GCA1461" s="8"/>
      <c r="GCB1461" s="8"/>
      <c r="GCC1461" s="8"/>
      <c r="GCD1461" s="8"/>
      <c r="GCE1461" s="8"/>
      <c r="GCF1461" s="8"/>
      <c r="GCG1461" s="8"/>
      <c r="GCH1461" s="8"/>
      <c r="GCI1461" s="8"/>
      <c r="GCJ1461" s="8"/>
      <c r="GCK1461" s="8"/>
      <c r="GCL1461" s="8"/>
      <c r="GCM1461" s="8"/>
      <c r="GCN1461" s="8"/>
      <c r="GCO1461" s="8"/>
      <c r="GCP1461" s="8"/>
      <c r="GCQ1461" s="8"/>
      <c r="GCR1461" s="8"/>
      <c r="GCS1461" s="8"/>
      <c r="GCT1461" s="8"/>
      <c r="GCU1461" s="8"/>
      <c r="GCV1461" s="8"/>
      <c r="GCW1461" s="8"/>
      <c r="GCX1461" s="8"/>
      <c r="GCY1461" s="8"/>
      <c r="GCZ1461" s="8"/>
      <c r="GDA1461" s="8"/>
      <c r="GDB1461" s="8"/>
      <c r="GDC1461" s="8"/>
      <c r="GDD1461" s="8"/>
      <c r="GDE1461" s="8"/>
      <c r="GDF1461" s="8"/>
      <c r="GDG1461" s="8"/>
      <c r="GDH1461" s="8"/>
      <c r="GDI1461" s="8"/>
      <c r="GDJ1461" s="8"/>
      <c r="GDK1461" s="8"/>
      <c r="GDL1461" s="8"/>
      <c r="GDM1461" s="8"/>
      <c r="GDN1461" s="8"/>
      <c r="GDO1461" s="8"/>
      <c r="GDP1461" s="8"/>
      <c r="GDQ1461" s="8"/>
      <c r="GDR1461" s="8"/>
      <c r="GDS1461" s="8"/>
      <c r="GDT1461" s="8"/>
      <c r="GDU1461" s="8"/>
      <c r="GDV1461" s="8"/>
      <c r="GDW1461" s="8"/>
      <c r="GDX1461" s="8"/>
      <c r="GDY1461" s="8"/>
      <c r="GDZ1461" s="8"/>
      <c r="GEA1461" s="8"/>
      <c r="GEB1461" s="8"/>
      <c r="GEC1461" s="8"/>
      <c r="GED1461" s="8"/>
      <c r="GEE1461" s="8"/>
      <c r="GEF1461" s="8"/>
      <c r="GEG1461" s="8"/>
      <c r="GEH1461" s="8"/>
      <c r="GEI1461" s="8"/>
      <c r="GEJ1461" s="8"/>
      <c r="GEK1461" s="8"/>
      <c r="GEL1461" s="8"/>
      <c r="GEM1461" s="8"/>
      <c r="GEN1461" s="8"/>
      <c r="GEO1461" s="8"/>
      <c r="GEP1461" s="8"/>
      <c r="GEQ1461" s="8"/>
      <c r="GER1461" s="8"/>
      <c r="GES1461" s="8"/>
      <c r="GET1461" s="8"/>
      <c r="GEU1461" s="8"/>
      <c r="GEV1461" s="8"/>
      <c r="GEW1461" s="8"/>
      <c r="GEX1461" s="8"/>
      <c r="GEY1461" s="8"/>
      <c r="GEZ1461" s="8"/>
      <c r="GFA1461" s="8"/>
      <c r="GFB1461" s="8"/>
      <c r="GFC1461" s="8"/>
      <c r="GFD1461" s="8"/>
      <c r="GFE1461" s="8"/>
      <c r="GFF1461" s="8"/>
      <c r="GFG1461" s="8"/>
      <c r="GFH1461" s="8"/>
      <c r="GFI1461" s="8"/>
      <c r="GFJ1461" s="8"/>
      <c r="GFK1461" s="8"/>
      <c r="GFL1461" s="8"/>
      <c r="GFM1461" s="8"/>
      <c r="GFN1461" s="8"/>
      <c r="GFO1461" s="8"/>
      <c r="GFP1461" s="8"/>
      <c r="GFQ1461" s="8"/>
      <c r="GFR1461" s="8"/>
      <c r="GFS1461" s="8"/>
      <c r="GFT1461" s="8"/>
      <c r="GFU1461" s="8"/>
      <c r="GFV1461" s="8"/>
      <c r="GFW1461" s="8"/>
      <c r="GFX1461" s="8"/>
      <c r="GFY1461" s="8"/>
      <c r="GFZ1461" s="8"/>
      <c r="GGA1461" s="8"/>
      <c r="GGB1461" s="8"/>
      <c r="GGC1461" s="8"/>
      <c r="GGD1461" s="8"/>
      <c r="GGE1461" s="8"/>
      <c r="GGF1461" s="8"/>
      <c r="GGG1461" s="8"/>
      <c r="GGH1461" s="8"/>
      <c r="GGI1461" s="8"/>
      <c r="GGJ1461" s="8"/>
      <c r="GGK1461" s="8"/>
      <c r="GGL1461" s="8"/>
      <c r="GGM1461" s="8"/>
      <c r="GGN1461" s="8"/>
      <c r="GGO1461" s="8"/>
      <c r="GGP1461" s="8"/>
      <c r="GGQ1461" s="8"/>
      <c r="GGR1461" s="8"/>
      <c r="GGS1461" s="8"/>
      <c r="GGT1461" s="8"/>
      <c r="GGU1461" s="8"/>
      <c r="GGV1461" s="8"/>
      <c r="GGW1461" s="8"/>
      <c r="GGX1461" s="8"/>
      <c r="GGY1461" s="8"/>
      <c r="GGZ1461" s="8"/>
      <c r="GHA1461" s="8"/>
      <c r="GHB1461" s="8"/>
      <c r="GHC1461" s="8"/>
      <c r="GHD1461" s="8"/>
      <c r="GHE1461" s="8"/>
      <c r="GHF1461" s="8"/>
      <c r="GHG1461" s="8"/>
      <c r="GHH1461" s="8"/>
      <c r="GHI1461" s="8"/>
      <c r="GHJ1461" s="8"/>
      <c r="GHK1461" s="8"/>
      <c r="GHL1461" s="8"/>
      <c r="GHM1461" s="8"/>
      <c r="GHN1461" s="8"/>
      <c r="GHO1461" s="8"/>
      <c r="GHP1461" s="8"/>
      <c r="GHQ1461" s="8"/>
      <c r="GHR1461" s="8"/>
      <c r="GHS1461" s="8"/>
      <c r="GHT1461" s="8"/>
      <c r="GHU1461" s="8"/>
      <c r="GHV1461" s="8"/>
      <c r="GHW1461" s="8"/>
      <c r="GHX1461" s="8"/>
      <c r="GHY1461" s="8"/>
      <c r="GHZ1461" s="8"/>
      <c r="GIA1461" s="8"/>
      <c r="GIB1461" s="8"/>
      <c r="GIC1461" s="8"/>
      <c r="GID1461" s="8"/>
      <c r="GIE1461" s="8"/>
      <c r="GIF1461" s="8"/>
      <c r="GIG1461" s="8"/>
      <c r="GIH1461" s="8"/>
      <c r="GII1461" s="8"/>
      <c r="GIJ1461" s="8"/>
      <c r="GIK1461" s="8"/>
      <c r="GIL1461" s="8"/>
      <c r="GIM1461" s="8"/>
      <c r="GIN1461" s="8"/>
      <c r="GIO1461" s="8"/>
      <c r="GIP1461" s="8"/>
      <c r="GIQ1461" s="8"/>
      <c r="GIR1461" s="8"/>
      <c r="GIS1461" s="8"/>
      <c r="GIT1461" s="8"/>
      <c r="GIU1461" s="8"/>
      <c r="GIV1461" s="8"/>
      <c r="GIW1461" s="8"/>
      <c r="GIX1461" s="8"/>
      <c r="GIY1461" s="8"/>
      <c r="GIZ1461" s="8"/>
      <c r="GJA1461" s="8"/>
      <c r="GJB1461" s="8"/>
      <c r="GJC1461" s="8"/>
      <c r="GJD1461" s="8"/>
      <c r="GJE1461" s="8"/>
      <c r="GJF1461" s="8"/>
      <c r="GJG1461" s="8"/>
      <c r="GJH1461" s="8"/>
      <c r="GJI1461" s="8"/>
      <c r="GJJ1461" s="8"/>
      <c r="GJK1461" s="8"/>
      <c r="GJL1461" s="8"/>
      <c r="GJM1461" s="8"/>
      <c r="GJN1461" s="8"/>
      <c r="GJO1461" s="8"/>
      <c r="GJP1461" s="8"/>
      <c r="GJQ1461" s="8"/>
      <c r="GJR1461" s="8"/>
      <c r="GJS1461" s="8"/>
      <c r="GJT1461" s="8"/>
      <c r="GJU1461" s="8"/>
      <c r="GJV1461" s="8"/>
      <c r="GJW1461" s="8"/>
      <c r="GJX1461" s="8"/>
      <c r="GJY1461" s="8"/>
      <c r="GJZ1461" s="8"/>
      <c r="GKA1461" s="8"/>
      <c r="GKB1461" s="8"/>
      <c r="GKC1461" s="8"/>
      <c r="GKD1461" s="8"/>
      <c r="GKE1461" s="8"/>
      <c r="GKF1461" s="8"/>
      <c r="GKG1461" s="8"/>
      <c r="GKH1461" s="8"/>
      <c r="GKI1461" s="8"/>
      <c r="GKJ1461" s="8"/>
      <c r="GKK1461" s="8"/>
      <c r="GKL1461" s="8"/>
      <c r="GKM1461" s="8"/>
      <c r="GKN1461" s="8"/>
      <c r="GKO1461" s="8"/>
      <c r="GKP1461" s="8"/>
      <c r="GKQ1461" s="8"/>
      <c r="GKR1461" s="8"/>
      <c r="GKS1461" s="8"/>
      <c r="GKT1461" s="8"/>
      <c r="GKU1461" s="8"/>
      <c r="GKV1461" s="8"/>
      <c r="GKW1461" s="8"/>
      <c r="GKX1461" s="8"/>
      <c r="GKY1461" s="8"/>
      <c r="GKZ1461" s="8"/>
      <c r="GLA1461" s="8"/>
      <c r="GLB1461" s="8"/>
      <c r="GLC1461" s="8"/>
      <c r="GLD1461" s="8"/>
      <c r="GLE1461" s="8"/>
      <c r="GLF1461" s="8"/>
      <c r="GLG1461" s="8"/>
      <c r="GLH1461" s="8"/>
      <c r="GLI1461" s="8"/>
      <c r="GLJ1461" s="8"/>
      <c r="GLK1461" s="8"/>
      <c r="GLL1461" s="8"/>
      <c r="GLM1461" s="8"/>
      <c r="GLN1461" s="8"/>
      <c r="GLO1461" s="8"/>
      <c r="GLP1461" s="8"/>
      <c r="GLQ1461" s="8"/>
      <c r="GLR1461" s="8"/>
      <c r="GLS1461" s="8"/>
      <c r="GLT1461" s="8"/>
      <c r="GLU1461" s="8"/>
      <c r="GLV1461" s="8"/>
      <c r="GLW1461" s="8"/>
      <c r="GLX1461" s="8"/>
      <c r="GLY1461" s="8"/>
      <c r="GLZ1461" s="8"/>
      <c r="GMA1461" s="8"/>
      <c r="GMB1461" s="8"/>
      <c r="GMC1461" s="8"/>
      <c r="GMD1461" s="8"/>
      <c r="GME1461" s="8"/>
      <c r="GMF1461" s="8"/>
      <c r="GMG1461" s="8"/>
      <c r="GMH1461" s="8"/>
      <c r="GMI1461" s="8"/>
      <c r="GMJ1461" s="8"/>
      <c r="GMK1461" s="8"/>
      <c r="GML1461" s="8"/>
      <c r="GMM1461" s="8"/>
      <c r="GMN1461" s="8"/>
      <c r="GMO1461" s="8"/>
      <c r="GMP1461" s="8"/>
      <c r="GMQ1461" s="8"/>
      <c r="GMR1461" s="8"/>
      <c r="GMS1461" s="8"/>
      <c r="GMT1461" s="8"/>
      <c r="GMU1461" s="8"/>
      <c r="GMV1461" s="8"/>
      <c r="GMW1461" s="8"/>
      <c r="GMX1461" s="8"/>
      <c r="GMY1461" s="8"/>
      <c r="GMZ1461" s="8"/>
      <c r="GNA1461" s="8"/>
      <c r="GNB1461" s="8"/>
      <c r="GNC1461" s="8"/>
      <c r="GND1461" s="8"/>
      <c r="GNE1461" s="8"/>
      <c r="GNF1461" s="8"/>
      <c r="GNG1461" s="8"/>
      <c r="GNH1461" s="8"/>
      <c r="GNI1461" s="8"/>
      <c r="GNJ1461" s="8"/>
      <c r="GNK1461" s="8"/>
      <c r="GNL1461" s="8"/>
      <c r="GNM1461" s="8"/>
      <c r="GNN1461" s="8"/>
      <c r="GNO1461" s="8"/>
      <c r="GNP1461" s="8"/>
      <c r="GNQ1461" s="8"/>
      <c r="GNR1461" s="8"/>
      <c r="GNS1461" s="8"/>
      <c r="GNT1461" s="8"/>
      <c r="GNU1461" s="8"/>
      <c r="GNV1461" s="8"/>
      <c r="GNW1461" s="8"/>
      <c r="GNX1461" s="8"/>
      <c r="GNY1461" s="8"/>
      <c r="GNZ1461" s="8"/>
      <c r="GOA1461" s="8"/>
      <c r="GOB1461" s="8"/>
      <c r="GOC1461" s="8"/>
      <c r="GOD1461" s="8"/>
      <c r="GOE1461" s="8"/>
      <c r="GOF1461" s="8"/>
      <c r="GOG1461" s="8"/>
      <c r="GOH1461" s="8"/>
      <c r="GOI1461" s="8"/>
      <c r="GOJ1461" s="8"/>
      <c r="GOK1461" s="8"/>
      <c r="GOL1461" s="8"/>
      <c r="GOM1461" s="8"/>
      <c r="GON1461" s="8"/>
      <c r="GOO1461" s="8"/>
      <c r="GOP1461" s="8"/>
      <c r="GOQ1461" s="8"/>
      <c r="GOR1461" s="8"/>
      <c r="GOS1461" s="8"/>
      <c r="GOT1461" s="8"/>
      <c r="GOU1461" s="8"/>
      <c r="GOV1461" s="8"/>
      <c r="GOW1461" s="8"/>
      <c r="GOX1461" s="8"/>
      <c r="GOY1461" s="8"/>
      <c r="GOZ1461" s="8"/>
      <c r="GPA1461" s="8"/>
      <c r="GPB1461" s="8"/>
      <c r="GPC1461" s="8"/>
      <c r="GPD1461" s="8"/>
      <c r="GPE1461" s="8"/>
      <c r="GPF1461" s="8"/>
      <c r="GPG1461" s="8"/>
      <c r="GPH1461" s="8"/>
      <c r="GPI1461" s="8"/>
      <c r="GPJ1461" s="8"/>
      <c r="GPK1461" s="8"/>
      <c r="GPL1461" s="8"/>
      <c r="GPM1461" s="8"/>
      <c r="GPN1461" s="8"/>
      <c r="GPO1461" s="8"/>
      <c r="GPP1461" s="8"/>
      <c r="GPQ1461" s="8"/>
      <c r="GPR1461" s="8"/>
      <c r="GPS1461" s="8"/>
      <c r="GPT1461" s="8"/>
      <c r="GPU1461" s="8"/>
      <c r="GPV1461" s="8"/>
      <c r="GPW1461" s="8"/>
      <c r="GPX1461" s="8"/>
      <c r="GPY1461" s="8"/>
      <c r="GPZ1461" s="8"/>
      <c r="GQA1461" s="8"/>
      <c r="GQB1461" s="8"/>
      <c r="GQC1461" s="8"/>
      <c r="GQD1461" s="8"/>
      <c r="GQE1461" s="8"/>
      <c r="GQF1461" s="8"/>
      <c r="GQG1461" s="8"/>
      <c r="GQH1461" s="8"/>
      <c r="GQI1461" s="8"/>
      <c r="GQJ1461" s="8"/>
      <c r="GQK1461" s="8"/>
      <c r="GQL1461" s="8"/>
      <c r="GQM1461" s="8"/>
      <c r="GQN1461" s="8"/>
      <c r="GQO1461" s="8"/>
      <c r="GQP1461" s="8"/>
      <c r="GQQ1461" s="8"/>
      <c r="GQR1461" s="8"/>
      <c r="GQS1461" s="8"/>
      <c r="GQT1461" s="8"/>
      <c r="GQU1461" s="8"/>
      <c r="GQV1461" s="8"/>
      <c r="GQW1461" s="8"/>
      <c r="GQX1461" s="8"/>
      <c r="GQY1461" s="8"/>
      <c r="GQZ1461" s="8"/>
      <c r="GRA1461" s="8"/>
      <c r="GRB1461" s="8"/>
      <c r="GRC1461" s="8"/>
      <c r="GRD1461" s="8"/>
      <c r="GRE1461" s="8"/>
      <c r="GRF1461" s="8"/>
      <c r="GRG1461" s="8"/>
      <c r="GRH1461" s="8"/>
      <c r="GRI1461" s="8"/>
      <c r="GRJ1461" s="8"/>
      <c r="GRK1461" s="8"/>
      <c r="GRL1461" s="8"/>
      <c r="GRM1461" s="8"/>
      <c r="GRN1461" s="8"/>
      <c r="GRO1461" s="8"/>
      <c r="GRP1461" s="8"/>
      <c r="GRQ1461" s="8"/>
      <c r="GRR1461" s="8"/>
      <c r="GRS1461" s="8"/>
      <c r="GRT1461" s="8"/>
      <c r="GRU1461" s="8"/>
      <c r="GRV1461" s="8"/>
      <c r="GRW1461" s="8"/>
      <c r="GRX1461" s="8"/>
      <c r="GRY1461" s="8"/>
      <c r="GRZ1461" s="8"/>
      <c r="GSA1461" s="8"/>
      <c r="GSB1461" s="8"/>
      <c r="GSC1461" s="8"/>
      <c r="GSD1461" s="8"/>
      <c r="GSE1461" s="8"/>
      <c r="GSF1461" s="8"/>
      <c r="GSG1461" s="8"/>
      <c r="GSH1461" s="8"/>
      <c r="GSI1461" s="8"/>
      <c r="GSJ1461" s="8"/>
      <c r="GSK1461" s="8"/>
      <c r="GSL1461" s="8"/>
      <c r="GSM1461" s="8"/>
      <c r="GSN1461" s="8"/>
      <c r="GSO1461" s="8"/>
      <c r="GSP1461" s="8"/>
      <c r="GSQ1461" s="8"/>
      <c r="GSR1461" s="8"/>
      <c r="GSS1461" s="8"/>
      <c r="GST1461" s="8"/>
      <c r="GSU1461" s="8"/>
      <c r="GSV1461" s="8"/>
      <c r="GSW1461" s="8"/>
      <c r="GSX1461" s="8"/>
      <c r="GSY1461" s="8"/>
      <c r="GSZ1461" s="8"/>
      <c r="GTA1461" s="8"/>
      <c r="GTB1461" s="8"/>
      <c r="GTC1461" s="8"/>
      <c r="GTD1461" s="8"/>
      <c r="GTE1461" s="8"/>
      <c r="GTF1461" s="8"/>
      <c r="GTG1461" s="8"/>
      <c r="GTH1461" s="8"/>
      <c r="GTI1461" s="8"/>
      <c r="GTJ1461" s="8"/>
      <c r="GTK1461" s="8"/>
      <c r="GTL1461" s="8"/>
      <c r="GTM1461" s="8"/>
      <c r="GTN1461" s="8"/>
      <c r="GTO1461" s="8"/>
      <c r="GTP1461" s="8"/>
      <c r="GTQ1461" s="8"/>
      <c r="GTR1461" s="8"/>
      <c r="GTS1461" s="8"/>
      <c r="GTT1461" s="8"/>
      <c r="GTU1461" s="8"/>
      <c r="GTV1461" s="8"/>
      <c r="GTW1461" s="8"/>
      <c r="GTX1461" s="8"/>
      <c r="GTY1461" s="8"/>
      <c r="GTZ1461" s="8"/>
      <c r="GUA1461" s="8"/>
      <c r="GUB1461" s="8"/>
      <c r="GUC1461" s="8"/>
      <c r="GUD1461" s="8"/>
      <c r="GUE1461" s="8"/>
      <c r="GUF1461" s="8"/>
      <c r="GUG1461" s="8"/>
      <c r="GUH1461" s="8"/>
      <c r="GUI1461" s="8"/>
      <c r="GUJ1461" s="8"/>
      <c r="GUK1461" s="8"/>
      <c r="GUL1461" s="8"/>
      <c r="GUM1461" s="8"/>
      <c r="GUN1461" s="8"/>
      <c r="GUO1461" s="8"/>
      <c r="GUP1461" s="8"/>
      <c r="GUQ1461" s="8"/>
      <c r="GUR1461" s="8"/>
      <c r="GUS1461" s="8"/>
      <c r="GUT1461" s="8"/>
      <c r="GUU1461" s="8"/>
      <c r="GUV1461" s="8"/>
      <c r="GUW1461" s="8"/>
      <c r="GUX1461" s="8"/>
      <c r="GUY1461" s="8"/>
      <c r="GUZ1461" s="8"/>
      <c r="GVA1461" s="8"/>
      <c r="GVB1461" s="8"/>
      <c r="GVC1461" s="8"/>
      <c r="GVD1461" s="8"/>
      <c r="GVE1461" s="8"/>
      <c r="GVF1461" s="8"/>
      <c r="GVG1461" s="8"/>
      <c r="GVH1461" s="8"/>
      <c r="GVI1461" s="8"/>
      <c r="GVJ1461" s="8"/>
      <c r="GVK1461" s="8"/>
      <c r="GVL1461" s="8"/>
      <c r="GVM1461" s="8"/>
      <c r="GVN1461" s="8"/>
      <c r="GVO1461" s="8"/>
      <c r="GVP1461" s="8"/>
      <c r="GVQ1461" s="8"/>
      <c r="GVR1461" s="8"/>
      <c r="GVS1461" s="8"/>
      <c r="GVT1461" s="8"/>
      <c r="GVU1461" s="8"/>
      <c r="GVV1461" s="8"/>
      <c r="GVW1461" s="8"/>
      <c r="GVX1461" s="8"/>
      <c r="GVY1461" s="8"/>
      <c r="GVZ1461" s="8"/>
      <c r="GWA1461" s="8"/>
      <c r="GWB1461" s="8"/>
      <c r="GWC1461" s="8"/>
      <c r="GWD1461" s="8"/>
      <c r="GWE1461" s="8"/>
      <c r="GWF1461" s="8"/>
      <c r="GWG1461" s="8"/>
      <c r="GWH1461" s="8"/>
      <c r="GWI1461" s="8"/>
      <c r="GWJ1461" s="8"/>
      <c r="GWK1461" s="8"/>
      <c r="GWL1461" s="8"/>
      <c r="GWM1461" s="8"/>
      <c r="GWN1461" s="8"/>
      <c r="GWO1461" s="8"/>
      <c r="GWP1461" s="8"/>
      <c r="GWQ1461" s="8"/>
      <c r="GWR1461" s="8"/>
      <c r="GWS1461" s="8"/>
      <c r="GWT1461" s="8"/>
      <c r="GWU1461" s="8"/>
      <c r="GWV1461" s="8"/>
      <c r="GWW1461" s="8"/>
      <c r="GWX1461" s="8"/>
      <c r="GWY1461" s="8"/>
      <c r="GWZ1461" s="8"/>
      <c r="GXA1461" s="8"/>
      <c r="GXB1461" s="8"/>
      <c r="GXC1461" s="8"/>
      <c r="GXD1461" s="8"/>
      <c r="GXE1461" s="8"/>
      <c r="GXF1461" s="8"/>
      <c r="GXG1461" s="8"/>
      <c r="GXH1461" s="8"/>
      <c r="GXI1461" s="8"/>
      <c r="GXJ1461" s="8"/>
      <c r="GXK1461" s="8"/>
      <c r="GXL1461" s="8"/>
      <c r="GXM1461" s="8"/>
      <c r="GXN1461" s="8"/>
      <c r="GXO1461" s="8"/>
      <c r="GXP1461" s="8"/>
      <c r="GXQ1461" s="8"/>
      <c r="GXR1461" s="8"/>
      <c r="GXS1461" s="8"/>
      <c r="GXT1461" s="8"/>
      <c r="GXU1461" s="8"/>
      <c r="GXV1461" s="8"/>
      <c r="GXW1461" s="8"/>
      <c r="GXX1461" s="8"/>
      <c r="GXY1461" s="8"/>
      <c r="GXZ1461" s="8"/>
      <c r="GYA1461" s="8"/>
      <c r="GYB1461" s="8"/>
      <c r="GYC1461" s="8"/>
      <c r="GYD1461" s="8"/>
      <c r="GYE1461" s="8"/>
      <c r="GYF1461" s="8"/>
      <c r="GYG1461" s="8"/>
      <c r="GYH1461" s="8"/>
      <c r="GYI1461" s="8"/>
      <c r="GYJ1461" s="8"/>
      <c r="GYK1461" s="8"/>
      <c r="GYL1461" s="8"/>
      <c r="GYM1461" s="8"/>
      <c r="GYN1461" s="8"/>
      <c r="GYO1461" s="8"/>
      <c r="GYP1461" s="8"/>
      <c r="GYQ1461" s="8"/>
      <c r="GYR1461" s="8"/>
      <c r="GYS1461" s="8"/>
      <c r="GYT1461" s="8"/>
      <c r="GYU1461" s="8"/>
      <c r="GYV1461" s="8"/>
      <c r="GYW1461" s="8"/>
      <c r="GYX1461" s="8"/>
      <c r="GYY1461" s="8"/>
      <c r="GYZ1461" s="8"/>
      <c r="GZA1461" s="8"/>
      <c r="GZB1461" s="8"/>
      <c r="GZC1461" s="8"/>
      <c r="GZD1461" s="8"/>
      <c r="GZE1461" s="8"/>
      <c r="GZF1461" s="8"/>
      <c r="GZG1461" s="8"/>
      <c r="GZH1461" s="8"/>
      <c r="GZI1461" s="8"/>
      <c r="GZJ1461" s="8"/>
      <c r="GZK1461" s="8"/>
      <c r="GZL1461" s="8"/>
      <c r="GZM1461" s="8"/>
      <c r="GZN1461" s="8"/>
      <c r="GZO1461" s="8"/>
      <c r="GZP1461" s="8"/>
      <c r="GZQ1461" s="8"/>
      <c r="GZR1461" s="8"/>
      <c r="GZS1461" s="8"/>
      <c r="GZT1461" s="8"/>
      <c r="GZU1461" s="8"/>
      <c r="GZV1461" s="8"/>
      <c r="GZW1461" s="8"/>
      <c r="GZX1461" s="8"/>
      <c r="GZY1461" s="8"/>
      <c r="GZZ1461" s="8"/>
      <c r="HAA1461" s="8"/>
      <c r="HAB1461" s="8"/>
      <c r="HAC1461" s="8"/>
      <c r="HAD1461" s="8"/>
      <c r="HAE1461" s="8"/>
      <c r="HAF1461" s="8"/>
      <c r="HAG1461" s="8"/>
      <c r="HAH1461" s="8"/>
      <c r="HAI1461" s="8"/>
      <c r="HAJ1461" s="8"/>
      <c r="HAK1461" s="8"/>
      <c r="HAL1461" s="8"/>
      <c r="HAM1461" s="8"/>
      <c r="HAN1461" s="8"/>
      <c r="HAO1461" s="8"/>
      <c r="HAP1461" s="8"/>
      <c r="HAQ1461" s="8"/>
      <c r="HAR1461" s="8"/>
      <c r="HAS1461" s="8"/>
      <c r="HAT1461" s="8"/>
      <c r="HAU1461" s="8"/>
      <c r="HAV1461" s="8"/>
      <c r="HAW1461" s="8"/>
      <c r="HAX1461" s="8"/>
      <c r="HAY1461" s="8"/>
      <c r="HAZ1461" s="8"/>
      <c r="HBA1461" s="8"/>
      <c r="HBB1461" s="8"/>
      <c r="HBC1461" s="8"/>
      <c r="HBD1461" s="8"/>
      <c r="HBE1461" s="8"/>
      <c r="HBF1461" s="8"/>
      <c r="HBG1461" s="8"/>
      <c r="HBH1461" s="8"/>
      <c r="HBI1461" s="8"/>
      <c r="HBJ1461" s="8"/>
      <c r="HBK1461" s="8"/>
      <c r="HBL1461" s="8"/>
      <c r="HBM1461" s="8"/>
      <c r="HBN1461" s="8"/>
      <c r="HBO1461" s="8"/>
      <c r="HBP1461" s="8"/>
      <c r="HBQ1461" s="8"/>
      <c r="HBR1461" s="8"/>
      <c r="HBS1461" s="8"/>
      <c r="HBT1461" s="8"/>
      <c r="HBU1461" s="8"/>
      <c r="HBV1461" s="8"/>
      <c r="HBW1461" s="8"/>
      <c r="HBX1461" s="8"/>
      <c r="HBY1461" s="8"/>
      <c r="HBZ1461" s="8"/>
      <c r="HCA1461" s="8"/>
      <c r="HCB1461" s="8"/>
      <c r="HCC1461" s="8"/>
      <c r="HCD1461" s="8"/>
      <c r="HCE1461" s="8"/>
      <c r="HCF1461" s="8"/>
      <c r="HCG1461" s="8"/>
      <c r="HCH1461" s="8"/>
      <c r="HCI1461" s="8"/>
      <c r="HCJ1461" s="8"/>
      <c r="HCK1461" s="8"/>
      <c r="HCL1461" s="8"/>
      <c r="HCM1461" s="8"/>
      <c r="HCN1461" s="8"/>
      <c r="HCO1461" s="8"/>
      <c r="HCP1461" s="8"/>
      <c r="HCQ1461" s="8"/>
      <c r="HCR1461" s="8"/>
      <c r="HCS1461" s="8"/>
      <c r="HCT1461" s="8"/>
      <c r="HCU1461" s="8"/>
      <c r="HCV1461" s="8"/>
      <c r="HCW1461" s="8"/>
      <c r="HCX1461" s="8"/>
      <c r="HCY1461" s="8"/>
      <c r="HCZ1461" s="8"/>
      <c r="HDA1461" s="8"/>
      <c r="HDB1461" s="8"/>
      <c r="HDC1461" s="8"/>
      <c r="HDD1461" s="8"/>
      <c r="HDE1461" s="8"/>
      <c r="HDF1461" s="8"/>
      <c r="HDG1461" s="8"/>
      <c r="HDH1461" s="8"/>
      <c r="HDI1461" s="8"/>
      <c r="HDJ1461" s="8"/>
      <c r="HDK1461" s="8"/>
      <c r="HDL1461" s="8"/>
      <c r="HDM1461" s="8"/>
      <c r="HDN1461" s="8"/>
      <c r="HDO1461" s="8"/>
      <c r="HDP1461" s="8"/>
      <c r="HDQ1461" s="8"/>
      <c r="HDR1461" s="8"/>
      <c r="HDS1461" s="8"/>
      <c r="HDT1461" s="8"/>
      <c r="HDU1461" s="8"/>
      <c r="HDV1461" s="8"/>
      <c r="HDW1461" s="8"/>
      <c r="HDX1461" s="8"/>
      <c r="HDY1461" s="8"/>
      <c r="HDZ1461" s="8"/>
      <c r="HEA1461" s="8"/>
      <c r="HEB1461" s="8"/>
      <c r="HEC1461" s="8"/>
      <c r="HED1461" s="8"/>
      <c r="HEE1461" s="8"/>
      <c r="HEF1461" s="8"/>
      <c r="HEG1461" s="8"/>
      <c r="HEH1461" s="8"/>
      <c r="HEI1461" s="8"/>
      <c r="HEJ1461" s="8"/>
      <c r="HEK1461" s="8"/>
      <c r="HEL1461" s="8"/>
      <c r="HEM1461" s="8"/>
      <c r="HEN1461" s="8"/>
      <c r="HEO1461" s="8"/>
      <c r="HEP1461" s="8"/>
      <c r="HEQ1461" s="8"/>
      <c r="HER1461" s="8"/>
      <c r="HES1461" s="8"/>
      <c r="HET1461" s="8"/>
      <c r="HEU1461" s="8"/>
      <c r="HEV1461" s="8"/>
      <c r="HEW1461" s="8"/>
      <c r="HEX1461" s="8"/>
      <c r="HEY1461" s="8"/>
      <c r="HEZ1461" s="8"/>
      <c r="HFA1461" s="8"/>
      <c r="HFB1461" s="8"/>
      <c r="HFC1461" s="8"/>
      <c r="HFD1461" s="8"/>
      <c r="HFE1461" s="8"/>
      <c r="HFF1461" s="8"/>
      <c r="HFG1461" s="8"/>
      <c r="HFH1461" s="8"/>
      <c r="HFI1461" s="8"/>
      <c r="HFJ1461" s="8"/>
      <c r="HFK1461" s="8"/>
      <c r="HFL1461" s="8"/>
      <c r="HFM1461" s="8"/>
      <c r="HFN1461" s="8"/>
      <c r="HFO1461" s="8"/>
      <c r="HFP1461" s="8"/>
      <c r="HFQ1461" s="8"/>
      <c r="HFR1461" s="8"/>
      <c r="HFS1461" s="8"/>
      <c r="HFT1461" s="8"/>
      <c r="HFU1461" s="8"/>
      <c r="HFV1461" s="8"/>
      <c r="HFW1461" s="8"/>
      <c r="HFX1461" s="8"/>
      <c r="HFY1461" s="8"/>
      <c r="HFZ1461" s="8"/>
      <c r="HGA1461" s="8"/>
      <c r="HGB1461" s="8"/>
      <c r="HGC1461" s="8"/>
      <c r="HGD1461" s="8"/>
      <c r="HGE1461" s="8"/>
      <c r="HGF1461" s="8"/>
      <c r="HGG1461" s="8"/>
      <c r="HGH1461" s="8"/>
      <c r="HGI1461" s="8"/>
      <c r="HGJ1461" s="8"/>
      <c r="HGK1461" s="8"/>
      <c r="HGL1461" s="8"/>
      <c r="HGM1461" s="8"/>
      <c r="HGN1461" s="8"/>
      <c r="HGO1461" s="8"/>
      <c r="HGP1461" s="8"/>
      <c r="HGQ1461" s="8"/>
      <c r="HGR1461" s="8"/>
      <c r="HGS1461" s="8"/>
      <c r="HGT1461" s="8"/>
      <c r="HGU1461" s="8"/>
      <c r="HGV1461" s="8"/>
      <c r="HGW1461" s="8"/>
      <c r="HGX1461" s="8"/>
      <c r="HGY1461" s="8"/>
      <c r="HGZ1461" s="8"/>
      <c r="HHA1461" s="8"/>
      <c r="HHB1461" s="8"/>
      <c r="HHC1461" s="8"/>
      <c r="HHD1461" s="8"/>
      <c r="HHE1461" s="8"/>
      <c r="HHF1461" s="8"/>
      <c r="HHG1461" s="8"/>
      <c r="HHH1461" s="8"/>
      <c r="HHI1461" s="8"/>
      <c r="HHJ1461" s="8"/>
      <c r="HHK1461" s="8"/>
      <c r="HHL1461" s="8"/>
      <c r="HHM1461" s="8"/>
      <c r="HHN1461" s="8"/>
      <c r="HHO1461" s="8"/>
      <c r="HHP1461" s="8"/>
      <c r="HHQ1461" s="8"/>
      <c r="HHR1461" s="8"/>
      <c r="HHS1461" s="8"/>
      <c r="HHT1461" s="8"/>
      <c r="HHU1461" s="8"/>
      <c r="HHV1461" s="8"/>
      <c r="HHW1461" s="8"/>
      <c r="HHX1461" s="8"/>
      <c r="HHY1461" s="8"/>
      <c r="HHZ1461" s="8"/>
      <c r="HIA1461" s="8"/>
      <c r="HIB1461" s="8"/>
      <c r="HIC1461" s="8"/>
      <c r="HID1461" s="8"/>
      <c r="HIE1461" s="8"/>
      <c r="HIF1461" s="8"/>
      <c r="HIG1461" s="8"/>
      <c r="HIH1461" s="8"/>
      <c r="HII1461" s="8"/>
      <c r="HIJ1461" s="8"/>
      <c r="HIK1461" s="8"/>
      <c r="HIL1461" s="8"/>
      <c r="HIM1461" s="8"/>
      <c r="HIN1461" s="8"/>
      <c r="HIO1461" s="8"/>
      <c r="HIP1461" s="8"/>
      <c r="HIQ1461" s="8"/>
      <c r="HIR1461" s="8"/>
      <c r="HIS1461" s="8"/>
      <c r="HIT1461" s="8"/>
      <c r="HIU1461" s="8"/>
      <c r="HIV1461" s="8"/>
      <c r="HIW1461" s="8"/>
      <c r="HIX1461" s="8"/>
      <c r="HIY1461" s="8"/>
      <c r="HIZ1461" s="8"/>
      <c r="HJA1461" s="8"/>
      <c r="HJB1461" s="8"/>
      <c r="HJC1461" s="8"/>
      <c r="HJD1461" s="8"/>
      <c r="HJE1461" s="8"/>
      <c r="HJF1461" s="8"/>
      <c r="HJG1461" s="8"/>
      <c r="HJH1461" s="8"/>
      <c r="HJI1461" s="8"/>
      <c r="HJJ1461" s="8"/>
      <c r="HJK1461" s="8"/>
      <c r="HJL1461" s="8"/>
      <c r="HJM1461" s="8"/>
      <c r="HJN1461" s="8"/>
      <c r="HJO1461" s="8"/>
      <c r="HJP1461" s="8"/>
      <c r="HJQ1461" s="8"/>
      <c r="HJR1461" s="8"/>
      <c r="HJS1461" s="8"/>
      <c r="HJT1461" s="8"/>
      <c r="HJU1461" s="8"/>
      <c r="HJV1461" s="8"/>
      <c r="HJW1461" s="8"/>
      <c r="HJX1461" s="8"/>
      <c r="HJY1461" s="8"/>
      <c r="HJZ1461" s="8"/>
      <c r="HKA1461" s="8"/>
      <c r="HKB1461" s="8"/>
      <c r="HKC1461" s="8"/>
      <c r="HKD1461" s="8"/>
      <c r="HKE1461" s="8"/>
      <c r="HKF1461" s="8"/>
      <c r="HKG1461" s="8"/>
      <c r="HKH1461" s="8"/>
      <c r="HKI1461" s="8"/>
      <c r="HKJ1461" s="8"/>
      <c r="HKK1461" s="8"/>
      <c r="HKL1461" s="8"/>
      <c r="HKM1461" s="8"/>
      <c r="HKN1461" s="8"/>
      <c r="HKO1461" s="8"/>
      <c r="HKP1461" s="8"/>
      <c r="HKQ1461" s="8"/>
      <c r="HKR1461" s="8"/>
      <c r="HKS1461" s="8"/>
      <c r="HKT1461" s="8"/>
      <c r="HKU1461" s="8"/>
      <c r="HKV1461" s="8"/>
      <c r="HKW1461" s="8"/>
      <c r="HKX1461" s="8"/>
      <c r="HKY1461" s="8"/>
      <c r="HKZ1461" s="8"/>
      <c r="HLA1461" s="8"/>
      <c r="HLB1461" s="8"/>
      <c r="HLC1461" s="8"/>
      <c r="HLD1461" s="8"/>
      <c r="HLE1461" s="8"/>
      <c r="HLF1461" s="8"/>
      <c r="HLG1461" s="8"/>
      <c r="HLH1461" s="8"/>
      <c r="HLI1461" s="8"/>
      <c r="HLJ1461" s="8"/>
      <c r="HLK1461" s="8"/>
      <c r="HLL1461" s="8"/>
      <c r="HLM1461" s="8"/>
      <c r="HLN1461" s="8"/>
      <c r="HLO1461" s="8"/>
      <c r="HLP1461" s="8"/>
      <c r="HLQ1461" s="8"/>
      <c r="HLR1461" s="8"/>
      <c r="HLS1461" s="8"/>
      <c r="HLT1461" s="8"/>
      <c r="HLU1461" s="8"/>
      <c r="HLV1461" s="8"/>
      <c r="HLW1461" s="8"/>
      <c r="HLX1461" s="8"/>
      <c r="HLY1461" s="8"/>
      <c r="HLZ1461" s="8"/>
      <c r="HMA1461" s="8"/>
      <c r="HMB1461" s="8"/>
      <c r="HMC1461" s="8"/>
      <c r="HMD1461" s="8"/>
      <c r="HME1461" s="8"/>
      <c r="HMF1461" s="8"/>
      <c r="HMG1461" s="8"/>
      <c r="HMH1461" s="8"/>
      <c r="HMI1461" s="8"/>
      <c r="HMJ1461" s="8"/>
      <c r="HMK1461" s="8"/>
      <c r="HML1461" s="8"/>
      <c r="HMM1461" s="8"/>
      <c r="HMN1461" s="8"/>
      <c r="HMO1461" s="8"/>
      <c r="HMP1461" s="8"/>
      <c r="HMQ1461" s="8"/>
      <c r="HMR1461" s="8"/>
      <c r="HMS1461" s="8"/>
      <c r="HMT1461" s="8"/>
      <c r="HMU1461" s="8"/>
      <c r="HMV1461" s="8"/>
      <c r="HMW1461" s="8"/>
      <c r="HMX1461" s="8"/>
      <c r="HMY1461" s="8"/>
      <c r="HMZ1461" s="8"/>
      <c r="HNA1461" s="8"/>
      <c r="HNB1461" s="8"/>
      <c r="HNC1461" s="8"/>
      <c r="HND1461" s="8"/>
      <c r="HNE1461" s="8"/>
      <c r="HNF1461" s="8"/>
      <c r="HNG1461" s="8"/>
      <c r="HNH1461" s="8"/>
      <c r="HNI1461" s="8"/>
      <c r="HNJ1461" s="8"/>
      <c r="HNK1461" s="8"/>
      <c r="HNL1461" s="8"/>
      <c r="HNM1461" s="8"/>
      <c r="HNN1461" s="8"/>
      <c r="HNO1461" s="8"/>
      <c r="HNP1461" s="8"/>
      <c r="HNQ1461" s="8"/>
      <c r="HNR1461" s="8"/>
      <c r="HNS1461" s="8"/>
      <c r="HNT1461" s="8"/>
      <c r="HNU1461" s="8"/>
      <c r="HNV1461" s="8"/>
      <c r="HNW1461" s="8"/>
      <c r="HNX1461" s="8"/>
      <c r="HNY1461" s="8"/>
      <c r="HNZ1461" s="8"/>
      <c r="HOA1461" s="8"/>
      <c r="HOB1461" s="8"/>
      <c r="HOC1461" s="8"/>
      <c r="HOD1461" s="8"/>
      <c r="HOE1461" s="8"/>
      <c r="HOF1461" s="8"/>
      <c r="HOG1461" s="8"/>
      <c r="HOH1461" s="8"/>
      <c r="HOI1461" s="8"/>
      <c r="HOJ1461" s="8"/>
      <c r="HOK1461" s="8"/>
      <c r="HOL1461" s="8"/>
      <c r="HOM1461" s="8"/>
      <c r="HON1461" s="8"/>
      <c r="HOO1461" s="8"/>
      <c r="HOP1461" s="8"/>
      <c r="HOQ1461" s="8"/>
      <c r="HOR1461" s="8"/>
      <c r="HOS1461" s="8"/>
      <c r="HOT1461" s="8"/>
      <c r="HOU1461" s="8"/>
      <c r="HOV1461" s="8"/>
      <c r="HOW1461" s="8"/>
      <c r="HOX1461" s="8"/>
      <c r="HOY1461" s="8"/>
      <c r="HOZ1461" s="8"/>
      <c r="HPA1461" s="8"/>
      <c r="HPB1461" s="8"/>
      <c r="HPC1461" s="8"/>
      <c r="HPD1461" s="8"/>
      <c r="HPE1461" s="8"/>
      <c r="HPF1461" s="8"/>
      <c r="HPG1461" s="8"/>
      <c r="HPH1461" s="8"/>
      <c r="HPI1461" s="8"/>
      <c r="HPJ1461" s="8"/>
      <c r="HPK1461" s="8"/>
      <c r="HPL1461" s="8"/>
      <c r="HPM1461" s="8"/>
      <c r="HPN1461" s="8"/>
      <c r="HPO1461" s="8"/>
      <c r="HPP1461" s="8"/>
      <c r="HPQ1461" s="8"/>
      <c r="HPR1461" s="8"/>
      <c r="HPS1461" s="8"/>
      <c r="HPT1461" s="8"/>
      <c r="HPU1461" s="8"/>
      <c r="HPV1461" s="8"/>
      <c r="HPW1461" s="8"/>
      <c r="HPX1461" s="8"/>
      <c r="HPY1461" s="8"/>
      <c r="HPZ1461" s="8"/>
      <c r="HQA1461" s="8"/>
      <c r="HQB1461" s="8"/>
      <c r="HQC1461" s="8"/>
      <c r="HQD1461" s="8"/>
      <c r="HQE1461" s="8"/>
      <c r="HQF1461" s="8"/>
      <c r="HQG1461" s="8"/>
      <c r="HQH1461" s="8"/>
      <c r="HQI1461" s="8"/>
      <c r="HQJ1461" s="8"/>
      <c r="HQK1461" s="8"/>
      <c r="HQL1461" s="8"/>
      <c r="HQM1461" s="8"/>
      <c r="HQN1461" s="8"/>
      <c r="HQO1461" s="8"/>
      <c r="HQP1461" s="8"/>
      <c r="HQQ1461" s="8"/>
      <c r="HQR1461" s="8"/>
      <c r="HQS1461" s="8"/>
      <c r="HQT1461" s="8"/>
      <c r="HQU1461" s="8"/>
      <c r="HQV1461" s="8"/>
      <c r="HQW1461" s="8"/>
      <c r="HQX1461" s="8"/>
      <c r="HQY1461" s="8"/>
      <c r="HQZ1461" s="8"/>
      <c r="HRA1461" s="8"/>
      <c r="HRB1461" s="8"/>
      <c r="HRC1461" s="8"/>
      <c r="HRD1461" s="8"/>
      <c r="HRE1461" s="8"/>
      <c r="HRF1461" s="8"/>
      <c r="HRG1461" s="8"/>
      <c r="HRH1461" s="8"/>
      <c r="HRI1461" s="8"/>
      <c r="HRJ1461" s="8"/>
      <c r="HRK1461" s="8"/>
      <c r="HRL1461" s="8"/>
      <c r="HRM1461" s="8"/>
      <c r="HRN1461" s="8"/>
      <c r="HRO1461" s="8"/>
      <c r="HRP1461" s="8"/>
      <c r="HRQ1461" s="8"/>
      <c r="HRR1461" s="8"/>
      <c r="HRS1461" s="8"/>
      <c r="HRT1461" s="8"/>
      <c r="HRU1461" s="8"/>
      <c r="HRV1461" s="8"/>
      <c r="HRW1461" s="8"/>
      <c r="HRX1461" s="8"/>
      <c r="HRY1461" s="8"/>
      <c r="HRZ1461" s="8"/>
      <c r="HSA1461" s="8"/>
      <c r="HSB1461" s="8"/>
      <c r="HSC1461" s="8"/>
      <c r="HSD1461" s="8"/>
      <c r="HSE1461" s="8"/>
      <c r="HSF1461" s="8"/>
      <c r="HSG1461" s="8"/>
      <c r="HSH1461" s="8"/>
      <c r="HSI1461" s="8"/>
      <c r="HSJ1461" s="8"/>
      <c r="HSK1461" s="8"/>
      <c r="HSL1461" s="8"/>
      <c r="HSM1461" s="8"/>
      <c r="HSN1461" s="8"/>
      <c r="HSO1461" s="8"/>
      <c r="HSP1461" s="8"/>
      <c r="HSQ1461" s="8"/>
      <c r="HSR1461" s="8"/>
      <c r="HSS1461" s="8"/>
      <c r="HST1461" s="8"/>
      <c r="HSU1461" s="8"/>
      <c r="HSV1461" s="8"/>
      <c r="HSW1461" s="8"/>
      <c r="HSX1461" s="8"/>
      <c r="HSY1461" s="8"/>
      <c r="HSZ1461" s="8"/>
      <c r="HTA1461" s="8"/>
      <c r="HTB1461" s="8"/>
      <c r="HTC1461" s="8"/>
      <c r="HTD1461" s="8"/>
      <c r="HTE1461" s="8"/>
      <c r="HTF1461" s="8"/>
      <c r="HTG1461" s="8"/>
      <c r="HTH1461" s="8"/>
      <c r="HTI1461" s="8"/>
      <c r="HTJ1461" s="8"/>
      <c r="HTK1461" s="8"/>
      <c r="HTL1461" s="8"/>
      <c r="HTM1461" s="8"/>
      <c r="HTN1461" s="8"/>
      <c r="HTO1461" s="8"/>
      <c r="HTP1461" s="8"/>
      <c r="HTQ1461" s="8"/>
      <c r="HTR1461" s="8"/>
      <c r="HTS1461" s="8"/>
      <c r="HTT1461" s="8"/>
      <c r="HTU1461" s="8"/>
      <c r="HTV1461" s="8"/>
      <c r="HTW1461" s="8"/>
      <c r="HTX1461" s="8"/>
      <c r="HTY1461" s="8"/>
      <c r="HTZ1461" s="8"/>
      <c r="HUA1461" s="8"/>
      <c r="HUB1461" s="8"/>
      <c r="HUC1461" s="8"/>
      <c r="HUD1461" s="8"/>
      <c r="HUE1461" s="8"/>
      <c r="HUF1461" s="8"/>
      <c r="HUG1461" s="8"/>
      <c r="HUH1461" s="8"/>
      <c r="HUI1461" s="8"/>
      <c r="HUJ1461" s="8"/>
      <c r="HUK1461" s="8"/>
      <c r="HUL1461" s="8"/>
      <c r="HUM1461" s="8"/>
      <c r="HUN1461" s="8"/>
      <c r="HUO1461" s="8"/>
      <c r="HUP1461" s="8"/>
      <c r="HUQ1461" s="8"/>
      <c r="HUR1461" s="8"/>
      <c r="HUS1461" s="8"/>
      <c r="HUT1461" s="8"/>
      <c r="HUU1461" s="8"/>
      <c r="HUV1461" s="8"/>
      <c r="HUW1461" s="8"/>
      <c r="HUX1461" s="8"/>
      <c r="HUY1461" s="8"/>
      <c r="HUZ1461" s="8"/>
      <c r="HVA1461" s="8"/>
      <c r="HVB1461" s="8"/>
      <c r="HVC1461" s="8"/>
      <c r="HVD1461" s="8"/>
      <c r="HVE1461" s="8"/>
      <c r="HVF1461" s="8"/>
      <c r="HVG1461" s="8"/>
      <c r="HVH1461" s="8"/>
      <c r="HVI1461" s="8"/>
      <c r="HVJ1461" s="8"/>
      <c r="HVK1461" s="8"/>
      <c r="HVL1461" s="8"/>
      <c r="HVM1461" s="8"/>
      <c r="HVN1461" s="8"/>
      <c r="HVO1461" s="8"/>
      <c r="HVP1461" s="8"/>
      <c r="HVQ1461" s="8"/>
      <c r="HVR1461" s="8"/>
      <c r="HVS1461" s="8"/>
      <c r="HVT1461" s="8"/>
      <c r="HVU1461" s="8"/>
      <c r="HVV1461" s="8"/>
      <c r="HVW1461" s="8"/>
      <c r="HVX1461" s="8"/>
      <c r="HVY1461" s="8"/>
      <c r="HVZ1461" s="8"/>
      <c r="HWA1461" s="8"/>
      <c r="HWB1461" s="8"/>
      <c r="HWC1461" s="8"/>
      <c r="HWD1461" s="8"/>
      <c r="HWE1461" s="8"/>
      <c r="HWF1461" s="8"/>
      <c r="HWG1461" s="8"/>
      <c r="HWH1461" s="8"/>
      <c r="HWI1461" s="8"/>
      <c r="HWJ1461" s="8"/>
      <c r="HWK1461" s="8"/>
      <c r="HWL1461" s="8"/>
      <c r="HWM1461" s="8"/>
      <c r="HWN1461" s="8"/>
      <c r="HWO1461" s="8"/>
      <c r="HWP1461" s="8"/>
      <c r="HWQ1461" s="8"/>
      <c r="HWR1461" s="8"/>
      <c r="HWS1461" s="8"/>
      <c r="HWT1461" s="8"/>
      <c r="HWU1461" s="8"/>
      <c r="HWV1461" s="8"/>
      <c r="HWW1461" s="8"/>
      <c r="HWX1461" s="8"/>
      <c r="HWY1461" s="8"/>
      <c r="HWZ1461" s="8"/>
      <c r="HXA1461" s="8"/>
      <c r="HXB1461" s="8"/>
      <c r="HXC1461" s="8"/>
      <c r="HXD1461" s="8"/>
      <c r="HXE1461" s="8"/>
      <c r="HXF1461" s="8"/>
      <c r="HXG1461" s="8"/>
      <c r="HXH1461" s="8"/>
      <c r="HXI1461" s="8"/>
      <c r="HXJ1461" s="8"/>
      <c r="HXK1461" s="8"/>
      <c r="HXL1461" s="8"/>
      <c r="HXM1461" s="8"/>
      <c r="HXN1461" s="8"/>
      <c r="HXO1461" s="8"/>
      <c r="HXP1461" s="8"/>
      <c r="HXQ1461" s="8"/>
      <c r="HXR1461" s="8"/>
      <c r="HXS1461" s="8"/>
      <c r="HXT1461" s="8"/>
      <c r="HXU1461" s="8"/>
      <c r="HXV1461" s="8"/>
      <c r="HXW1461" s="8"/>
      <c r="HXX1461" s="8"/>
      <c r="HXY1461" s="8"/>
      <c r="HXZ1461" s="8"/>
      <c r="HYA1461" s="8"/>
      <c r="HYB1461" s="8"/>
      <c r="HYC1461" s="8"/>
      <c r="HYD1461" s="8"/>
      <c r="HYE1461" s="8"/>
      <c r="HYF1461" s="8"/>
      <c r="HYG1461" s="8"/>
      <c r="HYH1461" s="8"/>
      <c r="HYI1461" s="8"/>
      <c r="HYJ1461" s="8"/>
      <c r="HYK1461" s="8"/>
      <c r="HYL1461" s="8"/>
      <c r="HYM1461" s="8"/>
      <c r="HYN1461" s="8"/>
      <c r="HYO1461" s="8"/>
      <c r="HYP1461" s="8"/>
      <c r="HYQ1461" s="8"/>
      <c r="HYR1461" s="8"/>
      <c r="HYS1461" s="8"/>
      <c r="HYT1461" s="8"/>
      <c r="HYU1461" s="8"/>
      <c r="HYV1461" s="8"/>
      <c r="HYW1461" s="8"/>
      <c r="HYX1461" s="8"/>
      <c r="HYY1461" s="8"/>
      <c r="HYZ1461" s="8"/>
      <c r="HZA1461" s="8"/>
      <c r="HZB1461" s="8"/>
      <c r="HZC1461" s="8"/>
      <c r="HZD1461" s="8"/>
      <c r="HZE1461" s="8"/>
      <c r="HZF1461" s="8"/>
      <c r="HZG1461" s="8"/>
      <c r="HZH1461" s="8"/>
      <c r="HZI1461" s="8"/>
      <c r="HZJ1461" s="8"/>
      <c r="HZK1461" s="8"/>
      <c r="HZL1461" s="8"/>
      <c r="HZM1461" s="8"/>
      <c r="HZN1461" s="8"/>
      <c r="HZO1461" s="8"/>
      <c r="HZP1461" s="8"/>
      <c r="HZQ1461" s="8"/>
      <c r="HZR1461" s="8"/>
      <c r="HZS1461" s="8"/>
      <c r="HZT1461" s="8"/>
      <c r="HZU1461" s="8"/>
      <c r="HZV1461" s="8"/>
      <c r="HZW1461" s="8"/>
      <c r="HZX1461" s="8"/>
      <c r="HZY1461" s="8"/>
      <c r="HZZ1461" s="8"/>
      <c r="IAA1461" s="8"/>
      <c r="IAB1461" s="8"/>
      <c r="IAC1461" s="8"/>
      <c r="IAD1461" s="8"/>
      <c r="IAE1461" s="8"/>
      <c r="IAF1461" s="8"/>
      <c r="IAG1461" s="8"/>
      <c r="IAH1461" s="8"/>
      <c r="IAI1461" s="8"/>
      <c r="IAJ1461" s="8"/>
      <c r="IAK1461" s="8"/>
      <c r="IAL1461" s="8"/>
      <c r="IAM1461" s="8"/>
      <c r="IAN1461" s="8"/>
      <c r="IAO1461" s="8"/>
      <c r="IAP1461" s="8"/>
      <c r="IAQ1461" s="8"/>
      <c r="IAR1461" s="8"/>
      <c r="IAS1461" s="8"/>
      <c r="IAT1461" s="8"/>
      <c r="IAU1461" s="8"/>
      <c r="IAV1461" s="8"/>
      <c r="IAW1461" s="8"/>
      <c r="IAX1461" s="8"/>
      <c r="IAY1461" s="8"/>
      <c r="IAZ1461" s="8"/>
      <c r="IBA1461" s="8"/>
      <c r="IBB1461" s="8"/>
      <c r="IBC1461" s="8"/>
      <c r="IBD1461" s="8"/>
      <c r="IBE1461" s="8"/>
      <c r="IBF1461" s="8"/>
      <c r="IBG1461" s="8"/>
      <c r="IBH1461" s="8"/>
      <c r="IBI1461" s="8"/>
      <c r="IBJ1461" s="8"/>
      <c r="IBK1461" s="8"/>
      <c r="IBL1461" s="8"/>
      <c r="IBM1461" s="8"/>
      <c r="IBN1461" s="8"/>
      <c r="IBO1461" s="8"/>
      <c r="IBP1461" s="8"/>
      <c r="IBQ1461" s="8"/>
      <c r="IBR1461" s="8"/>
      <c r="IBS1461" s="8"/>
      <c r="IBT1461" s="8"/>
      <c r="IBU1461" s="8"/>
      <c r="IBV1461" s="8"/>
      <c r="IBW1461" s="8"/>
      <c r="IBX1461" s="8"/>
      <c r="IBY1461" s="8"/>
      <c r="IBZ1461" s="8"/>
      <c r="ICA1461" s="8"/>
      <c r="ICB1461" s="8"/>
      <c r="ICC1461" s="8"/>
      <c r="ICD1461" s="8"/>
      <c r="ICE1461" s="8"/>
      <c r="ICF1461" s="8"/>
      <c r="ICG1461" s="8"/>
      <c r="ICH1461" s="8"/>
      <c r="ICI1461" s="8"/>
      <c r="ICJ1461" s="8"/>
      <c r="ICK1461" s="8"/>
      <c r="ICL1461" s="8"/>
      <c r="ICM1461" s="8"/>
      <c r="ICN1461" s="8"/>
      <c r="ICO1461" s="8"/>
      <c r="ICP1461" s="8"/>
      <c r="ICQ1461" s="8"/>
      <c r="ICR1461" s="8"/>
      <c r="ICS1461" s="8"/>
      <c r="ICT1461" s="8"/>
      <c r="ICU1461" s="8"/>
      <c r="ICV1461" s="8"/>
      <c r="ICW1461" s="8"/>
      <c r="ICX1461" s="8"/>
      <c r="ICY1461" s="8"/>
      <c r="ICZ1461" s="8"/>
      <c r="IDA1461" s="8"/>
      <c r="IDB1461" s="8"/>
      <c r="IDC1461" s="8"/>
      <c r="IDD1461" s="8"/>
      <c r="IDE1461" s="8"/>
      <c r="IDF1461" s="8"/>
      <c r="IDG1461" s="8"/>
      <c r="IDH1461" s="8"/>
      <c r="IDI1461" s="8"/>
      <c r="IDJ1461" s="8"/>
      <c r="IDK1461" s="8"/>
      <c r="IDL1461" s="8"/>
      <c r="IDM1461" s="8"/>
      <c r="IDN1461" s="8"/>
      <c r="IDO1461" s="8"/>
      <c r="IDP1461" s="8"/>
      <c r="IDQ1461" s="8"/>
      <c r="IDR1461" s="8"/>
      <c r="IDS1461" s="8"/>
      <c r="IDT1461" s="8"/>
      <c r="IDU1461" s="8"/>
      <c r="IDV1461" s="8"/>
      <c r="IDW1461" s="8"/>
      <c r="IDX1461" s="8"/>
      <c r="IDY1461" s="8"/>
      <c r="IDZ1461" s="8"/>
      <c r="IEA1461" s="8"/>
      <c r="IEB1461" s="8"/>
      <c r="IEC1461" s="8"/>
      <c r="IED1461" s="8"/>
      <c r="IEE1461" s="8"/>
      <c r="IEF1461" s="8"/>
      <c r="IEG1461" s="8"/>
      <c r="IEH1461" s="8"/>
      <c r="IEI1461" s="8"/>
      <c r="IEJ1461" s="8"/>
      <c r="IEK1461" s="8"/>
      <c r="IEL1461" s="8"/>
      <c r="IEM1461" s="8"/>
      <c r="IEN1461" s="8"/>
      <c r="IEO1461" s="8"/>
      <c r="IEP1461" s="8"/>
      <c r="IEQ1461" s="8"/>
      <c r="IER1461" s="8"/>
      <c r="IES1461" s="8"/>
      <c r="IET1461" s="8"/>
      <c r="IEU1461" s="8"/>
      <c r="IEV1461" s="8"/>
      <c r="IEW1461" s="8"/>
      <c r="IEX1461" s="8"/>
      <c r="IEY1461" s="8"/>
      <c r="IEZ1461" s="8"/>
      <c r="IFA1461" s="8"/>
      <c r="IFB1461" s="8"/>
      <c r="IFC1461" s="8"/>
      <c r="IFD1461" s="8"/>
      <c r="IFE1461" s="8"/>
      <c r="IFF1461" s="8"/>
      <c r="IFG1461" s="8"/>
      <c r="IFH1461" s="8"/>
      <c r="IFI1461" s="8"/>
      <c r="IFJ1461" s="8"/>
      <c r="IFK1461" s="8"/>
      <c r="IFL1461" s="8"/>
      <c r="IFM1461" s="8"/>
      <c r="IFN1461" s="8"/>
      <c r="IFO1461" s="8"/>
      <c r="IFP1461" s="8"/>
      <c r="IFQ1461" s="8"/>
      <c r="IFR1461" s="8"/>
      <c r="IFS1461" s="8"/>
      <c r="IFT1461" s="8"/>
      <c r="IFU1461" s="8"/>
      <c r="IFV1461" s="8"/>
      <c r="IFW1461" s="8"/>
      <c r="IFX1461" s="8"/>
      <c r="IFY1461" s="8"/>
      <c r="IFZ1461" s="8"/>
      <c r="IGA1461" s="8"/>
      <c r="IGB1461" s="8"/>
      <c r="IGC1461" s="8"/>
      <c r="IGD1461" s="8"/>
      <c r="IGE1461" s="8"/>
      <c r="IGF1461" s="8"/>
      <c r="IGG1461" s="8"/>
      <c r="IGH1461" s="8"/>
      <c r="IGI1461" s="8"/>
      <c r="IGJ1461" s="8"/>
      <c r="IGK1461" s="8"/>
      <c r="IGL1461" s="8"/>
      <c r="IGM1461" s="8"/>
      <c r="IGN1461" s="8"/>
      <c r="IGO1461" s="8"/>
      <c r="IGP1461" s="8"/>
      <c r="IGQ1461" s="8"/>
      <c r="IGR1461" s="8"/>
      <c r="IGS1461" s="8"/>
      <c r="IGT1461" s="8"/>
      <c r="IGU1461" s="8"/>
      <c r="IGV1461" s="8"/>
      <c r="IGW1461" s="8"/>
      <c r="IGX1461" s="8"/>
      <c r="IGY1461" s="8"/>
      <c r="IGZ1461" s="8"/>
      <c r="IHA1461" s="8"/>
      <c r="IHB1461" s="8"/>
      <c r="IHC1461" s="8"/>
      <c r="IHD1461" s="8"/>
      <c r="IHE1461" s="8"/>
      <c r="IHF1461" s="8"/>
      <c r="IHG1461" s="8"/>
      <c r="IHH1461" s="8"/>
      <c r="IHI1461" s="8"/>
      <c r="IHJ1461" s="8"/>
      <c r="IHK1461" s="8"/>
      <c r="IHL1461" s="8"/>
      <c r="IHM1461" s="8"/>
      <c r="IHN1461" s="8"/>
      <c r="IHO1461" s="8"/>
      <c r="IHP1461" s="8"/>
      <c r="IHQ1461" s="8"/>
      <c r="IHR1461" s="8"/>
      <c r="IHS1461" s="8"/>
      <c r="IHT1461" s="8"/>
      <c r="IHU1461" s="8"/>
      <c r="IHV1461" s="8"/>
      <c r="IHW1461" s="8"/>
      <c r="IHX1461" s="8"/>
      <c r="IHY1461" s="8"/>
      <c r="IHZ1461" s="8"/>
      <c r="IIA1461" s="8"/>
      <c r="IIB1461" s="8"/>
      <c r="IIC1461" s="8"/>
      <c r="IID1461" s="8"/>
      <c r="IIE1461" s="8"/>
      <c r="IIF1461" s="8"/>
      <c r="IIG1461" s="8"/>
      <c r="IIH1461" s="8"/>
      <c r="III1461" s="8"/>
      <c r="IIJ1461" s="8"/>
      <c r="IIK1461" s="8"/>
      <c r="IIL1461" s="8"/>
      <c r="IIM1461" s="8"/>
      <c r="IIN1461" s="8"/>
      <c r="IIO1461" s="8"/>
      <c r="IIP1461" s="8"/>
      <c r="IIQ1461" s="8"/>
      <c r="IIR1461" s="8"/>
      <c r="IIS1461" s="8"/>
      <c r="IIT1461" s="8"/>
      <c r="IIU1461" s="8"/>
      <c r="IIV1461" s="8"/>
      <c r="IIW1461" s="8"/>
      <c r="IIX1461" s="8"/>
      <c r="IIY1461" s="8"/>
      <c r="IIZ1461" s="8"/>
      <c r="IJA1461" s="8"/>
      <c r="IJB1461" s="8"/>
      <c r="IJC1461" s="8"/>
      <c r="IJD1461" s="8"/>
      <c r="IJE1461" s="8"/>
      <c r="IJF1461" s="8"/>
      <c r="IJG1461" s="8"/>
      <c r="IJH1461" s="8"/>
      <c r="IJI1461" s="8"/>
      <c r="IJJ1461" s="8"/>
      <c r="IJK1461" s="8"/>
      <c r="IJL1461" s="8"/>
      <c r="IJM1461" s="8"/>
      <c r="IJN1461" s="8"/>
      <c r="IJO1461" s="8"/>
      <c r="IJP1461" s="8"/>
      <c r="IJQ1461" s="8"/>
      <c r="IJR1461" s="8"/>
      <c r="IJS1461" s="8"/>
      <c r="IJT1461" s="8"/>
      <c r="IJU1461" s="8"/>
      <c r="IJV1461" s="8"/>
      <c r="IJW1461" s="8"/>
      <c r="IJX1461" s="8"/>
      <c r="IJY1461" s="8"/>
      <c r="IJZ1461" s="8"/>
      <c r="IKA1461" s="8"/>
      <c r="IKB1461" s="8"/>
      <c r="IKC1461" s="8"/>
      <c r="IKD1461" s="8"/>
      <c r="IKE1461" s="8"/>
      <c r="IKF1461" s="8"/>
      <c r="IKG1461" s="8"/>
      <c r="IKH1461" s="8"/>
      <c r="IKI1461" s="8"/>
      <c r="IKJ1461" s="8"/>
      <c r="IKK1461" s="8"/>
      <c r="IKL1461" s="8"/>
      <c r="IKM1461" s="8"/>
      <c r="IKN1461" s="8"/>
      <c r="IKO1461" s="8"/>
      <c r="IKP1461" s="8"/>
      <c r="IKQ1461" s="8"/>
      <c r="IKR1461" s="8"/>
      <c r="IKS1461" s="8"/>
      <c r="IKT1461" s="8"/>
      <c r="IKU1461" s="8"/>
      <c r="IKV1461" s="8"/>
      <c r="IKW1461" s="8"/>
      <c r="IKX1461" s="8"/>
      <c r="IKY1461" s="8"/>
      <c r="IKZ1461" s="8"/>
      <c r="ILA1461" s="8"/>
      <c r="ILB1461" s="8"/>
      <c r="ILC1461" s="8"/>
      <c r="ILD1461" s="8"/>
      <c r="ILE1461" s="8"/>
      <c r="ILF1461" s="8"/>
      <c r="ILG1461" s="8"/>
      <c r="ILH1461" s="8"/>
      <c r="ILI1461" s="8"/>
      <c r="ILJ1461" s="8"/>
      <c r="ILK1461" s="8"/>
      <c r="ILL1461" s="8"/>
      <c r="ILM1461" s="8"/>
      <c r="ILN1461" s="8"/>
      <c r="ILO1461" s="8"/>
      <c r="ILP1461" s="8"/>
      <c r="ILQ1461" s="8"/>
      <c r="ILR1461" s="8"/>
      <c r="ILS1461" s="8"/>
      <c r="ILT1461" s="8"/>
      <c r="ILU1461" s="8"/>
      <c r="ILV1461" s="8"/>
      <c r="ILW1461" s="8"/>
      <c r="ILX1461" s="8"/>
      <c r="ILY1461" s="8"/>
      <c r="ILZ1461" s="8"/>
      <c r="IMA1461" s="8"/>
      <c r="IMB1461" s="8"/>
      <c r="IMC1461" s="8"/>
      <c r="IMD1461" s="8"/>
      <c r="IME1461" s="8"/>
      <c r="IMF1461" s="8"/>
      <c r="IMG1461" s="8"/>
      <c r="IMH1461" s="8"/>
      <c r="IMI1461" s="8"/>
      <c r="IMJ1461" s="8"/>
      <c r="IMK1461" s="8"/>
      <c r="IML1461" s="8"/>
      <c r="IMM1461" s="8"/>
      <c r="IMN1461" s="8"/>
      <c r="IMO1461" s="8"/>
      <c r="IMP1461" s="8"/>
      <c r="IMQ1461" s="8"/>
      <c r="IMR1461" s="8"/>
      <c r="IMS1461" s="8"/>
      <c r="IMT1461" s="8"/>
      <c r="IMU1461" s="8"/>
      <c r="IMV1461" s="8"/>
      <c r="IMW1461" s="8"/>
      <c r="IMX1461" s="8"/>
      <c r="IMY1461" s="8"/>
      <c r="IMZ1461" s="8"/>
      <c r="INA1461" s="8"/>
      <c r="INB1461" s="8"/>
      <c r="INC1461" s="8"/>
      <c r="IND1461" s="8"/>
      <c r="INE1461" s="8"/>
      <c r="INF1461" s="8"/>
      <c r="ING1461" s="8"/>
      <c r="INH1461" s="8"/>
      <c r="INI1461" s="8"/>
      <c r="INJ1461" s="8"/>
      <c r="INK1461" s="8"/>
      <c r="INL1461" s="8"/>
      <c r="INM1461" s="8"/>
      <c r="INN1461" s="8"/>
      <c r="INO1461" s="8"/>
      <c r="INP1461" s="8"/>
      <c r="INQ1461" s="8"/>
      <c r="INR1461" s="8"/>
      <c r="INS1461" s="8"/>
      <c r="INT1461" s="8"/>
      <c r="INU1461" s="8"/>
      <c r="INV1461" s="8"/>
      <c r="INW1461" s="8"/>
      <c r="INX1461" s="8"/>
      <c r="INY1461" s="8"/>
      <c r="INZ1461" s="8"/>
      <c r="IOA1461" s="8"/>
      <c r="IOB1461" s="8"/>
      <c r="IOC1461" s="8"/>
      <c r="IOD1461" s="8"/>
      <c r="IOE1461" s="8"/>
      <c r="IOF1461" s="8"/>
      <c r="IOG1461" s="8"/>
      <c r="IOH1461" s="8"/>
      <c r="IOI1461" s="8"/>
      <c r="IOJ1461" s="8"/>
      <c r="IOK1461" s="8"/>
      <c r="IOL1461" s="8"/>
      <c r="IOM1461" s="8"/>
      <c r="ION1461" s="8"/>
      <c r="IOO1461" s="8"/>
      <c r="IOP1461" s="8"/>
      <c r="IOQ1461" s="8"/>
      <c r="IOR1461" s="8"/>
      <c r="IOS1461" s="8"/>
      <c r="IOT1461" s="8"/>
      <c r="IOU1461" s="8"/>
      <c r="IOV1461" s="8"/>
      <c r="IOW1461" s="8"/>
      <c r="IOX1461" s="8"/>
      <c r="IOY1461" s="8"/>
      <c r="IOZ1461" s="8"/>
      <c r="IPA1461" s="8"/>
      <c r="IPB1461" s="8"/>
      <c r="IPC1461" s="8"/>
      <c r="IPD1461" s="8"/>
      <c r="IPE1461" s="8"/>
      <c r="IPF1461" s="8"/>
      <c r="IPG1461" s="8"/>
      <c r="IPH1461" s="8"/>
      <c r="IPI1461" s="8"/>
      <c r="IPJ1461" s="8"/>
      <c r="IPK1461" s="8"/>
      <c r="IPL1461" s="8"/>
      <c r="IPM1461" s="8"/>
      <c r="IPN1461" s="8"/>
      <c r="IPO1461" s="8"/>
      <c r="IPP1461" s="8"/>
      <c r="IPQ1461" s="8"/>
      <c r="IPR1461" s="8"/>
      <c r="IPS1461" s="8"/>
      <c r="IPT1461" s="8"/>
      <c r="IPU1461" s="8"/>
      <c r="IPV1461" s="8"/>
      <c r="IPW1461" s="8"/>
      <c r="IPX1461" s="8"/>
      <c r="IPY1461" s="8"/>
      <c r="IPZ1461" s="8"/>
      <c r="IQA1461" s="8"/>
      <c r="IQB1461" s="8"/>
      <c r="IQC1461" s="8"/>
      <c r="IQD1461" s="8"/>
      <c r="IQE1461" s="8"/>
      <c r="IQF1461" s="8"/>
      <c r="IQG1461" s="8"/>
      <c r="IQH1461" s="8"/>
      <c r="IQI1461" s="8"/>
      <c r="IQJ1461" s="8"/>
      <c r="IQK1461" s="8"/>
      <c r="IQL1461" s="8"/>
      <c r="IQM1461" s="8"/>
      <c r="IQN1461" s="8"/>
      <c r="IQO1461" s="8"/>
      <c r="IQP1461" s="8"/>
      <c r="IQQ1461" s="8"/>
      <c r="IQR1461" s="8"/>
      <c r="IQS1461" s="8"/>
      <c r="IQT1461" s="8"/>
      <c r="IQU1461" s="8"/>
      <c r="IQV1461" s="8"/>
      <c r="IQW1461" s="8"/>
      <c r="IQX1461" s="8"/>
      <c r="IQY1461" s="8"/>
      <c r="IQZ1461" s="8"/>
      <c r="IRA1461" s="8"/>
      <c r="IRB1461" s="8"/>
      <c r="IRC1461" s="8"/>
      <c r="IRD1461" s="8"/>
      <c r="IRE1461" s="8"/>
      <c r="IRF1461" s="8"/>
      <c r="IRG1461" s="8"/>
      <c r="IRH1461" s="8"/>
      <c r="IRI1461" s="8"/>
      <c r="IRJ1461" s="8"/>
      <c r="IRK1461" s="8"/>
      <c r="IRL1461" s="8"/>
      <c r="IRM1461" s="8"/>
      <c r="IRN1461" s="8"/>
      <c r="IRO1461" s="8"/>
      <c r="IRP1461" s="8"/>
      <c r="IRQ1461" s="8"/>
      <c r="IRR1461" s="8"/>
      <c r="IRS1461" s="8"/>
      <c r="IRT1461" s="8"/>
      <c r="IRU1461" s="8"/>
      <c r="IRV1461" s="8"/>
      <c r="IRW1461" s="8"/>
      <c r="IRX1461" s="8"/>
      <c r="IRY1461" s="8"/>
      <c r="IRZ1461" s="8"/>
      <c r="ISA1461" s="8"/>
      <c r="ISB1461" s="8"/>
      <c r="ISC1461" s="8"/>
      <c r="ISD1461" s="8"/>
      <c r="ISE1461" s="8"/>
      <c r="ISF1461" s="8"/>
      <c r="ISG1461" s="8"/>
      <c r="ISH1461" s="8"/>
      <c r="ISI1461" s="8"/>
      <c r="ISJ1461" s="8"/>
      <c r="ISK1461" s="8"/>
      <c r="ISL1461" s="8"/>
      <c r="ISM1461" s="8"/>
      <c r="ISN1461" s="8"/>
      <c r="ISO1461" s="8"/>
      <c r="ISP1461" s="8"/>
      <c r="ISQ1461" s="8"/>
      <c r="ISR1461" s="8"/>
      <c r="ISS1461" s="8"/>
      <c r="IST1461" s="8"/>
      <c r="ISU1461" s="8"/>
      <c r="ISV1461" s="8"/>
      <c r="ISW1461" s="8"/>
      <c r="ISX1461" s="8"/>
      <c r="ISY1461" s="8"/>
      <c r="ISZ1461" s="8"/>
      <c r="ITA1461" s="8"/>
      <c r="ITB1461" s="8"/>
      <c r="ITC1461" s="8"/>
      <c r="ITD1461" s="8"/>
      <c r="ITE1461" s="8"/>
      <c r="ITF1461" s="8"/>
      <c r="ITG1461" s="8"/>
      <c r="ITH1461" s="8"/>
      <c r="ITI1461" s="8"/>
      <c r="ITJ1461" s="8"/>
      <c r="ITK1461" s="8"/>
      <c r="ITL1461" s="8"/>
      <c r="ITM1461" s="8"/>
      <c r="ITN1461" s="8"/>
      <c r="ITO1461" s="8"/>
      <c r="ITP1461" s="8"/>
      <c r="ITQ1461" s="8"/>
      <c r="ITR1461" s="8"/>
      <c r="ITS1461" s="8"/>
      <c r="ITT1461" s="8"/>
      <c r="ITU1461" s="8"/>
      <c r="ITV1461" s="8"/>
      <c r="ITW1461" s="8"/>
      <c r="ITX1461" s="8"/>
      <c r="ITY1461" s="8"/>
      <c r="ITZ1461" s="8"/>
      <c r="IUA1461" s="8"/>
      <c r="IUB1461" s="8"/>
      <c r="IUC1461" s="8"/>
      <c r="IUD1461" s="8"/>
      <c r="IUE1461" s="8"/>
      <c r="IUF1461" s="8"/>
      <c r="IUG1461" s="8"/>
      <c r="IUH1461" s="8"/>
      <c r="IUI1461" s="8"/>
      <c r="IUJ1461" s="8"/>
      <c r="IUK1461" s="8"/>
      <c r="IUL1461" s="8"/>
      <c r="IUM1461" s="8"/>
      <c r="IUN1461" s="8"/>
      <c r="IUO1461" s="8"/>
      <c r="IUP1461" s="8"/>
      <c r="IUQ1461" s="8"/>
      <c r="IUR1461" s="8"/>
      <c r="IUS1461" s="8"/>
      <c r="IUT1461" s="8"/>
      <c r="IUU1461" s="8"/>
      <c r="IUV1461" s="8"/>
      <c r="IUW1461" s="8"/>
      <c r="IUX1461" s="8"/>
      <c r="IUY1461" s="8"/>
      <c r="IUZ1461" s="8"/>
      <c r="IVA1461" s="8"/>
      <c r="IVB1461" s="8"/>
      <c r="IVC1461" s="8"/>
      <c r="IVD1461" s="8"/>
      <c r="IVE1461" s="8"/>
      <c r="IVF1461" s="8"/>
      <c r="IVG1461" s="8"/>
      <c r="IVH1461" s="8"/>
      <c r="IVI1461" s="8"/>
      <c r="IVJ1461" s="8"/>
      <c r="IVK1461" s="8"/>
      <c r="IVL1461" s="8"/>
      <c r="IVM1461" s="8"/>
      <c r="IVN1461" s="8"/>
      <c r="IVO1461" s="8"/>
      <c r="IVP1461" s="8"/>
      <c r="IVQ1461" s="8"/>
      <c r="IVR1461" s="8"/>
      <c r="IVS1461" s="8"/>
      <c r="IVT1461" s="8"/>
      <c r="IVU1461" s="8"/>
      <c r="IVV1461" s="8"/>
      <c r="IVW1461" s="8"/>
      <c r="IVX1461" s="8"/>
      <c r="IVY1461" s="8"/>
      <c r="IVZ1461" s="8"/>
      <c r="IWA1461" s="8"/>
      <c r="IWB1461" s="8"/>
      <c r="IWC1461" s="8"/>
      <c r="IWD1461" s="8"/>
      <c r="IWE1461" s="8"/>
      <c r="IWF1461" s="8"/>
      <c r="IWG1461" s="8"/>
      <c r="IWH1461" s="8"/>
      <c r="IWI1461" s="8"/>
      <c r="IWJ1461" s="8"/>
      <c r="IWK1461" s="8"/>
      <c r="IWL1461" s="8"/>
      <c r="IWM1461" s="8"/>
      <c r="IWN1461" s="8"/>
      <c r="IWO1461" s="8"/>
      <c r="IWP1461" s="8"/>
      <c r="IWQ1461" s="8"/>
      <c r="IWR1461" s="8"/>
      <c r="IWS1461" s="8"/>
      <c r="IWT1461" s="8"/>
      <c r="IWU1461" s="8"/>
      <c r="IWV1461" s="8"/>
      <c r="IWW1461" s="8"/>
      <c r="IWX1461" s="8"/>
      <c r="IWY1461" s="8"/>
      <c r="IWZ1461" s="8"/>
      <c r="IXA1461" s="8"/>
      <c r="IXB1461" s="8"/>
      <c r="IXC1461" s="8"/>
      <c r="IXD1461" s="8"/>
      <c r="IXE1461" s="8"/>
      <c r="IXF1461" s="8"/>
      <c r="IXG1461" s="8"/>
      <c r="IXH1461" s="8"/>
      <c r="IXI1461" s="8"/>
      <c r="IXJ1461" s="8"/>
      <c r="IXK1461" s="8"/>
      <c r="IXL1461" s="8"/>
      <c r="IXM1461" s="8"/>
      <c r="IXN1461" s="8"/>
      <c r="IXO1461" s="8"/>
      <c r="IXP1461" s="8"/>
      <c r="IXQ1461" s="8"/>
      <c r="IXR1461" s="8"/>
      <c r="IXS1461" s="8"/>
      <c r="IXT1461" s="8"/>
      <c r="IXU1461" s="8"/>
      <c r="IXV1461" s="8"/>
      <c r="IXW1461" s="8"/>
      <c r="IXX1461" s="8"/>
      <c r="IXY1461" s="8"/>
      <c r="IXZ1461" s="8"/>
      <c r="IYA1461" s="8"/>
      <c r="IYB1461" s="8"/>
      <c r="IYC1461" s="8"/>
      <c r="IYD1461" s="8"/>
      <c r="IYE1461" s="8"/>
      <c r="IYF1461" s="8"/>
      <c r="IYG1461" s="8"/>
      <c r="IYH1461" s="8"/>
      <c r="IYI1461" s="8"/>
      <c r="IYJ1461" s="8"/>
      <c r="IYK1461" s="8"/>
      <c r="IYL1461" s="8"/>
      <c r="IYM1461" s="8"/>
      <c r="IYN1461" s="8"/>
      <c r="IYO1461" s="8"/>
      <c r="IYP1461" s="8"/>
      <c r="IYQ1461" s="8"/>
      <c r="IYR1461" s="8"/>
      <c r="IYS1461" s="8"/>
      <c r="IYT1461" s="8"/>
      <c r="IYU1461" s="8"/>
      <c r="IYV1461" s="8"/>
      <c r="IYW1461" s="8"/>
      <c r="IYX1461" s="8"/>
      <c r="IYY1461" s="8"/>
      <c r="IYZ1461" s="8"/>
      <c r="IZA1461" s="8"/>
      <c r="IZB1461" s="8"/>
      <c r="IZC1461" s="8"/>
      <c r="IZD1461" s="8"/>
      <c r="IZE1461" s="8"/>
      <c r="IZF1461" s="8"/>
      <c r="IZG1461" s="8"/>
      <c r="IZH1461" s="8"/>
      <c r="IZI1461" s="8"/>
      <c r="IZJ1461" s="8"/>
      <c r="IZK1461" s="8"/>
      <c r="IZL1461" s="8"/>
      <c r="IZM1461" s="8"/>
      <c r="IZN1461" s="8"/>
      <c r="IZO1461" s="8"/>
      <c r="IZP1461" s="8"/>
      <c r="IZQ1461" s="8"/>
      <c r="IZR1461" s="8"/>
      <c r="IZS1461" s="8"/>
      <c r="IZT1461" s="8"/>
      <c r="IZU1461" s="8"/>
      <c r="IZV1461" s="8"/>
      <c r="IZW1461" s="8"/>
      <c r="IZX1461" s="8"/>
      <c r="IZY1461" s="8"/>
      <c r="IZZ1461" s="8"/>
      <c r="JAA1461" s="8"/>
      <c r="JAB1461" s="8"/>
      <c r="JAC1461" s="8"/>
      <c r="JAD1461" s="8"/>
      <c r="JAE1461" s="8"/>
      <c r="JAF1461" s="8"/>
      <c r="JAG1461" s="8"/>
      <c r="JAH1461" s="8"/>
      <c r="JAI1461" s="8"/>
      <c r="JAJ1461" s="8"/>
      <c r="JAK1461" s="8"/>
      <c r="JAL1461" s="8"/>
      <c r="JAM1461" s="8"/>
      <c r="JAN1461" s="8"/>
      <c r="JAO1461" s="8"/>
      <c r="JAP1461" s="8"/>
      <c r="JAQ1461" s="8"/>
      <c r="JAR1461" s="8"/>
      <c r="JAS1461" s="8"/>
      <c r="JAT1461" s="8"/>
      <c r="JAU1461" s="8"/>
      <c r="JAV1461" s="8"/>
      <c r="JAW1461" s="8"/>
      <c r="JAX1461" s="8"/>
      <c r="JAY1461" s="8"/>
      <c r="JAZ1461" s="8"/>
      <c r="JBA1461" s="8"/>
      <c r="JBB1461" s="8"/>
      <c r="JBC1461" s="8"/>
      <c r="JBD1461" s="8"/>
      <c r="JBE1461" s="8"/>
      <c r="JBF1461" s="8"/>
      <c r="JBG1461" s="8"/>
      <c r="JBH1461" s="8"/>
      <c r="JBI1461" s="8"/>
      <c r="JBJ1461" s="8"/>
      <c r="JBK1461" s="8"/>
      <c r="JBL1461" s="8"/>
      <c r="JBM1461" s="8"/>
      <c r="JBN1461" s="8"/>
      <c r="JBO1461" s="8"/>
      <c r="JBP1461" s="8"/>
      <c r="JBQ1461" s="8"/>
      <c r="JBR1461" s="8"/>
      <c r="JBS1461" s="8"/>
      <c r="JBT1461" s="8"/>
      <c r="JBU1461" s="8"/>
      <c r="JBV1461" s="8"/>
      <c r="JBW1461" s="8"/>
      <c r="JBX1461" s="8"/>
      <c r="JBY1461" s="8"/>
      <c r="JBZ1461" s="8"/>
      <c r="JCA1461" s="8"/>
      <c r="JCB1461" s="8"/>
      <c r="JCC1461" s="8"/>
      <c r="JCD1461" s="8"/>
      <c r="JCE1461" s="8"/>
      <c r="JCF1461" s="8"/>
      <c r="JCG1461" s="8"/>
      <c r="JCH1461" s="8"/>
      <c r="JCI1461" s="8"/>
      <c r="JCJ1461" s="8"/>
      <c r="JCK1461" s="8"/>
      <c r="JCL1461" s="8"/>
      <c r="JCM1461" s="8"/>
      <c r="JCN1461" s="8"/>
      <c r="JCO1461" s="8"/>
      <c r="JCP1461" s="8"/>
      <c r="JCQ1461" s="8"/>
      <c r="JCR1461" s="8"/>
      <c r="JCS1461" s="8"/>
      <c r="JCT1461" s="8"/>
      <c r="JCU1461" s="8"/>
      <c r="JCV1461" s="8"/>
      <c r="JCW1461" s="8"/>
      <c r="JCX1461" s="8"/>
      <c r="JCY1461" s="8"/>
      <c r="JCZ1461" s="8"/>
      <c r="JDA1461" s="8"/>
      <c r="JDB1461" s="8"/>
      <c r="JDC1461" s="8"/>
      <c r="JDD1461" s="8"/>
      <c r="JDE1461" s="8"/>
      <c r="JDF1461" s="8"/>
      <c r="JDG1461" s="8"/>
      <c r="JDH1461" s="8"/>
      <c r="JDI1461" s="8"/>
      <c r="JDJ1461" s="8"/>
      <c r="JDK1461" s="8"/>
      <c r="JDL1461" s="8"/>
      <c r="JDM1461" s="8"/>
      <c r="JDN1461" s="8"/>
      <c r="JDO1461" s="8"/>
      <c r="JDP1461" s="8"/>
      <c r="JDQ1461" s="8"/>
      <c r="JDR1461" s="8"/>
      <c r="JDS1461" s="8"/>
      <c r="JDT1461" s="8"/>
      <c r="JDU1461" s="8"/>
      <c r="JDV1461" s="8"/>
      <c r="JDW1461" s="8"/>
      <c r="JDX1461" s="8"/>
      <c r="JDY1461" s="8"/>
      <c r="JDZ1461" s="8"/>
      <c r="JEA1461" s="8"/>
      <c r="JEB1461" s="8"/>
      <c r="JEC1461" s="8"/>
      <c r="JED1461" s="8"/>
      <c r="JEE1461" s="8"/>
      <c r="JEF1461" s="8"/>
      <c r="JEG1461" s="8"/>
      <c r="JEH1461" s="8"/>
      <c r="JEI1461" s="8"/>
      <c r="JEJ1461" s="8"/>
      <c r="JEK1461" s="8"/>
      <c r="JEL1461" s="8"/>
      <c r="JEM1461" s="8"/>
      <c r="JEN1461" s="8"/>
      <c r="JEO1461" s="8"/>
      <c r="JEP1461" s="8"/>
      <c r="JEQ1461" s="8"/>
      <c r="JER1461" s="8"/>
      <c r="JES1461" s="8"/>
      <c r="JET1461" s="8"/>
      <c r="JEU1461" s="8"/>
      <c r="JEV1461" s="8"/>
      <c r="JEW1461" s="8"/>
      <c r="JEX1461" s="8"/>
      <c r="JEY1461" s="8"/>
      <c r="JEZ1461" s="8"/>
      <c r="JFA1461" s="8"/>
      <c r="JFB1461" s="8"/>
      <c r="JFC1461" s="8"/>
      <c r="JFD1461" s="8"/>
      <c r="JFE1461" s="8"/>
      <c r="JFF1461" s="8"/>
      <c r="JFG1461" s="8"/>
      <c r="JFH1461" s="8"/>
      <c r="JFI1461" s="8"/>
      <c r="JFJ1461" s="8"/>
      <c r="JFK1461" s="8"/>
      <c r="JFL1461" s="8"/>
      <c r="JFM1461" s="8"/>
      <c r="JFN1461" s="8"/>
      <c r="JFO1461" s="8"/>
      <c r="JFP1461" s="8"/>
      <c r="JFQ1461" s="8"/>
      <c r="JFR1461" s="8"/>
      <c r="JFS1461" s="8"/>
      <c r="JFT1461" s="8"/>
      <c r="JFU1461" s="8"/>
      <c r="JFV1461" s="8"/>
      <c r="JFW1461" s="8"/>
      <c r="JFX1461" s="8"/>
      <c r="JFY1461" s="8"/>
      <c r="JFZ1461" s="8"/>
      <c r="JGA1461" s="8"/>
      <c r="JGB1461" s="8"/>
      <c r="JGC1461" s="8"/>
      <c r="JGD1461" s="8"/>
      <c r="JGE1461" s="8"/>
      <c r="JGF1461" s="8"/>
      <c r="JGG1461" s="8"/>
      <c r="JGH1461" s="8"/>
      <c r="JGI1461" s="8"/>
      <c r="JGJ1461" s="8"/>
      <c r="JGK1461" s="8"/>
      <c r="JGL1461" s="8"/>
      <c r="JGM1461" s="8"/>
      <c r="JGN1461" s="8"/>
      <c r="JGO1461" s="8"/>
      <c r="JGP1461" s="8"/>
      <c r="JGQ1461" s="8"/>
      <c r="JGR1461" s="8"/>
      <c r="JGS1461" s="8"/>
      <c r="JGT1461" s="8"/>
      <c r="JGU1461" s="8"/>
      <c r="JGV1461" s="8"/>
      <c r="JGW1461" s="8"/>
      <c r="JGX1461" s="8"/>
      <c r="JGY1461" s="8"/>
      <c r="JGZ1461" s="8"/>
      <c r="JHA1461" s="8"/>
      <c r="JHB1461" s="8"/>
      <c r="JHC1461" s="8"/>
      <c r="JHD1461" s="8"/>
      <c r="JHE1461" s="8"/>
      <c r="JHF1461" s="8"/>
      <c r="JHG1461" s="8"/>
      <c r="JHH1461" s="8"/>
      <c r="JHI1461" s="8"/>
      <c r="JHJ1461" s="8"/>
      <c r="JHK1461" s="8"/>
      <c r="JHL1461" s="8"/>
      <c r="JHM1461" s="8"/>
      <c r="JHN1461" s="8"/>
      <c r="JHO1461" s="8"/>
      <c r="JHP1461" s="8"/>
      <c r="JHQ1461" s="8"/>
      <c r="JHR1461" s="8"/>
      <c r="JHS1461" s="8"/>
      <c r="JHT1461" s="8"/>
      <c r="JHU1461" s="8"/>
      <c r="JHV1461" s="8"/>
      <c r="JHW1461" s="8"/>
      <c r="JHX1461" s="8"/>
      <c r="JHY1461" s="8"/>
      <c r="JHZ1461" s="8"/>
      <c r="JIA1461" s="8"/>
      <c r="JIB1461" s="8"/>
      <c r="JIC1461" s="8"/>
      <c r="JID1461" s="8"/>
      <c r="JIE1461" s="8"/>
      <c r="JIF1461" s="8"/>
      <c r="JIG1461" s="8"/>
      <c r="JIH1461" s="8"/>
      <c r="JII1461" s="8"/>
      <c r="JIJ1461" s="8"/>
      <c r="JIK1461" s="8"/>
      <c r="JIL1461" s="8"/>
      <c r="JIM1461" s="8"/>
      <c r="JIN1461" s="8"/>
      <c r="JIO1461" s="8"/>
      <c r="JIP1461" s="8"/>
      <c r="JIQ1461" s="8"/>
      <c r="JIR1461" s="8"/>
      <c r="JIS1461" s="8"/>
      <c r="JIT1461" s="8"/>
      <c r="JIU1461" s="8"/>
      <c r="JIV1461" s="8"/>
      <c r="JIW1461" s="8"/>
      <c r="JIX1461" s="8"/>
      <c r="JIY1461" s="8"/>
      <c r="JIZ1461" s="8"/>
      <c r="JJA1461" s="8"/>
      <c r="JJB1461" s="8"/>
      <c r="JJC1461" s="8"/>
      <c r="JJD1461" s="8"/>
      <c r="JJE1461" s="8"/>
      <c r="JJF1461" s="8"/>
      <c r="JJG1461" s="8"/>
      <c r="JJH1461" s="8"/>
      <c r="JJI1461" s="8"/>
      <c r="JJJ1461" s="8"/>
      <c r="JJK1461" s="8"/>
      <c r="JJL1461" s="8"/>
      <c r="JJM1461" s="8"/>
      <c r="JJN1461" s="8"/>
      <c r="JJO1461" s="8"/>
      <c r="JJP1461" s="8"/>
      <c r="JJQ1461" s="8"/>
      <c r="JJR1461" s="8"/>
      <c r="JJS1461" s="8"/>
      <c r="JJT1461" s="8"/>
      <c r="JJU1461" s="8"/>
      <c r="JJV1461" s="8"/>
      <c r="JJW1461" s="8"/>
      <c r="JJX1461" s="8"/>
      <c r="JJY1461" s="8"/>
      <c r="JJZ1461" s="8"/>
      <c r="JKA1461" s="8"/>
      <c r="JKB1461" s="8"/>
      <c r="JKC1461" s="8"/>
      <c r="JKD1461" s="8"/>
      <c r="JKE1461" s="8"/>
      <c r="JKF1461" s="8"/>
      <c r="JKG1461" s="8"/>
      <c r="JKH1461" s="8"/>
      <c r="JKI1461" s="8"/>
      <c r="JKJ1461" s="8"/>
      <c r="JKK1461" s="8"/>
      <c r="JKL1461" s="8"/>
      <c r="JKM1461" s="8"/>
      <c r="JKN1461" s="8"/>
      <c r="JKO1461" s="8"/>
      <c r="JKP1461" s="8"/>
      <c r="JKQ1461" s="8"/>
      <c r="JKR1461" s="8"/>
      <c r="JKS1461" s="8"/>
      <c r="JKT1461" s="8"/>
      <c r="JKU1461" s="8"/>
      <c r="JKV1461" s="8"/>
      <c r="JKW1461" s="8"/>
      <c r="JKX1461" s="8"/>
      <c r="JKY1461" s="8"/>
      <c r="JKZ1461" s="8"/>
      <c r="JLA1461" s="8"/>
      <c r="JLB1461" s="8"/>
      <c r="JLC1461" s="8"/>
      <c r="JLD1461" s="8"/>
      <c r="JLE1461" s="8"/>
      <c r="JLF1461" s="8"/>
      <c r="JLG1461" s="8"/>
      <c r="JLH1461" s="8"/>
      <c r="JLI1461" s="8"/>
      <c r="JLJ1461" s="8"/>
      <c r="JLK1461" s="8"/>
      <c r="JLL1461" s="8"/>
      <c r="JLM1461" s="8"/>
      <c r="JLN1461" s="8"/>
      <c r="JLO1461" s="8"/>
      <c r="JLP1461" s="8"/>
      <c r="JLQ1461" s="8"/>
      <c r="JLR1461" s="8"/>
      <c r="JLS1461" s="8"/>
      <c r="JLT1461" s="8"/>
      <c r="JLU1461" s="8"/>
      <c r="JLV1461" s="8"/>
      <c r="JLW1461" s="8"/>
      <c r="JLX1461" s="8"/>
      <c r="JLY1461" s="8"/>
      <c r="JLZ1461" s="8"/>
      <c r="JMA1461" s="8"/>
      <c r="JMB1461" s="8"/>
      <c r="JMC1461" s="8"/>
      <c r="JMD1461" s="8"/>
      <c r="JME1461" s="8"/>
      <c r="JMF1461" s="8"/>
      <c r="JMG1461" s="8"/>
      <c r="JMH1461" s="8"/>
      <c r="JMI1461" s="8"/>
      <c r="JMJ1461" s="8"/>
      <c r="JMK1461" s="8"/>
      <c r="JML1461" s="8"/>
      <c r="JMM1461" s="8"/>
      <c r="JMN1461" s="8"/>
      <c r="JMO1461" s="8"/>
      <c r="JMP1461" s="8"/>
      <c r="JMQ1461" s="8"/>
      <c r="JMR1461" s="8"/>
      <c r="JMS1461" s="8"/>
      <c r="JMT1461" s="8"/>
      <c r="JMU1461" s="8"/>
      <c r="JMV1461" s="8"/>
      <c r="JMW1461" s="8"/>
      <c r="JMX1461" s="8"/>
      <c r="JMY1461" s="8"/>
      <c r="JMZ1461" s="8"/>
      <c r="JNA1461" s="8"/>
      <c r="JNB1461" s="8"/>
      <c r="JNC1461" s="8"/>
      <c r="JND1461" s="8"/>
      <c r="JNE1461" s="8"/>
      <c r="JNF1461" s="8"/>
      <c r="JNG1461" s="8"/>
      <c r="JNH1461" s="8"/>
      <c r="JNI1461" s="8"/>
      <c r="JNJ1461" s="8"/>
      <c r="JNK1461" s="8"/>
      <c r="JNL1461" s="8"/>
      <c r="JNM1461" s="8"/>
      <c r="JNN1461" s="8"/>
      <c r="JNO1461" s="8"/>
      <c r="JNP1461" s="8"/>
      <c r="JNQ1461" s="8"/>
      <c r="JNR1461" s="8"/>
      <c r="JNS1461" s="8"/>
      <c r="JNT1461" s="8"/>
      <c r="JNU1461" s="8"/>
      <c r="JNV1461" s="8"/>
      <c r="JNW1461" s="8"/>
      <c r="JNX1461" s="8"/>
      <c r="JNY1461" s="8"/>
      <c r="JNZ1461" s="8"/>
      <c r="JOA1461" s="8"/>
      <c r="JOB1461" s="8"/>
      <c r="JOC1461" s="8"/>
      <c r="JOD1461" s="8"/>
      <c r="JOE1461" s="8"/>
      <c r="JOF1461" s="8"/>
      <c r="JOG1461" s="8"/>
      <c r="JOH1461" s="8"/>
      <c r="JOI1461" s="8"/>
      <c r="JOJ1461" s="8"/>
      <c r="JOK1461" s="8"/>
      <c r="JOL1461" s="8"/>
      <c r="JOM1461" s="8"/>
      <c r="JON1461" s="8"/>
      <c r="JOO1461" s="8"/>
      <c r="JOP1461" s="8"/>
      <c r="JOQ1461" s="8"/>
      <c r="JOR1461" s="8"/>
      <c r="JOS1461" s="8"/>
      <c r="JOT1461" s="8"/>
      <c r="JOU1461" s="8"/>
      <c r="JOV1461" s="8"/>
      <c r="JOW1461" s="8"/>
      <c r="JOX1461" s="8"/>
      <c r="JOY1461" s="8"/>
      <c r="JOZ1461" s="8"/>
      <c r="JPA1461" s="8"/>
      <c r="JPB1461" s="8"/>
      <c r="JPC1461" s="8"/>
      <c r="JPD1461" s="8"/>
      <c r="JPE1461" s="8"/>
      <c r="JPF1461" s="8"/>
      <c r="JPG1461" s="8"/>
      <c r="JPH1461" s="8"/>
      <c r="JPI1461" s="8"/>
      <c r="JPJ1461" s="8"/>
      <c r="JPK1461" s="8"/>
      <c r="JPL1461" s="8"/>
      <c r="JPM1461" s="8"/>
      <c r="JPN1461" s="8"/>
      <c r="JPO1461" s="8"/>
      <c r="JPP1461" s="8"/>
      <c r="JPQ1461" s="8"/>
      <c r="JPR1461" s="8"/>
      <c r="JPS1461" s="8"/>
      <c r="JPT1461" s="8"/>
      <c r="JPU1461" s="8"/>
      <c r="JPV1461" s="8"/>
      <c r="JPW1461" s="8"/>
      <c r="JPX1461" s="8"/>
      <c r="JPY1461" s="8"/>
      <c r="JPZ1461" s="8"/>
      <c r="JQA1461" s="8"/>
      <c r="JQB1461" s="8"/>
      <c r="JQC1461" s="8"/>
      <c r="JQD1461" s="8"/>
      <c r="JQE1461" s="8"/>
      <c r="JQF1461" s="8"/>
      <c r="JQG1461" s="8"/>
      <c r="JQH1461" s="8"/>
      <c r="JQI1461" s="8"/>
      <c r="JQJ1461" s="8"/>
      <c r="JQK1461" s="8"/>
      <c r="JQL1461" s="8"/>
      <c r="JQM1461" s="8"/>
      <c r="JQN1461" s="8"/>
      <c r="JQO1461" s="8"/>
      <c r="JQP1461" s="8"/>
      <c r="JQQ1461" s="8"/>
      <c r="JQR1461" s="8"/>
      <c r="JQS1461" s="8"/>
      <c r="JQT1461" s="8"/>
      <c r="JQU1461" s="8"/>
      <c r="JQV1461" s="8"/>
      <c r="JQW1461" s="8"/>
      <c r="JQX1461" s="8"/>
      <c r="JQY1461" s="8"/>
      <c r="JQZ1461" s="8"/>
      <c r="JRA1461" s="8"/>
      <c r="JRB1461" s="8"/>
      <c r="JRC1461" s="8"/>
      <c r="JRD1461" s="8"/>
      <c r="JRE1461" s="8"/>
      <c r="JRF1461" s="8"/>
      <c r="JRG1461" s="8"/>
      <c r="JRH1461" s="8"/>
      <c r="JRI1461" s="8"/>
      <c r="JRJ1461" s="8"/>
      <c r="JRK1461" s="8"/>
      <c r="JRL1461" s="8"/>
      <c r="JRM1461" s="8"/>
      <c r="JRN1461" s="8"/>
      <c r="JRO1461" s="8"/>
      <c r="JRP1461" s="8"/>
      <c r="JRQ1461" s="8"/>
      <c r="JRR1461" s="8"/>
      <c r="JRS1461" s="8"/>
      <c r="JRT1461" s="8"/>
      <c r="JRU1461" s="8"/>
      <c r="JRV1461" s="8"/>
      <c r="JRW1461" s="8"/>
      <c r="JRX1461" s="8"/>
      <c r="JRY1461" s="8"/>
      <c r="JRZ1461" s="8"/>
      <c r="JSA1461" s="8"/>
      <c r="JSB1461" s="8"/>
      <c r="JSC1461" s="8"/>
      <c r="JSD1461" s="8"/>
      <c r="JSE1461" s="8"/>
      <c r="JSF1461" s="8"/>
      <c r="JSG1461" s="8"/>
      <c r="JSH1461" s="8"/>
      <c r="JSI1461" s="8"/>
      <c r="JSJ1461" s="8"/>
      <c r="JSK1461" s="8"/>
      <c r="JSL1461" s="8"/>
      <c r="JSM1461" s="8"/>
      <c r="JSN1461" s="8"/>
      <c r="JSO1461" s="8"/>
      <c r="JSP1461" s="8"/>
      <c r="JSQ1461" s="8"/>
      <c r="JSR1461" s="8"/>
      <c r="JSS1461" s="8"/>
      <c r="JST1461" s="8"/>
      <c r="JSU1461" s="8"/>
      <c r="JSV1461" s="8"/>
      <c r="JSW1461" s="8"/>
      <c r="JSX1461" s="8"/>
      <c r="JSY1461" s="8"/>
      <c r="JSZ1461" s="8"/>
      <c r="JTA1461" s="8"/>
      <c r="JTB1461" s="8"/>
      <c r="JTC1461" s="8"/>
      <c r="JTD1461" s="8"/>
      <c r="JTE1461" s="8"/>
      <c r="JTF1461" s="8"/>
      <c r="JTG1461" s="8"/>
      <c r="JTH1461" s="8"/>
      <c r="JTI1461" s="8"/>
      <c r="JTJ1461" s="8"/>
      <c r="JTK1461" s="8"/>
      <c r="JTL1461" s="8"/>
      <c r="JTM1461" s="8"/>
      <c r="JTN1461" s="8"/>
      <c r="JTO1461" s="8"/>
      <c r="JTP1461" s="8"/>
      <c r="JTQ1461" s="8"/>
      <c r="JTR1461" s="8"/>
      <c r="JTS1461" s="8"/>
      <c r="JTT1461" s="8"/>
      <c r="JTU1461" s="8"/>
      <c r="JTV1461" s="8"/>
      <c r="JTW1461" s="8"/>
      <c r="JTX1461" s="8"/>
      <c r="JTY1461" s="8"/>
      <c r="JTZ1461" s="8"/>
      <c r="JUA1461" s="8"/>
      <c r="JUB1461" s="8"/>
      <c r="JUC1461" s="8"/>
      <c r="JUD1461" s="8"/>
      <c r="JUE1461" s="8"/>
      <c r="JUF1461" s="8"/>
      <c r="JUG1461" s="8"/>
      <c r="JUH1461" s="8"/>
      <c r="JUI1461" s="8"/>
      <c r="JUJ1461" s="8"/>
      <c r="JUK1461" s="8"/>
      <c r="JUL1461" s="8"/>
      <c r="JUM1461" s="8"/>
      <c r="JUN1461" s="8"/>
      <c r="JUO1461" s="8"/>
      <c r="JUP1461" s="8"/>
      <c r="JUQ1461" s="8"/>
      <c r="JUR1461" s="8"/>
      <c r="JUS1461" s="8"/>
      <c r="JUT1461" s="8"/>
      <c r="JUU1461" s="8"/>
      <c r="JUV1461" s="8"/>
      <c r="JUW1461" s="8"/>
      <c r="JUX1461" s="8"/>
      <c r="JUY1461" s="8"/>
      <c r="JUZ1461" s="8"/>
      <c r="JVA1461" s="8"/>
      <c r="JVB1461" s="8"/>
      <c r="JVC1461" s="8"/>
      <c r="JVD1461" s="8"/>
      <c r="JVE1461" s="8"/>
      <c r="JVF1461" s="8"/>
      <c r="JVG1461" s="8"/>
      <c r="JVH1461" s="8"/>
      <c r="JVI1461" s="8"/>
      <c r="JVJ1461" s="8"/>
      <c r="JVK1461" s="8"/>
      <c r="JVL1461" s="8"/>
      <c r="JVM1461" s="8"/>
      <c r="JVN1461" s="8"/>
      <c r="JVO1461" s="8"/>
      <c r="JVP1461" s="8"/>
      <c r="JVQ1461" s="8"/>
      <c r="JVR1461" s="8"/>
      <c r="JVS1461" s="8"/>
      <c r="JVT1461" s="8"/>
      <c r="JVU1461" s="8"/>
      <c r="JVV1461" s="8"/>
      <c r="JVW1461" s="8"/>
      <c r="JVX1461" s="8"/>
      <c r="JVY1461" s="8"/>
      <c r="JVZ1461" s="8"/>
      <c r="JWA1461" s="8"/>
      <c r="JWB1461" s="8"/>
      <c r="JWC1461" s="8"/>
      <c r="JWD1461" s="8"/>
      <c r="JWE1461" s="8"/>
      <c r="JWF1461" s="8"/>
      <c r="JWG1461" s="8"/>
      <c r="JWH1461" s="8"/>
      <c r="JWI1461" s="8"/>
      <c r="JWJ1461" s="8"/>
      <c r="JWK1461" s="8"/>
      <c r="JWL1461" s="8"/>
      <c r="JWM1461" s="8"/>
      <c r="JWN1461" s="8"/>
      <c r="JWO1461" s="8"/>
      <c r="JWP1461" s="8"/>
      <c r="JWQ1461" s="8"/>
      <c r="JWR1461" s="8"/>
      <c r="JWS1461" s="8"/>
      <c r="JWT1461" s="8"/>
      <c r="JWU1461" s="8"/>
      <c r="JWV1461" s="8"/>
      <c r="JWW1461" s="8"/>
      <c r="JWX1461" s="8"/>
      <c r="JWY1461" s="8"/>
      <c r="JWZ1461" s="8"/>
      <c r="JXA1461" s="8"/>
      <c r="JXB1461" s="8"/>
      <c r="JXC1461" s="8"/>
      <c r="JXD1461" s="8"/>
      <c r="JXE1461" s="8"/>
      <c r="JXF1461" s="8"/>
      <c r="JXG1461" s="8"/>
      <c r="JXH1461" s="8"/>
      <c r="JXI1461" s="8"/>
      <c r="JXJ1461" s="8"/>
      <c r="JXK1461" s="8"/>
      <c r="JXL1461" s="8"/>
      <c r="JXM1461" s="8"/>
      <c r="JXN1461" s="8"/>
      <c r="JXO1461" s="8"/>
      <c r="JXP1461" s="8"/>
      <c r="JXQ1461" s="8"/>
      <c r="JXR1461" s="8"/>
      <c r="JXS1461" s="8"/>
      <c r="JXT1461" s="8"/>
      <c r="JXU1461" s="8"/>
      <c r="JXV1461" s="8"/>
      <c r="JXW1461" s="8"/>
      <c r="JXX1461" s="8"/>
      <c r="JXY1461" s="8"/>
      <c r="JXZ1461" s="8"/>
      <c r="JYA1461" s="8"/>
      <c r="JYB1461" s="8"/>
      <c r="JYC1461" s="8"/>
      <c r="JYD1461" s="8"/>
      <c r="JYE1461" s="8"/>
      <c r="JYF1461" s="8"/>
      <c r="JYG1461" s="8"/>
      <c r="JYH1461" s="8"/>
      <c r="JYI1461" s="8"/>
      <c r="JYJ1461" s="8"/>
      <c r="JYK1461" s="8"/>
      <c r="JYL1461" s="8"/>
      <c r="JYM1461" s="8"/>
      <c r="JYN1461" s="8"/>
      <c r="JYO1461" s="8"/>
      <c r="JYP1461" s="8"/>
      <c r="JYQ1461" s="8"/>
      <c r="JYR1461" s="8"/>
      <c r="JYS1461" s="8"/>
      <c r="JYT1461" s="8"/>
      <c r="JYU1461" s="8"/>
      <c r="JYV1461" s="8"/>
      <c r="JYW1461" s="8"/>
      <c r="JYX1461" s="8"/>
      <c r="JYY1461" s="8"/>
      <c r="JYZ1461" s="8"/>
      <c r="JZA1461" s="8"/>
      <c r="JZB1461" s="8"/>
      <c r="JZC1461" s="8"/>
      <c r="JZD1461" s="8"/>
      <c r="JZE1461" s="8"/>
      <c r="JZF1461" s="8"/>
      <c r="JZG1461" s="8"/>
      <c r="JZH1461" s="8"/>
      <c r="JZI1461" s="8"/>
      <c r="JZJ1461" s="8"/>
      <c r="JZK1461" s="8"/>
      <c r="JZL1461" s="8"/>
      <c r="JZM1461" s="8"/>
      <c r="JZN1461" s="8"/>
      <c r="JZO1461" s="8"/>
      <c r="JZP1461" s="8"/>
      <c r="JZQ1461" s="8"/>
      <c r="JZR1461" s="8"/>
      <c r="JZS1461" s="8"/>
      <c r="JZT1461" s="8"/>
      <c r="JZU1461" s="8"/>
      <c r="JZV1461" s="8"/>
      <c r="JZW1461" s="8"/>
      <c r="JZX1461" s="8"/>
      <c r="JZY1461" s="8"/>
      <c r="JZZ1461" s="8"/>
      <c r="KAA1461" s="8"/>
      <c r="KAB1461" s="8"/>
      <c r="KAC1461" s="8"/>
      <c r="KAD1461" s="8"/>
      <c r="KAE1461" s="8"/>
      <c r="KAF1461" s="8"/>
      <c r="KAG1461" s="8"/>
      <c r="KAH1461" s="8"/>
      <c r="KAI1461" s="8"/>
      <c r="KAJ1461" s="8"/>
      <c r="KAK1461" s="8"/>
      <c r="KAL1461" s="8"/>
      <c r="KAM1461" s="8"/>
      <c r="KAN1461" s="8"/>
      <c r="KAO1461" s="8"/>
      <c r="KAP1461" s="8"/>
      <c r="KAQ1461" s="8"/>
      <c r="KAR1461" s="8"/>
      <c r="KAS1461" s="8"/>
      <c r="KAT1461" s="8"/>
      <c r="KAU1461" s="8"/>
      <c r="KAV1461" s="8"/>
      <c r="KAW1461" s="8"/>
      <c r="KAX1461" s="8"/>
      <c r="KAY1461" s="8"/>
      <c r="KAZ1461" s="8"/>
      <c r="KBA1461" s="8"/>
      <c r="KBB1461" s="8"/>
      <c r="KBC1461" s="8"/>
      <c r="KBD1461" s="8"/>
      <c r="KBE1461" s="8"/>
      <c r="KBF1461" s="8"/>
      <c r="KBG1461" s="8"/>
      <c r="KBH1461" s="8"/>
      <c r="KBI1461" s="8"/>
      <c r="KBJ1461" s="8"/>
      <c r="KBK1461" s="8"/>
      <c r="KBL1461" s="8"/>
      <c r="KBM1461" s="8"/>
      <c r="KBN1461" s="8"/>
      <c r="KBO1461" s="8"/>
      <c r="KBP1461" s="8"/>
      <c r="KBQ1461" s="8"/>
      <c r="KBR1461" s="8"/>
      <c r="KBS1461" s="8"/>
      <c r="KBT1461" s="8"/>
      <c r="KBU1461" s="8"/>
      <c r="KBV1461" s="8"/>
      <c r="KBW1461" s="8"/>
      <c r="KBX1461" s="8"/>
      <c r="KBY1461" s="8"/>
      <c r="KBZ1461" s="8"/>
      <c r="KCA1461" s="8"/>
      <c r="KCB1461" s="8"/>
      <c r="KCC1461" s="8"/>
      <c r="KCD1461" s="8"/>
      <c r="KCE1461" s="8"/>
      <c r="KCF1461" s="8"/>
      <c r="KCG1461" s="8"/>
      <c r="KCH1461" s="8"/>
      <c r="KCI1461" s="8"/>
      <c r="KCJ1461" s="8"/>
      <c r="KCK1461" s="8"/>
      <c r="KCL1461" s="8"/>
      <c r="KCM1461" s="8"/>
      <c r="KCN1461" s="8"/>
      <c r="KCO1461" s="8"/>
      <c r="KCP1461" s="8"/>
      <c r="KCQ1461" s="8"/>
      <c r="KCR1461" s="8"/>
      <c r="KCS1461" s="8"/>
      <c r="KCT1461" s="8"/>
      <c r="KCU1461" s="8"/>
      <c r="KCV1461" s="8"/>
      <c r="KCW1461" s="8"/>
      <c r="KCX1461" s="8"/>
      <c r="KCY1461" s="8"/>
      <c r="KCZ1461" s="8"/>
      <c r="KDA1461" s="8"/>
      <c r="KDB1461" s="8"/>
      <c r="KDC1461" s="8"/>
      <c r="KDD1461" s="8"/>
      <c r="KDE1461" s="8"/>
      <c r="KDF1461" s="8"/>
      <c r="KDG1461" s="8"/>
      <c r="KDH1461" s="8"/>
      <c r="KDI1461" s="8"/>
      <c r="KDJ1461" s="8"/>
      <c r="KDK1461" s="8"/>
      <c r="KDL1461" s="8"/>
      <c r="KDM1461" s="8"/>
      <c r="KDN1461" s="8"/>
      <c r="KDO1461" s="8"/>
      <c r="KDP1461" s="8"/>
      <c r="KDQ1461" s="8"/>
      <c r="KDR1461" s="8"/>
      <c r="KDS1461" s="8"/>
      <c r="KDT1461" s="8"/>
      <c r="KDU1461" s="8"/>
      <c r="KDV1461" s="8"/>
      <c r="KDW1461" s="8"/>
      <c r="KDX1461" s="8"/>
      <c r="KDY1461" s="8"/>
      <c r="KDZ1461" s="8"/>
      <c r="KEA1461" s="8"/>
      <c r="KEB1461" s="8"/>
      <c r="KEC1461" s="8"/>
      <c r="KED1461" s="8"/>
      <c r="KEE1461" s="8"/>
      <c r="KEF1461" s="8"/>
      <c r="KEG1461" s="8"/>
      <c r="KEH1461" s="8"/>
      <c r="KEI1461" s="8"/>
      <c r="KEJ1461" s="8"/>
      <c r="KEK1461" s="8"/>
      <c r="KEL1461" s="8"/>
      <c r="KEM1461" s="8"/>
      <c r="KEN1461" s="8"/>
      <c r="KEO1461" s="8"/>
      <c r="KEP1461" s="8"/>
      <c r="KEQ1461" s="8"/>
      <c r="KER1461" s="8"/>
      <c r="KES1461" s="8"/>
      <c r="KET1461" s="8"/>
      <c r="KEU1461" s="8"/>
      <c r="KEV1461" s="8"/>
      <c r="KEW1461" s="8"/>
      <c r="KEX1461" s="8"/>
      <c r="KEY1461" s="8"/>
      <c r="KEZ1461" s="8"/>
      <c r="KFA1461" s="8"/>
      <c r="KFB1461" s="8"/>
      <c r="KFC1461" s="8"/>
      <c r="KFD1461" s="8"/>
      <c r="KFE1461" s="8"/>
      <c r="KFF1461" s="8"/>
      <c r="KFG1461" s="8"/>
      <c r="KFH1461" s="8"/>
      <c r="KFI1461" s="8"/>
      <c r="KFJ1461" s="8"/>
      <c r="KFK1461" s="8"/>
      <c r="KFL1461" s="8"/>
      <c r="KFM1461" s="8"/>
      <c r="KFN1461" s="8"/>
      <c r="KFO1461" s="8"/>
      <c r="KFP1461" s="8"/>
      <c r="KFQ1461" s="8"/>
      <c r="KFR1461" s="8"/>
      <c r="KFS1461" s="8"/>
      <c r="KFT1461" s="8"/>
      <c r="KFU1461" s="8"/>
      <c r="KFV1461" s="8"/>
      <c r="KFW1461" s="8"/>
      <c r="KFX1461" s="8"/>
      <c r="KFY1461" s="8"/>
      <c r="KFZ1461" s="8"/>
      <c r="KGA1461" s="8"/>
      <c r="KGB1461" s="8"/>
      <c r="KGC1461" s="8"/>
      <c r="KGD1461" s="8"/>
      <c r="KGE1461" s="8"/>
      <c r="KGF1461" s="8"/>
      <c r="KGG1461" s="8"/>
      <c r="KGH1461" s="8"/>
      <c r="KGI1461" s="8"/>
      <c r="KGJ1461" s="8"/>
      <c r="KGK1461" s="8"/>
      <c r="KGL1461" s="8"/>
      <c r="KGM1461" s="8"/>
      <c r="KGN1461" s="8"/>
      <c r="KGO1461" s="8"/>
      <c r="KGP1461" s="8"/>
      <c r="KGQ1461" s="8"/>
      <c r="KGR1461" s="8"/>
      <c r="KGS1461" s="8"/>
      <c r="KGT1461" s="8"/>
      <c r="KGU1461" s="8"/>
      <c r="KGV1461" s="8"/>
      <c r="KGW1461" s="8"/>
      <c r="KGX1461" s="8"/>
      <c r="KGY1461" s="8"/>
      <c r="KGZ1461" s="8"/>
      <c r="KHA1461" s="8"/>
      <c r="KHB1461" s="8"/>
      <c r="KHC1461" s="8"/>
      <c r="KHD1461" s="8"/>
      <c r="KHE1461" s="8"/>
      <c r="KHF1461" s="8"/>
      <c r="KHG1461" s="8"/>
      <c r="KHH1461" s="8"/>
      <c r="KHI1461" s="8"/>
      <c r="KHJ1461" s="8"/>
      <c r="KHK1461" s="8"/>
      <c r="KHL1461" s="8"/>
      <c r="KHM1461" s="8"/>
      <c r="KHN1461" s="8"/>
      <c r="KHO1461" s="8"/>
      <c r="KHP1461" s="8"/>
      <c r="KHQ1461" s="8"/>
      <c r="KHR1461" s="8"/>
      <c r="KHS1461" s="8"/>
      <c r="KHT1461" s="8"/>
      <c r="KHU1461" s="8"/>
      <c r="KHV1461" s="8"/>
      <c r="KHW1461" s="8"/>
      <c r="KHX1461" s="8"/>
      <c r="KHY1461" s="8"/>
      <c r="KHZ1461" s="8"/>
      <c r="KIA1461" s="8"/>
      <c r="KIB1461" s="8"/>
      <c r="KIC1461" s="8"/>
      <c r="KID1461" s="8"/>
      <c r="KIE1461" s="8"/>
      <c r="KIF1461" s="8"/>
      <c r="KIG1461" s="8"/>
      <c r="KIH1461" s="8"/>
      <c r="KII1461" s="8"/>
      <c r="KIJ1461" s="8"/>
      <c r="KIK1461" s="8"/>
      <c r="KIL1461" s="8"/>
      <c r="KIM1461" s="8"/>
      <c r="KIN1461" s="8"/>
      <c r="KIO1461" s="8"/>
      <c r="KIP1461" s="8"/>
      <c r="KIQ1461" s="8"/>
      <c r="KIR1461" s="8"/>
      <c r="KIS1461" s="8"/>
      <c r="KIT1461" s="8"/>
      <c r="KIU1461" s="8"/>
      <c r="KIV1461" s="8"/>
      <c r="KIW1461" s="8"/>
      <c r="KIX1461" s="8"/>
      <c r="KIY1461" s="8"/>
      <c r="KIZ1461" s="8"/>
      <c r="KJA1461" s="8"/>
      <c r="KJB1461" s="8"/>
      <c r="KJC1461" s="8"/>
      <c r="KJD1461" s="8"/>
      <c r="KJE1461" s="8"/>
      <c r="KJF1461" s="8"/>
      <c r="KJG1461" s="8"/>
      <c r="KJH1461" s="8"/>
      <c r="KJI1461" s="8"/>
      <c r="KJJ1461" s="8"/>
      <c r="KJK1461" s="8"/>
      <c r="KJL1461" s="8"/>
      <c r="KJM1461" s="8"/>
      <c r="KJN1461" s="8"/>
      <c r="KJO1461" s="8"/>
      <c r="KJP1461" s="8"/>
      <c r="KJQ1461" s="8"/>
      <c r="KJR1461" s="8"/>
      <c r="KJS1461" s="8"/>
      <c r="KJT1461" s="8"/>
      <c r="KJU1461" s="8"/>
      <c r="KJV1461" s="8"/>
      <c r="KJW1461" s="8"/>
      <c r="KJX1461" s="8"/>
      <c r="KJY1461" s="8"/>
      <c r="KJZ1461" s="8"/>
      <c r="KKA1461" s="8"/>
      <c r="KKB1461" s="8"/>
      <c r="KKC1461" s="8"/>
      <c r="KKD1461" s="8"/>
      <c r="KKE1461" s="8"/>
      <c r="KKF1461" s="8"/>
      <c r="KKG1461" s="8"/>
      <c r="KKH1461" s="8"/>
      <c r="KKI1461" s="8"/>
      <c r="KKJ1461" s="8"/>
      <c r="KKK1461" s="8"/>
      <c r="KKL1461" s="8"/>
      <c r="KKM1461" s="8"/>
      <c r="KKN1461" s="8"/>
      <c r="KKO1461" s="8"/>
      <c r="KKP1461" s="8"/>
      <c r="KKQ1461" s="8"/>
      <c r="KKR1461" s="8"/>
      <c r="KKS1461" s="8"/>
      <c r="KKT1461" s="8"/>
      <c r="KKU1461" s="8"/>
      <c r="KKV1461" s="8"/>
      <c r="KKW1461" s="8"/>
      <c r="KKX1461" s="8"/>
      <c r="KKY1461" s="8"/>
      <c r="KKZ1461" s="8"/>
      <c r="KLA1461" s="8"/>
      <c r="KLB1461" s="8"/>
      <c r="KLC1461" s="8"/>
      <c r="KLD1461" s="8"/>
      <c r="KLE1461" s="8"/>
      <c r="KLF1461" s="8"/>
      <c r="KLG1461" s="8"/>
      <c r="KLH1461" s="8"/>
      <c r="KLI1461" s="8"/>
      <c r="KLJ1461" s="8"/>
      <c r="KLK1461" s="8"/>
      <c r="KLL1461" s="8"/>
      <c r="KLM1461" s="8"/>
      <c r="KLN1461" s="8"/>
      <c r="KLO1461" s="8"/>
      <c r="KLP1461" s="8"/>
      <c r="KLQ1461" s="8"/>
      <c r="KLR1461" s="8"/>
      <c r="KLS1461" s="8"/>
      <c r="KLT1461" s="8"/>
      <c r="KLU1461" s="8"/>
      <c r="KLV1461" s="8"/>
      <c r="KLW1461" s="8"/>
      <c r="KLX1461" s="8"/>
      <c r="KLY1461" s="8"/>
      <c r="KLZ1461" s="8"/>
      <c r="KMA1461" s="8"/>
      <c r="KMB1461" s="8"/>
      <c r="KMC1461" s="8"/>
      <c r="KMD1461" s="8"/>
      <c r="KME1461" s="8"/>
      <c r="KMF1461" s="8"/>
      <c r="KMG1461" s="8"/>
      <c r="KMH1461" s="8"/>
      <c r="KMI1461" s="8"/>
      <c r="KMJ1461" s="8"/>
      <c r="KMK1461" s="8"/>
      <c r="KML1461" s="8"/>
      <c r="KMM1461" s="8"/>
      <c r="KMN1461" s="8"/>
      <c r="KMO1461" s="8"/>
      <c r="KMP1461" s="8"/>
      <c r="KMQ1461" s="8"/>
      <c r="KMR1461" s="8"/>
      <c r="KMS1461" s="8"/>
      <c r="KMT1461" s="8"/>
      <c r="KMU1461" s="8"/>
      <c r="KMV1461" s="8"/>
      <c r="KMW1461" s="8"/>
      <c r="KMX1461" s="8"/>
      <c r="KMY1461" s="8"/>
      <c r="KMZ1461" s="8"/>
      <c r="KNA1461" s="8"/>
      <c r="KNB1461" s="8"/>
      <c r="KNC1461" s="8"/>
      <c r="KND1461" s="8"/>
      <c r="KNE1461" s="8"/>
      <c r="KNF1461" s="8"/>
      <c r="KNG1461" s="8"/>
      <c r="KNH1461" s="8"/>
      <c r="KNI1461" s="8"/>
      <c r="KNJ1461" s="8"/>
      <c r="KNK1461" s="8"/>
      <c r="KNL1461" s="8"/>
      <c r="KNM1461" s="8"/>
      <c r="KNN1461" s="8"/>
      <c r="KNO1461" s="8"/>
      <c r="KNP1461" s="8"/>
      <c r="KNQ1461" s="8"/>
      <c r="KNR1461" s="8"/>
      <c r="KNS1461" s="8"/>
      <c r="KNT1461" s="8"/>
      <c r="KNU1461" s="8"/>
      <c r="KNV1461" s="8"/>
      <c r="KNW1461" s="8"/>
      <c r="KNX1461" s="8"/>
      <c r="KNY1461" s="8"/>
      <c r="KNZ1461" s="8"/>
      <c r="KOA1461" s="8"/>
      <c r="KOB1461" s="8"/>
      <c r="KOC1461" s="8"/>
      <c r="KOD1461" s="8"/>
      <c r="KOE1461" s="8"/>
      <c r="KOF1461" s="8"/>
      <c r="KOG1461" s="8"/>
      <c r="KOH1461" s="8"/>
      <c r="KOI1461" s="8"/>
      <c r="KOJ1461" s="8"/>
      <c r="KOK1461" s="8"/>
      <c r="KOL1461" s="8"/>
      <c r="KOM1461" s="8"/>
      <c r="KON1461" s="8"/>
      <c r="KOO1461" s="8"/>
      <c r="KOP1461" s="8"/>
      <c r="KOQ1461" s="8"/>
      <c r="KOR1461" s="8"/>
      <c r="KOS1461" s="8"/>
      <c r="KOT1461" s="8"/>
      <c r="KOU1461" s="8"/>
      <c r="KOV1461" s="8"/>
      <c r="KOW1461" s="8"/>
      <c r="KOX1461" s="8"/>
      <c r="KOY1461" s="8"/>
      <c r="KOZ1461" s="8"/>
      <c r="KPA1461" s="8"/>
      <c r="KPB1461" s="8"/>
      <c r="KPC1461" s="8"/>
      <c r="KPD1461" s="8"/>
      <c r="KPE1461" s="8"/>
      <c r="KPF1461" s="8"/>
      <c r="KPG1461" s="8"/>
      <c r="KPH1461" s="8"/>
      <c r="KPI1461" s="8"/>
      <c r="KPJ1461" s="8"/>
      <c r="KPK1461" s="8"/>
      <c r="KPL1461" s="8"/>
      <c r="KPM1461" s="8"/>
      <c r="KPN1461" s="8"/>
      <c r="KPO1461" s="8"/>
      <c r="KPP1461" s="8"/>
      <c r="KPQ1461" s="8"/>
      <c r="KPR1461" s="8"/>
      <c r="KPS1461" s="8"/>
      <c r="KPT1461" s="8"/>
      <c r="KPU1461" s="8"/>
      <c r="KPV1461" s="8"/>
      <c r="KPW1461" s="8"/>
      <c r="KPX1461" s="8"/>
      <c r="KPY1461" s="8"/>
      <c r="KPZ1461" s="8"/>
      <c r="KQA1461" s="8"/>
      <c r="KQB1461" s="8"/>
      <c r="KQC1461" s="8"/>
      <c r="KQD1461" s="8"/>
      <c r="KQE1461" s="8"/>
      <c r="KQF1461" s="8"/>
      <c r="KQG1461" s="8"/>
      <c r="KQH1461" s="8"/>
      <c r="KQI1461" s="8"/>
      <c r="KQJ1461" s="8"/>
      <c r="KQK1461" s="8"/>
      <c r="KQL1461" s="8"/>
      <c r="KQM1461" s="8"/>
      <c r="KQN1461" s="8"/>
      <c r="KQO1461" s="8"/>
      <c r="KQP1461" s="8"/>
      <c r="KQQ1461" s="8"/>
      <c r="KQR1461" s="8"/>
      <c r="KQS1461" s="8"/>
      <c r="KQT1461" s="8"/>
      <c r="KQU1461" s="8"/>
      <c r="KQV1461" s="8"/>
      <c r="KQW1461" s="8"/>
      <c r="KQX1461" s="8"/>
      <c r="KQY1461" s="8"/>
      <c r="KQZ1461" s="8"/>
      <c r="KRA1461" s="8"/>
      <c r="KRB1461" s="8"/>
      <c r="KRC1461" s="8"/>
      <c r="KRD1461" s="8"/>
      <c r="KRE1461" s="8"/>
      <c r="KRF1461" s="8"/>
      <c r="KRG1461" s="8"/>
      <c r="KRH1461" s="8"/>
      <c r="KRI1461" s="8"/>
      <c r="KRJ1461" s="8"/>
      <c r="KRK1461" s="8"/>
      <c r="KRL1461" s="8"/>
      <c r="KRM1461" s="8"/>
      <c r="KRN1461" s="8"/>
      <c r="KRO1461" s="8"/>
      <c r="KRP1461" s="8"/>
      <c r="KRQ1461" s="8"/>
      <c r="KRR1461" s="8"/>
      <c r="KRS1461" s="8"/>
      <c r="KRT1461" s="8"/>
      <c r="KRU1461" s="8"/>
      <c r="KRV1461" s="8"/>
      <c r="KRW1461" s="8"/>
      <c r="KRX1461" s="8"/>
      <c r="KRY1461" s="8"/>
      <c r="KRZ1461" s="8"/>
      <c r="KSA1461" s="8"/>
      <c r="KSB1461" s="8"/>
      <c r="KSC1461" s="8"/>
      <c r="KSD1461" s="8"/>
      <c r="KSE1461" s="8"/>
      <c r="KSF1461" s="8"/>
      <c r="KSG1461" s="8"/>
      <c r="KSH1461" s="8"/>
      <c r="KSI1461" s="8"/>
      <c r="KSJ1461" s="8"/>
      <c r="KSK1461" s="8"/>
      <c r="KSL1461" s="8"/>
      <c r="KSM1461" s="8"/>
      <c r="KSN1461" s="8"/>
      <c r="KSO1461" s="8"/>
      <c r="KSP1461" s="8"/>
      <c r="KSQ1461" s="8"/>
      <c r="KSR1461" s="8"/>
      <c r="KSS1461" s="8"/>
      <c r="KST1461" s="8"/>
      <c r="KSU1461" s="8"/>
      <c r="KSV1461" s="8"/>
      <c r="KSW1461" s="8"/>
      <c r="KSX1461" s="8"/>
      <c r="KSY1461" s="8"/>
      <c r="KSZ1461" s="8"/>
      <c r="KTA1461" s="8"/>
      <c r="KTB1461" s="8"/>
      <c r="KTC1461" s="8"/>
      <c r="KTD1461" s="8"/>
      <c r="KTE1461" s="8"/>
      <c r="KTF1461" s="8"/>
      <c r="KTG1461" s="8"/>
      <c r="KTH1461" s="8"/>
      <c r="KTI1461" s="8"/>
      <c r="KTJ1461" s="8"/>
      <c r="KTK1461" s="8"/>
      <c r="KTL1461" s="8"/>
      <c r="KTM1461" s="8"/>
      <c r="KTN1461" s="8"/>
      <c r="KTO1461" s="8"/>
      <c r="KTP1461" s="8"/>
      <c r="KTQ1461" s="8"/>
      <c r="KTR1461" s="8"/>
      <c r="KTS1461" s="8"/>
      <c r="KTT1461" s="8"/>
      <c r="KTU1461" s="8"/>
      <c r="KTV1461" s="8"/>
      <c r="KTW1461" s="8"/>
      <c r="KTX1461" s="8"/>
      <c r="KTY1461" s="8"/>
      <c r="KTZ1461" s="8"/>
      <c r="KUA1461" s="8"/>
      <c r="KUB1461" s="8"/>
      <c r="KUC1461" s="8"/>
      <c r="KUD1461" s="8"/>
      <c r="KUE1461" s="8"/>
      <c r="KUF1461" s="8"/>
      <c r="KUG1461" s="8"/>
      <c r="KUH1461" s="8"/>
      <c r="KUI1461" s="8"/>
      <c r="KUJ1461" s="8"/>
      <c r="KUK1461" s="8"/>
      <c r="KUL1461" s="8"/>
      <c r="KUM1461" s="8"/>
      <c r="KUN1461" s="8"/>
      <c r="KUO1461" s="8"/>
      <c r="KUP1461" s="8"/>
      <c r="KUQ1461" s="8"/>
      <c r="KUR1461" s="8"/>
      <c r="KUS1461" s="8"/>
      <c r="KUT1461" s="8"/>
      <c r="KUU1461" s="8"/>
      <c r="KUV1461" s="8"/>
      <c r="KUW1461" s="8"/>
      <c r="KUX1461" s="8"/>
      <c r="KUY1461" s="8"/>
      <c r="KUZ1461" s="8"/>
      <c r="KVA1461" s="8"/>
      <c r="KVB1461" s="8"/>
      <c r="KVC1461" s="8"/>
      <c r="KVD1461" s="8"/>
      <c r="KVE1461" s="8"/>
      <c r="KVF1461" s="8"/>
      <c r="KVG1461" s="8"/>
      <c r="KVH1461" s="8"/>
      <c r="KVI1461" s="8"/>
      <c r="KVJ1461" s="8"/>
      <c r="KVK1461" s="8"/>
      <c r="KVL1461" s="8"/>
      <c r="KVM1461" s="8"/>
      <c r="KVN1461" s="8"/>
      <c r="KVO1461" s="8"/>
      <c r="KVP1461" s="8"/>
      <c r="KVQ1461" s="8"/>
      <c r="KVR1461" s="8"/>
      <c r="KVS1461" s="8"/>
      <c r="KVT1461" s="8"/>
      <c r="KVU1461" s="8"/>
      <c r="KVV1461" s="8"/>
      <c r="KVW1461" s="8"/>
      <c r="KVX1461" s="8"/>
      <c r="KVY1461" s="8"/>
      <c r="KVZ1461" s="8"/>
      <c r="KWA1461" s="8"/>
      <c r="KWB1461" s="8"/>
      <c r="KWC1461" s="8"/>
      <c r="KWD1461" s="8"/>
      <c r="KWE1461" s="8"/>
      <c r="KWF1461" s="8"/>
      <c r="KWG1461" s="8"/>
      <c r="KWH1461" s="8"/>
      <c r="KWI1461" s="8"/>
      <c r="KWJ1461" s="8"/>
      <c r="KWK1461" s="8"/>
      <c r="KWL1461" s="8"/>
      <c r="KWM1461" s="8"/>
      <c r="KWN1461" s="8"/>
      <c r="KWO1461" s="8"/>
      <c r="KWP1461" s="8"/>
      <c r="KWQ1461" s="8"/>
      <c r="KWR1461" s="8"/>
      <c r="KWS1461" s="8"/>
      <c r="KWT1461" s="8"/>
      <c r="KWU1461" s="8"/>
      <c r="KWV1461" s="8"/>
      <c r="KWW1461" s="8"/>
      <c r="KWX1461" s="8"/>
      <c r="KWY1461" s="8"/>
      <c r="KWZ1461" s="8"/>
      <c r="KXA1461" s="8"/>
      <c r="KXB1461" s="8"/>
      <c r="KXC1461" s="8"/>
      <c r="KXD1461" s="8"/>
      <c r="KXE1461" s="8"/>
      <c r="KXF1461" s="8"/>
      <c r="KXG1461" s="8"/>
      <c r="KXH1461" s="8"/>
      <c r="KXI1461" s="8"/>
      <c r="KXJ1461" s="8"/>
      <c r="KXK1461" s="8"/>
      <c r="KXL1461" s="8"/>
      <c r="KXM1461" s="8"/>
      <c r="KXN1461" s="8"/>
      <c r="KXO1461" s="8"/>
      <c r="KXP1461" s="8"/>
      <c r="KXQ1461" s="8"/>
      <c r="KXR1461" s="8"/>
      <c r="KXS1461" s="8"/>
      <c r="KXT1461" s="8"/>
      <c r="KXU1461" s="8"/>
      <c r="KXV1461" s="8"/>
      <c r="KXW1461" s="8"/>
      <c r="KXX1461" s="8"/>
      <c r="KXY1461" s="8"/>
      <c r="KXZ1461" s="8"/>
      <c r="KYA1461" s="8"/>
      <c r="KYB1461" s="8"/>
      <c r="KYC1461" s="8"/>
      <c r="KYD1461" s="8"/>
      <c r="KYE1461" s="8"/>
      <c r="KYF1461" s="8"/>
      <c r="KYG1461" s="8"/>
      <c r="KYH1461" s="8"/>
      <c r="KYI1461" s="8"/>
      <c r="KYJ1461" s="8"/>
      <c r="KYK1461" s="8"/>
      <c r="KYL1461" s="8"/>
      <c r="KYM1461" s="8"/>
      <c r="KYN1461" s="8"/>
      <c r="KYO1461" s="8"/>
      <c r="KYP1461" s="8"/>
      <c r="KYQ1461" s="8"/>
      <c r="KYR1461" s="8"/>
      <c r="KYS1461" s="8"/>
      <c r="KYT1461" s="8"/>
      <c r="KYU1461" s="8"/>
      <c r="KYV1461" s="8"/>
      <c r="KYW1461" s="8"/>
      <c r="KYX1461" s="8"/>
      <c r="KYY1461" s="8"/>
      <c r="KYZ1461" s="8"/>
      <c r="KZA1461" s="8"/>
      <c r="KZB1461" s="8"/>
      <c r="KZC1461" s="8"/>
      <c r="KZD1461" s="8"/>
      <c r="KZE1461" s="8"/>
      <c r="KZF1461" s="8"/>
      <c r="KZG1461" s="8"/>
      <c r="KZH1461" s="8"/>
      <c r="KZI1461" s="8"/>
      <c r="KZJ1461" s="8"/>
      <c r="KZK1461" s="8"/>
      <c r="KZL1461" s="8"/>
      <c r="KZM1461" s="8"/>
      <c r="KZN1461" s="8"/>
      <c r="KZO1461" s="8"/>
      <c r="KZP1461" s="8"/>
      <c r="KZQ1461" s="8"/>
      <c r="KZR1461" s="8"/>
      <c r="KZS1461" s="8"/>
      <c r="KZT1461" s="8"/>
      <c r="KZU1461" s="8"/>
      <c r="KZV1461" s="8"/>
      <c r="KZW1461" s="8"/>
      <c r="KZX1461" s="8"/>
      <c r="KZY1461" s="8"/>
      <c r="KZZ1461" s="8"/>
      <c r="LAA1461" s="8"/>
      <c r="LAB1461" s="8"/>
      <c r="LAC1461" s="8"/>
      <c r="LAD1461" s="8"/>
      <c r="LAE1461" s="8"/>
      <c r="LAF1461" s="8"/>
      <c r="LAG1461" s="8"/>
      <c r="LAH1461" s="8"/>
      <c r="LAI1461" s="8"/>
      <c r="LAJ1461" s="8"/>
      <c r="LAK1461" s="8"/>
      <c r="LAL1461" s="8"/>
      <c r="LAM1461" s="8"/>
      <c r="LAN1461" s="8"/>
      <c r="LAO1461" s="8"/>
      <c r="LAP1461" s="8"/>
      <c r="LAQ1461" s="8"/>
      <c r="LAR1461" s="8"/>
      <c r="LAS1461" s="8"/>
      <c r="LAT1461" s="8"/>
      <c r="LAU1461" s="8"/>
      <c r="LAV1461" s="8"/>
      <c r="LAW1461" s="8"/>
      <c r="LAX1461" s="8"/>
      <c r="LAY1461" s="8"/>
      <c r="LAZ1461" s="8"/>
      <c r="LBA1461" s="8"/>
      <c r="LBB1461" s="8"/>
      <c r="LBC1461" s="8"/>
      <c r="LBD1461" s="8"/>
      <c r="LBE1461" s="8"/>
      <c r="LBF1461" s="8"/>
      <c r="LBG1461" s="8"/>
      <c r="LBH1461" s="8"/>
      <c r="LBI1461" s="8"/>
      <c r="LBJ1461" s="8"/>
      <c r="LBK1461" s="8"/>
      <c r="LBL1461" s="8"/>
      <c r="LBM1461" s="8"/>
      <c r="LBN1461" s="8"/>
      <c r="LBO1461" s="8"/>
      <c r="LBP1461" s="8"/>
      <c r="LBQ1461" s="8"/>
      <c r="LBR1461" s="8"/>
      <c r="LBS1461" s="8"/>
      <c r="LBT1461" s="8"/>
      <c r="LBU1461" s="8"/>
      <c r="LBV1461" s="8"/>
      <c r="LBW1461" s="8"/>
      <c r="LBX1461" s="8"/>
      <c r="LBY1461" s="8"/>
      <c r="LBZ1461" s="8"/>
      <c r="LCA1461" s="8"/>
      <c r="LCB1461" s="8"/>
      <c r="LCC1461" s="8"/>
      <c r="LCD1461" s="8"/>
      <c r="LCE1461" s="8"/>
      <c r="LCF1461" s="8"/>
      <c r="LCG1461" s="8"/>
      <c r="LCH1461" s="8"/>
      <c r="LCI1461" s="8"/>
      <c r="LCJ1461" s="8"/>
      <c r="LCK1461" s="8"/>
      <c r="LCL1461" s="8"/>
      <c r="LCM1461" s="8"/>
      <c r="LCN1461" s="8"/>
      <c r="LCO1461" s="8"/>
      <c r="LCP1461" s="8"/>
      <c r="LCQ1461" s="8"/>
      <c r="LCR1461" s="8"/>
      <c r="LCS1461" s="8"/>
      <c r="LCT1461" s="8"/>
      <c r="LCU1461" s="8"/>
      <c r="LCV1461" s="8"/>
      <c r="LCW1461" s="8"/>
      <c r="LCX1461" s="8"/>
      <c r="LCY1461" s="8"/>
      <c r="LCZ1461" s="8"/>
      <c r="LDA1461" s="8"/>
      <c r="LDB1461" s="8"/>
      <c r="LDC1461" s="8"/>
      <c r="LDD1461" s="8"/>
      <c r="LDE1461" s="8"/>
      <c r="LDF1461" s="8"/>
      <c r="LDG1461" s="8"/>
      <c r="LDH1461" s="8"/>
      <c r="LDI1461" s="8"/>
      <c r="LDJ1461" s="8"/>
      <c r="LDK1461" s="8"/>
      <c r="LDL1461" s="8"/>
      <c r="LDM1461" s="8"/>
      <c r="LDN1461" s="8"/>
      <c r="LDO1461" s="8"/>
      <c r="LDP1461" s="8"/>
      <c r="LDQ1461" s="8"/>
      <c r="LDR1461" s="8"/>
      <c r="LDS1461" s="8"/>
      <c r="LDT1461" s="8"/>
      <c r="LDU1461" s="8"/>
      <c r="LDV1461" s="8"/>
      <c r="LDW1461" s="8"/>
      <c r="LDX1461" s="8"/>
      <c r="LDY1461" s="8"/>
      <c r="LDZ1461" s="8"/>
      <c r="LEA1461" s="8"/>
      <c r="LEB1461" s="8"/>
      <c r="LEC1461" s="8"/>
      <c r="LED1461" s="8"/>
      <c r="LEE1461" s="8"/>
      <c r="LEF1461" s="8"/>
      <c r="LEG1461" s="8"/>
      <c r="LEH1461" s="8"/>
      <c r="LEI1461" s="8"/>
      <c r="LEJ1461" s="8"/>
      <c r="LEK1461" s="8"/>
      <c r="LEL1461" s="8"/>
      <c r="LEM1461" s="8"/>
      <c r="LEN1461" s="8"/>
      <c r="LEO1461" s="8"/>
      <c r="LEP1461" s="8"/>
      <c r="LEQ1461" s="8"/>
      <c r="LER1461" s="8"/>
      <c r="LES1461" s="8"/>
      <c r="LET1461" s="8"/>
      <c r="LEU1461" s="8"/>
      <c r="LEV1461" s="8"/>
      <c r="LEW1461" s="8"/>
      <c r="LEX1461" s="8"/>
      <c r="LEY1461" s="8"/>
      <c r="LEZ1461" s="8"/>
      <c r="LFA1461" s="8"/>
      <c r="LFB1461" s="8"/>
      <c r="LFC1461" s="8"/>
      <c r="LFD1461" s="8"/>
      <c r="LFE1461" s="8"/>
      <c r="LFF1461" s="8"/>
      <c r="LFG1461" s="8"/>
      <c r="LFH1461" s="8"/>
      <c r="LFI1461" s="8"/>
      <c r="LFJ1461" s="8"/>
      <c r="LFK1461" s="8"/>
      <c r="LFL1461" s="8"/>
      <c r="LFM1461" s="8"/>
      <c r="LFN1461" s="8"/>
      <c r="LFO1461" s="8"/>
      <c r="LFP1461" s="8"/>
      <c r="LFQ1461" s="8"/>
      <c r="LFR1461" s="8"/>
      <c r="LFS1461" s="8"/>
      <c r="LFT1461" s="8"/>
      <c r="LFU1461" s="8"/>
      <c r="LFV1461" s="8"/>
      <c r="LFW1461" s="8"/>
      <c r="LFX1461" s="8"/>
      <c r="LFY1461" s="8"/>
      <c r="LFZ1461" s="8"/>
      <c r="LGA1461" s="8"/>
      <c r="LGB1461" s="8"/>
      <c r="LGC1461" s="8"/>
      <c r="LGD1461" s="8"/>
      <c r="LGE1461" s="8"/>
      <c r="LGF1461" s="8"/>
      <c r="LGG1461" s="8"/>
      <c r="LGH1461" s="8"/>
      <c r="LGI1461" s="8"/>
      <c r="LGJ1461" s="8"/>
      <c r="LGK1461" s="8"/>
      <c r="LGL1461" s="8"/>
      <c r="LGM1461" s="8"/>
      <c r="LGN1461" s="8"/>
      <c r="LGO1461" s="8"/>
      <c r="LGP1461" s="8"/>
      <c r="LGQ1461" s="8"/>
      <c r="LGR1461" s="8"/>
      <c r="LGS1461" s="8"/>
      <c r="LGT1461" s="8"/>
      <c r="LGU1461" s="8"/>
      <c r="LGV1461" s="8"/>
      <c r="LGW1461" s="8"/>
      <c r="LGX1461" s="8"/>
      <c r="LGY1461" s="8"/>
      <c r="LGZ1461" s="8"/>
      <c r="LHA1461" s="8"/>
      <c r="LHB1461" s="8"/>
      <c r="LHC1461" s="8"/>
      <c r="LHD1461" s="8"/>
      <c r="LHE1461" s="8"/>
      <c r="LHF1461" s="8"/>
      <c r="LHG1461" s="8"/>
      <c r="LHH1461" s="8"/>
      <c r="LHI1461" s="8"/>
      <c r="LHJ1461" s="8"/>
      <c r="LHK1461" s="8"/>
      <c r="LHL1461" s="8"/>
      <c r="LHM1461" s="8"/>
      <c r="LHN1461" s="8"/>
      <c r="LHO1461" s="8"/>
      <c r="LHP1461" s="8"/>
      <c r="LHQ1461" s="8"/>
      <c r="LHR1461" s="8"/>
      <c r="LHS1461" s="8"/>
      <c r="LHT1461" s="8"/>
      <c r="LHU1461" s="8"/>
      <c r="LHV1461" s="8"/>
      <c r="LHW1461" s="8"/>
      <c r="LHX1461" s="8"/>
      <c r="LHY1461" s="8"/>
      <c r="LHZ1461" s="8"/>
      <c r="LIA1461" s="8"/>
      <c r="LIB1461" s="8"/>
      <c r="LIC1461" s="8"/>
      <c r="LID1461" s="8"/>
      <c r="LIE1461" s="8"/>
      <c r="LIF1461" s="8"/>
      <c r="LIG1461" s="8"/>
      <c r="LIH1461" s="8"/>
      <c r="LII1461" s="8"/>
      <c r="LIJ1461" s="8"/>
      <c r="LIK1461" s="8"/>
      <c r="LIL1461" s="8"/>
      <c r="LIM1461" s="8"/>
      <c r="LIN1461" s="8"/>
      <c r="LIO1461" s="8"/>
      <c r="LIP1461" s="8"/>
      <c r="LIQ1461" s="8"/>
      <c r="LIR1461" s="8"/>
      <c r="LIS1461" s="8"/>
      <c r="LIT1461" s="8"/>
      <c r="LIU1461" s="8"/>
      <c r="LIV1461" s="8"/>
      <c r="LIW1461" s="8"/>
      <c r="LIX1461" s="8"/>
      <c r="LIY1461" s="8"/>
      <c r="LIZ1461" s="8"/>
      <c r="LJA1461" s="8"/>
      <c r="LJB1461" s="8"/>
      <c r="LJC1461" s="8"/>
      <c r="LJD1461" s="8"/>
      <c r="LJE1461" s="8"/>
      <c r="LJF1461" s="8"/>
      <c r="LJG1461" s="8"/>
      <c r="LJH1461" s="8"/>
      <c r="LJI1461" s="8"/>
      <c r="LJJ1461" s="8"/>
      <c r="LJK1461" s="8"/>
      <c r="LJL1461" s="8"/>
      <c r="LJM1461" s="8"/>
      <c r="LJN1461" s="8"/>
      <c r="LJO1461" s="8"/>
      <c r="LJP1461" s="8"/>
      <c r="LJQ1461" s="8"/>
      <c r="LJR1461" s="8"/>
      <c r="LJS1461" s="8"/>
      <c r="LJT1461" s="8"/>
      <c r="LJU1461" s="8"/>
      <c r="LJV1461" s="8"/>
      <c r="LJW1461" s="8"/>
      <c r="LJX1461" s="8"/>
      <c r="LJY1461" s="8"/>
      <c r="LJZ1461" s="8"/>
      <c r="LKA1461" s="8"/>
      <c r="LKB1461" s="8"/>
      <c r="LKC1461" s="8"/>
      <c r="LKD1461" s="8"/>
      <c r="LKE1461" s="8"/>
      <c r="LKF1461" s="8"/>
      <c r="LKG1461" s="8"/>
      <c r="LKH1461" s="8"/>
      <c r="LKI1461" s="8"/>
      <c r="LKJ1461" s="8"/>
      <c r="LKK1461" s="8"/>
      <c r="LKL1461" s="8"/>
      <c r="LKM1461" s="8"/>
      <c r="LKN1461" s="8"/>
      <c r="LKO1461" s="8"/>
      <c r="LKP1461" s="8"/>
      <c r="LKQ1461" s="8"/>
      <c r="LKR1461" s="8"/>
      <c r="LKS1461" s="8"/>
      <c r="LKT1461" s="8"/>
      <c r="LKU1461" s="8"/>
      <c r="LKV1461" s="8"/>
      <c r="LKW1461" s="8"/>
      <c r="LKX1461" s="8"/>
      <c r="LKY1461" s="8"/>
      <c r="LKZ1461" s="8"/>
      <c r="LLA1461" s="8"/>
      <c r="LLB1461" s="8"/>
      <c r="LLC1461" s="8"/>
      <c r="LLD1461" s="8"/>
      <c r="LLE1461" s="8"/>
      <c r="LLF1461" s="8"/>
      <c r="LLG1461" s="8"/>
      <c r="LLH1461" s="8"/>
      <c r="LLI1461" s="8"/>
      <c r="LLJ1461" s="8"/>
      <c r="LLK1461" s="8"/>
      <c r="LLL1461" s="8"/>
      <c r="LLM1461" s="8"/>
      <c r="LLN1461" s="8"/>
      <c r="LLO1461" s="8"/>
      <c r="LLP1461" s="8"/>
      <c r="LLQ1461" s="8"/>
      <c r="LLR1461" s="8"/>
      <c r="LLS1461" s="8"/>
      <c r="LLT1461" s="8"/>
      <c r="LLU1461" s="8"/>
      <c r="LLV1461" s="8"/>
      <c r="LLW1461" s="8"/>
      <c r="LLX1461" s="8"/>
      <c r="LLY1461" s="8"/>
      <c r="LLZ1461" s="8"/>
      <c r="LMA1461" s="8"/>
      <c r="LMB1461" s="8"/>
      <c r="LMC1461" s="8"/>
      <c r="LMD1461" s="8"/>
      <c r="LME1461" s="8"/>
      <c r="LMF1461" s="8"/>
      <c r="LMG1461" s="8"/>
      <c r="LMH1461" s="8"/>
      <c r="LMI1461" s="8"/>
      <c r="LMJ1461" s="8"/>
      <c r="LMK1461" s="8"/>
      <c r="LML1461" s="8"/>
      <c r="LMM1461" s="8"/>
      <c r="LMN1461" s="8"/>
      <c r="LMO1461" s="8"/>
      <c r="LMP1461" s="8"/>
      <c r="LMQ1461" s="8"/>
      <c r="LMR1461" s="8"/>
      <c r="LMS1461" s="8"/>
      <c r="LMT1461" s="8"/>
      <c r="LMU1461" s="8"/>
      <c r="LMV1461" s="8"/>
      <c r="LMW1461" s="8"/>
      <c r="LMX1461" s="8"/>
      <c r="LMY1461" s="8"/>
      <c r="LMZ1461" s="8"/>
      <c r="LNA1461" s="8"/>
      <c r="LNB1461" s="8"/>
      <c r="LNC1461" s="8"/>
      <c r="LND1461" s="8"/>
      <c r="LNE1461" s="8"/>
      <c r="LNF1461" s="8"/>
      <c r="LNG1461" s="8"/>
      <c r="LNH1461" s="8"/>
      <c r="LNI1461" s="8"/>
      <c r="LNJ1461" s="8"/>
      <c r="LNK1461" s="8"/>
      <c r="LNL1461" s="8"/>
      <c r="LNM1461" s="8"/>
      <c r="LNN1461" s="8"/>
      <c r="LNO1461" s="8"/>
      <c r="LNP1461" s="8"/>
      <c r="LNQ1461" s="8"/>
      <c r="LNR1461" s="8"/>
      <c r="LNS1461" s="8"/>
      <c r="LNT1461" s="8"/>
      <c r="LNU1461" s="8"/>
      <c r="LNV1461" s="8"/>
      <c r="LNW1461" s="8"/>
      <c r="LNX1461" s="8"/>
      <c r="LNY1461" s="8"/>
      <c r="LNZ1461" s="8"/>
      <c r="LOA1461" s="8"/>
      <c r="LOB1461" s="8"/>
      <c r="LOC1461" s="8"/>
      <c r="LOD1461" s="8"/>
      <c r="LOE1461" s="8"/>
      <c r="LOF1461" s="8"/>
      <c r="LOG1461" s="8"/>
      <c r="LOH1461" s="8"/>
      <c r="LOI1461" s="8"/>
      <c r="LOJ1461" s="8"/>
      <c r="LOK1461" s="8"/>
      <c r="LOL1461" s="8"/>
      <c r="LOM1461" s="8"/>
      <c r="LON1461" s="8"/>
      <c r="LOO1461" s="8"/>
      <c r="LOP1461" s="8"/>
      <c r="LOQ1461" s="8"/>
      <c r="LOR1461" s="8"/>
      <c r="LOS1461" s="8"/>
      <c r="LOT1461" s="8"/>
      <c r="LOU1461" s="8"/>
      <c r="LOV1461" s="8"/>
      <c r="LOW1461" s="8"/>
      <c r="LOX1461" s="8"/>
      <c r="LOY1461" s="8"/>
      <c r="LOZ1461" s="8"/>
      <c r="LPA1461" s="8"/>
      <c r="LPB1461" s="8"/>
      <c r="LPC1461" s="8"/>
      <c r="LPD1461" s="8"/>
      <c r="LPE1461" s="8"/>
      <c r="LPF1461" s="8"/>
      <c r="LPG1461" s="8"/>
      <c r="LPH1461" s="8"/>
      <c r="LPI1461" s="8"/>
      <c r="LPJ1461" s="8"/>
      <c r="LPK1461" s="8"/>
      <c r="LPL1461" s="8"/>
      <c r="LPM1461" s="8"/>
      <c r="LPN1461" s="8"/>
      <c r="LPO1461" s="8"/>
      <c r="LPP1461" s="8"/>
      <c r="LPQ1461" s="8"/>
      <c r="LPR1461" s="8"/>
      <c r="LPS1461" s="8"/>
      <c r="LPT1461" s="8"/>
      <c r="LPU1461" s="8"/>
      <c r="LPV1461" s="8"/>
      <c r="LPW1461" s="8"/>
      <c r="LPX1461" s="8"/>
      <c r="LPY1461" s="8"/>
      <c r="LPZ1461" s="8"/>
      <c r="LQA1461" s="8"/>
      <c r="LQB1461" s="8"/>
      <c r="LQC1461" s="8"/>
      <c r="LQD1461" s="8"/>
      <c r="LQE1461" s="8"/>
      <c r="LQF1461" s="8"/>
      <c r="LQG1461" s="8"/>
      <c r="LQH1461" s="8"/>
      <c r="LQI1461" s="8"/>
      <c r="LQJ1461" s="8"/>
      <c r="LQK1461" s="8"/>
      <c r="LQL1461" s="8"/>
      <c r="LQM1461" s="8"/>
      <c r="LQN1461" s="8"/>
      <c r="LQO1461" s="8"/>
      <c r="LQP1461" s="8"/>
      <c r="LQQ1461" s="8"/>
      <c r="LQR1461" s="8"/>
      <c r="LQS1461" s="8"/>
      <c r="LQT1461" s="8"/>
      <c r="LQU1461" s="8"/>
      <c r="LQV1461" s="8"/>
      <c r="LQW1461" s="8"/>
      <c r="LQX1461" s="8"/>
      <c r="LQY1461" s="8"/>
      <c r="LQZ1461" s="8"/>
      <c r="LRA1461" s="8"/>
      <c r="LRB1461" s="8"/>
      <c r="LRC1461" s="8"/>
      <c r="LRD1461" s="8"/>
      <c r="LRE1461" s="8"/>
      <c r="LRF1461" s="8"/>
      <c r="LRG1461" s="8"/>
      <c r="LRH1461" s="8"/>
      <c r="LRI1461" s="8"/>
      <c r="LRJ1461" s="8"/>
      <c r="LRK1461" s="8"/>
      <c r="LRL1461" s="8"/>
      <c r="LRM1461" s="8"/>
      <c r="LRN1461" s="8"/>
      <c r="LRO1461" s="8"/>
      <c r="LRP1461" s="8"/>
      <c r="LRQ1461" s="8"/>
      <c r="LRR1461" s="8"/>
      <c r="LRS1461" s="8"/>
      <c r="LRT1461" s="8"/>
      <c r="LRU1461" s="8"/>
      <c r="LRV1461" s="8"/>
      <c r="LRW1461" s="8"/>
      <c r="LRX1461" s="8"/>
      <c r="LRY1461" s="8"/>
      <c r="LRZ1461" s="8"/>
      <c r="LSA1461" s="8"/>
      <c r="LSB1461" s="8"/>
      <c r="LSC1461" s="8"/>
      <c r="LSD1461" s="8"/>
      <c r="LSE1461" s="8"/>
      <c r="LSF1461" s="8"/>
      <c r="LSG1461" s="8"/>
      <c r="LSH1461" s="8"/>
      <c r="LSI1461" s="8"/>
      <c r="LSJ1461" s="8"/>
      <c r="LSK1461" s="8"/>
      <c r="LSL1461" s="8"/>
      <c r="LSM1461" s="8"/>
      <c r="LSN1461" s="8"/>
      <c r="LSO1461" s="8"/>
      <c r="LSP1461" s="8"/>
      <c r="LSQ1461" s="8"/>
      <c r="LSR1461" s="8"/>
      <c r="LSS1461" s="8"/>
      <c r="LST1461" s="8"/>
      <c r="LSU1461" s="8"/>
      <c r="LSV1461" s="8"/>
      <c r="LSW1461" s="8"/>
      <c r="LSX1461" s="8"/>
      <c r="LSY1461" s="8"/>
      <c r="LSZ1461" s="8"/>
      <c r="LTA1461" s="8"/>
      <c r="LTB1461" s="8"/>
      <c r="LTC1461" s="8"/>
      <c r="LTD1461" s="8"/>
      <c r="LTE1461" s="8"/>
      <c r="LTF1461" s="8"/>
      <c r="LTG1461" s="8"/>
      <c r="LTH1461" s="8"/>
      <c r="LTI1461" s="8"/>
      <c r="LTJ1461" s="8"/>
      <c r="LTK1461" s="8"/>
      <c r="LTL1461" s="8"/>
      <c r="LTM1461" s="8"/>
      <c r="LTN1461" s="8"/>
      <c r="LTO1461" s="8"/>
      <c r="LTP1461" s="8"/>
      <c r="LTQ1461" s="8"/>
      <c r="LTR1461" s="8"/>
      <c r="LTS1461" s="8"/>
      <c r="LTT1461" s="8"/>
      <c r="LTU1461" s="8"/>
      <c r="LTV1461" s="8"/>
      <c r="LTW1461" s="8"/>
      <c r="LTX1461" s="8"/>
      <c r="LTY1461" s="8"/>
      <c r="LTZ1461" s="8"/>
      <c r="LUA1461" s="8"/>
      <c r="LUB1461" s="8"/>
      <c r="LUC1461" s="8"/>
      <c r="LUD1461" s="8"/>
      <c r="LUE1461" s="8"/>
      <c r="LUF1461" s="8"/>
      <c r="LUG1461" s="8"/>
      <c r="LUH1461" s="8"/>
      <c r="LUI1461" s="8"/>
      <c r="LUJ1461" s="8"/>
      <c r="LUK1461" s="8"/>
      <c r="LUL1461" s="8"/>
      <c r="LUM1461" s="8"/>
      <c r="LUN1461" s="8"/>
      <c r="LUO1461" s="8"/>
      <c r="LUP1461" s="8"/>
      <c r="LUQ1461" s="8"/>
      <c r="LUR1461" s="8"/>
      <c r="LUS1461" s="8"/>
      <c r="LUT1461" s="8"/>
      <c r="LUU1461" s="8"/>
      <c r="LUV1461" s="8"/>
      <c r="LUW1461" s="8"/>
      <c r="LUX1461" s="8"/>
      <c r="LUY1461" s="8"/>
      <c r="LUZ1461" s="8"/>
      <c r="LVA1461" s="8"/>
      <c r="LVB1461" s="8"/>
      <c r="LVC1461" s="8"/>
      <c r="LVD1461" s="8"/>
      <c r="LVE1461" s="8"/>
      <c r="LVF1461" s="8"/>
      <c r="LVG1461" s="8"/>
      <c r="LVH1461" s="8"/>
      <c r="LVI1461" s="8"/>
      <c r="LVJ1461" s="8"/>
      <c r="LVK1461" s="8"/>
      <c r="LVL1461" s="8"/>
      <c r="LVM1461" s="8"/>
      <c r="LVN1461" s="8"/>
      <c r="LVO1461" s="8"/>
      <c r="LVP1461" s="8"/>
      <c r="LVQ1461" s="8"/>
      <c r="LVR1461" s="8"/>
      <c r="LVS1461" s="8"/>
      <c r="LVT1461" s="8"/>
      <c r="LVU1461" s="8"/>
      <c r="LVV1461" s="8"/>
      <c r="LVW1461" s="8"/>
      <c r="LVX1461" s="8"/>
      <c r="LVY1461" s="8"/>
      <c r="LVZ1461" s="8"/>
      <c r="LWA1461" s="8"/>
      <c r="LWB1461" s="8"/>
      <c r="LWC1461" s="8"/>
      <c r="LWD1461" s="8"/>
      <c r="LWE1461" s="8"/>
      <c r="LWF1461" s="8"/>
      <c r="LWG1461" s="8"/>
      <c r="LWH1461" s="8"/>
      <c r="LWI1461" s="8"/>
      <c r="LWJ1461" s="8"/>
      <c r="LWK1461" s="8"/>
      <c r="LWL1461" s="8"/>
      <c r="LWM1461" s="8"/>
      <c r="LWN1461" s="8"/>
      <c r="LWO1461" s="8"/>
      <c r="LWP1461" s="8"/>
      <c r="LWQ1461" s="8"/>
      <c r="LWR1461" s="8"/>
      <c r="LWS1461" s="8"/>
      <c r="LWT1461" s="8"/>
      <c r="LWU1461" s="8"/>
      <c r="LWV1461" s="8"/>
      <c r="LWW1461" s="8"/>
      <c r="LWX1461" s="8"/>
      <c r="LWY1461" s="8"/>
      <c r="LWZ1461" s="8"/>
      <c r="LXA1461" s="8"/>
      <c r="LXB1461" s="8"/>
      <c r="LXC1461" s="8"/>
      <c r="LXD1461" s="8"/>
      <c r="LXE1461" s="8"/>
      <c r="LXF1461" s="8"/>
      <c r="LXG1461" s="8"/>
      <c r="LXH1461" s="8"/>
      <c r="LXI1461" s="8"/>
      <c r="LXJ1461" s="8"/>
      <c r="LXK1461" s="8"/>
      <c r="LXL1461" s="8"/>
      <c r="LXM1461" s="8"/>
      <c r="LXN1461" s="8"/>
      <c r="LXO1461" s="8"/>
      <c r="LXP1461" s="8"/>
      <c r="LXQ1461" s="8"/>
      <c r="LXR1461" s="8"/>
      <c r="LXS1461" s="8"/>
      <c r="LXT1461" s="8"/>
      <c r="LXU1461" s="8"/>
      <c r="LXV1461" s="8"/>
      <c r="LXW1461" s="8"/>
      <c r="LXX1461" s="8"/>
      <c r="LXY1461" s="8"/>
      <c r="LXZ1461" s="8"/>
      <c r="LYA1461" s="8"/>
      <c r="LYB1461" s="8"/>
      <c r="LYC1461" s="8"/>
      <c r="LYD1461" s="8"/>
      <c r="LYE1461" s="8"/>
      <c r="LYF1461" s="8"/>
      <c r="LYG1461" s="8"/>
      <c r="LYH1461" s="8"/>
      <c r="LYI1461" s="8"/>
      <c r="LYJ1461" s="8"/>
      <c r="LYK1461" s="8"/>
      <c r="LYL1461" s="8"/>
      <c r="LYM1461" s="8"/>
      <c r="LYN1461" s="8"/>
      <c r="LYO1461" s="8"/>
      <c r="LYP1461" s="8"/>
      <c r="LYQ1461" s="8"/>
      <c r="LYR1461" s="8"/>
      <c r="LYS1461" s="8"/>
      <c r="LYT1461" s="8"/>
      <c r="LYU1461" s="8"/>
      <c r="LYV1461" s="8"/>
      <c r="LYW1461" s="8"/>
      <c r="LYX1461" s="8"/>
      <c r="LYY1461" s="8"/>
      <c r="LYZ1461" s="8"/>
      <c r="LZA1461" s="8"/>
      <c r="LZB1461" s="8"/>
      <c r="LZC1461" s="8"/>
      <c r="LZD1461" s="8"/>
      <c r="LZE1461" s="8"/>
      <c r="LZF1461" s="8"/>
      <c r="LZG1461" s="8"/>
      <c r="LZH1461" s="8"/>
      <c r="LZI1461" s="8"/>
      <c r="LZJ1461" s="8"/>
      <c r="LZK1461" s="8"/>
      <c r="LZL1461" s="8"/>
      <c r="LZM1461" s="8"/>
      <c r="LZN1461" s="8"/>
      <c r="LZO1461" s="8"/>
      <c r="LZP1461" s="8"/>
      <c r="LZQ1461" s="8"/>
      <c r="LZR1461" s="8"/>
      <c r="LZS1461" s="8"/>
      <c r="LZT1461" s="8"/>
      <c r="LZU1461" s="8"/>
      <c r="LZV1461" s="8"/>
      <c r="LZW1461" s="8"/>
      <c r="LZX1461" s="8"/>
      <c r="LZY1461" s="8"/>
      <c r="LZZ1461" s="8"/>
      <c r="MAA1461" s="8"/>
      <c r="MAB1461" s="8"/>
      <c r="MAC1461" s="8"/>
      <c r="MAD1461" s="8"/>
      <c r="MAE1461" s="8"/>
      <c r="MAF1461" s="8"/>
      <c r="MAG1461" s="8"/>
      <c r="MAH1461" s="8"/>
      <c r="MAI1461" s="8"/>
      <c r="MAJ1461" s="8"/>
      <c r="MAK1461" s="8"/>
      <c r="MAL1461" s="8"/>
      <c r="MAM1461" s="8"/>
      <c r="MAN1461" s="8"/>
      <c r="MAO1461" s="8"/>
      <c r="MAP1461" s="8"/>
      <c r="MAQ1461" s="8"/>
      <c r="MAR1461" s="8"/>
      <c r="MAS1461" s="8"/>
      <c r="MAT1461" s="8"/>
      <c r="MAU1461" s="8"/>
      <c r="MAV1461" s="8"/>
      <c r="MAW1461" s="8"/>
      <c r="MAX1461" s="8"/>
      <c r="MAY1461" s="8"/>
      <c r="MAZ1461" s="8"/>
      <c r="MBA1461" s="8"/>
      <c r="MBB1461" s="8"/>
      <c r="MBC1461" s="8"/>
      <c r="MBD1461" s="8"/>
      <c r="MBE1461" s="8"/>
      <c r="MBF1461" s="8"/>
      <c r="MBG1461" s="8"/>
      <c r="MBH1461" s="8"/>
      <c r="MBI1461" s="8"/>
      <c r="MBJ1461" s="8"/>
      <c r="MBK1461" s="8"/>
      <c r="MBL1461" s="8"/>
      <c r="MBM1461" s="8"/>
      <c r="MBN1461" s="8"/>
      <c r="MBO1461" s="8"/>
      <c r="MBP1461" s="8"/>
      <c r="MBQ1461" s="8"/>
      <c r="MBR1461" s="8"/>
      <c r="MBS1461" s="8"/>
      <c r="MBT1461" s="8"/>
      <c r="MBU1461" s="8"/>
      <c r="MBV1461" s="8"/>
      <c r="MBW1461" s="8"/>
      <c r="MBX1461" s="8"/>
      <c r="MBY1461" s="8"/>
      <c r="MBZ1461" s="8"/>
      <c r="MCA1461" s="8"/>
      <c r="MCB1461" s="8"/>
      <c r="MCC1461" s="8"/>
      <c r="MCD1461" s="8"/>
      <c r="MCE1461" s="8"/>
      <c r="MCF1461" s="8"/>
      <c r="MCG1461" s="8"/>
      <c r="MCH1461" s="8"/>
      <c r="MCI1461" s="8"/>
      <c r="MCJ1461" s="8"/>
      <c r="MCK1461" s="8"/>
      <c r="MCL1461" s="8"/>
      <c r="MCM1461" s="8"/>
      <c r="MCN1461" s="8"/>
      <c r="MCO1461" s="8"/>
      <c r="MCP1461" s="8"/>
      <c r="MCQ1461" s="8"/>
      <c r="MCR1461" s="8"/>
      <c r="MCS1461" s="8"/>
      <c r="MCT1461" s="8"/>
      <c r="MCU1461" s="8"/>
      <c r="MCV1461" s="8"/>
      <c r="MCW1461" s="8"/>
      <c r="MCX1461" s="8"/>
      <c r="MCY1461" s="8"/>
      <c r="MCZ1461" s="8"/>
      <c r="MDA1461" s="8"/>
      <c r="MDB1461" s="8"/>
      <c r="MDC1461" s="8"/>
      <c r="MDD1461" s="8"/>
      <c r="MDE1461" s="8"/>
      <c r="MDF1461" s="8"/>
      <c r="MDG1461" s="8"/>
      <c r="MDH1461" s="8"/>
      <c r="MDI1461" s="8"/>
      <c r="MDJ1461" s="8"/>
      <c r="MDK1461" s="8"/>
      <c r="MDL1461" s="8"/>
      <c r="MDM1461" s="8"/>
      <c r="MDN1461" s="8"/>
      <c r="MDO1461" s="8"/>
      <c r="MDP1461" s="8"/>
      <c r="MDQ1461" s="8"/>
      <c r="MDR1461" s="8"/>
      <c r="MDS1461" s="8"/>
      <c r="MDT1461" s="8"/>
      <c r="MDU1461" s="8"/>
      <c r="MDV1461" s="8"/>
      <c r="MDW1461" s="8"/>
      <c r="MDX1461" s="8"/>
      <c r="MDY1461" s="8"/>
      <c r="MDZ1461" s="8"/>
      <c r="MEA1461" s="8"/>
      <c r="MEB1461" s="8"/>
      <c r="MEC1461" s="8"/>
      <c r="MED1461" s="8"/>
      <c r="MEE1461" s="8"/>
      <c r="MEF1461" s="8"/>
      <c r="MEG1461" s="8"/>
      <c r="MEH1461" s="8"/>
      <c r="MEI1461" s="8"/>
      <c r="MEJ1461" s="8"/>
      <c r="MEK1461" s="8"/>
      <c r="MEL1461" s="8"/>
      <c r="MEM1461" s="8"/>
      <c r="MEN1461" s="8"/>
      <c r="MEO1461" s="8"/>
      <c r="MEP1461" s="8"/>
      <c r="MEQ1461" s="8"/>
      <c r="MER1461" s="8"/>
      <c r="MES1461" s="8"/>
      <c r="MET1461" s="8"/>
      <c r="MEU1461" s="8"/>
      <c r="MEV1461" s="8"/>
      <c r="MEW1461" s="8"/>
      <c r="MEX1461" s="8"/>
      <c r="MEY1461" s="8"/>
      <c r="MEZ1461" s="8"/>
      <c r="MFA1461" s="8"/>
      <c r="MFB1461" s="8"/>
      <c r="MFC1461" s="8"/>
      <c r="MFD1461" s="8"/>
      <c r="MFE1461" s="8"/>
      <c r="MFF1461" s="8"/>
      <c r="MFG1461" s="8"/>
      <c r="MFH1461" s="8"/>
      <c r="MFI1461" s="8"/>
      <c r="MFJ1461" s="8"/>
      <c r="MFK1461" s="8"/>
      <c r="MFL1461" s="8"/>
      <c r="MFM1461" s="8"/>
      <c r="MFN1461" s="8"/>
      <c r="MFO1461" s="8"/>
      <c r="MFP1461" s="8"/>
      <c r="MFQ1461" s="8"/>
      <c r="MFR1461" s="8"/>
      <c r="MFS1461" s="8"/>
      <c r="MFT1461" s="8"/>
      <c r="MFU1461" s="8"/>
      <c r="MFV1461" s="8"/>
      <c r="MFW1461" s="8"/>
      <c r="MFX1461" s="8"/>
      <c r="MFY1461" s="8"/>
      <c r="MFZ1461" s="8"/>
      <c r="MGA1461" s="8"/>
      <c r="MGB1461" s="8"/>
      <c r="MGC1461" s="8"/>
      <c r="MGD1461" s="8"/>
      <c r="MGE1461" s="8"/>
      <c r="MGF1461" s="8"/>
      <c r="MGG1461" s="8"/>
      <c r="MGH1461" s="8"/>
      <c r="MGI1461" s="8"/>
      <c r="MGJ1461" s="8"/>
      <c r="MGK1461" s="8"/>
      <c r="MGL1461" s="8"/>
      <c r="MGM1461" s="8"/>
      <c r="MGN1461" s="8"/>
      <c r="MGO1461" s="8"/>
      <c r="MGP1461" s="8"/>
      <c r="MGQ1461" s="8"/>
      <c r="MGR1461" s="8"/>
      <c r="MGS1461" s="8"/>
      <c r="MGT1461" s="8"/>
      <c r="MGU1461" s="8"/>
      <c r="MGV1461" s="8"/>
      <c r="MGW1461" s="8"/>
      <c r="MGX1461" s="8"/>
      <c r="MGY1461" s="8"/>
      <c r="MGZ1461" s="8"/>
      <c r="MHA1461" s="8"/>
      <c r="MHB1461" s="8"/>
      <c r="MHC1461" s="8"/>
      <c r="MHD1461" s="8"/>
      <c r="MHE1461" s="8"/>
      <c r="MHF1461" s="8"/>
      <c r="MHG1461" s="8"/>
      <c r="MHH1461" s="8"/>
      <c r="MHI1461" s="8"/>
      <c r="MHJ1461" s="8"/>
      <c r="MHK1461" s="8"/>
      <c r="MHL1461" s="8"/>
      <c r="MHM1461" s="8"/>
      <c r="MHN1461" s="8"/>
      <c r="MHO1461" s="8"/>
      <c r="MHP1461" s="8"/>
      <c r="MHQ1461" s="8"/>
      <c r="MHR1461" s="8"/>
      <c r="MHS1461" s="8"/>
      <c r="MHT1461" s="8"/>
      <c r="MHU1461" s="8"/>
      <c r="MHV1461" s="8"/>
      <c r="MHW1461" s="8"/>
      <c r="MHX1461" s="8"/>
      <c r="MHY1461" s="8"/>
      <c r="MHZ1461" s="8"/>
      <c r="MIA1461" s="8"/>
      <c r="MIB1461" s="8"/>
      <c r="MIC1461" s="8"/>
      <c r="MID1461" s="8"/>
      <c r="MIE1461" s="8"/>
      <c r="MIF1461" s="8"/>
      <c r="MIG1461" s="8"/>
      <c r="MIH1461" s="8"/>
      <c r="MII1461" s="8"/>
      <c r="MIJ1461" s="8"/>
      <c r="MIK1461" s="8"/>
      <c r="MIL1461" s="8"/>
      <c r="MIM1461" s="8"/>
      <c r="MIN1461" s="8"/>
      <c r="MIO1461" s="8"/>
      <c r="MIP1461" s="8"/>
      <c r="MIQ1461" s="8"/>
      <c r="MIR1461" s="8"/>
      <c r="MIS1461" s="8"/>
      <c r="MIT1461" s="8"/>
      <c r="MIU1461" s="8"/>
      <c r="MIV1461" s="8"/>
      <c r="MIW1461" s="8"/>
      <c r="MIX1461" s="8"/>
      <c r="MIY1461" s="8"/>
      <c r="MIZ1461" s="8"/>
      <c r="MJA1461" s="8"/>
      <c r="MJB1461" s="8"/>
      <c r="MJC1461" s="8"/>
      <c r="MJD1461" s="8"/>
      <c r="MJE1461" s="8"/>
      <c r="MJF1461" s="8"/>
      <c r="MJG1461" s="8"/>
      <c r="MJH1461" s="8"/>
      <c r="MJI1461" s="8"/>
      <c r="MJJ1461" s="8"/>
      <c r="MJK1461" s="8"/>
      <c r="MJL1461" s="8"/>
      <c r="MJM1461" s="8"/>
      <c r="MJN1461" s="8"/>
      <c r="MJO1461" s="8"/>
      <c r="MJP1461" s="8"/>
      <c r="MJQ1461" s="8"/>
      <c r="MJR1461" s="8"/>
      <c r="MJS1461" s="8"/>
      <c r="MJT1461" s="8"/>
      <c r="MJU1461" s="8"/>
      <c r="MJV1461" s="8"/>
      <c r="MJW1461" s="8"/>
      <c r="MJX1461" s="8"/>
      <c r="MJY1461" s="8"/>
      <c r="MJZ1461" s="8"/>
      <c r="MKA1461" s="8"/>
      <c r="MKB1461" s="8"/>
      <c r="MKC1461" s="8"/>
      <c r="MKD1461" s="8"/>
      <c r="MKE1461" s="8"/>
      <c r="MKF1461" s="8"/>
      <c r="MKG1461" s="8"/>
      <c r="MKH1461" s="8"/>
      <c r="MKI1461" s="8"/>
      <c r="MKJ1461" s="8"/>
      <c r="MKK1461" s="8"/>
      <c r="MKL1461" s="8"/>
      <c r="MKM1461" s="8"/>
      <c r="MKN1461" s="8"/>
      <c r="MKO1461" s="8"/>
      <c r="MKP1461" s="8"/>
      <c r="MKQ1461" s="8"/>
      <c r="MKR1461" s="8"/>
      <c r="MKS1461" s="8"/>
      <c r="MKT1461" s="8"/>
      <c r="MKU1461" s="8"/>
      <c r="MKV1461" s="8"/>
      <c r="MKW1461" s="8"/>
      <c r="MKX1461" s="8"/>
      <c r="MKY1461" s="8"/>
      <c r="MKZ1461" s="8"/>
      <c r="MLA1461" s="8"/>
      <c r="MLB1461" s="8"/>
      <c r="MLC1461" s="8"/>
      <c r="MLD1461" s="8"/>
      <c r="MLE1461" s="8"/>
      <c r="MLF1461" s="8"/>
      <c r="MLG1461" s="8"/>
      <c r="MLH1461" s="8"/>
      <c r="MLI1461" s="8"/>
      <c r="MLJ1461" s="8"/>
      <c r="MLK1461" s="8"/>
      <c r="MLL1461" s="8"/>
      <c r="MLM1461" s="8"/>
      <c r="MLN1461" s="8"/>
      <c r="MLO1461" s="8"/>
      <c r="MLP1461" s="8"/>
      <c r="MLQ1461" s="8"/>
      <c r="MLR1461" s="8"/>
      <c r="MLS1461" s="8"/>
      <c r="MLT1461" s="8"/>
      <c r="MLU1461" s="8"/>
      <c r="MLV1461" s="8"/>
      <c r="MLW1461" s="8"/>
      <c r="MLX1461" s="8"/>
      <c r="MLY1461" s="8"/>
      <c r="MLZ1461" s="8"/>
      <c r="MMA1461" s="8"/>
      <c r="MMB1461" s="8"/>
      <c r="MMC1461" s="8"/>
      <c r="MMD1461" s="8"/>
      <c r="MME1461" s="8"/>
      <c r="MMF1461" s="8"/>
      <c r="MMG1461" s="8"/>
      <c r="MMH1461" s="8"/>
      <c r="MMI1461" s="8"/>
      <c r="MMJ1461" s="8"/>
      <c r="MMK1461" s="8"/>
      <c r="MML1461" s="8"/>
      <c r="MMM1461" s="8"/>
      <c r="MMN1461" s="8"/>
      <c r="MMO1461" s="8"/>
      <c r="MMP1461" s="8"/>
      <c r="MMQ1461" s="8"/>
      <c r="MMR1461" s="8"/>
      <c r="MMS1461" s="8"/>
      <c r="MMT1461" s="8"/>
      <c r="MMU1461" s="8"/>
      <c r="MMV1461" s="8"/>
      <c r="MMW1461" s="8"/>
      <c r="MMX1461" s="8"/>
      <c r="MMY1461" s="8"/>
      <c r="MMZ1461" s="8"/>
      <c r="MNA1461" s="8"/>
      <c r="MNB1461" s="8"/>
      <c r="MNC1461" s="8"/>
      <c r="MND1461" s="8"/>
      <c r="MNE1461" s="8"/>
      <c r="MNF1461" s="8"/>
      <c r="MNG1461" s="8"/>
      <c r="MNH1461" s="8"/>
      <c r="MNI1461" s="8"/>
      <c r="MNJ1461" s="8"/>
      <c r="MNK1461" s="8"/>
      <c r="MNL1461" s="8"/>
      <c r="MNM1461" s="8"/>
      <c r="MNN1461" s="8"/>
      <c r="MNO1461" s="8"/>
      <c r="MNP1461" s="8"/>
      <c r="MNQ1461" s="8"/>
      <c r="MNR1461" s="8"/>
      <c r="MNS1461" s="8"/>
      <c r="MNT1461" s="8"/>
      <c r="MNU1461" s="8"/>
      <c r="MNV1461" s="8"/>
      <c r="MNW1461" s="8"/>
      <c r="MNX1461" s="8"/>
      <c r="MNY1461" s="8"/>
      <c r="MNZ1461" s="8"/>
      <c r="MOA1461" s="8"/>
      <c r="MOB1461" s="8"/>
      <c r="MOC1461" s="8"/>
      <c r="MOD1461" s="8"/>
      <c r="MOE1461" s="8"/>
      <c r="MOF1461" s="8"/>
      <c r="MOG1461" s="8"/>
      <c r="MOH1461" s="8"/>
      <c r="MOI1461" s="8"/>
      <c r="MOJ1461" s="8"/>
      <c r="MOK1461" s="8"/>
      <c r="MOL1461" s="8"/>
      <c r="MOM1461" s="8"/>
      <c r="MON1461" s="8"/>
      <c r="MOO1461" s="8"/>
      <c r="MOP1461" s="8"/>
      <c r="MOQ1461" s="8"/>
      <c r="MOR1461" s="8"/>
      <c r="MOS1461" s="8"/>
      <c r="MOT1461" s="8"/>
      <c r="MOU1461" s="8"/>
      <c r="MOV1461" s="8"/>
      <c r="MOW1461" s="8"/>
      <c r="MOX1461" s="8"/>
      <c r="MOY1461" s="8"/>
      <c r="MOZ1461" s="8"/>
      <c r="MPA1461" s="8"/>
      <c r="MPB1461" s="8"/>
      <c r="MPC1461" s="8"/>
      <c r="MPD1461" s="8"/>
      <c r="MPE1461" s="8"/>
      <c r="MPF1461" s="8"/>
      <c r="MPG1461" s="8"/>
      <c r="MPH1461" s="8"/>
      <c r="MPI1461" s="8"/>
      <c r="MPJ1461" s="8"/>
      <c r="MPK1461" s="8"/>
      <c r="MPL1461" s="8"/>
      <c r="MPM1461" s="8"/>
      <c r="MPN1461" s="8"/>
      <c r="MPO1461" s="8"/>
      <c r="MPP1461" s="8"/>
      <c r="MPQ1461" s="8"/>
      <c r="MPR1461" s="8"/>
      <c r="MPS1461" s="8"/>
      <c r="MPT1461" s="8"/>
      <c r="MPU1461" s="8"/>
      <c r="MPV1461" s="8"/>
      <c r="MPW1461" s="8"/>
      <c r="MPX1461" s="8"/>
      <c r="MPY1461" s="8"/>
      <c r="MPZ1461" s="8"/>
      <c r="MQA1461" s="8"/>
      <c r="MQB1461" s="8"/>
      <c r="MQC1461" s="8"/>
      <c r="MQD1461" s="8"/>
      <c r="MQE1461" s="8"/>
      <c r="MQF1461" s="8"/>
      <c r="MQG1461" s="8"/>
      <c r="MQH1461" s="8"/>
      <c r="MQI1461" s="8"/>
      <c r="MQJ1461" s="8"/>
      <c r="MQK1461" s="8"/>
      <c r="MQL1461" s="8"/>
      <c r="MQM1461" s="8"/>
      <c r="MQN1461" s="8"/>
      <c r="MQO1461" s="8"/>
      <c r="MQP1461" s="8"/>
      <c r="MQQ1461" s="8"/>
      <c r="MQR1461" s="8"/>
      <c r="MQS1461" s="8"/>
      <c r="MQT1461" s="8"/>
      <c r="MQU1461" s="8"/>
      <c r="MQV1461" s="8"/>
      <c r="MQW1461" s="8"/>
      <c r="MQX1461" s="8"/>
      <c r="MQY1461" s="8"/>
      <c r="MQZ1461" s="8"/>
      <c r="MRA1461" s="8"/>
      <c r="MRB1461" s="8"/>
      <c r="MRC1461" s="8"/>
      <c r="MRD1461" s="8"/>
      <c r="MRE1461" s="8"/>
      <c r="MRF1461" s="8"/>
      <c r="MRG1461" s="8"/>
      <c r="MRH1461" s="8"/>
      <c r="MRI1461" s="8"/>
      <c r="MRJ1461" s="8"/>
      <c r="MRK1461" s="8"/>
      <c r="MRL1461" s="8"/>
      <c r="MRM1461" s="8"/>
      <c r="MRN1461" s="8"/>
      <c r="MRO1461" s="8"/>
      <c r="MRP1461" s="8"/>
      <c r="MRQ1461" s="8"/>
      <c r="MRR1461" s="8"/>
      <c r="MRS1461" s="8"/>
      <c r="MRT1461" s="8"/>
      <c r="MRU1461" s="8"/>
      <c r="MRV1461" s="8"/>
      <c r="MRW1461" s="8"/>
      <c r="MRX1461" s="8"/>
      <c r="MRY1461" s="8"/>
      <c r="MRZ1461" s="8"/>
      <c r="MSA1461" s="8"/>
      <c r="MSB1461" s="8"/>
      <c r="MSC1461" s="8"/>
      <c r="MSD1461" s="8"/>
      <c r="MSE1461" s="8"/>
      <c r="MSF1461" s="8"/>
      <c r="MSG1461" s="8"/>
      <c r="MSH1461" s="8"/>
      <c r="MSI1461" s="8"/>
      <c r="MSJ1461" s="8"/>
      <c r="MSK1461" s="8"/>
      <c r="MSL1461" s="8"/>
      <c r="MSM1461" s="8"/>
      <c r="MSN1461" s="8"/>
      <c r="MSO1461" s="8"/>
      <c r="MSP1461" s="8"/>
      <c r="MSQ1461" s="8"/>
      <c r="MSR1461" s="8"/>
      <c r="MSS1461" s="8"/>
      <c r="MST1461" s="8"/>
      <c r="MSU1461" s="8"/>
      <c r="MSV1461" s="8"/>
      <c r="MSW1461" s="8"/>
      <c r="MSX1461" s="8"/>
      <c r="MSY1461" s="8"/>
      <c r="MSZ1461" s="8"/>
      <c r="MTA1461" s="8"/>
      <c r="MTB1461" s="8"/>
      <c r="MTC1461" s="8"/>
      <c r="MTD1461" s="8"/>
      <c r="MTE1461" s="8"/>
      <c r="MTF1461" s="8"/>
      <c r="MTG1461" s="8"/>
      <c r="MTH1461" s="8"/>
      <c r="MTI1461" s="8"/>
      <c r="MTJ1461" s="8"/>
      <c r="MTK1461" s="8"/>
      <c r="MTL1461" s="8"/>
      <c r="MTM1461" s="8"/>
      <c r="MTN1461" s="8"/>
      <c r="MTO1461" s="8"/>
      <c r="MTP1461" s="8"/>
      <c r="MTQ1461" s="8"/>
      <c r="MTR1461" s="8"/>
      <c r="MTS1461" s="8"/>
      <c r="MTT1461" s="8"/>
      <c r="MTU1461" s="8"/>
      <c r="MTV1461" s="8"/>
      <c r="MTW1461" s="8"/>
      <c r="MTX1461" s="8"/>
      <c r="MTY1461" s="8"/>
      <c r="MTZ1461" s="8"/>
      <c r="MUA1461" s="8"/>
      <c r="MUB1461" s="8"/>
      <c r="MUC1461" s="8"/>
      <c r="MUD1461" s="8"/>
      <c r="MUE1461" s="8"/>
      <c r="MUF1461" s="8"/>
      <c r="MUG1461" s="8"/>
      <c r="MUH1461" s="8"/>
      <c r="MUI1461" s="8"/>
      <c r="MUJ1461" s="8"/>
      <c r="MUK1461" s="8"/>
      <c r="MUL1461" s="8"/>
      <c r="MUM1461" s="8"/>
      <c r="MUN1461" s="8"/>
      <c r="MUO1461" s="8"/>
      <c r="MUP1461" s="8"/>
      <c r="MUQ1461" s="8"/>
      <c r="MUR1461" s="8"/>
      <c r="MUS1461" s="8"/>
      <c r="MUT1461" s="8"/>
      <c r="MUU1461" s="8"/>
      <c r="MUV1461" s="8"/>
      <c r="MUW1461" s="8"/>
      <c r="MUX1461" s="8"/>
      <c r="MUY1461" s="8"/>
      <c r="MUZ1461" s="8"/>
      <c r="MVA1461" s="8"/>
      <c r="MVB1461" s="8"/>
      <c r="MVC1461" s="8"/>
      <c r="MVD1461" s="8"/>
      <c r="MVE1461" s="8"/>
      <c r="MVF1461" s="8"/>
      <c r="MVG1461" s="8"/>
      <c r="MVH1461" s="8"/>
      <c r="MVI1461" s="8"/>
      <c r="MVJ1461" s="8"/>
      <c r="MVK1461" s="8"/>
      <c r="MVL1461" s="8"/>
      <c r="MVM1461" s="8"/>
      <c r="MVN1461" s="8"/>
      <c r="MVO1461" s="8"/>
      <c r="MVP1461" s="8"/>
      <c r="MVQ1461" s="8"/>
      <c r="MVR1461" s="8"/>
      <c r="MVS1461" s="8"/>
      <c r="MVT1461" s="8"/>
      <c r="MVU1461" s="8"/>
      <c r="MVV1461" s="8"/>
      <c r="MVW1461" s="8"/>
      <c r="MVX1461" s="8"/>
      <c r="MVY1461" s="8"/>
      <c r="MVZ1461" s="8"/>
      <c r="MWA1461" s="8"/>
      <c r="MWB1461" s="8"/>
      <c r="MWC1461" s="8"/>
      <c r="MWD1461" s="8"/>
      <c r="MWE1461" s="8"/>
      <c r="MWF1461" s="8"/>
      <c r="MWG1461" s="8"/>
      <c r="MWH1461" s="8"/>
      <c r="MWI1461" s="8"/>
      <c r="MWJ1461" s="8"/>
      <c r="MWK1461" s="8"/>
      <c r="MWL1461" s="8"/>
      <c r="MWM1461" s="8"/>
      <c r="MWN1461" s="8"/>
      <c r="MWO1461" s="8"/>
      <c r="MWP1461" s="8"/>
      <c r="MWQ1461" s="8"/>
      <c r="MWR1461" s="8"/>
      <c r="MWS1461" s="8"/>
      <c r="MWT1461" s="8"/>
      <c r="MWU1461" s="8"/>
      <c r="MWV1461" s="8"/>
      <c r="MWW1461" s="8"/>
      <c r="MWX1461" s="8"/>
      <c r="MWY1461" s="8"/>
      <c r="MWZ1461" s="8"/>
      <c r="MXA1461" s="8"/>
      <c r="MXB1461" s="8"/>
      <c r="MXC1461" s="8"/>
      <c r="MXD1461" s="8"/>
      <c r="MXE1461" s="8"/>
      <c r="MXF1461" s="8"/>
      <c r="MXG1461" s="8"/>
      <c r="MXH1461" s="8"/>
      <c r="MXI1461" s="8"/>
      <c r="MXJ1461" s="8"/>
      <c r="MXK1461" s="8"/>
      <c r="MXL1461" s="8"/>
      <c r="MXM1461" s="8"/>
      <c r="MXN1461" s="8"/>
      <c r="MXO1461" s="8"/>
      <c r="MXP1461" s="8"/>
      <c r="MXQ1461" s="8"/>
      <c r="MXR1461" s="8"/>
      <c r="MXS1461" s="8"/>
      <c r="MXT1461" s="8"/>
      <c r="MXU1461" s="8"/>
      <c r="MXV1461" s="8"/>
      <c r="MXW1461" s="8"/>
      <c r="MXX1461" s="8"/>
      <c r="MXY1461" s="8"/>
      <c r="MXZ1461" s="8"/>
      <c r="MYA1461" s="8"/>
      <c r="MYB1461" s="8"/>
      <c r="MYC1461" s="8"/>
      <c r="MYD1461" s="8"/>
      <c r="MYE1461" s="8"/>
      <c r="MYF1461" s="8"/>
      <c r="MYG1461" s="8"/>
      <c r="MYH1461" s="8"/>
      <c r="MYI1461" s="8"/>
      <c r="MYJ1461" s="8"/>
      <c r="MYK1461" s="8"/>
      <c r="MYL1461" s="8"/>
      <c r="MYM1461" s="8"/>
      <c r="MYN1461" s="8"/>
      <c r="MYO1461" s="8"/>
      <c r="MYP1461" s="8"/>
      <c r="MYQ1461" s="8"/>
      <c r="MYR1461" s="8"/>
      <c r="MYS1461" s="8"/>
      <c r="MYT1461" s="8"/>
      <c r="MYU1461" s="8"/>
      <c r="MYV1461" s="8"/>
      <c r="MYW1461" s="8"/>
      <c r="MYX1461" s="8"/>
      <c r="MYY1461" s="8"/>
      <c r="MYZ1461" s="8"/>
      <c r="MZA1461" s="8"/>
      <c r="MZB1461" s="8"/>
      <c r="MZC1461" s="8"/>
      <c r="MZD1461" s="8"/>
      <c r="MZE1461" s="8"/>
      <c r="MZF1461" s="8"/>
      <c r="MZG1461" s="8"/>
      <c r="MZH1461" s="8"/>
      <c r="MZI1461" s="8"/>
      <c r="MZJ1461" s="8"/>
      <c r="MZK1461" s="8"/>
      <c r="MZL1461" s="8"/>
      <c r="MZM1461" s="8"/>
      <c r="MZN1461" s="8"/>
      <c r="MZO1461" s="8"/>
      <c r="MZP1461" s="8"/>
      <c r="MZQ1461" s="8"/>
      <c r="MZR1461" s="8"/>
      <c r="MZS1461" s="8"/>
      <c r="MZT1461" s="8"/>
      <c r="MZU1461" s="8"/>
      <c r="MZV1461" s="8"/>
      <c r="MZW1461" s="8"/>
      <c r="MZX1461" s="8"/>
      <c r="MZY1461" s="8"/>
      <c r="MZZ1461" s="8"/>
      <c r="NAA1461" s="8"/>
      <c r="NAB1461" s="8"/>
      <c r="NAC1461" s="8"/>
      <c r="NAD1461" s="8"/>
      <c r="NAE1461" s="8"/>
      <c r="NAF1461" s="8"/>
      <c r="NAG1461" s="8"/>
      <c r="NAH1461" s="8"/>
      <c r="NAI1461" s="8"/>
      <c r="NAJ1461" s="8"/>
      <c r="NAK1461" s="8"/>
      <c r="NAL1461" s="8"/>
      <c r="NAM1461" s="8"/>
      <c r="NAN1461" s="8"/>
      <c r="NAO1461" s="8"/>
      <c r="NAP1461" s="8"/>
      <c r="NAQ1461" s="8"/>
      <c r="NAR1461" s="8"/>
      <c r="NAS1461" s="8"/>
      <c r="NAT1461" s="8"/>
      <c r="NAU1461" s="8"/>
      <c r="NAV1461" s="8"/>
      <c r="NAW1461" s="8"/>
      <c r="NAX1461" s="8"/>
      <c r="NAY1461" s="8"/>
      <c r="NAZ1461" s="8"/>
      <c r="NBA1461" s="8"/>
      <c r="NBB1461" s="8"/>
      <c r="NBC1461" s="8"/>
      <c r="NBD1461" s="8"/>
      <c r="NBE1461" s="8"/>
      <c r="NBF1461" s="8"/>
      <c r="NBG1461" s="8"/>
      <c r="NBH1461" s="8"/>
      <c r="NBI1461" s="8"/>
      <c r="NBJ1461" s="8"/>
      <c r="NBK1461" s="8"/>
      <c r="NBL1461" s="8"/>
      <c r="NBM1461" s="8"/>
      <c r="NBN1461" s="8"/>
      <c r="NBO1461" s="8"/>
      <c r="NBP1461" s="8"/>
      <c r="NBQ1461" s="8"/>
      <c r="NBR1461" s="8"/>
      <c r="NBS1461" s="8"/>
      <c r="NBT1461" s="8"/>
      <c r="NBU1461" s="8"/>
      <c r="NBV1461" s="8"/>
      <c r="NBW1461" s="8"/>
      <c r="NBX1461" s="8"/>
      <c r="NBY1461" s="8"/>
      <c r="NBZ1461" s="8"/>
      <c r="NCA1461" s="8"/>
      <c r="NCB1461" s="8"/>
      <c r="NCC1461" s="8"/>
      <c r="NCD1461" s="8"/>
      <c r="NCE1461" s="8"/>
      <c r="NCF1461" s="8"/>
      <c r="NCG1461" s="8"/>
      <c r="NCH1461" s="8"/>
      <c r="NCI1461" s="8"/>
      <c r="NCJ1461" s="8"/>
      <c r="NCK1461" s="8"/>
      <c r="NCL1461" s="8"/>
      <c r="NCM1461" s="8"/>
      <c r="NCN1461" s="8"/>
      <c r="NCO1461" s="8"/>
      <c r="NCP1461" s="8"/>
      <c r="NCQ1461" s="8"/>
      <c r="NCR1461" s="8"/>
      <c r="NCS1461" s="8"/>
      <c r="NCT1461" s="8"/>
      <c r="NCU1461" s="8"/>
      <c r="NCV1461" s="8"/>
      <c r="NCW1461" s="8"/>
      <c r="NCX1461" s="8"/>
      <c r="NCY1461" s="8"/>
      <c r="NCZ1461" s="8"/>
      <c r="NDA1461" s="8"/>
      <c r="NDB1461" s="8"/>
      <c r="NDC1461" s="8"/>
      <c r="NDD1461" s="8"/>
      <c r="NDE1461" s="8"/>
      <c r="NDF1461" s="8"/>
      <c r="NDG1461" s="8"/>
      <c r="NDH1461" s="8"/>
      <c r="NDI1461" s="8"/>
      <c r="NDJ1461" s="8"/>
      <c r="NDK1461" s="8"/>
      <c r="NDL1461" s="8"/>
      <c r="NDM1461" s="8"/>
      <c r="NDN1461" s="8"/>
      <c r="NDO1461" s="8"/>
      <c r="NDP1461" s="8"/>
      <c r="NDQ1461" s="8"/>
      <c r="NDR1461" s="8"/>
      <c r="NDS1461" s="8"/>
      <c r="NDT1461" s="8"/>
      <c r="NDU1461" s="8"/>
      <c r="NDV1461" s="8"/>
      <c r="NDW1461" s="8"/>
      <c r="NDX1461" s="8"/>
      <c r="NDY1461" s="8"/>
      <c r="NDZ1461" s="8"/>
      <c r="NEA1461" s="8"/>
      <c r="NEB1461" s="8"/>
      <c r="NEC1461" s="8"/>
      <c r="NED1461" s="8"/>
      <c r="NEE1461" s="8"/>
      <c r="NEF1461" s="8"/>
      <c r="NEG1461" s="8"/>
      <c r="NEH1461" s="8"/>
      <c r="NEI1461" s="8"/>
      <c r="NEJ1461" s="8"/>
      <c r="NEK1461" s="8"/>
      <c r="NEL1461" s="8"/>
      <c r="NEM1461" s="8"/>
      <c r="NEN1461" s="8"/>
      <c r="NEO1461" s="8"/>
      <c r="NEP1461" s="8"/>
      <c r="NEQ1461" s="8"/>
      <c r="NER1461" s="8"/>
      <c r="NES1461" s="8"/>
      <c r="NET1461" s="8"/>
      <c r="NEU1461" s="8"/>
      <c r="NEV1461" s="8"/>
      <c r="NEW1461" s="8"/>
      <c r="NEX1461" s="8"/>
      <c r="NEY1461" s="8"/>
      <c r="NEZ1461" s="8"/>
      <c r="NFA1461" s="8"/>
      <c r="NFB1461" s="8"/>
      <c r="NFC1461" s="8"/>
      <c r="NFD1461" s="8"/>
      <c r="NFE1461" s="8"/>
      <c r="NFF1461" s="8"/>
      <c r="NFG1461" s="8"/>
      <c r="NFH1461" s="8"/>
      <c r="NFI1461" s="8"/>
      <c r="NFJ1461" s="8"/>
      <c r="NFK1461" s="8"/>
      <c r="NFL1461" s="8"/>
      <c r="NFM1461" s="8"/>
      <c r="NFN1461" s="8"/>
      <c r="NFO1461" s="8"/>
      <c r="NFP1461" s="8"/>
      <c r="NFQ1461" s="8"/>
      <c r="NFR1461" s="8"/>
      <c r="NFS1461" s="8"/>
      <c r="NFT1461" s="8"/>
      <c r="NFU1461" s="8"/>
      <c r="NFV1461" s="8"/>
      <c r="NFW1461" s="8"/>
      <c r="NFX1461" s="8"/>
      <c r="NFY1461" s="8"/>
      <c r="NFZ1461" s="8"/>
      <c r="NGA1461" s="8"/>
      <c r="NGB1461" s="8"/>
      <c r="NGC1461" s="8"/>
      <c r="NGD1461" s="8"/>
      <c r="NGE1461" s="8"/>
      <c r="NGF1461" s="8"/>
      <c r="NGG1461" s="8"/>
      <c r="NGH1461" s="8"/>
      <c r="NGI1461" s="8"/>
      <c r="NGJ1461" s="8"/>
      <c r="NGK1461" s="8"/>
      <c r="NGL1461" s="8"/>
      <c r="NGM1461" s="8"/>
      <c r="NGN1461" s="8"/>
      <c r="NGO1461" s="8"/>
      <c r="NGP1461" s="8"/>
      <c r="NGQ1461" s="8"/>
      <c r="NGR1461" s="8"/>
      <c r="NGS1461" s="8"/>
      <c r="NGT1461" s="8"/>
      <c r="NGU1461" s="8"/>
      <c r="NGV1461" s="8"/>
      <c r="NGW1461" s="8"/>
      <c r="NGX1461" s="8"/>
      <c r="NGY1461" s="8"/>
      <c r="NGZ1461" s="8"/>
      <c r="NHA1461" s="8"/>
      <c r="NHB1461" s="8"/>
      <c r="NHC1461" s="8"/>
      <c r="NHD1461" s="8"/>
      <c r="NHE1461" s="8"/>
      <c r="NHF1461" s="8"/>
      <c r="NHG1461" s="8"/>
      <c r="NHH1461" s="8"/>
      <c r="NHI1461" s="8"/>
      <c r="NHJ1461" s="8"/>
      <c r="NHK1461" s="8"/>
      <c r="NHL1461" s="8"/>
      <c r="NHM1461" s="8"/>
      <c r="NHN1461" s="8"/>
      <c r="NHO1461" s="8"/>
      <c r="NHP1461" s="8"/>
      <c r="NHQ1461" s="8"/>
      <c r="NHR1461" s="8"/>
      <c r="NHS1461" s="8"/>
      <c r="NHT1461" s="8"/>
      <c r="NHU1461" s="8"/>
      <c r="NHV1461" s="8"/>
      <c r="NHW1461" s="8"/>
      <c r="NHX1461" s="8"/>
      <c r="NHY1461" s="8"/>
      <c r="NHZ1461" s="8"/>
      <c r="NIA1461" s="8"/>
      <c r="NIB1461" s="8"/>
      <c r="NIC1461" s="8"/>
      <c r="NID1461" s="8"/>
      <c r="NIE1461" s="8"/>
      <c r="NIF1461" s="8"/>
      <c r="NIG1461" s="8"/>
      <c r="NIH1461" s="8"/>
      <c r="NII1461" s="8"/>
      <c r="NIJ1461" s="8"/>
      <c r="NIK1461" s="8"/>
      <c r="NIL1461" s="8"/>
      <c r="NIM1461" s="8"/>
      <c r="NIN1461" s="8"/>
      <c r="NIO1461" s="8"/>
      <c r="NIP1461" s="8"/>
      <c r="NIQ1461" s="8"/>
      <c r="NIR1461" s="8"/>
      <c r="NIS1461" s="8"/>
      <c r="NIT1461" s="8"/>
      <c r="NIU1461" s="8"/>
      <c r="NIV1461" s="8"/>
      <c r="NIW1461" s="8"/>
      <c r="NIX1461" s="8"/>
      <c r="NIY1461" s="8"/>
      <c r="NIZ1461" s="8"/>
      <c r="NJA1461" s="8"/>
      <c r="NJB1461" s="8"/>
      <c r="NJC1461" s="8"/>
      <c r="NJD1461" s="8"/>
      <c r="NJE1461" s="8"/>
      <c r="NJF1461" s="8"/>
      <c r="NJG1461" s="8"/>
      <c r="NJH1461" s="8"/>
      <c r="NJI1461" s="8"/>
      <c r="NJJ1461" s="8"/>
      <c r="NJK1461" s="8"/>
      <c r="NJL1461" s="8"/>
      <c r="NJM1461" s="8"/>
      <c r="NJN1461" s="8"/>
      <c r="NJO1461" s="8"/>
      <c r="NJP1461" s="8"/>
      <c r="NJQ1461" s="8"/>
      <c r="NJR1461" s="8"/>
      <c r="NJS1461" s="8"/>
      <c r="NJT1461" s="8"/>
      <c r="NJU1461" s="8"/>
      <c r="NJV1461" s="8"/>
      <c r="NJW1461" s="8"/>
      <c r="NJX1461" s="8"/>
      <c r="NJY1461" s="8"/>
      <c r="NJZ1461" s="8"/>
      <c r="NKA1461" s="8"/>
      <c r="NKB1461" s="8"/>
      <c r="NKC1461" s="8"/>
      <c r="NKD1461" s="8"/>
      <c r="NKE1461" s="8"/>
      <c r="NKF1461" s="8"/>
      <c r="NKG1461" s="8"/>
      <c r="NKH1461" s="8"/>
      <c r="NKI1461" s="8"/>
      <c r="NKJ1461" s="8"/>
      <c r="NKK1461" s="8"/>
      <c r="NKL1461" s="8"/>
      <c r="NKM1461" s="8"/>
      <c r="NKN1461" s="8"/>
      <c r="NKO1461" s="8"/>
      <c r="NKP1461" s="8"/>
      <c r="NKQ1461" s="8"/>
      <c r="NKR1461" s="8"/>
      <c r="NKS1461" s="8"/>
      <c r="NKT1461" s="8"/>
      <c r="NKU1461" s="8"/>
      <c r="NKV1461" s="8"/>
      <c r="NKW1461" s="8"/>
      <c r="NKX1461" s="8"/>
      <c r="NKY1461" s="8"/>
      <c r="NKZ1461" s="8"/>
      <c r="NLA1461" s="8"/>
      <c r="NLB1461" s="8"/>
      <c r="NLC1461" s="8"/>
      <c r="NLD1461" s="8"/>
      <c r="NLE1461" s="8"/>
      <c r="NLF1461" s="8"/>
      <c r="NLG1461" s="8"/>
      <c r="NLH1461" s="8"/>
      <c r="NLI1461" s="8"/>
      <c r="NLJ1461" s="8"/>
      <c r="NLK1461" s="8"/>
      <c r="NLL1461" s="8"/>
      <c r="NLM1461" s="8"/>
      <c r="NLN1461" s="8"/>
      <c r="NLO1461" s="8"/>
      <c r="NLP1461" s="8"/>
      <c r="NLQ1461" s="8"/>
      <c r="NLR1461" s="8"/>
      <c r="NLS1461" s="8"/>
      <c r="NLT1461" s="8"/>
      <c r="NLU1461" s="8"/>
      <c r="NLV1461" s="8"/>
      <c r="NLW1461" s="8"/>
      <c r="NLX1461" s="8"/>
      <c r="NLY1461" s="8"/>
      <c r="NLZ1461" s="8"/>
      <c r="NMA1461" s="8"/>
      <c r="NMB1461" s="8"/>
      <c r="NMC1461" s="8"/>
      <c r="NMD1461" s="8"/>
      <c r="NME1461" s="8"/>
      <c r="NMF1461" s="8"/>
      <c r="NMG1461" s="8"/>
      <c r="NMH1461" s="8"/>
      <c r="NMI1461" s="8"/>
      <c r="NMJ1461" s="8"/>
      <c r="NMK1461" s="8"/>
      <c r="NML1461" s="8"/>
      <c r="NMM1461" s="8"/>
      <c r="NMN1461" s="8"/>
      <c r="NMO1461" s="8"/>
      <c r="NMP1461" s="8"/>
      <c r="NMQ1461" s="8"/>
      <c r="NMR1461" s="8"/>
      <c r="NMS1461" s="8"/>
      <c r="NMT1461" s="8"/>
      <c r="NMU1461" s="8"/>
      <c r="NMV1461" s="8"/>
      <c r="NMW1461" s="8"/>
      <c r="NMX1461" s="8"/>
      <c r="NMY1461" s="8"/>
      <c r="NMZ1461" s="8"/>
      <c r="NNA1461" s="8"/>
      <c r="NNB1461" s="8"/>
      <c r="NNC1461" s="8"/>
      <c r="NND1461" s="8"/>
      <c r="NNE1461" s="8"/>
      <c r="NNF1461" s="8"/>
      <c r="NNG1461" s="8"/>
      <c r="NNH1461" s="8"/>
      <c r="NNI1461" s="8"/>
      <c r="NNJ1461" s="8"/>
      <c r="NNK1461" s="8"/>
      <c r="NNL1461" s="8"/>
      <c r="NNM1461" s="8"/>
      <c r="NNN1461" s="8"/>
      <c r="NNO1461" s="8"/>
      <c r="NNP1461" s="8"/>
      <c r="NNQ1461" s="8"/>
      <c r="NNR1461" s="8"/>
      <c r="NNS1461" s="8"/>
      <c r="NNT1461" s="8"/>
      <c r="NNU1461" s="8"/>
      <c r="NNV1461" s="8"/>
      <c r="NNW1461" s="8"/>
      <c r="NNX1461" s="8"/>
      <c r="NNY1461" s="8"/>
      <c r="NNZ1461" s="8"/>
      <c r="NOA1461" s="8"/>
      <c r="NOB1461" s="8"/>
      <c r="NOC1461" s="8"/>
      <c r="NOD1461" s="8"/>
      <c r="NOE1461" s="8"/>
      <c r="NOF1461" s="8"/>
      <c r="NOG1461" s="8"/>
      <c r="NOH1461" s="8"/>
      <c r="NOI1461" s="8"/>
      <c r="NOJ1461" s="8"/>
      <c r="NOK1461" s="8"/>
      <c r="NOL1461" s="8"/>
      <c r="NOM1461" s="8"/>
      <c r="NON1461" s="8"/>
      <c r="NOO1461" s="8"/>
      <c r="NOP1461" s="8"/>
      <c r="NOQ1461" s="8"/>
      <c r="NOR1461" s="8"/>
      <c r="NOS1461" s="8"/>
      <c r="NOT1461" s="8"/>
      <c r="NOU1461" s="8"/>
      <c r="NOV1461" s="8"/>
      <c r="NOW1461" s="8"/>
      <c r="NOX1461" s="8"/>
      <c r="NOY1461" s="8"/>
      <c r="NOZ1461" s="8"/>
      <c r="NPA1461" s="8"/>
      <c r="NPB1461" s="8"/>
      <c r="NPC1461" s="8"/>
      <c r="NPD1461" s="8"/>
      <c r="NPE1461" s="8"/>
      <c r="NPF1461" s="8"/>
      <c r="NPG1461" s="8"/>
      <c r="NPH1461" s="8"/>
      <c r="NPI1461" s="8"/>
      <c r="NPJ1461" s="8"/>
      <c r="NPK1461" s="8"/>
      <c r="NPL1461" s="8"/>
      <c r="NPM1461" s="8"/>
      <c r="NPN1461" s="8"/>
      <c r="NPO1461" s="8"/>
      <c r="NPP1461" s="8"/>
      <c r="NPQ1461" s="8"/>
      <c r="NPR1461" s="8"/>
      <c r="NPS1461" s="8"/>
      <c r="NPT1461" s="8"/>
      <c r="NPU1461" s="8"/>
      <c r="NPV1461" s="8"/>
      <c r="NPW1461" s="8"/>
      <c r="NPX1461" s="8"/>
      <c r="NPY1461" s="8"/>
      <c r="NPZ1461" s="8"/>
      <c r="NQA1461" s="8"/>
      <c r="NQB1461" s="8"/>
      <c r="NQC1461" s="8"/>
      <c r="NQD1461" s="8"/>
      <c r="NQE1461" s="8"/>
      <c r="NQF1461" s="8"/>
      <c r="NQG1461" s="8"/>
      <c r="NQH1461" s="8"/>
      <c r="NQI1461" s="8"/>
      <c r="NQJ1461" s="8"/>
      <c r="NQK1461" s="8"/>
      <c r="NQL1461" s="8"/>
      <c r="NQM1461" s="8"/>
      <c r="NQN1461" s="8"/>
      <c r="NQO1461" s="8"/>
      <c r="NQP1461" s="8"/>
      <c r="NQQ1461" s="8"/>
      <c r="NQR1461" s="8"/>
      <c r="NQS1461" s="8"/>
      <c r="NQT1461" s="8"/>
      <c r="NQU1461" s="8"/>
      <c r="NQV1461" s="8"/>
      <c r="NQW1461" s="8"/>
      <c r="NQX1461" s="8"/>
      <c r="NQY1461" s="8"/>
      <c r="NQZ1461" s="8"/>
      <c r="NRA1461" s="8"/>
      <c r="NRB1461" s="8"/>
      <c r="NRC1461" s="8"/>
      <c r="NRD1461" s="8"/>
      <c r="NRE1461" s="8"/>
      <c r="NRF1461" s="8"/>
      <c r="NRG1461" s="8"/>
      <c r="NRH1461" s="8"/>
      <c r="NRI1461" s="8"/>
      <c r="NRJ1461" s="8"/>
      <c r="NRK1461" s="8"/>
      <c r="NRL1461" s="8"/>
      <c r="NRM1461" s="8"/>
      <c r="NRN1461" s="8"/>
      <c r="NRO1461" s="8"/>
      <c r="NRP1461" s="8"/>
      <c r="NRQ1461" s="8"/>
      <c r="NRR1461" s="8"/>
      <c r="NRS1461" s="8"/>
      <c r="NRT1461" s="8"/>
      <c r="NRU1461" s="8"/>
      <c r="NRV1461" s="8"/>
      <c r="NRW1461" s="8"/>
      <c r="NRX1461" s="8"/>
      <c r="NRY1461" s="8"/>
      <c r="NRZ1461" s="8"/>
      <c r="NSA1461" s="8"/>
      <c r="NSB1461" s="8"/>
      <c r="NSC1461" s="8"/>
      <c r="NSD1461" s="8"/>
      <c r="NSE1461" s="8"/>
      <c r="NSF1461" s="8"/>
      <c r="NSG1461" s="8"/>
      <c r="NSH1461" s="8"/>
      <c r="NSI1461" s="8"/>
      <c r="NSJ1461" s="8"/>
      <c r="NSK1461" s="8"/>
      <c r="NSL1461" s="8"/>
      <c r="NSM1461" s="8"/>
      <c r="NSN1461" s="8"/>
      <c r="NSO1461" s="8"/>
      <c r="NSP1461" s="8"/>
      <c r="NSQ1461" s="8"/>
      <c r="NSR1461" s="8"/>
      <c r="NSS1461" s="8"/>
      <c r="NST1461" s="8"/>
      <c r="NSU1461" s="8"/>
      <c r="NSV1461" s="8"/>
      <c r="NSW1461" s="8"/>
      <c r="NSX1461" s="8"/>
      <c r="NSY1461" s="8"/>
      <c r="NSZ1461" s="8"/>
      <c r="NTA1461" s="8"/>
      <c r="NTB1461" s="8"/>
      <c r="NTC1461" s="8"/>
      <c r="NTD1461" s="8"/>
      <c r="NTE1461" s="8"/>
      <c r="NTF1461" s="8"/>
      <c r="NTG1461" s="8"/>
      <c r="NTH1461" s="8"/>
      <c r="NTI1461" s="8"/>
      <c r="NTJ1461" s="8"/>
      <c r="NTK1461" s="8"/>
      <c r="NTL1461" s="8"/>
      <c r="NTM1461" s="8"/>
      <c r="NTN1461" s="8"/>
      <c r="NTO1461" s="8"/>
      <c r="NTP1461" s="8"/>
      <c r="NTQ1461" s="8"/>
      <c r="NTR1461" s="8"/>
      <c r="NTS1461" s="8"/>
      <c r="NTT1461" s="8"/>
      <c r="NTU1461" s="8"/>
      <c r="NTV1461" s="8"/>
      <c r="NTW1461" s="8"/>
      <c r="NTX1461" s="8"/>
      <c r="NTY1461" s="8"/>
      <c r="NTZ1461" s="8"/>
      <c r="NUA1461" s="8"/>
      <c r="NUB1461" s="8"/>
      <c r="NUC1461" s="8"/>
      <c r="NUD1461" s="8"/>
      <c r="NUE1461" s="8"/>
      <c r="NUF1461" s="8"/>
      <c r="NUG1461" s="8"/>
      <c r="NUH1461" s="8"/>
      <c r="NUI1461" s="8"/>
      <c r="NUJ1461" s="8"/>
      <c r="NUK1461" s="8"/>
      <c r="NUL1461" s="8"/>
      <c r="NUM1461" s="8"/>
      <c r="NUN1461" s="8"/>
      <c r="NUO1461" s="8"/>
      <c r="NUP1461" s="8"/>
      <c r="NUQ1461" s="8"/>
      <c r="NUR1461" s="8"/>
      <c r="NUS1461" s="8"/>
      <c r="NUT1461" s="8"/>
      <c r="NUU1461" s="8"/>
      <c r="NUV1461" s="8"/>
      <c r="NUW1461" s="8"/>
      <c r="NUX1461" s="8"/>
      <c r="NUY1461" s="8"/>
      <c r="NUZ1461" s="8"/>
      <c r="NVA1461" s="8"/>
      <c r="NVB1461" s="8"/>
      <c r="NVC1461" s="8"/>
      <c r="NVD1461" s="8"/>
      <c r="NVE1461" s="8"/>
      <c r="NVF1461" s="8"/>
      <c r="NVG1461" s="8"/>
      <c r="NVH1461" s="8"/>
      <c r="NVI1461" s="8"/>
      <c r="NVJ1461" s="8"/>
      <c r="NVK1461" s="8"/>
      <c r="NVL1461" s="8"/>
      <c r="NVM1461" s="8"/>
      <c r="NVN1461" s="8"/>
      <c r="NVO1461" s="8"/>
      <c r="NVP1461" s="8"/>
      <c r="NVQ1461" s="8"/>
      <c r="NVR1461" s="8"/>
      <c r="NVS1461" s="8"/>
      <c r="NVT1461" s="8"/>
      <c r="NVU1461" s="8"/>
      <c r="NVV1461" s="8"/>
      <c r="NVW1461" s="8"/>
      <c r="NVX1461" s="8"/>
      <c r="NVY1461" s="8"/>
      <c r="NVZ1461" s="8"/>
      <c r="NWA1461" s="8"/>
      <c r="NWB1461" s="8"/>
      <c r="NWC1461" s="8"/>
      <c r="NWD1461" s="8"/>
      <c r="NWE1461" s="8"/>
      <c r="NWF1461" s="8"/>
      <c r="NWG1461" s="8"/>
      <c r="NWH1461" s="8"/>
      <c r="NWI1461" s="8"/>
      <c r="NWJ1461" s="8"/>
      <c r="NWK1461" s="8"/>
      <c r="NWL1461" s="8"/>
      <c r="NWM1461" s="8"/>
      <c r="NWN1461" s="8"/>
      <c r="NWO1461" s="8"/>
      <c r="NWP1461" s="8"/>
      <c r="NWQ1461" s="8"/>
      <c r="NWR1461" s="8"/>
      <c r="NWS1461" s="8"/>
      <c r="NWT1461" s="8"/>
      <c r="NWU1461" s="8"/>
      <c r="NWV1461" s="8"/>
      <c r="NWW1461" s="8"/>
      <c r="NWX1461" s="8"/>
      <c r="NWY1461" s="8"/>
      <c r="NWZ1461" s="8"/>
      <c r="NXA1461" s="8"/>
      <c r="NXB1461" s="8"/>
      <c r="NXC1461" s="8"/>
      <c r="NXD1461" s="8"/>
      <c r="NXE1461" s="8"/>
      <c r="NXF1461" s="8"/>
      <c r="NXG1461" s="8"/>
      <c r="NXH1461" s="8"/>
      <c r="NXI1461" s="8"/>
      <c r="NXJ1461" s="8"/>
      <c r="NXK1461" s="8"/>
      <c r="NXL1461" s="8"/>
      <c r="NXM1461" s="8"/>
      <c r="NXN1461" s="8"/>
      <c r="NXO1461" s="8"/>
      <c r="NXP1461" s="8"/>
      <c r="NXQ1461" s="8"/>
      <c r="NXR1461" s="8"/>
      <c r="NXS1461" s="8"/>
      <c r="NXT1461" s="8"/>
      <c r="NXU1461" s="8"/>
      <c r="NXV1461" s="8"/>
      <c r="NXW1461" s="8"/>
      <c r="NXX1461" s="8"/>
      <c r="NXY1461" s="8"/>
      <c r="NXZ1461" s="8"/>
      <c r="NYA1461" s="8"/>
      <c r="NYB1461" s="8"/>
      <c r="NYC1461" s="8"/>
      <c r="NYD1461" s="8"/>
      <c r="NYE1461" s="8"/>
      <c r="NYF1461" s="8"/>
      <c r="NYG1461" s="8"/>
      <c r="NYH1461" s="8"/>
      <c r="NYI1461" s="8"/>
      <c r="NYJ1461" s="8"/>
      <c r="NYK1461" s="8"/>
      <c r="NYL1461" s="8"/>
      <c r="NYM1461" s="8"/>
      <c r="NYN1461" s="8"/>
      <c r="NYO1461" s="8"/>
      <c r="NYP1461" s="8"/>
      <c r="NYQ1461" s="8"/>
      <c r="NYR1461" s="8"/>
      <c r="NYS1461" s="8"/>
      <c r="NYT1461" s="8"/>
      <c r="NYU1461" s="8"/>
      <c r="NYV1461" s="8"/>
      <c r="NYW1461" s="8"/>
      <c r="NYX1461" s="8"/>
      <c r="NYY1461" s="8"/>
      <c r="NYZ1461" s="8"/>
      <c r="NZA1461" s="8"/>
      <c r="NZB1461" s="8"/>
      <c r="NZC1461" s="8"/>
      <c r="NZD1461" s="8"/>
      <c r="NZE1461" s="8"/>
      <c r="NZF1461" s="8"/>
      <c r="NZG1461" s="8"/>
      <c r="NZH1461" s="8"/>
      <c r="NZI1461" s="8"/>
      <c r="NZJ1461" s="8"/>
      <c r="NZK1461" s="8"/>
      <c r="NZL1461" s="8"/>
      <c r="NZM1461" s="8"/>
      <c r="NZN1461" s="8"/>
      <c r="NZO1461" s="8"/>
      <c r="NZP1461" s="8"/>
      <c r="NZQ1461" s="8"/>
      <c r="NZR1461" s="8"/>
      <c r="NZS1461" s="8"/>
      <c r="NZT1461" s="8"/>
      <c r="NZU1461" s="8"/>
      <c r="NZV1461" s="8"/>
      <c r="NZW1461" s="8"/>
      <c r="NZX1461" s="8"/>
      <c r="NZY1461" s="8"/>
      <c r="NZZ1461" s="8"/>
      <c r="OAA1461" s="8"/>
      <c r="OAB1461" s="8"/>
      <c r="OAC1461" s="8"/>
      <c r="OAD1461" s="8"/>
      <c r="OAE1461" s="8"/>
      <c r="OAF1461" s="8"/>
      <c r="OAG1461" s="8"/>
      <c r="OAH1461" s="8"/>
      <c r="OAI1461" s="8"/>
      <c r="OAJ1461" s="8"/>
      <c r="OAK1461" s="8"/>
      <c r="OAL1461" s="8"/>
      <c r="OAM1461" s="8"/>
      <c r="OAN1461" s="8"/>
      <c r="OAO1461" s="8"/>
      <c r="OAP1461" s="8"/>
      <c r="OAQ1461" s="8"/>
      <c r="OAR1461" s="8"/>
      <c r="OAS1461" s="8"/>
      <c r="OAT1461" s="8"/>
      <c r="OAU1461" s="8"/>
      <c r="OAV1461" s="8"/>
      <c r="OAW1461" s="8"/>
      <c r="OAX1461" s="8"/>
      <c r="OAY1461" s="8"/>
      <c r="OAZ1461" s="8"/>
      <c r="OBA1461" s="8"/>
      <c r="OBB1461" s="8"/>
      <c r="OBC1461" s="8"/>
      <c r="OBD1461" s="8"/>
      <c r="OBE1461" s="8"/>
      <c r="OBF1461" s="8"/>
      <c r="OBG1461" s="8"/>
      <c r="OBH1461" s="8"/>
      <c r="OBI1461" s="8"/>
      <c r="OBJ1461" s="8"/>
      <c r="OBK1461" s="8"/>
      <c r="OBL1461" s="8"/>
      <c r="OBM1461" s="8"/>
      <c r="OBN1461" s="8"/>
      <c r="OBO1461" s="8"/>
      <c r="OBP1461" s="8"/>
      <c r="OBQ1461" s="8"/>
      <c r="OBR1461" s="8"/>
      <c r="OBS1461" s="8"/>
      <c r="OBT1461" s="8"/>
      <c r="OBU1461" s="8"/>
      <c r="OBV1461" s="8"/>
      <c r="OBW1461" s="8"/>
      <c r="OBX1461" s="8"/>
      <c r="OBY1461" s="8"/>
      <c r="OBZ1461" s="8"/>
      <c r="OCA1461" s="8"/>
      <c r="OCB1461" s="8"/>
      <c r="OCC1461" s="8"/>
      <c r="OCD1461" s="8"/>
      <c r="OCE1461" s="8"/>
      <c r="OCF1461" s="8"/>
      <c r="OCG1461" s="8"/>
      <c r="OCH1461" s="8"/>
      <c r="OCI1461" s="8"/>
      <c r="OCJ1461" s="8"/>
      <c r="OCK1461" s="8"/>
      <c r="OCL1461" s="8"/>
      <c r="OCM1461" s="8"/>
      <c r="OCN1461" s="8"/>
      <c r="OCO1461" s="8"/>
      <c r="OCP1461" s="8"/>
      <c r="OCQ1461" s="8"/>
      <c r="OCR1461" s="8"/>
      <c r="OCS1461" s="8"/>
      <c r="OCT1461" s="8"/>
      <c r="OCU1461" s="8"/>
      <c r="OCV1461" s="8"/>
      <c r="OCW1461" s="8"/>
      <c r="OCX1461" s="8"/>
      <c r="OCY1461" s="8"/>
      <c r="OCZ1461" s="8"/>
      <c r="ODA1461" s="8"/>
      <c r="ODB1461" s="8"/>
      <c r="ODC1461" s="8"/>
      <c r="ODD1461" s="8"/>
      <c r="ODE1461" s="8"/>
      <c r="ODF1461" s="8"/>
      <c r="ODG1461" s="8"/>
      <c r="ODH1461" s="8"/>
      <c r="ODI1461" s="8"/>
      <c r="ODJ1461" s="8"/>
      <c r="ODK1461" s="8"/>
      <c r="ODL1461" s="8"/>
      <c r="ODM1461" s="8"/>
      <c r="ODN1461" s="8"/>
      <c r="ODO1461" s="8"/>
      <c r="ODP1461" s="8"/>
      <c r="ODQ1461" s="8"/>
      <c r="ODR1461" s="8"/>
      <c r="ODS1461" s="8"/>
      <c r="ODT1461" s="8"/>
      <c r="ODU1461" s="8"/>
      <c r="ODV1461" s="8"/>
      <c r="ODW1461" s="8"/>
      <c r="ODX1461" s="8"/>
      <c r="ODY1461" s="8"/>
      <c r="ODZ1461" s="8"/>
      <c r="OEA1461" s="8"/>
      <c r="OEB1461" s="8"/>
      <c r="OEC1461" s="8"/>
      <c r="OED1461" s="8"/>
      <c r="OEE1461" s="8"/>
      <c r="OEF1461" s="8"/>
      <c r="OEG1461" s="8"/>
      <c r="OEH1461" s="8"/>
      <c r="OEI1461" s="8"/>
      <c r="OEJ1461" s="8"/>
      <c r="OEK1461" s="8"/>
      <c r="OEL1461" s="8"/>
      <c r="OEM1461" s="8"/>
      <c r="OEN1461" s="8"/>
      <c r="OEO1461" s="8"/>
      <c r="OEP1461" s="8"/>
      <c r="OEQ1461" s="8"/>
      <c r="OER1461" s="8"/>
      <c r="OES1461" s="8"/>
      <c r="OET1461" s="8"/>
      <c r="OEU1461" s="8"/>
      <c r="OEV1461" s="8"/>
      <c r="OEW1461" s="8"/>
      <c r="OEX1461" s="8"/>
      <c r="OEY1461" s="8"/>
      <c r="OEZ1461" s="8"/>
      <c r="OFA1461" s="8"/>
      <c r="OFB1461" s="8"/>
      <c r="OFC1461" s="8"/>
      <c r="OFD1461" s="8"/>
      <c r="OFE1461" s="8"/>
      <c r="OFF1461" s="8"/>
      <c r="OFG1461" s="8"/>
      <c r="OFH1461" s="8"/>
      <c r="OFI1461" s="8"/>
      <c r="OFJ1461" s="8"/>
      <c r="OFK1461" s="8"/>
      <c r="OFL1461" s="8"/>
      <c r="OFM1461" s="8"/>
      <c r="OFN1461" s="8"/>
      <c r="OFO1461" s="8"/>
      <c r="OFP1461" s="8"/>
      <c r="OFQ1461" s="8"/>
      <c r="OFR1461" s="8"/>
      <c r="OFS1461" s="8"/>
      <c r="OFT1461" s="8"/>
      <c r="OFU1461" s="8"/>
      <c r="OFV1461" s="8"/>
      <c r="OFW1461" s="8"/>
      <c r="OFX1461" s="8"/>
      <c r="OFY1461" s="8"/>
      <c r="OFZ1461" s="8"/>
      <c r="OGA1461" s="8"/>
      <c r="OGB1461" s="8"/>
      <c r="OGC1461" s="8"/>
      <c r="OGD1461" s="8"/>
      <c r="OGE1461" s="8"/>
      <c r="OGF1461" s="8"/>
      <c r="OGG1461" s="8"/>
      <c r="OGH1461" s="8"/>
      <c r="OGI1461" s="8"/>
      <c r="OGJ1461" s="8"/>
      <c r="OGK1461" s="8"/>
      <c r="OGL1461" s="8"/>
      <c r="OGM1461" s="8"/>
      <c r="OGN1461" s="8"/>
      <c r="OGO1461" s="8"/>
      <c r="OGP1461" s="8"/>
      <c r="OGQ1461" s="8"/>
      <c r="OGR1461" s="8"/>
      <c r="OGS1461" s="8"/>
      <c r="OGT1461" s="8"/>
      <c r="OGU1461" s="8"/>
      <c r="OGV1461" s="8"/>
      <c r="OGW1461" s="8"/>
      <c r="OGX1461" s="8"/>
      <c r="OGY1461" s="8"/>
      <c r="OGZ1461" s="8"/>
      <c r="OHA1461" s="8"/>
      <c r="OHB1461" s="8"/>
      <c r="OHC1461" s="8"/>
      <c r="OHD1461" s="8"/>
      <c r="OHE1461" s="8"/>
      <c r="OHF1461" s="8"/>
      <c r="OHG1461" s="8"/>
      <c r="OHH1461" s="8"/>
      <c r="OHI1461" s="8"/>
      <c r="OHJ1461" s="8"/>
      <c r="OHK1461" s="8"/>
      <c r="OHL1461" s="8"/>
      <c r="OHM1461" s="8"/>
      <c r="OHN1461" s="8"/>
      <c r="OHO1461" s="8"/>
      <c r="OHP1461" s="8"/>
      <c r="OHQ1461" s="8"/>
      <c r="OHR1461" s="8"/>
      <c r="OHS1461" s="8"/>
      <c r="OHT1461" s="8"/>
      <c r="OHU1461" s="8"/>
      <c r="OHV1461" s="8"/>
      <c r="OHW1461" s="8"/>
      <c r="OHX1461" s="8"/>
      <c r="OHY1461" s="8"/>
      <c r="OHZ1461" s="8"/>
      <c r="OIA1461" s="8"/>
      <c r="OIB1461" s="8"/>
      <c r="OIC1461" s="8"/>
      <c r="OID1461" s="8"/>
      <c r="OIE1461" s="8"/>
      <c r="OIF1461" s="8"/>
      <c r="OIG1461" s="8"/>
      <c r="OIH1461" s="8"/>
      <c r="OII1461" s="8"/>
      <c r="OIJ1461" s="8"/>
      <c r="OIK1461" s="8"/>
      <c r="OIL1461" s="8"/>
      <c r="OIM1461" s="8"/>
      <c r="OIN1461" s="8"/>
      <c r="OIO1461" s="8"/>
      <c r="OIP1461" s="8"/>
      <c r="OIQ1461" s="8"/>
      <c r="OIR1461" s="8"/>
      <c r="OIS1461" s="8"/>
      <c r="OIT1461" s="8"/>
      <c r="OIU1461" s="8"/>
      <c r="OIV1461" s="8"/>
      <c r="OIW1461" s="8"/>
      <c r="OIX1461" s="8"/>
      <c r="OIY1461" s="8"/>
      <c r="OIZ1461" s="8"/>
      <c r="OJA1461" s="8"/>
      <c r="OJB1461" s="8"/>
      <c r="OJC1461" s="8"/>
      <c r="OJD1461" s="8"/>
      <c r="OJE1461" s="8"/>
      <c r="OJF1461" s="8"/>
      <c r="OJG1461" s="8"/>
      <c r="OJH1461" s="8"/>
      <c r="OJI1461" s="8"/>
      <c r="OJJ1461" s="8"/>
      <c r="OJK1461" s="8"/>
      <c r="OJL1461" s="8"/>
      <c r="OJM1461" s="8"/>
      <c r="OJN1461" s="8"/>
      <c r="OJO1461" s="8"/>
      <c r="OJP1461" s="8"/>
      <c r="OJQ1461" s="8"/>
      <c r="OJR1461" s="8"/>
      <c r="OJS1461" s="8"/>
      <c r="OJT1461" s="8"/>
      <c r="OJU1461" s="8"/>
      <c r="OJV1461" s="8"/>
      <c r="OJW1461" s="8"/>
      <c r="OJX1461" s="8"/>
      <c r="OJY1461" s="8"/>
      <c r="OJZ1461" s="8"/>
      <c r="OKA1461" s="8"/>
      <c r="OKB1461" s="8"/>
      <c r="OKC1461" s="8"/>
      <c r="OKD1461" s="8"/>
      <c r="OKE1461" s="8"/>
      <c r="OKF1461" s="8"/>
      <c r="OKG1461" s="8"/>
      <c r="OKH1461" s="8"/>
      <c r="OKI1461" s="8"/>
      <c r="OKJ1461" s="8"/>
      <c r="OKK1461" s="8"/>
      <c r="OKL1461" s="8"/>
      <c r="OKM1461" s="8"/>
      <c r="OKN1461" s="8"/>
      <c r="OKO1461" s="8"/>
      <c r="OKP1461" s="8"/>
      <c r="OKQ1461" s="8"/>
      <c r="OKR1461" s="8"/>
      <c r="OKS1461" s="8"/>
      <c r="OKT1461" s="8"/>
      <c r="OKU1461" s="8"/>
      <c r="OKV1461" s="8"/>
      <c r="OKW1461" s="8"/>
      <c r="OKX1461" s="8"/>
      <c r="OKY1461" s="8"/>
      <c r="OKZ1461" s="8"/>
      <c r="OLA1461" s="8"/>
      <c r="OLB1461" s="8"/>
      <c r="OLC1461" s="8"/>
      <c r="OLD1461" s="8"/>
      <c r="OLE1461" s="8"/>
      <c r="OLF1461" s="8"/>
      <c r="OLG1461" s="8"/>
      <c r="OLH1461" s="8"/>
      <c r="OLI1461" s="8"/>
      <c r="OLJ1461" s="8"/>
      <c r="OLK1461" s="8"/>
      <c r="OLL1461" s="8"/>
      <c r="OLM1461" s="8"/>
      <c r="OLN1461" s="8"/>
      <c r="OLO1461" s="8"/>
      <c r="OLP1461" s="8"/>
      <c r="OLQ1461" s="8"/>
      <c r="OLR1461" s="8"/>
      <c r="OLS1461" s="8"/>
      <c r="OLT1461" s="8"/>
      <c r="OLU1461" s="8"/>
      <c r="OLV1461" s="8"/>
      <c r="OLW1461" s="8"/>
      <c r="OLX1461" s="8"/>
      <c r="OLY1461" s="8"/>
      <c r="OLZ1461" s="8"/>
      <c r="OMA1461" s="8"/>
      <c r="OMB1461" s="8"/>
      <c r="OMC1461" s="8"/>
      <c r="OMD1461" s="8"/>
      <c r="OME1461" s="8"/>
      <c r="OMF1461" s="8"/>
      <c r="OMG1461" s="8"/>
      <c r="OMH1461" s="8"/>
      <c r="OMI1461" s="8"/>
      <c r="OMJ1461" s="8"/>
      <c r="OMK1461" s="8"/>
      <c r="OML1461" s="8"/>
      <c r="OMM1461" s="8"/>
      <c r="OMN1461" s="8"/>
      <c r="OMO1461" s="8"/>
      <c r="OMP1461" s="8"/>
      <c r="OMQ1461" s="8"/>
      <c r="OMR1461" s="8"/>
      <c r="OMS1461" s="8"/>
      <c r="OMT1461" s="8"/>
      <c r="OMU1461" s="8"/>
      <c r="OMV1461" s="8"/>
      <c r="OMW1461" s="8"/>
      <c r="OMX1461" s="8"/>
      <c r="OMY1461" s="8"/>
      <c r="OMZ1461" s="8"/>
      <c r="ONA1461" s="8"/>
      <c r="ONB1461" s="8"/>
      <c r="ONC1461" s="8"/>
      <c r="OND1461" s="8"/>
      <c r="ONE1461" s="8"/>
      <c r="ONF1461" s="8"/>
      <c r="ONG1461" s="8"/>
      <c r="ONH1461" s="8"/>
      <c r="ONI1461" s="8"/>
      <c r="ONJ1461" s="8"/>
      <c r="ONK1461" s="8"/>
      <c r="ONL1461" s="8"/>
      <c r="ONM1461" s="8"/>
      <c r="ONN1461" s="8"/>
      <c r="ONO1461" s="8"/>
      <c r="ONP1461" s="8"/>
      <c r="ONQ1461" s="8"/>
      <c r="ONR1461" s="8"/>
      <c r="ONS1461" s="8"/>
      <c r="ONT1461" s="8"/>
      <c r="ONU1461" s="8"/>
      <c r="ONV1461" s="8"/>
      <c r="ONW1461" s="8"/>
      <c r="ONX1461" s="8"/>
      <c r="ONY1461" s="8"/>
      <c r="ONZ1461" s="8"/>
      <c r="OOA1461" s="8"/>
      <c r="OOB1461" s="8"/>
      <c r="OOC1461" s="8"/>
      <c r="OOD1461" s="8"/>
      <c r="OOE1461" s="8"/>
      <c r="OOF1461" s="8"/>
      <c r="OOG1461" s="8"/>
      <c r="OOH1461" s="8"/>
      <c r="OOI1461" s="8"/>
      <c r="OOJ1461" s="8"/>
      <c r="OOK1461" s="8"/>
      <c r="OOL1461" s="8"/>
      <c r="OOM1461" s="8"/>
      <c r="OON1461" s="8"/>
      <c r="OOO1461" s="8"/>
      <c r="OOP1461" s="8"/>
      <c r="OOQ1461" s="8"/>
      <c r="OOR1461" s="8"/>
      <c r="OOS1461" s="8"/>
      <c r="OOT1461" s="8"/>
      <c r="OOU1461" s="8"/>
      <c r="OOV1461" s="8"/>
      <c r="OOW1461" s="8"/>
      <c r="OOX1461" s="8"/>
      <c r="OOY1461" s="8"/>
      <c r="OOZ1461" s="8"/>
      <c r="OPA1461" s="8"/>
      <c r="OPB1461" s="8"/>
      <c r="OPC1461" s="8"/>
      <c r="OPD1461" s="8"/>
      <c r="OPE1461" s="8"/>
      <c r="OPF1461" s="8"/>
      <c r="OPG1461" s="8"/>
      <c r="OPH1461" s="8"/>
      <c r="OPI1461" s="8"/>
      <c r="OPJ1461" s="8"/>
      <c r="OPK1461" s="8"/>
      <c r="OPL1461" s="8"/>
      <c r="OPM1461" s="8"/>
      <c r="OPN1461" s="8"/>
      <c r="OPO1461" s="8"/>
      <c r="OPP1461" s="8"/>
      <c r="OPQ1461" s="8"/>
      <c r="OPR1461" s="8"/>
      <c r="OPS1461" s="8"/>
      <c r="OPT1461" s="8"/>
      <c r="OPU1461" s="8"/>
      <c r="OPV1461" s="8"/>
      <c r="OPW1461" s="8"/>
      <c r="OPX1461" s="8"/>
      <c r="OPY1461" s="8"/>
      <c r="OPZ1461" s="8"/>
      <c r="OQA1461" s="8"/>
      <c r="OQB1461" s="8"/>
      <c r="OQC1461" s="8"/>
      <c r="OQD1461" s="8"/>
      <c r="OQE1461" s="8"/>
      <c r="OQF1461" s="8"/>
      <c r="OQG1461" s="8"/>
      <c r="OQH1461" s="8"/>
      <c r="OQI1461" s="8"/>
      <c r="OQJ1461" s="8"/>
      <c r="OQK1461" s="8"/>
      <c r="OQL1461" s="8"/>
      <c r="OQM1461" s="8"/>
      <c r="OQN1461" s="8"/>
      <c r="OQO1461" s="8"/>
      <c r="OQP1461" s="8"/>
      <c r="OQQ1461" s="8"/>
      <c r="OQR1461" s="8"/>
      <c r="OQS1461" s="8"/>
      <c r="OQT1461" s="8"/>
      <c r="OQU1461" s="8"/>
      <c r="OQV1461" s="8"/>
      <c r="OQW1461" s="8"/>
      <c r="OQX1461" s="8"/>
      <c r="OQY1461" s="8"/>
      <c r="OQZ1461" s="8"/>
      <c r="ORA1461" s="8"/>
      <c r="ORB1461" s="8"/>
      <c r="ORC1461" s="8"/>
      <c r="ORD1461" s="8"/>
      <c r="ORE1461" s="8"/>
      <c r="ORF1461" s="8"/>
      <c r="ORG1461" s="8"/>
      <c r="ORH1461" s="8"/>
      <c r="ORI1461" s="8"/>
      <c r="ORJ1461" s="8"/>
      <c r="ORK1461" s="8"/>
      <c r="ORL1461" s="8"/>
      <c r="ORM1461" s="8"/>
      <c r="ORN1461" s="8"/>
      <c r="ORO1461" s="8"/>
      <c r="ORP1461" s="8"/>
      <c r="ORQ1461" s="8"/>
      <c r="ORR1461" s="8"/>
      <c r="ORS1461" s="8"/>
      <c r="ORT1461" s="8"/>
      <c r="ORU1461" s="8"/>
      <c r="ORV1461" s="8"/>
      <c r="ORW1461" s="8"/>
      <c r="ORX1461" s="8"/>
      <c r="ORY1461" s="8"/>
      <c r="ORZ1461" s="8"/>
      <c r="OSA1461" s="8"/>
      <c r="OSB1461" s="8"/>
      <c r="OSC1461" s="8"/>
      <c r="OSD1461" s="8"/>
      <c r="OSE1461" s="8"/>
      <c r="OSF1461" s="8"/>
      <c r="OSG1461" s="8"/>
      <c r="OSH1461" s="8"/>
      <c r="OSI1461" s="8"/>
      <c r="OSJ1461" s="8"/>
      <c r="OSK1461" s="8"/>
      <c r="OSL1461" s="8"/>
      <c r="OSM1461" s="8"/>
      <c r="OSN1461" s="8"/>
      <c r="OSO1461" s="8"/>
      <c r="OSP1461" s="8"/>
      <c r="OSQ1461" s="8"/>
      <c r="OSR1461" s="8"/>
      <c r="OSS1461" s="8"/>
      <c r="OST1461" s="8"/>
      <c r="OSU1461" s="8"/>
      <c r="OSV1461" s="8"/>
      <c r="OSW1461" s="8"/>
      <c r="OSX1461" s="8"/>
      <c r="OSY1461" s="8"/>
      <c r="OSZ1461" s="8"/>
      <c r="OTA1461" s="8"/>
      <c r="OTB1461" s="8"/>
      <c r="OTC1461" s="8"/>
      <c r="OTD1461" s="8"/>
      <c r="OTE1461" s="8"/>
      <c r="OTF1461" s="8"/>
      <c r="OTG1461" s="8"/>
      <c r="OTH1461" s="8"/>
      <c r="OTI1461" s="8"/>
      <c r="OTJ1461" s="8"/>
      <c r="OTK1461" s="8"/>
      <c r="OTL1461" s="8"/>
      <c r="OTM1461" s="8"/>
      <c r="OTN1461" s="8"/>
      <c r="OTO1461" s="8"/>
      <c r="OTP1461" s="8"/>
      <c r="OTQ1461" s="8"/>
      <c r="OTR1461" s="8"/>
      <c r="OTS1461" s="8"/>
      <c r="OTT1461" s="8"/>
      <c r="OTU1461" s="8"/>
      <c r="OTV1461" s="8"/>
      <c r="OTW1461" s="8"/>
      <c r="OTX1461" s="8"/>
      <c r="OTY1461" s="8"/>
      <c r="OTZ1461" s="8"/>
      <c r="OUA1461" s="8"/>
      <c r="OUB1461" s="8"/>
      <c r="OUC1461" s="8"/>
      <c r="OUD1461" s="8"/>
      <c r="OUE1461" s="8"/>
      <c r="OUF1461" s="8"/>
      <c r="OUG1461" s="8"/>
      <c r="OUH1461" s="8"/>
      <c r="OUI1461" s="8"/>
      <c r="OUJ1461" s="8"/>
      <c r="OUK1461" s="8"/>
      <c r="OUL1461" s="8"/>
      <c r="OUM1461" s="8"/>
      <c r="OUN1461" s="8"/>
      <c r="OUO1461" s="8"/>
      <c r="OUP1461" s="8"/>
      <c r="OUQ1461" s="8"/>
      <c r="OUR1461" s="8"/>
      <c r="OUS1461" s="8"/>
      <c r="OUT1461" s="8"/>
      <c r="OUU1461" s="8"/>
      <c r="OUV1461" s="8"/>
      <c r="OUW1461" s="8"/>
      <c r="OUX1461" s="8"/>
      <c r="OUY1461" s="8"/>
      <c r="OUZ1461" s="8"/>
      <c r="OVA1461" s="8"/>
      <c r="OVB1461" s="8"/>
      <c r="OVC1461" s="8"/>
      <c r="OVD1461" s="8"/>
      <c r="OVE1461" s="8"/>
      <c r="OVF1461" s="8"/>
      <c r="OVG1461" s="8"/>
      <c r="OVH1461" s="8"/>
      <c r="OVI1461" s="8"/>
      <c r="OVJ1461" s="8"/>
      <c r="OVK1461" s="8"/>
      <c r="OVL1461" s="8"/>
      <c r="OVM1461" s="8"/>
      <c r="OVN1461" s="8"/>
      <c r="OVO1461" s="8"/>
      <c r="OVP1461" s="8"/>
      <c r="OVQ1461" s="8"/>
      <c r="OVR1461" s="8"/>
      <c r="OVS1461" s="8"/>
      <c r="OVT1461" s="8"/>
      <c r="OVU1461" s="8"/>
      <c r="OVV1461" s="8"/>
      <c r="OVW1461" s="8"/>
      <c r="OVX1461" s="8"/>
      <c r="OVY1461" s="8"/>
      <c r="OVZ1461" s="8"/>
      <c r="OWA1461" s="8"/>
      <c r="OWB1461" s="8"/>
      <c r="OWC1461" s="8"/>
      <c r="OWD1461" s="8"/>
      <c r="OWE1461" s="8"/>
      <c r="OWF1461" s="8"/>
      <c r="OWG1461" s="8"/>
      <c r="OWH1461" s="8"/>
      <c r="OWI1461" s="8"/>
      <c r="OWJ1461" s="8"/>
      <c r="OWK1461" s="8"/>
      <c r="OWL1461" s="8"/>
      <c r="OWM1461" s="8"/>
      <c r="OWN1461" s="8"/>
      <c r="OWO1461" s="8"/>
      <c r="OWP1461" s="8"/>
      <c r="OWQ1461" s="8"/>
      <c r="OWR1461" s="8"/>
      <c r="OWS1461" s="8"/>
      <c r="OWT1461" s="8"/>
      <c r="OWU1461" s="8"/>
      <c r="OWV1461" s="8"/>
      <c r="OWW1461" s="8"/>
      <c r="OWX1461" s="8"/>
      <c r="OWY1461" s="8"/>
      <c r="OWZ1461" s="8"/>
      <c r="OXA1461" s="8"/>
      <c r="OXB1461" s="8"/>
      <c r="OXC1461" s="8"/>
      <c r="OXD1461" s="8"/>
      <c r="OXE1461" s="8"/>
      <c r="OXF1461" s="8"/>
      <c r="OXG1461" s="8"/>
      <c r="OXH1461" s="8"/>
      <c r="OXI1461" s="8"/>
      <c r="OXJ1461" s="8"/>
      <c r="OXK1461" s="8"/>
      <c r="OXL1461" s="8"/>
      <c r="OXM1461" s="8"/>
      <c r="OXN1461" s="8"/>
      <c r="OXO1461" s="8"/>
      <c r="OXP1461" s="8"/>
      <c r="OXQ1461" s="8"/>
      <c r="OXR1461" s="8"/>
      <c r="OXS1461" s="8"/>
      <c r="OXT1461" s="8"/>
      <c r="OXU1461" s="8"/>
      <c r="OXV1461" s="8"/>
      <c r="OXW1461" s="8"/>
      <c r="OXX1461" s="8"/>
      <c r="OXY1461" s="8"/>
      <c r="OXZ1461" s="8"/>
      <c r="OYA1461" s="8"/>
      <c r="OYB1461" s="8"/>
      <c r="OYC1461" s="8"/>
      <c r="OYD1461" s="8"/>
      <c r="OYE1461" s="8"/>
      <c r="OYF1461" s="8"/>
      <c r="OYG1461" s="8"/>
      <c r="OYH1461" s="8"/>
      <c r="OYI1461" s="8"/>
      <c r="OYJ1461" s="8"/>
      <c r="OYK1461" s="8"/>
      <c r="OYL1461" s="8"/>
      <c r="OYM1461" s="8"/>
      <c r="OYN1461" s="8"/>
      <c r="OYO1461" s="8"/>
      <c r="OYP1461" s="8"/>
      <c r="OYQ1461" s="8"/>
      <c r="OYR1461" s="8"/>
      <c r="OYS1461" s="8"/>
      <c r="OYT1461" s="8"/>
      <c r="OYU1461" s="8"/>
      <c r="OYV1461" s="8"/>
      <c r="OYW1461" s="8"/>
      <c r="OYX1461" s="8"/>
      <c r="OYY1461" s="8"/>
      <c r="OYZ1461" s="8"/>
      <c r="OZA1461" s="8"/>
      <c r="OZB1461" s="8"/>
      <c r="OZC1461" s="8"/>
      <c r="OZD1461" s="8"/>
      <c r="OZE1461" s="8"/>
      <c r="OZF1461" s="8"/>
      <c r="OZG1461" s="8"/>
      <c r="OZH1461" s="8"/>
      <c r="OZI1461" s="8"/>
      <c r="OZJ1461" s="8"/>
      <c r="OZK1461" s="8"/>
      <c r="OZL1461" s="8"/>
      <c r="OZM1461" s="8"/>
      <c r="OZN1461" s="8"/>
      <c r="OZO1461" s="8"/>
      <c r="OZP1461" s="8"/>
      <c r="OZQ1461" s="8"/>
      <c r="OZR1461" s="8"/>
      <c r="OZS1461" s="8"/>
      <c r="OZT1461" s="8"/>
      <c r="OZU1461" s="8"/>
      <c r="OZV1461" s="8"/>
      <c r="OZW1461" s="8"/>
      <c r="OZX1461" s="8"/>
      <c r="OZY1461" s="8"/>
      <c r="OZZ1461" s="8"/>
      <c r="PAA1461" s="8"/>
      <c r="PAB1461" s="8"/>
      <c r="PAC1461" s="8"/>
      <c r="PAD1461" s="8"/>
      <c r="PAE1461" s="8"/>
      <c r="PAF1461" s="8"/>
      <c r="PAG1461" s="8"/>
      <c r="PAH1461" s="8"/>
      <c r="PAI1461" s="8"/>
      <c r="PAJ1461" s="8"/>
      <c r="PAK1461" s="8"/>
      <c r="PAL1461" s="8"/>
      <c r="PAM1461" s="8"/>
      <c r="PAN1461" s="8"/>
      <c r="PAO1461" s="8"/>
      <c r="PAP1461" s="8"/>
      <c r="PAQ1461" s="8"/>
      <c r="PAR1461" s="8"/>
      <c r="PAS1461" s="8"/>
      <c r="PAT1461" s="8"/>
      <c r="PAU1461" s="8"/>
      <c r="PAV1461" s="8"/>
      <c r="PAW1461" s="8"/>
      <c r="PAX1461" s="8"/>
      <c r="PAY1461" s="8"/>
      <c r="PAZ1461" s="8"/>
      <c r="PBA1461" s="8"/>
      <c r="PBB1461" s="8"/>
      <c r="PBC1461" s="8"/>
      <c r="PBD1461" s="8"/>
      <c r="PBE1461" s="8"/>
      <c r="PBF1461" s="8"/>
      <c r="PBG1461" s="8"/>
      <c r="PBH1461" s="8"/>
      <c r="PBI1461" s="8"/>
      <c r="PBJ1461" s="8"/>
      <c r="PBK1461" s="8"/>
      <c r="PBL1461" s="8"/>
      <c r="PBM1461" s="8"/>
      <c r="PBN1461" s="8"/>
      <c r="PBO1461" s="8"/>
      <c r="PBP1461" s="8"/>
      <c r="PBQ1461" s="8"/>
      <c r="PBR1461" s="8"/>
      <c r="PBS1461" s="8"/>
      <c r="PBT1461" s="8"/>
      <c r="PBU1461" s="8"/>
      <c r="PBV1461" s="8"/>
      <c r="PBW1461" s="8"/>
      <c r="PBX1461" s="8"/>
      <c r="PBY1461" s="8"/>
      <c r="PBZ1461" s="8"/>
      <c r="PCA1461" s="8"/>
      <c r="PCB1461" s="8"/>
      <c r="PCC1461" s="8"/>
      <c r="PCD1461" s="8"/>
      <c r="PCE1461" s="8"/>
      <c r="PCF1461" s="8"/>
      <c r="PCG1461" s="8"/>
      <c r="PCH1461" s="8"/>
      <c r="PCI1461" s="8"/>
      <c r="PCJ1461" s="8"/>
      <c r="PCK1461" s="8"/>
      <c r="PCL1461" s="8"/>
      <c r="PCM1461" s="8"/>
      <c r="PCN1461" s="8"/>
      <c r="PCO1461" s="8"/>
      <c r="PCP1461" s="8"/>
      <c r="PCQ1461" s="8"/>
      <c r="PCR1461" s="8"/>
      <c r="PCS1461" s="8"/>
      <c r="PCT1461" s="8"/>
      <c r="PCU1461" s="8"/>
      <c r="PCV1461" s="8"/>
      <c r="PCW1461" s="8"/>
      <c r="PCX1461" s="8"/>
      <c r="PCY1461" s="8"/>
      <c r="PCZ1461" s="8"/>
      <c r="PDA1461" s="8"/>
      <c r="PDB1461" s="8"/>
      <c r="PDC1461" s="8"/>
      <c r="PDD1461" s="8"/>
      <c r="PDE1461" s="8"/>
      <c r="PDF1461" s="8"/>
      <c r="PDG1461" s="8"/>
      <c r="PDH1461" s="8"/>
      <c r="PDI1461" s="8"/>
      <c r="PDJ1461" s="8"/>
      <c r="PDK1461" s="8"/>
      <c r="PDL1461" s="8"/>
      <c r="PDM1461" s="8"/>
      <c r="PDN1461" s="8"/>
      <c r="PDO1461" s="8"/>
      <c r="PDP1461" s="8"/>
      <c r="PDQ1461" s="8"/>
      <c r="PDR1461" s="8"/>
      <c r="PDS1461" s="8"/>
      <c r="PDT1461" s="8"/>
      <c r="PDU1461" s="8"/>
      <c r="PDV1461" s="8"/>
      <c r="PDW1461" s="8"/>
      <c r="PDX1461" s="8"/>
      <c r="PDY1461" s="8"/>
      <c r="PDZ1461" s="8"/>
      <c r="PEA1461" s="8"/>
      <c r="PEB1461" s="8"/>
      <c r="PEC1461" s="8"/>
      <c r="PED1461" s="8"/>
      <c r="PEE1461" s="8"/>
      <c r="PEF1461" s="8"/>
      <c r="PEG1461" s="8"/>
      <c r="PEH1461" s="8"/>
      <c r="PEI1461" s="8"/>
      <c r="PEJ1461" s="8"/>
      <c r="PEK1461" s="8"/>
      <c r="PEL1461" s="8"/>
      <c r="PEM1461" s="8"/>
      <c r="PEN1461" s="8"/>
      <c r="PEO1461" s="8"/>
      <c r="PEP1461" s="8"/>
      <c r="PEQ1461" s="8"/>
      <c r="PER1461" s="8"/>
      <c r="PES1461" s="8"/>
      <c r="PET1461" s="8"/>
      <c r="PEU1461" s="8"/>
      <c r="PEV1461" s="8"/>
      <c r="PEW1461" s="8"/>
      <c r="PEX1461" s="8"/>
      <c r="PEY1461" s="8"/>
      <c r="PEZ1461" s="8"/>
      <c r="PFA1461" s="8"/>
      <c r="PFB1461" s="8"/>
      <c r="PFC1461" s="8"/>
      <c r="PFD1461" s="8"/>
      <c r="PFE1461" s="8"/>
      <c r="PFF1461" s="8"/>
      <c r="PFG1461" s="8"/>
      <c r="PFH1461" s="8"/>
      <c r="PFI1461" s="8"/>
      <c r="PFJ1461" s="8"/>
      <c r="PFK1461" s="8"/>
      <c r="PFL1461" s="8"/>
      <c r="PFM1461" s="8"/>
      <c r="PFN1461" s="8"/>
      <c r="PFO1461" s="8"/>
      <c r="PFP1461" s="8"/>
      <c r="PFQ1461" s="8"/>
      <c r="PFR1461" s="8"/>
      <c r="PFS1461" s="8"/>
      <c r="PFT1461" s="8"/>
      <c r="PFU1461" s="8"/>
      <c r="PFV1461" s="8"/>
      <c r="PFW1461" s="8"/>
      <c r="PFX1461" s="8"/>
      <c r="PFY1461" s="8"/>
      <c r="PFZ1461" s="8"/>
      <c r="PGA1461" s="8"/>
      <c r="PGB1461" s="8"/>
      <c r="PGC1461" s="8"/>
      <c r="PGD1461" s="8"/>
      <c r="PGE1461" s="8"/>
      <c r="PGF1461" s="8"/>
      <c r="PGG1461" s="8"/>
      <c r="PGH1461" s="8"/>
      <c r="PGI1461" s="8"/>
      <c r="PGJ1461" s="8"/>
      <c r="PGK1461" s="8"/>
      <c r="PGL1461" s="8"/>
      <c r="PGM1461" s="8"/>
      <c r="PGN1461" s="8"/>
      <c r="PGO1461" s="8"/>
      <c r="PGP1461" s="8"/>
      <c r="PGQ1461" s="8"/>
      <c r="PGR1461" s="8"/>
      <c r="PGS1461" s="8"/>
      <c r="PGT1461" s="8"/>
      <c r="PGU1461" s="8"/>
      <c r="PGV1461" s="8"/>
      <c r="PGW1461" s="8"/>
      <c r="PGX1461" s="8"/>
      <c r="PGY1461" s="8"/>
      <c r="PGZ1461" s="8"/>
      <c r="PHA1461" s="8"/>
      <c r="PHB1461" s="8"/>
      <c r="PHC1461" s="8"/>
      <c r="PHD1461" s="8"/>
      <c r="PHE1461" s="8"/>
      <c r="PHF1461" s="8"/>
      <c r="PHG1461" s="8"/>
      <c r="PHH1461" s="8"/>
      <c r="PHI1461" s="8"/>
      <c r="PHJ1461" s="8"/>
      <c r="PHK1461" s="8"/>
      <c r="PHL1461" s="8"/>
      <c r="PHM1461" s="8"/>
      <c r="PHN1461" s="8"/>
      <c r="PHO1461" s="8"/>
      <c r="PHP1461" s="8"/>
      <c r="PHQ1461" s="8"/>
      <c r="PHR1461" s="8"/>
      <c r="PHS1461" s="8"/>
      <c r="PHT1461" s="8"/>
      <c r="PHU1461" s="8"/>
      <c r="PHV1461" s="8"/>
      <c r="PHW1461" s="8"/>
      <c r="PHX1461" s="8"/>
      <c r="PHY1461" s="8"/>
      <c r="PHZ1461" s="8"/>
      <c r="PIA1461" s="8"/>
      <c r="PIB1461" s="8"/>
      <c r="PIC1461" s="8"/>
      <c r="PID1461" s="8"/>
      <c r="PIE1461" s="8"/>
      <c r="PIF1461" s="8"/>
      <c r="PIG1461" s="8"/>
      <c r="PIH1461" s="8"/>
      <c r="PII1461" s="8"/>
      <c r="PIJ1461" s="8"/>
      <c r="PIK1461" s="8"/>
      <c r="PIL1461" s="8"/>
      <c r="PIM1461" s="8"/>
      <c r="PIN1461" s="8"/>
      <c r="PIO1461" s="8"/>
      <c r="PIP1461" s="8"/>
      <c r="PIQ1461" s="8"/>
      <c r="PIR1461" s="8"/>
      <c r="PIS1461" s="8"/>
      <c r="PIT1461" s="8"/>
      <c r="PIU1461" s="8"/>
      <c r="PIV1461" s="8"/>
      <c r="PIW1461" s="8"/>
      <c r="PIX1461" s="8"/>
      <c r="PIY1461" s="8"/>
      <c r="PIZ1461" s="8"/>
      <c r="PJA1461" s="8"/>
      <c r="PJB1461" s="8"/>
      <c r="PJC1461" s="8"/>
      <c r="PJD1461" s="8"/>
      <c r="PJE1461" s="8"/>
      <c r="PJF1461" s="8"/>
      <c r="PJG1461" s="8"/>
      <c r="PJH1461" s="8"/>
      <c r="PJI1461" s="8"/>
      <c r="PJJ1461" s="8"/>
      <c r="PJK1461" s="8"/>
      <c r="PJL1461" s="8"/>
      <c r="PJM1461" s="8"/>
      <c r="PJN1461" s="8"/>
      <c r="PJO1461" s="8"/>
      <c r="PJP1461" s="8"/>
      <c r="PJQ1461" s="8"/>
      <c r="PJR1461" s="8"/>
      <c r="PJS1461" s="8"/>
      <c r="PJT1461" s="8"/>
      <c r="PJU1461" s="8"/>
      <c r="PJV1461" s="8"/>
      <c r="PJW1461" s="8"/>
      <c r="PJX1461" s="8"/>
      <c r="PJY1461" s="8"/>
      <c r="PJZ1461" s="8"/>
      <c r="PKA1461" s="8"/>
      <c r="PKB1461" s="8"/>
      <c r="PKC1461" s="8"/>
      <c r="PKD1461" s="8"/>
      <c r="PKE1461" s="8"/>
      <c r="PKF1461" s="8"/>
      <c r="PKG1461" s="8"/>
      <c r="PKH1461" s="8"/>
      <c r="PKI1461" s="8"/>
      <c r="PKJ1461" s="8"/>
      <c r="PKK1461" s="8"/>
      <c r="PKL1461" s="8"/>
      <c r="PKM1461" s="8"/>
      <c r="PKN1461" s="8"/>
      <c r="PKO1461" s="8"/>
      <c r="PKP1461" s="8"/>
      <c r="PKQ1461" s="8"/>
      <c r="PKR1461" s="8"/>
      <c r="PKS1461" s="8"/>
      <c r="PKT1461" s="8"/>
      <c r="PKU1461" s="8"/>
      <c r="PKV1461" s="8"/>
      <c r="PKW1461" s="8"/>
      <c r="PKX1461" s="8"/>
      <c r="PKY1461" s="8"/>
      <c r="PKZ1461" s="8"/>
      <c r="PLA1461" s="8"/>
      <c r="PLB1461" s="8"/>
      <c r="PLC1461" s="8"/>
      <c r="PLD1461" s="8"/>
      <c r="PLE1461" s="8"/>
      <c r="PLF1461" s="8"/>
      <c r="PLG1461" s="8"/>
      <c r="PLH1461" s="8"/>
      <c r="PLI1461" s="8"/>
      <c r="PLJ1461" s="8"/>
      <c r="PLK1461" s="8"/>
      <c r="PLL1461" s="8"/>
      <c r="PLM1461" s="8"/>
      <c r="PLN1461" s="8"/>
      <c r="PLO1461" s="8"/>
      <c r="PLP1461" s="8"/>
      <c r="PLQ1461" s="8"/>
      <c r="PLR1461" s="8"/>
      <c r="PLS1461" s="8"/>
      <c r="PLT1461" s="8"/>
      <c r="PLU1461" s="8"/>
      <c r="PLV1461" s="8"/>
      <c r="PLW1461" s="8"/>
      <c r="PLX1461" s="8"/>
      <c r="PLY1461" s="8"/>
      <c r="PLZ1461" s="8"/>
      <c r="PMA1461" s="8"/>
      <c r="PMB1461" s="8"/>
      <c r="PMC1461" s="8"/>
      <c r="PMD1461" s="8"/>
      <c r="PME1461" s="8"/>
      <c r="PMF1461" s="8"/>
      <c r="PMG1461" s="8"/>
      <c r="PMH1461" s="8"/>
      <c r="PMI1461" s="8"/>
      <c r="PMJ1461" s="8"/>
      <c r="PMK1461" s="8"/>
      <c r="PML1461" s="8"/>
      <c r="PMM1461" s="8"/>
      <c r="PMN1461" s="8"/>
      <c r="PMO1461" s="8"/>
      <c r="PMP1461" s="8"/>
      <c r="PMQ1461" s="8"/>
      <c r="PMR1461" s="8"/>
      <c r="PMS1461" s="8"/>
      <c r="PMT1461" s="8"/>
      <c r="PMU1461" s="8"/>
      <c r="PMV1461" s="8"/>
      <c r="PMW1461" s="8"/>
      <c r="PMX1461" s="8"/>
      <c r="PMY1461" s="8"/>
      <c r="PMZ1461" s="8"/>
      <c r="PNA1461" s="8"/>
      <c r="PNB1461" s="8"/>
      <c r="PNC1461" s="8"/>
      <c r="PND1461" s="8"/>
      <c r="PNE1461" s="8"/>
      <c r="PNF1461" s="8"/>
      <c r="PNG1461" s="8"/>
      <c r="PNH1461" s="8"/>
      <c r="PNI1461" s="8"/>
      <c r="PNJ1461" s="8"/>
      <c r="PNK1461" s="8"/>
      <c r="PNL1461" s="8"/>
      <c r="PNM1461" s="8"/>
      <c r="PNN1461" s="8"/>
      <c r="PNO1461" s="8"/>
      <c r="PNP1461" s="8"/>
      <c r="PNQ1461" s="8"/>
      <c r="PNR1461" s="8"/>
      <c r="PNS1461" s="8"/>
      <c r="PNT1461" s="8"/>
      <c r="PNU1461" s="8"/>
      <c r="PNV1461" s="8"/>
      <c r="PNW1461" s="8"/>
      <c r="PNX1461" s="8"/>
      <c r="PNY1461" s="8"/>
      <c r="PNZ1461" s="8"/>
      <c r="POA1461" s="8"/>
      <c r="POB1461" s="8"/>
      <c r="POC1461" s="8"/>
      <c r="POD1461" s="8"/>
      <c r="POE1461" s="8"/>
      <c r="POF1461" s="8"/>
      <c r="POG1461" s="8"/>
      <c r="POH1461" s="8"/>
      <c r="POI1461" s="8"/>
      <c r="POJ1461" s="8"/>
      <c r="POK1461" s="8"/>
      <c r="POL1461" s="8"/>
      <c r="POM1461" s="8"/>
      <c r="PON1461" s="8"/>
      <c r="POO1461" s="8"/>
      <c r="POP1461" s="8"/>
      <c r="POQ1461" s="8"/>
      <c r="POR1461" s="8"/>
      <c r="POS1461" s="8"/>
      <c r="POT1461" s="8"/>
      <c r="POU1461" s="8"/>
      <c r="POV1461" s="8"/>
      <c r="POW1461" s="8"/>
      <c r="POX1461" s="8"/>
      <c r="POY1461" s="8"/>
      <c r="POZ1461" s="8"/>
      <c r="PPA1461" s="8"/>
      <c r="PPB1461" s="8"/>
      <c r="PPC1461" s="8"/>
      <c r="PPD1461" s="8"/>
      <c r="PPE1461" s="8"/>
      <c r="PPF1461" s="8"/>
      <c r="PPG1461" s="8"/>
      <c r="PPH1461" s="8"/>
      <c r="PPI1461" s="8"/>
      <c r="PPJ1461" s="8"/>
      <c r="PPK1461" s="8"/>
      <c r="PPL1461" s="8"/>
      <c r="PPM1461" s="8"/>
      <c r="PPN1461" s="8"/>
      <c r="PPO1461" s="8"/>
      <c r="PPP1461" s="8"/>
      <c r="PPQ1461" s="8"/>
      <c r="PPR1461" s="8"/>
      <c r="PPS1461" s="8"/>
      <c r="PPT1461" s="8"/>
      <c r="PPU1461" s="8"/>
      <c r="PPV1461" s="8"/>
      <c r="PPW1461" s="8"/>
      <c r="PPX1461" s="8"/>
      <c r="PPY1461" s="8"/>
      <c r="PPZ1461" s="8"/>
      <c r="PQA1461" s="8"/>
      <c r="PQB1461" s="8"/>
      <c r="PQC1461" s="8"/>
      <c r="PQD1461" s="8"/>
      <c r="PQE1461" s="8"/>
      <c r="PQF1461" s="8"/>
      <c r="PQG1461" s="8"/>
      <c r="PQH1461" s="8"/>
      <c r="PQI1461" s="8"/>
      <c r="PQJ1461" s="8"/>
      <c r="PQK1461" s="8"/>
      <c r="PQL1461" s="8"/>
      <c r="PQM1461" s="8"/>
      <c r="PQN1461" s="8"/>
      <c r="PQO1461" s="8"/>
      <c r="PQP1461" s="8"/>
      <c r="PQQ1461" s="8"/>
      <c r="PQR1461" s="8"/>
      <c r="PQS1461" s="8"/>
      <c r="PQT1461" s="8"/>
      <c r="PQU1461" s="8"/>
      <c r="PQV1461" s="8"/>
      <c r="PQW1461" s="8"/>
      <c r="PQX1461" s="8"/>
      <c r="PQY1461" s="8"/>
      <c r="PQZ1461" s="8"/>
      <c r="PRA1461" s="8"/>
      <c r="PRB1461" s="8"/>
      <c r="PRC1461" s="8"/>
      <c r="PRD1461" s="8"/>
      <c r="PRE1461" s="8"/>
      <c r="PRF1461" s="8"/>
      <c r="PRG1461" s="8"/>
      <c r="PRH1461" s="8"/>
      <c r="PRI1461" s="8"/>
      <c r="PRJ1461" s="8"/>
      <c r="PRK1461" s="8"/>
      <c r="PRL1461" s="8"/>
      <c r="PRM1461" s="8"/>
      <c r="PRN1461" s="8"/>
      <c r="PRO1461" s="8"/>
      <c r="PRP1461" s="8"/>
      <c r="PRQ1461" s="8"/>
      <c r="PRR1461" s="8"/>
      <c r="PRS1461" s="8"/>
      <c r="PRT1461" s="8"/>
      <c r="PRU1461" s="8"/>
      <c r="PRV1461" s="8"/>
      <c r="PRW1461" s="8"/>
      <c r="PRX1461" s="8"/>
      <c r="PRY1461" s="8"/>
      <c r="PRZ1461" s="8"/>
      <c r="PSA1461" s="8"/>
      <c r="PSB1461" s="8"/>
      <c r="PSC1461" s="8"/>
      <c r="PSD1461" s="8"/>
      <c r="PSE1461" s="8"/>
      <c r="PSF1461" s="8"/>
      <c r="PSG1461" s="8"/>
      <c r="PSH1461" s="8"/>
      <c r="PSI1461" s="8"/>
      <c r="PSJ1461" s="8"/>
      <c r="PSK1461" s="8"/>
      <c r="PSL1461" s="8"/>
      <c r="PSM1461" s="8"/>
      <c r="PSN1461" s="8"/>
      <c r="PSO1461" s="8"/>
      <c r="PSP1461" s="8"/>
      <c r="PSQ1461" s="8"/>
      <c r="PSR1461" s="8"/>
      <c r="PSS1461" s="8"/>
      <c r="PST1461" s="8"/>
      <c r="PSU1461" s="8"/>
      <c r="PSV1461" s="8"/>
      <c r="PSW1461" s="8"/>
      <c r="PSX1461" s="8"/>
      <c r="PSY1461" s="8"/>
      <c r="PSZ1461" s="8"/>
      <c r="PTA1461" s="8"/>
      <c r="PTB1461" s="8"/>
      <c r="PTC1461" s="8"/>
      <c r="PTD1461" s="8"/>
      <c r="PTE1461" s="8"/>
      <c r="PTF1461" s="8"/>
      <c r="PTG1461" s="8"/>
      <c r="PTH1461" s="8"/>
      <c r="PTI1461" s="8"/>
      <c r="PTJ1461" s="8"/>
      <c r="PTK1461" s="8"/>
      <c r="PTL1461" s="8"/>
      <c r="PTM1461" s="8"/>
      <c r="PTN1461" s="8"/>
      <c r="PTO1461" s="8"/>
      <c r="PTP1461" s="8"/>
      <c r="PTQ1461" s="8"/>
      <c r="PTR1461" s="8"/>
      <c r="PTS1461" s="8"/>
      <c r="PTT1461" s="8"/>
      <c r="PTU1461" s="8"/>
      <c r="PTV1461" s="8"/>
      <c r="PTW1461" s="8"/>
      <c r="PTX1461" s="8"/>
      <c r="PTY1461" s="8"/>
      <c r="PTZ1461" s="8"/>
      <c r="PUA1461" s="8"/>
      <c r="PUB1461" s="8"/>
      <c r="PUC1461" s="8"/>
      <c r="PUD1461" s="8"/>
      <c r="PUE1461" s="8"/>
      <c r="PUF1461" s="8"/>
      <c r="PUG1461" s="8"/>
      <c r="PUH1461" s="8"/>
      <c r="PUI1461" s="8"/>
      <c r="PUJ1461" s="8"/>
      <c r="PUK1461" s="8"/>
      <c r="PUL1461" s="8"/>
      <c r="PUM1461" s="8"/>
      <c r="PUN1461" s="8"/>
      <c r="PUO1461" s="8"/>
      <c r="PUP1461" s="8"/>
      <c r="PUQ1461" s="8"/>
      <c r="PUR1461" s="8"/>
      <c r="PUS1461" s="8"/>
      <c r="PUT1461" s="8"/>
      <c r="PUU1461" s="8"/>
      <c r="PUV1461" s="8"/>
      <c r="PUW1461" s="8"/>
      <c r="PUX1461" s="8"/>
      <c r="PUY1461" s="8"/>
      <c r="PUZ1461" s="8"/>
      <c r="PVA1461" s="8"/>
      <c r="PVB1461" s="8"/>
      <c r="PVC1461" s="8"/>
      <c r="PVD1461" s="8"/>
      <c r="PVE1461" s="8"/>
      <c r="PVF1461" s="8"/>
      <c r="PVG1461" s="8"/>
      <c r="PVH1461" s="8"/>
      <c r="PVI1461" s="8"/>
      <c r="PVJ1461" s="8"/>
      <c r="PVK1461" s="8"/>
      <c r="PVL1461" s="8"/>
      <c r="PVM1461" s="8"/>
      <c r="PVN1461" s="8"/>
      <c r="PVO1461" s="8"/>
      <c r="PVP1461" s="8"/>
      <c r="PVQ1461" s="8"/>
      <c r="PVR1461" s="8"/>
      <c r="PVS1461" s="8"/>
      <c r="PVT1461" s="8"/>
      <c r="PVU1461" s="8"/>
      <c r="PVV1461" s="8"/>
      <c r="PVW1461" s="8"/>
      <c r="PVX1461" s="8"/>
      <c r="PVY1461" s="8"/>
      <c r="PVZ1461" s="8"/>
      <c r="PWA1461" s="8"/>
      <c r="PWB1461" s="8"/>
      <c r="PWC1461" s="8"/>
      <c r="PWD1461" s="8"/>
      <c r="PWE1461" s="8"/>
      <c r="PWF1461" s="8"/>
      <c r="PWG1461" s="8"/>
      <c r="PWH1461" s="8"/>
      <c r="PWI1461" s="8"/>
      <c r="PWJ1461" s="8"/>
      <c r="PWK1461" s="8"/>
      <c r="PWL1461" s="8"/>
      <c r="PWM1461" s="8"/>
      <c r="PWN1461" s="8"/>
      <c r="PWO1461" s="8"/>
      <c r="PWP1461" s="8"/>
      <c r="PWQ1461" s="8"/>
      <c r="PWR1461" s="8"/>
      <c r="PWS1461" s="8"/>
      <c r="PWT1461" s="8"/>
      <c r="PWU1461" s="8"/>
      <c r="PWV1461" s="8"/>
      <c r="PWW1461" s="8"/>
      <c r="PWX1461" s="8"/>
      <c r="PWY1461" s="8"/>
      <c r="PWZ1461" s="8"/>
      <c r="PXA1461" s="8"/>
      <c r="PXB1461" s="8"/>
      <c r="PXC1461" s="8"/>
      <c r="PXD1461" s="8"/>
      <c r="PXE1461" s="8"/>
      <c r="PXF1461" s="8"/>
      <c r="PXG1461" s="8"/>
      <c r="PXH1461" s="8"/>
      <c r="PXI1461" s="8"/>
      <c r="PXJ1461" s="8"/>
      <c r="PXK1461" s="8"/>
      <c r="PXL1461" s="8"/>
      <c r="PXM1461" s="8"/>
      <c r="PXN1461" s="8"/>
      <c r="PXO1461" s="8"/>
      <c r="PXP1461" s="8"/>
      <c r="PXQ1461" s="8"/>
      <c r="PXR1461" s="8"/>
      <c r="PXS1461" s="8"/>
      <c r="PXT1461" s="8"/>
      <c r="PXU1461" s="8"/>
      <c r="PXV1461" s="8"/>
      <c r="PXW1461" s="8"/>
      <c r="PXX1461" s="8"/>
      <c r="PXY1461" s="8"/>
      <c r="PXZ1461" s="8"/>
      <c r="PYA1461" s="8"/>
      <c r="PYB1461" s="8"/>
      <c r="PYC1461" s="8"/>
      <c r="PYD1461" s="8"/>
      <c r="PYE1461" s="8"/>
      <c r="PYF1461" s="8"/>
      <c r="PYG1461" s="8"/>
      <c r="PYH1461" s="8"/>
      <c r="PYI1461" s="8"/>
      <c r="PYJ1461" s="8"/>
      <c r="PYK1461" s="8"/>
      <c r="PYL1461" s="8"/>
      <c r="PYM1461" s="8"/>
      <c r="PYN1461" s="8"/>
      <c r="PYO1461" s="8"/>
      <c r="PYP1461" s="8"/>
      <c r="PYQ1461" s="8"/>
      <c r="PYR1461" s="8"/>
      <c r="PYS1461" s="8"/>
      <c r="PYT1461" s="8"/>
      <c r="PYU1461" s="8"/>
      <c r="PYV1461" s="8"/>
      <c r="PYW1461" s="8"/>
      <c r="PYX1461" s="8"/>
      <c r="PYY1461" s="8"/>
      <c r="PYZ1461" s="8"/>
      <c r="PZA1461" s="8"/>
      <c r="PZB1461" s="8"/>
      <c r="PZC1461" s="8"/>
      <c r="PZD1461" s="8"/>
      <c r="PZE1461" s="8"/>
      <c r="PZF1461" s="8"/>
      <c r="PZG1461" s="8"/>
      <c r="PZH1461" s="8"/>
      <c r="PZI1461" s="8"/>
      <c r="PZJ1461" s="8"/>
      <c r="PZK1461" s="8"/>
      <c r="PZL1461" s="8"/>
      <c r="PZM1461" s="8"/>
      <c r="PZN1461" s="8"/>
      <c r="PZO1461" s="8"/>
      <c r="PZP1461" s="8"/>
      <c r="PZQ1461" s="8"/>
      <c r="PZR1461" s="8"/>
      <c r="PZS1461" s="8"/>
      <c r="PZT1461" s="8"/>
      <c r="PZU1461" s="8"/>
      <c r="PZV1461" s="8"/>
      <c r="PZW1461" s="8"/>
      <c r="PZX1461" s="8"/>
      <c r="PZY1461" s="8"/>
      <c r="PZZ1461" s="8"/>
      <c r="QAA1461" s="8"/>
      <c r="QAB1461" s="8"/>
      <c r="QAC1461" s="8"/>
      <c r="QAD1461" s="8"/>
      <c r="QAE1461" s="8"/>
      <c r="QAF1461" s="8"/>
      <c r="QAG1461" s="8"/>
      <c r="QAH1461" s="8"/>
      <c r="QAI1461" s="8"/>
      <c r="QAJ1461" s="8"/>
      <c r="QAK1461" s="8"/>
      <c r="QAL1461" s="8"/>
      <c r="QAM1461" s="8"/>
      <c r="QAN1461" s="8"/>
      <c r="QAO1461" s="8"/>
      <c r="QAP1461" s="8"/>
      <c r="QAQ1461" s="8"/>
      <c r="QAR1461" s="8"/>
      <c r="QAS1461" s="8"/>
      <c r="QAT1461" s="8"/>
      <c r="QAU1461" s="8"/>
      <c r="QAV1461" s="8"/>
      <c r="QAW1461" s="8"/>
      <c r="QAX1461" s="8"/>
      <c r="QAY1461" s="8"/>
      <c r="QAZ1461" s="8"/>
      <c r="QBA1461" s="8"/>
      <c r="QBB1461" s="8"/>
      <c r="QBC1461" s="8"/>
      <c r="QBD1461" s="8"/>
      <c r="QBE1461" s="8"/>
      <c r="QBF1461" s="8"/>
      <c r="QBG1461" s="8"/>
      <c r="QBH1461" s="8"/>
      <c r="QBI1461" s="8"/>
      <c r="QBJ1461" s="8"/>
      <c r="QBK1461" s="8"/>
      <c r="QBL1461" s="8"/>
      <c r="QBM1461" s="8"/>
      <c r="QBN1461" s="8"/>
      <c r="QBO1461" s="8"/>
      <c r="QBP1461" s="8"/>
      <c r="QBQ1461" s="8"/>
      <c r="QBR1461" s="8"/>
      <c r="QBS1461" s="8"/>
      <c r="QBT1461" s="8"/>
      <c r="QBU1461" s="8"/>
      <c r="QBV1461" s="8"/>
      <c r="QBW1461" s="8"/>
      <c r="QBX1461" s="8"/>
      <c r="QBY1461" s="8"/>
      <c r="QBZ1461" s="8"/>
      <c r="QCA1461" s="8"/>
      <c r="QCB1461" s="8"/>
      <c r="QCC1461" s="8"/>
      <c r="QCD1461" s="8"/>
      <c r="QCE1461" s="8"/>
      <c r="QCF1461" s="8"/>
      <c r="QCG1461" s="8"/>
      <c r="QCH1461" s="8"/>
      <c r="QCI1461" s="8"/>
      <c r="QCJ1461" s="8"/>
      <c r="QCK1461" s="8"/>
      <c r="QCL1461" s="8"/>
      <c r="QCM1461" s="8"/>
      <c r="QCN1461" s="8"/>
      <c r="QCO1461" s="8"/>
      <c r="QCP1461" s="8"/>
      <c r="QCQ1461" s="8"/>
      <c r="QCR1461" s="8"/>
      <c r="QCS1461" s="8"/>
      <c r="QCT1461" s="8"/>
      <c r="QCU1461" s="8"/>
      <c r="QCV1461" s="8"/>
      <c r="QCW1461" s="8"/>
      <c r="QCX1461" s="8"/>
      <c r="QCY1461" s="8"/>
      <c r="QCZ1461" s="8"/>
      <c r="QDA1461" s="8"/>
      <c r="QDB1461" s="8"/>
      <c r="QDC1461" s="8"/>
      <c r="QDD1461" s="8"/>
      <c r="QDE1461" s="8"/>
      <c r="QDF1461" s="8"/>
      <c r="QDG1461" s="8"/>
      <c r="QDH1461" s="8"/>
      <c r="QDI1461" s="8"/>
      <c r="QDJ1461" s="8"/>
      <c r="QDK1461" s="8"/>
      <c r="QDL1461" s="8"/>
      <c r="QDM1461" s="8"/>
      <c r="QDN1461" s="8"/>
      <c r="QDO1461" s="8"/>
      <c r="QDP1461" s="8"/>
      <c r="QDQ1461" s="8"/>
      <c r="QDR1461" s="8"/>
      <c r="QDS1461" s="8"/>
      <c r="QDT1461" s="8"/>
      <c r="QDU1461" s="8"/>
      <c r="QDV1461" s="8"/>
      <c r="QDW1461" s="8"/>
      <c r="QDX1461" s="8"/>
      <c r="QDY1461" s="8"/>
      <c r="QDZ1461" s="8"/>
      <c r="QEA1461" s="8"/>
      <c r="QEB1461" s="8"/>
      <c r="QEC1461" s="8"/>
      <c r="QED1461" s="8"/>
      <c r="QEE1461" s="8"/>
      <c r="QEF1461" s="8"/>
      <c r="QEG1461" s="8"/>
      <c r="QEH1461" s="8"/>
      <c r="QEI1461" s="8"/>
      <c r="QEJ1461" s="8"/>
      <c r="QEK1461" s="8"/>
      <c r="QEL1461" s="8"/>
      <c r="QEM1461" s="8"/>
      <c r="QEN1461" s="8"/>
      <c r="QEO1461" s="8"/>
      <c r="QEP1461" s="8"/>
      <c r="QEQ1461" s="8"/>
      <c r="QER1461" s="8"/>
      <c r="QES1461" s="8"/>
      <c r="QET1461" s="8"/>
      <c r="QEU1461" s="8"/>
      <c r="QEV1461" s="8"/>
      <c r="QEW1461" s="8"/>
      <c r="QEX1461" s="8"/>
      <c r="QEY1461" s="8"/>
      <c r="QEZ1461" s="8"/>
      <c r="QFA1461" s="8"/>
      <c r="QFB1461" s="8"/>
      <c r="QFC1461" s="8"/>
      <c r="QFD1461" s="8"/>
      <c r="QFE1461" s="8"/>
      <c r="QFF1461" s="8"/>
      <c r="QFG1461" s="8"/>
      <c r="QFH1461" s="8"/>
      <c r="QFI1461" s="8"/>
      <c r="QFJ1461" s="8"/>
      <c r="QFK1461" s="8"/>
      <c r="QFL1461" s="8"/>
      <c r="QFM1461" s="8"/>
      <c r="QFN1461" s="8"/>
      <c r="QFO1461" s="8"/>
      <c r="QFP1461" s="8"/>
      <c r="QFQ1461" s="8"/>
      <c r="QFR1461" s="8"/>
      <c r="QFS1461" s="8"/>
      <c r="QFT1461" s="8"/>
      <c r="QFU1461" s="8"/>
      <c r="QFV1461" s="8"/>
      <c r="QFW1461" s="8"/>
      <c r="QFX1461" s="8"/>
      <c r="QFY1461" s="8"/>
      <c r="QFZ1461" s="8"/>
      <c r="QGA1461" s="8"/>
      <c r="QGB1461" s="8"/>
      <c r="QGC1461" s="8"/>
      <c r="QGD1461" s="8"/>
      <c r="QGE1461" s="8"/>
      <c r="QGF1461" s="8"/>
      <c r="QGG1461" s="8"/>
      <c r="QGH1461" s="8"/>
      <c r="QGI1461" s="8"/>
      <c r="QGJ1461" s="8"/>
      <c r="QGK1461" s="8"/>
      <c r="QGL1461" s="8"/>
      <c r="QGM1461" s="8"/>
      <c r="QGN1461" s="8"/>
      <c r="QGO1461" s="8"/>
      <c r="QGP1461" s="8"/>
      <c r="QGQ1461" s="8"/>
      <c r="QGR1461" s="8"/>
      <c r="QGS1461" s="8"/>
      <c r="QGT1461" s="8"/>
      <c r="QGU1461" s="8"/>
      <c r="QGV1461" s="8"/>
      <c r="QGW1461" s="8"/>
      <c r="QGX1461" s="8"/>
      <c r="QGY1461" s="8"/>
      <c r="QGZ1461" s="8"/>
      <c r="QHA1461" s="8"/>
      <c r="QHB1461" s="8"/>
      <c r="QHC1461" s="8"/>
      <c r="QHD1461" s="8"/>
      <c r="QHE1461" s="8"/>
      <c r="QHF1461" s="8"/>
      <c r="QHG1461" s="8"/>
      <c r="QHH1461" s="8"/>
      <c r="QHI1461" s="8"/>
      <c r="QHJ1461" s="8"/>
      <c r="QHK1461" s="8"/>
      <c r="QHL1461" s="8"/>
      <c r="QHM1461" s="8"/>
      <c r="QHN1461" s="8"/>
      <c r="QHO1461" s="8"/>
      <c r="QHP1461" s="8"/>
      <c r="QHQ1461" s="8"/>
      <c r="QHR1461" s="8"/>
      <c r="QHS1461" s="8"/>
      <c r="QHT1461" s="8"/>
      <c r="QHU1461" s="8"/>
      <c r="QHV1461" s="8"/>
      <c r="QHW1461" s="8"/>
      <c r="QHX1461" s="8"/>
      <c r="QHY1461" s="8"/>
      <c r="QHZ1461" s="8"/>
      <c r="QIA1461" s="8"/>
      <c r="QIB1461" s="8"/>
      <c r="QIC1461" s="8"/>
      <c r="QID1461" s="8"/>
      <c r="QIE1461" s="8"/>
      <c r="QIF1461" s="8"/>
      <c r="QIG1461" s="8"/>
      <c r="QIH1461" s="8"/>
      <c r="QII1461" s="8"/>
      <c r="QIJ1461" s="8"/>
      <c r="QIK1461" s="8"/>
      <c r="QIL1461" s="8"/>
      <c r="QIM1461" s="8"/>
      <c r="QIN1461" s="8"/>
      <c r="QIO1461" s="8"/>
      <c r="QIP1461" s="8"/>
      <c r="QIQ1461" s="8"/>
      <c r="QIR1461" s="8"/>
      <c r="QIS1461" s="8"/>
      <c r="QIT1461" s="8"/>
      <c r="QIU1461" s="8"/>
      <c r="QIV1461" s="8"/>
      <c r="QIW1461" s="8"/>
      <c r="QIX1461" s="8"/>
      <c r="QIY1461" s="8"/>
      <c r="QIZ1461" s="8"/>
      <c r="QJA1461" s="8"/>
      <c r="QJB1461" s="8"/>
      <c r="QJC1461" s="8"/>
      <c r="QJD1461" s="8"/>
      <c r="QJE1461" s="8"/>
      <c r="QJF1461" s="8"/>
      <c r="QJG1461" s="8"/>
      <c r="QJH1461" s="8"/>
      <c r="QJI1461" s="8"/>
      <c r="QJJ1461" s="8"/>
      <c r="QJK1461" s="8"/>
      <c r="QJL1461" s="8"/>
      <c r="QJM1461" s="8"/>
      <c r="QJN1461" s="8"/>
      <c r="QJO1461" s="8"/>
      <c r="QJP1461" s="8"/>
      <c r="QJQ1461" s="8"/>
      <c r="QJR1461" s="8"/>
      <c r="QJS1461" s="8"/>
      <c r="QJT1461" s="8"/>
      <c r="QJU1461" s="8"/>
      <c r="QJV1461" s="8"/>
      <c r="QJW1461" s="8"/>
      <c r="QJX1461" s="8"/>
      <c r="QJY1461" s="8"/>
      <c r="QJZ1461" s="8"/>
      <c r="QKA1461" s="8"/>
      <c r="QKB1461" s="8"/>
      <c r="QKC1461" s="8"/>
      <c r="QKD1461" s="8"/>
      <c r="QKE1461" s="8"/>
      <c r="QKF1461" s="8"/>
      <c r="QKG1461" s="8"/>
      <c r="QKH1461" s="8"/>
      <c r="QKI1461" s="8"/>
      <c r="QKJ1461" s="8"/>
      <c r="QKK1461" s="8"/>
      <c r="QKL1461" s="8"/>
      <c r="QKM1461" s="8"/>
      <c r="QKN1461" s="8"/>
      <c r="QKO1461" s="8"/>
      <c r="QKP1461" s="8"/>
      <c r="QKQ1461" s="8"/>
      <c r="QKR1461" s="8"/>
      <c r="QKS1461" s="8"/>
      <c r="QKT1461" s="8"/>
      <c r="QKU1461" s="8"/>
      <c r="QKV1461" s="8"/>
      <c r="QKW1461" s="8"/>
      <c r="QKX1461" s="8"/>
      <c r="QKY1461" s="8"/>
      <c r="QKZ1461" s="8"/>
      <c r="QLA1461" s="8"/>
      <c r="QLB1461" s="8"/>
      <c r="QLC1461" s="8"/>
      <c r="QLD1461" s="8"/>
      <c r="QLE1461" s="8"/>
      <c r="QLF1461" s="8"/>
      <c r="QLG1461" s="8"/>
      <c r="QLH1461" s="8"/>
      <c r="QLI1461" s="8"/>
      <c r="QLJ1461" s="8"/>
      <c r="QLK1461" s="8"/>
      <c r="QLL1461" s="8"/>
      <c r="QLM1461" s="8"/>
      <c r="QLN1461" s="8"/>
      <c r="QLO1461" s="8"/>
      <c r="QLP1461" s="8"/>
      <c r="QLQ1461" s="8"/>
      <c r="QLR1461" s="8"/>
      <c r="QLS1461" s="8"/>
      <c r="QLT1461" s="8"/>
      <c r="QLU1461" s="8"/>
      <c r="QLV1461" s="8"/>
      <c r="QLW1461" s="8"/>
      <c r="QLX1461" s="8"/>
      <c r="QLY1461" s="8"/>
      <c r="QLZ1461" s="8"/>
      <c r="QMA1461" s="8"/>
      <c r="QMB1461" s="8"/>
      <c r="QMC1461" s="8"/>
      <c r="QMD1461" s="8"/>
      <c r="QME1461" s="8"/>
      <c r="QMF1461" s="8"/>
      <c r="QMG1461" s="8"/>
      <c r="QMH1461" s="8"/>
      <c r="QMI1461" s="8"/>
      <c r="QMJ1461" s="8"/>
      <c r="QMK1461" s="8"/>
      <c r="QML1461" s="8"/>
      <c r="QMM1461" s="8"/>
      <c r="QMN1461" s="8"/>
      <c r="QMO1461" s="8"/>
      <c r="QMP1461" s="8"/>
      <c r="QMQ1461" s="8"/>
      <c r="QMR1461" s="8"/>
      <c r="QMS1461" s="8"/>
      <c r="QMT1461" s="8"/>
      <c r="QMU1461" s="8"/>
      <c r="QMV1461" s="8"/>
      <c r="QMW1461" s="8"/>
      <c r="QMX1461" s="8"/>
      <c r="QMY1461" s="8"/>
      <c r="QMZ1461" s="8"/>
      <c r="QNA1461" s="8"/>
      <c r="QNB1461" s="8"/>
      <c r="QNC1461" s="8"/>
      <c r="QND1461" s="8"/>
      <c r="QNE1461" s="8"/>
      <c r="QNF1461" s="8"/>
      <c r="QNG1461" s="8"/>
      <c r="QNH1461" s="8"/>
      <c r="QNI1461" s="8"/>
      <c r="QNJ1461" s="8"/>
      <c r="QNK1461" s="8"/>
      <c r="QNL1461" s="8"/>
      <c r="QNM1461" s="8"/>
      <c r="QNN1461" s="8"/>
      <c r="QNO1461" s="8"/>
      <c r="QNP1461" s="8"/>
      <c r="QNQ1461" s="8"/>
      <c r="QNR1461" s="8"/>
      <c r="QNS1461" s="8"/>
      <c r="QNT1461" s="8"/>
      <c r="QNU1461" s="8"/>
      <c r="QNV1461" s="8"/>
      <c r="QNW1461" s="8"/>
      <c r="QNX1461" s="8"/>
      <c r="QNY1461" s="8"/>
      <c r="QNZ1461" s="8"/>
      <c r="QOA1461" s="8"/>
      <c r="QOB1461" s="8"/>
      <c r="QOC1461" s="8"/>
      <c r="QOD1461" s="8"/>
      <c r="QOE1461" s="8"/>
      <c r="QOF1461" s="8"/>
      <c r="QOG1461" s="8"/>
      <c r="QOH1461" s="8"/>
      <c r="QOI1461" s="8"/>
      <c r="QOJ1461" s="8"/>
      <c r="QOK1461" s="8"/>
      <c r="QOL1461" s="8"/>
      <c r="QOM1461" s="8"/>
      <c r="QON1461" s="8"/>
      <c r="QOO1461" s="8"/>
      <c r="QOP1461" s="8"/>
      <c r="QOQ1461" s="8"/>
      <c r="QOR1461" s="8"/>
      <c r="QOS1461" s="8"/>
      <c r="QOT1461" s="8"/>
      <c r="QOU1461" s="8"/>
      <c r="QOV1461" s="8"/>
      <c r="QOW1461" s="8"/>
      <c r="QOX1461" s="8"/>
      <c r="QOY1461" s="8"/>
      <c r="QOZ1461" s="8"/>
      <c r="QPA1461" s="8"/>
      <c r="QPB1461" s="8"/>
      <c r="QPC1461" s="8"/>
      <c r="QPD1461" s="8"/>
      <c r="QPE1461" s="8"/>
      <c r="QPF1461" s="8"/>
      <c r="QPG1461" s="8"/>
      <c r="QPH1461" s="8"/>
      <c r="QPI1461" s="8"/>
      <c r="QPJ1461" s="8"/>
      <c r="QPK1461" s="8"/>
      <c r="QPL1461" s="8"/>
      <c r="QPM1461" s="8"/>
      <c r="QPN1461" s="8"/>
      <c r="QPO1461" s="8"/>
      <c r="QPP1461" s="8"/>
      <c r="QPQ1461" s="8"/>
      <c r="QPR1461" s="8"/>
      <c r="QPS1461" s="8"/>
      <c r="QPT1461" s="8"/>
      <c r="QPU1461" s="8"/>
      <c r="QPV1461" s="8"/>
      <c r="QPW1461" s="8"/>
      <c r="QPX1461" s="8"/>
      <c r="QPY1461" s="8"/>
      <c r="QPZ1461" s="8"/>
      <c r="QQA1461" s="8"/>
      <c r="QQB1461" s="8"/>
      <c r="QQC1461" s="8"/>
      <c r="QQD1461" s="8"/>
      <c r="QQE1461" s="8"/>
      <c r="QQF1461" s="8"/>
      <c r="QQG1461" s="8"/>
      <c r="QQH1461" s="8"/>
      <c r="QQI1461" s="8"/>
      <c r="QQJ1461" s="8"/>
      <c r="QQK1461" s="8"/>
      <c r="QQL1461" s="8"/>
      <c r="QQM1461" s="8"/>
      <c r="QQN1461" s="8"/>
      <c r="QQO1461" s="8"/>
      <c r="QQP1461" s="8"/>
      <c r="QQQ1461" s="8"/>
      <c r="QQR1461" s="8"/>
      <c r="QQS1461" s="8"/>
      <c r="QQT1461" s="8"/>
      <c r="QQU1461" s="8"/>
      <c r="QQV1461" s="8"/>
      <c r="QQW1461" s="8"/>
      <c r="QQX1461" s="8"/>
      <c r="QQY1461" s="8"/>
      <c r="QQZ1461" s="8"/>
      <c r="QRA1461" s="8"/>
      <c r="QRB1461" s="8"/>
      <c r="QRC1461" s="8"/>
      <c r="QRD1461" s="8"/>
      <c r="QRE1461" s="8"/>
      <c r="QRF1461" s="8"/>
      <c r="QRG1461" s="8"/>
      <c r="QRH1461" s="8"/>
      <c r="QRI1461" s="8"/>
      <c r="QRJ1461" s="8"/>
      <c r="QRK1461" s="8"/>
      <c r="QRL1461" s="8"/>
      <c r="QRM1461" s="8"/>
      <c r="QRN1461" s="8"/>
      <c r="QRO1461" s="8"/>
      <c r="QRP1461" s="8"/>
      <c r="QRQ1461" s="8"/>
      <c r="QRR1461" s="8"/>
      <c r="QRS1461" s="8"/>
      <c r="QRT1461" s="8"/>
      <c r="QRU1461" s="8"/>
      <c r="QRV1461" s="8"/>
      <c r="QRW1461" s="8"/>
      <c r="QRX1461" s="8"/>
      <c r="QRY1461" s="8"/>
      <c r="QRZ1461" s="8"/>
      <c r="QSA1461" s="8"/>
      <c r="QSB1461" s="8"/>
      <c r="QSC1461" s="8"/>
      <c r="QSD1461" s="8"/>
      <c r="QSE1461" s="8"/>
      <c r="QSF1461" s="8"/>
      <c r="QSG1461" s="8"/>
      <c r="QSH1461" s="8"/>
      <c r="QSI1461" s="8"/>
      <c r="QSJ1461" s="8"/>
      <c r="QSK1461" s="8"/>
      <c r="QSL1461" s="8"/>
      <c r="QSM1461" s="8"/>
      <c r="QSN1461" s="8"/>
      <c r="QSO1461" s="8"/>
      <c r="QSP1461" s="8"/>
      <c r="QSQ1461" s="8"/>
      <c r="QSR1461" s="8"/>
      <c r="QSS1461" s="8"/>
      <c r="QST1461" s="8"/>
      <c r="QSU1461" s="8"/>
      <c r="QSV1461" s="8"/>
      <c r="QSW1461" s="8"/>
      <c r="QSX1461" s="8"/>
      <c r="QSY1461" s="8"/>
      <c r="QSZ1461" s="8"/>
      <c r="QTA1461" s="8"/>
      <c r="QTB1461" s="8"/>
      <c r="QTC1461" s="8"/>
      <c r="QTD1461" s="8"/>
      <c r="QTE1461" s="8"/>
      <c r="QTF1461" s="8"/>
      <c r="QTG1461" s="8"/>
      <c r="QTH1461" s="8"/>
      <c r="QTI1461" s="8"/>
      <c r="QTJ1461" s="8"/>
      <c r="QTK1461" s="8"/>
      <c r="QTL1461" s="8"/>
      <c r="QTM1461" s="8"/>
      <c r="QTN1461" s="8"/>
      <c r="QTO1461" s="8"/>
      <c r="QTP1461" s="8"/>
      <c r="QTQ1461" s="8"/>
      <c r="QTR1461" s="8"/>
      <c r="QTS1461" s="8"/>
      <c r="QTT1461" s="8"/>
      <c r="QTU1461" s="8"/>
      <c r="QTV1461" s="8"/>
      <c r="QTW1461" s="8"/>
      <c r="QTX1461" s="8"/>
      <c r="QTY1461" s="8"/>
      <c r="QTZ1461" s="8"/>
      <c r="QUA1461" s="8"/>
      <c r="QUB1461" s="8"/>
      <c r="QUC1461" s="8"/>
      <c r="QUD1461" s="8"/>
      <c r="QUE1461" s="8"/>
      <c r="QUF1461" s="8"/>
      <c r="QUG1461" s="8"/>
      <c r="QUH1461" s="8"/>
      <c r="QUI1461" s="8"/>
      <c r="QUJ1461" s="8"/>
      <c r="QUK1461" s="8"/>
      <c r="QUL1461" s="8"/>
      <c r="QUM1461" s="8"/>
      <c r="QUN1461" s="8"/>
      <c r="QUO1461" s="8"/>
      <c r="QUP1461" s="8"/>
      <c r="QUQ1461" s="8"/>
      <c r="QUR1461" s="8"/>
      <c r="QUS1461" s="8"/>
      <c r="QUT1461" s="8"/>
      <c r="QUU1461" s="8"/>
      <c r="QUV1461" s="8"/>
      <c r="QUW1461" s="8"/>
      <c r="QUX1461" s="8"/>
      <c r="QUY1461" s="8"/>
      <c r="QUZ1461" s="8"/>
      <c r="QVA1461" s="8"/>
      <c r="QVB1461" s="8"/>
      <c r="QVC1461" s="8"/>
      <c r="QVD1461" s="8"/>
      <c r="QVE1461" s="8"/>
      <c r="QVF1461" s="8"/>
      <c r="QVG1461" s="8"/>
      <c r="QVH1461" s="8"/>
      <c r="QVI1461" s="8"/>
      <c r="QVJ1461" s="8"/>
      <c r="QVK1461" s="8"/>
      <c r="QVL1461" s="8"/>
      <c r="QVM1461" s="8"/>
      <c r="QVN1461" s="8"/>
      <c r="QVO1461" s="8"/>
      <c r="QVP1461" s="8"/>
      <c r="QVQ1461" s="8"/>
      <c r="QVR1461" s="8"/>
      <c r="QVS1461" s="8"/>
      <c r="QVT1461" s="8"/>
      <c r="QVU1461" s="8"/>
      <c r="QVV1461" s="8"/>
      <c r="QVW1461" s="8"/>
      <c r="QVX1461" s="8"/>
      <c r="QVY1461" s="8"/>
      <c r="QVZ1461" s="8"/>
      <c r="QWA1461" s="8"/>
      <c r="QWB1461" s="8"/>
      <c r="QWC1461" s="8"/>
      <c r="QWD1461" s="8"/>
      <c r="QWE1461" s="8"/>
      <c r="QWF1461" s="8"/>
      <c r="QWG1461" s="8"/>
      <c r="QWH1461" s="8"/>
      <c r="QWI1461" s="8"/>
      <c r="QWJ1461" s="8"/>
      <c r="QWK1461" s="8"/>
      <c r="QWL1461" s="8"/>
      <c r="QWM1461" s="8"/>
      <c r="QWN1461" s="8"/>
      <c r="QWO1461" s="8"/>
      <c r="QWP1461" s="8"/>
      <c r="QWQ1461" s="8"/>
      <c r="QWR1461" s="8"/>
      <c r="QWS1461" s="8"/>
      <c r="QWT1461" s="8"/>
      <c r="QWU1461" s="8"/>
      <c r="QWV1461" s="8"/>
      <c r="QWW1461" s="8"/>
      <c r="QWX1461" s="8"/>
      <c r="QWY1461" s="8"/>
      <c r="QWZ1461" s="8"/>
      <c r="QXA1461" s="8"/>
      <c r="QXB1461" s="8"/>
      <c r="QXC1461" s="8"/>
      <c r="QXD1461" s="8"/>
      <c r="QXE1461" s="8"/>
      <c r="QXF1461" s="8"/>
      <c r="QXG1461" s="8"/>
      <c r="QXH1461" s="8"/>
      <c r="QXI1461" s="8"/>
      <c r="QXJ1461" s="8"/>
      <c r="QXK1461" s="8"/>
      <c r="QXL1461" s="8"/>
      <c r="QXM1461" s="8"/>
      <c r="QXN1461" s="8"/>
      <c r="QXO1461" s="8"/>
      <c r="QXP1461" s="8"/>
      <c r="QXQ1461" s="8"/>
      <c r="QXR1461" s="8"/>
      <c r="QXS1461" s="8"/>
      <c r="QXT1461" s="8"/>
      <c r="QXU1461" s="8"/>
      <c r="QXV1461" s="8"/>
      <c r="QXW1461" s="8"/>
      <c r="QXX1461" s="8"/>
      <c r="QXY1461" s="8"/>
      <c r="QXZ1461" s="8"/>
      <c r="QYA1461" s="8"/>
      <c r="QYB1461" s="8"/>
      <c r="QYC1461" s="8"/>
      <c r="QYD1461" s="8"/>
      <c r="QYE1461" s="8"/>
      <c r="QYF1461" s="8"/>
      <c r="QYG1461" s="8"/>
      <c r="QYH1461" s="8"/>
      <c r="QYI1461" s="8"/>
      <c r="QYJ1461" s="8"/>
      <c r="QYK1461" s="8"/>
      <c r="QYL1461" s="8"/>
      <c r="QYM1461" s="8"/>
      <c r="QYN1461" s="8"/>
      <c r="QYO1461" s="8"/>
      <c r="QYP1461" s="8"/>
      <c r="QYQ1461" s="8"/>
      <c r="QYR1461" s="8"/>
      <c r="QYS1461" s="8"/>
      <c r="QYT1461" s="8"/>
      <c r="QYU1461" s="8"/>
      <c r="QYV1461" s="8"/>
      <c r="QYW1461" s="8"/>
      <c r="QYX1461" s="8"/>
      <c r="QYY1461" s="8"/>
      <c r="QYZ1461" s="8"/>
      <c r="QZA1461" s="8"/>
      <c r="QZB1461" s="8"/>
      <c r="QZC1461" s="8"/>
      <c r="QZD1461" s="8"/>
      <c r="QZE1461" s="8"/>
      <c r="QZF1461" s="8"/>
      <c r="QZG1461" s="8"/>
      <c r="QZH1461" s="8"/>
      <c r="QZI1461" s="8"/>
      <c r="QZJ1461" s="8"/>
      <c r="QZK1461" s="8"/>
      <c r="QZL1461" s="8"/>
      <c r="QZM1461" s="8"/>
      <c r="QZN1461" s="8"/>
      <c r="QZO1461" s="8"/>
      <c r="QZP1461" s="8"/>
      <c r="QZQ1461" s="8"/>
      <c r="QZR1461" s="8"/>
      <c r="QZS1461" s="8"/>
      <c r="QZT1461" s="8"/>
      <c r="QZU1461" s="8"/>
      <c r="QZV1461" s="8"/>
      <c r="QZW1461" s="8"/>
      <c r="QZX1461" s="8"/>
      <c r="QZY1461" s="8"/>
      <c r="QZZ1461" s="8"/>
      <c r="RAA1461" s="8"/>
      <c r="RAB1461" s="8"/>
      <c r="RAC1461" s="8"/>
      <c r="RAD1461" s="8"/>
      <c r="RAE1461" s="8"/>
      <c r="RAF1461" s="8"/>
      <c r="RAG1461" s="8"/>
      <c r="RAH1461" s="8"/>
      <c r="RAI1461" s="8"/>
      <c r="RAJ1461" s="8"/>
      <c r="RAK1461" s="8"/>
      <c r="RAL1461" s="8"/>
      <c r="RAM1461" s="8"/>
      <c r="RAN1461" s="8"/>
      <c r="RAO1461" s="8"/>
      <c r="RAP1461" s="8"/>
      <c r="RAQ1461" s="8"/>
      <c r="RAR1461" s="8"/>
      <c r="RAS1461" s="8"/>
      <c r="RAT1461" s="8"/>
      <c r="RAU1461" s="8"/>
      <c r="RAV1461" s="8"/>
      <c r="RAW1461" s="8"/>
      <c r="RAX1461" s="8"/>
      <c r="RAY1461" s="8"/>
      <c r="RAZ1461" s="8"/>
      <c r="RBA1461" s="8"/>
      <c r="RBB1461" s="8"/>
      <c r="RBC1461" s="8"/>
      <c r="RBD1461" s="8"/>
      <c r="RBE1461" s="8"/>
      <c r="RBF1461" s="8"/>
      <c r="RBG1461" s="8"/>
      <c r="RBH1461" s="8"/>
      <c r="RBI1461" s="8"/>
      <c r="RBJ1461" s="8"/>
      <c r="RBK1461" s="8"/>
      <c r="RBL1461" s="8"/>
      <c r="RBM1461" s="8"/>
      <c r="RBN1461" s="8"/>
      <c r="RBO1461" s="8"/>
      <c r="RBP1461" s="8"/>
      <c r="RBQ1461" s="8"/>
      <c r="RBR1461" s="8"/>
      <c r="RBS1461" s="8"/>
      <c r="RBT1461" s="8"/>
      <c r="RBU1461" s="8"/>
      <c r="RBV1461" s="8"/>
      <c r="RBW1461" s="8"/>
      <c r="RBX1461" s="8"/>
      <c r="RBY1461" s="8"/>
      <c r="RBZ1461" s="8"/>
      <c r="RCA1461" s="8"/>
      <c r="RCB1461" s="8"/>
      <c r="RCC1461" s="8"/>
      <c r="RCD1461" s="8"/>
      <c r="RCE1461" s="8"/>
      <c r="RCF1461" s="8"/>
      <c r="RCG1461" s="8"/>
      <c r="RCH1461" s="8"/>
      <c r="RCI1461" s="8"/>
      <c r="RCJ1461" s="8"/>
      <c r="RCK1461" s="8"/>
      <c r="RCL1461" s="8"/>
      <c r="RCM1461" s="8"/>
      <c r="RCN1461" s="8"/>
      <c r="RCO1461" s="8"/>
      <c r="RCP1461" s="8"/>
      <c r="RCQ1461" s="8"/>
      <c r="RCR1461" s="8"/>
      <c r="RCS1461" s="8"/>
      <c r="RCT1461" s="8"/>
      <c r="RCU1461" s="8"/>
      <c r="RCV1461" s="8"/>
      <c r="RCW1461" s="8"/>
      <c r="RCX1461" s="8"/>
      <c r="RCY1461" s="8"/>
      <c r="RCZ1461" s="8"/>
      <c r="RDA1461" s="8"/>
      <c r="RDB1461" s="8"/>
      <c r="RDC1461" s="8"/>
      <c r="RDD1461" s="8"/>
      <c r="RDE1461" s="8"/>
      <c r="RDF1461" s="8"/>
      <c r="RDG1461" s="8"/>
      <c r="RDH1461" s="8"/>
      <c r="RDI1461" s="8"/>
      <c r="RDJ1461" s="8"/>
      <c r="RDK1461" s="8"/>
      <c r="RDL1461" s="8"/>
      <c r="RDM1461" s="8"/>
      <c r="RDN1461" s="8"/>
      <c r="RDO1461" s="8"/>
      <c r="RDP1461" s="8"/>
      <c r="RDQ1461" s="8"/>
      <c r="RDR1461" s="8"/>
      <c r="RDS1461" s="8"/>
      <c r="RDT1461" s="8"/>
      <c r="RDU1461" s="8"/>
      <c r="RDV1461" s="8"/>
      <c r="RDW1461" s="8"/>
      <c r="RDX1461" s="8"/>
      <c r="RDY1461" s="8"/>
      <c r="RDZ1461" s="8"/>
      <c r="REA1461" s="8"/>
      <c r="REB1461" s="8"/>
      <c r="REC1461" s="8"/>
      <c r="RED1461" s="8"/>
      <c r="REE1461" s="8"/>
      <c r="REF1461" s="8"/>
      <c r="REG1461" s="8"/>
      <c r="REH1461" s="8"/>
      <c r="REI1461" s="8"/>
      <c r="REJ1461" s="8"/>
      <c r="REK1461" s="8"/>
      <c r="REL1461" s="8"/>
      <c r="REM1461" s="8"/>
      <c r="REN1461" s="8"/>
      <c r="REO1461" s="8"/>
      <c r="REP1461" s="8"/>
      <c r="REQ1461" s="8"/>
      <c r="RER1461" s="8"/>
      <c r="RES1461" s="8"/>
      <c r="RET1461" s="8"/>
      <c r="REU1461" s="8"/>
      <c r="REV1461" s="8"/>
      <c r="REW1461" s="8"/>
      <c r="REX1461" s="8"/>
      <c r="REY1461" s="8"/>
      <c r="REZ1461" s="8"/>
      <c r="RFA1461" s="8"/>
      <c r="RFB1461" s="8"/>
      <c r="RFC1461" s="8"/>
      <c r="RFD1461" s="8"/>
      <c r="RFE1461" s="8"/>
      <c r="RFF1461" s="8"/>
      <c r="RFG1461" s="8"/>
      <c r="RFH1461" s="8"/>
      <c r="RFI1461" s="8"/>
      <c r="RFJ1461" s="8"/>
      <c r="RFK1461" s="8"/>
      <c r="RFL1461" s="8"/>
      <c r="RFM1461" s="8"/>
      <c r="RFN1461" s="8"/>
      <c r="RFO1461" s="8"/>
      <c r="RFP1461" s="8"/>
      <c r="RFQ1461" s="8"/>
      <c r="RFR1461" s="8"/>
      <c r="RFS1461" s="8"/>
      <c r="RFT1461" s="8"/>
      <c r="RFU1461" s="8"/>
      <c r="RFV1461" s="8"/>
      <c r="RFW1461" s="8"/>
      <c r="RFX1461" s="8"/>
      <c r="RFY1461" s="8"/>
      <c r="RFZ1461" s="8"/>
      <c r="RGA1461" s="8"/>
      <c r="RGB1461" s="8"/>
      <c r="RGC1461" s="8"/>
      <c r="RGD1461" s="8"/>
      <c r="RGE1461" s="8"/>
      <c r="RGF1461" s="8"/>
      <c r="RGG1461" s="8"/>
      <c r="RGH1461" s="8"/>
      <c r="RGI1461" s="8"/>
      <c r="RGJ1461" s="8"/>
      <c r="RGK1461" s="8"/>
      <c r="RGL1461" s="8"/>
      <c r="RGM1461" s="8"/>
      <c r="RGN1461" s="8"/>
      <c r="RGO1461" s="8"/>
      <c r="RGP1461" s="8"/>
      <c r="RGQ1461" s="8"/>
      <c r="RGR1461" s="8"/>
      <c r="RGS1461" s="8"/>
      <c r="RGT1461" s="8"/>
      <c r="RGU1461" s="8"/>
      <c r="RGV1461" s="8"/>
      <c r="RGW1461" s="8"/>
      <c r="RGX1461" s="8"/>
      <c r="RGY1461" s="8"/>
      <c r="RGZ1461" s="8"/>
      <c r="RHA1461" s="8"/>
      <c r="RHB1461" s="8"/>
      <c r="RHC1461" s="8"/>
      <c r="RHD1461" s="8"/>
      <c r="RHE1461" s="8"/>
      <c r="RHF1461" s="8"/>
      <c r="RHG1461" s="8"/>
      <c r="RHH1461" s="8"/>
      <c r="RHI1461" s="8"/>
      <c r="RHJ1461" s="8"/>
      <c r="RHK1461" s="8"/>
      <c r="RHL1461" s="8"/>
      <c r="RHM1461" s="8"/>
      <c r="RHN1461" s="8"/>
      <c r="RHO1461" s="8"/>
      <c r="RHP1461" s="8"/>
      <c r="RHQ1461" s="8"/>
      <c r="RHR1461" s="8"/>
      <c r="RHS1461" s="8"/>
      <c r="RHT1461" s="8"/>
      <c r="RHU1461" s="8"/>
      <c r="RHV1461" s="8"/>
      <c r="RHW1461" s="8"/>
      <c r="RHX1461" s="8"/>
      <c r="RHY1461" s="8"/>
      <c r="RHZ1461" s="8"/>
      <c r="RIA1461" s="8"/>
      <c r="RIB1461" s="8"/>
      <c r="RIC1461" s="8"/>
      <c r="RID1461" s="8"/>
      <c r="RIE1461" s="8"/>
      <c r="RIF1461" s="8"/>
      <c r="RIG1461" s="8"/>
      <c r="RIH1461" s="8"/>
      <c r="RII1461" s="8"/>
      <c r="RIJ1461" s="8"/>
      <c r="RIK1461" s="8"/>
      <c r="RIL1461" s="8"/>
      <c r="RIM1461" s="8"/>
      <c r="RIN1461" s="8"/>
      <c r="RIO1461" s="8"/>
      <c r="RIP1461" s="8"/>
      <c r="RIQ1461" s="8"/>
      <c r="RIR1461" s="8"/>
      <c r="RIS1461" s="8"/>
      <c r="RIT1461" s="8"/>
      <c r="RIU1461" s="8"/>
      <c r="RIV1461" s="8"/>
      <c r="RIW1461" s="8"/>
      <c r="RIX1461" s="8"/>
      <c r="RIY1461" s="8"/>
      <c r="RIZ1461" s="8"/>
      <c r="RJA1461" s="8"/>
      <c r="RJB1461" s="8"/>
      <c r="RJC1461" s="8"/>
      <c r="RJD1461" s="8"/>
      <c r="RJE1461" s="8"/>
      <c r="RJF1461" s="8"/>
      <c r="RJG1461" s="8"/>
      <c r="RJH1461" s="8"/>
      <c r="RJI1461" s="8"/>
      <c r="RJJ1461" s="8"/>
      <c r="RJK1461" s="8"/>
      <c r="RJL1461" s="8"/>
      <c r="RJM1461" s="8"/>
      <c r="RJN1461" s="8"/>
      <c r="RJO1461" s="8"/>
      <c r="RJP1461" s="8"/>
      <c r="RJQ1461" s="8"/>
      <c r="RJR1461" s="8"/>
      <c r="RJS1461" s="8"/>
      <c r="RJT1461" s="8"/>
      <c r="RJU1461" s="8"/>
      <c r="RJV1461" s="8"/>
      <c r="RJW1461" s="8"/>
      <c r="RJX1461" s="8"/>
      <c r="RJY1461" s="8"/>
      <c r="RJZ1461" s="8"/>
      <c r="RKA1461" s="8"/>
      <c r="RKB1461" s="8"/>
      <c r="RKC1461" s="8"/>
      <c r="RKD1461" s="8"/>
      <c r="RKE1461" s="8"/>
      <c r="RKF1461" s="8"/>
      <c r="RKG1461" s="8"/>
      <c r="RKH1461" s="8"/>
      <c r="RKI1461" s="8"/>
      <c r="RKJ1461" s="8"/>
      <c r="RKK1461" s="8"/>
      <c r="RKL1461" s="8"/>
      <c r="RKM1461" s="8"/>
      <c r="RKN1461" s="8"/>
      <c r="RKO1461" s="8"/>
      <c r="RKP1461" s="8"/>
      <c r="RKQ1461" s="8"/>
      <c r="RKR1461" s="8"/>
      <c r="RKS1461" s="8"/>
      <c r="RKT1461" s="8"/>
      <c r="RKU1461" s="8"/>
      <c r="RKV1461" s="8"/>
      <c r="RKW1461" s="8"/>
      <c r="RKX1461" s="8"/>
      <c r="RKY1461" s="8"/>
      <c r="RKZ1461" s="8"/>
      <c r="RLA1461" s="8"/>
      <c r="RLB1461" s="8"/>
      <c r="RLC1461" s="8"/>
      <c r="RLD1461" s="8"/>
      <c r="RLE1461" s="8"/>
      <c r="RLF1461" s="8"/>
      <c r="RLG1461" s="8"/>
      <c r="RLH1461" s="8"/>
      <c r="RLI1461" s="8"/>
      <c r="RLJ1461" s="8"/>
      <c r="RLK1461" s="8"/>
      <c r="RLL1461" s="8"/>
      <c r="RLM1461" s="8"/>
      <c r="RLN1461" s="8"/>
      <c r="RLO1461" s="8"/>
      <c r="RLP1461" s="8"/>
      <c r="RLQ1461" s="8"/>
      <c r="RLR1461" s="8"/>
      <c r="RLS1461" s="8"/>
      <c r="RLT1461" s="8"/>
      <c r="RLU1461" s="8"/>
      <c r="RLV1461" s="8"/>
      <c r="RLW1461" s="8"/>
      <c r="RLX1461" s="8"/>
      <c r="RLY1461" s="8"/>
      <c r="RLZ1461" s="8"/>
      <c r="RMA1461" s="8"/>
      <c r="RMB1461" s="8"/>
      <c r="RMC1461" s="8"/>
      <c r="RMD1461" s="8"/>
      <c r="RME1461" s="8"/>
      <c r="RMF1461" s="8"/>
      <c r="RMG1461" s="8"/>
      <c r="RMH1461" s="8"/>
      <c r="RMI1461" s="8"/>
      <c r="RMJ1461" s="8"/>
      <c r="RMK1461" s="8"/>
      <c r="RML1461" s="8"/>
      <c r="RMM1461" s="8"/>
      <c r="RMN1461" s="8"/>
      <c r="RMO1461" s="8"/>
      <c r="RMP1461" s="8"/>
      <c r="RMQ1461" s="8"/>
      <c r="RMR1461" s="8"/>
      <c r="RMS1461" s="8"/>
      <c r="RMT1461" s="8"/>
      <c r="RMU1461" s="8"/>
      <c r="RMV1461" s="8"/>
      <c r="RMW1461" s="8"/>
      <c r="RMX1461" s="8"/>
      <c r="RMY1461" s="8"/>
      <c r="RMZ1461" s="8"/>
      <c r="RNA1461" s="8"/>
      <c r="RNB1461" s="8"/>
      <c r="RNC1461" s="8"/>
      <c r="RND1461" s="8"/>
      <c r="RNE1461" s="8"/>
      <c r="RNF1461" s="8"/>
      <c r="RNG1461" s="8"/>
      <c r="RNH1461" s="8"/>
      <c r="RNI1461" s="8"/>
      <c r="RNJ1461" s="8"/>
      <c r="RNK1461" s="8"/>
      <c r="RNL1461" s="8"/>
      <c r="RNM1461" s="8"/>
      <c r="RNN1461" s="8"/>
      <c r="RNO1461" s="8"/>
      <c r="RNP1461" s="8"/>
      <c r="RNQ1461" s="8"/>
      <c r="RNR1461" s="8"/>
      <c r="RNS1461" s="8"/>
      <c r="RNT1461" s="8"/>
      <c r="RNU1461" s="8"/>
      <c r="RNV1461" s="8"/>
      <c r="RNW1461" s="8"/>
      <c r="RNX1461" s="8"/>
      <c r="RNY1461" s="8"/>
      <c r="RNZ1461" s="8"/>
      <c r="ROA1461" s="8"/>
      <c r="ROB1461" s="8"/>
      <c r="ROC1461" s="8"/>
      <c r="ROD1461" s="8"/>
      <c r="ROE1461" s="8"/>
      <c r="ROF1461" s="8"/>
      <c r="ROG1461" s="8"/>
      <c r="ROH1461" s="8"/>
      <c r="ROI1461" s="8"/>
      <c r="ROJ1461" s="8"/>
      <c r="ROK1461" s="8"/>
      <c r="ROL1461" s="8"/>
      <c r="ROM1461" s="8"/>
      <c r="RON1461" s="8"/>
      <c r="ROO1461" s="8"/>
      <c r="ROP1461" s="8"/>
      <c r="ROQ1461" s="8"/>
      <c r="ROR1461" s="8"/>
      <c r="ROS1461" s="8"/>
      <c r="ROT1461" s="8"/>
      <c r="ROU1461" s="8"/>
      <c r="ROV1461" s="8"/>
      <c r="ROW1461" s="8"/>
      <c r="ROX1461" s="8"/>
      <c r="ROY1461" s="8"/>
      <c r="ROZ1461" s="8"/>
      <c r="RPA1461" s="8"/>
      <c r="RPB1461" s="8"/>
      <c r="RPC1461" s="8"/>
      <c r="RPD1461" s="8"/>
      <c r="RPE1461" s="8"/>
      <c r="RPF1461" s="8"/>
      <c r="RPG1461" s="8"/>
      <c r="RPH1461" s="8"/>
      <c r="RPI1461" s="8"/>
      <c r="RPJ1461" s="8"/>
      <c r="RPK1461" s="8"/>
      <c r="RPL1461" s="8"/>
      <c r="RPM1461" s="8"/>
      <c r="RPN1461" s="8"/>
      <c r="RPO1461" s="8"/>
      <c r="RPP1461" s="8"/>
      <c r="RPQ1461" s="8"/>
      <c r="RPR1461" s="8"/>
      <c r="RPS1461" s="8"/>
      <c r="RPT1461" s="8"/>
      <c r="RPU1461" s="8"/>
      <c r="RPV1461" s="8"/>
      <c r="RPW1461" s="8"/>
      <c r="RPX1461" s="8"/>
      <c r="RPY1461" s="8"/>
      <c r="RPZ1461" s="8"/>
      <c r="RQA1461" s="8"/>
      <c r="RQB1461" s="8"/>
      <c r="RQC1461" s="8"/>
      <c r="RQD1461" s="8"/>
      <c r="RQE1461" s="8"/>
      <c r="RQF1461" s="8"/>
      <c r="RQG1461" s="8"/>
      <c r="RQH1461" s="8"/>
      <c r="RQI1461" s="8"/>
      <c r="RQJ1461" s="8"/>
      <c r="RQK1461" s="8"/>
      <c r="RQL1461" s="8"/>
      <c r="RQM1461" s="8"/>
      <c r="RQN1461" s="8"/>
      <c r="RQO1461" s="8"/>
      <c r="RQP1461" s="8"/>
      <c r="RQQ1461" s="8"/>
      <c r="RQR1461" s="8"/>
      <c r="RQS1461" s="8"/>
      <c r="RQT1461" s="8"/>
      <c r="RQU1461" s="8"/>
      <c r="RQV1461" s="8"/>
      <c r="RQW1461" s="8"/>
      <c r="RQX1461" s="8"/>
      <c r="RQY1461" s="8"/>
      <c r="RQZ1461" s="8"/>
      <c r="RRA1461" s="8"/>
      <c r="RRB1461" s="8"/>
      <c r="RRC1461" s="8"/>
      <c r="RRD1461" s="8"/>
      <c r="RRE1461" s="8"/>
      <c r="RRF1461" s="8"/>
      <c r="RRG1461" s="8"/>
      <c r="RRH1461" s="8"/>
      <c r="RRI1461" s="8"/>
      <c r="RRJ1461" s="8"/>
      <c r="RRK1461" s="8"/>
      <c r="RRL1461" s="8"/>
      <c r="RRM1461" s="8"/>
      <c r="RRN1461" s="8"/>
      <c r="RRO1461" s="8"/>
      <c r="RRP1461" s="8"/>
      <c r="RRQ1461" s="8"/>
      <c r="RRR1461" s="8"/>
      <c r="RRS1461" s="8"/>
      <c r="RRT1461" s="8"/>
      <c r="RRU1461" s="8"/>
      <c r="RRV1461" s="8"/>
      <c r="RRW1461" s="8"/>
      <c r="RRX1461" s="8"/>
      <c r="RRY1461" s="8"/>
      <c r="RRZ1461" s="8"/>
      <c r="RSA1461" s="8"/>
      <c r="RSB1461" s="8"/>
      <c r="RSC1461" s="8"/>
      <c r="RSD1461" s="8"/>
      <c r="RSE1461" s="8"/>
      <c r="RSF1461" s="8"/>
      <c r="RSG1461" s="8"/>
      <c r="RSH1461" s="8"/>
      <c r="RSI1461" s="8"/>
      <c r="RSJ1461" s="8"/>
      <c r="RSK1461" s="8"/>
      <c r="RSL1461" s="8"/>
      <c r="RSM1461" s="8"/>
      <c r="RSN1461" s="8"/>
      <c r="RSO1461" s="8"/>
      <c r="RSP1461" s="8"/>
      <c r="RSQ1461" s="8"/>
      <c r="RSR1461" s="8"/>
      <c r="RSS1461" s="8"/>
      <c r="RST1461" s="8"/>
      <c r="RSU1461" s="8"/>
      <c r="RSV1461" s="8"/>
      <c r="RSW1461" s="8"/>
      <c r="RSX1461" s="8"/>
      <c r="RSY1461" s="8"/>
      <c r="RSZ1461" s="8"/>
      <c r="RTA1461" s="8"/>
      <c r="RTB1461" s="8"/>
      <c r="RTC1461" s="8"/>
      <c r="RTD1461" s="8"/>
      <c r="RTE1461" s="8"/>
      <c r="RTF1461" s="8"/>
      <c r="RTG1461" s="8"/>
      <c r="RTH1461" s="8"/>
      <c r="RTI1461" s="8"/>
      <c r="RTJ1461" s="8"/>
      <c r="RTK1461" s="8"/>
      <c r="RTL1461" s="8"/>
      <c r="RTM1461" s="8"/>
      <c r="RTN1461" s="8"/>
      <c r="RTO1461" s="8"/>
      <c r="RTP1461" s="8"/>
      <c r="RTQ1461" s="8"/>
      <c r="RTR1461" s="8"/>
      <c r="RTS1461" s="8"/>
      <c r="RTT1461" s="8"/>
      <c r="RTU1461" s="8"/>
      <c r="RTV1461" s="8"/>
      <c r="RTW1461" s="8"/>
      <c r="RTX1461" s="8"/>
      <c r="RTY1461" s="8"/>
      <c r="RTZ1461" s="8"/>
      <c r="RUA1461" s="8"/>
      <c r="RUB1461" s="8"/>
      <c r="RUC1461" s="8"/>
      <c r="RUD1461" s="8"/>
      <c r="RUE1461" s="8"/>
      <c r="RUF1461" s="8"/>
      <c r="RUG1461" s="8"/>
      <c r="RUH1461" s="8"/>
      <c r="RUI1461" s="8"/>
      <c r="RUJ1461" s="8"/>
      <c r="RUK1461" s="8"/>
      <c r="RUL1461" s="8"/>
      <c r="RUM1461" s="8"/>
      <c r="RUN1461" s="8"/>
      <c r="RUO1461" s="8"/>
      <c r="RUP1461" s="8"/>
      <c r="RUQ1461" s="8"/>
      <c r="RUR1461" s="8"/>
      <c r="RUS1461" s="8"/>
      <c r="RUT1461" s="8"/>
      <c r="RUU1461" s="8"/>
      <c r="RUV1461" s="8"/>
      <c r="RUW1461" s="8"/>
      <c r="RUX1461" s="8"/>
      <c r="RUY1461" s="8"/>
      <c r="RUZ1461" s="8"/>
      <c r="RVA1461" s="8"/>
      <c r="RVB1461" s="8"/>
      <c r="RVC1461" s="8"/>
      <c r="RVD1461" s="8"/>
      <c r="RVE1461" s="8"/>
      <c r="RVF1461" s="8"/>
      <c r="RVG1461" s="8"/>
      <c r="RVH1461" s="8"/>
      <c r="RVI1461" s="8"/>
      <c r="RVJ1461" s="8"/>
      <c r="RVK1461" s="8"/>
      <c r="RVL1461" s="8"/>
      <c r="RVM1461" s="8"/>
      <c r="RVN1461" s="8"/>
      <c r="RVO1461" s="8"/>
      <c r="RVP1461" s="8"/>
      <c r="RVQ1461" s="8"/>
      <c r="RVR1461" s="8"/>
      <c r="RVS1461" s="8"/>
      <c r="RVT1461" s="8"/>
      <c r="RVU1461" s="8"/>
      <c r="RVV1461" s="8"/>
      <c r="RVW1461" s="8"/>
      <c r="RVX1461" s="8"/>
      <c r="RVY1461" s="8"/>
      <c r="RVZ1461" s="8"/>
      <c r="RWA1461" s="8"/>
      <c r="RWB1461" s="8"/>
      <c r="RWC1461" s="8"/>
      <c r="RWD1461" s="8"/>
      <c r="RWE1461" s="8"/>
      <c r="RWF1461" s="8"/>
      <c r="RWG1461" s="8"/>
      <c r="RWH1461" s="8"/>
      <c r="RWI1461" s="8"/>
      <c r="RWJ1461" s="8"/>
      <c r="RWK1461" s="8"/>
      <c r="RWL1461" s="8"/>
      <c r="RWM1461" s="8"/>
      <c r="RWN1461" s="8"/>
      <c r="RWO1461" s="8"/>
      <c r="RWP1461" s="8"/>
      <c r="RWQ1461" s="8"/>
      <c r="RWR1461" s="8"/>
      <c r="RWS1461" s="8"/>
      <c r="RWT1461" s="8"/>
      <c r="RWU1461" s="8"/>
      <c r="RWV1461" s="8"/>
      <c r="RWW1461" s="8"/>
      <c r="RWX1461" s="8"/>
      <c r="RWY1461" s="8"/>
      <c r="RWZ1461" s="8"/>
      <c r="RXA1461" s="8"/>
      <c r="RXB1461" s="8"/>
      <c r="RXC1461" s="8"/>
      <c r="RXD1461" s="8"/>
      <c r="RXE1461" s="8"/>
      <c r="RXF1461" s="8"/>
      <c r="RXG1461" s="8"/>
      <c r="RXH1461" s="8"/>
      <c r="RXI1461" s="8"/>
      <c r="RXJ1461" s="8"/>
      <c r="RXK1461" s="8"/>
      <c r="RXL1461" s="8"/>
      <c r="RXM1461" s="8"/>
      <c r="RXN1461" s="8"/>
      <c r="RXO1461" s="8"/>
      <c r="RXP1461" s="8"/>
      <c r="RXQ1461" s="8"/>
      <c r="RXR1461" s="8"/>
      <c r="RXS1461" s="8"/>
      <c r="RXT1461" s="8"/>
      <c r="RXU1461" s="8"/>
      <c r="RXV1461" s="8"/>
      <c r="RXW1461" s="8"/>
      <c r="RXX1461" s="8"/>
      <c r="RXY1461" s="8"/>
      <c r="RXZ1461" s="8"/>
      <c r="RYA1461" s="8"/>
      <c r="RYB1461" s="8"/>
      <c r="RYC1461" s="8"/>
      <c r="RYD1461" s="8"/>
      <c r="RYE1461" s="8"/>
      <c r="RYF1461" s="8"/>
      <c r="RYG1461" s="8"/>
      <c r="RYH1461" s="8"/>
      <c r="RYI1461" s="8"/>
      <c r="RYJ1461" s="8"/>
      <c r="RYK1461" s="8"/>
      <c r="RYL1461" s="8"/>
      <c r="RYM1461" s="8"/>
      <c r="RYN1461" s="8"/>
      <c r="RYO1461" s="8"/>
      <c r="RYP1461" s="8"/>
      <c r="RYQ1461" s="8"/>
      <c r="RYR1461" s="8"/>
      <c r="RYS1461" s="8"/>
      <c r="RYT1461" s="8"/>
      <c r="RYU1461" s="8"/>
      <c r="RYV1461" s="8"/>
      <c r="RYW1461" s="8"/>
      <c r="RYX1461" s="8"/>
      <c r="RYY1461" s="8"/>
      <c r="RYZ1461" s="8"/>
      <c r="RZA1461" s="8"/>
      <c r="RZB1461" s="8"/>
      <c r="RZC1461" s="8"/>
      <c r="RZD1461" s="8"/>
      <c r="RZE1461" s="8"/>
      <c r="RZF1461" s="8"/>
      <c r="RZG1461" s="8"/>
      <c r="RZH1461" s="8"/>
      <c r="RZI1461" s="8"/>
      <c r="RZJ1461" s="8"/>
      <c r="RZK1461" s="8"/>
      <c r="RZL1461" s="8"/>
      <c r="RZM1461" s="8"/>
      <c r="RZN1461" s="8"/>
      <c r="RZO1461" s="8"/>
      <c r="RZP1461" s="8"/>
      <c r="RZQ1461" s="8"/>
      <c r="RZR1461" s="8"/>
      <c r="RZS1461" s="8"/>
      <c r="RZT1461" s="8"/>
      <c r="RZU1461" s="8"/>
      <c r="RZV1461" s="8"/>
      <c r="RZW1461" s="8"/>
      <c r="RZX1461" s="8"/>
      <c r="RZY1461" s="8"/>
      <c r="RZZ1461" s="8"/>
      <c r="SAA1461" s="8"/>
      <c r="SAB1461" s="8"/>
      <c r="SAC1461" s="8"/>
      <c r="SAD1461" s="8"/>
      <c r="SAE1461" s="8"/>
      <c r="SAF1461" s="8"/>
      <c r="SAG1461" s="8"/>
      <c r="SAH1461" s="8"/>
      <c r="SAI1461" s="8"/>
      <c r="SAJ1461" s="8"/>
      <c r="SAK1461" s="8"/>
      <c r="SAL1461" s="8"/>
      <c r="SAM1461" s="8"/>
      <c r="SAN1461" s="8"/>
      <c r="SAO1461" s="8"/>
      <c r="SAP1461" s="8"/>
      <c r="SAQ1461" s="8"/>
      <c r="SAR1461" s="8"/>
      <c r="SAS1461" s="8"/>
      <c r="SAT1461" s="8"/>
      <c r="SAU1461" s="8"/>
      <c r="SAV1461" s="8"/>
      <c r="SAW1461" s="8"/>
      <c r="SAX1461" s="8"/>
      <c r="SAY1461" s="8"/>
      <c r="SAZ1461" s="8"/>
      <c r="SBA1461" s="8"/>
      <c r="SBB1461" s="8"/>
      <c r="SBC1461" s="8"/>
      <c r="SBD1461" s="8"/>
      <c r="SBE1461" s="8"/>
      <c r="SBF1461" s="8"/>
      <c r="SBG1461" s="8"/>
      <c r="SBH1461" s="8"/>
      <c r="SBI1461" s="8"/>
      <c r="SBJ1461" s="8"/>
      <c r="SBK1461" s="8"/>
      <c r="SBL1461" s="8"/>
      <c r="SBM1461" s="8"/>
      <c r="SBN1461" s="8"/>
      <c r="SBO1461" s="8"/>
      <c r="SBP1461" s="8"/>
      <c r="SBQ1461" s="8"/>
      <c r="SBR1461" s="8"/>
      <c r="SBS1461" s="8"/>
      <c r="SBT1461" s="8"/>
      <c r="SBU1461" s="8"/>
      <c r="SBV1461" s="8"/>
      <c r="SBW1461" s="8"/>
      <c r="SBX1461" s="8"/>
      <c r="SBY1461" s="8"/>
      <c r="SBZ1461" s="8"/>
      <c r="SCA1461" s="8"/>
      <c r="SCB1461" s="8"/>
      <c r="SCC1461" s="8"/>
      <c r="SCD1461" s="8"/>
      <c r="SCE1461" s="8"/>
      <c r="SCF1461" s="8"/>
      <c r="SCG1461" s="8"/>
      <c r="SCH1461" s="8"/>
      <c r="SCI1461" s="8"/>
      <c r="SCJ1461" s="8"/>
      <c r="SCK1461" s="8"/>
      <c r="SCL1461" s="8"/>
      <c r="SCM1461" s="8"/>
      <c r="SCN1461" s="8"/>
      <c r="SCO1461" s="8"/>
      <c r="SCP1461" s="8"/>
      <c r="SCQ1461" s="8"/>
      <c r="SCR1461" s="8"/>
      <c r="SCS1461" s="8"/>
      <c r="SCT1461" s="8"/>
      <c r="SCU1461" s="8"/>
      <c r="SCV1461" s="8"/>
      <c r="SCW1461" s="8"/>
      <c r="SCX1461" s="8"/>
      <c r="SCY1461" s="8"/>
      <c r="SCZ1461" s="8"/>
      <c r="SDA1461" s="8"/>
      <c r="SDB1461" s="8"/>
      <c r="SDC1461" s="8"/>
      <c r="SDD1461" s="8"/>
      <c r="SDE1461" s="8"/>
      <c r="SDF1461" s="8"/>
      <c r="SDG1461" s="8"/>
      <c r="SDH1461" s="8"/>
      <c r="SDI1461" s="8"/>
      <c r="SDJ1461" s="8"/>
      <c r="SDK1461" s="8"/>
      <c r="SDL1461" s="8"/>
      <c r="SDM1461" s="8"/>
      <c r="SDN1461" s="8"/>
      <c r="SDO1461" s="8"/>
      <c r="SDP1461" s="8"/>
      <c r="SDQ1461" s="8"/>
      <c r="SDR1461" s="8"/>
      <c r="SDS1461" s="8"/>
      <c r="SDT1461" s="8"/>
      <c r="SDU1461" s="8"/>
      <c r="SDV1461" s="8"/>
      <c r="SDW1461" s="8"/>
      <c r="SDX1461" s="8"/>
      <c r="SDY1461" s="8"/>
      <c r="SDZ1461" s="8"/>
      <c r="SEA1461" s="8"/>
      <c r="SEB1461" s="8"/>
      <c r="SEC1461" s="8"/>
      <c r="SED1461" s="8"/>
      <c r="SEE1461" s="8"/>
      <c r="SEF1461" s="8"/>
      <c r="SEG1461" s="8"/>
      <c r="SEH1461" s="8"/>
      <c r="SEI1461" s="8"/>
      <c r="SEJ1461" s="8"/>
      <c r="SEK1461" s="8"/>
      <c r="SEL1461" s="8"/>
      <c r="SEM1461" s="8"/>
      <c r="SEN1461" s="8"/>
      <c r="SEO1461" s="8"/>
      <c r="SEP1461" s="8"/>
      <c r="SEQ1461" s="8"/>
      <c r="SER1461" s="8"/>
      <c r="SES1461" s="8"/>
      <c r="SET1461" s="8"/>
      <c r="SEU1461" s="8"/>
      <c r="SEV1461" s="8"/>
      <c r="SEW1461" s="8"/>
      <c r="SEX1461" s="8"/>
      <c r="SEY1461" s="8"/>
      <c r="SEZ1461" s="8"/>
      <c r="SFA1461" s="8"/>
      <c r="SFB1461" s="8"/>
      <c r="SFC1461" s="8"/>
      <c r="SFD1461" s="8"/>
      <c r="SFE1461" s="8"/>
      <c r="SFF1461" s="8"/>
      <c r="SFG1461" s="8"/>
      <c r="SFH1461" s="8"/>
      <c r="SFI1461" s="8"/>
      <c r="SFJ1461" s="8"/>
      <c r="SFK1461" s="8"/>
      <c r="SFL1461" s="8"/>
      <c r="SFM1461" s="8"/>
      <c r="SFN1461" s="8"/>
      <c r="SFO1461" s="8"/>
      <c r="SFP1461" s="8"/>
      <c r="SFQ1461" s="8"/>
      <c r="SFR1461" s="8"/>
      <c r="SFS1461" s="8"/>
      <c r="SFT1461" s="8"/>
      <c r="SFU1461" s="8"/>
      <c r="SFV1461" s="8"/>
      <c r="SFW1461" s="8"/>
      <c r="SFX1461" s="8"/>
      <c r="SFY1461" s="8"/>
      <c r="SFZ1461" s="8"/>
      <c r="SGA1461" s="8"/>
      <c r="SGB1461" s="8"/>
      <c r="SGC1461" s="8"/>
      <c r="SGD1461" s="8"/>
      <c r="SGE1461" s="8"/>
      <c r="SGF1461" s="8"/>
      <c r="SGG1461" s="8"/>
      <c r="SGH1461" s="8"/>
      <c r="SGI1461" s="8"/>
      <c r="SGJ1461" s="8"/>
      <c r="SGK1461" s="8"/>
      <c r="SGL1461" s="8"/>
      <c r="SGM1461" s="8"/>
      <c r="SGN1461" s="8"/>
      <c r="SGO1461" s="8"/>
      <c r="SGP1461" s="8"/>
      <c r="SGQ1461" s="8"/>
      <c r="SGR1461" s="8"/>
      <c r="SGS1461" s="8"/>
      <c r="SGT1461" s="8"/>
      <c r="SGU1461" s="8"/>
      <c r="SGV1461" s="8"/>
      <c r="SGW1461" s="8"/>
      <c r="SGX1461" s="8"/>
      <c r="SGY1461" s="8"/>
      <c r="SGZ1461" s="8"/>
      <c r="SHA1461" s="8"/>
      <c r="SHB1461" s="8"/>
      <c r="SHC1461" s="8"/>
      <c r="SHD1461" s="8"/>
      <c r="SHE1461" s="8"/>
      <c r="SHF1461" s="8"/>
      <c r="SHG1461" s="8"/>
      <c r="SHH1461" s="8"/>
      <c r="SHI1461" s="8"/>
      <c r="SHJ1461" s="8"/>
      <c r="SHK1461" s="8"/>
      <c r="SHL1461" s="8"/>
      <c r="SHM1461" s="8"/>
      <c r="SHN1461" s="8"/>
      <c r="SHO1461" s="8"/>
      <c r="SHP1461" s="8"/>
      <c r="SHQ1461" s="8"/>
      <c r="SHR1461" s="8"/>
      <c r="SHS1461" s="8"/>
      <c r="SHT1461" s="8"/>
      <c r="SHU1461" s="8"/>
      <c r="SHV1461" s="8"/>
      <c r="SHW1461" s="8"/>
      <c r="SHX1461" s="8"/>
      <c r="SHY1461" s="8"/>
      <c r="SHZ1461" s="8"/>
      <c r="SIA1461" s="8"/>
      <c r="SIB1461" s="8"/>
      <c r="SIC1461" s="8"/>
      <c r="SID1461" s="8"/>
      <c r="SIE1461" s="8"/>
      <c r="SIF1461" s="8"/>
      <c r="SIG1461" s="8"/>
      <c r="SIH1461" s="8"/>
      <c r="SII1461" s="8"/>
      <c r="SIJ1461" s="8"/>
      <c r="SIK1461" s="8"/>
      <c r="SIL1461" s="8"/>
      <c r="SIM1461" s="8"/>
      <c r="SIN1461" s="8"/>
      <c r="SIO1461" s="8"/>
      <c r="SIP1461" s="8"/>
      <c r="SIQ1461" s="8"/>
      <c r="SIR1461" s="8"/>
      <c r="SIS1461" s="8"/>
      <c r="SIT1461" s="8"/>
      <c r="SIU1461" s="8"/>
      <c r="SIV1461" s="8"/>
      <c r="SIW1461" s="8"/>
      <c r="SIX1461" s="8"/>
      <c r="SIY1461" s="8"/>
      <c r="SIZ1461" s="8"/>
      <c r="SJA1461" s="8"/>
      <c r="SJB1461" s="8"/>
      <c r="SJC1461" s="8"/>
      <c r="SJD1461" s="8"/>
      <c r="SJE1461" s="8"/>
      <c r="SJF1461" s="8"/>
      <c r="SJG1461" s="8"/>
      <c r="SJH1461" s="8"/>
      <c r="SJI1461" s="8"/>
      <c r="SJJ1461" s="8"/>
      <c r="SJK1461" s="8"/>
      <c r="SJL1461" s="8"/>
      <c r="SJM1461" s="8"/>
      <c r="SJN1461" s="8"/>
      <c r="SJO1461" s="8"/>
      <c r="SJP1461" s="8"/>
      <c r="SJQ1461" s="8"/>
      <c r="SJR1461" s="8"/>
      <c r="SJS1461" s="8"/>
      <c r="SJT1461" s="8"/>
      <c r="SJU1461" s="8"/>
      <c r="SJV1461" s="8"/>
      <c r="SJW1461" s="8"/>
      <c r="SJX1461" s="8"/>
      <c r="SJY1461" s="8"/>
      <c r="SJZ1461" s="8"/>
      <c r="SKA1461" s="8"/>
      <c r="SKB1461" s="8"/>
      <c r="SKC1461" s="8"/>
      <c r="SKD1461" s="8"/>
      <c r="SKE1461" s="8"/>
      <c r="SKF1461" s="8"/>
      <c r="SKG1461" s="8"/>
      <c r="SKH1461" s="8"/>
      <c r="SKI1461" s="8"/>
      <c r="SKJ1461" s="8"/>
      <c r="SKK1461" s="8"/>
      <c r="SKL1461" s="8"/>
      <c r="SKM1461" s="8"/>
      <c r="SKN1461" s="8"/>
      <c r="SKO1461" s="8"/>
      <c r="SKP1461" s="8"/>
      <c r="SKQ1461" s="8"/>
      <c r="SKR1461" s="8"/>
      <c r="SKS1461" s="8"/>
      <c r="SKT1461" s="8"/>
      <c r="SKU1461" s="8"/>
      <c r="SKV1461" s="8"/>
      <c r="SKW1461" s="8"/>
      <c r="SKX1461" s="8"/>
      <c r="SKY1461" s="8"/>
      <c r="SKZ1461" s="8"/>
      <c r="SLA1461" s="8"/>
      <c r="SLB1461" s="8"/>
      <c r="SLC1461" s="8"/>
      <c r="SLD1461" s="8"/>
      <c r="SLE1461" s="8"/>
      <c r="SLF1461" s="8"/>
      <c r="SLG1461" s="8"/>
      <c r="SLH1461" s="8"/>
      <c r="SLI1461" s="8"/>
      <c r="SLJ1461" s="8"/>
      <c r="SLK1461" s="8"/>
      <c r="SLL1461" s="8"/>
      <c r="SLM1461" s="8"/>
      <c r="SLN1461" s="8"/>
      <c r="SLO1461" s="8"/>
      <c r="SLP1461" s="8"/>
      <c r="SLQ1461" s="8"/>
      <c r="SLR1461" s="8"/>
      <c r="SLS1461" s="8"/>
      <c r="SLT1461" s="8"/>
      <c r="SLU1461" s="8"/>
      <c r="SLV1461" s="8"/>
      <c r="SLW1461" s="8"/>
      <c r="SLX1461" s="8"/>
      <c r="SLY1461" s="8"/>
      <c r="SLZ1461" s="8"/>
      <c r="SMA1461" s="8"/>
      <c r="SMB1461" s="8"/>
      <c r="SMC1461" s="8"/>
      <c r="SMD1461" s="8"/>
      <c r="SME1461" s="8"/>
      <c r="SMF1461" s="8"/>
      <c r="SMG1461" s="8"/>
      <c r="SMH1461" s="8"/>
      <c r="SMI1461" s="8"/>
      <c r="SMJ1461" s="8"/>
      <c r="SMK1461" s="8"/>
      <c r="SML1461" s="8"/>
      <c r="SMM1461" s="8"/>
      <c r="SMN1461" s="8"/>
      <c r="SMO1461" s="8"/>
      <c r="SMP1461" s="8"/>
      <c r="SMQ1461" s="8"/>
      <c r="SMR1461" s="8"/>
      <c r="SMS1461" s="8"/>
      <c r="SMT1461" s="8"/>
      <c r="SMU1461" s="8"/>
      <c r="SMV1461" s="8"/>
      <c r="SMW1461" s="8"/>
      <c r="SMX1461" s="8"/>
      <c r="SMY1461" s="8"/>
      <c r="SMZ1461" s="8"/>
      <c r="SNA1461" s="8"/>
      <c r="SNB1461" s="8"/>
      <c r="SNC1461" s="8"/>
      <c r="SND1461" s="8"/>
      <c r="SNE1461" s="8"/>
      <c r="SNF1461" s="8"/>
      <c r="SNG1461" s="8"/>
      <c r="SNH1461" s="8"/>
      <c r="SNI1461" s="8"/>
      <c r="SNJ1461" s="8"/>
      <c r="SNK1461" s="8"/>
      <c r="SNL1461" s="8"/>
      <c r="SNM1461" s="8"/>
      <c r="SNN1461" s="8"/>
      <c r="SNO1461" s="8"/>
      <c r="SNP1461" s="8"/>
      <c r="SNQ1461" s="8"/>
      <c r="SNR1461" s="8"/>
      <c r="SNS1461" s="8"/>
      <c r="SNT1461" s="8"/>
      <c r="SNU1461" s="8"/>
      <c r="SNV1461" s="8"/>
      <c r="SNW1461" s="8"/>
      <c r="SNX1461" s="8"/>
      <c r="SNY1461" s="8"/>
      <c r="SNZ1461" s="8"/>
      <c r="SOA1461" s="8"/>
      <c r="SOB1461" s="8"/>
      <c r="SOC1461" s="8"/>
      <c r="SOD1461" s="8"/>
      <c r="SOE1461" s="8"/>
      <c r="SOF1461" s="8"/>
      <c r="SOG1461" s="8"/>
      <c r="SOH1461" s="8"/>
      <c r="SOI1461" s="8"/>
      <c r="SOJ1461" s="8"/>
      <c r="SOK1461" s="8"/>
      <c r="SOL1461" s="8"/>
      <c r="SOM1461" s="8"/>
      <c r="SON1461" s="8"/>
      <c r="SOO1461" s="8"/>
      <c r="SOP1461" s="8"/>
      <c r="SOQ1461" s="8"/>
      <c r="SOR1461" s="8"/>
      <c r="SOS1461" s="8"/>
      <c r="SOT1461" s="8"/>
      <c r="SOU1461" s="8"/>
      <c r="SOV1461" s="8"/>
      <c r="SOW1461" s="8"/>
      <c r="SOX1461" s="8"/>
      <c r="SOY1461" s="8"/>
      <c r="SOZ1461" s="8"/>
      <c r="SPA1461" s="8"/>
      <c r="SPB1461" s="8"/>
      <c r="SPC1461" s="8"/>
      <c r="SPD1461" s="8"/>
      <c r="SPE1461" s="8"/>
      <c r="SPF1461" s="8"/>
      <c r="SPG1461" s="8"/>
      <c r="SPH1461" s="8"/>
      <c r="SPI1461" s="8"/>
      <c r="SPJ1461" s="8"/>
      <c r="SPK1461" s="8"/>
      <c r="SPL1461" s="8"/>
      <c r="SPM1461" s="8"/>
      <c r="SPN1461" s="8"/>
      <c r="SPO1461" s="8"/>
      <c r="SPP1461" s="8"/>
      <c r="SPQ1461" s="8"/>
      <c r="SPR1461" s="8"/>
      <c r="SPS1461" s="8"/>
      <c r="SPT1461" s="8"/>
      <c r="SPU1461" s="8"/>
      <c r="SPV1461" s="8"/>
      <c r="SPW1461" s="8"/>
      <c r="SPX1461" s="8"/>
      <c r="SPY1461" s="8"/>
      <c r="SPZ1461" s="8"/>
      <c r="SQA1461" s="8"/>
      <c r="SQB1461" s="8"/>
      <c r="SQC1461" s="8"/>
      <c r="SQD1461" s="8"/>
      <c r="SQE1461" s="8"/>
      <c r="SQF1461" s="8"/>
      <c r="SQG1461" s="8"/>
      <c r="SQH1461" s="8"/>
      <c r="SQI1461" s="8"/>
      <c r="SQJ1461" s="8"/>
      <c r="SQK1461" s="8"/>
      <c r="SQL1461" s="8"/>
      <c r="SQM1461" s="8"/>
      <c r="SQN1461" s="8"/>
      <c r="SQO1461" s="8"/>
      <c r="SQP1461" s="8"/>
      <c r="SQQ1461" s="8"/>
      <c r="SQR1461" s="8"/>
      <c r="SQS1461" s="8"/>
      <c r="SQT1461" s="8"/>
      <c r="SQU1461" s="8"/>
      <c r="SQV1461" s="8"/>
      <c r="SQW1461" s="8"/>
      <c r="SQX1461" s="8"/>
      <c r="SQY1461" s="8"/>
      <c r="SQZ1461" s="8"/>
      <c r="SRA1461" s="8"/>
      <c r="SRB1461" s="8"/>
      <c r="SRC1461" s="8"/>
      <c r="SRD1461" s="8"/>
      <c r="SRE1461" s="8"/>
      <c r="SRF1461" s="8"/>
      <c r="SRG1461" s="8"/>
      <c r="SRH1461" s="8"/>
      <c r="SRI1461" s="8"/>
      <c r="SRJ1461" s="8"/>
      <c r="SRK1461" s="8"/>
      <c r="SRL1461" s="8"/>
      <c r="SRM1461" s="8"/>
      <c r="SRN1461" s="8"/>
      <c r="SRO1461" s="8"/>
      <c r="SRP1461" s="8"/>
      <c r="SRQ1461" s="8"/>
      <c r="SRR1461" s="8"/>
      <c r="SRS1461" s="8"/>
      <c r="SRT1461" s="8"/>
      <c r="SRU1461" s="8"/>
      <c r="SRV1461" s="8"/>
      <c r="SRW1461" s="8"/>
      <c r="SRX1461" s="8"/>
      <c r="SRY1461" s="8"/>
      <c r="SRZ1461" s="8"/>
      <c r="SSA1461" s="8"/>
      <c r="SSB1461" s="8"/>
      <c r="SSC1461" s="8"/>
      <c r="SSD1461" s="8"/>
      <c r="SSE1461" s="8"/>
      <c r="SSF1461" s="8"/>
      <c r="SSG1461" s="8"/>
      <c r="SSH1461" s="8"/>
      <c r="SSI1461" s="8"/>
      <c r="SSJ1461" s="8"/>
      <c r="SSK1461" s="8"/>
      <c r="SSL1461" s="8"/>
      <c r="SSM1461" s="8"/>
      <c r="SSN1461" s="8"/>
      <c r="SSO1461" s="8"/>
      <c r="SSP1461" s="8"/>
      <c r="SSQ1461" s="8"/>
      <c r="SSR1461" s="8"/>
      <c r="SSS1461" s="8"/>
      <c r="SST1461" s="8"/>
      <c r="SSU1461" s="8"/>
      <c r="SSV1461" s="8"/>
      <c r="SSW1461" s="8"/>
      <c r="SSX1461" s="8"/>
      <c r="SSY1461" s="8"/>
      <c r="SSZ1461" s="8"/>
      <c r="STA1461" s="8"/>
      <c r="STB1461" s="8"/>
      <c r="STC1461" s="8"/>
      <c r="STD1461" s="8"/>
      <c r="STE1461" s="8"/>
      <c r="STF1461" s="8"/>
      <c r="STG1461" s="8"/>
      <c r="STH1461" s="8"/>
      <c r="STI1461" s="8"/>
      <c r="STJ1461" s="8"/>
      <c r="STK1461" s="8"/>
      <c r="STL1461" s="8"/>
      <c r="STM1461" s="8"/>
      <c r="STN1461" s="8"/>
      <c r="STO1461" s="8"/>
      <c r="STP1461" s="8"/>
      <c r="STQ1461" s="8"/>
      <c r="STR1461" s="8"/>
      <c r="STS1461" s="8"/>
      <c r="STT1461" s="8"/>
      <c r="STU1461" s="8"/>
      <c r="STV1461" s="8"/>
      <c r="STW1461" s="8"/>
      <c r="STX1461" s="8"/>
      <c r="STY1461" s="8"/>
      <c r="STZ1461" s="8"/>
      <c r="SUA1461" s="8"/>
      <c r="SUB1461" s="8"/>
      <c r="SUC1461" s="8"/>
      <c r="SUD1461" s="8"/>
      <c r="SUE1461" s="8"/>
      <c r="SUF1461" s="8"/>
      <c r="SUG1461" s="8"/>
      <c r="SUH1461" s="8"/>
      <c r="SUI1461" s="8"/>
      <c r="SUJ1461" s="8"/>
      <c r="SUK1461" s="8"/>
      <c r="SUL1461" s="8"/>
      <c r="SUM1461" s="8"/>
      <c r="SUN1461" s="8"/>
      <c r="SUO1461" s="8"/>
      <c r="SUP1461" s="8"/>
      <c r="SUQ1461" s="8"/>
      <c r="SUR1461" s="8"/>
      <c r="SUS1461" s="8"/>
      <c r="SUT1461" s="8"/>
      <c r="SUU1461" s="8"/>
      <c r="SUV1461" s="8"/>
      <c r="SUW1461" s="8"/>
      <c r="SUX1461" s="8"/>
      <c r="SUY1461" s="8"/>
      <c r="SUZ1461" s="8"/>
      <c r="SVA1461" s="8"/>
      <c r="SVB1461" s="8"/>
      <c r="SVC1461" s="8"/>
      <c r="SVD1461" s="8"/>
      <c r="SVE1461" s="8"/>
      <c r="SVF1461" s="8"/>
      <c r="SVG1461" s="8"/>
      <c r="SVH1461" s="8"/>
      <c r="SVI1461" s="8"/>
      <c r="SVJ1461" s="8"/>
      <c r="SVK1461" s="8"/>
      <c r="SVL1461" s="8"/>
      <c r="SVM1461" s="8"/>
      <c r="SVN1461" s="8"/>
      <c r="SVO1461" s="8"/>
      <c r="SVP1461" s="8"/>
      <c r="SVQ1461" s="8"/>
      <c r="SVR1461" s="8"/>
      <c r="SVS1461" s="8"/>
      <c r="SVT1461" s="8"/>
      <c r="SVU1461" s="8"/>
      <c r="SVV1461" s="8"/>
      <c r="SVW1461" s="8"/>
      <c r="SVX1461" s="8"/>
      <c r="SVY1461" s="8"/>
      <c r="SVZ1461" s="8"/>
      <c r="SWA1461" s="8"/>
      <c r="SWB1461" s="8"/>
      <c r="SWC1461" s="8"/>
      <c r="SWD1461" s="8"/>
      <c r="SWE1461" s="8"/>
      <c r="SWF1461" s="8"/>
      <c r="SWG1461" s="8"/>
      <c r="SWH1461" s="8"/>
      <c r="SWI1461" s="8"/>
      <c r="SWJ1461" s="8"/>
      <c r="SWK1461" s="8"/>
      <c r="SWL1461" s="8"/>
      <c r="SWM1461" s="8"/>
      <c r="SWN1461" s="8"/>
      <c r="SWO1461" s="8"/>
      <c r="SWP1461" s="8"/>
      <c r="SWQ1461" s="8"/>
      <c r="SWR1461" s="8"/>
      <c r="SWS1461" s="8"/>
      <c r="SWT1461" s="8"/>
      <c r="SWU1461" s="8"/>
      <c r="SWV1461" s="8"/>
      <c r="SWW1461" s="8"/>
      <c r="SWX1461" s="8"/>
      <c r="SWY1461" s="8"/>
      <c r="SWZ1461" s="8"/>
      <c r="SXA1461" s="8"/>
      <c r="SXB1461" s="8"/>
      <c r="SXC1461" s="8"/>
      <c r="SXD1461" s="8"/>
      <c r="SXE1461" s="8"/>
      <c r="SXF1461" s="8"/>
      <c r="SXG1461" s="8"/>
      <c r="SXH1461" s="8"/>
      <c r="SXI1461" s="8"/>
      <c r="SXJ1461" s="8"/>
      <c r="SXK1461" s="8"/>
      <c r="SXL1461" s="8"/>
      <c r="SXM1461" s="8"/>
      <c r="SXN1461" s="8"/>
      <c r="SXO1461" s="8"/>
      <c r="SXP1461" s="8"/>
      <c r="SXQ1461" s="8"/>
      <c r="SXR1461" s="8"/>
      <c r="SXS1461" s="8"/>
      <c r="SXT1461" s="8"/>
      <c r="SXU1461" s="8"/>
      <c r="SXV1461" s="8"/>
      <c r="SXW1461" s="8"/>
      <c r="SXX1461" s="8"/>
      <c r="SXY1461" s="8"/>
      <c r="SXZ1461" s="8"/>
      <c r="SYA1461" s="8"/>
      <c r="SYB1461" s="8"/>
      <c r="SYC1461" s="8"/>
      <c r="SYD1461" s="8"/>
      <c r="SYE1461" s="8"/>
      <c r="SYF1461" s="8"/>
      <c r="SYG1461" s="8"/>
      <c r="SYH1461" s="8"/>
      <c r="SYI1461" s="8"/>
      <c r="SYJ1461" s="8"/>
      <c r="SYK1461" s="8"/>
      <c r="SYL1461" s="8"/>
      <c r="SYM1461" s="8"/>
      <c r="SYN1461" s="8"/>
      <c r="SYO1461" s="8"/>
      <c r="SYP1461" s="8"/>
      <c r="SYQ1461" s="8"/>
      <c r="SYR1461" s="8"/>
      <c r="SYS1461" s="8"/>
      <c r="SYT1461" s="8"/>
      <c r="SYU1461" s="8"/>
      <c r="SYV1461" s="8"/>
      <c r="SYW1461" s="8"/>
      <c r="SYX1461" s="8"/>
      <c r="SYY1461" s="8"/>
      <c r="SYZ1461" s="8"/>
      <c r="SZA1461" s="8"/>
      <c r="SZB1461" s="8"/>
      <c r="SZC1461" s="8"/>
      <c r="SZD1461" s="8"/>
      <c r="SZE1461" s="8"/>
      <c r="SZF1461" s="8"/>
      <c r="SZG1461" s="8"/>
      <c r="SZH1461" s="8"/>
      <c r="SZI1461" s="8"/>
      <c r="SZJ1461" s="8"/>
      <c r="SZK1461" s="8"/>
      <c r="SZL1461" s="8"/>
      <c r="SZM1461" s="8"/>
      <c r="SZN1461" s="8"/>
      <c r="SZO1461" s="8"/>
      <c r="SZP1461" s="8"/>
      <c r="SZQ1461" s="8"/>
      <c r="SZR1461" s="8"/>
      <c r="SZS1461" s="8"/>
      <c r="SZT1461" s="8"/>
      <c r="SZU1461" s="8"/>
      <c r="SZV1461" s="8"/>
      <c r="SZW1461" s="8"/>
      <c r="SZX1461" s="8"/>
      <c r="SZY1461" s="8"/>
      <c r="SZZ1461" s="8"/>
      <c r="TAA1461" s="8"/>
      <c r="TAB1461" s="8"/>
      <c r="TAC1461" s="8"/>
      <c r="TAD1461" s="8"/>
      <c r="TAE1461" s="8"/>
      <c r="TAF1461" s="8"/>
      <c r="TAG1461" s="8"/>
      <c r="TAH1461" s="8"/>
      <c r="TAI1461" s="8"/>
      <c r="TAJ1461" s="8"/>
      <c r="TAK1461" s="8"/>
      <c r="TAL1461" s="8"/>
      <c r="TAM1461" s="8"/>
      <c r="TAN1461" s="8"/>
      <c r="TAO1461" s="8"/>
      <c r="TAP1461" s="8"/>
      <c r="TAQ1461" s="8"/>
      <c r="TAR1461" s="8"/>
      <c r="TAS1461" s="8"/>
      <c r="TAT1461" s="8"/>
      <c r="TAU1461" s="8"/>
      <c r="TAV1461" s="8"/>
      <c r="TAW1461" s="8"/>
      <c r="TAX1461" s="8"/>
      <c r="TAY1461" s="8"/>
      <c r="TAZ1461" s="8"/>
      <c r="TBA1461" s="8"/>
      <c r="TBB1461" s="8"/>
      <c r="TBC1461" s="8"/>
      <c r="TBD1461" s="8"/>
      <c r="TBE1461" s="8"/>
      <c r="TBF1461" s="8"/>
      <c r="TBG1461" s="8"/>
      <c r="TBH1461" s="8"/>
      <c r="TBI1461" s="8"/>
      <c r="TBJ1461" s="8"/>
      <c r="TBK1461" s="8"/>
      <c r="TBL1461" s="8"/>
      <c r="TBM1461" s="8"/>
      <c r="TBN1461" s="8"/>
      <c r="TBO1461" s="8"/>
      <c r="TBP1461" s="8"/>
      <c r="TBQ1461" s="8"/>
      <c r="TBR1461" s="8"/>
      <c r="TBS1461" s="8"/>
      <c r="TBT1461" s="8"/>
      <c r="TBU1461" s="8"/>
      <c r="TBV1461" s="8"/>
      <c r="TBW1461" s="8"/>
      <c r="TBX1461" s="8"/>
      <c r="TBY1461" s="8"/>
      <c r="TBZ1461" s="8"/>
      <c r="TCA1461" s="8"/>
      <c r="TCB1461" s="8"/>
      <c r="TCC1461" s="8"/>
      <c r="TCD1461" s="8"/>
      <c r="TCE1461" s="8"/>
      <c r="TCF1461" s="8"/>
      <c r="TCG1461" s="8"/>
      <c r="TCH1461" s="8"/>
      <c r="TCI1461" s="8"/>
      <c r="TCJ1461" s="8"/>
      <c r="TCK1461" s="8"/>
      <c r="TCL1461" s="8"/>
      <c r="TCM1461" s="8"/>
      <c r="TCN1461" s="8"/>
      <c r="TCO1461" s="8"/>
      <c r="TCP1461" s="8"/>
      <c r="TCQ1461" s="8"/>
      <c r="TCR1461" s="8"/>
      <c r="TCS1461" s="8"/>
      <c r="TCT1461" s="8"/>
      <c r="TCU1461" s="8"/>
      <c r="TCV1461" s="8"/>
      <c r="TCW1461" s="8"/>
      <c r="TCX1461" s="8"/>
      <c r="TCY1461" s="8"/>
      <c r="TCZ1461" s="8"/>
      <c r="TDA1461" s="8"/>
      <c r="TDB1461" s="8"/>
      <c r="TDC1461" s="8"/>
      <c r="TDD1461" s="8"/>
      <c r="TDE1461" s="8"/>
      <c r="TDF1461" s="8"/>
      <c r="TDG1461" s="8"/>
      <c r="TDH1461" s="8"/>
      <c r="TDI1461" s="8"/>
      <c r="TDJ1461" s="8"/>
      <c r="TDK1461" s="8"/>
      <c r="TDL1461" s="8"/>
      <c r="TDM1461" s="8"/>
      <c r="TDN1461" s="8"/>
      <c r="TDO1461" s="8"/>
      <c r="TDP1461" s="8"/>
      <c r="TDQ1461" s="8"/>
      <c r="TDR1461" s="8"/>
      <c r="TDS1461" s="8"/>
      <c r="TDT1461" s="8"/>
      <c r="TDU1461" s="8"/>
      <c r="TDV1461" s="8"/>
      <c r="TDW1461" s="8"/>
      <c r="TDX1461" s="8"/>
      <c r="TDY1461" s="8"/>
      <c r="TDZ1461" s="8"/>
      <c r="TEA1461" s="8"/>
      <c r="TEB1461" s="8"/>
      <c r="TEC1461" s="8"/>
      <c r="TED1461" s="8"/>
      <c r="TEE1461" s="8"/>
      <c r="TEF1461" s="8"/>
      <c r="TEG1461" s="8"/>
      <c r="TEH1461" s="8"/>
      <c r="TEI1461" s="8"/>
      <c r="TEJ1461" s="8"/>
      <c r="TEK1461" s="8"/>
      <c r="TEL1461" s="8"/>
      <c r="TEM1461" s="8"/>
      <c r="TEN1461" s="8"/>
      <c r="TEO1461" s="8"/>
      <c r="TEP1461" s="8"/>
      <c r="TEQ1461" s="8"/>
      <c r="TER1461" s="8"/>
      <c r="TES1461" s="8"/>
      <c r="TET1461" s="8"/>
      <c r="TEU1461" s="8"/>
      <c r="TEV1461" s="8"/>
      <c r="TEW1461" s="8"/>
      <c r="TEX1461" s="8"/>
      <c r="TEY1461" s="8"/>
      <c r="TEZ1461" s="8"/>
      <c r="TFA1461" s="8"/>
      <c r="TFB1461" s="8"/>
      <c r="TFC1461" s="8"/>
      <c r="TFD1461" s="8"/>
      <c r="TFE1461" s="8"/>
      <c r="TFF1461" s="8"/>
      <c r="TFG1461" s="8"/>
      <c r="TFH1461" s="8"/>
      <c r="TFI1461" s="8"/>
      <c r="TFJ1461" s="8"/>
      <c r="TFK1461" s="8"/>
      <c r="TFL1461" s="8"/>
      <c r="TFM1461" s="8"/>
      <c r="TFN1461" s="8"/>
      <c r="TFO1461" s="8"/>
      <c r="TFP1461" s="8"/>
      <c r="TFQ1461" s="8"/>
      <c r="TFR1461" s="8"/>
      <c r="TFS1461" s="8"/>
      <c r="TFT1461" s="8"/>
      <c r="TFU1461" s="8"/>
      <c r="TFV1461" s="8"/>
      <c r="TFW1461" s="8"/>
      <c r="TFX1461" s="8"/>
      <c r="TFY1461" s="8"/>
      <c r="TFZ1461" s="8"/>
      <c r="TGA1461" s="8"/>
      <c r="TGB1461" s="8"/>
      <c r="TGC1461" s="8"/>
      <c r="TGD1461" s="8"/>
      <c r="TGE1461" s="8"/>
      <c r="TGF1461" s="8"/>
      <c r="TGG1461" s="8"/>
      <c r="TGH1461" s="8"/>
      <c r="TGI1461" s="8"/>
      <c r="TGJ1461" s="8"/>
      <c r="TGK1461" s="8"/>
      <c r="TGL1461" s="8"/>
      <c r="TGM1461" s="8"/>
      <c r="TGN1461" s="8"/>
      <c r="TGO1461" s="8"/>
      <c r="TGP1461" s="8"/>
      <c r="TGQ1461" s="8"/>
      <c r="TGR1461" s="8"/>
      <c r="TGS1461" s="8"/>
      <c r="TGT1461" s="8"/>
      <c r="TGU1461" s="8"/>
      <c r="TGV1461" s="8"/>
      <c r="TGW1461" s="8"/>
      <c r="TGX1461" s="8"/>
      <c r="TGY1461" s="8"/>
      <c r="TGZ1461" s="8"/>
      <c r="THA1461" s="8"/>
      <c r="THB1461" s="8"/>
      <c r="THC1461" s="8"/>
      <c r="THD1461" s="8"/>
      <c r="THE1461" s="8"/>
      <c r="THF1461" s="8"/>
      <c r="THG1461" s="8"/>
      <c r="THH1461" s="8"/>
      <c r="THI1461" s="8"/>
      <c r="THJ1461" s="8"/>
      <c r="THK1461" s="8"/>
      <c r="THL1461" s="8"/>
      <c r="THM1461" s="8"/>
      <c r="THN1461" s="8"/>
      <c r="THO1461" s="8"/>
      <c r="THP1461" s="8"/>
      <c r="THQ1461" s="8"/>
      <c r="THR1461" s="8"/>
      <c r="THS1461" s="8"/>
      <c r="THT1461" s="8"/>
      <c r="THU1461" s="8"/>
      <c r="THV1461" s="8"/>
      <c r="THW1461" s="8"/>
      <c r="THX1461" s="8"/>
      <c r="THY1461" s="8"/>
      <c r="THZ1461" s="8"/>
      <c r="TIA1461" s="8"/>
      <c r="TIB1461" s="8"/>
      <c r="TIC1461" s="8"/>
      <c r="TID1461" s="8"/>
      <c r="TIE1461" s="8"/>
      <c r="TIF1461" s="8"/>
      <c r="TIG1461" s="8"/>
      <c r="TIH1461" s="8"/>
      <c r="TII1461" s="8"/>
      <c r="TIJ1461" s="8"/>
      <c r="TIK1461" s="8"/>
      <c r="TIL1461" s="8"/>
      <c r="TIM1461" s="8"/>
      <c r="TIN1461" s="8"/>
      <c r="TIO1461" s="8"/>
      <c r="TIP1461" s="8"/>
      <c r="TIQ1461" s="8"/>
      <c r="TIR1461" s="8"/>
      <c r="TIS1461" s="8"/>
      <c r="TIT1461" s="8"/>
      <c r="TIU1461" s="8"/>
      <c r="TIV1461" s="8"/>
      <c r="TIW1461" s="8"/>
      <c r="TIX1461" s="8"/>
      <c r="TIY1461" s="8"/>
      <c r="TIZ1461" s="8"/>
      <c r="TJA1461" s="8"/>
      <c r="TJB1461" s="8"/>
      <c r="TJC1461" s="8"/>
      <c r="TJD1461" s="8"/>
      <c r="TJE1461" s="8"/>
      <c r="TJF1461" s="8"/>
      <c r="TJG1461" s="8"/>
      <c r="TJH1461" s="8"/>
      <c r="TJI1461" s="8"/>
      <c r="TJJ1461" s="8"/>
      <c r="TJK1461" s="8"/>
      <c r="TJL1461" s="8"/>
      <c r="TJM1461" s="8"/>
      <c r="TJN1461" s="8"/>
      <c r="TJO1461" s="8"/>
      <c r="TJP1461" s="8"/>
      <c r="TJQ1461" s="8"/>
      <c r="TJR1461" s="8"/>
      <c r="TJS1461" s="8"/>
      <c r="TJT1461" s="8"/>
      <c r="TJU1461" s="8"/>
      <c r="TJV1461" s="8"/>
      <c r="TJW1461" s="8"/>
      <c r="TJX1461" s="8"/>
      <c r="TJY1461" s="8"/>
      <c r="TJZ1461" s="8"/>
      <c r="TKA1461" s="8"/>
      <c r="TKB1461" s="8"/>
      <c r="TKC1461" s="8"/>
      <c r="TKD1461" s="8"/>
      <c r="TKE1461" s="8"/>
      <c r="TKF1461" s="8"/>
      <c r="TKG1461" s="8"/>
      <c r="TKH1461" s="8"/>
      <c r="TKI1461" s="8"/>
      <c r="TKJ1461" s="8"/>
      <c r="TKK1461" s="8"/>
      <c r="TKL1461" s="8"/>
      <c r="TKM1461" s="8"/>
      <c r="TKN1461" s="8"/>
      <c r="TKO1461" s="8"/>
      <c r="TKP1461" s="8"/>
      <c r="TKQ1461" s="8"/>
      <c r="TKR1461" s="8"/>
      <c r="TKS1461" s="8"/>
      <c r="TKT1461" s="8"/>
      <c r="TKU1461" s="8"/>
      <c r="TKV1461" s="8"/>
      <c r="TKW1461" s="8"/>
      <c r="TKX1461" s="8"/>
      <c r="TKY1461" s="8"/>
      <c r="TKZ1461" s="8"/>
      <c r="TLA1461" s="8"/>
      <c r="TLB1461" s="8"/>
      <c r="TLC1461" s="8"/>
      <c r="TLD1461" s="8"/>
      <c r="TLE1461" s="8"/>
      <c r="TLF1461" s="8"/>
      <c r="TLG1461" s="8"/>
      <c r="TLH1461" s="8"/>
      <c r="TLI1461" s="8"/>
      <c r="TLJ1461" s="8"/>
      <c r="TLK1461" s="8"/>
      <c r="TLL1461" s="8"/>
      <c r="TLM1461" s="8"/>
      <c r="TLN1461" s="8"/>
      <c r="TLO1461" s="8"/>
      <c r="TLP1461" s="8"/>
      <c r="TLQ1461" s="8"/>
      <c r="TLR1461" s="8"/>
      <c r="TLS1461" s="8"/>
      <c r="TLT1461" s="8"/>
      <c r="TLU1461" s="8"/>
      <c r="TLV1461" s="8"/>
      <c r="TLW1461" s="8"/>
      <c r="TLX1461" s="8"/>
      <c r="TLY1461" s="8"/>
      <c r="TLZ1461" s="8"/>
      <c r="TMA1461" s="8"/>
      <c r="TMB1461" s="8"/>
      <c r="TMC1461" s="8"/>
      <c r="TMD1461" s="8"/>
      <c r="TME1461" s="8"/>
      <c r="TMF1461" s="8"/>
      <c r="TMG1461" s="8"/>
      <c r="TMH1461" s="8"/>
      <c r="TMI1461" s="8"/>
      <c r="TMJ1461" s="8"/>
      <c r="TMK1461" s="8"/>
      <c r="TML1461" s="8"/>
      <c r="TMM1461" s="8"/>
      <c r="TMN1461" s="8"/>
      <c r="TMO1461" s="8"/>
      <c r="TMP1461" s="8"/>
      <c r="TMQ1461" s="8"/>
      <c r="TMR1461" s="8"/>
      <c r="TMS1461" s="8"/>
      <c r="TMT1461" s="8"/>
      <c r="TMU1461" s="8"/>
      <c r="TMV1461" s="8"/>
      <c r="TMW1461" s="8"/>
      <c r="TMX1461" s="8"/>
      <c r="TMY1461" s="8"/>
      <c r="TMZ1461" s="8"/>
      <c r="TNA1461" s="8"/>
      <c r="TNB1461" s="8"/>
      <c r="TNC1461" s="8"/>
      <c r="TND1461" s="8"/>
      <c r="TNE1461" s="8"/>
      <c r="TNF1461" s="8"/>
      <c r="TNG1461" s="8"/>
      <c r="TNH1461" s="8"/>
      <c r="TNI1461" s="8"/>
      <c r="TNJ1461" s="8"/>
      <c r="TNK1461" s="8"/>
      <c r="TNL1461" s="8"/>
      <c r="TNM1461" s="8"/>
      <c r="TNN1461" s="8"/>
      <c r="TNO1461" s="8"/>
      <c r="TNP1461" s="8"/>
      <c r="TNQ1461" s="8"/>
      <c r="TNR1461" s="8"/>
      <c r="TNS1461" s="8"/>
      <c r="TNT1461" s="8"/>
      <c r="TNU1461" s="8"/>
      <c r="TNV1461" s="8"/>
      <c r="TNW1461" s="8"/>
      <c r="TNX1461" s="8"/>
      <c r="TNY1461" s="8"/>
      <c r="TNZ1461" s="8"/>
      <c r="TOA1461" s="8"/>
      <c r="TOB1461" s="8"/>
      <c r="TOC1461" s="8"/>
      <c r="TOD1461" s="8"/>
      <c r="TOE1461" s="8"/>
      <c r="TOF1461" s="8"/>
      <c r="TOG1461" s="8"/>
      <c r="TOH1461" s="8"/>
      <c r="TOI1461" s="8"/>
      <c r="TOJ1461" s="8"/>
      <c r="TOK1461" s="8"/>
      <c r="TOL1461" s="8"/>
      <c r="TOM1461" s="8"/>
      <c r="TON1461" s="8"/>
      <c r="TOO1461" s="8"/>
      <c r="TOP1461" s="8"/>
      <c r="TOQ1461" s="8"/>
      <c r="TOR1461" s="8"/>
      <c r="TOS1461" s="8"/>
      <c r="TOT1461" s="8"/>
      <c r="TOU1461" s="8"/>
      <c r="TOV1461" s="8"/>
      <c r="TOW1461" s="8"/>
      <c r="TOX1461" s="8"/>
      <c r="TOY1461" s="8"/>
      <c r="TOZ1461" s="8"/>
      <c r="TPA1461" s="8"/>
      <c r="TPB1461" s="8"/>
      <c r="TPC1461" s="8"/>
      <c r="TPD1461" s="8"/>
      <c r="TPE1461" s="8"/>
      <c r="TPF1461" s="8"/>
      <c r="TPG1461" s="8"/>
      <c r="TPH1461" s="8"/>
      <c r="TPI1461" s="8"/>
      <c r="TPJ1461" s="8"/>
      <c r="TPK1461" s="8"/>
      <c r="TPL1461" s="8"/>
      <c r="TPM1461" s="8"/>
      <c r="TPN1461" s="8"/>
      <c r="TPO1461" s="8"/>
      <c r="TPP1461" s="8"/>
      <c r="TPQ1461" s="8"/>
      <c r="TPR1461" s="8"/>
      <c r="TPS1461" s="8"/>
      <c r="TPT1461" s="8"/>
      <c r="TPU1461" s="8"/>
      <c r="TPV1461" s="8"/>
      <c r="TPW1461" s="8"/>
      <c r="TPX1461" s="8"/>
      <c r="TPY1461" s="8"/>
      <c r="TPZ1461" s="8"/>
      <c r="TQA1461" s="8"/>
      <c r="TQB1461" s="8"/>
      <c r="TQC1461" s="8"/>
      <c r="TQD1461" s="8"/>
      <c r="TQE1461" s="8"/>
      <c r="TQF1461" s="8"/>
      <c r="TQG1461" s="8"/>
      <c r="TQH1461" s="8"/>
      <c r="TQI1461" s="8"/>
      <c r="TQJ1461" s="8"/>
      <c r="TQK1461" s="8"/>
      <c r="TQL1461" s="8"/>
      <c r="TQM1461" s="8"/>
      <c r="TQN1461" s="8"/>
      <c r="TQO1461" s="8"/>
      <c r="TQP1461" s="8"/>
      <c r="TQQ1461" s="8"/>
      <c r="TQR1461" s="8"/>
      <c r="TQS1461" s="8"/>
      <c r="TQT1461" s="8"/>
      <c r="TQU1461" s="8"/>
      <c r="TQV1461" s="8"/>
      <c r="TQW1461" s="8"/>
      <c r="TQX1461" s="8"/>
      <c r="TQY1461" s="8"/>
      <c r="TQZ1461" s="8"/>
      <c r="TRA1461" s="8"/>
      <c r="TRB1461" s="8"/>
      <c r="TRC1461" s="8"/>
      <c r="TRD1461" s="8"/>
      <c r="TRE1461" s="8"/>
      <c r="TRF1461" s="8"/>
      <c r="TRG1461" s="8"/>
      <c r="TRH1461" s="8"/>
      <c r="TRI1461" s="8"/>
      <c r="TRJ1461" s="8"/>
      <c r="TRK1461" s="8"/>
      <c r="TRL1461" s="8"/>
      <c r="TRM1461" s="8"/>
      <c r="TRN1461" s="8"/>
      <c r="TRO1461" s="8"/>
      <c r="TRP1461" s="8"/>
      <c r="TRQ1461" s="8"/>
      <c r="TRR1461" s="8"/>
      <c r="TRS1461" s="8"/>
      <c r="TRT1461" s="8"/>
      <c r="TRU1461" s="8"/>
      <c r="TRV1461" s="8"/>
      <c r="TRW1461" s="8"/>
      <c r="TRX1461" s="8"/>
      <c r="TRY1461" s="8"/>
      <c r="TRZ1461" s="8"/>
      <c r="TSA1461" s="8"/>
      <c r="TSB1461" s="8"/>
      <c r="TSC1461" s="8"/>
      <c r="TSD1461" s="8"/>
      <c r="TSE1461" s="8"/>
      <c r="TSF1461" s="8"/>
      <c r="TSG1461" s="8"/>
      <c r="TSH1461" s="8"/>
      <c r="TSI1461" s="8"/>
      <c r="TSJ1461" s="8"/>
      <c r="TSK1461" s="8"/>
      <c r="TSL1461" s="8"/>
      <c r="TSM1461" s="8"/>
      <c r="TSN1461" s="8"/>
      <c r="TSO1461" s="8"/>
      <c r="TSP1461" s="8"/>
      <c r="TSQ1461" s="8"/>
      <c r="TSR1461" s="8"/>
      <c r="TSS1461" s="8"/>
      <c r="TST1461" s="8"/>
      <c r="TSU1461" s="8"/>
      <c r="TSV1461" s="8"/>
      <c r="TSW1461" s="8"/>
      <c r="TSX1461" s="8"/>
      <c r="TSY1461" s="8"/>
      <c r="TSZ1461" s="8"/>
      <c r="TTA1461" s="8"/>
      <c r="TTB1461" s="8"/>
      <c r="TTC1461" s="8"/>
      <c r="TTD1461" s="8"/>
      <c r="TTE1461" s="8"/>
      <c r="TTF1461" s="8"/>
      <c r="TTG1461" s="8"/>
      <c r="TTH1461" s="8"/>
      <c r="TTI1461" s="8"/>
      <c r="TTJ1461" s="8"/>
      <c r="TTK1461" s="8"/>
      <c r="TTL1461" s="8"/>
      <c r="TTM1461" s="8"/>
      <c r="TTN1461" s="8"/>
      <c r="TTO1461" s="8"/>
      <c r="TTP1461" s="8"/>
      <c r="TTQ1461" s="8"/>
      <c r="TTR1461" s="8"/>
      <c r="TTS1461" s="8"/>
      <c r="TTT1461" s="8"/>
      <c r="TTU1461" s="8"/>
      <c r="TTV1461" s="8"/>
      <c r="TTW1461" s="8"/>
      <c r="TTX1461" s="8"/>
      <c r="TTY1461" s="8"/>
      <c r="TTZ1461" s="8"/>
      <c r="TUA1461" s="8"/>
      <c r="TUB1461" s="8"/>
      <c r="TUC1461" s="8"/>
      <c r="TUD1461" s="8"/>
      <c r="TUE1461" s="8"/>
      <c r="TUF1461" s="8"/>
      <c r="TUG1461" s="8"/>
      <c r="TUH1461" s="8"/>
      <c r="TUI1461" s="8"/>
      <c r="TUJ1461" s="8"/>
      <c r="TUK1461" s="8"/>
      <c r="TUL1461" s="8"/>
      <c r="TUM1461" s="8"/>
      <c r="TUN1461" s="8"/>
      <c r="TUO1461" s="8"/>
      <c r="TUP1461" s="8"/>
      <c r="TUQ1461" s="8"/>
      <c r="TUR1461" s="8"/>
      <c r="TUS1461" s="8"/>
      <c r="TUT1461" s="8"/>
      <c r="TUU1461" s="8"/>
      <c r="TUV1461" s="8"/>
      <c r="TUW1461" s="8"/>
      <c r="TUX1461" s="8"/>
      <c r="TUY1461" s="8"/>
      <c r="TUZ1461" s="8"/>
      <c r="TVA1461" s="8"/>
      <c r="TVB1461" s="8"/>
      <c r="TVC1461" s="8"/>
      <c r="TVD1461" s="8"/>
      <c r="TVE1461" s="8"/>
      <c r="TVF1461" s="8"/>
      <c r="TVG1461" s="8"/>
      <c r="TVH1461" s="8"/>
      <c r="TVI1461" s="8"/>
      <c r="TVJ1461" s="8"/>
      <c r="TVK1461" s="8"/>
      <c r="TVL1461" s="8"/>
      <c r="TVM1461" s="8"/>
      <c r="TVN1461" s="8"/>
      <c r="TVO1461" s="8"/>
      <c r="TVP1461" s="8"/>
      <c r="TVQ1461" s="8"/>
      <c r="TVR1461" s="8"/>
      <c r="TVS1461" s="8"/>
      <c r="TVT1461" s="8"/>
      <c r="TVU1461" s="8"/>
      <c r="TVV1461" s="8"/>
      <c r="TVW1461" s="8"/>
      <c r="TVX1461" s="8"/>
      <c r="TVY1461" s="8"/>
      <c r="TVZ1461" s="8"/>
      <c r="TWA1461" s="8"/>
      <c r="TWB1461" s="8"/>
      <c r="TWC1461" s="8"/>
      <c r="TWD1461" s="8"/>
      <c r="TWE1461" s="8"/>
      <c r="TWF1461" s="8"/>
      <c r="TWG1461" s="8"/>
      <c r="TWH1461" s="8"/>
      <c r="TWI1461" s="8"/>
      <c r="TWJ1461" s="8"/>
      <c r="TWK1461" s="8"/>
      <c r="TWL1461" s="8"/>
      <c r="TWM1461" s="8"/>
      <c r="TWN1461" s="8"/>
      <c r="TWO1461" s="8"/>
      <c r="TWP1461" s="8"/>
      <c r="TWQ1461" s="8"/>
      <c r="TWR1461" s="8"/>
      <c r="TWS1461" s="8"/>
      <c r="TWT1461" s="8"/>
      <c r="TWU1461" s="8"/>
      <c r="TWV1461" s="8"/>
      <c r="TWW1461" s="8"/>
      <c r="TWX1461" s="8"/>
      <c r="TWY1461" s="8"/>
      <c r="TWZ1461" s="8"/>
      <c r="TXA1461" s="8"/>
      <c r="TXB1461" s="8"/>
      <c r="TXC1461" s="8"/>
      <c r="TXD1461" s="8"/>
      <c r="TXE1461" s="8"/>
      <c r="TXF1461" s="8"/>
      <c r="TXG1461" s="8"/>
      <c r="TXH1461" s="8"/>
      <c r="TXI1461" s="8"/>
      <c r="TXJ1461" s="8"/>
      <c r="TXK1461" s="8"/>
      <c r="TXL1461" s="8"/>
      <c r="TXM1461" s="8"/>
      <c r="TXN1461" s="8"/>
      <c r="TXO1461" s="8"/>
      <c r="TXP1461" s="8"/>
      <c r="TXQ1461" s="8"/>
      <c r="TXR1461" s="8"/>
      <c r="TXS1461" s="8"/>
      <c r="TXT1461" s="8"/>
      <c r="TXU1461" s="8"/>
      <c r="TXV1461" s="8"/>
      <c r="TXW1461" s="8"/>
      <c r="TXX1461" s="8"/>
      <c r="TXY1461" s="8"/>
      <c r="TXZ1461" s="8"/>
      <c r="TYA1461" s="8"/>
      <c r="TYB1461" s="8"/>
      <c r="TYC1461" s="8"/>
      <c r="TYD1461" s="8"/>
      <c r="TYE1461" s="8"/>
      <c r="TYF1461" s="8"/>
      <c r="TYG1461" s="8"/>
      <c r="TYH1461" s="8"/>
      <c r="TYI1461" s="8"/>
      <c r="TYJ1461" s="8"/>
      <c r="TYK1461" s="8"/>
      <c r="TYL1461" s="8"/>
      <c r="TYM1461" s="8"/>
      <c r="TYN1461" s="8"/>
      <c r="TYO1461" s="8"/>
      <c r="TYP1461" s="8"/>
      <c r="TYQ1461" s="8"/>
      <c r="TYR1461" s="8"/>
      <c r="TYS1461" s="8"/>
      <c r="TYT1461" s="8"/>
      <c r="TYU1461" s="8"/>
      <c r="TYV1461" s="8"/>
      <c r="TYW1461" s="8"/>
      <c r="TYX1461" s="8"/>
      <c r="TYY1461" s="8"/>
      <c r="TYZ1461" s="8"/>
      <c r="TZA1461" s="8"/>
      <c r="TZB1461" s="8"/>
      <c r="TZC1461" s="8"/>
      <c r="TZD1461" s="8"/>
      <c r="TZE1461" s="8"/>
      <c r="TZF1461" s="8"/>
      <c r="TZG1461" s="8"/>
      <c r="TZH1461" s="8"/>
      <c r="TZI1461" s="8"/>
      <c r="TZJ1461" s="8"/>
      <c r="TZK1461" s="8"/>
      <c r="TZL1461" s="8"/>
      <c r="TZM1461" s="8"/>
      <c r="TZN1461" s="8"/>
      <c r="TZO1461" s="8"/>
      <c r="TZP1461" s="8"/>
      <c r="TZQ1461" s="8"/>
      <c r="TZR1461" s="8"/>
      <c r="TZS1461" s="8"/>
      <c r="TZT1461" s="8"/>
      <c r="TZU1461" s="8"/>
      <c r="TZV1461" s="8"/>
      <c r="TZW1461" s="8"/>
      <c r="TZX1461" s="8"/>
      <c r="TZY1461" s="8"/>
      <c r="TZZ1461" s="8"/>
      <c r="UAA1461" s="8"/>
      <c r="UAB1461" s="8"/>
      <c r="UAC1461" s="8"/>
      <c r="UAD1461" s="8"/>
      <c r="UAE1461" s="8"/>
      <c r="UAF1461" s="8"/>
      <c r="UAG1461" s="8"/>
      <c r="UAH1461" s="8"/>
      <c r="UAI1461" s="8"/>
      <c r="UAJ1461" s="8"/>
      <c r="UAK1461" s="8"/>
      <c r="UAL1461" s="8"/>
      <c r="UAM1461" s="8"/>
      <c r="UAN1461" s="8"/>
      <c r="UAO1461" s="8"/>
      <c r="UAP1461" s="8"/>
      <c r="UAQ1461" s="8"/>
      <c r="UAR1461" s="8"/>
      <c r="UAS1461" s="8"/>
      <c r="UAT1461" s="8"/>
      <c r="UAU1461" s="8"/>
      <c r="UAV1461" s="8"/>
      <c r="UAW1461" s="8"/>
      <c r="UAX1461" s="8"/>
      <c r="UAY1461" s="8"/>
      <c r="UAZ1461" s="8"/>
      <c r="UBA1461" s="8"/>
      <c r="UBB1461" s="8"/>
      <c r="UBC1461" s="8"/>
      <c r="UBD1461" s="8"/>
      <c r="UBE1461" s="8"/>
      <c r="UBF1461" s="8"/>
      <c r="UBG1461" s="8"/>
      <c r="UBH1461" s="8"/>
      <c r="UBI1461" s="8"/>
      <c r="UBJ1461" s="8"/>
      <c r="UBK1461" s="8"/>
      <c r="UBL1461" s="8"/>
      <c r="UBM1461" s="8"/>
      <c r="UBN1461" s="8"/>
      <c r="UBO1461" s="8"/>
      <c r="UBP1461" s="8"/>
      <c r="UBQ1461" s="8"/>
      <c r="UBR1461" s="8"/>
      <c r="UBS1461" s="8"/>
      <c r="UBT1461" s="8"/>
      <c r="UBU1461" s="8"/>
      <c r="UBV1461" s="8"/>
      <c r="UBW1461" s="8"/>
      <c r="UBX1461" s="8"/>
      <c r="UBY1461" s="8"/>
      <c r="UBZ1461" s="8"/>
      <c r="UCA1461" s="8"/>
      <c r="UCB1461" s="8"/>
      <c r="UCC1461" s="8"/>
      <c r="UCD1461" s="8"/>
      <c r="UCE1461" s="8"/>
      <c r="UCF1461" s="8"/>
      <c r="UCG1461" s="8"/>
      <c r="UCH1461" s="8"/>
      <c r="UCI1461" s="8"/>
      <c r="UCJ1461" s="8"/>
      <c r="UCK1461" s="8"/>
      <c r="UCL1461" s="8"/>
      <c r="UCM1461" s="8"/>
      <c r="UCN1461" s="8"/>
      <c r="UCO1461" s="8"/>
      <c r="UCP1461" s="8"/>
      <c r="UCQ1461" s="8"/>
      <c r="UCR1461" s="8"/>
      <c r="UCS1461" s="8"/>
      <c r="UCT1461" s="8"/>
      <c r="UCU1461" s="8"/>
      <c r="UCV1461" s="8"/>
      <c r="UCW1461" s="8"/>
      <c r="UCX1461" s="8"/>
      <c r="UCY1461" s="8"/>
      <c r="UCZ1461" s="8"/>
      <c r="UDA1461" s="8"/>
      <c r="UDB1461" s="8"/>
      <c r="UDC1461" s="8"/>
      <c r="UDD1461" s="8"/>
      <c r="UDE1461" s="8"/>
      <c r="UDF1461" s="8"/>
      <c r="UDG1461" s="8"/>
      <c r="UDH1461" s="8"/>
      <c r="UDI1461" s="8"/>
      <c r="UDJ1461" s="8"/>
      <c r="UDK1461" s="8"/>
      <c r="UDL1461" s="8"/>
      <c r="UDM1461" s="8"/>
      <c r="UDN1461" s="8"/>
      <c r="UDO1461" s="8"/>
      <c r="UDP1461" s="8"/>
      <c r="UDQ1461" s="8"/>
      <c r="UDR1461" s="8"/>
      <c r="UDS1461" s="8"/>
      <c r="UDT1461" s="8"/>
      <c r="UDU1461" s="8"/>
      <c r="UDV1461" s="8"/>
      <c r="UDW1461" s="8"/>
      <c r="UDX1461" s="8"/>
      <c r="UDY1461" s="8"/>
      <c r="UDZ1461" s="8"/>
      <c r="UEA1461" s="8"/>
      <c r="UEB1461" s="8"/>
      <c r="UEC1461" s="8"/>
      <c r="UED1461" s="8"/>
      <c r="UEE1461" s="8"/>
      <c r="UEF1461" s="8"/>
      <c r="UEG1461" s="8"/>
      <c r="UEH1461" s="8"/>
      <c r="UEI1461" s="8"/>
      <c r="UEJ1461" s="8"/>
      <c r="UEK1461" s="8"/>
      <c r="UEL1461" s="8"/>
      <c r="UEM1461" s="8"/>
      <c r="UEN1461" s="8"/>
      <c r="UEO1461" s="8"/>
      <c r="UEP1461" s="8"/>
      <c r="UEQ1461" s="8"/>
      <c r="UER1461" s="8"/>
      <c r="UES1461" s="8"/>
      <c r="UET1461" s="8"/>
      <c r="UEU1461" s="8"/>
      <c r="UEV1461" s="8"/>
      <c r="UEW1461" s="8"/>
      <c r="UEX1461" s="8"/>
      <c r="UEY1461" s="8"/>
      <c r="UEZ1461" s="8"/>
      <c r="UFA1461" s="8"/>
      <c r="UFB1461" s="8"/>
      <c r="UFC1461" s="8"/>
      <c r="UFD1461" s="8"/>
      <c r="UFE1461" s="8"/>
      <c r="UFF1461" s="8"/>
      <c r="UFG1461" s="8"/>
      <c r="UFH1461" s="8"/>
      <c r="UFI1461" s="8"/>
      <c r="UFJ1461" s="8"/>
      <c r="UFK1461" s="8"/>
      <c r="UFL1461" s="8"/>
      <c r="UFM1461" s="8"/>
      <c r="UFN1461" s="8"/>
      <c r="UFO1461" s="8"/>
      <c r="UFP1461" s="8"/>
      <c r="UFQ1461" s="8"/>
      <c r="UFR1461" s="8"/>
      <c r="UFS1461" s="8"/>
      <c r="UFT1461" s="8"/>
      <c r="UFU1461" s="8"/>
      <c r="UFV1461" s="8"/>
      <c r="UFW1461" s="8"/>
      <c r="UFX1461" s="8"/>
      <c r="UFY1461" s="8"/>
      <c r="UFZ1461" s="8"/>
      <c r="UGA1461" s="8"/>
      <c r="UGB1461" s="8"/>
      <c r="UGC1461" s="8"/>
      <c r="UGD1461" s="8"/>
      <c r="UGE1461" s="8"/>
      <c r="UGF1461" s="8"/>
      <c r="UGG1461" s="8"/>
      <c r="UGH1461" s="8"/>
      <c r="UGI1461" s="8"/>
      <c r="UGJ1461" s="8"/>
      <c r="UGK1461" s="8"/>
      <c r="UGL1461" s="8"/>
      <c r="UGM1461" s="8"/>
      <c r="UGN1461" s="8"/>
      <c r="UGO1461" s="8"/>
      <c r="UGP1461" s="8"/>
      <c r="UGQ1461" s="8"/>
      <c r="UGR1461" s="8"/>
      <c r="UGS1461" s="8"/>
      <c r="UGT1461" s="8"/>
      <c r="UGU1461" s="8"/>
      <c r="UGV1461" s="8"/>
      <c r="UGW1461" s="8"/>
      <c r="UGX1461" s="8"/>
      <c r="UGY1461" s="8"/>
      <c r="UGZ1461" s="8"/>
      <c r="UHA1461" s="8"/>
      <c r="UHB1461" s="8"/>
      <c r="UHC1461" s="8"/>
      <c r="UHD1461" s="8"/>
      <c r="UHE1461" s="8"/>
      <c r="UHF1461" s="8"/>
      <c r="UHG1461" s="8"/>
      <c r="UHH1461" s="8"/>
      <c r="UHI1461" s="8"/>
      <c r="UHJ1461" s="8"/>
      <c r="UHK1461" s="8"/>
      <c r="UHL1461" s="8"/>
      <c r="UHM1461" s="8"/>
      <c r="UHN1461" s="8"/>
      <c r="UHO1461" s="8"/>
      <c r="UHP1461" s="8"/>
      <c r="UHQ1461" s="8"/>
      <c r="UHR1461" s="8"/>
      <c r="UHS1461" s="8"/>
      <c r="UHT1461" s="8"/>
      <c r="UHU1461" s="8"/>
      <c r="UHV1461" s="8"/>
      <c r="UHW1461" s="8"/>
      <c r="UHX1461" s="8"/>
      <c r="UHY1461" s="8"/>
      <c r="UHZ1461" s="8"/>
      <c r="UIA1461" s="8"/>
      <c r="UIB1461" s="8"/>
      <c r="UIC1461" s="8"/>
      <c r="UID1461" s="8"/>
      <c r="UIE1461" s="8"/>
      <c r="UIF1461" s="8"/>
      <c r="UIG1461" s="8"/>
      <c r="UIH1461" s="8"/>
      <c r="UII1461" s="8"/>
      <c r="UIJ1461" s="8"/>
      <c r="UIK1461" s="8"/>
      <c r="UIL1461" s="8"/>
      <c r="UIM1461" s="8"/>
      <c r="UIN1461" s="8"/>
      <c r="UIO1461" s="8"/>
      <c r="UIP1461" s="8"/>
      <c r="UIQ1461" s="8"/>
      <c r="UIR1461" s="8"/>
      <c r="UIS1461" s="8"/>
      <c r="UIT1461" s="8"/>
      <c r="UIU1461" s="8"/>
      <c r="UIV1461" s="8"/>
      <c r="UIW1461" s="8"/>
      <c r="UIX1461" s="8"/>
      <c r="UIY1461" s="8"/>
      <c r="UIZ1461" s="8"/>
      <c r="UJA1461" s="8"/>
      <c r="UJB1461" s="8"/>
      <c r="UJC1461" s="8"/>
      <c r="UJD1461" s="8"/>
      <c r="UJE1461" s="8"/>
      <c r="UJF1461" s="8"/>
      <c r="UJG1461" s="8"/>
      <c r="UJH1461" s="8"/>
      <c r="UJI1461" s="8"/>
      <c r="UJJ1461" s="8"/>
      <c r="UJK1461" s="8"/>
      <c r="UJL1461" s="8"/>
      <c r="UJM1461" s="8"/>
      <c r="UJN1461" s="8"/>
      <c r="UJO1461" s="8"/>
      <c r="UJP1461" s="8"/>
      <c r="UJQ1461" s="8"/>
      <c r="UJR1461" s="8"/>
      <c r="UJS1461" s="8"/>
      <c r="UJT1461" s="8"/>
      <c r="UJU1461" s="8"/>
      <c r="UJV1461" s="8"/>
      <c r="UJW1461" s="8"/>
      <c r="UJX1461" s="8"/>
      <c r="UJY1461" s="8"/>
      <c r="UJZ1461" s="8"/>
      <c r="UKA1461" s="8"/>
      <c r="UKB1461" s="8"/>
      <c r="UKC1461" s="8"/>
      <c r="UKD1461" s="8"/>
      <c r="UKE1461" s="8"/>
      <c r="UKF1461" s="8"/>
      <c r="UKG1461" s="8"/>
      <c r="UKH1461" s="8"/>
      <c r="UKI1461" s="8"/>
      <c r="UKJ1461" s="8"/>
      <c r="UKK1461" s="8"/>
      <c r="UKL1461" s="8"/>
      <c r="UKM1461" s="8"/>
      <c r="UKN1461" s="8"/>
      <c r="UKO1461" s="8"/>
      <c r="UKP1461" s="8"/>
      <c r="UKQ1461" s="8"/>
      <c r="UKR1461" s="8"/>
      <c r="UKS1461" s="8"/>
      <c r="UKT1461" s="8"/>
      <c r="UKU1461" s="8"/>
      <c r="UKV1461" s="8"/>
      <c r="UKW1461" s="8"/>
      <c r="UKX1461" s="8"/>
      <c r="UKY1461" s="8"/>
      <c r="UKZ1461" s="8"/>
      <c r="ULA1461" s="8"/>
      <c r="ULB1461" s="8"/>
      <c r="ULC1461" s="8"/>
      <c r="ULD1461" s="8"/>
      <c r="ULE1461" s="8"/>
      <c r="ULF1461" s="8"/>
      <c r="ULG1461" s="8"/>
      <c r="ULH1461" s="8"/>
      <c r="ULI1461" s="8"/>
      <c r="ULJ1461" s="8"/>
      <c r="ULK1461" s="8"/>
      <c r="ULL1461" s="8"/>
      <c r="ULM1461" s="8"/>
      <c r="ULN1461" s="8"/>
      <c r="ULO1461" s="8"/>
      <c r="ULP1461" s="8"/>
      <c r="ULQ1461" s="8"/>
      <c r="ULR1461" s="8"/>
      <c r="ULS1461" s="8"/>
      <c r="ULT1461" s="8"/>
      <c r="ULU1461" s="8"/>
      <c r="ULV1461" s="8"/>
      <c r="ULW1461" s="8"/>
      <c r="ULX1461" s="8"/>
      <c r="ULY1461" s="8"/>
      <c r="ULZ1461" s="8"/>
      <c r="UMA1461" s="8"/>
      <c r="UMB1461" s="8"/>
      <c r="UMC1461" s="8"/>
      <c r="UMD1461" s="8"/>
      <c r="UME1461" s="8"/>
      <c r="UMF1461" s="8"/>
      <c r="UMG1461" s="8"/>
      <c r="UMH1461" s="8"/>
      <c r="UMI1461" s="8"/>
      <c r="UMJ1461" s="8"/>
      <c r="UMK1461" s="8"/>
      <c r="UML1461" s="8"/>
      <c r="UMM1461" s="8"/>
      <c r="UMN1461" s="8"/>
      <c r="UMO1461" s="8"/>
      <c r="UMP1461" s="8"/>
      <c r="UMQ1461" s="8"/>
      <c r="UMR1461" s="8"/>
      <c r="UMS1461" s="8"/>
      <c r="UMT1461" s="8"/>
      <c r="UMU1461" s="8"/>
      <c r="UMV1461" s="8"/>
      <c r="UMW1461" s="8"/>
      <c r="UMX1461" s="8"/>
      <c r="UMY1461" s="8"/>
      <c r="UMZ1461" s="8"/>
      <c r="UNA1461" s="8"/>
      <c r="UNB1461" s="8"/>
      <c r="UNC1461" s="8"/>
      <c r="UND1461" s="8"/>
      <c r="UNE1461" s="8"/>
      <c r="UNF1461" s="8"/>
      <c r="UNG1461" s="8"/>
      <c r="UNH1461" s="8"/>
      <c r="UNI1461" s="8"/>
      <c r="UNJ1461" s="8"/>
      <c r="UNK1461" s="8"/>
      <c r="UNL1461" s="8"/>
      <c r="UNM1461" s="8"/>
      <c r="UNN1461" s="8"/>
      <c r="UNO1461" s="8"/>
      <c r="UNP1461" s="8"/>
      <c r="UNQ1461" s="8"/>
      <c r="UNR1461" s="8"/>
      <c r="UNS1461" s="8"/>
      <c r="UNT1461" s="8"/>
      <c r="UNU1461" s="8"/>
      <c r="UNV1461" s="8"/>
      <c r="UNW1461" s="8"/>
      <c r="UNX1461" s="8"/>
      <c r="UNY1461" s="8"/>
      <c r="UNZ1461" s="8"/>
      <c r="UOA1461" s="8"/>
      <c r="UOB1461" s="8"/>
      <c r="UOC1461" s="8"/>
      <c r="UOD1461" s="8"/>
      <c r="UOE1461" s="8"/>
      <c r="UOF1461" s="8"/>
      <c r="UOG1461" s="8"/>
      <c r="UOH1461" s="8"/>
      <c r="UOI1461" s="8"/>
      <c r="UOJ1461" s="8"/>
      <c r="UOK1461" s="8"/>
      <c r="UOL1461" s="8"/>
      <c r="UOM1461" s="8"/>
      <c r="UON1461" s="8"/>
      <c r="UOO1461" s="8"/>
      <c r="UOP1461" s="8"/>
      <c r="UOQ1461" s="8"/>
      <c r="UOR1461" s="8"/>
      <c r="UOS1461" s="8"/>
      <c r="UOT1461" s="8"/>
      <c r="UOU1461" s="8"/>
      <c r="UOV1461" s="8"/>
      <c r="UOW1461" s="8"/>
      <c r="UOX1461" s="8"/>
      <c r="UOY1461" s="8"/>
      <c r="UOZ1461" s="8"/>
      <c r="UPA1461" s="8"/>
      <c r="UPB1461" s="8"/>
      <c r="UPC1461" s="8"/>
      <c r="UPD1461" s="8"/>
      <c r="UPE1461" s="8"/>
      <c r="UPF1461" s="8"/>
      <c r="UPG1461" s="8"/>
      <c r="UPH1461" s="8"/>
      <c r="UPI1461" s="8"/>
      <c r="UPJ1461" s="8"/>
      <c r="UPK1461" s="8"/>
      <c r="UPL1461" s="8"/>
      <c r="UPM1461" s="8"/>
      <c r="UPN1461" s="8"/>
      <c r="UPO1461" s="8"/>
      <c r="UPP1461" s="8"/>
      <c r="UPQ1461" s="8"/>
      <c r="UPR1461" s="8"/>
      <c r="UPS1461" s="8"/>
      <c r="UPT1461" s="8"/>
      <c r="UPU1461" s="8"/>
      <c r="UPV1461" s="8"/>
      <c r="UPW1461" s="8"/>
      <c r="UPX1461" s="8"/>
      <c r="UPY1461" s="8"/>
      <c r="UPZ1461" s="8"/>
      <c r="UQA1461" s="8"/>
      <c r="UQB1461" s="8"/>
      <c r="UQC1461" s="8"/>
      <c r="UQD1461" s="8"/>
      <c r="UQE1461" s="8"/>
      <c r="UQF1461" s="8"/>
      <c r="UQG1461" s="8"/>
      <c r="UQH1461" s="8"/>
      <c r="UQI1461" s="8"/>
      <c r="UQJ1461" s="8"/>
      <c r="UQK1461" s="8"/>
      <c r="UQL1461" s="8"/>
      <c r="UQM1461" s="8"/>
      <c r="UQN1461" s="8"/>
      <c r="UQO1461" s="8"/>
      <c r="UQP1461" s="8"/>
      <c r="UQQ1461" s="8"/>
      <c r="UQR1461" s="8"/>
      <c r="UQS1461" s="8"/>
      <c r="UQT1461" s="8"/>
      <c r="UQU1461" s="8"/>
      <c r="UQV1461" s="8"/>
      <c r="UQW1461" s="8"/>
      <c r="UQX1461" s="8"/>
      <c r="UQY1461" s="8"/>
      <c r="UQZ1461" s="8"/>
      <c r="URA1461" s="8"/>
      <c r="URB1461" s="8"/>
      <c r="URC1461" s="8"/>
      <c r="URD1461" s="8"/>
      <c r="URE1461" s="8"/>
      <c r="URF1461" s="8"/>
      <c r="URG1461" s="8"/>
      <c r="URH1461" s="8"/>
      <c r="URI1461" s="8"/>
      <c r="URJ1461" s="8"/>
      <c r="URK1461" s="8"/>
      <c r="URL1461" s="8"/>
      <c r="URM1461" s="8"/>
      <c r="URN1461" s="8"/>
      <c r="URO1461" s="8"/>
      <c r="URP1461" s="8"/>
      <c r="URQ1461" s="8"/>
      <c r="URR1461" s="8"/>
      <c r="URS1461" s="8"/>
      <c r="URT1461" s="8"/>
      <c r="URU1461" s="8"/>
      <c r="URV1461" s="8"/>
      <c r="URW1461" s="8"/>
      <c r="URX1461" s="8"/>
      <c r="URY1461" s="8"/>
      <c r="URZ1461" s="8"/>
      <c r="USA1461" s="8"/>
      <c r="USB1461" s="8"/>
      <c r="USC1461" s="8"/>
      <c r="USD1461" s="8"/>
      <c r="USE1461" s="8"/>
      <c r="USF1461" s="8"/>
      <c r="USG1461" s="8"/>
      <c r="USH1461" s="8"/>
      <c r="USI1461" s="8"/>
      <c r="USJ1461" s="8"/>
      <c r="USK1461" s="8"/>
      <c r="USL1461" s="8"/>
      <c r="USM1461" s="8"/>
      <c r="USN1461" s="8"/>
      <c r="USO1461" s="8"/>
      <c r="USP1461" s="8"/>
      <c r="USQ1461" s="8"/>
      <c r="USR1461" s="8"/>
      <c r="USS1461" s="8"/>
      <c r="UST1461" s="8"/>
      <c r="USU1461" s="8"/>
      <c r="USV1461" s="8"/>
      <c r="USW1461" s="8"/>
      <c r="USX1461" s="8"/>
      <c r="USY1461" s="8"/>
      <c r="USZ1461" s="8"/>
      <c r="UTA1461" s="8"/>
      <c r="UTB1461" s="8"/>
      <c r="UTC1461" s="8"/>
      <c r="UTD1461" s="8"/>
      <c r="UTE1461" s="8"/>
      <c r="UTF1461" s="8"/>
      <c r="UTG1461" s="8"/>
      <c r="UTH1461" s="8"/>
      <c r="UTI1461" s="8"/>
      <c r="UTJ1461" s="8"/>
      <c r="UTK1461" s="8"/>
      <c r="UTL1461" s="8"/>
      <c r="UTM1461" s="8"/>
      <c r="UTN1461" s="8"/>
      <c r="UTO1461" s="8"/>
      <c r="UTP1461" s="8"/>
      <c r="UTQ1461" s="8"/>
      <c r="UTR1461" s="8"/>
      <c r="UTS1461" s="8"/>
      <c r="UTT1461" s="8"/>
      <c r="UTU1461" s="8"/>
      <c r="UTV1461" s="8"/>
      <c r="UTW1461" s="8"/>
      <c r="UTX1461" s="8"/>
      <c r="UTY1461" s="8"/>
      <c r="UTZ1461" s="8"/>
      <c r="UUA1461" s="8"/>
      <c r="UUB1461" s="8"/>
      <c r="UUC1461" s="8"/>
      <c r="UUD1461" s="8"/>
      <c r="UUE1461" s="8"/>
      <c r="UUF1461" s="8"/>
      <c r="UUG1461" s="8"/>
      <c r="UUH1461" s="8"/>
      <c r="UUI1461" s="8"/>
      <c r="UUJ1461" s="8"/>
      <c r="UUK1461" s="8"/>
      <c r="UUL1461" s="8"/>
      <c r="UUM1461" s="8"/>
      <c r="UUN1461" s="8"/>
      <c r="UUO1461" s="8"/>
      <c r="UUP1461" s="8"/>
      <c r="UUQ1461" s="8"/>
      <c r="UUR1461" s="8"/>
      <c r="UUS1461" s="8"/>
      <c r="UUT1461" s="8"/>
      <c r="UUU1461" s="8"/>
      <c r="UUV1461" s="8"/>
      <c r="UUW1461" s="8"/>
      <c r="UUX1461" s="8"/>
      <c r="UUY1461" s="8"/>
      <c r="UUZ1461" s="8"/>
      <c r="UVA1461" s="8"/>
      <c r="UVB1461" s="8"/>
      <c r="UVC1461" s="8"/>
      <c r="UVD1461" s="8"/>
      <c r="UVE1461" s="8"/>
      <c r="UVF1461" s="8"/>
      <c r="UVG1461" s="8"/>
      <c r="UVH1461" s="8"/>
      <c r="UVI1461" s="8"/>
      <c r="UVJ1461" s="8"/>
      <c r="UVK1461" s="8"/>
      <c r="UVL1461" s="8"/>
      <c r="UVM1461" s="8"/>
      <c r="UVN1461" s="8"/>
      <c r="UVO1461" s="8"/>
      <c r="UVP1461" s="8"/>
      <c r="UVQ1461" s="8"/>
      <c r="UVR1461" s="8"/>
      <c r="UVS1461" s="8"/>
      <c r="UVT1461" s="8"/>
      <c r="UVU1461" s="8"/>
      <c r="UVV1461" s="8"/>
      <c r="UVW1461" s="8"/>
      <c r="UVX1461" s="8"/>
      <c r="UVY1461" s="8"/>
      <c r="UVZ1461" s="8"/>
      <c r="UWA1461" s="8"/>
      <c r="UWB1461" s="8"/>
      <c r="UWC1461" s="8"/>
      <c r="UWD1461" s="8"/>
      <c r="UWE1461" s="8"/>
      <c r="UWF1461" s="8"/>
      <c r="UWG1461" s="8"/>
      <c r="UWH1461" s="8"/>
      <c r="UWI1461" s="8"/>
      <c r="UWJ1461" s="8"/>
      <c r="UWK1461" s="8"/>
      <c r="UWL1461" s="8"/>
      <c r="UWM1461" s="8"/>
      <c r="UWN1461" s="8"/>
      <c r="UWO1461" s="8"/>
      <c r="UWP1461" s="8"/>
      <c r="UWQ1461" s="8"/>
      <c r="UWR1461" s="8"/>
      <c r="UWS1461" s="8"/>
      <c r="UWT1461" s="8"/>
      <c r="UWU1461" s="8"/>
      <c r="UWV1461" s="8"/>
      <c r="UWW1461" s="8"/>
      <c r="UWX1461" s="8"/>
      <c r="UWY1461" s="8"/>
      <c r="UWZ1461" s="8"/>
      <c r="UXA1461" s="8"/>
      <c r="UXB1461" s="8"/>
      <c r="UXC1461" s="8"/>
      <c r="UXD1461" s="8"/>
      <c r="UXE1461" s="8"/>
      <c r="UXF1461" s="8"/>
      <c r="UXG1461" s="8"/>
      <c r="UXH1461" s="8"/>
      <c r="UXI1461" s="8"/>
      <c r="UXJ1461" s="8"/>
      <c r="UXK1461" s="8"/>
      <c r="UXL1461" s="8"/>
      <c r="UXM1461" s="8"/>
      <c r="UXN1461" s="8"/>
      <c r="UXO1461" s="8"/>
      <c r="UXP1461" s="8"/>
      <c r="UXQ1461" s="8"/>
      <c r="UXR1461" s="8"/>
      <c r="UXS1461" s="8"/>
      <c r="UXT1461" s="8"/>
      <c r="UXU1461" s="8"/>
      <c r="UXV1461" s="8"/>
      <c r="UXW1461" s="8"/>
      <c r="UXX1461" s="8"/>
      <c r="UXY1461" s="8"/>
      <c r="UXZ1461" s="8"/>
      <c r="UYA1461" s="8"/>
      <c r="UYB1461" s="8"/>
      <c r="UYC1461" s="8"/>
      <c r="UYD1461" s="8"/>
      <c r="UYE1461" s="8"/>
      <c r="UYF1461" s="8"/>
      <c r="UYG1461" s="8"/>
      <c r="UYH1461" s="8"/>
      <c r="UYI1461" s="8"/>
      <c r="UYJ1461" s="8"/>
      <c r="UYK1461" s="8"/>
      <c r="UYL1461" s="8"/>
      <c r="UYM1461" s="8"/>
      <c r="UYN1461" s="8"/>
      <c r="UYO1461" s="8"/>
      <c r="UYP1461" s="8"/>
      <c r="UYQ1461" s="8"/>
      <c r="UYR1461" s="8"/>
      <c r="UYS1461" s="8"/>
      <c r="UYT1461" s="8"/>
      <c r="UYU1461" s="8"/>
      <c r="UYV1461" s="8"/>
      <c r="UYW1461" s="8"/>
      <c r="UYX1461" s="8"/>
      <c r="UYY1461" s="8"/>
      <c r="UYZ1461" s="8"/>
      <c r="UZA1461" s="8"/>
      <c r="UZB1461" s="8"/>
      <c r="UZC1461" s="8"/>
      <c r="UZD1461" s="8"/>
      <c r="UZE1461" s="8"/>
      <c r="UZF1461" s="8"/>
      <c r="UZG1461" s="8"/>
      <c r="UZH1461" s="8"/>
      <c r="UZI1461" s="8"/>
      <c r="UZJ1461" s="8"/>
      <c r="UZK1461" s="8"/>
      <c r="UZL1461" s="8"/>
      <c r="UZM1461" s="8"/>
      <c r="UZN1461" s="8"/>
      <c r="UZO1461" s="8"/>
      <c r="UZP1461" s="8"/>
      <c r="UZQ1461" s="8"/>
      <c r="UZR1461" s="8"/>
      <c r="UZS1461" s="8"/>
      <c r="UZT1461" s="8"/>
      <c r="UZU1461" s="8"/>
      <c r="UZV1461" s="8"/>
      <c r="UZW1461" s="8"/>
      <c r="UZX1461" s="8"/>
      <c r="UZY1461" s="8"/>
      <c r="UZZ1461" s="8"/>
      <c r="VAA1461" s="8"/>
      <c r="VAB1461" s="8"/>
      <c r="VAC1461" s="8"/>
      <c r="VAD1461" s="8"/>
      <c r="VAE1461" s="8"/>
      <c r="VAF1461" s="8"/>
      <c r="VAG1461" s="8"/>
      <c r="VAH1461" s="8"/>
      <c r="VAI1461" s="8"/>
      <c r="VAJ1461" s="8"/>
      <c r="VAK1461" s="8"/>
      <c r="VAL1461" s="8"/>
      <c r="VAM1461" s="8"/>
      <c r="VAN1461" s="8"/>
      <c r="VAO1461" s="8"/>
      <c r="VAP1461" s="8"/>
      <c r="VAQ1461" s="8"/>
      <c r="VAR1461" s="8"/>
      <c r="VAS1461" s="8"/>
      <c r="VAT1461" s="8"/>
      <c r="VAU1461" s="8"/>
      <c r="VAV1461" s="8"/>
      <c r="VAW1461" s="8"/>
      <c r="VAX1461" s="8"/>
      <c r="VAY1461" s="8"/>
      <c r="VAZ1461" s="8"/>
      <c r="VBA1461" s="8"/>
      <c r="VBB1461" s="8"/>
      <c r="VBC1461" s="8"/>
      <c r="VBD1461" s="8"/>
      <c r="VBE1461" s="8"/>
      <c r="VBF1461" s="8"/>
      <c r="VBG1461" s="8"/>
      <c r="VBH1461" s="8"/>
      <c r="VBI1461" s="8"/>
      <c r="VBJ1461" s="8"/>
      <c r="VBK1461" s="8"/>
      <c r="VBL1461" s="8"/>
      <c r="VBM1461" s="8"/>
      <c r="VBN1461" s="8"/>
      <c r="VBO1461" s="8"/>
      <c r="VBP1461" s="8"/>
      <c r="VBQ1461" s="8"/>
      <c r="VBR1461" s="8"/>
      <c r="VBS1461" s="8"/>
      <c r="VBT1461" s="8"/>
      <c r="VBU1461" s="8"/>
      <c r="VBV1461" s="8"/>
      <c r="VBW1461" s="8"/>
      <c r="VBX1461" s="8"/>
      <c r="VBY1461" s="8"/>
      <c r="VBZ1461" s="8"/>
      <c r="VCA1461" s="8"/>
      <c r="VCB1461" s="8"/>
      <c r="VCC1461" s="8"/>
      <c r="VCD1461" s="8"/>
      <c r="VCE1461" s="8"/>
      <c r="VCF1461" s="8"/>
      <c r="VCG1461" s="8"/>
      <c r="VCH1461" s="8"/>
      <c r="VCI1461" s="8"/>
      <c r="VCJ1461" s="8"/>
      <c r="VCK1461" s="8"/>
      <c r="VCL1461" s="8"/>
      <c r="VCM1461" s="8"/>
      <c r="VCN1461" s="8"/>
      <c r="VCO1461" s="8"/>
      <c r="VCP1461" s="8"/>
      <c r="VCQ1461" s="8"/>
      <c r="VCR1461" s="8"/>
      <c r="VCS1461" s="8"/>
      <c r="VCT1461" s="8"/>
      <c r="VCU1461" s="8"/>
      <c r="VCV1461" s="8"/>
      <c r="VCW1461" s="8"/>
      <c r="VCX1461" s="8"/>
      <c r="VCY1461" s="8"/>
      <c r="VCZ1461" s="8"/>
      <c r="VDA1461" s="8"/>
      <c r="VDB1461" s="8"/>
      <c r="VDC1461" s="8"/>
      <c r="VDD1461" s="8"/>
      <c r="VDE1461" s="8"/>
      <c r="VDF1461" s="8"/>
      <c r="VDG1461" s="8"/>
      <c r="VDH1461" s="8"/>
      <c r="VDI1461" s="8"/>
      <c r="VDJ1461" s="8"/>
      <c r="VDK1461" s="8"/>
      <c r="VDL1461" s="8"/>
      <c r="VDM1461" s="8"/>
      <c r="VDN1461" s="8"/>
      <c r="VDO1461" s="8"/>
      <c r="VDP1461" s="8"/>
      <c r="VDQ1461" s="8"/>
      <c r="VDR1461" s="8"/>
      <c r="VDS1461" s="8"/>
      <c r="VDT1461" s="8"/>
      <c r="VDU1461" s="8"/>
      <c r="VDV1461" s="8"/>
      <c r="VDW1461" s="8"/>
      <c r="VDX1461" s="8"/>
      <c r="VDY1461" s="8"/>
      <c r="VDZ1461" s="8"/>
      <c r="VEA1461" s="8"/>
      <c r="VEB1461" s="8"/>
      <c r="VEC1461" s="8"/>
      <c r="VED1461" s="8"/>
      <c r="VEE1461" s="8"/>
      <c r="VEF1461" s="8"/>
      <c r="VEG1461" s="8"/>
      <c r="VEH1461" s="8"/>
      <c r="VEI1461" s="8"/>
      <c r="VEJ1461" s="8"/>
      <c r="VEK1461" s="8"/>
      <c r="VEL1461" s="8"/>
      <c r="VEM1461" s="8"/>
      <c r="VEN1461" s="8"/>
      <c r="VEO1461" s="8"/>
      <c r="VEP1461" s="8"/>
      <c r="VEQ1461" s="8"/>
      <c r="VER1461" s="8"/>
      <c r="VES1461" s="8"/>
      <c r="VET1461" s="8"/>
      <c r="VEU1461" s="8"/>
      <c r="VEV1461" s="8"/>
      <c r="VEW1461" s="8"/>
      <c r="VEX1461" s="8"/>
      <c r="VEY1461" s="8"/>
      <c r="VEZ1461" s="8"/>
      <c r="VFA1461" s="8"/>
      <c r="VFB1461" s="8"/>
      <c r="VFC1461" s="8"/>
      <c r="VFD1461" s="8"/>
      <c r="VFE1461" s="8"/>
      <c r="VFF1461" s="8"/>
      <c r="VFG1461" s="8"/>
      <c r="VFH1461" s="8"/>
      <c r="VFI1461" s="8"/>
      <c r="VFJ1461" s="8"/>
      <c r="VFK1461" s="8"/>
      <c r="VFL1461" s="8"/>
      <c r="VFM1461" s="8"/>
      <c r="VFN1461" s="8"/>
      <c r="VFO1461" s="8"/>
      <c r="VFP1461" s="8"/>
      <c r="VFQ1461" s="8"/>
      <c r="VFR1461" s="8"/>
      <c r="VFS1461" s="8"/>
      <c r="VFT1461" s="8"/>
      <c r="VFU1461" s="8"/>
      <c r="VFV1461" s="8"/>
      <c r="VFW1461" s="8"/>
      <c r="VFX1461" s="8"/>
      <c r="VFY1461" s="8"/>
      <c r="VFZ1461" s="8"/>
      <c r="VGA1461" s="8"/>
      <c r="VGB1461" s="8"/>
      <c r="VGC1461" s="8"/>
      <c r="VGD1461" s="8"/>
      <c r="VGE1461" s="8"/>
      <c r="VGF1461" s="8"/>
      <c r="VGG1461" s="8"/>
      <c r="VGH1461" s="8"/>
      <c r="VGI1461" s="8"/>
      <c r="VGJ1461" s="8"/>
      <c r="VGK1461" s="8"/>
      <c r="VGL1461" s="8"/>
      <c r="VGM1461" s="8"/>
      <c r="VGN1461" s="8"/>
      <c r="VGO1461" s="8"/>
      <c r="VGP1461" s="8"/>
      <c r="VGQ1461" s="8"/>
      <c r="VGR1461" s="8"/>
      <c r="VGS1461" s="8"/>
      <c r="VGT1461" s="8"/>
      <c r="VGU1461" s="8"/>
      <c r="VGV1461" s="8"/>
      <c r="VGW1461" s="8"/>
      <c r="VGX1461" s="8"/>
      <c r="VGY1461" s="8"/>
      <c r="VGZ1461" s="8"/>
      <c r="VHA1461" s="8"/>
      <c r="VHB1461" s="8"/>
      <c r="VHC1461" s="8"/>
      <c r="VHD1461" s="8"/>
      <c r="VHE1461" s="8"/>
      <c r="VHF1461" s="8"/>
      <c r="VHG1461" s="8"/>
      <c r="VHH1461" s="8"/>
      <c r="VHI1461" s="8"/>
      <c r="VHJ1461" s="8"/>
      <c r="VHK1461" s="8"/>
      <c r="VHL1461" s="8"/>
      <c r="VHM1461" s="8"/>
      <c r="VHN1461" s="8"/>
      <c r="VHO1461" s="8"/>
      <c r="VHP1461" s="8"/>
      <c r="VHQ1461" s="8"/>
      <c r="VHR1461" s="8"/>
      <c r="VHS1461" s="8"/>
      <c r="VHT1461" s="8"/>
      <c r="VHU1461" s="8"/>
      <c r="VHV1461" s="8"/>
      <c r="VHW1461" s="8"/>
      <c r="VHX1461" s="8"/>
      <c r="VHY1461" s="8"/>
      <c r="VHZ1461" s="8"/>
      <c r="VIA1461" s="8"/>
      <c r="VIB1461" s="8"/>
      <c r="VIC1461" s="8"/>
      <c r="VID1461" s="8"/>
      <c r="VIE1461" s="8"/>
      <c r="VIF1461" s="8"/>
      <c r="VIG1461" s="8"/>
      <c r="VIH1461" s="8"/>
      <c r="VII1461" s="8"/>
      <c r="VIJ1461" s="8"/>
      <c r="VIK1461" s="8"/>
      <c r="VIL1461" s="8"/>
      <c r="VIM1461" s="8"/>
      <c r="VIN1461" s="8"/>
      <c r="VIO1461" s="8"/>
      <c r="VIP1461" s="8"/>
      <c r="VIQ1461" s="8"/>
      <c r="VIR1461" s="8"/>
      <c r="VIS1461" s="8"/>
      <c r="VIT1461" s="8"/>
      <c r="VIU1461" s="8"/>
      <c r="VIV1461" s="8"/>
      <c r="VIW1461" s="8"/>
      <c r="VIX1461" s="8"/>
      <c r="VIY1461" s="8"/>
      <c r="VIZ1461" s="8"/>
      <c r="VJA1461" s="8"/>
      <c r="VJB1461" s="8"/>
      <c r="VJC1461" s="8"/>
      <c r="VJD1461" s="8"/>
      <c r="VJE1461" s="8"/>
      <c r="VJF1461" s="8"/>
      <c r="VJG1461" s="8"/>
      <c r="VJH1461" s="8"/>
      <c r="VJI1461" s="8"/>
      <c r="VJJ1461" s="8"/>
      <c r="VJK1461" s="8"/>
      <c r="VJL1461" s="8"/>
      <c r="VJM1461" s="8"/>
      <c r="VJN1461" s="8"/>
      <c r="VJO1461" s="8"/>
      <c r="VJP1461" s="8"/>
      <c r="VJQ1461" s="8"/>
      <c r="VJR1461" s="8"/>
      <c r="VJS1461" s="8"/>
      <c r="VJT1461" s="8"/>
      <c r="VJU1461" s="8"/>
      <c r="VJV1461" s="8"/>
      <c r="VJW1461" s="8"/>
      <c r="VJX1461" s="8"/>
      <c r="VJY1461" s="8"/>
      <c r="VJZ1461" s="8"/>
      <c r="VKA1461" s="8"/>
      <c r="VKB1461" s="8"/>
      <c r="VKC1461" s="8"/>
      <c r="VKD1461" s="8"/>
      <c r="VKE1461" s="8"/>
      <c r="VKF1461" s="8"/>
      <c r="VKG1461" s="8"/>
      <c r="VKH1461" s="8"/>
      <c r="VKI1461" s="8"/>
      <c r="VKJ1461" s="8"/>
      <c r="VKK1461" s="8"/>
      <c r="VKL1461" s="8"/>
      <c r="VKM1461" s="8"/>
      <c r="VKN1461" s="8"/>
      <c r="VKO1461" s="8"/>
      <c r="VKP1461" s="8"/>
      <c r="VKQ1461" s="8"/>
      <c r="VKR1461" s="8"/>
      <c r="VKS1461" s="8"/>
      <c r="VKT1461" s="8"/>
      <c r="VKU1461" s="8"/>
      <c r="VKV1461" s="8"/>
      <c r="VKW1461" s="8"/>
      <c r="VKX1461" s="8"/>
      <c r="VKY1461" s="8"/>
      <c r="VKZ1461" s="8"/>
      <c r="VLA1461" s="8"/>
      <c r="VLB1461" s="8"/>
      <c r="VLC1461" s="8"/>
      <c r="VLD1461" s="8"/>
      <c r="VLE1461" s="8"/>
      <c r="VLF1461" s="8"/>
      <c r="VLG1461" s="8"/>
      <c r="VLH1461" s="8"/>
      <c r="VLI1461" s="8"/>
      <c r="VLJ1461" s="8"/>
      <c r="VLK1461" s="8"/>
      <c r="VLL1461" s="8"/>
      <c r="VLM1461" s="8"/>
      <c r="VLN1461" s="8"/>
      <c r="VLO1461" s="8"/>
      <c r="VLP1461" s="8"/>
      <c r="VLQ1461" s="8"/>
      <c r="VLR1461" s="8"/>
      <c r="VLS1461" s="8"/>
      <c r="VLT1461" s="8"/>
      <c r="VLU1461" s="8"/>
      <c r="VLV1461" s="8"/>
      <c r="VLW1461" s="8"/>
      <c r="VLX1461" s="8"/>
      <c r="VLY1461" s="8"/>
      <c r="VLZ1461" s="8"/>
      <c r="VMA1461" s="8"/>
      <c r="VMB1461" s="8"/>
      <c r="VMC1461" s="8"/>
      <c r="VMD1461" s="8"/>
      <c r="VME1461" s="8"/>
      <c r="VMF1461" s="8"/>
      <c r="VMG1461" s="8"/>
      <c r="VMH1461" s="8"/>
      <c r="VMI1461" s="8"/>
      <c r="VMJ1461" s="8"/>
      <c r="VMK1461" s="8"/>
      <c r="VML1461" s="8"/>
      <c r="VMM1461" s="8"/>
      <c r="VMN1461" s="8"/>
      <c r="VMO1461" s="8"/>
      <c r="VMP1461" s="8"/>
      <c r="VMQ1461" s="8"/>
      <c r="VMR1461" s="8"/>
      <c r="VMS1461" s="8"/>
      <c r="VMT1461" s="8"/>
      <c r="VMU1461" s="8"/>
      <c r="VMV1461" s="8"/>
      <c r="VMW1461" s="8"/>
      <c r="VMX1461" s="8"/>
      <c r="VMY1461" s="8"/>
      <c r="VMZ1461" s="8"/>
      <c r="VNA1461" s="8"/>
      <c r="VNB1461" s="8"/>
      <c r="VNC1461" s="8"/>
      <c r="VND1461" s="8"/>
      <c r="VNE1461" s="8"/>
      <c r="VNF1461" s="8"/>
      <c r="VNG1461" s="8"/>
      <c r="VNH1461" s="8"/>
      <c r="VNI1461" s="8"/>
      <c r="VNJ1461" s="8"/>
      <c r="VNK1461" s="8"/>
      <c r="VNL1461" s="8"/>
      <c r="VNM1461" s="8"/>
      <c r="VNN1461" s="8"/>
      <c r="VNO1461" s="8"/>
      <c r="VNP1461" s="8"/>
      <c r="VNQ1461" s="8"/>
      <c r="VNR1461" s="8"/>
      <c r="VNS1461" s="8"/>
      <c r="VNT1461" s="8"/>
      <c r="VNU1461" s="8"/>
      <c r="VNV1461" s="8"/>
      <c r="VNW1461" s="8"/>
      <c r="VNX1461" s="8"/>
      <c r="VNY1461" s="8"/>
      <c r="VNZ1461" s="8"/>
      <c r="VOA1461" s="8"/>
      <c r="VOB1461" s="8"/>
      <c r="VOC1461" s="8"/>
      <c r="VOD1461" s="8"/>
      <c r="VOE1461" s="8"/>
      <c r="VOF1461" s="8"/>
      <c r="VOG1461" s="8"/>
      <c r="VOH1461" s="8"/>
      <c r="VOI1461" s="8"/>
      <c r="VOJ1461" s="8"/>
      <c r="VOK1461" s="8"/>
      <c r="VOL1461" s="8"/>
      <c r="VOM1461" s="8"/>
      <c r="VON1461" s="8"/>
      <c r="VOO1461" s="8"/>
      <c r="VOP1461" s="8"/>
      <c r="VOQ1461" s="8"/>
      <c r="VOR1461" s="8"/>
      <c r="VOS1461" s="8"/>
      <c r="VOT1461" s="8"/>
      <c r="VOU1461" s="8"/>
      <c r="VOV1461" s="8"/>
      <c r="VOW1461" s="8"/>
      <c r="VOX1461" s="8"/>
      <c r="VOY1461" s="8"/>
      <c r="VOZ1461" s="8"/>
      <c r="VPA1461" s="8"/>
      <c r="VPB1461" s="8"/>
      <c r="VPC1461" s="8"/>
      <c r="VPD1461" s="8"/>
      <c r="VPE1461" s="8"/>
      <c r="VPF1461" s="8"/>
      <c r="VPG1461" s="8"/>
      <c r="VPH1461" s="8"/>
      <c r="VPI1461" s="8"/>
      <c r="VPJ1461" s="8"/>
      <c r="VPK1461" s="8"/>
      <c r="VPL1461" s="8"/>
      <c r="VPM1461" s="8"/>
      <c r="VPN1461" s="8"/>
      <c r="VPO1461" s="8"/>
      <c r="VPP1461" s="8"/>
      <c r="VPQ1461" s="8"/>
      <c r="VPR1461" s="8"/>
      <c r="VPS1461" s="8"/>
      <c r="VPT1461" s="8"/>
      <c r="VPU1461" s="8"/>
      <c r="VPV1461" s="8"/>
      <c r="VPW1461" s="8"/>
      <c r="VPX1461" s="8"/>
      <c r="VPY1461" s="8"/>
      <c r="VPZ1461" s="8"/>
      <c r="VQA1461" s="8"/>
      <c r="VQB1461" s="8"/>
      <c r="VQC1461" s="8"/>
      <c r="VQD1461" s="8"/>
      <c r="VQE1461" s="8"/>
      <c r="VQF1461" s="8"/>
      <c r="VQG1461" s="8"/>
      <c r="VQH1461" s="8"/>
      <c r="VQI1461" s="8"/>
      <c r="VQJ1461" s="8"/>
      <c r="VQK1461" s="8"/>
      <c r="VQL1461" s="8"/>
      <c r="VQM1461" s="8"/>
      <c r="VQN1461" s="8"/>
      <c r="VQO1461" s="8"/>
      <c r="VQP1461" s="8"/>
      <c r="VQQ1461" s="8"/>
      <c r="VQR1461" s="8"/>
      <c r="VQS1461" s="8"/>
      <c r="VQT1461" s="8"/>
      <c r="VQU1461" s="8"/>
      <c r="VQV1461" s="8"/>
      <c r="VQW1461" s="8"/>
      <c r="VQX1461" s="8"/>
      <c r="VQY1461" s="8"/>
      <c r="VQZ1461" s="8"/>
      <c r="VRA1461" s="8"/>
      <c r="VRB1461" s="8"/>
      <c r="VRC1461" s="8"/>
      <c r="VRD1461" s="8"/>
      <c r="VRE1461" s="8"/>
      <c r="VRF1461" s="8"/>
      <c r="VRG1461" s="8"/>
      <c r="VRH1461" s="8"/>
      <c r="VRI1461" s="8"/>
      <c r="VRJ1461" s="8"/>
      <c r="VRK1461" s="8"/>
      <c r="VRL1461" s="8"/>
      <c r="VRM1461" s="8"/>
      <c r="VRN1461" s="8"/>
      <c r="VRO1461" s="8"/>
      <c r="VRP1461" s="8"/>
      <c r="VRQ1461" s="8"/>
      <c r="VRR1461" s="8"/>
      <c r="VRS1461" s="8"/>
      <c r="VRT1461" s="8"/>
      <c r="VRU1461" s="8"/>
      <c r="VRV1461" s="8"/>
      <c r="VRW1461" s="8"/>
      <c r="VRX1461" s="8"/>
      <c r="VRY1461" s="8"/>
      <c r="VRZ1461" s="8"/>
      <c r="VSA1461" s="8"/>
      <c r="VSB1461" s="8"/>
      <c r="VSC1461" s="8"/>
      <c r="VSD1461" s="8"/>
      <c r="VSE1461" s="8"/>
      <c r="VSF1461" s="8"/>
      <c r="VSG1461" s="8"/>
      <c r="VSH1461" s="8"/>
      <c r="VSI1461" s="8"/>
      <c r="VSJ1461" s="8"/>
      <c r="VSK1461" s="8"/>
      <c r="VSL1461" s="8"/>
      <c r="VSM1461" s="8"/>
      <c r="VSN1461" s="8"/>
      <c r="VSO1461" s="8"/>
      <c r="VSP1461" s="8"/>
      <c r="VSQ1461" s="8"/>
      <c r="VSR1461" s="8"/>
      <c r="VSS1461" s="8"/>
      <c r="VST1461" s="8"/>
      <c r="VSU1461" s="8"/>
      <c r="VSV1461" s="8"/>
      <c r="VSW1461" s="8"/>
      <c r="VSX1461" s="8"/>
      <c r="VSY1461" s="8"/>
      <c r="VSZ1461" s="8"/>
      <c r="VTA1461" s="8"/>
      <c r="VTB1461" s="8"/>
      <c r="VTC1461" s="8"/>
      <c r="VTD1461" s="8"/>
      <c r="VTE1461" s="8"/>
      <c r="VTF1461" s="8"/>
      <c r="VTG1461" s="8"/>
      <c r="VTH1461" s="8"/>
      <c r="VTI1461" s="8"/>
      <c r="VTJ1461" s="8"/>
      <c r="VTK1461" s="8"/>
      <c r="VTL1461" s="8"/>
      <c r="VTM1461" s="8"/>
      <c r="VTN1461" s="8"/>
      <c r="VTO1461" s="8"/>
      <c r="VTP1461" s="8"/>
      <c r="VTQ1461" s="8"/>
      <c r="VTR1461" s="8"/>
      <c r="VTS1461" s="8"/>
      <c r="VTT1461" s="8"/>
      <c r="VTU1461" s="8"/>
      <c r="VTV1461" s="8"/>
      <c r="VTW1461" s="8"/>
      <c r="VTX1461" s="8"/>
      <c r="VTY1461" s="8"/>
      <c r="VTZ1461" s="8"/>
      <c r="VUA1461" s="8"/>
      <c r="VUB1461" s="8"/>
      <c r="VUC1461" s="8"/>
      <c r="VUD1461" s="8"/>
      <c r="VUE1461" s="8"/>
      <c r="VUF1461" s="8"/>
      <c r="VUG1461" s="8"/>
      <c r="VUH1461" s="8"/>
      <c r="VUI1461" s="8"/>
      <c r="VUJ1461" s="8"/>
      <c r="VUK1461" s="8"/>
      <c r="VUL1461" s="8"/>
      <c r="VUM1461" s="8"/>
      <c r="VUN1461" s="8"/>
      <c r="VUO1461" s="8"/>
      <c r="VUP1461" s="8"/>
      <c r="VUQ1461" s="8"/>
      <c r="VUR1461" s="8"/>
      <c r="VUS1461" s="8"/>
      <c r="VUT1461" s="8"/>
      <c r="VUU1461" s="8"/>
      <c r="VUV1461" s="8"/>
      <c r="VUW1461" s="8"/>
      <c r="VUX1461" s="8"/>
      <c r="VUY1461" s="8"/>
      <c r="VUZ1461" s="8"/>
      <c r="VVA1461" s="8"/>
      <c r="VVB1461" s="8"/>
      <c r="VVC1461" s="8"/>
      <c r="VVD1461" s="8"/>
      <c r="VVE1461" s="8"/>
      <c r="VVF1461" s="8"/>
      <c r="VVG1461" s="8"/>
      <c r="VVH1461" s="8"/>
      <c r="VVI1461" s="8"/>
      <c r="VVJ1461" s="8"/>
      <c r="VVK1461" s="8"/>
      <c r="VVL1461" s="8"/>
      <c r="VVM1461" s="8"/>
      <c r="VVN1461" s="8"/>
      <c r="VVO1461" s="8"/>
      <c r="VVP1461" s="8"/>
      <c r="VVQ1461" s="8"/>
      <c r="VVR1461" s="8"/>
      <c r="VVS1461" s="8"/>
      <c r="VVT1461" s="8"/>
      <c r="VVU1461" s="8"/>
      <c r="VVV1461" s="8"/>
      <c r="VVW1461" s="8"/>
      <c r="VVX1461" s="8"/>
      <c r="VVY1461" s="8"/>
      <c r="VVZ1461" s="8"/>
      <c r="VWA1461" s="8"/>
      <c r="VWB1461" s="8"/>
      <c r="VWC1461" s="8"/>
      <c r="VWD1461" s="8"/>
      <c r="VWE1461" s="8"/>
      <c r="VWF1461" s="8"/>
      <c r="VWG1461" s="8"/>
      <c r="VWH1461" s="8"/>
      <c r="VWI1461" s="8"/>
      <c r="VWJ1461" s="8"/>
      <c r="VWK1461" s="8"/>
      <c r="VWL1461" s="8"/>
      <c r="VWM1461" s="8"/>
      <c r="VWN1461" s="8"/>
      <c r="VWO1461" s="8"/>
      <c r="VWP1461" s="8"/>
      <c r="VWQ1461" s="8"/>
      <c r="VWR1461" s="8"/>
      <c r="VWS1461" s="8"/>
      <c r="VWT1461" s="8"/>
      <c r="VWU1461" s="8"/>
      <c r="VWV1461" s="8"/>
      <c r="VWW1461" s="8"/>
      <c r="VWX1461" s="8"/>
      <c r="VWY1461" s="8"/>
      <c r="VWZ1461" s="8"/>
      <c r="VXA1461" s="8"/>
      <c r="VXB1461" s="8"/>
      <c r="VXC1461" s="8"/>
      <c r="VXD1461" s="8"/>
      <c r="VXE1461" s="8"/>
      <c r="VXF1461" s="8"/>
      <c r="VXG1461" s="8"/>
      <c r="VXH1461" s="8"/>
      <c r="VXI1461" s="8"/>
      <c r="VXJ1461" s="8"/>
      <c r="VXK1461" s="8"/>
      <c r="VXL1461" s="8"/>
      <c r="VXM1461" s="8"/>
      <c r="VXN1461" s="8"/>
      <c r="VXO1461" s="8"/>
      <c r="VXP1461" s="8"/>
      <c r="VXQ1461" s="8"/>
      <c r="VXR1461" s="8"/>
      <c r="VXS1461" s="8"/>
      <c r="VXT1461" s="8"/>
      <c r="VXU1461" s="8"/>
      <c r="VXV1461" s="8"/>
      <c r="VXW1461" s="8"/>
      <c r="VXX1461" s="8"/>
      <c r="VXY1461" s="8"/>
      <c r="VXZ1461" s="8"/>
      <c r="VYA1461" s="8"/>
      <c r="VYB1461" s="8"/>
      <c r="VYC1461" s="8"/>
      <c r="VYD1461" s="8"/>
      <c r="VYE1461" s="8"/>
      <c r="VYF1461" s="8"/>
      <c r="VYG1461" s="8"/>
      <c r="VYH1461" s="8"/>
      <c r="VYI1461" s="8"/>
      <c r="VYJ1461" s="8"/>
      <c r="VYK1461" s="8"/>
      <c r="VYL1461" s="8"/>
      <c r="VYM1461" s="8"/>
      <c r="VYN1461" s="8"/>
      <c r="VYO1461" s="8"/>
      <c r="VYP1461" s="8"/>
      <c r="VYQ1461" s="8"/>
      <c r="VYR1461" s="8"/>
      <c r="VYS1461" s="8"/>
      <c r="VYT1461" s="8"/>
      <c r="VYU1461" s="8"/>
      <c r="VYV1461" s="8"/>
      <c r="VYW1461" s="8"/>
      <c r="VYX1461" s="8"/>
      <c r="VYY1461" s="8"/>
      <c r="VYZ1461" s="8"/>
      <c r="VZA1461" s="8"/>
      <c r="VZB1461" s="8"/>
      <c r="VZC1461" s="8"/>
      <c r="VZD1461" s="8"/>
      <c r="VZE1461" s="8"/>
      <c r="VZF1461" s="8"/>
      <c r="VZG1461" s="8"/>
      <c r="VZH1461" s="8"/>
      <c r="VZI1461" s="8"/>
      <c r="VZJ1461" s="8"/>
      <c r="VZK1461" s="8"/>
      <c r="VZL1461" s="8"/>
      <c r="VZM1461" s="8"/>
      <c r="VZN1461" s="8"/>
      <c r="VZO1461" s="8"/>
      <c r="VZP1461" s="8"/>
      <c r="VZQ1461" s="8"/>
      <c r="VZR1461" s="8"/>
      <c r="VZS1461" s="8"/>
      <c r="VZT1461" s="8"/>
      <c r="VZU1461" s="8"/>
      <c r="VZV1461" s="8"/>
      <c r="VZW1461" s="8"/>
      <c r="VZX1461" s="8"/>
      <c r="VZY1461" s="8"/>
      <c r="VZZ1461" s="8"/>
      <c r="WAA1461" s="8"/>
      <c r="WAB1461" s="8"/>
      <c r="WAC1461" s="8"/>
      <c r="WAD1461" s="8"/>
      <c r="WAE1461" s="8"/>
      <c r="WAF1461" s="8"/>
      <c r="WAG1461" s="8"/>
      <c r="WAH1461" s="8"/>
      <c r="WAI1461" s="8"/>
      <c r="WAJ1461" s="8"/>
      <c r="WAK1461" s="8"/>
      <c r="WAL1461" s="8"/>
      <c r="WAM1461" s="8"/>
      <c r="WAN1461" s="8"/>
      <c r="WAO1461" s="8"/>
      <c r="WAP1461" s="8"/>
      <c r="WAQ1461" s="8"/>
      <c r="WAR1461" s="8"/>
      <c r="WAS1461" s="8"/>
      <c r="WAT1461" s="8"/>
      <c r="WAU1461" s="8"/>
      <c r="WAV1461" s="8"/>
      <c r="WAW1461" s="8"/>
      <c r="WAX1461" s="8"/>
      <c r="WAY1461" s="8"/>
      <c r="WAZ1461" s="8"/>
      <c r="WBA1461" s="8"/>
      <c r="WBB1461" s="8"/>
      <c r="WBC1461" s="8"/>
      <c r="WBD1461" s="8"/>
      <c r="WBE1461" s="8"/>
      <c r="WBF1461" s="8"/>
      <c r="WBG1461" s="8"/>
      <c r="WBH1461" s="8"/>
      <c r="WBI1461" s="8"/>
      <c r="WBJ1461" s="8"/>
      <c r="WBK1461" s="8"/>
      <c r="WBL1461" s="8"/>
      <c r="WBM1461" s="8"/>
      <c r="WBN1461" s="8"/>
      <c r="WBO1461" s="8"/>
      <c r="WBP1461" s="8"/>
      <c r="WBQ1461" s="8"/>
      <c r="WBR1461" s="8"/>
      <c r="WBS1461" s="8"/>
      <c r="WBT1461" s="8"/>
      <c r="WBU1461" s="8"/>
      <c r="WBV1461" s="8"/>
      <c r="WBW1461" s="8"/>
      <c r="WBX1461" s="8"/>
      <c r="WBY1461" s="8"/>
      <c r="WBZ1461" s="8"/>
      <c r="WCA1461" s="8"/>
      <c r="WCB1461" s="8"/>
      <c r="WCC1461" s="8"/>
      <c r="WCD1461" s="8"/>
      <c r="WCE1461" s="8"/>
      <c r="WCF1461" s="8"/>
      <c r="WCG1461" s="8"/>
      <c r="WCH1461" s="8"/>
      <c r="WCI1461" s="8"/>
      <c r="WCJ1461" s="8"/>
      <c r="WCK1461" s="8"/>
      <c r="WCL1461" s="8"/>
      <c r="WCM1461" s="8"/>
      <c r="WCN1461" s="8"/>
      <c r="WCO1461" s="8"/>
      <c r="WCP1461" s="8"/>
      <c r="WCQ1461" s="8"/>
      <c r="WCR1461" s="8"/>
      <c r="WCS1461" s="8"/>
      <c r="WCT1461" s="8"/>
      <c r="WCU1461" s="8"/>
      <c r="WCV1461" s="8"/>
      <c r="WCW1461" s="8"/>
      <c r="WCX1461" s="8"/>
      <c r="WCY1461" s="8"/>
      <c r="WCZ1461" s="8"/>
      <c r="WDA1461" s="8"/>
      <c r="WDB1461" s="8"/>
      <c r="WDC1461" s="8"/>
      <c r="WDD1461" s="8"/>
      <c r="WDE1461" s="8"/>
      <c r="WDF1461" s="8"/>
      <c r="WDG1461" s="8"/>
      <c r="WDH1461" s="8"/>
      <c r="WDI1461" s="8"/>
      <c r="WDJ1461" s="8"/>
      <c r="WDK1461" s="8"/>
      <c r="WDL1461" s="8"/>
      <c r="WDM1461" s="8"/>
      <c r="WDN1461" s="8"/>
      <c r="WDO1461" s="8"/>
      <c r="WDP1461" s="8"/>
      <c r="WDQ1461" s="8"/>
      <c r="WDR1461" s="8"/>
      <c r="WDS1461" s="8"/>
      <c r="WDT1461" s="8"/>
      <c r="WDU1461" s="8"/>
      <c r="WDV1461" s="8"/>
      <c r="WDW1461" s="8"/>
      <c r="WDX1461" s="8"/>
      <c r="WDY1461" s="8"/>
      <c r="WDZ1461" s="8"/>
      <c r="WEA1461" s="8"/>
      <c r="WEB1461" s="8"/>
      <c r="WEC1461" s="8"/>
      <c r="WED1461" s="8"/>
      <c r="WEE1461" s="8"/>
      <c r="WEF1461" s="8"/>
      <c r="WEG1461" s="8"/>
      <c r="WEH1461" s="8"/>
      <c r="WEI1461" s="8"/>
      <c r="WEJ1461" s="8"/>
      <c r="WEK1461" s="8"/>
      <c r="WEL1461" s="8"/>
      <c r="WEM1461" s="8"/>
      <c r="WEN1461" s="8"/>
      <c r="WEO1461" s="8"/>
      <c r="WEP1461" s="8"/>
      <c r="WEQ1461" s="8"/>
      <c r="WER1461" s="8"/>
      <c r="WES1461" s="8"/>
      <c r="WET1461" s="8"/>
      <c r="WEU1461" s="8"/>
      <c r="WEV1461" s="8"/>
      <c r="WEW1461" s="8"/>
      <c r="WEX1461" s="8"/>
      <c r="WEY1461" s="8"/>
      <c r="WEZ1461" s="8"/>
      <c r="WFA1461" s="8"/>
      <c r="WFB1461" s="8"/>
      <c r="WFC1461" s="8"/>
      <c r="WFD1461" s="8"/>
      <c r="WFE1461" s="8"/>
      <c r="WFF1461" s="8"/>
      <c r="WFG1461" s="8"/>
      <c r="WFH1461" s="8"/>
      <c r="WFI1461" s="8"/>
      <c r="WFJ1461" s="8"/>
      <c r="WFK1461" s="8"/>
      <c r="WFL1461" s="8"/>
      <c r="WFM1461" s="8"/>
      <c r="WFN1461" s="8"/>
      <c r="WFO1461" s="8"/>
      <c r="WFP1461" s="8"/>
      <c r="WFQ1461" s="8"/>
      <c r="WFR1461" s="8"/>
      <c r="WFS1461" s="8"/>
      <c r="WFT1461" s="8"/>
      <c r="WFU1461" s="8"/>
      <c r="WFV1461" s="8"/>
      <c r="WFW1461" s="8"/>
      <c r="WFX1461" s="8"/>
      <c r="WFY1461" s="8"/>
      <c r="WFZ1461" s="8"/>
      <c r="WGA1461" s="8"/>
      <c r="WGB1461" s="8"/>
      <c r="WGC1461" s="8"/>
      <c r="WGD1461" s="8"/>
      <c r="WGE1461" s="8"/>
      <c r="WGF1461" s="8"/>
      <c r="WGG1461" s="8"/>
      <c r="WGH1461" s="8"/>
      <c r="WGI1461" s="8"/>
      <c r="WGJ1461" s="8"/>
      <c r="WGK1461" s="8"/>
      <c r="WGL1461" s="8"/>
      <c r="WGM1461" s="8"/>
      <c r="WGN1461" s="8"/>
      <c r="WGO1461" s="8"/>
      <c r="WGP1461" s="8"/>
      <c r="WGQ1461" s="8"/>
      <c r="WGR1461" s="8"/>
      <c r="WGS1461" s="8"/>
      <c r="WGT1461" s="8"/>
      <c r="WGU1461" s="8"/>
      <c r="WGV1461" s="8"/>
      <c r="WGW1461" s="8"/>
      <c r="WGX1461" s="8"/>
      <c r="WGY1461" s="8"/>
      <c r="WGZ1461" s="8"/>
      <c r="WHA1461" s="8"/>
      <c r="WHB1461" s="8"/>
      <c r="WHC1461" s="8"/>
      <c r="WHD1461" s="8"/>
      <c r="WHE1461" s="8"/>
      <c r="WHF1461" s="8"/>
      <c r="WHG1461" s="8"/>
      <c r="WHH1461" s="8"/>
      <c r="WHI1461" s="8"/>
      <c r="WHJ1461" s="8"/>
      <c r="WHK1461" s="8"/>
      <c r="WHL1461" s="8"/>
      <c r="WHM1461" s="8"/>
      <c r="WHN1461" s="8"/>
      <c r="WHO1461" s="8"/>
      <c r="WHP1461" s="8"/>
      <c r="WHQ1461" s="8"/>
      <c r="WHR1461" s="8"/>
      <c r="WHS1461" s="8"/>
      <c r="WHT1461" s="8"/>
      <c r="WHU1461" s="8"/>
      <c r="WHV1461" s="8"/>
      <c r="WHW1461" s="8"/>
      <c r="WHX1461" s="8"/>
      <c r="WHY1461" s="8"/>
      <c r="WHZ1461" s="8"/>
      <c r="WIA1461" s="8"/>
      <c r="WIB1461" s="8"/>
      <c r="WIC1461" s="8"/>
      <c r="WID1461" s="8"/>
      <c r="WIE1461" s="8"/>
      <c r="WIF1461" s="8"/>
      <c r="WIG1461" s="8"/>
      <c r="WIH1461" s="8"/>
      <c r="WII1461" s="8"/>
      <c r="WIJ1461" s="8"/>
      <c r="WIK1461" s="8"/>
      <c r="WIL1461" s="8"/>
      <c r="WIM1461" s="8"/>
      <c r="WIN1461" s="8"/>
      <c r="WIO1461" s="8"/>
      <c r="WIP1461" s="8"/>
      <c r="WIQ1461" s="8"/>
      <c r="WIR1461" s="8"/>
      <c r="WIS1461" s="8"/>
      <c r="WIT1461" s="8"/>
      <c r="WIU1461" s="8"/>
      <c r="WIV1461" s="8"/>
      <c r="WIW1461" s="8"/>
      <c r="WIX1461" s="8"/>
      <c r="WIY1461" s="8"/>
      <c r="WIZ1461" s="8"/>
      <c r="WJA1461" s="8"/>
      <c r="WJB1461" s="8"/>
      <c r="WJC1461" s="8"/>
      <c r="WJD1461" s="8"/>
      <c r="WJE1461" s="8"/>
      <c r="WJF1461" s="8"/>
      <c r="WJG1461" s="8"/>
      <c r="WJH1461" s="8"/>
      <c r="WJI1461" s="8"/>
      <c r="WJJ1461" s="8"/>
      <c r="WJK1461" s="8"/>
      <c r="WJL1461" s="8"/>
      <c r="WJM1461" s="8"/>
      <c r="WJN1461" s="8"/>
      <c r="WJO1461" s="8"/>
      <c r="WJP1461" s="8"/>
      <c r="WJQ1461" s="8"/>
      <c r="WJR1461" s="8"/>
      <c r="WJS1461" s="8"/>
      <c r="WJT1461" s="8"/>
      <c r="WJU1461" s="8"/>
      <c r="WJV1461" s="8"/>
      <c r="WJW1461" s="8"/>
      <c r="WJX1461" s="8"/>
      <c r="WJY1461" s="8"/>
      <c r="WJZ1461" s="8"/>
      <c r="WKA1461" s="8"/>
      <c r="WKB1461" s="8"/>
      <c r="WKC1461" s="8"/>
      <c r="WKD1461" s="8"/>
      <c r="WKE1461" s="8"/>
      <c r="WKF1461" s="8"/>
      <c r="WKG1461" s="8"/>
      <c r="WKH1461" s="8"/>
      <c r="WKI1461" s="8"/>
      <c r="WKJ1461" s="8"/>
      <c r="WKK1461" s="8"/>
      <c r="WKL1461" s="8"/>
      <c r="WKM1461" s="8"/>
      <c r="WKN1461" s="8"/>
      <c r="WKO1461" s="8"/>
      <c r="WKP1461" s="8"/>
      <c r="WKQ1461" s="8"/>
      <c r="WKR1461" s="8"/>
      <c r="WKS1461" s="8"/>
      <c r="WKT1461" s="8"/>
      <c r="WKU1461" s="8"/>
      <c r="WKV1461" s="8"/>
      <c r="WKW1461" s="8"/>
      <c r="WKX1461" s="8"/>
      <c r="WKY1461" s="8"/>
      <c r="WKZ1461" s="8"/>
      <c r="WLA1461" s="8"/>
      <c r="WLB1461" s="8"/>
      <c r="WLC1461" s="8"/>
      <c r="WLD1461" s="8"/>
      <c r="WLE1461" s="8"/>
      <c r="WLF1461" s="8"/>
      <c r="WLG1461" s="8"/>
      <c r="WLH1461" s="8"/>
      <c r="WLI1461" s="8"/>
      <c r="WLJ1461" s="8"/>
      <c r="WLK1461" s="8"/>
      <c r="WLL1461" s="8"/>
      <c r="WLM1461" s="8"/>
      <c r="WLN1461" s="8"/>
      <c r="WLO1461" s="8"/>
      <c r="WLP1461" s="8"/>
      <c r="WLQ1461" s="8"/>
      <c r="WLR1461" s="8"/>
      <c r="WLS1461" s="8"/>
      <c r="WLT1461" s="8"/>
      <c r="WLU1461" s="8"/>
      <c r="WLV1461" s="8"/>
      <c r="WLW1461" s="8"/>
      <c r="WLX1461" s="8"/>
      <c r="WLY1461" s="8"/>
      <c r="WLZ1461" s="8"/>
      <c r="WMA1461" s="8"/>
      <c r="WMB1461" s="8"/>
      <c r="WMC1461" s="8"/>
      <c r="WMD1461" s="8"/>
      <c r="WME1461" s="8"/>
      <c r="WMF1461" s="8"/>
      <c r="WMG1461" s="8"/>
      <c r="WMH1461" s="8"/>
      <c r="WMI1461" s="8"/>
      <c r="WMJ1461" s="8"/>
      <c r="WMK1461" s="8"/>
      <c r="WML1461" s="8"/>
      <c r="WMM1461" s="8"/>
      <c r="WMN1461" s="8"/>
      <c r="WMO1461" s="8"/>
      <c r="WMP1461" s="8"/>
      <c r="WMQ1461" s="8"/>
      <c r="WMR1461" s="8"/>
      <c r="WMS1461" s="8"/>
      <c r="WMT1461" s="8"/>
      <c r="WMU1461" s="8"/>
      <c r="WMV1461" s="8"/>
      <c r="WMW1461" s="8"/>
      <c r="WMX1461" s="8"/>
      <c r="WMY1461" s="8"/>
      <c r="WMZ1461" s="8"/>
      <c r="WNA1461" s="8"/>
      <c r="WNB1461" s="8"/>
      <c r="WNC1461" s="8"/>
      <c r="WND1461" s="8"/>
      <c r="WNE1461" s="8"/>
      <c r="WNF1461" s="8"/>
      <c r="WNG1461" s="8"/>
      <c r="WNH1461" s="8"/>
      <c r="WNI1461" s="8"/>
      <c r="WNJ1461" s="8"/>
      <c r="WNK1461" s="8"/>
      <c r="WNL1461" s="8"/>
      <c r="WNM1461" s="8"/>
      <c r="WNN1461" s="8"/>
      <c r="WNO1461" s="8"/>
      <c r="WNP1461" s="8"/>
      <c r="WNQ1461" s="8"/>
      <c r="WNR1461" s="8"/>
      <c r="WNS1461" s="8"/>
      <c r="WNT1461" s="8"/>
      <c r="WNU1461" s="8"/>
      <c r="WNV1461" s="8"/>
      <c r="WNW1461" s="8"/>
      <c r="WNX1461" s="8"/>
      <c r="WNY1461" s="8"/>
      <c r="WNZ1461" s="8"/>
      <c r="WOA1461" s="8"/>
      <c r="WOB1461" s="8"/>
      <c r="WOC1461" s="8"/>
      <c r="WOD1461" s="8"/>
      <c r="WOE1461" s="8"/>
      <c r="WOF1461" s="8"/>
      <c r="WOG1461" s="8"/>
      <c r="WOH1461" s="8"/>
      <c r="WOI1461" s="8"/>
      <c r="WOJ1461" s="8"/>
      <c r="WOK1461" s="8"/>
      <c r="WOL1461" s="8"/>
      <c r="WOM1461" s="8"/>
      <c r="WON1461" s="8"/>
      <c r="WOO1461" s="8"/>
      <c r="WOP1461" s="8"/>
      <c r="WOQ1461" s="8"/>
      <c r="WOR1461" s="8"/>
      <c r="WOS1461" s="8"/>
      <c r="WOT1461" s="8"/>
      <c r="WOU1461" s="8"/>
      <c r="WOV1461" s="8"/>
      <c r="WOW1461" s="8"/>
      <c r="WOX1461" s="8"/>
      <c r="WOY1461" s="8"/>
      <c r="WOZ1461" s="8"/>
      <c r="WPA1461" s="8"/>
      <c r="WPB1461" s="8"/>
      <c r="WPC1461" s="8"/>
      <c r="WPD1461" s="8"/>
      <c r="WPE1461" s="8"/>
      <c r="WPF1461" s="8"/>
      <c r="WPG1461" s="8"/>
      <c r="WPH1461" s="8"/>
      <c r="WPI1461" s="8"/>
      <c r="WPJ1461" s="8"/>
      <c r="WPK1461" s="8"/>
      <c r="WPL1461" s="8"/>
      <c r="WPM1461" s="8"/>
      <c r="WPN1461" s="8"/>
      <c r="WPO1461" s="8"/>
      <c r="WPP1461" s="8"/>
      <c r="WPQ1461" s="8"/>
      <c r="WPR1461" s="8"/>
      <c r="WPS1461" s="8"/>
      <c r="WPT1461" s="8"/>
      <c r="WPU1461" s="8"/>
      <c r="WPV1461" s="8"/>
      <c r="WPW1461" s="8"/>
      <c r="WPX1461" s="8"/>
      <c r="WPY1461" s="8"/>
      <c r="WPZ1461" s="8"/>
      <c r="WQA1461" s="8"/>
      <c r="WQB1461" s="8"/>
      <c r="WQC1461" s="8"/>
      <c r="WQD1461" s="8"/>
      <c r="WQE1461" s="8"/>
      <c r="WQF1461" s="8"/>
      <c r="WQG1461" s="8"/>
      <c r="WQH1461" s="8"/>
      <c r="WQI1461" s="8"/>
      <c r="WQJ1461" s="8"/>
      <c r="WQK1461" s="8"/>
      <c r="WQL1461" s="8"/>
      <c r="WQM1461" s="8"/>
      <c r="WQN1461" s="8"/>
      <c r="WQO1461" s="8"/>
      <c r="WQP1461" s="8"/>
      <c r="WQQ1461" s="8"/>
      <c r="WQR1461" s="8"/>
      <c r="WQS1461" s="8"/>
      <c r="WQT1461" s="8"/>
      <c r="WQU1461" s="8"/>
      <c r="WQV1461" s="8"/>
      <c r="WQW1461" s="8"/>
      <c r="WQX1461" s="8"/>
      <c r="WQY1461" s="8"/>
      <c r="WQZ1461" s="8"/>
      <c r="WRA1461" s="8"/>
      <c r="WRB1461" s="8"/>
      <c r="WRC1461" s="8"/>
      <c r="WRD1461" s="8"/>
      <c r="WRE1461" s="8"/>
      <c r="WRF1461" s="8"/>
      <c r="WRG1461" s="8"/>
      <c r="WRH1461" s="8"/>
      <c r="WRI1461" s="8"/>
      <c r="WRJ1461" s="8"/>
      <c r="WRK1461" s="8"/>
      <c r="WRL1461" s="8"/>
      <c r="WRM1461" s="8"/>
      <c r="WRN1461" s="8"/>
      <c r="WRO1461" s="8"/>
      <c r="WRP1461" s="8"/>
      <c r="WRQ1461" s="8"/>
      <c r="WRR1461" s="8"/>
      <c r="WRS1461" s="8"/>
      <c r="WRT1461" s="8"/>
      <c r="WRU1461" s="8"/>
      <c r="WRV1461" s="8"/>
      <c r="WRW1461" s="8"/>
      <c r="WRX1461" s="8"/>
      <c r="WRY1461" s="8"/>
      <c r="WRZ1461" s="8"/>
      <c r="WSA1461" s="8"/>
      <c r="WSB1461" s="8"/>
      <c r="WSC1461" s="8"/>
      <c r="WSD1461" s="8"/>
      <c r="WSE1461" s="8"/>
      <c r="WSF1461" s="8"/>
      <c r="WSG1461" s="8"/>
      <c r="WSH1461" s="8"/>
      <c r="WSI1461" s="8"/>
      <c r="WSJ1461" s="8"/>
      <c r="WSK1461" s="8"/>
      <c r="WSL1461" s="8"/>
      <c r="WSM1461" s="8"/>
      <c r="WSN1461" s="8"/>
      <c r="WSO1461" s="8"/>
      <c r="WSP1461" s="8"/>
      <c r="WSQ1461" s="8"/>
      <c r="WSR1461" s="8"/>
      <c r="WSS1461" s="8"/>
      <c r="WST1461" s="8"/>
      <c r="WSU1461" s="8"/>
      <c r="WSV1461" s="8"/>
      <c r="WSW1461" s="8"/>
      <c r="WSX1461" s="8"/>
      <c r="WSY1461" s="8"/>
      <c r="WSZ1461" s="8"/>
      <c r="WTA1461" s="8"/>
      <c r="WTB1461" s="8"/>
      <c r="WTC1461" s="8"/>
      <c r="WTD1461" s="8"/>
      <c r="WTE1461" s="8"/>
      <c r="WTF1461" s="8"/>
      <c r="WTG1461" s="8"/>
      <c r="WTH1461" s="8"/>
      <c r="WTI1461" s="8"/>
      <c r="WTJ1461" s="8"/>
      <c r="WTK1461" s="8"/>
      <c r="WTL1461" s="8"/>
      <c r="WTM1461" s="8"/>
      <c r="WTN1461" s="8"/>
      <c r="WTO1461" s="8"/>
      <c r="WTP1461" s="8"/>
      <c r="WTQ1461" s="8"/>
      <c r="WTR1461" s="8"/>
      <c r="WTS1461" s="8"/>
      <c r="WTT1461" s="8"/>
      <c r="WTU1461" s="8"/>
      <c r="WTV1461" s="8"/>
      <c r="WTW1461" s="8"/>
      <c r="WTX1461" s="8"/>
      <c r="WTY1461" s="8"/>
      <c r="WTZ1461" s="8"/>
      <c r="WUA1461" s="8"/>
      <c r="WUB1461" s="8"/>
      <c r="WUC1461" s="8"/>
      <c r="WUD1461" s="8"/>
      <c r="WUE1461" s="8"/>
      <c r="WUF1461" s="8"/>
      <c r="WUG1461" s="8"/>
      <c r="WUH1461" s="8"/>
      <c r="WUI1461" s="8"/>
      <c r="WUJ1461" s="8"/>
      <c r="WUK1461" s="8"/>
      <c r="WUL1461" s="8"/>
      <c r="WUM1461" s="8"/>
      <c r="WUN1461" s="8"/>
      <c r="WUO1461" s="8"/>
      <c r="WUP1461" s="8"/>
      <c r="WUQ1461" s="8"/>
      <c r="WUR1461" s="8"/>
      <c r="WUS1461" s="8"/>
      <c r="WUT1461" s="8"/>
      <c r="WUU1461" s="8"/>
      <c r="WUV1461" s="8"/>
      <c r="WUW1461" s="8"/>
      <c r="WUX1461" s="8"/>
      <c r="WUY1461" s="8"/>
      <c r="WUZ1461" s="8"/>
      <c r="WVA1461" s="8"/>
      <c r="WVB1461" s="8"/>
      <c r="WVC1461" s="8"/>
      <c r="WVD1461" s="8"/>
      <c r="WVE1461" s="8"/>
      <c r="WVF1461" s="8"/>
      <c r="WVG1461" s="8"/>
      <c r="WVH1461" s="8"/>
      <c r="WVI1461" s="8"/>
      <c r="WVJ1461" s="8"/>
      <c r="WVK1461" s="8"/>
      <c r="WVL1461" s="8"/>
      <c r="WVM1461" s="8"/>
      <c r="WVN1461" s="8"/>
      <c r="WVO1461" s="8"/>
      <c r="WVP1461" s="8"/>
      <c r="WVQ1461" s="8"/>
      <c r="WVR1461" s="8"/>
      <c r="WVS1461" s="8"/>
      <c r="WVT1461" s="8"/>
      <c r="WVU1461" s="8"/>
      <c r="WVV1461" s="8"/>
      <c r="WVW1461" s="8"/>
      <c r="WVX1461" s="8"/>
      <c r="WVY1461" s="8"/>
      <c r="WVZ1461" s="8"/>
      <c r="WWA1461" s="8"/>
      <c r="WWB1461" s="8"/>
      <c r="WWC1461" s="8"/>
      <c r="WWD1461" s="8"/>
      <c r="WWE1461" s="8"/>
      <c r="WWF1461" s="8"/>
      <c r="WWG1461" s="8"/>
      <c r="WWH1461" s="8"/>
      <c r="WWI1461" s="8"/>
      <c r="WWJ1461" s="8"/>
      <c r="WWK1461" s="8"/>
      <c r="WWL1461" s="8"/>
      <c r="WWM1461" s="8"/>
      <c r="WWN1461" s="8"/>
      <c r="WWO1461" s="8"/>
      <c r="WWP1461" s="8"/>
      <c r="WWQ1461" s="8"/>
      <c r="WWR1461" s="8"/>
      <c r="WWS1461" s="8"/>
      <c r="WWT1461" s="8"/>
      <c r="WWU1461" s="8"/>
      <c r="WWV1461" s="8"/>
      <c r="WWW1461" s="8"/>
      <c r="WWX1461" s="8"/>
      <c r="WWY1461" s="8"/>
      <c r="WWZ1461" s="8"/>
      <c r="WXA1461" s="8"/>
      <c r="WXB1461" s="8"/>
      <c r="WXC1461" s="8"/>
      <c r="WXD1461" s="8"/>
      <c r="WXE1461" s="8"/>
      <c r="WXF1461" s="8"/>
      <c r="WXG1461" s="8"/>
      <c r="WXH1461" s="8"/>
      <c r="WXI1461" s="8"/>
      <c r="WXJ1461" s="8"/>
      <c r="WXK1461" s="8"/>
      <c r="WXL1461" s="8"/>
      <c r="WXM1461" s="8"/>
      <c r="WXN1461" s="8"/>
      <c r="WXO1461" s="8"/>
      <c r="WXP1461" s="8"/>
      <c r="WXQ1461" s="8"/>
      <c r="WXR1461" s="8"/>
      <c r="WXS1461" s="8"/>
      <c r="WXT1461" s="8"/>
      <c r="WXU1461" s="8"/>
      <c r="WXV1461" s="8"/>
      <c r="WXW1461" s="8"/>
      <c r="WXX1461" s="8"/>
      <c r="WXY1461" s="8"/>
      <c r="WXZ1461" s="8"/>
      <c r="WYA1461" s="8"/>
      <c r="WYB1461" s="8"/>
      <c r="WYC1461" s="8"/>
      <c r="WYD1461" s="8"/>
      <c r="WYE1461" s="8"/>
      <c r="WYF1461" s="8"/>
      <c r="WYG1461" s="8"/>
      <c r="WYH1461" s="8"/>
      <c r="WYI1461" s="8"/>
      <c r="WYJ1461" s="8"/>
      <c r="WYK1461" s="8"/>
      <c r="WYL1461" s="8"/>
      <c r="WYM1461" s="8"/>
      <c r="WYN1461" s="8"/>
      <c r="WYO1461" s="8"/>
      <c r="WYP1461" s="8"/>
      <c r="WYQ1461" s="8"/>
      <c r="WYR1461" s="8"/>
      <c r="WYS1461" s="8"/>
      <c r="WYT1461" s="8"/>
      <c r="WYU1461" s="8"/>
      <c r="WYV1461" s="8"/>
      <c r="WYW1461" s="8"/>
      <c r="WYX1461" s="8"/>
      <c r="WYY1461" s="8"/>
      <c r="WYZ1461" s="8"/>
      <c r="WZA1461" s="8"/>
      <c r="WZB1461" s="8"/>
      <c r="WZC1461" s="8"/>
      <c r="WZD1461" s="8"/>
      <c r="WZE1461" s="8"/>
      <c r="WZF1461" s="8"/>
      <c r="WZG1461" s="8"/>
      <c r="WZH1461" s="8"/>
      <c r="WZI1461" s="8"/>
      <c r="WZJ1461" s="8"/>
      <c r="WZK1461" s="8"/>
      <c r="WZL1461" s="8"/>
      <c r="WZM1461" s="8"/>
      <c r="WZN1461" s="8"/>
      <c r="WZO1461" s="8"/>
      <c r="WZP1461" s="8"/>
      <c r="WZQ1461" s="8"/>
      <c r="WZR1461" s="8"/>
      <c r="WZS1461" s="8"/>
      <c r="WZT1461" s="8"/>
      <c r="WZU1461" s="8"/>
      <c r="WZV1461" s="8"/>
      <c r="WZW1461" s="8"/>
      <c r="WZX1461" s="8"/>
      <c r="WZY1461" s="8"/>
      <c r="WZZ1461" s="8"/>
      <c r="XAA1461" s="8"/>
      <c r="XAB1461" s="8"/>
      <c r="XAC1461" s="8"/>
      <c r="XAD1461" s="8"/>
      <c r="XAE1461" s="8"/>
      <c r="XAF1461" s="8"/>
      <c r="XAG1461" s="8"/>
      <c r="XAH1461" s="8"/>
      <c r="XAI1461" s="8"/>
      <c r="XAJ1461" s="8"/>
      <c r="XAK1461" s="8"/>
      <c r="XAL1461" s="8"/>
      <c r="XAM1461" s="8"/>
      <c r="XAN1461" s="8"/>
      <c r="XAO1461" s="8"/>
      <c r="XAP1461" s="8"/>
      <c r="XAQ1461" s="8"/>
      <c r="XAR1461" s="8"/>
      <c r="XAS1461" s="8"/>
      <c r="XAT1461" s="8"/>
      <c r="XAU1461" s="8"/>
      <c r="XAV1461" s="8"/>
      <c r="XAW1461" s="8"/>
      <c r="XAX1461" s="8"/>
      <c r="XAY1461" s="8"/>
      <c r="XAZ1461" s="8"/>
      <c r="XBA1461" s="8"/>
      <c r="XBB1461" s="8"/>
      <c r="XBC1461" s="8"/>
      <c r="XBD1461" s="8"/>
      <c r="XBE1461" s="8"/>
      <c r="XBF1461" s="8"/>
      <c r="XBG1461" s="8"/>
      <c r="XBH1461" s="8"/>
      <c r="XBI1461" s="8"/>
      <c r="XBJ1461" s="8"/>
      <c r="XBK1461" s="8"/>
      <c r="XBL1461" s="8"/>
      <c r="XBM1461" s="8"/>
      <c r="XBN1461" s="8"/>
      <c r="XBO1461" s="8"/>
      <c r="XBP1461" s="8"/>
      <c r="XBQ1461" s="8"/>
      <c r="XBR1461" s="8"/>
      <c r="XBS1461" s="8"/>
      <c r="XBT1461" s="8"/>
      <c r="XBU1461" s="8"/>
      <c r="XBV1461" s="8"/>
      <c r="XBW1461" s="8"/>
      <c r="XBX1461" s="8"/>
      <c r="XBY1461" s="8"/>
      <c r="XBZ1461" s="8"/>
      <c r="XCA1461" s="8"/>
      <c r="XCB1461" s="8"/>
      <c r="XCC1461" s="8"/>
      <c r="XCD1461" s="8"/>
      <c r="XCE1461" s="8"/>
      <c r="XCF1461" s="8"/>
      <c r="XCG1461" s="8"/>
      <c r="XCH1461" s="8"/>
      <c r="XCI1461" s="8"/>
      <c r="XCJ1461" s="8"/>
      <c r="XCK1461" s="8"/>
      <c r="XCL1461" s="8"/>
      <c r="XCM1461" s="8"/>
      <c r="XCN1461" s="8"/>
      <c r="XCO1461" s="8"/>
      <c r="XCP1461" s="8"/>
      <c r="XCQ1461" s="8"/>
      <c r="XCR1461" s="8"/>
      <c r="XCS1461" s="8"/>
      <c r="XCT1461" s="8"/>
      <c r="XCU1461" s="8"/>
      <c r="XCV1461" s="8"/>
      <c r="XCW1461" s="8"/>
      <c r="XCX1461" s="8"/>
      <c r="XCY1461" s="8"/>
      <c r="XCZ1461" s="8"/>
      <c r="XDA1461" s="8"/>
      <c r="XDB1461" s="8"/>
      <c r="XDC1461" s="8"/>
      <c r="XDD1461" s="8"/>
      <c r="XDE1461" s="8"/>
      <c r="XDF1461" s="8"/>
      <c r="XDG1461" s="8"/>
      <c r="XDH1461" s="8"/>
      <c r="XDI1461" s="8"/>
      <c r="XDJ1461" s="8"/>
      <c r="XDK1461" s="8"/>
      <c r="XDL1461" s="8"/>
      <c r="XDM1461" s="8"/>
      <c r="XDN1461" s="8"/>
      <c r="XDO1461" s="8"/>
      <c r="XDP1461" s="8"/>
      <c r="XDQ1461" s="8"/>
      <c r="XDR1461" s="8"/>
      <c r="XDS1461" s="8"/>
      <c r="XDT1461" s="8"/>
      <c r="XDU1461" s="8"/>
      <c r="XDV1461" s="8"/>
      <c r="XDW1461" s="8"/>
      <c r="XDX1461" s="8"/>
      <c r="XDY1461" s="8"/>
      <c r="XDZ1461" s="8"/>
      <c r="XEA1461" s="8"/>
      <c r="XEB1461" s="8"/>
      <c r="XEC1461" s="8"/>
      <c r="XED1461" s="8"/>
      <c r="XEE1461" s="8"/>
      <c r="XEF1461" s="8"/>
      <c r="XEG1461" s="8"/>
      <c r="XEH1461" s="8"/>
      <c r="XEI1461" s="8"/>
      <c r="XEJ1461" s="8"/>
      <c r="XEK1461" s="8"/>
      <c r="XEL1461" s="8"/>
      <c r="XEM1461" s="8"/>
      <c r="XEN1461" s="8"/>
      <c r="XEO1461" s="8"/>
      <c r="XEP1461" s="8"/>
      <c r="XEQ1461" s="8"/>
      <c r="XER1461" s="8"/>
      <c r="XES1461" s="8"/>
      <c r="XET1461" s="8"/>
      <c r="XEU1461" s="8"/>
      <c r="XEV1461" s="8"/>
      <c r="XEW1461" s="8"/>
      <c r="XEX1461" s="10"/>
      <c r="XEY1461" s="8"/>
      <c r="XEZ1461" s="8"/>
      <c r="XFA1461" s="9"/>
      <c r="XFB1461" s="9"/>
      <c r="XFC1461" s="9"/>
      <c r="XFD1461" s="8"/>
    </row>
    <row r="1462" spans="1:16384" ht="13.8" customHeight="1" x14ac:dyDescent="0.3">
      <c r="A1462" t="s">
        <v>13187</v>
      </c>
      <c r="B1462">
        <v>14050012</v>
      </c>
      <c r="C1462" t="s">
        <v>7123</v>
      </c>
      <c r="D1462" s="1">
        <v>35195</v>
      </c>
      <c r="E1462" t="s">
        <v>11182</v>
      </c>
      <c r="F1462">
        <v>4</v>
      </c>
      <c r="G1462" s="2">
        <v>1320000</v>
      </c>
      <c r="H1462" s="2">
        <v>0</v>
      </c>
      <c r="I1462" s="2">
        <v>1320000</v>
      </c>
      <c r="K1462" t="s">
        <v>11019</v>
      </c>
      <c r="L1462" t="s">
        <v>5920</v>
      </c>
      <c r="R1462">
        <v>14050012</v>
      </c>
    </row>
    <row r="1463" spans="1:16384" ht="13.8" customHeight="1" x14ac:dyDescent="0.3">
      <c r="A1463" t="s">
        <v>13358</v>
      </c>
      <c r="B1463">
        <v>14050012</v>
      </c>
      <c r="C1463" t="s">
        <v>7123</v>
      </c>
      <c r="D1463" s="1">
        <v>35195</v>
      </c>
      <c r="E1463" t="s">
        <v>12026</v>
      </c>
      <c r="F1463">
        <v>3</v>
      </c>
      <c r="G1463" s="2">
        <v>990000</v>
      </c>
      <c r="H1463" s="2">
        <v>0</v>
      </c>
      <c r="I1463" s="2">
        <v>990000</v>
      </c>
      <c r="K1463" t="s">
        <v>11019</v>
      </c>
      <c r="L1463" t="s">
        <v>5920</v>
      </c>
      <c r="R1463">
        <v>14050012</v>
      </c>
    </row>
    <row r="1464" spans="1:16384" ht="13.8" customHeight="1" x14ac:dyDescent="0.3">
      <c r="A1464" t="s">
        <v>13185</v>
      </c>
      <c r="B1464">
        <v>14050028</v>
      </c>
      <c r="C1464" t="s">
        <v>7119</v>
      </c>
      <c r="D1464" s="1">
        <v>35335</v>
      </c>
      <c r="E1464" t="s">
        <v>11182</v>
      </c>
      <c r="F1464">
        <v>4</v>
      </c>
      <c r="G1464" s="2">
        <v>1320000</v>
      </c>
      <c r="H1464" s="2">
        <v>0</v>
      </c>
      <c r="I1464" s="2">
        <v>1320000</v>
      </c>
      <c r="K1464" t="s">
        <v>11019</v>
      </c>
      <c r="L1464" t="s">
        <v>5920</v>
      </c>
      <c r="R1464">
        <v>14050028</v>
      </c>
    </row>
    <row r="1465" spans="1:16384" ht="13.8" customHeight="1" x14ac:dyDescent="0.3">
      <c r="A1465" t="s">
        <v>13356</v>
      </c>
      <c r="B1465">
        <v>14050028</v>
      </c>
      <c r="C1465" t="s">
        <v>7119</v>
      </c>
      <c r="D1465" s="1">
        <v>35335</v>
      </c>
      <c r="E1465" t="s">
        <v>12026</v>
      </c>
      <c r="F1465">
        <v>3</v>
      </c>
      <c r="G1465" s="2">
        <v>990000</v>
      </c>
      <c r="H1465" s="2">
        <v>0</v>
      </c>
      <c r="I1465" s="2">
        <v>990000</v>
      </c>
      <c r="K1465" t="s">
        <v>11019</v>
      </c>
      <c r="L1465" t="s">
        <v>5920</v>
      </c>
      <c r="R1465">
        <v>14050028</v>
      </c>
    </row>
    <row r="1466" spans="1:16384" ht="13.8" customHeight="1" x14ac:dyDescent="0.3">
      <c r="A1466" t="s">
        <v>13183</v>
      </c>
      <c r="B1466">
        <v>14050040</v>
      </c>
      <c r="C1466" t="s">
        <v>6125</v>
      </c>
      <c r="D1466" s="1">
        <v>35293</v>
      </c>
      <c r="E1466" t="s">
        <v>11182</v>
      </c>
      <c r="F1466">
        <v>4</v>
      </c>
      <c r="G1466" s="2">
        <v>1320000</v>
      </c>
      <c r="H1466" s="2">
        <v>0</v>
      </c>
      <c r="I1466" s="2">
        <v>1320000</v>
      </c>
      <c r="K1466" t="s">
        <v>11019</v>
      </c>
      <c r="L1466" t="s">
        <v>5920</v>
      </c>
      <c r="R1466">
        <v>14050040</v>
      </c>
    </row>
    <row r="1467" spans="1:16384" ht="13.8" customHeight="1" x14ac:dyDescent="0.3">
      <c r="A1467" t="s">
        <v>13354</v>
      </c>
      <c r="B1467">
        <v>14050040</v>
      </c>
      <c r="C1467" t="s">
        <v>6125</v>
      </c>
      <c r="D1467" s="1">
        <v>35293</v>
      </c>
      <c r="E1467" t="s">
        <v>12026</v>
      </c>
      <c r="F1467">
        <v>3</v>
      </c>
      <c r="G1467" s="2">
        <v>990000</v>
      </c>
      <c r="H1467" s="2">
        <v>0</v>
      </c>
      <c r="I1467" s="2">
        <v>990000</v>
      </c>
      <c r="K1467" t="s">
        <v>11019</v>
      </c>
      <c r="L1467" t="s">
        <v>5920</v>
      </c>
      <c r="R1467">
        <v>14050040</v>
      </c>
    </row>
    <row r="1468" spans="1:16384" ht="13.8" customHeight="1" x14ac:dyDescent="0.3">
      <c r="A1468" t="s">
        <v>13180</v>
      </c>
      <c r="B1468">
        <v>14050056</v>
      </c>
      <c r="C1468" t="s">
        <v>7110</v>
      </c>
      <c r="D1468" s="1">
        <v>35260</v>
      </c>
      <c r="E1468" t="s">
        <v>11182</v>
      </c>
      <c r="F1468">
        <v>4</v>
      </c>
      <c r="G1468" s="2">
        <v>1320000</v>
      </c>
      <c r="H1468" s="2">
        <v>0</v>
      </c>
      <c r="I1468" s="2">
        <v>1320000</v>
      </c>
      <c r="K1468" t="s">
        <v>11019</v>
      </c>
      <c r="L1468" t="s">
        <v>5920</v>
      </c>
      <c r="R1468">
        <v>14050056</v>
      </c>
    </row>
    <row r="1469" spans="1:16384" ht="13.8" customHeight="1" x14ac:dyDescent="0.3">
      <c r="A1469" t="s">
        <v>13351</v>
      </c>
      <c r="B1469">
        <v>14050056</v>
      </c>
      <c r="C1469" t="s">
        <v>7110</v>
      </c>
      <c r="D1469" s="1">
        <v>35260</v>
      </c>
      <c r="E1469" t="s">
        <v>12026</v>
      </c>
      <c r="F1469">
        <v>3</v>
      </c>
      <c r="G1469" s="2">
        <v>990000</v>
      </c>
      <c r="H1469" s="2">
        <v>0</v>
      </c>
      <c r="I1469" s="2">
        <v>990000</v>
      </c>
      <c r="K1469" t="s">
        <v>11019</v>
      </c>
      <c r="L1469" t="s">
        <v>5920</v>
      </c>
      <c r="R1469">
        <v>14050056</v>
      </c>
    </row>
    <row r="1470" spans="1:16384" ht="13.8" customHeight="1" x14ac:dyDescent="0.3">
      <c r="A1470" t="s">
        <v>13175</v>
      </c>
      <c r="B1470">
        <v>14050097</v>
      </c>
      <c r="C1470" t="s">
        <v>963</v>
      </c>
      <c r="D1470" s="1">
        <v>35322</v>
      </c>
      <c r="E1470" t="s">
        <v>11182</v>
      </c>
      <c r="F1470">
        <v>4</v>
      </c>
      <c r="G1470" s="2">
        <v>1320000</v>
      </c>
      <c r="H1470" s="2">
        <v>0</v>
      </c>
      <c r="I1470" s="2">
        <v>1320000</v>
      </c>
      <c r="K1470" t="s">
        <v>11019</v>
      </c>
      <c r="L1470" t="s">
        <v>5920</v>
      </c>
      <c r="R1470">
        <v>14050097</v>
      </c>
    </row>
    <row r="1471" spans="1:16384" ht="13.8" customHeight="1" x14ac:dyDescent="0.3">
      <c r="A1471" t="s">
        <v>13345</v>
      </c>
      <c r="B1471">
        <v>14050097</v>
      </c>
      <c r="C1471" t="s">
        <v>963</v>
      </c>
      <c r="D1471" s="1">
        <v>35322</v>
      </c>
      <c r="E1471" t="s">
        <v>12026</v>
      </c>
      <c r="F1471">
        <v>3</v>
      </c>
      <c r="G1471" s="2">
        <v>990000</v>
      </c>
      <c r="H1471" s="2">
        <v>0</v>
      </c>
      <c r="I1471" s="2">
        <v>990000</v>
      </c>
      <c r="K1471" t="s">
        <v>11019</v>
      </c>
      <c r="L1471" t="s">
        <v>5920</v>
      </c>
      <c r="R1471">
        <v>14050097</v>
      </c>
    </row>
    <row r="1472" spans="1:16384" ht="13.8" customHeight="1" x14ac:dyDescent="0.3">
      <c r="A1472" t="s">
        <v>13174</v>
      </c>
      <c r="B1472">
        <v>14050099</v>
      </c>
      <c r="C1472" t="s">
        <v>7102</v>
      </c>
      <c r="D1472" s="1">
        <v>35349</v>
      </c>
      <c r="E1472" t="s">
        <v>11182</v>
      </c>
      <c r="F1472">
        <v>4</v>
      </c>
      <c r="G1472" s="2">
        <v>1320000</v>
      </c>
      <c r="H1472" s="2">
        <v>0</v>
      </c>
      <c r="I1472" s="2">
        <v>1320000</v>
      </c>
      <c r="K1472" t="s">
        <v>11019</v>
      </c>
      <c r="L1472" t="s">
        <v>5920</v>
      </c>
      <c r="R1472">
        <v>14050099</v>
      </c>
    </row>
    <row r="1473" spans="1:18" ht="13.8" customHeight="1" x14ac:dyDescent="0.3">
      <c r="A1473" t="s">
        <v>13344</v>
      </c>
      <c r="B1473">
        <v>14050099</v>
      </c>
      <c r="C1473" t="s">
        <v>7102</v>
      </c>
      <c r="D1473" s="1">
        <v>35349</v>
      </c>
      <c r="E1473" t="s">
        <v>12026</v>
      </c>
      <c r="F1473">
        <v>3</v>
      </c>
      <c r="G1473" s="2">
        <v>990000</v>
      </c>
      <c r="H1473" s="2">
        <v>0</v>
      </c>
      <c r="I1473" s="2">
        <v>990000</v>
      </c>
      <c r="K1473" t="s">
        <v>11019</v>
      </c>
      <c r="L1473" t="s">
        <v>5920</v>
      </c>
      <c r="R1473">
        <v>14050099</v>
      </c>
    </row>
    <row r="1474" spans="1:18" ht="13.8" customHeight="1" x14ac:dyDescent="0.3">
      <c r="A1474" t="s">
        <v>13172</v>
      </c>
      <c r="B1474">
        <v>14050102</v>
      </c>
      <c r="C1474" t="s">
        <v>7099</v>
      </c>
      <c r="D1474" s="1">
        <v>35356</v>
      </c>
      <c r="E1474" t="s">
        <v>11182</v>
      </c>
      <c r="F1474">
        <v>4</v>
      </c>
      <c r="G1474" s="2">
        <v>1320000</v>
      </c>
      <c r="H1474" s="2">
        <v>0</v>
      </c>
      <c r="I1474" s="2">
        <v>1320000</v>
      </c>
      <c r="K1474" t="s">
        <v>11019</v>
      </c>
      <c r="L1474" t="s">
        <v>5920</v>
      </c>
      <c r="R1474">
        <v>14050102</v>
      </c>
    </row>
    <row r="1475" spans="1:18" ht="13.8" customHeight="1" x14ac:dyDescent="0.3">
      <c r="A1475" t="s">
        <v>13342</v>
      </c>
      <c r="B1475">
        <v>14050102</v>
      </c>
      <c r="C1475" t="s">
        <v>7099</v>
      </c>
      <c r="D1475" s="1">
        <v>35356</v>
      </c>
      <c r="E1475" t="s">
        <v>12026</v>
      </c>
      <c r="F1475">
        <v>3</v>
      </c>
      <c r="G1475" s="2">
        <v>990000</v>
      </c>
      <c r="H1475" s="2">
        <v>0</v>
      </c>
      <c r="I1475" s="2">
        <v>990000</v>
      </c>
      <c r="K1475" t="s">
        <v>11019</v>
      </c>
      <c r="L1475" t="s">
        <v>5920</v>
      </c>
      <c r="R1475">
        <v>14050102</v>
      </c>
    </row>
    <row r="1476" spans="1:18" ht="13.8" customHeight="1" x14ac:dyDescent="0.3">
      <c r="A1476" t="s">
        <v>13170</v>
      </c>
      <c r="B1476">
        <v>14050113</v>
      </c>
      <c r="C1476" t="s">
        <v>7095</v>
      </c>
      <c r="D1476" s="1">
        <v>35334</v>
      </c>
      <c r="E1476" t="s">
        <v>11182</v>
      </c>
      <c r="F1476">
        <v>4</v>
      </c>
      <c r="G1476" s="2">
        <v>1320000</v>
      </c>
      <c r="H1476" s="2">
        <v>0</v>
      </c>
      <c r="I1476" s="2">
        <v>1320000</v>
      </c>
      <c r="K1476" t="s">
        <v>11019</v>
      </c>
      <c r="L1476" t="s">
        <v>5920</v>
      </c>
      <c r="R1476">
        <v>14050113</v>
      </c>
    </row>
    <row r="1477" spans="1:18" ht="13.8" customHeight="1" x14ac:dyDescent="0.3">
      <c r="A1477" t="s">
        <v>13340</v>
      </c>
      <c r="B1477">
        <v>14050113</v>
      </c>
      <c r="C1477" t="s">
        <v>7095</v>
      </c>
      <c r="D1477" s="1">
        <v>35334</v>
      </c>
      <c r="E1477" t="s">
        <v>12026</v>
      </c>
      <c r="F1477">
        <v>3</v>
      </c>
      <c r="G1477" s="2">
        <v>990000</v>
      </c>
      <c r="H1477" s="2">
        <v>0</v>
      </c>
      <c r="I1477" s="2">
        <v>990000</v>
      </c>
      <c r="K1477" t="s">
        <v>11019</v>
      </c>
      <c r="L1477" t="s">
        <v>5920</v>
      </c>
      <c r="R1477">
        <v>14050113</v>
      </c>
    </row>
    <row r="1478" spans="1:18" ht="13.8" customHeight="1" x14ac:dyDescent="0.3">
      <c r="A1478" t="s">
        <v>13167</v>
      </c>
      <c r="B1478">
        <v>14050117</v>
      </c>
      <c r="C1478" t="s">
        <v>7089</v>
      </c>
      <c r="D1478" s="1">
        <v>35299</v>
      </c>
      <c r="E1478" t="s">
        <v>11182</v>
      </c>
      <c r="F1478">
        <v>4</v>
      </c>
      <c r="G1478" s="2">
        <v>1320000</v>
      </c>
      <c r="H1478" s="2">
        <v>0</v>
      </c>
      <c r="I1478" s="2">
        <v>1320000</v>
      </c>
      <c r="K1478" t="s">
        <v>11019</v>
      </c>
      <c r="L1478" t="s">
        <v>5920</v>
      </c>
      <c r="R1478">
        <v>14050117</v>
      </c>
    </row>
    <row r="1479" spans="1:18" ht="13.8" customHeight="1" x14ac:dyDescent="0.3">
      <c r="A1479" t="s">
        <v>13337</v>
      </c>
      <c r="B1479">
        <v>14050117</v>
      </c>
      <c r="C1479" t="s">
        <v>7089</v>
      </c>
      <c r="D1479" s="1">
        <v>35299</v>
      </c>
      <c r="E1479" t="s">
        <v>12026</v>
      </c>
      <c r="F1479">
        <v>3</v>
      </c>
      <c r="G1479" s="2">
        <v>990000</v>
      </c>
      <c r="H1479" s="2">
        <v>0</v>
      </c>
      <c r="I1479" s="2">
        <v>990000</v>
      </c>
      <c r="K1479" t="s">
        <v>11019</v>
      </c>
      <c r="L1479" t="s">
        <v>5920</v>
      </c>
      <c r="R1479">
        <v>14050117</v>
      </c>
    </row>
    <row r="1480" spans="1:18" ht="13.8" customHeight="1" x14ac:dyDescent="0.3">
      <c r="A1480" t="s">
        <v>13154</v>
      </c>
      <c r="B1480">
        <v>14050152</v>
      </c>
      <c r="C1480" t="s">
        <v>7065</v>
      </c>
      <c r="D1480" s="1">
        <v>35287</v>
      </c>
      <c r="E1480" t="s">
        <v>11182</v>
      </c>
      <c r="F1480">
        <v>4</v>
      </c>
      <c r="G1480" s="2">
        <v>1320000</v>
      </c>
      <c r="H1480" s="2">
        <v>0</v>
      </c>
      <c r="I1480" s="2">
        <v>1320000</v>
      </c>
      <c r="K1480" t="s">
        <v>11019</v>
      </c>
      <c r="L1480" t="s">
        <v>5920</v>
      </c>
      <c r="R1480">
        <v>14050152</v>
      </c>
    </row>
    <row r="1481" spans="1:18" ht="13.8" customHeight="1" x14ac:dyDescent="0.3">
      <c r="A1481" t="s">
        <v>13325</v>
      </c>
      <c r="B1481">
        <v>14050152</v>
      </c>
      <c r="C1481" t="s">
        <v>7065</v>
      </c>
      <c r="D1481" s="1">
        <v>35287</v>
      </c>
      <c r="E1481" t="s">
        <v>12026</v>
      </c>
      <c r="F1481">
        <v>3</v>
      </c>
      <c r="G1481" s="2">
        <v>990000</v>
      </c>
      <c r="H1481" s="2">
        <v>0</v>
      </c>
      <c r="I1481" s="2">
        <v>990000</v>
      </c>
      <c r="K1481" t="s">
        <v>11019</v>
      </c>
      <c r="L1481" t="s">
        <v>5920</v>
      </c>
      <c r="R1481">
        <v>14050152</v>
      </c>
    </row>
    <row r="1482" spans="1:18" ht="13.8" customHeight="1" x14ac:dyDescent="0.3">
      <c r="A1482" t="s">
        <v>13149</v>
      </c>
      <c r="B1482">
        <v>14050182</v>
      </c>
      <c r="C1482" t="s">
        <v>7055</v>
      </c>
      <c r="D1482" s="1">
        <v>35385</v>
      </c>
      <c r="E1482" t="s">
        <v>11182</v>
      </c>
      <c r="F1482">
        <v>4</v>
      </c>
      <c r="G1482" s="2">
        <v>1320000</v>
      </c>
      <c r="H1482" s="2">
        <v>0</v>
      </c>
      <c r="I1482" s="2">
        <v>1320000</v>
      </c>
      <c r="K1482" t="s">
        <v>11019</v>
      </c>
      <c r="L1482" t="s">
        <v>5920</v>
      </c>
      <c r="R1482">
        <v>14050182</v>
      </c>
    </row>
    <row r="1483" spans="1:18" ht="13.8" customHeight="1" x14ac:dyDescent="0.3">
      <c r="A1483" t="s">
        <v>13318</v>
      </c>
      <c r="B1483">
        <v>14050182</v>
      </c>
      <c r="C1483" t="s">
        <v>7055</v>
      </c>
      <c r="D1483" s="1">
        <v>35385</v>
      </c>
      <c r="E1483" t="s">
        <v>12026</v>
      </c>
      <c r="F1483">
        <v>3</v>
      </c>
      <c r="G1483" s="2">
        <v>990000</v>
      </c>
      <c r="H1483" s="2">
        <v>0</v>
      </c>
      <c r="I1483" s="2">
        <v>990000</v>
      </c>
      <c r="K1483" t="s">
        <v>11019</v>
      </c>
      <c r="L1483" t="s">
        <v>5920</v>
      </c>
      <c r="R1483">
        <v>14050182</v>
      </c>
    </row>
    <row r="1484" spans="1:18" ht="13.8" customHeight="1" x14ac:dyDescent="0.3">
      <c r="A1484" t="s">
        <v>13142</v>
      </c>
      <c r="B1484">
        <v>14050195</v>
      </c>
      <c r="C1484" t="s">
        <v>7043</v>
      </c>
      <c r="D1484" s="1">
        <v>34874</v>
      </c>
      <c r="E1484" t="s">
        <v>11182</v>
      </c>
      <c r="F1484">
        <v>4</v>
      </c>
      <c r="G1484" s="2">
        <v>1320000</v>
      </c>
      <c r="H1484" s="2">
        <v>0</v>
      </c>
      <c r="I1484" s="2">
        <v>1320000</v>
      </c>
      <c r="K1484" t="s">
        <v>11019</v>
      </c>
      <c r="L1484" t="s">
        <v>5920</v>
      </c>
      <c r="R1484">
        <v>14050195</v>
      </c>
    </row>
    <row r="1485" spans="1:18" ht="13.8" customHeight="1" x14ac:dyDescent="0.3">
      <c r="A1485" t="s">
        <v>13311</v>
      </c>
      <c r="B1485">
        <v>14050195</v>
      </c>
      <c r="C1485" t="s">
        <v>7043</v>
      </c>
      <c r="D1485" s="1">
        <v>34874</v>
      </c>
      <c r="E1485" t="s">
        <v>12026</v>
      </c>
      <c r="F1485">
        <v>3</v>
      </c>
      <c r="G1485" s="2">
        <v>990000</v>
      </c>
      <c r="H1485" s="2">
        <v>0</v>
      </c>
      <c r="I1485" s="2">
        <v>990000</v>
      </c>
      <c r="K1485" t="s">
        <v>11019</v>
      </c>
      <c r="L1485" t="s">
        <v>5920</v>
      </c>
      <c r="R1485">
        <v>14050195</v>
      </c>
    </row>
    <row r="1486" spans="1:18" ht="13.8" customHeight="1" x14ac:dyDescent="0.3">
      <c r="A1486" t="s">
        <v>13184</v>
      </c>
      <c r="B1486">
        <v>14050259</v>
      </c>
      <c r="C1486" t="s">
        <v>7117</v>
      </c>
      <c r="D1486" s="1">
        <v>35331</v>
      </c>
      <c r="E1486" t="s">
        <v>11182</v>
      </c>
      <c r="F1486">
        <v>4</v>
      </c>
      <c r="G1486" s="2">
        <v>1320000</v>
      </c>
      <c r="H1486" s="2">
        <v>0</v>
      </c>
      <c r="I1486" s="2">
        <v>1320000</v>
      </c>
      <c r="K1486" t="s">
        <v>11019</v>
      </c>
      <c r="L1486" t="s">
        <v>5920</v>
      </c>
      <c r="R1486">
        <v>14050259</v>
      </c>
    </row>
    <row r="1487" spans="1:18" ht="13.8" customHeight="1" x14ac:dyDescent="0.3">
      <c r="A1487" t="s">
        <v>13355</v>
      </c>
      <c r="B1487">
        <v>14050259</v>
      </c>
      <c r="C1487" t="s">
        <v>7117</v>
      </c>
      <c r="D1487" s="1">
        <v>35331</v>
      </c>
      <c r="E1487" t="s">
        <v>12026</v>
      </c>
      <c r="F1487">
        <v>3</v>
      </c>
      <c r="G1487" s="2">
        <v>990000</v>
      </c>
      <c r="H1487" s="2">
        <v>0</v>
      </c>
      <c r="I1487" s="2">
        <v>990000</v>
      </c>
      <c r="K1487" t="s">
        <v>11019</v>
      </c>
      <c r="L1487" t="s">
        <v>5920</v>
      </c>
      <c r="R1487">
        <v>14050259</v>
      </c>
    </row>
    <row r="1488" spans="1:18" ht="13.8" customHeight="1" x14ac:dyDescent="0.3">
      <c r="A1488" t="s">
        <v>13177</v>
      </c>
      <c r="B1488">
        <v>14050271</v>
      </c>
      <c r="C1488" t="s">
        <v>7107</v>
      </c>
      <c r="D1488" s="1">
        <v>34661</v>
      </c>
      <c r="E1488" t="s">
        <v>11182</v>
      </c>
      <c r="F1488">
        <v>4</v>
      </c>
      <c r="G1488" s="2">
        <v>1320000</v>
      </c>
      <c r="H1488" s="2">
        <v>0</v>
      </c>
      <c r="I1488" s="2">
        <v>1320000</v>
      </c>
      <c r="K1488" t="s">
        <v>11019</v>
      </c>
      <c r="L1488" t="s">
        <v>5920</v>
      </c>
      <c r="R1488">
        <v>14050271</v>
      </c>
    </row>
    <row r="1489" spans="1:18" ht="13.8" customHeight="1" x14ac:dyDescent="0.3">
      <c r="A1489" t="s">
        <v>13348</v>
      </c>
      <c r="B1489">
        <v>14050271</v>
      </c>
      <c r="C1489" t="s">
        <v>7107</v>
      </c>
      <c r="D1489" s="1">
        <v>34661</v>
      </c>
      <c r="E1489" t="s">
        <v>12026</v>
      </c>
      <c r="F1489">
        <v>3</v>
      </c>
      <c r="G1489" s="2">
        <v>990000</v>
      </c>
      <c r="H1489" s="2">
        <v>0</v>
      </c>
      <c r="I1489" s="2">
        <v>990000</v>
      </c>
      <c r="K1489" t="s">
        <v>11019</v>
      </c>
      <c r="L1489" t="s">
        <v>5920</v>
      </c>
      <c r="R1489">
        <v>14050271</v>
      </c>
    </row>
    <row r="1490" spans="1:18" ht="13.8" customHeight="1" x14ac:dyDescent="0.3">
      <c r="A1490" t="s">
        <v>13173</v>
      </c>
      <c r="B1490">
        <v>14050281</v>
      </c>
      <c r="C1490" t="s">
        <v>157</v>
      </c>
      <c r="D1490" s="1">
        <v>35153</v>
      </c>
      <c r="E1490" t="s">
        <v>11182</v>
      </c>
      <c r="F1490">
        <v>4</v>
      </c>
      <c r="G1490" s="2">
        <v>1320000</v>
      </c>
      <c r="H1490" s="2">
        <v>0</v>
      </c>
      <c r="I1490" s="2">
        <v>1320000</v>
      </c>
      <c r="K1490" t="s">
        <v>11019</v>
      </c>
      <c r="L1490" t="s">
        <v>5920</v>
      </c>
      <c r="R1490">
        <v>14050281</v>
      </c>
    </row>
    <row r="1491" spans="1:18" ht="13.8" customHeight="1" x14ac:dyDescent="0.3">
      <c r="A1491" t="s">
        <v>13343</v>
      </c>
      <c r="B1491">
        <v>14050281</v>
      </c>
      <c r="C1491" t="s">
        <v>157</v>
      </c>
      <c r="D1491" s="1">
        <v>35153</v>
      </c>
      <c r="E1491" t="s">
        <v>12026</v>
      </c>
      <c r="F1491">
        <v>3</v>
      </c>
      <c r="G1491" s="2">
        <v>990000</v>
      </c>
      <c r="H1491" s="2">
        <v>0</v>
      </c>
      <c r="I1491" s="2">
        <v>990000</v>
      </c>
      <c r="K1491" t="s">
        <v>11019</v>
      </c>
      <c r="L1491" t="s">
        <v>5920</v>
      </c>
      <c r="R1491">
        <v>14050281</v>
      </c>
    </row>
    <row r="1492" spans="1:18" ht="13.8" customHeight="1" x14ac:dyDescent="0.3">
      <c r="A1492" t="s">
        <v>13153</v>
      </c>
      <c r="B1492">
        <v>14050303</v>
      </c>
      <c r="C1492" t="s">
        <v>7063</v>
      </c>
      <c r="D1492" s="1">
        <v>35237</v>
      </c>
      <c r="E1492" t="s">
        <v>11182</v>
      </c>
      <c r="F1492">
        <v>4</v>
      </c>
      <c r="G1492" s="2">
        <v>1320000</v>
      </c>
      <c r="H1492" s="2">
        <v>0</v>
      </c>
      <c r="I1492" s="2">
        <v>1320000</v>
      </c>
      <c r="K1492" t="s">
        <v>11019</v>
      </c>
      <c r="L1492" t="s">
        <v>5920</v>
      </c>
      <c r="R1492">
        <v>14050303</v>
      </c>
    </row>
    <row r="1493" spans="1:18" ht="13.8" customHeight="1" x14ac:dyDescent="0.3">
      <c r="A1493" t="s">
        <v>13324</v>
      </c>
      <c r="B1493">
        <v>14050303</v>
      </c>
      <c r="C1493" t="s">
        <v>7063</v>
      </c>
      <c r="D1493" s="1">
        <v>35237</v>
      </c>
      <c r="E1493" t="s">
        <v>12026</v>
      </c>
      <c r="F1493">
        <v>3</v>
      </c>
      <c r="G1493" s="2">
        <v>990000</v>
      </c>
      <c r="H1493" s="2">
        <v>0</v>
      </c>
      <c r="I1493" s="2">
        <v>990000</v>
      </c>
      <c r="K1493" t="s">
        <v>11019</v>
      </c>
      <c r="L1493" t="s">
        <v>5920</v>
      </c>
      <c r="R1493">
        <v>14050303</v>
      </c>
    </row>
    <row r="1494" spans="1:18" ht="13.8" customHeight="1" x14ac:dyDescent="0.3">
      <c r="A1494" t="s">
        <v>13151</v>
      </c>
      <c r="B1494">
        <v>14050304</v>
      </c>
      <c r="C1494" t="s">
        <v>7059</v>
      </c>
      <c r="D1494" s="1">
        <v>35254</v>
      </c>
      <c r="E1494" t="s">
        <v>11182</v>
      </c>
      <c r="F1494">
        <v>4</v>
      </c>
      <c r="G1494" s="2">
        <v>1320000</v>
      </c>
      <c r="H1494" s="2">
        <v>0</v>
      </c>
      <c r="I1494" s="2">
        <v>1320000</v>
      </c>
      <c r="K1494" t="s">
        <v>11019</v>
      </c>
      <c r="L1494" t="s">
        <v>5920</v>
      </c>
      <c r="R1494">
        <v>14050304</v>
      </c>
    </row>
    <row r="1495" spans="1:18" ht="13.8" customHeight="1" x14ac:dyDescent="0.3">
      <c r="A1495" t="s">
        <v>13322</v>
      </c>
      <c r="B1495">
        <v>14050304</v>
      </c>
      <c r="C1495" t="s">
        <v>7059</v>
      </c>
      <c r="D1495" s="1">
        <v>35254</v>
      </c>
      <c r="E1495" t="s">
        <v>12026</v>
      </c>
      <c r="F1495">
        <v>3</v>
      </c>
      <c r="G1495" s="2">
        <v>990000</v>
      </c>
      <c r="H1495" s="2">
        <v>0</v>
      </c>
      <c r="I1495" s="2">
        <v>990000</v>
      </c>
      <c r="K1495" t="s">
        <v>11019</v>
      </c>
      <c r="L1495" t="s">
        <v>5920</v>
      </c>
      <c r="R1495">
        <v>14050304</v>
      </c>
    </row>
    <row r="1496" spans="1:18" ht="13.8" customHeight="1" x14ac:dyDescent="0.3">
      <c r="A1496" t="s">
        <v>13150</v>
      </c>
      <c r="B1496">
        <v>14050311</v>
      </c>
      <c r="C1496" t="s">
        <v>7057</v>
      </c>
      <c r="D1496" s="1">
        <v>34944</v>
      </c>
      <c r="E1496" t="s">
        <v>11182</v>
      </c>
      <c r="F1496">
        <v>4</v>
      </c>
      <c r="G1496" s="2">
        <v>1320000</v>
      </c>
      <c r="H1496" s="2">
        <v>0</v>
      </c>
      <c r="I1496" s="2">
        <v>1320000</v>
      </c>
      <c r="K1496" t="s">
        <v>11019</v>
      </c>
      <c r="L1496" t="s">
        <v>5920</v>
      </c>
      <c r="R1496">
        <v>14050311</v>
      </c>
    </row>
    <row r="1497" spans="1:18" ht="13.8" customHeight="1" x14ac:dyDescent="0.3">
      <c r="A1497" t="s">
        <v>13320</v>
      </c>
      <c r="B1497">
        <v>14050311</v>
      </c>
      <c r="C1497" t="s">
        <v>7057</v>
      </c>
      <c r="D1497" s="1">
        <v>34944</v>
      </c>
      <c r="E1497" t="s">
        <v>12026</v>
      </c>
      <c r="F1497">
        <v>3</v>
      </c>
      <c r="G1497" s="2">
        <v>990000</v>
      </c>
      <c r="H1497" s="2">
        <v>0</v>
      </c>
      <c r="I1497" s="2">
        <v>990000</v>
      </c>
      <c r="K1497" t="s">
        <v>11019</v>
      </c>
      <c r="L1497" t="s">
        <v>5920</v>
      </c>
      <c r="R1497">
        <v>14050311</v>
      </c>
    </row>
    <row r="1498" spans="1:18" ht="13.8" customHeight="1" x14ac:dyDescent="0.3">
      <c r="A1498" t="s">
        <v>13160</v>
      </c>
      <c r="B1498">
        <v>14050326</v>
      </c>
      <c r="C1498" t="s">
        <v>7074</v>
      </c>
      <c r="D1498" s="1">
        <v>35185</v>
      </c>
      <c r="E1498" t="s">
        <v>11182</v>
      </c>
      <c r="F1498">
        <v>4</v>
      </c>
      <c r="G1498" s="2">
        <v>1320000</v>
      </c>
      <c r="H1498" s="2">
        <v>0</v>
      </c>
      <c r="I1498" s="2">
        <v>1320000</v>
      </c>
      <c r="K1498" t="s">
        <v>11019</v>
      </c>
      <c r="L1498" t="s">
        <v>5920</v>
      </c>
      <c r="R1498">
        <v>14050326</v>
      </c>
    </row>
    <row r="1499" spans="1:18" ht="13.8" customHeight="1" x14ac:dyDescent="0.3">
      <c r="A1499" t="s">
        <v>13329</v>
      </c>
      <c r="B1499">
        <v>14050326</v>
      </c>
      <c r="C1499" t="s">
        <v>7074</v>
      </c>
      <c r="D1499" s="1">
        <v>35185</v>
      </c>
      <c r="E1499" t="s">
        <v>12026</v>
      </c>
      <c r="F1499">
        <v>3</v>
      </c>
      <c r="G1499" s="2">
        <v>990000</v>
      </c>
      <c r="H1499" s="2">
        <v>0</v>
      </c>
      <c r="I1499" s="2">
        <v>990000</v>
      </c>
      <c r="K1499" t="s">
        <v>11019</v>
      </c>
      <c r="L1499" t="s">
        <v>5920</v>
      </c>
      <c r="R1499">
        <v>14050326</v>
      </c>
    </row>
    <row r="1500" spans="1:18" ht="13.8" customHeight="1" x14ac:dyDescent="0.3">
      <c r="A1500" t="s">
        <v>13144</v>
      </c>
      <c r="B1500">
        <v>14050328</v>
      </c>
      <c r="C1500" t="s">
        <v>7047</v>
      </c>
      <c r="D1500" s="1">
        <v>35312</v>
      </c>
      <c r="E1500" t="s">
        <v>11182</v>
      </c>
      <c r="F1500">
        <v>4</v>
      </c>
      <c r="G1500" s="2">
        <v>1320000</v>
      </c>
      <c r="H1500" s="2">
        <v>0</v>
      </c>
      <c r="I1500" s="2">
        <v>1320000</v>
      </c>
      <c r="K1500" t="s">
        <v>11019</v>
      </c>
      <c r="L1500" t="s">
        <v>5920</v>
      </c>
      <c r="R1500">
        <v>14050328</v>
      </c>
    </row>
    <row r="1501" spans="1:18" ht="13.8" customHeight="1" x14ac:dyDescent="0.3">
      <c r="A1501" t="s">
        <v>13313</v>
      </c>
      <c r="B1501">
        <v>14050328</v>
      </c>
      <c r="C1501" t="s">
        <v>7047</v>
      </c>
      <c r="D1501" s="1">
        <v>35312</v>
      </c>
      <c r="E1501" t="s">
        <v>12026</v>
      </c>
      <c r="F1501">
        <v>3</v>
      </c>
      <c r="G1501" s="2">
        <v>990000</v>
      </c>
      <c r="H1501" s="2">
        <v>0</v>
      </c>
      <c r="I1501" s="2">
        <v>990000</v>
      </c>
      <c r="K1501" t="s">
        <v>11019</v>
      </c>
      <c r="L1501" t="s">
        <v>5920</v>
      </c>
      <c r="R1501">
        <v>14050328</v>
      </c>
    </row>
    <row r="1502" spans="1:18" ht="13.8" customHeight="1" x14ac:dyDescent="0.3">
      <c r="A1502" t="s">
        <v>13141</v>
      </c>
      <c r="B1502">
        <v>14050329</v>
      </c>
      <c r="C1502" t="s">
        <v>6435</v>
      </c>
      <c r="D1502" s="1">
        <v>35092</v>
      </c>
      <c r="E1502" t="s">
        <v>11182</v>
      </c>
      <c r="F1502">
        <v>4</v>
      </c>
      <c r="G1502" s="2">
        <v>1320000</v>
      </c>
      <c r="H1502" s="2">
        <v>0</v>
      </c>
      <c r="I1502" s="2">
        <v>1320000</v>
      </c>
      <c r="K1502" t="s">
        <v>11019</v>
      </c>
      <c r="L1502" t="s">
        <v>5920</v>
      </c>
      <c r="R1502">
        <v>14050329</v>
      </c>
    </row>
    <row r="1503" spans="1:18" ht="13.8" customHeight="1" x14ac:dyDescent="0.3">
      <c r="A1503" t="s">
        <v>13310</v>
      </c>
      <c r="B1503">
        <v>14050329</v>
      </c>
      <c r="C1503" t="s">
        <v>6435</v>
      </c>
      <c r="D1503" s="1">
        <v>35092</v>
      </c>
      <c r="E1503" t="s">
        <v>12026</v>
      </c>
      <c r="F1503">
        <v>3</v>
      </c>
      <c r="G1503" s="2">
        <v>990000</v>
      </c>
      <c r="H1503" s="2">
        <v>0</v>
      </c>
      <c r="I1503" s="2">
        <v>990000</v>
      </c>
      <c r="K1503" t="s">
        <v>11019</v>
      </c>
      <c r="L1503" t="s">
        <v>5920</v>
      </c>
      <c r="R1503">
        <v>14050329</v>
      </c>
    </row>
    <row r="1504" spans="1:18" ht="13.8" customHeight="1" x14ac:dyDescent="0.3">
      <c r="A1504" t="s">
        <v>13186</v>
      </c>
      <c r="B1504">
        <v>14050361</v>
      </c>
      <c r="C1504" t="s">
        <v>7121</v>
      </c>
      <c r="D1504" s="1">
        <v>35087</v>
      </c>
      <c r="E1504" t="s">
        <v>11182</v>
      </c>
      <c r="F1504">
        <v>4</v>
      </c>
      <c r="G1504" s="2">
        <v>1320000</v>
      </c>
      <c r="H1504" s="2">
        <v>0</v>
      </c>
      <c r="I1504" s="2">
        <v>1320000</v>
      </c>
      <c r="K1504" t="s">
        <v>11019</v>
      </c>
      <c r="L1504" t="s">
        <v>5920</v>
      </c>
      <c r="R1504">
        <v>14050361</v>
      </c>
    </row>
    <row r="1505" spans="1:18" ht="13.8" customHeight="1" x14ac:dyDescent="0.3">
      <c r="A1505" t="s">
        <v>13357</v>
      </c>
      <c r="B1505">
        <v>14050361</v>
      </c>
      <c r="C1505" t="s">
        <v>7121</v>
      </c>
      <c r="D1505" s="1">
        <v>35087</v>
      </c>
      <c r="E1505" t="s">
        <v>12026</v>
      </c>
      <c r="F1505">
        <v>3</v>
      </c>
      <c r="G1505" s="2">
        <v>990000</v>
      </c>
      <c r="H1505" s="2">
        <v>0</v>
      </c>
      <c r="I1505" s="2">
        <v>990000</v>
      </c>
      <c r="K1505" t="s">
        <v>11019</v>
      </c>
      <c r="L1505" t="s">
        <v>5920</v>
      </c>
      <c r="R1505">
        <v>14050361</v>
      </c>
    </row>
    <row r="1506" spans="1:18" ht="13.8" customHeight="1" x14ac:dyDescent="0.3">
      <c r="A1506" t="s">
        <v>13176</v>
      </c>
      <c r="B1506">
        <v>14050393</v>
      </c>
      <c r="C1506" t="s">
        <v>7105</v>
      </c>
      <c r="D1506" s="1">
        <v>35351</v>
      </c>
      <c r="E1506" t="s">
        <v>11182</v>
      </c>
      <c r="F1506">
        <v>4</v>
      </c>
      <c r="G1506" s="2">
        <v>1320000</v>
      </c>
      <c r="H1506" s="2">
        <v>0</v>
      </c>
      <c r="I1506" s="2">
        <v>1320000</v>
      </c>
      <c r="K1506" t="s">
        <v>11019</v>
      </c>
      <c r="L1506" t="s">
        <v>5920</v>
      </c>
      <c r="R1506">
        <v>14050393</v>
      </c>
    </row>
    <row r="1507" spans="1:18" ht="13.8" customHeight="1" x14ac:dyDescent="0.3">
      <c r="A1507" t="s">
        <v>13346</v>
      </c>
      <c r="B1507">
        <v>14050393</v>
      </c>
      <c r="C1507" t="s">
        <v>7105</v>
      </c>
      <c r="D1507" s="1">
        <v>35351</v>
      </c>
      <c r="E1507" t="s">
        <v>12026</v>
      </c>
      <c r="F1507">
        <v>3</v>
      </c>
      <c r="G1507" s="2">
        <v>990000</v>
      </c>
      <c r="H1507" s="2">
        <v>0</v>
      </c>
      <c r="I1507" s="2">
        <v>990000</v>
      </c>
      <c r="K1507" t="s">
        <v>11019</v>
      </c>
      <c r="L1507" t="s">
        <v>5920</v>
      </c>
      <c r="R1507">
        <v>14050393</v>
      </c>
    </row>
    <row r="1508" spans="1:18" ht="13.8" customHeight="1" x14ac:dyDescent="0.3">
      <c r="A1508" t="s">
        <v>13171</v>
      </c>
      <c r="B1508">
        <v>14050413</v>
      </c>
      <c r="C1508" t="s">
        <v>7097</v>
      </c>
      <c r="D1508" s="1">
        <v>35186</v>
      </c>
      <c r="E1508" t="s">
        <v>11182</v>
      </c>
      <c r="F1508">
        <v>4</v>
      </c>
      <c r="G1508" s="2">
        <v>1320000</v>
      </c>
      <c r="H1508" s="2">
        <v>1320000</v>
      </c>
      <c r="I1508" s="2">
        <v>0</v>
      </c>
      <c r="K1508" t="s">
        <v>11019</v>
      </c>
      <c r="L1508" t="s">
        <v>5920</v>
      </c>
      <c r="R1508">
        <v>14050413</v>
      </c>
    </row>
    <row r="1509" spans="1:18" ht="13.8" customHeight="1" x14ac:dyDescent="0.3">
      <c r="A1509" t="s">
        <v>13341</v>
      </c>
      <c r="B1509">
        <v>14050413</v>
      </c>
      <c r="C1509" t="s">
        <v>7097</v>
      </c>
      <c r="D1509" s="1">
        <v>35186</v>
      </c>
      <c r="E1509" t="s">
        <v>12026</v>
      </c>
      <c r="F1509">
        <v>3</v>
      </c>
      <c r="G1509" s="2">
        <v>990000</v>
      </c>
      <c r="H1509" s="2">
        <v>990000</v>
      </c>
      <c r="I1509" s="2">
        <v>0</v>
      </c>
      <c r="K1509" t="s">
        <v>11019</v>
      </c>
      <c r="L1509" t="s">
        <v>5920</v>
      </c>
      <c r="R1509">
        <v>14050413</v>
      </c>
    </row>
    <row r="1510" spans="1:18" ht="13.8" customHeight="1" x14ac:dyDescent="0.3">
      <c r="A1510" t="s">
        <v>13169</v>
      </c>
      <c r="B1510">
        <v>14050415</v>
      </c>
      <c r="C1510" t="s">
        <v>7093</v>
      </c>
      <c r="D1510" s="1">
        <v>35429</v>
      </c>
      <c r="E1510" t="s">
        <v>11182</v>
      </c>
      <c r="F1510">
        <v>4</v>
      </c>
      <c r="G1510" s="2">
        <v>1320000</v>
      </c>
      <c r="H1510" s="2">
        <v>0</v>
      </c>
      <c r="I1510" s="2">
        <v>1320000</v>
      </c>
      <c r="K1510" t="s">
        <v>11019</v>
      </c>
      <c r="L1510" t="s">
        <v>5920</v>
      </c>
      <c r="R1510">
        <v>14050415</v>
      </c>
    </row>
    <row r="1511" spans="1:18" ht="13.8" customHeight="1" x14ac:dyDescent="0.3">
      <c r="A1511" t="s">
        <v>13339</v>
      </c>
      <c r="B1511">
        <v>14050415</v>
      </c>
      <c r="C1511" t="s">
        <v>7093</v>
      </c>
      <c r="D1511" s="1">
        <v>35429</v>
      </c>
      <c r="E1511" t="s">
        <v>12026</v>
      </c>
      <c r="F1511">
        <v>3</v>
      </c>
      <c r="G1511" s="2">
        <v>990000</v>
      </c>
      <c r="H1511" s="2">
        <v>0</v>
      </c>
      <c r="I1511" s="2">
        <v>990000</v>
      </c>
      <c r="K1511" t="s">
        <v>11019</v>
      </c>
      <c r="L1511" t="s">
        <v>5920</v>
      </c>
      <c r="R1511">
        <v>14050415</v>
      </c>
    </row>
    <row r="1512" spans="1:18" ht="13.8" customHeight="1" x14ac:dyDescent="0.3">
      <c r="A1512" t="s">
        <v>13168</v>
      </c>
      <c r="B1512">
        <v>14050416</v>
      </c>
      <c r="C1512" t="s">
        <v>7091</v>
      </c>
      <c r="D1512" s="1">
        <v>35371</v>
      </c>
      <c r="E1512" t="s">
        <v>11182</v>
      </c>
      <c r="F1512">
        <v>4</v>
      </c>
      <c r="G1512" s="2">
        <v>1320000</v>
      </c>
      <c r="H1512" s="2">
        <v>0</v>
      </c>
      <c r="I1512" s="2">
        <v>1320000</v>
      </c>
      <c r="K1512" t="s">
        <v>11019</v>
      </c>
      <c r="L1512" t="s">
        <v>5920</v>
      </c>
      <c r="R1512">
        <v>14050416</v>
      </c>
    </row>
    <row r="1513" spans="1:18" ht="13.8" customHeight="1" x14ac:dyDescent="0.3">
      <c r="A1513" t="s">
        <v>13338</v>
      </c>
      <c r="B1513">
        <v>14050416</v>
      </c>
      <c r="C1513" t="s">
        <v>7091</v>
      </c>
      <c r="D1513" s="1">
        <v>35371</v>
      </c>
      <c r="E1513" t="s">
        <v>12026</v>
      </c>
      <c r="F1513">
        <v>3</v>
      </c>
      <c r="G1513" s="2">
        <v>990000</v>
      </c>
      <c r="H1513" s="2">
        <v>0</v>
      </c>
      <c r="I1513" s="2">
        <v>990000</v>
      </c>
      <c r="K1513" t="s">
        <v>11019</v>
      </c>
      <c r="L1513" t="s">
        <v>5920</v>
      </c>
      <c r="R1513">
        <v>14050416</v>
      </c>
    </row>
    <row r="1514" spans="1:18" ht="13.8" customHeight="1" x14ac:dyDescent="0.3">
      <c r="A1514" t="s">
        <v>13165</v>
      </c>
      <c r="B1514">
        <v>14050419</v>
      </c>
      <c r="C1514" t="s">
        <v>7085</v>
      </c>
      <c r="D1514" s="1">
        <v>35226</v>
      </c>
      <c r="E1514" t="s">
        <v>11182</v>
      </c>
      <c r="F1514">
        <v>4</v>
      </c>
      <c r="G1514" s="2">
        <v>1320000</v>
      </c>
      <c r="H1514" s="2">
        <v>0</v>
      </c>
      <c r="I1514" s="2">
        <v>1320000</v>
      </c>
      <c r="K1514" t="s">
        <v>11019</v>
      </c>
      <c r="L1514" t="s">
        <v>5920</v>
      </c>
      <c r="R1514">
        <v>14050419</v>
      </c>
    </row>
    <row r="1515" spans="1:18" ht="13.8" customHeight="1" x14ac:dyDescent="0.3">
      <c r="A1515" t="s">
        <v>13335</v>
      </c>
      <c r="B1515">
        <v>14050419</v>
      </c>
      <c r="C1515" t="s">
        <v>7085</v>
      </c>
      <c r="D1515" s="1">
        <v>35226</v>
      </c>
      <c r="E1515" t="s">
        <v>12026</v>
      </c>
      <c r="F1515">
        <v>3</v>
      </c>
      <c r="G1515" s="2">
        <v>990000</v>
      </c>
      <c r="H1515" s="2">
        <v>0</v>
      </c>
      <c r="I1515" s="2">
        <v>990000</v>
      </c>
      <c r="K1515" t="s">
        <v>11019</v>
      </c>
      <c r="L1515" t="s">
        <v>5920</v>
      </c>
      <c r="R1515">
        <v>14050419</v>
      </c>
    </row>
    <row r="1516" spans="1:18" ht="13.8" customHeight="1" x14ac:dyDescent="0.3">
      <c r="A1516" t="s">
        <v>13162</v>
      </c>
      <c r="B1516">
        <v>14050422</v>
      </c>
      <c r="C1516" t="s">
        <v>194</v>
      </c>
      <c r="D1516" s="1">
        <v>35417</v>
      </c>
      <c r="E1516" t="s">
        <v>11182</v>
      </c>
      <c r="F1516">
        <v>4</v>
      </c>
      <c r="G1516" s="2">
        <v>1320000</v>
      </c>
      <c r="H1516" s="2">
        <v>0</v>
      </c>
      <c r="I1516" s="2">
        <v>1320000</v>
      </c>
      <c r="K1516" t="s">
        <v>11019</v>
      </c>
      <c r="L1516" t="s">
        <v>5920</v>
      </c>
      <c r="R1516">
        <v>14050422</v>
      </c>
    </row>
    <row r="1517" spans="1:18" ht="13.8" customHeight="1" x14ac:dyDescent="0.3">
      <c r="A1517" t="s">
        <v>13331</v>
      </c>
      <c r="B1517">
        <v>14050422</v>
      </c>
      <c r="C1517" t="s">
        <v>194</v>
      </c>
      <c r="D1517" s="1">
        <v>35417</v>
      </c>
      <c r="E1517" t="s">
        <v>12026</v>
      </c>
      <c r="F1517">
        <v>3</v>
      </c>
      <c r="G1517" s="2">
        <v>990000</v>
      </c>
      <c r="H1517" s="2">
        <v>0</v>
      </c>
      <c r="I1517" s="2">
        <v>990000</v>
      </c>
      <c r="K1517" t="s">
        <v>11019</v>
      </c>
      <c r="L1517" t="s">
        <v>5920</v>
      </c>
      <c r="R1517">
        <v>14050422</v>
      </c>
    </row>
    <row r="1518" spans="1:18" ht="13.8" customHeight="1" x14ac:dyDescent="0.3">
      <c r="A1518" t="s">
        <v>13158</v>
      </c>
      <c r="B1518">
        <v>14050432</v>
      </c>
      <c r="C1518" t="s">
        <v>391</v>
      </c>
      <c r="D1518" s="1">
        <v>35324</v>
      </c>
      <c r="E1518" t="s">
        <v>11182</v>
      </c>
      <c r="F1518">
        <v>4</v>
      </c>
      <c r="G1518" s="2">
        <v>1320000</v>
      </c>
      <c r="H1518" s="2">
        <v>0</v>
      </c>
      <c r="I1518" s="2">
        <v>1320000</v>
      </c>
      <c r="K1518" t="s">
        <v>11019</v>
      </c>
      <c r="L1518" t="s">
        <v>5920</v>
      </c>
      <c r="R1518">
        <v>14050432</v>
      </c>
    </row>
    <row r="1519" spans="1:18" ht="13.8" customHeight="1" x14ac:dyDescent="0.3">
      <c r="A1519" t="s">
        <v>13327</v>
      </c>
      <c r="B1519">
        <v>14050432</v>
      </c>
      <c r="C1519" t="s">
        <v>391</v>
      </c>
      <c r="D1519" s="1">
        <v>35324</v>
      </c>
      <c r="E1519" t="s">
        <v>12026</v>
      </c>
      <c r="F1519">
        <v>3</v>
      </c>
      <c r="G1519" s="2">
        <v>990000</v>
      </c>
      <c r="H1519" s="2">
        <v>0</v>
      </c>
      <c r="I1519" s="2">
        <v>990000</v>
      </c>
      <c r="K1519" t="s">
        <v>11019</v>
      </c>
      <c r="L1519" t="s">
        <v>5920</v>
      </c>
      <c r="R1519">
        <v>14050432</v>
      </c>
    </row>
    <row r="1520" spans="1:18" ht="13.8" customHeight="1" x14ac:dyDescent="0.3">
      <c r="A1520" t="s">
        <v>13157</v>
      </c>
      <c r="B1520">
        <v>14050435</v>
      </c>
      <c r="C1520" t="s">
        <v>7069</v>
      </c>
      <c r="D1520" s="1">
        <v>35119</v>
      </c>
      <c r="E1520" t="s">
        <v>11182</v>
      </c>
      <c r="F1520">
        <v>4</v>
      </c>
      <c r="G1520" s="2">
        <v>1320000</v>
      </c>
      <c r="H1520" s="2">
        <v>0</v>
      </c>
      <c r="I1520" s="2">
        <v>1320000</v>
      </c>
      <c r="K1520" t="s">
        <v>11019</v>
      </c>
      <c r="L1520" t="s">
        <v>5920</v>
      </c>
      <c r="R1520">
        <v>14050435</v>
      </c>
    </row>
    <row r="1521" spans="1:18" ht="13.8" customHeight="1" x14ac:dyDescent="0.3">
      <c r="A1521" t="s">
        <v>13326</v>
      </c>
      <c r="B1521">
        <v>14050435</v>
      </c>
      <c r="C1521" t="s">
        <v>7069</v>
      </c>
      <c r="D1521" s="1">
        <v>35119</v>
      </c>
      <c r="E1521" t="s">
        <v>12026</v>
      </c>
      <c r="F1521">
        <v>3</v>
      </c>
      <c r="G1521" s="2">
        <v>990000</v>
      </c>
      <c r="H1521" s="2">
        <v>0</v>
      </c>
      <c r="I1521" s="2">
        <v>990000</v>
      </c>
      <c r="K1521" t="s">
        <v>11019</v>
      </c>
      <c r="L1521" t="s">
        <v>5920</v>
      </c>
      <c r="R1521">
        <v>14050435</v>
      </c>
    </row>
    <row r="1522" spans="1:18" ht="13.8" customHeight="1" x14ac:dyDescent="0.3">
      <c r="A1522" t="s">
        <v>13152</v>
      </c>
      <c r="B1522">
        <v>14050445</v>
      </c>
      <c r="C1522" t="s">
        <v>7061</v>
      </c>
      <c r="D1522" s="1">
        <v>35410</v>
      </c>
      <c r="E1522" t="s">
        <v>11182</v>
      </c>
      <c r="F1522">
        <v>4</v>
      </c>
      <c r="G1522" s="2">
        <v>1320000</v>
      </c>
      <c r="H1522" s="2">
        <v>0</v>
      </c>
      <c r="I1522" s="2">
        <v>1320000</v>
      </c>
      <c r="K1522" t="s">
        <v>11019</v>
      </c>
      <c r="L1522" t="s">
        <v>5920</v>
      </c>
      <c r="R1522">
        <v>14050445</v>
      </c>
    </row>
    <row r="1523" spans="1:18" ht="13.8" customHeight="1" x14ac:dyDescent="0.3">
      <c r="A1523" t="s">
        <v>13323</v>
      </c>
      <c r="B1523">
        <v>14050445</v>
      </c>
      <c r="C1523" t="s">
        <v>7061</v>
      </c>
      <c r="D1523" s="1">
        <v>35410</v>
      </c>
      <c r="E1523" t="s">
        <v>12026</v>
      </c>
      <c r="F1523">
        <v>3</v>
      </c>
      <c r="G1523" s="2">
        <v>990000</v>
      </c>
      <c r="H1523" s="2">
        <v>0</v>
      </c>
      <c r="I1523" s="2">
        <v>990000</v>
      </c>
      <c r="K1523" t="s">
        <v>11019</v>
      </c>
      <c r="L1523" t="s">
        <v>5920</v>
      </c>
      <c r="R1523">
        <v>14050445</v>
      </c>
    </row>
    <row r="1524" spans="1:18" ht="13.8" customHeight="1" x14ac:dyDescent="0.3">
      <c r="A1524" t="s">
        <v>13147</v>
      </c>
      <c r="B1524">
        <v>14050458</v>
      </c>
      <c r="C1524" t="s">
        <v>180</v>
      </c>
      <c r="D1524" s="1">
        <v>35134</v>
      </c>
      <c r="E1524" t="s">
        <v>11182</v>
      </c>
      <c r="F1524">
        <v>4</v>
      </c>
      <c r="G1524" s="2">
        <v>1320000</v>
      </c>
      <c r="H1524" s="2">
        <v>0</v>
      </c>
      <c r="I1524" s="2">
        <v>1320000</v>
      </c>
      <c r="K1524" t="s">
        <v>11019</v>
      </c>
      <c r="L1524" t="s">
        <v>5920</v>
      </c>
      <c r="R1524">
        <v>14050458</v>
      </c>
    </row>
    <row r="1525" spans="1:18" ht="13.8" customHeight="1" x14ac:dyDescent="0.3">
      <c r="A1525" t="s">
        <v>13316</v>
      </c>
      <c r="B1525">
        <v>14050458</v>
      </c>
      <c r="C1525" t="s">
        <v>180</v>
      </c>
      <c r="D1525" s="1">
        <v>35134</v>
      </c>
      <c r="E1525" t="s">
        <v>12026</v>
      </c>
      <c r="F1525">
        <v>3</v>
      </c>
      <c r="G1525" s="2">
        <v>990000</v>
      </c>
      <c r="H1525" s="2">
        <v>0</v>
      </c>
      <c r="I1525" s="2">
        <v>990000</v>
      </c>
      <c r="K1525" t="s">
        <v>11019</v>
      </c>
      <c r="L1525" t="s">
        <v>5920</v>
      </c>
      <c r="R1525">
        <v>14050458</v>
      </c>
    </row>
    <row r="1526" spans="1:18" ht="13.8" customHeight="1" x14ac:dyDescent="0.3">
      <c r="A1526" t="s">
        <v>13146</v>
      </c>
      <c r="B1526">
        <v>14050459</v>
      </c>
      <c r="C1526" t="s">
        <v>180</v>
      </c>
      <c r="D1526" s="1">
        <v>35302</v>
      </c>
      <c r="E1526" t="s">
        <v>11182</v>
      </c>
      <c r="F1526">
        <v>4</v>
      </c>
      <c r="G1526" s="2">
        <v>1320000</v>
      </c>
      <c r="H1526" s="2">
        <v>0</v>
      </c>
      <c r="I1526" s="2">
        <v>1320000</v>
      </c>
      <c r="K1526" t="s">
        <v>11019</v>
      </c>
      <c r="L1526" t="s">
        <v>5920</v>
      </c>
      <c r="R1526">
        <v>14050459</v>
      </c>
    </row>
    <row r="1527" spans="1:18" ht="13.8" customHeight="1" x14ac:dyDescent="0.3">
      <c r="A1527" t="s">
        <v>13315</v>
      </c>
      <c r="B1527">
        <v>14050459</v>
      </c>
      <c r="C1527" t="s">
        <v>180</v>
      </c>
      <c r="D1527" s="1">
        <v>35302</v>
      </c>
      <c r="E1527" t="s">
        <v>12026</v>
      </c>
      <c r="F1527">
        <v>3</v>
      </c>
      <c r="G1527" s="2">
        <v>990000</v>
      </c>
      <c r="H1527" s="2">
        <v>0</v>
      </c>
      <c r="I1527" s="2">
        <v>990000</v>
      </c>
      <c r="K1527" t="s">
        <v>11019</v>
      </c>
      <c r="L1527" t="s">
        <v>5920</v>
      </c>
      <c r="R1527">
        <v>14050459</v>
      </c>
    </row>
    <row r="1528" spans="1:18" ht="13.8" customHeight="1" x14ac:dyDescent="0.3">
      <c r="A1528" t="s">
        <v>13145</v>
      </c>
      <c r="B1528">
        <v>14050461</v>
      </c>
      <c r="C1528" t="s">
        <v>7049</v>
      </c>
      <c r="D1528" s="1">
        <v>35273</v>
      </c>
      <c r="E1528" t="s">
        <v>11182</v>
      </c>
      <c r="F1528">
        <v>4</v>
      </c>
      <c r="G1528" s="2">
        <v>1320000</v>
      </c>
      <c r="H1528" s="2">
        <v>0</v>
      </c>
      <c r="I1528" s="2">
        <v>1320000</v>
      </c>
      <c r="K1528" t="s">
        <v>11019</v>
      </c>
      <c r="L1528" t="s">
        <v>5920</v>
      </c>
      <c r="R1528">
        <v>14050461</v>
      </c>
    </row>
    <row r="1529" spans="1:18" ht="13.8" customHeight="1" x14ac:dyDescent="0.3">
      <c r="A1529" t="s">
        <v>13314</v>
      </c>
      <c r="B1529">
        <v>14050461</v>
      </c>
      <c r="C1529" t="s">
        <v>7049</v>
      </c>
      <c r="D1529" s="1">
        <v>35273</v>
      </c>
      <c r="E1529" t="s">
        <v>12026</v>
      </c>
      <c r="F1529">
        <v>3</v>
      </c>
      <c r="G1529" s="2">
        <v>990000</v>
      </c>
      <c r="H1529" s="2">
        <v>0</v>
      </c>
      <c r="I1529" s="2">
        <v>990000</v>
      </c>
      <c r="K1529" t="s">
        <v>11019</v>
      </c>
      <c r="L1529" t="s">
        <v>5920</v>
      </c>
      <c r="R1529">
        <v>14050461</v>
      </c>
    </row>
    <row r="1530" spans="1:18" ht="13.8" customHeight="1" x14ac:dyDescent="0.3">
      <c r="A1530" t="s">
        <v>13164</v>
      </c>
      <c r="B1530">
        <v>14050478</v>
      </c>
      <c r="C1530" t="s">
        <v>7083</v>
      </c>
      <c r="D1530" s="1">
        <v>35244</v>
      </c>
      <c r="E1530" t="s">
        <v>11182</v>
      </c>
      <c r="F1530">
        <v>4</v>
      </c>
      <c r="G1530" s="2">
        <v>1320000</v>
      </c>
      <c r="H1530" s="2">
        <v>0</v>
      </c>
      <c r="I1530" s="2">
        <v>1320000</v>
      </c>
      <c r="K1530" t="s">
        <v>11019</v>
      </c>
      <c r="L1530" t="s">
        <v>5920</v>
      </c>
      <c r="R1530">
        <v>14050478</v>
      </c>
    </row>
    <row r="1531" spans="1:18" ht="13.8" customHeight="1" x14ac:dyDescent="0.3">
      <c r="A1531" t="s">
        <v>13334</v>
      </c>
      <c r="B1531">
        <v>14050478</v>
      </c>
      <c r="C1531" t="s">
        <v>7083</v>
      </c>
      <c r="D1531" s="1">
        <v>35244</v>
      </c>
      <c r="E1531" t="s">
        <v>12026</v>
      </c>
      <c r="F1531">
        <v>3</v>
      </c>
      <c r="G1531" s="2">
        <v>990000</v>
      </c>
      <c r="H1531" s="2">
        <v>0</v>
      </c>
      <c r="I1531" s="2">
        <v>990000</v>
      </c>
      <c r="K1531" t="s">
        <v>11019</v>
      </c>
      <c r="L1531" t="s">
        <v>5920</v>
      </c>
      <c r="R1531">
        <v>14050478</v>
      </c>
    </row>
    <row r="1532" spans="1:18" ht="13.8" customHeight="1" x14ac:dyDescent="0.3">
      <c r="A1532" t="s">
        <v>13148</v>
      </c>
      <c r="B1532">
        <v>14050482</v>
      </c>
      <c r="C1532" t="s">
        <v>7053</v>
      </c>
      <c r="D1532" s="1">
        <v>35084</v>
      </c>
      <c r="E1532" t="s">
        <v>11182</v>
      </c>
      <c r="F1532">
        <v>4</v>
      </c>
      <c r="G1532" s="2">
        <v>1320000</v>
      </c>
      <c r="H1532" s="2">
        <v>0</v>
      </c>
      <c r="I1532" s="2">
        <v>1320000</v>
      </c>
      <c r="K1532" t="s">
        <v>11019</v>
      </c>
      <c r="L1532" t="s">
        <v>5920</v>
      </c>
      <c r="R1532">
        <v>14050482</v>
      </c>
    </row>
    <row r="1533" spans="1:18" ht="13.8" customHeight="1" x14ac:dyDescent="0.3">
      <c r="A1533" t="s">
        <v>13317</v>
      </c>
      <c r="B1533">
        <v>14050482</v>
      </c>
      <c r="C1533" t="s">
        <v>7053</v>
      </c>
      <c r="D1533" s="1">
        <v>35084</v>
      </c>
      <c r="E1533" t="s">
        <v>12026</v>
      </c>
      <c r="F1533">
        <v>3</v>
      </c>
      <c r="G1533" s="2">
        <v>990000</v>
      </c>
      <c r="H1533" s="2">
        <v>0</v>
      </c>
      <c r="I1533" s="2">
        <v>990000</v>
      </c>
      <c r="K1533" t="s">
        <v>11019</v>
      </c>
      <c r="L1533" t="s">
        <v>5920</v>
      </c>
      <c r="R1533">
        <v>14050482</v>
      </c>
    </row>
    <row r="1534" spans="1:18" ht="13.8" customHeight="1" x14ac:dyDescent="0.3">
      <c r="A1534" t="s">
        <v>13181</v>
      </c>
      <c r="B1534">
        <v>14050485</v>
      </c>
      <c r="C1534" t="s">
        <v>7112</v>
      </c>
      <c r="D1534" s="1">
        <v>35329</v>
      </c>
      <c r="E1534" t="s">
        <v>11182</v>
      </c>
      <c r="F1534">
        <v>4</v>
      </c>
      <c r="G1534" s="2">
        <v>1320000</v>
      </c>
      <c r="H1534" s="2">
        <v>0</v>
      </c>
      <c r="I1534" s="2">
        <v>1320000</v>
      </c>
      <c r="K1534" t="s">
        <v>11019</v>
      </c>
      <c r="L1534" t="s">
        <v>5920</v>
      </c>
      <c r="R1534">
        <v>14050485</v>
      </c>
    </row>
    <row r="1535" spans="1:18" ht="13.8" customHeight="1" x14ac:dyDescent="0.3">
      <c r="A1535" t="s">
        <v>13352</v>
      </c>
      <c r="B1535">
        <v>14050485</v>
      </c>
      <c r="C1535" t="s">
        <v>7112</v>
      </c>
      <c r="D1535" s="1">
        <v>35329</v>
      </c>
      <c r="E1535" t="s">
        <v>12026</v>
      </c>
      <c r="F1535">
        <v>3</v>
      </c>
      <c r="G1535" s="2">
        <v>990000</v>
      </c>
      <c r="H1535" s="2">
        <v>0</v>
      </c>
      <c r="I1535" s="2">
        <v>990000</v>
      </c>
      <c r="K1535" t="s">
        <v>11019</v>
      </c>
      <c r="L1535" t="s">
        <v>5920</v>
      </c>
      <c r="R1535">
        <v>14050485</v>
      </c>
    </row>
    <row r="1536" spans="1:18" ht="13.8" customHeight="1" x14ac:dyDescent="0.3">
      <c r="A1536" t="s">
        <v>13178</v>
      </c>
      <c r="B1536">
        <v>14050486</v>
      </c>
      <c r="C1536" t="s">
        <v>1081</v>
      </c>
      <c r="D1536" s="1">
        <v>35340</v>
      </c>
      <c r="E1536" t="s">
        <v>11182</v>
      </c>
      <c r="F1536">
        <v>4</v>
      </c>
      <c r="G1536" s="2">
        <v>1320000</v>
      </c>
      <c r="H1536" s="2">
        <v>0</v>
      </c>
      <c r="I1536" s="2">
        <v>1320000</v>
      </c>
      <c r="K1536" t="s">
        <v>11019</v>
      </c>
      <c r="L1536" t="s">
        <v>5920</v>
      </c>
      <c r="R1536">
        <v>14050486</v>
      </c>
    </row>
    <row r="1537" spans="1:18" ht="13.8" customHeight="1" x14ac:dyDescent="0.3">
      <c r="A1537" t="s">
        <v>13349</v>
      </c>
      <c r="B1537">
        <v>14050486</v>
      </c>
      <c r="C1537" t="s">
        <v>1081</v>
      </c>
      <c r="D1537" s="1">
        <v>35340</v>
      </c>
      <c r="E1537" t="s">
        <v>12026</v>
      </c>
      <c r="F1537">
        <v>3</v>
      </c>
      <c r="G1537" s="2">
        <v>990000</v>
      </c>
      <c r="H1537" s="2">
        <v>0</v>
      </c>
      <c r="I1537" s="2">
        <v>990000</v>
      </c>
      <c r="K1537" t="s">
        <v>11019</v>
      </c>
      <c r="L1537" t="s">
        <v>5920</v>
      </c>
      <c r="R1537">
        <v>14050486</v>
      </c>
    </row>
    <row r="1538" spans="1:18" ht="13.8" customHeight="1" x14ac:dyDescent="0.3">
      <c r="A1538" t="s">
        <v>13188</v>
      </c>
      <c r="B1538">
        <v>14050536</v>
      </c>
      <c r="C1538" t="s">
        <v>7125</v>
      </c>
      <c r="D1538" s="1">
        <v>35333</v>
      </c>
      <c r="E1538" t="s">
        <v>11182</v>
      </c>
      <c r="F1538">
        <v>4</v>
      </c>
      <c r="G1538" s="2">
        <v>1320000</v>
      </c>
      <c r="H1538" s="2">
        <v>0</v>
      </c>
      <c r="I1538" s="2">
        <v>1320000</v>
      </c>
      <c r="K1538" t="s">
        <v>11019</v>
      </c>
      <c r="L1538" t="s">
        <v>5920</v>
      </c>
      <c r="R1538">
        <v>14050536</v>
      </c>
    </row>
    <row r="1539" spans="1:18" ht="13.8" customHeight="1" x14ac:dyDescent="0.3">
      <c r="A1539" t="s">
        <v>13359</v>
      </c>
      <c r="B1539">
        <v>14050536</v>
      </c>
      <c r="C1539" t="s">
        <v>7125</v>
      </c>
      <c r="D1539" s="1">
        <v>35333</v>
      </c>
      <c r="E1539" t="s">
        <v>12026</v>
      </c>
      <c r="F1539">
        <v>3</v>
      </c>
      <c r="G1539" s="2">
        <v>990000</v>
      </c>
      <c r="H1539" s="2">
        <v>0</v>
      </c>
      <c r="I1539" s="2">
        <v>990000</v>
      </c>
      <c r="K1539" t="s">
        <v>11019</v>
      </c>
      <c r="L1539" t="s">
        <v>5920</v>
      </c>
      <c r="R1539">
        <v>14050536</v>
      </c>
    </row>
    <row r="1540" spans="1:18" ht="13.8" customHeight="1" x14ac:dyDescent="0.3">
      <c r="A1540" t="s">
        <v>13179</v>
      </c>
      <c r="B1540">
        <v>14050561</v>
      </c>
      <c r="C1540" t="s">
        <v>7340</v>
      </c>
      <c r="D1540" s="1">
        <v>35325</v>
      </c>
      <c r="E1540" t="s">
        <v>11182</v>
      </c>
      <c r="F1540">
        <v>4</v>
      </c>
      <c r="G1540" s="2">
        <v>1320000</v>
      </c>
      <c r="H1540" s="2">
        <v>0</v>
      </c>
      <c r="I1540" s="2">
        <v>1320000</v>
      </c>
      <c r="K1540" t="s">
        <v>11019</v>
      </c>
      <c r="L1540" t="s">
        <v>5920</v>
      </c>
      <c r="R1540">
        <v>14050561</v>
      </c>
    </row>
    <row r="1541" spans="1:18" ht="13.8" customHeight="1" x14ac:dyDescent="0.3">
      <c r="A1541" t="s">
        <v>13350</v>
      </c>
      <c r="B1541">
        <v>14050561</v>
      </c>
      <c r="C1541" t="s">
        <v>7340</v>
      </c>
      <c r="D1541" s="1">
        <v>35325</v>
      </c>
      <c r="E1541" t="s">
        <v>12026</v>
      </c>
      <c r="F1541">
        <v>3</v>
      </c>
      <c r="G1541" s="2">
        <v>990000</v>
      </c>
      <c r="H1541" s="2">
        <v>0</v>
      </c>
      <c r="I1541" s="2">
        <v>990000</v>
      </c>
      <c r="K1541" t="s">
        <v>11019</v>
      </c>
      <c r="L1541" t="s">
        <v>5920</v>
      </c>
      <c r="R1541">
        <v>14050561</v>
      </c>
    </row>
    <row r="1542" spans="1:18" ht="13.8" customHeight="1" x14ac:dyDescent="0.3">
      <c r="A1542" t="s">
        <v>13143</v>
      </c>
      <c r="B1542">
        <v>14050607</v>
      </c>
      <c r="C1542" t="s">
        <v>7045</v>
      </c>
      <c r="D1542" s="1">
        <v>35394</v>
      </c>
      <c r="E1542" t="s">
        <v>11182</v>
      </c>
      <c r="F1542">
        <v>4</v>
      </c>
      <c r="G1542" s="2">
        <v>1320000</v>
      </c>
      <c r="H1542" s="2">
        <v>0</v>
      </c>
      <c r="I1542" s="2">
        <v>1320000</v>
      </c>
      <c r="K1542" t="s">
        <v>11019</v>
      </c>
      <c r="L1542" t="s">
        <v>5920</v>
      </c>
      <c r="R1542">
        <v>14050607</v>
      </c>
    </row>
    <row r="1543" spans="1:18" ht="13.8" customHeight="1" x14ac:dyDescent="0.3">
      <c r="A1543" t="s">
        <v>13312</v>
      </c>
      <c r="B1543">
        <v>14050607</v>
      </c>
      <c r="C1543" t="s">
        <v>7045</v>
      </c>
      <c r="D1543" s="1">
        <v>35394</v>
      </c>
      <c r="E1543" t="s">
        <v>12026</v>
      </c>
      <c r="F1543">
        <v>3</v>
      </c>
      <c r="G1543" s="2">
        <v>990000</v>
      </c>
      <c r="H1543" s="2">
        <v>0</v>
      </c>
      <c r="I1543" s="2">
        <v>990000</v>
      </c>
      <c r="K1543" t="s">
        <v>11019</v>
      </c>
      <c r="L1543" t="s">
        <v>5920</v>
      </c>
      <c r="R1543">
        <v>14050607</v>
      </c>
    </row>
    <row r="1544" spans="1:18" ht="13.8" customHeight="1" x14ac:dyDescent="0.3">
      <c r="A1544" t="s">
        <v>13182</v>
      </c>
      <c r="B1544">
        <v>14050621</v>
      </c>
      <c r="C1544" t="s">
        <v>7114</v>
      </c>
      <c r="D1544" s="1">
        <v>35093</v>
      </c>
      <c r="E1544" t="s">
        <v>11182</v>
      </c>
      <c r="F1544">
        <v>4</v>
      </c>
      <c r="G1544" s="2">
        <v>1320000</v>
      </c>
      <c r="H1544" s="2">
        <v>0</v>
      </c>
      <c r="I1544" s="2">
        <v>1320000</v>
      </c>
      <c r="K1544" t="s">
        <v>11019</v>
      </c>
      <c r="L1544" t="s">
        <v>5920</v>
      </c>
      <c r="R1544">
        <v>14050621</v>
      </c>
    </row>
    <row r="1545" spans="1:18" ht="13.8" customHeight="1" x14ac:dyDescent="0.3">
      <c r="A1545" t="s">
        <v>13353</v>
      </c>
      <c r="B1545">
        <v>14050621</v>
      </c>
      <c r="C1545" t="s">
        <v>7114</v>
      </c>
      <c r="D1545" s="1">
        <v>35093</v>
      </c>
      <c r="E1545" t="s">
        <v>12026</v>
      </c>
      <c r="F1545">
        <v>3</v>
      </c>
      <c r="G1545" s="2">
        <v>990000</v>
      </c>
      <c r="H1545" s="2">
        <v>0</v>
      </c>
      <c r="I1545" s="2">
        <v>990000</v>
      </c>
      <c r="K1545" t="s">
        <v>11019</v>
      </c>
      <c r="L1545" t="s">
        <v>5920</v>
      </c>
      <c r="R1545">
        <v>14050621</v>
      </c>
    </row>
    <row r="1546" spans="1:18" ht="13.8" customHeight="1" x14ac:dyDescent="0.3">
      <c r="A1546" t="s">
        <v>13159</v>
      </c>
      <c r="B1546">
        <v>14050635</v>
      </c>
      <c r="C1546" t="s">
        <v>7072</v>
      </c>
      <c r="D1546" s="1">
        <v>35071</v>
      </c>
      <c r="E1546" t="s">
        <v>11182</v>
      </c>
      <c r="F1546">
        <v>4</v>
      </c>
      <c r="G1546" s="2">
        <v>1320000</v>
      </c>
      <c r="H1546" s="2">
        <v>0</v>
      </c>
      <c r="I1546" s="2">
        <v>1320000</v>
      </c>
      <c r="K1546" t="s">
        <v>11019</v>
      </c>
      <c r="L1546" t="s">
        <v>5920</v>
      </c>
      <c r="R1546">
        <v>14050635</v>
      </c>
    </row>
    <row r="1547" spans="1:18" ht="13.8" customHeight="1" x14ac:dyDescent="0.3">
      <c r="A1547" t="s">
        <v>13328</v>
      </c>
      <c r="B1547">
        <v>14050635</v>
      </c>
      <c r="C1547" t="s">
        <v>7072</v>
      </c>
      <c r="D1547" s="1">
        <v>35071</v>
      </c>
      <c r="E1547" t="s">
        <v>12026</v>
      </c>
      <c r="F1547">
        <v>3</v>
      </c>
      <c r="G1547" s="2">
        <v>990000</v>
      </c>
      <c r="H1547" s="2">
        <v>0</v>
      </c>
      <c r="I1547" s="2">
        <v>990000</v>
      </c>
      <c r="K1547" t="s">
        <v>11019</v>
      </c>
      <c r="L1547" t="s">
        <v>5920</v>
      </c>
      <c r="R1547">
        <v>14050635</v>
      </c>
    </row>
    <row r="1548" spans="1:18" ht="13.8" customHeight="1" x14ac:dyDescent="0.3">
      <c r="A1548" t="s">
        <v>13166</v>
      </c>
      <c r="B1548">
        <v>14050678</v>
      </c>
      <c r="C1548" t="s">
        <v>7087</v>
      </c>
      <c r="D1548" s="1">
        <v>35403</v>
      </c>
      <c r="E1548" t="s">
        <v>11182</v>
      </c>
      <c r="F1548">
        <v>4</v>
      </c>
      <c r="G1548" s="2">
        <v>1320000</v>
      </c>
      <c r="H1548" s="2">
        <v>0</v>
      </c>
      <c r="I1548" s="2">
        <v>1320000</v>
      </c>
      <c r="K1548" t="s">
        <v>11019</v>
      </c>
      <c r="L1548" t="s">
        <v>5920</v>
      </c>
      <c r="R1548">
        <v>14050678</v>
      </c>
    </row>
    <row r="1549" spans="1:18" ht="13.8" customHeight="1" x14ac:dyDescent="0.3">
      <c r="A1549" t="s">
        <v>13336</v>
      </c>
      <c r="B1549">
        <v>14050678</v>
      </c>
      <c r="C1549" t="s">
        <v>7087</v>
      </c>
      <c r="D1549" s="1">
        <v>35403</v>
      </c>
      <c r="E1549" t="s">
        <v>12026</v>
      </c>
      <c r="F1549">
        <v>3</v>
      </c>
      <c r="G1549" s="2">
        <v>990000</v>
      </c>
      <c r="H1549" s="2">
        <v>0</v>
      </c>
      <c r="I1549" s="2">
        <v>990000</v>
      </c>
      <c r="K1549" t="s">
        <v>11019</v>
      </c>
      <c r="L1549" t="s">
        <v>5920</v>
      </c>
      <c r="R1549">
        <v>14050678</v>
      </c>
    </row>
    <row r="1550" spans="1:18" ht="13.8" customHeight="1" x14ac:dyDescent="0.3">
      <c r="A1550" t="s">
        <v>13163</v>
      </c>
      <c r="B1550">
        <v>14050681</v>
      </c>
      <c r="C1550" t="s">
        <v>7081</v>
      </c>
      <c r="D1550" s="1">
        <v>35327</v>
      </c>
      <c r="E1550" t="s">
        <v>11182</v>
      </c>
      <c r="F1550">
        <v>4</v>
      </c>
      <c r="G1550" s="2">
        <v>1320000</v>
      </c>
      <c r="H1550" s="2">
        <v>0</v>
      </c>
      <c r="I1550" s="2">
        <v>1320000</v>
      </c>
      <c r="K1550" t="s">
        <v>11019</v>
      </c>
      <c r="L1550" t="s">
        <v>5920</v>
      </c>
      <c r="R1550">
        <v>14050681</v>
      </c>
    </row>
    <row r="1551" spans="1:18" ht="13.8" customHeight="1" x14ac:dyDescent="0.3">
      <c r="A1551" t="s">
        <v>13332</v>
      </c>
      <c r="B1551">
        <v>14050681</v>
      </c>
      <c r="C1551" t="s">
        <v>7081</v>
      </c>
      <c r="D1551" s="1">
        <v>35327</v>
      </c>
      <c r="E1551" t="s">
        <v>12026</v>
      </c>
      <c r="F1551">
        <v>3</v>
      </c>
      <c r="G1551" s="2">
        <v>990000</v>
      </c>
      <c r="H1551" s="2">
        <v>0</v>
      </c>
      <c r="I1551" s="2">
        <v>990000</v>
      </c>
      <c r="K1551" t="s">
        <v>11019</v>
      </c>
      <c r="L1551" t="s">
        <v>5920</v>
      </c>
      <c r="R1551">
        <v>14050681</v>
      </c>
    </row>
    <row r="1552" spans="1:18" ht="13.8" customHeight="1" x14ac:dyDescent="0.3">
      <c r="A1552" t="s">
        <v>13161</v>
      </c>
      <c r="B1552">
        <v>14050682</v>
      </c>
      <c r="C1552" t="s">
        <v>7076</v>
      </c>
      <c r="D1552" s="1">
        <v>35228</v>
      </c>
      <c r="E1552" t="s">
        <v>11182</v>
      </c>
      <c r="F1552">
        <v>4</v>
      </c>
      <c r="G1552" s="2">
        <v>1320000</v>
      </c>
      <c r="H1552" s="2">
        <v>0</v>
      </c>
      <c r="I1552" s="2">
        <v>1320000</v>
      </c>
      <c r="K1552" t="s">
        <v>11019</v>
      </c>
      <c r="L1552" t="s">
        <v>5920</v>
      </c>
      <c r="R1552">
        <v>14050682</v>
      </c>
    </row>
    <row r="1553" spans="1:18" ht="13.8" customHeight="1" x14ac:dyDescent="0.3">
      <c r="A1553" t="s">
        <v>13330</v>
      </c>
      <c r="B1553">
        <v>14050682</v>
      </c>
      <c r="C1553" t="s">
        <v>7076</v>
      </c>
      <c r="D1553" s="1">
        <v>35228</v>
      </c>
      <c r="E1553" t="s">
        <v>12026</v>
      </c>
      <c r="F1553">
        <v>3</v>
      </c>
      <c r="G1553" s="2">
        <v>990000</v>
      </c>
      <c r="H1553" s="2">
        <v>0</v>
      </c>
      <c r="I1553" s="2">
        <v>990000</v>
      </c>
      <c r="K1553" t="s">
        <v>11019</v>
      </c>
      <c r="L1553" t="s">
        <v>5920</v>
      </c>
      <c r="R1553">
        <v>14050682</v>
      </c>
    </row>
    <row r="1554" spans="1:18" ht="13.8" customHeight="1" x14ac:dyDescent="0.3">
      <c r="A1554" t="s">
        <v>13293</v>
      </c>
      <c r="B1554">
        <v>14050410</v>
      </c>
      <c r="C1554" t="s">
        <v>6497</v>
      </c>
      <c r="D1554" s="1">
        <v>34935</v>
      </c>
      <c r="E1554" t="s">
        <v>11031</v>
      </c>
      <c r="F1554">
        <v>3</v>
      </c>
      <c r="G1554" s="2">
        <v>555000</v>
      </c>
      <c r="H1554" s="2">
        <v>0</v>
      </c>
      <c r="I1554" s="2">
        <v>555000</v>
      </c>
      <c r="K1554" t="s">
        <v>5984</v>
      </c>
      <c r="L1554" t="s">
        <v>5920</v>
      </c>
      <c r="R1554">
        <v>14050410</v>
      </c>
    </row>
    <row r="1555" spans="1:18" ht="13.8" customHeight="1" x14ac:dyDescent="0.3">
      <c r="A1555" t="s">
        <v>12625</v>
      </c>
      <c r="B1555">
        <v>14050014</v>
      </c>
      <c r="C1555" t="s">
        <v>6009</v>
      </c>
      <c r="D1555" s="1">
        <v>35389</v>
      </c>
      <c r="E1555" t="s">
        <v>12472</v>
      </c>
      <c r="F1555">
        <v>8</v>
      </c>
      <c r="G1555" s="2">
        <v>1160000</v>
      </c>
      <c r="H1555" s="2">
        <v>0</v>
      </c>
      <c r="I1555" s="2">
        <v>1160000</v>
      </c>
      <c r="K1555" t="s">
        <v>5959</v>
      </c>
      <c r="L1555" t="s">
        <v>5920</v>
      </c>
      <c r="R1555">
        <v>14050014</v>
      </c>
    </row>
    <row r="1556" spans="1:18" ht="13.8" customHeight="1" x14ac:dyDescent="0.3">
      <c r="A1556" t="s">
        <v>12624</v>
      </c>
      <c r="B1556">
        <v>14050016</v>
      </c>
      <c r="C1556" t="s">
        <v>6555</v>
      </c>
      <c r="D1556" s="1">
        <v>34780</v>
      </c>
      <c r="E1556" t="s">
        <v>12472</v>
      </c>
      <c r="F1556">
        <v>8</v>
      </c>
      <c r="G1556" s="2">
        <v>1160000</v>
      </c>
      <c r="H1556" s="2">
        <v>0</v>
      </c>
      <c r="I1556" s="2">
        <v>1160000</v>
      </c>
      <c r="K1556" t="s">
        <v>5959</v>
      </c>
      <c r="L1556" t="s">
        <v>5920</v>
      </c>
      <c r="R1556">
        <v>14050016</v>
      </c>
    </row>
    <row r="1557" spans="1:18" ht="13.8" customHeight="1" x14ac:dyDescent="0.3">
      <c r="A1557" t="s">
        <v>12627</v>
      </c>
      <c r="B1557">
        <v>14050022</v>
      </c>
      <c r="C1557" t="s">
        <v>6843</v>
      </c>
      <c r="D1557" s="1">
        <v>35182</v>
      </c>
      <c r="E1557" t="s">
        <v>12472</v>
      </c>
      <c r="F1557">
        <v>8</v>
      </c>
      <c r="G1557" s="2">
        <v>1160000</v>
      </c>
      <c r="H1557" s="2">
        <v>0</v>
      </c>
      <c r="I1557" s="2">
        <v>1160000</v>
      </c>
      <c r="K1557" t="s">
        <v>5959</v>
      </c>
      <c r="L1557" t="s">
        <v>5920</v>
      </c>
      <c r="R1557">
        <v>14050022</v>
      </c>
    </row>
    <row r="1558" spans="1:18" ht="13.8" customHeight="1" x14ac:dyDescent="0.3">
      <c r="A1558" t="s">
        <v>12628</v>
      </c>
      <c r="B1558">
        <v>14050027</v>
      </c>
      <c r="C1558" t="s">
        <v>337</v>
      </c>
      <c r="D1558" s="1">
        <v>35163</v>
      </c>
      <c r="E1558" t="s">
        <v>12472</v>
      </c>
      <c r="F1558">
        <v>8</v>
      </c>
      <c r="G1558" s="2">
        <v>1160000</v>
      </c>
      <c r="H1558" s="2">
        <v>0</v>
      </c>
      <c r="I1558" s="2">
        <v>1160000</v>
      </c>
      <c r="K1558" t="s">
        <v>5959</v>
      </c>
      <c r="L1558" t="s">
        <v>5920</v>
      </c>
      <c r="R1558">
        <v>14050027</v>
      </c>
    </row>
    <row r="1559" spans="1:18" ht="13.8" customHeight="1" x14ac:dyDescent="0.3">
      <c r="A1559" t="s">
        <v>12631</v>
      </c>
      <c r="B1559">
        <v>14050050</v>
      </c>
      <c r="C1559" t="s">
        <v>6698</v>
      </c>
      <c r="D1559" s="1">
        <v>35087</v>
      </c>
      <c r="E1559" t="s">
        <v>12472</v>
      </c>
      <c r="F1559">
        <v>8</v>
      </c>
      <c r="G1559" s="2">
        <v>1160000</v>
      </c>
      <c r="H1559" s="2">
        <v>0</v>
      </c>
      <c r="I1559" s="2">
        <v>1160000</v>
      </c>
      <c r="K1559" t="s">
        <v>5959</v>
      </c>
      <c r="L1559" t="s">
        <v>5920</v>
      </c>
      <c r="R1559">
        <v>14050050</v>
      </c>
    </row>
    <row r="1560" spans="1:18" ht="13.8" customHeight="1" x14ac:dyDescent="0.3">
      <c r="A1560" t="s">
        <v>12633</v>
      </c>
      <c r="B1560">
        <v>14050070</v>
      </c>
      <c r="C1560" t="s">
        <v>95</v>
      </c>
      <c r="D1560" s="1">
        <v>35301</v>
      </c>
      <c r="E1560" t="s">
        <v>12472</v>
      </c>
      <c r="F1560">
        <v>8</v>
      </c>
      <c r="G1560" s="2">
        <v>1160000</v>
      </c>
      <c r="H1560" s="2">
        <v>0</v>
      </c>
      <c r="I1560" s="2">
        <v>1160000</v>
      </c>
      <c r="K1560" t="s">
        <v>5959</v>
      </c>
      <c r="L1560" t="s">
        <v>5920</v>
      </c>
      <c r="R1560">
        <v>14050070</v>
      </c>
    </row>
    <row r="1561" spans="1:18" ht="13.8" customHeight="1" x14ac:dyDescent="0.3">
      <c r="A1561" t="s">
        <v>12634</v>
      </c>
      <c r="B1561">
        <v>14050072</v>
      </c>
      <c r="C1561" t="s">
        <v>6376</v>
      </c>
      <c r="D1561" s="1">
        <v>35384</v>
      </c>
      <c r="E1561" t="s">
        <v>12472</v>
      </c>
      <c r="F1561">
        <v>8</v>
      </c>
      <c r="G1561" s="2">
        <v>1160000</v>
      </c>
      <c r="H1561" s="2">
        <v>0</v>
      </c>
      <c r="I1561" s="2">
        <v>1160000</v>
      </c>
      <c r="K1561" t="s">
        <v>5959</v>
      </c>
      <c r="L1561" t="s">
        <v>5920</v>
      </c>
      <c r="R1561">
        <v>14050072</v>
      </c>
    </row>
    <row r="1562" spans="1:18" ht="13.8" customHeight="1" x14ac:dyDescent="0.3">
      <c r="A1562" t="s">
        <v>12638</v>
      </c>
      <c r="B1562">
        <v>14050080</v>
      </c>
      <c r="C1562" t="s">
        <v>174</v>
      </c>
      <c r="D1562" s="1">
        <v>35337</v>
      </c>
      <c r="E1562" t="s">
        <v>12472</v>
      </c>
      <c r="F1562">
        <v>8</v>
      </c>
      <c r="G1562" s="2">
        <v>1160000</v>
      </c>
      <c r="H1562" s="2">
        <v>0</v>
      </c>
      <c r="I1562" s="2">
        <v>1160000</v>
      </c>
      <c r="K1562" t="s">
        <v>5959</v>
      </c>
      <c r="L1562" t="s">
        <v>5920</v>
      </c>
      <c r="R1562">
        <v>14050080</v>
      </c>
    </row>
    <row r="1563" spans="1:18" ht="13.8" customHeight="1" x14ac:dyDescent="0.3">
      <c r="A1563" t="s">
        <v>12639</v>
      </c>
      <c r="B1563">
        <v>14050086</v>
      </c>
      <c r="C1563" t="s">
        <v>6511</v>
      </c>
      <c r="D1563" s="1">
        <v>35110</v>
      </c>
      <c r="E1563" t="s">
        <v>12472</v>
      </c>
      <c r="F1563">
        <v>8</v>
      </c>
      <c r="G1563" s="2">
        <v>1160000</v>
      </c>
      <c r="H1563" s="2">
        <v>0</v>
      </c>
      <c r="I1563" s="2">
        <v>1160000</v>
      </c>
      <c r="K1563" t="s">
        <v>5959</v>
      </c>
      <c r="L1563" t="s">
        <v>5920</v>
      </c>
      <c r="R1563">
        <v>14050086</v>
      </c>
    </row>
    <row r="1564" spans="1:18" ht="13.8" customHeight="1" x14ac:dyDescent="0.3">
      <c r="A1564" t="s">
        <v>12647</v>
      </c>
      <c r="B1564">
        <v>14050114</v>
      </c>
      <c r="C1564" t="s">
        <v>6348</v>
      </c>
      <c r="D1564" s="1">
        <v>35361</v>
      </c>
      <c r="E1564" t="s">
        <v>12472</v>
      </c>
      <c r="F1564">
        <v>8</v>
      </c>
      <c r="G1564" s="2">
        <v>1160000</v>
      </c>
      <c r="H1564" s="2">
        <v>0</v>
      </c>
      <c r="I1564" s="2">
        <v>1160000</v>
      </c>
      <c r="K1564" t="s">
        <v>5959</v>
      </c>
      <c r="L1564" t="s">
        <v>5920</v>
      </c>
      <c r="R1564">
        <v>14050114</v>
      </c>
    </row>
    <row r="1565" spans="1:18" ht="13.8" customHeight="1" x14ac:dyDescent="0.3">
      <c r="A1565" t="s">
        <v>12649</v>
      </c>
      <c r="B1565">
        <v>14050127</v>
      </c>
      <c r="C1565" t="s">
        <v>5958</v>
      </c>
      <c r="D1565" s="1">
        <v>35176</v>
      </c>
      <c r="E1565" t="s">
        <v>12472</v>
      </c>
      <c r="F1565">
        <v>8</v>
      </c>
      <c r="G1565" s="2">
        <v>1160000</v>
      </c>
      <c r="H1565" s="2">
        <v>0</v>
      </c>
      <c r="I1565" s="2">
        <v>1160000</v>
      </c>
      <c r="K1565" t="s">
        <v>5959</v>
      </c>
      <c r="L1565" t="s">
        <v>5920</v>
      </c>
      <c r="R1565">
        <v>14050127</v>
      </c>
    </row>
    <row r="1566" spans="1:18" ht="13.8" customHeight="1" x14ac:dyDescent="0.3">
      <c r="A1566" t="s">
        <v>12655</v>
      </c>
      <c r="B1566">
        <v>14050143</v>
      </c>
      <c r="C1566" t="s">
        <v>6620</v>
      </c>
      <c r="D1566" s="1">
        <v>34989</v>
      </c>
      <c r="E1566" t="s">
        <v>12472</v>
      </c>
      <c r="F1566">
        <v>8</v>
      </c>
      <c r="G1566" s="2">
        <v>1160000</v>
      </c>
      <c r="H1566" s="2">
        <v>0</v>
      </c>
      <c r="I1566" s="2">
        <v>1160000</v>
      </c>
      <c r="K1566" t="s">
        <v>5959</v>
      </c>
      <c r="L1566" t="s">
        <v>5920</v>
      </c>
      <c r="R1566">
        <v>14050143</v>
      </c>
    </row>
    <row r="1567" spans="1:18" ht="13.8" customHeight="1" x14ac:dyDescent="0.3">
      <c r="A1567" t="s">
        <v>12656</v>
      </c>
      <c r="B1567">
        <v>14050146</v>
      </c>
      <c r="C1567" t="s">
        <v>6211</v>
      </c>
      <c r="D1567" s="1">
        <v>35307</v>
      </c>
      <c r="E1567" t="s">
        <v>12472</v>
      </c>
      <c r="F1567">
        <v>8</v>
      </c>
      <c r="G1567" s="2">
        <v>1160000</v>
      </c>
      <c r="H1567" s="2">
        <v>0</v>
      </c>
      <c r="I1567" s="2">
        <v>1160000</v>
      </c>
      <c r="K1567" t="s">
        <v>5959</v>
      </c>
      <c r="L1567" t="s">
        <v>5920</v>
      </c>
      <c r="R1567">
        <v>14050146</v>
      </c>
    </row>
    <row r="1568" spans="1:18" ht="13.8" customHeight="1" x14ac:dyDescent="0.3">
      <c r="A1568" t="s">
        <v>12658</v>
      </c>
      <c r="B1568">
        <v>14050148</v>
      </c>
      <c r="C1568" t="s">
        <v>119</v>
      </c>
      <c r="D1568" s="1">
        <v>35150</v>
      </c>
      <c r="E1568" t="s">
        <v>12472</v>
      </c>
      <c r="F1568">
        <v>8</v>
      </c>
      <c r="G1568" s="2">
        <v>1160000</v>
      </c>
      <c r="H1568" s="2">
        <v>0</v>
      </c>
      <c r="I1568" s="2">
        <v>1160000</v>
      </c>
      <c r="K1568" t="s">
        <v>5959</v>
      </c>
      <c r="L1568" t="s">
        <v>5920</v>
      </c>
      <c r="R1568">
        <v>14050148</v>
      </c>
    </row>
    <row r="1569" spans="1:18" ht="13.8" customHeight="1" x14ac:dyDescent="0.3">
      <c r="A1569" t="s">
        <v>12659</v>
      </c>
      <c r="B1569">
        <v>14050150</v>
      </c>
      <c r="C1569" t="s">
        <v>6324</v>
      </c>
      <c r="D1569" s="1">
        <v>35320</v>
      </c>
      <c r="E1569" t="s">
        <v>12472</v>
      </c>
      <c r="F1569">
        <v>8</v>
      </c>
      <c r="G1569" s="2">
        <v>1160000</v>
      </c>
      <c r="H1569" s="2">
        <v>0</v>
      </c>
      <c r="I1569" s="2">
        <v>1160000</v>
      </c>
      <c r="K1569" t="s">
        <v>5959</v>
      </c>
      <c r="L1569" t="s">
        <v>5920</v>
      </c>
      <c r="R1569">
        <v>14050150</v>
      </c>
    </row>
    <row r="1570" spans="1:18" ht="13.8" customHeight="1" x14ac:dyDescent="0.3">
      <c r="A1570" t="s">
        <v>12662</v>
      </c>
      <c r="B1570">
        <v>14050153</v>
      </c>
      <c r="C1570" t="s">
        <v>6202</v>
      </c>
      <c r="D1570" s="1">
        <v>35139</v>
      </c>
      <c r="E1570" t="s">
        <v>12472</v>
      </c>
      <c r="F1570">
        <v>8</v>
      </c>
      <c r="G1570" s="2">
        <v>1160000</v>
      </c>
      <c r="H1570" s="2">
        <v>0</v>
      </c>
      <c r="I1570" s="2">
        <v>1160000</v>
      </c>
      <c r="K1570" t="s">
        <v>5959</v>
      </c>
      <c r="L1570" t="s">
        <v>5920</v>
      </c>
      <c r="R1570">
        <v>14050153</v>
      </c>
    </row>
    <row r="1571" spans="1:18" ht="13.8" customHeight="1" x14ac:dyDescent="0.3">
      <c r="A1571" t="s">
        <v>12664</v>
      </c>
      <c r="B1571">
        <v>14050159</v>
      </c>
      <c r="C1571" t="s">
        <v>117</v>
      </c>
      <c r="D1571" s="1">
        <v>34734</v>
      </c>
      <c r="E1571" t="s">
        <v>12472</v>
      </c>
      <c r="F1571">
        <v>8</v>
      </c>
      <c r="G1571" s="2">
        <v>1160000</v>
      </c>
      <c r="H1571" s="2">
        <v>0</v>
      </c>
      <c r="I1571" s="2">
        <v>1160000</v>
      </c>
      <c r="K1571" t="s">
        <v>5959</v>
      </c>
      <c r="L1571" t="s">
        <v>5920</v>
      </c>
      <c r="R1571">
        <v>14050159</v>
      </c>
    </row>
    <row r="1572" spans="1:18" ht="13.8" customHeight="1" x14ac:dyDescent="0.3">
      <c r="A1572" t="s">
        <v>12665</v>
      </c>
      <c r="B1572">
        <v>14050161</v>
      </c>
      <c r="C1572" t="s">
        <v>117</v>
      </c>
      <c r="D1572" s="1">
        <v>35387</v>
      </c>
      <c r="E1572" t="s">
        <v>12472</v>
      </c>
      <c r="F1572">
        <v>8</v>
      </c>
      <c r="G1572" s="2">
        <v>1160000</v>
      </c>
      <c r="H1572" s="2">
        <v>0</v>
      </c>
      <c r="I1572" s="2">
        <v>1160000</v>
      </c>
      <c r="K1572" t="s">
        <v>5959</v>
      </c>
      <c r="L1572" t="s">
        <v>5920</v>
      </c>
      <c r="R1572">
        <v>14050161</v>
      </c>
    </row>
    <row r="1573" spans="1:18" ht="13.8" customHeight="1" x14ac:dyDescent="0.3">
      <c r="A1573" t="s">
        <v>12667</v>
      </c>
      <c r="B1573">
        <v>14050168</v>
      </c>
      <c r="C1573" t="s">
        <v>6598</v>
      </c>
      <c r="D1573" s="1">
        <v>35275</v>
      </c>
      <c r="E1573" t="s">
        <v>12472</v>
      </c>
      <c r="F1573">
        <v>8</v>
      </c>
      <c r="G1573" s="2">
        <v>1160000</v>
      </c>
      <c r="H1573" s="2">
        <v>0</v>
      </c>
      <c r="I1573" s="2">
        <v>1160000</v>
      </c>
      <c r="K1573" t="s">
        <v>5959</v>
      </c>
      <c r="L1573" t="s">
        <v>5920</v>
      </c>
      <c r="R1573">
        <v>14050168</v>
      </c>
    </row>
    <row r="1574" spans="1:18" ht="13.8" customHeight="1" x14ac:dyDescent="0.3">
      <c r="A1574" t="s">
        <v>12668</v>
      </c>
      <c r="B1574">
        <v>14050178</v>
      </c>
      <c r="C1574" t="s">
        <v>6588</v>
      </c>
      <c r="D1574" s="1">
        <v>35356</v>
      </c>
      <c r="E1574" t="s">
        <v>12472</v>
      </c>
      <c r="F1574">
        <v>8</v>
      </c>
      <c r="G1574" s="2">
        <v>1160000</v>
      </c>
      <c r="H1574" s="2">
        <v>0</v>
      </c>
      <c r="I1574" s="2">
        <v>1160000</v>
      </c>
      <c r="K1574" t="s">
        <v>5959</v>
      </c>
      <c r="L1574" t="s">
        <v>5920</v>
      </c>
      <c r="R1574">
        <v>14050178</v>
      </c>
    </row>
    <row r="1575" spans="1:18" ht="13.8" customHeight="1" x14ac:dyDescent="0.3">
      <c r="A1575" t="s">
        <v>12660</v>
      </c>
      <c r="B1575">
        <v>14050179</v>
      </c>
      <c r="C1575" t="s">
        <v>6309</v>
      </c>
      <c r="D1575" s="1">
        <v>35079</v>
      </c>
      <c r="E1575" t="s">
        <v>12472</v>
      </c>
      <c r="F1575">
        <v>8</v>
      </c>
      <c r="G1575" s="2">
        <v>1160000</v>
      </c>
      <c r="H1575" s="2">
        <v>0</v>
      </c>
      <c r="I1575" s="2">
        <v>1160000</v>
      </c>
      <c r="K1575" t="s">
        <v>5959</v>
      </c>
      <c r="L1575" t="s">
        <v>5920</v>
      </c>
      <c r="R1575">
        <v>14050179</v>
      </c>
    </row>
    <row r="1576" spans="1:18" ht="13.8" customHeight="1" x14ac:dyDescent="0.3">
      <c r="A1576" t="s">
        <v>12661</v>
      </c>
      <c r="B1576">
        <v>14050180</v>
      </c>
      <c r="C1576" t="s">
        <v>6586</v>
      </c>
      <c r="D1576" s="1">
        <v>35272</v>
      </c>
      <c r="E1576" t="s">
        <v>12472</v>
      </c>
      <c r="F1576">
        <v>8</v>
      </c>
      <c r="G1576" s="2">
        <v>1160000</v>
      </c>
      <c r="H1576" s="2">
        <v>0</v>
      </c>
      <c r="I1576" s="2">
        <v>1160000</v>
      </c>
      <c r="K1576" t="s">
        <v>5959</v>
      </c>
      <c r="L1576" t="s">
        <v>5920</v>
      </c>
      <c r="R1576">
        <v>14050180</v>
      </c>
    </row>
    <row r="1577" spans="1:18" ht="13.8" customHeight="1" x14ac:dyDescent="0.3">
      <c r="A1577" t="s">
        <v>12671</v>
      </c>
      <c r="B1577">
        <v>14050197</v>
      </c>
      <c r="C1577" t="s">
        <v>88</v>
      </c>
      <c r="D1577" s="1">
        <v>35099</v>
      </c>
      <c r="E1577" t="s">
        <v>12472</v>
      </c>
      <c r="F1577">
        <v>8</v>
      </c>
      <c r="G1577" s="2">
        <v>1160000</v>
      </c>
      <c r="H1577" s="2">
        <v>0</v>
      </c>
      <c r="I1577" s="2">
        <v>1160000</v>
      </c>
      <c r="K1577" t="s">
        <v>5959</v>
      </c>
      <c r="L1577" t="s">
        <v>5920</v>
      </c>
      <c r="R1577">
        <v>14050197</v>
      </c>
    </row>
    <row r="1578" spans="1:18" ht="13.8" customHeight="1" x14ac:dyDescent="0.3">
      <c r="A1578" t="s">
        <v>12672</v>
      </c>
      <c r="B1578">
        <v>14050198</v>
      </c>
      <c r="C1578" t="s">
        <v>6159</v>
      </c>
      <c r="D1578" s="1">
        <v>35135</v>
      </c>
      <c r="E1578" t="s">
        <v>12472</v>
      </c>
      <c r="F1578">
        <v>8</v>
      </c>
      <c r="G1578" s="2">
        <v>1160000</v>
      </c>
      <c r="H1578" s="2">
        <v>0</v>
      </c>
      <c r="I1578" s="2">
        <v>1160000</v>
      </c>
      <c r="K1578" t="s">
        <v>5959</v>
      </c>
      <c r="L1578" t="s">
        <v>5920</v>
      </c>
      <c r="R1578">
        <v>14050198</v>
      </c>
    </row>
    <row r="1579" spans="1:18" ht="13.8" customHeight="1" x14ac:dyDescent="0.3">
      <c r="A1579" t="s">
        <v>12622</v>
      </c>
      <c r="B1579">
        <v>14050208</v>
      </c>
      <c r="C1579" t="s">
        <v>6986</v>
      </c>
      <c r="D1579" s="1">
        <v>35390</v>
      </c>
      <c r="E1579" t="s">
        <v>12472</v>
      </c>
      <c r="F1579">
        <v>8</v>
      </c>
      <c r="G1579" s="2">
        <v>1160000</v>
      </c>
      <c r="H1579" s="2">
        <v>0</v>
      </c>
      <c r="I1579" s="2">
        <v>1160000</v>
      </c>
      <c r="K1579" t="s">
        <v>5959</v>
      </c>
      <c r="L1579" t="s">
        <v>5920</v>
      </c>
      <c r="R1579">
        <v>14050208</v>
      </c>
    </row>
    <row r="1580" spans="1:18" ht="13.8" customHeight="1" x14ac:dyDescent="0.3">
      <c r="A1580" t="s">
        <v>12642</v>
      </c>
      <c r="B1580">
        <v>14050219</v>
      </c>
      <c r="C1580" t="s">
        <v>6654</v>
      </c>
      <c r="D1580" s="1">
        <v>35276</v>
      </c>
      <c r="E1580" t="s">
        <v>12472</v>
      </c>
      <c r="F1580">
        <v>8</v>
      </c>
      <c r="G1580" s="2">
        <v>1160000</v>
      </c>
      <c r="H1580" s="2">
        <v>0</v>
      </c>
      <c r="I1580" s="2">
        <v>1160000</v>
      </c>
      <c r="K1580" t="s">
        <v>5959</v>
      </c>
      <c r="L1580" t="s">
        <v>5920</v>
      </c>
      <c r="R1580">
        <v>14050219</v>
      </c>
    </row>
    <row r="1581" spans="1:18" ht="13.8" customHeight="1" x14ac:dyDescent="0.3">
      <c r="A1581" t="s">
        <v>12650</v>
      </c>
      <c r="B1581">
        <v>14050223</v>
      </c>
      <c r="C1581" t="s">
        <v>132</v>
      </c>
      <c r="D1581" s="1">
        <v>35262</v>
      </c>
      <c r="E1581" t="s">
        <v>12472</v>
      </c>
      <c r="F1581">
        <v>8</v>
      </c>
      <c r="G1581" s="2">
        <v>1160000</v>
      </c>
      <c r="H1581" s="2">
        <v>0</v>
      </c>
      <c r="I1581" s="2">
        <v>1160000</v>
      </c>
      <c r="K1581" t="s">
        <v>5959</v>
      </c>
      <c r="L1581" t="s">
        <v>5920</v>
      </c>
      <c r="R1581">
        <v>14050223</v>
      </c>
    </row>
    <row r="1582" spans="1:18" ht="13.8" customHeight="1" x14ac:dyDescent="0.3">
      <c r="A1582" t="s">
        <v>12653</v>
      </c>
      <c r="B1582">
        <v>14050225</v>
      </c>
      <c r="C1582" t="s">
        <v>6481</v>
      </c>
      <c r="D1582" s="1">
        <v>35260</v>
      </c>
      <c r="E1582" t="s">
        <v>12472</v>
      </c>
      <c r="F1582">
        <v>8</v>
      </c>
      <c r="G1582" s="2">
        <v>1160000</v>
      </c>
      <c r="H1582" s="2">
        <v>0</v>
      </c>
      <c r="I1582" s="2">
        <v>1160000</v>
      </c>
      <c r="K1582" t="s">
        <v>5959</v>
      </c>
      <c r="L1582" t="s">
        <v>5920</v>
      </c>
      <c r="R1582">
        <v>14050225</v>
      </c>
    </row>
    <row r="1583" spans="1:18" ht="13.8" customHeight="1" x14ac:dyDescent="0.3">
      <c r="A1583" t="s">
        <v>12673</v>
      </c>
      <c r="B1583">
        <v>14050228</v>
      </c>
      <c r="C1583" t="s">
        <v>6572</v>
      </c>
      <c r="D1583" s="1">
        <v>35122</v>
      </c>
      <c r="E1583" t="s">
        <v>12472</v>
      </c>
      <c r="F1583">
        <v>8</v>
      </c>
      <c r="G1583" s="2">
        <v>1160000</v>
      </c>
      <c r="H1583" s="2">
        <v>0</v>
      </c>
      <c r="I1583" s="2">
        <v>1160000</v>
      </c>
      <c r="K1583" t="s">
        <v>5959</v>
      </c>
      <c r="L1583" t="s">
        <v>5920</v>
      </c>
      <c r="R1583">
        <v>14050228</v>
      </c>
    </row>
    <row r="1584" spans="1:18" ht="13.8" customHeight="1" x14ac:dyDescent="0.3">
      <c r="A1584" t="s">
        <v>12623</v>
      </c>
      <c r="B1584">
        <v>14050249</v>
      </c>
      <c r="C1584" t="s">
        <v>6295</v>
      </c>
      <c r="D1584" s="1">
        <v>35361</v>
      </c>
      <c r="E1584" t="s">
        <v>12472</v>
      </c>
      <c r="F1584">
        <v>8</v>
      </c>
      <c r="G1584" s="2">
        <v>1160000</v>
      </c>
      <c r="H1584" s="2">
        <v>0</v>
      </c>
      <c r="I1584" s="2">
        <v>1160000</v>
      </c>
      <c r="K1584" t="s">
        <v>5959</v>
      </c>
      <c r="L1584" t="s">
        <v>5920</v>
      </c>
      <c r="R1584">
        <v>14050249</v>
      </c>
    </row>
    <row r="1585" spans="1:18" ht="13.8" customHeight="1" x14ac:dyDescent="0.3">
      <c r="A1585" t="s">
        <v>12640</v>
      </c>
      <c r="B1585">
        <v>14050269</v>
      </c>
      <c r="C1585" t="s">
        <v>6365</v>
      </c>
      <c r="D1585" s="1">
        <v>35248</v>
      </c>
      <c r="E1585" t="s">
        <v>12472</v>
      </c>
      <c r="F1585">
        <v>8</v>
      </c>
      <c r="G1585" s="2">
        <v>1160000</v>
      </c>
      <c r="H1585" s="2">
        <v>0</v>
      </c>
      <c r="I1585" s="2">
        <v>1160000</v>
      </c>
      <c r="K1585" t="s">
        <v>5959</v>
      </c>
      <c r="L1585" t="s">
        <v>5920</v>
      </c>
      <c r="R1585">
        <v>14050269</v>
      </c>
    </row>
    <row r="1586" spans="1:18" ht="13.8" customHeight="1" x14ac:dyDescent="0.3">
      <c r="A1586" t="s">
        <v>12648</v>
      </c>
      <c r="B1586">
        <v>14050287</v>
      </c>
      <c r="C1586" t="s">
        <v>124</v>
      </c>
      <c r="D1586" s="1">
        <v>35166</v>
      </c>
      <c r="E1586" t="s">
        <v>12472</v>
      </c>
      <c r="F1586">
        <v>8</v>
      </c>
      <c r="G1586" s="2">
        <v>1160000</v>
      </c>
      <c r="H1586" s="2">
        <v>0</v>
      </c>
      <c r="I1586" s="2">
        <v>1160000</v>
      </c>
      <c r="K1586" t="s">
        <v>5959</v>
      </c>
      <c r="L1586" t="s">
        <v>5920</v>
      </c>
      <c r="R1586">
        <v>14050287</v>
      </c>
    </row>
    <row r="1587" spans="1:18" ht="13.8" customHeight="1" x14ac:dyDescent="0.3">
      <c r="A1587" t="s">
        <v>12657</v>
      </c>
      <c r="B1587">
        <v>14050298</v>
      </c>
      <c r="C1587" t="s">
        <v>6617</v>
      </c>
      <c r="D1587" s="1">
        <v>35118</v>
      </c>
      <c r="E1587" t="s">
        <v>12472</v>
      </c>
      <c r="F1587">
        <v>8</v>
      </c>
      <c r="G1587" s="2">
        <v>1160000</v>
      </c>
      <c r="H1587" s="2">
        <v>0</v>
      </c>
      <c r="I1587" s="2">
        <v>1160000</v>
      </c>
      <c r="K1587" t="s">
        <v>5959</v>
      </c>
      <c r="L1587" t="s">
        <v>5920</v>
      </c>
      <c r="R1587">
        <v>14050298</v>
      </c>
    </row>
    <row r="1588" spans="1:18" ht="13.8" customHeight="1" x14ac:dyDescent="0.3">
      <c r="A1588" t="s">
        <v>12670</v>
      </c>
      <c r="B1588">
        <v>14050313</v>
      </c>
      <c r="C1588" t="s">
        <v>6578</v>
      </c>
      <c r="D1588" s="1">
        <v>35391</v>
      </c>
      <c r="E1588" t="s">
        <v>12472</v>
      </c>
      <c r="F1588">
        <v>8</v>
      </c>
      <c r="G1588" s="2">
        <v>1160000</v>
      </c>
      <c r="H1588" s="2">
        <v>1160000</v>
      </c>
      <c r="I1588" s="2">
        <v>0</v>
      </c>
      <c r="K1588" t="s">
        <v>5959</v>
      </c>
      <c r="L1588" t="s">
        <v>5920</v>
      </c>
      <c r="R1588">
        <v>14050313</v>
      </c>
    </row>
    <row r="1589" spans="1:18" ht="13.8" customHeight="1" x14ac:dyDescent="0.3">
      <c r="A1589" t="s">
        <v>12643</v>
      </c>
      <c r="B1589">
        <v>14050323</v>
      </c>
      <c r="C1589" t="s">
        <v>6501</v>
      </c>
      <c r="D1589" s="1">
        <v>35076</v>
      </c>
      <c r="E1589" t="s">
        <v>12472</v>
      </c>
      <c r="F1589">
        <v>8</v>
      </c>
      <c r="G1589" s="2">
        <v>1160000</v>
      </c>
      <c r="H1589" s="2">
        <v>0</v>
      </c>
      <c r="I1589" s="2">
        <v>1160000</v>
      </c>
      <c r="K1589" t="s">
        <v>5959</v>
      </c>
      <c r="L1589" t="s">
        <v>5920</v>
      </c>
      <c r="R1589">
        <v>14050323</v>
      </c>
    </row>
    <row r="1590" spans="1:18" ht="13.8" customHeight="1" x14ac:dyDescent="0.3">
      <c r="A1590" t="s">
        <v>12626</v>
      </c>
      <c r="B1590">
        <v>14050360</v>
      </c>
      <c r="C1590" t="s">
        <v>6710</v>
      </c>
      <c r="D1590" s="1">
        <v>35384</v>
      </c>
      <c r="E1590" t="s">
        <v>12472</v>
      </c>
      <c r="F1590">
        <v>8</v>
      </c>
      <c r="G1590" s="2">
        <v>1160000</v>
      </c>
      <c r="H1590" s="2">
        <v>0</v>
      </c>
      <c r="I1590" s="2">
        <v>1160000</v>
      </c>
      <c r="K1590" t="s">
        <v>5959</v>
      </c>
      <c r="L1590" t="s">
        <v>5920</v>
      </c>
      <c r="R1590">
        <v>14050360</v>
      </c>
    </row>
    <row r="1591" spans="1:18" ht="13.8" customHeight="1" x14ac:dyDescent="0.3">
      <c r="A1591" t="s">
        <v>12629</v>
      </c>
      <c r="B1591">
        <v>14050372</v>
      </c>
      <c r="C1591" t="s">
        <v>6395</v>
      </c>
      <c r="D1591" s="1">
        <v>35386</v>
      </c>
      <c r="E1591" t="s">
        <v>12472</v>
      </c>
      <c r="F1591">
        <v>8</v>
      </c>
      <c r="G1591" s="2">
        <v>1160000</v>
      </c>
      <c r="H1591" s="2">
        <v>0</v>
      </c>
      <c r="I1591" s="2">
        <v>1160000</v>
      </c>
      <c r="K1591" t="s">
        <v>5959</v>
      </c>
      <c r="L1591" t="s">
        <v>5920</v>
      </c>
      <c r="R1591">
        <v>14050372</v>
      </c>
    </row>
    <row r="1592" spans="1:18" ht="13.8" customHeight="1" x14ac:dyDescent="0.3">
      <c r="A1592" t="s">
        <v>12630</v>
      </c>
      <c r="B1592">
        <v>14050375</v>
      </c>
      <c r="C1592" t="s">
        <v>6702</v>
      </c>
      <c r="D1592" s="1">
        <v>35357</v>
      </c>
      <c r="E1592" t="s">
        <v>12472</v>
      </c>
      <c r="F1592">
        <v>8</v>
      </c>
      <c r="G1592" s="2">
        <v>1160000</v>
      </c>
      <c r="H1592" s="2">
        <v>0</v>
      </c>
      <c r="I1592" s="2">
        <v>1160000</v>
      </c>
      <c r="K1592" t="s">
        <v>5959</v>
      </c>
      <c r="L1592" t="s">
        <v>5920</v>
      </c>
      <c r="R1592">
        <v>14050375</v>
      </c>
    </row>
    <row r="1593" spans="1:18" ht="13.8" customHeight="1" x14ac:dyDescent="0.3">
      <c r="A1593" t="s">
        <v>12635</v>
      </c>
      <c r="B1593">
        <v>14050386</v>
      </c>
      <c r="C1593" t="s">
        <v>359</v>
      </c>
      <c r="D1593" s="1">
        <v>35265</v>
      </c>
      <c r="E1593" t="s">
        <v>12472</v>
      </c>
      <c r="F1593">
        <v>8</v>
      </c>
      <c r="G1593" s="2">
        <v>1160000</v>
      </c>
      <c r="H1593" s="2">
        <v>1160000</v>
      </c>
      <c r="I1593" s="2">
        <v>0</v>
      </c>
      <c r="K1593" t="s">
        <v>5959</v>
      </c>
      <c r="L1593" t="s">
        <v>5920</v>
      </c>
      <c r="R1593">
        <v>14050386</v>
      </c>
    </row>
    <row r="1594" spans="1:18" ht="13.8" customHeight="1" x14ac:dyDescent="0.3">
      <c r="A1594" t="s">
        <v>12644</v>
      </c>
      <c r="B1594">
        <v>14050406</v>
      </c>
      <c r="C1594" t="s">
        <v>6665</v>
      </c>
      <c r="D1594" s="1">
        <v>35372</v>
      </c>
      <c r="E1594" t="s">
        <v>12472</v>
      </c>
      <c r="F1594">
        <v>8</v>
      </c>
      <c r="G1594" s="2">
        <v>1160000</v>
      </c>
      <c r="H1594" s="2">
        <v>0</v>
      </c>
      <c r="I1594" s="2">
        <v>1160000</v>
      </c>
      <c r="K1594" t="s">
        <v>5959</v>
      </c>
      <c r="L1594" t="s">
        <v>5920</v>
      </c>
      <c r="R1594">
        <v>14050406</v>
      </c>
    </row>
    <row r="1595" spans="1:18" ht="13.8" customHeight="1" x14ac:dyDescent="0.3">
      <c r="A1595" t="s">
        <v>12645</v>
      </c>
      <c r="B1595">
        <v>14050411</v>
      </c>
      <c r="C1595" t="s">
        <v>6659</v>
      </c>
      <c r="D1595" s="1">
        <v>35263</v>
      </c>
      <c r="E1595" t="s">
        <v>12472</v>
      </c>
      <c r="F1595">
        <v>8</v>
      </c>
      <c r="G1595" s="2">
        <v>1160000</v>
      </c>
      <c r="H1595" s="2">
        <v>0</v>
      </c>
      <c r="I1595" s="2">
        <v>1160000</v>
      </c>
      <c r="K1595" t="s">
        <v>5959</v>
      </c>
      <c r="L1595" t="s">
        <v>5920</v>
      </c>
      <c r="R1595">
        <v>14050411</v>
      </c>
    </row>
    <row r="1596" spans="1:18" ht="13.8" customHeight="1" x14ac:dyDescent="0.3">
      <c r="A1596" t="s">
        <v>12651</v>
      </c>
      <c r="B1596">
        <v>14050420</v>
      </c>
      <c r="C1596" t="s">
        <v>239</v>
      </c>
      <c r="D1596" s="1">
        <v>34668</v>
      </c>
      <c r="E1596" t="s">
        <v>12472</v>
      </c>
      <c r="F1596">
        <v>8</v>
      </c>
      <c r="G1596" s="2">
        <v>1160000</v>
      </c>
      <c r="H1596" s="2">
        <v>0</v>
      </c>
      <c r="I1596" s="2">
        <v>1160000</v>
      </c>
      <c r="K1596" t="s">
        <v>5959</v>
      </c>
      <c r="L1596" t="s">
        <v>5920</v>
      </c>
      <c r="R1596">
        <v>14050420</v>
      </c>
    </row>
    <row r="1597" spans="1:18" ht="13.8" customHeight="1" x14ac:dyDescent="0.3">
      <c r="A1597" t="s">
        <v>12652</v>
      </c>
      <c r="B1597">
        <v>14050423</v>
      </c>
      <c r="C1597" t="s">
        <v>2586</v>
      </c>
      <c r="D1597" s="1">
        <v>35335</v>
      </c>
      <c r="E1597" t="s">
        <v>12472</v>
      </c>
      <c r="F1597">
        <v>8</v>
      </c>
      <c r="G1597" s="2">
        <v>1160000</v>
      </c>
      <c r="H1597" s="2">
        <v>0</v>
      </c>
      <c r="I1597" s="2">
        <v>1160000</v>
      </c>
      <c r="K1597" t="s">
        <v>5959</v>
      </c>
      <c r="L1597" t="s">
        <v>5920</v>
      </c>
      <c r="R1597">
        <v>14050423</v>
      </c>
    </row>
    <row r="1598" spans="1:18" ht="13.8" customHeight="1" x14ac:dyDescent="0.3">
      <c r="A1598" t="s">
        <v>12654</v>
      </c>
      <c r="B1598">
        <v>14050430</v>
      </c>
      <c r="C1598" t="s">
        <v>6622</v>
      </c>
      <c r="D1598" s="1">
        <v>35320</v>
      </c>
      <c r="E1598" t="s">
        <v>12472</v>
      </c>
      <c r="F1598">
        <v>8</v>
      </c>
      <c r="G1598" s="2">
        <v>1160000</v>
      </c>
      <c r="H1598" s="2">
        <v>0</v>
      </c>
      <c r="I1598" s="2">
        <v>1160000</v>
      </c>
      <c r="K1598" t="s">
        <v>5959</v>
      </c>
      <c r="L1598" t="s">
        <v>5920</v>
      </c>
      <c r="R1598">
        <v>14050430</v>
      </c>
    </row>
    <row r="1599" spans="1:18" ht="13.8" customHeight="1" x14ac:dyDescent="0.3">
      <c r="A1599" t="s">
        <v>12663</v>
      </c>
      <c r="B1599">
        <v>14050441</v>
      </c>
      <c r="C1599" t="s">
        <v>6605</v>
      </c>
      <c r="D1599" s="1">
        <v>35176</v>
      </c>
      <c r="E1599" t="s">
        <v>12472</v>
      </c>
      <c r="F1599">
        <v>8</v>
      </c>
      <c r="G1599" s="2">
        <v>1160000</v>
      </c>
      <c r="H1599" s="2">
        <v>0</v>
      </c>
      <c r="I1599" s="2">
        <v>1160000</v>
      </c>
      <c r="K1599" t="s">
        <v>5959</v>
      </c>
      <c r="L1599" t="s">
        <v>5920</v>
      </c>
      <c r="R1599">
        <v>14050441</v>
      </c>
    </row>
    <row r="1600" spans="1:18" ht="13.8" customHeight="1" x14ac:dyDescent="0.3">
      <c r="A1600" t="s">
        <v>12666</v>
      </c>
      <c r="B1600">
        <v>14050446</v>
      </c>
      <c r="C1600" t="s">
        <v>117</v>
      </c>
      <c r="D1600" s="1">
        <v>35069</v>
      </c>
      <c r="E1600" t="s">
        <v>12472</v>
      </c>
      <c r="F1600">
        <v>8</v>
      </c>
      <c r="G1600" s="2">
        <v>1160000</v>
      </c>
      <c r="H1600" s="2">
        <v>0</v>
      </c>
      <c r="I1600" s="2">
        <v>1160000</v>
      </c>
      <c r="K1600" t="s">
        <v>5959</v>
      </c>
      <c r="L1600" t="s">
        <v>5920</v>
      </c>
      <c r="R1600">
        <v>14050446</v>
      </c>
    </row>
    <row r="1601" spans="1:18" ht="13.8" customHeight="1" x14ac:dyDescent="0.3">
      <c r="A1601" t="s">
        <v>12669</v>
      </c>
      <c r="B1601">
        <v>14050462</v>
      </c>
      <c r="C1601" t="s">
        <v>6582</v>
      </c>
      <c r="D1601" s="1">
        <v>35409</v>
      </c>
      <c r="E1601" t="s">
        <v>12472</v>
      </c>
      <c r="F1601">
        <v>8</v>
      </c>
      <c r="G1601" s="2">
        <v>1160000</v>
      </c>
      <c r="H1601" s="2">
        <v>0</v>
      </c>
      <c r="I1601" s="2">
        <v>1160000</v>
      </c>
      <c r="K1601" t="s">
        <v>5959</v>
      </c>
      <c r="L1601" t="s">
        <v>5920</v>
      </c>
      <c r="R1601">
        <v>14050462</v>
      </c>
    </row>
    <row r="1602" spans="1:18" ht="13.8" customHeight="1" x14ac:dyDescent="0.3">
      <c r="A1602" t="s">
        <v>12636</v>
      </c>
      <c r="B1602">
        <v>14050474</v>
      </c>
      <c r="C1602" t="s">
        <v>6939</v>
      </c>
      <c r="D1602" s="1">
        <v>35373</v>
      </c>
      <c r="E1602" t="s">
        <v>12472</v>
      </c>
      <c r="F1602">
        <v>8</v>
      </c>
      <c r="G1602" s="2">
        <v>1160000</v>
      </c>
      <c r="H1602" s="2">
        <v>0</v>
      </c>
      <c r="I1602" s="2">
        <v>1160000</v>
      </c>
      <c r="K1602" t="s">
        <v>5959</v>
      </c>
      <c r="L1602" t="s">
        <v>5920</v>
      </c>
      <c r="R1602">
        <v>14050474</v>
      </c>
    </row>
    <row r="1603" spans="1:18" ht="13.8" customHeight="1" x14ac:dyDescent="0.3">
      <c r="A1603" t="s">
        <v>12632</v>
      </c>
      <c r="B1603">
        <v>14050504</v>
      </c>
      <c r="C1603" t="s">
        <v>5990</v>
      </c>
      <c r="D1603" s="1">
        <v>35058</v>
      </c>
      <c r="E1603" t="s">
        <v>12472</v>
      </c>
      <c r="F1603">
        <v>8</v>
      </c>
      <c r="G1603" s="2">
        <v>1160000</v>
      </c>
      <c r="H1603" s="2">
        <v>0</v>
      </c>
      <c r="I1603" s="2">
        <v>1160000</v>
      </c>
      <c r="K1603" t="s">
        <v>5959</v>
      </c>
      <c r="L1603" t="s">
        <v>5920</v>
      </c>
      <c r="R1603">
        <v>14050504</v>
      </c>
    </row>
    <row r="1604" spans="1:18" ht="13.8" customHeight="1" x14ac:dyDescent="0.3">
      <c r="A1604" t="s">
        <v>12641</v>
      </c>
      <c r="B1604">
        <v>14050511</v>
      </c>
      <c r="C1604" t="s">
        <v>6363</v>
      </c>
      <c r="D1604" s="1">
        <v>34802</v>
      </c>
      <c r="E1604" t="s">
        <v>12472</v>
      </c>
      <c r="F1604">
        <v>8</v>
      </c>
      <c r="G1604" s="2">
        <v>1160000</v>
      </c>
      <c r="H1604" s="2">
        <v>1160000</v>
      </c>
      <c r="I1604" s="2">
        <v>0</v>
      </c>
      <c r="K1604" t="s">
        <v>5959</v>
      </c>
      <c r="L1604" t="s">
        <v>5920</v>
      </c>
      <c r="R1604">
        <v>14050511</v>
      </c>
    </row>
    <row r="1605" spans="1:18" ht="13.8" customHeight="1" x14ac:dyDescent="0.3">
      <c r="A1605" t="s">
        <v>12637</v>
      </c>
      <c r="B1605">
        <v>14050513</v>
      </c>
      <c r="C1605" t="s">
        <v>6374</v>
      </c>
      <c r="D1605" s="1">
        <v>34840</v>
      </c>
      <c r="E1605" t="s">
        <v>12472</v>
      </c>
      <c r="F1605">
        <v>8</v>
      </c>
      <c r="G1605" s="2">
        <v>1160000</v>
      </c>
      <c r="H1605" s="2">
        <v>0</v>
      </c>
      <c r="I1605" s="2">
        <v>1160000</v>
      </c>
      <c r="K1605" t="s">
        <v>5959</v>
      </c>
      <c r="L1605" t="s">
        <v>5920</v>
      </c>
      <c r="R1605">
        <v>14050513</v>
      </c>
    </row>
    <row r="1606" spans="1:18" ht="13.8" customHeight="1" x14ac:dyDescent="0.3">
      <c r="A1606" t="s">
        <v>12646</v>
      </c>
      <c r="B1606">
        <v>14050528</v>
      </c>
      <c r="C1606" t="s">
        <v>6503</v>
      </c>
      <c r="D1606" s="1">
        <v>35060</v>
      </c>
      <c r="E1606" t="s">
        <v>12472</v>
      </c>
      <c r="F1606">
        <v>8</v>
      </c>
      <c r="G1606" s="2">
        <v>1160000</v>
      </c>
      <c r="H1606" s="2">
        <v>0</v>
      </c>
      <c r="I1606" s="2">
        <v>1160000</v>
      </c>
      <c r="K1606" t="s">
        <v>5959</v>
      </c>
      <c r="L1606" t="s">
        <v>5920</v>
      </c>
      <c r="R1606">
        <v>14050528</v>
      </c>
    </row>
    <row r="1607" spans="1:18" ht="13.8" customHeight="1" x14ac:dyDescent="0.3">
      <c r="A1607" t="s">
        <v>13258</v>
      </c>
      <c r="B1607">
        <v>13061533</v>
      </c>
      <c r="C1607" t="s">
        <v>5965</v>
      </c>
      <c r="D1607" s="1">
        <v>34738</v>
      </c>
      <c r="E1607" t="s">
        <v>30</v>
      </c>
      <c r="F1607">
        <v>3</v>
      </c>
      <c r="G1607" s="2">
        <v>840000</v>
      </c>
      <c r="H1607" s="2">
        <v>0</v>
      </c>
      <c r="I1607" s="2">
        <v>840000</v>
      </c>
      <c r="K1607" t="s">
        <v>5966</v>
      </c>
      <c r="L1607" t="s">
        <v>5920</v>
      </c>
      <c r="R1607">
        <v>13061533</v>
      </c>
    </row>
    <row r="1608" spans="1:18" ht="13.8" customHeight="1" x14ac:dyDescent="0.3">
      <c r="A1608" t="s">
        <v>13347</v>
      </c>
      <c r="B1608">
        <v>13061533</v>
      </c>
      <c r="C1608" t="s">
        <v>5965</v>
      </c>
      <c r="D1608" s="1">
        <v>34738</v>
      </c>
      <c r="E1608" t="s">
        <v>11157</v>
      </c>
      <c r="F1608">
        <v>3</v>
      </c>
      <c r="G1608" s="2">
        <v>840000</v>
      </c>
      <c r="H1608" s="2">
        <v>0</v>
      </c>
      <c r="I1608" s="2">
        <v>840000</v>
      </c>
      <c r="K1608" t="s">
        <v>5966</v>
      </c>
      <c r="L1608" t="s">
        <v>5920</v>
      </c>
      <c r="R1608">
        <v>13061533</v>
      </c>
    </row>
    <row r="1609" spans="1:18" ht="13.8" customHeight="1" x14ac:dyDescent="0.3">
      <c r="A1609" t="s">
        <v>13197</v>
      </c>
      <c r="B1609">
        <v>12002144</v>
      </c>
      <c r="C1609" t="s">
        <v>7623</v>
      </c>
      <c r="D1609" s="1">
        <v>34370</v>
      </c>
      <c r="E1609" t="s">
        <v>52</v>
      </c>
      <c r="F1609">
        <v>3</v>
      </c>
      <c r="G1609" s="2">
        <v>840000</v>
      </c>
      <c r="H1609" s="2">
        <v>0</v>
      </c>
      <c r="I1609" s="2">
        <v>840000</v>
      </c>
      <c r="K1609" t="s">
        <v>7624</v>
      </c>
      <c r="L1609" t="s">
        <v>5920</v>
      </c>
      <c r="R1609">
        <v>12002144</v>
      </c>
    </row>
    <row r="1610" spans="1:18" ht="13.8" customHeight="1" x14ac:dyDescent="0.3">
      <c r="A1610" t="s">
        <v>13270</v>
      </c>
      <c r="B1610">
        <v>12002144</v>
      </c>
      <c r="C1610" t="s">
        <v>7623</v>
      </c>
      <c r="D1610" s="1">
        <v>34370</v>
      </c>
      <c r="E1610" t="s">
        <v>30</v>
      </c>
      <c r="F1610">
        <v>3</v>
      </c>
      <c r="G1610" s="2">
        <v>840000</v>
      </c>
      <c r="H1610" s="2">
        <v>0</v>
      </c>
      <c r="I1610" s="2">
        <v>840000</v>
      </c>
      <c r="K1610" t="s">
        <v>7624</v>
      </c>
      <c r="L1610" t="s">
        <v>5920</v>
      </c>
      <c r="R1610">
        <v>12002144</v>
      </c>
    </row>
    <row r="1611" spans="1:18" ht="13.8" customHeight="1" x14ac:dyDescent="0.3">
      <c r="A1611" t="s">
        <v>13382</v>
      </c>
      <c r="B1611">
        <v>12002144</v>
      </c>
      <c r="C1611" t="s">
        <v>7623</v>
      </c>
      <c r="D1611" s="1">
        <v>34370</v>
      </c>
      <c r="E1611" t="s">
        <v>11131</v>
      </c>
      <c r="F1611">
        <v>3</v>
      </c>
      <c r="G1611" s="2">
        <v>840000</v>
      </c>
      <c r="H1611" s="2">
        <v>0</v>
      </c>
      <c r="I1611" s="2">
        <v>840000</v>
      </c>
      <c r="K1611" t="s">
        <v>7624</v>
      </c>
      <c r="L1611" t="s">
        <v>5920</v>
      </c>
      <c r="R1611">
        <v>12002144</v>
      </c>
    </row>
    <row r="1612" spans="1:18" ht="13.8" customHeight="1" x14ac:dyDescent="0.3">
      <c r="A1612" t="s">
        <v>12714</v>
      </c>
      <c r="B1612">
        <v>14050009</v>
      </c>
      <c r="C1612" t="s">
        <v>6716</v>
      </c>
      <c r="D1612" s="1">
        <v>35385</v>
      </c>
      <c r="E1612" t="s">
        <v>12472</v>
      </c>
      <c r="F1612">
        <v>8</v>
      </c>
      <c r="G1612" s="2">
        <v>1160000</v>
      </c>
      <c r="H1612" s="2">
        <v>0</v>
      </c>
      <c r="I1612" s="2">
        <v>1160000</v>
      </c>
      <c r="K1612" t="s">
        <v>12710</v>
      </c>
      <c r="L1612" t="s">
        <v>5920</v>
      </c>
      <c r="R1612">
        <v>14050009</v>
      </c>
    </row>
    <row r="1613" spans="1:18" ht="13.8" customHeight="1" x14ac:dyDescent="0.3">
      <c r="A1613" t="s">
        <v>12720</v>
      </c>
      <c r="B1613">
        <v>14050031</v>
      </c>
      <c r="C1613" t="s">
        <v>85</v>
      </c>
      <c r="D1613" s="1">
        <v>35410</v>
      </c>
      <c r="E1613" t="s">
        <v>12472</v>
      </c>
      <c r="F1613">
        <v>8</v>
      </c>
      <c r="G1613" s="2">
        <v>1160000</v>
      </c>
      <c r="H1613" s="2">
        <v>0</v>
      </c>
      <c r="I1613" s="2">
        <v>1160000</v>
      </c>
      <c r="K1613" t="s">
        <v>12710</v>
      </c>
      <c r="L1613" t="s">
        <v>5920</v>
      </c>
      <c r="R1613">
        <v>14050031</v>
      </c>
    </row>
    <row r="1614" spans="1:18" ht="13.8" customHeight="1" x14ac:dyDescent="0.3">
      <c r="A1614" t="s">
        <v>12721</v>
      </c>
      <c r="B1614">
        <v>14050036</v>
      </c>
      <c r="C1614" t="s">
        <v>5999</v>
      </c>
      <c r="D1614" s="1">
        <v>35429</v>
      </c>
      <c r="E1614" t="s">
        <v>12472</v>
      </c>
      <c r="F1614">
        <v>8</v>
      </c>
      <c r="G1614" s="2">
        <v>1160000</v>
      </c>
      <c r="H1614" s="2">
        <v>0</v>
      </c>
      <c r="I1614" s="2">
        <v>1160000</v>
      </c>
      <c r="K1614" t="s">
        <v>12710</v>
      </c>
      <c r="L1614" t="s">
        <v>5920</v>
      </c>
      <c r="R1614">
        <v>14050036</v>
      </c>
    </row>
    <row r="1615" spans="1:18" ht="13.8" customHeight="1" x14ac:dyDescent="0.3">
      <c r="A1615" t="s">
        <v>12724</v>
      </c>
      <c r="B1615">
        <v>14050039</v>
      </c>
      <c r="C1615" t="s">
        <v>5995</v>
      </c>
      <c r="D1615" s="1">
        <v>35302</v>
      </c>
      <c r="E1615" t="s">
        <v>12472</v>
      </c>
      <c r="F1615">
        <v>8</v>
      </c>
      <c r="G1615" s="2">
        <v>1160000</v>
      </c>
      <c r="H1615" s="2">
        <v>0</v>
      </c>
      <c r="I1615" s="2">
        <v>1160000</v>
      </c>
      <c r="K1615" t="s">
        <v>12710</v>
      </c>
      <c r="L1615" t="s">
        <v>5920</v>
      </c>
      <c r="R1615">
        <v>14050039</v>
      </c>
    </row>
    <row r="1616" spans="1:18" ht="13.8" customHeight="1" x14ac:dyDescent="0.3">
      <c r="A1616" t="s">
        <v>12722</v>
      </c>
      <c r="B1616">
        <v>14050042</v>
      </c>
      <c r="C1616" t="s">
        <v>6538</v>
      </c>
      <c r="D1616" s="1">
        <v>35331</v>
      </c>
      <c r="E1616" t="s">
        <v>12472</v>
      </c>
      <c r="F1616">
        <v>8</v>
      </c>
      <c r="G1616" s="2">
        <v>1160000</v>
      </c>
      <c r="H1616" s="2">
        <v>0</v>
      </c>
      <c r="I1616" s="2">
        <v>1160000</v>
      </c>
      <c r="K1616" t="s">
        <v>12710</v>
      </c>
      <c r="L1616" t="s">
        <v>5920</v>
      </c>
      <c r="R1616">
        <v>14050042</v>
      </c>
    </row>
    <row r="1617" spans="1:18" ht="13.8" customHeight="1" x14ac:dyDescent="0.3">
      <c r="A1617" t="s">
        <v>12727</v>
      </c>
      <c r="B1617">
        <v>14050063</v>
      </c>
      <c r="C1617" t="s">
        <v>6267</v>
      </c>
      <c r="D1617" s="1">
        <v>35117</v>
      </c>
      <c r="E1617" t="s">
        <v>12472</v>
      </c>
      <c r="F1617">
        <v>8</v>
      </c>
      <c r="G1617" s="2">
        <v>1160000</v>
      </c>
      <c r="H1617" s="2">
        <v>0</v>
      </c>
      <c r="I1617" s="2">
        <v>1160000</v>
      </c>
      <c r="K1617" t="s">
        <v>12710</v>
      </c>
      <c r="L1617" t="s">
        <v>5920</v>
      </c>
      <c r="R1617">
        <v>14050063</v>
      </c>
    </row>
    <row r="1618" spans="1:18" ht="13.8" customHeight="1" x14ac:dyDescent="0.3">
      <c r="A1618" t="s">
        <v>12728</v>
      </c>
      <c r="B1618">
        <v>14050067</v>
      </c>
      <c r="C1618" t="s">
        <v>499</v>
      </c>
      <c r="D1618" s="1">
        <v>35236</v>
      </c>
      <c r="E1618" t="s">
        <v>12472</v>
      </c>
      <c r="F1618">
        <v>8</v>
      </c>
      <c r="G1618" s="2">
        <v>1160000</v>
      </c>
      <c r="H1618" s="2">
        <v>0</v>
      </c>
      <c r="I1618" s="2">
        <v>1160000</v>
      </c>
      <c r="K1618" t="s">
        <v>12710</v>
      </c>
      <c r="L1618" t="s">
        <v>5920</v>
      </c>
      <c r="R1618">
        <v>14050067</v>
      </c>
    </row>
    <row r="1619" spans="1:18" ht="13.8" customHeight="1" x14ac:dyDescent="0.3">
      <c r="A1619" t="s">
        <v>12729</v>
      </c>
      <c r="B1619">
        <v>14050069</v>
      </c>
      <c r="C1619" t="s">
        <v>6519</v>
      </c>
      <c r="D1619" s="1">
        <v>35276</v>
      </c>
      <c r="E1619" t="s">
        <v>12472</v>
      </c>
      <c r="F1619">
        <v>8</v>
      </c>
      <c r="G1619" s="2">
        <v>1160000</v>
      </c>
      <c r="H1619" s="2">
        <v>0</v>
      </c>
      <c r="I1619" s="2">
        <v>1160000</v>
      </c>
      <c r="K1619" t="s">
        <v>12710</v>
      </c>
      <c r="L1619" t="s">
        <v>5920</v>
      </c>
      <c r="R1619">
        <v>14050069</v>
      </c>
    </row>
    <row r="1620" spans="1:18" ht="13.8" customHeight="1" x14ac:dyDescent="0.3">
      <c r="A1620" t="s">
        <v>12732</v>
      </c>
      <c r="B1620">
        <v>14050074</v>
      </c>
      <c r="C1620" t="s">
        <v>6370</v>
      </c>
      <c r="D1620" s="1">
        <v>35137</v>
      </c>
      <c r="E1620" t="s">
        <v>12472</v>
      </c>
      <c r="F1620">
        <v>8</v>
      </c>
      <c r="G1620" s="2">
        <v>1160000</v>
      </c>
      <c r="H1620" s="2">
        <v>0</v>
      </c>
      <c r="I1620" s="2">
        <v>1160000</v>
      </c>
      <c r="K1620" t="s">
        <v>12710</v>
      </c>
      <c r="L1620" t="s">
        <v>5920</v>
      </c>
      <c r="R1620">
        <v>14050074</v>
      </c>
    </row>
    <row r="1621" spans="1:18" ht="13.8" customHeight="1" x14ac:dyDescent="0.3">
      <c r="A1621" t="s">
        <v>12730</v>
      </c>
      <c r="B1621">
        <v>14050075</v>
      </c>
      <c r="C1621" t="s">
        <v>359</v>
      </c>
      <c r="D1621" s="1">
        <v>35329</v>
      </c>
      <c r="E1621" t="s">
        <v>12472</v>
      </c>
      <c r="F1621">
        <v>8</v>
      </c>
      <c r="G1621" s="2">
        <v>1160000</v>
      </c>
      <c r="H1621" s="2">
        <v>0</v>
      </c>
      <c r="I1621" s="2">
        <v>1160000</v>
      </c>
      <c r="K1621" t="s">
        <v>12710</v>
      </c>
      <c r="L1621" t="s">
        <v>5920</v>
      </c>
      <c r="R1621">
        <v>14050075</v>
      </c>
    </row>
    <row r="1622" spans="1:18" ht="13.8" customHeight="1" x14ac:dyDescent="0.3">
      <c r="A1622" t="s">
        <v>12733</v>
      </c>
      <c r="B1622">
        <v>14050077</v>
      </c>
      <c r="C1622" t="s">
        <v>6819</v>
      </c>
      <c r="D1622" s="1">
        <v>35101</v>
      </c>
      <c r="E1622" t="s">
        <v>12472</v>
      </c>
      <c r="F1622">
        <v>8</v>
      </c>
      <c r="G1622" s="2">
        <v>1160000</v>
      </c>
      <c r="H1622" s="2">
        <v>0</v>
      </c>
      <c r="I1622" s="2">
        <v>1160000</v>
      </c>
      <c r="K1622" t="s">
        <v>12710</v>
      </c>
      <c r="L1622" t="s">
        <v>5920</v>
      </c>
      <c r="R1622">
        <v>14050077</v>
      </c>
    </row>
    <row r="1623" spans="1:18" ht="13.8" customHeight="1" x14ac:dyDescent="0.3">
      <c r="A1623" t="s">
        <v>12737</v>
      </c>
      <c r="B1623">
        <v>14050082</v>
      </c>
      <c r="C1623" t="s">
        <v>137</v>
      </c>
      <c r="D1623" s="1">
        <v>34990</v>
      </c>
      <c r="E1623" t="s">
        <v>12472</v>
      </c>
      <c r="F1623">
        <v>8</v>
      </c>
      <c r="G1623" s="2">
        <v>1160000</v>
      </c>
      <c r="H1623" s="2">
        <v>0</v>
      </c>
      <c r="I1623" s="2">
        <v>1160000</v>
      </c>
      <c r="K1623" t="s">
        <v>12710</v>
      </c>
      <c r="L1623" t="s">
        <v>5920</v>
      </c>
      <c r="R1623">
        <v>14050082</v>
      </c>
    </row>
    <row r="1624" spans="1:18" ht="13.8" customHeight="1" x14ac:dyDescent="0.3">
      <c r="A1624" t="s">
        <v>12736</v>
      </c>
      <c r="B1624">
        <v>14050084</v>
      </c>
      <c r="C1624" t="s">
        <v>137</v>
      </c>
      <c r="D1624" s="1">
        <v>35236</v>
      </c>
      <c r="E1624" t="s">
        <v>12472</v>
      </c>
      <c r="F1624">
        <v>8</v>
      </c>
      <c r="G1624" s="2">
        <v>1160000</v>
      </c>
      <c r="H1624" s="2">
        <v>0</v>
      </c>
      <c r="I1624" s="2">
        <v>1160000</v>
      </c>
      <c r="K1624" t="s">
        <v>12710</v>
      </c>
      <c r="L1624" t="s">
        <v>5920</v>
      </c>
      <c r="R1624">
        <v>14050084</v>
      </c>
    </row>
    <row r="1625" spans="1:18" ht="13.8" customHeight="1" x14ac:dyDescent="0.3">
      <c r="A1625" t="s">
        <v>12740</v>
      </c>
      <c r="B1625">
        <v>14050093</v>
      </c>
      <c r="C1625" t="s">
        <v>5975</v>
      </c>
      <c r="D1625" s="1">
        <v>35353</v>
      </c>
      <c r="E1625" t="s">
        <v>12472</v>
      </c>
      <c r="F1625">
        <v>8</v>
      </c>
      <c r="G1625" s="2">
        <v>1160000</v>
      </c>
      <c r="H1625" s="2">
        <v>0</v>
      </c>
      <c r="I1625" s="2">
        <v>1160000</v>
      </c>
      <c r="K1625" t="s">
        <v>12710</v>
      </c>
      <c r="L1625" t="s">
        <v>5920</v>
      </c>
      <c r="R1625">
        <v>14050093</v>
      </c>
    </row>
    <row r="1626" spans="1:18" ht="13.8" customHeight="1" x14ac:dyDescent="0.3">
      <c r="A1626" t="s">
        <v>12739</v>
      </c>
      <c r="B1626">
        <v>14050095</v>
      </c>
      <c r="C1626" t="s">
        <v>6675</v>
      </c>
      <c r="D1626" s="1">
        <v>35403</v>
      </c>
      <c r="E1626" t="s">
        <v>12472</v>
      </c>
      <c r="F1626">
        <v>8</v>
      </c>
      <c r="G1626" s="2">
        <v>1160000</v>
      </c>
      <c r="H1626" s="2">
        <v>0</v>
      </c>
      <c r="I1626" s="2">
        <v>1160000</v>
      </c>
      <c r="K1626" t="s">
        <v>12710</v>
      </c>
      <c r="L1626" t="s">
        <v>5920</v>
      </c>
      <c r="R1626">
        <v>14050095</v>
      </c>
    </row>
    <row r="1627" spans="1:18" ht="13.8" customHeight="1" x14ac:dyDescent="0.3">
      <c r="A1627" t="s">
        <v>12742</v>
      </c>
      <c r="B1627">
        <v>14050096</v>
      </c>
      <c r="C1627" t="s">
        <v>6929</v>
      </c>
      <c r="D1627" s="1">
        <v>35184</v>
      </c>
      <c r="E1627" t="s">
        <v>12472</v>
      </c>
      <c r="F1627">
        <v>8</v>
      </c>
      <c r="G1627" s="2">
        <v>1160000</v>
      </c>
      <c r="H1627" s="2">
        <v>0</v>
      </c>
      <c r="I1627" s="2">
        <v>1160000</v>
      </c>
      <c r="K1627" t="s">
        <v>12710</v>
      </c>
      <c r="L1627" t="s">
        <v>5920</v>
      </c>
      <c r="R1627">
        <v>14050096</v>
      </c>
    </row>
    <row r="1628" spans="1:18" ht="13.8" customHeight="1" x14ac:dyDescent="0.3">
      <c r="A1628" t="s">
        <v>12743</v>
      </c>
      <c r="B1628">
        <v>14050098</v>
      </c>
      <c r="C1628" t="s">
        <v>963</v>
      </c>
      <c r="D1628" s="1">
        <v>35115</v>
      </c>
      <c r="E1628" t="s">
        <v>12472</v>
      </c>
      <c r="F1628">
        <v>8</v>
      </c>
      <c r="G1628" s="2">
        <v>1160000</v>
      </c>
      <c r="H1628" s="2">
        <v>0</v>
      </c>
      <c r="I1628" s="2">
        <v>1160000</v>
      </c>
      <c r="K1628" t="s">
        <v>12710</v>
      </c>
      <c r="L1628" t="s">
        <v>5920</v>
      </c>
      <c r="R1628">
        <v>14050098</v>
      </c>
    </row>
    <row r="1629" spans="1:18" ht="13.8" customHeight="1" x14ac:dyDescent="0.3">
      <c r="A1629" t="s">
        <v>12746</v>
      </c>
      <c r="B1629">
        <v>14050103</v>
      </c>
      <c r="C1629" t="s">
        <v>6248</v>
      </c>
      <c r="D1629" s="1">
        <v>35216</v>
      </c>
      <c r="E1629" t="s">
        <v>12472</v>
      </c>
      <c r="F1629">
        <v>8</v>
      </c>
      <c r="G1629" s="2">
        <v>1160000</v>
      </c>
      <c r="H1629" s="2">
        <v>0</v>
      </c>
      <c r="I1629" s="2">
        <v>1160000</v>
      </c>
      <c r="K1629" t="s">
        <v>12710</v>
      </c>
      <c r="L1629" t="s">
        <v>5920</v>
      </c>
      <c r="R1629">
        <v>14050103</v>
      </c>
    </row>
    <row r="1630" spans="1:18" ht="13.8" customHeight="1" x14ac:dyDescent="0.3">
      <c r="A1630" t="s">
        <v>12748</v>
      </c>
      <c r="B1630">
        <v>14050105</v>
      </c>
      <c r="C1630" t="s">
        <v>4007</v>
      </c>
      <c r="D1630" s="1">
        <v>34738</v>
      </c>
      <c r="E1630" t="s">
        <v>12472</v>
      </c>
      <c r="F1630">
        <v>8</v>
      </c>
      <c r="G1630" s="2">
        <v>1160000</v>
      </c>
      <c r="H1630" s="2">
        <v>0</v>
      </c>
      <c r="I1630" s="2">
        <v>1160000</v>
      </c>
      <c r="K1630" t="s">
        <v>12710</v>
      </c>
      <c r="L1630" t="s">
        <v>5920</v>
      </c>
      <c r="R1630">
        <v>14050105</v>
      </c>
    </row>
    <row r="1631" spans="1:18" ht="13.8" customHeight="1" x14ac:dyDescent="0.3">
      <c r="A1631" t="s">
        <v>12750</v>
      </c>
      <c r="B1631">
        <v>14050111</v>
      </c>
      <c r="C1631" t="s">
        <v>6244</v>
      </c>
      <c r="D1631" s="1">
        <v>35152</v>
      </c>
      <c r="E1631" t="s">
        <v>12472</v>
      </c>
      <c r="F1631">
        <v>8</v>
      </c>
      <c r="G1631" s="2">
        <v>1160000</v>
      </c>
      <c r="H1631" s="2">
        <v>0</v>
      </c>
      <c r="I1631" s="2">
        <v>1160000</v>
      </c>
      <c r="K1631" t="s">
        <v>12710</v>
      </c>
      <c r="L1631" t="s">
        <v>5920</v>
      </c>
      <c r="R1631">
        <v>14050111</v>
      </c>
    </row>
    <row r="1632" spans="1:18" ht="13.8" customHeight="1" x14ac:dyDescent="0.3">
      <c r="A1632" t="s">
        <v>12751</v>
      </c>
      <c r="B1632">
        <v>14050124</v>
      </c>
      <c r="C1632" t="s">
        <v>6910</v>
      </c>
      <c r="D1632" s="1">
        <v>35369</v>
      </c>
      <c r="E1632" t="s">
        <v>12472</v>
      </c>
      <c r="F1632">
        <v>8</v>
      </c>
      <c r="G1632" s="2">
        <v>1160000</v>
      </c>
      <c r="H1632" s="2">
        <v>0</v>
      </c>
      <c r="I1632" s="2">
        <v>1160000</v>
      </c>
      <c r="K1632" t="s">
        <v>12710</v>
      </c>
      <c r="L1632" t="s">
        <v>5920</v>
      </c>
      <c r="R1632">
        <v>14050124</v>
      </c>
    </row>
    <row r="1633" spans="1:18" ht="13.8" customHeight="1" x14ac:dyDescent="0.3">
      <c r="A1633" t="s">
        <v>12753</v>
      </c>
      <c r="B1633">
        <v>14050131</v>
      </c>
      <c r="C1633" t="s">
        <v>6900</v>
      </c>
      <c r="D1633" s="1">
        <v>35355</v>
      </c>
      <c r="E1633" t="s">
        <v>12472</v>
      </c>
      <c r="F1633">
        <v>8</v>
      </c>
      <c r="G1633" s="2">
        <v>1160000</v>
      </c>
      <c r="H1633" s="2">
        <v>1160000</v>
      </c>
      <c r="I1633" s="2">
        <v>0</v>
      </c>
      <c r="K1633" t="s">
        <v>12710</v>
      </c>
      <c r="L1633" t="s">
        <v>5920</v>
      </c>
      <c r="R1633">
        <v>14050131</v>
      </c>
    </row>
    <row r="1634" spans="1:18" ht="13.8" customHeight="1" x14ac:dyDescent="0.3">
      <c r="A1634" t="s">
        <v>12755</v>
      </c>
      <c r="B1634">
        <v>14050147</v>
      </c>
      <c r="C1634" t="s">
        <v>391</v>
      </c>
      <c r="D1634" s="1">
        <v>35289</v>
      </c>
      <c r="E1634" t="s">
        <v>12472</v>
      </c>
      <c r="F1634">
        <v>8</v>
      </c>
      <c r="G1634" s="2">
        <v>1160000</v>
      </c>
      <c r="H1634" s="2">
        <v>0</v>
      </c>
      <c r="I1634" s="2">
        <v>1160000</v>
      </c>
      <c r="K1634" t="s">
        <v>12710</v>
      </c>
      <c r="L1634" t="s">
        <v>5920</v>
      </c>
      <c r="R1634">
        <v>14050147</v>
      </c>
    </row>
    <row r="1635" spans="1:18" ht="13.8" customHeight="1" x14ac:dyDescent="0.3">
      <c r="A1635" t="s">
        <v>12758</v>
      </c>
      <c r="B1635">
        <v>14050157</v>
      </c>
      <c r="C1635" t="s">
        <v>6200</v>
      </c>
      <c r="D1635" s="1">
        <v>35397</v>
      </c>
      <c r="E1635" t="s">
        <v>12472</v>
      </c>
      <c r="F1635">
        <v>8</v>
      </c>
      <c r="G1635" s="2">
        <v>1160000</v>
      </c>
      <c r="H1635" s="2">
        <v>0</v>
      </c>
      <c r="I1635" s="2">
        <v>1160000</v>
      </c>
      <c r="K1635" t="s">
        <v>12710</v>
      </c>
      <c r="L1635" t="s">
        <v>5920</v>
      </c>
      <c r="R1635">
        <v>14050157</v>
      </c>
    </row>
    <row r="1636" spans="1:18" ht="13.8" customHeight="1" x14ac:dyDescent="0.3">
      <c r="A1636" t="s">
        <v>12759</v>
      </c>
      <c r="B1636">
        <v>14050165</v>
      </c>
      <c r="C1636" t="s">
        <v>6879</v>
      </c>
      <c r="D1636" s="1">
        <v>35073</v>
      </c>
      <c r="E1636" t="s">
        <v>12472</v>
      </c>
      <c r="F1636">
        <v>8</v>
      </c>
      <c r="G1636" s="2">
        <v>1160000</v>
      </c>
      <c r="H1636" s="2">
        <v>0</v>
      </c>
      <c r="I1636" s="2">
        <v>1160000</v>
      </c>
      <c r="K1636" t="s">
        <v>12710</v>
      </c>
      <c r="L1636" t="s">
        <v>5920</v>
      </c>
      <c r="R1636">
        <v>14050165</v>
      </c>
    </row>
    <row r="1637" spans="1:18" ht="13.8" customHeight="1" x14ac:dyDescent="0.3">
      <c r="A1637" t="s">
        <v>12760</v>
      </c>
      <c r="B1637">
        <v>14050170</v>
      </c>
      <c r="C1637" t="s">
        <v>6468</v>
      </c>
      <c r="D1637" s="1">
        <v>35380</v>
      </c>
      <c r="E1637" t="s">
        <v>12472</v>
      </c>
      <c r="F1637">
        <v>8</v>
      </c>
      <c r="G1637" s="2">
        <v>1160000</v>
      </c>
      <c r="H1637" s="2">
        <v>0</v>
      </c>
      <c r="I1637" s="2">
        <v>1160000</v>
      </c>
      <c r="K1637" t="s">
        <v>12710</v>
      </c>
      <c r="L1637" t="s">
        <v>5920</v>
      </c>
      <c r="R1637">
        <v>14050170</v>
      </c>
    </row>
    <row r="1638" spans="1:18" ht="13.8" customHeight="1" x14ac:dyDescent="0.3">
      <c r="A1638" t="s">
        <v>12761</v>
      </c>
      <c r="B1638">
        <v>14050172</v>
      </c>
      <c r="C1638" t="s">
        <v>6313</v>
      </c>
      <c r="D1638" s="1">
        <v>35077</v>
      </c>
      <c r="E1638" t="s">
        <v>12472</v>
      </c>
      <c r="F1638">
        <v>8</v>
      </c>
      <c r="G1638" s="2">
        <v>1160000</v>
      </c>
      <c r="H1638" s="2">
        <v>0</v>
      </c>
      <c r="I1638" s="2">
        <v>1160000</v>
      </c>
      <c r="K1638" t="s">
        <v>12710</v>
      </c>
      <c r="L1638" t="s">
        <v>5920</v>
      </c>
      <c r="R1638">
        <v>14050172</v>
      </c>
    </row>
    <row r="1639" spans="1:18" ht="13.8" customHeight="1" x14ac:dyDescent="0.3">
      <c r="A1639" t="s">
        <v>12762</v>
      </c>
      <c r="B1639">
        <v>14050173</v>
      </c>
      <c r="C1639" t="s">
        <v>12763</v>
      </c>
      <c r="D1639" s="1">
        <v>35383</v>
      </c>
      <c r="E1639" t="s">
        <v>12472</v>
      </c>
      <c r="F1639">
        <v>8</v>
      </c>
      <c r="G1639" s="2">
        <v>1160000</v>
      </c>
      <c r="H1639" s="2">
        <v>0</v>
      </c>
      <c r="I1639" s="2">
        <v>1160000</v>
      </c>
      <c r="K1639" t="s">
        <v>12710</v>
      </c>
      <c r="L1639" t="s">
        <v>5920</v>
      </c>
      <c r="R1639">
        <v>14050173</v>
      </c>
    </row>
    <row r="1640" spans="1:18" ht="13.8" customHeight="1" x14ac:dyDescent="0.3">
      <c r="A1640" t="s">
        <v>12766</v>
      </c>
      <c r="B1640">
        <v>14050181</v>
      </c>
      <c r="C1640" t="s">
        <v>6186</v>
      </c>
      <c r="D1640" s="1">
        <v>35384</v>
      </c>
      <c r="E1640" t="s">
        <v>12472</v>
      </c>
      <c r="F1640">
        <v>8</v>
      </c>
      <c r="G1640" s="2">
        <v>1160000</v>
      </c>
      <c r="H1640" s="2">
        <v>0</v>
      </c>
      <c r="I1640" s="2">
        <v>1160000</v>
      </c>
      <c r="K1640" t="s">
        <v>12710</v>
      </c>
      <c r="L1640" t="s">
        <v>5920</v>
      </c>
      <c r="R1640">
        <v>14050181</v>
      </c>
    </row>
    <row r="1641" spans="1:18" ht="13.8" customHeight="1" x14ac:dyDescent="0.3">
      <c r="A1641" t="s">
        <v>12767</v>
      </c>
      <c r="B1641">
        <v>14050183</v>
      </c>
      <c r="C1641" t="s">
        <v>6458</v>
      </c>
      <c r="D1641" s="1">
        <v>35377</v>
      </c>
      <c r="E1641" t="s">
        <v>12472</v>
      </c>
      <c r="F1641">
        <v>8</v>
      </c>
      <c r="G1641" s="2">
        <v>1160000</v>
      </c>
      <c r="H1641" s="2">
        <v>0</v>
      </c>
      <c r="I1641" s="2">
        <v>1160000</v>
      </c>
      <c r="K1641" t="s">
        <v>12710</v>
      </c>
      <c r="L1641" t="s">
        <v>5920</v>
      </c>
      <c r="R1641">
        <v>14050183</v>
      </c>
    </row>
    <row r="1642" spans="1:18" ht="13.8" customHeight="1" x14ac:dyDescent="0.3">
      <c r="A1642" t="s">
        <v>12770</v>
      </c>
      <c r="B1642">
        <v>14050199</v>
      </c>
      <c r="C1642" t="s">
        <v>5922</v>
      </c>
      <c r="D1642" s="1">
        <v>35316</v>
      </c>
      <c r="E1642" t="s">
        <v>12472</v>
      </c>
      <c r="F1642">
        <v>8</v>
      </c>
      <c r="G1642" s="2">
        <v>1160000</v>
      </c>
      <c r="H1642" s="2">
        <v>1160000</v>
      </c>
      <c r="I1642" s="2">
        <v>0</v>
      </c>
      <c r="K1642" t="s">
        <v>12710</v>
      </c>
      <c r="L1642" t="s">
        <v>5920</v>
      </c>
      <c r="R1642">
        <v>14050199</v>
      </c>
    </row>
    <row r="1643" spans="1:18" ht="13.8" customHeight="1" x14ac:dyDescent="0.3">
      <c r="A1643" t="s">
        <v>12715</v>
      </c>
      <c r="B1643">
        <v>14050231</v>
      </c>
      <c r="C1643" t="s">
        <v>12716</v>
      </c>
      <c r="D1643" s="1">
        <v>35385</v>
      </c>
      <c r="E1643" t="s">
        <v>12472</v>
      </c>
      <c r="F1643">
        <v>8</v>
      </c>
      <c r="G1643" s="2">
        <v>1160000</v>
      </c>
      <c r="H1643" s="2">
        <v>0</v>
      </c>
      <c r="I1643" s="2">
        <v>1160000</v>
      </c>
      <c r="K1643" t="s">
        <v>12710</v>
      </c>
      <c r="L1643" t="s">
        <v>5920</v>
      </c>
      <c r="R1643">
        <v>14050231</v>
      </c>
    </row>
    <row r="1644" spans="1:18" ht="13.8" customHeight="1" x14ac:dyDescent="0.3">
      <c r="A1644" t="s">
        <v>12725</v>
      </c>
      <c r="B1644">
        <v>14050233</v>
      </c>
      <c r="C1644" t="s">
        <v>6947</v>
      </c>
      <c r="D1644" s="1">
        <v>35386</v>
      </c>
      <c r="E1644" t="s">
        <v>12472</v>
      </c>
      <c r="F1644">
        <v>8</v>
      </c>
      <c r="G1644" s="2">
        <v>1160000</v>
      </c>
      <c r="H1644" s="2">
        <v>0</v>
      </c>
      <c r="I1644" s="2">
        <v>1160000</v>
      </c>
      <c r="K1644" t="s">
        <v>12710</v>
      </c>
      <c r="L1644" t="s">
        <v>5920</v>
      </c>
      <c r="R1644">
        <v>14050233</v>
      </c>
    </row>
    <row r="1645" spans="1:18" ht="13.8" customHeight="1" x14ac:dyDescent="0.3">
      <c r="A1645" t="s">
        <v>12735</v>
      </c>
      <c r="B1645">
        <v>14050234</v>
      </c>
      <c r="C1645" t="s">
        <v>6513</v>
      </c>
      <c r="D1645" s="1">
        <v>35219</v>
      </c>
      <c r="E1645" t="s">
        <v>12472</v>
      </c>
      <c r="F1645">
        <v>8</v>
      </c>
      <c r="G1645" s="2">
        <v>1160000</v>
      </c>
      <c r="H1645" s="2">
        <v>0</v>
      </c>
      <c r="I1645" s="2">
        <v>1160000</v>
      </c>
      <c r="K1645" t="s">
        <v>12710</v>
      </c>
      <c r="L1645" t="s">
        <v>5920</v>
      </c>
      <c r="R1645">
        <v>14050234</v>
      </c>
    </row>
    <row r="1646" spans="1:18" ht="13.8" customHeight="1" x14ac:dyDescent="0.3">
      <c r="A1646" t="s">
        <v>12738</v>
      </c>
      <c r="B1646">
        <v>14050235</v>
      </c>
      <c r="C1646" t="s">
        <v>6677</v>
      </c>
      <c r="D1646" s="1">
        <v>35410</v>
      </c>
      <c r="E1646" t="s">
        <v>12472</v>
      </c>
      <c r="F1646">
        <v>8</v>
      </c>
      <c r="G1646" s="2">
        <v>1160000</v>
      </c>
      <c r="H1646" s="2">
        <v>0</v>
      </c>
      <c r="I1646" s="2">
        <v>1160000</v>
      </c>
      <c r="K1646" t="s">
        <v>12710</v>
      </c>
      <c r="L1646" t="s">
        <v>5920</v>
      </c>
      <c r="R1646">
        <v>14050235</v>
      </c>
    </row>
    <row r="1647" spans="1:18" ht="13.8" customHeight="1" x14ac:dyDescent="0.3">
      <c r="A1647" t="s">
        <v>12749</v>
      </c>
      <c r="B1647">
        <v>14050236</v>
      </c>
      <c r="C1647" t="s">
        <v>6918</v>
      </c>
      <c r="D1647" s="1">
        <v>35066</v>
      </c>
      <c r="E1647" t="s">
        <v>12472</v>
      </c>
      <c r="F1647">
        <v>8</v>
      </c>
      <c r="G1647" s="2">
        <v>1160000</v>
      </c>
      <c r="H1647" s="2">
        <v>0</v>
      </c>
      <c r="I1647" s="2">
        <v>1160000</v>
      </c>
      <c r="K1647" t="s">
        <v>12710</v>
      </c>
      <c r="L1647" t="s">
        <v>5920</v>
      </c>
      <c r="R1647">
        <v>14050236</v>
      </c>
    </row>
    <row r="1648" spans="1:18" ht="13.8" customHeight="1" x14ac:dyDescent="0.3">
      <c r="A1648" t="s">
        <v>12756</v>
      </c>
      <c r="B1648">
        <v>14050238</v>
      </c>
      <c r="C1648" t="s">
        <v>6477</v>
      </c>
      <c r="D1648" s="1">
        <v>35306</v>
      </c>
      <c r="E1648" t="s">
        <v>12472</v>
      </c>
      <c r="F1648">
        <v>8</v>
      </c>
      <c r="G1648" s="2">
        <v>1160000</v>
      </c>
      <c r="H1648" s="2">
        <v>0</v>
      </c>
      <c r="I1648" s="2">
        <v>1160000</v>
      </c>
      <c r="K1648" t="s">
        <v>12710</v>
      </c>
      <c r="L1648" t="s">
        <v>5920</v>
      </c>
      <c r="R1648">
        <v>14050238</v>
      </c>
    </row>
    <row r="1649" spans="1:18" ht="13.8" customHeight="1" x14ac:dyDescent="0.3">
      <c r="A1649" t="s">
        <v>12769</v>
      </c>
      <c r="B1649">
        <v>14050241</v>
      </c>
      <c r="C1649" t="s">
        <v>128</v>
      </c>
      <c r="D1649" s="1">
        <v>35119</v>
      </c>
      <c r="E1649" t="s">
        <v>12472</v>
      </c>
      <c r="F1649">
        <v>8</v>
      </c>
      <c r="G1649" s="2">
        <v>1160000</v>
      </c>
      <c r="H1649" s="2">
        <v>0</v>
      </c>
      <c r="I1649" s="2">
        <v>1160000</v>
      </c>
      <c r="K1649" t="s">
        <v>12710</v>
      </c>
      <c r="L1649" t="s">
        <v>5920</v>
      </c>
      <c r="R1649">
        <v>14050241</v>
      </c>
    </row>
    <row r="1650" spans="1:18" ht="13.8" customHeight="1" x14ac:dyDescent="0.3">
      <c r="A1650" t="s">
        <v>12713</v>
      </c>
      <c r="B1650">
        <v>14050251</v>
      </c>
      <c r="C1650" t="s">
        <v>6718</v>
      </c>
      <c r="D1650" s="1">
        <v>35122</v>
      </c>
      <c r="E1650" t="s">
        <v>12472</v>
      </c>
      <c r="F1650">
        <v>8</v>
      </c>
      <c r="G1650" s="2">
        <v>1160000</v>
      </c>
      <c r="H1650" s="2">
        <v>0</v>
      </c>
      <c r="I1650" s="2">
        <v>1160000</v>
      </c>
      <c r="K1650" t="s">
        <v>12710</v>
      </c>
      <c r="L1650" t="s">
        <v>5920</v>
      </c>
      <c r="R1650">
        <v>14050251</v>
      </c>
    </row>
    <row r="1651" spans="1:18" ht="13.8" customHeight="1" x14ac:dyDescent="0.3">
      <c r="A1651" t="s">
        <v>12745</v>
      </c>
      <c r="B1651">
        <v>14050282</v>
      </c>
      <c r="C1651" t="s">
        <v>5970</v>
      </c>
      <c r="D1651" s="1">
        <v>35280</v>
      </c>
      <c r="E1651" t="s">
        <v>12472</v>
      </c>
      <c r="F1651">
        <v>8</v>
      </c>
      <c r="G1651" s="2">
        <v>1160000</v>
      </c>
      <c r="H1651" s="2">
        <v>0</v>
      </c>
      <c r="I1651" s="2">
        <v>1160000</v>
      </c>
      <c r="K1651" t="s">
        <v>12710</v>
      </c>
      <c r="L1651" t="s">
        <v>5920</v>
      </c>
      <c r="R1651">
        <v>14050282</v>
      </c>
    </row>
    <row r="1652" spans="1:18" ht="13.8" customHeight="1" x14ac:dyDescent="0.3">
      <c r="A1652" t="s">
        <v>12754</v>
      </c>
      <c r="B1652">
        <v>14050320</v>
      </c>
      <c r="C1652" t="s">
        <v>6216</v>
      </c>
      <c r="D1652" s="1">
        <v>35167</v>
      </c>
      <c r="E1652" t="s">
        <v>12472</v>
      </c>
      <c r="F1652">
        <v>8</v>
      </c>
      <c r="G1652" s="2">
        <v>1160000</v>
      </c>
      <c r="H1652" s="2">
        <v>0</v>
      </c>
      <c r="I1652" s="2">
        <v>1160000</v>
      </c>
      <c r="K1652" t="s">
        <v>12710</v>
      </c>
      <c r="L1652" t="s">
        <v>5920</v>
      </c>
      <c r="R1652">
        <v>14050320</v>
      </c>
    </row>
    <row r="1653" spans="1:18" ht="13.8" customHeight="1" x14ac:dyDescent="0.3">
      <c r="A1653" t="s">
        <v>12709</v>
      </c>
      <c r="B1653">
        <v>14050356</v>
      </c>
      <c r="C1653" t="s">
        <v>6292</v>
      </c>
      <c r="D1653" s="1">
        <v>35265</v>
      </c>
      <c r="E1653" t="s">
        <v>12472</v>
      </c>
      <c r="F1653">
        <v>8</v>
      </c>
      <c r="G1653" s="2">
        <v>1160000</v>
      </c>
      <c r="H1653" s="2">
        <v>0</v>
      </c>
      <c r="I1653" s="2">
        <v>1160000</v>
      </c>
      <c r="K1653" t="s">
        <v>12710</v>
      </c>
      <c r="L1653" t="s">
        <v>5920</v>
      </c>
      <c r="R1653">
        <v>14050356</v>
      </c>
    </row>
    <row r="1654" spans="1:18" ht="13.8" customHeight="1" x14ac:dyDescent="0.3">
      <c r="A1654" t="s">
        <v>12711</v>
      </c>
      <c r="B1654">
        <v>14050357</v>
      </c>
      <c r="C1654" t="s">
        <v>6151</v>
      </c>
      <c r="D1654" s="1">
        <v>35352</v>
      </c>
      <c r="E1654" t="s">
        <v>12472</v>
      </c>
      <c r="F1654">
        <v>8</v>
      </c>
      <c r="G1654" s="2">
        <v>1160000</v>
      </c>
      <c r="H1654" s="2">
        <v>0</v>
      </c>
      <c r="I1654" s="2">
        <v>1160000</v>
      </c>
      <c r="K1654" t="s">
        <v>12710</v>
      </c>
      <c r="L1654" t="s">
        <v>5920</v>
      </c>
      <c r="R1654">
        <v>14050357</v>
      </c>
    </row>
    <row r="1655" spans="1:18" ht="13.8" customHeight="1" x14ac:dyDescent="0.3">
      <c r="A1655" t="s">
        <v>12712</v>
      </c>
      <c r="B1655">
        <v>14050358</v>
      </c>
      <c r="C1655" t="s">
        <v>6559</v>
      </c>
      <c r="D1655" s="1">
        <v>35363</v>
      </c>
      <c r="E1655" t="s">
        <v>12472</v>
      </c>
      <c r="F1655">
        <v>8</v>
      </c>
      <c r="G1655" s="2">
        <v>1160000</v>
      </c>
      <c r="H1655" s="2">
        <v>0</v>
      </c>
      <c r="I1655" s="2">
        <v>1160000</v>
      </c>
      <c r="K1655" t="s">
        <v>12710</v>
      </c>
      <c r="L1655" t="s">
        <v>5920</v>
      </c>
      <c r="R1655">
        <v>14050358</v>
      </c>
    </row>
    <row r="1656" spans="1:18" ht="13.8" customHeight="1" x14ac:dyDescent="0.3">
      <c r="A1656" t="s">
        <v>12717</v>
      </c>
      <c r="B1656">
        <v>14050362</v>
      </c>
      <c r="C1656" t="s">
        <v>6288</v>
      </c>
      <c r="D1656" s="1">
        <v>35142</v>
      </c>
      <c r="E1656" t="s">
        <v>12472</v>
      </c>
      <c r="F1656">
        <v>8</v>
      </c>
      <c r="G1656" s="2">
        <v>1160000</v>
      </c>
      <c r="H1656" s="2">
        <v>0</v>
      </c>
      <c r="I1656" s="2">
        <v>1160000</v>
      </c>
      <c r="K1656" t="s">
        <v>12710</v>
      </c>
      <c r="L1656" t="s">
        <v>5920</v>
      </c>
      <c r="R1656">
        <v>14050362</v>
      </c>
    </row>
    <row r="1657" spans="1:18" ht="13.8" customHeight="1" x14ac:dyDescent="0.3">
      <c r="A1657" t="s">
        <v>12723</v>
      </c>
      <c r="B1657">
        <v>14050374</v>
      </c>
      <c r="C1657" t="s">
        <v>6276</v>
      </c>
      <c r="D1657" s="1">
        <v>35282</v>
      </c>
      <c r="E1657" t="s">
        <v>12472</v>
      </c>
      <c r="F1657">
        <v>8</v>
      </c>
      <c r="G1657" s="2">
        <v>1160000</v>
      </c>
      <c r="H1657" s="2">
        <v>0</v>
      </c>
      <c r="I1657" s="2">
        <v>1160000</v>
      </c>
      <c r="K1657" t="s">
        <v>12710</v>
      </c>
      <c r="L1657" t="s">
        <v>5920</v>
      </c>
      <c r="R1657">
        <v>14050374</v>
      </c>
    </row>
    <row r="1658" spans="1:18" ht="13.8" customHeight="1" x14ac:dyDescent="0.3">
      <c r="A1658" t="s">
        <v>12731</v>
      </c>
      <c r="B1658">
        <v>14050387</v>
      </c>
      <c r="C1658" t="s">
        <v>359</v>
      </c>
      <c r="D1658" s="1">
        <v>35428</v>
      </c>
      <c r="E1658" t="s">
        <v>12472</v>
      </c>
      <c r="F1658">
        <v>8</v>
      </c>
      <c r="G1658" s="2">
        <v>1160000</v>
      </c>
      <c r="H1658" s="2">
        <v>0</v>
      </c>
      <c r="I1658" s="2">
        <v>1160000</v>
      </c>
      <c r="K1658" t="s">
        <v>12710</v>
      </c>
      <c r="L1658" t="s">
        <v>5920</v>
      </c>
      <c r="R1658">
        <v>14050387</v>
      </c>
    </row>
    <row r="1659" spans="1:18" ht="13.8" customHeight="1" x14ac:dyDescent="0.3">
      <c r="A1659" t="s">
        <v>12734</v>
      </c>
      <c r="B1659">
        <v>14050388</v>
      </c>
      <c r="C1659" t="s">
        <v>4161</v>
      </c>
      <c r="D1659" s="1">
        <v>35177</v>
      </c>
      <c r="E1659" t="s">
        <v>12472</v>
      </c>
      <c r="F1659">
        <v>8</v>
      </c>
      <c r="G1659" s="2">
        <v>1160000</v>
      </c>
      <c r="H1659" s="2">
        <v>0</v>
      </c>
      <c r="I1659" s="2">
        <v>1160000</v>
      </c>
      <c r="K1659" t="s">
        <v>12710</v>
      </c>
      <c r="L1659" t="s">
        <v>5920</v>
      </c>
      <c r="R1659">
        <v>14050388</v>
      </c>
    </row>
    <row r="1660" spans="1:18" ht="13.8" customHeight="1" x14ac:dyDescent="0.3">
      <c r="A1660" t="s">
        <v>12741</v>
      </c>
      <c r="B1660">
        <v>14050397</v>
      </c>
      <c r="C1660" t="s">
        <v>136</v>
      </c>
      <c r="D1660" s="1">
        <v>35335</v>
      </c>
      <c r="E1660" t="s">
        <v>12472</v>
      </c>
      <c r="F1660">
        <v>8</v>
      </c>
      <c r="G1660" s="2">
        <v>1160000</v>
      </c>
      <c r="H1660" s="2">
        <v>1160000</v>
      </c>
      <c r="I1660" s="2">
        <v>0</v>
      </c>
      <c r="K1660" t="s">
        <v>12710</v>
      </c>
      <c r="L1660" t="s">
        <v>5920</v>
      </c>
      <c r="R1660">
        <v>14050397</v>
      </c>
    </row>
    <row r="1661" spans="1:18" ht="13.8" customHeight="1" x14ac:dyDescent="0.3">
      <c r="A1661" t="s">
        <v>12744</v>
      </c>
      <c r="B1661">
        <v>14050405</v>
      </c>
      <c r="C1661" t="s">
        <v>6667</v>
      </c>
      <c r="D1661" s="1">
        <v>35191</v>
      </c>
      <c r="E1661" t="s">
        <v>12472</v>
      </c>
      <c r="F1661">
        <v>8</v>
      </c>
      <c r="G1661" s="2">
        <v>1160000</v>
      </c>
      <c r="H1661" s="2">
        <v>0</v>
      </c>
      <c r="I1661" s="2">
        <v>1160000</v>
      </c>
      <c r="K1661" t="s">
        <v>12710</v>
      </c>
      <c r="L1661" t="s">
        <v>5920</v>
      </c>
      <c r="R1661">
        <v>14050405</v>
      </c>
    </row>
    <row r="1662" spans="1:18" ht="13.8" customHeight="1" x14ac:dyDescent="0.3">
      <c r="A1662" t="s">
        <v>12764</v>
      </c>
      <c r="B1662">
        <v>14050448</v>
      </c>
      <c r="C1662" t="s">
        <v>6868</v>
      </c>
      <c r="D1662" s="1">
        <v>35366</v>
      </c>
      <c r="E1662" t="s">
        <v>12472</v>
      </c>
      <c r="F1662">
        <v>8</v>
      </c>
      <c r="G1662" s="2">
        <v>1160000</v>
      </c>
      <c r="H1662" s="2">
        <v>0</v>
      </c>
      <c r="I1662" s="2">
        <v>1160000</v>
      </c>
      <c r="K1662" t="s">
        <v>12710</v>
      </c>
      <c r="L1662" t="s">
        <v>5920</v>
      </c>
      <c r="R1662">
        <v>14050448</v>
      </c>
    </row>
    <row r="1663" spans="1:18" ht="13.8" customHeight="1" x14ac:dyDescent="0.3">
      <c r="A1663" t="s">
        <v>12768</v>
      </c>
      <c r="B1663">
        <v>14050456</v>
      </c>
      <c r="C1663" t="s">
        <v>201</v>
      </c>
      <c r="D1663" s="1">
        <v>35459</v>
      </c>
      <c r="E1663" t="s">
        <v>12472</v>
      </c>
      <c r="F1663">
        <v>8</v>
      </c>
      <c r="G1663" s="2">
        <v>1160000</v>
      </c>
      <c r="H1663" s="2">
        <v>1160000</v>
      </c>
      <c r="I1663" s="2">
        <v>0</v>
      </c>
      <c r="K1663" t="s">
        <v>12710</v>
      </c>
      <c r="L1663" t="s">
        <v>5920</v>
      </c>
      <c r="R1663">
        <v>14050456</v>
      </c>
    </row>
    <row r="1664" spans="1:18" ht="13.8" customHeight="1" x14ac:dyDescent="0.3">
      <c r="A1664" t="s">
        <v>12726</v>
      </c>
      <c r="B1664">
        <v>14050472</v>
      </c>
      <c r="C1664" t="s">
        <v>6693</v>
      </c>
      <c r="D1664" s="1">
        <v>35423</v>
      </c>
      <c r="E1664" t="s">
        <v>12472</v>
      </c>
      <c r="F1664">
        <v>8</v>
      </c>
      <c r="G1664" s="2">
        <v>1160000</v>
      </c>
      <c r="H1664" s="2">
        <v>0</v>
      </c>
      <c r="I1664" s="2">
        <v>1160000</v>
      </c>
      <c r="K1664" t="s">
        <v>12710</v>
      </c>
      <c r="L1664" t="s">
        <v>5920</v>
      </c>
      <c r="R1664">
        <v>14050472</v>
      </c>
    </row>
    <row r="1665" spans="1:18" ht="13.8" customHeight="1" x14ac:dyDescent="0.3">
      <c r="A1665" t="s">
        <v>12765</v>
      </c>
      <c r="B1665">
        <v>14050491</v>
      </c>
      <c r="C1665" t="s">
        <v>6463</v>
      </c>
      <c r="D1665" s="1">
        <v>35067</v>
      </c>
      <c r="E1665" t="s">
        <v>12472</v>
      </c>
      <c r="F1665">
        <v>8</v>
      </c>
      <c r="G1665" s="2">
        <v>1160000</v>
      </c>
      <c r="H1665" s="2">
        <v>0</v>
      </c>
      <c r="I1665" s="2">
        <v>1160000</v>
      </c>
      <c r="K1665" t="s">
        <v>12710</v>
      </c>
      <c r="L1665" t="s">
        <v>5920</v>
      </c>
      <c r="R1665">
        <v>14050491</v>
      </c>
    </row>
    <row r="1666" spans="1:18" ht="13.8" customHeight="1" x14ac:dyDescent="0.3">
      <c r="A1666" t="s">
        <v>12719</v>
      </c>
      <c r="B1666">
        <v>14050503</v>
      </c>
      <c r="C1666" t="s">
        <v>6406</v>
      </c>
      <c r="D1666" s="1">
        <v>34874</v>
      </c>
      <c r="E1666" t="s">
        <v>12472</v>
      </c>
      <c r="F1666">
        <v>8</v>
      </c>
      <c r="G1666" s="2">
        <v>1160000</v>
      </c>
      <c r="H1666" s="2">
        <v>0</v>
      </c>
      <c r="I1666" s="2">
        <v>1160000</v>
      </c>
      <c r="K1666" t="s">
        <v>12710</v>
      </c>
      <c r="L1666" t="s">
        <v>5920</v>
      </c>
      <c r="R1666">
        <v>14050503</v>
      </c>
    </row>
    <row r="1667" spans="1:18" ht="13.8" customHeight="1" x14ac:dyDescent="0.3">
      <c r="A1667" t="s">
        <v>12757</v>
      </c>
      <c r="B1667">
        <v>14050520</v>
      </c>
      <c r="C1667" t="s">
        <v>6319</v>
      </c>
      <c r="D1667" s="1">
        <v>34891</v>
      </c>
      <c r="E1667" t="s">
        <v>12472</v>
      </c>
      <c r="F1667">
        <v>8</v>
      </c>
      <c r="G1667" s="2">
        <v>1160000</v>
      </c>
      <c r="H1667" s="2">
        <v>0</v>
      </c>
      <c r="I1667" s="2">
        <v>1160000</v>
      </c>
      <c r="K1667" t="s">
        <v>12710</v>
      </c>
      <c r="L1667" t="s">
        <v>5920</v>
      </c>
      <c r="R1667">
        <v>14050520</v>
      </c>
    </row>
    <row r="1668" spans="1:18" ht="13.8" customHeight="1" x14ac:dyDescent="0.3">
      <c r="A1668" t="s">
        <v>12718</v>
      </c>
      <c r="B1668">
        <v>14050525</v>
      </c>
      <c r="C1668" t="s">
        <v>6546</v>
      </c>
      <c r="D1668" s="1">
        <v>35000</v>
      </c>
      <c r="E1668" t="s">
        <v>12472</v>
      </c>
      <c r="F1668">
        <v>8</v>
      </c>
      <c r="G1668" s="2">
        <v>1160000</v>
      </c>
      <c r="H1668" s="2">
        <v>0</v>
      </c>
      <c r="I1668" s="2">
        <v>1160000</v>
      </c>
      <c r="K1668" t="s">
        <v>12710</v>
      </c>
      <c r="L1668" t="s">
        <v>5920</v>
      </c>
      <c r="R1668">
        <v>14050525</v>
      </c>
    </row>
    <row r="1669" spans="1:18" ht="13.8" customHeight="1" x14ac:dyDescent="0.3">
      <c r="A1669" t="s">
        <v>12747</v>
      </c>
      <c r="B1669">
        <v>14050530</v>
      </c>
      <c r="C1669" t="s">
        <v>6657</v>
      </c>
      <c r="D1669" s="1">
        <v>35027</v>
      </c>
      <c r="E1669" t="s">
        <v>12472</v>
      </c>
      <c r="F1669">
        <v>8</v>
      </c>
      <c r="G1669" s="2">
        <v>1160000</v>
      </c>
      <c r="H1669" s="2">
        <v>0</v>
      </c>
      <c r="I1669" s="2">
        <v>1160000</v>
      </c>
      <c r="K1669" t="s">
        <v>12710</v>
      </c>
      <c r="L1669" t="s">
        <v>5920</v>
      </c>
      <c r="R1669">
        <v>14050530</v>
      </c>
    </row>
    <row r="1670" spans="1:18" ht="13.8" customHeight="1" x14ac:dyDescent="0.3">
      <c r="A1670" t="s">
        <v>12752</v>
      </c>
      <c r="B1670">
        <v>14050531</v>
      </c>
      <c r="C1670" t="s">
        <v>6069</v>
      </c>
      <c r="D1670" s="1">
        <v>34781</v>
      </c>
      <c r="E1670" t="s">
        <v>12472</v>
      </c>
      <c r="F1670">
        <v>8</v>
      </c>
      <c r="G1670" s="2">
        <v>1160000</v>
      </c>
      <c r="H1670" s="2">
        <v>0</v>
      </c>
      <c r="I1670" s="2">
        <v>1160000</v>
      </c>
      <c r="K1670" t="s">
        <v>12710</v>
      </c>
      <c r="L1670" t="s">
        <v>5920</v>
      </c>
      <c r="R1670">
        <v>14050531</v>
      </c>
    </row>
    <row r="1671" spans="1:18" ht="13.8" customHeight="1" x14ac:dyDescent="0.3">
      <c r="A1671" t="s">
        <v>12679</v>
      </c>
      <c r="B1671">
        <v>14050033</v>
      </c>
      <c r="C1671" t="s">
        <v>86</v>
      </c>
      <c r="D1671" s="1">
        <v>35084</v>
      </c>
      <c r="E1671" t="s">
        <v>12472</v>
      </c>
      <c r="F1671">
        <v>8</v>
      </c>
      <c r="G1671" s="2">
        <v>1160000</v>
      </c>
      <c r="H1671" s="2">
        <v>0</v>
      </c>
      <c r="I1671" s="2">
        <v>1160000</v>
      </c>
      <c r="K1671" t="s">
        <v>12675</v>
      </c>
      <c r="L1671" t="s">
        <v>5920</v>
      </c>
      <c r="R1671">
        <v>14050033</v>
      </c>
    </row>
    <row r="1672" spans="1:18" ht="13.8" customHeight="1" x14ac:dyDescent="0.3">
      <c r="A1672" t="s">
        <v>12681</v>
      </c>
      <c r="B1672">
        <v>14050052</v>
      </c>
      <c r="C1672" t="s">
        <v>6949</v>
      </c>
      <c r="D1672" s="1">
        <v>35307</v>
      </c>
      <c r="E1672" t="s">
        <v>12472</v>
      </c>
      <c r="F1672">
        <v>8</v>
      </c>
      <c r="G1672" s="2">
        <v>1160000</v>
      </c>
      <c r="H1672" s="2">
        <v>0</v>
      </c>
      <c r="I1672" s="2">
        <v>1160000</v>
      </c>
      <c r="K1672" t="s">
        <v>12675</v>
      </c>
      <c r="L1672" t="s">
        <v>5920</v>
      </c>
      <c r="R1672">
        <v>14050052</v>
      </c>
    </row>
    <row r="1673" spans="1:18" ht="13.8" customHeight="1" x14ac:dyDescent="0.3">
      <c r="A1673" t="s">
        <v>12683</v>
      </c>
      <c r="B1673">
        <v>14050068</v>
      </c>
      <c r="C1673" t="s">
        <v>6107</v>
      </c>
      <c r="D1673" s="1">
        <v>34944</v>
      </c>
      <c r="E1673" t="s">
        <v>12472</v>
      </c>
      <c r="F1673">
        <v>8</v>
      </c>
      <c r="G1673" s="2">
        <v>1160000</v>
      </c>
      <c r="H1673" s="2">
        <v>0</v>
      </c>
      <c r="I1673" s="2">
        <v>1160000</v>
      </c>
      <c r="K1673" t="s">
        <v>12675</v>
      </c>
      <c r="L1673" t="s">
        <v>5920</v>
      </c>
      <c r="R1673">
        <v>14050068</v>
      </c>
    </row>
    <row r="1674" spans="1:18" ht="13.8" customHeight="1" x14ac:dyDescent="0.3">
      <c r="A1674" t="s">
        <v>12690</v>
      </c>
      <c r="B1674">
        <v>14050108</v>
      </c>
      <c r="C1674" t="s">
        <v>152</v>
      </c>
      <c r="D1674" s="1">
        <v>35128</v>
      </c>
      <c r="E1674" t="s">
        <v>12472</v>
      </c>
      <c r="F1674">
        <v>8</v>
      </c>
      <c r="G1674" s="2">
        <v>1160000</v>
      </c>
      <c r="H1674" s="2">
        <v>0</v>
      </c>
      <c r="I1674" s="2">
        <v>1160000</v>
      </c>
      <c r="K1674" t="s">
        <v>12675</v>
      </c>
      <c r="L1674" t="s">
        <v>5920</v>
      </c>
      <c r="R1674">
        <v>14050108</v>
      </c>
    </row>
    <row r="1675" spans="1:18" ht="13.8" customHeight="1" x14ac:dyDescent="0.3">
      <c r="A1675" t="s">
        <v>12699</v>
      </c>
      <c r="B1675">
        <v>14050162</v>
      </c>
      <c r="C1675" t="s">
        <v>6046</v>
      </c>
      <c r="D1675" s="1">
        <v>35041</v>
      </c>
      <c r="E1675" t="s">
        <v>12472</v>
      </c>
      <c r="F1675">
        <v>8</v>
      </c>
      <c r="G1675" s="2">
        <v>1160000</v>
      </c>
      <c r="H1675" s="2">
        <v>0</v>
      </c>
      <c r="I1675" s="2">
        <v>1160000</v>
      </c>
      <c r="K1675" t="s">
        <v>12675</v>
      </c>
      <c r="L1675" t="s">
        <v>5920</v>
      </c>
      <c r="R1675">
        <v>14050162</v>
      </c>
    </row>
    <row r="1676" spans="1:18" ht="13.8" customHeight="1" x14ac:dyDescent="0.3">
      <c r="A1676" t="s">
        <v>12701</v>
      </c>
      <c r="B1676">
        <v>14050177</v>
      </c>
      <c r="C1676" t="s">
        <v>6040</v>
      </c>
      <c r="D1676" s="1">
        <v>35212</v>
      </c>
      <c r="E1676" t="s">
        <v>12472</v>
      </c>
      <c r="F1676">
        <v>8</v>
      </c>
      <c r="G1676" s="2">
        <v>1160000</v>
      </c>
      <c r="H1676" s="2">
        <v>0</v>
      </c>
      <c r="I1676" s="2">
        <v>1160000</v>
      </c>
      <c r="K1676" t="s">
        <v>12675</v>
      </c>
      <c r="L1676" t="s">
        <v>5920</v>
      </c>
      <c r="R1676">
        <v>14050177</v>
      </c>
    </row>
    <row r="1677" spans="1:18" ht="13.8" customHeight="1" x14ac:dyDescent="0.3">
      <c r="A1677" t="s">
        <v>12700</v>
      </c>
      <c r="B1677">
        <v>14050239</v>
      </c>
      <c r="C1677" t="s">
        <v>6594</v>
      </c>
      <c r="D1677" s="1">
        <v>35359</v>
      </c>
      <c r="E1677" t="s">
        <v>12472</v>
      </c>
      <c r="F1677">
        <v>8</v>
      </c>
      <c r="G1677" s="2">
        <v>1160000</v>
      </c>
      <c r="H1677" s="2">
        <v>0</v>
      </c>
      <c r="I1677" s="2">
        <v>1160000</v>
      </c>
      <c r="K1677" t="s">
        <v>12675</v>
      </c>
      <c r="L1677" t="s">
        <v>5920</v>
      </c>
      <c r="R1677">
        <v>14050239</v>
      </c>
    </row>
    <row r="1678" spans="1:18" ht="13.8" customHeight="1" x14ac:dyDescent="0.3">
      <c r="A1678" t="s">
        <v>12680</v>
      </c>
      <c r="B1678">
        <v>14050260</v>
      </c>
      <c r="C1678" t="s">
        <v>6127</v>
      </c>
      <c r="D1678" s="1">
        <v>35258</v>
      </c>
      <c r="E1678" t="s">
        <v>12472</v>
      </c>
      <c r="F1678">
        <v>8</v>
      </c>
      <c r="G1678" s="2">
        <v>1160000</v>
      </c>
      <c r="H1678" s="2">
        <v>0</v>
      </c>
      <c r="I1678" s="2">
        <v>1160000</v>
      </c>
      <c r="K1678" t="s">
        <v>12675</v>
      </c>
      <c r="L1678" t="s">
        <v>5920</v>
      </c>
      <c r="R1678">
        <v>14050260</v>
      </c>
    </row>
    <row r="1679" spans="1:18" ht="13.8" customHeight="1" x14ac:dyDescent="0.3">
      <c r="A1679" t="s">
        <v>12692</v>
      </c>
      <c r="B1679">
        <v>14050288</v>
      </c>
      <c r="C1679" t="s">
        <v>6780</v>
      </c>
      <c r="D1679" s="1">
        <v>35272</v>
      </c>
      <c r="E1679" t="s">
        <v>12472</v>
      </c>
      <c r="F1679">
        <v>8</v>
      </c>
      <c r="G1679" s="2">
        <v>1160000</v>
      </c>
      <c r="H1679" s="2">
        <v>0</v>
      </c>
      <c r="I1679" s="2">
        <v>1160000</v>
      </c>
      <c r="K1679" t="s">
        <v>12675</v>
      </c>
      <c r="L1679" t="s">
        <v>5920</v>
      </c>
      <c r="R1679">
        <v>14050288</v>
      </c>
    </row>
    <row r="1680" spans="1:18" ht="13.8" customHeight="1" x14ac:dyDescent="0.3">
      <c r="A1680" t="s">
        <v>12694</v>
      </c>
      <c r="B1680">
        <v>14050300</v>
      </c>
      <c r="C1680" t="s">
        <v>5944</v>
      </c>
      <c r="D1680" s="1">
        <v>35236</v>
      </c>
      <c r="E1680" t="s">
        <v>12472</v>
      </c>
      <c r="F1680">
        <v>8</v>
      </c>
      <c r="G1680" s="2">
        <v>1160000</v>
      </c>
      <c r="H1680" s="2">
        <v>0</v>
      </c>
      <c r="I1680" s="2">
        <v>1160000</v>
      </c>
      <c r="K1680" t="s">
        <v>12675</v>
      </c>
      <c r="L1680" t="s">
        <v>5920</v>
      </c>
      <c r="R1680">
        <v>14050300</v>
      </c>
    </row>
    <row r="1681" spans="1:18" ht="13.8" customHeight="1" x14ac:dyDescent="0.3">
      <c r="A1681" t="s">
        <v>12707</v>
      </c>
      <c r="B1681">
        <v>14050314</v>
      </c>
      <c r="C1681" t="s">
        <v>6026</v>
      </c>
      <c r="D1681" s="1">
        <v>35383</v>
      </c>
      <c r="E1681" t="s">
        <v>12472</v>
      </c>
      <c r="F1681">
        <v>8</v>
      </c>
      <c r="G1681" s="2">
        <v>1160000</v>
      </c>
      <c r="H1681" s="2">
        <v>0</v>
      </c>
      <c r="I1681" s="2">
        <v>1160000</v>
      </c>
      <c r="K1681" t="s">
        <v>12675</v>
      </c>
      <c r="L1681" t="s">
        <v>5920</v>
      </c>
      <c r="R1681">
        <v>14050314</v>
      </c>
    </row>
    <row r="1682" spans="1:18" ht="13.8" customHeight="1" x14ac:dyDescent="0.3">
      <c r="A1682" t="s">
        <v>12708</v>
      </c>
      <c r="B1682">
        <v>14050318</v>
      </c>
      <c r="C1682" t="s">
        <v>6016</v>
      </c>
      <c r="D1682" s="1">
        <v>35084</v>
      </c>
      <c r="E1682" t="s">
        <v>12472</v>
      </c>
      <c r="F1682">
        <v>8</v>
      </c>
      <c r="G1682" s="2">
        <v>1160000</v>
      </c>
      <c r="H1682" s="2">
        <v>0</v>
      </c>
      <c r="I1682" s="2">
        <v>1160000</v>
      </c>
      <c r="K1682" t="s">
        <v>12675</v>
      </c>
      <c r="L1682" t="s">
        <v>5920</v>
      </c>
      <c r="R1682">
        <v>14050318</v>
      </c>
    </row>
    <row r="1683" spans="1:18" ht="13.8" customHeight="1" x14ac:dyDescent="0.3">
      <c r="A1683" t="s">
        <v>12703</v>
      </c>
      <c r="B1683">
        <v>14050321</v>
      </c>
      <c r="C1683" t="s">
        <v>219</v>
      </c>
      <c r="D1683" s="1">
        <v>35108</v>
      </c>
      <c r="E1683" t="s">
        <v>12472</v>
      </c>
      <c r="F1683">
        <v>8</v>
      </c>
      <c r="G1683" s="2">
        <v>1160000</v>
      </c>
      <c r="H1683" s="2">
        <v>0</v>
      </c>
      <c r="I1683" s="2">
        <v>1160000</v>
      </c>
      <c r="K1683" t="s">
        <v>12675</v>
      </c>
      <c r="L1683" t="s">
        <v>5920</v>
      </c>
      <c r="R1683">
        <v>14050321</v>
      </c>
    </row>
    <row r="1684" spans="1:18" ht="13.8" customHeight="1" x14ac:dyDescent="0.3">
      <c r="A1684" t="s">
        <v>12676</v>
      </c>
      <c r="B1684">
        <v>14050322</v>
      </c>
      <c r="C1684" t="s">
        <v>6141</v>
      </c>
      <c r="D1684" s="1">
        <v>35418</v>
      </c>
      <c r="E1684" t="s">
        <v>12472</v>
      </c>
      <c r="F1684">
        <v>8</v>
      </c>
      <c r="G1684" s="2">
        <v>1160000</v>
      </c>
      <c r="H1684" s="2">
        <v>0</v>
      </c>
      <c r="I1684" s="2">
        <v>1160000</v>
      </c>
      <c r="K1684" t="s">
        <v>12675</v>
      </c>
      <c r="L1684" t="s">
        <v>5920</v>
      </c>
      <c r="R1684">
        <v>14050322</v>
      </c>
    </row>
    <row r="1685" spans="1:18" ht="13.8" customHeight="1" x14ac:dyDescent="0.3">
      <c r="A1685" t="s">
        <v>12693</v>
      </c>
      <c r="B1685">
        <v>14050324</v>
      </c>
      <c r="C1685" t="s">
        <v>6778</v>
      </c>
      <c r="D1685" s="1">
        <v>35270</v>
      </c>
      <c r="E1685" t="s">
        <v>12472</v>
      </c>
      <c r="F1685">
        <v>8</v>
      </c>
      <c r="G1685" s="2">
        <v>1160000</v>
      </c>
      <c r="H1685" s="2">
        <v>0</v>
      </c>
      <c r="I1685" s="2">
        <v>1160000</v>
      </c>
      <c r="K1685" t="s">
        <v>12675</v>
      </c>
      <c r="L1685" t="s">
        <v>5920</v>
      </c>
      <c r="R1685">
        <v>14050324</v>
      </c>
    </row>
    <row r="1686" spans="1:18" ht="13.8" customHeight="1" x14ac:dyDescent="0.3">
      <c r="A1686" t="s">
        <v>12677</v>
      </c>
      <c r="B1686">
        <v>14050363</v>
      </c>
      <c r="C1686" t="s">
        <v>6139</v>
      </c>
      <c r="D1686" s="1">
        <v>35117</v>
      </c>
      <c r="E1686" t="s">
        <v>12472</v>
      </c>
      <c r="F1686">
        <v>8</v>
      </c>
      <c r="G1686" s="2">
        <v>1160000</v>
      </c>
      <c r="H1686" s="2">
        <v>0</v>
      </c>
      <c r="I1686" s="2">
        <v>1160000</v>
      </c>
      <c r="K1686" t="s">
        <v>12675</v>
      </c>
      <c r="L1686" t="s">
        <v>5920</v>
      </c>
      <c r="R1686">
        <v>14050363</v>
      </c>
    </row>
    <row r="1687" spans="1:18" ht="13.8" customHeight="1" x14ac:dyDescent="0.3">
      <c r="A1687" t="s">
        <v>12678</v>
      </c>
      <c r="B1687">
        <v>14050366</v>
      </c>
      <c r="C1687" t="s">
        <v>6137</v>
      </c>
      <c r="D1687" s="1">
        <v>35383</v>
      </c>
      <c r="E1687" t="s">
        <v>12472</v>
      </c>
      <c r="F1687">
        <v>8</v>
      </c>
      <c r="G1687" s="2">
        <v>1160000</v>
      </c>
      <c r="H1687" s="2">
        <v>0</v>
      </c>
      <c r="I1687" s="2">
        <v>1160000</v>
      </c>
      <c r="K1687" t="s">
        <v>12675</v>
      </c>
      <c r="L1687" t="s">
        <v>5920</v>
      </c>
      <c r="R1687">
        <v>14050366</v>
      </c>
    </row>
    <row r="1688" spans="1:18" ht="13.8" customHeight="1" x14ac:dyDescent="0.3">
      <c r="A1688" t="s">
        <v>12684</v>
      </c>
      <c r="B1688">
        <v>14050392</v>
      </c>
      <c r="C1688" t="s">
        <v>6099</v>
      </c>
      <c r="D1688" s="1">
        <v>35427</v>
      </c>
      <c r="E1688" t="s">
        <v>12472</v>
      </c>
      <c r="F1688">
        <v>8</v>
      </c>
      <c r="G1688" s="2">
        <v>1160000</v>
      </c>
      <c r="H1688" s="2">
        <v>0</v>
      </c>
      <c r="I1688" s="2">
        <v>1160000</v>
      </c>
      <c r="K1688" t="s">
        <v>12675</v>
      </c>
      <c r="L1688" t="s">
        <v>5920</v>
      </c>
      <c r="R1688">
        <v>14050392</v>
      </c>
    </row>
    <row r="1689" spans="1:18" ht="13.8" customHeight="1" x14ac:dyDescent="0.3">
      <c r="A1689" t="s">
        <v>12686</v>
      </c>
      <c r="B1689">
        <v>14050402</v>
      </c>
      <c r="C1689" t="s">
        <v>6082</v>
      </c>
      <c r="D1689" s="1">
        <v>34774</v>
      </c>
      <c r="E1689" t="s">
        <v>12472</v>
      </c>
      <c r="F1689">
        <v>8</v>
      </c>
      <c r="G1689" s="2">
        <v>1160000</v>
      </c>
      <c r="H1689" s="2">
        <v>0</v>
      </c>
      <c r="I1689" s="2">
        <v>1160000</v>
      </c>
      <c r="K1689" t="s">
        <v>12675</v>
      </c>
      <c r="L1689" t="s">
        <v>5920</v>
      </c>
      <c r="R1689">
        <v>14050402</v>
      </c>
    </row>
    <row r="1690" spans="1:18" ht="13.8" customHeight="1" x14ac:dyDescent="0.3">
      <c r="A1690" t="s">
        <v>12687</v>
      </c>
      <c r="B1690">
        <v>14050404</v>
      </c>
      <c r="C1690" t="s">
        <v>6669</v>
      </c>
      <c r="D1690" s="1">
        <v>35098</v>
      </c>
      <c r="E1690" t="s">
        <v>12472</v>
      </c>
      <c r="F1690">
        <v>8</v>
      </c>
      <c r="G1690" s="2">
        <v>1160000</v>
      </c>
      <c r="H1690" s="2">
        <v>0</v>
      </c>
      <c r="I1690" s="2">
        <v>1160000</v>
      </c>
      <c r="K1690" t="s">
        <v>12675</v>
      </c>
      <c r="L1690" t="s">
        <v>5920</v>
      </c>
      <c r="R1690">
        <v>14050404</v>
      </c>
    </row>
    <row r="1691" spans="1:18" ht="13.8" customHeight="1" x14ac:dyDescent="0.3">
      <c r="A1691" t="s">
        <v>12689</v>
      </c>
      <c r="B1691">
        <v>14050408</v>
      </c>
      <c r="C1691" t="s">
        <v>2694</v>
      </c>
      <c r="D1691" s="1">
        <v>35355</v>
      </c>
      <c r="E1691" t="s">
        <v>12472</v>
      </c>
      <c r="F1691">
        <v>8</v>
      </c>
      <c r="G1691" s="2">
        <v>1160000</v>
      </c>
      <c r="H1691" s="2">
        <v>0</v>
      </c>
      <c r="I1691" s="2">
        <v>1160000</v>
      </c>
      <c r="K1691" t="s">
        <v>12675</v>
      </c>
      <c r="L1691" t="s">
        <v>5920</v>
      </c>
      <c r="R1691">
        <v>14050408</v>
      </c>
    </row>
    <row r="1692" spans="1:18" ht="13.8" customHeight="1" x14ac:dyDescent="0.3">
      <c r="A1692" t="s">
        <v>12691</v>
      </c>
      <c r="B1692">
        <v>14050414</v>
      </c>
      <c r="C1692" t="s">
        <v>6078</v>
      </c>
      <c r="D1692" s="1">
        <v>35076</v>
      </c>
      <c r="E1692" t="s">
        <v>12472</v>
      </c>
      <c r="F1692">
        <v>8</v>
      </c>
      <c r="G1692" s="2">
        <v>1160000</v>
      </c>
      <c r="H1692" s="2">
        <v>0</v>
      </c>
      <c r="I1692" s="2">
        <v>1160000</v>
      </c>
      <c r="K1692" t="s">
        <v>12675</v>
      </c>
      <c r="L1692" t="s">
        <v>5920</v>
      </c>
      <c r="R1692">
        <v>14050414</v>
      </c>
    </row>
    <row r="1693" spans="1:18" ht="13.8" customHeight="1" x14ac:dyDescent="0.3">
      <c r="A1693" t="s">
        <v>12695</v>
      </c>
      <c r="B1693">
        <v>14050437</v>
      </c>
      <c r="C1693" t="s">
        <v>5940</v>
      </c>
      <c r="D1693" s="1">
        <v>35370</v>
      </c>
      <c r="E1693" t="s">
        <v>12472</v>
      </c>
      <c r="F1693">
        <v>8</v>
      </c>
      <c r="G1693" s="2">
        <v>1160000</v>
      </c>
      <c r="H1693" s="2">
        <v>0</v>
      </c>
      <c r="I1693" s="2">
        <v>1160000</v>
      </c>
      <c r="K1693" t="s">
        <v>12675</v>
      </c>
      <c r="L1693" t="s">
        <v>5920</v>
      </c>
      <c r="R1693">
        <v>14050437</v>
      </c>
    </row>
    <row r="1694" spans="1:18" ht="13.8" customHeight="1" x14ac:dyDescent="0.3">
      <c r="A1694" t="s">
        <v>12696</v>
      </c>
      <c r="B1694">
        <v>14050440</v>
      </c>
      <c r="C1694" t="s">
        <v>5937</v>
      </c>
      <c r="D1694" s="1">
        <v>35325</v>
      </c>
      <c r="E1694" t="s">
        <v>12472</v>
      </c>
      <c r="F1694">
        <v>8</v>
      </c>
      <c r="G1694" s="2">
        <v>1160000</v>
      </c>
      <c r="H1694" s="2">
        <v>580000</v>
      </c>
      <c r="I1694" s="2">
        <v>580000</v>
      </c>
      <c r="K1694" t="s">
        <v>12675</v>
      </c>
      <c r="L1694" t="s">
        <v>5920</v>
      </c>
      <c r="R1694">
        <v>14050440</v>
      </c>
    </row>
    <row r="1695" spans="1:18" ht="13.8" customHeight="1" x14ac:dyDescent="0.3">
      <c r="A1695" t="s">
        <v>12698</v>
      </c>
      <c r="B1695">
        <v>14050443</v>
      </c>
      <c r="C1695" t="s">
        <v>6048</v>
      </c>
      <c r="D1695" s="1">
        <v>35084</v>
      </c>
      <c r="E1695" t="s">
        <v>12472</v>
      </c>
      <c r="F1695">
        <v>8</v>
      </c>
      <c r="G1695" s="2">
        <v>1160000</v>
      </c>
      <c r="H1695" s="2">
        <v>0</v>
      </c>
      <c r="I1695" s="2">
        <v>1160000</v>
      </c>
      <c r="K1695" t="s">
        <v>12675</v>
      </c>
      <c r="L1695" t="s">
        <v>5920</v>
      </c>
      <c r="R1695">
        <v>14050443</v>
      </c>
    </row>
    <row r="1696" spans="1:18" ht="13.8" customHeight="1" x14ac:dyDescent="0.3">
      <c r="A1696" t="s">
        <v>12702</v>
      </c>
      <c r="B1696">
        <v>14050451</v>
      </c>
      <c r="C1696" t="s">
        <v>6038</v>
      </c>
      <c r="D1696" s="1">
        <v>35084</v>
      </c>
      <c r="E1696" t="s">
        <v>12472</v>
      </c>
      <c r="F1696">
        <v>8</v>
      </c>
      <c r="G1696" s="2">
        <v>1160000</v>
      </c>
      <c r="H1696" s="2">
        <v>0</v>
      </c>
      <c r="I1696" s="2">
        <v>1160000</v>
      </c>
      <c r="K1696" t="s">
        <v>12675</v>
      </c>
      <c r="L1696" t="s">
        <v>5920</v>
      </c>
      <c r="R1696">
        <v>14050451</v>
      </c>
    </row>
    <row r="1697" spans="1:18" ht="13.8" customHeight="1" x14ac:dyDescent="0.3">
      <c r="A1697" t="s">
        <v>12704</v>
      </c>
      <c r="B1697">
        <v>14050463</v>
      </c>
      <c r="C1697" t="s">
        <v>6032</v>
      </c>
      <c r="D1697" s="1">
        <v>35190</v>
      </c>
      <c r="E1697" t="s">
        <v>12472</v>
      </c>
      <c r="F1697">
        <v>8</v>
      </c>
      <c r="G1697" s="2">
        <v>1160000</v>
      </c>
      <c r="H1697" s="2">
        <v>0</v>
      </c>
      <c r="I1697" s="2">
        <v>1160000</v>
      </c>
      <c r="K1697" t="s">
        <v>12675</v>
      </c>
      <c r="L1697" t="s">
        <v>5920</v>
      </c>
      <c r="R1697">
        <v>14050463</v>
      </c>
    </row>
    <row r="1698" spans="1:18" ht="13.8" customHeight="1" x14ac:dyDescent="0.3">
      <c r="A1698" t="s">
        <v>12706</v>
      </c>
      <c r="B1698">
        <v>14050465</v>
      </c>
      <c r="C1698" t="s">
        <v>6028</v>
      </c>
      <c r="D1698" s="1">
        <v>35353</v>
      </c>
      <c r="E1698" t="s">
        <v>12472</v>
      </c>
      <c r="F1698">
        <v>8</v>
      </c>
      <c r="G1698" s="2">
        <v>1160000</v>
      </c>
      <c r="H1698" s="2">
        <v>0</v>
      </c>
      <c r="I1698" s="2">
        <v>1160000</v>
      </c>
      <c r="K1698" t="s">
        <v>12675</v>
      </c>
      <c r="L1698" t="s">
        <v>5920</v>
      </c>
      <c r="R1698">
        <v>14050465</v>
      </c>
    </row>
    <row r="1699" spans="1:18" ht="13.8" customHeight="1" x14ac:dyDescent="0.3">
      <c r="A1699" t="s">
        <v>12674</v>
      </c>
      <c r="B1699">
        <v>14050471</v>
      </c>
      <c r="C1699" t="s">
        <v>6422</v>
      </c>
      <c r="D1699" s="1">
        <v>35377</v>
      </c>
      <c r="E1699" t="s">
        <v>12472</v>
      </c>
      <c r="F1699">
        <v>8</v>
      </c>
      <c r="G1699" s="2">
        <v>1160000</v>
      </c>
      <c r="H1699" s="2">
        <v>0</v>
      </c>
      <c r="I1699" s="2">
        <v>1160000</v>
      </c>
      <c r="K1699" t="s">
        <v>12675</v>
      </c>
      <c r="L1699" t="s">
        <v>5920</v>
      </c>
      <c r="R1699">
        <v>14050471</v>
      </c>
    </row>
    <row r="1700" spans="1:18" ht="13.8" customHeight="1" x14ac:dyDescent="0.3">
      <c r="A1700" t="s">
        <v>12682</v>
      </c>
      <c r="B1700">
        <v>14050473</v>
      </c>
      <c r="C1700" t="s">
        <v>6111</v>
      </c>
      <c r="D1700" s="1">
        <v>35370</v>
      </c>
      <c r="E1700" t="s">
        <v>12472</v>
      </c>
      <c r="F1700">
        <v>8</v>
      </c>
      <c r="G1700" s="2">
        <v>1160000</v>
      </c>
      <c r="H1700" s="2">
        <v>0</v>
      </c>
      <c r="I1700" s="2">
        <v>1160000</v>
      </c>
      <c r="K1700" t="s">
        <v>12675</v>
      </c>
      <c r="L1700" t="s">
        <v>5920</v>
      </c>
      <c r="R1700">
        <v>14050473</v>
      </c>
    </row>
    <row r="1701" spans="1:18" ht="13.8" customHeight="1" x14ac:dyDescent="0.3">
      <c r="A1701" t="s">
        <v>12685</v>
      </c>
      <c r="B1701">
        <v>14050476</v>
      </c>
      <c r="C1701" t="s">
        <v>6089</v>
      </c>
      <c r="D1701" s="1">
        <v>35070</v>
      </c>
      <c r="E1701" t="s">
        <v>12472</v>
      </c>
      <c r="F1701">
        <v>8</v>
      </c>
      <c r="G1701" s="2">
        <v>1160000</v>
      </c>
      <c r="H1701" s="2">
        <v>0</v>
      </c>
      <c r="I1701" s="2">
        <v>1160000</v>
      </c>
      <c r="K1701" t="s">
        <v>12675</v>
      </c>
      <c r="L1701" t="s">
        <v>5920</v>
      </c>
      <c r="R1701">
        <v>14050476</v>
      </c>
    </row>
    <row r="1702" spans="1:18" ht="13.8" customHeight="1" x14ac:dyDescent="0.3">
      <c r="A1702" t="s">
        <v>12688</v>
      </c>
      <c r="B1702">
        <v>14050477</v>
      </c>
      <c r="C1702" t="s">
        <v>6355</v>
      </c>
      <c r="D1702" s="1">
        <v>35117</v>
      </c>
      <c r="E1702" t="s">
        <v>12472</v>
      </c>
      <c r="F1702">
        <v>8</v>
      </c>
      <c r="G1702" s="2">
        <v>1160000</v>
      </c>
      <c r="H1702" s="2">
        <v>0</v>
      </c>
      <c r="I1702" s="2">
        <v>1160000</v>
      </c>
      <c r="K1702" t="s">
        <v>12675</v>
      </c>
      <c r="L1702" t="s">
        <v>5920</v>
      </c>
      <c r="R1702">
        <v>14050477</v>
      </c>
    </row>
    <row r="1703" spans="1:18" ht="13.8" customHeight="1" x14ac:dyDescent="0.3">
      <c r="A1703" t="s">
        <v>12697</v>
      </c>
      <c r="B1703">
        <v>14050481</v>
      </c>
      <c r="C1703" t="s">
        <v>6050</v>
      </c>
      <c r="D1703" s="1">
        <v>35346</v>
      </c>
      <c r="E1703" t="s">
        <v>12472</v>
      </c>
      <c r="F1703">
        <v>8</v>
      </c>
      <c r="G1703" s="2">
        <v>1160000</v>
      </c>
      <c r="H1703" s="2">
        <v>0</v>
      </c>
      <c r="I1703" s="2">
        <v>1160000</v>
      </c>
      <c r="K1703" t="s">
        <v>12675</v>
      </c>
      <c r="L1703" t="s">
        <v>5920</v>
      </c>
      <c r="R1703">
        <v>14050481</v>
      </c>
    </row>
    <row r="1704" spans="1:18" ht="13.8" customHeight="1" x14ac:dyDescent="0.3">
      <c r="A1704" t="s">
        <v>12705</v>
      </c>
      <c r="B1704">
        <v>14050492</v>
      </c>
      <c r="C1704" t="s">
        <v>6030</v>
      </c>
      <c r="D1704" s="1">
        <v>35403</v>
      </c>
      <c r="E1704" t="s">
        <v>12472</v>
      </c>
      <c r="F1704">
        <v>8</v>
      </c>
      <c r="G1704" s="2">
        <v>1160000</v>
      </c>
      <c r="H1704" s="2">
        <v>0</v>
      </c>
      <c r="I1704" s="2">
        <v>1160000</v>
      </c>
      <c r="K1704" t="s">
        <v>12675</v>
      </c>
      <c r="L1704" t="s">
        <v>5920</v>
      </c>
      <c r="R1704">
        <v>14050492</v>
      </c>
    </row>
    <row r="1705" spans="1:18" ht="13.8" customHeight="1" x14ac:dyDescent="0.3">
      <c r="A1705" t="s">
        <v>13269</v>
      </c>
      <c r="B1705">
        <v>14050021</v>
      </c>
      <c r="C1705" t="s">
        <v>6135</v>
      </c>
      <c r="D1705" s="1">
        <v>34959</v>
      </c>
      <c r="E1705" t="s">
        <v>30</v>
      </c>
      <c r="F1705">
        <v>3</v>
      </c>
      <c r="G1705" s="2">
        <v>555000</v>
      </c>
      <c r="H1705" s="2">
        <v>0</v>
      </c>
      <c r="I1705" s="2">
        <v>555000</v>
      </c>
      <c r="K1705" t="s">
        <v>5938</v>
      </c>
      <c r="L1705" t="s">
        <v>5920</v>
      </c>
      <c r="R1705">
        <v>14050021</v>
      </c>
    </row>
    <row r="1706" spans="1:18" ht="13.8" customHeight="1" x14ac:dyDescent="0.3">
      <c r="A1706" t="s">
        <v>13231</v>
      </c>
      <c r="B1706">
        <v>12040283</v>
      </c>
      <c r="C1706" t="s">
        <v>9160</v>
      </c>
      <c r="D1706" s="1">
        <v>34215</v>
      </c>
      <c r="E1706" t="s">
        <v>11052</v>
      </c>
      <c r="F1706">
        <v>3</v>
      </c>
      <c r="G1706" s="2">
        <v>840000</v>
      </c>
      <c r="H1706" s="2">
        <v>0</v>
      </c>
      <c r="I1706" s="2">
        <v>840000</v>
      </c>
      <c r="K1706" t="s">
        <v>5931</v>
      </c>
      <c r="L1706" t="s">
        <v>5920</v>
      </c>
      <c r="R1706">
        <v>12040283</v>
      </c>
    </row>
    <row r="1707" spans="1:18" ht="13.8" customHeight="1" x14ac:dyDescent="0.3">
      <c r="A1707" t="s">
        <v>13268</v>
      </c>
      <c r="B1707">
        <v>12040283</v>
      </c>
      <c r="C1707" t="s">
        <v>9160</v>
      </c>
      <c r="D1707" s="1">
        <v>34215</v>
      </c>
      <c r="E1707" t="s">
        <v>30</v>
      </c>
      <c r="F1707">
        <v>3</v>
      </c>
      <c r="G1707" s="2">
        <v>840000</v>
      </c>
      <c r="H1707" s="2">
        <v>0</v>
      </c>
      <c r="I1707" s="2">
        <v>840000</v>
      </c>
      <c r="K1707" t="s">
        <v>5931</v>
      </c>
      <c r="L1707" t="s">
        <v>5920</v>
      </c>
      <c r="R1707">
        <v>12040283</v>
      </c>
    </row>
    <row r="1708" spans="1:18" ht="13.8" customHeight="1" x14ac:dyDescent="0.3">
      <c r="A1708" t="s">
        <v>13379</v>
      </c>
      <c r="B1708">
        <v>12040283</v>
      </c>
      <c r="C1708" t="s">
        <v>9160</v>
      </c>
      <c r="D1708" s="1">
        <v>34215</v>
      </c>
      <c r="E1708" t="s">
        <v>11131</v>
      </c>
      <c r="F1708">
        <v>3</v>
      </c>
      <c r="G1708" s="2">
        <v>840000</v>
      </c>
      <c r="H1708" s="2">
        <v>0</v>
      </c>
      <c r="I1708" s="2">
        <v>840000</v>
      </c>
      <c r="K1708" t="s">
        <v>5931</v>
      </c>
      <c r="L1708" t="s">
        <v>5920</v>
      </c>
      <c r="R1708">
        <v>12040283</v>
      </c>
    </row>
    <row r="1709" spans="1:18" ht="13.8" customHeight="1" x14ac:dyDescent="0.3">
      <c r="A1709" t="s">
        <v>13399</v>
      </c>
      <c r="B1709">
        <v>12040283</v>
      </c>
      <c r="C1709" t="s">
        <v>9160</v>
      </c>
      <c r="D1709" s="1">
        <v>34215</v>
      </c>
      <c r="E1709" t="s">
        <v>11036</v>
      </c>
      <c r="F1709">
        <v>3</v>
      </c>
      <c r="G1709" s="2">
        <v>840000</v>
      </c>
      <c r="H1709" s="2">
        <v>0</v>
      </c>
      <c r="I1709" s="2">
        <v>840000</v>
      </c>
      <c r="K1709" t="s">
        <v>5931</v>
      </c>
      <c r="L1709" t="s">
        <v>5920</v>
      </c>
      <c r="R1709">
        <v>12040283</v>
      </c>
    </row>
    <row r="1710" spans="1:18" ht="13.8" customHeight="1" x14ac:dyDescent="0.3">
      <c r="A1710" t="s">
        <v>13230</v>
      </c>
      <c r="B1710">
        <v>12040330</v>
      </c>
      <c r="C1710" t="s">
        <v>9165</v>
      </c>
      <c r="D1710" s="1">
        <v>34384</v>
      </c>
      <c r="E1710" t="s">
        <v>11052</v>
      </c>
      <c r="F1710">
        <v>3</v>
      </c>
      <c r="G1710" s="2">
        <v>840000</v>
      </c>
      <c r="H1710" s="2">
        <v>0</v>
      </c>
      <c r="I1710" s="2">
        <v>840000</v>
      </c>
      <c r="K1710" t="s">
        <v>5931</v>
      </c>
      <c r="L1710" t="s">
        <v>5920</v>
      </c>
      <c r="R1710">
        <v>12040330</v>
      </c>
    </row>
    <row r="1711" spans="1:18" ht="13.8" customHeight="1" x14ac:dyDescent="0.3">
      <c r="A1711" t="s">
        <v>13378</v>
      </c>
      <c r="B1711">
        <v>12040330</v>
      </c>
      <c r="C1711" t="s">
        <v>9165</v>
      </c>
      <c r="D1711" s="1">
        <v>34384</v>
      </c>
      <c r="E1711" t="s">
        <v>11131</v>
      </c>
      <c r="F1711">
        <v>3</v>
      </c>
      <c r="G1711" s="2">
        <v>840000</v>
      </c>
      <c r="H1711" s="2">
        <v>0</v>
      </c>
      <c r="I1711" s="2">
        <v>840000</v>
      </c>
      <c r="K1711" t="s">
        <v>5931</v>
      </c>
      <c r="L1711" t="s">
        <v>5920</v>
      </c>
      <c r="R1711">
        <v>12040330</v>
      </c>
    </row>
    <row r="1712" spans="1:18" ht="13.8" customHeight="1" x14ac:dyDescent="0.3">
      <c r="A1712" t="s">
        <v>13398</v>
      </c>
      <c r="B1712">
        <v>12040330</v>
      </c>
      <c r="C1712" t="s">
        <v>9165</v>
      </c>
      <c r="D1712" s="1">
        <v>34384</v>
      </c>
      <c r="E1712" t="s">
        <v>11036</v>
      </c>
      <c r="F1712">
        <v>3</v>
      </c>
      <c r="G1712" s="2">
        <v>840000</v>
      </c>
      <c r="H1712" s="2">
        <v>0</v>
      </c>
      <c r="I1712" s="2">
        <v>840000</v>
      </c>
      <c r="K1712" t="s">
        <v>5931</v>
      </c>
      <c r="L1712" t="s">
        <v>5920</v>
      </c>
      <c r="R1712">
        <v>12040330</v>
      </c>
    </row>
    <row r="1713" spans="1:18" ht="13.8" customHeight="1" x14ac:dyDescent="0.3">
      <c r="A1713" t="s">
        <v>13195</v>
      </c>
      <c r="B1713">
        <v>12040478</v>
      </c>
      <c r="C1713" t="s">
        <v>8304</v>
      </c>
      <c r="D1713" s="1">
        <v>34606</v>
      </c>
      <c r="E1713" t="s">
        <v>52</v>
      </c>
      <c r="F1713">
        <v>3</v>
      </c>
      <c r="G1713" s="2">
        <v>840000</v>
      </c>
      <c r="H1713" s="2">
        <v>0</v>
      </c>
      <c r="I1713" s="2">
        <v>840000</v>
      </c>
      <c r="K1713" t="s">
        <v>5931</v>
      </c>
      <c r="L1713" t="s">
        <v>5920</v>
      </c>
      <c r="R1713">
        <v>12040478</v>
      </c>
    </row>
    <row r="1714" spans="1:18" ht="13.8" customHeight="1" x14ac:dyDescent="0.3">
      <c r="A1714" t="s">
        <v>13264</v>
      </c>
      <c r="B1714">
        <v>12040478</v>
      </c>
      <c r="C1714" t="s">
        <v>8304</v>
      </c>
      <c r="D1714" s="1">
        <v>34606</v>
      </c>
      <c r="E1714" t="s">
        <v>30</v>
      </c>
      <c r="F1714">
        <v>3</v>
      </c>
      <c r="G1714" s="2">
        <v>840000</v>
      </c>
      <c r="H1714" s="2">
        <v>0</v>
      </c>
      <c r="I1714" s="2">
        <v>840000</v>
      </c>
      <c r="K1714" t="s">
        <v>5931</v>
      </c>
      <c r="L1714" t="s">
        <v>5920</v>
      </c>
      <c r="R1714">
        <v>12040478</v>
      </c>
    </row>
    <row r="1715" spans="1:18" ht="13.8" customHeight="1" x14ac:dyDescent="0.3">
      <c r="A1715" t="s">
        <v>13295</v>
      </c>
      <c r="B1715">
        <v>12040478</v>
      </c>
      <c r="C1715" t="s">
        <v>8304</v>
      </c>
      <c r="D1715" s="1">
        <v>34606</v>
      </c>
      <c r="E1715" t="s">
        <v>11031</v>
      </c>
      <c r="F1715">
        <v>3</v>
      </c>
      <c r="G1715" s="2">
        <v>840000</v>
      </c>
      <c r="H1715" s="2">
        <v>0</v>
      </c>
      <c r="I1715" s="2">
        <v>840000</v>
      </c>
      <c r="K1715" t="s">
        <v>5931</v>
      </c>
      <c r="L1715" t="s">
        <v>5920</v>
      </c>
      <c r="R1715">
        <v>12040478</v>
      </c>
    </row>
    <row r="1716" spans="1:18" ht="13.8" customHeight="1" x14ac:dyDescent="0.3">
      <c r="A1716" t="s">
        <v>13396</v>
      </c>
      <c r="B1716">
        <v>12040478</v>
      </c>
      <c r="C1716" t="s">
        <v>8304</v>
      </c>
      <c r="D1716" s="1">
        <v>34606</v>
      </c>
      <c r="E1716" t="s">
        <v>11036</v>
      </c>
      <c r="F1716">
        <v>3</v>
      </c>
      <c r="G1716" s="2">
        <v>840000</v>
      </c>
      <c r="H1716" s="2">
        <v>0</v>
      </c>
      <c r="I1716" s="2">
        <v>840000</v>
      </c>
      <c r="K1716" t="s">
        <v>5931</v>
      </c>
      <c r="L1716" t="s">
        <v>5920</v>
      </c>
      <c r="R1716">
        <v>12040478</v>
      </c>
    </row>
    <row r="1717" spans="1:18" ht="13.8" customHeight="1" x14ac:dyDescent="0.3">
      <c r="A1717" t="s">
        <v>13226</v>
      </c>
      <c r="B1717">
        <v>12040532</v>
      </c>
      <c r="C1717" t="s">
        <v>486</v>
      </c>
      <c r="D1717" s="1">
        <v>34656</v>
      </c>
      <c r="E1717" t="s">
        <v>11052</v>
      </c>
      <c r="F1717">
        <v>3</v>
      </c>
      <c r="G1717" s="2">
        <v>840000</v>
      </c>
      <c r="H1717" s="2">
        <v>0</v>
      </c>
      <c r="I1717" s="2">
        <v>840000</v>
      </c>
      <c r="K1717" t="s">
        <v>5931</v>
      </c>
      <c r="L1717" t="s">
        <v>5920</v>
      </c>
      <c r="R1717">
        <v>12040532</v>
      </c>
    </row>
    <row r="1718" spans="1:18" ht="13.8" customHeight="1" x14ac:dyDescent="0.3">
      <c r="A1718" t="s">
        <v>13374</v>
      </c>
      <c r="B1718">
        <v>12040532</v>
      </c>
      <c r="C1718" t="s">
        <v>486</v>
      </c>
      <c r="D1718" s="1">
        <v>34656</v>
      </c>
      <c r="E1718" t="s">
        <v>11131</v>
      </c>
      <c r="F1718">
        <v>3</v>
      </c>
      <c r="G1718" s="2">
        <v>840000</v>
      </c>
      <c r="H1718" s="2">
        <v>0</v>
      </c>
      <c r="I1718" s="2">
        <v>840000</v>
      </c>
      <c r="K1718" t="s">
        <v>5931</v>
      </c>
      <c r="L1718" t="s">
        <v>5920</v>
      </c>
      <c r="R1718">
        <v>12040532</v>
      </c>
    </row>
    <row r="1719" spans="1:18" ht="13.8" customHeight="1" x14ac:dyDescent="0.3">
      <c r="A1719" t="s">
        <v>13424</v>
      </c>
      <c r="B1719">
        <v>12040532</v>
      </c>
      <c r="C1719" t="s">
        <v>486</v>
      </c>
      <c r="D1719" s="1">
        <v>34656</v>
      </c>
      <c r="E1719" t="s">
        <v>68</v>
      </c>
      <c r="F1719">
        <v>3</v>
      </c>
      <c r="G1719" s="2">
        <v>840000</v>
      </c>
      <c r="H1719" s="2">
        <v>0</v>
      </c>
      <c r="I1719" s="2">
        <v>840000</v>
      </c>
      <c r="K1719" t="s">
        <v>5931</v>
      </c>
      <c r="L1719" t="s">
        <v>5920</v>
      </c>
      <c r="R1719">
        <v>12040532</v>
      </c>
    </row>
    <row r="1720" spans="1:18" ht="13.8" customHeight="1" x14ac:dyDescent="0.3">
      <c r="A1720" t="s">
        <v>13290</v>
      </c>
      <c r="B1720">
        <v>12040580</v>
      </c>
      <c r="C1720" t="s">
        <v>10759</v>
      </c>
      <c r="D1720" s="1">
        <v>34657</v>
      </c>
      <c r="E1720" t="s">
        <v>11031</v>
      </c>
      <c r="F1720">
        <v>3</v>
      </c>
      <c r="G1720" s="2">
        <v>840000</v>
      </c>
      <c r="H1720" s="2">
        <v>0</v>
      </c>
      <c r="I1720" s="2">
        <v>840000</v>
      </c>
      <c r="K1720" t="s">
        <v>5931</v>
      </c>
      <c r="L1720" t="s">
        <v>5920</v>
      </c>
      <c r="R1720">
        <v>12040580</v>
      </c>
    </row>
    <row r="1721" spans="1:18" ht="13.8" customHeight="1" x14ac:dyDescent="0.3">
      <c r="A1721" t="s">
        <v>13370</v>
      </c>
      <c r="B1721">
        <v>12040620</v>
      </c>
      <c r="C1721" t="s">
        <v>98</v>
      </c>
      <c r="D1721" s="1">
        <v>34518</v>
      </c>
      <c r="E1721" t="s">
        <v>11131</v>
      </c>
      <c r="F1721">
        <v>3</v>
      </c>
      <c r="G1721" s="2">
        <v>840000</v>
      </c>
      <c r="H1721" s="2">
        <v>0</v>
      </c>
      <c r="I1721" s="2">
        <v>840000</v>
      </c>
      <c r="K1721" t="s">
        <v>5931</v>
      </c>
      <c r="L1721" t="s">
        <v>5920</v>
      </c>
      <c r="R1721">
        <v>12040620</v>
      </c>
    </row>
    <row r="1722" spans="1:18" ht="13.8" customHeight="1" x14ac:dyDescent="0.3">
      <c r="A1722" t="s">
        <v>13393</v>
      </c>
      <c r="B1722">
        <v>12040620</v>
      </c>
      <c r="C1722" t="s">
        <v>98</v>
      </c>
      <c r="D1722" s="1">
        <v>34518</v>
      </c>
      <c r="E1722" t="s">
        <v>11036</v>
      </c>
      <c r="F1722">
        <v>3</v>
      </c>
      <c r="G1722" s="2">
        <v>840000</v>
      </c>
      <c r="H1722" s="2">
        <v>0</v>
      </c>
      <c r="I1722" s="2">
        <v>840000</v>
      </c>
      <c r="K1722" t="s">
        <v>5931</v>
      </c>
      <c r="L1722" t="s">
        <v>5920</v>
      </c>
      <c r="R1722">
        <v>12040620</v>
      </c>
    </row>
    <row r="1723" spans="1:18" ht="13.8" customHeight="1" x14ac:dyDescent="0.3">
      <c r="A1723" t="s">
        <v>13193</v>
      </c>
      <c r="B1723">
        <v>12040628</v>
      </c>
      <c r="C1723" t="s">
        <v>6236</v>
      </c>
      <c r="D1723" s="1">
        <v>34270</v>
      </c>
      <c r="E1723" t="s">
        <v>52</v>
      </c>
      <c r="F1723">
        <v>3</v>
      </c>
      <c r="G1723" s="2">
        <v>840000</v>
      </c>
      <c r="H1723" s="2">
        <v>0</v>
      </c>
      <c r="I1723" s="2">
        <v>840000</v>
      </c>
      <c r="K1723" t="s">
        <v>5931</v>
      </c>
      <c r="L1723" t="s">
        <v>5920</v>
      </c>
      <c r="R1723">
        <v>12040628</v>
      </c>
    </row>
    <row r="1724" spans="1:18" ht="13.8" customHeight="1" x14ac:dyDescent="0.3">
      <c r="A1724" t="s">
        <v>13253</v>
      </c>
      <c r="B1724">
        <v>12040628</v>
      </c>
      <c r="C1724" t="s">
        <v>6236</v>
      </c>
      <c r="D1724" s="1">
        <v>34270</v>
      </c>
      <c r="E1724" t="s">
        <v>30</v>
      </c>
      <c r="F1724">
        <v>3</v>
      </c>
      <c r="G1724" s="2">
        <v>840000</v>
      </c>
      <c r="H1724" s="2">
        <v>0</v>
      </c>
      <c r="I1724" s="2">
        <v>840000</v>
      </c>
      <c r="K1724" t="s">
        <v>5931</v>
      </c>
      <c r="L1724" t="s">
        <v>5920</v>
      </c>
      <c r="R1724">
        <v>12040628</v>
      </c>
    </row>
    <row r="1725" spans="1:18" ht="13.8" customHeight="1" x14ac:dyDescent="0.3">
      <c r="A1725" t="s">
        <v>13369</v>
      </c>
      <c r="B1725">
        <v>12040628</v>
      </c>
      <c r="C1725" t="s">
        <v>6236</v>
      </c>
      <c r="D1725" s="1">
        <v>34270</v>
      </c>
      <c r="E1725" t="s">
        <v>11131</v>
      </c>
      <c r="F1725">
        <v>3</v>
      </c>
      <c r="G1725" s="2">
        <v>840000</v>
      </c>
      <c r="H1725" s="2">
        <v>0</v>
      </c>
      <c r="I1725" s="2">
        <v>840000</v>
      </c>
      <c r="K1725" t="s">
        <v>5931</v>
      </c>
      <c r="L1725" t="s">
        <v>5920</v>
      </c>
      <c r="R1725">
        <v>12040628</v>
      </c>
    </row>
    <row r="1726" spans="1:18" ht="13.8" customHeight="1" x14ac:dyDescent="0.3">
      <c r="A1726" t="s">
        <v>13392</v>
      </c>
      <c r="B1726">
        <v>12040628</v>
      </c>
      <c r="C1726" t="s">
        <v>6236</v>
      </c>
      <c r="D1726" s="1">
        <v>34270</v>
      </c>
      <c r="E1726" t="s">
        <v>11036</v>
      </c>
      <c r="F1726">
        <v>3</v>
      </c>
      <c r="G1726" s="2">
        <v>840000</v>
      </c>
      <c r="H1726" s="2">
        <v>0</v>
      </c>
      <c r="I1726" s="2">
        <v>840000</v>
      </c>
      <c r="K1726" t="s">
        <v>5931</v>
      </c>
      <c r="L1726" t="s">
        <v>5920</v>
      </c>
      <c r="R1726">
        <v>12040628</v>
      </c>
    </row>
    <row r="1727" spans="1:18" ht="13.8" customHeight="1" x14ac:dyDescent="0.3">
      <c r="A1727" t="s">
        <v>13200</v>
      </c>
      <c r="B1727">
        <v>12040784</v>
      </c>
      <c r="C1727" t="s">
        <v>119</v>
      </c>
      <c r="D1727" s="1">
        <v>34551</v>
      </c>
      <c r="E1727" t="s">
        <v>11087</v>
      </c>
      <c r="F1727">
        <v>3</v>
      </c>
      <c r="G1727" s="2">
        <v>840000</v>
      </c>
      <c r="H1727" s="2">
        <v>0</v>
      </c>
      <c r="I1727" s="2">
        <v>840000</v>
      </c>
      <c r="K1727" t="s">
        <v>5931</v>
      </c>
      <c r="L1727" t="s">
        <v>5920</v>
      </c>
      <c r="R1727">
        <v>12040784</v>
      </c>
    </row>
    <row r="1728" spans="1:18" ht="13.8" customHeight="1" x14ac:dyDescent="0.3">
      <c r="A1728" t="s">
        <v>13224</v>
      </c>
      <c r="B1728">
        <v>12040784</v>
      </c>
      <c r="C1728" t="s">
        <v>119</v>
      </c>
      <c r="D1728" s="1">
        <v>34551</v>
      </c>
      <c r="E1728" t="s">
        <v>11052</v>
      </c>
      <c r="F1728">
        <v>3</v>
      </c>
      <c r="G1728" s="2">
        <v>840000</v>
      </c>
      <c r="H1728" s="2">
        <v>0</v>
      </c>
      <c r="I1728" s="2">
        <v>840000</v>
      </c>
      <c r="K1728" t="s">
        <v>5931</v>
      </c>
      <c r="L1728" t="s">
        <v>5920</v>
      </c>
      <c r="R1728">
        <v>12040784</v>
      </c>
    </row>
    <row r="1729" spans="1:18" ht="13.8" customHeight="1" x14ac:dyDescent="0.3">
      <c r="A1729" t="s">
        <v>13368</v>
      </c>
      <c r="B1729">
        <v>12040784</v>
      </c>
      <c r="C1729" t="s">
        <v>119</v>
      </c>
      <c r="D1729" s="1">
        <v>34551</v>
      </c>
      <c r="E1729" t="s">
        <v>11131</v>
      </c>
      <c r="F1729">
        <v>3</v>
      </c>
      <c r="G1729" s="2">
        <v>840000</v>
      </c>
      <c r="H1729" s="2">
        <v>0</v>
      </c>
      <c r="I1729" s="2">
        <v>840000</v>
      </c>
      <c r="K1729" t="s">
        <v>5931</v>
      </c>
      <c r="L1729" t="s">
        <v>5920</v>
      </c>
      <c r="R1729">
        <v>12040784</v>
      </c>
    </row>
    <row r="1730" spans="1:18" ht="13.8" customHeight="1" x14ac:dyDescent="0.3">
      <c r="A1730" t="s">
        <v>13390</v>
      </c>
      <c r="B1730">
        <v>12040784</v>
      </c>
      <c r="C1730" t="s">
        <v>119</v>
      </c>
      <c r="D1730" s="1">
        <v>34551</v>
      </c>
      <c r="E1730" t="s">
        <v>11036</v>
      </c>
      <c r="F1730">
        <v>3</v>
      </c>
      <c r="G1730" s="2">
        <v>840000</v>
      </c>
      <c r="H1730" s="2">
        <v>0</v>
      </c>
      <c r="I1730" s="2">
        <v>840000</v>
      </c>
      <c r="K1730" t="s">
        <v>5931</v>
      </c>
      <c r="L1730" t="s">
        <v>5920</v>
      </c>
      <c r="R1730">
        <v>12040784</v>
      </c>
    </row>
    <row r="1731" spans="1:18" ht="13.8" customHeight="1" x14ac:dyDescent="0.3">
      <c r="A1731" t="s">
        <v>13223</v>
      </c>
      <c r="B1731">
        <v>12040804</v>
      </c>
      <c r="C1731" t="s">
        <v>109</v>
      </c>
      <c r="D1731" s="1">
        <v>34372</v>
      </c>
      <c r="E1731" t="s">
        <v>11052</v>
      </c>
      <c r="F1731">
        <v>3</v>
      </c>
      <c r="G1731" s="2">
        <v>840000</v>
      </c>
      <c r="H1731" s="2">
        <v>0</v>
      </c>
      <c r="I1731" s="2">
        <v>840000</v>
      </c>
      <c r="K1731" t="s">
        <v>5931</v>
      </c>
      <c r="L1731" t="s">
        <v>5920</v>
      </c>
      <c r="R1731">
        <v>12040804</v>
      </c>
    </row>
    <row r="1732" spans="1:18" ht="13.8" customHeight="1" x14ac:dyDescent="0.3">
      <c r="A1732" t="s">
        <v>13367</v>
      </c>
      <c r="B1732">
        <v>12040804</v>
      </c>
      <c r="C1732" t="s">
        <v>109</v>
      </c>
      <c r="D1732" s="1">
        <v>34372</v>
      </c>
      <c r="E1732" t="s">
        <v>11131</v>
      </c>
      <c r="F1732">
        <v>3</v>
      </c>
      <c r="G1732" s="2">
        <v>840000</v>
      </c>
      <c r="H1732" s="2">
        <v>0</v>
      </c>
      <c r="I1732" s="2">
        <v>840000</v>
      </c>
      <c r="K1732" t="s">
        <v>5931</v>
      </c>
      <c r="L1732" t="s">
        <v>5920</v>
      </c>
      <c r="R1732">
        <v>12040804</v>
      </c>
    </row>
    <row r="1733" spans="1:18" ht="13.8" customHeight="1" x14ac:dyDescent="0.3">
      <c r="A1733" t="s">
        <v>13389</v>
      </c>
      <c r="B1733">
        <v>12040804</v>
      </c>
      <c r="C1733" t="s">
        <v>109</v>
      </c>
      <c r="D1733" s="1">
        <v>34372</v>
      </c>
      <c r="E1733" t="s">
        <v>11036</v>
      </c>
      <c r="F1733">
        <v>3</v>
      </c>
      <c r="G1733" s="2">
        <v>840000</v>
      </c>
      <c r="H1733" s="2">
        <v>0</v>
      </c>
      <c r="I1733" s="2">
        <v>840000</v>
      </c>
      <c r="K1733" t="s">
        <v>5931</v>
      </c>
      <c r="L1733" t="s">
        <v>5920</v>
      </c>
      <c r="R1733">
        <v>12040804</v>
      </c>
    </row>
    <row r="1734" spans="1:18" ht="13.8" customHeight="1" x14ac:dyDescent="0.3">
      <c r="A1734" t="s">
        <v>13366</v>
      </c>
      <c r="B1734">
        <v>12040879</v>
      </c>
      <c r="C1734" t="s">
        <v>7395</v>
      </c>
      <c r="D1734" s="1">
        <v>34499</v>
      </c>
      <c r="E1734" t="s">
        <v>11131</v>
      </c>
      <c r="F1734">
        <v>3</v>
      </c>
      <c r="G1734" s="2">
        <v>840000</v>
      </c>
      <c r="H1734" s="2">
        <v>0</v>
      </c>
      <c r="I1734" s="2">
        <v>840000</v>
      </c>
      <c r="K1734" t="s">
        <v>5931</v>
      </c>
      <c r="L1734" t="s">
        <v>5920</v>
      </c>
      <c r="R1734">
        <v>12040879</v>
      </c>
    </row>
    <row r="1735" spans="1:18" ht="13.8" customHeight="1" x14ac:dyDescent="0.3">
      <c r="A1735" t="s">
        <v>13388</v>
      </c>
      <c r="B1735">
        <v>12040879</v>
      </c>
      <c r="C1735" t="s">
        <v>7395</v>
      </c>
      <c r="D1735" s="1">
        <v>34499</v>
      </c>
      <c r="E1735" t="s">
        <v>11036</v>
      </c>
      <c r="F1735">
        <v>3</v>
      </c>
      <c r="G1735" s="2">
        <v>840000</v>
      </c>
      <c r="H1735" s="2">
        <v>0</v>
      </c>
      <c r="I1735" s="2">
        <v>840000</v>
      </c>
      <c r="K1735" t="s">
        <v>5931</v>
      </c>
      <c r="L1735" t="s">
        <v>5920</v>
      </c>
      <c r="R1735">
        <v>12040879</v>
      </c>
    </row>
    <row r="1736" spans="1:18" ht="13.8" customHeight="1" x14ac:dyDescent="0.3">
      <c r="A1736" t="s">
        <v>13278</v>
      </c>
      <c r="B1736">
        <v>12040900</v>
      </c>
      <c r="C1736" t="s">
        <v>5930</v>
      </c>
      <c r="D1736" s="1">
        <v>34691</v>
      </c>
      <c r="E1736" t="s">
        <v>11031</v>
      </c>
      <c r="F1736">
        <v>3</v>
      </c>
      <c r="G1736" s="2">
        <v>840000</v>
      </c>
      <c r="H1736" s="2">
        <v>0</v>
      </c>
      <c r="I1736" s="2">
        <v>840000</v>
      </c>
      <c r="K1736" t="s">
        <v>5931</v>
      </c>
      <c r="L1736" t="s">
        <v>5920</v>
      </c>
      <c r="R1736">
        <v>12040900</v>
      </c>
    </row>
    <row r="1737" spans="1:18" ht="13.8" customHeight="1" x14ac:dyDescent="0.3">
      <c r="A1737" t="s">
        <v>13222</v>
      </c>
      <c r="B1737">
        <v>12040925</v>
      </c>
      <c r="C1737" t="s">
        <v>6344</v>
      </c>
      <c r="D1737" s="1">
        <v>34600</v>
      </c>
      <c r="E1737" t="s">
        <v>11052</v>
      </c>
      <c r="F1737">
        <v>3</v>
      </c>
      <c r="G1737" s="2">
        <v>840000</v>
      </c>
      <c r="H1737" s="2">
        <v>0</v>
      </c>
      <c r="I1737" s="2">
        <v>840000</v>
      </c>
      <c r="K1737" t="s">
        <v>5931</v>
      </c>
      <c r="L1737" t="s">
        <v>5920</v>
      </c>
      <c r="R1737">
        <v>12040925</v>
      </c>
    </row>
    <row r="1738" spans="1:18" ht="13.8" customHeight="1" x14ac:dyDescent="0.3">
      <c r="A1738" t="s">
        <v>13365</v>
      </c>
      <c r="B1738">
        <v>12040925</v>
      </c>
      <c r="C1738" t="s">
        <v>6344</v>
      </c>
      <c r="D1738" s="1">
        <v>34600</v>
      </c>
      <c r="E1738" t="s">
        <v>11131</v>
      </c>
      <c r="F1738">
        <v>3</v>
      </c>
      <c r="G1738" s="2">
        <v>840000</v>
      </c>
      <c r="H1738" s="2">
        <v>0</v>
      </c>
      <c r="I1738" s="2">
        <v>840000</v>
      </c>
      <c r="K1738" t="s">
        <v>5931</v>
      </c>
      <c r="L1738" t="s">
        <v>5920</v>
      </c>
      <c r="R1738">
        <v>12040925</v>
      </c>
    </row>
    <row r="1739" spans="1:18" ht="13.8" customHeight="1" x14ac:dyDescent="0.3">
      <c r="A1739" t="s">
        <v>13387</v>
      </c>
      <c r="B1739">
        <v>12040925</v>
      </c>
      <c r="C1739" t="s">
        <v>6344</v>
      </c>
      <c r="D1739" s="1">
        <v>34600</v>
      </c>
      <c r="E1739" t="s">
        <v>11036</v>
      </c>
      <c r="F1739">
        <v>3</v>
      </c>
      <c r="G1739" s="2">
        <v>840000</v>
      </c>
      <c r="H1739" s="2">
        <v>0</v>
      </c>
      <c r="I1739" s="2">
        <v>840000</v>
      </c>
      <c r="K1739" t="s">
        <v>5931</v>
      </c>
      <c r="L1739" t="s">
        <v>5920</v>
      </c>
      <c r="R1739">
        <v>12040925</v>
      </c>
    </row>
    <row r="1740" spans="1:18" ht="13.8" customHeight="1" x14ac:dyDescent="0.3">
      <c r="A1740" t="s">
        <v>13219</v>
      </c>
      <c r="B1740">
        <v>12040999</v>
      </c>
      <c r="C1740" t="s">
        <v>7425</v>
      </c>
      <c r="D1740" s="1">
        <v>34660</v>
      </c>
      <c r="E1740" t="s">
        <v>11052</v>
      </c>
      <c r="F1740">
        <v>3</v>
      </c>
      <c r="G1740" s="2">
        <v>840000</v>
      </c>
      <c r="H1740" s="2">
        <v>0</v>
      </c>
      <c r="I1740" s="2">
        <v>840000</v>
      </c>
      <c r="K1740" t="s">
        <v>5931</v>
      </c>
      <c r="L1740" t="s">
        <v>5920</v>
      </c>
      <c r="R1740">
        <v>12040999</v>
      </c>
    </row>
    <row r="1741" spans="1:18" ht="13.8" customHeight="1" x14ac:dyDescent="0.3">
      <c r="A1741" t="s">
        <v>13362</v>
      </c>
      <c r="B1741">
        <v>12040999</v>
      </c>
      <c r="C1741" t="s">
        <v>7425</v>
      </c>
      <c r="D1741" s="1">
        <v>34660</v>
      </c>
      <c r="E1741" t="s">
        <v>11131</v>
      </c>
      <c r="F1741">
        <v>3</v>
      </c>
      <c r="G1741" s="2">
        <v>840000</v>
      </c>
      <c r="H1741" s="2">
        <v>0</v>
      </c>
      <c r="I1741" s="2">
        <v>840000</v>
      </c>
      <c r="K1741" t="s">
        <v>5931</v>
      </c>
      <c r="L1741" t="s">
        <v>5920</v>
      </c>
      <c r="R1741">
        <v>12040999</v>
      </c>
    </row>
    <row r="1742" spans="1:18" ht="13.8" customHeight="1" x14ac:dyDescent="0.3">
      <c r="A1742" t="s">
        <v>13423</v>
      </c>
      <c r="B1742">
        <v>12040999</v>
      </c>
      <c r="C1742" t="s">
        <v>7425</v>
      </c>
      <c r="D1742" s="1">
        <v>34660</v>
      </c>
      <c r="E1742" t="s">
        <v>68</v>
      </c>
      <c r="F1742">
        <v>3</v>
      </c>
      <c r="G1742" s="2">
        <v>840000</v>
      </c>
      <c r="H1742" s="2">
        <v>0</v>
      </c>
      <c r="I1742" s="2">
        <v>840000</v>
      </c>
      <c r="K1742" t="s">
        <v>5931</v>
      </c>
      <c r="L1742" t="s">
        <v>5920</v>
      </c>
      <c r="R1742">
        <v>12040999</v>
      </c>
    </row>
    <row r="1743" spans="1:18" ht="13.8" customHeight="1" x14ac:dyDescent="0.3">
      <c r="A1743" t="s">
        <v>13218</v>
      </c>
      <c r="B1743">
        <v>12041009</v>
      </c>
      <c r="C1743" t="s">
        <v>9228</v>
      </c>
      <c r="D1743" s="1">
        <v>34378</v>
      </c>
      <c r="E1743" t="s">
        <v>11052</v>
      </c>
      <c r="F1743">
        <v>3</v>
      </c>
      <c r="G1743" s="2">
        <v>840000</v>
      </c>
      <c r="H1743" s="2">
        <v>0</v>
      </c>
      <c r="I1743" s="2">
        <v>840000</v>
      </c>
      <c r="K1743" t="s">
        <v>5931</v>
      </c>
      <c r="L1743" t="s">
        <v>5920</v>
      </c>
      <c r="R1743">
        <v>12041009</v>
      </c>
    </row>
    <row r="1744" spans="1:18" ht="13.8" customHeight="1" x14ac:dyDescent="0.3">
      <c r="A1744" t="s">
        <v>13361</v>
      </c>
      <c r="B1744">
        <v>12041009</v>
      </c>
      <c r="C1744" t="s">
        <v>9228</v>
      </c>
      <c r="D1744" s="1">
        <v>34378</v>
      </c>
      <c r="E1744" t="s">
        <v>11131</v>
      </c>
      <c r="F1744">
        <v>3</v>
      </c>
      <c r="G1744" s="2">
        <v>840000</v>
      </c>
      <c r="H1744" s="2">
        <v>0</v>
      </c>
      <c r="I1744" s="2">
        <v>840000</v>
      </c>
      <c r="K1744" t="s">
        <v>5931</v>
      </c>
      <c r="L1744" t="s">
        <v>5920</v>
      </c>
      <c r="R1744">
        <v>12041009</v>
      </c>
    </row>
    <row r="1745" spans="1:18" ht="13.8" customHeight="1" x14ac:dyDescent="0.3">
      <c r="A1745" t="s">
        <v>13384</v>
      </c>
      <c r="B1745">
        <v>12041009</v>
      </c>
      <c r="C1745" t="s">
        <v>9228</v>
      </c>
      <c r="D1745" s="1">
        <v>34378</v>
      </c>
      <c r="E1745" t="s">
        <v>11036</v>
      </c>
      <c r="F1745">
        <v>3</v>
      </c>
      <c r="G1745" s="2">
        <v>840000</v>
      </c>
      <c r="H1745" s="2">
        <v>0</v>
      </c>
      <c r="I1745" s="2">
        <v>840000</v>
      </c>
      <c r="K1745" t="s">
        <v>5931</v>
      </c>
      <c r="L1745" t="s">
        <v>5920</v>
      </c>
      <c r="R1745">
        <v>12041009</v>
      </c>
    </row>
    <row r="1746" spans="1:18" ht="13.8" customHeight="1" x14ac:dyDescent="0.3">
      <c r="A1746" t="s">
        <v>13413</v>
      </c>
      <c r="B1746">
        <v>12041015</v>
      </c>
      <c r="C1746" t="s">
        <v>10148</v>
      </c>
      <c r="D1746" s="1">
        <v>34501</v>
      </c>
      <c r="E1746" t="s">
        <v>11059</v>
      </c>
      <c r="F1746">
        <v>3</v>
      </c>
      <c r="G1746" s="2">
        <v>840000</v>
      </c>
      <c r="H1746" s="2">
        <v>0</v>
      </c>
      <c r="I1746" s="2">
        <v>840000</v>
      </c>
      <c r="K1746" t="s">
        <v>5931</v>
      </c>
      <c r="L1746" t="s">
        <v>5920</v>
      </c>
      <c r="R1746">
        <v>12041015</v>
      </c>
    </row>
    <row r="1747" spans="1:18" ht="13.8" customHeight="1" x14ac:dyDescent="0.3">
      <c r="A1747" t="s">
        <v>13422</v>
      </c>
      <c r="B1747">
        <v>12041015</v>
      </c>
      <c r="C1747" t="s">
        <v>10148</v>
      </c>
      <c r="D1747" s="1">
        <v>34501</v>
      </c>
      <c r="E1747" t="s">
        <v>68</v>
      </c>
      <c r="F1747">
        <v>3</v>
      </c>
      <c r="G1747" s="2">
        <v>840000</v>
      </c>
      <c r="H1747" s="2">
        <v>0</v>
      </c>
      <c r="I1747" s="2">
        <v>840000</v>
      </c>
      <c r="K1747" t="s">
        <v>5931</v>
      </c>
      <c r="L1747" t="s">
        <v>5920</v>
      </c>
      <c r="R1747">
        <v>12041015</v>
      </c>
    </row>
    <row r="1748" spans="1:18" ht="13.8" customHeight="1" x14ac:dyDescent="0.3">
      <c r="A1748" t="s">
        <v>13220</v>
      </c>
      <c r="B1748">
        <v>12041044</v>
      </c>
      <c r="C1748" t="s">
        <v>9225</v>
      </c>
      <c r="D1748" s="1">
        <v>34633</v>
      </c>
      <c r="E1748" t="s">
        <v>11052</v>
      </c>
      <c r="F1748">
        <v>3</v>
      </c>
      <c r="G1748" s="2">
        <v>840000</v>
      </c>
      <c r="H1748" s="2">
        <v>0</v>
      </c>
      <c r="I1748" s="2">
        <v>840000</v>
      </c>
      <c r="K1748" t="s">
        <v>5931</v>
      </c>
      <c r="L1748" t="s">
        <v>5920</v>
      </c>
      <c r="R1748">
        <v>12041044</v>
      </c>
    </row>
    <row r="1749" spans="1:18" ht="13.8" customHeight="1" x14ac:dyDescent="0.3">
      <c r="A1749" t="s">
        <v>13363</v>
      </c>
      <c r="B1749">
        <v>12041044</v>
      </c>
      <c r="C1749" t="s">
        <v>9225</v>
      </c>
      <c r="D1749" s="1">
        <v>34633</v>
      </c>
      <c r="E1749" t="s">
        <v>11131</v>
      </c>
      <c r="F1749">
        <v>3</v>
      </c>
      <c r="G1749" s="2">
        <v>840000</v>
      </c>
      <c r="H1749" s="2">
        <v>0</v>
      </c>
      <c r="I1749" s="2">
        <v>840000</v>
      </c>
      <c r="K1749" t="s">
        <v>5931</v>
      </c>
      <c r="L1749" t="s">
        <v>5920</v>
      </c>
      <c r="R1749">
        <v>12041044</v>
      </c>
    </row>
    <row r="1750" spans="1:18" ht="13.8" customHeight="1" x14ac:dyDescent="0.3">
      <c r="A1750" t="s">
        <v>13385</v>
      </c>
      <c r="B1750">
        <v>12041044</v>
      </c>
      <c r="C1750" t="s">
        <v>9225</v>
      </c>
      <c r="D1750" s="1">
        <v>34633</v>
      </c>
      <c r="E1750" t="s">
        <v>11036</v>
      </c>
      <c r="F1750">
        <v>3</v>
      </c>
      <c r="G1750" s="2">
        <v>840000</v>
      </c>
      <c r="H1750" s="2">
        <v>0</v>
      </c>
      <c r="I1750" s="2">
        <v>840000</v>
      </c>
      <c r="K1750" t="s">
        <v>5931</v>
      </c>
      <c r="L1750" t="s">
        <v>5920</v>
      </c>
      <c r="R1750">
        <v>12041044</v>
      </c>
    </row>
    <row r="1751" spans="1:18" ht="13.8" customHeight="1" x14ac:dyDescent="0.3">
      <c r="A1751" t="s">
        <v>13217</v>
      </c>
      <c r="B1751">
        <v>12041109</v>
      </c>
      <c r="C1751" t="s">
        <v>9240</v>
      </c>
      <c r="D1751" s="1">
        <v>34377</v>
      </c>
      <c r="E1751" t="s">
        <v>11052</v>
      </c>
      <c r="F1751">
        <v>3</v>
      </c>
      <c r="G1751" s="2">
        <v>840000</v>
      </c>
      <c r="H1751" s="2">
        <v>0</v>
      </c>
      <c r="I1751" s="2">
        <v>840000</v>
      </c>
      <c r="K1751" t="s">
        <v>5931</v>
      </c>
      <c r="L1751" t="s">
        <v>5920</v>
      </c>
      <c r="R1751">
        <v>12041109</v>
      </c>
    </row>
    <row r="1752" spans="1:18" ht="13.8" customHeight="1" x14ac:dyDescent="0.3">
      <c r="A1752" t="s">
        <v>13360</v>
      </c>
      <c r="B1752">
        <v>12041109</v>
      </c>
      <c r="C1752" t="s">
        <v>9240</v>
      </c>
      <c r="D1752" s="1">
        <v>34377</v>
      </c>
      <c r="E1752" t="s">
        <v>11131</v>
      </c>
      <c r="F1752">
        <v>3</v>
      </c>
      <c r="G1752" s="2">
        <v>840000</v>
      </c>
      <c r="H1752" s="2">
        <v>0</v>
      </c>
      <c r="I1752" s="2">
        <v>840000</v>
      </c>
      <c r="K1752" t="s">
        <v>5931</v>
      </c>
      <c r="L1752" t="s">
        <v>5920</v>
      </c>
      <c r="R1752">
        <v>12041109</v>
      </c>
    </row>
    <row r="1753" spans="1:18" ht="13.8" customHeight="1" x14ac:dyDescent="0.3">
      <c r="A1753" t="s">
        <v>13383</v>
      </c>
      <c r="B1753">
        <v>12041109</v>
      </c>
      <c r="C1753" t="s">
        <v>9240</v>
      </c>
      <c r="D1753" s="1">
        <v>34377</v>
      </c>
      <c r="E1753" t="s">
        <v>11036</v>
      </c>
      <c r="F1753">
        <v>3</v>
      </c>
      <c r="G1753" s="2">
        <v>840000</v>
      </c>
      <c r="H1753" s="2">
        <v>0</v>
      </c>
      <c r="I1753" s="2">
        <v>840000</v>
      </c>
      <c r="K1753" t="s">
        <v>5931</v>
      </c>
      <c r="L1753" t="s">
        <v>5920</v>
      </c>
      <c r="R1753">
        <v>12041109</v>
      </c>
    </row>
    <row r="1754" spans="1:18" ht="13.8" customHeight="1" x14ac:dyDescent="0.3">
      <c r="A1754" t="s">
        <v>13232</v>
      </c>
      <c r="B1754">
        <v>12041357</v>
      </c>
      <c r="C1754" t="s">
        <v>7483</v>
      </c>
      <c r="D1754" s="1">
        <v>34641</v>
      </c>
      <c r="E1754" t="s">
        <v>11052</v>
      </c>
      <c r="F1754">
        <v>3</v>
      </c>
      <c r="G1754" s="2">
        <v>840000</v>
      </c>
      <c r="H1754" s="2">
        <v>0</v>
      </c>
      <c r="I1754" s="2">
        <v>840000</v>
      </c>
      <c r="K1754" t="s">
        <v>5931</v>
      </c>
      <c r="L1754" t="s">
        <v>5920</v>
      </c>
      <c r="R1754">
        <v>12041357</v>
      </c>
    </row>
    <row r="1755" spans="1:18" ht="13.8" customHeight="1" x14ac:dyDescent="0.3">
      <c r="A1755" t="s">
        <v>13381</v>
      </c>
      <c r="B1755">
        <v>12041357</v>
      </c>
      <c r="C1755" t="s">
        <v>7483</v>
      </c>
      <c r="D1755" s="1">
        <v>34641</v>
      </c>
      <c r="E1755" t="s">
        <v>11131</v>
      </c>
      <c r="F1755">
        <v>3</v>
      </c>
      <c r="G1755" s="2">
        <v>840000</v>
      </c>
      <c r="H1755" s="2">
        <v>0</v>
      </c>
      <c r="I1755" s="2">
        <v>840000</v>
      </c>
      <c r="K1755" t="s">
        <v>5931</v>
      </c>
      <c r="L1755" t="s">
        <v>5920</v>
      </c>
      <c r="R1755">
        <v>12041357</v>
      </c>
    </row>
    <row r="1756" spans="1:18" ht="13.8" customHeight="1" x14ac:dyDescent="0.3">
      <c r="A1756" t="s">
        <v>13425</v>
      </c>
      <c r="B1756">
        <v>12041357</v>
      </c>
      <c r="C1756" t="s">
        <v>7483</v>
      </c>
      <c r="D1756" s="1">
        <v>34641</v>
      </c>
      <c r="E1756" t="s">
        <v>68</v>
      </c>
      <c r="F1756">
        <v>3</v>
      </c>
      <c r="G1756" s="2">
        <v>840000</v>
      </c>
      <c r="H1756" s="2">
        <v>0</v>
      </c>
      <c r="I1756" s="2">
        <v>840000</v>
      </c>
      <c r="K1756" t="s">
        <v>5931</v>
      </c>
      <c r="L1756" t="s">
        <v>5920</v>
      </c>
      <c r="R1756">
        <v>12041357</v>
      </c>
    </row>
    <row r="1757" spans="1:18" ht="13.8" customHeight="1" x14ac:dyDescent="0.3">
      <c r="A1757" t="s">
        <v>13380</v>
      </c>
      <c r="B1757">
        <v>12041369</v>
      </c>
      <c r="C1757" t="s">
        <v>7398</v>
      </c>
      <c r="D1757" s="1">
        <v>34697</v>
      </c>
      <c r="E1757" t="s">
        <v>11131</v>
      </c>
      <c r="F1757">
        <v>3</v>
      </c>
      <c r="G1757" s="2">
        <v>840000</v>
      </c>
      <c r="H1757" s="2">
        <v>0</v>
      </c>
      <c r="I1757" s="2">
        <v>840000</v>
      </c>
      <c r="K1757" t="s">
        <v>5931</v>
      </c>
      <c r="L1757" t="s">
        <v>5920</v>
      </c>
      <c r="R1757">
        <v>12041369</v>
      </c>
    </row>
    <row r="1758" spans="1:18" ht="13.8" customHeight="1" x14ac:dyDescent="0.3">
      <c r="A1758" t="s">
        <v>13400</v>
      </c>
      <c r="B1758">
        <v>12041369</v>
      </c>
      <c r="C1758" t="s">
        <v>7398</v>
      </c>
      <c r="D1758" s="1">
        <v>34697</v>
      </c>
      <c r="E1758" t="s">
        <v>11036</v>
      </c>
      <c r="F1758">
        <v>3</v>
      </c>
      <c r="G1758" s="2">
        <v>840000</v>
      </c>
      <c r="H1758" s="2">
        <v>0</v>
      </c>
      <c r="I1758" s="2">
        <v>840000</v>
      </c>
      <c r="K1758" t="s">
        <v>5931</v>
      </c>
      <c r="L1758" t="s">
        <v>5920</v>
      </c>
      <c r="R1758">
        <v>12041369</v>
      </c>
    </row>
    <row r="1759" spans="1:18" ht="13.8" customHeight="1" x14ac:dyDescent="0.3">
      <c r="A1759" t="s">
        <v>13267</v>
      </c>
      <c r="B1759">
        <v>12041376</v>
      </c>
      <c r="C1759" t="s">
        <v>6825</v>
      </c>
      <c r="D1759" s="1">
        <v>34383</v>
      </c>
      <c r="E1759" t="s">
        <v>30</v>
      </c>
      <c r="F1759">
        <v>3</v>
      </c>
      <c r="G1759" s="2">
        <v>840000</v>
      </c>
      <c r="H1759" s="2">
        <v>0</v>
      </c>
      <c r="I1759" s="2">
        <v>840000</v>
      </c>
      <c r="K1759" t="s">
        <v>5931</v>
      </c>
      <c r="L1759" t="s">
        <v>5920</v>
      </c>
      <c r="R1759">
        <v>12041376</v>
      </c>
    </row>
    <row r="1760" spans="1:18" ht="13.8" customHeight="1" x14ac:dyDescent="0.3">
      <c r="A1760" t="s">
        <v>13302</v>
      </c>
      <c r="B1760">
        <v>12041376</v>
      </c>
      <c r="C1760" t="s">
        <v>6825</v>
      </c>
      <c r="D1760" s="1">
        <v>34383</v>
      </c>
      <c r="E1760" t="s">
        <v>11031</v>
      </c>
      <c r="F1760">
        <v>3</v>
      </c>
      <c r="G1760" s="2">
        <v>840000</v>
      </c>
      <c r="H1760" s="2">
        <v>0</v>
      </c>
      <c r="I1760" s="2">
        <v>840000</v>
      </c>
      <c r="K1760" t="s">
        <v>5931</v>
      </c>
      <c r="L1760" t="s">
        <v>5920</v>
      </c>
      <c r="R1760">
        <v>12041376</v>
      </c>
    </row>
    <row r="1761" spans="1:18" ht="13.8" customHeight="1" x14ac:dyDescent="0.3">
      <c r="A1761" t="s">
        <v>13266</v>
      </c>
      <c r="B1761">
        <v>12041385</v>
      </c>
      <c r="C1761" t="s">
        <v>6814</v>
      </c>
      <c r="D1761" s="1">
        <v>34313</v>
      </c>
      <c r="E1761" t="s">
        <v>30</v>
      </c>
      <c r="F1761">
        <v>3</v>
      </c>
      <c r="G1761" s="2">
        <v>840000</v>
      </c>
      <c r="H1761" s="2">
        <v>0</v>
      </c>
      <c r="I1761" s="2">
        <v>840000</v>
      </c>
      <c r="K1761" t="s">
        <v>5931</v>
      </c>
      <c r="L1761" t="s">
        <v>5920</v>
      </c>
      <c r="R1761">
        <v>12041385</v>
      </c>
    </row>
    <row r="1762" spans="1:18" ht="13.8" customHeight="1" x14ac:dyDescent="0.3">
      <c r="A1762" t="s">
        <v>13296</v>
      </c>
      <c r="B1762">
        <v>12041385</v>
      </c>
      <c r="C1762" t="s">
        <v>6814</v>
      </c>
      <c r="D1762" s="1">
        <v>34313</v>
      </c>
      <c r="E1762" t="s">
        <v>11031</v>
      </c>
      <c r="F1762">
        <v>3</v>
      </c>
      <c r="G1762" s="2">
        <v>840000</v>
      </c>
      <c r="H1762" s="2">
        <v>0</v>
      </c>
      <c r="I1762" s="2">
        <v>840000</v>
      </c>
      <c r="K1762" t="s">
        <v>5931</v>
      </c>
      <c r="L1762" t="s">
        <v>5920</v>
      </c>
      <c r="R1762">
        <v>12041385</v>
      </c>
    </row>
    <row r="1763" spans="1:18" ht="13.8" customHeight="1" x14ac:dyDescent="0.3">
      <c r="A1763" t="s">
        <v>13201</v>
      </c>
      <c r="B1763">
        <v>12041389</v>
      </c>
      <c r="C1763" t="s">
        <v>7462</v>
      </c>
      <c r="D1763" s="1">
        <v>34371</v>
      </c>
      <c r="E1763" t="s">
        <v>11087</v>
      </c>
      <c r="F1763">
        <v>3</v>
      </c>
      <c r="G1763" s="2">
        <v>840000</v>
      </c>
      <c r="H1763" s="2">
        <v>0</v>
      </c>
      <c r="I1763" s="2">
        <v>840000</v>
      </c>
      <c r="K1763" t="s">
        <v>5931</v>
      </c>
      <c r="L1763" t="s">
        <v>5920</v>
      </c>
      <c r="R1763">
        <v>12041389</v>
      </c>
    </row>
    <row r="1764" spans="1:18" ht="13.8" customHeight="1" x14ac:dyDescent="0.3">
      <c r="A1764" t="s">
        <v>13228</v>
      </c>
      <c r="B1764">
        <v>12041389</v>
      </c>
      <c r="C1764" t="s">
        <v>7462</v>
      </c>
      <c r="D1764" s="1">
        <v>34371</v>
      </c>
      <c r="E1764" t="s">
        <v>11052</v>
      </c>
      <c r="F1764">
        <v>3</v>
      </c>
      <c r="G1764" s="2">
        <v>840000</v>
      </c>
      <c r="H1764" s="2">
        <v>0</v>
      </c>
      <c r="I1764" s="2">
        <v>840000</v>
      </c>
      <c r="K1764" t="s">
        <v>5931</v>
      </c>
      <c r="L1764" t="s">
        <v>5920</v>
      </c>
      <c r="R1764">
        <v>12041389</v>
      </c>
    </row>
    <row r="1765" spans="1:18" ht="13.8" customHeight="1" x14ac:dyDescent="0.3">
      <c r="A1765" t="s">
        <v>13377</v>
      </c>
      <c r="B1765">
        <v>12041389</v>
      </c>
      <c r="C1765" t="s">
        <v>7462</v>
      </c>
      <c r="D1765" s="1">
        <v>34371</v>
      </c>
      <c r="E1765" t="s">
        <v>11131</v>
      </c>
      <c r="F1765">
        <v>3</v>
      </c>
      <c r="G1765" s="2">
        <v>840000</v>
      </c>
      <c r="H1765" s="2">
        <v>0</v>
      </c>
      <c r="I1765" s="2">
        <v>840000</v>
      </c>
      <c r="K1765" t="s">
        <v>5931</v>
      </c>
      <c r="L1765" t="s">
        <v>5920</v>
      </c>
      <c r="R1765">
        <v>12041389</v>
      </c>
    </row>
    <row r="1766" spans="1:18" ht="13.8" customHeight="1" x14ac:dyDescent="0.3">
      <c r="A1766" t="s">
        <v>13397</v>
      </c>
      <c r="B1766">
        <v>12041389</v>
      </c>
      <c r="C1766" t="s">
        <v>7462</v>
      </c>
      <c r="D1766" s="1">
        <v>34371</v>
      </c>
      <c r="E1766" t="s">
        <v>11036</v>
      </c>
      <c r="F1766">
        <v>3</v>
      </c>
      <c r="G1766" s="2">
        <v>840000</v>
      </c>
      <c r="H1766" s="2">
        <v>0</v>
      </c>
      <c r="I1766" s="2">
        <v>840000</v>
      </c>
      <c r="K1766" t="s">
        <v>5931</v>
      </c>
      <c r="L1766" t="s">
        <v>5920</v>
      </c>
      <c r="R1766">
        <v>12041389</v>
      </c>
    </row>
    <row r="1767" spans="1:18" ht="13.8" customHeight="1" x14ac:dyDescent="0.3">
      <c r="A1767" t="s">
        <v>13194</v>
      </c>
      <c r="B1767">
        <v>12041391</v>
      </c>
      <c r="C1767" t="s">
        <v>6253</v>
      </c>
      <c r="D1767" s="1">
        <v>34699</v>
      </c>
      <c r="E1767" t="s">
        <v>52</v>
      </c>
      <c r="F1767">
        <v>3</v>
      </c>
      <c r="G1767" s="2">
        <v>840000</v>
      </c>
      <c r="H1767" s="2">
        <v>0</v>
      </c>
      <c r="I1767" s="2">
        <v>840000</v>
      </c>
      <c r="K1767" t="s">
        <v>5931</v>
      </c>
      <c r="L1767" t="s">
        <v>5920</v>
      </c>
      <c r="R1767">
        <v>12041391</v>
      </c>
    </row>
    <row r="1768" spans="1:18" ht="13.8" customHeight="1" x14ac:dyDescent="0.3">
      <c r="A1768" t="s">
        <v>13263</v>
      </c>
      <c r="B1768">
        <v>12041391</v>
      </c>
      <c r="C1768" t="s">
        <v>6253</v>
      </c>
      <c r="D1768" s="1">
        <v>34699</v>
      </c>
      <c r="E1768" t="s">
        <v>30</v>
      </c>
      <c r="F1768">
        <v>3</v>
      </c>
      <c r="G1768" s="2">
        <v>840000</v>
      </c>
      <c r="H1768" s="2">
        <v>0</v>
      </c>
      <c r="I1768" s="2">
        <v>840000</v>
      </c>
      <c r="K1768" t="s">
        <v>5931</v>
      </c>
      <c r="L1768" t="s">
        <v>5920</v>
      </c>
      <c r="R1768">
        <v>12041391</v>
      </c>
    </row>
    <row r="1769" spans="1:18" ht="13.8" customHeight="1" x14ac:dyDescent="0.3">
      <c r="A1769" t="s">
        <v>13375</v>
      </c>
      <c r="B1769">
        <v>12041391</v>
      </c>
      <c r="C1769" t="s">
        <v>6253</v>
      </c>
      <c r="D1769" s="1">
        <v>34699</v>
      </c>
      <c r="E1769" t="s">
        <v>11131</v>
      </c>
      <c r="F1769">
        <v>3</v>
      </c>
      <c r="G1769" s="2">
        <v>840000</v>
      </c>
      <c r="H1769" s="2">
        <v>0</v>
      </c>
      <c r="I1769" s="2">
        <v>840000</v>
      </c>
      <c r="K1769" t="s">
        <v>5931</v>
      </c>
      <c r="L1769" t="s">
        <v>5920</v>
      </c>
      <c r="R1769">
        <v>12041391</v>
      </c>
    </row>
    <row r="1770" spans="1:18" ht="13.8" customHeight="1" x14ac:dyDescent="0.3">
      <c r="A1770" t="s">
        <v>13395</v>
      </c>
      <c r="B1770">
        <v>12041391</v>
      </c>
      <c r="C1770" t="s">
        <v>6253</v>
      </c>
      <c r="D1770" s="1">
        <v>34699</v>
      </c>
      <c r="E1770" t="s">
        <v>11036</v>
      </c>
      <c r="F1770">
        <v>3</v>
      </c>
      <c r="G1770" s="2">
        <v>840000</v>
      </c>
      <c r="H1770" s="2">
        <v>0</v>
      </c>
      <c r="I1770" s="2">
        <v>840000</v>
      </c>
      <c r="K1770" t="s">
        <v>5931</v>
      </c>
      <c r="L1770" t="s">
        <v>5920</v>
      </c>
      <c r="R1770">
        <v>12041391</v>
      </c>
    </row>
    <row r="1771" spans="1:18" ht="13.8" customHeight="1" x14ac:dyDescent="0.3">
      <c r="A1771" t="s">
        <v>13242</v>
      </c>
      <c r="B1771">
        <v>12041441</v>
      </c>
      <c r="C1771" t="s">
        <v>6731</v>
      </c>
      <c r="D1771" s="1">
        <v>34511</v>
      </c>
      <c r="E1771" t="s">
        <v>30</v>
      </c>
      <c r="F1771">
        <v>3</v>
      </c>
      <c r="G1771" s="2">
        <v>840000</v>
      </c>
      <c r="H1771" s="2">
        <v>0</v>
      </c>
      <c r="I1771" s="2">
        <v>840000</v>
      </c>
      <c r="K1771" t="s">
        <v>5931</v>
      </c>
      <c r="L1771" t="s">
        <v>5920</v>
      </c>
      <c r="R1771">
        <v>12041441</v>
      </c>
    </row>
    <row r="1772" spans="1:18" ht="13.8" customHeight="1" x14ac:dyDescent="0.3">
      <c r="A1772" t="s">
        <v>13198</v>
      </c>
      <c r="B1772">
        <v>13040019</v>
      </c>
      <c r="C1772" t="s">
        <v>13199</v>
      </c>
      <c r="D1772" s="1">
        <v>34701</v>
      </c>
      <c r="E1772" t="s">
        <v>52</v>
      </c>
      <c r="F1772">
        <v>3</v>
      </c>
      <c r="G1772" s="2">
        <v>840000</v>
      </c>
      <c r="H1772" s="2">
        <v>0</v>
      </c>
      <c r="I1772" s="2">
        <v>840000</v>
      </c>
      <c r="K1772" t="s">
        <v>5931</v>
      </c>
      <c r="L1772" t="s">
        <v>5920</v>
      </c>
      <c r="R1772">
        <v>13040019</v>
      </c>
    </row>
    <row r="1773" spans="1:18" ht="13.8" customHeight="1" x14ac:dyDescent="0.3">
      <c r="A1773" t="s">
        <v>13420</v>
      </c>
      <c r="B1773">
        <v>13040019</v>
      </c>
      <c r="C1773" t="s">
        <v>13199</v>
      </c>
      <c r="D1773" s="1">
        <v>34701</v>
      </c>
      <c r="E1773" t="s">
        <v>11059</v>
      </c>
      <c r="F1773">
        <v>3</v>
      </c>
      <c r="G1773" s="2">
        <v>840000</v>
      </c>
      <c r="H1773" s="2">
        <v>0</v>
      </c>
      <c r="I1773" s="2">
        <v>840000</v>
      </c>
      <c r="K1773" t="s">
        <v>5931</v>
      </c>
      <c r="L1773" t="s">
        <v>5920</v>
      </c>
      <c r="R1773">
        <v>13040019</v>
      </c>
    </row>
    <row r="1774" spans="1:18" ht="13.8" customHeight="1" x14ac:dyDescent="0.3">
      <c r="A1774" t="s">
        <v>13271</v>
      </c>
      <c r="B1774">
        <v>13040036</v>
      </c>
      <c r="C1774" t="s">
        <v>4377</v>
      </c>
      <c r="D1774" s="1">
        <v>34771</v>
      </c>
      <c r="E1774" t="s">
        <v>30</v>
      </c>
      <c r="F1774">
        <v>3</v>
      </c>
      <c r="G1774" s="2">
        <v>840000</v>
      </c>
      <c r="H1774" s="2">
        <v>0</v>
      </c>
      <c r="I1774" s="2">
        <v>840000</v>
      </c>
      <c r="K1774" t="s">
        <v>5931</v>
      </c>
      <c r="L1774" t="s">
        <v>5920</v>
      </c>
      <c r="R1774">
        <v>13040036</v>
      </c>
    </row>
    <row r="1775" spans="1:18" ht="13.8" customHeight="1" x14ac:dyDescent="0.3">
      <c r="A1775" t="s">
        <v>13309</v>
      </c>
      <c r="B1775">
        <v>13040036</v>
      </c>
      <c r="C1775" t="s">
        <v>4377</v>
      </c>
      <c r="D1775" s="1">
        <v>34771</v>
      </c>
      <c r="E1775" t="s">
        <v>11031</v>
      </c>
      <c r="F1775">
        <v>3</v>
      </c>
      <c r="G1775" s="2">
        <v>840000</v>
      </c>
      <c r="H1775" s="2">
        <v>0</v>
      </c>
      <c r="I1775" s="2">
        <v>840000</v>
      </c>
      <c r="K1775" t="s">
        <v>5931</v>
      </c>
      <c r="L1775" t="s">
        <v>5920</v>
      </c>
      <c r="R1775">
        <v>13040036</v>
      </c>
    </row>
    <row r="1776" spans="1:18" ht="13.8" customHeight="1" x14ac:dyDescent="0.3">
      <c r="A1776" t="s">
        <v>13308</v>
      </c>
      <c r="B1776">
        <v>13040051</v>
      </c>
      <c r="C1776" t="s">
        <v>6014</v>
      </c>
      <c r="D1776" s="1">
        <v>34881</v>
      </c>
      <c r="E1776" t="s">
        <v>11031</v>
      </c>
      <c r="F1776">
        <v>3</v>
      </c>
      <c r="G1776" s="2">
        <v>840000</v>
      </c>
      <c r="H1776" s="2">
        <v>0</v>
      </c>
      <c r="I1776" s="2">
        <v>840000</v>
      </c>
      <c r="K1776" t="s">
        <v>5931</v>
      </c>
      <c r="L1776" t="s">
        <v>5920</v>
      </c>
      <c r="R1776">
        <v>13040051</v>
      </c>
    </row>
    <row r="1777" spans="1:18" ht="13.8" customHeight="1" x14ac:dyDescent="0.3">
      <c r="A1777" t="s">
        <v>13305</v>
      </c>
      <c r="B1777">
        <v>13040144</v>
      </c>
      <c r="C1777" t="s">
        <v>8310</v>
      </c>
      <c r="D1777" s="1">
        <v>35047</v>
      </c>
      <c r="E1777" t="s">
        <v>11031</v>
      </c>
      <c r="F1777">
        <v>3</v>
      </c>
      <c r="G1777" s="2">
        <v>840000</v>
      </c>
      <c r="H1777" s="2">
        <v>0</v>
      </c>
      <c r="I1777" s="2">
        <v>840000</v>
      </c>
      <c r="K1777" t="s">
        <v>5931</v>
      </c>
      <c r="L1777" t="s">
        <v>5920</v>
      </c>
      <c r="R1777">
        <v>13040144</v>
      </c>
    </row>
    <row r="1778" spans="1:18" ht="13.8" customHeight="1" x14ac:dyDescent="0.3">
      <c r="A1778" t="s">
        <v>13297</v>
      </c>
      <c r="B1778">
        <v>13040327</v>
      </c>
      <c r="C1778" t="s">
        <v>10041</v>
      </c>
      <c r="D1778" s="1">
        <v>35017</v>
      </c>
      <c r="E1778" t="s">
        <v>11031</v>
      </c>
      <c r="F1778">
        <v>3</v>
      </c>
      <c r="G1778" s="2">
        <v>840000</v>
      </c>
      <c r="H1778" s="2">
        <v>0</v>
      </c>
      <c r="I1778" s="2">
        <v>840000</v>
      </c>
      <c r="K1778" t="s">
        <v>5931</v>
      </c>
      <c r="L1778" t="s">
        <v>5920</v>
      </c>
      <c r="R1778">
        <v>13040327</v>
      </c>
    </row>
    <row r="1779" spans="1:18" ht="13.8" customHeight="1" x14ac:dyDescent="0.3">
      <c r="A1779" t="s">
        <v>13227</v>
      </c>
      <c r="B1779">
        <v>13040366</v>
      </c>
      <c r="C1779" t="s">
        <v>9606</v>
      </c>
      <c r="D1779" s="1">
        <v>34853</v>
      </c>
      <c r="E1779" t="s">
        <v>11052</v>
      </c>
      <c r="F1779">
        <v>3</v>
      </c>
      <c r="G1779" s="2">
        <v>840000</v>
      </c>
      <c r="H1779" s="2">
        <v>0</v>
      </c>
      <c r="I1779" s="2">
        <v>840000</v>
      </c>
      <c r="K1779" t="s">
        <v>5931</v>
      </c>
      <c r="L1779" t="s">
        <v>5920</v>
      </c>
      <c r="R1779">
        <v>13040366</v>
      </c>
    </row>
    <row r="1780" spans="1:18" ht="13.8" customHeight="1" x14ac:dyDescent="0.3">
      <c r="A1780" t="s">
        <v>13376</v>
      </c>
      <c r="B1780">
        <v>13040366</v>
      </c>
      <c r="C1780" t="s">
        <v>9606</v>
      </c>
      <c r="D1780" s="1">
        <v>34853</v>
      </c>
      <c r="E1780" t="s">
        <v>11131</v>
      </c>
      <c r="F1780">
        <v>3</v>
      </c>
      <c r="G1780" s="2">
        <v>840000</v>
      </c>
      <c r="H1780" s="2">
        <v>0</v>
      </c>
      <c r="I1780" s="2">
        <v>840000</v>
      </c>
      <c r="K1780" t="s">
        <v>5931</v>
      </c>
      <c r="L1780" t="s">
        <v>5920</v>
      </c>
      <c r="R1780">
        <v>13040366</v>
      </c>
    </row>
    <row r="1781" spans="1:18" ht="13.8" customHeight="1" x14ac:dyDescent="0.3">
      <c r="A1781" t="s">
        <v>13140</v>
      </c>
      <c r="B1781">
        <v>13040381</v>
      </c>
      <c r="C1781" t="s">
        <v>8367</v>
      </c>
      <c r="D1781" s="1">
        <v>34992</v>
      </c>
      <c r="E1781" t="s">
        <v>11045</v>
      </c>
      <c r="F1781">
        <v>3</v>
      </c>
      <c r="G1781" s="2">
        <v>840000</v>
      </c>
      <c r="H1781" s="2">
        <v>0</v>
      </c>
      <c r="I1781" s="2">
        <v>840000</v>
      </c>
      <c r="K1781" t="s">
        <v>5931</v>
      </c>
      <c r="L1781" t="s">
        <v>5920</v>
      </c>
      <c r="R1781">
        <v>13040381</v>
      </c>
    </row>
    <row r="1782" spans="1:18" ht="13.8" customHeight="1" x14ac:dyDescent="0.3">
      <c r="A1782" t="s">
        <v>13261</v>
      </c>
      <c r="B1782">
        <v>13040381</v>
      </c>
      <c r="C1782" t="s">
        <v>8367</v>
      </c>
      <c r="D1782" s="1">
        <v>34992</v>
      </c>
      <c r="E1782" t="s">
        <v>30</v>
      </c>
      <c r="F1782">
        <v>3</v>
      </c>
      <c r="G1782" s="2">
        <v>840000</v>
      </c>
      <c r="H1782" s="2">
        <v>0</v>
      </c>
      <c r="I1782" s="2">
        <v>840000</v>
      </c>
      <c r="K1782" t="s">
        <v>5931</v>
      </c>
      <c r="L1782" t="s">
        <v>5920</v>
      </c>
      <c r="R1782">
        <v>13040381</v>
      </c>
    </row>
    <row r="1783" spans="1:18" ht="13.8" customHeight="1" x14ac:dyDescent="0.3">
      <c r="A1783" t="s">
        <v>13418</v>
      </c>
      <c r="B1783">
        <v>13040381</v>
      </c>
      <c r="C1783" t="s">
        <v>8367</v>
      </c>
      <c r="D1783" s="1">
        <v>34992</v>
      </c>
      <c r="E1783" t="s">
        <v>11059</v>
      </c>
      <c r="F1783">
        <v>3</v>
      </c>
      <c r="G1783" s="2">
        <v>840000</v>
      </c>
      <c r="H1783" s="2">
        <v>0</v>
      </c>
      <c r="I1783" s="2">
        <v>840000</v>
      </c>
      <c r="K1783" t="s">
        <v>5931</v>
      </c>
      <c r="L1783" t="s">
        <v>5920</v>
      </c>
      <c r="R1783">
        <v>13040381</v>
      </c>
    </row>
    <row r="1784" spans="1:18" ht="13.8" customHeight="1" x14ac:dyDescent="0.3">
      <c r="A1784" t="s">
        <v>13259</v>
      </c>
      <c r="B1784">
        <v>13040414</v>
      </c>
      <c r="C1784" t="s">
        <v>13260</v>
      </c>
      <c r="D1784" s="1">
        <v>34940</v>
      </c>
      <c r="E1784" t="s">
        <v>30</v>
      </c>
      <c r="F1784">
        <v>3</v>
      </c>
      <c r="G1784" s="2">
        <v>840000</v>
      </c>
      <c r="H1784" s="2">
        <v>0</v>
      </c>
      <c r="I1784" s="2">
        <v>840000</v>
      </c>
      <c r="K1784" t="s">
        <v>5931</v>
      </c>
      <c r="L1784" t="s">
        <v>5920</v>
      </c>
      <c r="R1784">
        <v>13040414</v>
      </c>
    </row>
    <row r="1785" spans="1:18" ht="13.8" customHeight="1" x14ac:dyDescent="0.3">
      <c r="A1785" t="s">
        <v>13292</v>
      </c>
      <c r="B1785">
        <v>13040414</v>
      </c>
      <c r="C1785" t="s">
        <v>13260</v>
      </c>
      <c r="D1785" s="1">
        <v>34940</v>
      </c>
      <c r="E1785" t="s">
        <v>11031</v>
      </c>
      <c r="F1785">
        <v>3</v>
      </c>
      <c r="G1785" s="2">
        <v>840000</v>
      </c>
      <c r="H1785" s="2">
        <v>0</v>
      </c>
      <c r="I1785" s="2">
        <v>840000</v>
      </c>
      <c r="K1785" t="s">
        <v>5931</v>
      </c>
      <c r="L1785" t="s">
        <v>5920</v>
      </c>
      <c r="R1785">
        <v>13040414</v>
      </c>
    </row>
    <row r="1786" spans="1:18" ht="13.8" customHeight="1" x14ac:dyDescent="0.3">
      <c r="A1786" t="s">
        <v>13225</v>
      </c>
      <c r="B1786">
        <v>13040458</v>
      </c>
      <c r="C1786" t="s">
        <v>7401</v>
      </c>
      <c r="D1786" s="1">
        <v>34708</v>
      </c>
      <c r="E1786" t="s">
        <v>11052</v>
      </c>
      <c r="F1786">
        <v>3</v>
      </c>
      <c r="G1786" s="2">
        <v>840000</v>
      </c>
      <c r="H1786" s="2">
        <v>0</v>
      </c>
      <c r="I1786" s="2">
        <v>840000</v>
      </c>
      <c r="K1786" t="s">
        <v>5931</v>
      </c>
      <c r="L1786" t="s">
        <v>5920</v>
      </c>
      <c r="R1786">
        <v>13040458</v>
      </c>
    </row>
    <row r="1787" spans="1:18" ht="13.8" customHeight="1" x14ac:dyDescent="0.3">
      <c r="A1787" t="s">
        <v>13373</v>
      </c>
      <c r="B1787">
        <v>13040458</v>
      </c>
      <c r="C1787" t="s">
        <v>7401</v>
      </c>
      <c r="D1787" s="1">
        <v>34708</v>
      </c>
      <c r="E1787" t="s">
        <v>11131</v>
      </c>
      <c r="F1787">
        <v>3</v>
      </c>
      <c r="G1787" s="2">
        <v>840000</v>
      </c>
      <c r="H1787" s="2">
        <v>0</v>
      </c>
      <c r="I1787" s="2">
        <v>840000</v>
      </c>
      <c r="K1787" t="s">
        <v>5931</v>
      </c>
      <c r="L1787" t="s">
        <v>5920</v>
      </c>
      <c r="R1787">
        <v>13040458</v>
      </c>
    </row>
    <row r="1788" spans="1:18" ht="13.8" customHeight="1" x14ac:dyDescent="0.3">
      <c r="A1788" t="s">
        <v>13394</v>
      </c>
      <c r="B1788">
        <v>13040458</v>
      </c>
      <c r="C1788" t="s">
        <v>7401</v>
      </c>
      <c r="D1788" s="1">
        <v>34708</v>
      </c>
      <c r="E1788" t="s">
        <v>11036</v>
      </c>
      <c r="F1788">
        <v>3</v>
      </c>
      <c r="G1788" s="2">
        <v>840000</v>
      </c>
      <c r="H1788" s="2">
        <v>0</v>
      </c>
      <c r="I1788" s="2">
        <v>840000</v>
      </c>
      <c r="K1788" t="s">
        <v>5931</v>
      </c>
      <c r="L1788" t="s">
        <v>5920</v>
      </c>
      <c r="R1788">
        <v>13040458</v>
      </c>
    </row>
    <row r="1789" spans="1:18" ht="13.8" customHeight="1" x14ac:dyDescent="0.3">
      <c r="A1789" t="s">
        <v>13289</v>
      </c>
      <c r="B1789">
        <v>13040461</v>
      </c>
      <c r="C1789" t="s">
        <v>8355</v>
      </c>
      <c r="D1789" s="1">
        <v>34989</v>
      </c>
      <c r="E1789" t="s">
        <v>11031</v>
      </c>
      <c r="F1789">
        <v>3</v>
      </c>
      <c r="G1789" s="2">
        <v>840000</v>
      </c>
      <c r="H1789" s="2">
        <v>0</v>
      </c>
      <c r="I1789" s="2">
        <v>840000</v>
      </c>
      <c r="K1789" t="s">
        <v>5931</v>
      </c>
      <c r="L1789" t="s">
        <v>5920</v>
      </c>
      <c r="R1789">
        <v>13040461</v>
      </c>
    </row>
    <row r="1790" spans="1:18" ht="13.8" customHeight="1" x14ac:dyDescent="0.3">
      <c r="A1790" t="s">
        <v>13287</v>
      </c>
      <c r="B1790">
        <v>13040463</v>
      </c>
      <c r="C1790" t="s">
        <v>8353</v>
      </c>
      <c r="D1790" s="1">
        <v>35007</v>
      </c>
      <c r="E1790" t="s">
        <v>11031</v>
      </c>
      <c r="F1790">
        <v>3</v>
      </c>
      <c r="G1790" s="2">
        <v>840000</v>
      </c>
      <c r="H1790" s="2">
        <v>0</v>
      </c>
      <c r="I1790" s="2">
        <v>840000</v>
      </c>
      <c r="K1790" t="s">
        <v>5931</v>
      </c>
      <c r="L1790" t="s">
        <v>5920</v>
      </c>
      <c r="R1790">
        <v>13040463</v>
      </c>
    </row>
    <row r="1791" spans="1:18" ht="13.8" customHeight="1" x14ac:dyDescent="0.3">
      <c r="A1791" t="s">
        <v>13256</v>
      </c>
      <c r="B1791">
        <v>13040467</v>
      </c>
      <c r="C1791" t="s">
        <v>9619</v>
      </c>
      <c r="D1791" s="1">
        <v>34865</v>
      </c>
      <c r="E1791" t="s">
        <v>30</v>
      </c>
      <c r="F1791">
        <v>3</v>
      </c>
      <c r="G1791" s="2">
        <v>840000</v>
      </c>
      <c r="H1791" s="2">
        <v>0</v>
      </c>
      <c r="I1791" s="2">
        <v>840000</v>
      </c>
      <c r="K1791" t="s">
        <v>5931</v>
      </c>
      <c r="L1791" t="s">
        <v>5920</v>
      </c>
      <c r="R1791">
        <v>13040467</v>
      </c>
    </row>
    <row r="1792" spans="1:18" ht="13.8" customHeight="1" x14ac:dyDescent="0.3">
      <c r="A1792" t="s">
        <v>13417</v>
      </c>
      <c r="B1792">
        <v>13040467</v>
      </c>
      <c r="C1792" t="s">
        <v>9619</v>
      </c>
      <c r="D1792" s="1">
        <v>34865</v>
      </c>
      <c r="E1792" t="s">
        <v>11059</v>
      </c>
      <c r="F1792">
        <v>3</v>
      </c>
      <c r="G1792" s="2">
        <v>840000</v>
      </c>
      <c r="H1792" s="2">
        <v>0</v>
      </c>
      <c r="I1792" s="2">
        <v>840000</v>
      </c>
      <c r="K1792" t="s">
        <v>5931</v>
      </c>
      <c r="L1792" t="s">
        <v>5920</v>
      </c>
      <c r="R1792">
        <v>13040467</v>
      </c>
    </row>
    <row r="1793" spans="1:18" ht="13.8" customHeight="1" x14ac:dyDescent="0.3">
      <c r="A1793" t="s">
        <v>13282</v>
      </c>
      <c r="B1793">
        <v>13040577</v>
      </c>
      <c r="C1793" t="s">
        <v>10134</v>
      </c>
      <c r="D1793" s="1">
        <v>34960</v>
      </c>
      <c r="E1793" t="s">
        <v>11031</v>
      </c>
      <c r="F1793">
        <v>3</v>
      </c>
      <c r="G1793" s="2">
        <v>840000</v>
      </c>
      <c r="H1793" s="2">
        <v>0</v>
      </c>
      <c r="I1793" s="2">
        <v>840000</v>
      </c>
      <c r="K1793" t="s">
        <v>5931</v>
      </c>
      <c r="L1793" t="s">
        <v>5920</v>
      </c>
      <c r="R1793">
        <v>13040577</v>
      </c>
    </row>
    <row r="1794" spans="1:18" ht="13.8" customHeight="1" x14ac:dyDescent="0.3">
      <c r="A1794" t="s">
        <v>13391</v>
      </c>
      <c r="B1794">
        <v>13040577</v>
      </c>
      <c r="C1794" t="s">
        <v>10134</v>
      </c>
      <c r="D1794" s="1">
        <v>34960</v>
      </c>
      <c r="E1794" t="s">
        <v>11036</v>
      </c>
      <c r="F1794">
        <v>3</v>
      </c>
      <c r="G1794" s="2">
        <v>840000</v>
      </c>
      <c r="H1794" s="2">
        <v>0</v>
      </c>
      <c r="I1794" s="2">
        <v>840000</v>
      </c>
      <c r="K1794" t="s">
        <v>5931</v>
      </c>
      <c r="L1794" t="s">
        <v>5920</v>
      </c>
      <c r="R1794">
        <v>13040577</v>
      </c>
    </row>
    <row r="1795" spans="1:18" ht="13.8" customHeight="1" x14ac:dyDescent="0.3">
      <c r="A1795" t="s">
        <v>13191</v>
      </c>
      <c r="B1795">
        <v>13040595</v>
      </c>
      <c r="C1795" t="s">
        <v>10482</v>
      </c>
      <c r="D1795" s="1">
        <v>35008</v>
      </c>
      <c r="E1795" t="s">
        <v>52</v>
      </c>
      <c r="F1795">
        <v>3</v>
      </c>
      <c r="G1795" s="2">
        <v>840000</v>
      </c>
      <c r="H1795" s="2">
        <v>0</v>
      </c>
      <c r="I1795" s="2">
        <v>840000</v>
      </c>
      <c r="K1795" t="s">
        <v>5931</v>
      </c>
      <c r="L1795" t="s">
        <v>5920</v>
      </c>
      <c r="R1795">
        <v>13040595</v>
      </c>
    </row>
    <row r="1796" spans="1:18" ht="13.8" customHeight="1" x14ac:dyDescent="0.3">
      <c r="A1796" t="s">
        <v>13416</v>
      </c>
      <c r="B1796">
        <v>13040595</v>
      </c>
      <c r="C1796" t="s">
        <v>10482</v>
      </c>
      <c r="D1796" s="1">
        <v>35008</v>
      </c>
      <c r="E1796" t="s">
        <v>11059</v>
      </c>
      <c r="F1796">
        <v>3</v>
      </c>
      <c r="G1796" s="2">
        <v>840000</v>
      </c>
      <c r="H1796" s="2">
        <v>0</v>
      </c>
      <c r="I1796" s="2">
        <v>840000</v>
      </c>
      <c r="K1796" t="s">
        <v>5931</v>
      </c>
      <c r="L1796" t="s">
        <v>5920</v>
      </c>
      <c r="R1796">
        <v>13040595</v>
      </c>
    </row>
    <row r="1797" spans="1:18" ht="13.8" customHeight="1" x14ac:dyDescent="0.3">
      <c r="A1797" t="s">
        <v>13221</v>
      </c>
      <c r="B1797">
        <v>13040729</v>
      </c>
      <c r="C1797" t="s">
        <v>2010</v>
      </c>
      <c r="D1797" s="1">
        <v>34884</v>
      </c>
      <c r="E1797" t="s">
        <v>11052</v>
      </c>
      <c r="F1797">
        <v>3</v>
      </c>
      <c r="G1797" s="2">
        <v>840000</v>
      </c>
      <c r="H1797" s="2">
        <v>0</v>
      </c>
      <c r="I1797" s="2">
        <v>840000</v>
      </c>
      <c r="K1797" t="s">
        <v>5931</v>
      </c>
      <c r="L1797" t="s">
        <v>5920</v>
      </c>
      <c r="R1797">
        <v>13040729</v>
      </c>
    </row>
    <row r="1798" spans="1:18" ht="13.8" customHeight="1" x14ac:dyDescent="0.3">
      <c r="A1798" t="s">
        <v>13364</v>
      </c>
      <c r="B1798">
        <v>13040729</v>
      </c>
      <c r="C1798" t="s">
        <v>2010</v>
      </c>
      <c r="D1798" s="1">
        <v>34884</v>
      </c>
      <c r="E1798" t="s">
        <v>11131</v>
      </c>
      <c r="F1798">
        <v>3</v>
      </c>
      <c r="G1798" s="2">
        <v>840000</v>
      </c>
      <c r="H1798" s="2">
        <v>0</v>
      </c>
      <c r="I1798" s="2">
        <v>840000</v>
      </c>
      <c r="K1798" t="s">
        <v>5931</v>
      </c>
      <c r="L1798" t="s">
        <v>5920</v>
      </c>
      <c r="R1798">
        <v>13040729</v>
      </c>
    </row>
    <row r="1799" spans="1:18" ht="13.8" customHeight="1" x14ac:dyDescent="0.3">
      <c r="A1799" t="s">
        <v>13386</v>
      </c>
      <c r="B1799">
        <v>13040729</v>
      </c>
      <c r="C1799" t="s">
        <v>2010</v>
      </c>
      <c r="D1799" s="1">
        <v>34884</v>
      </c>
      <c r="E1799" t="s">
        <v>11036</v>
      </c>
      <c r="F1799">
        <v>3</v>
      </c>
      <c r="G1799" s="2">
        <v>840000</v>
      </c>
      <c r="H1799" s="2">
        <v>0</v>
      </c>
      <c r="I1799" s="2">
        <v>840000</v>
      </c>
      <c r="K1799" t="s">
        <v>5931</v>
      </c>
      <c r="L1799" t="s">
        <v>5920</v>
      </c>
      <c r="R1799">
        <v>13040729</v>
      </c>
    </row>
    <row r="1800" spans="1:18" ht="13.8" customHeight="1" x14ac:dyDescent="0.3">
      <c r="A1800" t="s">
        <v>13275</v>
      </c>
      <c r="B1800">
        <v>13040764</v>
      </c>
      <c r="C1800" t="s">
        <v>10085</v>
      </c>
      <c r="D1800" s="1">
        <v>34339</v>
      </c>
      <c r="E1800" t="s">
        <v>11031</v>
      </c>
      <c r="F1800">
        <v>3</v>
      </c>
      <c r="G1800" s="2">
        <v>840000</v>
      </c>
      <c r="H1800" s="2">
        <v>0</v>
      </c>
      <c r="I1800" s="2">
        <v>840000</v>
      </c>
      <c r="K1800" t="s">
        <v>5931</v>
      </c>
      <c r="L1800" t="s">
        <v>5920</v>
      </c>
      <c r="R1800">
        <v>13040764</v>
      </c>
    </row>
    <row r="1801" spans="1:18" ht="13.8" customHeight="1" x14ac:dyDescent="0.3">
      <c r="A1801" t="s">
        <v>13414</v>
      </c>
      <c r="B1801">
        <v>13040772</v>
      </c>
      <c r="C1801" t="s">
        <v>7619</v>
      </c>
      <c r="D1801" s="1">
        <v>35035</v>
      </c>
      <c r="E1801" t="s">
        <v>11059</v>
      </c>
      <c r="F1801">
        <v>3</v>
      </c>
      <c r="G1801" s="2">
        <v>840000</v>
      </c>
      <c r="H1801" s="2">
        <v>0</v>
      </c>
      <c r="I1801" s="2">
        <v>840000</v>
      </c>
      <c r="K1801" t="s">
        <v>5931</v>
      </c>
      <c r="L1801" t="s">
        <v>5920</v>
      </c>
      <c r="R1801">
        <v>13040772</v>
      </c>
    </row>
    <row r="1802" spans="1:18" ht="13.8" customHeight="1" x14ac:dyDescent="0.3">
      <c r="A1802" t="s">
        <v>13274</v>
      </c>
      <c r="B1802">
        <v>13040801</v>
      </c>
      <c r="C1802" t="s">
        <v>10090</v>
      </c>
      <c r="D1802" s="1">
        <v>34766</v>
      </c>
      <c r="E1802" t="s">
        <v>11031</v>
      </c>
      <c r="F1802">
        <v>3</v>
      </c>
      <c r="G1802" s="2">
        <v>840000</v>
      </c>
      <c r="H1802" s="2">
        <v>0</v>
      </c>
      <c r="I1802" s="2">
        <v>840000</v>
      </c>
      <c r="K1802" t="s">
        <v>5931</v>
      </c>
      <c r="L1802" t="s">
        <v>5920</v>
      </c>
      <c r="R1802">
        <v>13040801</v>
      </c>
    </row>
    <row r="1803" spans="1:18" ht="13.8" customHeight="1" x14ac:dyDescent="0.3">
      <c r="A1803" t="s">
        <v>13189</v>
      </c>
      <c r="B1803">
        <v>13040846</v>
      </c>
      <c r="C1803" t="s">
        <v>13190</v>
      </c>
      <c r="D1803" s="1">
        <v>34970</v>
      </c>
      <c r="E1803" t="s">
        <v>52</v>
      </c>
      <c r="F1803">
        <v>3</v>
      </c>
      <c r="G1803" s="2">
        <v>840000</v>
      </c>
      <c r="H1803" s="2">
        <v>0</v>
      </c>
      <c r="I1803" s="2">
        <v>840000</v>
      </c>
      <c r="K1803" t="s">
        <v>5931</v>
      </c>
      <c r="L1803" t="s">
        <v>5920</v>
      </c>
      <c r="R1803">
        <v>13040846</v>
      </c>
    </row>
    <row r="1804" spans="1:18" ht="13.8" customHeight="1" x14ac:dyDescent="0.3">
      <c r="A1804" t="s">
        <v>13411</v>
      </c>
      <c r="B1804">
        <v>13040846</v>
      </c>
      <c r="C1804" t="s">
        <v>13190</v>
      </c>
      <c r="D1804" s="1">
        <v>34970</v>
      </c>
      <c r="E1804" t="s">
        <v>11059</v>
      </c>
      <c r="F1804">
        <v>3</v>
      </c>
      <c r="G1804" s="2">
        <v>840000</v>
      </c>
      <c r="H1804" s="2">
        <v>0</v>
      </c>
      <c r="I1804" s="2">
        <v>840000</v>
      </c>
      <c r="K1804" t="s">
        <v>5931</v>
      </c>
      <c r="L1804" t="s">
        <v>5920</v>
      </c>
      <c r="R1804">
        <v>13040846</v>
      </c>
    </row>
    <row r="1805" spans="1:18" ht="13.8" customHeight="1" x14ac:dyDescent="0.3">
      <c r="A1805" t="s">
        <v>13246</v>
      </c>
      <c r="B1805">
        <v>13040986</v>
      </c>
      <c r="C1805" t="s">
        <v>10145</v>
      </c>
      <c r="D1805" s="1">
        <v>34877</v>
      </c>
      <c r="E1805" t="s">
        <v>30</v>
      </c>
      <c r="F1805">
        <v>3</v>
      </c>
      <c r="G1805" s="2">
        <v>840000</v>
      </c>
      <c r="H1805" s="2">
        <v>0</v>
      </c>
      <c r="I1805" s="2">
        <v>840000</v>
      </c>
      <c r="K1805" t="s">
        <v>5931</v>
      </c>
      <c r="L1805" t="s">
        <v>5920</v>
      </c>
      <c r="R1805">
        <v>13040986</v>
      </c>
    </row>
    <row r="1806" spans="1:18" ht="13.8" customHeight="1" x14ac:dyDescent="0.3">
      <c r="A1806" t="s">
        <v>13415</v>
      </c>
      <c r="B1806">
        <v>13040986</v>
      </c>
      <c r="C1806" t="s">
        <v>10145</v>
      </c>
      <c r="D1806" s="1">
        <v>34877</v>
      </c>
      <c r="E1806" t="s">
        <v>11059</v>
      </c>
      <c r="F1806">
        <v>3</v>
      </c>
      <c r="G1806" s="2">
        <v>840000</v>
      </c>
      <c r="H1806" s="2">
        <v>0</v>
      </c>
      <c r="I1806" s="2">
        <v>840000</v>
      </c>
      <c r="K1806" t="s">
        <v>5931</v>
      </c>
      <c r="L1806" t="s">
        <v>5920</v>
      </c>
      <c r="R1806">
        <v>13040986</v>
      </c>
    </row>
    <row r="1807" spans="1:18" ht="13.8" customHeight="1" x14ac:dyDescent="0.3">
      <c r="A1807" t="s">
        <v>13412</v>
      </c>
      <c r="B1807">
        <v>13041000</v>
      </c>
      <c r="C1807" t="s">
        <v>180</v>
      </c>
      <c r="D1807" s="1">
        <v>35009</v>
      </c>
      <c r="E1807" t="s">
        <v>11059</v>
      </c>
      <c r="F1807">
        <v>3</v>
      </c>
      <c r="G1807" s="2">
        <v>840000</v>
      </c>
      <c r="H1807" s="2">
        <v>0</v>
      </c>
      <c r="I1807" s="2">
        <v>840000</v>
      </c>
      <c r="K1807" t="s">
        <v>5931</v>
      </c>
      <c r="L1807" t="s">
        <v>5920</v>
      </c>
      <c r="R1807">
        <v>13041000</v>
      </c>
    </row>
    <row r="1808" spans="1:18" ht="13.8" customHeight="1" x14ac:dyDescent="0.3">
      <c r="A1808" t="s">
        <v>13262</v>
      </c>
      <c r="B1808">
        <v>13041111</v>
      </c>
      <c r="C1808" t="s">
        <v>8573</v>
      </c>
      <c r="D1808" s="1">
        <v>34881</v>
      </c>
      <c r="E1808" t="s">
        <v>30</v>
      </c>
      <c r="F1808">
        <v>3</v>
      </c>
      <c r="G1808" s="2">
        <v>840000</v>
      </c>
      <c r="H1808" s="2">
        <v>0</v>
      </c>
      <c r="I1808" s="2">
        <v>840000</v>
      </c>
      <c r="K1808" t="s">
        <v>5931</v>
      </c>
      <c r="L1808" t="s">
        <v>5920</v>
      </c>
      <c r="R1808">
        <v>13041111</v>
      </c>
    </row>
    <row r="1809" spans="1:18" ht="13.8" customHeight="1" x14ac:dyDescent="0.3">
      <c r="A1809" t="s">
        <v>13419</v>
      </c>
      <c r="B1809">
        <v>13041111</v>
      </c>
      <c r="C1809" t="s">
        <v>8573</v>
      </c>
      <c r="D1809" s="1">
        <v>34881</v>
      </c>
      <c r="E1809" t="s">
        <v>11059</v>
      </c>
      <c r="F1809">
        <v>3</v>
      </c>
      <c r="G1809" s="2">
        <v>840000</v>
      </c>
      <c r="H1809" s="2">
        <v>0</v>
      </c>
      <c r="I1809" s="2">
        <v>840000</v>
      </c>
      <c r="K1809" t="s">
        <v>5931</v>
      </c>
      <c r="L1809" t="s">
        <v>5920</v>
      </c>
      <c r="R1809">
        <v>13041111</v>
      </c>
    </row>
    <row r="1810" spans="1:18" ht="13.8" customHeight="1" x14ac:dyDescent="0.3">
      <c r="A1810" t="s">
        <v>13301</v>
      </c>
      <c r="B1810">
        <v>13041300</v>
      </c>
      <c r="C1810" t="s">
        <v>10252</v>
      </c>
      <c r="D1810" s="1">
        <v>34693</v>
      </c>
      <c r="E1810" t="s">
        <v>11031</v>
      </c>
      <c r="F1810">
        <v>3</v>
      </c>
      <c r="G1810" s="2">
        <v>840000</v>
      </c>
      <c r="H1810" s="2">
        <v>0</v>
      </c>
      <c r="I1810" s="2">
        <v>840000</v>
      </c>
      <c r="K1810" t="s">
        <v>5931</v>
      </c>
      <c r="L1810" t="s">
        <v>5920</v>
      </c>
      <c r="R1810">
        <v>13041300</v>
      </c>
    </row>
    <row r="1811" spans="1:18" ht="13.8" customHeight="1" x14ac:dyDescent="0.3">
      <c r="A1811" t="s">
        <v>13272</v>
      </c>
      <c r="B1811">
        <v>13049916</v>
      </c>
      <c r="C1811" t="s">
        <v>9660</v>
      </c>
      <c r="D1811" s="1">
        <v>34954</v>
      </c>
      <c r="E1811" t="s">
        <v>30</v>
      </c>
      <c r="F1811">
        <v>3</v>
      </c>
      <c r="G1811" s="2">
        <v>840000</v>
      </c>
      <c r="H1811" s="2">
        <v>0</v>
      </c>
      <c r="I1811" s="2">
        <v>840000</v>
      </c>
      <c r="K1811" t="s">
        <v>5931</v>
      </c>
      <c r="L1811" t="s">
        <v>5920</v>
      </c>
      <c r="R1811">
        <v>13049916</v>
      </c>
    </row>
    <row r="1812" spans="1:18" ht="13.8" customHeight="1" x14ac:dyDescent="0.3">
      <c r="A1812" t="s">
        <v>13401</v>
      </c>
      <c r="B1812">
        <v>13049916</v>
      </c>
      <c r="C1812" t="s">
        <v>9660</v>
      </c>
      <c r="D1812" s="1">
        <v>34954</v>
      </c>
      <c r="E1812" t="s">
        <v>11036</v>
      </c>
      <c r="F1812">
        <v>3</v>
      </c>
      <c r="G1812" s="2">
        <v>840000</v>
      </c>
      <c r="H1812" s="2">
        <v>0</v>
      </c>
      <c r="I1812" s="2">
        <v>840000</v>
      </c>
      <c r="K1812" t="s">
        <v>5931</v>
      </c>
      <c r="L1812" t="s">
        <v>5920</v>
      </c>
      <c r="R1812">
        <v>13049916</v>
      </c>
    </row>
    <row r="1813" spans="1:18" ht="13.8" customHeight="1" x14ac:dyDescent="0.3">
      <c r="A1813" t="s">
        <v>13421</v>
      </c>
      <c r="B1813">
        <v>13049916</v>
      </c>
      <c r="C1813" t="s">
        <v>9660</v>
      </c>
      <c r="D1813" s="1">
        <v>34954</v>
      </c>
      <c r="E1813" t="s">
        <v>11059</v>
      </c>
      <c r="F1813">
        <v>3</v>
      </c>
      <c r="G1813" s="2">
        <v>840000</v>
      </c>
      <c r="H1813" s="2">
        <v>0</v>
      </c>
      <c r="I1813" s="2">
        <v>840000</v>
      </c>
      <c r="K1813" t="s">
        <v>5931</v>
      </c>
      <c r="L1813" t="s">
        <v>5920</v>
      </c>
      <c r="R1813">
        <v>13049916</v>
      </c>
    </row>
    <row r="1814" spans="1:18" ht="13.8" customHeight="1" x14ac:dyDescent="0.3">
      <c r="A1814" t="s">
        <v>13155</v>
      </c>
      <c r="B1814">
        <v>13050373</v>
      </c>
      <c r="C1814" t="s">
        <v>6475</v>
      </c>
      <c r="D1814" s="1">
        <v>34930</v>
      </c>
      <c r="E1814" t="s">
        <v>11078</v>
      </c>
      <c r="F1814">
        <v>3</v>
      </c>
      <c r="G1814" s="2">
        <v>990000</v>
      </c>
      <c r="H1814" s="2">
        <v>0</v>
      </c>
      <c r="I1814" s="2">
        <v>990000</v>
      </c>
      <c r="K1814" t="s">
        <v>13156</v>
      </c>
      <c r="L1814" t="s">
        <v>5920</v>
      </c>
      <c r="R1814">
        <v>13050373</v>
      </c>
    </row>
    <row r="1815" spans="1:18" ht="13.8" customHeight="1" x14ac:dyDescent="0.3">
      <c r="A1815" t="s">
        <v>13196</v>
      </c>
      <c r="B1815">
        <v>13050373</v>
      </c>
      <c r="C1815" t="s">
        <v>6475</v>
      </c>
      <c r="D1815" s="1">
        <v>34930</v>
      </c>
      <c r="E1815" t="s">
        <v>52</v>
      </c>
      <c r="F1815">
        <v>3</v>
      </c>
      <c r="G1815" s="2">
        <v>990000</v>
      </c>
      <c r="H1815" s="2">
        <v>0</v>
      </c>
      <c r="I1815" s="2">
        <v>990000</v>
      </c>
      <c r="K1815" t="s">
        <v>13156</v>
      </c>
      <c r="L1815" t="s">
        <v>5920</v>
      </c>
      <c r="R1815">
        <v>13050373</v>
      </c>
    </row>
    <row r="1816" spans="1:18" ht="13.8" customHeight="1" x14ac:dyDescent="0.3">
      <c r="A1816" t="s">
        <v>13265</v>
      </c>
      <c r="B1816">
        <v>13050373</v>
      </c>
      <c r="C1816" t="s">
        <v>6475</v>
      </c>
      <c r="D1816" s="1">
        <v>34930</v>
      </c>
      <c r="E1816" t="s">
        <v>30</v>
      </c>
      <c r="F1816">
        <v>3</v>
      </c>
      <c r="G1816" s="2">
        <v>990000</v>
      </c>
      <c r="H1816" s="2">
        <v>0</v>
      </c>
      <c r="I1816" s="2">
        <v>990000</v>
      </c>
      <c r="K1816" t="s">
        <v>13156</v>
      </c>
      <c r="L1816" t="s">
        <v>5920</v>
      </c>
      <c r="R1816">
        <v>13050373</v>
      </c>
    </row>
    <row r="1817" spans="1:18" ht="13.8" customHeight="1" x14ac:dyDescent="0.3">
      <c r="A1817" t="s">
        <v>13192</v>
      </c>
      <c r="B1817">
        <v>13050385</v>
      </c>
      <c r="C1817" t="s">
        <v>7030</v>
      </c>
      <c r="D1817" s="1">
        <v>34289</v>
      </c>
      <c r="E1817" t="s">
        <v>52</v>
      </c>
      <c r="F1817">
        <v>3</v>
      </c>
      <c r="G1817" s="2">
        <v>990000</v>
      </c>
      <c r="H1817" s="2">
        <v>0</v>
      </c>
      <c r="I1817" s="2">
        <v>990000</v>
      </c>
      <c r="K1817" t="s">
        <v>13156</v>
      </c>
      <c r="L1817" t="s">
        <v>5920</v>
      </c>
      <c r="R1817">
        <v>13050385</v>
      </c>
    </row>
    <row r="1818" spans="1:18" ht="13.8" customHeight="1" x14ac:dyDescent="0.3">
      <c r="A1818" t="s">
        <v>13204</v>
      </c>
      <c r="B1818">
        <v>13050385</v>
      </c>
      <c r="C1818" t="s">
        <v>7030</v>
      </c>
      <c r="D1818" s="1">
        <v>34289</v>
      </c>
      <c r="E1818" t="s">
        <v>11087</v>
      </c>
      <c r="F1818">
        <v>3</v>
      </c>
      <c r="G1818" s="2">
        <v>990000</v>
      </c>
      <c r="H1818" s="2">
        <v>0</v>
      </c>
      <c r="I1818" s="2">
        <v>990000</v>
      </c>
      <c r="K1818" t="s">
        <v>13156</v>
      </c>
      <c r="L1818" t="s">
        <v>5920</v>
      </c>
      <c r="R1818">
        <v>13050385</v>
      </c>
    </row>
    <row r="1819" spans="1:18" ht="13.8" customHeight="1" x14ac:dyDescent="0.3">
      <c r="A1819" t="s">
        <v>13236</v>
      </c>
      <c r="B1819">
        <v>13050385</v>
      </c>
      <c r="C1819" t="s">
        <v>7030</v>
      </c>
      <c r="D1819" s="1">
        <v>34289</v>
      </c>
      <c r="E1819" t="s">
        <v>28</v>
      </c>
      <c r="F1819">
        <v>3</v>
      </c>
      <c r="G1819" s="2">
        <v>990000</v>
      </c>
      <c r="H1819" s="2">
        <v>0</v>
      </c>
      <c r="I1819" s="2">
        <v>990000</v>
      </c>
      <c r="K1819" t="s">
        <v>13156</v>
      </c>
      <c r="L1819" t="s">
        <v>5920</v>
      </c>
      <c r="R1819">
        <v>13050385</v>
      </c>
    </row>
    <row r="1820" spans="1:18" ht="13.8" customHeight="1" x14ac:dyDescent="0.3">
      <c r="A1820" t="s">
        <v>13205</v>
      </c>
      <c r="B1820">
        <v>13050386</v>
      </c>
      <c r="C1820" t="s">
        <v>6402</v>
      </c>
      <c r="D1820" s="1">
        <v>34652</v>
      </c>
      <c r="E1820" t="s">
        <v>11087</v>
      </c>
      <c r="F1820">
        <v>3</v>
      </c>
      <c r="G1820" s="2">
        <v>990000</v>
      </c>
      <c r="H1820" s="2">
        <v>0</v>
      </c>
      <c r="I1820" s="2">
        <v>990000</v>
      </c>
      <c r="K1820" t="s">
        <v>13156</v>
      </c>
      <c r="L1820" t="s">
        <v>5920</v>
      </c>
      <c r="R1820">
        <v>13050386</v>
      </c>
    </row>
    <row r="1821" spans="1:18" ht="13.8" customHeight="1" x14ac:dyDescent="0.3">
      <c r="A1821" t="s">
        <v>13239</v>
      </c>
      <c r="B1821">
        <v>13050386</v>
      </c>
      <c r="C1821" t="s">
        <v>6402</v>
      </c>
      <c r="D1821" s="1">
        <v>34652</v>
      </c>
      <c r="E1821" t="s">
        <v>11071</v>
      </c>
      <c r="F1821">
        <v>3</v>
      </c>
      <c r="G1821" s="2">
        <v>990000</v>
      </c>
      <c r="H1821" s="2">
        <v>0</v>
      </c>
      <c r="I1821" s="2">
        <v>990000</v>
      </c>
      <c r="K1821" t="s">
        <v>13156</v>
      </c>
      <c r="L1821" t="s">
        <v>5920</v>
      </c>
      <c r="R1821">
        <v>13050386</v>
      </c>
    </row>
    <row r="1822" spans="1:18" ht="13.8" customHeight="1" x14ac:dyDescent="0.3">
      <c r="A1822" t="s">
        <v>13252</v>
      </c>
      <c r="B1822">
        <v>13050386</v>
      </c>
      <c r="C1822" t="s">
        <v>6402</v>
      </c>
      <c r="D1822" s="1">
        <v>34652</v>
      </c>
      <c r="E1822" t="s">
        <v>30</v>
      </c>
      <c r="F1822">
        <v>3</v>
      </c>
      <c r="G1822" s="2">
        <v>990000</v>
      </c>
      <c r="H1822" s="2">
        <v>0</v>
      </c>
      <c r="I1822" s="2">
        <v>990000</v>
      </c>
      <c r="K1822" t="s">
        <v>13156</v>
      </c>
      <c r="L1822" t="s">
        <v>5920</v>
      </c>
      <c r="R1822">
        <v>13050386</v>
      </c>
    </row>
    <row r="1823" spans="1:18" ht="13.8" customHeight="1" x14ac:dyDescent="0.3">
      <c r="A1823" t="s">
        <v>13203</v>
      </c>
      <c r="B1823">
        <v>13050388</v>
      </c>
      <c r="C1823" t="s">
        <v>5950</v>
      </c>
      <c r="D1823" s="1">
        <v>34937</v>
      </c>
      <c r="E1823" t="s">
        <v>11087</v>
      </c>
      <c r="F1823">
        <v>3</v>
      </c>
      <c r="G1823" s="2">
        <v>990000</v>
      </c>
      <c r="H1823" s="2">
        <v>0</v>
      </c>
      <c r="I1823" s="2">
        <v>990000</v>
      </c>
      <c r="K1823" t="s">
        <v>13156</v>
      </c>
      <c r="L1823" t="s">
        <v>5920</v>
      </c>
      <c r="R1823">
        <v>13050388</v>
      </c>
    </row>
    <row r="1824" spans="1:18" ht="13.8" customHeight="1" x14ac:dyDescent="0.3">
      <c r="A1824" t="s">
        <v>13251</v>
      </c>
      <c r="B1824">
        <v>13050388</v>
      </c>
      <c r="C1824" t="s">
        <v>5950</v>
      </c>
      <c r="D1824" s="1">
        <v>34937</v>
      </c>
      <c r="E1824" t="s">
        <v>30</v>
      </c>
      <c r="F1824">
        <v>3</v>
      </c>
      <c r="G1824" s="2">
        <v>990000</v>
      </c>
      <c r="H1824" s="2">
        <v>0</v>
      </c>
      <c r="I1824" s="2">
        <v>990000</v>
      </c>
      <c r="K1824" t="s">
        <v>13156</v>
      </c>
      <c r="L1824" t="s">
        <v>5920</v>
      </c>
      <c r="R1824">
        <v>13050388</v>
      </c>
    </row>
    <row r="1825" spans="1:18" ht="13.8" customHeight="1" x14ac:dyDescent="0.3">
      <c r="A1825" t="s">
        <v>13283</v>
      </c>
      <c r="B1825">
        <v>13050388</v>
      </c>
      <c r="C1825" t="s">
        <v>5950</v>
      </c>
      <c r="D1825" s="1">
        <v>34937</v>
      </c>
      <c r="E1825" t="s">
        <v>11031</v>
      </c>
      <c r="F1825">
        <v>3</v>
      </c>
      <c r="G1825" s="2">
        <v>990000</v>
      </c>
      <c r="H1825" s="2">
        <v>0</v>
      </c>
      <c r="I1825" s="2">
        <v>990000</v>
      </c>
      <c r="K1825" t="s">
        <v>13156</v>
      </c>
      <c r="L1825" t="s">
        <v>5920</v>
      </c>
      <c r="R1825">
        <v>13050388</v>
      </c>
    </row>
    <row r="1826" spans="1:18" ht="13.8" customHeight="1" x14ac:dyDescent="0.3">
      <c r="A1826" t="s">
        <v>13202</v>
      </c>
      <c r="B1826">
        <v>13050394</v>
      </c>
      <c r="C1826" t="s">
        <v>6420</v>
      </c>
      <c r="D1826" s="1">
        <v>34921</v>
      </c>
      <c r="E1826" t="s">
        <v>11087</v>
      </c>
      <c r="F1826">
        <v>3</v>
      </c>
      <c r="G1826" s="2">
        <v>990000</v>
      </c>
      <c r="H1826" s="2">
        <v>0</v>
      </c>
      <c r="I1826" s="2">
        <v>990000</v>
      </c>
      <c r="K1826" t="s">
        <v>13156</v>
      </c>
      <c r="L1826" t="s">
        <v>5920</v>
      </c>
      <c r="R1826">
        <v>13050394</v>
      </c>
    </row>
    <row r="1827" spans="1:18" ht="13.8" customHeight="1" x14ac:dyDescent="0.3">
      <c r="A1827" t="s">
        <v>13247</v>
      </c>
      <c r="B1827">
        <v>13050394</v>
      </c>
      <c r="C1827" t="s">
        <v>6420</v>
      </c>
      <c r="D1827" s="1">
        <v>34921</v>
      </c>
      <c r="E1827" t="s">
        <v>30</v>
      </c>
      <c r="F1827">
        <v>3</v>
      </c>
      <c r="G1827" s="2">
        <v>990000</v>
      </c>
      <c r="H1827" s="2">
        <v>0</v>
      </c>
      <c r="I1827" s="2">
        <v>990000</v>
      </c>
      <c r="K1827" t="s">
        <v>13156</v>
      </c>
      <c r="L1827" t="s">
        <v>5920</v>
      </c>
      <c r="R1827">
        <v>13050394</v>
      </c>
    </row>
    <row r="1828" spans="1:18" ht="13.8" customHeight="1" x14ac:dyDescent="0.3">
      <c r="A1828" t="s">
        <v>13248</v>
      </c>
      <c r="B1828">
        <v>13050394</v>
      </c>
      <c r="C1828" t="s">
        <v>6420</v>
      </c>
      <c r="D1828" s="1">
        <v>34921</v>
      </c>
      <c r="E1828" t="s">
        <v>11071</v>
      </c>
      <c r="F1828">
        <v>3</v>
      </c>
      <c r="G1828" s="2">
        <v>990000</v>
      </c>
      <c r="H1828" s="2">
        <v>0</v>
      </c>
      <c r="I1828" s="2">
        <v>990000</v>
      </c>
      <c r="K1828" t="s">
        <v>13156</v>
      </c>
      <c r="L1828" t="s">
        <v>5920</v>
      </c>
      <c r="R1828">
        <v>13050394</v>
      </c>
    </row>
    <row r="1829" spans="1:18" ht="13.8" customHeight="1" x14ac:dyDescent="0.3">
      <c r="A1829" t="s">
        <v>13241</v>
      </c>
      <c r="B1829">
        <v>13050404</v>
      </c>
      <c r="C1829" t="s">
        <v>6449</v>
      </c>
      <c r="D1829" s="1">
        <v>34726</v>
      </c>
      <c r="E1829" t="s">
        <v>30</v>
      </c>
      <c r="F1829">
        <v>3</v>
      </c>
      <c r="G1829" s="2">
        <v>990000</v>
      </c>
      <c r="H1829" s="2">
        <v>0</v>
      </c>
      <c r="I1829" s="2">
        <v>990000</v>
      </c>
      <c r="K1829" t="s">
        <v>13156</v>
      </c>
      <c r="L1829" t="s">
        <v>5920</v>
      </c>
      <c r="R1829">
        <v>13050404</v>
      </c>
    </row>
    <row r="1830" spans="1:18" ht="13.8" customHeight="1" x14ac:dyDescent="0.3">
      <c r="A1830" t="s">
        <v>13307</v>
      </c>
      <c r="B1830">
        <v>14050255</v>
      </c>
      <c r="C1830" t="s">
        <v>6005</v>
      </c>
      <c r="D1830" s="1">
        <v>34114</v>
      </c>
      <c r="E1830" t="s">
        <v>11031</v>
      </c>
      <c r="F1830">
        <v>3</v>
      </c>
      <c r="G1830" s="2">
        <v>990000</v>
      </c>
      <c r="H1830" s="2">
        <v>0</v>
      </c>
      <c r="I1830" s="2">
        <v>990000</v>
      </c>
      <c r="K1830" t="s">
        <v>13156</v>
      </c>
      <c r="L1830" t="s">
        <v>5920</v>
      </c>
      <c r="R1830">
        <v>14050255</v>
      </c>
    </row>
    <row r="1831" spans="1:18" ht="13.8" customHeight="1" x14ac:dyDescent="0.3">
      <c r="A1831" t="s">
        <v>12910</v>
      </c>
      <c r="B1831">
        <v>14050065</v>
      </c>
      <c r="C1831" t="s">
        <v>6109</v>
      </c>
      <c r="D1831" s="1">
        <v>35265</v>
      </c>
      <c r="E1831" t="s">
        <v>12472</v>
      </c>
      <c r="F1831">
        <v>8</v>
      </c>
      <c r="G1831" s="2">
        <v>1160000</v>
      </c>
      <c r="H1831" s="2">
        <v>0</v>
      </c>
      <c r="I1831" s="2">
        <v>1160000</v>
      </c>
      <c r="K1831" t="s">
        <v>5962</v>
      </c>
      <c r="L1831" t="s">
        <v>5920</v>
      </c>
      <c r="R1831">
        <v>14050065</v>
      </c>
    </row>
    <row r="1832" spans="1:18" ht="13.8" customHeight="1" x14ac:dyDescent="0.3">
      <c r="A1832" t="s">
        <v>12909</v>
      </c>
      <c r="B1832">
        <v>14050083</v>
      </c>
      <c r="C1832" t="s">
        <v>137</v>
      </c>
      <c r="D1832" s="1">
        <v>35175</v>
      </c>
      <c r="E1832" t="s">
        <v>12472</v>
      </c>
      <c r="F1832">
        <v>8</v>
      </c>
      <c r="G1832" s="2">
        <v>1160000</v>
      </c>
      <c r="H1832" s="2">
        <v>0</v>
      </c>
      <c r="I1832" s="2">
        <v>1160000</v>
      </c>
      <c r="K1832" t="s">
        <v>5962</v>
      </c>
      <c r="L1832" t="s">
        <v>5920</v>
      </c>
      <c r="R1832">
        <v>14050083</v>
      </c>
    </row>
    <row r="1833" spans="1:18" ht="13.8" customHeight="1" x14ac:dyDescent="0.3">
      <c r="A1833" t="s">
        <v>13211</v>
      </c>
      <c r="B1833">
        <v>14050123</v>
      </c>
      <c r="C1833" t="s">
        <v>6647</v>
      </c>
      <c r="D1833" s="1">
        <v>31848</v>
      </c>
      <c r="E1833" t="s">
        <v>11022</v>
      </c>
      <c r="F1833">
        <v>3</v>
      </c>
      <c r="G1833" s="2">
        <v>555000</v>
      </c>
      <c r="H1833" s="2">
        <v>0</v>
      </c>
      <c r="I1833" s="2">
        <v>555000</v>
      </c>
      <c r="K1833" t="s">
        <v>5962</v>
      </c>
      <c r="L1833" t="s">
        <v>5920</v>
      </c>
      <c r="R1833">
        <v>14050123</v>
      </c>
    </row>
    <row r="1834" spans="1:18" ht="13.8" customHeight="1" x14ac:dyDescent="0.3">
      <c r="A1834" t="s">
        <v>13255</v>
      </c>
      <c r="B1834">
        <v>14050123</v>
      </c>
      <c r="C1834" t="s">
        <v>6647</v>
      </c>
      <c r="D1834" s="1">
        <v>31848</v>
      </c>
      <c r="E1834" t="s">
        <v>30</v>
      </c>
      <c r="F1834">
        <v>3</v>
      </c>
      <c r="G1834" s="2">
        <v>555000</v>
      </c>
      <c r="H1834" s="2">
        <v>0</v>
      </c>
      <c r="I1834" s="2">
        <v>555000</v>
      </c>
      <c r="K1834" t="s">
        <v>5962</v>
      </c>
      <c r="L1834" t="s">
        <v>5920</v>
      </c>
      <c r="R1834">
        <v>14050123</v>
      </c>
    </row>
    <row r="1835" spans="1:18" ht="13.8" customHeight="1" x14ac:dyDescent="0.3">
      <c r="A1835" t="s">
        <v>12926</v>
      </c>
      <c r="B1835">
        <v>14050149</v>
      </c>
      <c r="C1835" t="s">
        <v>12927</v>
      </c>
      <c r="D1835" s="1">
        <v>35316</v>
      </c>
      <c r="E1835" t="s">
        <v>12472</v>
      </c>
      <c r="F1835">
        <v>8</v>
      </c>
      <c r="G1835" s="2">
        <v>1160000</v>
      </c>
      <c r="H1835" s="2">
        <v>0</v>
      </c>
      <c r="I1835" s="2">
        <v>1160000</v>
      </c>
      <c r="K1835" t="s">
        <v>5962</v>
      </c>
      <c r="L1835" t="s">
        <v>5920</v>
      </c>
      <c r="R1835">
        <v>14050149</v>
      </c>
    </row>
    <row r="1836" spans="1:18" ht="13.8" customHeight="1" x14ac:dyDescent="0.3">
      <c r="A1836" t="s">
        <v>12937</v>
      </c>
      <c r="B1836">
        <v>14050185</v>
      </c>
      <c r="C1836" t="s">
        <v>12938</v>
      </c>
      <c r="D1836" s="1">
        <v>35138</v>
      </c>
      <c r="E1836" t="s">
        <v>12472</v>
      </c>
      <c r="F1836">
        <v>8</v>
      </c>
      <c r="G1836" s="2">
        <v>1160000</v>
      </c>
      <c r="H1836" s="2">
        <v>0</v>
      </c>
      <c r="I1836" s="2">
        <v>1160000</v>
      </c>
      <c r="K1836" t="s">
        <v>5962</v>
      </c>
      <c r="L1836" t="s">
        <v>5920</v>
      </c>
      <c r="R1836">
        <v>14050185</v>
      </c>
    </row>
    <row r="1837" spans="1:18" ht="13.8" customHeight="1" x14ac:dyDescent="0.3">
      <c r="A1837" t="s">
        <v>12939</v>
      </c>
      <c r="B1837">
        <v>14050187</v>
      </c>
      <c r="C1837" t="s">
        <v>12940</v>
      </c>
      <c r="D1837" s="1">
        <v>35363</v>
      </c>
      <c r="E1837" t="s">
        <v>12472</v>
      </c>
      <c r="F1837">
        <v>8</v>
      </c>
      <c r="G1837" s="2">
        <v>1160000</v>
      </c>
      <c r="H1837" s="2">
        <v>0</v>
      </c>
      <c r="I1837" s="2">
        <v>1160000</v>
      </c>
      <c r="K1837" t="s">
        <v>5962</v>
      </c>
      <c r="L1837" t="s">
        <v>5920</v>
      </c>
      <c r="R1837">
        <v>14050187</v>
      </c>
    </row>
    <row r="1838" spans="1:18" ht="13.8" customHeight="1" x14ac:dyDescent="0.3">
      <c r="A1838" t="s">
        <v>12904</v>
      </c>
      <c r="B1838">
        <v>14050256</v>
      </c>
      <c r="C1838" t="s">
        <v>6133</v>
      </c>
      <c r="D1838" s="1">
        <v>35396</v>
      </c>
      <c r="E1838" t="s">
        <v>12472</v>
      </c>
      <c r="F1838">
        <v>8</v>
      </c>
      <c r="G1838" s="2">
        <v>1160000</v>
      </c>
      <c r="H1838" s="2">
        <v>0</v>
      </c>
      <c r="I1838" s="2">
        <v>1160000</v>
      </c>
      <c r="K1838" t="s">
        <v>5962</v>
      </c>
      <c r="L1838" t="s">
        <v>5920</v>
      </c>
      <c r="R1838">
        <v>14050256</v>
      </c>
    </row>
    <row r="1839" spans="1:18" ht="13.8" customHeight="1" x14ac:dyDescent="0.3">
      <c r="A1839" t="s">
        <v>12905</v>
      </c>
      <c r="B1839">
        <v>14050258</v>
      </c>
      <c r="C1839" t="s">
        <v>6125</v>
      </c>
      <c r="D1839" s="1">
        <v>35127</v>
      </c>
      <c r="E1839" t="s">
        <v>12472</v>
      </c>
      <c r="F1839">
        <v>8</v>
      </c>
      <c r="G1839" s="2">
        <v>1160000</v>
      </c>
      <c r="H1839" s="2">
        <v>0</v>
      </c>
      <c r="I1839" s="2">
        <v>1160000</v>
      </c>
      <c r="K1839" t="s">
        <v>5962</v>
      </c>
      <c r="L1839" t="s">
        <v>5920</v>
      </c>
      <c r="R1839">
        <v>14050258</v>
      </c>
    </row>
    <row r="1840" spans="1:18" ht="13.8" customHeight="1" x14ac:dyDescent="0.3">
      <c r="A1840" t="s">
        <v>12911</v>
      </c>
      <c r="B1840">
        <v>14050272</v>
      </c>
      <c r="C1840" t="s">
        <v>6093</v>
      </c>
      <c r="D1840" s="1">
        <v>35401</v>
      </c>
      <c r="E1840" t="s">
        <v>12472</v>
      </c>
      <c r="F1840">
        <v>8</v>
      </c>
      <c r="G1840" s="2">
        <v>1160000</v>
      </c>
      <c r="H1840" s="2">
        <v>0</v>
      </c>
      <c r="I1840" s="2">
        <v>1160000</v>
      </c>
      <c r="K1840" t="s">
        <v>5962</v>
      </c>
      <c r="L1840" t="s">
        <v>5920</v>
      </c>
      <c r="R1840">
        <v>14050272</v>
      </c>
    </row>
    <row r="1841" spans="1:18" ht="13.8" customHeight="1" x14ac:dyDescent="0.3">
      <c r="A1841" t="s">
        <v>12912</v>
      </c>
      <c r="B1841">
        <v>14050274</v>
      </c>
      <c r="C1841" t="s">
        <v>6091</v>
      </c>
      <c r="D1841" s="1">
        <v>35207</v>
      </c>
      <c r="E1841" t="s">
        <v>12472</v>
      </c>
      <c r="F1841">
        <v>8</v>
      </c>
      <c r="G1841" s="2">
        <v>1160000</v>
      </c>
      <c r="H1841" s="2">
        <v>0</v>
      </c>
      <c r="I1841" s="2">
        <v>1160000</v>
      </c>
      <c r="K1841" t="s">
        <v>5962</v>
      </c>
      <c r="L1841" t="s">
        <v>5920</v>
      </c>
      <c r="R1841">
        <v>14050274</v>
      </c>
    </row>
    <row r="1842" spans="1:18" ht="13.8" customHeight="1" x14ac:dyDescent="0.3">
      <c r="A1842" t="s">
        <v>12914</v>
      </c>
      <c r="B1842">
        <v>14050279</v>
      </c>
      <c r="C1842" t="s">
        <v>6662</v>
      </c>
      <c r="D1842" s="1">
        <v>35333</v>
      </c>
      <c r="E1842" t="s">
        <v>12472</v>
      </c>
      <c r="F1842">
        <v>8</v>
      </c>
      <c r="G1842" s="2">
        <v>1160000</v>
      </c>
      <c r="H1842" s="2">
        <v>0</v>
      </c>
      <c r="I1842" s="2">
        <v>1160000</v>
      </c>
      <c r="K1842" t="s">
        <v>5962</v>
      </c>
      <c r="L1842" t="s">
        <v>5920</v>
      </c>
      <c r="R1842">
        <v>14050279</v>
      </c>
    </row>
    <row r="1843" spans="1:18" ht="13.8" customHeight="1" x14ac:dyDescent="0.3">
      <c r="A1843" t="s">
        <v>12922</v>
      </c>
      <c r="B1843">
        <v>14050295</v>
      </c>
      <c r="C1843" t="s">
        <v>12923</v>
      </c>
      <c r="D1843" s="1">
        <v>35370</v>
      </c>
      <c r="E1843" t="s">
        <v>12472</v>
      </c>
      <c r="F1843">
        <v>8</v>
      </c>
      <c r="G1843" s="2">
        <v>1160000</v>
      </c>
      <c r="H1843" s="2">
        <v>0</v>
      </c>
      <c r="I1843" s="2">
        <v>1160000</v>
      </c>
      <c r="K1843" t="s">
        <v>5962</v>
      </c>
      <c r="L1843" t="s">
        <v>5920</v>
      </c>
      <c r="R1843">
        <v>14050295</v>
      </c>
    </row>
    <row r="1844" spans="1:18" ht="13.8" customHeight="1" x14ac:dyDescent="0.3">
      <c r="A1844" t="s">
        <v>12908</v>
      </c>
      <c r="B1844">
        <v>14050391</v>
      </c>
      <c r="C1844" t="s">
        <v>6685</v>
      </c>
      <c r="D1844" s="1">
        <v>35311</v>
      </c>
      <c r="E1844" t="s">
        <v>12472</v>
      </c>
      <c r="F1844">
        <v>8</v>
      </c>
      <c r="G1844" s="2">
        <v>1160000</v>
      </c>
      <c r="H1844" s="2">
        <v>0</v>
      </c>
      <c r="I1844" s="2">
        <v>1160000</v>
      </c>
      <c r="K1844" t="s">
        <v>5962</v>
      </c>
      <c r="L1844" t="s">
        <v>5920</v>
      </c>
      <c r="R1844">
        <v>14050391</v>
      </c>
    </row>
    <row r="1845" spans="1:18" ht="13.8" customHeight="1" x14ac:dyDescent="0.3">
      <c r="A1845" t="s">
        <v>12913</v>
      </c>
      <c r="B1845">
        <v>14050412</v>
      </c>
      <c r="C1845" t="s">
        <v>6795</v>
      </c>
      <c r="D1845" s="1">
        <v>35306</v>
      </c>
      <c r="E1845" t="s">
        <v>12472</v>
      </c>
      <c r="F1845">
        <v>8</v>
      </c>
      <c r="G1845" s="2">
        <v>1160000</v>
      </c>
      <c r="H1845" s="2">
        <v>0</v>
      </c>
      <c r="I1845" s="2">
        <v>1160000</v>
      </c>
      <c r="K1845" t="s">
        <v>5962</v>
      </c>
      <c r="L1845" t="s">
        <v>5920</v>
      </c>
      <c r="R1845">
        <v>14050412</v>
      </c>
    </row>
    <row r="1846" spans="1:18" ht="13.8" customHeight="1" x14ac:dyDescent="0.3">
      <c r="A1846" t="s">
        <v>12902</v>
      </c>
      <c r="B1846">
        <v>14050470</v>
      </c>
      <c r="C1846" t="s">
        <v>6155</v>
      </c>
      <c r="D1846" s="1">
        <v>35369</v>
      </c>
      <c r="E1846" t="s">
        <v>12472</v>
      </c>
      <c r="F1846">
        <v>8</v>
      </c>
      <c r="G1846" s="2">
        <v>1160000</v>
      </c>
      <c r="H1846" s="2">
        <v>0</v>
      </c>
      <c r="I1846" s="2">
        <v>1160000</v>
      </c>
      <c r="K1846" t="s">
        <v>5962</v>
      </c>
      <c r="L1846" t="s">
        <v>5920</v>
      </c>
      <c r="R1846">
        <v>14050470</v>
      </c>
    </row>
    <row r="1847" spans="1:18" ht="13.8" customHeight="1" x14ac:dyDescent="0.3">
      <c r="A1847" t="s">
        <v>12906</v>
      </c>
      <c r="B1847">
        <v>14050660</v>
      </c>
      <c r="C1847" t="s">
        <v>6832</v>
      </c>
      <c r="D1847" s="1">
        <v>35287</v>
      </c>
      <c r="E1847" t="s">
        <v>12472</v>
      </c>
      <c r="F1847">
        <v>8</v>
      </c>
      <c r="G1847" s="2">
        <v>1160000</v>
      </c>
      <c r="H1847" s="2">
        <v>0</v>
      </c>
      <c r="I1847" s="2">
        <v>1160000</v>
      </c>
      <c r="K1847" t="s">
        <v>5962</v>
      </c>
      <c r="L1847" t="s">
        <v>5920</v>
      </c>
      <c r="R1847">
        <v>14050660</v>
      </c>
    </row>
    <row r="1848" spans="1:18" ht="13.8" customHeight="1" x14ac:dyDescent="0.3">
      <c r="A1848" t="s">
        <v>12903</v>
      </c>
      <c r="B1848">
        <v>14050699</v>
      </c>
      <c r="C1848" t="s">
        <v>11261</v>
      </c>
      <c r="D1848" s="1">
        <v>35169</v>
      </c>
      <c r="E1848" t="s">
        <v>12472</v>
      </c>
      <c r="F1848">
        <v>8</v>
      </c>
      <c r="G1848" s="2">
        <v>1160000</v>
      </c>
      <c r="H1848" s="2">
        <v>0</v>
      </c>
      <c r="I1848" s="2">
        <v>1160000</v>
      </c>
      <c r="K1848" t="s">
        <v>5962</v>
      </c>
      <c r="L1848" t="s">
        <v>5920</v>
      </c>
      <c r="R1848">
        <v>14050699</v>
      </c>
    </row>
    <row r="1849" spans="1:18" ht="13.8" customHeight="1" x14ac:dyDescent="0.3">
      <c r="A1849" t="s">
        <v>12916</v>
      </c>
      <c r="B1849">
        <v>14050723</v>
      </c>
      <c r="C1849" t="s">
        <v>5961</v>
      </c>
      <c r="D1849" s="1">
        <v>35362</v>
      </c>
      <c r="E1849" t="s">
        <v>12472</v>
      </c>
      <c r="F1849">
        <v>8</v>
      </c>
      <c r="G1849" s="2">
        <v>1160000</v>
      </c>
      <c r="H1849" s="2">
        <v>0</v>
      </c>
      <c r="I1849" s="2">
        <v>1160000</v>
      </c>
      <c r="K1849" t="s">
        <v>5962</v>
      </c>
      <c r="L1849" t="s">
        <v>5920</v>
      </c>
      <c r="R1849">
        <v>14050723</v>
      </c>
    </row>
    <row r="1850" spans="1:18" ht="13.8" customHeight="1" x14ac:dyDescent="0.3">
      <c r="A1850" t="s">
        <v>12915</v>
      </c>
      <c r="B1850">
        <v>14050747</v>
      </c>
      <c r="C1850" t="s">
        <v>6080</v>
      </c>
      <c r="D1850" s="1">
        <v>35159</v>
      </c>
      <c r="E1850" t="s">
        <v>12472</v>
      </c>
      <c r="F1850">
        <v>8</v>
      </c>
      <c r="G1850" s="2">
        <v>1160000</v>
      </c>
      <c r="H1850" s="2">
        <v>0</v>
      </c>
      <c r="I1850" s="2">
        <v>1160000</v>
      </c>
      <c r="K1850" t="s">
        <v>5962</v>
      </c>
      <c r="L1850" t="s">
        <v>5920</v>
      </c>
      <c r="R1850">
        <v>14050747</v>
      </c>
    </row>
    <row r="1851" spans="1:18" ht="13.8" customHeight="1" x14ac:dyDescent="0.3">
      <c r="A1851" t="s">
        <v>12918</v>
      </c>
      <c r="B1851">
        <v>14050748</v>
      </c>
      <c r="C1851" t="s">
        <v>6074</v>
      </c>
      <c r="D1851" s="1">
        <v>35280</v>
      </c>
      <c r="E1851" t="s">
        <v>12472</v>
      </c>
      <c r="F1851">
        <v>8</v>
      </c>
      <c r="G1851" s="2">
        <v>1160000</v>
      </c>
      <c r="H1851" s="2">
        <v>0</v>
      </c>
      <c r="I1851" s="2">
        <v>1160000</v>
      </c>
      <c r="K1851" t="s">
        <v>5962</v>
      </c>
      <c r="L1851" t="s">
        <v>5920</v>
      </c>
      <c r="R1851">
        <v>14050748</v>
      </c>
    </row>
    <row r="1852" spans="1:18" ht="13.8" customHeight="1" x14ac:dyDescent="0.3">
      <c r="A1852" t="s">
        <v>12943</v>
      </c>
      <c r="B1852">
        <v>14050755</v>
      </c>
      <c r="C1852" t="s">
        <v>6022</v>
      </c>
      <c r="D1852" s="1">
        <v>35193</v>
      </c>
      <c r="E1852" t="s">
        <v>12472</v>
      </c>
      <c r="F1852">
        <v>8</v>
      </c>
      <c r="G1852" s="2">
        <v>1160000</v>
      </c>
      <c r="H1852" s="2">
        <v>0</v>
      </c>
      <c r="I1852" s="2">
        <v>1160000</v>
      </c>
      <c r="K1852" t="s">
        <v>5962</v>
      </c>
      <c r="L1852" t="s">
        <v>5920</v>
      </c>
      <c r="R1852">
        <v>14050755</v>
      </c>
    </row>
    <row r="1853" spans="1:18" ht="13.8" customHeight="1" x14ac:dyDescent="0.3">
      <c r="A1853" t="s">
        <v>12944</v>
      </c>
      <c r="B1853">
        <v>14050757</v>
      </c>
      <c r="C1853" t="s">
        <v>6018</v>
      </c>
      <c r="D1853" s="1">
        <v>35149</v>
      </c>
      <c r="E1853" t="s">
        <v>12472</v>
      </c>
      <c r="F1853">
        <v>8</v>
      </c>
      <c r="G1853" s="2">
        <v>1160000</v>
      </c>
      <c r="H1853" s="2">
        <v>0</v>
      </c>
      <c r="I1853" s="2">
        <v>1160000</v>
      </c>
      <c r="K1853" t="s">
        <v>5962</v>
      </c>
      <c r="L1853" t="s">
        <v>5920</v>
      </c>
      <c r="R1853">
        <v>14050757</v>
      </c>
    </row>
    <row r="1854" spans="1:18" ht="13.8" customHeight="1" x14ac:dyDescent="0.3">
      <c r="A1854" t="s">
        <v>12901</v>
      </c>
      <c r="B1854">
        <v>14050758</v>
      </c>
      <c r="C1854" t="s">
        <v>6724</v>
      </c>
      <c r="D1854" s="1">
        <v>35187</v>
      </c>
      <c r="E1854" t="s">
        <v>12472</v>
      </c>
      <c r="F1854">
        <v>8</v>
      </c>
      <c r="G1854" s="2">
        <v>1160000</v>
      </c>
      <c r="H1854" s="2">
        <v>0</v>
      </c>
      <c r="I1854" s="2">
        <v>1160000</v>
      </c>
      <c r="K1854" t="s">
        <v>5962</v>
      </c>
      <c r="L1854" t="s">
        <v>5920</v>
      </c>
      <c r="R1854">
        <v>14050758</v>
      </c>
    </row>
    <row r="1855" spans="1:18" ht="13.8" customHeight="1" x14ac:dyDescent="0.3">
      <c r="A1855" t="s">
        <v>12907</v>
      </c>
      <c r="B1855">
        <v>14050774</v>
      </c>
      <c r="C1855" t="s">
        <v>6823</v>
      </c>
      <c r="D1855" s="1">
        <v>35141</v>
      </c>
      <c r="E1855" t="s">
        <v>12472</v>
      </c>
      <c r="F1855">
        <v>8</v>
      </c>
      <c r="G1855" s="2">
        <v>1160000</v>
      </c>
      <c r="H1855" s="2">
        <v>0</v>
      </c>
      <c r="I1855" s="2">
        <v>1160000</v>
      </c>
      <c r="K1855" t="s">
        <v>5962</v>
      </c>
      <c r="L1855" t="s">
        <v>5920</v>
      </c>
      <c r="R1855">
        <v>14050774</v>
      </c>
    </row>
    <row r="1856" spans="1:18" ht="13.8" customHeight="1" x14ac:dyDescent="0.3">
      <c r="A1856" t="s">
        <v>12917</v>
      </c>
      <c r="B1856">
        <v>14050779</v>
      </c>
      <c r="C1856" t="s">
        <v>6076</v>
      </c>
      <c r="D1856" s="1">
        <v>35261</v>
      </c>
      <c r="E1856" t="s">
        <v>12472</v>
      </c>
      <c r="F1856">
        <v>8</v>
      </c>
      <c r="G1856" s="2">
        <v>1160000</v>
      </c>
      <c r="H1856" s="2">
        <v>0</v>
      </c>
      <c r="I1856" s="2">
        <v>1160000</v>
      </c>
      <c r="K1856" t="s">
        <v>5962</v>
      </c>
      <c r="L1856" t="s">
        <v>5920</v>
      </c>
      <c r="R1856">
        <v>14050779</v>
      </c>
    </row>
    <row r="1857" spans="1:18" ht="13.8" customHeight="1" x14ac:dyDescent="0.3">
      <c r="A1857" t="s">
        <v>12919</v>
      </c>
      <c r="B1857">
        <v>14050781</v>
      </c>
      <c r="C1857" t="s">
        <v>6645</v>
      </c>
      <c r="D1857" s="1">
        <v>35365</v>
      </c>
      <c r="E1857" t="s">
        <v>12472</v>
      </c>
      <c r="F1857">
        <v>8</v>
      </c>
      <c r="G1857" s="2">
        <v>1160000</v>
      </c>
      <c r="H1857" s="2">
        <v>0</v>
      </c>
      <c r="I1857" s="2">
        <v>1160000</v>
      </c>
      <c r="K1857" t="s">
        <v>5962</v>
      </c>
      <c r="L1857" t="s">
        <v>5920</v>
      </c>
      <c r="R1857">
        <v>14050781</v>
      </c>
    </row>
    <row r="1858" spans="1:18" ht="13.8" customHeight="1" x14ac:dyDescent="0.3">
      <c r="A1858" t="s">
        <v>12930</v>
      </c>
      <c r="B1858" t="s">
        <v>12931</v>
      </c>
      <c r="C1858" t="s">
        <v>12932</v>
      </c>
      <c r="D1858" s="1">
        <v>35255</v>
      </c>
      <c r="E1858" t="s">
        <v>12472</v>
      </c>
      <c r="F1858">
        <v>8</v>
      </c>
      <c r="G1858" s="2">
        <v>1160000</v>
      </c>
      <c r="H1858" s="2">
        <v>0</v>
      </c>
      <c r="I1858" s="2">
        <v>1160000</v>
      </c>
      <c r="K1858" t="s">
        <v>5962</v>
      </c>
      <c r="L1858" t="s">
        <v>5920</v>
      </c>
      <c r="R1858">
        <v>14050447</v>
      </c>
    </row>
    <row r="1859" spans="1:18" ht="13.8" customHeight="1" x14ac:dyDescent="0.3">
      <c r="A1859" t="s">
        <v>12941</v>
      </c>
      <c r="B1859" t="s">
        <v>12942</v>
      </c>
      <c r="C1859" t="s">
        <v>6304</v>
      </c>
      <c r="D1859" s="1">
        <v>35186</v>
      </c>
      <c r="E1859" t="s">
        <v>12472</v>
      </c>
      <c r="F1859">
        <v>8</v>
      </c>
      <c r="G1859" s="2">
        <v>1160000</v>
      </c>
      <c r="H1859" s="2">
        <v>0</v>
      </c>
      <c r="I1859" s="2">
        <v>1160000</v>
      </c>
      <c r="K1859" t="s">
        <v>5962</v>
      </c>
      <c r="L1859" t="s">
        <v>5920</v>
      </c>
      <c r="R1859">
        <v>14050460</v>
      </c>
    </row>
    <row r="1860" spans="1:18" ht="13.8" customHeight="1" x14ac:dyDescent="0.3">
      <c r="A1860" t="s">
        <v>12920</v>
      </c>
      <c r="B1860" t="s">
        <v>12921</v>
      </c>
      <c r="C1860" t="s">
        <v>5954</v>
      </c>
      <c r="D1860" s="1">
        <v>35220</v>
      </c>
      <c r="E1860" t="s">
        <v>12472</v>
      </c>
      <c r="F1860">
        <v>8</v>
      </c>
      <c r="G1860" s="2">
        <v>1160000</v>
      </c>
      <c r="H1860" s="2">
        <v>0</v>
      </c>
      <c r="I1860" s="2">
        <v>1160000</v>
      </c>
      <c r="K1860" t="s">
        <v>5962</v>
      </c>
      <c r="L1860" t="s">
        <v>5920</v>
      </c>
      <c r="R1860">
        <v>14050729</v>
      </c>
    </row>
    <row r="1861" spans="1:18" ht="13.8" customHeight="1" x14ac:dyDescent="0.3">
      <c r="A1861" t="s">
        <v>12928</v>
      </c>
      <c r="B1861" t="s">
        <v>12929</v>
      </c>
      <c r="C1861" t="s">
        <v>6054</v>
      </c>
      <c r="D1861" s="1">
        <v>35419</v>
      </c>
      <c r="E1861" t="s">
        <v>12472</v>
      </c>
      <c r="F1861">
        <v>8</v>
      </c>
      <c r="G1861" s="2">
        <v>1160000</v>
      </c>
      <c r="H1861" s="2">
        <v>0</v>
      </c>
      <c r="I1861" s="2">
        <v>1160000</v>
      </c>
      <c r="K1861" t="s">
        <v>5962</v>
      </c>
      <c r="L1861" t="s">
        <v>5920</v>
      </c>
      <c r="R1861">
        <v>14050753</v>
      </c>
    </row>
    <row r="1862" spans="1:18" ht="13.8" customHeight="1" x14ac:dyDescent="0.3">
      <c r="A1862" t="s">
        <v>12924</v>
      </c>
      <c r="B1862" t="s">
        <v>12925</v>
      </c>
      <c r="C1862" t="s">
        <v>142</v>
      </c>
      <c r="D1862" s="1">
        <v>35123</v>
      </c>
      <c r="E1862" t="s">
        <v>12472</v>
      </c>
      <c r="F1862">
        <v>8</v>
      </c>
      <c r="G1862" s="2">
        <v>1160000</v>
      </c>
      <c r="H1862" s="2">
        <v>0</v>
      </c>
      <c r="I1862" s="2">
        <v>1160000</v>
      </c>
      <c r="K1862" t="s">
        <v>5962</v>
      </c>
      <c r="L1862" t="s">
        <v>5920</v>
      </c>
      <c r="R1862">
        <v>14050784</v>
      </c>
    </row>
    <row r="1863" spans="1:18" ht="13.8" customHeight="1" x14ac:dyDescent="0.3">
      <c r="A1863" t="s">
        <v>12935</v>
      </c>
      <c r="B1863" t="s">
        <v>12936</v>
      </c>
      <c r="C1863" t="s">
        <v>6751</v>
      </c>
      <c r="D1863" s="1">
        <v>35206</v>
      </c>
      <c r="E1863" t="s">
        <v>12472</v>
      </c>
      <c r="F1863">
        <v>8</v>
      </c>
      <c r="G1863" s="2">
        <v>1160000</v>
      </c>
      <c r="H1863" s="2">
        <v>0</v>
      </c>
      <c r="I1863" s="2">
        <v>1160000</v>
      </c>
      <c r="K1863" t="s">
        <v>5962</v>
      </c>
      <c r="L1863" t="s">
        <v>5920</v>
      </c>
      <c r="R1863">
        <v>14050795</v>
      </c>
    </row>
    <row r="1864" spans="1:18" ht="13.8" customHeight="1" x14ac:dyDescent="0.3">
      <c r="A1864" t="s">
        <v>12933</v>
      </c>
      <c r="B1864" t="s">
        <v>12934</v>
      </c>
      <c r="C1864" t="s">
        <v>6753</v>
      </c>
      <c r="D1864" s="1">
        <v>35202</v>
      </c>
      <c r="E1864" t="s">
        <v>12472</v>
      </c>
      <c r="F1864">
        <v>8</v>
      </c>
      <c r="G1864" s="2">
        <v>1160000</v>
      </c>
      <c r="H1864" s="2">
        <v>0</v>
      </c>
      <c r="I1864" s="2">
        <v>1160000</v>
      </c>
      <c r="K1864" t="s">
        <v>5962</v>
      </c>
      <c r="L1864" t="s">
        <v>5920</v>
      </c>
      <c r="R1864">
        <v>14050797</v>
      </c>
    </row>
    <row r="1865" spans="1:18" ht="13.8" customHeight="1" x14ac:dyDescent="0.3">
      <c r="A1865" t="s">
        <v>13243</v>
      </c>
      <c r="B1865">
        <v>12060070</v>
      </c>
      <c r="C1865" t="s">
        <v>161</v>
      </c>
      <c r="D1865" s="1">
        <v>34532</v>
      </c>
      <c r="E1865" t="s">
        <v>11071</v>
      </c>
      <c r="F1865">
        <v>3</v>
      </c>
      <c r="G1865" s="2">
        <v>840000</v>
      </c>
      <c r="H1865" s="2">
        <v>0</v>
      </c>
      <c r="I1865" s="2">
        <v>840000</v>
      </c>
      <c r="K1865" t="s">
        <v>5973</v>
      </c>
      <c r="L1865" t="s">
        <v>5920</v>
      </c>
      <c r="R1865">
        <v>12060070</v>
      </c>
    </row>
    <row r="1866" spans="1:18" ht="13.8" customHeight="1" x14ac:dyDescent="0.3">
      <c r="A1866" t="s">
        <v>13319</v>
      </c>
      <c r="B1866">
        <v>12060070</v>
      </c>
      <c r="C1866" t="s">
        <v>161</v>
      </c>
      <c r="D1866" s="1">
        <v>34532</v>
      </c>
      <c r="E1866" t="s">
        <v>11038</v>
      </c>
      <c r="F1866">
        <v>3</v>
      </c>
      <c r="G1866" s="2">
        <v>840000</v>
      </c>
      <c r="H1866" s="2">
        <v>0</v>
      </c>
      <c r="I1866" s="2">
        <v>840000</v>
      </c>
      <c r="K1866" t="s">
        <v>5973</v>
      </c>
      <c r="L1866" t="s">
        <v>5920</v>
      </c>
      <c r="R1866">
        <v>12060070</v>
      </c>
    </row>
    <row r="1867" spans="1:18" ht="13.8" customHeight="1" x14ac:dyDescent="0.3">
      <c r="A1867" t="s">
        <v>13403</v>
      </c>
      <c r="B1867">
        <v>12060070</v>
      </c>
      <c r="C1867" t="s">
        <v>161</v>
      </c>
      <c r="D1867" s="1">
        <v>34532</v>
      </c>
      <c r="E1867" t="s">
        <v>176</v>
      </c>
      <c r="F1867">
        <v>3</v>
      </c>
      <c r="G1867" s="2">
        <v>840000</v>
      </c>
      <c r="H1867" s="2">
        <v>0</v>
      </c>
      <c r="I1867" s="2">
        <v>840000</v>
      </c>
      <c r="K1867" t="s">
        <v>5973</v>
      </c>
      <c r="L1867" t="s">
        <v>5920</v>
      </c>
      <c r="R1867">
        <v>12060070</v>
      </c>
    </row>
    <row r="1868" spans="1:18" ht="13.8" customHeight="1" x14ac:dyDescent="0.3">
      <c r="A1868" t="s">
        <v>13235</v>
      </c>
      <c r="B1868">
        <v>12061527</v>
      </c>
      <c r="C1868" t="s">
        <v>6904</v>
      </c>
      <c r="D1868" s="1">
        <v>34606</v>
      </c>
      <c r="E1868" t="s">
        <v>11071</v>
      </c>
      <c r="F1868">
        <v>3</v>
      </c>
      <c r="G1868" s="2">
        <v>840000</v>
      </c>
      <c r="H1868" s="2">
        <v>0</v>
      </c>
      <c r="I1868" s="2">
        <v>840000</v>
      </c>
      <c r="K1868" t="s">
        <v>5973</v>
      </c>
      <c r="L1868" t="s">
        <v>5920</v>
      </c>
      <c r="R1868">
        <v>12061527</v>
      </c>
    </row>
    <row r="1869" spans="1:18" ht="13.8" customHeight="1" x14ac:dyDescent="0.3">
      <c r="A1869" t="s">
        <v>13254</v>
      </c>
      <c r="B1869">
        <v>12061527</v>
      </c>
      <c r="C1869" t="s">
        <v>6904</v>
      </c>
      <c r="D1869" s="1">
        <v>34606</v>
      </c>
      <c r="E1869" t="s">
        <v>30</v>
      </c>
      <c r="F1869">
        <v>3</v>
      </c>
      <c r="G1869" s="2">
        <v>840000</v>
      </c>
      <c r="H1869" s="2">
        <v>0</v>
      </c>
      <c r="I1869" s="2">
        <v>840000</v>
      </c>
      <c r="K1869" t="s">
        <v>5973</v>
      </c>
      <c r="L1869" t="s">
        <v>5920</v>
      </c>
      <c r="R1869">
        <v>12061527</v>
      </c>
    </row>
    <row r="1870" spans="1:18" ht="13.8" customHeight="1" x14ac:dyDescent="0.3">
      <c r="A1870" t="s">
        <v>13304</v>
      </c>
      <c r="B1870">
        <v>12061527</v>
      </c>
      <c r="C1870" t="s">
        <v>6904</v>
      </c>
      <c r="D1870" s="1">
        <v>34606</v>
      </c>
      <c r="E1870" t="s">
        <v>11038</v>
      </c>
      <c r="F1870">
        <v>3</v>
      </c>
      <c r="G1870" s="2">
        <v>840000</v>
      </c>
      <c r="H1870" s="2">
        <v>0</v>
      </c>
      <c r="I1870" s="2">
        <v>840000</v>
      </c>
      <c r="K1870" t="s">
        <v>5973</v>
      </c>
      <c r="L1870" t="s">
        <v>5920</v>
      </c>
      <c r="R1870">
        <v>12061527</v>
      </c>
    </row>
    <row r="1871" spans="1:18" ht="13.8" customHeight="1" x14ac:dyDescent="0.3">
      <c r="A1871" t="s">
        <v>13405</v>
      </c>
      <c r="B1871">
        <v>12061527</v>
      </c>
      <c r="C1871" t="s">
        <v>6904</v>
      </c>
      <c r="D1871" s="1">
        <v>34606</v>
      </c>
      <c r="E1871" t="s">
        <v>176</v>
      </c>
      <c r="F1871">
        <v>3</v>
      </c>
      <c r="G1871" s="2">
        <v>840000</v>
      </c>
      <c r="H1871" s="2">
        <v>0</v>
      </c>
      <c r="I1871" s="2">
        <v>840000</v>
      </c>
      <c r="K1871" t="s">
        <v>5973</v>
      </c>
      <c r="L1871" t="s">
        <v>5920</v>
      </c>
      <c r="R1871">
        <v>12061527</v>
      </c>
    </row>
    <row r="1872" spans="1:18" ht="13.8" customHeight="1" x14ac:dyDescent="0.3">
      <c r="A1872" t="s">
        <v>13407</v>
      </c>
      <c r="B1872">
        <v>13060008</v>
      </c>
      <c r="C1872" t="s">
        <v>6003</v>
      </c>
      <c r="D1872" s="1">
        <v>34719</v>
      </c>
      <c r="E1872" t="s">
        <v>176</v>
      </c>
      <c r="F1872">
        <v>3</v>
      </c>
      <c r="G1872" s="2">
        <v>840000</v>
      </c>
      <c r="H1872" s="2">
        <v>0</v>
      </c>
      <c r="I1872" s="2">
        <v>840000</v>
      </c>
      <c r="K1872" t="s">
        <v>5973</v>
      </c>
      <c r="L1872" t="s">
        <v>5920</v>
      </c>
      <c r="R1872">
        <v>13060008</v>
      </c>
    </row>
    <row r="1873" spans="1:18" ht="13.8" customHeight="1" x14ac:dyDescent="0.3">
      <c r="A1873" t="s">
        <v>13410</v>
      </c>
      <c r="B1873">
        <v>13060008</v>
      </c>
      <c r="C1873" t="s">
        <v>6003</v>
      </c>
      <c r="D1873" s="1">
        <v>34719</v>
      </c>
      <c r="E1873" t="s">
        <v>177</v>
      </c>
      <c r="F1873">
        <v>3</v>
      </c>
      <c r="G1873" s="2">
        <v>840000</v>
      </c>
      <c r="H1873" s="2">
        <v>0</v>
      </c>
      <c r="I1873" s="2">
        <v>840000</v>
      </c>
      <c r="K1873" t="s">
        <v>5973</v>
      </c>
      <c r="L1873" t="s">
        <v>5920</v>
      </c>
      <c r="R1873">
        <v>13060008</v>
      </c>
    </row>
    <row r="1874" spans="1:18" ht="13.8" customHeight="1" x14ac:dyDescent="0.3">
      <c r="A1874" t="s">
        <v>13406</v>
      </c>
      <c r="B1874">
        <v>13060088</v>
      </c>
      <c r="C1874" t="s">
        <v>5972</v>
      </c>
      <c r="D1874" s="1">
        <v>35016</v>
      </c>
      <c r="E1874" t="s">
        <v>176</v>
      </c>
      <c r="F1874">
        <v>3</v>
      </c>
      <c r="G1874" s="2">
        <v>840000</v>
      </c>
      <c r="H1874" s="2">
        <v>0</v>
      </c>
      <c r="I1874" s="2">
        <v>840000</v>
      </c>
      <c r="K1874" t="s">
        <v>5973</v>
      </c>
      <c r="L1874" t="s">
        <v>5920</v>
      </c>
      <c r="R1874">
        <v>13060088</v>
      </c>
    </row>
    <row r="1875" spans="1:18" ht="13.8" customHeight="1" x14ac:dyDescent="0.3">
      <c r="A1875" t="s">
        <v>13408</v>
      </c>
      <c r="B1875">
        <v>13060088</v>
      </c>
      <c r="C1875" t="s">
        <v>5972</v>
      </c>
      <c r="D1875" s="1">
        <v>35016</v>
      </c>
      <c r="E1875" t="s">
        <v>177</v>
      </c>
      <c r="F1875">
        <v>3</v>
      </c>
      <c r="G1875" s="2">
        <v>840000</v>
      </c>
      <c r="H1875" s="2">
        <v>0</v>
      </c>
      <c r="I1875" s="2">
        <v>840000</v>
      </c>
      <c r="K1875" t="s">
        <v>5973</v>
      </c>
      <c r="L1875" t="s">
        <v>5920</v>
      </c>
      <c r="R1875">
        <v>13060088</v>
      </c>
    </row>
    <row r="1876" spans="1:18" ht="13.8" customHeight="1" x14ac:dyDescent="0.3">
      <c r="A1876" t="s">
        <v>13404</v>
      </c>
      <c r="B1876">
        <v>13061544</v>
      </c>
      <c r="C1876" t="s">
        <v>6625</v>
      </c>
      <c r="D1876" s="1">
        <v>34968</v>
      </c>
      <c r="E1876" t="s">
        <v>176</v>
      </c>
      <c r="F1876">
        <v>3</v>
      </c>
      <c r="G1876" s="2">
        <v>840000</v>
      </c>
      <c r="H1876" s="2">
        <v>0</v>
      </c>
      <c r="I1876" s="2">
        <v>840000</v>
      </c>
      <c r="K1876" t="s">
        <v>5973</v>
      </c>
      <c r="L1876" t="s">
        <v>5920</v>
      </c>
      <c r="R1876">
        <v>13061544</v>
      </c>
    </row>
    <row r="1877" spans="1:18" ht="13.8" customHeight="1" x14ac:dyDescent="0.3">
      <c r="A1877" t="s">
        <v>13216</v>
      </c>
      <c r="B1877">
        <v>11040435</v>
      </c>
      <c r="C1877" t="s">
        <v>295</v>
      </c>
      <c r="D1877" s="1">
        <v>33951</v>
      </c>
      <c r="E1877" t="s">
        <v>53</v>
      </c>
      <c r="F1877">
        <v>3</v>
      </c>
      <c r="G1877" s="2">
        <v>840000</v>
      </c>
      <c r="H1877" s="2">
        <v>0</v>
      </c>
      <c r="I1877" s="2">
        <v>840000</v>
      </c>
      <c r="K1877" t="s">
        <v>6222</v>
      </c>
      <c r="L1877" t="s">
        <v>5920</v>
      </c>
      <c r="R1877">
        <v>11040435</v>
      </c>
    </row>
    <row r="1878" spans="1:18" ht="13.8" customHeight="1" x14ac:dyDescent="0.3">
      <c r="A1878" t="s">
        <v>13229</v>
      </c>
      <c r="B1878">
        <v>11040435</v>
      </c>
      <c r="C1878" t="s">
        <v>295</v>
      </c>
      <c r="D1878" s="1">
        <v>33951</v>
      </c>
      <c r="E1878" t="s">
        <v>11071</v>
      </c>
      <c r="F1878">
        <v>3</v>
      </c>
      <c r="G1878" s="2">
        <v>840000</v>
      </c>
      <c r="H1878" s="2">
        <v>0</v>
      </c>
      <c r="I1878" s="2">
        <v>840000</v>
      </c>
      <c r="K1878" t="s">
        <v>6222</v>
      </c>
      <c r="L1878" t="s">
        <v>5920</v>
      </c>
      <c r="R1878">
        <v>11040435</v>
      </c>
    </row>
    <row r="1879" spans="1:18" ht="13.8" customHeight="1" x14ac:dyDescent="0.3">
      <c r="A1879" t="s">
        <v>13298</v>
      </c>
      <c r="B1879">
        <v>11040435</v>
      </c>
      <c r="C1879" t="s">
        <v>295</v>
      </c>
      <c r="D1879" s="1">
        <v>33951</v>
      </c>
      <c r="E1879" t="s">
        <v>11031</v>
      </c>
      <c r="F1879">
        <v>3</v>
      </c>
      <c r="G1879" s="2">
        <v>840000</v>
      </c>
      <c r="H1879" s="2">
        <v>0</v>
      </c>
      <c r="I1879" s="2">
        <v>840000</v>
      </c>
      <c r="K1879" t="s">
        <v>6222</v>
      </c>
      <c r="L1879" t="s">
        <v>5920</v>
      </c>
      <c r="R1879">
        <v>11040435</v>
      </c>
    </row>
    <row r="1880" spans="1:18" ht="13.8" customHeight="1" x14ac:dyDescent="0.3">
      <c r="A1880" t="s">
        <v>13409</v>
      </c>
      <c r="B1880">
        <v>11040435</v>
      </c>
      <c r="C1880" t="s">
        <v>295</v>
      </c>
      <c r="D1880" s="1">
        <v>33951</v>
      </c>
      <c r="E1880" t="s">
        <v>177</v>
      </c>
      <c r="F1880">
        <v>3</v>
      </c>
      <c r="G1880" s="2">
        <v>840000</v>
      </c>
      <c r="H1880" s="2">
        <v>0</v>
      </c>
      <c r="I1880" s="2">
        <v>840000</v>
      </c>
      <c r="K1880" t="s">
        <v>6222</v>
      </c>
      <c r="L1880" t="s">
        <v>5920</v>
      </c>
      <c r="R1880">
        <v>11040435</v>
      </c>
    </row>
    <row r="1881" spans="1:18" ht="13.8" customHeight="1" x14ac:dyDescent="0.3">
      <c r="A1881" t="s">
        <v>13207</v>
      </c>
      <c r="B1881">
        <v>11041117</v>
      </c>
      <c r="C1881" t="s">
        <v>6028</v>
      </c>
      <c r="D1881" s="1">
        <v>34062</v>
      </c>
      <c r="E1881" t="s">
        <v>11022</v>
      </c>
      <c r="F1881">
        <v>3</v>
      </c>
      <c r="G1881" s="2">
        <v>840000</v>
      </c>
      <c r="H1881" s="2">
        <v>0</v>
      </c>
      <c r="I1881" s="2">
        <v>840000</v>
      </c>
      <c r="K1881" t="s">
        <v>6222</v>
      </c>
      <c r="L1881" t="s">
        <v>5920</v>
      </c>
      <c r="R1881">
        <v>11041117</v>
      </c>
    </row>
    <row r="1882" spans="1:18" ht="13.8" customHeight="1" x14ac:dyDescent="0.3">
      <c r="A1882" t="s">
        <v>13215</v>
      </c>
      <c r="B1882">
        <v>12040204</v>
      </c>
      <c r="C1882" t="s">
        <v>85</v>
      </c>
      <c r="D1882" s="1">
        <v>34405</v>
      </c>
      <c r="E1882" t="s">
        <v>11022</v>
      </c>
      <c r="F1882">
        <v>3</v>
      </c>
      <c r="G1882" s="2">
        <v>840000</v>
      </c>
      <c r="H1882" s="2">
        <v>0</v>
      </c>
      <c r="I1882" s="2">
        <v>840000</v>
      </c>
      <c r="K1882" t="s">
        <v>6222</v>
      </c>
      <c r="L1882" t="s">
        <v>5920</v>
      </c>
      <c r="R1882">
        <v>12040204</v>
      </c>
    </row>
    <row r="1883" spans="1:18" ht="13.8" customHeight="1" x14ac:dyDescent="0.3">
      <c r="A1883" t="s">
        <v>13303</v>
      </c>
      <c r="B1883">
        <v>12040204</v>
      </c>
      <c r="C1883" t="s">
        <v>85</v>
      </c>
      <c r="D1883" s="1">
        <v>34405</v>
      </c>
      <c r="E1883" t="s">
        <v>11031</v>
      </c>
      <c r="F1883">
        <v>3</v>
      </c>
      <c r="G1883" s="2">
        <v>840000</v>
      </c>
      <c r="H1883" s="2">
        <v>0</v>
      </c>
      <c r="I1883" s="2">
        <v>840000</v>
      </c>
      <c r="K1883" t="s">
        <v>6222</v>
      </c>
      <c r="L1883" t="s">
        <v>5920</v>
      </c>
      <c r="R1883">
        <v>12040204</v>
      </c>
    </row>
    <row r="1884" spans="1:18" ht="13.8" customHeight="1" x14ac:dyDescent="0.3">
      <c r="A1884" t="s">
        <v>13209</v>
      </c>
      <c r="B1884">
        <v>12040642</v>
      </c>
      <c r="C1884" t="s">
        <v>7584</v>
      </c>
      <c r="D1884" s="1">
        <v>34514</v>
      </c>
      <c r="E1884" t="s">
        <v>11022</v>
      </c>
      <c r="F1884">
        <v>3</v>
      </c>
      <c r="G1884" s="2">
        <v>840000</v>
      </c>
      <c r="H1884" s="2">
        <v>0</v>
      </c>
      <c r="I1884" s="2">
        <v>840000</v>
      </c>
      <c r="K1884" t="s">
        <v>6222</v>
      </c>
      <c r="L1884" t="s">
        <v>5920</v>
      </c>
      <c r="R1884">
        <v>12040642</v>
      </c>
    </row>
    <row r="1885" spans="1:18" ht="13.8" customHeight="1" x14ac:dyDescent="0.3">
      <c r="A1885" t="s">
        <v>13237</v>
      </c>
      <c r="B1885">
        <v>12040642</v>
      </c>
      <c r="C1885" t="s">
        <v>7584</v>
      </c>
      <c r="D1885" s="1">
        <v>34514</v>
      </c>
      <c r="E1885" t="s">
        <v>28</v>
      </c>
      <c r="F1885">
        <v>3</v>
      </c>
      <c r="G1885" s="2">
        <v>840000</v>
      </c>
      <c r="H1885" s="2">
        <v>0</v>
      </c>
      <c r="I1885" s="2">
        <v>840000</v>
      </c>
      <c r="K1885" t="s">
        <v>6222</v>
      </c>
      <c r="L1885" t="s">
        <v>5920</v>
      </c>
      <c r="R1885">
        <v>12040642</v>
      </c>
    </row>
    <row r="1886" spans="1:18" ht="13.8" customHeight="1" x14ac:dyDescent="0.3">
      <c r="A1886" t="s">
        <v>13284</v>
      </c>
      <c r="B1886">
        <v>12040642</v>
      </c>
      <c r="C1886" t="s">
        <v>7584</v>
      </c>
      <c r="D1886" s="1">
        <v>34514</v>
      </c>
      <c r="E1886" t="s">
        <v>11031</v>
      </c>
      <c r="F1886">
        <v>3</v>
      </c>
      <c r="G1886" s="2">
        <v>840000</v>
      </c>
      <c r="H1886" s="2">
        <v>0</v>
      </c>
      <c r="I1886" s="2">
        <v>840000</v>
      </c>
      <c r="K1886" t="s">
        <v>6222</v>
      </c>
      <c r="L1886" t="s">
        <v>5920</v>
      </c>
      <c r="R1886">
        <v>12040642</v>
      </c>
    </row>
    <row r="1887" spans="1:18" ht="13.8" customHeight="1" x14ac:dyDescent="0.3">
      <c r="A1887" t="s">
        <v>13306</v>
      </c>
      <c r="B1887">
        <v>12040642</v>
      </c>
      <c r="C1887" t="s">
        <v>7584</v>
      </c>
      <c r="D1887" s="1">
        <v>34514</v>
      </c>
      <c r="E1887" t="s">
        <v>11038</v>
      </c>
      <c r="F1887">
        <v>3</v>
      </c>
      <c r="G1887" s="2">
        <v>840000</v>
      </c>
      <c r="H1887" s="2">
        <v>0</v>
      </c>
      <c r="I1887" s="2">
        <v>840000</v>
      </c>
      <c r="K1887" t="s">
        <v>6222</v>
      </c>
      <c r="L1887" t="s">
        <v>5920</v>
      </c>
      <c r="R1887">
        <v>12040642</v>
      </c>
    </row>
    <row r="1888" spans="1:18" ht="13.8" customHeight="1" x14ac:dyDescent="0.3">
      <c r="A1888" t="s">
        <v>13245</v>
      </c>
      <c r="B1888">
        <v>12040867</v>
      </c>
      <c r="C1888" t="s">
        <v>6473</v>
      </c>
      <c r="D1888" s="1">
        <v>34633</v>
      </c>
      <c r="E1888" t="s">
        <v>11071</v>
      </c>
      <c r="F1888">
        <v>3</v>
      </c>
      <c r="G1888" s="2">
        <v>840000</v>
      </c>
      <c r="H1888" s="2">
        <v>0</v>
      </c>
      <c r="I1888" s="2">
        <v>840000</v>
      </c>
      <c r="K1888" t="s">
        <v>6222</v>
      </c>
      <c r="L1888" t="s">
        <v>5920</v>
      </c>
      <c r="R1888">
        <v>12040867</v>
      </c>
    </row>
    <row r="1889" spans="1:18" ht="13.8" customHeight="1" x14ac:dyDescent="0.3">
      <c r="A1889" t="s">
        <v>13249</v>
      </c>
      <c r="B1889">
        <v>12040867</v>
      </c>
      <c r="C1889" t="s">
        <v>6473</v>
      </c>
      <c r="D1889" s="1">
        <v>34633</v>
      </c>
      <c r="E1889" t="s">
        <v>30</v>
      </c>
      <c r="F1889">
        <v>3</v>
      </c>
      <c r="G1889" s="2">
        <v>840000</v>
      </c>
      <c r="H1889" s="2">
        <v>0</v>
      </c>
      <c r="I1889" s="2">
        <v>840000</v>
      </c>
      <c r="K1889" t="s">
        <v>6222</v>
      </c>
      <c r="L1889" t="s">
        <v>5920</v>
      </c>
      <c r="R1889">
        <v>12040867</v>
      </c>
    </row>
    <row r="1890" spans="1:18" ht="13.8" customHeight="1" x14ac:dyDescent="0.3">
      <c r="A1890" t="s">
        <v>13402</v>
      </c>
      <c r="B1890">
        <v>12040867</v>
      </c>
      <c r="C1890" t="s">
        <v>6473</v>
      </c>
      <c r="D1890" s="1">
        <v>34633</v>
      </c>
      <c r="E1890" t="s">
        <v>176</v>
      </c>
      <c r="F1890">
        <v>3</v>
      </c>
      <c r="G1890" s="2">
        <v>840000</v>
      </c>
      <c r="H1890" s="2">
        <v>0</v>
      </c>
      <c r="I1890" s="2">
        <v>840000</v>
      </c>
      <c r="K1890" t="s">
        <v>6222</v>
      </c>
      <c r="L1890" t="s">
        <v>5920</v>
      </c>
      <c r="R1890">
        <v>12040867</v>
      </c>
    </row>
    <row r="1891" spans="1:18" ht="13.8" customHeight="1" x14ac:dyDescent="0.3">
      <c r="A1891" t="s">
        <v>13208</v>
      </c>
      <c r="B1891">
        <v>12040886</v>
      </c>
      <c r="C1891" t="s">
        <v>7575</v>
      </c>
      <c r="D1891" s="1">
        <v>34667</v>
      </c>
      <c r="E1891" t="s">
        <v>11022</v>
      </c>
      <c r="F1891">
        <v>3</v>
      </c>
      <c r="G1891" s="2">
        <v>840000</v>
      </c>
      <c r="H1891" s="2">
        <v>0</v>
      </c>
      <c r="I1891" s="2">
        <v>840000</v>
      </c>
      <c r="K1891" t="s">
        <v>6222</v>
      </c>
      <c r="L1891" t="s">
        <v>5920</v>
      </c>
      <c r="R1891">
        <v>12040886</v>
      </c>
    </row>
    <row r="1892" spans="1:18" ht="13.8" customHeight="1" x14ac:dyDescent="0.3">
      <c r="A1892" t="s">
        <v>13234</v>
      </c>
      <c r="B1892">
        <v>12040886</v>
      </c>
      <c r="C1892" t="s">
        <v>7575</v>
      </c>
      <c r="D1892" s="1">
        <v>34667</v>
      </c>
      <c r="E1892" t="s">
        <v>28</v>
      </c>
      <c r="F1892">
        <v>3</v>
      </c>
      <c r="G1892" s="2">
        <v>840000</v>
      </c>
      <c r="H1892" s="2">
        <v>0</v>
      </c>
      <c r="I1892" s="2">
        <v>840000</v>
      </c>
      <c r="K1892" t="s">
        <v>6222</v>
      </c>
      <c r="L1892" t="s">
        <v>5920</v>
      </c>
      <c r="R1892">
        <v>12040886</v>
      </c>
    </row>
    <row r="1893" spans="1:18" ht="13.8" customHeight="1" x14ac:dyDescent="0.3">
      <c r="A1893" t="s">
        <v>13279</v>
      </c>
      <c r="B1893">
        <v>12040886</v>
      </c>
      <c r="C1893" t="s">
        <v>7575</v>
      </c>
      <c r="D1893" s="1">
        <v>34667</v>
      </c>
      <c r="E1893" t="s">
        <v>11031</v>
      </c>
      <c r="F1893">
        <v>3</v>
      </c>
      <c r="G1893" s="2">
        <v>840000</v>
      </c>
      <c r="H1893" s="2">
        <v>0</v>
      </c>
      <c r="I1893" s="2">
        <v>840000</v>
      </c>
      <c r="K1893" t="s">
        <v>6222</v>
      </c>
      <c r="L1893" t="s">
        <v>5920</v>
      </c>
      <c r="R1893">
        <v>12040886</v>
      </c>
    </row>
    <row r="1894" spans="1:18" ht="13.8" customHeight="1" x14ac:dyDescent="0.3">
      <c r="A1894" t="s">
        <v>13321</v>
      </c>
      <c r="B1894">
        <v>12040886</v>
      </c>
      <c r="C1894" t="s">
        <v>7575</v>
      </c>
      <c r="D1894" s="1">
        <v>34667</v>
      </c>
      <c r="E1894" t="s">
        <v>11038</v>
      </c>
      <c r="F1894">
        <v>3</v>
      </c>
      <c r="G1894" s="2">
        <v>840000</v>
      </c>
      <c r="H1894" s="2">
        <v>0</v>
      </c>
      <c r="I1894" s="2">
        <v>840000</v>
      </c>
      <c r="K1894" t="s">
        <v>6222</v>
      </c>
      <c r="L1894" t="s">
        <v>5920</v>
      </c>
      <c r="R1894">
        <v>12040886</v>
      </c>
    </row>
    <row r="1895" spans="1:18" ht="13.8" customHeight="1" x14ac:dyDescent="0.3">
      <c r="A1895" t="s">
        <v>13206</v>
      </c>
      <c r="B1895">
        <v>12041076</v>
      </c>
      <c r="C1895" t="s">
        <v>7403</v>
      </c>
      <c r="D1895" s="1">
        <v>34592</v>
      </c>
      <c r="E1895" t="s">
        <v>11022</v>
      </c>
      <c r="F1895">
        <v>3</v>
      </c>
      <c r="G1895" s="2">
        <v>840000</v>
      </c>
      <c r="H1895" s="2">
        <v>0</v>
      </c>
      <c r="I1895" s="2">
        <v>840000</v>
      </c>
      <c r="K1895" t="s">
        <v>6222</v>
      </c>
      <c r="L1895" t="s">
        <v>5920</v>
      </c>
      <c r="R1895">
        <v>12041076</v>
      </c>
    </row>
    <row r="1896" spans="1:18" ht="13.8" customHeight="1" x14ac:dyDescent="0.3">
      <c r="A1896" t="s">
        <v>13233</v>
      </c>
      <c r="B1896">
        <v>12041076</v>
      </c>
      <c r="C1896" t="s">
        <v>7403</v>
      </c>
      <c r="D1896" s="1">
        <v>34592</v>
      </c>
      <c r="E1896" t="s">
        <v>28</v>
      </c>
      <c r="F1896">
        <v>3</v>
      </c>
      <c r="G1896" s="2">
        <v>840000</v>
      </c>
      <c r="H1896" s="2">
        <v>0</v>
      </c>
      <c r="I1896" s="2">
        <v>840000</v>
      </c>
      <c r="K1896" t="s">
        <v>6222</v>
      </c>
      <c r="L1896" t="s">
        <v>5920</v>
      </c>
      <c r="R1896">
        <v>12041076</v>
      </c>
    </row>
    <row r="1897" spans="1:18" ht="13.8" customHeight="1" x14ac:dyDescent="0.3">
      <c r="A1897" t="s">
        <v>13273</v>
      </c>
      <c r="B1897">
        <v>12041076</v>
      </c>
      <c r="C1897" t="s">
        <v>7403</v>
      </c>
      <c r="D1897" s="1">
        <v>34592</v>
      </c>
      <c r="E1897" t="s">
        <v>11031</v>
      </c>
      <c r="F1897">
        <v>3</v>
      </c>
      <c r="G1897" s="2">
        <v>840000</v>
      </c>
      <c r="H1897" s="2">
        <v>0</v>
      </c>
      <c r="I1897" s="2">
        <v>840000</v>
      </c>
      <c r="K1897" t="s">
        <v>6222</v>
      </c>
      <c r="L1897" t="s">
        <v>5920</v>
      </c>
      <c r="R1897">
        <v>12041076</v>
      </c>
    </row>
    <row r="1898" spans="1:18" ht="13.8" customHeight="1" x14ac:dyDescent="0.3">
      <c r="A1898" t="s">
        <v>13333</v>
      </c>
      <c r="B1898">
        <v>12041076</v>
      </c>
      <c r="C1898" t="s">
        <v>7403</v>
      </c>
      <c r="D1898" s="1">
        <v>34592</v>
      </c>
      <c r="E1898" t="s">
        <v>11038</v>
      </c>
      <c r="F1898">
        <v>3</v>
      </c>
      <c r="G1898" s="2">
        <v>840000</v>
      </c>
      <c r="H1898" s="2">
        <v>0</v>
      </c>
      <c r="I1898" s="2">
        <v>840000</v>
      </c>
      <c r="K1898" t="s">
        <v>6222</v>
      </c>
      <c r="L1898" t="s">
        <v>5920</v>
      </c>
      <c r="R1898">
        <v>12041076</v>
      </c>
    </row>
    <row r="1899" spans="1:18" ht="13.8" customHeight="1" x14ac:dyDescent="0.3">
      <c r="A1899" t="s">
        <v>13240</v>
      </c>
      <c r="B1899">
        <v>12041186</v>
      </c>
      <c r="C1899" t="s">
        <v>7601</v>
      </c>
      <c r="D1899" s="1">
        <v>34338</v>
      </c>
      <c r="E1899" t="s">
        <v>63</v>
      </c>
      <c r="F1899">
        <v>3</v>
      </c>
      <c r="G1899" s="2">
        <v>840000</v>
      </c>
      <c r="H1899" s="2">
        <v>0</v>
      </c>
      <c r="I1899" s="2">
        <v>840000</v>
      </c>
      <c r="K1899" t="s">
        <v>6222</v>
      </c>
      <c r="L1899" t="s">
        <v>5920</v>
      </c>
      <c r="R1899">
        <v>12041186</v>
      </c>
    </row>
    <row r="1900" spans="1:18" ht="13.8" customHeight="1" x14ac:dyDescent="0.3">
      <c r="A1900" t="s">
        <v>13238</v>
      </c>
      <c r="B1900">
        <v>12041197</v>
      </c>
      <c r="C1900" t="s">
        <v>6221</v>
      </c>
      <c r="D1900" s="1">
        <v>34476</v>
      </c>
      <c r="E1900" t="s">
        <v>63</v>
      </c>
      <c r="F1900">
        <v>3</v>
      </c>
      <c r="G1900" s="2">
        <v>840000</v>
      </c>
      <c r="H1900" s="2">
        <v>0</v>
      </c>
      <c r="I1900" s="2">
        <v>840000</v>
      </c>
      <c r="K1900" t="s">
        <v>6222</v>
      </c>
      <c r="L1900" t="s">
        <v>5920</v>
      </c>
      <c r="R1900">
        <v>12041197</v>
      </c>
    </row>
    <row r="1901" spans="1:18" ht="13.8" customHeight="1" x14ac:dyDescent="0.3">
      <c r="A1901" t="s">
        <v>13214</v>
      </c>
      <c r="B1901">
        <v>13040318</v>
      </c>
      <c r="C1901" t="s">
        <v>8673</v>
      </c>
      <c r="D1901" s="1">
        <v>34867</v>
      </c>
      <c r="E1901" t="s">
        <v>11022</v>
      </c>
      <c r="F1901">
        <v>3</v>
      </c>
      <c r="G1901" s="2">
        <v>840000</v>
      </c>
      <c r="H1901" s="2">
        <v>0</v>
      </c>
      <c r="I1901" s="2">
        <v>840000</v>
      </c>
      <c r="K1901" t="s">
        <v>6222</v>
      </c>
      <c r="L1901" t="s">
        <v>5920</v>
      </c>
      <c r="R1901">
        <v>13040318</v>
      </c>
    </row>
    <row r="1902" spans="1:18" ht="13.8" customHeight="1" x14ac:dyDescent="0.3">
      <c r="A1902" t="s">
        <v>13299</v>
      </c>
      <c r="B1902">
        <v>13040318</v>
      </c>
      <c r="C1902" t="s">
        <v>8673</v>
      </c>
      <c r="D1902" s="1">
        <v>34867</v>
      </c>
      <c r="E1902" t="s">
        <v>11031</v>
      </c>
      <c r="F1902">
        <v>3</v>
      </c>
      <c r="G1902" s="2">
        <v>840000</v>
      </c>
      <c r="H1902" s="2">
        <v>0</v>
      </c>
      <c r="I1902" s="2">
        <v>840000</v>
      </c>
      <c r="K1902" t="s">
        <v>6222</v>
      </c>
      <c r="L1902" t="s">
        <v>5920</v>
      </c>
      <c r="R1902">
        <v>13040318</v>
      </c>
    </row>
    <row r="1903" spans="1:18" ht="13.8" customHeight="1" x14ac:dyDescent="0.3">
      <c r="A1903" t="s">
        <v>13213</v>
      </c>
      <c r="B1903">
        <v>13040402</v>
      </c>
      <c r="C1903" t="s">
        <v>7525</v>
      </c>
      <c r="D1903" s="1">
        <v>35025</v>
      </c>
      <c r="E1903" t="s">
        <v>11022</v>
      </c>
      <c r="F1903">
        <v>3</v>
      </c>
      <c r="G1903" s="2">
        <v>840000</v>
      </c>
      <c r="H1903" s="2">
        <v>0</v>
      </c>
      <c r="I1903" s="2">
        <v>840000</v>
      </c>
      <c r="K1903" t="s">
        <v>6222</v>
      </c>
      <c r="L1903" t="s">
        <v>5920</v>
      </c>
      <c r="R1903">
        <v>13040402</v>
      </c>
    </row>
    <row r="1904" spans="1:18" ht="13.8" customHeight="1" x14ac:dyDescent="0.3">
      <c r="A1904" t="s">
        <v>13294</v>
      </c>
      <c r="B1904">
        <v>13040402</v>
      </c>
      <c r="C1904" t="s">
        <v>7525</v>
      </c>
      <c r="D1904" s="1">
        <v>35025</v>
      </c>
      <c r="E1904" t="s">
        <v>11031</v>
      </c>
      <c r="F1904">
        <v>3</v>
      </c>
      <c r="G1904" s="2">
        <v>840000</v>
      </c>
      <c r="H1904" s="2">
        <v>0</v>
      </c>
      <c r="I1904" s="2">
        <v>840000</v>
      </c>
      <c r="K1904" t="s">
        <v>6222</v>
      </c>
      <c r="L1904" t="s">
        <v>5920</v>
      </c>
      <c r="R1904">
        <v>13040402</v>
      </c>
    </row>
    <row r="1905" spans="1:18" ht="13.8" customHeight="1" x14ac:dyDescent="0.3">
      <c r="A1905" t="s">
        <v>13286</v>
      </c>
      <c r="B1905">
        <v>13040487</v>
      </c>
      <c r="C1905" t="s">
        <v>7449</v>
      </c>
      <c r="D1905" s="1">
        <v>34867</v>
      </c>
      <c r="E1905" t="s">
        <v>11031</v>
      </c>
      <c r="F1905">
        <v>3</v>
      </c>
      <c r="G1905" s="2">
        <v>840000</v>
      </c>
      <c r="H1905" s="2">
        <v>0</v>
      </c>
      <c r="I1905" s="2">
        <v>840000</v>
      </c>
      <c r="K1905" t="s">
        <v>6222</v>
      </c>
      <c r="L1905" t="s">
        <v>5920</v>
      </c>
      <c r="R1905">
        <v>13040487</v>
      </c>
    </row>
    <row r="1906" spans="1:18" ht="13.8" customHeight="1" x14ac:dyDescent="0.3">
      <c r="A1906" t="s">
        <v>13371</v>
      </c>
      <c r="B1906">
        <v>13040488</v>
      </c>
      <c r="C1906" t="s">
        <v>13372</v>
      </c>
      <c r="D1906" s="1">
        <v>34973</v>
      </c>
      <c r="E1906" t="s">
        <v>11131</v>
      </c>
      <c r="F1906">
        <v>3</v>
      </c>
      <c r="G1906" s="2">
        <v>840000</v>
      </c>
      <c r="H1906" s="2">
        <v>0</v>
      </c>
      <c r="I1906" s="2">
        <v>840000</v>
      </c>
      <c r="K1906" t="s">
        <v>6222</v>
      </c>
      <c r="L1906" t="s">
        <v>5920</v>
      </c>
      <c r="R1906">
        <v>13040488</v>
      </c>
    </row>
    <row r="1907" spans="1:18" ht="13.8" customHeight="1" x14ac:dyDescent="0.3">
      <c r="A1907" t="s">
        <v>13210</v>
      </c>
      <c r="B1907">
        <v>13040495</v>
      </c>
      <c r="C1907" t="s">
        <v>8657</v>
      </c>
      <c r="D1907" s="1">
        <v>34911</v>
      </c>
      <c r="E1907" t="s">
        <v>11022</v>
      </c>
      <c r="F1907">
        <v>3</v>
      </c>
      <c r="G1907" s="2">
        <v>840000</v>
      </c>
      <c r="H1907" s="2">
        <v>0</v>
      </c>
      <c r="I1907" s="2">
        <v>840000</v>
      </c>
      <c r="K1907" t="s">
        <v>6222</v>
      </c>
      <c r="L1907" t="s">
        <v>5920</v>
      </c>
      <c r="R1907">
        <v>13040495</v>
      </c>
    </row>
    <row r="1908" spans="1:18" ht="13.8" customHeight="1" x14ac:dyDescent="0.3">
      <c r="A1908" t="s">
        <v>13285</v>
      </c>
      <c r="B1908">
        <v>13040495</v>
      </c>
      <c r="C1908" t="s">
        <v>8657</v>
      </c>
      <c r="D1908" s="1">
        <v>34911</v>
      </c>
      <c r="E1908" t="s">
        <v>11031</v>
      </c>
      <c r="F1908">
        <v>3</v>
      </c>
      <c r="G1908" s="2">
        <v>840000</v>
      </c>
      <c r="H1908" s="2">
        <v>0</v>
      </c>
      <c r="I1908" s="2">
        <v>840000</v>
      </c>
      <c r="K1908" t="s">
        <v>6222</v>
      </c>
      <c r="L1908" t="s">
        <v>5920</v>
      </c>
      <c r="R1908">
        <v>13040495</v>
      </c>
    </row>
    <row r="1909" spans="1:18" ht="13.8" customHeight="1" x14ac:dyDescent="0.3">
      <c r="A1909" t="s">
        <v>13280</v>
      </c>
      <c r="B1909">
        <v>13040668</v>
      </c>
      <c r="C1909" t="s">
        <v>6473</v>
      </c>
      <c r="D1909" s="1">
        <v>34985</v>
      </c>
      <c r="E1909" t="s">
        <v>11031</v>
      </c>
      <c r="F1909">
        <v>3</v>
      </c>
      <c r="G1909" s="2">
        <v>840000</v>
      </c>
      <c r="H1909" s="2">
        <v>0</v>
      </c>
      <c r="I1909" s="2">
        <v>840000</v>
      </c>
      <c r="K1909" t="s">
        <v>6222</v>
      </c>
      <c r="L1909" t="s">
        <v>5920</v>
      </c>
      <c r="R1909">
        <v>13040668</v>
      </c>
    </row>
    <row r="1910" spans="1:18" ht="13.8" customHeight="1" x14ac:dyDescent="0.3">
      <c r="A1910" t="s">
        <v>13244</v>
      </c>
      <c r="B1910">
        <v>13040732</v>
      </c>
      <c r="C1910" t="s">
        <v>6311</v>
      </c>
      <c r="D1910" s="1">
        <v>34708</v>
      </c>
      <c r="E1910" t="s">
        <v>30</v>
      </c>
      <c r="F1910">
        <v>3</v>
      </c>
      <c r="G1910" s="2">
        <v>840000</v>
      </c>
      <c r="H1910" s="2">
        <v>0</v>
      </c>
      <c r="I1910" s="2">
        <v>840000</v>
      </c>
      <c r="K1910" t="s">
        <v>6222</v>
      </c>
      <c r="L1910" t="s">
        <v>5920</v>
      </c>
      <c r="R1910">
        <v>13040732</v>
      </c>
    </row>
    <row r="1911" spans="1:18" ht="13.8" customHeight="1" x14ac:dyDescent="0.3">
      <c r="A1911" t="s">
        <v>13250</v>
      </c>
      <c r="B1911">
        <v>13040732</v>
      </c>
      <c r="C1911" t="s">
        <v>6311</v>
      </c>
      <c r="D1911" s="1">
        <v>34708</v>
      </c>
      <c r="E1911" t="s">
        <v>11071</v>
      </c>
      <c r="F1911">
        <v>3</v>
      </c>
      <c r="G1911" s="2">
        <v>840000</v>
      </c>
      <c r="H1911" s="2">
        <v>0</v>
      </c>
      <c r="I1911" s="2">
        <v>840000</v>
      </c>
      <c r="K1911" t="s">
        <v>6222</v>
      </c>
      <c r="L1911" t="s">
        <v>5920</v>
      </c>
      <c r="R1911">
        <v>13040732</v>
      </c>
    </row>
    <row r="1912" spans="1:18" ht="13.8" customHeight="1" x14ac:dyDescent="0.3">
      <c r="A1912" t="s">
        <v>13277</v>
      </c>
      <c r="B1912">
        <v>13040732</v>
      </c>
      <c r="C1912" t="s">
        <v>6311</v>
      </c>
      <c r="D1912" s="1">
        <v>34708</v>
      </c>
      <c r="E1912" t="s">
        <v>11031</v>
      </c>
      <c r="F1912">
        <v>3</v>
      </c>
      <c r="G1912" s="2">
        <v>840000</v>
      </c>
      <c r="H1912" s="2">
        <v>0</v>
      </c>
      <c r="I1912" s="2">
        <v>840000</v>
      </c>
      <c r="K1912" t="s">
        <v>6222</v>
      </c>
      <c r="L1912" t="s">
        <v>5920</v>
      </c>
      <c r="R1912">
        <v>13040732</v>
      </c>
    </row>
    <row r="1913" spans="1:18" ht="13.8" customHeight="1" x14ac:dyDescent="0.3">
      <c r="A1913" t="s">
        <v>13212</v>
      </c>
      <c r="B1913">
        <v>13040937</v>
      </c>
      <c r="C1913" t="s">
        <v>8562</v>
      </c>
      <c r="D1913" s="1">
        <v>34985</v>
      </c>
      <c r="E1913" t="s">
        <v>11022</v>
      </c>
      <c r="F1913">
        <v>3</v>
      </c>
      <c r="G1913" s="2">
        <v>840000</v>
      </c>
      <c r="H1913" s="2">
        <v>0</v>
      </c>
      <c r="I1913" s="2">
        <v>840000</v>
      </c>
      <c r="K1913" t="s">
        <v>6222</v>
      </c>
      <c r="L1913" t="s">
        <v>5920</v>
      </c>
      <c r="R1913">
        <v>13040937</v>
      </c>
    </row>
    <row r="1914" spans="1:18" ht="13.8" customHeight="1" x14ac:dyDescent="0.3">
      <c r="A1914" t="s">
        <v>13291</v>
      </c>
      <c r="B1914">
        <v>13040937</v>
      </c>
      <c r="C1914" t="s">
        <v>8562</v>
      </c>
      <c r="D1914" s="1">
        <v>34985</v>
      </c>
      <c r="E1914" t="s">
        <v>11031</v>
      </c>
      <c r="F1914">
        <v>3</v>
      </c>
      <c r="G1914" s="2">
        <v>840000</v>
      </c>
      <c r="H1914" s="2">
        <v>0</v>
      </c>
      <c r="I1914" s="2">
        <v>840000</v>
      </c>
      <c r="K1914" t="s">
        <v>6222</v>
      </c>
      <c r="L1914" t="s">
        <v>5920</v>
      </c>
      <c r="R1914">
        <v>13040937</v>
      </c>
    </row>
    <row r="1915" spans="1:18" ht="13.8" customHeight="1" x14ac:dyDescent="0.3">
      <c r="A1915" t="s">
        <v>13300</v>
      </c>
      <c r="B1915">
        <v>13040937</v>
      </c>
      <c r="C1915" t="s">
        <v>8562</v>
      </c>
      <c r="D1915" s="1">
        <v>34985</v>
      </c>
      <c r="E1915" t="s">
        <v>11038</v>
      </c>
      <c r="F1915">
        <v>3</v>
      </c>
      <c r="G1915" s="2">
        <v>840000</v>
      </c>
      <c r="H1915" s="2">
        <v>0</v>
      </c>
      <c r="I1915" s="2">
        <v>840000</v>
      </c>
      <c r="K1915" t="s">
        <v>6222</v>
      </c>
      <c r="L1915" t="s">
        <v>5920</v>
      </c>
      <c r="R1915">
        <v>13040937</v>
      </c>
    </row>
    <row r="1916" spans="1:18" ht="13.8" customHeight="1" x14ac:dyDescent="0.3">
      <c r="A1916" t="s">
        <v>13281</v>
      </c>
      <c r="B1916">
        <v>13040947</v>
      </c>
      <c r="C1916" t="s">
        <v>8297</v>
      </c>
      <c r="D1916" s="1">
        <v>34987</v>
      </c>
      <c r="E1916" t="s">
        <v>11031</v>
      </c>
      <c r="F1916">
        <v>3</v>
      </c>
      <c r="G1916" s="2">
        <v>840000</v>
      </c>
      <c r="H1916" s="2">
        <v>0</v>
      </c>
      <c r="I1916" s="2">
        <v>840000</v>
      </c>
      <c r="K1916" t="s">
        <v>6222</v>
      </c>
      <c r="L1916" t="s">
        <v>5920</v>
      </c>
      <c r="R1916">
        <v>13040947</v>
      </c>
    </row>
    <row r="1917" spans="1:18" ht="13.8" customHeight="1" x14ac:dyDescent="0.3">
      <c r="A1917" t="s">
        <v>13257</v>
      </c>
      <c r="B1917">
        <v>13040979</v>
      </c>
      <c r="C1917" t="s">
        <v>10126</v>
      </c>
      <c r="D1917" s="1">
        <v>35042</v>
      </c>
      <c r="E1917" t="s">
        <v>30</v>
      </c>
      <c r="F1917">
        <v>3</v>
      </c>
      <c r="G1917" s="2">
        <v>840000</v>
      </c>
      <c r="H1917" s="2">
        <v>0</v>
      </c>
      <c r="I1917" s="2">
        <v>840000</v>
      </c>
      <c r="K1917" t="s">
        <v>6222</v>
      </c>
      <c r="L1917" t="s">
        <v>5920</v>
      </c>
      <c r="R1917">
        <v>13040979</v>
      </c>
    </row>
    <row r="1918" spans="1:18" ht="13.8" customHeight="1" x14ac:dyDescent="0.3">
      <c r="A1918" t="s">
        <v>13288</v>
      </c>
      <c r="B1918">
        <v>13040979</v>
      </c>
      <c r="C1918" t="s">
        <v>10126</v>
      </c>
      <c r="D1918" s="1">
        <v>35042</v>
      </c>
      <c r="E1918" t="s">
        <v>11031</v>
      </c>
      <c r="F1918">
        <v>3</v>
      </c>
      <c r="G1918" s="2">
        <v>840000</v>
      </c>
      <c r="H1918" s="2">
        <v>0</v>
      </c>
      <c r="I1918" s="2">
        <v>840000</v>
      </c>
      <c r="K1918" t="s">
        <v>6222</v>
      </c>
      <c r="L1918" t="s">
        <v>5920</v>
      </c>
      <c r="R1918">
        <v>13040979</v>
      </c>
    </row>
    <row r="1919" spans="1:18" ht="13.8" customHeight="1" x14ac:dyDescent="0.3">
      <c r="A1919" t="s">
        <v>13276</v>
      </c>
      <c r="B1919">
        <v>13040999</v>
      </c>
      <c r="C1919" t="s">
        <v>10402</v>
      </c>
      <c r="D1919" s="1">
        <v>34789</v>
      </c>
      <c r="E1919" t="s">
        <v>11031</v>
      </c>
      <c r="F1919">
        <v>3</v>
      </c>
      <c r="G1919" s="2">
        <v>840000</v>
      </c>
      <c r="H1919" s="2">
        <v>0</v>
      </c>
      <c r="I1919" s="2">
        <v>840000</v>
      </c>
      <c r="K1919" t="s">
        <v>6222</v>
      </c>
      <c r="L1919" t="s">
        <v>5920</v>
      </c>
      <c r="R1919">
        <v>13040999</v>
      </c>
    </row>
    <row r="1920" spans="1:18" ht="13.8" customHeight="1" x14ac:dyDescent="0.3">
      <c r="A1920" t="s">
        <v>13008</v>
      </c>
      <c r="B1920" t="s">
        <v>13009</v>
      </c>
      <c r="C1920" t="s">
        <v>6433</v>
      </c>
      <c r="D1920" s="1">
        <v>35403</v>
      </c>
      <c r="E1920" t="s">
        <v>12472</v>
      </c>
      <c r="F1920">
        <v>8</v>
      </c>
      <c r="G1920" s="2">
        <v>1160000</v>
      </c>
      <c r="H1920" s="2">
        <v>0</v>
      </c>
      <c r="I1920" s="2">
        <v>1160000</v>
      </c>
      <c r="K1920" t="s">
        <v>13010</v>
      </c>
      <c r="L1920" t="s">
        <v>5920</v>
      </c>
      <c r="R1920">
        <v>14050001</v>
      </c>
    </row>
    <row r="1921" spans="1:18" ht="13.8" customHeight="1" x14ac:dyDescent="0.3">
      <c r="A1921" t="s">
        <v>13011</v>
      </c>
      <c r="B1921" t="s">
        <v>13012</v>
      </c>
      <c r="C1921" t="s">
        <v>139</v>
      </c>
      <c r="D1921" s="1">
        <v>35399</v>
      </c>
      <c r="E1921" t="s">
        <v>12472</v>
      </c>
      <c r="F1921">
        <v>8</v>
      </c>
      <c r="G1921" s="2">
        <v>1160000</v>
      </c>
      <c r="H1921" s="2">
        <v>0</v>
      </c>
      <c r="I1921" s="2">
        <v>1160000</v>
      </c>
      <c r="K1921" t="s">
        <v>13010</v>
      </c>
      <c r="L1921" t="s">
        <v>5920</v>
      </c>
      <c r="R1921">
        <v>14050004</v>
      </c>
    </row>
    <row r="1922" spans="1:18" ht="13.8" customHeight="1" x14ac:dyDescent="0.3">
      <c r="A1922" t="s">
        <v>13013</v>
      </c>
      <c r="B1922" t="s">
        <v>13014</v>
      </c>
      <c r="C1922" t="s">
        <v>2093</v>
      </c>
      <c r="D1922" s="1">
        <v>35417</v>
      </c>
      <c r="E1922" t="s">
        <v>12472</v>
      </c>
      <c r="F1922">
        <v>8</v>
      </c>
      <c r="G1922" s="2">
        <v>1160000</v>
      </c>
      <c r="H1922" s="2">
        <v>0</v>
      </c>
      <c r="I1922" s="2">
        <v>1160000</v>
      </c>
      <c r="K1922" t="s">
        <v>13010</v>
      </c>
      <c r="L1922" t="s">
        <v>5920</v>
      </c>
      <c r="R1922">
        <v>14050010</v>
      </c>
    </row>
    <row r="1923" spans="1:18" ht="13.8" customHeight="1" x14ac:dyDescent="0.3">
      <c r="A1923" t="s">
        <v>13015</v>
      </c>
      <c r="B1923" t="s">
        <v>13016</v>
      </c>
      <c r="C1923" t="s">
        <v>6290</v>
      </c>
      <c r="D1923" s="1">
        <v>35324</v>
      </c>
      <c r="E1923" t="s">
        <v>12472</v>
      </c>
      <c r="F1923">
        <v>8</v>
      </c>
      <c r="G1923" s="2">
        <v>1160000</v>
      </c>
      <c r="H1923" s="2">
        <v>0</v>
      </c>
      <c r="I1923" s="2">
        <v>1160000</v>
      </c>
      <c r="K1923" t="s">
        <v>13010</v>
      </c>
      <c r="L1923" t="s">
        <v>5920</v>
      </c>
      <c r="R1923">
        <v>14050011</v>
      </c>
    </row>
    <row r="1924" spans="1:18" ht="13.8" customHeight="1" x14ac:dyDescent="0.3">
      <c r="A1924" t="s">
        <v>13021</v>
      </c>
      <c r="B1924" t="s">
        <v>13022</v>
      </c>
      <c r="C1924" t="s">
        <v>138</v>
      </c>
      <c r="D1924" s="1">
        <v>35385</v>
      </c>
      <c r="E1924" t="s">
        <v>12472</v>
      </c>
      <c r="F1924">
        <v>8</v>
      </c>
      <c r="G1924" s="2">
        <v>1160000</v>
      </c>
      <c r="H1924" s="2">
        <v>0</v>
      </c>
      <c r="I1924" s="2">
        <v>1160000</v>
      </c>
      <c r="K1924" t="s">
        <v>13010</v>
      </c>
      <c r="L1924" t="s">
        <v>5920</v>
      </c>
      <c r="R1924">
        <v>14050018</v>
      </c>
    </row>
    <row r="1925" spans="1:18" ht="13.8" customHeight="1" x14ac:dyDescent="0.3">
      <c r="A1925" t="s">
        <v>13023</v>
      </c>
      <c r="B1925" t="s">
        <v>13024</v>
      </c>
      <c r="C1925" t="s">
        <v>6840</v>
      </c>
      <c r="D1925" s="1">
        <v>35294</v>
      </c>
      <c r="E1925" t="s">
        <v>12472</v>
      </c>
      <c r="F1925">
        <v>8</v>
      </c>
      <c r="G1925" s="2">
        <v>1160000</v>
      </c>
      <c r="H1925" s="2">
        <v>0</v>
      </c>
      <c r="I1925" s="2">
        <v>1160000</v>
      </c>
      <c r="K1925" t="s">
        <v>13010</v>
      </c>
      <c r="L1925" t="s">
        <v>5920</v>
      </c>
      <c r="R1925">
        <v>14050025</v>
      </c>
    </row>
    <row r="1926" spans="1:18" ht="13.8" customHeight="1" x14ac:dyDescent="0.3">
      <c r="A1926" t="s">
        <v>13025</v>
      </c>
      <c r="B1926" t="s">
        <v>13026</v>
      </c>
      <c r="C1926" t="s">
        <v>517</v>
      </c>
      <c r="D1926" s="1">
        <v>35115</v>
      </c>
      <c r="E1926" t="s">
        <v>12472</v>
      </c>
      <c r="F1926">
        <v>8</v>
      </c>
      <c r="G1926" s="2">
        <v>1160000</v>
      </c>
      <c r="H1926" s="2">
        <v>0</v>
      </c>
      <c r="I1926" s="2">
        <v>1160000</v>
      </c>
      <c r="K1926" t="s">
        <v>13010</v>
      </c>
      <c r="L1926" t="s">
        <v>5920</v>
      </c>
      <c r="R1926">
        <v>14050029</v>
      </c>
    </row>
    <row r="1927" spans="1:18" ht="13.8" customHeight="1" x14ac:dyDescent="0.3">
      <c r="A1927" t="s">
        <v>13027</v>
      </c>
      <c r="B1927" t="s">
        <v>13028</v>
      </c>
      <c r="C1927" t="s">
        <v>517</v>
      </c>
      <c r="D1927" s="1">
        <v>35148</v>
      </c>
      <c r="E1927" t="s">
        <v>12472</v>
      </c>
      <c r="F1927">
        <v>8</v>
      </c>
      <c r="G1927" s="2">
        <v>1160000</v>
      </c>
      <c r="H1927" s="2">
        <v>0</v>
      </c>
      <c r="I1927" s="2">
        <v>1160000</v>
      </c>
      <c r="K1927" t="s">
        <v>13010</v>
      </c>
      <c r="L1927" t="s">
        <v>5920</v>
      </c>
      <c r="R1927">
        <v>14050030</v>
      </c>
    </row>
    <row r="1928" spans="1:18" ht="13.8" customHeight="1" x14ac:dyDescent="0.3">
      <c r="A1928" t="s">
        <v>13029</v>
      </c>
      <c r="B1928" t="s">
        <v>13030</v>
      </c>
      <c r="C1928" t="s">
        <v>3400</v>
      </c>
      <c r="D1928" s="1">
        <v>35338</v>
      </c>
      <c r="E1928" t="s">
        <v>12472</v>
      </c>
      <c r="F1928">
        <v>8</v>
      </c>
      <c r="G1928" s="2">
        <v>1160000</v>
      </c>
      <c r="H1928" s="2">
        <v>0</v>
      </c>
      <c r="I1928" s="2">
        <v>1160000</v>
      </c>
      <c r="K1928" t="s">
        <v>13010</v>
      </c>
      <c r="L1928" t="s">
        <v>5920</v>
      </c>
      <c r="R1928">
        <v>14050035</v>
      </c>
    </row>
    <row r="1929" spans="1:18" ht="13.8" customHeight="1" x14ac:dyDescent="0.3">
      <c r="A1929" t="s">
        <v>13037</v>
      </c>
      <c r="B1929" t="s">
        <v>13038</v>
      </c>
      <c r="C1929" t="s">
        <v>262</v>
      </c>
      <c r="D1929" s="1">
        <v>35165</v>
      </c>
      <c r="E1929" t="s">
        <v>12472</v>
      </c>
      <c r="F1929">
        <v>8</v>
      </c>
      <c r="G1929" s="2">
        <v>1160000</v>
      </c>
      <c r="H1929" s="2">
        <v>0</v>
      </c>
      <c r="I1929" s="2">
        <v>1160000</v>
      </c>
      <c r="K1929" t="s">
        <v>13010</v>
      </c>
      <c r="L1929" t="s">
        <v>5920</v>
      </c>
      <c r="R1929">
        <v>14050045</v>
      </c>
    </row>
    <row r="1930" spans="1:18" ht="13.8" customHeight="1" x14ac:dyDescent="0.3">
      <c r="A1930" t="s">
        <v>13043</v>
      </c>
      <c r="B1930" t="s">
        <v>13044</v>
      </c>
      <c r="C1930" t="s">
        <v>447</v>
      </c>
      <c r="D1930" s="1">
        <v>35338</v>
      </c>
      <c r="E1930" t="s">
        <v>12472</v>
      </c>
      <c r="F1930">
        <v>8</v>
      </c>
      <c r="G1930" s="2">
        <v>1160000</v>
      </c>
      <c r="H1930" s="2">
        <v>0</v>
      </c>
      <c r="I1930" s="2">
        <v>1160000</v>
      </c>
      <c r="K1930" t="s">
        <v>13010</v>
      </c>
      <c r="L1930" t="s">
        <v>5920</v>
      </c>
      <c r="R1930">
        <v>14050055</v>
      </c>
    </row>
    <row r="1931" spans="1:18" ht="13.8" customHeight="1" x14ac:dyDescent="0.3">
      <c r="A1931" t="s">
        <v>13045</v>
      </c>
      <c r="B1931" t="s">
        <v>13046</v>
      </c>
      <c r="C1931" t="s">
        <v>5988</v>
      </c>
      <c r="D1931" s="1">
        <v>35428</v>
      </c>
      <c r="E1931" t="s">
        <v>12472</v>
      </c>
      <c r="F1931">
        <v>8</v>
      </c>
      <c r="G1931" s="2">
        <v>1160000</v>
      </c>
      <c r="H1931" s="2">
        <v>0</v>
      </c>
      <c r="I1931" s="2">
        <v>1160000</v>
      </c>
      <c r="K1931" t="s">
        <v>13010</v>
      </c>
      <c r="L1931" t="s">
        <v>5920</v>
      </c>
      <c r="R1931">
        <v>14050058</v>
      </c>
    </row>
    <row r="1932" spans="1:18" ht="13.8" customHeight="1" x14ac:dyDescent="0.3">
      <c r="A1932" t="s">
        <v>13049</v>
      </c>
      <c r="B1932" t="s">
        <v>13050</v>
      </c>
      <c r="C1932" t="s">
        <v>6522</v>
      </c>
      <c r="D1932" s="1">
        <v>35283</v>
      </c>
      <c r="E1932" t="s">
        <v>12472</v>
      </c>
      <c r="F1932">
        <v>8</v>
      </c>
      <c r="G1932" s="2">
        <v>1160000</v>
      </c>
      <c r="H1932" s="2">
        <v>1160000</v>
      </c>
      <c r="I1932" s="2">
        <v>0</v>
      </c>
      <c r="K1932" t="s">
        <v>13010</v>
      </c>
      <c r="L1932" t="s">
        <v>5920</v>
      </c>
      <c r="R1932">
        <v>14050059</v>
      </c>
    </row>
    <row r="1933" spans="1:18" ht="13.8" customHeight="1" x14ac:dyDescent="0.3">
      <c r="A1933" t="s">
        <v>13051</v>
      </c>
      <c r="B1933" t="s">
        <v>13052</v>
      </c>
      <c r="C1933" t="s">
        <v>443</v>
      </c>
      <c r="D1933" s="1">
        <v>35109</v>
      </c>
      <c r="E1933" t="s">
        <v>12472</v>
      </c>
      <c r="F1933">
        <v>8</v>
      </c>
      <c r="G1933" s="2">
        <v>1160000</v>
      </c>
      <c r="H1933" s="2">
        <v>0</v>
      </c>
      <c r="I1933" s="2">
        <v>1160000</v>
      </c>
      <c r="K1933" t="s">
        <v>13010</v>
      </c>
      <c r="L1933" t="s">
        <v>5920</v>
      </c>
      <c r="R1933">
        <v>14050064</v>
      </c>
    </row>
    <row r="1934" spans="1:18" ht="13.8" customHeight="1" x14ac:dyDescent="0.3">
      <c r="A1934" t="s">
        <v>13057</v>
      </c>
      <c r="B1934" t="s">
        <v>13058</v>
      </c>
      <c r="C1934" t="s">
        <v>6263</v>
      </c>
      <c r="D1934" s="1">
        <v>35394</v>
      </c>
      <c r="E1934" t="s">
        <v>12472</v>
      </c>
      <c r="F1934">
        <v>8</v>
      </c>
      <c r="G1934" s="2">
        <v>1160000</v>
      </c>
      <c r="H1934" s="2">
        <v>0</v>
      </c>
      <c r="I1934" s="2">
        <v>1160000</v>
      </c>
      <c r="K1934" t="s">
        <v>13010</v>
      </c>
      <c r="L1934" t="s">
        <v>5920</v>
      </c>
      <c r="R1934">
        <v>14050071</v>
      </c>
    </row>
    <row r="1935" spans="1:18" ht="13.8" customHeight="1" x14ac:dyDescent="0.3">
      <c r="A1935" t="s">
        <v>13067</v>
      </c>
      <c r="B1935" t="s">
        <v>13068</v>
      </c>
      <c r="C1935" t="s">
        <v>6805</v>
      </c>
      <c r="D1935" s="1">
        <v>35267</v>
      </c>
      <c r="E1935" t="s">
        <v>12472</v>
      </c>
      <c r="F1935">
        <v>8</v>
      </c>
      <c r="G1935" s="2">
        <v>1160000</v>
      </c>
      <c r="H1935" s="2">
        <v>0</v>
      </c>
      <c r="I1935" s="2">
        <v>1160000</v>
      </c>
      <c r="K1935" t="s">
        <v>13010</v>
      </c>
      <c r="L1935" t="s">
        <v>5920</v>
      </c>
      <c r="R1935">
        <v>14050090</v>
      </c>
    </row>
    <row r="1936" spans="1:18" ht="13.8" customHeight="1" x14ac:dyDescent="0.3">
      <c r="A1936" t="s">
        <v>13065</v>
      </c>
      <c r="B1936" t="s">
        <v>13066</v>
      </c>
      <c r="C1936" t="s">
        <v>6807</v>
      </c>
      <c r="D1936" s="1">
        <v>35274</v>
      </c>
      <c r="E1936" t="s">
        <v>12472</v>
      </c>
      <c r="F1936">
        <v>8</v>
      </c>
      <c r="G1936" s="2">
        <v>1160000</v>
      </c>
      <c r="H1936" s="2">
        <v>0</v>
      </c>
      <c r="I1936" s="2">
        <v>1160000</v>
      </c>
      <c r="K1936" t="s">
        <v>13010</v>
      </c>
      <c r="L1936" t="s">
        <v>5920</v>
      </c>
      <c r="R1936">
        <v>14050092</v>
      </c>
    </row>
    <row r="1937" spans="1:18" ht="13.8" customHeight="1" x14ac:dyDescent="0.3">
      <c r="A1937" t="s">
        <v>13076</v>
      </c>
      <c r="B1937" t="s">
        <v>13077</v>
      </c>
      <c r="C1937" t="s">
        <v>133</v>
      </c>
      <c r="D1937" s="1">
        <v>35307</v>
      </c>
      <c r="E1937" t="s">
        <v>12472</v>
      </c>
      <c r="F1937">
        <v>8</v>
      </c>
      <c r="G1937" s="2">
        <v>1160000</v>
      </c>
      <c r="H1937" s="2">
        <v>0</v>
      </c>
      <c r="I1937" s="2">
        <v>1160000</v>
      </c>
      <c r="K1937" t="s">
        <v>13010</v>
      </c>
      <c r="L1937" t="s">
        <v>5920</v>
      </c>
      <c r="R1937">
        <v>14050106</v>
      </c>
    </row>
    <row r="1938" spans="1:18" ht="13.8" customHeight="1" x14ac:dyDescent="0.3">
      <c r="A1938" t="s">
        <v>13078</v>
      </c>
      <c r="B1938" t="s">
        <v>13079</v>
      </c>
      <c r="C1938" t="s">
        <v>6793</v>
      </c>
      <c r="D1938" s="1">
        <v>35034</v>
      </c>
      <c r="E1938" t="s">
        <v>12472</v>
      </c>
      <c r="F1938">
        <v>8</v>
      </c>
      <c r="G1938" s="2">
        <v>1160000</v>
      </c>
      <c r="H1938" s="2">
        <v>0</v>
      </c>
      <c r="I1938" s="2">
        <v>1160000</v>
      </c>
      <c r="K1938" t="s">
        <v>13010</v>
      </c>
      <c r="L1938" t="s">
        <v>5920</v>
      </c>
      <c r="R1938">
        <v>14050112</v>
      </c>
    </row>
    <row r="1939" spans="1:18" ht="13.8" customHeight="1" x14ac:dyDescent="0.3">
      <c r="A1939" t="s">
        <v>13080</v>
      </c>
      <c r="B1939" t="s">
        <v>13081</v>
      </c>
      <c r="C1939" t="s">
        <v>6916</v>
      </c>
      <c r="D1939" s="1">
        <v>35202</v>
      </c>
      <c r="E1939" t="s">
        <v>12472</v>
      </c>
      <c r="F1939">
        <v>8</v>
      </c>
      <c r="G1939" s="2">
        <v>1160000</v>
      </c>
      <c r="H1939" s="2">
        <v>0</v>
      </c>
      <c r="I1939" s="2">
        <v>1160000</v>
      </c>
      <c r="K1939" t="s">
        <v>13010</v>
      </c>
      <c r="L1939" t="s">
        <v>5920</v>
      </c>
      <c r="R1939">
        <v>14050116</v>
      </c>
    </row>
    <row r="1940" spans="1:18" ht="13.8" customHeight="1" x14ac:dyDescent="0.3">
      <c r="A1940" t="s">
        <v>13084</v>
      </c>
      <c r="B1940" t="s">
        <v>13085</v>
      </c>
      <c r="C1940" t="s">
        <v>6342</v>
      </c>
      <c r="D1940" s="1">
        <v>35394</v>
      </c>
      <c r="E1940" t="s">
        <v>12472</v>
      </c>
      <c r="F1940">
        <v>8</v>
      </c>
      <c r="G1940" s="2">
        <v>1160000</v>
      </c>
      <c r="H1940" s="2">
        <v>0</v>
      </c>
      <c r="I1940" s="2">
        <v>1160000</v>
      </c>
      <c r="K1940" t="s">
        <v>13010</v>
      </c>
      <c r="L1940" t="s">
        <v>5920</v>
      </c>
      <c r="R1940">
        <v>14050125</v>
      </c>
    </row>
    <row r="1941" spans="1:18" ht="13.8" customHeight="1" x14ac:dyDescent="0.3">
      <c r="A1941" t="s">
        <v>13086</v>
      </c>
      <c r="B1941" t="s">
        <v>13087</v>
      </c>
      <c r="C1941" t="s">
        <v>5958</v>
      </c>
      <c r="D1941" s="1">
        <v>35301</v>
      </c>
      <c r="E1941" t="s">
        <v>12472</v>
      </c>
      <c r="F1941">
        <v>8</v>
      </c>
      <c r="G1941" s="2">
        <v>1160000</v>
      </c>
      <c r="H1941" s="2">
        <v>0</v>
      </c>
      <c r="I1941" s="2">
        <v>1160000</v>
      </c>
      <c r="K1941" t="s">
        <v>13010</v>
      </c>
      <c r="L1941" t="s">
        <v>5920</v>
      </c>
      <c r="R1941">
        <v>14050128</v>
      </c>
    </row>
    <row r="1942" spans="1:18" ht="13.8" customHeight="1" x14ac:dyDescent="0.3">
      <c r="A1942" t="s">
        <v>13090</v>
      </c>
      <c r="B1942" t="s">
        <v>13091</v>
      </c>
      <c r="C1942" t="s">
        <v>6232</v>
      </c>
      <c r="D1942" s="1">
        <v>35086</v>
      </c>
      <c r="E1942" t="s">
        <v>12472</v>
      </c>
      <c r="F1942">
        <v>8</v>
      </c>
      <c r="G1942" s="2">
        <v>1160000</v>
      </c>
      <c r="H1942" s="2">
        <v>0</v>
      </c>
      <c r="I1942" s="2">
        <v>1160000</v>
      </c>
      <c r="K1942" t="s">
        <v>13010</v>
      </c>
      <c r="L1942" t="s">
        <v>5920</v>
      </c>
      <c r="R1942">
        <v>14050134</v>
      </c>
    </row>
    <row r="1943" spans="1:18" ht="13.8" customHeight="1" x14ac:dyDescent="0.3">
      <c r="A1943" t="s">
        <v>13094</v>
      </c>
      <c r="B1943" t="s">
        <v>13095</v>
      </c>
      <c r="C1943" t="s">
        <v>230</v>
      </c>
      <c r="D1943" s="1">
        <v>35295</v>
      </c>
      <c r="E1943" t="s">
        <v>12472</v>
      </c>
      <c r="F1943">
        <v>8</v>
      </c>
      <c r="G1943" s="2">
        <v>1160000</v>
      </c>
      <c r="H1943" s="2">
        <v>0</v>
      </c>
      <c r="I1943" s="2">
        <v>1160000</v>
      </c>
      <c r="K1943" t="s">
        <v>13010</v>
      </c>
      <c r="L1943" t="s">
        <v>5920</v>
      </c>
      <c r="R1943">
        <v>14050137</v>
      </c>
    </row>
    <row r="1944" spans="1:18" ht="13.8" customHeight="1" x14ac:dyDescent="0.3">
      <c r="A1944" t="s">
        <v>13098</v>
      </c>
      <c r="B1944" t="s">
        <v>13099</v>
      </c>
      <c r="C1944" t="s">
        <v>6218</v>
      </c>
      <c r="D1944" s="1">
        <v>35262</v>
      </c>
      <c r="E1944" t="s">
        <v>12472</v>
      </c>
      <c r="F1944">
        <v>8</v>
      </c>
      <c r="G1944" s="2">
        <v>1160000</v>
      </c>
      <c r="H1944" s="2">
        <v>0</v>
      </c>
      <c r="I1944" s="2">
        <v>1160000</v>
      </c>
      <c r="K1944" t="s">
        <v>13010</v>
      </c>
      <c r="L1944" t="s">
        <v>5920</v>
      </c>
      <c r="R1944">
        <v>14050142</v>
      </c>
    </row>
    <row r="1945" spans="1:18" ht="13.8" customHeight="1" x14ac:dyDescent="0.3">
      <c r="A1945" t="s">
        <v>13100</v>
      </c>
      <c r="B1945" t="s">
        <v>13101</v>
      </c>
      <c r="C1945" t="s">
        <v>6322</v>
      </c>
      <c r="D1945" s="1">
        <v>35236</v>
      </c>
      <c r="E1945" t="s">
        <v>12472</v>
      </c>
      <c r="F1945">
        <v>8</v>
      </c>
      <c r="G1945" s="2">
        <v>1160000</v>
      </c>
      <c r="H1945" s="2">
        <v>0</v>
      </c>
      <c r="I1945" s="2">
        <v>1160000</v>
      </c>
      <c r="K1945" t="s">
        <v>13010</v>
      </c>
      <c r="L1945" t="s">
        <v>5920</v>
      </c>
      <c r="R1945">
        <v>14050151</v>
      </c>
    </row>
    <row r="1946" spans="1:18" ht="13.8" customHeight="1" x14ac:dyDescent="0.3">
      <c r="A1946" t="s">
        <v>13102</v>
      </c>
      <c r="B1946" t="s">
        <v>13103</v>
      </c>
      <c r="C1946" t="s">
        <v>6759</v>
      </c>
      <c r="D1946" s="1">
        <v>35363</v>
      </c>
      <c r="E1946" t="s">
        <v>12472</v>
      </c>
      <c r="F1946">
        <v>8</v>
      </c>
      <c r="G1946" s="2">
        <v>1160000</v>
      </c>
      <c r="H1946" s="2">
        <v>0</v>
      </c>
      <c r="I1946" s="2">
        <v>1160000</v>
      </c>
      <c r="K1946" t="s">
        <v>13010</v>
      </c>
      <c r="L1946" t="s">
        <v>5920</v>
      </c>
      <c r="R1946">
        <v>14050154</v>
      </c>
    </row>
    <row r="1947" spans="1:18" ht="13.8" customHeight="1" x14ac:dyDescent="0.3">
      <c r="A1947" t="s">
        <v>13104</v>
      </c>
      <c r="B1947" t="s">
        <v>13105</v>
      </c>
      <c r="C1947" t="s">
        <v>6473</v>
      </c>
      <c r="D1947" s="1">
        <v>35239</v>
      </c>
      <c r="E1947" t="s">
        <v>12472</v>
      </c>
      <c r="F1947">
        <v>8</v>
      </c>
      <c r="G1947" s="2">
        <v>1160000</v>
      </c>
      <c r="H1947" s="2">
        <v>0</v>
      </c>
      <c r="I1947" s="2">
        <v>1160000</v>
      </c>
      <c r="K1947" t="s">
        <v>13010</v>
      </c>
      <c r="L1947" t="s">
        <v>5920</v>
      </c>
      <c r="R1947">
        <v>14050158</v>
      </c>
    </row>
    <row r="1948" spans="1:18" ht="13.8" customHeight="1" x14ac:dyDescent="0.3">
      <c r="A1948" t="s">
        <v>13106</v>
      </c>
      <c r="B1948" t="s">
        <v>13107</v>
      </c>
      <c r="C1948" t="s">
        <v>117</v>
      </c>
      <c r="D1948" s="1">
        <v>35018</v>
      </c>
      <c r="E1948" t="s">
        <v>12472</v>
      </c>
      <c r="F1948">
        <v>8</v>
      </c>
      <c r="G1948" s="2">
        <v>1160000</v>
      </c>
      <c r="H1948" s="2">
        <v>0</v>
      </c>
      <c r="I1948" s="2">
        <v>1160000</v>
      </c>
      <c r="K1948" t="s">
        <v>13010</v>
      </c>
      <c r="L1948" t="s">
        <v>5920</v>
      </c>
      <c r="R1948">
        <v>14050160</v>
      </c>
    </row>
    <row r="1949" spans="1:18" ht="13.8" customHeight="1" x14ac:dyDescent="0.3">
      <c r="A1949" t="s">
        <v>13108</v>
      </c>
      <c r="B1949" t="s">
        <v>13109</v>
      </c>
      <c r="C1949" t="s">
        <v>6600</v>
      </c>
      <c r="D1949" s="1">
        <v>35389</v>
      </c>
      <c r="E1949" t="s">
        <v>12472</v>
      </c>
      <c r="F1949">
        <v>8</v>
      </c>
      <c r="G1949" s="2">
        <v>1160000</v>
      </c>
      <c r="H1949" s="2">
        <v>0</v>
      </c>
      <c r="I1949" s="2">
        <v>1160000</v>
      </c>
      <c r="K1949" t="s">
        <v>13010</v>
      </c>
      <c r="L1949" t="s">
        <v>5920</v>
      </c>
      <c r="R1949">
        <v>14050164</v>
      </c>
    </row>
    <row r="1950" spans="1:18" ht="13.8" customHeight="1" x14ac:dyDescent="0.3">
      <c r="A1950" t="s">
        <v>13110</v>
      </c>
      <c r="B1950" t="s">
        <v>13111</v>
      </c>
      <c r="C1950" t="s">
        <v>6470</v>
      </c>
      <c r="D1950" s="1">
        <v>35075</v>
      </c>
      <c r="E1950" t="s">
        <v>12472</v>
      </c>
      <c r="F1950">
        <v>8</v>
      </c>
      <c r="G1950" s="2">
        <v>1160000</v>
      </c>
      <c r="H1950" s="2">
        <v>0</v>
      </c>
      <c r="I1950" s="2">
        <v>1160000</v>
      </c>
      <c r="K1950" t="s">
        <v>13010</v>
      </c>
      <c r="L1950" t="s">
        <v>5920</v>
      </c>
      <c r="R1950">
        <v>14050166</v>
      </c>
    </row>
    <row r="1951" spans="1:18" ht="13.8" customHeight="1" x14ac:dyDescent="0.3">
      <c r="A1951" t="s">
        <v>13112</v>
      </c>
      <c r="B1951" t="s">
        <v>13113</v>
      </c>
      <c r="C1951" t="s">
        <v>6191</v>
      </c>
      <c r="D1951" s="1">
        <v>35316</v>
      </c>
      <c r="E1951" t="s">
        <v>12472</v>
      </c>
      <c r="F1951">
        <v>8</v>
      </c>
      <c r="G1951" s="2">
        <v>1160000</v>
      </c>
      <c r="H1951" s="2">
        <v>0</v>
      </c>
      <c r="I1951" s="2">
        <v>1160000</v>
      </c>
      <c r="K1951" t="s">
        <v>13010</v>
      </c>
      <c r="L1951" t="s">
        <v>5920</v>
      </c>
      <c r="R1951">
        <v>14050169</v>
      </c>
    </row>
    <row r="1952" spans="1:18" ht="13.8" customHeight="1" x14ac:dyDescent="0.3">
      <c r="A1952" t="s">
        <v>13116</v>
      </c>
      <c r="B1952" t="s">
        <v>13117</v>
      </c>
      <c r="C1952" t="s">
        <v>2797</v>
      </c>
      <c r="D1952" s="1">
        <v>35385</v>
      </c>
      <c r="E1952" t="s">
        <v>12472</v>
      </c>
      <c r="F1952">
        <v>8</v>
      </c>
      <c r="G1952" s="2">
        <v>1160000</v>
      </c>
      <c r="H1952" s="2">
        <v>0</v>
      </c>
      <c r="I1952" s="2">
        <v>1160000</v>
      </c>
      <c r="K1952" t="s">
        <v>13010</v>
      </c>
      <c r="L1952" t="s">
        <v>5920</v>
      </c>
      <c r="R1952">
        <v>14050174</v>
      </c>
    </row>
    <row r="1953" spans="1:18" ht="13.8" customHeight="1" x14ac:dyDescent="0.3">
      <c r="A1953" t="s">
        <v>13118</v>
      </c>
      <c r="B1953" t="s">
        <v>13119</v>
      </c>
      <c r="C1953" t="s">
        <v>6749</v>
      </c>
      <c r="D1953" s="1">
        <v>35177</v>
      </c>
      <c r="E1953" t="s">
        <v>12472</v>
      </c>
      <c r="F1953">
        <v>8</v>
      </c>
      <c r="G1953" s="2">
        <v>1160000</v>
      </c>
      <c r="H1953" s="2">
        <v>0</v>
      </c>
      <c r="I1953" s="2">
        <v>1160000</v>
      </c>
      <c r="K1953" t="s">
        <v>13010</v>
      </c>
      <c r="L1953" t="s">
        <v>5920</v>
      </c>
      <c r="R1953">
        <v>14050176</v>
      </c>
    </row>
    <row r="1954" spans="1:18" ht="13.8" customHeight="1" x14ac:dyDescent="0.3">
      <c r="A1954" t="s">
        <v>13128</v>
      </c>
      <c r="B1954" t="s">
        <v>13129</v>
      </c>
      <c r="C1954" t="s">
        <v>6733</v>
      </c>
      <c r="D1954" s="1">
        <v>35101</v>
      </c>
      <c r="E1954" t="s">
        <v>12472</v>
      </c>
      <c r="F1954">
        <v>8</v>
      </c>
      <c r="G1954" s="2">
        <v>1160000</v>
      </c>
      <c r="H1954" s="2">
        <v>0</v>
      </c>
      <c r="I1954" s="2">
        <v>1160000</v>
      </c>
      <c r="K1954" t="s">
        <v>13010</v>
      </c>
      <c r="L1954" t="s">
        <v>5920</v>
      </c>
      <c r="R1954">
        <v>14050191</v>
      </c>
    </row>
    <row r="1955" spans="1:18" ht="13.8" customHeight="1" x14ac:dyDescent="0.3">
      <c r="A1955" t="s">
        <v>13134</v>
      </c>
      <c r="B1955" t="s">
        <v>13135</v>
      </c>
      <c r="C1955" t="s">
        <v>6300</v>
      </c>
      <c r="D1955" s="1">
        <v>35164</v>
      </c>
      <c r="E1955" t="s">
        <v>12472</v>
      </c>
      <c r="F1955">
        <v>8</v>
      </c>
      <c r="G1955" s="2">
        <v>1160000</v>
      </c>
      <c r="H1955" s="2">
        <v>0</v>
      </c>
      <c r="I1955" s="2">
        <v>1160000</v>
      </c>
      <c r="K1955" t="s">
        <v>13010</v>
      </c>
      <c r="L1955" t="s">
        <v>5920</v>
      </c>
      <c r="R1955">
        <v>14050201</v>
      </c>
    </row>
    <row r="1956" spans="1:18" ht="13.8" customHeight="1" x14ac:dyDescent="0.3">
      <c r="A1956" t="s">
        <v>13138</v>
      </c>
      <c r="B1956" t="s">
        <v>13139</v>
      </c>
      <c r="C1956" t="s">
        <v>2246</v>
      </c>
      <c r="D1956" s="1">
        <v>35266</v>
      </c>
      <c r="E1956" t="s">
        <v>12472</v>
      </c>
      <c r="F1956">
        <v>8</v>
      </c>
      <c r="G1956" s="2">
        <v>1160000</v>
      </c>
      <c r="H1956" s="2">
        <v>0</v>
      </c>
      <c r="I1956" s="2">
        <v>1160000</v>
      </c>
      <c r="K1956" t="s">
        <v>13010</v>
      </c>
      <c r="L1956" t="s">
        <v>5920</v>
      </c>
      <c r="R1956">
        <v>14050204</v>
      </c>
    </row>
    <row r="1957" spans="1:18" ht="13.8" customHeight="1" x14ac:dyDescent="0.3">
      <c r="A1957" t="s">
        <v>13033</v>
      </c>
      <c r="B1957" t="s">
        <v>13034</v>
      </c>
      <c r="C1957" t="s">
        <v>6533</v>
      </c>
      <c r="D1957" s="1">
        <v>35385</v>
      </c>
      <c r="E1957" t="s">
        <v>12472</v>
      </c>
      <c r="F1957">
        <v>8</v>
      </c>
      <c r="G1957" s="2">
        <v>1160000</v>
      </c>
      <c r="H1957" s="2">
        <v>0</v>
      </c>
      <c r="I1957" s="2">
        <v>1160000</v>
      </c>
      <c r="K1957" t="s">
        <v>13010</v>
      </c>
      <c r="L1957" t="s">
        <v>5920</v>
      </c>
      <c r="R1957">
        <v>14050212</v>
      </c>
    </row>
    <row r="1958" spans="1:18" ht="13.8" customHeight="1" x14ac:dyDescent="0.3">
      <c r="A1958" t="s">
        <v>13041</v>
      </c>
      <c r="B1958" t="s">
        <v>13042</v>
      </c>
      <c r="C1958" t="s">
        <v>1901</v>
      </c>
      <c r="D1958" s="1">
        <v>35126</v>
      </c>
      <c r="E1958" t="s">
        <v>12472</v>
      </c>
      <c r="F1958">
        <v>8</v>
      </c>
      <c r="G1958" s="2">
        <v>1160000</v>
      </c>
      <c r="H1958" s="2">
        <v>0</v>
      </c>
      <c r="I1958" s="2">
        <v>1160000</v>
      </c>
      <c r="K1958" t="s">
        <v>13010</v>
      </c>
      <c r="L1958" t="s">
        <v>5920</v>
      </c>
      <c r="R1958">
        <v>14050214</v>
      </c>
    </row>
    <row r="1959" spans="1:18" ht="13.8" customHeight="1" x14ac:dyDescent="0.3">
      <c r="A1959" t="s">
        <v>13088</v>
      </c>
      <c r="B1959" t="s">
        <v>13089</v>
      </c>
      <c r="C1959" t="s">
        <v>6906</v>
      </c>
      <c r="D1959" s="1">
        <v>35104</v>
      </c>
      <c r="E1959" t="s">
        <v>12472</v>
      </c>
      <c r="F1959">
        <v>8</v>
      </c>
      <c r="G1959" s="2">
        <v>1160000</v>
      </c>
      <c r="H1959" s="2">
        <v>0</v>
      </c>
      <c r="I1959" s="2">
        <v>1160000</v>
      </c>
      <c r="K1959" t="s">
        <v>13010</v>
      </c>
      <c r="L1959" t="s">
        <v>5920</v>
      </c>
      <c r="R1959">
        <v>14050222</v>
      </c>
    </row>
    <row r="1960" spans="1:18" ht="13.8" customHeight="1" x14ac:dyDescent="0.3">
      <c r="A1960" t="s">
        <v>13096</v>
      </c>
      <c r="B1960" t="s">
        <v>13097</v>
      </c>
      <c r="C1960" t="s">
        <v>1973</v>
      </c>
      <c r="D1960" s="1">
        <v>35206</v>
      </c>
      <c r="E1960" t="s">
        <v>12472</v>
      </c>
      <c r="F1960">
        <v>8</v>
      </c>
      <c r="G1960" s="2">
        <v>1160000</v>
      </c>
      <c r="H1960" s="2">
        <v>0</v>
      </c>
      <c r="I1960" s="2">
        <v>1160000</v>
      </c>
      <c r="K1960" t="s">
        <v>13010</v>
      </c>
      <c r="L1960" t="s">
        <v>5920</v>
      </c>
      <c r="R1960">
        <v>14050237</v>
      </c>
    </row>
    <row r="1961" spans="1:18" ht="13.8" customHeight="1" x14ac:dyDescent="0.3">
      <c r="A1961" t="s">
        <v>13122</v>
      </c>
      <c r="B1961" t="s">
        <v>13123</v>
      </c>
      <c r="C1961" t="s">
        <v>6739</v>
      </c>
      <c r="D1961" s="1">
        <v>35230</v>
      </c>
      <c r="E1961" t="s">
        <v>12472</v>
      </c>
      <c r="F1961">
        <v>8</v>
      </c>
      <c r="G1961" s="2">
        <v>1160000</v>
      </c>
      <c r="H1961" s="2">
        <v>0</v>
      </c>
      <c r="I1961" s="2">
        <v>1160000</v>
      </c>
      <c r="K1961" t="s">
        <v>13010</v>
      </c>
      <c r="L1961" t="s">
        <v>5920</v>
      </c>
      <c r="R1961">
        <v>14050240</v>
      </c>
    </row>
    <row r="1962" spans="1:18" ht="13.8" customHeight="1" x14ac:dyDescent="0.3">
      <c r="A1962" t="s">
        <v>13039</v>
      </c>
      <c r="B1962" t="s">
        <v>13040</v>
      </c>
      <c r="C1962" t="s">
        <v>6700</v>
      </c>
      <c r="D1962" s="1">
        <v>35334</v>
      </c>
      <c r="E1962" t="s">
        <v>12472</v>
      </c>
      <c r="F1962">
        <v>8</v>
      </c>
      <c r="G1962" s="2">
        <v>1160000</v>
      </c>
      <c r="H1962" s="2">
        <v>0</v>
      </c>
      <c r="I1962" s="2">
        <v>1160000</v>
      </c>
      <c r="K1962" t="s">
        <v>13010</v>
      </c>
      <c r="L1962" t="s">
        <v>5920</v>
      </c>
      <c r="R1962">
        <v>14050262</v>
      </c>
    </row>
    <row r="1963" spans="1:18" ht="13.8" customHeight="1" x14ac:dyDescent="0.3">
      <c r="A1963" t="s">
        <v>13047</v>
      </c>
      <c r="B1963" t="s">
        <v>13048</v>
      </c>
      <c r="C1963" t="s">
        <v>5986</v>
      </c>
      <c r="D1963" s="1">
        <v>35228</v>
      </c>
      <c r="E1963" t="s">
        <v>12472</v>
      </c>
      <c r="F1963">
        <v>8</v>
      </c>
      <c r="G1963" s="2">
        <v>1160000</v>
      </c>
      <c r="H1963" s="2">
        <v>0</v>
      </c>
      <c r="I1963" s="2">
        <v>1160000</v>
      </c>
      <c r="K1963" t="s">
        <v>13010</v>
      </c>
      <c r="L1963" t="s">
        <v>5920</v>
      </c>
      <c r="R1963">
        <v>14050263</v>
      </c>
    </row>
    <row r="1964" spans="1:18" ht="13.8" customHeight="1" x14ac:dyDescent="0.3">
      <c r="A1964" t="s">
        <v>13059</v>
      </c>
      <c r="B1964" t="s">
        <v>13060</v>
      </c>
      <c r="C1964" t="s">
        <v>6372</v>
      </c>
      <c r="D1964" s="1">
        <v>35159</v>
      </c>
      <c r="E1964" t="s">
        <v>12472</v>
      </c>
      <c r="F1964">
        <v>8</v>
      </c>
      <c r="G1964" s="2">
        <v>1160000</v>
      </c>
      <c r="H1964" s="2">
        <v>0</v>
      </c>
      <c r="I1964" s="2">
        <v>1160000</v>
      </c>
      <c r="K1964" t="s">
        <v>13010</v>
      </c>
      <c r="L1964" t="s">
        <v>5920</v>
      </c>
      <c r="R1964">
        <v>14050266</v>
      </c>
    </row>
    <row r="1965" spans="1:18" ht="13.8" customHeight="1" x14ac:dyDescent="0.3">
      <c r="A1965" t="s">
        <v>13069</v>
      </c>
      <c r="B1965" t="s">
        <v>13070</v>
      </c>
      <c r="C1965" t="s">
        <v>6357</v>
      </c>
      <c r="D1965" s="1">
        <v>35303</v>
      </c>
      <c r="E1965" t="s">
        <v>12472</v>
      </c>
      <c r="F1965">
        <v>8</v>
      </c>
      <c r="G1965" s="2">
        <v>1160000</v>
      </c>
      <c r="H1965" s="2">
        <v>0</v>
      </c>
      <c r="I1965" s="2">
        <v>1160000</v>
      </c>
      <c r="K1965" t="s">
        <v>13010</v>
      </c>
      <c r="L1965" t="s">
        <v>5920</v>
      </c>
      <c r="R1965">
        <v>14050275</v>
      </c>
    </row>
    <row r="1966" spans="1:18" ht="13.8" customHeight="1" x14ac:dyDescent="0.3">
      <c r="A1966" t="s">
        <v>13073</v>
      </c>
      <c r="B1966" t="s">
        <v>13074</v>
      </c>
      <c r="C1966" t="s">
        <v>13075</v>
      </c>
      <c r="D1966" s="1">
        <v>35328</v>
      </c>
      <c r="E1966" t="s">
        <v>12472</v>
      </c>
      <c r="F1966">
        <v>8</v>
      </c>
      <c r="G1966" s="2">
        <v>1160000</v>
      </c>
      <c r="H1966" s="2">
        <v>0</v>
      </c>
      <c r="I1966" s="2">
        <v>1160000</v>
      </c>
      <c r="K1966" t="s">
        <v>13010</v>
      </c>
      <c r="L1966" t="s">
        <v>5920</v>
      </c>
      <c r="R1966">
        <v>14050278</v>
      </c>
    </row>
    <row r="1967" spans="1:18" ht="13.8" customHeight="1" x14ac:dyDescent="0.3">
      <c r="A1967" t="s">
        <v>13114</v>
      </c>
      <c r="B1967" t="s">
        <v>13115</v>
      </c>
      <c r="C1967" t="s">
        <v>6873</v>
      </c>
      <c r="D1967" s="1">
        <v>35418</v>
      </c>
      <c r="E1967" t="s">
        <v>12472</v>
      </c>
      <c r="F1967">
        <v>8</v>
      </c>
      <c r="G1967" s="2">
        <v>1160000</v>
      </c>
      <c r="H1967" s="2">
        <v>0</v>
      </c>
      <c r="I1967" s="2">
        <v>1160000</v>
      </c>
      <c r="K1967" t="s">
        <v>13010</v>
      </c>
      <c r="L1967" t="s">
        <v>5920</v>
      </c>
      <c r="R1967">
        <v>14050305</v>
      </c>
    </row>
    <row r="1968" spans="1:18" ht="13.8" customHeight="1" x14ac:dyDescent="0.3">
      <c r="A1968" t="s">
        <v>13132</v>
      </c>
      <c r="B1968" t="s">
        <v>13133</v>
      </c>
      <c r="C1968" t="s">
        <v>6165</v>
      </c>
      <c r="D1968" s="1">
        <v>35354</v>
      </c>
      <c r="E1968" t="s">
        <v>12472</v>
      </c>
      <c r="F1968">
        <v>8</v>
      </c>
      <c r="G1968" s="2">
        <v>1160000</v>
      </c>
      <c r="H1968" s="2">
        <v>0</v>
      </c>
      <c r="I1968" s="2">
        <v>1160000</v>
      </c>
      <c r="K1968" t="s">
        <v>13010</v>
      </c>
      <c r="L1968" t="s">
        <v>5920</v>
      </c>
      <c r="R1968">
        <v>14050315</v>
      </c>
    </row>
    <row r="1969" spans="1:18" ht="13.8" customHeight="1" x14ac:dyDescent="0.3">
      <c r="A1969" t="s">
        <v>13031</v>
      </c>
      <c r="B1969" t="s">
        <v>13032</v>
      </c>
      <c r="C1969" t="s">
        <v>5997</v>
      </c>
      <c r="D1969" s="1">
        <v>35092</v>
      </c>
      <c r="E1969" t="s">
        <v>12472</v>
      </c>
      <c r="F1969">
        <v>8</v>
      </c>
      <c r="G1969" s="2">
        <v>1160000</v>
      </c>
      <c r="H1969" s="2">
        <v>0</v>
      </c>
      <c r="I1969" s="2">
        <v>1160000</v>
      </c>
      <c r="K1969" t="s">
        <v>13010</v>
      </c>
      <c r="L1969" t="s">
        <v>5920</v>
      </c>
      <c r="R1969">
        <v>14050373</v>
      </c>
    </row>
    <row r="1970" spans="1:18" ht="13.8" customHeight="1" x14ac:dyDescent="0.3">
      <c r="A1970" t="s">
        <v>13055</v>
      </c>
      <c r="B1970" t="s">
        <v>13056</v>
      </c>
      <c r="C1970" t="s">
        <v>8270</v>
      </c>
      <c r="D1970" s="1">
        <v>35308</v>
      </c>
      <c r="E1970" t="s">
        <v>12472</v>
      </c>
      <c r="F1970">
        <v>8</v>
      </c>
      <c r="G1970" s="2">
        <v>1160000</v>
      </c>
      <c r="H1970" s="2">
        <v>0</v>
      </c>
      <c r="I1970" s="2">
        <v>1160000</v>
      </c>
      <c r="K1970" t="s">
        <v>13010</v>
      </c>
      <c r="L1970" t="s">
        <v>5920</v>
      </c>
      <c r="R1970">
        <v>14050385</v>
      </c>
    </row>
    <row r="1971" spans="1:18" ht="13.8" customHeight="1" x14ac:dyDescent="0.3">
      <c r="A1971" t="s">
        <v>13061</v>
      </c>
      <c r="B1971" t="s">
        <v>13062</v>
      </c>
      <c r="C1971" t="s">
        <v>2047</v>
      </c>
      <c r="D1971" s="1">
        <v>35271</v>
      </c>
      <c r="E1971" t="s">
        <v>12472</v>
      </c>
      <c r="F1971">
        <v>8</v>
      </c>
      <c r="G1971" s="2">
        <v>1160000</v>
      </c>
      <c r="H1971" s="2">
        <v>0</v>
      </c>
      <c r="I1971" s="2">
        <v>1160000</v>
      </c>
      <c r="K1971" t="s">
        <v>13010</v>
      </c>
      <c r="L1971" t="s">
        <v>5920</v>
      </c>
      <c r="R1971">
        <v>14050389</v>
      </c>
    </row>
    <row r="1972" spans="1:18" ht="13.8" customHeight="1" x14ac:dyDescent="0.3">
      <c r="A1972" t="s">
        <v>13063</v>
      </c>
      <c r="B1972" t="s">
        <v>13064</v>
      </c>
      <c r="C1972" t="s">
        <v>6507</v>
      </c>
      <c r="D1972" s="1">
        <v>35241</v>
      </c>
      <c r="E1972" t="s">
        <v>12472</v>
      </c>
      <c r="F1972">
        <v>8</v>
      </c>
      <c r="G1972" s="2">
        <v>1160000</v>
      </c>
      <c r="H1972" s="2">
        <v>0</v>
      </c>
      <c r="I1972" s="2">
        <v>1160000</v>
      </c>
      <c r="K1972" t="s">
        <v>13010</v>
      </c>
      <c r="L1972" t="s">
        <v>5920</v>
      </c>
      <c r="R1972">
        <v>14050394</v>
      </c>
    </row>
    <row r="1973" spans="1:18" ht="13.8" customHeight="1" x14ac:dyDescent="0.3">
      <c r="A1973" t="s">
        <v>13071</v>
      </c>
      <c r="B1973" t="s">
        <v>13072</v>
      </c>
      <c r="C1973" t="s">
        <v>6082</v>
      </c>
      <c r="D1973" s="1">
        <v>35269</v>
      </c>
      <c r="E1973" t="s">
        <v>12472</v>
      </c>
      <c r="F1973">
        <v>8</v>
      </c>
      <c r="G1973" s="2">
        <v>1160000</v>
      </c>
      <c r="H1973" s="2">
        <v>0</v>
      </c>
      <c r="I1973" s="2">
        <v>1160000</v>
      </c>
      <c r="K1973" t="s">
        <v>13010</v>
      </c>
      <c r="L1973" t="s">
        <v>5920</v>
      </c>
      <c r="R1973">
        <v>14050403</v>
      </c>
    </row>
    <row r="1974" spans="1:18" ht="13.8" customHeight="1" x14ac:dyDescent="0.3">
      <c r="A1974" t="s">
        <v>13120</v>
      </c>
      <c r="B1974" t="s">
        <v>13121</v>
      </c>
      <c r="C1974" t="s">
        <v>6460</v>
      </c>
      <c r="D1974" s="1">
        <v>35383</v>
      </c>
      <c r="E1974" t="s">
        <v>12472</v>
      </c>
      <c r="F1974">
        <v>8</v>
      </c>
      <c r="G1974" s="2">
        <v>1160000</v>
      </c>
      <c r="H1974" s="2">
        <v>0</v>
      </c>
      <c r="I1974" s="2">
        <v>1160000</v>
      </c>
      <c r="K1974" t="s">
        <v>13010</v>
      </c>
      <c r="L1974" t="s">
        <v>5920</v>
      </c>
      <c r="R1974">
        <v>14050452</v>
      </c>
    </row>
    <row r="1975" spans="1:18" ht="13.8" customHeight="1" x14ac:dyDescent="0.3">
      <c r="A1975" t="s">
        <v>13124</v>
      </c>
      <c r="B1975" t="s">
        <v>13125</v>
      </c>
      <c r="C1975" t="s">
        <v>6306</v>
      </c>
      <c r="D1975" s="1">
        <v>35288</v>
      </c>
      <c r="E1975" t="s">
        <v>12472</v>
      </c>
      <c r="F1975">
        <v>8</v>
      </c>
      <c r="G1975" s="2">
        <v>1160000</v>
      </c>
      <c r="H1975" s="2">
        <v>0</v>
      </c>
      <c r="I1975" s="2">
        <v>1160000</v>
      </c>
      <c r="K1975" t="s">
        <v>13010</v>
      </c>
      <c r="L1975" t="s">
        <v>5920</v>
      </c>
      <c r="R1975">
        <v>14050457</v>
      </c>
    </row>
    <row r="1976" spans="1:18" ht="13.8" customHeight="1" x14ac:dyDescent="0.3">
      <c r="A1976" t="s">
        <v>13136</v>
      </c>
      <c r="B1976" t="s">
        <v>13137</v>
      </c>
      <c r="C1976" t="s">
        <v>6854</v>
      </c>
      <c r="D1976" s="1">
        <v>35367</v>
      </c>
      <c r="E1976" t="s">
        <v>12472</v>
      </c>
      <c r="F1976">
        <v>8</v>
      </c>
      <c r="G1976" s="2">
        <v>1160000</v>
      </c>
      <c r="H1976" s="2">
        <v>0</v>
      </c>
      <c r="I1976" s="2">
        <v>1160000</v>
      </c>
      <c r="K1976" t="s">
        <v>13010</v>
      </c>
      <c r="L1976" t="s">
        <v>5920</v>
      </c>
      <c r="R1976">
        <v>14050469</v>
      </c>
    </row>
    <row r="1977" spans="1:18" ht="13.8" customHeight="1" x14ac:dyDescent="0.3">
      <c r="A1977" t="s">
        <v>13092</v>
      </c>
      <c r="B1977" t="s">
        <v>13093</v>
      </c>
      <c r="C1977" t="s">
        <v>6630</v>
      </c>
      <c r="D1977" s="1">
        <v>35363</v>
      </c>
      <c r="E1977" t="s">
        <v>12472</v>
      </c>
      <c r="F1977">
        <v>8</v>
      </c>
      <c r="G1977" s="2">
        <v>1160000</v>
      </c>
      <c r="H1977" s="2">
        <v>0</v>
      </c>
      <c r="I1977" s="2">
        <v>1160000</v>
      </c>
      <c r="K1977" t="s">
        <v>13010</v>
      </c>
      <c r="L1977" t="s">
        <v>5920</v>
      </c>
      <c r="R1977">
        <v>14050480</v>
      </c>
    </row>
    <row r="1978" spans="1:18" ht="13.8" customHeight="1" x14ac:dyDescent="0.3">
      <c r="A1978" t="s">
        <v>13017</v>
      </c>
      <c r="B1978" t="s">
        <v>13018</v>
      </c>
      <c r="C1978" t="s">
        <v>6965</v>
      </c>
      <c r="D1978" s="1">
        <v>35408</v>
      </c>
      <c r="E1978" t="s">
        <v>12472</v>
      </c>
      <c r="F1978">
        <v>8</v>
      </c>
      <c r="G1978" s="2">
        <v>1160000</v>
      </c>
      <c r="H1978" s="2">
        <v>0</v>
      </c>
      <c r="I1978" s="2">
        <v>1160000</v>
      </c>
      <c r="K1978" t="s">
        <v>13010</v>
      </c>
      <c r="L1978" t="s">
        <v>5920</v>
      </c>
      <c r="R1978">
        <v>14050483</v>
      </c>
    </row>
    <row r="1979" spans="1:18" ht="13.8" customHeight="1" x14ac:dyDescent="0.3">
      <c r="A1979" t="s">
        <v>13082</v>
      </c>
      <c r="B1979" t="s">
        <v>13083</v>
      </c>
      <c r="C1979" t="s">
        <v>6788</v>
      </c>
      <c r="D1979" s="1">
        <v>34921</v>
      </c>
      <c r="E1979" t="s">
        <v>12472</v>
      </c>
      <c r="F1979">
        <v>8</v>
      </c>
      <c r="G1979" s="2">
        <v>1160000</v>
      </c>
      <c r="H1979" s="2">
        <v>1160000</v>
      </c>
      <c r="I1979" s="2">
        <v>0</v>
      </c>
      <c r="K1979" t="s">
        <v>13010</v>
      </c>
      <c r="L1979" t="s">
        <v>5920</v>
      </c>
      <c r="R1979">
        <v>14050505</v>
      </c>
    </row>
    <row r="1980" spans="1:18" ht="13.8" customHeight="1" x14ac:dyDescent="0.3">
      <c r="A1980" t="s">
        <v>13035</v>
      </c>
      <c r="B1980" t="s">
        <v>13036</v>
      </c>
      <c r="C1980" t="s">
        <v>6835</v>
      </c>
      <c r="D1980" s="1">
        <v>34785</v>
      </c>
      <c r="E1980" t="s">
        <v>12472</v>
      </c>
      <c r="F1980">
        <v>8</v>
      </c>
      <c r="G1980" s="2">
        <v>1160000</v>
      </c>
      <c r="H1980" s="2">
        <v>0</v>
      </c>
      <c r="I1980" s="2">
        <v>1160000</v>
      </c>
      <c r="K1980" t="s">
        <v>13010</v>
      </c>
      <c r="L1980" t="s">
        <v>5920</v>
      </c>
      <c r="R1980">
        <v>14050508</v>
      </c>
    </row>
    <row r="1981" spans="1:18" ht="13.8" customHeight="1" x14ac:dyDescent="0.3">
      <c r="A1981" t="s">
        <v>13053</v>
      </c>
      <c r="B1981" t="s">
        <v>13054</v>
      </c>
      <c r="C1981" t="s">
        <v>6687</v>
      </c>
      <c r="D1981" s="1">
        <v>34941</v>
      </c>
      <c r="E1981" t="s">
        <v>12472</v>
      </c>
      <c r="F1981">
        <v>8</v>
      </c>
      <c r="G1981" s="2">
        <v>1160000</v>
      </c>
      <c r="H1981" s="2">
        <v>0</v>
      </c>
      <c r="I1981" s="2">
        <v>1160000</v>
      </c>
      <c r="K1981" t="s">
        <v>13010</v>
      </c>
      <c r="L1981" t="s">
        <v>5920</v>
      </c>
      <c r="R1981">
        <v>14050514</v>
      </c>
    </row>
    <row r="1982" spans="1:18" ht="13.8" customHeight="1" x14ac:dyDescent="0.3">
      <c r="A1982" t="s">
        <v>13130</v>
      </c>
      <c r="B1982" t="s">
        <v>13131</v>
      </c>
      <c r="C1982" t="s">
        <v>6445</v>
      </c>
      <c r="D1982" s="1">
        <v>35058</v>
      </c>
      <c r="E1982" t="s">
        <v>12472</v>
      </c>
      <c r="F1982">
        <v>8</v>
      </c>
      <c r="G1982" s="2">
        <v>1160000</v>
      </c>
      <c r="H1982" s="2">
        <v>0</v>
      </c>
      <c r="I1982" s="2">
        <v>1160000</v>
      </c>
      <c r="K1982" t="s">
        <v>13010</v>
      </c>
      <c r="L1982" t="s">
        <v>5920</v>
      </c>
      <c r="R1982">
        <v>14050522</v>
      </c>
    </row>
    <row r="1983" spans="1:18" ht="13.8" customHeight="1" x14ac:dyDescent="0.3">
      <c r="A1983" t="s">
        <v>13019</v>
      </c>
      <c r="B1983" t="s">
        <v>13020</v>
      </c>
      <c r="C1983" t="s">
        <v>6847</v>
      </c>
      <c r="D1983" s="1">
        <v>34927</v>
      </c>
      <c r="E1983" t="s">
        <v>12472</v>
      </c>
      <c r="F1983">
        <v>8</v>
      </c>
      <c r="G1983" s="2">
        <v>1160000</v>
      </c>
      <c r="H1983" s="2">
        <v>0</v>
      </c>
      <c r="I1983" s="2">
        <v>1160000</v>
      </c>
      <c r="K1983" t="s">
        <v>13010</v>
      </c>
      <c r="L1983" t="s">
        <v>5920</v>
      </c>
      <c r="R1983">
        <v>14050524</v>
      </c>
    </row>
    <row r="1984" spans="1:18" ht="13.8" customHeight="1" x14ac:dyDescent="0.3">
      <c r="A1984" t="s">
        <v>13126</v>
      </c>
      <c r="B1984" t="s">
        <v>13127</v>
      </c>
      <c r="C1984" t="s">
        <v>6452</v>
      </c>
      <c r="D1984" s="1">
        <v>34892</v>
      </c>
      <c r="E1984" t="s">
        <v>12472</v>
      </c>
      <c r="F1984">
        <v>8</v>
      </c>
      <c r="G1984" s="2">
        <v>1160000</v>
      </c>
      <c r="H1984" s="2">
        <v>0</v>
      </c>
      <c r="I1984" s="2">
        <v>1160000</v>
      </c>
      <c r="K1984" t="s">
        <v>13010</v>
      </c>
      <c r="L1984" t="s">
        <v>5920</v>
      </c>
      <c r="R1984">
        <v>14050534</v>
      </c>
    </row>
    <row r="1985" spans="1:18" ht="13.8" customHeight="1" x14ac:dyDescent="0.3">
      <c r="A1985" t="s">
        <v>12493</v>
      </c>
      <c r="B1985">
        <v>14050023</v>
      </c>
      <c r="C1985" t="s">
        <v>696</v>
      </c>
      <c r="D1985" s="1">
        <v>35394</v>
      </c>
      <c r="E1985" t="s">
        <v>12472</v>
      </c>
      <c r="F1985">
        <v>8</v>
      </c>
      <c r="G1985" s="2">
        <v>1160000</v>
      </c>
      <c r="H1985" s="2">
        <v>0</v>
      </c>
      <c r="I1985" s="2">
        <v>1160000</v>
      </c>
      <c r="K1985" t="s">
        <v>12473</v>
      </c>
      <c r="L1985" t="s">
        <v>5920</v>
      </c>
      <c r="R1985">
        <v>14050023</v>
      </c>
    </row>
    <row r="1986" spans="1:18" ht="13.8" customHeight="1" x14ac:dyDescent="0.3">
      <c r="A1986" t="s">
        <v>12499</v>
      </c>
      <c r="B1986">
        <v>14050049</v>
      </c>
      <c r="C1986" t="s">
        <v>6952</v>
      </c>
      <c r="D1986" s="1">
        <v>35293</v>
      </c>
      <c r="E1986" t="s">
        <v>12472</v>
      </c>
      <c r="F1986">
        <v>8</v>
      </c>
      <c r="G1986" s="2">
        <v>1160000</v>
      </c>
      <c r="H1986" s="2">
        <v>0</v>
      </c>
      <c r="I1986" s="2">
        <v>1160000</v>
      </c>
      <c r="K1986" t="s">
        <v>12473</v>
      </c>
      <c r="L1986" t="s">
        <v>5920</v>
      </c>
      <c r="R1986">
        <v>14050049</v>
      </c>
    </row>
    <row r="1987" spans="1:18" ht="13.8" customHeight="1" x14ac:dyDescent="0.3">
      <c r="A1987" t="s">
        <v>12527</v>
      </c>
      <c r="B1987">
        <v>14050087</v>
      </c>
      <c r="C1987" t="s">
        <v>6361</v>
      </c>
      <c r="D1987" s="1">
        <v>35349</v>
      </c>
      <c r="E1987" t="s">
        <v>12472</v>
      </c>
      <c r="F1987">
        <v>8</v>
      </c>
      <c r="G1987" s="2">
        <v>1160000</v>
      </c>
      <c r="H1987" s="2">
        <v>0</v>
      </c>
      <c r="I1987" s="2">
        <v>1160000</v>
      </c>
      <c r="K1987" t="s">
        <v>12473</v>
      </c>
      <c r="L1987" t="s">
        <v>5920</v>
      </c>
      <c r="R1987">
        <v>14050087</v>
      </c>
    </row>
    <row r="1988" spans="1:18" ht="13.8" customHeight="1" x14ac:dyDescent="0.3">
      <c r="A1988" t="s">
        <v>12545</v>
      </c>
      <c r="B1988">
        <v>14050119</v>
      </c>
      <c r="C1988" t="s">
        <v>6786</v>
      </c>
      <c r="D1988" s="1">
        <v>35204</v>
      </c>
      <c r="E1988" t="s">
        <v>12472</v>
      </c>
      <c r="F1988">
        <v>8</v>
      </c>
      <c r="G1988" s="2">
        <v>1160000</v>
      </c>
      <c r="H1988" s="2">
        <v>0</v>
      </c>
      <c r="I1988" s="2">
        <v>1160000</v>
      </c>
      <c r="K1988" t="s">
        <v>12473</v>
      </c>
      <c r="L1988" t="s">
        <v>5920</v>
      </c>
      <c r="R1988">
        <v>14050119</v>
      </c>
    </row>
    <row r="1989" spans="1:18" ht="13.8" customHeight="1" x14ac:dyDescent="0.3">
      <c r="A1989" t="s">
        <v>12553</v>
      </c>
      <c r="B1989">
        <v>14050129</v>
      </c>
      <c r="C1989" t="s">
        <v>6234</v>
      </c>
      <c r="D1989" s="1">
        <v>35113</v>
      </c>
      <c r="E1989" t="s">
        <v>12472</v>
      </c>
      <c r="F1989">
        <v>8</v>
      </c>
      <c r="G1989" s="2">
        <v>1160000</v>
      </c>
      <c r="H1989" s="2">
        <v>0</v>
      </c>
      <c r="I1989" s="2">
        <v>1160000</v>
      </c>
      <c r="K1989" t="s">
        <v>12473</v>
      </c>
      <c r="L1989" t="s">
        <v>5920</v>
      </c>
      <c r="R1989">
        <v>14050129</v>
      </c>
    </row>
    <row r="1990" spans="1:18" ht="13.8" customHeight="1" x14ac:dyDescent="0.3">
      <c r="A1990" t="s">
        <v>12589</v>
      </c>
      <c r="B1990">
        <v>14050156</v>
      </c>
      <c r="C1990" t="s">
        <v>6200</v>
      </c>
      <c r="D1990" s="1">
        <v>35079</v>
      </c>
      <c r="E1990" t="s">
        <v>12472</v>
      </c>
      <c r="F1990">
        <v>8</v>
      </c>
      <c r="G1990" s="2">
        <v>1160000</v>
      </c>
      <c r="H1990" s="2">
        <v>1160000</v>
      </c>
      <c r="I1990" s="2">
        <v>0</v>
      </c>
      <c r="K1990" t="s">
        <v>12473</v>
      </c>
      <c r="L1990" t="s">
        <v>5920</v>
      </c>
      <c r="R1990">
        <v>14050156</v>
      </c>
    </row>
    <row r="1991" spans="1:18" ht="13.8" customHeight="1" x14ac:dyDescent="0.3">
      <c r="A1991" t="s">
        <v>12594</v>
      </c>
      <c r="B1991">
        <v>14050167</v>
      </c>
      <c r="C1991" t="s">
        <v>6877</v>
      </c>
      <c r="D1991" s="1">
        <v>34816</v>
      </c>
      <c r="E1991" t="s">
        <v>12472</v>
      </c>
      <c r="F1991">
        <v>8</v>
      </c>
      <c r="G1991" s="2">
        <v>1160000</v>
      </c>
      <c r="H1991" s="2">
        <v>0</v>
      </c>
      <c r="I1991" s="2">
        <v>1160000</v>
      </c>
      <c r="K1991" t="s">
        <v>12473</v>
      </c>
      <c r="L1991" t="s">
        <v>5920</v>
      </c>
      <c r="R1991">
        <v>14050167</v>
      </c>
    </row>
    <row r="1992" spans="1:18" ht="13.8" customHeight="1" x14ac:dyDescent="0.3">
      <c r="A1992" t="s">
        <v>12483</v>
      </c>
      <c r="B1992">
        <v>14050209</v>
      </c>
      <c r="C1992" t="s">
        <v>6561</v>
      </c>
      <c r="D1992" s="1">
        <v>35174</v>
      </c>
      <c r="E1992" t="s">
        <v>12472</v>
      </c>
      <c r="F1992">
        <v>8</v>
      </c>
      <c r="G1992" s="2">
        <v>1160000</v>
      </c>
      <c r="H1992" s="2">
        <v>0</v>
      </c>
      <c r="I1992" s="2">
        <v>1160000</v>
      </c>
      <c r="K1992" t="s">
        <v>12473</v>
      </c>
      <c r="L1992" t="s">
        <v>5920</v>
      </c>
      <c r="R1992">
        <v>14050209</v>
      </c>
    </row>
    <row r="1993" spans="1:18" ht="13.8" customHeight="1" x14ac:dyDescent="0.3">
      <c r="A1993" t="s">
        <v>12518</v>
      </c>
      <c r="B1993">
        <v>14050265</v>
      </c>
      <c r="C1993" t="s">
        <v>6689</v>
      </c>
      <c r="D1993" s="1">
        <v>35121</v>
      </c>
      <c r="E1993" t="s">
        <v>12472</v>
      </c>
      <c r="F1993">
        <v>8</v>
      </c>
      <c r="G1993" s="2">
        <v>1160000</v>
      </c>
      <c r="H1993" s="2">
        <v>0</v>
      </c>
      <c r="I1993" s="2">
        <v>1160000</v>
      </c>
      <c r="K1993" t="s">
        <v>12473</v>
      </c>
      <c r="L1993" t="s">
        <v>5920</v>
      </c>
      <c r="R1993">
        <v>14050265</v>
      </c>
    </row>
    <row r="1994" spans="1:18" ht="13.8" customHeight="1" x14ac:dyDescent="0.3">
      <c r="A1994" t="s">
        <v>12568</v>
      </c>
      <c r="B1994">
        <v>14050299</v>
      </c>
      <c r="C1994" t="s">
        <v>6328</v>
      </c>
      <c r="D1994" s="1">
        <v>35188</v>
      </c>
      <c r="E1994" t="s">
        <v>12472</v>
      </c>
      <c r="F1994">
        <v>8</v>
      </c>
      <c r="G1994" s="2">
        <v>1160000</v>
      </c>
      <c r="H1994" s="2">
        <v>0</v>
      </c>
      <c r="I1994" s="2">
        <v>1160000</v>
      </c>
      <c r="K1994" t="s">
        <v>12473</v>
      </c>
      <c r="L1994" t="s">
        <v>5920</v>
      </c>
      <c r="R1994">
        <v>14050299</v>
      </c>
    </row>
    <row r="1995" spans="1:18" ht="13.8" customHeight="1" x14ac:dyDescent="0.3">
      <c r="A1995" t="s">
        <v>12569</v>
      </c>
      <c r="B1995">
        <v>14050301</v>
      </c>
      <c r="C1995" t="s">
        <v>5942</v>
      </c>
      <c r="D1995" s="1">
        <v>35305</v>
      </c>
      <c r="E1995" t="s">
        <v>12472</v>
      </c>
      <c r="F1995">
        <v>8</v>
      </c>
      <c r="G1995" s="2">
        <v>1160000</v>
      </c>
      <c r="H1995" s="2">
        <v>0</v>
      </c>
      <c r="I1995" s="2">
        <v>1160000</v>
      </c>
      <c r="K1995" t="s">
        <v>12473</v>
      </c>
      <c r="L1995" t="s">
        <v>5920</v>
      </c>
      <c r="R1995">
        <v>14050301</v>
      </c>
    </row>
    <row r="1996" spans="1:18" ht="13.8" customHeight="1" x14ac:dyDescent="0.3">
      <c r="A1996" t="s">
        <v>12475</v>
      </c>
      <c r="B1996">
        <v>14050353</v>
      </c>
      <c r="C1996" t="s">
        <v>6980</v>
      </c>
      <c r="D1996" s="1">
        <v>35106</v>
      </c>
      <c r="E1996" t="s">
        <v>12472</v>
      </c>
      <c r="F1996">
        <v>8</v>
      </c>
      <c r="G1996" s="2">
        <v>1160000</v>
      </c>
      <c r="H1996" s="2">
        <v>0</v>
      </c>
      <c r="I1996" s="2">
        <v>1160000</v>
      </c>
      <c r="K1996" t="s">
        <v>12473</v>
      </c>
      <c r="L1996" t="s">
        <v>5920</v>
      </c>
      <c r="R1996">
        <v>14050353</v>
      </c>
    </row>
    <row r="1997" spans="1:18" ht="13.8" customHeight="1" x14ac:dyDescent="0.3">
      <c r="A1997" t="s">
        <v>12477</v>
      </c>
      <c r="B1997">
        <v>14050355</v>
      </c>
      <c r="C1997" t="s">
        <v>6722</v>
      </c>
      <c r="D1997" s="1">
        <v>35270</v>
      </c>
      <c r="E1997" t="s">
        <v>12472</v>
      </c>
      <c r="F1997">
        <v>8</v>
      </c>
      <c r="G1997" s="2">
        <v>1160000</v>
      </c>
      <c r="H1997" s="2">
        <v>0</v>
      </c>
      <c r="I1997" s="2">
        <v>1160000</v>
      </c>
      <c r="K1997" t="s">
        <v>12473</v>
      </c>
      <c r="L1997" t="s">
        <v>5920</v>
      </c>
      <c r="R1997">
        <v>14050355</v>
      </c>
    </row>
    <row r="1998" spans="1:18" ht="13.8" customHeight="1" x14ac:dyDescent="0.3">
      <c r="A1998" t="s">
        <v>12529</v>
      </c>
      <c r="B1998">
        <v>14050384</v>
      </c>
      <c r="C1998" t="s">
        <v>6105</v>
      </c>
      <c r="D1998" s="1">
        <v>35429</v>
      </c>
      <c r="E1998" t="s">
        <v>12472</v>
      </c>
      <c r="F1998">
        <v>8</v>
      </c>
      <c r="G1998" s="2">
        <v>1160000</v>
      </c>
      <c r="H1998" s="2">
        <v>0</v>
      </c>
      <c r="I1998" s="2">
        <v>1160000</v>
      </c>
      <c r="K1998" t="s">
        <v>12473</v>
      </c>
      <c r="L1998" t="s">
        <v>5920</v>
      </c>
      <c r="R1998">
        <v>14050384</v>
      </c>
    </row>
    <row r="1999" spans="1:18" ht="13.8" customHeight="1" x14ac:dyDescent="0.3">
      <c r="A1999" t="s">
        <v>12537</v>
      </c>
      <c r="B1999">
        <v>14050409</v>
      </c>
      <c r="C1999" t="s">
        <v>5968</v>
      </c>
      <c r="D1999" s="1">
        <v>35376</v>
      </c>
      <c r="E1999" t="s">
        <v>12472</v>
      </c>
      <c r="F1999">
        <v>8</v>
      </c>
      <c r="G1999" s="2">
        <v>1160000</v>
      </c>
      <c r="H1999" s="2">
        <v>0</v>
      </c>
      <c r="I1999" s="2">
        <v>1160000</v>
      </c>
      <c r="K1999" t="s">
        <v>12473</v>
      </c>
      <c r="L1999" t="s">
        <v>5920</v>
      </c>
      <c r="R1999">
        <v>14050409</v>
      </c>
    </row>
    <row r="2000" spans="1:18" ht="13.8" customHeight="1" x14ac:dyDescent="0.3">
      <c r="A2000" t="s">
        <v>12559</v>
      </c>
      <c r="B2000">
        <v>14050425</v>
      </c>
      <c r="C2000" t="s">
        <v>6228</v>
      </c>
      <c r="D2000" s="1">
        <v>35360</v>
      </c>
      <c r="E2000" t="s">
        <v>12472</v>
      </c>
      <c r="F2000">
        <v>8</v>
      </c>
      <c r="G2000" s="2">
        <v>1160000</v>
      </c>
      <c r="H2000" s="2">
        <v>0</v>
      </c>
      <c r="I2000" s="2">
        <v>1160000</v>
      </c>
      <c r="K2000" t="s">
        <v>12473</v>
      </c>
      <c r="L2000" t="s">
        <v>5920</v>
      </c>
      <c r="R2000">
        <v>14050425</v>
      </c>
    </row>
    <row r="2001" spans="1:18" ht="13.8" customHeight="1" x14ac:dyDescent="0.3">
      <c r="A2001" t="s">
        <v>12560</v>
      </c>
      <c r="B2001">
        <v>14050426</v>
      </c>
      <c r="C2001" t="s">
        <v>6896</v>
      </c>
      <c r="D2001" s="1">
        <v>33998</v>
      </c>
      <c r="E2001" t="s">
        <v>12472</v>
      </c>
      <c r="F2001">
        <v>8</v>
      </c>
      <c r="G2001" s="2">
        <v>1160000</v>
      </c>
      <c r="H2001" s="2">
        <v>0</v>
      </c>
      <c r="I2001" s="2">
        <v>1160000</v>
      </c>
      <c r="K2001" t="s">
        <v>12473</v>
      </c>
      <c r="L2001" t="s">
        <v>5920</v>
      </c>
      <c r="R2001">
        <v>14050426</v>
      </c>
    </row>
    <row r="2002" spans="1:18" ht="13.8" customHeight="1" x14ac:dyDescent="0.3">
      <c r="A2002" t="s">
        <v>12579</v>
      </c>
      <c r="B2002">
        <v>14050434</v>
      </c>
      <c r="C2002" t="s">
        <v>6205</v>
      </c>
      <c r="D2002" s="1">
        <v>35313</v>
      </c>
      <c r="E2002" t="s">
        <v>12472</v>
      </c>
      <c r="F2002">
        <v>8</v>
      </c>
      <c r="G2002" s="2">
        <v>1160000</v>
      </c>
      <c r="H2002" s="2">
        <v>0</v>
      </c>
      <c r="I2002" s="2">
        <v>1160000</v>
      </c>
      <c r="K2002" t="s">
        <v>12473</v>
      </c>
      <c r="L2002" t="s">
        <v>5920</v>
      </c>
      <c r="R2002">
        <v>14050434</v>
      </c>
    </row>
    <row r="2003" spans="1:18" ht="13.8" customHeight="1" x14ac:dyDescent="0.3">
      <c r="A2003" t="s">
        <v>12613</v>
      </c>
      <c r="B2003">
        <v>14050466</v>
      </c>
      <c r="C2003" t="s">
        <v>7023</v>
      </c>
      <c r="D2003" s="1">
        <v>35106</v>
      </c>
      <c r="E2003" t="s">
        <v>12472</v>
      </c>
      <c r="F2003">
        <v>8</v>
      </c>
      <c r="G2003" s="2">
        <v>1160000</v>
      </c>
      <c r="H2003" s="2">
        <v>0</v>
      </c>
      <c r="I2003" s="2">
        <v>1160000</v>
      </c>
      <c r="K2003" t="s">
        <v>12473</v>
      </c>
      <c r="L2003" t="s">
        <v>5920</v>
      </c>
      <c r="R2003">
        <v>14050466</v>
      </c>
    </row>
    <row r="2004" spans="1:18" ht="13.8" customHeight="1" x14ac:dyDescent="0.3">
      <c r="A2004" t="s">
        <v>12584</v>
      </c>
      <c r="B2004">
        <v>14050521</v>
      </c>
      <c r="C2004" t="s">
        <v>6024</v>
      </c>
      <c r="D2004" s="1">
        <v>34474</v>
      </c>
      <c r="E2004" t="s">
        <v>12472</v>
      </c>
      <c r="F2004">
        <v>8</v>
      </c>
      <c r="G2004" s="2">
        <v>1160000</v>
      </c>
      <c r="H2004" s="2">
        <v>0</v>
      </c>
      <c r="I2004" s="2">
        <v>1160000</v>
      </c>
      <c r="K2004" t="s">
        <v>12473</v>
      </c>
      <c r="L2004" t="s">
        <v>5920</v>
      </c>
      <c r="R2004">
        <v>14050521</v>
      </c>
    </row>
    <row r="2005" spans="1:18" ht="13.8" customHeight="1" x14ac:dyDescent="0.3">
      <c r="A2005" t="s">
        <v>12494</v>
      </c>
      <c r="B2005">
        <v>14050523</v>
      </c>
      <c r="C2005" t="s">
        <v>6961</v>
      </c>
      <c r="D2005" s="1">
        <v>34895</v>
      </c>
      <c r="E2005" t="s">
        <v>12472</v>
      </c>
      <c r="F2005">
        <v>8</v>
      </c>
      <c r="G2005" s="2">
        <v>1160000</v>
      </c>
      <c r="H2005" s="2">
        <v>0</v>
      </c>
      <c r="I2005" s="2">
        <v>1160000</v>
      </c>
      <c r="K2005" t="s">
        <v>12473</v>
      </c>
      <c r="L2005" t="s">
        <v>5920</v>
      </c>
      <c r="R2005">
        <v>14050523</v>
      </c>
    </row>
    <row r="2006" spans="1:18" ht="13.8" customHeight="1" x14ac:dyDescent="0.3">
      <c r="A2006" t="s">
        <v>12482</v>
      </c>
      <c r="B2006">
        <v>14050538</v>
      </c>
      <c r="C2006" t="s">
        <v>6973</v>
      </c>
      <c r="D2006" s="1">
        <v>35413</v>
      </c>
      <c r="E2006" t="s">
        <v>12472</v>
      </c>
      <c r="F2006">
        <v>8</v>
      </c>
      <c r="G2006" s="2">
        <v>1160000</v>
      </c>
      <c r="H2006" s="2">
        <v>0</v>
      </c>
      <c r="I2006" s="2">
        <v>1160000</v>
      </c>
      <c r="K2006" t="s">
        <v>12473</v>
      </c>
      <c r="L2006" t="s">
        <v>5920</v>
      </c>
      <c r="R2006">
        <v>14050538</v>
      </c>
    </row>
    <row r="2007" spans="1:18" ht="13.8" customHeight="1" x14ac:dyDescent="0.3">
      <c r="A2007" t="s">
        <v>12481</v>
      </c>
      <c r="B2007">
        <v>14050539</v>
      </c>
      <c r="C2007" t="s">
        <v>6975</v>
      </c>
      <c r="D2007" s="1">
        <v>35117</v>
      </c>
      <c r="E2007" t="s">
        <v>12472</v>
      </c>
      <c r="F2007">
        <v>8</v>
      </c>
      <c r="G2007" s="2">
        <v>1160000</v>
      </c>
      <c r="H2007" s="2">
        <v>0</v>
      </c>
      <c r="I2007" s="2">
        <v>1160000</v>
      </c>
      <c r="K2007" t="s">
        <v>12473</v>
      </c>
      <c r="L2007" t="s">
        <v>5920</v>
      </c>
      <c r="R2007">
        <v>14050539</v>
      </c>
    </row>
    <row r="2008" spans="1:18" ht="13.8" customHeight="1" x14ac:dyDescent="0.3">
      <c r="A2008" t="s">
        <v>12485</v>
      </c>
      <c r="B2008">
        <v>14050540</v>
      </c>
      <c r="C2008" t="s">
        <v>6967</v>
      </c>
      <c r="D2008" s="1">
        <v>35126</v>
      </c>
      <c r="E2008" t="s">
        <v>12472</v>
      </c>
      <c r="F2008">
        <v>8</v>
      </c>
      <c r="G2008" s="2">
        <v>1160000</v>
      </c>
      <c r="H2008" s="2">
        <v>0</v>
      </c>
      <c r="I2008" s="2">
        <v>1160000</v>
      </c>
      <c r="K2008" t="s">
        <v>12473</v>
      </c>
      <c r="L2008" t="s">
        <v>5920</v>
      </c>
      <c r="R2008">
        <v>14050540</v>
      </c>
    </row>
    <row r="2009" spans="1:18" ht="13.8" customHeight="1" x14ac:dyDescent="0.3">
      <c r="A2009" t="s">
        <v>12486</v>
      </c>
      <c r="B2009">
        <v>14050541</v>
      </c>
      <c r="C2009" t="s">
        <v>6012</v>
      </c>
      <c r="D2009" s="1">
        <v>35376</v>
      </c>
      <c r="E2009" t="s">
        <v>12472</v>
      </c>
      <c r="F2009">
        <v>8</v>
      </c>
      <c r="G2009" s="2">
        <v>1160000</v>
      </c>
      <c r="H2009" s="2">
        <v>0</v>
      </c>
      <c r="I2009" s="2">
        <v>1160000</v>
      </c>
      <c r="K2009" t="s">
        <v>12473</v>
      </c>
      <c r="L2009" t="s">
        <v>5920</v>
      </c>
      <c r="R2009">
        <v>14050541</v>
      </c>
    </row>
    <row r="2010" spans="1:18" ht="13.8" customHeight="1" x14ac:dyDescent="0.3">
      <c r="A2010" t="s">
        <v>12488</v>
      </c>
      <c r="B2010">
        <v>14050543</v>
      </c>
      <c r="C2010" t="s">
        <v>6145</v>
      </c>
      <c r="D2010" s="1">
        <v>35389</v>
      </c>
      <c r="E2010" t="s">
        <v>12472</v>
      </c>
      <c r="F2010">
        <v>8</v>
      </c>
      <c r="G2010" s="2">
        <v>1160000</v>
      </c>
      <c r="H2010" s="2">
        <v>0</v>
      </c>
      <c r="I2010" s="2">
        <v>1160000</v>
      </c>
      <c r="K2010" t="s">
        <v>12473</v>
      </c>
      <c r="L2010" t="s">
        <v>5920</v>
      </c>
      <c r="R2010">
        <v>14050543</v>
      </c>
    </row>
    <row r="2011" spans="1:18" ht="13.8" customHeight="1" x14ac:dyDescent="0.3">
      <c r="A2011" t="s">
        <v>12491</v>
      </c>
      <c r="B2011">
        <v>14050544</v>
      </c>
      <c r="C2011" t="s">
        <v>12492</v>
      </c>
      <c r="D2011" s="1">
        <v>35126</v>
      </c>
      <c r="E2011" t="s">
        <v>12472</v>
      </c>
      <c r="F2011">
        <v>8</v>
      </c>
      <c r="G2011" s="2">
        <v>1160000</v>
      </c>
      <c r="H2011" s="2">
        <v>0</v>
      </c>
      <c r="I2011" s="2">
        <v>1160000</v>
      </c>
      <c r="K2011" t="s">
        <v>12473</v>
      </c>
      <c r="L2011" t="s">
        <v>5920</v>
      </c>
      <c r="R2011">
        <v>14050544</v>
      </c>
    </row>
    <row r="2012" spans="1:18" ht="13.8" customHeight="1" x14ac:dyDescent="0.3">
      <c r="A2012" t="s">
        <v>12490</v>
      </c>
      <c r="B2012">
        <v>14050545</v>
      </c>
      <c r="C2012" t="s">
        <v>2774</v>
      </c>
      <c r="D2012" s="1">
        <v>35403</v>
      </c>
      <c r="E2012" t="s">
        <v>12472</v>
      </c>
      <c r="F2012">
        <v>8</v>
      </c>
      <c r="G2012" s="2">
        <v>1160000</v>
      </c>
      <c r="H2012" s="2">
        <v>0</v>
      </c>
      <c r="I2012" s="2">
        <v>1160000</v>
      </c>
      <c r="K2012" t="s">
        <v>12473</v>
      </c>
      <c r="L2012" t="s">
        <v>5920</v>
      </c>
      <c r="R2012">
        <v>14050545</v>
      </c>
    </row>
    <row r="2013" spans="1:18" ht="13.8" customHeight="1" x14ac:dyDescent="0.3">
      <c r="A2013" t="s">
        <v>12497</v>
      </c>
      <c r="B2013">
        <v>14050547</v>
      </c>
      <c r="C2013" t="s">
        <v>6001</v>
      </c>
      <c r="D2013" s="1">
        <v>35156</v>
      </c>
      <c r="E2013" t="s">
        <v>12472</v>
      </c>
      <c r="F2013">
        <v>8</v>
      </c>
      <c r="G2013" s="2">
        <v>1160000</v>
      </c>
      <c r="H2013" s="2">
        <v>0</v>
      </c>
      <c r="I2013" s="2">
        <v>1160000</v>
      </c>
      <c r="K2013" t="s">
        <v>12473</v>
      </c>
      <c r="L2013" t="s">
        <v>5920</v>
      </c>
      <c r="R2013">
        <v>14050547</v>
      </c>
    </row>
    <row r="2014" spans="1:18" ht="13.8" customHeight="1" x14ac:dyDescent="0.3">
      <c r="A2014" t="s">
        <v>12500</v>
      </c>
      <c r="B2014">
        <v>14050548</v>
      </c>
      <c r="C2014" t="s">
        <v>5993</v>
      </c>
      <c r="D2014" s="1">
        <v>35426</v>
      </c>
      <c r="E2014" t="s">
        <v>12472</v>
      </c>
      <c r="F2014">
        <v>8</v>
      </c>
      <c r="G2014" s="2">
        <v>1160000</v>
      </c>
      <c r="H2014" s="2">
        <v>0</v>
      </c>
      <c r="I2014" s="2">
        <v>1160000</v>
      </c>
      <c r="K2014" t="s">
        <v>12473</v>
      </c>
      <c r="L2014" t="s">
        <v>5920</v>
      </c>
      <c r="R2014">
        <v>14050548</v>
      </c>
    </row>
    <row r="2015" spans="1:18" ht="13.8" customHeight="1" x14ac:dyDescent="0.3">
      <c r="A2015" t="s">
        <v>12501</v>
      </c>
      <c r="B2015">
        <v>14050549</v>
      </c>
      <c r="C2015" t="s">
        <v>12502</v>
      </c>
      <c r="D2015" s="1">
        <v>35260</v>
      </c>
      <c r="E2015" t="s">
        <v>12472</v>
      </c>
      <c r="F2015">
        <v>8</v>
      </c>
      <c r="G2015" s="2">
        <v>1160000</v>
      </c>
      <c r="H2015" s="2">
        <v>0</v>
      </c>
      <c r="I2015" s="2">
        <v>1160000</v>
      </c>
      <c r="K2015" t="s">
        <v>12473</v>
      </c>
      <c r="L2015" t="s">
        <v>5920</v>
      </c>
      <c r="R2015">
        <v>14050549</v>
      </c>
    </row>
    <row r="2016" spans="1:18" ht="13.8" customHeight="1" x14ac:dyDescent="0.3">
      <c r="A2016" t="s">
        <v>12507</v>
      </c>
      <c r="B2016">
        <v>14050551</v>
      </c>
      <c r="C2016" t="s">
        <v>6118</v>
      </c>
      <c r="D2016" s="1">
        <v>35381</v>
      </c>
      <c r="E2016" t="s">
        <v>12472</v>
      </c>
      <c r="F2016">
        <v>8</v>
      </c>
      <c r="G2016" s="2">
        <v>1160000</v>
      </c>
      <c r="H2016" s="2">
        <v>0</v>
      </c>
      <c r="I2016" s="2">
        <v>1160000</v>
      </c>
      <c r="K2016" t="s">
        <v>12473</v>
      </c>
      <c r="L2016" t="s">
        <v>5920</v>
      </c>
      <c r="R2016">
        <v>14050551</v>
      </c>
    </row>
    <row r="2017" spans="1:18" ht="13.8" customHeight="1" x14ac:dyDescent="0.3">
      <c r="A2017" t="s">
        <v>12510</v>
      </c>
      <c r="B2017">
        <v>14050552</v>
      </c>
      <c r="C2017" t="s">
        <v>6945</v>
      </c>
      <c r="D2017" s="1">
        <v>35424</v>
      </c>
      <c r="E2017" t="s">
        <v>12472</v>
      </c>
      <c r="F2017">
        <v>8</v>
      </c>
      <c r="G2017" s="2">
        <v>1160000</v>
      </c>
      <c r="H2017" s="2">
        <v>0</v>
      </c>
      <c r="I2017" s="2">
        <v>1160000</v>
      </c>
      <c r="K2017" t="s">
        <v>12473</v>
      </c>
      <c r="L2017" t="s">
        <v>5920</v>
      </c>
      <c r="R2017">
        <v>14050552</v>
      </c>
    </row>
    <row r="2018" spans="1:18" ht="13.8" customHeight="1" x14ac:dyDescent="0.3">
      <c r="A2018" t="s">
        <v>12513</v>
      </c>
      <c r="B2018">
        <v>14050553</v>
      </c>
      <c r="C2018" t="s">
        <v>6116</v>
      </c>
      <c r="D2018" s="1">
        <v>35348</v>
      </c>
      <c r="E2018" t="s">
        <v>12472</v>
      </c>
      <c r="F2018">
        <v>8</v>
      </c>
      <c r="G2018" s="2">
        <v>1160000</v>
      </c>
      <c r="H2018" s="2">
        <v>0</v>
      </c>
      <c r="I2018" s="2">
        <v>1160000</v>
      </c>
      <c r="K2018" t="s">
        <v>12473</v>
      </c>
      <c r="L2018" t="s">
        <v>5920</v>
      </c>
      <c r="R2018">
        <v>14050553</v>
      </c>
    </row>
    <row r="2019" spans="1:18" ht="13.8" customHeight="1" x14ac:dyDescent="0.3">
      <c r="A2019" t="s">
        <v>12512</v>
      </c>
      <c r="B2019">
        <v>14050554</v>
      </c>
      <c r="C2019" t="s">
        <v>6383</v>
      </c>
      <c r="D2019" s="1">
        <v>35189</v>
      </c>
      <c r="E2019" t="s">
        <v>12472</v>
      </c>
      <c r="F2019">
        <v>8</v>
      </c>
      <c r="G2019" s="2">
        <v>1160000</v>
      </c>
      <c r="H2019" s="2">
        <v>0</v>
      </c>
      <c r="I2019" s="2">
        <v>1160000</v>
      </c>
      <c r="K2019" t="s">
        <v>12473</v>
      </c>
      <c r="L2019" t="s">
        <v>5920</v>
      </c>
      <c r="R2019">
        <v>14050554</v>
      </c>
    </row>
    <row r="2020" spans="1:18" ht="13.8" customHeight="1" x14ac:dyDescent="0.3">
      <c r="A2020" t="s">
        <v>12515</v>
      </c>
      <c r="B2020">
        <v>14050555</v>
      </c>
      <c r="C2020" t="s">
        <v>6270</v>
      </c>
      <c r="D2020" s="1">
        <v>35110</v>
      </c>
      <c r="E2020" t="s">
        <v>12472</v>
      </c>
      <c r="F2020">
        <v>8</v>
      </c>
      <c r="G2020" s="2">
        <v>1160000</v>
      </c>
      <c r="H2020" s="2">
        <v>0</v>
      </c>
      <c r="I2020" s="2">
        <v>1160000</v>
      </c>
      <c r="K2020" t="s">
        <v>12473</v>
      </c>
      <c r="L2020" t="s">
        <v>5920</v>
      </c>
      <c r="R2020">
        <v>14050555</v>
      </c>
    </row>
    <row r="2021" spans="1:18" ht="13.8" customHeight="1" x14ac:dyDescent="0.3">
      <c r="A2021" t="s">
        <v>12514</v>
      </c>
      <c r="B2021">
        <v>14050556</v>
      </c>
      <c r="C2021" t="s">
        <v>6272</v>
      </c>
      <c r="D2021" s="1">
        <v>35342</v>
      </c>
      <c r="E2021" t="s">
        <v>12472</v>
      </c>
      <c r="F2021">
        <v>8</v>
      </c>
      <c r="G2021" s="2">
        <v>1160000</v>
      </c>
      <c r="H2021" s="2">
        <v>0</v>
      </c>
      <c r="I2021" s="2">
        <v>1160000</v>
      </c>
      <c r="K2021" t="s">
        <v>12473</v>
      </c>
      <c r="L2021" t="s">
        <v>5920</v>
      </c>
      <c r="R2021">
        <v>14050556</v>
      </c>
    </row>
    <row r="2022" spans="1:18" ht="13.8" customHeight="1" x14ac:dyDescent="0.3">
      <c r="A2022" t="s">
        <v>12520</v>
      </c>
      <c r="B2022">
        <v>14050557</v>
      </c>
      <c r="C2022" t="s">
        <v>6936</v>
      </c>
      <c r="D2022" s="1">
        <v>35207</v>
      </c>
      <c r="E2022" t="s">
        <v>12472</v>
      </c>
      <c r="F2022">
        <v>8</v>
      </c>
      <c r="G2022" s="2">
        <v>1160000</v>
      </c>
      <c r="H2022" s="2">
        <v>0</v>
      </c>
      <c r="I2022" s="2">
        <v>1160000</v>
      </c>
      <c r="K2022" t="s">
        <v>12473</v>
      </c>
      <c r="L2022" t="s">
        <v>5920</v>
      </c>
      <c r="R2022">
        <v>14050557</v>
      </c>
    </row>
    <row r="2023" spans="1:18" ht="13.8" customHeight="1" x14ac:dyDescent="0.3">
      <c r="A2023" t="s">
        <v>12522</v>
      </c>
      <c r="B2023">
        <v>14050558</v>
      </c>
      <c r="C2023" t="s">
        <v>137</v>
      </c>
      <c r="D2023" s="1">
        <v>35056</v>
      </c>
      <c r="E2023" t="s">
        <v>12472</v>
      </c>
      <c r="F2023">
        <v>8</v>
      </c>
      <c r="G2023" s="2">
        <v>1160000</v>
      </c>
      <c r="H2023" s="2">
        <v>0</v>
      </c>
      <c r="I2023" s="2">
        <v>1160000</v>
      </c>
      <c r="K2023" t="s">
        <v>12473</v>
      </c>
      <c r="L2023" t="s">
        <v>5920</v>
      </c>
      <c r="R2023">
        <v>14050558</v>
      </c>
    </row>
    <row r="2024" spans="1:18" ht="13.8" customHeight="1" x14ac:dyDescent="0.3">
      <c r="A2024" t="s">
        <v>12526</v>
      </c>
      <c r="B2024">
        <v>14050559</v>
      </c>
      <c r="C2024" t="s">
        <v>6097</v>
      </c>
      <c r="D2024" s="1">
        <v>35417</v>
      </c>
      <c r="E2024" t="s">
        <v>12472</v>
      </c>
      <c r="F2024">
        <v>8</v>
      </c>
      <c r="G2024" s="2">
        <v>1160000</v>
      </c>
      <c r="H2024" s="2">
        <v>0</v>
      </c>
      <c r="I2024" s="2">
        <v>1160000</v>
      </c>
      <c r="K2024" t="s">
        <v>12473</v>
      </c>
      <c r="L2024" t="s">
        <v>5920</v>
      </c>
      <c r="R2024">
        <v>14050559</v>
      </c>
    </row>
    <row r="2025" spans="1:18" ht="13.8" customHeight="1" x14ac:dyDescent="0.3">
      <c r="A2025" t="s">
        <v>12530</v>
      </c>
      <c r="B2025">
        <v>14050562</v>
      </c>
      <c r="C2025" t="s">
        <v>12531</v>
      </c>
      <c r="D2025" s="1">
        <v>35205</v>
      </c>
      <c r="E2025" t="s">
        <v>12472</v>
      </c>
      <c r="F2025">
        <v>8</v>
      </c>
      <c r="G2025" s="2">
        <v>1160000</v>
      </c>
      <c r="H2025" s="2">
        <v>0</v>
      </c>
      <c r="I2025" s="2">
        <v>1160000</v>
      </c>
      <c r="K2025" t="s">
        <v>12473</v>
      </c>
      <c r="L2025" t="s">
        <v>5920</v>
      </c>
      <c r="R2025">
        <v>14050562</v>
      </c>
    </row>
    <row r="2026" spans="1:18" ht="13.8" customHeight="1" x14ac:dyDescent="0.3">
      <c r="A2026" t="s">
        <v>12532</v>
      </c>
      <c r="B2026">
        <v>14050563</v>
      </c>
      <c r="C2026" t="s">
        <v>2704</v>
      </c>
      <c r="D2026" s="1">
        <v>35201</v>
      </c>
      <c r="E2026" t="s">
        <v>12472</v>
      </c>
      <c r="F2026">
        <v>8</v>
      </c>
      <c r="G2026" s="2">
        <v>1160000</v>
      </c>
      <c r="H2026" s="2">
        <v>0</v>
      </c>
      <c r="I2026" s="2">
        <v>1160000</v>
      </c>
      <c r="K2026" t="s">
        <v>12473</v>
      </c>
      <c r="L2026" t="s">
        <v>5920</v>
      </c>
      <c r="R2026">
        <v>14050563</v>
      </c>
    </row>
    <row r="2027" spans="1:18" ht="13.8" customHeight="1" x14ac:dyDescent="0.3">
      <c r="A2027" t="s">
        <v>12533</v>
      </c>
      <c r="B2027">
        <v>14050564</v>
      </c>
      <c r="C2027" t="s">
        <v>6359</v>
      </c>
      <c r="D2027" s="1">
        <v>35310</v>
      </c>
      <c r="E2027" t="s">
        <v>12472</v>
      </c>
      <c r="F2027">
        <v>8</v>
      </c>
      <c r="G2027" s="2">
        <v>1160000</v>
      </c>
      <c r="H2027" s="2">
        <v>0</v>
      </c>
      <c r="I2027" s="2">
        <v>1160000</v>
      </c>
      <c r="K2027" t="s">
        <v>12473</v>
      </c>
      <c r="L2027" t="s">
        <v>5920</v>
      </c>
      <c r="R2027">
        <v>14050564</v>
      </c>
    </row>
    <row r="2028" spans="1:18" ht="13.8" customHeight="1" x14ac:dyDescent="0.3">
      <c r="A2028" t="s">
        <v>12534</v>
      </c>
      <c r="B2028">
        <v>14050565</v>
      </c>
      <c r="C2028" t="s">
        <v>6255</v>
      </c>
      <c r="D2028" s="1">
        <v>35242</v>
      </c>
      <c r="E2028" t="s">
        <v>12472</v>
      </c>
      <c r="F2028">
        <v>8</v>
      </c>
      <c r="G2028" s="2">
        <v>1160000</v>
      </c>
      <c r="H2028" s="2">
        <v>0</v>
      </c>
      <c r="I2028" s="2">
        <v>1160000</v>
      </c>
      <c r="K2028" t="s">
        <v>12473</v>
      </c>
      <c r="L2028" t="s">
        <v>5920</v>
      </c>
      <c r="R2028">
        <v>14050565</v>
      </c>
    </row>
    <row r="2029" spans="1:18" ht="13.8" customHeight="1" x14ac:dyDescent="0.3">
      <c r="A2029" t="s">
        <v>12535</v>
      </c>
      <c r="B2029">
        <v>14050567</v>
      </c>
      <c r="C2029" t="s">
        <v>6084</v>
      </c>
      <c r="D2029" s="1">
        <v>35337</v>
      </c>
      <c r="E2029" t="s">
        <v>12472</v>
      </c>
      <c r="F2029">
        <v>8</v>
      </c>
      <c r="G2029" s="2">
        <v>1160000</v>
      </c>
      <c r="H2029" s="2">
        <v>0</v>
      </c>
      <c r="I2029" s="2">
        <v>1160000</v>
      </c>
      <c r="K2029" t="s">
        <v>12473</v>
      </c>
      <c r="L2029" t="s">
        <v>5920</v>
      </c>
      <c r="R2029">
        <v>14050567</v>
      </c>
    </row>
    <row r="2030" spans="1:18" ht="13.8" customHeight="1" x14ac:dyDescent="0.3">
      <c r="A2030" t="s">
        <v>12539</v>
      </c>
      <c r="B2030">
        <v>14050568</v>
      </c>
      <c r="C2030" t="s">
        <v>6924</v>
      </c>
      <c r="D2030" s="1">
        <v>35323</v>
      </c>
      <c r="E2030" t="s">
        <v>12472</v>
      </c>
      <c r="F2030">
        <v>8</v>
      </c>
      <c r="G2030" s="2">
        <v>1160000</v>
      </c>
      <c r="H2030" s="2">
        <v>1160000</v>
      </c>
      <c r="I2030" s="2">
        <v>0</v>
      </c>
      <c r="K2030" t="s">
        <v>12473</v>
      </c>
      <c r="L2030" t="s">
        <v>5920</v>
      </c>
      <c r="R2030">
        <v>14050568</v>
      </c>
    </row>
    <row r="2031" spans="1:18" ht="13.8" customHeight="1" x14ac:dyDescent="0.3">
      <c r="A2031" t="s">
        <v>12544</v>
      </c>
      <c r="B2031">
        <v>14050571</v>
      </c>
      <c r="C2031" t="s">
        <v>124</v>
      </c>
      <c r="D2031" s="1">
        <v>35230</v>
      </c>
      <c r="E2031" t="s">
        <v>12472</v>
      </c>
      <c r="F2031">
        <v>8</v>
      </c>
      <c r="G2031" s="2">
        <v>1160000</v>
      </c>
      <c r="H2031" s="2">
        <v>0</v>
      </c>
      <c r="I2031" s="2">
        <v>1160000</v>
      </c>
      <c r="K2031" t="s">
        <v>12473</v>
      </c>
      <c r="L2031" t="s">
        <v>5920</v>
      </c>
      <c r="R2031">
        <v>14050571</v>
      </c>
    </row>
    <row r="2032" spans="1:18" ht="13.8" customHeight="1" x14ac:dyDescent="0.3">
      <c r="A2032" t="s">
        <v>12546</v>
      </c>
      <c r="B2032">
        <v>14050572</v>
      </c>
      <c r="C2032" t="s">
        <v>6240</v>
      </c>
      <c r="D2032" s="1">
        <v>35090</v>
      </c>
      <c r="E2032" t="s">
        <v>12472</v>
      </c>
      <c r="F2032">
        <v>8</v>
      </c>
      <c r="G2032" s="2">
        <v>1160000</v>
      </c>
      <c r="H2032" s="2">
        <v>0</v>
      </c>
      <c r="I2032" s="2">
        <v>1160000</v>
      </c>
      <c r="K2032" t="s">
        <v>12473</v>
      </c>
      <c r="L2032" t="s">
        <v>5920</v>
      </c>
      <c r="R2032">
        <v>14050572</v>
      </c>
    </row>
    <row r="2033" spans="1:18" ht="13.8" customHeight="1" x14ac:dyDescent="0.3">
      <c r="A2033" t="s">
        <v>12551</v>
      </c>
      <c r="B2033">
        <v>14050574</v>
      </c>
      <c r="C2033" t="s">
        <v>239</v>
      </c>
      <c r="D2033" s="1">
        <v>35337</v>
      </c>
      <c r="E2033" t="s">
        <v>12472</v>
      </c>
      <c r="F2033">
        <v>8</v>
      </c>
      <c r="G2033" s="2">
        <v>1160000</v>
      </c>
      <c r="H2033" s="2">
        <v>0</v>
      </c>
      <c r="I2033" s="2">
        <v>1160000</v>
      </c>
      <c r="K2033" t="s">
        <v>12473</v>
      </c>
      <c r="L2033" t="s">
        <v>5920</v>
      </c>
      <c r="R2033">
        <v>14050574</v>
      </c>
    </row>
    <row r="2034" spans="1:18" ht="13.8" customHeight="1" x14ac:dyDescent="0.3">
      <c r="A2034" t="s">
        <v>12554</v>
      </c>
      <c r="B2034">
        <v>14050575</v>
      </c>
      <c r="C2034" t="s">
        <v>2589</v>
      </c>
      <c r="D2034" s="1">
        <v>35419</v>
      </c>
      <c r="E2034" t="s">
        <v>12472</v>
      </c>
      <c r="F2034">
        <v>8</v>
      </c>
      <c r="G2034" s="2">
        <v>1160000</v>
      </c>
      <c r="H2034" s="2">
        <v>0</v>
      </c>
      <c r="I2034" s="2">
        <v>1160000</v>
      </c>
      <c r="K2034" t="s">
        <v>12473</v>
      </c>
      <c r="L2034" t="s">
        <v>5920</v>
      </c>
      <c r="R2034">
        <v>14050575</v>
      </c>
    </row>
    <row r="2035" spans="1:18" ht="13.8" customHeight="1" x14ac:dyDescent="0.3">
      <c r="A2035" t="s">
        <v>12556</v>
      </c>
      <c r="B2035">
        <v>14050576</v>
      </c>
      <c r="C2035" t="s">
        <v>4972</v>
      </c>
      <c r="D2035" s="1">
        <v>34711</v>
      </c>
      <c r="E2035" t="s">
        <v>12472</v>
      </c>
      <c r="F2035">
        <v>8</v>
      </c>
      <c r="G2035" s="2">
        <v>1160000</v>
      </c>
      <c r="H2035" s="2">
        <v>0</v>
      </c>
      <c r="I2035" s="2">
        <v>1160000</v>
      </c>
      <c r="K2035" t="s">
        <v>12473</v>
      </c>
      <c r="L2035" t="s">
        <v>5920</v>
      </c>
      <c r="R2035">
        <v>14050576</v>
      </c>
    </row>
    <row r="2036" spans="1:18" ht="13.8" customHeight="1" x14ac:dyDescent="0.3">
      <c r="A2036" t="s">
        <v>12557</v>
      </c>
      <c r="B2036">
        <v>14050577</v>
      </c>
      <c r="C2036" t="s">
        <v>2584</v>
      </c>
      <c r="D2036" s="1">
        <v>35302</v>
      </c>
      <c r="E2036" t="s">
        <v>12472</v>
      </c>
      <c r="F2036">
        <v>8</v>
      </c>
      <c r="G2036" s="2">
        <v>1160000</v>
      </c>
      <c r="H2036" s="2">
        <v>0</v>
      </c>
      <c r="I2036" s="2">
        <v>1160000</v>
      </c>
      <c r="K2036" t="s">
        <v>12473</v>
      </c>
      <c r="L2036" t="s">
        <v>5920</v>
      </c>
      <c r="R2036">
        <v>14050577</v>
      </c>
    </row>
    <row r="2037" spans="1:18" ht="13.8" customHeight="1" x14ac:dyDescent="0.3">
      <c r="A2037" t="s">
        <v>12561</v>
      </c>
      <c r="B2037">
        <v>14050578</v>
      </c>
      <c r="C2037" t="s">
        <v>6230</v>
      </c>
      <c r="D2037" s="1">
        <v>34812</v>
      </c>
      <c r="E2037" t="s">
        <v>12472</v>
      </c>
      <c r="F2037">
        <v>8</v>
      </c>
      <c r="G2037" s="2">
        <v>1160000</v>
      </c>
      <c r="H2037" s="2">
        <v>0</v>
      </c>
      <c r="I2037" s="2">
        <v>1160000</v>
      </c>
      <c r="K2037" t="s">
        <v>12473</v>
      </c>
      <c r="L2037" t="s">
        <v>5920</v>
      </c>
      <c r="R2037">
        <v>14050578</v>
      </c>
    </row>
    <row r="2038" spans="1:18" ht="13.8" customHeight="1" x14ac:dyDescent="0.3">
      <c r="A2038" t="s">
        <v>12562</v>
      </c>
      <c r="B2038">
        <v>14050579</v>
      </c>
      <c r="C2038" t="s">
        <v>6331</v>
      </c>
      <c r="D2038" s="1">
        <v>35138</v>
      </c>
      <c r="E2038" t="s">
        <v>12472</v>
      </c>
      <c r="F2038">
        <v>8</v>
      </c>
      <c r="G2038" s="2">
        <v>1160000</v>
      </c>
      <c r="H2038" s="2">
        <v>0</v>
      </c>
      <c r="I2038" s="2">
        <v>1160000</v>
      </c>
      <c r="K2038" t="s">
        <v>12473</v>
      </c>
      <c r="L2038" t="s">
        <v>5920</v>
      </c>
      <c r="R2038">
        <v>14050579</v>
      </c>
    </row>
    <row r="2039" spans="1:18" ht="13.8" customHeight="1" x14ac:dyDescent="0.3">
      <c r="A2039" t="s">
        <v>12563</v>
      </c>
      <c r="B2039">
        <v>14050580</v>
      </c>
      <c r="C2039" t="s">
        <v>5954</v>
      </c>
      <c r="D2039" s="1">
        <v>35264</v>
      </c>
      <c r="E2039" t="s">
        <v>12472</v>
      </c>
      <c r="F2039">
        <v>8</v>
      </c>
      <c r="G2039" s="2">
        <v>1160000</v>
      </c>
      <c r="H2039" s="2">
        <v>0</v>
      </c>
      <c r="I2039" s="2">
        <v>1160000</v>
      </c>
      <c r="K2039" t="s">
        <v>12473</v>
      </c>
      <c r="L2039" t="s">
        <v>5920</v>
      </c>
      <c r="R2039">
        <v>14050580</v>
      </c>
    </row>
    <row r="2040" spans="1:18" ht="13.8" customHeight="1" x14ac:dyDescent="0.3">
      <c r="A2040" t="s">
        <v>12564</v>
      </c>
      <c r="B2040">
        <v>14050581</v>
      </c>
      <c r="C2040" t="s">
        <v>6775</v>
      </c>
      <c r="D2040" s="1">
        <v>34901</v>
      </c>
      <c r="E2040" t="s">
        <v>12472</v>
      </c>
      <c r="F2040">
        <v>8</v>
      </c>
      <c r="G2040" s="2">
        <v>1160000</v>
      </c>
      <c r="H2040" s="2">
        <v>0</v>
      </c>
      <c r="I2040" s="2">
        <v>1160000</v>
      </c>
      <c r="K2040" t="s">
        <v>12473</v>
      </c>
      <c r="L2040" t="s">
        <v>5920</v>
      </c>
      <c r="R2040">
        <v>14050581</v>
      </c>
    </row>
    <row r="2041" spans="1:18" ht="13.8" customHeight="1" x14ac:dyDescent="0.3">
      <c r="A2041" t="s">
        <v>12565</v>
      </c>
      <c r="B2041">
        <v>14050582</v>
      </c>
      <c r="C2041" t="s">
        <v>6224</v>
      </c>
      <c r="D2041" s="1">
        <v>35143</v>
      </c>
      <c r="E2041" t="s">
        <v>12472</v>
      </c>
      <c r="F2041">
        <v>8</v>
      </c>
      <c r="G2041" s="2">
        <v>1160000</v>
      </c>
      <c r="H2041" s="2">
        <v>0</v>
      </c>
      <c r="I2041" s="2">
        <v>1160000</v>
      </c>
      <c r="K2041" t="s">
        <v>12473</v>
      </c>
      <c r="L2041" t="s">
        <v>5920</v>
      </c>
      <c r="R2041">
        <v>14050582</v>
      </c>
    </row>
    <row r="2042" spans="1:18" ht="13.8" customHeight="1" x14ac:dyDescent="0.3">
      <c r="A2042" t="s">
        <v>12566</v>
      </c>
      <c r="B2042">
        <v>14050583</v>
      </c>
      <c r="C2042" t="s">
        <v>6892</v>
      </c>
      <c r="D2042" s="1">
        <v>35167</v>
      </c>
      <c r="E2042" t="s">
        <v>12472</v>
      </c>
      <c r="F2042">
        <v>8</v>
      </c>
      <c r="G2042" s="2">
        <v>1160000</v>
      </c>
      <c r="H2042" s="2">
        <v>0</v>
      </c>
      <c r="I2042" s="2">
        <v>1160000</v>
      </c>
      <c r="K2042" t="s">
        <v>12473</v>
      </c>
      <c r="L2042" t="s">
        <v>5920</v>
      </c>
      <c r="R2042">
        <v>14050583</v>
      </c>
    </row>
    <row r="2043" spans="1:18" ht="13.8" customHeight="1" x14ac:dyDescent="0.3">
      <c r="A2043" t="s">
        <v>12567</v>
      </c>
      <c r="B2043">
        <v>14050584</v>
      </c>
      <c r="C2043" t="s">
        <v>230</v>
      </c>
      <c r="D2043" s="1">
        <v>35261</v>
      </c>
      <c r="E2043" t="s">
        <v>12472</v>
      </c>
      <c r="F2043">
        <v>8</v>
      </c>
      <c r="G2043" s="2">
        <v>1160000</v>
      </c>
      <c r="H2043" s="2">
        <v>0</v>
      </c>
      <c r="I2043" s="2">
        <v>1160000</v>
      </c>
      <c r="K2043" t="s">
        <v>12473</v>
      </c>
      <c r="L2043" t="s">
        <v>5920</v>
      </c>
      <c r="R2043">
        <v>14050584</v>
      </c>
    </row>
    <row r="2044" spans="1:18" ht="13.8" customHeight="1" x14ac:dyDescent="0.3">
      <c r="A2044" t="s">
        <v>12570</v>
      </c>
      <c r="B2044">
        <v>14050585</v>
      </c>
      <c r="C2044" t="s">
        <v>6209</v>
      </c>
      <c r="D2044" s="1">
        <v>35364</v>
      </c>
      <c r="E2044" t="s">
        <v>12472</v>
      </c>
      <c r="F2044">
        <v>8</v>
      </c>
      <c r="G2044" s="2">
        <v>1160000</v>
      </c>
      <c r="H2044" s="2">
        <v>1160000</v>
      </c>
      <c r="I2044" s="2">
        <v>0</v>
      </c>
      <c r="K2044" t="s">
        <v>12473</v>
      </c>
      <c r="L2044" t="s">
        <v>5920</v>
      </c>
      <c r="R2044">
        <v>14050585</v>
      </c>
    </row>
    <row r="2045" spans="1:18" ht="13.8" customHeight="1" x14ac:dyDescent="0.3">
      <c r="A2045" t="s">
        <v>12571</v>
      </c>
      <c r="B2045">
        <v>14050586</v>
      </c>
      <c r="C2045" t="s">
        <v>7145</v>
      </c>
      <c r="D2045" s="1">
        <v>35170</v>
      </c>
      <c r="E2045" t="s">
        <v>12472</v>
      </c>
      <c r="F2045">
        <v>8</v>
      </c>
      <c r="G2045" s="2">
        <v>1160000</v>
      </c>
      <c r="H2045" s="2">
        <v>0</v>
      </c>
      <c r="I2045" s="2">
        <v>1160000</v>
      </c>
      <c r="K2045" t="s">
        <v>12473</v>
      </c>
      <c r="L2045" t="s">
        <v>5920</v>
      </c>
      <c r="R2045">
        <v>14050586</v>
      </c>
    </row>
    <row r="2046" spans="1:18" ht="13.8" customHeight="1" x14ac:dyDescent="0.3">
      <c r="A2046" t="s">
        <v>12572</v>
      </c>
      <c r="B2046">
        <v>14050587</v>
      </c>
      <c r="C2046" t="s">
        <v>6211</v>
      </c>
      <c r="D2046" s="1">
        <v>35159</v>
      </c>
      <c r="E2046" t="s">
        <v>12472</v>
      </c>
      <c r="F2046">
        <v>8</v>
      </c>
      <c r="G2046" s="2">
        <v>1160000</v>
      </c>
      <c r="H2046" s="2">
        <v>0</v>
      </c>
      <c r="I2046" s="2">
        <v>1160000</v>
      </c>
      <c r="K2046" t="s">
        <v>12473</v>
      </c>
      <c r="L2046" t="s">
        <v>5920</v>
      </c>
      <c r="R2046">
        <v>14050587</v>
      </c>
    </row>
    <row r="2047" spans="1:18" ht="13.8" customHeight="1" x14ac:dyDescent="0.3">
      <c r="A2047" t="s">
        <v>12580</v>
      </c>
      <c r="B2047">
        <v>14050588</v>
      </c>
      <c r="C2047" t="s">
        <v>6056</v>
      </c>
      <c r="D2047" s="1">
        <v>32906</v>
      </c>
      <c r="E2047" t="s">
        <v>12472</v>
      </c>
      <c r="F2047">
        <v>8</v>
      </c>
      <c r="G2047" s="2">
        <v>1160000</v>
      </c>
      <c r="H2047" s="2">
        <v>0</v>
      </c>
      <c r="I2047" s="2">
        <v>1160000</v>
      </c>
      <c r="K2047" t="s">
        <v>12473</v>
      </c>
      <c r="L2047" t="s">
        <v>5920</v>
      </c>
      <c r="R2047">
        <v>14050588</v>
      </c>
    </row>
    <row r="2048" spans="1:18" ht="13.8" customHeight="1" x14ac:dyDescent="0.3">
      <c r="A2048" t="s">
        <v>12581</v>
      </c>
      <c r="B2048">
        <v>14050589</v>
      </c>
      <c r="C2048" t="s">
        <v>6060</v>
      </c>
      <c r="D2048" s="1">
        <v>35234</v>
      </c>
      <c r="E2048" t="s">
        <v>12472</v>
      </c>
      <c r="F2048">
        <v>8</v>
      </c>
      <c r="G2048" s="2">
        <v>1160000</v>
      </c>
      <c r="H2048" s="2">
        <v>0</v>
      </c>
      <c r="I2048" s="2">
        <v>1160000</v>
      </c>
      <c r="K2048" t="s">
        <v>12473</v>
      </c>
      <c r="L2048" t="s">
        <v>5920</v>
      </c>
      <c r="R2048">
        <v>14050589</v>
      </c>
    </row>
    <row r="2049" spans="1:18" ht="13.8" customHeight="1" x14ac:dyDescent="0.3">
      <c r="A2049" t="s">
        <v>12582</v>
      </c>
      <c r="B2049">
        <v>14050590</v>
      </c>
      <c r="C2049" t="s">
        <v>6058</v>
      </c>
      <c r="D2049" s="1">
        <v>35307</v>
      </c>
      <c r="E2049" t="s">
        <v>12472</v>
      </c>
      <c r="F2049">
        <v>8</v>
      </c>
      <c r="G2049" s="2">
        <v>1160000</v>
      </c>
      <c r="H2049" s="2">
        <v>0</v>
      </c>
      <c r="I2049" s="2">
        <v>1160000</v>
      </c>
      <c r="K2049" t="s">
        <v>12473</v>
      </c>
      <c r="L2049" t="s">
        <v>5920</v>
      </c>
      <c r="R2049">
        <v>14050590</v>
      </c>
    </row>
    <row r="2050" spans="1:18" ht="13.8" customHeight="1" x14ac:dyDescent="0.3">
      <c r="A2050" t="s">
        <v>12590</v>
      </c>
      <c r="B2050">
        <v>14050592</v>
      </c>
      <c r="C2050" t="s">
        <v>117</v>
      </c>
      <c r="D2050" s="1">
        <v>35223</v>
      </c>
      <c r="E2050" t="s">
        <v>12472</v>
      </c>
      <c r="F2050">
        <v>8</v>
      </c>
      <c r="G2050" s="2">
        <v>1160000</v>
      </c>
      <c r="H2050" s="2">
        <v>0</v>
      </c>
      <c r="I2050" s="2">
        <v>1160000</v>
      </c>
      <c r="K2050" t="s">
        <v>12473</v>
      </c>
      <c r="L2050" t="s">
        <v>5920</v>
      </c>
      <c r="R2050">
        <v>14050592</v>
      </c>
    </row>
    <row r="2051" spans="1:18" ht="13.8" customHeight="1" x14ac:dyDescent="0.3">
      <c r="A2051" t="s">
        <v>12596</v>
      </c>
      <c r="B2051">
        <v>14050593</v>
      </c>
      <c r="C2051" t="s">
        <v>6757</v>
      </c>
      <c r="D2051" s="1">
        <v>35239</v>
      </c>
      <c r="E2051" t="s">
        <v>12472</v>
      </c>
      <c r="F2051">
        <v>8</v>
      </c>
      <c r="G2051" s="2">
        <v>1160000</v>
      </c>
      <c r="H2051" s="2">
        <v>0</v>
      </c>
      <c r="I2051" s="2">
        <v>1160000</v>
      </c>
      <c r="K2051" t="s">
        <v>12473</v>
      </c>
      <c r="L2051" t="s">
        <v>5920</v>
      </c>
      <c r="R2051">
        <v>14050593</v>
      </c>
    </row>
    <row r="2052" spans="1:18" ht="13.8" customHeight="1" x14ac:dyDescent="0.3">
      <c r="A2052" t="s">
        <v>12597</v>
      </c>
      <c r="B2052">
        <v>14050594</v>
      </c>
      <c r="C2052" t="s">
        <v>6596</v>
      </c>
      <c r="D2052" s="1">
        <v>35196</v>
      </c>
      <c r="E2052" t="s">
        <v>12472</v>
      </c>
      <c r="F2052">
        <v>8</v>
      </c>
      <c r="G2052" s="2">
        <v>1160000</v>
      </c>
      <c r="H2052" s="2">
        <v>0</v>
      </c>
      <c r="I2052" s="2">
        <v>1160000</v>
      </c>
      <c r="K2052" t="s">
        <v>12473</v>
      </c>
      <c r="L2052" t="s">
        <v>5920</v>
      </c>
      <c r="R2052">
        <v>14050594</v>
      </c>
    </row>
    <row r="2053" spans="1:18" ht="13.8" customHeight="1" x14ac:dyDescent="0.3">
      <c r="A2053" t="s">
        <v>12598</v>
      </c>
      <c r="B2053">
        <v>14050595</v>
      </c>
      <c r="C2053" t="s">
        <v>284</v>
      </c>
      <c r="D2053" s="1">
        <v>35116</v>
      </c>
      <c r="E2053" t="s">
        <v>12472</v>
      </c>
      <c r="F2053">
        <v>8</v>
      </c>
      <c r="G2053" s="2">
        <v>1160000</v>
      </c>
      <c r="H2053" s="2">
        <v>0</v>
      </c>
      <c r="I2053" s="2">
        <v>1160000</v>
      </c>
      <c r="K2053" t="s">
        <v>12473</v>
      </c>
      <c r="L2053" t="s">
        <v>5920</v>
      </c>
      <c r="R2053">
        <v>14050595</v>
      </c>
    </row>
    <row r="2054" spans="1:18" ht="13.8" customHeight="1" x14ac:dyDescent="0.3">
      <c r="A2054" t="s">
        <v>12599</v>
      </c>
      <c r="B2054">
        <v>14050597</v>
      </c>
      <c r="C2054" t="s">
        <v>406</v>
      </c>
      <c r="D2054" s="1">
        <v>35101</v>
      </c>
      <c r="E2054" t="s">
        <v>12472</v>
      </c>
      <c r="F2054">
        <v>8</v>
      </c>
      <c r="G2054" s="2">
        <v>1160000</v>
      </c>
      <c r="H2054" s="2">
        <v>0</v>
      </c>
      <c r="I2054" s="2">
        <v>1160000</v>
      </c>
      <c r="K2054" t="s">
        <v>12473</v>
      </c>
      <c r="L2054" t="s">
        <v>5920</v>
      </c>
      <c r="R2054">
        <v>14050597</v>
      </c>
    </row>
    <row r="2055" spans="1:18" ht="13.8" customHeight="1" x14ac:dyDescent="0.3">
      <c r="A2055" t="s">
        <v>12600</v>
      </c>
      <c r="B2055">
        <v>14050598</v>
      </c>
      <c r="C2055" t="s">
        <v>6042</v>
      </c>
      <c r="D2055" s="1">
        <v>34936</v>
      </c>
      <c r="E2055" t="s">
        <v>12472</v>
      </c>
      <c r="F2055">
        <v>8</v>
      </c>
      <c r="G2055" s="2">
        <v>1160000</v>
      </c>
      <c r="H2055" s="2">
        <v>0</v>
      </c>
      <c r="I2055" s="2">
        <v>1160000</v>
      </c>
      <c r="K2055" t="s">
        <v>12473</v>
      </c>
      <c r="L2055" t="s">
        <v>5920</v>
      </c>
      <c r="R2055">
        <v>14050598</v>
      </c>
    </row>
    <row r="2056" spans="1:18" ht="13.8" customHeight="1" x14ac:dyDescent="0.3">
      <c r="A2056" t="s">
        <v>12601</v>
      </c>
      <c r="B2056">
        <v>14050599</v>
      </c>
      <c r="C2056" t="s">
        <v>406</v>
      </c>
      <c r="D2056" s="1">
        <v>35242</v>
      </c>
      <c r="E2056" t="s">
        <v>12472</v>
      </c>
      <c r="F2056">
        <v>8</v>
      </c>
      <c r="G2056" s="2">
        <v>1160000</v>
      </c>
      <c r="H2056" s="2">
        <v>0</v>
      </c>
      <c r="I2056" s="2">
        <v>1160000</v>
      </c>
      <c r="K2056" t="s">
        <v>12473</v>
      </c>
      <c r="L2056" t="s">
        <v>5920</v>
      </c>
      <c r="R2056">
        <v>14050599</v>
      </c>
    </row>
    <row r="2057" spans="1:18" ht="13.8" customHeight="1" x14ac:dyDescent="0.3">
      <c r="A2057" t="s">
        <v>12602</v>
      </c>
      <c r="B2057">
        <v>14050600</v>
      </c>
      <c r="C2057" t="s">
        <v>6747</v>
      </c>
      <c r="D2057" s="1">
        <v>35354</v>
      </c>
      <c r="E2057" t="s">
        <v>12472</v>
      </c>
      <c r="F2057">
        <v>8</v>
      </c>
      <c r="G2057" s="2">
        <v>1160000</v>
      </c>
      <c r="H2057" s="2">
        <v>0</v>
      </c>
      <c r="I2057" s="2">
        <v>1160000</v>
      </c>
      <c r="K2057" t="s">
        <v>12473</v>
      </c>
      <c r="L2057" t="s">
        <v>5920</v>
      </c>
      <c r="R2057">
        <v>14050600</v>
      </c>
    </row>
    <row r="2058" spans="1:18" ht="13.8" customHeight="1" x14ac:dyDescent="0.3">
      <c r="A2058" t="s">
        <v>12605</v>
      </c>
      <c r="B2058">
        <v>14050603</v>
      </c>
      <c r="C2058" t="s">
        <v>6174</v>
      </c>
      <c r="D2058" s="1">
        <v>35359</v>
      </c>
      <c r="E2058" t="s">
        <v>12472</v>
      </c>
      <c r="F2058">
        <v>8</v>
      </c>
      <c r="G2058" s="2">
        <v>1160000</v>
      </c>
      <c r="H2058" s="2">
        <v>0</v>
      </c>
      <c r="I2058" s="2">
        <v>1160000</v>
      </c>
      <c r="K2058" t="s">
        <v>12473</v>
      </c>
      <c r="L2058" t="s">
        <v>5920</v>
      </c>
      <c r="R2058">
        <v>14050603</v>
      </c>
    </row>
    <row r="2059" spans="1:18" ht="13.8" customHeight="1" x14ac:dyDescent="0.3">
      <c r="A2059" t="s">
        <v>12606</v>
      </c>
      <c r="B2059">
        <v>14050604</v>
      </c>
      <c r="C2059" t="s">
        <v>392</v>
      </c>
      <c r="D2059" s="1">
        <v>35178</v>
      </c>
      <c r="E2059" t="s">
        <v>12472</v>
      </c>
      <c r="F2059">
        <v>8</v>
      </c>
      <c r="G2059" s="2">
        <v>1160000</v>
      </c>
      <c r="H2059" s="2">
        <v>0</v>
      </c>
      <c r="I2059" s="2">
        <v>1160000</v>
      </c>
      <c r="K2059" t="s">
        <v>12473</v>
      </c>
      <c r="L2059" t="s">
        <v>5920</v>
      </c>
      <c r="R2059">
        <v>14050604</v>
      </c>
    </row>
    <row r="2060" spans="1:18" ht="13.8" customHeight="1" x14ac:dyDescent="0.3">
      <c r="A2060" t="s">
        <v>12607</v>
      </c>
      <c r="B2060">
        <v>14050605</v>
      </c>
      <c r="C2060" t="s">
        <v>6181</v>
      </c>
      <c r="D2060" s="1">
        <v>35181</v>
      </c>
      <c r="E2060" t="s">
        <v>12472</v>
      </c>
      <c r="F2060">
        <v>8</v>
      </c>
      <c r="G2060" s="2">
        <v>1160000</v>
      </c>
      <c r="H2060" s="2">
        <v>0</v>
      </c>
      <c r="I2060" s="2">
        <v>1160000</v>
      </c>
      <c r="K2060" t="s">
        <v>12473</v>
      </c>
      <c r="L2060" t="s">
        <v>5920</v>
      </c>
      <c r="R2060">
        <v>14050605</v>
      </c>
    </row>
    <row r="2061" spans="1:18" ht="13.8" customHeight="1" x14ac:dyDescent="0.3">
      <c r="A2061" t="s">
        <v>12587</v>
      </c>
      <c r="B2061">
        <v>14050606</v>
      </c>
      <c r="C2061" t="s">
        <v>6860</v>
      </c>
      <c r="D2061" s="1">
        <v>35095</v>
      </c>
      <c r="E2061" t="s">
        <v>12472</v>
      </c>
      <c r="F2061">
        <v>8</v>
      </c>
      <c r="G2061" s="2">
        <v>1160000</v>
      </c>
      <c r="H2061" s="2">
        <v>0</v>
      </c>
      <c r="I2061" s="2">
        <v>1160000</v>
      </c>
      <c r="K2061" t="s">
        <v>12473</v>
      </c>
      <c r="L2061" t="s">
        <v>5920</v>
      </c>
      <c r="R2061">
        <v>14050606</v>
      </c>
    </row>
    <row r="2062" spans="1:18" ht="13.8" customHeight="1" x14ac:dyDescent="0.3">
      <c r="A2062" t="s">
        <v>12614</v>
      </c>
      <c r="B2062">
        <v>14050608</v>
      </c>
      <c r="C2062" t="s">
        <v>6858</v>
      </c>
      <c r="D2062" s="1">
        <v>35172</v>
      </c>
      <c r="E2062" t="s">
        <v>12472</v>
      </c>
      <c r="F2062">
        <v>8</v>
      </c>
      <c r="G2062" s="2">
        <v>1160000</v>
      </c>
      <c r="H2062" s="2">
        <v>0</v>
      </c>
      <c r="I2062" s="2">
        <v>1160000</v>
      </c>
      <c r="K2062" t="s">
        <v>12473</v>
      </c>
      <c r="L2062" t="s">
        <v>5920</v>
      </c>
      <c r="R2062">
        <v>14050608</v>
      </c>
    </row>
    <row r="2063" spans="1:18" ht="13.8" customHeight="1" x14ac:dyDescent="0.3">
      <c r="A2063" t="s">
        <v>12619</v>
      </c>
      <c r="B2063">
        <v>14050609</v>
      </c>
      <c r="C2063" t="s">
        <v>5919</v>
      </c>
      <c r="D2063" s="1">
        <v>35098</v>
      </c>
      <c r="E2063" t="s">
        <v>12472</v>
      </c>
      <c r="F2063">
        <v>8</v>
      </c>
      <c r="G2063" s="2">
        <v>1160000</v>
      </c>
      <c r="H2063" s="2">
        <v>0</v>
      </c>
      <c r="I2063" s="2">
        <v>1160000</v>
      </c>
      <c r="K2063" t="s">
        <v>12473</v>
      </c>
      <c r="L2063" t="s">
        <v>5920</v>
      </c>
      <c r="R2063">
        <v>14050609</v>
      </c>
    </row>
    <row r="2064" spans="1:18" ht="13.8" customHeight="1" x14ac:dyDescent="0.3">
      <c r="A2064" t="s">
        <v>12621</v>
      </c>
      <c r="B2064">
        <v>14050611</v>
      </c>
      <c r="C2064" t="s">
        <v>6438</v>
      </c>
      <c r="D2064" s="1">
        <v>35194</v>
      </c>
      <c r="E2064" t="s">
        <v>12472</v>
      </c>
      <c r="F2064">
        <v>8</v>
      </c>
      <c r="G2064" s="2">
        <v>1160000</v>
      </c>
      <c r="H2064" s="2">
        <v>0</v>
      </c>
      <c r="I2064" s="2">
        <v>1160000</v>
      </c>
      <c r="K2064" t="s">
        <v>12473</v>
      </c>
      <c r="L2064" t="s">
        <v>5920</v>
      </c>
      <c r="R2064">
        <v>14050611</v>
      </c>
    </row>
    <row r="2065" spans="1:18" ht="13.8" customHeight="1" x14ac:dyDescent="0.3">
      <c r="A2065" t="s">
        <v>12479</v>
      </c>
      <c r="B2065">
        <v>14050613</v>
      </c>
      <c r="C2065" t="s">
        <v>6153</v>
      </c>
      <c r="D2065" s="1">
        <v>35159</v>
      </c>
      <c r="E2065" t="s">
        <v>12472</v>
      </c>
      <c r="F2065">
        <v>8</v>
      </c>
      <c r="G2065" s="2">
        <v>1160000</v>
      </c>
      <c r="H2065" s="2">
        <v>0</v>
      </c>
      <c r="I2065" s="2">
        <v>1160000</v>
      </c>
      <c r="K2065" t="s">
        <v>12473</v>
      </c>
      <c r="L2065" t="s">
        <v>5920</v>
      </c>
      <c r="R2065">
        <v>14050613</v>
      </c>
    </row>
    <row r="2066" spans="1:18" ht="13.8" customHeight="1" x14ac:dyDescent="0.3">
      <c r="A2066" t="s">
        <v>12489</v>
      </c>
      <c r="B2066">
        <v>14050615</v>
      </c>
      <c r="C2066" t="s">
        <v>6714</v>
      </c>
      <c r="D2066" s="1">
        <v>35164</v>
      </c>
      <c r="E2066" t="s">
        <v>12472</v>
      </c>
      <c r="F2066">
        <v>8</v>
      </c>
      <c r="G2066" s="2">
        <v>1160000</v>
      </c>
      <c r="H2066" s="2">
        <v>0</v>
      </c>
      <c r="I2066" s="2">
        <v>1160000</v>
      </c>
      <c r="K2066" t="s">
        <v>12473</v>
      </c>
      <c r="L2066" t="s">
        <v>5920</v>
      </c>
      <c r="R2066">
        <v>14050615</v>
      </c>
    </row>
    <row r="2067" spans="1:18" ht="13.8" customHeight="1" x14ac:dyDescent="0.3">
      <c r="A2067" t="s">
        <v>12495</v>
      </c>
      <c r="B2067">
        <v>14050616</v>
      </c>
      <c r="C2067" t="s">
        <v>6706</v>
      </c>
      <c r="D2067" s="1">
        <v>35449</v>
      </c>
      <c r="E2067" t="s">
        <v>12472</v>
      </c>
      <c r="F2067">
        <v>8</v>
      </c>
      <c r="G2067" s="2">
        <v>1160000</v>
      </c>
      <c r="H2067" s="2">
        <v>0</v>
      </c>
      <c r="I2067" s="2">
        <v>1160000</v>
      </c>
      <c r="K2067" t="s">
        <v>12473</v>
      </c>
      <c r="L2067" t="s">
        <v>5920</v>
      </c>
      <c r="R2067">
        <v>14050616</v>
      </c>
    </row>
    <row r="2068" spans="1:18" ht="13.8" customHeight="1" x14ac:dyDescent="0.3">
      <c r="A2068" t="s">
        <v>12496</v>
      </c>
      <c r="B2068">
        <v>14050617</v>
      </c>
      <c r="C2068" t="s">
        <v>6143</v>
      </c>
      <c r="D2068" s="1">
        <v>35249</v>
      </c>
      <c r="E2068" t="s">
        <v>12472</v>
      </c>
      <c r="F2068">
        <v>8</v>
      </c>
      <c r="G2068" s="2">
        <v>1160000</v>
      </c>
      <c r="H2068" s="2">
        <v>0</v>
      </c>
      <c r="I2068" s="2">
        <v>1160000</v>
      </c>
      <c r="K2068" t="s">
        <v>12473</v>
      </c>
      <c r="L2068" t="s">
        <v>5920</v>
      </c>
      <c r="R2068">
        <v>14050617</v>
      </c>
    </row>
    <row r="2069" spans="1:18" ht="13.8" customHeight="1" x14ac:dyDescent="0.3">
      <c r="A2069" t="s">
        <v>12498</v>
      </c>
      <c r="B2069">
        <v>14050618</v>
      </c>
      <c r="C2069" t="s">
        <v>517</v>
      </c>
      <c r="D2069" s="1">
        <v>35084</v>
      </c>
      <c r="E2069" t="s">
        <v>12472</v>
      </c>
      <c r="F2069">
        <v>8</v>
      </c>
      <c r="G2069" s="2">
        <v>1160000</v>
      </c>
      <c r="H2069" s="2">
        <v>1160000</v>
      </c>
      <c r="I2069" s="2">
        <v>0</v>
      </c>
      <c r="K2069" t="s">
        <v>12473</v>
      </c>
      <c r="L2069" t="s">
        <v>5920</v>
      </c>
      <c r="R2069">
        <v>14050618</v>
      </c>
    </row>
    <row r="2070" spans="1:18" ht="13.8" customHeight="1" x14ac:dyDescent="0.3">
      <c r="A2070" t="s">
        <v>12504</v>
      </c>
      <c r="B2070">
        <v>14050620</v>
      </c>
      <c r="C2070" t="s">
        <v>6122</v>
      </c>
      <c r="D2070" s="1">
        <v>35371</v>
      </c>
      <c r="E2070" t="s">
        <v>12472</v>
      </c>
      <c r="F2070">
        <v>8</v>
      </c>
      <c r="G2070" s="2">
        <v>1160000</v>
      </c>
      <c r="H2070" s="2">
        <v>0</v>
      </c>
      <c r="I2070" s="2">
        <v>1160000</v>
      </c>
      <c r="K2070" t="s">
        <v>12473</v>
      </c>
      <c r="L2070" t="s">
        <v>5920</v>
      </c>
      <c r="R2070">
        <v>14050620</v>
      </c>
    </row>
    <row r="2071" spans="1:18" ht="13.8" customHeight="1" x14ac:dyDescent="0.3">
      <c r="A2071" t="s">
        <v>12508</v>
      </c>
      <c r="B2071">
        <v>14050622</v>
      </c>
      <c r="C2071" t="s">
        <v>12509</v>
      </c>
      <c r="D2071" s="1">
        <v>35359</v>
      </c>
      <c r="E2071" t="s">
        <v>12472</v>
      </c>
      <c r="F2071">
        <v>8</v>
      </c>
      <c r="G2071" s="2">
        <v>1160000</v>
      </c>
      <c r="H2071" s="2">
        <v>0</v>
      </c>
      <c r="I2071" s="2">
        <v>1160000</v>
      </c>
      <c r="K2071" t="s">
        <v>12473</v>
      </c>
      <c r="L2071" t="s">
        <v>5920</v>
      </c>
      <c r="R2071">
        <v>14050622</v>
      </c>
    </row>
    <row r="2072" spans="1:18" ht="13.8" customHeight="1" x14ac:dyDescent="0.3">
      <c r="A2072" t="s">
        <v>12511</v>
      </c>
      <c r="B2072">
        <v>14050624</v>
      </c>
      <c r="C2072" t="s">
        <v>7036</v>
      </c>
      <c r="D2072" s="1">
        <v>35259</v>
      </c>
      <c r="E2072" t="s">
        <v>12472</v>
      </c>
      <c r="F2072">
        <v>8</v>
      </c>
      <c r="G2072" s="2">
        <v>1160000</v>
      </c>
      <c r="H2072" s="2">
        <v>0</v>
      </c>
      <c r="I2072" s="2">
        <v>1160000</v>
      </c>
      <c r="K2072" t="s">
        <v>12473</v>
      </c>
      <c r="L2072" t="s">
        <v>5920</v>
      </c>
      <c r="R2072">
        <v>14050624</v>
      </c>
    </row>
    <row r="2073" spans="1:18" ht="13.8" customHeight="1" x14ac:dyDescent="0.3">
      <c r="A2073" t="s">
        <v>12519</v>
      </c>
      <c r="B2073">
        <v>14050625</v>
      </c>
      <c r="C2073" t="s">
        <v>6102</v>
      </c>
      <c r="D2073" s="1">
        <v>35419</v>
      </c>
      <c r="E2073" t="s">
        <v>12472</v>
      </c>
      <c r="F2073">
        <v>8</v>
      </c>
      <c r="G2073" s="2">
        <v>1160000</v>
      </c>
      <c r="H2073" s="2">
        <v>0</v>
      </c>
      <c r="I2073" s="2">
        <v>1160000</v>
      </c>
      <c r="K2073" t="s">
        <v>12473</v>
      </c>
      <c r="L2073" t="s">
        <v>5920</v>
      </c>
      <c r="R2073">
        <v>14050625</v>
      </c>
    </row>
    <row r="2074" spans="1:18" ht="13.8" customHeight="1" x14ac:dyDescent="0.3">
      <c r="A2074" t="s">
        <v>12536</v>
      </c>
      <c r="B2074">
        <v>14050628</v>
      </c>
      <c r="C2074" t="s">
        <v>6671</v>
      </c>
      <c r="D2074" s="1">
        <v>35399</v>
      </c>
      <c r="E2074" t="s">
        <v>12472</v>
      </c>
      <c r="F2074">
        <v>8</v>
      </c>
      <c r="G2074" s="2">
        <v>1160000</v>
      </c>
      <c r="H2074" s="2">
        <v>1160000</v>
      </c>
      <c r="I2074" s="2">
        <v>0</v>
      </c>
      <c r="K2074" t="s">
        <v>12473</v>
      </c>
      <c r="L2074" t="s">
        <v>5920</v>
      </c>
      <c r="R2074">
        <v>14050628</v>
      </c>
    </row>
    <row r="2075" spans="1:18" ht="13.8" customHeight="1" x14ac:dyDescent="0.3">
      <c r="A2075" t="s">
        <v>12538</v>
      </c>
      <c r="B2075">
        <v>14050629</v>
      </c>
      <c r="C2075" t="s">
        <v>4469</v>
      </c>
      <c r="D2075" s="1">
        <v>35083</v>
      </c>
      <c r="E2075" t="s">
        <v>12472</v>
      </c>
      <c r="F2075">
        <v>8</v>
      </c>
      <c r="G2075" s="2">
        <v>1160000</v>
      </c>
      <c r="H2075" s="2">
        <v>0</v>
      </c>
      <c r="I2075" s="2">
        <v>1160000</v>
      </c>
      <c r="K2075" t="s">
        <v>12473</v>
      </c>
      <c r="L2075" t="s">
        <v>5920</v>
      </c>
      <c r="R2075">
        <v>14050629</v>
      </c>
    </row>
    <row r="2076" spans="1:18" ht="13.8" customHeight="1" x14ac:dyDescent="0.3">
      <c r="A2076" t="s">
        <v>12543</v>
      </c>
      <c r="B2076">
        <v>14050630</v>
      </c>
      <c r="C2076" t="s">
        <v>6350</v>
      </c>
      <c r="D2076" s="1">
        <v>35132</v>
      </c>
      <c r="E2076" t="s">
        <v>12472</v>
      </c>
      <c r="F2076">
        <v>8</v>
      </c>
      <c r="G2076" s="2">
        <v>1160000</v>
      </c>
      <c r="H2076" s="2">
        <v>0</v>
      </c>
      <c r="I2076" s="2">
        <v>1160000</v>
      </c>
      <c r="K2076" t="s">
        <v>12473</v>
      </c>
      <c r="L2076" t="s">
        <v>5920</v>
      </c>
      <c r="R2076">
        <v>14050630</v>
      </c>
    </row>
    <row r="2077" spans="1:18" ht="13.8" customHeight="1" x14ac:dyDescent="0.3">
      <c r="A2077" t="s">
        <v>12542</v>
      </c>
      <c r="B2077">
        <v>14050631</v>
      </c>
      <c r="C2077" t="s">
        <v>7261</v>
      </c>
      <c r="D2077" s="1">
        <v>35080</v>
      </c>
      <c r="E2077" t="s">
        <v>12472</v>
      </c>
      <c r="F2077">
        <v>8</v>
      </c>
      <c r="G2077" s="2">
        <v>1160000</v>
      </c>
      <c r="H2077" s="2">
        <v>0</v>
      </c>
      <c r="I2077" s="2">
        <v>1160000</v>
      </c>
      <c r="K2077" t="s">
        <v>12473</v>
      </c>
      <c r="L2077" t="s">
        <v>5920</v>
      </c>
      <c r="R2077">
        <v>14050631</v>
      </c>
    </row>
    <row r="2078" spans="1:18" ht="13.8" customHeight="1" x14ac:dyDescent="0.3">
      <c r="A2078" t="s">
        <v>12550</v>
      </c>
      <c r="B2078">
        <v>14050633</v>
      </c>
      <c r="C2078" t="s">
        <v>6238</v>
      </c>
      <c r="D2078" s="1">
        <v>35298</v>
      </c>
      <c r="E2078" t="s">
        <v>12472</v>
      </c>
      <c r="F2078">
        <v>8</v>
      </c>
      <c r="G2078" s="2">
        <v>1160000</v>
      </c>
      <c r="H2078" s="2">
        <v>0</v>
      </c>
      <c r="I2078" s="2">
        <v>1160000</v>
      </c>
      <c r="K2078" t="s">
        <v>12473</v>
      </c>
      <c r="L2078" t="s">
        <v>5920</v>
      </c>
      <c r="R2078">
        <v>14050633</v>
      </c>
    </row>
    <row r="2079" spans="1:18" ht="13.8" customHeight="1" x14ac:dyDescent="0.3">
      <c r="A2079" t="s">
        <v>12558</v>
      </c>
      <c r="B2079">
        <v>14050634</v>
      </c>
      <c r="C2079" t="s">
        <v>6485</v>
      </c>
      <c r="D2079" s="1">
        <v>35197</v>
      </c>
      <c r="E2079" t="s">
        <v>12472</v>
      </c>
      <c r="F2079">
        <v>8</v>
      </c>
      <c r="G2079" s="2">
        <v>1160000</v>
      </c>
      <c r="H2079" s="2">
        <v>0</v>
      </c>
      <c r="I2079" s="2">
        <v>1160000</v>
      </c>
      <c r="K2079" t="s">
        <v>12473</v>
      </c>
      <c r="L2079" t="s">
        <v>5920</v>
      </c>
      <c r="R2079">
        <v>14050634</v>
      </c>
    </row>
    <row r="2080" spans="1:18" ht="13.8" customHeight="1" x14ac:dyDescent="0.3">
      <c r="A2080" t="s">
        <v>12573</v>
      </c>
      <c r="B2080">
        <v>14050636</v>
      </c>
      <c r="C2080" t="s">
        <v>6064</v>
      </c>
      <c r="D2080" s="1">
        <v>35305</v>
      </c>
      <c r="E2080" t="s">
        <v>12472</v>
      </c>
      <c r="F2080">
        <v>8</v>
      </c>
      <c r="G2080" s="2">
        <v>1160000</v>
      </c>
      <c r="H2080" s="2">
        <v>0</v>
      </c>
      <c r="I2080" s="2">
        <v>1160000</v>
      </c>
      <c r="K2080" t="s">
        <v>12473</v>
      </c>
      <c r="L2080" t="s">
        <v>5920</v>
      </c>
      <c r="R2080">
        <v>14050636</v>
      </c>
    </row>
    <row r="2081" spans="1:18" ht="13.8" customHeight="1" x14ac:dyDescent="0.3">
      <c r="A2081" t="s">
        <v>12574</v>
      </c>
      <c r="B2081">
        <v>14050637</v>
      </c>
      <c r="C2081" t="s">
        <v>6890</v>
      </c>
      <c r="D2081" s="1">
        <v>35213</v>
      </c>
      <c r="E2081" t="s">
        <v>12472</v>
      </c>
      <c r="F2081">
        <v>8</v>
      </c>
      <c r="G2081" s="2">
        <v>1160000</v>
      </c>
      <c r="H2081" s="2">
        <v>0</v>
      </c>
      <c r="I2081" s="2">
        <v>1160000</v>
      </c>
      <c r="K2081" t="s">
        <v>12473</v>
      </c>
      <c r="L2081" t="s">
        <v>5920</v>
      </c>
      <c r="R2081">
        <v>14050637</v>
      </c>
    </row>
    <row r="2082" spans="1:18" ht="13.8" customHeight="1" x14ac:dyDescent="0.3">
      <c r="A2082" t="s">
        <v>12588</v>
      </c>
      <c r="B2082">
        <v>14050640</v>
      </c>
      <c r="C2082" t="s">
        <v>6052</v>
      </c>
      <c r="D2082" s="1">
        <v>35140</v>
      </c>
      <c r="E2082" t="s">
        <v>12472</v>
      </c>
      <c r="F2082">
        <v>8</v>
      </c>
      <c r="G2082" s="2">
        <v>1160000</v>
      </c>
      <c r="H2082" s="2">
        <v>0</v>
      </c>
      <c r="I2082" s="2">
        <v>1160000</v>
      </c>
      <c r="K2082" t="s">
        <v>12473</v>
      </c>
      <c r="L2082" t="s">
        <v>5920</v>
      </c>
      <c r="R2082">
        <v>14050640</v>
      </c>
    </row>
    <row r="2083" spans="1:18" ht="13.8" customHeight="1" x14ac:dyDescent="0.3">
      <c r="A2083" t="s">
        <v>12591</v>
      </c>
      <c r="B2083">
        <v>14050641</v>
      </c>
      <c r="C2083" t="s">
        <v>5933</v>
      </c>
      <c r="D2083" s="1">
        <v>35363</v>
      </c>
      <c r="E2083" t="s">
        <v>12472</v>
      </c>
      <c r="F2083">
        <v>8</v>
      </c>
      <c r="G2083" s="2">
        <v>1160000</v>
      </c>
      <c r="H2083" s="2">
        <v>0</v>
      </c>
      <c r="I2083" s="2">
        <v>1160000</v>
      </c>
      <c r="K2083" t="s">
        <v>12473</v>
      </c>
      <c r="L2083" t="s">
        <v>5920</v>
      </c>
      <c r="R2083">
        <v>14050641</v>
      </c>
    </row>
    <row r="2084" spans="1:18" ht="13.8" customHeight="1" x14ac:dyDescent="0.3">
      <c r="A2084" t="s">
        <v>12595</v>
      </c>
      <c r="B2084">
        <v>14050642</v>
      </c>
      <c r="C2084" t="s">
        <v>6193</v>
      </c>
      <c r="D2084" s="1">
        <v>35125</v>
      </c>
      <c r="E2084" t="s">
        <v>12472</v>
      </c>
      <c r="F2084">
        <v>8</v>
      </c>
      <c r="G2084" s="2">
        <v>1160000</v>
      </c>
      <c r="H2084" s="2">
        <v>0</v>
      </c>
      <c r="I2084" s="2">
        <v>1160000</v>
      </c>
      <c r="K2084" t="s">
        <v>12473</v>
      </c>
      <c r="L2084" t="s">
        <v>5920</v>
      </c>
      <c r="R2084">
        <v>14050642</v>
      </c>
    </row>
    <row r="2085" spans="1:18" ht="13.8" customHeight="1" x14ac:dyDescent="0.3">
      <c r="A2085" t="s">
        <v>12608</v>
      </c>
      <c r="B2085">
        <v>14050643</v>
      </c>
      <c r="C2085" t="s">
        <v>12609</v>
      </c>
      <c r="D2085" s="1">
        <v>35330</v>
      </c>
      <c r="E2085" t="s">
        <v>12472</v>
      </c>
      <c r="F2085">
        <v>8</v>
      </c>
      <c r="G2085" s="2">
        <v>1160000</v>
      </c>
      <c r="H2085" s="2">
        <v>0</v>
      </c>
      <c r="I2085" s="2">
        <v>1160000</v>
      </c>
      <c r="K2085" t="s">
        <v>12473</v>
      </c>
      <c r="L2085" t="s">
        <v>5920</v>
      </c>
      <c r="R2085">
        <v>14050643</v>
      </c>
    </row>
    <row r="2086" spans="1:18" ht="13.8" customHeight="1" x14ac:dyDescent="0.3">
      <c r="A2086" t="s">
        <v>12583</v>
      </c>
      <c r="B2086">
        <v>14050645</v>
      </c>
      <c r="C2086" t="s">
        <v>6169</v>
      </c>
      <c r="D2086" s="1">
        <v>35168</v>
      </c>
      <c r="E2086" t="s">
        <v>12472</v>
      </c>
      <c r="F2086">
        <v>8</v>
      </c>
      <c r="G2086" s="2">
        <v>1160000</v>
      </c>
      <c r="H2086" s="2">
        <v>0</v>
      </c>
      <c r="I2086" s="2">
        <v>1160000</v>
      </c>
      <c r="K2086" t="s">
        <v>12473</v>
      </c>
      <c r="L2086" t="s">
        <v>5920</v>
      </c>
      <c r="R2086">
        <v>14050645</v>
      </c>
    </row>
    <row r="2087" spans="1:18" ht="13.8" customHeight="1" x14ac:dyDescent="0.3">
      <c r="A2087" t="s">
        <v>12586</v>
      </c>
      <c r="B2087">
        <v>14050646</v>
      </c>
      <c r="C2087" t="s">
        <v>6171</v>
      </c>
      <c r="D2087" s="1">
        <v>35370</v>
      </c>
      <c r="E2087" t="s">
        <v>12472</v>
      </c>
      <c r="F2087">
        <v>8</v>
      </c>
      <c r="G2087" s="2">
        <v>1160000</v>
      </c>
      <c r="H2087" s="2">
        <v>0</v>
      </c>
      <c r="I2087" s="2">
        <v>1160000</v>
      </c>
      <c r="K2087" t="s">
        <v>12473</v>
      </c>
      <c r="L2087" t="s">
        <v>5920</v>
      </c>
      <c r="R2087">
        <v>14050646</v>
      </c>
    </row>
    <row r="2088" spans="1:18" ht="13.8" customHeight="1" x14ac:dyDescent="0.3">
      <c r="A2088" t="s">
        <v>12615</v>
      </c>
      <c r="B2088">
        <v>14050647</v>
      </c>
      <c r="C2088" t="s">
        <v>6163</v>
      </c>
      <c r="D2088" s="1">
        <v>35165</v>
      </c>
      <c r="E2088" t="s">
        <v>12472</v>
      </c>
      <c r="F2088">
        <v>8</v>
      </c>
      <c r="G2088" s="2">
        <v>1160000</v>
      </c>
      <c r="H2088" s="2">
        <v>0</v>
      </c>
      <c r="I2088" s="2">
        <v>1160000</v>
      </c>
      <c r="K2088" t="s">
        <v>12473</v>
      </c>
      <c r="L2088" t="s">
        <v>5920</v>
      </c>
      <c r="R2088">
        <v>14050647</v>
      </c>
    </row>
    <row r="2089" spans="1:18" ht="13.8" customHeight="1" x14ac:dyDescent="0.3">
      <c r="A2089" t="s">
        <v>12618</v>
      </c>
      <c r="B2089">
        <v>14050648</v>
      </c>
      <c r="C2089" t="s">
        <v>7172</v>
      </c>
      <c r="D2089" s="1">
        <v>35100</v>
      </c>
      <c r="E2089" t="s">
        <v>12472</v>
      </c>
      <c r="F2089">
        <v>8</v>
      </c>
      <c r="G2089" s="2">
        <v>1160000</v>
      </c>
      <c r="H2089" s="2">
        <v>0</v>
      </c>
      <c r="I2089" s="2">
        <v>1160000</v>
      </c>
      <c r="K2089" t="s">
        <v>12473</v>
      </c>
      <c r="L2089" t="s">
        <v>5920</v>
      </c>
      <c r="R2089">
        <v>14050648</v>
      </c>
    </row>
    <row r="2090" spans="1:18" ht="13.8" customHeight="1" x14ac:dyDescent="0.3">
      <c r="A2090" t="s">
        <v>12476</v>
      </c>
      <c r="B2090">
        <v>14050649</v>
      </c>
      <c r="C2090" t="s">
        <v>6978</v>
      </c>
      <c r="D2090" s="1">
        <v>35173</v>
      </c>
      <c r="E2090" t="s">
        <v>12472</v>
      </c>
      <c r="F2090">
        <v>8</v>
      </c>
      <c r="G2090" s="2">
        <v>1160000</v>
      </c>
      <c r="H2090" s="2">
        <v>0</v>
      </c>
      <c r="I2090" s="2">
        <v>1160000</v>
      </c>
      <c r="K2090" t="s">
        <v>12473</v>
      </c>
      <c r="L2090" t="s">
        <v>5920</v>
      </c>
      <c r="R2090">
        <v>14050649</v>
      </c>
    </row>
    <row r="2091" spans="1:18" ht="13.8" customHeight="1" x14ac:dyDescent="0.3">
      <c r="A2091" t="s">
        <v>12480</v>
      </c>
      <c r="B2091">
        <v>14050650</v>
      </c>
      <c r="C2091" t="s">
        <v>47</v>
      </c>
      <c r="D2091" s="1">
        <v>35311</v>
      </c>
      <c r="E2091" t="s">
        <v>12472</v>
      </c>
      <c r="F2091">
        <v>8</v>
      </c>
      <c r="G2091" s="2">
        <v>1160000</v>
      </c>
      <c r="H2091" s="2">
        <v>0</v>
      </c>
      <c r="I2091" s="2">
        <v>1160000</v>
      </c>
      <c r="K2091" t="s">
        <v>12473</v>
      </c>
      <c r="L2091" t="s">
        <v>5920</v>
      </c>
      <c r="R2091">
        <v>14050650</v>
      </c>
    </row>
    <row r="2092" spans="1:18" ht="13.8" customHeight="1" x14ac:dyDescent="0.3">
      <c r="A2092" t="s">
        <v>12474</v>
      </c>
      <c r="B2092">
        <v>14050651</v>
      </c>
      <c r="C2092" t="s">
        <v>6984</v>
      </c>
      <c r="D2092" s="1">
        <v>35393</v>
      </c>
      <c r="E2092" t="s">
        <v>12472</v>
      </c>
      <c r="F2092">
        <v>8</v>
      </c>
      <c r="G2092" s="2">
        <v>1160000</v>
      </c>
      <c r="H2092" s="2">
        <v>0</v>
      </c>
      <c r="I2092" s="2">
        <v>1160000</v>
      </c>
      <c r="K2092" t="s">
        <v>12473</v>
      </c>
      <c r="L2092" t="s">
        <v>5920</v>
      </c>
      <c r="R2092">
        <v>14050651</v>
      </c>
    </row>
    <row r="2093" spans="1:18" ht="13.8" customHeight="1" x14ac:dyDescent="0.3">
      <c r="A2093" t="s">
        <v>12471</v>
      </c>
      <c r="B2093">
        <v>14050652</v>
      </c>
      <c r="C2093" t="s">
        <v>6297</v>
      </c>
      <c r="D2093" s="1">
        <v>34998</v>
      </c>
      <c r="E2093" t="s">
        <v>12472</v>
      </c>
      <c r="F2093">
        <v>8</v>
      </c>
      <c r="G2093" s="2">
        <v>1160000</v>
      </c>
      <c r="H2093" s="2">
        <v>0</v>
      </c>
      <c r="I2093" s="2">
        <v>1160000</v>
      </c>
      <c r="K2093" t="s">
        <v>12473</v>
      </c>
      <c r="L2093" t="s">
        <v>5920</v>
      </c>
      <c r="R2093">
        <v>14050652</v>
      </c>
    </row>
    <row r="2094" spans="1:18" ht="13.8" customHeight="1" x14ac:dyDescent="0.3">
      <c r="A2094" t="s">
        <v>12478</v>
      </c>
      <c r="B2094">
        <v>14050653</v>
      </c>
      <c r="C2094" t="s">
        <v>6720</v>
      </c>
      <c r="D2094" s="1">
        <v>35427</v>
      </c>
      <c r="E2094" t="s">
        <v>12472</v>
      </c>
      <c r="F2094">
        <v>8</v>
      </c>
      <c r="G2094" s="2">
        <v>1160000</v>
      </c>
      <c r="H2094" s="2">
        <v>0</v>
      </c>
      <c r="I2094" s="2">
        <v>1160000</v>
      </c>
      <c r="K2094" t="s">
        <v>12473</v>
      </c>
      <c r="L2094" t="s">
        <v>5920</v>
      </c>
      <c r="R2094">
        <v>14050653</v>
      </c>
    </row>
    <row r="2095" spans="1:18" ht="13.8" customHeight="1" x14ac:dyDescent="0.3">
      <c r="A2095" t="s">
        <v>12484</v>
      </c>
      <c r="B2095">
        <v>14050655</v>
      </c>
      <c r="C2095" t="s">
        <v>6149</v>
      </c>
      <c r="D2095" s="1">
        <v>35343</v>
      </c>
      <c r="E2095" t="s">
        <v>12472</v>
      </c>
      <c r="F2095">
        <v>8</v>
      </c>
      <c r="G2095" s="2">
        <v>1160000</v>
      </c>
      <c r="H2095" s="2">
        <v>0</v>
      </c>
      <c r="I2095" s="2">
        <v>1160000</v>
      </c>
      <c r="K2095" t="s">
        <v>12473</v>
      </c>
      <c r="L2095" t="s">
        <v>5920</v>
      </c>
      <c r="R2095">
        <v>14050655</v>
      </c>
    </row>
    <row r="2096" spans="1:18" ht="13.8" customHeight="1" x14ac:dyDescent="0.3">
      <c r="A2096" t="s">
        <v>12487</v>
      </c>
      <c r="B2096">
        <v>14050656</v>
      </c>
      <c r="C2096" t="s">
        <v>6147</v>
      </c>
      <c r="D2096" s="1">
        <v>35342</v>
      </c>
      <c r="E2096" t="s">
        <v>12472</v>
      </c>
      <c r="F2096">
        <v>8</v>
      </c>
      <c r="G2096" s="2">
        <v>1160000</v>
      </c>
      <c r="H2096" s="2">
        <v>0</v>
      </c>
      <c r="I2096" s="2">
        <v>1160000</v>
      </c>
      <c r="K2096" t="s">
        <v>12473</v>
      </c>
      <c r="L2096" t="s">
        <v>5920</v>
      </c>
      <c r="R2096">
        <v>14050656</v>
      </c>
    </row>
    <row r="2097" spans="1:18" ht="13.8" customHeight="1" x14ac:dyDescent="0.3">
      <c r="A2097" t="s">
        <v>12503</v>
      </c>
      <c r="B2097">
        <v>14050658</v>
      </c>
      <c r="C2097" t="s">
        <v>6389</v>
      </c>
      <c r="D2097" s="1">
        <v>35299</v>
      </c>
      <c r="E2097" t="s">
        <v>12472</v>
      </c>
      <c r="F2097">
        <v>8</v>
      </c>
      <c r="G2097" s="2">
        <v>1160000</v>
      </c>
      <c r="H2097" s="2">
        <v>0</v>
      </c>
      <c r="I2097" s="2">
        <v>1160000</v>
      </c>
      <c r="K2097" t="s">
        <v>12473</v>
      </c>
      <c r="L2097" t="s">
        <v>5920</v>
      </c>
      <c r="R2097">
        <v>14050658</v>
      </c>
    </row>
    <row r="2098" spans="1:18" ht="13.8" customHeight="1" x14ac:dyDescent="0.3">
      <c r="A2098" t="s">
        <v>12505</v>
      </c>
      <c r="B2098">
        <v>14050659</v>
      </c>
      <c r="C2098" t="s">
        <v>6129</v>
      </c>
      <c r="D2098" s="1">
        <v>35072</v>
      </c>
      <c r="E2098" t="s">
        <v>12472</v>
      </c>
      <c r="F2098">
        <v>8</v>
      </c>
      <c r="G2098" s="2">
        <v>1160000</v>
      </c>
      <c r="H2098" s="2">
        <v>0</v>
      </c>
      <c r="I2098" s="2">
        <v>1160000</v>
      </c>
      <c r="K2098" t="s">
        <v>12473</v>
      </c>
      <c r="L2098" t="s">
        <v>5920</v>
      </c>
      <c r="R2098">
        <v>14050659</v>
      </c>
    </row>
    <row r="2099" spans="1:18" ht="13.8" customHeight="1" x14ac:dyDescent="0.3">
      <c r="A2099" t="s">
        <v>12506</v>
      </c>
      <c r="B2099">
        <v>14050661</v>
      </c>
      <c r="C2099" t="s">
        <v>6120</v>
      </c>
      <c r="D2099" s="1">
        <v>34940</v>
      </c>
      <c r="E2099" t="s">
        <v>12472</v>
      </c>
      <c r="F2099">
        <v>8</v>
      </c>
      <c r="G2099" s="2">
        <v>1160000</v>
      </c>
      <c r="H2099" s="2">
        <v>0</v>
      </c>
      <c r="I2099" s="2">
        <v>1160000</v>
      </c>
      <c r="K2099" t="s">
        <v>12473</v>
      </c>
      <c r="L2099" t="s">
        <v>5920</v>
      </c>
      <c r="R2099">
        <v>14050661</v>
      </c>
    </row>
    <row r="2100" spans="1:18" ht="13.8" customHeight="1" x14ac:dyDescent="0.3">
      <c r="A2100" t="s">
        <v>12516</v>
      </c>
      <c r="B2100">
        <v>14050662</v>
      </c>
      <c r="C2100" t="s">
        <v>6113</v>
      </c>
      <c r="D2100" s="1">
        <v>35246</v>
      </c>
      <c r="E2100" t="s">
        <v>12472</v>
      </c>
      <c r="F2100">
        <v>8</v>
      </c>
      <c r="G2100" s="2">
        <v>1160000</v>
      </c>
      <c r="H2100" s="2">
        <v>0</v>
      </c>
      <c r="I2100" s="2">
        <v>1160000</v>
      </c>
      <c r="K2100" t="s">
        <v>12473</v>
      </c>
      <c r="L2100" t="s">
        <v>5920</v>
      </c>
      <c r="R2100">
        <v>14050662</v>
      </c>
    </row>
    <row r="2101" spans="1:18" ht="13.8" customHeight="1" x14ac:dyDescent="0.3">
      <c r="A2101" t="s">
        <v>12517</v>
      </c>
      <c r="B2101">
        <v>14050663</v>
      </c>
      <c r="C2101" t="s">
        <v>6691</v>
      </c>
      <c r="D2101" s="1">
        <v>35109</v>
      </c>
      <c r="E2101" t="s">
        <v>12472</v>
      </c>
      <c r="F2101">
        <v>8</v>
      </c>
      <c r="G2101" s="2">
        <v>1160000</v>
      </c>
      <c r="H2101" s="2">
        <v>0</v>
      </c>
      <c r="I2101" s="2">
        <v>1160000</v>
      </c>
      <c r="K2101" t="s">
        <v>12473</v>
      </c>
      <c r="L2101" t="s">
        <v>5920</v>
      </c>
      <c r="R2101">
        <v>14050663</v>
      </c>
    </row>
    <row r="2102" spans="1:18" ht="13.8" customHeight="1" x14ac:dyDescent="0.3">
      <c r="A2102" t="s">
        <v>12523</v>
      </c>
      <c r="B2102">
        <v>14050664</v>
      </c>
      <c r="C2102" t="s">
        <v>6259</v>
      </c>
      <c r="D2102" s="1">
        <v>35356</v>
      </c>
      <c r="E2102" t="s">
        <v>12472</v>
      </c>
      <c r="F2102">
        <v>8</v>
      </c>
      <c r="G2102" s="2">
        <v>1160000</v>
      </c>
      <c r="H2102" s="2">
        <v>0</v>
      </c>
      <c r="I2102" s="2">
        <v>1160000</v>
      </c>
      <c r="K2102" t="s">
        <v>12473</v>
      </c>
      <c r="L2102" t="s">
        <v>5920</v>
      </c>
      <c r="R2102">
        <v>14050664</v>
      </c>
    </row>
    <row r="2103" spans="1:18" ht="13.8" customHeight="1" x14ac:dyDescent="0.3">
      <c r="A2103" t="s">
        <v>12521</v>
      </c>
      <c r="B2103">
        <v>14050665</v>
      </c>
      <c r="C2103" t="s">
        <v>137</v>
      </c>
      <c r="D2103" s="1">
        <v>35263</v>
      </c>
      <c r="E2103" t="s">
        <v>12472</v>
      </c>
      <c r="F2103">
        <v>8</v>
      </c>
      <c r="G2103" s="2">
        <v>1160000</v>
      </c>
      <c r="H2103" s="2">
        <v>0</v>
      </c>
      <c r="I2103" s="2">
        <v>1160000</v>
      </c>
      <c r="K2103" t="s">
        <v>12473</v>
      </c>
      <c r="L2103" t="s">
        <v>5920</v>
      </c>
      <c r="R2103">
        <v>14050665</v>
      </c>
    </row>
    <row r="2104" spans="1:18" ht="13.8" customHeight="1" x14ac:dyDescent="0.3">
      <c r="A2104" t="s">
        <v>12524</v>
      </c>
      <c r="B2104">
        <v>14050666</v>
      </c>
      <c r="C2104" t="s">
        <v>5977</v>
      </c>
      <c r="D2104" s="1">
        <v>35325</v>
      </c>
      <c r="E2104" t="s">
        <v>12472</v>
      </c>
      <c r="F2104">
        <v>8</v>
      </c>
      <c r="G2104" s="2">
        <v>1160000</v>
      </c>
      <c r="H2104" s="2">
        <v>0</v>
      </c>
      <c r="I2104" s="2">
        <v>1160000</v>
      </c>
      <c r="K2104" t="s">
        <v>12473</v>
      </c>
      <c r="L2104" t="s">
        <v>5920</v>
      </c>
      <c r="R2104">
        <v>14050666</v>
      </c>
    </row>
    <row r="2105" spans="1:18" ht="13.8" customHeight="1" x14ac:dyDescent="0.3">
      <c r="A2105" t="s">
        <v>12525</v>
      </c>
      <c r="B2105">
        <v>14050667</v>
      </c>
      <c r="C2105" t="s">
        <v>6683</v>
      </c>
      <c r="D2105" s="1">
        <v>35205</v>
      </c>
      <c r="E2105" t="s">
        <v>12472</v>
      </c>
      <c r="F2105">
        <v>8</v>
      </c>
      <c r="G2105" s="2">
        <v>1160000</v>
      </c>
      <c r="H2105" s="2">
        <v>0</v>
      </c>
      <c r="I2105" s="2">
        <v>1160000</v>
      </c>
      <c r="K2105" t="s">
        <v>12473</v>
      </c>
      <c r="L2105" t="s">
        <v>5920</v>
      </c>
      <c r="R2105">
        <v>14050667</v>
      </c>
    </row>
    <row r="2106" spans="1:18" ht="13.8" customHeight="1" x14ac:dyDescent="0.3">
      <c r="A2106" t="s">
        <v>12528</v>
      </c>
      <c r="B2106">
        <v>14050668</v>
      </c>
      <c r="C2106" t="s">
        <v>6095</v>
      </c>
      <c r="D2106" s="1">
        <v>35098</v>
      </c>
      <c r="E2106" t="s">
        <v>12472</v>
      </c>
      <c r="F2106">
        <v>8</v>
      </c>
      <c r="G2106" s="2">
        <v>1160000</v>
      </c>
      <c r="H2106" s="2">
        <v>0</v>
      </c>
      <c r="I2106" s="2">
        <v>1160000</v>
      </c>
      <c r="K2106" t="s">
        <v>12473</v>
      </c>
      <c r="L2106" t="s">
        <v>5920</v>
      </c>
      <c r="R2106">
        <v>14050668</v>
      </c>
    </row>
    <row r="2107" spans="1:18" ht="13.8" customHeight="1" x14ac:dyDescent="0.3">
      <c r="A2107" t="s">
        <v>12540</v>
      </c>
      <c r="B2107">
        <v>14050669</v>
      </c>
      <c r="C2107" t="s">
        <v>6922</v>
      </c>
      <c r="D2107" s="1">
        <v>35320</v>
      </c>
      <c r="E2107" t="s">
        <v>12472</v>
      </c>
      <c r="F2107">
        <v>8</v>
      </c>
      <c r="G2107" s="2">
        <v>1160000</v>
      </c>
      <c r="H2107" s="2">
        <v>0</v>
      </c>
      <c r="I2107" s="2">
        <v>1160000</v>
      </c>
      <c r="K2107" t="s">
        <v>12473</v>
      </c>
      <c r="L2107" t="s">
        <v>5920</v>
      </c>
      <c r="R2107">
        <v>14050669</v>
      </c>
    </row>
    <row r="2108" spans="1:18" ht="13.8" customHeight="1" x14ac:dyDescent="0.3">
      <c r="A2108" t="s">
        <v>12541</v>
      </c>
      <c r="B2108">
        <v>14050672</v>
      </c>
      <c r="C2108" t="s">
        <v>6920</v>
      </c>
      <c r="D2108" s="1">
        <v>35147</v>
      </c>
      <c r="E2108" t="s">
        <v>12472</v>
      </c>
      <c r="F2108">
        <v>8</v>
      </c>
      <c r="G2108" s="2">
        <v>1160000</v>
      </c>
      <c r="H2108" s="2">
        <v>0</v>
      </c>
      <c r="I2108" s="2">
        <v>1160000</v>
      </c>
      <c r="K2108" t="s">
        <v>12473</v>
      </c>
      <c r="L2108" t="s">
        <v>5920</v>
      </c>
      <c r="R2108">
        <v>14050672</v>
      </c>
    </row>
    <row r="2109" spans="1:18" ht="13.8" customHeight="1" x14ac:dyDescent="0.3">
      <c r="A2109" t="s">
        <v>12547</v>
      </c>
      <c r="B2109">
        <v>14050673</v>
      </c>
      <c r="C2109" t="s">
        <v>6649</v>
      </c>
      <c r="D2109" s="1">
        <v>35234</v>
      </c>
      <c r="E2109" t="s">
        <v>12472</v>
      </c>
      <c r="F2109">
        <v>8</v>
      </c>
      <c r="G2109" s="2">
        <v>1160000</v>
      </c>
      <c r="H2109" s="2">
        <v>0</v>
      </c>
      <c r="I2109" s="2">
        <v>1160000</v>
      </c>
      <c r="K2109" t="s">
        <v>12473</v>
      </c>
      <c r="L2109" t="s">
        <v>5920</v>
      </c>
      <c r="R2109">
        <v>14050673</v>
      </c>
    </row>
    <row r="2110" spans="1:18" ht="13.8" customHeight="1" x14ac:dyDescent="0.3">
      <c r="A2110" t="s">
        <v>12548</v>
      </c>
      <c r="B2110">
        <v>14050675</v>
      </c>
      <c r="C2110" t="s">
        <v>6072</v>
      </c>
      <c r="D2110" s="1">
        <v>35121</v>
      </c>
      <c r="E2110" t="s">
        <v>12472</v>
      </c>
      <c r="F2110">
        <v>8</v>
      </c>
      <c r="G2110" s="2">
        <v>1160000</v>
      </c>
      <c r="H2110" s="2">
        <v>0</v>
      </c>
      <c r="I2110" s="2">
        <v>1160000</v>
      </c>
      <c r="K2110" t="s">
        <v>12473</v>
      </c>
      <c r="L2110" t="s">
        <v>5920</v>
      </c>
      <c r="R2110">
        <v>14050675</v>
      </c>
    </row>
    <row r="2111" spans="1:18" ht="13.8" customHeight="1" x14ac:dyDescent="0.3">
      <c r="A2111" t="s">
        <v>12549</v>
      </c>
      <c r="B2111">
        <v>14050677</v>
      </c>
      <c r="C2111" t="s">
        <v>7033</v>
      </c>
      <c r="D2111" s="1">
        <v>35313</v>
      </c>
      <c r="E2111" t="s">
        <v>12472</v>
      </c>
      <c r="F2111">
        <v>8</v>
      </c>
      <c r="G2111" s="2">
        <v>1160000</v>
      </c>
      <c r="H2111" s="2">
        <v>0</v>
      </c>
      <c r="I2111" s="2">
        <v>1160000</v>
      </c>
      <c r="K2111" t="s">
        <v>12473</v>
      </c>
      <c r="L2111" t="s">
        <v>5920</v>
      </c>
      <c r="R2111">
        <v>14050677</v>
      </c>
    </row>
    <row r="2112" spans="1:18" ht="13.8" customHeight="1" x14ac:dyDescent="0.3">
      <c r="A2112" t="s">
        <v>12552</v>
      </c>
      <c r="B2112">
        <v>14050679</v>
      </c>
      <c r="C2112" t="s">
        <v>6336</v>
      </c>
      <c r="D2112" s="1">
        <v>35130</v>
      </c>
      <c r="E2112" t="s">
        <v>12472</v>
      </c>
      <c r="F2112">
        <v>8</v>
      </c>
      <c r="G2112" s="2">
        <v>1160000</v>
      </c>
      <c r="H2112" s="2">
        <v>0</v>
      </c>
      <c r="I2112" s="2">
        <v>1160000</v>
      </c>
      <c r="K2112" t="s">
        <v>12473</v>
      </c>
      <c r="L2112" t="s">
        <v>5920</v>
      </c>
      <c r="R2112">
        <v>14050679</v>
      </c>
    </row>
    <row r="2113" spans="1:18" ht="13.8" customHeight="1" x14ac:dyDescent="0.3">
      <c r="A2113" t="s">
        <v>12555</v>
      </c>
      <c r="B2113">
        <v>14050680</v>
      </c>
      <c r="C2113" t="s">
        <v>6067</v>
      </c>
      <c r="D2113" s="1">
        <v>35168</v>
      </c>
      <c r="E2113" t="s">
        <v>12472</v>
      </c>
      <c r="F2113">
        <v>8</v>
      </c>
      <c r="G2113" s="2">
        <v>1160000</v>
      </c>
      <c r="H2113" s="2">
        <v>0</v>
      </c>
      <c r="I2113" s="2">
        <v>1160000</v>
      </c>
      <c r="K2113" t="s">
        <v>12473</v>
      </c>
      <c r="L2113" t="s">
        <v>5920</v>
      </c>
      <c r="R2113">
        <v>14050680</v>
      </c>
    </row>
    <row r="2114" spans="1:18" ht="13.8" customHeight="1" x14ac:dyDescent="0.3">
      <c r="A2114" t="s">
        <v>12575</v>
      </c>
      <c r="B2114">
        <v>14050684</v>
      </c>
      <c r="C2114" t="s">
        <v>5946</v>
      </c>
      <c r="D2114" s="1">
        <v>35346</v>
      </c>
      <c r="E2114" t="s">
        <v>12472</v>
      </c>
      <c r="F2114">
        <v>8</v>
      </c>
      <c r="G2114" s="2">
        <v>1160000</v>
      </c>
      <c r="H2114" s="2">
        <v>0</v>
      </c>
      <c r="I2114" s="2">
        <v>1160000</v>
      </c>
      <c r="K2114" t="s">
        <v>12473</v>
      </c>
      <c r="L2114" t="s">
        <v>5920</v>
      </c>
      <c r="R2114">
        <v>14050684</v>
      </c>
    </row>
    <row r="2115" spans="1:18" ht="13.8" customHeight="1" x14ac:dyDescent="0.3">
      <c r="A2115" t="s">
        <v>12576</v>
      </c>
      <c r="B2115">
        <v>14050685</v>
      </c>
      <c r="C2115" t="s">
        <v>6214</v>
      </c>
      <c r="D2115" s="1">
        <v>35123</v>
      </c>
      <c r="E2115" t="s">
        <v>12472</v>
      </c>
      <c r="F2115">
        <v>8</v>
      </c>
      <c r="G2115" s="2">
        <v>1160000</v>
      </c>
      <c r="H2115" s="2">
        <v>0</v>
      </c>
      <c r="I2115" s="2">
        <v>1160000</v>
      </c>
      <c r="K2115" t="s">
        <v>12473</v>
      </c>
      <c r="L2115" t="s">
        <v>5920</v>
      </c>
      <c r="R2115">
        <v>14050685</v>
      </c>
    </row>
    <row r="2116" spans="1:18" ht="13.8" customHeight="1" x14ac:dyDescent="0.3">
      <c r="A2116" t="s">
        <v>12577</v>
      </c>
      <c r="B2116">
        <v>14050687</v>
      </c>
      <c r="C2116" t="s">
        <v>6887</v>
      </c>
      <c r="D2116" s="1">
        <v>35360</v>
      </c>
      <c r="E2116" t="s">
        <v>12472</v>
      </c>
      <c r="F2116">
        <v>8</v>
      </c>
      <c r="G2116" s="2">
        <v>1160000</v>
      </c>
      <c r="H2116" s="2">
        <v>0</v>
      </c>
      <c r="I2116" s="2">
        <v>1160000</v>
      </c>
      <c r="K2116" t="s">
        <v>12473</v>
      </c>
      <c r="L2116" t="s">
        <v>5920</v>
      </c>
      <c r="R2116">
        <v>14050687</v>
      </c>
    </row>
    <row r="2117" spans="1:18" ht="13.8" customHeight="1" x14ac:dyDescent="0.3">
      <c r="A2117" t="s">
        <v>12578</v>
      </c>
      <c r="B2117">
        <v>14050688</v>
      </c>
      <c r="C2117" t="s">
        <v>6614</v>
      </c>
      <c r="D2117" s="1">
        <v>35169</v>
      </c>
      <c r="E2117" t="s">
        <v>12472</v>
      </c>
      <c r="F2117">
        <v>8</v>
      </c>
      <c r="G2117" s="2">
        <v>1160000</v>
      </c>
      <c r="H2117" s="2">
        <v>0</v>
      </c>
      <c r="I2117" s="2">
        <v>1160000</v>
      </c>
      <c r="K2117" t="s">
        <v>12473</v>
      </c>
      <c r="L2117" t="s">
        <v>5920</v>
      </c>
      <c r="R2117">
        <v>14050688</v>
      </c>
    </row>
    <row r="2118" spans="1:18" ht="13.8" customHeight="1" x14ac:dyDescent="0.3">
      <c r="A2118" t="s">
        <v>12592</v>
      </c>
      <c r="B2118">
        <v>14050689</v>
      </c>
      <c r="C2118" t="s">
        <v>6195</v>
      </c>
      <c r="D2118" s="1">
        <v>35123</v>
      </c>
      <c r="E2118" t="s">
        <v>12472</v>
      </c>
      <c r="F2118">
        <v>8</v>
      </c>
      <c r="G2118" s="2">
        <v>1160000</v>
      </c>
      <c r="H2118" s="2">
        <v>0</v>
      </c>
      <c r="I2118" s="2">
        <v>1160000</v>
      </c>
      <c r="K2118" t="s">
        <v>12473</v>
      </c>
      <c r="L2118" t="s">
        <v>5920</v>
      </c>
      <c r="R2118">
        <v>14050689</v>
      </c>
    </row>
    <row r="2119" spans="1:18" ht="13.8" customHeight="1" x14ac:dyDescent="0.3">
      <c r="A2119" t="s">
        <v>12593</v>
      </c>
      <c r="B2119">
        <v>14050690</v>
      </c>
      <c r="C2119" t="s">
        <v>5935</v>
      </c>
      <c r="D2119" s="1">
        <v>35160</v>
      </c>
      <c r="E2119" t="s">
        <v>12472</v>
      </c>
      <c r="F2119">
        <v>8</v>
      </c>
      <c r="G2119" s="2">
        <v>1160000</v>
      </c>
      <c r="H2119" s="2">
        <v>0</v>
      </c>
      <c r="I2119" s="2">
        <v>1160000</v>
      </c>
      <c r="K2119" t="s">
        <v>12473</v>
      </c>
      <c r="L2119" t="s">
        <v>5920</v>
      </c>
      <c r="R2119">
        <v>14050690</v>
      </c>
    </row>
    <row r="2120" spans="1:18" ht="13.8" customHeight="1" x14ac:dyDescent="0.3">
      <c r="A2120" t="s">
        <v>12603</v>
      </c>
      <c r="B2120">
        <v>14050691</v>
      </c>
      <c r="C2120" t="s">
        <v>5928</v>
      </c>
      <c r="D2120" s="1">
        <v>35399</v>
      </c>
      <c r="E2120" t="s">
        <v>12472</v>
      </c>
      <c r="F2120">
        <v>8</v>
      </c>
      <c r="G2120" s="2">
        <v>1160000</v>
      </c>
      <c r="H2120" s="2">
        <v>0</v>
      </c>
      <c r="I2120" s="2">
        <v>1160000</v>
      </c>
      <c r="K2120" t="s">
        <v>12473</v>
      </c>
      <c r="L2120" t="s">
        <v>5920</v>
      </c>
      <c r="R2120">
        <v>14050691</v>
      </c>
    </row>
    <row r="2121" spans="1:18" ht="13.8" customHeight="1" x14ac:dyDescent="0.3">
      <c r="A2121" t="s">
        <v>12604</v>
      </c>
      <c r="B2121">
        <v>14050692</v>
      </c>
      <c r="C2121" t="s">
        <v>6036</v>
      </c>
      <c r="D2121" s="1">
        <v>35129</v>
      </c>
      <c r="E2121" t="s">
        <v>12472</v>
      </c>
      <c r="F2121">
        <v>8</v>
      </c>
      <c r="G2121" s="2">
        <v>1160000</v>
      </c>
      <c r="H2121" s="2">
        <v>0</v>
      </c>
      <c r="I2121" s="2">
        <v>1160000</v>
      </c>
      <c r="K2121" t="s">
        <v>12473</v>
      </c>
      <c r="L2121" t="s">
        <v>5920</v>
      </c>
      <c r="R2121">
        <v>14050692</v>
      </c>
    </row>
    <row r="2122" spans="1:18" ht="13.8" customHeight="1" x14ac:dyDescent="0.3">
      <c r="A2122" t="s">
        <v>12610</v>
      </c>
      <c r="B2122">
        <v>14050693</v>
      </c>
      <c r="C2122" t="s">
        <v>97</v>
      </c>
      <c r="D2122" s="1">
        <v>35251</v>
      </c>
      <c r="E2122" t="s">
        <v>12472</v>
      </c>
      <c r="F2122">
        <v>8</v>
      </c>
      <c r="G2122" s="2">
        <v>1160000</v>
      </c>
      <c r="H2122" s="2">
        <v>0</v>
      </c>
      <c r="I2122" s="2">
        <v>1160000</v>
      </c>
      <c r="K2122" t="s">
        <v>12473</v>
      </c>
      <c r="L2122" t="s">
        <v>5920</v>
      </c>
      <c r="R2122">
        <v>14050693</v>
      </c>
    </row>
    <row r="2123" spans="1:18" ht="13.8" customHeight="1" x14ac:dyDescent="0.3">
      <c r="A2123" t="s">
        <v>12611</v>
      </c>
      <c r="B2123">
        <v>14050694</v>
      </c>
      <c r="C2123" t="s">
        <v>6183</v>
      </c>
      <c r="D2123" s="1">
        <v>35412</v>
      </c>
      <c r="E2123" t="s">
        <v>12472</v>
      </c>
      <c r="F2123">
        <v>8</v>
      </c>
      <c r="G2123" s="2">
        <v>1160000</v>
      </c>
      <c r="H2123" s="2">
        <v>0</v>
      </c>
      <c r="I2123" s="2">
        <v>1160000</v>
      </c>
      <c r="K2123" t="s">
        <v>12473</v>
      </c>
      <c r="L2123" t="s">
        <v>5920</v>
      </c>
      <c r="R2123">
        <v>14050694</v>
      </c>
    </row>
    <row r="2124" spans="1:18" ht="13.8" customHeight="1" x14ac:dyDescent="0.3">
      <c r="A2124" t="s">
        <v>12585</v>
      </c>
      <c r="B2124">
        <v>14050695</v>
      </c>
      <c r="C2124" t="s">
        <v>6020</v>
      </c>
      <c r="D2124" s="1">
        <v>35045</v>
      </c>
      <c r="E2124" t="s">
        <v>12472</v>
      </c>
      <c r="F2124">
        <v>8</v>
      </c>
      <c r="G2124" s="2">
        <v>1160000</v>
      </c>
      <c r="H2124" s="2">
        <v>0</v>
      </c>
      <c r="I2124" s="2">
        <v>1160000</v>
      </c>
      <c r="K2124" t="s">
        <v>12473</v>
      </c>
      <c r="L2124" t="s">
        <v>5920</v>
      </c>
      <c r="R2124">
        <v>14050695</v>
      </c>
    </row>
    <row r="2125" spans="1:18" ht="13.8" customHeight="1" x14ac:dyDescent="0.3">
      <c r="A2125" t="s">
        <v>12616</v>
      </c>
      <c r="B2125">
        <v>14050696</v>
      </c>
      <c r="C2125" t="s">
        <v>88</v>
      </c>
      <c r="D2125" s="1">
        <v>35190</v>
      </c>
      <c r="E2125" t="s">
        <v>12472</v>
      </c>
      <c r="F2125">
        <v>8</v>
      </c>
      <c r="G2125" s="2">
        <v>1160000</v>
      </c>
      <c r="H2125" s="2">
        <v>0</v>
      </c>
      <c r="I2125" s="2">
        <v>1160000</v>
      </c>
      <c r="K2125" t="s">
        <v>12473</v>
      </c>
      <c r="L2125" t="s">
        <v>5920</v>
      </c>
      <c r="R2125">
        <v>14050696</v>
      </c>
    </row>
    <row r="2126" spans="1:18" ht="13.8" customHeight="1" x14ac:dyDescent="0.3">
      <c r="A2126" t="s">
        <v>12617</v>
      </c>
      <c r="B2126">
        <v>14050697</v>
      </c>
      <c r="C2126" t="s">
        <v>6856</v>
      </c>
      <c r="D2126" s="1">
        <v>35187</v>
      </c>
      <c r="E2126" t="s">
        <v>12472</v>
      </c>
      <c r="F2126">
        <v>8</v>
      </c>
      <c r="G2126" s="2">
        <v>1160000</v>
      </c>
      <c r="H2126" s="2">
        <v>0</v>
      </c>
      <c r="I2126" s="2">
        <v>1160000</v>
      </c>
      <c r="K2126" t="s">
        <v>12473</v>
      </c>
      <c r="L2126" t="s">
        <v>5920</v>
      </c>
      <c r="R2126">
        <v>14050697</v>
      </c>
    </row>
    <row r="2127" spans="1:18" ht="13.8" customHeight="1" x14ac:dyDescent="0.3">
      <c r="A2127" t="s">
        <v>12620</v>
      </c>
      <c r="B2127">
        <v>14050698</v>
      </c>
      <c r="C2127" t="s">
        <v>6018</v>
      </c>
      <c r="D2127" s="1">
        <v>35124</v>
      </c>
      <c r="E2127" t="s">
        <v>12472</v>
      </c>
      <c r="F2127">
        <v>8</v>
      </c>
      <c r="G2127" s="2">
        <v>1160000</v>
      </c>
      <c r="H2127" s="2">
        <v>0</v>
      </c>
      <c r="I2127" s="2">
        <v>1160000</v>
      </c>
      <c r="K2127" t="s">
        <v>12473</v>
      </c>
      <c r="L2127" t="s">
        <v>5920</v>
      </c>
      <c r="R2127">
        <v>14050698</v>
      </c>
    </row>
    <row r="2128" spans="1:18" ht="13.8" customHeight="1" x14ac:dyDescent="0.3">
      <c r="A2128" t="s">
        <v>12612</v>
      </c>
      <c r="B2128">
        <v>14050807</v>
      </c>
      <c r="C2128" t="s">
        <v>6179</v>
      </c>
      <c r="D2128" s="1">
        <v>35239</v>
      </c>
      <c r="E2128" t="s">
        <v>12472</v>
      </c>
      <c r="F2128">
        <v>8</v>
      </c>
      <c r="G2128" s="2">
        <v>1160000</v>
      </c>
      <c r="H2128" s="2">
        <v>0</v>
      </c>
      <c r="I2128" s="2">
        <v>1160000</v>
      </c>
      <c r="K2128" t="s">
        <v>12473</v>
      </c>
      <c r="L2128" t="s">
        <v>5920</v>
      </c>
      <c r="R2128">
        <v>14050807</v>
      </c>
    </row>
    <row r="2129" spans="1:18" ht="13.8" customHeight="1" x14ac:dyDescent="0.3">
      <c r="A2129" t="s">
        <v>12950</v>
      </c>
      <c r="B2129">
        <v>13050350</v>
      </c>
      <c r="C2129" t="s">
        <v>7040</v>
      </c>
      <c r="D2129" s="1">
        <v>34991</v>
      </c>
      <c r="E2129" t="s">
        <v>12472</v>
      </c>
      <c r="F2129">
        <v>8</v>
      </c>
      <c r="G2129" s="2">
        <v>1160000</v>
      </c>
      <c r="H2129" s="2">
        <v>0</v>
      </c>
      <c r="I2129" s="2">
        <v>1160000</v>
      </c>
      <c r="K2129" t="s">
        <v>12946</v>
      </c>
      <c r="L2129" t="s">
        <v>5920</v>
      </c>
      <c r="R2129">
        <v>13050350</v>
      </c>
    </row>
    <row r="2130" spans="1:18" ht="13.8" customHeight="1" x14ac:dyDescent="0.3">
      <c r="A2130" t="s">
        <v>12947</v>
      </c>
      <c r="B2130">
        <v>14050006</v>
      </c>
      <c r="C2130" t="s">
        <v>6971</v>
      </c>
      <c r="D2130" s="1">
        <v>35213</v>
      </c>
      <c r="E2130" t="s">
        <v>12472</v>
      </c>
      <c r="F2130">
        <v>8</v>
      </c>
      <c r="G2130" s="2">
        <v>1160000</v>
      </c>
      <c r="H2130" s="2">
        <v>0</v>
      </c>
      <c r="I2130" s="2">
        <v>1160000</v>
      </c>
      <c r="K2130" t="s">
        <v>12946</v>
      </c>
      <c r="L2130" t="s">
        <v>5920</v>
      </c>
      <c r="R2130">
        <v>14050006</v>
      </c>
    </row>
    <row r="2131" spans="1:18" ht="13.8" customHeight="1" x14ac:dyDescent="0.3">
      <c r="A2131" t="s">
        <v>12948</v>
      </c>
      <c r="B2131">
        <v>14050007</v>
      </c>
      <c r="C2131" t="s">
        <v>6969</v>
      </c>
      <c r="D2131" s="1">
        <v>35212</v>
      </c>
      <c r="E2131" t="s">
        <v>12472</v>
      </c>
      <c r="F2131">
        <v>8</v>
      </c>
      <c r="G2131" s="2">
        <v>1160000</v>
      </c>
      <c r="H2131" s="2">
        <v>0</v>
      </c>
      <c r="I2131" s="2">
        <v>1160000</v>
      </c>
      <c r="K2131" t="s">
        <v>12946</v>
      </c>
      <c r="L2131" t="s">
        <v>5920</v>
      </c>
      <c r="R2131">
        <v>14050007</v>
      </c>
    </row>
    <row r="2132" spans="1:18" ht="13.8" customHeight="1" x14ac:dyDescent="0.3">
      <c r="A2132" t="s">
        <v>12949</v>
      </c>
      <c r="B2132">
        <v>14050008</v>
      </c>
      <c r="C2132" t="s">
        <v>7220</v>
      </c>
      <c r="D2132" s="1">
        <v>35236</v>
      </c>
      <c r="E2132" t="s">
        <v>12472</v>
      </c>
      <c r="F2132">
        <v>8</v>
      </c>
      <c r="G2132" s="2">
        <v>1160000</v>
      </c>
      <c r="H2132" s="2">
        <v>0</v>
      </c>
      <c r="I2132" s="2">
        <v>1160000</v>
      </c>
      <c r="K2132" t="s">
        <v>12946</v>
      </c>
      <c r="L2132" t="s">
        <v>5920</v>
      </c>
      <c r="R2132">
        <v>14050008</v>
      </c>
    </row>
    <row r="2133" spans="1:18" ht="13.8" customHeight="1" x14ac:dyDescent="0.3">
      <c r="A2133" t="s">
        <v>12951</v>
      </c>
      <c r="B2133">
        <v>14050013</v>
      </c>
      <c r="C2133" t="s">
        <v>6425</v>
      </c>
      <c r="D2133" s="1">
        <v>34963</v>
      </c>
      <c r="E2133" t="s">
        <v>12472</v>
      </c>
      <c r="F2133">
        <v>8</v>
      </c>
      <c r="G2133" s="2">
        <v>1160000</v>
      </c>
      <c r="H2133" s="2">
        <v>0</v>
      </c>
      <c r="I2133" s="2">
        <v>1160000</v>
      </c>
      <c r="K2133" t="s">
        <v>12946</v>
      </c>
      <c r="L2133" t="s">
        <v>5920</v>
      </c>
      <c r="R2133">
        <v>14050013</v>
      </c>
    </row>
    <row r="2134" spans="1:18" ht="13.8" customHeight="1" x14ac:dyDescent="0.3">
      <c r="A2134" t="s">
        <v>12953</v>
      </c>
      <c r="B2134">
        <v>14050020</v>
      </c>
      <c r="C2134" t="s">
        <v>6963</v>
      </c>
      <c r="D2134" s="1">
        <v>35101</v>
      </c>
      <c r="E2134" t="s">
        <v>12472</v>
      </c>
      <c r="F2134">
        <v>8</v>
      </c>
      <c r="G2134" s="2">
        <v>1160000</v>
      </c>
      <c r="H2134" s="2">
        <v>0</v>
      </c>
      <c r="I2134" s="2">
        <v>1160000</v>
      </c>
      <c r="K2134" t="s">
        <v>12946</v>
      </c>
      <c r="L2134" t="s">
        <v>5920</v>
      </c>
      <c r="R2134">
        <v>14050020</v>
      </c>
    </row>
    <row r="2135" spans="1:18" ht="13.8" customHeight="1" x14ac:dyDescent="0.3">
      <c r="A2135" t="s">
        <v>12956</v>
      </c>
      <c r="B2135">
        <v>14050026</v>
      </c>
      <c r="C2135" t="s">
        <v>6282</v>
      </c>
      <c r="D2135" s="1">
        <v>35004</v>
      </c>
      <c r="E2135" t="s">
        <v>12472</v>
      </c>
      <c r="F2135">
        <v>8</v>
      </c>
      <c r="G2135" s="2">
        <v>1160000</v>
      </c>
      <c r="H2135" s="2">
        <v>0</v>
      </c>
      <c r="I2135" s="2">
        <v>1160000</v>
      </c>
      <c r="K2135" t="s">
        <v>12946</v>
      </c>
      <c r="L2135" t="s">
        <v>5920</v>
      </c>
      <c r="R2135">
        <v>14050026</v>
      </c>
    </row>
    <row r="2136" spans="1:18" ht="13.8" customHeight="1" x14ac:dyDescent="0.3">
      <c r="A2136" t="s">
        <v>12958</v>
      </c>
      <c r="B2136">
        <v>14050034</v>
      </c>
      <c r="C2136" t="s">
        <v>3400</v>
      </c>
      <c r="D2136" s="1">
        <v>35394</v>
      </c>
      <c r="E2136" t="s">
        <v>12472</v>
      </c>
      <c r="F2136">
        <v>8</v>
      </c>
      <c r="G2136" s="2">
        <v>1160000</v>
      </c>
      <c r="H2136" s="2">
        <v>0</v>
      </c>
      <c r="I2136" s="2">
        <v>1160000</v>
      </c>
      <c r="K2136" t="s">
        <v>12946</v>
      </c>
      <c r="L2136" t="s">
        <v>5920</v>
      </c>
      <c r="R2136">
        <v>14050034</v>
      </c>
    </row>
    <row r="2137" spans="1:18" ht="13.8" customHeight="1" x14ac:dyDescent="0.3">
      <c r="A2137" t="s">
        <v>12961</v>
      </c>
      <c r="B2137">
        <v>14050037</v>
      </c>
      <c r="C2137" t="s">
        <v>6540</v>
      </c>
      <c r="D2137" s="1">
        <v>35137</v>
      </c>
      <c r="E2137" t="s">
        <v>12472</v>
      </c>
      <c r="F2137">
        <v>8</v>
      </c>
      <c r="G2137" s="2">
        <v>1160000</v>
      </c>
      <c r="H2137" s="2">
        <v>0</v>
      </c>
      <c r="I2137" s="2">
        <v>1160000</v>
      </c>
      <c r="K2137" t="s">
        <v>12946</v>
      </c>
      <c r="L2137" t="s">
        <v>5920</v>
      </c>
      <c r="R2137">
        <v>14050037</v>
      </c>
    </row>
    <row r="2138" spans="1:18" ht="13.8" customHeight="1" x14ac:dyDescent="0.3">
      <c r="A2138" t="s">
        <v>12962</v>
      </c>
      <c r="B2138">
        <v>14050038</v>
      </c>
      <c r="C2138" t="s">
        <v>271</v>
      </c>
      <c r="D2138" s="1">
        <v>35341</v>
      </c>
      <c r="E2138" t="s">
        <v>12472</v>
      </c>
      <c r="F2138">
        <v>8</v>
      </c>
      <c r="G2138" s="2">
        <v>1160000</v>
      </c>
      <c r="H2138" s="2">
        <v>0</v>
      </c>
      <c r="I2138" s="2">
        <v>1160000</v>
      </c>
      <c r="K2138" t="s">
        <v>12946</v>
      </c>
      <c r="L2138" t="s">
        <v>5920</v>
      </c>
      <c r="R2138">
        <v>14050038</v>
      </c>
    </row>
    <row r="2139" spans="1:18" ht="13.8" customHeight="1" x14ac:dyDescent="0.3">
      <c r="A2139" t="s">
        <v>12963</v>
      </c>
      <c r="B2139">
        <v>14050046</v>
      </c>
      <c r="C2139" t="s">
        <v>262</v>
      </c>
      <c r="D2139" s="1">
        <v>35076</v>
      </c>
      <c r="E2139" t="s">
        <v>12472</v>
      </c>
      <c r="F2139">
        <v>8</v>
      </c>
      <c r="G2139" s="2">
        <v>1160000</v>
      </c>
      <c r="H2139" s="2">
        <v>0</v>
      </c>
      <c r="I2139" s="2">
        <v>1160000</v>
      </c>
      <c r="K2139" t="s">
        <v>12946</v>
      </c>
      <c r="L2139" t="s">
        <v>5920</v>
      </c>
      <c r="R2139">
        <v>14050046</v>
      </c>
    </row>
    <row r="2140" spans="1:18" ht="13.8" customHeight="1" x14ac:dyDescent="0.3">
      <c r="A2140" t="s">
        <v>12965</v>
      </c>
      <c r="B2140">
        <v>14050051</v>
      </c>
      <c r="C2140" t="s">
        <v>100</v>
      </c>
      <c r="D2140" s="1">
        <v>35206</v>
      </c>
      <c r="E2140" t="s">
        <v>12472</v>
      </c>
      <c r="F2140">
        <v>8</v>
      </c>
      <c r="G2140" s="2">
        <v>1160000</v>
      </c>
      <c r="H2140" s="2">
        <v>0</v>
      </c>
      <c r="I2140" s="2">
        <v>1160000</v>
      </c>
      <c r="K2140" t="s">
        <v>12946</v>
      </c>
      <c r="L2140" t="s">
        <v>5920</v>
      </c>
      <c r="R2140">
        <v>14050051</v>
      </c>
    </row>
    <row r="2141" spans="1:18" ht="13.8" customHeight="1" x14ac:dyDescent="0.3">
      <c r="A2141" t="s">
        <v>12968</v>
      </c>
      <c r="B2141">
        <v>14050060</v>
      </c>
      <c r="C2141" t="s">
        <v>6943</v>
      </c>
      <c r="D2141" s="1">
        <v>35090</v>
      </c>
      <c r="E2141" t="s">
        <v>12472</v>
      </c>
      <c r="F2141">
        <v>8</v>
      </c>
      <c r="G2141" s="2">
        <v>1160000</v>
      </c>
      <c r="H2141" s="2">
        <v>0</v>
      </c>
      <c r="I2141" s="2">
        <v>1160000</v>
      </c>
      <c r="K2141" t="s">
        <v>12946</v>
      </c>
      <c r="L2141" t="s">
        <v>5920</v>
      </c>
      <c r="R2141">
        <v>14050060</v>
      </c>
    </row>
    <row r="2142" spans="1:18" ht="13.8" customHeight="1" x14ac:dyDescent="0.3">
      <c r="A2142" t="s">
        <v>12969</v>
      </c>
      <c r="B2142">
        <v>14050061</v>
      </c>
      <c r="C2142" t="s">
        <v>6380</v>
      </c>
      <c r="D2142" s="1">
        <v>35362</v>
      </c>
      <c r="E2142" t="s">
        <v>12472</v>
      </c>
      <c r="F2142">
        <v>8</v>
      </c>
      <c r="G2142" s="2">
        <v>1160000</v>
      </c>
      <c r="H2142" s="2">
        <v>0</v>
      </c>
      <c r="I2142" s="2">
        <v>1160000</v>
      </c>
      <c r="K2142" t="s">
        <v>12946</v>
      </c>
      <c r="L2142" t="s">
        <v>5920</v>
      </c>
      <c r="R2142">
        <v>14050061</v>
      </c>
    </row>
    <row r="2143" spans="1:18" ht="13.8" customHeight="1" x14ac:dyDescent="0.3">
      <c r="A2143" t="s">
        <v>12970</v>
      </c>
      <c r="B2143">
        <v>14050073</v>
      </c>
      <c r="C2143" t="s">
        <v>2704</v>
      </c>
      <c r="D2143" s="1">
        <v>35416</v>
      </c>
      <c r="E2143" t="s">
        <v>12472</v>
      </c>
      <c r="F2143">
        <v>8</v>
      </c>
      <c r="G2143" s="2">
        <v>1160000</v>
      </c>
      <c r="H2143" s="2">
        <v>0</v>
      </c>
      <c r="I2143" s="2">
        <v>1160000</v>
      </c>
      <c r="K2143" t="s">
        <v>12946</v>
      </c>
      <c r="L2143" t="s">
        <v>5920</v>
      </c>
      <c r="R2143">
        <v>14050073</v>
      </c>
    </row>
    <row r="2144" spans="1:18" ht="13.8" customHeight="1" x14ac:dyDescent="0.3">
      <c r="A2144" t="s">
        <v>12971</v>
      </c>
      <c r="B2144">
        <v>14050078</v>
      </c>
      <c r="C2144" t="s">
        <v>6934</v>
      </c>
      <c r="D2144" s="1">
        <v>35173</v>
      </c>
      <c r="E2144" t="s">
        <v>12472</v>
      </c>
      <c r="F2144">
        <v>8</v>
      </c>
      <c r="G2144" s="2">
        <v>1160000</v>
      </c>
      <c r="H2144" s="2">
        <v>0</v>
      </c>
      <c r="I2144" s="2">
        <v>1160000</v>
      </c>
      <c r="K2144" t="s">
        <v>12946</v>
      </c>
      <c r="L2144" t="s">
        <v>5920</v>
      </c>
      <c r="R2144">
        <v>14050078</v>
      </c>
    </row>
    <row r="2145" spans="1:18" ht="13.8" customHeight="1" x14ac:dyDescent="0.3">
      <c r="A2145" t="s">
        <v>12972</v>
      </c>
      <c r="B2145">
        <v>14050079</v>
      </c>
      <c r="C2145" t="s">
        <v>5979</v>
      </c>
      <c r="D2145" s="1">
        <v>35272</v>
      </c>
      <c r="E2145" t="s">
        <v>12472</v>
      </c>
      <c r="F2145">
        <v>8</v>
      </c>
      <c r="G2145" s="2">
        <v>1160000</v>
      </c>
      <c r="H2145" s="2">
        <v>0</v>
      </c>
      <c r="I2145" s="2">
        <v>1160000</v>
      </c>
      <c r="K2145" t="s">
        <v>12946</v>
      </c>
      <c r="L2145" t="s">
        <v>5920</v>
      </c>
      <c r="R2145">
        <v>14050079</v>
      </c>
    </row>
    <row r="2146" spans="1:18" ht="13.8" customHeight="1" x14ac:dyDescent="0.3">
      <c r="A2146" t="s">
        <v>12973</v>
      </c>
      <c r="B2146">
        <v>14050085</v>
      </c>
      <c r="C2146" t="s">
        <v>6099</v>
      </c>
      <c r="D2146" s="1">
        <v>35285</v>
      </c>
      <c r="E2146" t="s">
        <v>12472</v>
      </c>
      <c r="F2146">
        <v>8</v>
      </c>
      <c r="G2146" s="2">
        <v>1160000</v>
      </c>
      <c r="H2146" s="2">
        <v>1160000</v>
      </c>
      <c r="I2146" s="2">
        <v>0</v>
      </c>
      <c r="K2146" t="s">
        <v>12946</v>
      </c>
      <c r="L2146" t="s">
        <v>5920</v>
      </c>
      <c r="R2146">
        <v>14050085</v>
      </c>
    </row>
    <row r="2147" spans="1:18" ht="13.8" customHeight="1" x14ac:dyDescent="0.3">
      <c r="A2147" t="s">
        <v>12975</v>
      </c>
      <c r="B2147">
        <v>14050094</v>
      </c>
      <c r="C2147" t="s">
        <v>6931</v>
      </c>
      <c r="D2147" s="1">
        <v>35373</v>
      </c>
      <c r="E2147" t="s">
        <v>12472</v>
      </c>
      <c r="F2147">
        <v>8</v>
      </c>
      <c r="G2147" s="2">
        <v>1160000</v>
      </c>
      <c r="H2147" s="2">
        <v>0</v>
      </c>
      <c r="I2147" s="2">
        <v>1160000</v>
      </c>
      <c r="K2147" t="s">
        <v>12946</v>
      </c>
      <c r="L2147" t="s">
        <v>5920</v>
      </c>
      <c r="R2147">
        <v>14050094</v>
      </c>
    </row>
    <row r="2148" spans="1:18" ht="13.8" customHeight="1" x14ac:dyDescent="0.3">
      <c r="A2148" t="s">
        <v>12979</v>
      </c>
      <c r="B2148">
        <v>14050110</v>
      </c>
      <c r="C2148" t="s">
        <v>6493</v>
      </c>
      <c r="D2148" s="1">
        <v>35289</v>
      </c>
      <c r="E2148" t="s">
        <v>12472</v>
      </c>
      <c r="F2148">
        <v>8</v>
      </c>
      <c r="G2148" s="2">
        <v>1160000</v>
      </c>
      <c r="H2148" s="2">
        <v>0</v>
      </c>
      <c r="I2148" s="2">
        <v>1160000</v>
      </c>
      <c r="K2148" t="s">
        <v>12946</v>
      </c>
      <c r="L2148" t="s">
        <v>5920</v>
      </c>
      <c r="R2148">
        <v>14050110</v>
      </c>
    </row>
    <row r="2149" spans="1:18" ht="13.8" customHeight="1" x14ac:dyDescent="0.3">
      <c r="A2149" t="s">
        <v>12980</v>
      </c>
      <c r="B2149">
        <v>14050120</v>
      </c>
      <c r="C2149" t="s">
        <v>6913</v>
      </c>
      <c r="D2149" s="1">
        <v>35424</v>
      </c>
      <c r="E2149" t="s">
        <v>12472</v>
      </c>
      <c r="F2149">
        <v>8</v>
      </c>
      <c r="G2149" s="2">
        <v>1160000</v>
      </c>
      <c r="H2149" s="2">
        <v>0</v>
      </c>
      <c r="I2149" s="2">
        <v>1160000</v>
      </c>
      <c r="K2149" t="s">
        <v>12946</v>
      </c>
      <c r="L2149" t="s">
        <v>5920</v>
      </c>
      <c r="R2149">
        <v>14050120</v>
      </c>
    </row>
    <row r="2150" spans="1:18" ht="13.8" customHeight="1" x14ac:dyDescent="0.3">
      <c r="A2150" t="s">
        <v>12981</v>
      </c>
      <c r="B2150">
        <v>14050122</v>
      </c>
      <c r="C2150" t="s">
        <v>6784</v>
      </c>
      <c r="D2150" s="1">
        <v>35321</v>
      </c>
      <c r="E2150" t="s">
        <v>12472</v>
      </c>
      <c r="F2150">
        <v>8</v>
      </c>
      <c r="G2150" s="2">
        <v>1160000</v>
      </c>
      <c r="H2150" s="2">
        <v>0</v>
      </c>
      <c r="I2150" s="2">
        <v>1160000</v>
      </c>
      <c r="K2150" t="s">
        <v>12946</v>
      </c>
      <c r="L2150" t="s">
        <v>5920</v>
      </c>
      <c r="R2150">
        <v>14050122</v>
      </c>
    </row>
    <row r="2151" spans="1:18" ht="13.8" customHeight="1" x14ac:dyDescent="0.3">
      <c r="A2151" t="s">
        <v>12982</v>
      </c>
      <c r="B2151">
        <v>14050126</v>
      </c>
      <c r="C2151" t="s">
        <v>6908</v>
      </c>
      <c r="D2151" s="1">
        <v>35261</v>
      </c>
      <c r="E2151" t="s">
        <v>12472</v>
      </c>
      <c r="F2151">
        <v>8</v>
      </c>
      <c r="G2151" s="2">
        <v>1160000</v>
      </c>
      <c r="H2151" s="2">
        <v>0</v>
      </c>
      <c r="I2151" s="2">
        <v>1160000</v>
      </c>
      <c r="K2151" t="s">
        <v>12946</v>
      </c>
      <c r="L2151" t="s">
        <v>5920</v>
      </c>
      <c r="R2151">
        <v>14050126</v>
      </c>
    </row>
    <row r="2152" spans="1:18" ht="13.8" customHeight="1" x14ac:dyDescent="0.3">
      <c r="A2152" t="s">
        <v>12987</v>
      </c>
      <c r="B2152">
        <v>14050136</v>
      </c>
      <c r="C2152" t="s">
        <v>6226</v>
      </c>
      <c r="D2152" s="1">
        <v>35397</v>
      </c>
      <c r="E2152" t="s">
        <v>12472</v>
      </c>
      <c r="F2152">
        <v>8</v>
      </c>
      <c r="G2152" s="2">
        <v>1160000</v>
      </c>
      <c r="H2152" s="2">
        <v>0</v>
      </c>
      <c r="I2152" s="2">
        <v>1160000</v>
      </c>
      <c r="K2152" t="s">
        <v>12946</v>
      </c>
      <c r="L2152" t="s">
        <v>5920</v>
      </c>
      <c r="R2152">
        <v>14050136</v>
      </c>
    </row>
    <row r="2153" spans="1:18" ht="13.8" customHeight="1" x14ac:dyDescent="0.3">
      <c r="A2153" t="s">
        <v>12988</v>
      </c>
      <c r="B2153">
        <v>14050138</v>
      </c>
      <c r="C2153" t="s">
        <v>1956</v>
      </c>
      <c r="D2153" s="1">
        <v>35099</v>
      </c>
      <c r="E2153" t="s">
        <v>12472</v>
      </c>
      <c r="F2153">
        <v>8</v>
      </c>
      <c r="G2153" s="2">
        <v>1160000</v>
      </c>
      <c r="H2153" s="2">
        <v>0</v>
      </c>
      <c r="I2153" s="2">
        <v>1160000</v>
      </c>
      <c r="K2153" t="s">
        <v>12946</v>
      </c>
      <c r="L2153" t="s">
        <v>5920</v>
      </c>
      <c r="R2153">
        <v>14050138</v>
      </c>
    </row>
    <row r="2154" spans="1:18" ht="13.8" customHeight="1" x14ac:dyDescent="0.3">
      <c r="A2154" t="s">
        <v>12989</v>
      </c>
      <c r="B2154">
        <v>14050139</v>
      </c>
      <c r="C2154" t="s">
        <v>3779</v>
      </c>
      <c r="D2154" s="1">
        <v>35366</v>
      </c>
      <c r="E2154" t="s">
        <v>12472</v>
      </c>
      <c r="F2154">
        <v>8</v>
      </c>
      <c r="G2154" s="2">
        <v>1160000</v>
      </c>
      <c r="H2154" s="2">
        <v>0</v>
      </c>
      <c r="I2154" s="2">
        <v>1160000</v>
      </c>
      <c r="K2154" t="s">
        <v>12946</v>
      </c>
      <c r="L2154" t="s">
        <v>5920</v>
      </c>
      <c r="R2154">
        <v>14050139</v>
      </c>
    </row>
    <row r="2155" spans="1:18" ht="13.8" customHeight="1" x14ac:dyDescent="0.3">
      <c r="A2155" t="s">
        <v>12990</v>
      </c>
      <c r="B2155">
        <v>14050140</v>
      </c>
      <c r="C2155" t="s">
        <v>6483</v>
      </c>
      <c r="D2155" s="1">
        <v>35404</v>
      </c>
      <c r="E2155" t="s">
        <v>12472</v>
      </c>
      <c r="F2155">
        <v>8</v>
      </c>
      <c r="G2155" s="2">
        <v>1160000</v>
      </c>
      <c r="H2155" s="2">
        <v>0</v>
      </c>
      <c r="I2155" s="2">
        <v>1160000</v>
      </c>
      <c r="K2155" t="s">
        <v>12946</v>
      </c>
      <c r="L2155" t="s">
        <v>5920</v>
      </c>
      <c r="R2155">
        <v>14050140</v>
      </c>
    </row>
    <row r="2156" spans="1:18" ht="13.8" customHeight="1" x14ac:dyDescent="0.3">
      <c r="A2156" t="s">
        <v>12991</v>
      </c>
      <c r="B2156">
        <v>14050141</v>
      </c>
      <c r="C2156" t="s">
        <v>5948</v>
      </c>
      <c r="D2156" s="1">
        <v>35328</v>
      </c>
      <c r="E2156" t="s">
        <v>12472</v>
      </c>
      <c r="F2156">
        <v>8</v>
      </c>
      <c r="G2156" s="2">
        <v>1160000</v>
      </c>
      <c r="H2156" s="2">
        <v>0</v>
      </c>
      <c r="I2156" s="2">
        <v>1160000</v>
      </c>
      <c r="K2156" t="s">
        <v>12946</v>
      </c>
      <c r="L2156" t="s">
        <v>5920</v>
      </c>
      <c r="R2156">
        <v>14050141</v>
      </c>
    </row>
    <row r="2157" spans="1:18" ht="13.8" customHeight="1" x14ac:dyDescent="0.3">
      <c r="A2157" t="s">
        <v>12992</v>
      </c>
      <c r="B2157">
        <v>14050145</v>
      </c>
      <c r="C2157" t="s">
        <v>6326</v>
      </c>
      <c r="D2157" s="1">
        <v>35412</v>
      </c>
      <c r="E2157" t="s">
        <v>12472</v>
      </c>
      <c r="F2157">
        <v>8</v>
      </c>
      <c r="G2157" s="2">
        <v>1160000</v>
      </c>
      <c r="H2157" s="2">
        <v>0</v>
      </c>
      <c r="I2157" s="2">
        <v>1160000</v>
      </c>
      <c r="K2157" t="s">
        <v>12946</v>
      </c>
      <c r="L2157" t="s">
        <v>5920</v>
      </c>
      <c r="R2157">
        <v>14050145</v>
      </c>
    </row>
    <row r="2158" spans="1:18" ht="13.8" customHeight="1" x14ac:dyDescent="0.3">
      <c r="A2158" t="s">
        <v>13001</v>
      </c>
      <c r="B2158">
        <v>14050193</v>
      </c>
      <c r="C2158" t="s">
        <v>6862</v>
      </c>
      <c r="D2158" s="1">
        <v>35393</v>
      </c>
      <c r="E2158" t="s">
        <v>12472</v>
      </c>
      <c r="F2158">
        <v>8</v>
      </c>
      <c r="G2158" s="2">
        <v>1160000</v>
      </c>
      <c r="H2158" s="2">
        <v>0</v>
      </c>
      <c r="I2158" s="2">
        <v>1160000</v>
      </c>
      <c r="K2158" t="s">
        <v>12946</v>
      </c>
      <c r="L2158" t="s">
        <v>5920</v>
      </c>
      <c r="R2158">
        <v>14050193</v>
      </c>
    </row>
    <row r="2159" spans="1:18" ht="13.8" customHeight="1" x14ac:dyDescent="0.3">
      <c r="A2159" t="s">
        <v>13002</v>
      </c>
      <c r="B2159">
        <v>14050194</v>
      </c>
      <c r="C2159" t="s">
        <v>6729</v>
      </c>
      <c r="D2159" s="1">
        <v>35186</v>
      </c>
      <c r="E2159" t="s">
        <v>12472</v>
      </c>
      <c r="F2159">
        <v>8</v>
      </c>
      <c r="G2159" s="2">
        <v>1160000</v>
      </c>
      <c r="H2159" s="2">
        <v>0</v>
      </c>
      <c r="I2159" s="2">
        <v>1160000</v>
      </c>
      <c r="K2159" t="s">
        <v>12946</v>
      </c>
      <c r="L2159" t="s">
        <v>5920</v>
      </c>
      <c r="R2159">
        <v>14050194</v>
      </c>
    </row>
    <row r="2160" spans="1:18" ht="13.8" customHeight="1" x14ac:dyDescent="0.3">
      <c r="A2160" t="s">
        <v>13006</v>
      </c>
      <c r="B2160">
        <v>14050205</v>
      </c>
      <c r="C2160" t="s">
        <v>6435</v>
      </c>
      <c r="D2160" s="1">
        <v>35228</v>
      </c>
      <c r="E2160" t="s">
        <v>12472</v>
      </c>
      <c r="F2160">
        <v>8</v>
      </c>
      <c r="G2160" s="2">
        <v>1160000</v>
      </c>
      <c r="H2160" s="2">
        <v>0</v>
      </c>
      <c r="I2160" s="2">
        <v>1160000</v>
      </c>
      <c r="K2160" t="s">
        <v>12946</v>
      </c>
      <c r="L2160" t="s">
        <v>5920</v>
      </c>
      <c r="R2160">
        <v>14050205</v>
      </c>
    </row>
    <row r="2161" spans="1:18" ht="13.8" customHeight="1" x14ac:dyDescent="0.3">
      <c r="A2161" t="s">
        <v>13007</v>
      </c>
      <c r="B2161">
        <v>14050207</v>
      </c>
      <c r="C2161" t="s">
        <v>6852</v>
      </c>
      <c r="D2161" s="1">
        <v>35352</v>
      </c>
      <c r="E2161" t="s">
        <v>12472</v>
      </c>
      <c r="F2161">
        <v>8</v>
      </c>
      <c r="G2161" s="2">
        <v>1160000</v>
      </c>
      <c r="H2161" s="2">
        <v>0</v>
      </c>
      <c r="I2161" s="2">
        <v>1160000</v>
      </c>
      <c r="K2161" t="s">
        <v>12946</v>
      </c>
      <c r="L2161" t="s">
        <v>5920</v>
      </c>
      <c r="R2161">
        <v>14050207</v>
      </c>
    </row>
    <row r="2162" spans="1:18" ht="13.8" customHeight="1" x14ac:dyDescent="0.3">
      <c r="A2162" t="s">
        <v>12966</v>
      </c>
      <c r="B2162">
        <v>14050213</v>
      </c>
      <c r="C2162" t="s">
        <v>100</v>
      </c>
      <c r="D2162" s="1">
        <v>35234</v>
      </c>
      <c r="E2162" t="s">
        <v>12472</v>
      </c>
      <c r="F2162">
        <v>8</v>
      </c>
      <c r="G2162" s="2">
        <v>1160000</v>
      </c>
      <c r="H2162" s="2">
        <v>0</v>
      </c>
      <c r="I2162" s="2">
        <v>1160000</v>
      </c>
      <c r="K2162" t="s">
        <v>12946</v>
      </c>
      <c r="L2162" t="s">
        <v>5920</v>
      </c>
      <c r="R2162">
        <v>14050213</v>
      </c>
    </row>
    <row r="2163" spans="1:18" ht="13.8" customHeight="1" x14ac:dyDescent="0.3">
      <c r="A2163" t="s">
        <v>12974</v>
      </c>
      <c r="B2163">
        <v>14050217</v>
      </c>
      <c r="C2163" t="s">
        <v>6257</v>
      </c>
      <c r="D2163" s="1">
        <v>35370</v>
      </c>
      <c r="E2163" t="s">
        <v>12472</v>
      </c>
      <c r="F2163">
        <v>8</v>
      </c>
      <c r="G2163" s="2">
        <v>1160000</v>
      </c>
      <c r="H2163" s="2">
        <v>0</v>
      </c>
      <c r="I2163" s="2">
        <v>1160000</v>
      </c>
      <c r="K2163" t="s">
        <v>12946</v>
      </c>
      <c r="L2163" t="s">
        <v>5920</v>
      </c>
      <c r="R2163">
        <v>14050217</v>
      </c>
    </row>
    <row r="2164" spans="1:18" ht="13.8" customHeight="1" x14ac:dyDescent="0.3">
      <c r="A2164" t="s">
        <v>12983</v>
      </c>
      <c r="B2164">
        <v>14050221</v>
      </c>
      <c r="C2164" t="s">
        <v>6339</v>
      </c>
      <c r="D2164" s="1">
        <v>35207</v>
      </c>
      <c r="E2164" t="s">
        <v>12472</v>
      </c>
      <c r="F2164">
        <v>8</v>
      </c>
      <c r="G2164" s="2">
        <v>1160000</v>
      </c>
      <c r="H2164" s="2">
        <v>0</v>
      </c>
      <c r="I2164" s="2">
        <v>1160000</v>
      </c>
      <c r="K2164" t="s">
        <v>12946</v>
      </c>
      <c r="L2164" t="s">
        <v>5920</v>
      </c>
      <c r="R2164">
        <v>14050221</v>
      </c>
    </row>
    <row r="2165" spans="1:18" ht="13.8" customHeight="1" x14ac:dyDescent="0.3">
      <c r="A2165" t="s">
        <v>12952</v>
      </c>
      <c r="B2165">
        <v>14050230</v>
      </c>
      <c r="C2165" t="s">
        <v>6712</v>
      </c>
      <c r="D2165" s="1">
        <v>35175</v>
      </c>
      <c r="E2165" t="s">
        <v>12472</v>
      </c>
      <c r="F2165">
        <v>8</v>
      </c>
      <c r="G2165" s="2">
        <v>1160000</v>
      </c>
      <c r="H2165" s="2">
        <v>0</v>
      </c>
      <c r="I2165" s="2">
        <v>1160000</v>
      </c>
      <c r="K2165" t="s">
        <v>12946</v>
      </c>
      <c r="L2165" t="s">
        <v>5920</v>
      </c>
      <c r="R2165">
        <v>14050230</v>
      </c>
    </row>
    <row r="2166" spans="1:18" ht="13.8" customHeight="1" x14ac:dyDescent="0.3">
      <c r="A2166" t="s">
        <v>12960</v>
      </c>
      <c r="B2166">
        <v>14050232</v>
      </c>
      <c r="C2166" t="s">
        <v>6837</v>
      </c>
      <c r="D2166" s="1">
        <v>35407</v>
      </c>
      <c r="E2166" t="s">
        <v>12472</v>
      </c>
      <c r="F2166">
        <v>8</v>
      </c>
      <c r="G2166" s="2">
        <v>1160000</v>
      </c>
      <c r="H2166" s="2">
        <v>0</v>
      </c>
      <c r="I2166" s="2">
        <v>1160000</v>
      </c>
      <c r="K2166" t="s">
        <v>12946</v>
      </c>
      <c r="L2166" t="s">
        <v>5920</v>
      </c>
      <c r="R2166">
        <v>14050232</v>
      </c>
    </row>
    <row r="2167" spans="1:18" ht="13.8" customHeight="1" x14ac:dyDescent="0.3">
      <c r="A2167" t="s">
        <v>13003</v>
      </c>
      <c r="B2167">
        <v>14050244</v>
      </c>
      <c r="C2167" t="s">
        <v>6167</v>
      </c>
      <c r="D2167" s="1">
        <v>35303</v>
      </c>
      <c r="E2167" t="s">
        <v>12472</v>
      </c>
      <c r="F2167">
        <v>8</v>
      </c>
      <c r="G2167" s="2">
        <v>1160000</v>
      </c>
      <c r="H2167" s="2">
        <v>580000</v>
      </c>
      <c r="I2167" s="2">
        <v>580000</v>
      </c>
      <c r="K2167" t="s">
        <v>12946</v>
      </c>
      <c r="L2167" t="s">
        <v>5920</v>
      </c>
      <c r="R2167">
        <v>14050244</v>
      </c>
    </row>
    <row r="2168" spans="1:18" ht="13.8" customHeight="1" x14ac:dyDescent="0.3">
      <c r="A2168" t="s">
        <v>13004</v>
      </c>
      <c r="B2168">
        <v>14050245</v>
      </c>
      <c r="C2168" t="s">
        <v>107</v>
      </c>
      <c r="D2168" s="1">
        <v>35219</v>
      </c>
      <c r="E2168" t="s">
        <v>12472</v>
      </c>
      <c r="F2168">
        <v>8</v>
      </c>
      <c r="G2168" s="2">
        <v>1160000</v>
      </c>
      <c r="H2168" s="2">
        <v>0</v>
      </c>
      <c r="I2168" s="2">
        <v>1160000</v>
      </c>
      <c r="K2168" t="s">
        <v>12946</v>
      </c>
      <c r="L2168" t="s">
        <v>5920</v>
      </c>
      <c r="R2168">
        <v>14050245</v>
      </c>
    </row>
    <row r="2169" spans="1:18" ht="13.8" customHeight="1" x14ac:dyDescent="0.3">
      <c r="A2169" t="s">
        <v>12977</v>
      </c>
      <c r="B2169">
        <v>14050276</v>
      </c>
      <c r="C2169" t="s">
        <v>871</v>
      </c>
      <c r="D2169" s="1">
        <v>35302</v>
      </c>
      <c r="E2169" t="s">
        <v>12472</v>
      </c>
      <c r="F2169">
        <v>8</v>
      </c>
      <c r="G2169" s="2">
        <v>1160000</v>
      </c>
      <c r="H2169" s="2">
        <v>0</v>
      </c>
      <c r="I2169" s="2">
        <v>1160000</v>
      </c>
      <c r="K2169" t="s">
        <v>12946</v>
      </c>
      <c r="L2169" t="s">
        <v>5920</v>
      </c>
      <c r="R2169">
        <v>14050276</v>
      </c>
    </row>
    <row r="2170" spans="1:18" ht="13.8" customHeight="1" x14ac:dyDescent="0.3">
      <c r="A2170" t="s">
        <v>12985</v>
      </c>
      <c r="B2170">
        <v>14050292</v>
      </c>
      <c r="C2170" t="s">
        <v>222</v>
      </c>
      <c r="D2170" s="1">
        <v>35447</v>
      </c>
      <c r="E2170" t="s">
        <v>12472</v>
      </c>
      <c r="F2170">
        <v>8</v>
      </c>
      <c r="G2170" s="2">
        <v>1160000</v>
      </c>
      <c r="H2170" s="2">
        <v>0</v>
      </c>
      <c r="I2170" s="2">
        <v>1160000</v>
      </c>
      <c r="K2170" t="s">
        <v>12946</v>
      </c>
      <c r="L2170" t="s">
        <v>5920</v>
      </c>
      <c r="R2170">
        <v>14050292</v>
      </c>
    </row>
    <row r="2171" spans="1:18" ht="13.8" customHeight="1" x14ac:dyDescent="0.3">
      <c r="A2171" t="s">
        <v>12945</v>
      </c>
      <c r="B2171">
        <v>14050351</v>
      </c>
      <c r="C2171" t="s">
        <v>6988</v>
      </c>
      <c r="D2171" s="1">
        <v>35319</v>
      </c>
      <c r="E2171" t="s">
        <v>12472</v>
      </c>
      <c r="F2171">
        <v>8</v>
      </c>
      <c r="G2171" s="2">
        <v>1160000</v>
      </c>
      <c r="H2171" s="2">
        <v>0</v>
      </c>
      <c r="I2171" s="2">
        <v>1160000</v>
      </c>
      <c r="K2171" t="s">
        <v>12946</v>
      </c>
      <c r="L2171" t="s">
        <v>5920</v>
      </c>
      <c r="R2171">
        <v>14050351</v>
      </c>
    </row>
    <row r="2172" spans="1:18" ht="13.8" customHeight="1" x14ac:dyDescent="0.3">
      <c r="A2172" t="s">
        <v>12954</v>
      </c>
      <c r="B2172">
        <v>14050364</v>
      </c>
      <c r="C2172" t="s">
        <v>6007</v>
      </c>
      <c r="D2172" s="1">
        <v>35310</v>
      </c>
      <c r="E2172" t="s">
        <v>12472</v>
      </c>
      <c r="F2172">
        <v>8</v>
      </c>
      <c r="G2172" s="2">
        <v>1160000</v>
      </c>
      <c r="H2172" s="2">
        <v>0</v>
      </c>
      <c r="I2172" s="2">
        <v>1160000</v>
      </c>
      <c r="K2172" t="s">
        <v>12946</v>
      </c>
      <c r="L2172" t="s">
        <v>5920</v>
      </c>
      <c r="R2172">
        <v>14050364</v>
      </c>
    </row>
    <row r="2173" spans="1:18" ht="13.8" customHeight="1" x14ac:dyDescent="0.3">
      <c r="A2173" t="s">
        <v>12955</v>
      </c>
      <c r="B2173">
        <v>14050367</v>
      </c>
      <c r="C2173" t="s">
        <v>6412</v>
      </c>
      <c r="D2173" s="1">
        <v>35074</v>
      </c>
      <c r="E2173" t="s">
        <v>12472</v>
      </c>
      <c r="F2173">
        <v>8</v>
      </c>
      <c r="G2173" s="2">
        <v>1160000</v>
      </c>
      <c r="H2173" s="2">
        <v>0</v>
      </c>
      <c r="I2173" s="2">
        <v>1160000</v>
      </c>
      <c r="K2173" t="s">
        <v>12946</v>
      </c>
      <c r="L2173" t="s">
        <v>5920</v>
      </c>
      <c r="R2173">
        <v>14050367</v>
      </c>
    </row>
    <row r="2174" spans="1:18" ht="13.8" customHeight="1" x14ac:dyDescent="0.3">
      <c r="A2174" t="s">
        <v>12957</v>
      </c>
      <c r="B2174">
        <v>14050368</v>
      </c>
      <c r="C2174" t="s">
        <v>517</v>
      </c>
      <c r="D2174" s="1">
        <v>35227</v>
      </c>
      <c r="E2174" t="s">
        <v>12472</v>
      </c>
      <c r="F2174">
        <v>8</v>
      </c>
      <c r="G2174" s="2">
        <v>1160000</v>
      </c>
      <c r="H2174" s="2">
        <v>0</v>
      </c>
      <c r="I2174" s="2">
        <v>1160000</v>
      </c>
      <c r="K2174" t="s">
        <v>12946</v>
      </c>
      <c r="L2174" t="s">
        <v>5920</v>
      </c>
      <c r="R2174">
        <v>14050368</v>
      </c>
    </row>
    <row r="2175" spans="1:18" ht="13.8" customHeight="1" x14ac:dyDescent="0.3">
      <c r="A2175" t="s">
        <v>12959</v>
      </c>
      <c r="B2175">
        <v>14050369</v>
      </c>
      <c r="C2175" t="s">
        <v>6955</v>
      </c>
      <c r="D2175" s="1">
        <v>35342</v>
      </c>
      <c r="E2175" t="s">
        <v>12472</v>
      </c>
      <c r="F2175">
        <v>8</v>
      </c>
      <c r="G2175" s="2">
        <v>1160000</v>
      </c>
      <c r="H2175" s="2">
        <v>0</v>
      </c>
      <c r="I2175" s="2">
        <v>1160000</v>
      </c>
      <c r="K2175" t="s">
        <v>12946</v>
      </c>
      <c r="L2175" t="s">
        <v>5920</v>
      </c>
      <c r="R2175">
        <v>14050369</v>
      </c>
    </row>
    <row r="2176" spans="1:18" ht="13.8" customHeight="1" x14ac:dyDescent="0.3">
      <c r="A2176" t="s">
        <v>12964</v>
      </c>
      <c r="B2176">
        <v>14050376</v>
      </c>
      <c r="C2176" t="s">
        <v>738</v>
      </c>
      <c r="D2176" s="1">
        <v>35375</v>
      </c>
      <c r="E2176" t="s">
        <v>12472</v>
      </c>
      <c r="F2176">
        <v>8</v>
      </c>
      <c r="G2176" s="2">
        <v>1160000</v>
      </c>
      <c r="H2176" s="2">
        <v>0</v>
      </c>
      <c r="I2176" s="2">
        <v>1160000</v>
      </c>
      <c r="K2176" t="s">
        <v>12946</v>
      </c>
      <c r="L2176" t="s">
        <v>5920</v>
      </c>
      <c r="R2176">
        <v>14050376</v>
      </c>
    </row>
    <row r="2177" spans="1:18" ht="13.8" customHeight="1" x14ac:dyDescent="0.3">
      <c r="A2177" t="s">
        <v>12967</v>
      </c>
      <c r="B2177">
        <v>14050380</v>
      </c>
      <c r="C2177" t="s">
        <v>6830</v>
      </c>
      <c r="D2177" s="1">
        <v>35294</v>
      </c>
      <c r="E2177" t="s">
        <v>12472</v>
      </c>
      <c r="F2177">
        <v>8</v>
      </c>
      <c r="G2177" s="2">
        <v>1160000</v>
      </c>
      <c r="H2177" s="2">
        <v>0</v>
      </c>
      <c r="I2177" s="2">
        <v>1160000</v>
      </c>
      <c r="K2177" t="s">
        <v>12946</v>
      </c>
      <c r="L2177" t="s">
        <v>5920</v>
      </c>
      <c r="R2177">
        <v>14050380</v>
      </c>
    </row>
    <row r="2178" spans="1:18" ht="13.8" customHeight="1" x14ac:dyDescent="0.3">
      <c r="A2178" t="s">
        <v>12986</v>
      </c>
      <c r="B2178">
        <v>14050424</v>
      </c>
      <c r="C2178" t="s">
        <v>7078</v>
      </c>
      <c r="D2178" s="1">
        <v>35206</v>
      </c>
      <c r="E2178" t="s">
        <v>12472</v>
      </c>
      <c r="F2178">
        <v>8</v>
      </c>
      <c r="G2178" s="2">
        <v>1160000</v>
      </c>
      <c r="H2178" s="2">
        <v>0</v>
      </c>
      <c r="I2178" s="2">
        <v>1160000</v>
      </c>
      <c r="K2178" t="s">
        <v>12946</v>
      </c>
      <c r="L2178" t="s">
        <v>5920</v>
      </c>
      <c r="R2178">
        <v>14050424</v>
      </c>
    </row>
    <row r="2179" spans="1:18" ht="13.8" customHeight="1" x14ac:dyDescent="0.3">
      <c r="A2179" t="s">
        <v>12994</v>
      </c>
      <c r="B2179">
        <v>14050436</v>
      </c>
      <c r="C2179" t="s">
        <v>6765</v>
      </c>
      <c r="D2179" s="1">
        <v>35401</v>
      </c>
      <c r="E2179" t="s">
        <v>12472</v>
      </c>
      <c r="F2179">
        <v>8</v>
      </c>
      <c r="G2179" s="2">
        <v>1160000</v>
      </c>
      <c r="H2179" s="2">
        <v>0</v>
      </c>
      <c r="I2179" s="2">
        <v>1160000</v>
      </c>
      <c r="K2179" t="s">
        <v>12946</v>
      </c>
      <c r="L2179" t="s">
        <v>5920</v>
      </c>
      <c r="R2179">
        <v>14050436</v>
      </c>
    </row>
    <row r="2180" spans="1:18" ht="13.8" customHeight="1" x14ac:dyDescent="0.3">
      <c r="A2180" t="s">
        <v>12996</v>
      </c>
      <c r="B2180">
        <v>14050439</v>
      </c>
      <c r="C2180" t="s">
        <v>6763</v>
      </c>
      <c r="D2180" s="1">
        <v>35081</v>
      </c>
      <c r="E2180" t="s">
        <v>12472</v>
      </c>
      <c r="F2180">
        <v>8</v>
      </c>
      <c r="G2180" s="2">
        <v>1160000</v>
      </c>
      <c r="H2180" s="2">
        <v>0</v>
      </c>
      <c r="I2180" s="2">
        <v>1160000</v>
      </c>
      <c r="K2180" t="s">
        <v>12946</v>
      </c>
      <c r="L2180" t="s">
        <v>5920</v>
      </c>
      <c r="R2180">
        <v>14050439</v>
      </c>
    </row>
    <row r="2181" spans="1:18" ht="13.8" customHeight="1" x14ac:dyDescent="0.3">
      <c r="A2181" t="s">
        <v>12997</v>
      </c>
      <c r="B2181">
        <v>14050444</v>
      </c>
      <c r="C2181" t="s">
        <v>2345</v>
      </c>
      <c r="D2181" s="1">
        <v>35341</v>
      </c>
      <c r="E2181" t="s">
        <v>12472</v>
      </c>
      <c r="F2181">
        <v>8</v>
      </c>
      <c r="G2181" s="2">
        <v>1160000</v>
      </c>
      <c r="H2181" s="2">
        <v>0</v>
      </c>
      <c r="I2181" s="2">
        <v>1160000</v>
      </c>
      <c r="K2181" t="s">
        <v>12946</v>
      </c>
      <c r="L2181" t="s">
        <v>5920</v>
      </c>
      <c r="R2181">
        <v>14050444</v>
      </c>
    </row>
    <row r="2182" spans="1:18" ht="13.8" customHeight="1" x14ac:dyDescent="0.3">
      <c r="A2182" t="s">
        <v>13000</v>
      </c>
      <c r="B2182">
        <v>14050467</v>
      </c>
      <c r="C2182" t="s">
        <v>351</v>
      </c>
      <c r="D2182" s="1">
        <v>35205</v>
      </c>
      <c r="E2182" t="s">
        <v>12472</v>
      </c>
      <c r="F2182">
        <v>8</v>
      </c>
      <c r="G2182" s="2">
        <v>1160000</v>
      </c>
      <c r="H2182" s="2">
        <v>0</v>
      </c>
      <c r="I2182" s="2">
        <v>1160000</v>
      </c>
      <c r="K2182" t="s">
        <v>12946</v>
      </c>
      <c r="L2182" t="s">
        <v>5920</v>
      </c>
      <c r="R2182">
        <v>14050467</v>
      </c>
    </row>
    <row r="2183" spans="1:18" ht="13.8" customHeight="1" x14ac:dyDescent="0.3">
      <c r="A2183" t="s">
        <v>13005</v>
      </c>
      <c r="B2183">
        <v>14050468</v>
      </c>
      <c r="C2183" t="s">
        <v>7021</v>
      </c>
      <c r="D2183" s="1">
        <v>35134</v>
      </c>
      <c r="E2183" t="s">
        <v>12472</v>
      </c>
      <c r="F2183">
        <v>8</v>
      </c>
      <c r="G2183" s="2">
        <v>1160000</v>
      </c>
      <c r="H2183" s="2">
        <v>0</v>
      </c>
      <c r="I2183" s="2">
        <v>1160000</v>
      </c>
      <c r="K2183" t="s">
        <v>12946</v>
      </c>
      <c r="L2183" t="s">
        <v>5920</v>
      </c>
      <c r="R2183">
        <v>14050468</v>
      </c>
    </row>
    <row r="2184" spans="1:18" ht="13.8" customHeight="1" x14ac:dyDescent="0.3">
      <c r="A2184" t="s">
        <v>12998</v>
      </c>
      <c r="B2184">
        <v>14050487</v>
      </c>
      <c r="C2184" t="s">
        <v>6470</v>
      </c>
      <c r="D2184" s="1">
        <v>35152</v>
      </c>
      <c r="E2184" t="s">
        <v>12472</v>
      </c>
      <c r="F2184">
        <v>8</v>
      </c>
      <c r="G2184" s="2">
        <v>1160000</v>
      </c>
      <c r="H2184" s="2">
        <v>0</v>
      </c>
      <c r="I2184" s="2">
        <v>1160000</v>
      </c>
      <c r="K2184" t="s">
        <v>12946</v>
      </c>
      <c r="L2184" t="s">
        <v>5920</v>
      </c>
      <c r="R2184">
        <v>14050487</v>
      </c>
    </row>
    <row r="2185" spans="1:18" ht="13.8" customHeight="1" x14ac:dyDescent="0.3">
      <c r="A2185" t="s">
        <v>12995</v>
      </c>
      <c r="B2185">
        <v>14050506</v>
      </c>
      <c r="C2185" t="s">
        <v>7027</v>
      </c>
      <c r="D2185" s="1">
        <v>34802</v>
      </c>
      <c r="E2185" t="s">
        <v>12472</v>
      </c>
      <c r="F2185">
        <v>8</v>
      </c>
      <c r="G2185" s="2">
        <v>1160000</v>
      </c>
      <c r="H2185" s="2">
        <v>1160000</v>
      </c>
      <c r="I2185" s="2">
        <v>0</v>
      </c>
      <c r="K2185" t="s">
        <v>12946</v>
      </c>
      <c r="L2185" t="s">
        <v>5920</v>
      </c>
      <c r="R2185">
        <v>14050506</v>
      </c>
    </row>
    <row r="2186" spans="1:18" ht="13.8" customHeight="1" x14ac:dyDescent="0.3">
      <c r="A2186" t="s">
        <v>12984</v>
      </c>
      <c r="B2186">
        <v>14050518</v>
      </c>
      <c r="C2186" t="s">
        <v>6902</v>
      </c>
      <c r="D2186" s="1">
        <v>34861</v>
      </c>
      <c r="E2186" t="s">
        <v>12472</v>
      </c>
      <c r="F2186">
        <v>8</v>
      </c>
      <c r="G2186" s="2">
        <v>1160000</v>
      </c>
      <c r="H2186" s="2">
        <v>0</v>
      </c>
      <c r="I2186" s="2">
        <v>1160000</v>
      </c>
      <c r="K2186" t="s">
        <v>12946</v>
      </c>
      <c r="L2186" t="s">
        <v>5920</v>
      </c>
      <c r="R2186">
        <v>14050518</v>
      </c>
    </row>
    <row r="2187" spans="1:18" ht="13.8" customHeight="1" x14ac:dyDescent="0.3">
      <c r="A2187" t="s">
        <v>12976</v>
      </c>
      <c r="B2187">
        <v>14050527</v>
      </c>
      <c r="C2187" t="s">
        <v>6086</v>
      </c>
      <c r="D2187" s="1">
        <v>34700</v>
      </c>
      <c r="E2187" t="s">
        <v>12472</v>
      </c>
      <c r="F2187">
        <v>8</v>
      </c>
      <c r="G2187" s="2">
        <v>1160000</v>
      </c>
      <c r="H2187" s="2">
        <v>1160000</v>
      </c>
      <c r="I2187" s="2">
        <v>0</v>
      </c>
      <c r="K2187" t="s">
        <v>12946</v>
      </c>
      <c r="L2187" t="s">
        <v>5920</v>
      </c>
      <c r="R2187">
        <v>14050527</v>
      </c>
    </row>
    <row r="2188" spans="1:18" ht="13.8" customHeight="1" x14ac:dyDescent="0.3">
      <c r="A2188" t="s">
        <v>12978</v>
      </c>
      <c r="B2188">
        <v>14050529</v>
      </c>
      <c r="C2188" t="s">
        <v>7264</v>
      </c>
      <c r="D2188" s="1">
        <v>34876</v>
      </c>
      <c r="E2188" t="s">
        <v>12472</v>
      </c>
      <c r="F2188">
        <v>8</v>
      </c>
      <c r="G2188" s="2">
        <v>1160000</v>
      </c>
      <c r="H2188" s="2">
        <v>1160000</v>
      </c>
      <c r="I2188" s="2">
        <v>0</v>
      </c>
      <c r="K2188" t="s">
        <v>12946</v>
      </c>
      <c r="L2188" t="s">
        <v>5920</v>
      </c>
      <c r="R2188">
        <v>14050529</v>
      </c>
    </row>
    <row r="2189" spans="1:18" ht="13.8" customHeight="1" x14ac:dyDescent="0.3">
      <c r="A2189" t="s">
        <v>12999</v>
      </c>
      <c r="B2189">
        <v>14050533</v>
      </c>
      <c r="C2189" t="s">
        <v>6875</v>
      </c>
      <c r="D2189" s="1">
        <v>34518</v>
      </c>
      <c r="E2189" t="s">
        <v>12472</v>
      </c>
      <c r="F2189">
        <v>8</v>
      </c>
      <c r="G2189" s="2">
        <v>1160000</v>
      </c>
      <c r="H2189" s="2">
        <v>0</v>
      </c>
      <c r="I2189" s="2">
        <v>1160000</v>
      </c>
      <c r="K2189" t="s">
        <v>12946</v>
      </c>
      <c r="L2189" t="s">
        <v>5920</v>
      </c>
      <c r="R2189">
        <v>14050533</v>
      </c>
    </row>
    <row r="2190" spans="1:18" ht="13.8" customHeight="1" x14ac:dyDescent="0.3">
      <c r="A2190" t="s">
        <v>12993</v>
      </c>
      <c r="B2190">
        <v>14050639</v>
      </c>
      <c r="C2190" t="s">
        <v>7067</v>
      </c>
      <c r="D2190" s="1">
        <v>35351</v>
      </c>
      <c r="E2190" t="s">
        <v>12472</v>
      </c>
      <c r="F2190">
        <v>8</v>
      </c>
      <c r="G2190" s="2">
        <v>1160000</v>
      </c>
      <c r="H2190" s="2">
        <v>0</v>
      </c>
      <c r="I2190" s="2">
        <v>1160000</v>
      </c>
      <c r="K2190" t="s">
        <v>12946</v>
      </c>
      <c r="L2190" t="s">
        <v>5920</v>
      </c>
      <c r="R2190">
        <v>14050639</v>
      </c>
    </row>
    <row r="2191" spans="1:18" ht="13.8" customHeight="1" x14ac:dyDescent="0.3">
      <c r="A2191" t="s">
        <v>12791</v>
      </c>
      <c r="B2191">
        <v>14050024</v>
      </c>
      <c r="C2191" t="s">
        <v>6414</v>
      </c>
      <c r="D2191" s="1">
        <v>35074</v>
      </c>
      <c r="E2191" t="s">
        <v>12472</v>
      </c>
      <c r="F2191">
        <v>8</v>
      </c>
      <c r="G2191" s="2">
        <v>1160000</v>
      </c>
      <c r="H2191" s="2">
        <v>0</v>
      </c>
      <c r="I2191" s="2">
        <v>1160000</v>
      </c>
      <c r="K2191" t="s">
        <v>12772</v>
      </c>
      <c r="L2191" t="s">
        <v>5920</v>
      </c>
      <c r="R2191">
        <v>14050024</v>
      </c>
    </row>
    <row r="2192" spans="1:18" ht="13.8" customHeight="1" x14ac:dyDescent="0.3">
      <c r="A2192" t="s">
        <v>12801</v>
      </c>
      <c r="B2192">
        <v>14050041</v>
      </c>
      <c r="C2192" t="s">
        <v>6535</v>
      </c>
      <c r="D2192" s="1">
        <v>35395</v>
      </c>
      <c r="E2192" t="s">
        <v>12472</v>
      </c>
      <c r="F2192">
        <v>8</v>
      </c>
      <c r="G2192" s="2">
        <v>1160000</v>
      </c>
      <c r="H2192" s="2">
        <v>0</v>
      </c>
      <c r="I2192" s="2">
        <v>1160000</v>
      </c>
      <c r="K2192" t="s">
        <v>12772</v>
      </c>
      <c r="L2192" t="s">
        <v>5920</v>
      </c>
      <c r="R2192">
        <v>14050041</v>
      </c>
    </row>
    <row r="2193" spans="1:18" ht="13.8" customHeight="1" x14ac:dyDescent="0.3">
      <c r="A2193" t="s">
        <v>12802</v>
      </c>
      <c r="B2193">
        <v>14050048</v>
      </c>
      <c r="C2193" t="s">
        <v>262</v>
      </c>
      <c r="D2193" s="1">
        <v>35208</v>
      </c>
      <c r="E2193" t="s">
        <v>12472</v>
      </c>
      <c r="F2193">
        <v>8</v>
      </c>
      <c r="G2193" s="2">
        <v>1160000</v>
      </c>
      <c r="H2193" s="2">
        <v>0</v>
      </c>
      <c r="I2193" s="2">
        <v>1160000</v>
      </c>
      <c r="K2193" t="s">
        <v>12772</v>
      </c>
      <c r="L2193" t="s">
        <v>5920</v>
      </c>
      <c r="R2193">
        <v>14050048</v>
      </c>
    </row>
    <row r="2194" spans="1:18" ht="13.8" customHeight="1" x14ac:dyDescent="0.3">
      <c r="A2194" t="s">
        <v>12807</v>
      </c>
      <c r="B2194">
        <v>14050053</v>
      </c>
      <c r="C2194" t="s">
        <v>6386</v>
      </c>
      <c r="D2194" s="1">
        <v>35226</v>
      </c>
      <c r="E2194" t="s">
        <v>12472</v>
      </c>
      <c r="F2194">
        <v>8</v>
      </c>
      <c r="G2194" s="2">
        <v>1160000</v>
      </c>
      <c r="H2194" s="2">
        <v>0</v>
      </c>
      <c r="I2194" s="2">
        <v>1160000</v>
      </c>
      <c r="K2194" t="s">
        <v>12772</v>
      </c>
      <c r="L2194" t="s">
        <v>5920</v>
      </c>
      <c r="R2194">
        <v>14050053</v>
      </c>
    </row>
    <row r="2195" spans="1:18" ht="13.8" customHeight="1" x14ac:dyDescent="0.3">
      <c r="A2195" t="s">
        <v>12815</v>
      </c>
      <c r="B2195">
        <v>14050066</v>
      </c>
      <c r="C2195" t="s">
        <v>6265</v>
      </c>
      <c r="D2195" s="1">
        <v>35086</v>
      </c>
      <c r="E2195" t="s">
        <v>12472</v>
      </c>
      <c r="F2195">
        <v>8</v>
      </c>
      <c r="G2195" s="2">
        <v>1160000</v>
      </c>
      <c r="H2195" s="2">
        <v>0</v>
      </c>
      <c r="I2195" s="2">
        <v>1160000</v>
      </c>
      <c r="K2195" t="s">
        <v>12772</v>
      </c>
      <c r="L2195" t="s">
        <v>5920</v>
      </c>
      <c r="R2195">
        <v>14050066</v>
      </c>
    </row>
    <row r="2196" spans="1:18" ht="13.8" customHeight="1" x14ac:dyDescent="0.3">
      <c r="A2196" t="s">
        <v>12819</v>
      </c>
      <c r="B2196">
        <v>14050081</v>
      </c>
      <c r="C2196" t="s">
        <v>295</v>
      </c>
      <c r="D2196" s="1">
        <v>35192</v>
      </c>
      <c r="E2196" t="s">
        <v>12472</v>
      </c>
      <c r="F2196">
        <v>8</v>
      </c>
      <c r="G2196" s="2">
        <v>1160000</v>
      </c>
      <c r="H2196" s="2">
        <v>0</v>
      </c>
      <c r="I2196" s="2">
        <v>1160000</v>
      </c>
      <c r="K2196" t="s">
        <v>12772</v>
      </c>
      <c r="L2196" t="s">
        <v>5920</v>
      </c>
      <c r="R2196">
        <v>14050081</v>
      </c>
    </row>
    <row r="2197" spans="1:18" ht="13.8" customHeight="1" x14ac:dyDescent="0.3">
      <c r="A2197" t="s">
        <v>12832</v>
      </c>
      <c r="B2197">
        <v>14050101</v>
      </c>
      <c r="C2197" t="s">
        <v>157</v>
      </c>
      <c r="D2197" s="1">
        <v>35147</v>
      </c>
      <c r="E2197" t="s">
        <v>12472</v>
      </c>
      <c r="F2197">
        <v>8</v>
      </c>
      <c r="G2197" s="2">
        <v>1160000</v>
      </c>
      <c r="H2197" s="2">
        <v>0</v>
      </c>
      <c r="I2197" s="2">
        <v>1160000</v>
      </c>
      <c r="K2197" t="s">
        <v>12772</v>
      </c>
      <c r="L2197" t="s">
        <v>5920</v>
      </c>
      <c r="R2197">
        <v>14050101</v>
      </c>
    </row>
    <row r="2198" spans="1:18" ht="13.8" customHeight="1" x14ac:dyDescent="0.3">
      <c r="A2198" t="s">
        <v>12834</v>
      </c>
      <c r="B2198">
        <v>14050104</v>
      </c>
      <c r="C2198" t="s">
        <v>12835</v>
      </c>
      <c r="D2198" s="1">
        <v>35152</v>
      </c>
      <c r="E2198" t="s">
        <v>12472</v>
      </c>
      <c r="F2198">
        <v>8</v>
      </c>
      <c r="G2198" s="2">
        <v>1160000</v>
      </c>
      <c r="H2198" s="2">
        <v>0</v>
      </c>
      <c r="I2198" s="2">
        <v>1160000</v>
      </c>
      <c r="K2198" t="s">
        <v>12772</v>
      </c>
      <c r="L2198" t="s">
        <v>5920</v>
      </c>
      <c r="R2198">
        <v>14050104</v>
      </c>
    </row>
    <row r="2199" spans="1:18" ht="13.8" customHeight="1" x14ac:dyDescent="0.3">
      <c r="A2199" t="s">
        <v>12836</v>
      </c>
      <c r="B2199">
        <v>14050109</v>
      </c>
      <c r="C2199" t="s">
        <v>6495</v>
      </c>
      <c r="D2199" s="1">
        <v>35395</v>
      </c>
      <c r="E2199" t="s">
        <v>12472</v>
      </c>
      <c r="F2199">
        <v>8</v>
      </c>
      <c r="G2199" s="2">
        <v>1160000</v>
      </c>
      <c r="H2199" s="2">
        <v>1160000</v>
      </c>
      <c r="I2199" s="2">
        <v>0</v>
      </c>
      <c r="K2199" t="s">
        <v>12772</v>
      </c>
      <c r="L2199" t="s">
        <v>5920</v>
      </c>
      <c r="R2199">
        <v>14050109</v>
      </c>
    </row>
    <row r="2200" spans="1:18" ht="13.8" customHeight="1" x14ac:dyDescent="0.3">
      <c r="A2200" t="s">
        <v>12840</v>
      </c>
      <c r="B2200">
        <v>14050121</v>
      </c>
      <c r="C2200" t="s">
        <v>6651</v>
      </c>
      <c r="D2200" s="1">
        <v>35264</v>
      </c>
      <c r="E2200" t="s">
        <v>12472</v>
      </c>
      <c r="F2200">
        <v>8</v>
      </c>
      <c r="G2200" s="2">
        <v>1160000</v>
      </c>
      <c r="H2200" s="2">
        <v>0</v>
      </c>
      <c r="I2200" s="2">
        <v>1160000</v>
      </c>
      <c r="K2200" t="s">
        <v>12772</v>
      </c>
      <c r="L2200" t="s">
        <v>5920</v>
      </c>
      <c r="R2200">
        <v>14050121</v>
      </c>
    </row>
    <row r="2201" spans="1:18" ht="13.8" customHeight="1" x14ac:dyDescent="0.3">
      <c r="A2201" t="s">
        <v>12848</v>
      </c>
      <c r="B2201">
        <v>14050132</v>
      </c>
      <c r="C2201" t="s">
        <v>6633</v>
      </c>
      <c r="D2201" s="1">
        <v>35075</v>
      </c>
      <c r="E2201" t="s">
        <v>12472</v>
      </c>
      <c r="F2201">
        <v>8</v>
      </c>
      <c r="G2201" s="2">
        <v>1160000</v>
      </c>
      <c r="H2201" s="2">
        <v>0</v>
      </c>
      <c r="I2201" s="2">
        <v>1160000</v>
      </c>
      <c r="K2201" t="s">
        <v>12772</v>
      </c>
      <c r="L2201" t="s">
        <v>5920</v>
      </c>
      <c r="R2201">
        <v>14050132</v>
      </c>
    </row>
    <row r="2202" spans="1:18" ht="13.8" customHeight="1" x14ac:dyDescent="0.3">
      <c r="A2202" t="s">
        <v>12852</v>
      </c>
      <c r="B2202">
        <v>14050135</v>
      </c>
      <c r="C2202" t="s">
        <v>6894</v>
      </c>
      <c r="D2202" s="1">
        <v>35374</v>
      </c>
      <c r="E2202" t="s">
        <v>12472</v>
      </c>
      <c r="F2202">
        <v>8</v>
      </c>
      <c r="G2202" s="2">
        <v>1160000</v>
      </c>
      <c r="H2202" s="2">
        <v>1160000</v>
      </c>
      <c r="I2202" s="2">
        <v>0</v>
      </c>
      <c r="K2202" t="s">
        <v>12772</v>
      </c>
      <c r="L2202" t="s">
        <v>5920</v>
      </c>
      <c r="R2202">
        <v>14050135</v>
      </c>
    </row>
    <row r="2203" spans="1:18" ht="13.8" customHeight="1" x14ac:dyDescent="0.3">
      <c r="A2203" t="s">
        <v>12874</v>
      </c>
      <c r="B2203">
        <v>14050171</v>
      </c>
      <c r="C2203" t="s">
        <v>6755</v>
      </c>
      <c r="D2203" s="1">
        <v>35164</v>
      </c>
      <c r="E2203" t="s">
        <v>12472</v>
      </c>
      <c r="F2203">
        <v>8</v>
      </c>
      <c r="G2203" s="2">
        <v>1160000</v>
      </c>
      <c r="H2203" s="2">
        <v>0</v>
      </c>
      <c r="I2203" s="2">
        <v>1160000</v>
      </c>
      <c r="K2203" t="s">
        <v>12772</v>
      </c>
      <c r="L2203" t="s">
        <v>5920</v>
      </c>
      <c r="R2203">
        <v>14050171</v>
      </c>
    </row>
    <row r="2204" spans="1:18" ht="13.8" customHeight="1" x14ac:dyDescent="0.3">
      <c r="A2204" t="s">
        <v>12885</v>
      </c>
      <c r="B2204">
        <v>14050186</v>
      </c>
      <c r="C2204" t="s">
        <v>6177</v>
      </c>
      <c r="D2204" s="1">
        <v>35226</v>
      </c>
      <c r="E2204" t="s">
        <v>12472</v>
      </c>
      <c r="F2204">
        <v>8</v>
      </c>
      <c r="G2204" s="2">
        <v>1160000</v>
      </c>
      <c r="H2204" s="2">
        <v>1160000</v>
      </c>
      <c r="I2204" s="2">
        <v>0</v>
      </c>
      <c r="K2204" t="s">
        <v>12772</v>
      </c>
      <c r="L2204" t="s">
        <v>5920</v>
      </c>
      <c r="R2204">
        <v>14050186</v>
      </c>
    </row>
    <row r="2205" spans="1:18" ht="13.8" customHeight="1" x14ac:dyDescent="0.3">
      <c r="A2205" t="s">
        <v>12886</v>
      </c>
      <c r="B2205">
        <v>14050189</v>
      </c>
      <c r="C2205" t="s">
        <v>6302</v>
      </c>
      <c r="D2205" s="1">
        <v>35390</v>
      </c>
      <c r="E2205" t="s">
        <v>12472</v>
      </c>
      <c r="F2205">
        <v>8</v>
      </c>
      <c r="G2205" s="2">
        <v>1160000</v>
      </c>
      <c r="H2205" s="2">
        <v>0</v>
      </c>
      <c r="I2205" s="2">
        <v>1160000</v>
      </c>
      <c r="K2205" t="s">
        <v>12772</v>
      </c>
      <c r="L2205" t="s">
        <v>5920</v>
      </c>
      <c r="R2205">
        <v>14050189</v>
      </c>
    </row>
    <row r="2206" spans="1:18" ht="13.8" customHeight="1" x14ac:dyDescent="0.3">
      <c r="A2206" t="s">
        <v>12887</v>
      </c>
      <c r="B2206">
        <v>14050190</v>
      </c>
      <c r="C2206" t="s">
        <v>2552</v>
      </c>
      <c r="D2206" s="1">
        <v>34841</v>
      </c>
      <c r="E2206" t="s">
        <v>12472</v>
      </c>
      <c r="F2206">
        <v>8</v>
      </c>
      <c r="G2206" s="2">
        <v>1160000</v>
      </c>
      <c r="H2206" s="2">
        <v>0</v>
      </c>
      <c r="I2206" s="2">
        <v>1160000</v>
      </c>
      <c r="K2206" t="s">
        <v>12772</v>
      </c>
      <c r="L2206" t="s">
        <v>5920</v>
      </c>
      <c r="R2206">
        <v>14050190</v>
      </c>
    </row>
    <row r="2207" spans="1:18" ht="13.8" customHeight="1" x14ac:dyDescent="0.3">
      <c r="A2207" t="s">
        <v>12897</v>
      </c>
      <c r="B2207">
        <v>14050196</v>
      </c>
      <c r="C2207" t="s">
        <v>6443</v>
      </c>
      <c r="D2207" s="1">
        <v>35286</v>
      </c>
      <c r="E2207" t="s">
        <v>12472</v>
      </c>
      <c r="F2207">
        <v>8</v>
      </c>
      <c r="G2207" s="2">
        <v>1160000</v>
      </c>
      <c r="H2207" s="2">
        <v>0</v>
      </c>
      <c r="I2207" s="2">
        <v>1160000</v>
      </c>
      <c r="K2207" t="s">
        <v>12772</v>
      </c>
      <c r="L2207" t="s">
        <v>5920</v>
      </c>
      <c r="R2207">
        <v>14050196</v>
      </c>
    </row>
    <row r="2208" spans="1:18" ht="13.8" customHeight="1" x14ac:dyDescent="0.3">
      <c r="A2208" t="s">
        <v>12898</v>
      </c>
      <c r="B2208">
        <v>14050200</v>
      </c>
      <c r="C2208" t="s">
        <v>6440</v>
      </c>
      <c r="D2208" s="1">
        <v>35346</v>
      </c>
      <c r="E2208" t="s">
        <v>12472</v>
      </c>
      <c r="F2208">
        <v>8</v>
      </c>
      <c r="G2208" s="2">
        <v>1160000</v>
      </c>
      <c r="H2208" s="2">
        <v>0</v>
      </c>
      <c r="I2208" s="2">
        <v>1160000</v>
      </c>
      <c r="K2208" t="s">
        <v>12772</v>
      </c>
      <c r="L2208" t="s">
        <v>5920</v>
      </c>
      <c r="R2208">
        <v>14050200</v>
      </c>
    </row>
    <row r="2209" spans="1:18" ht="13.8" customHeight="1" x14ac:dyDescent="0.3">
      <c r="A2209" t="s">
        <v>12899</v>
      </c>
      <c r="B2209">
        <v>14050203</v>
      </c>
      <c r="C2209" t="s">
        <v>6726</v>
      </c>
      <c r="D2209" s="1">
        <v>35262</v>
      </c>
      <c r="E2209" t="s">
        <v>12472</v>
      </c>
      <c r="F2209">
        <v>8</v>
      </c>
      <c r="G2209" s="2">
        <v>1160000</v>
      </c>
      <c r="H2209" s="2">
        <v>0</v>
      </c>
      <c r="I2209" s="2">
        <v>1160000</v>
      </c>
      <c r="K2209" t="s">
        <v>12772</v>
      </c>
      <c r="L2209" t="s">
        <v>5920</v>
      </c>
      <c r="R2209">
        <v>14050203</v>
      </c>
    </row>
    <row r="2210" spans="1:18" ht="13.8" customHeight="1" x14ac:dyDescent="0.3">
      <c r="A2210" t="s">
        <v>12773</v>
      </c>
      <c r="B2210">
        <v>14050248</v>
      </c>
      <c r="C2210" t="s">
        <v>6982</v>
      </c>
      <c r="D2210" s="1">
        <v>35303</v>
      </c>
      <c r="E2210" t="s">
        <v>12472</v>
      </c>
      <c r="F2210">
        <v>8</v>
      </c>
      <c r="G2210" s="2">
        <v>1160000</v>
      </c>
      <c r="H2210" s="2">
        <v>0</v>
      </c>
      <c r="I2210" s="2">
        <v>1160000</v>
      </c>
      <c r="K2210" t="s">
        <v>12772</v>
      </c>
      <c r="L2210" t="s">
        <v>5920</v>
      </c>
      <c r="R2210">
        <v>14050248</v>
      </c>
    </row>
    <row r="2211" spans="1:18" ht="13.8" customHeight="1" x14ac:dyDescent="0.3">
      <c r="A2211" t="s">
        <v>12803</v>
      </c>
      <c r="B2211">
        <v>14050261</v>
      </c>
      <c r="C2211" t="s">
        <v>6391</v>
      </c>
      <c r="D2211" s="1">
        <v>35426</v>
      </c>
      <c r="E2211" t="s">
        <v>12472</v>
      </c>
      <c r="F2211">
        <v>8</v>
      </c>
      <c r="G2211" s="2">
        <v>1160000</v>
      </c>
      <c r="H2211" s="2">
        <v>0</v>
      </c>
      <c r="I2211" s="2">
        <v>1160000</v>
      </c>
      <c r="K2211" t="s">
        <v>12772</v>
      </c>
      <c r="L2211" t="s">
        <v>5920</v>
      </c>
      <c r="R2211">
        <v>14050261</v>
      </c>
    </row>
    <row r="2212" spans="1:18" ht="13.8" customHeight="1" x14ac:dyDescent="0.3">
      <c r="A2212" t="s">
        <v>12875</v>
      </c>
      <c r="B2212">
        <v>14050308</v>
      </c>
      <c r="C2212" t="s">
        <v>406</v>
      </c>
      <c r="D2212" s="1">
        <v>35359</v>
      </c>
      <c r="E2212" t="s">
        <v>12472</v>
      </c>
      <c r="F2212">
        <v>8</v>
      </c>
      <c r="G2212" s="2">
        <v>1160000</v>
      </c>
      <c r="H2212" s="2">
        <v>0</v>
      </c>
      <c r="I2212" s="2">
        <v>1160000</v>
      </c>
      <c r="K2212" t="s">
        <v>12772</v>
      </c>
      <c r="L2212" t="s">
        <v>5920</v>
      </c>
      <c r="R2212">
        <v>14050308</v>
      </c>
    </row>
    <row r="2213" spans="1:18" ht="13.8" customHeight="1" x14ac:dyDescent="0.3">
      <c r="A2213" t="s">
        <v>12771</v>
      </c>
      <c r="B2213">
        <v>14050352</v>
      </c>
      <c r="C2213" t="s">
        <v>6570</v>
      </c>
      <c r="D2213" s="1">
        <v>35283</v>
      </c>
      <c r="E2213" t="s">
        <v>12472</v>
      </c>
      <c r="F2213">
        <v>8</v>
      </c>
      <c r="G2213" s="2">
        <v>1160000</v>
      </c>
      <c r="H2213" s="2">
        <v>0</v>
      </c>
      <c r="I2213" s="2">
        <v>1160000</v>
      </c>
      <c r="K2213" t="s">
        <v>12772</v>
      </c>
      <c r="L2213" t="s">
        <v>5920</v>
      </c>
      <c r="R2213">
        <v>14050352</v>
      </c>
    </row>
    <row r="2214" spans="1:18" ht="13.8" customHeight="1" x14ac:dyDescent="0.3">
      <c r="A2214" t="s">
        <v>12787</v>
      </c>
      <c r="B2214">
        <v>14050365</v>
      </c>
      <c r="C2214" t="s">
        <v>6417</v>
      </c>
      <c r="D2214" s="1">
        <v>35226</v>
      </c>
      <c r="E2214" t="s">
        <v>12472</v>
      </c>
      <c r="F2214">
        <v>8</v>
      </c>
      <c r="G2214" s="2">
        <v>1160000</v>
      </c>
      <c r="H2214" s="2">
        <v>0</v>
      </c>
      <c r="I2214" s="2">
        <v>1160000</v>
      </c>
      <c r="K2214" t="s">
        <v>12772</v>
      </c>
      <c r="L2214" t="s">
        <v>5920</v>
      </c>
      <c r="R2214">
        <v>14050365</v>
      </c>
    </row>
    <row r="2215" spans="1:18" ht="13.8" customHeight="1" x14ac:dyDescent="0.3">
      <c r="A2215" t="s">
        <v>12805</v>
      </c>
      <c r="B2215">
        <v>14050377</v>
      </c>
      <c r="C2215" t="s">
        <v>6531</v>
      </c>
      <c r="D2215" s="1">
        <v>35380</v>
      </c>
      <c r="E2215" t="s">
        <v>12472</v>
      </c>
      <c r="F2215">
        <v>8</v>
      </c>
      <c r="G2215" s="2">
        <v>1160000</v>
      </c>
      <c r="H2215" s="2">
        <v>0</v>
      </c>
      <c r="I2215" s="2">
        <v>1160000</v>
      </c>
      <c r="K2215" t="s">
        <v>12772</v>
      </c>
      <c r="L2215" t="s">
        <v>5920</v>
      </c>
      <c r="R2215">
        <v>14050377</v>
      </c>
    </row>
    <row r="2216" spans="1:18" ht="13.8" customHeight="1" x14ac:dyDescent="0.3">
      <c r="A2216" t="s">
        <v>12813</v>
      </c>
      <c r="B2216">
        <v>14050381</v>
      </c>
      <c r="C2216" t="s">
        <v>3687</v>
      </c>
      <c r="D2216" s="1">
        <v>35104</v>
      </c>
      <c r="E2216" t="s">
        <v>12472</v>
      </c>
      <c r="F2216">
        <v>8</v>
      </c>
      <c r="G2216" s="2">
        <v>1160000</v>
      </c>
      <c r="H2216" s="2">
        <v>0</v>
      </c>
      <c r="I2216" s="2">
        <v>1160000</v>
      </c>
      <c r="K2216" t="s">
        <v>12772</v>
      </c>
      <c r="L2216" t="s">
        <v>5920</v>
      </c>
      <c r="R2216">
        <v>14050381</v>
      </c>
    </row>
    <row r="2217" spans="1:18" ht="13.8" customHeight="1" x14ac:dyDescent="0.3">
      <c r="A2217" t="s">
        <v>12824</v>
      </c>
      <c r="B2217">
        <v>14050395</v>
      </c>
      <c r="C2217" t="s">
        <v>6809</v>
      </c>
      <c r="D2217" s="1">
        <v>35309</v>
      </c>
      <c r="E2217" t="s">
        <v>12472</v>
      </c>
      <c r="F2217">
        <v>8</v>
      </c>
      <c r="G2217" s="2">
        <v>1160000</v>
      </c>
      <c r="H2217" s="2">
        <v>0</v>
      </c>
      <c r="I2217" s="2">
        <v>1160000</v>
      </c>
      <c r="K2217" t="s">
        <v>12772</v>
      </c>
      <c r="L2217" t="s">
        <v>5920</v>
      </c>
      <c r="R2217">
        <v>14050395</v>
      </c>
    </row>
    <row r="2218" spans="1:18" ht="13.8" customHeight="1" x14ac:dyDescent="0.3">
      <c r="A2218" t="s">
        <v>12826</v>
      </c>
      <c r="B2218">
        <v>14050399</v>
      </c>
      <c r="C2218" t="s">
        <v>6673</v>
      </c>
      <c r="D2218" s="1">
        <v>35236</v>
      </c>
      <c r="E2218" t="s">
        <v>12472</v>
      </c>
      <c r="F2218">
        <v>8</v>
      </c>
      <c r="G2218" s="2">
        <v>1160000</v>
      </c>
      <c r="H2218" s="2">
        <v>0</v>
      </c>
      <c r="I2218" s="2">
        <v>1160000</v>
      </c>
      <c r="K2218" t="s">
        <v>12772</v>
      </c>
      <c r="L2218" t="s">
        <v>5920</v>
      </c>
      <c r="R2218">
        <v>14050399</v>
      </c>
    </row>
    <row r="2219" spans="1:18" ht="13.8" customHeight="1" x14ac:dyDescent="0.3">
      <c r="A2219" t="s">
        <v>12829</v>
      </c>
      <c r="B2219">
        <v>14050407</v>
      </c>
      <c r="C2219" t="s">
        <v>135</v>
      </c>
      <c r="D2219" s="1">
        <v>34980</v>
      </c>
      <c r="E2219" t="s">
        <v>12472</v>
      </c>
      <c r="F2219">
        <v>8</v>
      </c>
      <c r="G2219" s="2">
        <v>1160000</v>
      </c>
      <c r="H2219" s="2">
        <v>0</v>
      </c>
      <c r="I2219" s="2">
        <v>1160000</v>
      </c>
      <c r="K2219" t="s">
        <v>12772</v>
      </c>
      <c r="L2219" t="s">
        <v>5920</v>
      </c>
      <c r="R2219">
        <v>14050407</v>
      </c>
    </row>
    <row r="2220" spans="1:18" ht="13.8" customHeight="1" x14ac:dyDescent="0.3">
      <c r="A2220" t="s">
        <v>12853</v>
      </c>
      <c r="B2220">
        <v>14050427</v>
      </c>
      <c r="C2220" t="s">
        <v>6628</v>
      </c>
      <c r="D2220" s="1">
        <v>34746</v>
      </c>
      <c r="E2220" t="s">
        <v>12472</v>
      </c>
      <c r="F2220">
        <v>8</v>
      </c>
      <c r="G2220" s="2">
        <v>1160000</v>
      </c>
      <c r="H2220" s="2">
        <v>0</v>
      </c>
      <c r="I2220" s="2">
        <v>1160000</v>
      </c>
      <c r="K2220" t="s">
        <v>12772</v>
      </c>
      <c r="L2220" t="s">
        <v>5920</v>
      </c>
      <c r="R2220">
        <v>14050427</v>
      </c>
    </row>
    <row r="2221" spans="1:18" ht="13.8" customHeight="1" x14ac:dyDescent="0.3">
      <c r="A2221" t="s">
        <v>12855</v>
      </c>
      <c r="B2221">
        <v>14050433</v>
      </c>
      <c r="C2221" t="s">
        <v>6768</v>
      </c>
      <c r="D2221" s="1">
        <v>35151</v>
      </c>
      <c r="E2221" t="s">
        <v>12472</v>
      </c>
      <c r="F2221">
        <v>8</v>
      </c>
      <c r="G2221" s="2">
        <v>1160000</v>
      </c>
      <c r="H2221" s="2">
        <v>1160000</v>
      </c>
      <c r="I2221" s="2">
        <v>0</v>
      </c>
      <c r="K2221" t="s">
        <v>12772</v>
      </c>
      <c r="L2221" t="s">
        <v>5920</v>
      </c>
      <c r="R2221">
        <v>14050433</v>
      </c>
    </row>
    <row r="2222" spans="1:18" ht="13.8" customHeight="1" x14ac:dyDescent="0.3">
      <c r="A2222" t="s">
        <v>12882</v>
      </c>
      <c r="B2222">
        <v>14050450</v>
      </c>
      <c r="C2222" t="s">
        <v>6745</v>
      </c>
      <c r="D2222" s="1">
        <v>35421</v>
      </c>
      <c r="E2222" t="s">
        <v>12472</v>
      </c>
      <c r="F2222">
        <v>8</v>
      </c>
      <c r="G2222" s="2">
        <v>1160000</v>
      </c>
      <c r="H2222" s="2">
        <v>0</v>
      </c>
      <c r="I2222" s="2">
        <v>1160000</v>
      </c>
      <c r="K2222" t="s">
        <v>12772</v>
      </c>
      <c r="L2222" t="s">
        <v>5920</v>
      </c>
      <c r="R2222">
        <v>14050450</v>
      </c>
    </row>
    <row r="2223" spans="1:18" ht="13.8" customHeight="1" x14ac:dyDescent="0.3">
      <c r="A2223" t="s">
        <v>12888</v>
      </c>
      <c r="B2223">
        <v>14050453</v>
      </c>
      <c r="C2223" t="s">
        <v>6456</v>
      </c>
      <c r="D2223" s="1">
        <v>35307</v>
      </c>
      <c r="E2223" t="s">
        <v>12472</v>
      </c>
      <c r="F2223">
        <v>8</v>
      </c>
      <c r="G2223" s="2">
        <v>1160000</v>
      </c>
      <c r="H2223" s="2">
        <v>0</v>
      </c>
      <c r="I2223" s="2">
        <v>1160000</v>
      </c>
      <c r="K2223" t="s">
        <v>12772</v>
      </c>
      <c r="L2223" t="s">
        <v>5920</v>
      </c>
      <c r="R2223">
        <v>14050453</v>
      </c>
    </row>
    <row r="2224" spans="1:18" ht="13.8" customHeight="1" x14ac:dyDescent="0.3">
      <c r="A2224" t="s">
        <v>12889</v>
      </c>
      <c r="B2224">
        <v>14050454</v>
      </c>
      <c r="C2224" t="s">
        <v>97</v>
      </c>
      <c r="D2224" s="1">
        <v>35425</v>
      </c>
      <c r="E2224" t="s">
        <v>12472</v>
      </c>
      <c r="F2224">
        <v>8</v>
      </c>
      <c r="G2224" s="2">
        <v>1160000</v>
      </c>
      <c r="H2224" s="2">
        <v>0</v>
      </c>
      <c r="I2224" s="2">
        <v>1160000</v>
      </c>
      <c r="K2224" t="s">
        <v>12772</v>
      </c>
      <c r="L2224" t="s">
        <v>5920</v>
      </c>
      <c r="R2224">
        <v>14050454</v>
      </c>
    </row>
    <row r="2225" spans="1:18" ht="13.8" customHeight="1" x14ac:dyDescent="0.3">
      <c r="A2225" t="s">
        <v>12890</v>
      </c>
      <c r="B2225">
        <v>14050455</v>
      </c>
      <c r="C2225" t="s">
        <v>97</v>
      </c>
      <c r="D2225" s="1">
        <v>35151</v>
      </c>
      <c r="E2225" t="s">
        <v>12472</v>
      </c>
      <c r="F2225">
        <v>8</v>
      </c>
      <c r="G2225" s="2">
        <v>1160000</v>
      </c>
      <c r="H2225" s="2">
        <v>0</v>
      </c>
      <c r="I2225" s="2">
        <v>1160000</v>
      </c>
      <c r="K2225" t="s">
        <v>12772</v>
      </c>
      <c r="L2225" t="s">
        <v>5920</v>
      </c>
      <c r="R2225">
        <v>14050455</v>
      </c>
    </row>
    <row r="2226" spans="1:18" ht="13.8" customHeight="1" x14ac:dyDescent="0.3">
      <c r="A2226" t="s">
        <v>12884</v>
      </c>
      <c r="B2226">
        <v>14050464</v>
      </c>
      <c r="C2226" t="s">
        <v>6741</v>
      </c>
      <c r="D2226" s="1">
        <v>35185</v>
      </c>
      <c r="E2226" t="s">
        <v>12472</v>
      </c>
      <c r="F2226">
        <v>8</v>
      </c>
      <c r="G2226" s="2">
        <v>1160000</v>
      </c>
      <c r="H2226" s="2">
        <v>0</v>
      </c>
      <c r="I2226" s="2">
        <v>1160000</v>
      </c>
      <c r="K2226" t="s">
        <v>12772</v>
      </c>
      <c r="L2226" t="s">
        <v>5920</v>
      </c>
      <c r="R2226">
        <v>14050464</v>
      </c>
    </row>
    <row r="2227" spans="1:18" ht="13.8" customHeight="1" x14ac:dyDescent="0.3">
      <c r="A2227" t="s">
        <v>12846</v>
      </c>
      <c r="B2227">
        <v>14050479</v>
      </c>
      <c r="C2227" t="s">
        <v>6640</v>
      </c>
      <c r="D2227" s="1">
        <v>35072</v>
      </c>
      <c r="E2227" t="s">
        <v>12472</v>
      </c>
      <c r="F2227">
        <v>8</v>
      </c>
      <c r="G2227" s="2">
        <v>1160000</v>
      </c>
      <c r="H2227" s="2">
        <v>0</v>
      </c>
      <c r="I2227" s="2">
        <v>1160000</v>
      </c>
      <c r="K2227" t="s">
        <v>12772</v>
      </c>
      <c r="L2227" t="s">
        <v>5920</v>
      </c>
      <c r="R2227">
        <v>14050479</v>
      </c>
    </row>
    <row r="2228" spans="1:18" ht="13.8" customHeight="1" x14ac:dyDescent="0.3">
      <c r="A2228" t="s">
        <v>12854</v>
      </c>
      <c r="B2228">
        <v>14050489</v>
      </c>
      <c r="C2228" t="s">
        <v>6770</v>
      </c>
      <c r="D2228" s="1">
        <v>35381</v>
      </c>
      <c r="E2228" t="s">
        <v>12472</v>
      </c>
      <c r="F2228">
        <v>8</v>
      </c>
      <c r="G2228" s="2">
        <v>1160000</v>
      </c>
      <c r="H2228" s="2">
        <v>0</v>
      </c>
      <c r="I2228" s="2">
        <v>1160000</v>
      </c>
      <c r="K2228" t="s">
        <v>12772</v>
      </c>
      <c r="L2228" t="s">
        <v>5920</v>
      </c>
      <c r="R2228">
        <v>14050489</v>
      </c>
    </row>
    <row r="2229" spans="1:18" ht="13.8" customHeight="1" x14ac:dyDescent="0.3">
      <c r="A2229" t="s">
        <v>12865</v>
      </c>
      <c r="B2229">
        <v>14050507</v>
      </c>
      <c r="C2229" t="s">
        <v>6761</v>
      </c>
      <c r="D2229" s="1">
        <v>34926</v>
      </c>
      <c r="E2229" t="s">
        <v>12472</v>
      </c>
      <c r="F2229">
        <v>8</v>
      </c>
      <c r="G2229" s="2">
        <v>1160000</v>
      </c>
      <c r="H2229" s="2">
        <v>1160000</v>
      </c>
      <c r="I2229" s="2">
        <v>0</v>
      </c>
      <c r="K2229" t="s">
        <v>12772</v>
      </c>
      <c r="L2229" t="s">
        <v>5920</v>
      </c>
      <c r="R2229">
        <v>14050507</v>
      </c>
    </row>
    <row r="2230" spans="1:18" ht="13.8" customHeight="1" x14ac:dyDescent="0.3">
      <c r="A2230" t="s">
        <v>12799</v>
      </c>
      <c r="B2230">
        <v>14050509</v>
      </c>
      <c r="C2230" t="s">
        <v>6397</v>
      </c>
      <c r="D2230" s="1">
        <v>34758</v>
      </c>
      <c r="E2230" t="s">
        <v>12472</v>
      </c>
      <c r="F2230">
        <v>8</v>
      </c>
      <c r="G2230" s="2">
        <v>1160000</v>
      </c>
      <c r="H2230" s="2">
        <v>0</v>
      </c>
      <c r="I2230" s="2">
        <v>1160000</v>
      </c>
      <c r="K2230" t="s">
        <v>12772</v>
      </c>
      <c r="L2230" t="s">
        <v>5920</v>
      </c>
      <c r="R2230">
        <v>14050509</v>
      </c>
    </row>
    <row r="2231" spans="1:18" ht="13.8" customHeight="1" x14ac:dyDescent="0.3">
      <c r="A2231" t="s">
        <v>12811</v>
      </c>
      <c r="B2231">
        <v>14050510</v>
      </c>
      <c r="C2231" t="s">
        <v>6524</v>
      </c>
      <c r="D2231" s="1">
        <v>34782</v>
      </c>
      <c r="E2231" t="s">
        <v>12472</v>
      </c>
      <c r="F2231">
        <v>8</v>
      </c>
      <c r="G2231" s="2">
        <v>1160000</v>
      </c>
      <c r="H2231" s="2">
        <v>0</v>
      </c>
      <c r="I2231" s="2">
        <v>1160000</v>
      </c>
      <c r="K2231" t="s">
        <v>12772</v>
      </c>
      <c r="L2231" t="s">
        <v>5920</v>
      </c>
      <c r="R2231">
        <v>14050510</v>
      </c>
    </row>
    <row r="2232" spans="1:18" ht="13.8" customHeight="1" x14ac:dyDescent="0.3">
      <c r="A2232" t="s">
        <v>12822</v>
      </c>
      <c r="B2232">
        <v>14050512</v>
      </c>
      <c r="C2232" t="s">
        <v>6680</v>
      </c>
      <c r="D2232" s="1">
        <v>35023</v>
      </c>
      <c r="E2232" t="s">
        <v>12472</v>
      </c>
      <c r="F2232">
        <v>8</v>
      </c>
      <c r="G2232" s="2">
        <v>1160000</v>
      </c>
      <c r="H2232" s="2">
        <v>0</v>
      </c>
      <c r="I2232" s="2">
        <v>1160000</v>
      </c>
      <c r="K2232" t="s">
        <v>12772</v>
      </c>
      <c r="L2232" t="s">
        <v>5920</v>
      </c>
      <c r="R2232">
        <v>14050512</v>
      </c>
    </row>
    <row r="2233" spans="1:18" ht="13.8" customHeight="1" x14ac:dyDescent="0.3">
      <c r="A2233" t="s">
        <v>12823</v>
      </c>
      <c r="B2233">
        <v>14050515</v>
      </c>
      <c r="C2233" t="s">
        <v>6509</v>
      </c>
      <c r="D2233" s="1">
        <v>34869</v>
      </c>
      <c r="E2233" t="s">
        <v>12472</v>
      </c>
      <c r="F2233">
        <v>8</v>
      </c>
      <c r="G2233" s="2">
        <v>1160000</v>
      </c>
      <c r="H2233" s="2">
        <v>0</v>
      </c>
      <c r="I2233" s="2">
        <v>1160000</v>
      </c>
      <c r="K2233" t="s">
        <v>12772</v>
      </c>
      <c r="L2233" t="s">
        <v>5920</v>
      </c>
      <c r="R2233">
        <v>14050515</v>
      </c>
    </row>
    <row r="2234" spans="1:18" ht="13.8" customHeight="1" x14ac:dyDescent="0.3">
      <c r="A2234" t="s">
        <v>12820</v>
      </c>
      <c r="B2234">
        <v>14050526</v>
      </c>
      <c r="C2234" t="s">
        <v>8017</v>
      </c>
      <c r="D2234" s="1">
        <v>35062</v>
      </c>
      <c r="E2234" t="s">
        <v>12472</v>
      </c>
      <c r="F2234">
        <v>8</v>
      </c>
      <c r="G2234" s="2">
        <v>1160000</v>
      </c>
      <c r="H2234" s="2">
        <v>0</v>
      </c>
      <c r="I2234" s="2">
        <v>1160000</v>
      </c>
      <c r="K2234" t="s">
        <v>12772</v>
      </c>
      <c r="L2234" t="s">
        <v>5920</v>
      </c>
      <c r="R2234">
        <v>14050526</v>
      </c>
    </row>
    <row r="2235" spans="1:18" ht="13.8" customHeight="1" x14ac:dyDescent="0.3">
      <c r="A2235" t="s">
        <v>12860</v>
      </c>
      <c r="B2235">
        <v>14050532</v>
      </c>
      <c r="C2235" t="s">
        <v>6207</v>
      </c>
      <c r="D2235" s="1">
        <v>34984</v>
      </c>
      <c r="E2235" t="s">
        <v>12472</v>
      </c>
      <c r="F2235">
        <v>8</v>
      </c>
      <c r="G2235" s="2">
        <v>1160000</v>
      </c>
      <c r="H2235" s="2">
        <v>0</v>
      </c>
      <c r="I2235" s="2">
        <v>1160000</v>
      </c>
      <c r="K2235" t="s">
        <v>12772</v>
      </c>
      <c r="L2235" t="s">
        <v>5920</v>
      </c>
      <c r="R2235">
        <v>14050532</v>
      </c>
    </row>
    <row r="2236" spans="1:18" ht="13.8" customHeight="1" x14ac:dyDescent="0.3">
      <c r="A2236" t="s">
        <v>12778</v>
      </c>
      <c r="B2236">
        <v>14050700</v>
      </c>
      <c r="C2236" t="s">
        <v>6559</v>
      </c>
      <c r="D2236" s="1">
        <v>35347</v>
      </c>
      <c r="E2236" t="s">
        <v>12472</v>
      </c>
      <c r="F2236">
        <v>8</v>
      </c>
      <c r="G2236" s="2">
        <v>1160000</v>
      </c>
      <c r="H2236" s="2">
        <v>0</v>
      </c>
      <c r="I2236" s="2">
        <v>1160000</v>
      </c>
      <c r="K2236" t="s">
        <v>12772</v>
      </c>
      <c r="L2236" t="s">
        <v>5920</v>
      </c>
      <c r="R2236">
        <v>14050700</v>
      </c>
    </row>
    <row r="2237" spans="1:18" ht="13.8" customHeight="1" x14ac:dyDescent="0.3">
      <c r="A2237" t="s">
        <v>12779</v>
      </c>
      <c r="B2237">
        <v>14050701</v>
      </c>
      <c r="C2237" t="s">
        <v>6557</v>
      </c>
      <c r="D2237" s="1">
        <v>35251</v>
      </c>
      <c r="E2237" t="s">
        <v>12472</v>
      </c>
      <c r="F2237">
        <v>8</v>
      </c>
      <c r="G2237" s="2">
        <v>1160000</v>
      </c>
      <c r="H2237" s="2">
        <v>0</v>
      </c>
      <c r="I2237" s="2">
        <v>1160000</v>
      </c>
      <c r="K2237" t="s">
        <v>12772</v>
      </c>
      <c r="L2237" t="s">
        <v>5920</v>
      </c>
      <c r="R2237">
        <v>14050701</v>
      </c>
    </row>
    <row r="2238" spans="1:18" ht="13.8" customHeight="1" x14ac:dyDescent="0.3">
      <c r="A2238" t="s">
        <v>12782</v>
      </c>
      <c r="B2238">
        <v>14050702</v>
      </c>
      <c r="C2238" t="s">
        <v>1926</v>
      </c>
      <c r="D2238" s="1">
        <v>35080</v>
      </c>
      <c r="E2238" t="s">
        <v>12472</v>
      </c>
      <c r="F2238">
        <v>8</v>
      </c>
      <c r="G2238" s="2">
        <v>1160000</v>
      </c>
      <c r="H2238" s="2">
        <v>1160000</v>
      </c>
      <c r="I2238" s="2">
        <v>0</v>
      </c>
      <c r="K2238" t="s">
        <v>12772</v>
      </c>
      <c r="L2238" t="s">
        <v>5920</v>
      </c>
      <c r="R2238">
        <v>14050702</v>
      </c>
    </row>
    <row r="2239" spans="1:18" ht="13.8" customHeight="1" x14ac:dyDescent="0.3">
      <c r="A2239" t="s">
        <v>12788</v>
      </c>
      <c r="B2239">
        <v>14050703</v>
      </c>
      <c r="C2239" t="s">
        <v>6548</v>
      </c>
      <c r="D2239" s="1">
        <v>35364</v>
      </c>
      <c r="E2239" t="s">
        <v>12472</v>
      </c>
      <c r="F2239">
        <v>8</v>
      </c>
      <c r="G2239" s="2">
        <v>1160000</v>
      </c>
      <c r="H2239" s="2">
        <v>0</v>
      </c>
      <c r="I2239" s="2">
        <v>1160000</v>
      </c>
      <c r="K2239" t="s">
        <v>12772</v>
      </c>
      <c r="L2239" t="s">
        <v>5920</v>
      </c>
      <c r="R2239">
        <v>14050703</v>
      </c>
    </row>
    <row r="2240" spans="1:18" ht="13.8" customHeight="1" x14ac:dyDescent="0.3">
      <c r="A2240" t="s">
        <v>12789</v>
      </c>
      <c r="B2240">
        <v>14050704</v>
      </c>
      <c r="C2240" t="s">
        <v>6284</v>
      </c>
      <c r="D2240" s="1">
        <v>35311</v>
      </c>
      <c r="E2240" t="s">
        <v>12472</v>
      </c>
      <c r="F2240">
        <v>8</v>
      </c>
      <c r="G2240" s="2">
        <v>1160000</v>
      </c>
      <c r="H2240" s="2">
        <v>0</v>
      </c>
      <c r="I2240" s="2">
        <v>1160000</v>
      </c>
      <c r="K2240" t="s">
        <v>12772</v>
      </c>
      <c r="L2240" t="s">
        <v>5920</v>
      </c>
      <c r="R2240">
        <v>14050704</v>
      </c>
    </row>
    <row r="2241" spans="1:18" ht="13.8" customHeight="1" x14ac:dyDescent="0.3">
      <c r="A2241" t="s">
        <v>12790</v>
      </c>
      <c r="B2241">
        <v>14050706</v>
      </c>
      <c r="C2241" t="s">
        <v>6704</v>
      </c>
      <c r="D2241" s="1">
        <v>35304</v>
      </c>
      <c r="E2241" t="s">
        <v>12472</v>
      </c>
      <c r="F2241">
        <v>8</v>
      </c>
      <c r="G2241" s="2">
        <v>1160000</v>
      </c>
      <c r="H2241" s="2">
        <v>0</v>
      </c>
      <c r="I2241" s="2">
        <v>1160000</v>
      </c>
      <c r="K2241" t="s">
        <v>12772</v>
      </c>
      <c r="L2241" t="s">
        <v>5920</v>
      </c>
      <c r="R2241">
        <v>14050706</v>
      </c>
    </row>
    <row r="2242" spans="1:18" ht="13.8" customHeight="1" x14ac:dyDescent="0.3">
      <c r="A2242" t="s">
        <v>12784</v>
      </c>
      <c r="B2242">
        <v>14050707</v>
      </c>
      <c r="C2242" t="s">
        <v>2196</v>
      </c>
      <c r="D2242" s="1">
        <v>35065</v>
      </c>
      <c r="E2242" t="s">
        <v>12472</v>
      </c>
      <c r="F2242">
        <v>8</v>
      </c>
      <c r="G2242" s="2">
        <v>1160000</v>
      </c>
      <c r="H2242" s="2">
        <v>0</v>
      </c>
      <c r="I2242" s="2">
        <v>1160000</v>
      </c>
      <c r="K2242" t="s">
        <v>12772</v>
      </c>
      <c r="L2242" t="s">
        <v>5920</v>
      </c>
      <c r="R2242">
        <v>14050707</v>
      </c>
    </row>
    <row r="2243" spans="1:18" ht="13.8" customHeight="1" x14ac:dyDescent="0.3">
      <c r="A2243" t="s">
        <v>12786</v>
      </c>
      <c r="B2243">
        <v>14050708</v>
      </c>
      <c r="C2243" t="s">
        <v>6550</v>
      </c>
      <c r="D2243" s="1">
        <v>35359</v>
      </c>
      <c r="E2243" t="s">
        <v>12472</v>
      </c>
      <c r="F2243">
        <v>8</v>
      </c>
      <c r="G2243" s="2">
        <v>1160000</v>
      </c>
      <c r="H2243" s="2">
        <v>0</v>
      </c>
      <c r="I2243" s="2">
        <v>1160000</v>
      </c>
      <c r="K2243" t="s">
        <v>12772</v>
      </c>
      <c r="L2243" t="s">
        <v>5920</v>
      </c>
      <c r="R2243">
        <v>14050708</v>
      </c>
    </row>
    <row r="2244" spans="1:18" ht="13.8" customHeight="1" x14ac:dyDescent="0.3">
      <c r="A2244" t="s">
        <v>12783</v>
      </c>
      <c r="B2244">
        <v>14050709</v>
      </c>
      <c r="C2244" t="s">
        <v>2201</v>
      </c>
      <c r="D2244" s="1">
        <v>35314</v>
      </c>
      <c r="E2244" t="s">
        <v>12472</v>
      </c>
      <c r="F2244">
        <v>8</v>
      </c>
      <c r="G2244" s="2">
        <v>1160000</v>
      </c>
      <c r="H2244" s="2">
        <v>0</v>
      </c>
      <c r="I2244" s="2">
        <v>1160000</v>
      </c>
      <c r="K2244" t="s">
        <v>12772</v>
      </c>
      <c r="L2244" t="s">
        <v>5920</v>
      </c>
      <c r="R2244">
        <v>14050709</v>
      </c>
    </row>
    <row r="2245" spans="1:18" ht="13.8" customHeight="1" x14ac:dyDescent="0.3">
      <c r="A2245" t="s">
        <v>12794</v>
      </c>
      <c r="B2245">
        <v>14050710</v>
      </c>
      <c r="C2245" t="s">
        <v>6404</v>
      </c>
      <c r="D2245" s="1">
        <v>35323</v>
      </c>
      <c r="E2245" t="s">
        <v>12472</v>
      </c>
      <c r="F2245">
        <v>8</v>
      </c>
      <c r="G2245" s="2">
        <v>1160000</v>
      </c>
      <c r="H2245" s="2">
        <v>0</v>
      </c>
      <c r="I2245" s="2">
        <v>1160000</v>
      </c>
      <c r="K2245" t="s">
        <v>12772</v>
      </c>
      <c r="L2245" t="s">
        <v>5920</v>
      </c>
      <c r="R2245">
        <v>14050710</v>
      </c>
    </row>
    <row r="2246" spans="1:18" ht="13.8" customHeight="1" x14ac:dyDescent="0.3">
      <c r="A2246" t="s">
        <v>12796</v>
      </c>
      <c r="B2246">
        <v>14050711</v>
      </c>
      <c r="C2246" t="s">
        <v>85</v>
      </c>
      <c r="D2246" s="1">
        <v>35286</v>
      </c>
      <c r="E2246" t="s">
        <v>12472</v>
      </c>
      <c r="F2246">
        <v>8</v>
      </c>
      <c r="G2246" s="2">
        <v>1160000</v>
      </c>
      <c r="H2246" s="2">
        <v>0</v>
      </c>
      <c r="I2246" s="2">
        <v>1160000</v>
      </c>
      <c r="K2246" t="s">
        <v>12772</v>
      </c>
      <c r="L2246" t="s">
        <v>5920</v>
      </c>
      <c r="R2246">
        <v>14050711</v>
      </c>
    </row>
    <row r="2247" spans="1:18" ht="13.8" customHeight="1" x14ac:dyDescent="0.3">
      <c r="A2247" t="s">
        <v>12804</v>
      </c>
      <c r="B2247">
        <v>14050712</v>
      </c>
      <c r="C2247" t="s">
        <v>6696</v>
      </c>
      <c r="D2247" s="1">
        <v>35395</v>
      </c>
      <c r="E2247" t="s">
        <v>12472</v>
      </c>
      <c r="F2247">
        <v>8</v>
      </c>
      <c r="G2247" s="2">
        <v>1160000</v>
      </c>
      <c r="H2247" s="2">
        <v>0</v>
      </c>
      <c r="I2247" s="2">
        <v>1160000</v>
      </c>
      <c r="K2247" t="s">
        <v>12772</v>
      </c>
      <c r="L2247" t="s">
        <v>5920</v>
      </c>
      <c r="R2247">
        <v>14050712</v>
      </c>
    </row>
    <row r="2248" spans="1:18" ht="13.8" customHeight="1" x14ac:dyDescent="0.3">
      <c r="A2248" t="s">
        <v>12812</v>
      </c>
      <c r="B2248">
        <v>14050714</v>
      </c>
      <c r="C2248" t="s">
        <v>446</v>
      </c>
      <c r="D2248" s="1">
        <v>34856</v>
      </c>
      <c r="E2248" t="s">
        <v>12472</v>
      </c>
      <c r="F2248">
        <v>8</v>
      </c>
      <c r="G2248" s="2">
        <v>1160000</v>
      </c>
      <c r="H2248" s="2">
        <v>1160000</v>
      </c>
      <c r="I2248" s="2">
        <v>0</v>
      </c>
      <c r="K2248" t="s">
        <v>12772</v>
      </c>
      <c r="L2248" t="s">
        <v>5920</v>
      </c>
      <c r="R2248">
        <v>14050714</v>
      </c>
    </row>
    <row r="2249" spans="1:18" ht="13.8" customHeight="1" x14ac:dyDescent="0.3">
      <c r="A2249" t="s">
        <v>12814</v>
      </c>
      <c r="B2249">
        <v>14050715</v>
      </c>
      <c r="C2249" t="s">
        <v>257</v>
      </c>
      <c r="D2249" s="1">
        <v>35078</v>
      </c>
      <c r="E2249" t="s">
        <v>12472</v>
      </c>
      <c r="F2249">
        <v>8</v>
      </c>
      <c r="G2249" s="2">
        <v>1160000</v>
      </c>
      <c r="H2249" s="2">
        <v>0</v>
      </c>
      <c r="I2249" s="2">
        <v>1160000</v>
      </c>
      <c r="K2249" t="s">
        <v>12772</v>
      </c>
      <c r="L2249" t="s">
        <v>5920</v>
      </c>
      <c r="R2249">
        <v>14050715</v>
      </c>
    </row>
    <row r="2250" spans="1:18" ht="13.8" customHeight="1" x14ac:dyDescent="0.3">
      <c r="A2250" t="s">
        <v>12818</v>
      </c>
      <c r="B2250">
        <v>14050716</v>
      </c>
      <c r="C2250" t="s">
        <v>137</v>
      </c>
      <c r="D2250" s="1">
        <v>35227</v>
      </c>
      <c r="E2250" t="s">
        <v>12472</v>
      </c>
      <c r="F2250">
        <v>8</v>
      </c>
      <c r="G2250" s="2">
        <v>1160000</v>
      </c>
      <c r="H2250" s="2">
        <v>0</v>
      </c>
      <c r="I2250" s="2">
        <v>1160000</v>
      </c>
      <c r="K2250" t="s">
        <v>12772</v>
      </c>
      <c r="L2250" t="s">
        <v>5920</v>
      </c>
      <c r="R2250">
        <v>14050716</v>
      </c>
    </row>
    <row r="2251" spans="1:18" ht="13.8" customHeight="1" x14ac:dyDescent="0.3">
      <c r="A2251" t="s">
        <v>12821</v>
      </c>
      <c r="B2251">
        <v>14050717</v>
      </c>
      <c r="C2251" t="s">
        <v>6812</v>
      </c>
      <c r="D2251" s="1">
        <v>35247</v>
      </c>
      <c r="E2251" t="s">
        <v>12472</v>
      </c>
      <c r="F2251">
        <v>8</v>
      </c>
      <c r="G2251" s="2">
        <v>1160000</v>
      </c>
      <c r="H2251" s="2">
        <v>0</v>
      </c>
      <c r="I2251" s="2">
        <v>1160000</v>
      </c>
      <c r="K2251" t="s">
        <v>12772</v>
      </c>
      <c r="L2251" t="s">
        <v>5920</v>
      </c>
      <c r="R2251">
        <v>14050717</v>
      </c>
    </row>
    <row r="2252" spans="1:18" ht="13.8" customHeight="1" x14ac:dyDescent="0.3">
      <c r="A2252" t="s">
        <v>12817</v>
      </c>
      <c r="B2252">
        <v>14050718</v>
      </c>
      <c r="C2252" t="s">
        <v>6370</v>
      </c>
      <c r="D2252" s="1">
        <v>35349</v>
      </c>
      <c r="E2252" t="s">
        <v>12472</v>
      </c>
      <c r="F2252">
        <v>8</v>
      </c>
      <c r="G2252" s="2">
        <v>1160000</v>
      </c>
      <c r="H2252" s="2">
        <v>0</v>
      </c>
      <c r="I2252" s="2">
        <v>1160000</v>
      </c>
      <c r="K2252" t="s">
        <v>12772</v>
      </c>
      <c r="L2252" t="s">
        <v>5920</v>
      </c>
      <c r="R2252">
        <v>14050718</v>
      </c>
    </row>
    <row r="2253" spans="1:18" ht="13.8" customHeight="1" x14ac:dyDescent="0.3">
      <c r="A2253" t="s">
        <v>12828</v>
      </c>
      <c r="B2253">
        <v>14050719</v>
      </c>
      <c r="C2253" t="s">
        <v>6250</v>
      </c>
      <c r="D2253" s="1">
        <v>35160</v>
      </c>
      <c r="E2253" t="s">
        <v>12472</v>
      </c>
      <c r="F2253">
        <v>8</v>
      </c>
      <c r="G2253" s="2">
        <v>1160000</v>
      </c>
      <c r="H2253" s="2">
        <v>0</v>
      </c>
      <c r="I2253" s="2">
        <v>1160000</v>
      </c>
      <c r="K2253" t="s">
        <v>12772</v>
      </c>
      <c r="L2253" t="s">
        <v>5920</v>
      </c>
      <c r="R2253">
        <v>14050719</v>
      </c>
    </row>
    <row r="2254" spans="1:18" ht="13.8" customHeight="1" x14ac:dyDescent="0.3">
      <c r="A2254" t="s">
        <v>12827</v>
      </c>
      <c r="B2254">
        <v>14050720</v>
      </c>
      <c r="C2254" t="s">
        <v>269</v>
      </c>
      <c r="D2254" s="1">
        <v>35422</v>
      </c>
      <c r="E2254" t="s">
        <v>12472</v>
      </c>
      <c r="F2254">
        <v>8</v>
      </c>
      <c r="G2254" s="2">
        <v>1160000</v>
      </c>
      <c r="H2254" s="2">
        <v>0</v>
      </c>
      <c r="I2254" s="2">
        <v>1160000</v>
      </c>
      <c r="K2254" t="s">
        <v>12772</v>
      </c>
      <c r="L2254" t="s">
        <v>5920</v>
      </c>
      <c r="R2254">
        <v>14050720</v>
      </c>
    </row>
    <row r="2255" spans="1:18" ht="13.8" customHeight="1" x14ac:dyDescent="0.3">
      <c r="A2255" t="s">
        <v>12837</v>
      </c>
      <c r="B2255">
        <v>14050724</v>
      </c>
      <c r="C2255" t="s">
        <v>6791</v>
      </c>
      <c r="D2255" s="1">
        <v>35248</v>
      </c>
      <c r="E2255" t="s">
        <v>12472</v>
      </c>
      <c r="F2255">
        <v>8</v>
      </c>
      <c r="G2255" s="2">
        <v>1160000</v>
      </c>
      <c r="H2255" s="2">
        <v>0</v>
      </c>
      <c r="I2255" s="2">
        <v>1160000</v>
      </c>
      <c r="K2255" t="s">
        <v>12772</v>
      </c>
      <c r="L2255" t="s">
        <v>5920</v>
      </c>
      <c r="R2255">
        <v>14050724</v>
      </c>
    </row>
    <row r="2256" spans="1:18" ht="13.8" customHeight="1" x14ac:dyDescent="0.3">
      <c r="A2256" t="s">
        <v>12845</v>
      </c>
      <c r="B2256">
        <v>14050725</v>
      </c>
      <c r="C2256" t="s">
        <v>3416</v>
      </c>
      <c r="D2256" s="1">
        <v>35331</v>
      </c>
      <c r="E2256" t="s">
        <v>12472</v>
      </c>
      <c r="F2256">
        <v>8</v>
      </c>
      <c r="G2256" s="2">
        <v>1160000</v>
      </c>
      <c r="H2256" s="2">
        <v>0</v>
      </c>
      <c r="I2256" s="2">
        <v>1160000</v>
      </c>
      <c r="K2256" t="s">
        <v>12772</v>
      </c>
      <c r="L2256" t="s">
        <v>5920</v>
      </c>
      <c r="R2256">
        <v>14050725</v>
      </c>
    </row>
    <row r="2257" spans="1:18" ht="13.8" customHeight="1" x14ac:dyDescent="0.3">
      <c r="A2257" t="s">
        <v>12844</v>
      </c>
      <c r="B2257">
        <v>14050726</v>
      </c>
      <c r="C2257" t="s">
        <v>6334</v>
      </c>
      <c r="D2257" s="1">
        <v>35322</v>
      </c>
      <c r="E2257" t="s">
        <v>12472</v>
      </c>
      <c r="F2257">
        <v>8</v>
      </c>
      <c r="G2257" s="2">
        <v>1160000</v>
      </c>
      <c r="H2257" s="2">
        <v>0</v>
      </c>
      <c r="I2257" s="2">
        <v>1160000</v>
      </c>
      <c r="K2257" t="s">
        <v>12772</v>
      </c>
      <c r="L2257" t="s">
        <v>5920</v>
      </c>
      <c r="R2257">
        <v>14050726</v>
      </c>
    </row>
    <row r="2258" spans="1:18" ht="13.8" customHeight="1" x14ac:dyDescent="0.3">
      <c r="A2258" t="s">
        <v>12847</v>
      </c>
      <c r="B2258">
        <v>14050727</v>
      </c>
      <c r="C2258" t="s">
        <v>6638</v>
      </c>
      <c r="D2258" s="1">
        <v>35165</v>
      </c>
      <c r="E2258" t="s">
        <v>12472</v>
      </c>
      <c r="F2258">
        <v>8</v>
      </c>
      <c r="G2258" s="2">
        <v>1160000</v>
      </c>
      <c r="H2258" s="2">
        <v>0</v>
      </c>
      <c r="I2258" s="2">
        <v>1160000</v>
      </c>
      <c r="K2258" t="s">
        <v>12772</v>
      </c>
      <c r="L2258" t="s">
        <v>5920</v>
      </c>
      <c r="R2258">
        <v>14050727</v>
      </c>
    </row>
    <row r="2259" spans="1:18" ht="13.8" customHeight="1" x14ac:dyDescent="0.3">
      <c r="A2259" t="s">
        <v>12849</v>
      </c>
      <c r="B2259">
        <v>14050728</v>
      </c>
      <c r="C2259" t="s">
        <v>6636</v>
      </c>
      <c r="D2259" s="1">
        <v>35319</v>
      </c>
      <c r="E2259" t="s">
        <v>12472</v>
      </c>
      <c r="F2259">
        <v>8</v>
      </c>
      <c r="G2259" s="2">
        <v>1160000</v>
      </c>
      <c r="H2259" s="2">
        <v>0</v>
      </c>
      <c r="I2259" s="2">
        <v>1160000</v>
      </c>
      <c r="K2259" t="s">
        <v>12772</v>
      </c>
      <c r="L2259" t="s">
        <v>5920</v>
      </c>
      <c r="R2259">
        <v>14050728</v>
      </c>
    </row>
    <row r="2260" spans="1:18" ht="13.8" customHeight="1" x14ac:dyDescent="0.3">
      <c r="A2260" t="s">
        <v>12857</v>
      </c>
      <c r="B2260">
        <v>14050730</v>
      </c>
      <c r="C2260" t="s">
        <v>6612</v>
      </c>
      <c r="D2260" s="1">
        <v>35135</v>
      </c>
      <c r="E2260" t="s">
        <v>12472</v>
      </c>
      <c r="F2260">
        <v>8</v>
      </c>
      <c r="G2260" s="2">
        <v>1160000</v>
      </c>
      <c r="H2260" s="2">
        <v>0</v>
      </c>
      <c r="I2260" s="2">
        <v>1160000</v>
      </c>
      <c r="K2260" t="s">
        <v>12772</v>
      </c>
      <c r="L2260" t="s">
        <v>5920</v>
      </c>
      <c r="R2260">
        <v>14050730</v>
      </c>
    </row>
    <row r="2261" spans="1:18" ht="13.8" customHeight="1" x14ac:dyDescent="0.3">
      <c r="A2261" t="s">
        <v>12861</v>
      </c>
      <c r="B2261">
        <v>14050731</v>
      </c>
      <c r="C2261" t="s">
        <v>42</v>
      </c>
      <c r="D2261" s="1">
        <v>35362</v>
      </c>
      <c r="E2261" t="s">
        <v>12472</v>
      </c>
      <c r="F2261">
        <v>8</v>
      </c>
      <c r="G2261" s="2">
        <v>1160000</v>
      </c>
      <c r="H2261" s="2">
        <v>0</v>
      </c>
      <c r="I2261" s="2">
        <v>1160000</v>
      </c>
      <c r="K2261" t="s">
        <v>12772</v>
      </c>
      <c r="L2261" t="s">
        <v>5920</v>
      </c>
      <c r="R2261">
        <v>14050731</v>
      </c>
    </row>
    <row r="2262" spans="1:18" ht="13.8" customHeight="1" x14ac:dyDescent="0.3">
      <c r="A2262" t="s">
        <v>12862</v>
      </c>
      <c r="B2262">
        <v>14050732</v>
      </c>
      <c r="C2262" t="s">
        <v>6479</v>
      </c>
      <c r="D2262" s="1">
        <v>35320</v>
      </c>
      <c r="E2262" t="s">
        <v>12472</v>
      </c>
      <c r="F2262">
        <v>8</v>
      </c>
      <c r="G2262" s="2">
        <v>1160000</v>
      </c>
      <c r="H2262" s="2">
        <v>0</v>
      </c>
      <c r="I2262" s="2">
        <v>1160000</v>
      </c>
      <c r="K2262" t="s">
        <v>12772</v>
      </c>
      <c r="L2262" t="s">
        <v>5920</v>
      </c>
      <c r="R2262">
        <v>14050732</v>
      </c>
    </row>
    <row r="2263" spans="1:18" ht="13.8" customHeight="1" x14ac:dyDescent="0.3">
      <c r="A2263" t="s">
        <v>12883</v>
      </c>
      <c r="B2263">
        <v>14050734</v>
      </c>
      <c r="C2263" t="s">
        <v>6866</v>
      </c>
      <c r="D2263" s="1">
        <v>35230</v>
      </c>
      <c r="E2263" t="s">
        <v>12472</v>
      </c>
      <c r="F2263">
        <v>8</v>
      </c>
      <c r="G2263" s="2">
        <v>1160000</v>
      </c>
      <c r="H2263" s="2">
        <v>0</v>
      </c>
      <c r="I2263" s="2">
        <v>1160000</v>
      </c>
      <c r="K2263" t="s">
        <v>12772</v>
      </c>
      <c r="L2263" t="s">
        <v>5920</v>
      </c>
      <c r="R2263">
        <v>14050734</v>
      </c>
    </row>
    <row r="2264" spans="1:18" ht="13.8" customHeight="1" x14ac:dyDescent="0.3">
      <c r="A2264" t="s">
        <v>12877</v>
      </c>
      <c r="B2264">
        <v>14050735</v>
      </c>
      <c r="C2264" t="s">
        <v>12878</v>
      </c>
      <c r="D2264" s="1">
        <v>35140</v>
      </c>
      <c r="E2264" t="s">
        <v>12472</v>
      </c>
      <c r="F2264">
        <v>8</v>
      </c>
      <c r="G2264" s="2">
        <v>1160000</v>
      </c>
      <c r="H2264" s="2">
        <v>0</v>
      </c>
      <c r="I2264" s="2">
        <v>1160000</v>
      </c>
      <c r="K2264" t="s">
        <v>12772</v>
      </c>
      <c r="L2264" t="s">
        <v>5920</v>
      </c>
      <c r="R2264">
        <v>14050735</v>
      </c>
    </row>
    <row r="2265" spans="1:18" ht="13.8" customHeight="1" x14ac:dyDescent="0.3">
      <c r="A2265" t="s">
        <v>12880</v>
      </c>
      <c r="B2265">
        <v>14050736</v>
      </c>
      <c r="C2265" t="s">
        <v>6590</v>
      </c>
      <c r="D2265" s="1">
        <v>35361</v>
      </c>
      <c r="E2265" t="s">
        <v>12472</v>
      </c>
      <c r="F2265">
        <v>8</v>
      </c>
      <c r="G2265" s="2">
        <v>1160000</v>
      </c>
      <c r="H2265" s="2">
        <v>0</v>
      </c>
      <c r="I2265" s="2">
        <v>1160000</v>
      </c>
      <c r="K2265" t="s">
        <v>12772</v>
      </c>
      <c r="L2265" t="s">
        <v>5920</v>
      </c>
      <c r="R2265">
        <v>14050736</v>
      </c>
    </row>
    <row r="2266" spans="1:18" ht="13.8" customHeight="1" x14ac:dyDescent="0.3">
      <c r="A2266" t="s">
        <v>12866</v>
      </c>
      <c r="B2266">
        <v>14050737</v>
      </c>
      <c r="C2266" t="s">
        <v>6743</v>
      </c>
      <c r="D2266" s="1">
        <v>35419</v>
      </c>
      <c r="E2266" t="s">
        <v>12472</v>
      </c>
      <c r="F2266">
        <v>8</v>
      </c>
      <c r="G2266" s="2">
        <v>1160000</v>
      </c>
      <c r="H2266" s="2">
        <v>0</v>
      </c>
      <c r="I2266" s="2">
        <v>1160000</v>
      </c>
      <c r="K2266" t="s">
        <v>12772</v>
      </c>
      <c r="L2266" t="s">
        <v>5920</v>
      </c>
      <c r="R2266">
        <v>14050737</v>
      </c>
    </row>
    <row r="2267" spans="1:18" ht="13.8" customHeight="1" x14ac:dyDescent="0.3">
      <c r="A2267" t="s">
        <v>12891</v>
      </c>
      <c r="B2267">
        <v>14050738</v>
      </c>
      <c r="C2267" t="s">
        <v>6737</v>
      </c>
      <c r="D2267" s="1">
        <v>35159</v>
      </c>
      <c r="E2267" t="s">
        <v>12472</v>
      </c>
      <c r="F2267">
        <v>8</v>
      </c>
      <c r="G2267" s="2">
        <v>1160000</v>
      </c>
      <c r="H2267" s="2">
        <v>0</v>
      </c>
      <c r="I2267" s="2">
        <v>1160000</v>
      </c>
      <c r="K2267" t="s">
        <v>12772</v>
      </c>
      <c r="L2267" t="s">
        <v>5920</v>
      </c>
      <c r="R2267">
        <v>14050738</v>
      </c>
    </row>
    <row r="2268" spans="1:18" ht="13.8" customHeight="1" x14ac:dyDescent="0.3">
      <c r="A2268" t="s">
        <v>12892</v>
      </c>
      <c r="B2268">
        <v>14050739</v>
      </c>
      <c r="C2268" t="s">
        <v>201</v>
      </c>
      <c r="D2268" s="1">
        <v>35399</v>
      </c>
      <c r="E2268" t="s">
        <v>12472</v>
      </c>
      <c r="F2268">
        <v>8</v>
      </c>
      <c r="G2268" s="2">
        <v>1160000</v>
      </c>
      <c r="H2268" s="2">
        <v>0</v>
      </c>
      <c r="I2268" s="2">
        <v>1160000</v>
      </c>
      <c r="K2268" t="s">
        <v>12772</v>
      </c>
      <c r="L2268" t="s">
        <v>5920</v>
      </c>
      <c r="R2268">
        <v>14050739</v>
      </c>
    </row>
    <row r="2269" spans="1:18" ht="13.8" customHeight="1" x14ac:dyDescent="0.3">
      <c r="A2269" t="s">
        <v>12893</v>
      </c>
      <c r="B2269">
        <v>14050740</v>
      </c>
      <c r="C2269" t="s">
        <v>6733</v>
      </c>
      <c r="D2269" s="1">
        <v>35308</v>
      </c>
      <c r="E2269" t="s">
        <v>12472</v>
      </c>
      <c r="F2269">
        <v>8</v>
      </c>
      <c r="G2269" s="2">
        <v>1160000</v>
      </c>
      <c r="H2269" s="2">
        <v>0</v>
      </c>
      <c r="I2269" s="2">
        <v>1160000</v>
      </c>
      <c r="K2269" t="s">
        <v>12772</v>
      </c>
      <c r="L2269" t="s">
        <v>5920</v>
      </c>
      <c r="R2269">
        <v>14050740</v>
      </c>
    </row>
    <row r="2270" spans="1:18" ht="13.8" customHeight="1" x14ac:dyDescent="0.3">
      <c r="A2270" t="s">
        <v>12896</v>
      </c>
      <c r="B2270">
        <v>14050741</v>
      </c>
      <c r="C2270" t="s">
        <v>6576</v>
      </c>
      <c r="D2270" s="1">
        <v>35173</v>
      </c>
      <c r="E2270" t="s">
        <v>12472</v>
      </c>
      <c r="F2270">
        <v>8</v>
      </c>
      <c r="G2270" s="2">
        <v>1160000</v>
      </c>
      <c r="H2270" s="2">
        <v>0</v>
      </c>
      <c r="I2270" s="2">
        <v>1160000</v>
      </c>
      <c r="K2270" t="s">
        <v>12772</v>
      </c>
      <c r="L2270" t="s">
        <v>5920</v>
      </c>
      <c r="R2270">
        <v>14050741</v>
      </c>
    </row>
    <row r="2271" spans="1:18" ht="13.8" customHeight="1" x14ac:dyDescent="0.3">
      <c r="A2271" t="s">
        <v>12900</v>
      </c>
      <c r="B2271">
        <v>14050742</v>
      </c>
      <c r="C2271" t="s">
        <v>6435</v>
      </c>
      <c r="D2271" s="1">
        <v>35098</v>
      </c>
      <c r="E2271" t="s">
        <v>12472</v>
      </c>
      <c r="F2271">
        <v>8</v>
      </c>
      <c r="G2271" s="2">
        <v>1160000</v>
      </c>
      <c r="H2271" s="2">
        <v>0</v>
      </c>
      <c r="I2271" s="2">
        <v>1160000</v>
      </c>
      <c r="K2271" t="s">
        <v>12772</v>
      </c>
      <c r="L2271" t="s">
        <v>5920</v>
      </c>
      <c r="R2271">
        <v>14050742</v>
      </c>
    </row>
    <row r="2272" spans="1:18" ht="13.8" customHeight="1" x14ac:dyDescent="0.3">
      <c r="A2272" t="s">
        <v>12774</v>
      </c>
      <c r="B2272">
        <v>14050743</v>
      </c>
      <c r="C2272" t="s">
        <v>6568</v>
      </c>
      <c r="D2272" s="1">
        <v>35126</v>
      </c>
      <c r="E2272" t="s">
        <v>12472</v>
      </c>
      <c r="F2272">
        <v>8</v>
      </c>
      <c r="G2272" s="2">
        <v>1160000</v>
      </c>
      <c r="H2272" s="2">
        <v>0</v>
      </c>
      <c r="I2272" s="2">
        <v>1160000</v>
      </c>
      <c r="K2272" t="s">
        <v>12772</v>
      </c>
      <c r="L2272" t="s">
        <v>5920</v>
      </c>
      <c r="R2272">
        <v>14050743</v>
      </c>
    </row>
    <row r="2273" spans="1:18" ht="13.8" customHeight="1" x14ac:dyDescent="0.3">
      <c r="A2273" t="s">
        <v>12776</v>
      </c>
      <c r="B2273">
        <v>14050744</v>
      </c>
      <c r="C2273" t="s">
        <v>6566</v>
      </c>
      <c r="D2273" s="1">
        <v>35382</v>
      </c>
      <c r="E2273" t="s">
        <v>12472</v>
      </c>
      <c r="F2273">
        <v>8</v>
      </c>
      <c r="G2273" s="2">
        <v>1160000</v>
      </c>
      <c r="H2273" s="2">
        <v>0</v>
      </c>
      <c r="I2273" s="2">
        <v>1160000</v>
      </c>
      <c r="K2273" t="s">
        <v>12772</v>
      </c>
      <c r="L2273" t="s">
        <v>5920</v>
      </c>
      <c r="R2273">
        <v>14050744</v>
      </c>
    </row>
    <row r="2274" spans="1:18" ht="13.8" customHeight="1" x14ac:dyDescent="0.3">
      <c r="A2274" t="s">
        <v>12825</v>
      </c>
      <c r="B2274">
        <v>14050746</v>
      </c>
      <c r="C2274" t="s">
        <v>6802</v>
      </c>
      <c r="D2274" s="1">
        <v>35068</v>
      </c>
      <c r="E2274" t="s">
        <v>12472</v>
      </c>
      <c r="F2274">
        <v>8</v>
      </c>
      <c r="G2274" s="2">
        <v>1160000</v>
      </c>
      <c r="H2274" s="2">
        <v>0</v>
      </c>
      <c r="I2274" s="2">
        <v>1160000</v>
      </c>
      <c r="K2274" t="s">
        <v>12772</v>
      </c>
      <c r="L2274" t="s">
        <v>5920</v>
      </c>
      <c r="R2274">
        <v>14050746</v>
      </c>
    </row>
    <row r="2275" spans="1:18" ht="13.8" customHeight="1" x14ac:dyDescent="0.3">
      <c r="A2275" t="s">
        <v>12841</v>
      </c>
      <c r="B2275">
        <v>14050749</v>
      </c>
      <c r="C2275" t="s">
        <v>6643</v>
      </c>
      <c r="D2275" s="1">
        <v>35133</v>
      </c>
      <c r="E2275" t="s">
        <v>12472</v>
      </c>
      <c r="F2275">
        <v>8</v>
      </c>
      <c r="G2275" s="2">
        <v>1160000</v>
      </c>
      <c r="H2275" s="2">
        <v>0</v>
      </c>
      <c r="I2275" s="2">
        <v>1160000</v>
      </c>
      <c r="K2275" t="s">
        <v>12772</v>
      </c>
      <c r="L2275" t="s">
        <v>5920</v>
      </c>
      <c r="R2275">
        <v>14050749</v>
      </c>
    </row>
    <row r="2276" spans="1:18" ht="13.8" customHeight="1" x14ac:dyDescent="0.3">
      <c r="A2276" t="s">
        <v>12843</v>
      </c>
      <c r="B2276">
        <v>14050750</v>
      </c>
      <c r="C2276" t="s">
        <v>6491</v>
      </c>
      <c r="D2276" s="1">
        <v>35404</v>
      </c>
      <c r="E2276" t="s">
        <v>12472</v>
      </c>
      <c r="F2276">
        <v>8</v>
      </c>
      <c r="G2276" s="2">
        <v>1160000</v>
      </c>
      <c r="H2276" s="2">
        <v>1160000</v>
      </c>
      <c r="I2276" s="2">
        <v>0</v>
      </c>
      <c r="K2276" t="s">
        <v>12772</v>
      </c>
      <c r="L2276" t="s">
        <v>5920</v>
      </c>
      <c r="R2276">
        <v>14050750</v>
      </c>
    </row>
    <row r="2277" spans="1:18" ht="13.8" customHeight="1" x14ac:dyDescent="0.3">
      <c r="A2277" t="s">
        <v>12850</v>
      </c>
      <c r="B2277">
        <v>14050751</v>
      </c>
      <c r="C2277" t="s">
        <v>6489</v>
      </c>
      <c r="D2277" s="1">
        <v>35313</v>
      </c>
      <c r="E2277" t="s">
        <v>12472</v>
      </c>
      <c r="F2277">
        <v>8</v>
      </c>
      <c r="G2277" s="2">
        <v>1160000</v>
      </c>
      <c r="H2277" s="2">
        <v>0</v>
      </c>
      <c r="I2277" s="2">
        <v>1160000</v>
      </c>
      <c r="K2277" t="s">
        <v>12772</v>
      </c>
      <c r="L2277" t="s">
        <v>5920</v>
      </c>
      <c r="R2277">
        <v>14050751</v>
      </c>
    </row>
    <row r="2278" spans="1:18" ht="13.8" customHeight="1" x14ac:dyDescent="0.3">
      <c r="A2278" t="s">
        <v>12858</v>
      </c>
      <c r="B2278">
        <v>14050752</v>
      </c>
      <c r="C2278" t="s">
        <v>12859</v>
      </c>
      <c r="D2278" s="1">
        <v>35363</v>
      </c>
      <c r="E2278" t="s">
        <v>12472</v>
      </c>
      <c r="F2278">
        <v>8</v>
      </c>
      <c r="G2278" s="2">
        <v>1160000</v>
      </c>
      <c r="H2278" s="2">
        <v>0</v>
      </c>
      <c r="I2278" s="2">
        <v>1160000</v>
      </c>
      <c r="K2278" t="s">
        <v>12772</v>
      </c>
      <c r="L2278" t="s">
        <v>5920</v>
      </c>
      <c r="R2278">
        <v>14050752</v>
      </c>
    </row>
    <row r="2279" spans="1:18" ht="13.8" customHeight="1" x14ac:dyDescent="0.3">
      <c r="A2279" t="s">
        <v>12870</v>
      </c>
      <c r="B2279">
        <v>14050754</v>
      </c>
      <c r="C2279" t="s">
        <v>6198</v>
      </c>
      <c r="D2279" s="1">
        <v>35130</v>
      </c>
      <c r="E2279" t="s">
        <v>12472</v>
      </c>
      <c r="F2279">
        <v>8</v>
      </c>
      <c r="G2279" s="2">
        <v>1160000</v>
      </c>
      <c r="H2279" s="2">
        <v>0</v>
      </c>
      <c r="I2279" s="2">
        <v>1160000</v>
      </c>
      <c r="K2279" t="s">
        <v>12772</v>
      </c>
      <c r="L2279" t="s">
        <v>5920</v>
      </c>
      <c r="R2279">
        <v>14050754</v>
      </c>
    </row>
    <row r="2280" spans="1:18" ht="13.8" customHeight="1" x14ac:dyDescent="0.3">
      <c r="A2280" t="s">
        <v>12868</v>
      </c>
      <c r="B2280">
        <v>14050756</v>
      </c>
      <c r="C2280" t="s">
        <v>6574</v>
      </c>
      <c r="D2280" s="1">
        <v>35420</v>
      </c>
      <c r="E2280" t="s">
        <v>12472</v>
      </c>
      <c r="F2280">
        <v>8</v>
      </c>
      <c r="G2280" s="2">
        <v>1160000</v>
      </c>
      <c r="H2280" s="2">
        <v>0</v>
      </c>
      <c r="I2280" s="2">
        <v>1160000</v>
      </c>
      <c r="K2280" t="s">
        <v>12772</v>
      </c>
      <c r="L2280" t="s">
        <v>5920</v>
      </c>
      <c r="R2280">
        <v>14050756</v>
      </c>
    </row>
    <row r="2281" spans="1:18" ht="13.8" customHeight="1" x14ac:dyDescent="0.3">
      <c r="A2281" t="s">
        <v>12775</v>
      </c>
      <c r="B2281">
        <v>14050759</v>
      </c>
      <c r="C2281" t="s">
        <v>617</v>
      </c>
      <c r="D2281" s="1">
        <v>35347</v>
      </c>
      <c r="E2281" t="s">
        <v>12472</v>
      </c>
      <c r="F2281">
        <v>8</v>
      </c>
      <c r="G2281" s="2">
        <v>1160000</v>
      </c>
      <c r="H2281" s="2">
        <v>0</v>
      </c>
      <c r="I2281" s="2">
        <v>1160000</v>
      </c>
      <c r="K2281" t="s">
        <v>12772</v>
      </c>
      <c r="L2281" t="s">
        <v>5920</v>
      </c>
      <c r="R2281">
        <v>14050759</v>
      </c>
    </row>
    <row r="2282" spans="1:18" ht="13.8" customHeight="1" x14ac:dyDescent="0.3">
      <c r="A2282" t="s">
        <v>12777</v>
      </c>
      <c r="B2282">
        <v>14050760</v>
      </c>
      <c r="C2282" t="s">
        <v>6564</v>
      </c>
      <c r="D2282" s="1">
        <v>35407</v>
      </c>
      <c r="E2282" t="s">
        <v>12472</v>
      </c>
      <c r="F2282">
        <v>8</v>
      </c>
      <c r="G2282" s="2">
        <v>1160000</v>
      </c>
      <c r="H2282" s="2">
        <v>0</v>
      </c>
      <c r="I2282" s="2">
        <v>1160000</v>
      </c>
      <c r="K2282" t="s">
        <v>12772</v>
      </c>
      <c r="L2282" t="s">
        <v>5920</v>
      </c>
      <c r="R2282">
        <v>14050760</v>
      </c>
    </row>
    <row r="2283" spans="1:18" ht="13.8" customHeight="1" x14ac:dyDescent="0.3">
      <c r="A2283" t="s">
        <v>12780</v>
      </c>
      <c r="B2283">
        <v>14050761</v>
      </c>
      <c r="C2283" t="s">
        <v>6430</v>
      </c>
      <c r="D2283" s="1">
        <v>35183</v>
      </c>
      <c r="E2283" t="s">
        <v>12472</v>
      </c>
      <c r="F2283">
        <v>8</v>
      </c>
      <c r="G2283" s="2">
        <v>1160000</v>
      </c>
      <c r="H2283" s="2">
        <v>0</v>
      </c>
      <c r="I2283" s="2">
        <v>1160000</v>
      </c>
      <c r="K2283" t="s">
        <v>12772</v>
      </c>
      <c r="L2283" t="s">
        <v>5920</v>
      </c>
      <c r="R2283">
        <v>14050761</v>
      </c>
    </row>
    <row r="2284" spans="1:18" ht="13.8" customHeight="1" x14ac:dyDescent="0.3">
      <c r="A2284" t="s">
        <v>12781</v>
      </c>
      <c r="B2284">
        <v>14050762</v>
      </c>
      <c r="C2284" t="s">
        <v>6428</v>
      </c>
      <c r="D2284" s="1">
        <v>35352</v>
      </c>
      <c r="E2284" t="s">
        <v>12472</v>
      </c>
      <c r="F2284">
        <v>8</v>
      </c>
      <c r="G2284" s="2">
        <v>1160000</v>
      </c>
      <c r="H2284" s="2">
        <v>0</v>
      </c>
      <c r="I2284" s="2">
        <v>1160000</v>
      </c>
      <c r="K2284" t="s">
        <v>12772</v>
      </c>
      <c r="L2284" t="s">
        <v>5920</v>
      </c>
      <c r="R2284">
        <v>14050762</v>
      </c>
    </row>
    <row r="2285" spans="1:18" ht="13.8" customHeight="1" x14ac:dyDescent="0.3">
      <c r="A2285" t="s">
        <v>12798</v>
      </c>
      <c r="B2285">
        <v>14050764</v>
      </c>
      <c r="C2285" t="s">
        <v>6399</v>
      </c>
      <c r="D2285" s="1">
        <v>34772</v>
      </c>
      <c r="E2285" t="s">
        <v>12472</v>
      </c>
      <c r="F2285">
        <v>8</v>
      </c>
      <c r="G2285" s="2">
        <v>1160000</v>
      </c>
      <c r="H2285" s="2">
        <v>0</v>
      </c>
      <c r="I2285" s="2">
        <v>1160000</v>
      </c>
      <c r="K2285" t="s">
        <v>12772</v>
      </c>
      <c r="L2285" t="s">
        <v>5920</v>
      </c>
      <c r="R2285">
        <v>14050764</v>
      </c>
    </row>
    <row r="2286" spans="1:18" ht="13.8" customHeight="1" x14ac:dyDescent="0.3">
      <c r="A2286" t="s">
        <v>12795</v>
      </c>
      <c r="B2286">
        <v>14050765</v>
      </c>
      <c r="C2286" t="s">
        <v>6544</v>
      </c>
      <c r="D2286" s="1">
        <v>35198</v>
      </c>
      <c r="E2286" t="s">
        <v>12472</v>
      </c>
      <c r="F2286">
        <v>8</v>
      </c>
      <c r="G2286" s="2">
        <v>1160000</v>
      </c>
      <c r="H2286" s="2">
        <v>0</v>
      </c>
      <c r="I2286" s="2">
        <v>1160000</v>
      </c>
      <c r="K2286" t="s">
        <v>12772</v>
      </c>
      <c r="L2286" t="s">
        <v>5920</v>
      </c>
      <c r="R2286">
        <v>14050765</v>
      </c>
    </row>
    <row r="2287" spans="1:18" ht="13.8" customHeight="1" x14ac:dyDescent="0.3">
      <c r="A2287" t="s">
        <v>12793</v>
      </c>
      <c r="B2287">
        <v>14050766</v>
      </c>
      <c r="C2287" t="s">
        <v>6408</v>
      </c>
      <c r="D2287" s="1">
        <v>35073</v>
      </c>
      <c r="E2287" t="s">
        <v>12472</v>
      </c>
      <c r="F2287">
        <v>8</v>
      </c>
      <c r="G2287" s="2">
        <v>1160000</v>
      </c>
      <c r="H2287" s="2">
        <v>0</v>
      </c>
      <c r="I2287" s="2">
        <v>1160000</v>
      </c>
      <c r="K2287" t="s">
        <v>12772</v>
      </c>
      <c r="L2287" t="s">
        <v>5920</v>
      </c>
      <c r="R2287">
        <v>14050766</v>
      </c>
    </row>
    <row r="2288" spans="1:18" ht="13.8" customHeight="1" x14ac:dyDescent="0.3">
      <c r="A2288" t="s">
        <v>12797</v>
      </c>
      <c r="B2288">
        <v>14050767</v>
      </c>
      <c r="C2288" t="s">
        <v>517</v>
      </c>
      <c r="D2288" s="1">
        <v>34736</v>
      </c>
      <c r="E2288" t="s">
        <v>12472</v>
      </c>
      <c r="F2288">
        <v>8</v>
      </c>
      <c r="G2288" s="2">
        <v>1160000</v>
      </c>
      <c r="H2288" s="2">
        <v>0</v>
      </c>
      <c r="I2288" s="2">
        <v>1160000</v>
      </c>
      <c r="K2288" t="s">
        <v>12772</v>
      </c>
      <c r="L2288" t="s">
        <v>5920</v>
      </c>
      <c r="R2288">
        <v>14050767</v>
      </c>
    </row>
    <row r="2289" spans="1:18" ht="13.8" customHeight="1" x14ac:dyDescent="0.3">
      <c r="A2289" t="s">
        <v>12800</v>
      </c>
      <c r="B2289">
        <v>14050768</v>
      </c>
      <c r="C2289" t="s">
        <v>6278</v>
      </c>
      <c r="D2289" s="1">
        <v>35408</v>
      </c>
      <c r="E2289" t="s">
        <v>12472</v>
      </c>
      <c r="F2289">
        <v>8</v>
      </c>
      <c r="G2289" s="2">
        <v>1160000</v>
      </c>
      <c r="H2289" s="2">
        <v>0</v>
      </c>
      <c r="I2289" s="2">
        <v>1160000</v>
      </c>
      <c r="K2289" t="s">
        <v>12772</v>
      </c>
      <c r="L2289" t="s">
        <v>5920</v>
      </c>
      <c r="R2289">
        <v>14050768</v>
      </c>
    </row>
    <row r="2290" spans="1:18" ht="13.8" customHeight="1" x14ac:dyDescent="0.3">
      <c r="A2290" t="s">
        <v>12806</v>
      </c>
      <c r="B2290">
        <v>14050769</v>
      </c>
      <c r="C2290" t="s">
        <v>6529</v>
      </c>
      <c r="D2290" s="1">
        <v>35137</v>
      </c>
      <c r="E2290" t="s">
        <v>12472</v>
      </c>
      <c r="F2290">
        <v>8</v>
      </c>
      <c r="G2290" s="2">
        <v>1160000</v>
      </c>
      <c r="H2290" s="2">
        <v>0</v>
      </c>
      <c r="I2290" s="2">
        <v>1160000</v>
      </c>
      <c r="K2290" t="s">
        <v>12772</v>
      </c>
      <c r="L2290" t="s">
        <v>5920</v>
      </c>
      <c r="R2290">
        <v>14050769</v>
      </c>
    </row>
    <row r="2291" spans="1:18" ht="13.8" customHeight="1" x14ac:dyDescent="0.3">
      <c r="A2291" t="s">
        <v>12809</v>
      </c>
      <c r="B2291">
        <v>14050770</v>
      </c>
      <c r="C2291" t="s">
        <v>6526</v>
      </c>
      <c r="D2291" s="1">
        <v>35214</v>
      </c>
      <c r="E2291" t="s">
        <v>12472</v>
      </c>
      <c r="F2291">
        <v>8</v>
      </c>
      <c r="G2291" s="2">
        <v>1160000</v>
      </c>
      <c r="H2291" s="2">
        <v>0</v>
      </c>
      <c r="I2291" s="2">
        <v>1160000</v>
      </c>
      <c r="K2291" t="s">
        <v>12772</v>
      </c>
      <c r="L2291" t="s">
        <v>5920</v>
      </c>
      <c r="R2291">
        <v>14050770</v>
      </c>
    </row>
    <row r="2292" spans="1:18" ht="13.8" customHeight="1" x14ac:dyDescent="0.3">
      <c r="A2292" t="s">
        <v>12808</v>
      </c>
      <c r="B2292">
        <v>14050771</v>
      </c>
      <c r="C2292" t="s">
        <v>1901</v>
      </c>
      <c r="D2292" s="1">
        <v>34752</v>
      </c>
      <c r="E2292" t="s">
        <v>12472</v>
      </c>
      <c r="F2292">
        <v>8</v>
      </c>
      <c r="G2292" s="2">
        <v>1160000</v>
      </c>
      <c r="H2292" s="2">
        <v>0</v>
      </c>
      <c r="I2292" s="2">
        <v>1160000</v>
      </c>
      <c r="K2292" t="s">
        <v>12772</v>
      </c>
      <c r="L2292" t="s">
        <v>5920</v>
      </c>
      <c r="R2292">
        <v>14050771</v>
      </c>
    </row>
    <row r="2293" spans="1:18" ht="13.8" customHeight="1" x14ac:dyDescent="0.3">
      <c r="A2293" t="s">
        <v>12810</v>
      </c>
      <c r="B2293">
        <v>14050772</v>
      </c>
      <c r="C2293" t="s">
        <v>6827</v>
      </c>
      <c r="D2293" s="1">
        <v>35318</v>
      </c>
      <c r="E2293" t="s">
        <v>12472</v>
      </c>
      <c r="F2293">
        <v>8</v>
      </c>
      <c r="G2293" s="2">
        <v>1160000</v>
      </c>
      <c r="H2293" s="2">
        <v>0</v>
      </c>
      <c r="I2293" s="2">
        <v>1160000</v>
      </c>
      <c r="K2293" t="s">
        <v>12772</v>
      </c>
      <c r="L2293" t="s">
        <v>5920</v>
      </c>
      <c r="R2293">
        <v>14050772</v>
      </c>
    </row>
    <row r="2294" spans="1:18" ht="13.8" customHeight="1" x14ac:dyDescent="0.3">
      <c r="A2294" t="s">
        <v>12816</v>
      </c>
      <c r="B2294">
        <v>14050775</v>
      </c>
      <c r="C2294" t="s">
        <v>6821</v>
      </c>
      <c r="D2294" s="1">
        <v>35289</v>
      </c>
      <c r="E2294" t="s">
        <v>12472</v>
      </c>
      <c r="F2294">
        <v>8</v>
      </c>
      <c r="G2294" s="2">
        <v>1160000</v>
      </c>
      <c r="H2294" s="2">
        <v>0</v>
      </c>
      <c r="I2294" s="2">
        <v>1160000</v>
      </c>
      <c r="K2294" t="s">
        <v>12772</v>
      </c>
      <c r="L2294" t="s">
        <v>5920</v>
      </c>
      <c r="R2294">
        <v>14050775</v>
      </c>
    </row>
    <row r="2295" spans="1:18" ht="13.8" customHeight="1" x14ac:dyDescent="0.3">
      <c r="A2295" t="s">
        <v>12833</v>
      </c>
      <c r="B2295">
        <v>14050776</v>
      </c>
      <c r="C2295" t="s">
        <v>76</v>
      </c>
      <c r="D2295" s="1">
        <v>35203</v>
      </c>
      <c r="E2295" t="s">
        <v>12472</v>
      </c>
      <c r="F2295">
        <v>8</v>
      </c>
      <c r="G2295" s="2">
        <v>1160000</v>
      </c>
      <c r="H2295" s="2">
        <v>0</v>
      </c>
      <c r="I2295" s="2">
        <v>1160000</v>
      </c>
      <c r="K2295" t="s">
        <v>12772</v>
      </c>
      <c r="L2295" t="s">
        <v>5920</v>
      </c>
      <c r="R2295">
        <v>14050776</v>
      </c>
    </row>
    <row r="2296" spans="1:18" ht="13.8" customHeight="1" x14ac:dyDescent="0.3">
      <c r="A2296" t="s">
        <v>12830</v>
      </c>
      <c r="B2296">
        <v>14050777</v>
      </c>
      <c r="C2296" t="s">
        <v>6353</v>
      </c>
      <c r="D2296" s="1">
        <v>35310</v>
      </c>
      <c r="E2296" t="s">
        <v>12472</v>
      </c>
      <c r="F2296">
        <v>8</v>
      </c>
      <c r="G2296" s="2">
        <v>1160000</v>
      </c>
      <c r="H2296" s="2">
        <v>0</v>
      </c>
      <c r="I2296" s="2">
        <v>1160000</v>
      </c>
      <c r="K2296" t="s">
        <v>12772</v>
      </c>
      <c r="L2296" t="s">
        <v>5920</v>
      </c>
      <c r="R2296">
        <v>14050777</v>
      </c>
    </row>
    <row r="2297" spans="1:18" ht="13.8" customHeight="1" x14ac:dyDescent="0.3">
      <c r="A2297" t="s">
        <v>12831</v>
      </c>
      <c r="B2297">
        <v>14050778</v>
      </c>
      <c r="C2297" t="s">
        <v>3228</v>
      </c>
      <c r="D2297" s="1">
        <v>34992</v>
      </c>
      <c r="E2297" t="s">
        <v>12472</v>
      </c>
      <c r="F2297">
        <v>8</v>
      </c>
      <c r="G2297" s="2">
        <v>1160000</v>
      </c>
      <c r="H2297" s="2">
        <v>0</v>
      </c>
      <c r="I2297" s="2">
        <v>1160000</v>
      </c>
      <c r="K2297" t="s">
        <v>12772</v>
      </c>
      <c r="L2297" t="s">
        <v>5920</v>
      </c>
      <c r="R2297">
        <v>14050778</v>
      </c>
    </row>
    <row r="2298" spans="1:18" ht="13.8" customHeight="1" x14ac:dyDescent="0.3">
      <c r="A2298" t="s">
        <v>12839</v>
      </c>
      <c r="B2298">
        <v>14050780</v>
      </c>
      <c r="C2298" t="s">
        <v>6242</v>
      </c>
      <c r="D2298" s="1">
        <v>35419</v>
      </c>
      <c r="E2298" t="s">
        <v>12472</v>
      </c>
      <c r="F2298">
        <v>8</v>
      </c>
      <c r="G2298" s="2">
        <v>1160000</v>
      </c>
      <c r="H2298" s="2">
        <v>0</v>
      </c>
      <c r="I2298" s="2">
        <v>1160000</v>
      </c>
      <c r="K2298" t="s">
        <v>12772</v>
      </c>
      <c r="L2298" t="s">
        <v>5920</v>
      </c>
      <c r="R2298">
        <v>14050780</v>
      </c>
    </row>
    <row r="2299" spans="1:18" ht="13.8" customHeight="1" x14ac:dyDescent="0.3">
      <c r="A2299" t="s">
        <v>12842</v>
      </c>
      <c r="B2299">
        <v>14050782</v>
      </c>
      <c r="C2299" t="s">
        <v>6782</v>
      </c>
      <c r="D2299" s="1">
        <v>35270</v>
      </c>
      <c r="E2299" t="s">
        <v>12472</v>
      </c>
      <c r="F2299">
        <v>8</v>
      </c>
      <c r="G2299" s="2">
        <v>1160000</v>
      </c>
      <c r="H2299" s="2">
        <v>0</v>
      </c>
      <c r="I2299" s="2">
        <v>1160000</v>
      </c>
      <c r="K2299" t="s">
        <v>12772</v>
      </c>
      <c r="L2299" t="s">
        <v>5920</v>
      </c>
      <c r="R2299">
        <v>14050782</v>
      </c>
    </row>
    <row r="2300" spans="1:18" ht="13.8" customHeight="1" x14ac:dyDescent="0.3">
      <c r="A2300" t="s">
        <v>12851</v>
      </c>
      <c r="B2300">
        <v>14050783</v>
      </c>
      <c r="C2300" t="s">
        <v>6487</v>
      </c>
      <c r="D2300" s="1">
        <v>35083</v>
      </c>
      <c r="E2300" t="s">
        <v>12472</v>
      </c>
      <c r="F2300">
        <v>8</v>
      </c>
      <c r="G2300" s="2">
        <v>1160000</v>
      </c>
      <c r="H2300" s="2">
        <v>0</v>
      </c>
      <c r="I2300" s="2">
        <v>1160000</v>
      </c>
      <c r="K2300" t="s">
        <v>12772</v>
      </c>
      <c r="L2300" t="s">
        <v>5920</v>
      </c>
      <c r="R2300">
        <v>14050783</v>
      </c>
    </row>
    <row r="2301" spans="1:18" ht="13.8" customHeight="1" x14ac:dyDescent="0.3">
      <c r="A2301" t="s">
        <v>12856</v>
      </c>
      <c r="B2301">
        <v>14050785</v>
      </c>
      <c r="C2301" t="s">
        <v>5944</v>
      </c>
      <c r="D2301" s="1">
        <v>34971</v>
      </c>
      <c r="E2301" t="s">
        <v>12472</v>
      </c>
      <c r="F2301">
        <v>8</v>
      </c>
      <c r="G2301" s="2">
        <v>1160000</v>
      </c>
      <c r="H2301" s="2">
        <v>0</v>
      </c>
      <c r="I2301" s="2">
        <v>1160000</v>
      </c>
      <c r="K2301" t="s">
        <v>12772</v>
      </c>
      <c r="L2301" t="s">
        <v>5920</v>
      </c>
      <c r="R2301">
        <v>14050785</v>
      </c>
    </row>
    <row r="2302" spans="1:18" ht="13.8" customHeight="1" x14ac:dyDescent="0.3">
      <c r="A2302" t="s">
        <v>12863</v>
      </c>
      <c r="B2302">
        <v>14050787</v>
      </c>
      <c r="C2302" t="s">
        <v>6609</v>
      </c>
      <c r="D2302" s="1">
        <v>35080</v>
      </c>
      <c r="E2302" t="s">
        <v>12472</v>
      </c>
      <c r="F2302">
        <v>8</v>
      </c>
      <c r="G2302" s="2">
        <v>1160000</v>
      </c>
      <c r="H2302" s="2">
        <v>0</v>
      </c>
      <c r="I2302" s="2">
        <v>1160000</v>
      </c>
      <c r="K2302" t="s">
        <v>12772</v>
      </c>
      <c r="L2302" t="s">
        <v>5920</v>
      </c>
      <c r="R2302">
        <v>14050787</v>
      </c>
    </row>
    <row r="2303" spans="1:18" ht="13.8" customHeight="1" x14ac:dyDescent="0.3">
      <c r="A2303" t="s">
        <v>12864</v>
      </c>
      <c r="B2303">
        <v>14050788</v>
      </c>
      <c r="C2303" t="s">
        <v>6607</v>
      </c>
      <c r="D2303" s="1">
        <v>35403</v>
      </c>
      <c r="E2303" t="s">
        <v>12472</v>
      </c>
      <c r="F2303">
        <v>8</v>
      </c>
      <c r="G2303" s="2">
        <v>1160000</v>
      </c>
      <c r="H2303" s="2">
        <v>0</v>
      </c>
      <c r="I2303" s="2">
        <v>1160000</v>
      </c>
      <c r="K2303" t="s">
        <v>12772</v>
      </c>
      <c r="L2303" t="s">
        <v>5920</v>
      </c>
      <c r="R2303">
        <v>14050788</v>
      </c>
    </row>
    <row r="2304" spans="1:18" ht="13.8" customHeight="1" x14ac:dyDescent="0.3">
      <c r="A2304" t="s">
        <v>12869</v>
      </c>
      <c r="B2304">
        <v>14050789</v>
      </c>
      <c r="C2304" t="s">
        <v>108</v>
      </c>
      <c r="D2304" s="1">
        <v>35334</v>
      </c>
      <c r="E2304" t="s">
        <v>12472</v>
      </c>
      <c r="F2304">
        <v>8</v>
      </c>
      <c r="G2304" s="2">
        <v>1160000</v>
      </c>
      <c r="H2304" s="2">
        <v>0</v>
      </c>
      <c r="I2304" s="2">
        <v>1160000</v>
      </c>
      <c r="K2304" t="s">
        <v>12772</v>
      </c>
      <c r="L2304" t="s">
        <v>5920</v>
      </c>
      <c r="R2304">
        <v>14050789</v>
      </c>
    </row>
    <row r="2305" spans="1:18" ht="13.8" customHeight="1" x14ac:dyDescent="0.3">
      <c r="A2305" t="s">
        <v>12871</v>
      </c>
      <c r="B2305">
        <v>14050790</v>
      </c>
      <c r="C2305" t="s">
        <v>6602</v>
      </c>
      <c r="D2305" s="1">
        <v>35370</v>
      </c>
      <c r="E2305" t="s">
        <v>12472</v>
      </c>
      <c r="F2305">
        <v>8</v>
      </c>
      <c r="G2305" s="2">
        <v>1160000</v>
      </c>
      <c r="H2305" s="2">
        <v>0</v>
      </c>
      <c r="I2305" s="2">
        <v>1160000</v>
      </c>
      <c r="K2305" t="s">
        <v>12772</v>
      </c>
      <c r="L2305" t="s">
        <v>5920</v>
      </c>
      <c r="R2305">
        <v>14050790</v>
      </c>
    </row>
    <row r="2306" spans="1:18" ht="13.8" customHeight="1" x14ac:dyDescent="0.3">
      <c r="A2306" t="s">
        <v>12872</v>
      </c>
      <c r="B2306">
        <v>14050791</v>
      </c>
      <c r="C2306" t="s">
        <v>1059</v>
      </c>
      <c r="D2306" s="1">
        <v>35095</v>
      </c>
      <c r="E2306" t="s">
        <v>12472</v>
      </c>
      <c r="F2306">
        <v>8</v>
      </c>
      <c r="G2306" s="2">
        <v>1160000</v>
      </c>
      <c r="H2306" s="2">
        <v>0</v>
      </c>
      <c r="I2306" s="2">
        <v>1160000</v>
      </c>
      <c r="K2306" t="s">
        <v>12772</v>
      </c>
      <c r="L2306" t="s">
        <v>5920</v>
      </c>
      <c r="R2306">
        <v>14050791</v>
      </c>
    </row>
    <row r="2307" spans="1:18" ht="13.8" customHeight="1" x14ac:dyDescent="0.3">
      <c r="A2307" t="s">
        <v>12873</v>
      </c>
      <c r="B2307">
        <v>14050792</v>
      </c>
      <c r="C2307" t="s">
        <v>6316</v>
      </c>
      <c r="D2307" s="1">
        <v>35389</v>
      </c>
      <c r="E2307" t="s">
        <v>12472</v>
      </c>
      <c r="F2307">
        <v>8</v>
      </c>
      <c r="G2307" s="2">
        <v>1160000</v>
      </c>
      <c r="H2307" s="2">
        <v>0</v>
      </c>
      <c r="I2307" s="2">
        <v>1160000</v>
      </c>
      <c r="K2307" t="s">
        <v>12772</v>
      </c>
      <c r="L2307" t="s">
        <v>5920</v>
      </c>
      <c r="R2307">
        <v>14050792</v>
      </c>
    </row>
    <row r="2308" spans="1:18" ht="13.8" customHeight="1" x14ac:dyDescent="0.3">
      <c r="A2308" t="s">
        <v>12876</v>
      </c>
      <c r="B2308">
        <v>14050793</v>
      </c>
      <c r="C2308" t="s">
        <v>6465</v>
      </c>
      <c r="D2308" s="1">
        <v>35271</v>
      </c>
      <c r="E2308" t="s">
        <v>12472</v>
      </c>
      <c r="F2308">
        <v>8</v>
      </c>
      <c r="G2308" s="2">
        <v>1160000</v>
      </c>
      <c r="H2308" s="2">
        <v>1160000</v>
      </c>
      <c r="I2308" s="2">
        <v>0</v>
      </c>
      <c r="K2308" t="s">
        <v>12772</v>
      </c>
      <c r="L2308" t="s">
        <v>5920</v>
      </c>
      <c r="R2308">
        <v>14050793</v>
      </c>
    </row>
    <row r="2309" spans="1:18" ht="13.8" customHeight="1" x14ac:dyDescent="0.3">
      <c r="A2309" t="s">
        <v>12879</v>
      </c>
      <c r="B2309">
        <v>14050794</v>
      </c>
      <c r="C2309" t="s">
        <v>12878</v>
      </c>
      <c r="D2309" s="1">
        <v>35204</v>
      </c>
      <c r="E2309" t="s">
        <v>12472</v>
      </c>
      <c r="F2309">
        <v>8</v>
      </c>
      <c r="G2309" s="2">
        <v>1160000</v>
      </c>
      <c r="H2309" s="2">
        <v>0</v>
      </c>
      <c r="I2309" s="2">
        <v>1160000</v>
      </c>
      <c r="K2309" t="s">
        <v>12772</v>
      </c>
      <c r="L2309" t="s">
        <v>5920</v>
      </c>
      <c r="R2309">
        <v>14050794</v>
      </c>
    </row>
    <row r="2310" spans="1:18" ht="13.8" customHeight="1" x14ac:dyDescent="0.3">
      <c r="A2310" t="s">
        <v>12881</v>
      </c>
      <c r="B2310">
        <v>14050798</v>
      </c>
      <c r="C2310" t="s">
        <v>159</v>
      </c>
      <c r="D2310" s="1">
        <v>35155</v>
      </c>
      <c r="E2310" t="s">
        <v>12472</v>
      </c>
      <c r="F2310">
        <v>8</v>
      </c>
      <c r="G2310" s="2">
        <v>1160000</v>
      </c>
      <c r="H2310" s="2">
        <v>0</v>
      </c>
      <c r="I2310" s="2">
        <v>1160000</v>
      </c>
      <c r="K2310" t="s">
        <v>12772</v>
      </c>
      <c r="L2310" t="s">
        <v>5920</v>
      </c>
      <c r="R2310">
        <v>14050798</v>
      </c>
    </row>
    <row r="2311" spans="1:18" ht="13.8" customHeight="1" x14ac:dyDescent="0.3">
      <c r="A2311" t="s">
        <v>12894</v>
      </c>
      <c r="B2311">
        <v>14050799</v>
      </c>
      <c r="C2311" t="s">
        <v>4728</v>
      </c>
      <c r="D2311" s="1">
        <v>35381</v>
      </c>
      <c r="E2311" t="s">
        <v>12472</v>
      </c>
      <c r="F2311">
        <v>8</v>
      </c>
      <c r="G2311" s="2">
        <v>1160000</v>
      </c>
      <c r="H2311" s="2">
        <v>0</v>
      </c>
      <c r="I2311" s="2">
        <v>1160000</v>
      </c>
      <c r="K2311" t="s">
        <v>12772</v>
      </c>
      <c r="L2311" t="s">
        <v>5920</v>
      </c>
      <c r="R2311">
        <v>14050799</v>
      </c>
    </row>
    <row r="2312" spans="1:18" ht="13.8" customHeight="1" x14ac:dyDescent="0.3">
      <c r="A2312" t="s">
        <v>12895</v>
      </c>
      <c r="B2312">
        <v>14050800</v>
      </c>
      <c r="C2312" t="s">
        <v>392</v>
      </c>
      <c r="D2312" s="1">
        <v>35195</v>
      </c>
      <c r="E2312" t="s">
        <v>12472</v>
      </c>
      <c r="F2312">
        <v>8</v>
      </c>
      <c r="G2312" s="2">
        <v>1160000</v>
      </c>
      <c r="H2312" s="2">
        <v>0</v>
      </c>
      <c r="I2312" s="2">
        <v>1160000</v>
      </c>
      <c r="K2312" t="s">
        <v>12772</v>
      </c>
      <c r="L2312" t="s">
        <v>5920</v>
      </c>
      <c r="R2312">
        <v>14050800</v>
      </c>
    </row>
    <row r="2313" spans="1:18" ht="13.8" customHeight="1" x14ac:dyDescent="0.3">
      <c r="A2313" t="s">
        <v>12867</v>
      </c>
      <c r="B2313">
        <v>14050801</v>
      </c>
      <c r="C2313" t="s">
        <v>6447</v>
      </c>
      <c r="D2313" s="1">
        <v>35079</v>
      </c>
      <c r="E2313" t="s">
        <v>12472</v>
      </c>
      <c r="F2313">
        <v>8</v>
      </c>
      <c r="G2313" s="2">
        <v>1160000</v>
      </c>
      <c r="H2313" s="2">
        <v>0</v>
      </c>
      <c r="I2313" s="2">
        <v>1160000</v>
      </c>
      <c r="K2313" t="s">
        <v>12772</v>
      </c>
      <c r="L2313" t="s">
        <v>5920</v>
      </c>
      <c r="R2313">
        <v>14050801</v>
      </c>
    </row>
    <row r="2314" spans="1:18" ht="13.8" customHeight="1" x14ac:dyDescent="0.3">
      <c r="A2314" t="s">
        <v>12838</v>
      </c>
      <c r="B2314">
        <v>14050802</v>
      </c>
      <c r="C2314" t="s">
        <v>6346</v>
      </c>
      <c r="D2314" s="1">
        <v>35092</v>
      </c>
      <c r="E2314" t="s">
        <v>12472</v>
      </c>
      <c r="F2314">
        <v>8</v>
      </c>
      <c r="G2314" s="2">
        <v>1160000</v>
      </c>
      <c r="H2314" s="2">
        <v>1160000</v>
      </c>
      <c r="I2314" s="2">
        <v>0</v>
      </c>
      <c r="K2314" t="s">
        <v>12772</v>
      </c>
      <c r="L2314" t="s">
        <v>5920</v>
      </c>
      <c r="R2314">
        <v>14050802</v>
      </c>
    </row>
    <row r="2315" spans="1:18" ht="13.8" customHeight="1" x14ac:dyDescent="0.3">
      <c r="A2315" t="s">
        <v>12785</v>
      </c>
      <c r="B2315">
        <v>14050804</v>
      </c>
      <c r="C2315" t="s">
        <v>2196</v>
      </c>
      <c r="D2315" s="1">
        <v>35256</v>
      </c>
      <c r="E2315" t="s">
        <v>12472</v>
      </c>
      <c r="F2315">
        <v>8</v>
      </c>
      <c r="G2315" s="2">
        <v>1160000</v>
      </c>
      <c r="H2315" s="2">
        <v>0</v>
      </c>
      <c r="I2315" s="2">
        <v>1160000</v>
      </c>
      <c r="K2315" t="s">
        <v>12772</v>
      </c>
      <c r="L2315" t="s">
        <v>5920</v>
      </c>
      <c r="R2315">
        <v>14050804</v>
      </c>
    </row>
    <row r="2316" spans="1:18" ht="13.8" customHeight="1" x14ac:dyDescent="0.3">
      <c r="A2316" t="s">
        <v>12792</v>
      </c>
      <c r="B2316">
        <v>14050806</v>
      </c>
      <c r="C2316" t="s">
        <v>6410</v>
      </c>
      <c r="D2316" s="1">
        <v>35264</v>
      </c>
      <c r="E2316" t="s">
        <v>12472</v>
      </c>
      <c r="F2316">
        <v>8</v>
      </c>
      <c r="G2316" s="2">
        <v>1160000</v>
      </c>
      <c r="H2316" s="2">
        <v>0</v>
      </c>
      <c r="I2316" s="2">
        <v>1160000</v>
      </c>
      <c r="K2316" t="s">
        <v>12772</v>
      </c>
      <c r="L2316" t="s">
        <v>5920</v>
      </c>
      <c r="R2316">
        <v>14050806</v>
      </c>
    </row>
    <row r="2317" spans="1:18" ht="13.8" customHeight="1" x14ac:dyDescent="0.3">
      <c r="A2317" t="s">
        <v>1653</v>
      </c>
      <c r="D2317" s="1"/>
      <c r="F2317"/>
      <c r="L2317" t="s">
        <v>186</v>
      </c>
    </row>
    <row r="2318" spans="1:18" ht="13.8" customHeight="1" x14ac:dyDescent="0.3">
      <c r="A2318" t="s">
        <v>454</v>
      </c>
      <c r="D2318"/>
      <c r="F2318"/>
      <c r="L2318" t="s">
        <v>186</v>
      </c>
    </row>
    <row r="2319" spans="1:18" ht="13.8" customHeight="1" x14ac:dyDescent="0.3">
      <c r="A2319" t="s">
        <v>892</v>
      </c>
      <c r="D2319"/>
      <c r="F2319"/>
      <c r="L2319" t="s">
        <v>186</v>
      </c>
    </row>
    <row r="2320" spans="1:18" ht="13.8" customHeight="1" x14ac:dyDescent="0.3">
      <c r="A2320" t="s">
        <v>1265</v>
      </c>
      <c r="D2320"/>
      <c r="F2320"/>
      <c r="L2320" t="s">
        <v>186</v>
      </c>
    </row>
    <row r="2321" spans="1:12" ht="13.8" customHeight="1" x14ac:dyDescent="0.3">
      <c r="A2321" t="s">
        <v>1418</v>
      </c>
      <c r="D2321"/>
      <c r="F2321"/>
      <c r="L2321" t="s">
        <v>186</v>
      </c>
    </row>
    <row r="2322" spans="1:12" ht="13.8" customHeight="1" x14ac:dyDescent="0.3">
      <c r="A2322" t="s">
        <v>1667</v>
      </c>
      <c r="D2322"/>
      <c r="F2322"/>
      <c r="L2322" t="s">
        <v>186</v>
      </c>
    </row>
    <row r="2323" spans="1:12" ht="13.8" customHeight="1" x14ac:dyDescent="0.3">
      <c r="A2323" t="s">
        <v>1735</v>
      </c>
      <c r="D2323"/>
      <c r="F2323"/>
      <c r="L2323" t="s">
        <v>186</v>
      </c>
    </row>
    <row r="2324" spans="1:12" ht="13.8" customHeight="1" x14ac:dyDescent="0.3">
      <c r="A2324" t="s">
        <v>323</v>
      </c>
      <c r="D2324"/>
      <c r="F2324"/>
      <c r="L2324" t="s">
        <v>186</v>
      </c>
    </row>
    <row r="2325" spans="1:12" ht="13.8" customHeight="1" x14ac:dyDescent="0.3">
      <c r="A2325" t="s">
        <v>830</v>
      </c>
      <c r="D2325"/>
      <c r="F2325"/>
      <c r="L2325" t="s">
        <v>186</v>
      </c>
    </row>
    <row r="2326" spans="1:12" ht="13.8" customHeight="1" x14ac:dyDescent="0.3">
      <c r="A2326" t="s">
        <v>972</v>
      </c>
      <c r="D2326"/>
      <c r="F2326"/>
      <c r="L2326" t="s">
        <v>186</v>
      </c>
    </row>
    <row r="2327" spans="1:12" ht="13.8" customHeight="1" x14ac:dyDescent="0.3">
      <c r="A2327" t="s">
        <v>1266</v>
      </c>
      <c r="D2327"/>
      <c r="F2327"/>
      <c r="L2327" t="s">
        <v>186</v>
      </c>
    </row>
    <row r="2328" spans="1:12" ht="13.8" customHeight="1" x14ac:dyDescent="0.3">
      <c r="A2328" t="s">
        <v>1461</v>
      </c>
      <c r="D2328"/>
      <c r="F2328"/>
      <c r="L2328" t="s">
        <v>186</v>
      </c>
    </row>
    <row r="2329" spans="1:12" ht="13.8" customHeight="1" x14ac:dyDescent="0.3">
      <c r="A2329" t="s">
        <v>1746</v>
      </c>
      <c r="D2329"/>
      <c r="F2329"/>
      <c r="L2329" t="s">
        <v>186</v>
      </c>
    </row>
    <row r="2330" spans="1:12" ht="13.8" customHeight="1" x14ac:dyDescent="0.3">
      <c r="A2330" t="s">
        <v>247</v>
      </c>
      <c r="D2330"/>
      <c r="F2330"/>
      <c r="L2330" t="s">
        <v>186</v>
      </c>
    </row>
    <row r="2331" spans="1:12" ht="13.8" customHeight="1" x14ac:dyDescent="0.3">
      <c r="A2331" t="s">
        <v>569</v>
      </c>
      <c r="D2331"/>
      <c r="F2331"/>
      <c r="L2331" t="s">
        <v>186</v>
      </c>
    </row>
    <row r="2332" spans="1:12" ht="13.8" customHeight="1" x14ac:dyDescent="0.3">
      <c r="A2332" t="s">
        <v>891</v>
      </c>
      <c r="D2332"/>
      <c r="F2332"/>
      <c r="L2332" t="s">
        <v>186</v>
      </c>
    </row>
    <row r="2333" spans="1:12" ht="13.8" customHeight="1" x14ac:dyDescent="0.3">
      <c r="A2333" t="s">
        <v>1267</v>
      </c>
      <c r="D2333"/>
      <c r="F2333"/>
      <c r="L2333" t="s">
        <v>186</v>
      </c>
    </row>
    <row r="2334" spans="1:12" ht="13.8" customHeight="1" x14ac:dyDescent="0.3">
      <c r="A2334" t="s">
        <v>1417</v>
      </c>
      <c r="D2334"/>
      <c r="F2334"/>
      <c r="L2334" t="s">
        <v>186</v>
      </c>
    </row>
    <row r="2335" spans="1:12" ht="13.8" customHeight="1" x14ac:dyDescent="0.3">
      <c r="A2335" t="s">
        <v>1734</v>
      </c>
      <c r="D2335"/>
      <c r="F2335"/>
      <c r="L2335" t="s">
        <v>186</v>
      </c>
    </row>
    <row r="2336" spans="1:12" ht="13.8" customHeight="1" x14ac:dyDescent="0.3">
      <c r="A2336" t="s">
        <v>367</v>
      </c>
      <c r="D2336"/>
      <c r="F2336"/>
      <c r="L2336" t="s">
        <v>186</v>
      </c>
    </row>
    <row r="2337" spans="1:12" ht="13.8" customHeight="1" x14ac:dyDescent="0.3">
      <c r="A2337" t="s">
        <v>565</v>
      </c>
      <c r="D2337"/>
      <c r="F2337"/>
      <c r="L2337" t="s">
        <v>186</v>
      </c>
    </row>
    <row r="2338" spans="1:12" ht="13.8" customHeight="1" x14ac:dyDescent="0.3">
      <c r="A2338" t="s">
        <v>886</v>
      </c>
      <c r="D2338"/>
      <c r="F2338"/>
      <c r="L2338" t="s">
        <v>186</v>
      </c>
    </row>
    <row r="2339" spans="1:12" ht="13.8" customHeight="1" x14ac:dyDescent="0.3">
      <c r="A2339" t="s">
        <v>1089</v>
      </c>
      <c r="D2339"/>
      <c r="F2339"/>
      <c r="L2339" t="s">
        <v>186</v>
      </c>
    </row>
    <row r="2340" spans="1:12" ht="13.8" customHeight="1" x14ac:dyDescent="0.3">
      <c r="A2340" t="s">
        <v>1413</v>
      </c>
      <c r="D2340"/>
      <c r="F2340"/>
      <c r="L2340" t="s">
        <v>186</v>
      </c>
    </row>
    <row r="2341" spans="1:12" ht="13.8" customHeight="1" x14ac:dyDescent="0.3">
      <c r="A2341" t="s">
        <v>1732</v>
      </c>
      <c r="D2341"/>
      <c r="F2341"/>
      <c r="L2341" t="s">
        <v>186</v>
      </c>
    </row>
    <row r="2342" spans="1:12" ht="13.8" customHeight="1" x14ac:dyDescent="0.3">
      <c r="A2342" t="s">
        <v>1800</v>
      </c>
      <c r="D2342"/>
      <c r="F2342"/>
      <c r="L2342" t="s">
        <v>186</v>
      </c>
    </row>
    <row r="2343" spans="1:12" ht="13.8" customHeight="1" x14ac:dyDescent="0.3">
      <c r="A2343" t="s">
        <v>564</v>
      </c>
      <c r="D2343" s="1"/>
      <c r="F2343"/>
      <c r="L2343" t="s">
        <v>186</v>
      </c>
    </row>
    <row r="2344" spans="1:12" ht="13.8" customHeight="1" x14ac:dyDescent="0.3">
      <c r="A2344" t="s">
        <v>1274</v>
      </c>
      <c r="D2344" s="1"/>
      <c r="F2344"/>
      <c r="L2344" t="s">
        <v>186</v>
      </c>
    </row>
    <row r="2345" spans="1:12" ht="13.8" customHeight="1" x14ac:dyDescent="0.3">
      <c r="A2345" t="s">
        <v>1411</v>
      </c>
      <c r="D2345" s="1"/>
      <c r="F2345"/>
      <c r="L2345" t="s">
        <v>186</v>
      </c>
    </row>
    <row r="2346" spans="1:12" ht="13.8" customHeight="1" x14ac:dyDescent="0.3">
      <c r="A2346" t="s">
        <v>1586</v>
      </c>
      <c r="D2346" s="1"/>
      <c r="F2346"/>
      <c r="L2346" t="s">
        <v>186</v>
      </c>
    </row>
    <row r="2347" spans="1:12" ht="13.8" customHeight="1" x14ac:dyDescent="0.3">
      <c r="A2347" t="s">
        <v>1654</v>
      </c>
      <c r="D2347" s="1"/>
      <c r="F2347"/>
      <c r="L2347" t="s">
        <v>186</v>
      </c>
    </row>
    <row r="2348" spans="1:12" ht="13.8" customHeight="1" x14ac:dyDescent="0.3">
      <c r="A2348" t="s">
        <v>1711</v>
      </c>
      <c r="D2348" s="1"/>
      <c r="F2348"/>
      <c r="L2348" t="s">
        <v>186</v>
      </c>
    </row>
    <row r="2349" spans="1:12" ht="13.8" customHeight="1" x14ac:dyDescent="0.3">
      <c r="A2349" t="s">
        <v>299</v>
      </c>
      <c r="D2349"/>
      <c r="F2349"/>
      <c r="L2349" t="s">
        <v>186</v>
      </c>
    </row>
    <row r="2350" spans="1:12" ht="13.8" customHeight="1" x14ac:dyDescent="0.3">
      <c r="A2350" t="s">
        <v>1409</v>
      </c>
      <c r="D2350"/>
      <c r="F2350"/>
      <c r="L2350" t="s">
        <v>186</v>
      </c>
    </row>
    <row r="2351" spans="1:12" ht="13.8" customHeight="1" x14ac:dyDescent="0.3">
      <c r="A2351" t="s">
        <v>1468</v>
      </c>
      <c r="D2351"/>
      <c r="F2351"/>
      <c r="L2351" t="s">
        <v>186</v>
      </c>
    </row>
    <row r="2352" spans="1:12" ht="13.8" customHeight="1" x14ac:dyDescent="0.3">
      <c r="A2352" t="s">
        <v>1655</v>
      </c>
      <c r="D2352"/>
      <c r="F2352"/>
      <c r="L2352" t="s">
        <v>186</v>
      </c>
    </row>
    <row r="2353" spans="1:12" ht="13.8" customHeight="1" x14ac:dyDescent="0.3">
      <c r="A2353" t="s">
        <v>1668</v>
      </c>
      <c r="D2353"/>
      <c r="F2353"/>
      <c r="L2353" t="s">
        <v>186</v>
      </c>
    </row>
    <row r="2354" spans="1:12" ht="13.8" customHeight="1" x14ac:dyDescent="0.3">
      <c r="A2354" t="s">
        <v>1710</v>
      </c>
      <c r="D2354"/>
      <c r="F2354"/>
      <c r="L2354" t="s">
        <v>186</v>
      </c>
    </row>
    <row r="2355" spans="1:12" ht="13.8" customHeight="1" x14ac:dyDescent="0.3">
      <c r="A2355" t="s">
        <v>415</v>
      </c>
      <c r="D2355"/>
      <c r="F2355"/>
      <c r="L2355" t="s">
        <v>186</v>
      </c>
    </row>
    <row r="2356" spans="1:12" ht="13.8" customHeight="1" x14ac:dyDescent="0.3">
      <c r="A2356" t="s">
        <v>448</v>
      </c>
      <c r="D2356"/>
      <c r="F2356"/>
      <c r="L2356" t="s">
        <v>186</v>
      </c>
    </row>
    <row r="2357" spans="1:12" ht="13.8" customHeight="1" x14ac:dyDescent="0.3">
      <c r="A2357" t="s">
        <v>540</v>
      </c>
      <c r="D2357"/>
      <c r="F2357"/>
      <c r="L2357" t="s">
        <v>186</v>
      </c>
    </row>
    <row r="2358" spans="1:12" ht="13.8" customHeight="1" x14ac:dyDescent="0.3">
      <c r="A2358" t="s">
        <v>1031</v>
      </c>
      <c r="D2358"/>
      <c r="F2358"/>
      <c r="L2358" t="s">
        <v>186</v>
      </c>
    </row>
    <row r="2359" spans="1:12" ht="13.8" customHeight="1" x14ac:dyDescent="0.3">
      <c r="A2359" t="s">
        <v>1277</v>
      </c>
      <c r="D2359"/>
      <c r="F2359"/>
      <c r="L2359" t="s">
        <v>186</v>
      </c>
    </row>
    <row r="2360" spans="1:12" ht="13.8" customHeight="1" x14ac:dyDescent="0.3">
      <c r="A2360" t="s">
        <v>1291</v>
      </c>
      <c r="D2360"/>
      <c r="F2360"/>
      <c r="L2360" t="s">
        <v>186</v>
      </c>
    </row>
    <row r="2361" spans="1:12" ht="13.8" customHeight="1" x14ac:dyDescent="0.3">
      <c r="A2361" t="s">
        <v>1362</v>
      </c>
      <c r="D2361"/>
      <c r="F2361"/>
      <c r="L2361" t="s">
        <v>186</v>
      </c>
    </row>
    <row r="2362" spans="1:12" ht="13.8" customHeight="1" x14ac:dyDescent="0.3">
      <c r="A2362" t="s">
        <v>1474</v>
      </c>
      <c r="D2362"/>
      <c r="F2362"/>
      <c r="L2362" t="s">
        <v>186</v>
      </c>
    </row>
    <row r="2363" spans="1:12" ht="13.8" customHeight="1" x14ac:dyDescent="0.3">
      <c r="A2363" t="s">
        <v>371</v>
      </c>
      <c r="D2363"/>
      <c r="F2363"/>
      <c r="L2363" t="s">
        <v>186</v>
      </c>
    </row>
    <row r="2364" spans="1:12" ht="13.8" customHeight="1" x14ac:dyDescent="0.3">
      <c r="A2364" t="s">
        <v>851</v>
      </c>
      <c r="D2364"/>
      <c r="F2364"/>
      <c r="L2364" t="s">
        <v>186</v>
      </c>
    </row>
    <row r="2365" spans="1:12" ht="13.8" customHeight="1" x14ac:dyDescent="0.3">
      <c r="A2365" t="s">
        <v>884</v>
      </c>
      <c r="D2365"/>
      <c r="F2365"/>
      <c r="L2365" t="s">
        <v>186</v>
      </c>
    </row>
    <row r="2366" spans="1:12" ht="13.8" customHeight="1" x14ac:dyDescent="0.3">
      <c r="A2366" t="s">
        <v>1361</v>
      </c>
      <c r="D2366"/>
      <c r="F2366"/>
      <c r="L2366" t="s">
        <v>186</v>
      </c>
    </row>
    <row r="2367" spans="1:12" ht="13.8" customHeight="1" x14ac:dyDescent="0.3">
      <c r="A2367" t="s">
        <v>1408</v>
      </c>
      <c r="D2367"/>
      <c r="F2367"/>
      <c r="L2367" t="s">
        <v>186</v>
      </c>
    </row>
    <row r="2368" spans="1:12" ht="13.8" customHeight="1" x14ac:dyDescent="0.3">
      <c r="A2368" t="s">
        <v>1596</v>
      </c>
      <c r="D2368"/>
      <c r="F2368"/>
      <c r="L2368" t="s">
        <v>186</v>
      </c>
    </row>
    <row r="2369" spans="1:12" ht="13.8" customHeight="1" x14ac:dyDescent="0.3">
      <c r="A2369" t="s">
        <v>1662</v>
      </c>
      <c r="D2369"/>
      <c r="F2369"/>
      <c r="L2369" t="s">
        <v>186</v>
      </c>
    </row>
    <row r="2370" spans="1:12" ht="13.8" customHeight="1" x14ac:dyDescent="0.3">
      <c r="A2370" t="s">
        <v>1731</v>
      </c>
      <c r="D2370"/>
      <c r="F2370"/>
      <c r="L2370" t="s">
        <v>186</v>
      </c>
    </row>
    <row r="2371" spans="1:12" ht="13.8" customHeight="1" x14ac:dyDescent="0.3">
      <c r="A2371" t="s">
        <v>875</v>
      </c>
      <c r="D2371" s="1"/>
      <c r="F2371"/>
      <c r="L2371" t="s">
        <v>186</v>
      </c>
    </row>
    <row r="2372" spans="1:12" ht="13.8" customHeight="1" x14ac:dyDescent="0.3">
      <c r="A2372" t="s">
        <v>995</v>
      </c>
      <c r="D2372" s="1"/>
      <c r="F2372"/>
      <c r="L2372" t="s">
        <v>186</v>
      </c>
    </row>
    <row r="2373" spans="1:12" ht="13.8" customHeight="1" x14ac:dyDescent="0.3">
      <c r="A2373" t="s">
        <v>1065</v>
      </c>
      <c r="D2373" s="1"/>
      <c r="F2373"/>
      <c r="L2373" t="s">
        <v>186</v>
      </c>
    </row>
    <row r="2374" spans="1:12" ht="13.8" customHeight="1" x14ac:dyDescent="0.3">
      <c r="A2374" t="s">
        <v>1238</v>
      </c>
      <c r="D2374" s="1"/>
      <c r="F2374"/>
      <c r="L2374" t="s">
        <v>186</v>
      </c>
    </row>
    <row r="2375" spans="1:12" ht="13.8" customHeight="1" x14ac:dyDescent="0.3">
      <c r="A2375" t="s">
        <v>1702</v>
      </c>
      <c r="D2375" s="1"/>
      <c r="F2375"/>
      <c r="L2375" t="s">
        <v>186</v>
      </c>
    </row>
    <row r="2376" spans="1:12" ht="13.8" customHeight="1" x14ac:dyDescent="0.3">
      <c r="A2376" t="s">
        <v>558</v>
      </c>
      <c r="D2376" s="1"/>
      <c r="F2376"/>
      <c r="L2376" t="s">
        <v>186</v>
      </c>
    </row>
    <row r="2377" spans="1:12" ht="13.8" customHeight="1" x14ac:dyDescent="0.3">
      <c r="A2377" t="s">
        <v>1224</v>
      </c>
      <c r="D2377" s="1"/>
      <c r="F2377"/>
      <c r="L2377" t="s">
        <v>186</v>
      </c>
    </row>
    <row r="2378" spans="1:12" ht="13.8" customHeight="1" x14ac:dyDescent="0.3">
      <c r="A2378" t="s">
        <v>1285</v>
      </c>
      <c r="D2378" s="1"/>
      <c r="F2378"/>
      <c r="L2378" t="s">
        <v>186</v>
      </c>
    </row>
    <row r="2379" spans="1:12" ht="13.8" customHeight="1" x14ac:dyDescent="0.3">
      <c r="A2379" t="s">
        <v>1287</v>
      </c>
      <c r="D2379" s="1"/>
      <c r="F2379"/>
      <c r="L2379" t="s">
        <v>186</v>
      </c>
    </row>
    <row r="2380" spans="1:12" ht="13.8" customHeight="1" x14ac:dyDescent="0.3">
      <c r="A2380" t="s">
        <v>1401</v>
      </c>
      <c r="D2380" s="1"/>
      <c r="F2380"/>
      <c r="L2380" t="s">
        <v>186</v>
      </c>
    </row>
    <row r="2381" spans="1:12" ht="13.8" customHeight="1" x14ac:dyDescent="0.3">
      <c r="A2381" t="s">
        <v>1706</v>
      </c>
      <c r="D2381" s="1"/>
      <c r="F2381"/>
      <c r="L2381" t="s">
        <v>186</v>
      </c>
    </row>
    <row r="2382" spans="1:12" ht="13.8" customHeight="1" x14ac:dyDescent="0.3">
      <c r="A2382" t="s">
        <v>556</v>
      </c>
      <c r="D2382"/>
      <c r="F2382"/>
      <c r="L2382" t="s">
        <v>186</v>
      </c>
    </row>
    <row r="2383" spans="1:12" ht="13.8" customHeight="1" x14ac:dyDescent="0.3">
      <c r="A2383" t="s">
        <v>867</v>
      </c>
      <c r="D2383"/>
      <c r="F2383"/>
      <c r="L2383" t="s">
        <v>186</v>
      </c>
    </row>
    <row r="2384" spans="1:12" ht="13.8" customHeight="1" x14ac:dyDescent="0.3">
      <c r="A2384" t="s">
        <v>1284</v>
      </c>
      <c r="D2384"/>
      <c r="F2384"/>
      <c r="L2384" t="s">
        <v>186</v>
      </c>
    </row>
    <row r="2385" spans="1:12" ht="13.8" customHeight="1" x14ac:dyDescent="0.3">
      <c r="A2385" t="s">
        <v>1350</v>
      </c>
      <c r="D2385"/>
      <c r="F2385"/>
      <c r="L2385" t="s">
        <v>186</v>
      </c>
    </row>
    <row r="2386" spans="1:12" ht="13.8" customHeight="1" x14ac:dyDescent="0.3">
      <c r="A2386" t="s">
        <v>1703</v>
      </c>
      <c r="D2386"/>
      <c r="F2386"/>
      <c r="L2386" t="s">
        <v>186</v>
      </c>
    </row>
    <row r="2387" spans="1:12" ht="13.8" customHeight="1" x14ac:dyDescent="0.3">
      <c r="A2387" t="s">
        <v>1739</v>
      </c>
      <c r="D2387"/>
      <c r="F2387"/>
      <c r="L2387" t="s">
        <v>186</v>
      </c>
    </row>
    <row r="2388" spans="1:12" ht="13.8" customHeight="1" x14ac:dyDescent="0.3">
      <c r="A2388" t="s">
        <v>1834</v>
      </c>
      <c r="D2388"/>
      <c r="F2388"/>
      <c r="L2388" t="s">
        <v>186</v>
      </c>
    </row>
    <row r="2389" spans="1:12" ht="13.8" customHeight="1" x14ac:dyDescent="0.3">
      <c r="A2389" t="s">
        <v>315</v>
      </c>
      <c r="D2389"/>
      <c r="F2389"/>
      <c r="L2389" t="s">
        <v>186</v>
      </c>
    </row>
    <row r="2390" spans="1:12" ht="13.8" customHeight="1" x14ac:dyDescent="0.3">
      <c r="A2390" t="s">
        <v>432</v>
      </c>
      <c r="D2390"/>
      <c r="F2390"/>
      <c r="L2390" t="s">
        <v>186</v>
      </c>
    </row>
    <row r="2391" spans="1:12" ht="13.8" customHeight="1" x14ac:dyDescent="0.3">
      <c r="A2391" t="s">
        <v>816</v>
      </c>
      <c r="D2391"/>
      <c r="F2391"/>
      <c r="L2391" t="s">
        <v>186</v>
      </c>
    </row>
    <row r="2392" spans="1:12" ht="13.8" customHeight="1" x14ac:dyDescent="0.3">
      <c r="A2392" t="s">
        <v>1281</v>
      </c>
      <c r="D2392"/>
      <c r="F2392"/>
      <c r="L2392" t="s">
        <v>186</v>
      </c>
    </row>
    <row r="2393" spans="1:12" ht="13.8" customHeight="1" x14ac:dyDescent="0.3">
      <c r="A2393" t="s">
        <v>1398</v>
      </c>
      <c r="D2393"/>
      <c r="F2393"/>
      <c r="L2393" t="s">
        <v>186</v>
      </c>
    </row>
    <row r="2394" spans="1:12" ht="13.8" customHeight="1" x14ac:dyDescent="0.3">
      <c r="A2394" t="s">
        <v>1717</v>
      </c>
      <c r="D2394"/>
      <c r="F2394"/>
      <c r="L2394" t="s">
        <v>186</v>
      </c>
    </row>
    <row r="2395" spans="1:12" ht="13.8" customHeight="1" x14ac:dyDescent="0.3">
      <c r="A2395" t="s">
        <v>319</v>
      </c>
      <c r="D2395"/>
      <c r="F2395"/>
      <c r="L2395" t="s">
        <v>186</v>
      </c>
    </row>
    <row r="2396" spans="1:12" ht="13.8" customHeight="1" x14ac:dyDescent="0.3">
      <c r="A2396" t="s">
        <v>429</v>
      </c>
      <c r="D2396"/>
      <c r="F2396"/>
      <c r="L2396" t="s">
        <v>186</v>
      </c>
    </row>
    <row r="2397" spans="1:12" ht="13.8" customHeight="1" x14ac:dyDescent="0.3">
      <c r="A2397" t="s">
        <v>811</v>
      </c>
      <c r="D2397"/>
      <c r="F2397"/>
      <c r="L2397" t="s">
        <v>186</v>
      </c>
    </row>
    <row r="2398" spans="1:12" ht="13.8" customHeight="1" x14ac:dyDescent="0.3">
      <c r="A2398" t="s">
        <v>1495</v>
      </c>
      <c r="D2398"/>
      <c r="F2398"/>
      <c r="L2398" t="s">
        <v>186</v>
      </c>
    </row>
    <row r="2399" spans="1:12" ht="13.8" customHeight="1" x14ac:dyDescent="0.3">
      <c r="A2399" t="s">
        <v>1660</v>
      </c>
      <c r="D2399"/>
      <c r="F2399"/>
      <c r="L2399" t="s">
        <v>186</v>
      </c>
    </row>
    <row r="2400" spans="1:12" ht="13.8" customHeight="1" x14ac:dyDescent="0.3">
      <c r="A2400" t="s">
        <v>1698</v>
      </c>
      <c r="D2400"/>
      <c r="F2400"/>
      <c r="L2400" t="s">
        <v>186</v>
      </c>
    </row>
    <row r="2401" spans="1:12" ht="13.8" customHeight="1" x14ac:dyDescent="0.3">
      <c r="A2401" t="s">
        <v>321</v>
      </c>
      <c r="D2401"/>
      <c r="F2401"/>
      <c r="L2401" t="s">
        <v>186</v>
      </c>
    </row>
    <row r="2402" spans="1:12" ht="13.8" customHeight="1" x14ac:dyDescent="0.3">
      <c r="A2402" t="s">
        <v>879</v>
      </c>
      <c r="D2402"/>
      <c r="F2402"/>
      <c r="L2402" t="s">
        <v>186</v>
      </c>
    </row>
    <row r="2403" spans="1:12" ht="13.8" customHeight="1" x14ac:dyDescent="0.3">
      <c r="A2403" t="s">
        <v>1297</v>
      </c>
      <c r="D2403"/>
      <c r="F2403"/>
      <c r="L2403" t="s">
        <v>186</v>
      </c>
    </row>
    <row r="2404" spans="1:12" ht="13.8" customHeight="1" x14ac:dyDescent="0.3">
      <c r="A2404" t="s">
        <v>1396</v>
      </c>
      <c r="D2404"/>
      <c r="F2404"/>
      <c r="L2404" t="s">
        <v>186</v>
      </c>
    </row>
    <row r="2405" spans="1:12" ht="13.8" customHeight="1" x14ac:dyDescent="0.3">
      <c r="A2405" t="s">
        <v>1697</v>
      </c>
      <c r="D2405"/>
      <c r="F2405"/>
      <c r="L2405" t="s">
        <v>186</v>
      </c>
    </row>
    <row r="2406" spans="1:12" ht="13.8" customHeight="1" x14ac:dyDescent="0.3">
      <c r="A2406" t="s">
        <v>551</v>
      </c>
      <c r="D2406" s="1"/>
      <c r="F2406"/>
      <c r="L2406" t="s">
        <v>186</v>
      </c>
    </row>
    <row r="2407" spans="1:12" ht="13.8" customHeight="1" x14ac:dyDescent="0.3">
      <c r="A2407" t="s">
        <v>831</v>
      </c>
      <c r="D2407" s="1"/>
      <c r="F2407"/>
      <c r="L2407" t="s">
        <v>186</v>
      </c>
    </row>
    <row r="2408" spans="1:12" ht="13.8" customHeight="1" x14ac:dyDescent="0.3">
      <c r="A2408" t="s">
        <v>956</v>
      </c>
      <c r="D2408" s="1"/>
      <c r="F2408"/>
      <c r="L2408" t="s">
        <v>186</v>
      </c>
    </row>
    <row r="2409" spans="1:12" ht="13.8" customHeight="1" x14ac:dyDescent="0.3">
      <c r="A2409" t="s">
        <v>1300</v>
      </c>
      <c r="D2409" s="1"/>
      <c r="F2409"/>
      <c r="L2409" t="s">
        <v>186</v>
      </c>
    </row>
    <row r="2410" spans="1:12" ht="13.8" customHeight="1" x14ac:dyDescent="0.3">
      <c r="A2410" t="s">
        <v>1392</v>
      </c>
      <c r="D2410" s="1"/>
      <c r="F2410"/>
      <c r="L2410" t="s">
        <v>186</v>
      </c>
    </row>
    <row r="2411" spans="1:12" ht="13.8" customHeight="1" x14ac:dyDescent="0.3">
      <c r="A2411" t="s">
        <v>1519</v>
      </c>
      <c r="D2411" s="1"/>
      <c r="F2411"/>
      <c r="L2411" t="s">
        <v>186</v>
      </c>
    </row>
    <row r="2412" spans="1:12" ht="13.8" customHeight="1" x14ac:dyDescent="0.3">
      <c r="A2412" t="s">
        <v>1640</v>
      </c>
      <c r="D2412" s="1"/>
      <c r="F2412"/>
      <c r="L2412" t="s">
        <v>186</v>
      </c>
    </row>
    <row r="2413" spans="1:12" ht="13.8" customHeight="1" x14ac:dyDescent="0.3">
      <c r="A2413" t="s">
        <v>396</v>
      </c>
      <c r="D2413" s="1"/>
      <c r="F2413"/>
      <c r="L2413" t="s">
        <v>186</v>
      </c>
    </row>
    <row r="2414" spans="1:12" ht="13.8" customHeight="1" x14ac:dyDescent="0.3">
      <c r="A2414" t="s">
        <v>548</v>
      </c>
      <c r="D2414" s="1"/>
      <c r="F2414"/>
      <c r="L2414" t="s">
        <v>186</v>
      </c>
    </row>
    <row r="2415" spans="1:12" ht="13.8" customHeight="1" x14ac:dyDescent="0.3">
      <c r="A2415" t="s">
        <v>959</v>
      </c>
      <c r="D2415" s="1"/>
      <c r="F2415"/>
      <c r="L2415" t="s">
        <v>186</v>
      </c>
    </row>
    <row r="2416" spans="1:12" ht="13.8" customHeight="1" x14ac:dyDescent="0.3">
      <c r="A2416" t="s">
        <v>1311</v>
      </c>
      <c r="D2416" s="1"/>
      <c r="F2416"/>
      <c r="L2416" t="s">
        <v>186</v>
      </c>
    </row>
    <row r="2417" spans="1:12" ht="13.8" customHeight="1" x14ac:dyDescent="0.3">
      <c r="A2417" t="s">
        <v>1390</v>
      </c>
      <c r="D2417" s="1"/>
      <c r="F2417"/>
      <c r="L2417" t="s">
        <v>186</v>
      </c>
    </row>
    <row r="2418" spans="1:12" ht="13.8" customHeight="1" x14ac:dyDescent="0.3">
      <c r="A2418" t="s">
        <v>1809</v>
      </c>
      <c r="D2418" s="1"/>
      <c r="F2418"/>
      <c r="L2418" t="s">
        <v>186</v>
      </c>
    </row>
    <row r="2419" spans="1:12" ht="13.8" customHeight="1" x14ac:dyDescent="0.3">
      <c r="A2419" t="s">
        <v>420</v>
      </c>
      <c r="D2419"/>
      <c r="F2419"/>
      <c r="L2419" t="s">
        <v>186</v>
      </c>
    </row>
    <row r="2420" spans="1:12" ht="13.8" customHeight="1" x14ac:dyDescent="0.3">
      <c r="A2420" t="s">
        <v>528</v>
      </c>
      <c r="D2420"/>
      <c r="F2420"/>
      <c r="L2420" t="s">
        <v>186</v>
      </c>
    </row>
    <row r="2421" spans="1:12" ht="13.8" customHeight="1" x14ac:dyDescent="0.3">
      <c r="A2421" t="s">
        <v>1301</v>
      </c>
      <c r="D2421"/>
      <c r="F2421"/>
      <c r="L2421" t="s">
        <v>186</v>
      </c>
    </row>
    <row r="2422" spans="1:12" ht="13.8" customHeight="1" x14ac:dyDescent="0.3">
      <c r="A2422" t="s">
        <v>1695</v>
      </c>
      <c r="D2422"/>
      <c r="F2422"/>
      <c r="L2422" t="s">
        <v>186</v>
      </c>
    </row>
    <row r="2423" spans="1:12" ht="13.8" customHeight="1" x14ac:dyDescent="0.3">
      <c r="A2423" t="s">
        <v>1728</v>
      </c>
      <c r="D2423"/>
      <c r="F2423"/>
      <c r="L2423" t="s">
        <v>186</v>
      </c>
    </row>
    <row r="2424" spans="1:12" ht="13.8" customHeight="1" x14ac:dyDescent="0.3">
      <c r="A2424" t="s">
        <v>1811</v>
      </c>
      <c r="D2424"/>
      <c r="F2424"/>
      <c r="L2424" t="s">
        <v>186</v>
      </c>
    </row>
    <row r="2425" spans="1:12" ht="13.8" customHeight="1" x14ac:dyDescent="0.3">
      <c r="A2425" t="s">
        <v>544</v>
      </c>
      <c r="D2425"/>
      <c r="F2425"/>
      <c r="L2425" t="s">
        <v>186</v>
      </c>
    </row>
    <row r="2426" spans="1:12" ht="13.8" customHeight="1" x14ac:dyDescent="0.3">
      <c r="A2426" t="s">
        <v>846</v>
      </c>
      <c r="D2426"/>
      <c r="F2426"/>
      <c r="L2426" t="s">
        <v>186</v>
      </c>
    </row>
    <row r="2427" spans="1:12" ht="13.8" customHeight="1" x14ac:dyDescent="0.3">
      <c r="A2427" t="s">
        <v>1268</v>
      </c>
      <c r="D2427"/>
      <c r="F2427"/>
      <c r="L2427" t="s">
        <v>186</v>
      </c>
    </row>
    <row r="2428" spans="1:12" ht="13.8" customHeight="1" x14ac:dyDescent="0.3">
      <c r="A2428" t="s">
        <v>1304</v>
      </c>
      <c r="D2428"/>
      <c r="F2428"/>
      <c r="L2428" t="s">
        <v>186</v>
      </c>
    </row>
    <row r="2429" spans="1:12" ht="13.8" customHeight="1" x14ac:dyDescent="0.3">
      <c r="A2429" t="s">
        <v>1388</v>
      </c>
      <c r="D2429"/>
      <c r="F2429"/>
      <c r="L2429" t="s">
        <v>186</v>
      </c>
    </row>
    <row r="2430" spans="1:12" ht="13.8" customHeight="1" x14ac:dyDescent="0.3">
      <c r="A2430" t="s">
        <v>1691</v>
      </c>
      <c r="D2430"/>
      <c r="F2430"/>
      <c r="L2430" t="s">
        <v>186</v>
      </c>
    </row>
    <row r="2431" spans="1:12" ht="13.8" customHeight="1" x14ac:dyDescent="0.3">
      <c r="A2431" t="s">
        <v>1233</v>
      </c>
      <c r="D2431"/>
      <c r="F2431"/>
      <c r="L2431" t="s">
        <v>186</v>
      </c>
    </row>
    <row r="2432" spans="1:12" ht="13.8" customHeight="1" x14ac:dyDescent="0.3">
      <c r="A2432" t="s">
        <v>1305</v>
      </c>
      <c r="D2432"/>
      <c r="F2432"/>
      <c r="L2432" t="s">
        <v>186</v>
      </c>
    </row>
    <row r="2433" spans="1:12" ht="13.8" customHeight="1" x14ac:dyDescent="0.3">
      <c r="A2433" t="s">
        <v>1387</v>
      </c>
      <c r="D2433"/>
      <c r="F2433"/>
      <c r="L2433" t="s">
        <v>186</v>
      </c>
    </row>
    <row r="2434" spans="1:12" ht="13.8" customHeight="1" x14ac:dyDescent="0.3">
      <c r="A2434" t="s">
        <v>1658</v>
      </c>
      <c r="D2434"/>
      <c r="F2434"/>
      <c r="L2434" t="s">
        <v>186</v>
      </c>
    </row>
    <row r="2435" spans="1:12" ht="13.8" customHeight="1" x14ac:dyDescent="0.3">
      <c r="A2435" t="s">
        <v>543</v>
      </c>
      <c r="D2435"/>
      <c r="F2435"/>
      <c r="L2435" t="s">
        <v>186</v>
      </c>
    </row>
    <row r="2436" spans="1:12" ht="13.8" customHeight="1" x14ac:dyDescent="0.3">
      <c r="A2436" t="s">
        <v>893</v>
      </c>
      <c r="D2436"/>
      <c r="F2436"/>
      <c r="L2436" t="s">
        <v>186</v>
      </c>
    </row>
    <row r="2437" spans="1:12" ht="13.8" customHeight="1" x14ac:dyDescent="0.3">
      <c r="A2437" t="s">
        <v>1231</v>
      </c>
      <c r="D2437"/>
      <c r="F2437"/>
      <c r="L2437" t="s">
        <v>186</v>
      </c>
    </row>
    <row r="2438" spans="1:12" ht="13.8" customHeight="1" x14ac:dyDescent="0.3">
      <c r="A2438" t="s">
        <v>1308</v>
      </c>
      <c r="D2438"/>
      <c r="F2438"/>
      <c r="L2438" t="s">
        <v>186</v>
      </c>
    </row>
    <row r="2439" spans="1:12" ht="13.8" customHeight="1" x14ac:dyDescent="0.3">
      <c r="A2439" t="s">
        <v>1382</v>
      </c>
      <c r="D2439"/>
      <c r="F2439"/>
      <c r="L2439" t="s">
        <v>186</v>
      </c>
    </row>
    <row r="2440" spans="1:12" ht="13.8" customHeight="1" x14ac:dyDescent="0.3">
      <c r="A2440" t="s">
        <v>1646</v>
      </c>
      <c r="D2440"/>
      <c r="F2440"/>
      <c r="L2440" t="s">
        <v>186</v>
      </c>
    </row>
    <row r="2441" spans="1:12" ht="13.8" customHeight="1" x14ac:dyDescent="0.3">
      <c r="A2441" t="s">
        <v>1664</v>
      </c>
      <c r="D2441"/>
      <c r="F2441"/>
      <c r="L2441" t="s">
        <v>186</v>
      </c>
    </row>
    <row r="2442" spans="1:12" ht="13.8" customHeight="1" x14ac:dyDescent="0.3">
      <c r="A2442" t="s">
        <v>1694</v>
      </c>
      <c r="D2442"/>
      <c r="F2442"/>
      <c r="L2442" t="s">
        <v>186</v>
      </c>
    </row>
    <row r="2443" spans="1:12" ht="13.8" customHeight="1" x14ac:dyDescent="0.3">
      <c r="A2443" t="s">
        <v>241</v>
      </c>
      <c r="D2443" s="1"/>
      <c r="F2443"/>
      <c r="L2443" t="s">
        <v>186</v>
      </c>
    </row>
    <row r="2444" spans="1:12" ht="13.8" customHeight="1" x14ac:dyDescent="0.3">
      <c r="A2444" t="s">
        <v>303</v>
      </c>
      <c r="D2444" s="1"/>
      <c r="F2444"/>
      <c r="L2444" t="s">
        <v>186</v>
      </c>
    </row>
    <row r="2445" spans="1:12" ht="13.8" customHeight="1" x14ac:dyDescent="0.3">
      <c r="A2445" t="s">
        <v>541</v>
      </c>
      <c r="D2445" s="1"/>
      <c r="F2445"/>
      <c r="L2445" t="s">
        <v>186</v>
      </c>
    </row>
    <row r="2446" spans="1:12" ht="13.8" customHeight="1" x14ac:dyDescent="0.3">
      <c r="A2446" t="s">
        <v>836</v>
      </c>
      <c r="D2446" s="1"/>
      <c r="F2446"/>
      <c r="L2446" t="s">
        <v>186</v>
      </c>
    </row>
    <row r="2447" spans="1:12" ht="13.8" customHeight="1" x14ac:dyDescent="0.3">
      <c r="A2447" t="s">
        <v>1504</v>
      </c>
      <c r="D2447" s="1"/>
      <c r="F2447"/>
      <c r="L2447" t="s">
        <v>186</v>
      </c>
    </row>
    <row r="2448" spans="1:12" ht="13.8" customHeight="1" x14ac:dyDescent="0.3">
      <c r="A2448" t="s">
        <v>1665</v>
      </c>
      <c r="D2448" s="1"/>
      <c r="F2448"/>
      <c r="L2448" t="s">
        <v>186</v>
      </c>
    </row>
    <row r="2449" spans="1:12" ht="13.8" customHeight="1" x14ac:dyDescent="0.3">
      <c r="A2449" t="s">
        <v>730</v>
      </c>
      <c r="D2449" s="1"/>
      <c r="F2449"/>
      <c r="L2449" t="s">
        <v>186</v>
      </c>
    </row>
    <row r="2450" spans="1:12" ht="13.8" customHeight="1" x14ac:dyDescent="0.3">
      <c r="A2450" t="s">
        <v>796</v>
      </c>
      <c r="D2450" s="1"/>
      <c r="F2450"/>
      <c r="L2450" t="s">
        <v>186</v>
      </c>
    </row>
    <row r="2451" spans="1:12" ht="13.8" customHeight="1" x14ac:dyDescent="0.3">
      <c r="A2451" t="s">
        <v>823</v>
      </c>
      <c r="D2451" s="1"/>
      <c r="F2451"/>
      <c r="L2451" t="s">
        <v>186</v>
      </c>
    </row>
    <row r="2452" spans="1:12" ht="13.8" customHeight="1" x14ac:dyDescent="0.3">
      <c r="A2452" t="s">
        <v>970</v>
      </c>
      <c r="D2452" s="1"/>
      <c r="F2452"/>
      <c r="L2452" t="s">
        <v>186</v>
      </c>
    </row>
    <row r="2453" spans="1:12" ht="13.8" customHeight="1" x14ac:dyDescent="0.3">
      <c r="A2453" t="s">
        <v>1379</v>
      </c>
      <c r="D2453" s="1"/>
      <c r="F2453"/>
      <c r="L2453" t="s">
        <v>186</v>
      </c>
    </row>
    <row r="2454" spans="1:12" ht="13.8" customHeight="1" x14ac:dyDescent="0.3">
      <c r="A2454" t="s">
        <v>1725</v>
      </c>
      <c r="D2454" s="1"/>
      <c r="F2454"/>
      <c r="L2454" t="s">
        <v>186</v>
      </c>
    </row>
    <row r="2455" spans="1:12" ht="13.8" customHeight="1" x14ac:dyDescent="0.3">
      <c r="A2455" t="s">
        <v>384</v>
      </c>
      <c r="D2455" s="1"/>
      <c r="F2455"/>
      <c r="L2455" t="s">
        <v>186</v>
      </c>
    </row>
    <row r="2456" spans="1:12" ht="13.8" customHeight="1" x14ac:dyDescent="0.3">
      <c r="A2456" t="s">
        <v>435</v>
      </c>
      <c r="D2456" s="1"/>
      <c r="F2456"/>
      <c r="L2456" t="s">
        <v>186</v>
      </c>
    </row>
    <row r="2457" spans="1:12" ht="13.8" customHeight="1" x14ac:dyDescent="0.3">
      <c r="A2457" t="s">
        <v>555</v>
      </c>
      <c r="D2457" s="1"/>
      <c r="F2457"/>
      <c r="L2457" t="s">
        <v>186</v>
      </c>
    </row>
    <row r="2458" spans="1:12" ht="13.8" customHeight="1" x14ac:dyDescent="0.3">
      <c r="A2458" t="s">
        <v>998</v>
      </c>
      <c r="D2458" s="1"/>
      <c r="F2458"/>
      <c r="L2458" t="s">
        <v>186</v>
      </c>
    </row>
    <row r="2459" spans="1:12" ht="13.8" customHeight="1" x14ac:dyDescent="0.3">
      <c r="A2459" t="s">
        <v>1342</v>
      </c>
      <c r="D2459" s="1"/>
      <c r="F2459"/>
      <c r="L2459" t="s">
        <v>186</v>
      </c>
    </row>
    <row r="2460" spans="1:12" ht="13.8" customHeight="1" x14ac:dyDescent="0.3">
      <c r="A2460" t="s">
        <v>1659</v>
      </c>
      <c r="D2460" s="1"/>
      <c r="F2460"/>
      <c r="L2460" t="s">
        <v>186</v>
      </c>
    </row>
    <row r="2461" spans="1:12" ht="13.8" customHeight="1" x14ac:dyDescent="0.3">
      <c r="A2461" t="s">
        <v>1701</v>
      </c>
      <c r="D2461" s="1"/>
      <c r="F2461"/>
      <c r="L2461" t="s">
        <v>186</v>
      </c>
    </row>
    <row r="2462" spans="1:12" ht="13.8" customHeight="1" x14ac:dyDescent="0.3">
      <c r="A2462" t="s">
        <v>417</v>
      </c>
      <c r="D2462" s="1"/>
      <c r="F2462"/>
      <c r="L2462" t="s">
        <v>186</v>
      </c>
    </row>
    <row r="2463" spans="1:12" ht="13.8" customHeight="1" x14ac:dyDescent="0.3">
      <c r="A2463" t="s">
        <v>842</v>
      </c>
      <c r="D2463" s="1"/>
      <c r="F2463"/>
      <c r="L2463" t="s">
        <v>186</v>
      </c>
    </row>
    <row r="2464" spans="1:12" ht="13.8" customHeight="1" x14ac:dyDescent="0.3">
      <c r="A2464" t="s">
        <v>1068</v>
      </c>
      <c r="D2464" s="1"/>
      <c r="F2464"/>
      <c r="L2464" t="s">
        <v>186</v>
      </c>
    </row>
    <row r="2465" spans="1:12" ht="13.8" customHeight="1" x14ac:dyDescent="0.3">
      <c r="A2465" t="s">
        <v>1264</v>
      </c>
      <c r="D2465" s="1"/>
      <c r="F2465"/>
      <c r="L2465" t="s">
        <v>186</v>
      </c>
    </row>
    <row r="2466" spans="1:12" ht="13.8" customHeight="1" x14ac:dyDescent="0.3">
      <c r="A2466" t="s">
        <v>1307</v>
      </c>
      <c r="D2466" s="1"/>
      <c r="F2466"/>
      <c r="L2466" t="s">
        <v>186</v>
      </c>
    </row>
    <row r="2467" spans="1:12" ht="13.8" customHeight="1" x14ac:dyDescent="0.3">
      <c r="A2467" t="s">
        <v>1385</v>
      </c>
      <c r="D2467" s="1"/>
      <c r="F2467"/>
      <c r="L2467" t="s">
        <v>186</v>
      </c>
    </row>
    <row r="2468" spans="1:12" ht="13.8" customHeight="1" x14ac:dyDescent="0.3">
      <c r="A2468" t="s">
        <v>858</v>
      </c>
      <c r="D2468" s="1"/>
      <c r="F2468"/>
      <c r="L2468" t="s">
        <v>186</v>
      </c>
    </row>
    <row r="2469" spans="1:12" ht="13.8" customHeight="1" x14ac:dyDescent="0.3">
      <c r="A2469" t="s">
        <v>1236</v>
      </c>
      <c r="D2469" s="1"/>
      <c r="F2469"/>
      <c r="L2469" t="s">
        <v>186</v>
      </c>
    </row>
    <row r="2470" spans="1:12" ht="13.8" customHeight="1" x14ac:dyDescent="0.3">
      <c r="A2470" t="s">
        <v>1275</v>
      </c>
      <c r="D2470" s="1"/>
      <c r="F2470"/>
      <c r="L2470" t="s">
        <v>186</v>
      </c>
    </row>
    <row r="2471" spans="1:12" ht="13.8" customHeight="1" x14ac:dyDescent="0.3">
      <c r="A2471" t="s">
        <v>1298</v>
      </c>
      <c r="D2471" s="1"/>
      <c r="F2471"/>
      <c r="L2471" t="s">
        <v>186</v>
      </c>
    </row>
    <row r="2472" spans="1:12" ht="13.8" customHeight="1" x14ac:dyDescent="0.3">
      <c r="A2472" t="s">
        <v>1314</v>
      </c>
      <c r="D2472" s="1"/>
      <c r="F2472"/>
      <c r="L2472" t="s">
        <v>186</v>
      </c>
    </row>
    <row r="2473" spans="1:12" ht="13.8" customHeight="1" x14ac:dyDescent="0.3">
      <c r="A2473" t="s">
        <v>1395</v>
      </c>
      <c r="D2473" s="1"/>
      <c r="F2473"/>
      <c r="L2473" t="s">
        <v>186</v>
      </c>
    </row>
    <row r="2474" spans="1:12" ht="13.8" customHeight="1" x14ac:dyDescent="0.3">
      <c r="A2474" t="s">
        <v>542</v>
      </c>
      <c r="D2474"/>
      <c r="F2474"/>
      <c r="L2474" t="s">
        <v>186</v>
      </c>
    </row>
    <row r="2475" spans="1:12" ht="13.8" customHeight="1" x14ac:dyDescent="0.3">
      <c r="A2475" t="s">
        <v>837</v>
      </c>
      <c r="D2475"/>
      <c r="F2475"/>
      <c r="L2475" t="s">
        <v>186</v>
      </c>
    </row>
    <row r="2476" spans="1:12" ht="13.8" customHeight="1" x14ac:dyDescent="0.3">
      <c r="A2476" t="s">
        <v>1263</v>
      </c>
      <c r="D2476"/>
      <c r="F2476"/>
      <c r="L2476" t="s">
        <v>186</v>
      </c>
    </row>
    <row r="2477" spans="1:12" ht="13.8" customHeight="1" x14ac:dyDescent="0.3">
      <c r="A2477" t="s">
        <v>1310</v>
      </c>
      <c r="D2477"/>
      <c r="F2477"/>
      <c r="L2477" t="s">
        <v>186</v>
      </c>
    </row>
    <row r="2478" spans="1:12" ht="13.8" customHeight="1" x14ac:dyDescent="0.3">
      <c r="A2478" t="s">
        <v>1381</v>
      </c>
      <c r="D2478"/>
      <c r="F2478"/>
      <c r="L2478" t="s">
        <v>186</v>
      </c>
    </row>
    <row r="2479" spans="1:12" ht="13.8" customHeight="1" x14ac:dyDescent="0.3">
      <c r="A2479" t="s">
        <v>1736</v>
      </c>
      <c r="D2479"/>
      <c r="F2479"/>
      <c r="L2479" t="s">
        <v>186</v>
      </c>
    </row>
    <row r="2480" spans="1:12" ht="13.8" customHeight="1" x14ac:dyDescent="0.3">
      <c r="A2480" t="s">
        <v>553</v>
      </c>
      <c r="D2480"/>
      <c r="F2480"/>
      <c r="L2480" t="s">
        <v>186</v>
      </c>
    </row>
    <row r="2481" spans="1:12" ht="13.8" customHeight="1" x14ac:dyDescent="0.3">
      <c r="A2481" t="s">
        <v>862</v>
      </c>
      <c r="D2481"/>
      <c r="F2481"/>
      <c r="L2481" t="s">
        <v>186</v>
      </c>
    </row>
    <row r="2482" spans="1:12" ht="13.8" customHeight="1" x14ac:dyDescent="0.3">
      <c r="A2482" t="s">
        <v>1280</v>
      </c>
      <c r="D2482"/>
      <c r="F2482"/>
      <c r="L2482" t="s">
        <v>186</v>
      </c>
    </row>
    <row r="2483" spans="1:12" ht="13.8" customHeight="1" x14ac:dyDescent="0.3">
      <c r="A2483" t="s">
        <v>1292</v>
      </c>
      <c r="D2483"/>
      <c r="F2483"/>
      <c r="L2483" t="s">
        <v>186</v>
      </c>
    </row>
    <row r="2484" spans="1:12" ht="13.8" customHeight="1" x14ac:dyDescent="0.3">
      <c r="A2484" t="s">
        <v>1397</v>
      </c>
      <c r="D2484"/>
      <c r="F2484"/>
      <c r="L2484" t="s">
        <v>186</v>
      </c>
    </row>
    <row r="2485" spans="1:12" ht="13.8" customHeight="1" x14ac:dyDescent="0.3">
      <c r="A2485" t="s">
        <v>567</v>
      </c>
      <c r="D2485" s="1"/>
      <c r="F2485"/>
      <c r="L2485" t="s">
        <v>186</v>
      </c>
    </row>
    <row r="2486" spans="1:12" ht="13.8" customHeight="1" x14ac:dyDescent="0.3">
      <c r="A2486" t="s">
        <v>841</v>
      </c>
      <c r="D2486" s="1"/>
      <c r="F2486"/>
      <c r="L2486" t="s">
        <v>186</v>
      </c>
    </row>
    <row r="2487" spans="1:12" ht="13.8" customHeight="1" x14ac:dyDescent="0.3">
      <c r="A2487" t="s">
        <v>888</v>
      </c>
      <c r="D2487" s="1"/>
      <c r="F2487"/>
      <c r="L2487" t="s">
        <v>186</v>
      </c>
    </row>
    <row r="2488" spans="1:12" ht="13.8" customHeight="1" x14ac:dyDescent="0.3">
      <c r="A2488" t="s">
        <v>1270</v>
      </c>
      <c r="D2488" s="1"/>
      <c r="F2488"/>
      <c r="L2488" t="s">
        <v>186</v>
      </c>
    </row>
    <row r="2489" spans="1:12" ht="13.8" customHeight="1" x14ac:dyDescent="0.3">
      <c r="A2489" t="s">
        <v>1295</v>
      </c>
      <c r="D2489" s="1"/>
      <c r="F2489"/>
      <c r="L2489" t="s">
        <v>186</v>
      </c>
    </row>
    <row r="2490" spans="1:12" ht="13.8" customHeight="1" x14ac:dyDescent="0.3">
      <c r="A2490" t="s">
        <v>1738</v>
      </c>
      <c r="D2490" s="1"/>
      <c r="F2490"/>
      <c r="L2490" t="s">
        <v>186</v>
      </c>
    </row>
    <row r="2491" spans="1:12" ht="13.8" customHeight="1" x14ac:dyDescent="0.3">
      <c r="A2491" t="s">
        <v>449</v>
      </c>
      <c r="D2491"/>
      <c r="F2491"/>
      <c r="L2491" t="s">
        <v>186</v>
      </c>
    </row>
    <row r="2492" spans="1:12" ht="13.8" customHeight="1" x14ac:dyDescent="0.3">
      <c r="A2492" t="s">
        <v>887</v>
      </c>
      <c r="D2492"/>
      <c r="F2492"/>
      <c r="L2492" t="s">
        <v>186</v>
      </c>
    </row>
    <row r="2493" spans="1:12" ht="13.8" customHeight="1" x14ac:dyDescent="0.3">
      <c r="A2493" t="s">
        <v>1022</v>
      </c>
      <c r="D2493"/>
      <c r="F2493"/>
      <c r="L2493" t="s">
        <v>186</v>
      </c>
    </row>
    <row r="2494" spans="1:12" ht="13.8" customHeight="1" x14ac:dyDescent="0.3">
      <c r="A2494" t="s">
        <v>1273</v>
      </c>
      <c r="D2494"/>
      <c r="F2494"/>
      <c r="L2494" t="s">
        <v>186</v>
      </c>
    </row>
    <row r="2495" spans="1:12" ht="13.8" customHeight="1" x14ac:dyDescent="0.3">
      <c r="A2495" t="s">
        <v>1294</v>
      </c>
      <c r="D2495"/>
      <c r="F2495"/>
      <c r="L2495" t="s">
        <v>186</v>
      </c>
    </row>
    <row r="2496" spans="1:12" ht="13.8" customHeight="1" x14ac:dyDescent="0.3">
      <c r="A2496" t="s">
        <v>1363</v>
      </c>
      <c r="D2496"/>
      <c r="F2496"/>
      <c r="L2496" t="s">
        <v>186</v>
      </c>
    </row>
    <row r="2497" spans="1:12" ht="13.8" customHeight="1" x14ac:dyDescent="0.3">
      <c r="A2497" t="s">
        <v>1414</v>
      </c>
      <c r="D2497"/>
      <c r="F2497"/>
      <c r="L2497" t="s">
        <v>186</v>
      </c>
    </row>
    <row r="2498" spans="1:12" ht="13.8" customHeight="1" x14ac:dyDescent="0.3">
      <c r="A2498" t="s">
        <v>1036</v>
      </c>
      <c r="D2498"/>
      <c r="F2498"/>
      <c r="L2498" t="s">
        <v>186</v>
      </c>
    </row>
    <row r="2499" spans="1:12" ht="13.8" customHeight="1" x14ac:dyDescent="0.3">
      <c r="A2499" t="s">
        <v>1279</v>
      </c>
      <c r="D2499"/>
      <c r="F2499"/>
      <c r="L2499" t="s">
        <v>186</v>
      </c>
    </row>
    <row r="2500" spans="1:12" ht="13.8" customHeight="1" x14ac:dyDescent="0.3">
      <c r="A2500" t="s">
        <v>1406</v>
      </c>
      <c r="D2500"/>
      <c r="F2500"/>
      <c r="L2500" t="s">
        <v>186</v>
      </c>
    </row>
    <row r="2501" spans="1:12" ht="13.8" customHeight="1" x14ac:dyDescent="0.3">
      <c r="A2501" t="s">
        <v>1600</v>
      </c>
      <c r="D2501"/>
      <c r="F2501"/>
      <c r="L2501" t="s">
        <v>186</v>
      </c>
    </row>
    <row r="2502" spans="1:12" ht="13.8" customHeight="1" x14ac:dyDescent="0.3">
      <c r="A2502" t="s">
        <v>1657</v>
      </c>
      <c r="D2502"/>
      <c r="F2502"/>
      <c r="L2502" t="s">
        <v>186</v>
      </c>
    </row>
    <row r="2503" spans="1:12" ht="13.8" customHeight="1" x14ac:dyDescent="0.3">
      <c r="A2503" t="s">
        <v>1709</v>
      </c>
      <c r="D2503"/>
      <c r="F2503"/>
      <c r="L2503" t="s">
        <v>186</v>
      </c>
    </row>
    <row r="2504" spans="1:12" ht="13.8" customHeight="1" x14ac:dyDescent="0.3">
      <c r="A2504" t="s">
        <v>1761</v>
      </c>
      <c r="D2504"/>
      <c r="F2504"/>
      <c r="L2504" t="s">
        <v>186</v>
      </c>
    </row>
    <row r="2505" spans="1:12" ht="13.8" customHeight="1" x14ac:dyDescent="0.3">
      <c r="A2505" t="s">
        <v>559</v>
      </c>
      <c r="D2505"/>
      <c r="F2505"/>
      <c r="L2505" t="s">
        <v>186</v>
      </c>
    </row>
    <row r="2506" spans="1:12" ht="13.8" customHeight="1" x14ac:dyDescent="0.3">
      <c r="A2506" t="s">
        <v>1283</v>
      </c>
      <c r="D2506"/>
      <c r="F2506"/>
      <c r="L2506" t="s">
        <v>186</v>
      </c>
    </row>
    <row r="2507" spans="1:12" ht="13.8" customHeight="1" x14ac:dyDescent="0.3">
      <c r="A2507" t="s">
        <v>1289</v>
      </c>
      <c r="D2507"/>
      <c r="F2507"/>
      <c r="L2507" t="s">
        <v>186</v>
      </c>
    </row>
    <row r="2508" spans="1:12" ht="13.8" customHeight="1" x14ac:dyDescent="0.3">
      <c r="A2508" t="s">
        <v>1403</v>
      </c>
      <c r="D2508"/>
      <c r="F2508"/>
      <c r="L2508" t="s">
        <v>186</v>
      </c>
    </row>
    <row r="2509" spans="1:12" ht="13.8" customHeight="1" x14ac:dyDescent="0.3">
      <c r="A2509" t="s">
        <v>1683</v>
      </c>
      <c r="D2509"/>
      <c r="F2509"/>
      <c r="L2509" t="s">
        <v>186</v>
      </c>
    </row>
    <row r="2510" spans="1:12" ht="13.8" customHeight="1" x14ac:dyDescent="0.3">
      <c r="A2510" t="s">
        <v>557</v>
      </c>
      <c r="D2510"/>
      <c r="F2510"/>
      <c r="L2510" t="s">
        <v>186</v>
      </c>
    </row>
    <row r="2511" spans="1:12" ht="13.8" customHeight="1" x14ac:dyDescent="0.3">
      <c r="A2511" t="s">
        <v>866</v>
      </c>
      <c r="D2511"/>
      <c r="F2511"/>
      <c r="L2511" t="s">
        <v>186</v>
      </c>
    </row>
    <row r="2512" spans="1:12" ht="13.8" customHeight="1" x14ac:dyDescent="0.3">
      <c r="A2512" t="s">
        <v>1286</v>
      </c>
      <c r="D2512"/>
      <c r="F2512"/>
      <c r="L2512" t="s">
        <v>186</v>
      </c>
    </row>
    <row r="2513" spans="1:12" ht="13.8" customHeight="1" x14ac:dyDescent="0.3">
      <c r="A2513" t="s">
        <v>1288</v>
      </c>
      <c r="D2513"/>
      <c r="F2513"/>
      <c r="L2513" t="s">
        <v>186</v>
      </c>
    </row>
    <row r="2514" spans="1:12" ht="13.8" customHeight="1" x14ac:dyDescent="0.3">
      <c r="A2514" t="s">
        <v>1400</v>
      </c>
      <c r="D2514"/>
      <c r="F2514"/>
      <c r="L2514" t="s">
        <v>186</v>
      </c>
    </row>
    <row r="2515" spans="1:12" ht="13.8" customHeight="1" x14ac:dyDescent="0.3">
      <c r="A2515" t="s">
        <v>1704</v>
      </c>
      <c r="D2515"/>
      <c r="F2515"/>
      <c r="L2515" t="s">
        <v>186</v>
      </c>
    </row>
    <row r="2516" spans="1:12" ht="13.8" customHeight="1" x14ac:dyDescent="0.3">
      <c r="A2516" t="s">
        <v>433</v>
      </c>
      <c r="D2516"/>
      <c r="F2516"/>
      <c r="L2516" t="s">
        <v>186</v>
      </c>
    </row>
    <row r="2517" spans="1:12" ht="13.8" customHeight="1" x14ac:dyDescent="0.3">
      <c r="A2517" t="s">
        <v>554</v>
      </c>
      <c r="D2517"/>
      <c r="F2517"/>
      <c r="L2517" t="s">
        <v>186</v>
      </c>
    </row>
    <row r="2518" spans="1:12" ht="13.8" customHeight="1" x14ac:dyDescent="0.3">
      <c r="A2518" t="s">
        <v>1223</v>
      </c>
      <c r="D2518"/>
      <c r="F2518"/>
      <c r="L2518" t="s">
        <v>186</v>
      </c>
    </row>
    <row r="2519" spans="1:12" ht="13.8" customHeight="1" x14ac:dyDescent="0.3">
      <c r="A2519" t="s">
        <v>1282</v>
      </c>
      <c r="D2519"/>
      <c r="F2519"/>
      <c r="L2519" t="s">
        <v>186</v>
      </c>
    </row>
    <row r="2520" spans="1:12" ht="13.8" customHeight="1" x14ac:dyDescent="0.3">
      <c r="A2520" t="s">
        <v>1290</v>
      </c>
      <c r="D2520"/>
      <c r="F2520"/>
      <c r="L2520" t="s">
        <v>186</v>
      </c>
    </row>
    <row r="2521" spans="1:12" ht="13.8" customHeight="1" x14ac:dyDescent="0.3">
      <c r="A2521" t="s">
        <v>1399</v>
      </c>
      <c r="D2521"/>
      <c r="F2521"/>
      <c r="L2521" t="s">
        <v>186</v>
      </c>
    </row>
    <row r="2522" spans="1:12" ht="13.8" customHeight="1" x14ac:dyDescent="0.3">
      <c r="A2522" t="s">
        <v>1700</v>
      </c>
      <c r="D2522"/>
      <c r="F2522"/>
      <c r="L2522" t="s">
        <v>186</v>
      </c>
    </row>
    <row r="2523" spans="1:12" ht="13.8" customHeight="1" x14ac:dyDescent="0.3">
      <c r="A2523" t="s">
        <v>529</v>
      </c>
      <c r="D2523"/>
      <c r="F2523"/>
      <c r="L2523" t="s">
        <v>186</v>
      </c>
    </row>
    <row r="2524" spans="1:12" ht="13.8" customHeight="1" x14ac:dyDescent="0.3">
      <c r="A2524" t="s">
        <v>711</v>
      </c>
      <c r="D2524"/>
      <c r="F2524"/>
      <c r="L2524" t="s">
        <v>186</v>
      </c>
    </row>
    <row r="2525" spans="1:12" ht="13.8" customHeight="1" x14ac:dyDescent="0.3">
      <c r="A2525" t="s">
        <v>813</v>
      </c>
      <c r="D2525"/>
      <c r="F2525"/>
      <c r="L2525" t="s">
        <v>186</v>
      </c>
    </row>
    <row r="2526" spans="1:12" ht="13.8" customHeight="1" x14ac:dyDescent="0.3">
      <c r="A2526" t="s">
        <v>877</v>
      </c>
      <c r="D2526"/>
      <c r="F2526"/>
      <c r="L2526" t="s">
        <v>186</v>
      </c>
    </row>
    <row r="2527" spans="1:12" ht="13.8" customHeight="1" x14ac:dyDescent="0.3">
      <c r="A2527" t="s">
        <v>1296</v>
      </c>
      <c r="D2527"/>
      <c r="F2527"/>
      <c r="L2527" t="s">
        <v>186</v>
      </c>
    </row>
    <row r="2528" spans="1:12" ht="13.8" customHeight="1" x14ac:dyDescent="0.3">
      <c r="A2528" t="s">
        <v>1699</v>
      </c>
      <c r="D2528"/>
      <c r="F2528"/>
      <c r="L2528" t="s">
        <v>186</v>
      </c>
    </row>
    <row r="2529" spans="1:12" ht="13.8" customHeight="1" x14ac:dyDescent="0.3">
      <c r="A2529" t="s">
        <v>1806</v>
      </c>
      <c r="D2529"/>
      <c r="F2529"/>
      <c r="L2529" t="s">
        <v>186</v>
      </c>
    </row>
    <row r="2530" spans="1:12" ht="13.8" customHeight="1" x14ac:dyDescent="0.3">
      <c r="A2530" t="s">
        <v>1816</v>
      </c>
      <c r="D2530"/>
      <c r="F2530"/>
      <c r="L2530" t="s">
        <v>186</v>
      </c>
    </row>
    <row r="2531" spans="1:12" ht="13.8" customHeight="1" x14ac:dyDescent="0.3">
      <c r="A2531" t="s">
        <v>395</v>
      </c>
      <c r="D2531"/>
      <c r="F2531"/>
      <c r="L2531" t="s">
        <v>186</v>
      </c>
    </row>
    <row r="2532" spans="1:12" ht="13.8" customHeight="1" x14ac:dyDescent="0.3">
      <c r="A2532" t="s">
        <v>424</v>
      </c>
      <c r="D2532"/>
      <c r="F2532"/>
      <c r="L2532" t="s">
        <v>186</v>
      </c>
    </row>
    <row r="2533" spans="1:12" ht="13.8" customHeight="1" x14ac:dyDescent="0.3">
      <c r="A2533" t="s">
        <v>549</v>
      </c>
      <c r="D2533"/>
      <c r="F2533"/>
      <c r="L2533" t="s">
        <v>186</v>
      </c>
    </row>
    <row r="2534" spans="1:12" ht="13.8" customHeight="1" x14ac:dyDescent="0.3">
      <c r="A2534" t="s">
        <v>850</v>
      </c>
      <c r="D2534"/>
      <c r="F2534"/>
      <c r="L2534" t="s">
        <v>186</v>
      </c>
    </row>
    <row r="2535" spans="1:12" ht="13.8" customHeight="1" x14ac:dyDescent="0.3">
      <c r="A2535" t="s">
        <v>1009</v>
      </c>
      <c r="D2535"/>
      <c r="F2535"/>
      <c r="L2535" t="s">
        <v>186</v>
      </c>
    </row>
    <row r="2536" spans="1:12" ht="13.8" customHeight="1" x14ac:dyDescent="0.3">
      <c r="A2536" t="s">
        <v>1073</v>
      </c>
      <c r="D2536"/>
      <c r="F2536"/>
      <c r="L2536" t="s">
        <v>186</v>
      </c>
    </row>
    <row r="2537" spans="1:12" ht="13.8" customHeight="1" x14ac:dyDescent="0.3">
      <c r="A2537" t="s">
        <v>1729</v>
      </c>
      <c r="D2537"/>
      <c r="F2537"/>
      <c r="L2537" t="s">
        <v>186</v>
      </c>
    </row>
    <row r="2538" spans="1:12" ht="13.8" customHeight="1" x14ac:dyDescent="0.3">
      <c r="A2538" t="s">
        <v>512</v>
      </c>
      <c r="D2538"/>
      <c r="F2538"/>
      <c r="L2538" t="s">
        <v>186</v>
      </c>
    </row>
    <row r="2539" spans="1:12" ht="13.8" customHeight="1" x14ac:dyDescent="0.3">
      <c r="A2539" t="s">
        <v>561</v>
      </c>
      <c r="D2539"/>
      <c r="F2539"/>
      <c r="L2539" t="s">
        <v>186</v>
      </c>
    </row>
    <row r="2540" spans="1:12" ht="13.8" customHeight="1" x14ac:dyDescent="0.3">
      <c r="A2540" t="s">
        <v>649</v>
      </c>
      <c r="D2540"/>
      <c r="F2540"/>
      <c r="L2540" t="s">
        <v>186</v>
      </c>
    </row>
    <row r="2541" spans="1:12" ht="13.8" customHeight="1" x14ac:dyDescent="0.3">
      <c r="A2541" t="s">
        <v>1276</v>
      </c>
      <c r="D2541"/>
      <c r="F2541"/>
      <c r="L2541" t="s">
        <v>186</v>
      </c>
    </row>
    <row r="2542" spans="1:12" ht="13.8" customHeight="1" x14ac:dyDescent="0.3">
      <c r="A2542" t="s">
        <v>1472</v>
      </c>
      <c r="D2542"/>
      <c r="F2542"/>
      <c r="L2542" t="s">
        <v>186</v>
      </c>
    </row>
    <row r="2543" spans="1:12" ht="13.8" customHeight="1" x14ac:dyDescent="0.3">
      <c r="A2543" t="s">
        <v>545</v>
      </c>
      <c r="D2543" s="1"/>
      <c r="F2543"/>
      <c r="L2543" t="s">
        <v>186</v>
      </c>
    </row>
    <row r="2544" spans="1:12" ht="13.8" customHeight="1" x14ac:dyDescent="0.3">
      <c r="A2544" t="s">
        <v>849</v>
      </c>
      <c r="D2544" s="1"/>
      <c r="F2544"/>
      <c r="L2544" t="s">
        <v>186</v>
      </c>
    </row>
    <row r="2545" spans="1:12" ht="13.8" customHeight="1" x14ac:dyDescent="0.3">
      <c r="A2545" t="s">
        <v>1235</v>
      </c>
      <c r="D2545" s="1"/>
      <c r="F2545"/>
      <c r="L2545" t="s">
        <v>186</v>
      </c>
    </row>
    <row r="2546" spans="1:12" ht="13.8" customHeight="1" x14ac:dyDescent="0.3">
      <c r="A2546" t="s">
        <v>1269</v>
      </c>
      <c r="D2546" s="1"/>
      <c r="F2546"/>
      <c r="L2546" t="s">
        <v>186</v>
      </c>
    </row>
    <row r="2547" spans="1:12" ht="13.8" customHeight="1" x14ac:dyDescent="0.3">
      <c r="A2547" t="s">
        <v>1302</v>
      </c>
      <c r="D2547" s="1"/>
      <c r="F2547"/>
      <c r="L2547" t="s">
        <v>186</v>
      </c>
    </row>
    <row r="2548" spans="1:12" ht="13.8" customHeight="1" x14ac:dyDescent="0.3">
      <c r="A2548" t="s">
        <v>1389</v>
      </c>
      <c r="D2548" s="1"/>
      <c r="F2548"/>
      <c r="L2548" t="s">
        <v>186</v>
      </c>
    </row>
    <row r="2549" spans="1:12" ht="13.8" customHeight="1" x14ac:dyDescent="0.3">
      <c r="A2549" t="s">
        <v>870</v>
      </c>
      <c r="D2549" s="1"/>
      <c r="F2549"/>
      <c r="L2549" t="s">
        <v>186</v>
      </c>
    </row>
    <row r="2550" spans="1:12" ht="13.8" customHeight="1" x14ac:dyDescent="0.3">
      <c r="A2550" t="s">
        <v>1063</v>
      </c>
      <c r="D2550" s="1"/>
      <c r="F2550"/>
      <c r="L2550" t="s">
        <v>186</v>
      </c>
    </row>
    <row r="2551" spans="1:12" ht="13.8" customHeight="1" x14ac:dyDescent="0.3">
      <c r="A2551" t="s">
        <v>1237</v>
      </c>
      <c r="D2551" s="1"/>
      <c r="F2551"/>
      <c r="L2551" t="s">
        <v>186</v>
      </c>
    </row>
    <row r="2552" spans="1:12" ht="13.8" customHeight="1" x14ac:dyDescent="0.3">
      <c r="A2552" t="s">
        <v>1402</v>
      </c>
      <c r="D2552" s="1"/>
      <c r="F2552"/>
      <c r="L2552" t="s">
        <v>186</v>
      </c>
    </row>
    <row r="2553" spans="1:12" ht="13.8" customHeight="1" x14ac:dyDescent="0.3">
      <c r="A2553" t="s">
        <v>1661</v>
      </c>
      <c r="D2553" s="1"/>
      <c r="F2553"/>
      <c r="L2553" t="s">
        <v>186</v>
      </c>
    </row>
    <row r="2554" spans="1:12" ht="13.8" customHeight="1" x14ac:dyDescent="0.3">
      <c r="A2554" t="s">
        <v>452</v>
      </c>
      <c r="D2554"/>
      <c r="F2554"/>
      <c r="L2554" t="s">
        <v>186</v>
      </c>
    </row>
    <row r="2555" spans="1:12" ht="13.8" customHeight="1" x14ac:dyDescent="0.3">
      <c r="A2555" t="s">
        <v>566</v>
      </c>
      <c r="D2555"/>
      <c r="F2555"/>
      <c r="L2555" t="s">
        <v>186</v>
      </c>
    </row>
    <row r="2556" spans="1:12" ht="13.8" customHeight="1" x14ac:dyDescent="0.3">
      <c r="A2556" t="s">
        <v>1272</v>
      </c>
      <c r="D2556"/>
      <c r="F2556"/>
      <c r="L2556" t="s">
        <v>186</v>
      </c>
    </row>
    <row r="2557" spans="1:12" ht="13.8" customHeight="1" x14ac:dyDescent="0.3">
      <c r="A2557" t="s">
        <v>1415</v>
      </c>
      <c r="D2557"/>
      <c r="F2557"/>
      <c r="L2557" t="s">
        <v>186</v>
      </c>
    </row>
    <row r="2558" spans="1:12" ht="13.8" customHeight="1" x14ac:dyDescent="0.3">
      <c r="A2558" t="s">
        <v>1666</v>
      </c>
      <c r="D2558"/>
      <c r="F2558"/>
      <c r="L2558" t="s">
        <v>186</v>
      </c>
    </row>
    <row r="2559" spans="1:12" ht="13.8" customHeight="1" x14ac:dyDescent="0.3">
      <c r="A2559" t="s">
        <v>1712</v>
      </c>
      <c r="D2559"/>
      <c r="F2559"/>
      <c r="L2559" t="s">
        <v>186</v>
      </c>
    </row>
    <row r="2560" spans="1:12" ht="13.8" customHeight="1" x14ac:dyDescent="0.3">
      <c r="A2560" t="s">
        <v>1733</v>
      </c>
      <c r="D2560"/>
      <c r="F2560"/>
      <c r="L2560" t="s">
        <v>186</v>
      </c>
    </row>
    <row r="2561" spans="1:12" ht="13.8" customHeight="1" x14ac:dyDescent="0.3">
      <c r="A2561" t="s">
        <v>311</v>
      </c>
      <c r="D2561" s="1"/>
      <c r="F2561"/>
      <c r="L2561" t="s">
        <v>186</v>
      </c>
    </row>
    <row r="2562" spans="1:12" ht="13.8" customHeight="1" x14ac:dyDescent="0.3">
      <c r="A2562" t="s">
        <v>428</v>
      </c>
      <c r="D2562" s="1"/>
      <c r="F2562"/>
      <c r="L2562" t="s">
        <v>186</v>
      </c>
    </row>
    <row r="2563" spans="1:12" ht="13.8" customHeight="1" x14ac:dyDescent="0.3">
      <c r="A2563" t="s">
        <v>552</v>
      </c>
      <c r="D2563" s="1"/>
      <c r="F2563"/>
      <c r="L2563" t="s">
        <v>186</v>
      </c>
    </row>
    <row r="2564" spans="1:12" ht="13.8" customHeight="1" x14ac:dyDescent="0.3">
      <c r="A2564" t="s">
        <v>1299</v>
      </c>
      <c r="D2564" s="1"/>
      <c r="F2564"/>
      <c r="L2564" t="s">
        <v>186</v>
      </c>
    </row>
    <row r="2565" spans="1:12" ht="13.8" customHeight="1" x14ac:dyDescent="0.3">
      <c r="A2565" t="s">
        <v>1394</v>
      </c>
      <c r="D2565" s="1"/>
      <c r="F2565"/>
      <c r="L2565" t="s">
        <v>186</v>
      </c>
    </row>
    <row r="2566" spans="1:12" ht="13.8" customHeight="1" x14ac:dyDescent="0.3">
      <c r="A2566" t="s">
        <v>1497</v>
      </c>
      <c r="D2566" s="1"/>
      <c r="F2566"/>
      <c r="L2566" t="s">
        <v>186</v>
      </c>
    </row>
    <row r="2567" spans="1:12" ht="13.8" customHeight="1" x14ac:dyDescent="0.3">
      <c r="A2567" t="s">
        <v>286</v>
      </c>
      <c r="D2567"/>
      <c r="F2567"/>
      <c r="L2567" t="s">
        <v>186</v>
      </c>
    </row>
    <row r="2568" spans="1:12" ht="13.8" customHeight="1" x14ac:dyDescent="0.3">
      <c r="A2568" t="s">
        <v>802</v>
      </c>
      <c r="D2568"/>
      <c r="F2568"/>
      <c r="L2568" t="s">
        <v>186</v>
      </c>
    </row>
    <row r="2569" spans="1:12" ht="13.8" customHeight="1" x14ac:dyDescent="0.3">
      <c r="A2569" t="s">
        <v>968</v>
      </c>
      <c r="D2569"/>
      <c r="F2569"/>
      <c r="L2569" t="s">
        <v>186</v>
      </c>
    </row>
    <row r="2570" spans="1:12" ht="13.8" customHeight="1" x14ac:dyDescent="0.3">
      <c r="A2570" t="s">
        <v>1383</v>
      </c>
      <c r="D2570"/>
      <c r="F2570"/>
      <c r="L2570" t="s">
        <v>186</v>
      </c>
    </row>
    <row r="2571" spans="1:12" ht="13.8" customHeight="1" x14ac:dyDescent="0.3">
      <c r="A2571" t="s">
        <v>1503</v>
      </c>
      <c r="D2571"/>
      <c r="F2571"/>
      <c r="L2571" t="s">
        <v>186</v>
      </c>
    </row>
    <row r="2572" spans="1:12" ht="13.8" customHeight="1" x14ac:dyDescent="0.3">
      <c r="A2572" t="s">
        <v>1663</v>
      </c>
      <c r="D2572"/>
      <c r="F2572"/>
      <c r="L2572" t="s">
        <v>186</v>
      </c>
    </row>
    <row r="2573" spans="1:12" ht="13.8" customHeight="1" x14ac:dyDescent="0.3">
      <c r="A2573" t="s">
        <v>1692</v>
      </c>
      <c r="D2573"/>
      <c r="F2573"/>
      <c r="L2573" t="s">
        <v>186</v>
      </c>
    </row>
    <row r="2574" spans="1:12" ht="13.8" customHeight="1" x14ac:dyDescent="0.3">
      <c r="A2574" t="s">
        <v>1727</v>
      </c>
      <c r="D2574"/>
      <c r="F2574"/>
      <c r="L2574" t="s">
        <v>186</v>
      </c>
    </row>
    <row r="2575" spans="1:12" ht="13.8" customHeight="1" x14ac:dyDescent="0.3">
      <c r="A2575" t="s">
        <v>1740</v>
      </c>
      <c r="D2575"/>
      <c r="F2575"/>
      <c r="L2575" t="s">
        <v>186</v>
      </c>
    </row>
    <row r="2576" spans="1:12" ht="13.8" customHeight="1" x14ac:dyDescent="0.3">
      <c r="A2576" t="s">
        <v>508</v>
      </c>
      <c r="D2576"/>
      <c r="F2576"/>
      <c r="L2576" t="s">
        <v>186</v>
      </c>
    </row>
    <row r="2577" spans="1:12" ht="13.8" customHeight="1" x14ac:dyDescent="0.3">
      <c r="A2577" t="s">
        <v>840</v>
      </c>
      <c r="D2577"/>
      <c r="F2577"/>
      <c r="L2577" t="s">
        <v>186</v>
      </c>
    </row>
    <row r="2578" spans="1:12" ht="13.8" customHeight="1" x14ac:dyDescent="0.3">
      <c r="A2578" t="s">
        <v>889</v>
      </c>
      <c r="D2578"/>
      <c r="F2578"/>
      <c r="L2578" t="s">
        <v>186</v>
      </c>
    </row>
    <row r="2579" spans="1:12" ht="13.8" customHeight="1" x14ac:dyDescent="0.3">
      <c r="A2579" t="s">
        <v>1025</v>
      </c>
      <c r="D2579"/>
      <c r="F2579"/>
      <c r="L2579" t="s">
        <v>186</v>
      </c>
    </row>
    <row r="2580" spans="1:12" ht="13.8" customHeight="1" x14ac:dyDescent="0.3">
      <c r="A2580" t="s">
        <v>1229</v>
      </c>
      <c r="D2580"/>
      <c r="F2580"/>
      <c r="L2580" t="s">
        <v>186</v>
      </c>
    </row>
    <row r="2581" spans="1:12" ht="13.8" customHeight="1" x14ac:dyDescent="0.3">
      <c r="A2581" t="s">
        <v>1317</v>
      </c>
      <c r="D2581"/>
      <c r="F2581"/>
      <c r="L2581" t="s">
        <v>186</v>
      </c>
    </row>
    <row r="2582" spans="1:12" ht="13.8" customHeight="1" x14ac:dyDescent="0.3">
      <c r="A2582" t="s">
        <v>1416</v>
      </c>
      <c r="D2582"/>
      <c r="F2582"/>
      <c r="L2582" t="s">
        <v>186</v>
      </c>
    </row>
    <row r="2583" spans="1:12" ht="13.8" customHeight="1" x14ac:dyDescent="0.3">
      <c r="A2583" t="s">
        <v>506</v>
      </c>
      <c r="D2583"/>
      <c r="F2583"/>
      <c r="L2583" t="s">
        <v>186</v>
      </c>
    </row>
    <row r="2584" spans="1:12" ht="13.8" customHeight="1" x14ac:dyDescent="0.3">
      <c r="A2584" t="s">
        <v>885</v>
      </c>
      <c r="D2584"/>
      <c r="F2584"/>
      <c r="L2584" t="s">
        <v>186</v>
      </c>
    </row>
    <row r="2585" spans="1:12" ht="13.8" customHeight="1" x14ac:dyDescent="0.3">
      <c r="A2585" t="s">
        <v>1024</v>
      </c>
      <c r="D2585"/>
      <c r="F2585"/>
      <c r="L2585" t="s">
        <v>186</v>
      </c>
    </row>
    <row r="2586" spans="1:12" ht="13.8" customHeight="1" x14ac:dyDescent="0.3">
      <c r="A2586" t="s">
        <v>1318</v>
      </c>
      <c r="D2586"/>
      <c r="F2586"/>
      <c r="L2586" t="s">
        <v>186</v>
      </c>
    </row>
    <row r="2587" spans="1:12" ht="13.8" customHeight="1" x14ac:dyDescent="0.3">
      <c r="A2587" t="s">
        <v>1410</v>
      </c>
      <c r="D2587"/>
      <c r="F2587"/>
      <c r="L2587" t="s">
        <v>186</v>
      </c>
    </row>
    <row r="2588" spans="1:12" ht="13.8" customHeight="1" x14ac:dyDescent="0.3">
      <c r="A2588" t="s">
        <v>1795</v>
      </c>
      <c r="D2588"/>
      <c r="F2588"/>
      <c r="L2588" t="s">
        <v>186</v>
      </c>
    </row>
    <row r="2589" spans="1:12" ht="13.8" customHeight="1" x14ac:dyDescent="0.3">
      <c r="A2589" t="s">
        <v>305</v>
      </c>
      <c r="D2589" s="1"/>
      <c r="F2589"/>
      <c r="L2589" t="s">
        <v>186</v>
      </c>
    </row>
    <row r="2590" spans="1:12" ht="13.8" customHeight="1" x14ac:dyDescent="0.3">
      <c r="A2590" t="s">
        <v>500</v>
      </c>
      <c r="D2590" s="1"/>
      <c r="F2590"/>
      <c r="L2590" t="s">
        <v>186</v>
      </c>
    </row>
    <row r="2591" spans="1:12" ht="13.8" customHeight="1" x14ac:dyDescent="0.3">
      <c r="A2591" t="s">
        <v>881</v>
      </c>
      <c r="D2591" s="1"/>
      <c r="F2591"/>
      <c r="L2591" t="s">
        <v>186</v>
      </c>
    </row>
    <row r="2592" spans="1:12" ht="13.8" customHeight="1" x14ac:dyDescent="0.3">
      <c r="A2592" t="s">
        <v>1018</v>
      </c>
      <c r="D2592" s="1"/>
      <c r="F2592"/>
      <c r="L2592" t="s">
        <v>186</v>
      </c>
    </row>
    <row r="2593" spans="1:12" ht="13.8" customHeight="1" x14ac:dyDescent="0.3">
      <c r="A2593" t="s">
        <v>1324</v>
      </c>
      <c r="D2593" s="1"/>
      <c r="F2593"/>
      <c r="L2593" t="s">
        <v>186</v>
      </c>
    </row>
    <row r="2594" spans="1:12" ht="13.8" customHeight="1" x14ac:dyDescent="0.3">
      <c r="A2594" t="s">
        <v>1358</v>
      </c>
      <c r="D2594" s="1"/>
      <c r="F2594"/>
      <c r="L2594" t="s">
        <v>186</v>
      </c>
    </row>
    <row r="2595" spans="1:12" ht="13.8" customHeight="1" x14ac:dyDescent="0.3">
      <c r="A2595" t="s">
        <v>310</v>
      </c>
      <c r="D2595" s="1"/>
      <c r="F2595"/>
      <c r="L2595" t="s">
        <v>186</v>
      </c>
    </row>
    <row r="2596" spans="1:12" ht="13.8" customHeight="1" x14ac:dyDescent="0.3">
      <c r="A2596" t="s">
        <v>494</v>
      </c>
      <c r="D2596" s="1"/>
      <c r="F2596"/>
      <c r="L2596" t="s">
        <v>186</v>
      </c>
    </row>
    <row r="2597" spans="1:12" ht="13.8" customHeight="1" x14ac:dyDescent="0.3">
      <c r="A2597" t="s">
        <v>819</v>
      </c>
      <c r="D2597" s="1"/>
      <c r="F2597"/>
      <c r="L2597" t="s">
        <v>186</v>
      </c>
    </row>
    <row r="2598" spans="1:12" ht="13.8" customHeight="1" x14ac:dyDescent="0.3">
      <c r="A2598" t="s">
        <v>859</v>
      </c>
      <c r="D2598" s="1"/>
      <c r="F2598"/>
      <c r="L2598" t="s">
        <v>186</v>
      </c>
    </row>
    <row r="2599" spans="1:12" ht="13.8" customHeight="1" x14ac:dyDescent="0.3">
      <c r="A2599" t="s">
        <v>1012</v>
      </c>
      <c r="D2599" s="1"/>
      <c r="F2599"/>
      <c r="L2599" t="s">
        <v>186</v>
      </c>
    </row>
    <row r="2600" spans="1:12" ht="13.8" customHeight="1" x14ac:dyDescent="0.3">
      <c r="A2600" t="s">
        <v>1329</v>
      </c>
      <c r="D2600" s="1"/>
      <c r="F2600"/>
      <c r="L2600" t="s">
        <v>186</v>
      </c>
    </row>
    <row r="2601" spans="1:12" ht="13.8" customHeight="1" x14ac:dyDescent="0.3">
      <c r="A2601" t="s">
        <v>1827</v>
      </c>
      <c r="D2601" s="1"/>
      <c r="F2601"/>
      <c r="L2601" t="s">
        <v>186</v>
      </c>
    </row>
    <row r="2602" spans="1:12" ht="13.8" customHeight="1" x14ac:dyDescent="0.3">
      <c r="A2602" t="s">
        <v>491</v>
      </c>
      <c r="D2602"/>
      <c r="F2602"/>
      <c r="L2602" t="s">
        <v>186</v>
      </c>
    </row>
    <row r="2603" spans="1:12" ht="13.8" customHeight="1" x14ac:dyDescent="0.3">
      <c r="A2603" t="s">
        <v>861</v>
      </c>
      <c r="D2603"/>
      <c r="F2603"/>
      <c r="L2603" t="s">
        <v>186</v>
      </c>
    </row>
    <row r="2604" spans="1:12" ht="13.8" customHeight="1" x14ac:dyDescent="0.3">
      <c r="A2604" t="s">
        <v>869</v>
      </c>
      <c r="D2604"/>
      <c r="F2604"/>
      <c r="L2604" t="s">
        <v>186</v>
      </c>
    </row>
    <row r="2605" spans="1:12" ht="13.8" customHeight="1" x14ac:dyDescent="0.3">
      <c r="A2605" t="s">
        <v>1008</v>
      </c>
      <c r="D2605"/>
      <c r="F2605"/>
      <c r="L2605" t="s">
        <v>186</v>
      </c>
    </row>
    <row r="2606" spans="1:12" ht="13.8" customHeight="1" x14ac:dyDescent="0.3">
      <c r="A2606" t="s">
        <v>1257</v>
      </c>
      <c r="D2606"/>
      <c r="F2606"/>
      <c r="L2606" t="s">
        <v>186</v>
      </c>
    </row>
    <row r="2607" spans="1:12" ht="13.8" customHeight="1" x14ac:dyDescent="0.3">
      <c r="A2607" t="s">
        <v>1332</v>
      </c>
      <c r="D2607"/>
      <c r="F2607"/>
      <c r="L2607" t="s">
        <v>186</v>
      </c>
    </row>
    <row r="2608" spans="1:12" ht="13.8" customHeight="1" x14ac:dyDescent="0.3">
      <c r="A2608" t="s">
        <v>1353</v>
      </c>
      <c r="D2608"/>
      <c r="F2608"/>
      <c r="L2608" t="s">
        <v>186</v>
      </c>
    </row>
    <row r="2609" spans="1:12" ht="13.8" customHeight="1" x14ac:dyDescent="0.3">
      <c r="A2609" t="s">
        <v>1829</v>
      </c>
      <c r="D2609"/>
      <c r="F2609"/>
      <c r="L2609" t="s">
        <v>186</v>
      </c>
    </row>
    <row r="2610" spans="1:12" ht="13.8" customHeight="1" x14ac:dyDescent="0.3">
      <c r="A2610" t="s">
        <v>488</v>
      </c>
      <c r="D2610"/>
      <c r="F2610"/>
      <c r="L2610" t="s">
        <v>186</v>
      </c>
    </row>
    <row r="2611" spans="1:12" ht="13.8" customHeight="1" x14ac:dyDescent="0.3">
      <c r="A2611" t="s">
        <v>868</v>
      </c>
      <c r="D2611"/>
      <c r="F2611"/>
      <c r="L2611" t="s">
        <v>186</v>
      </c>
    </row>
    <row r="2612" spans="1:12" ht="13.8" customHeight="1" x14ac:dyDescent="0.3">
      <c r="A2612" t="s">
        <v>1007</v>
      </c>
      <c r="D2612"/>
      <c r="F2612"/>
      <c r="L2612" t="s">
        <v>186</v>
      </c>
    </row>
    <row r="2613" spans="1:12" ht="13.8" customHeight="1" x14ac:dyDescent="0.3">
      <c r="A2613" t="s">
        <v>1256</v>
      </c>
      <c r="D2613"/>
      <c r="F2613"/>
      <c r="L2613" t="s">
        <v>186</v>
      </c>
    </row>
    <row r="2614" spans="1:12" ht="13.8" customHeight="1" x14ac:dyDescent="0.3">
      <c r="A2614" t="s">
        <v>1333</v>
      </c>
      <c r="D2614"/>
      <c r="F2614"/>
      <c r="L2614" t="s">
        <v>186</v>
      </c>
    </row>
    <row r="2615" spans="1:12" ht="13.8" customHeight="1" x14ac:dyDescent="0.3">
      <c r="A2615" t="s">
        <v>1352</v>
      </c>
      <c r="D2615"/>
      <c r="F2615"/>
      <c r="L2615" t="s">
        <v>186</v>
      </c>
    </row>
    <row r="2616" spans="1:12" ht="13.8" customHeight="1" x14ac:dyDescent="0.3">
      <c r="A2616" t="s">
        <v>1830</v>
      </c>
      <c r="D2616"/>
      <c r="F2616"/>
      <c r="L2616" t="s">
        <v>186</v>
      </c>
    </row>
    <row r="2617" spans="1:12" ht="13.8" customHeight="1" x14ac:dyDescent="0.3">
      <c r="A2617" t="s">
        <v>313</v>
      </c>
      <c r="D2617"/>
      <c r="F2617"/>
      <c r="L2617" t="s">
        <v>186</v>
      </c>
    </row>
    <row r="2618" spans="1:12" ht="13.8" customHeight="1" x14ac:dyDescent="0.3">
      <c r="A2618" t="s">
        <v>484</v>
      </c>
      <c r="D2618"/>
      <c r="F2618"/>
      <c r="L2618" t="s">
        <v>186</v>
      </c>
    </row>
    <row r="2619" spans="1:12" ht="13.8" customHeight="1" x14ac:dyDescent="0.3">
      <c r="A2619" t="s">
        <v>865</v>
      </c>
      <c r="D2619"/>
      <c r="F2619"/>
      <c r="L2619" t="s">
        <v>186</v>
      </c>
    </row>
    <row r="2620" spans="1:12" ht="13.8" customHeight="1" x14ac:dyDescent="0.3">
      <c r="A2620" t="s">
        <v>1005</v>
      </c>
      <c r="D2620"/>
      <c r="F2620"/>
      <c r="L2620" t="s">
        <v>186</v>
      </c>
    </row>
    <row r="2621" spans="1:12" ht="13.8" customHeight="1" x14ac:dyDescent="0.3">
      <c r="A2621" t="s">
        <v>1335</v>
      </c>
      <c r="D2621"/>
      <c r="F2621"/>
      <c r="L2621" t="s">
        <v>186</v>
      </c>
    </row>
    <row r="2622" spans="1:12" ht="13.8" customHeight="1" x14ac:dyDescent="0.3">
      <c r="A2622" t="s">
        <v>1351</v>
      </c>
      <c r="D2622"/>
      <c r="F2622"/>
      <c r="L2622" t="s">
        <v>186</v>
      </c>
    </row>
    <row r="2623" spans="1:12" ht="13.8" customHeight="1" x14ac:dyDescent="0.3">
      <c r="A2623" t="s">
        <v>1705</v>
      </c>
      <c r="D2623"/>
      <c r="F2623"/>
      <c r="L2623" t="s">
        <v>186</v>
      </c>
    </row>
    <row r="2624" spans="1:12" ht="13.8" customHeight="1" x14ac:dyDescent="0.3">
      <c r="A2624" t="s">
        <v>221</v>
      </c>
      <c r="D2624"/>
      <c r="F2624"/>
      <c r="L2624" t="s">
        <v>186</v>
      </c>
    </row>
    <row r="2625" spans="1:12" ht="13.8" customHeight="1" x14ac:dyDescent="0.3">
      <c r="A2625" t="s">
        <v>480</v>
      </c>
      <c r="D2625"/>
      <c r="F2625"/>
      <c r="L2625" t="s">
        <v>186</v>
      </c>
    </row>
    <row r="2626" spans="1:12" ht="13.8" customHeight="1" x14ac:dyDescent="0.3">
      <c r="A2626" t="s">
        <v>863</v>
      </c>
      <c r="D2626"/>
      <c r="F2626"/>
      <c r="L2626" t="s">
        <v>186</v>
      </c>
    </row>
    <row r="2627" spans="1:12" ht="13.8" customHeight="1" x14ac:dyDescent="0.3">
      <c r="A2627" t="s">
        <v>874</v>
      </c>
      <c r="D2627"/>
      <c r="F2627"/>
      <c r="L2627" t="s">
        <v>186</v>
      </c>
    </row>
    <row r="2628" spans="1:12" ht="13.8" customHeight="1" x14ac:dyDescent="0.3">
      <c r="A2628" t="s">
        <v>1003</v>
      </c>
      <c r="D2628"/>
      <c r="F2628"/>
      <c r="L2628" t="s">
        <v>186</v>
      </c>
    </row>
    <row r="2629" spans="1:12" ht="13.8" customHeight="1" x14ac:dyDescent="0.3">
      <c r="A2629" t="s">
        <v>1336</v>
      </c>
      <c r="D2629"/>
      <c r="F2629"/>
      <c r="L2629" t="s">
        <v>186</v>
      </c>
    </row>
    <row r="2630" spans="1:12" ht="13.8" customHeight="1" x14ac:dyDescent="0.3">
      <c r="A2630" t="s">
        <v>1338</v>
      </c>
      <c r="D2630"/>
      <c r="F2630"/>
      <c r="L2630" t="s">
        <v>186</v>
      </c>
    </row>
    <row r="2631" spans="1:12" ht="13.8" customHeight="1" x14ac:dyDescent="0.3">
      <c r="A2631" t="s">
        <v>1730</v>
      </c>
      <c r="D2631"/>
      <c r="F2631"/>
      <c r="L2631" t="s">
        <v>186</v>
      </c>
    </row>
    <row r="2632" spans="1:12" ht="13.8" customHeight="1" x14ac:dyDescent="0.3">
      <c r="A2632" t="s">
        <v>473</v>
      </c>
      <c r="D2632"/>
      <c r="F2632"/>
      <c r="L2632" t="s">
        <v>186</v>
      </c>
    </row>
    <row r="2633" spans="1:12" ht="13.8" customHeight="1" x14ac:dyDescent="0.3">
      <c r="A2633" t="s">
        <v>810</v>
      </c>
      <c r="D2633"/>
      <c r="F2633"/>
      <c r="L2633" t="s">
        <v>186</v>
      </c>
    </row>
    <row r="2634" spans="1:12" ht="13.8" customHeight="1" x14ac:dyDescent="0.3">
      <c r="A2634" t="s">
        <v>999</v>
      </c>
      <c r="D2634"/>
      <c r="F2634"/>
      <c r="L2634" t="s">
        <v>186</v>
      </c>
    </row>
    <row r="2635" spans="1:12" ht="13.8" customHeight="1" x14ac:dyDescent="0.3">
      <c r="A2635" t="s">
        <v>1344</v>
      </c>
      <c r="D2635"/>
      <c r="F2635"/>
      <c r="L2635" t="s">
        <v>186</v>
      </c>
    </row>
    <row r="2636" spans="1:12" ht="13.8" customHeight="1" x14ac:dyDescent="0.3">
      <c r="A2636" t="s">
        <v>1391</v>
      </c>
      <c r="D2636"/>
      <c r="F2636"/>
      <c r="L2636" t="s">
        <v>186</v>
      </c>
    </row>
    <row r="2637" spans="1:12" ht="13.8" customHeight="1" x14ac:dyDescent="0.3">
      <c r="A2637" t="s">
        <v>1696</v>
      </c>
      <c r="D2637"/>
      <c r="F2637"/>
      <c r="L2637" t="s">
        <v>186</v>
      </c>
    </row>
    <row r="2638" spans="1:12" ht="13.8" customHeight="1" x14ac:dyDescent="0.3">
      <c r="A2638" t="s">
        <v>1719</v>
      </c>
      <c r="D2638"/>
      <c r="F2638"/>
      <c r="L2638" t="s">
        <v>186</v>
      </c>
    </row>
    <row r="2639" spans="1:12" ht="13.8" customHeight="1" x14ac:dyDescent="0.3">
      <c r="A2639" t="s">
        <v>1788</v>
      </c>
      <c r="D2639"/>
      <c r="F2639"/>
      <c r="L2639" t="s">
        <v>186</v>
      </c>
    </row>
    <row r="2640" spans="1:12" ht="13.8" customHeight="1" x14ac:dyDescent="0.3">
      <c r="A2640" t="s">
        <v>467</v>
      </c>
      <c r="D2640" s="1"/>
      <c r="F2640"/>
      <c r="L2640" t="s">
        <v>186</v>
      </c>
    </row>
    <row r="2641" spans="1:12" ht="13.8" customHeight="1" x14ac:dyDescent="0.3">
      <c r="A2641" t="s">
        <v>833</v>
      </c>
      <c r="D2641" s="1"/>
      <c r="F2641"/>
      <c r="L2641" t="s">
        <v>186</v>
      </c>
    </row>
    <row r="2642" spans="1:12" ht="13.8" customHeight="1" x14ac:dyDescent="0.3">
      <c r="A2642" t="s">
        <v>991</v>
      </c>
      <c r="D2642" s="1"/>
      <c r="F2642"/>
      <c r="L2642" t="s">
        <v>186</v>
      </c>
    </row>
    <row r="2643" spans="1:12" ht="13.8" customHeight="1" x14ac:dyDescent="0.3">
      <c r="A2643" t="s">
        <v>1242</v>
      </c>
      <c r="D2643" s="1"/>
      <c r="F2643"/>
      <c r="L2643" t="s">
        <v>186</v>
      </c>
    </row>
    <row r="2644" spans="1:12" ht="13.8" customHeight="1" x14ac:dyDescent="0.3">
      <c r="A2644" t="s">
        <v>1349</v>
      </c>
      <c r="D2644" s="1"/>
      <c r="F2644"/>
      <c r="L2644" t="s">
        <v>186</v>
      </c>
    </row>
    <row r="2645" spans="1:12" ht="13.8" customHeight="1" x14ac:dyDescent="0.3">
      <c r="A2645" t="s">
        <v>1380</v>
      </c>
      <c r="D2645" s="1"/>
      <c r="F2645"/>
      <c r="L2645" t="s">
        <v>186</v>
      </c>
    </row>
    <row r="2646" spans="1:12" ht="13.8" customHeight="1" x14ac:dyDescent="0.3">
      <c r="A2646" t="s">
        <v>472</v>
      </c>
      <c r="D2646" s="1"/>
      <c r="F2646"/>
      <c r="L2646" t="s">
        <v>186</v>
      </c>
    </row>
    <row r="2647" spans="1:12" ht="13.8" customHeight="1" x14ac:dyDescent="0.3">
      <c r="A2647" t="s">
        <v>853</v>
      </c>
      <c r="D2647" s="1"/>
      <c r="F2647"/>
      <c r="L2647" t="s">
        <v>186</v>
      </c>
    </row>
    <row r="2648" spans="1:12" ht="13.8" customHeight="1" x14ac:dyDescent="0.3">
      <c r="A2648" t="s">
        <v>997</v>
      </c>
      <c r="D2648" s="1"/>
      <c r="F2648"/>
      <c r="L2648" t="s">
        <v>186</v>
      </c>
    </row>
    <row r="2649" spans="1:12" ht="13.8" customHeight="1" x14ac:dyDescent="0.3">
      <c r="A2649" t="s">
        <v>1249</v>
      </c>
      <c r="D2649" s="1"/>
      <c r="F2649"/>
      <c r="L2649" t="s">
        <v>186</v>
      </c>
    </row>
    <row r="2650" spans="1:12" ht="13.8" customHeight="1" x14ac:dyDescent="0.3">
      <c r="A2650" t="s">
        <v>1312</v>
      </c>
      <c r="D2650" s="1"/>
      <c r="F2650"/>
      <c r="L2650" t="s">
        <v>186</v>
      </c>
    </row>
    <row r="2651" spans="1:12" ht="13.8" customHeight="1" x14ac:dyDescent="0.3">
      <c r="A2651" t="s">
        <v>1345</v>
      </c>
      <c r="D2651" s="1"/>
      <c r="F2651"/>
      <c r="L2651" t="s">
        <v>186</v>
      </c>
    </row>
    <row r="2652" spans="1:12" ht="13.8" customHeight="1" x14ac:dyDescent="0.3">
      <c r="A2652" t="s">
        <v>205</v>
      </c>
      <c r="D2652"/>
      <c r="F2652"/>
      <c r="L2652" t="s">
        <v>186</v>
      </c>
    </row>
    <row r="2653" spans="1:12" ht="13.8" customHeight="1" x14ac:dyDescent="0.3">
      <c r="A2653" t="s">
        <v>496</v>
      </c>
      <c r="D2653"/>
      <c r="F2653"/>
      <c r="L2653" t="s">
        <v>186</v>
      </c>
    </row>
    <row r="2654" spans="1:12" ht="13.8" customHeight="1" x14ac:dyDescent="0.3">
      <c r="A2654" t="s">
        <v>993</v>
      </c>
      <c r="D2654"/>
      <c r="F2654"/>
      <c r="L2654" t="s">
        <v>186</v>
      </c>
    </row>
    <row r="2655" spans="1:12" ht="13.8" customHeight="1" x14ac:dyDescent="0.3">
      <c r="A2655" t="s">
        <v>1014</v>
      </c>
      <c r="D2655"/>
      <c r="F2655"/>
      <c r="L2655" t="s">
        <v>186</v>
      </c>
    </row>
    <row r="2656" spans="1:12" ht="13.8" customHeight="1" x14ac:dyDescent="0.3">
      <c r="A2656" t="s">
        <v>1327</v>
      </c>
      <c r="D2656"/>
      <c r="F2656"/>
      <c r="L2656" t="s">
        <v>186</v>
      </c>
    </row>
    <row r="2657" spans="1:12" ht="13.8" customHeight="1" x14ac:dyDescent="0.3">
      <c r="A2657" t="s">
        <v>1681</v>
      </c>
      <c r="D2657"/>
      <c r="F2657"/>
      <c r="L2657" t="s">
        <v>186</v>
      </c>
    </row>
    <row r="2658" spans="1:12" ht="13.8" customHeight="1" x14ac:dyDescent="0.3">
      <c r="A2658" t="s">
        <v>1707</v>
      </c>
      <c r="D2658"/>
      <c r="F2658"/>
      <c r="L2658" t="s">
        <v>186</v>
      </c>
    </row>
    <row r="2659" spans="1:12" ht="13.8" customHeight="1" x14ac:dyDescent="0.3">
      <c r="A2659" t="s">
        <v>1814</v>
      </c>
      <c r="D2659"/>
      <c r="F2659"/>
      <c r="L2659" t="s">
        <v>186</v>
      </c>
    </row>
    <row r="2660" spans="1:12" ht="13.8" customHeight="1" x14ac:dyDescent="0.3">
      <c r="A2660" t="s">
        <v>501</v>
      </c>
      <c r="D2660"/>
      <c r="F2660"/>
      <c r="L2660" t="s">
        <v>186</v>
      </c>
    </row>
    <row r="2661" spans="1:12" ht="13.8" customHeight="1" x14ac:dyDescent="0.3">
      <c r="A2661" t="s">
        <v>854</v>
      </c>
      <c r="D2661"/>
      <c r="F2661"/>
      <c r="L2661" t="s">
        <v>186</v>
      </c>
    </row>
    <row r="2662" spans="1:12" ht="13.8" customHeight="1" x14ac:dyDescent="0.3">
      <c r="A2662" t="s">
        <v>882</v>
      </c>
      <c r="D2662"/>
      <c r="F2662"/>
      <c r="L2662" t="s">
        <v>186</v>
      </c>
    </row>
    <row r="2663" spans="1:12" ht="13.8" customHeight="1" x14ac:dyDescent="0.3">
      <c r="A2663" t="s">
        <v>1019</v>
      </c>
      <c r="D2663"/>
      <c r="F2663"/>
      <c r="L2663" t="s">
        <v>186</v>
      </c>
    </row>
    <row r="2664" spans="1:12" ht="13.8" customHeight="1" x14ac:dyDescent="0.3">
      <c r="A2664" t="s">
        <v>1323</v>
      </c>
      <c r="D2664"/>
      <c r="F2664"/>
      <c r="L2664" t="s">
        <v>186</v>
      </c>
    </row>
    <row r="2665" spans="1:12" ht="13.8" customHeight="1" x14ac:dyDescent="0.3">
      <c r="A2665" t="s">
        <v>1819</v>
      </c>
      <c r="D2665"/>
      <c r="F2665"/>
      <c r="L2665" t="s">
        <v>186</v>
      </c>
    </row>
    <row r="2666" spans="1:12" ht="13.8" customHeight="1" x14ac:dyDescent="0.3">
      <c r="A2666" t="s">
        <v>485</v>
      </c>
      <c r="D2666" s="1"/>
      <c r="F2666"/>
      <c r="L2666" t="s">
        <v>186</v>
      </c>
    </row>
    <row r="2667" spans="1:12" ht="13.8" customHeight="1" x14ac:dyDescent="0.3">
      <c r="A2667" t="s">
        <v>864</v>
      </c>
      <c r="D2667" s="1"/>
      <c r="F2667"/>
      <c r="L2667" t="s">
        <v>186</v>
      </c>
    </row>
    <row r="2668" spans="1:12" ht="13.8" customHeight="1" x14ac:dyDescent="0.3">
      <c r="A2668" t="s">
        <v>1006</v>
      </c>
      <c r="D2668" s="1"/>
      <c r="F2668"/>
      <c r="L2668" t="s">
        <v>186</v>
      </c>
    </row>
    <row r="2669" spans="1:12" ht="13.8" customHeight="1" x14ac:dyDescent="0.3">
      <c r="A2669" t="s">
        <v>1334</v>
      </c>
      <c r="D2669" s="1"/>
      <c r="F2669"/>
      <c r="L2669" t="s">
        <v>186</v>
      </c>
    </row>
    <row r="2670" spans="1:12" ht="13.8" customHeight="1" x14ac:dyDescent="0.3">
      <c r="A2670" t="s">
        <v>1831</v>
      </c>
      <c r="D2670" s="1"/>
      <c r="F2670"/>
      <c r="L2670" t="s">
        <v>186</v>
      </c>
    </row>
    <row r="2671" spans="1:12" ht="13.8" customHeight="1" x14ac:dyDescent="0.3">
      <c r="A2671" t="s">
        <v>296</v>
      </c>
      <c r="D2671"/>
      <c r="F2671"/>
      <c r="L2671" t="s">
        <v>186</v>
      </c>
    </row>
    <row r="2672" spans="1:12" ht="13.8" customHeight="1" x14ac:dyDescent="0.3">
      <c r="A2672" t="s">
        <v>510</v>
      </c>
      <c r="D2672"/>
      <c r="F2672"/>
      <c r="L2672" t="s">
        <v>186</v>
      </c>
    </row>
    <row r="2673" spans="1:12" ht="13.8" customHeight="1" x14ac:dyDescent="0.3">
      <c r="A2673" t="s">
        <v>829</v>
      </c>
      <c r="D2673"/>
      <c r="F2673"/>
      <c r="L2673" t="s">
        <v>186</v>
      </c>
    </row>
    <row r="2674" spans="1:12" ht="13.8" customHeight="1" x14ac:dyDescent="0.3">
      <c r="A2674" t="s">
        <v>839</v>
      </c>
      <c r="D2674"/>
      <c r="F2674"/>
      <c r="L2674" t="s">
        <v>186</v>
      </c>
    </row>
    <row r="2675" spans="1:12" ht="13.8" customHeight="1" x14ac:dyDescent="0.3">
      <c r="A2675" t="s">
        <v>1026</v>
      </c>
      <c r="D2675"/>
      <c r="F2675"/>
      <c r="L2675" t="s">
        <v>186</v>
      </c>
    </row>
    <row r="2676" spans="1:12" ht="13.8" customHeight="1" x14ac:dyDescent="0.3">
      <c r="A2676" t="s">
        <v>1316</v>
      </c>
      <c r="D2676"/>
      <c r="F2676"/>
      <c r="L2676" t="s">
        <v>186</v>
      </c>
    </row>
    <row r="2677" spans="1:12" ht="13.8" customHeight="1" x14ac:dyDescent="0.3">
      <c r="A2677" t="s">
        <v>1713</v>
      </c>
      <c r="D2677"/>
      <c r="F2677"/>
      <c r="L2677" t="s">
        <v>186</v>
      </c>
    </row>
    <row r="2678" spans="1:12" ht="13.8" customHeight="1" x14ac:dyDescent="0.3">
      <c r="A2678" t="s">
        <v>1796</v>
      </c>
      <c r="D2678"/>
      <c r="F2678"/>
      <c r="L2678" t="s">
        <v>186</v>
      </c>
    </row>
    <row r="2679" spans="1:12" ht="13.8" customHeight="1" x14ac:dyDescent="0.3">
      <c r="A2679" t="s">
        <v>1815</v>
      </c>
      <c r="D2679"/>
      <c r="F2679"/>
      <c r="L2679" t="s">
        <v>186</v>
      </c>
    </row>
    <row r="2680" spans="1:12" ht="13.8" customHeight="1" x14ac:dyDescent="0.3">
      <c r="A2680" t="s">
        <v>504</v>
      </c>
      <c r="D2680"/>
      <c r="F2680"/>
      <c r="L2680" t="s">
        <v>186</v>
      </c>
    </row>
    <row r="2681" spans="1:12" ht="13.8" customHeight="1" x14ac:dyDescent="0.3">
      <c r="A2681" t="s">
        <v>883</v>
      </c>
      <c r="D2681"/>
      <c r="F2681"/>
      <c r="L2681" t="s">
        <v>186</v>
      </c>
    </row>
    <row r="2682" spans="1:12" ht="13.8" customHeight="1" x14ac:dyDescent="0.3">
      <c r="A2682" t="s">
        <v>1023</v>
      </c>
      <c r="D2682"/>
      <c r="F2682"/>
      <c r="L2682" t="s">
        <v>186</v>
      </c>
    </row>
    <row r="2683" spans="1:12" ht="13.8" customHeight="1" x14ac:dyDescent="0.3">
      <c r="A2683" t="s">
        <v>1261</v>
      </c>
      <c r="D2683"/>
      <c r="F2683"/>
      <c r="L2683" t="s">
        <v>186</v>
      </c>
    </row>
    <row r="2684" spans="1:12" ht="13.8" customHeight="1" x14ac:dyDescent="0.3">
      <c r="A2684" t="s">
        <v>1320</v>
      </c>
      <c r="D2684"/>
      <c r="F2684"/>
      <c r="L2684" t="s">
        <v>186</v>
      </c>
    </row>
    <row r="2685" spans="1:12" ht="13.8" customHeight="1" x14ac:dyDescent="0.3">
      <c r="A2685" t="s">
        <v>1360</v>
      </c>
      <c r="D2685"/>
      <c r="F2685"/>
      <c r="L2685" t="s">
        <v>186</v>
      </c>
    </row>
    <row r="2686" spans="1:12" ht="13.8" customHeight="1" x14ac:dyDescent="0.3">
      <c r="A2686" t="s">
        <v>445</v>
      </c>
      <c r="D2686" s="1"/>
      <c r="F2686"/>
      <c r="L2686" t="s">
        <v>186</v>
      </c>
    </row>
    <row r="2687" spans="1:12" ht="13.8" customHeight="1" x14ac:dyDescent="0.3">
      <c r="A2687" t="s">
        <v>503</v>
      </c>
      <c r="D2687" s="1"/>
      <c r="F2687"/>
      <c r="L2687" t="s">
        <v>186</v>
      </c>
    </row>
    <row r="2688" spans="1:12" ht="13.8" customHeight="1" x14ac:dyDescent="0.3">
      <c r="A2688" t="s">
        <v>820</v>
      </c>
      <c r="D2688" s="1"/>
      <c r="F2688"/>
      <c r="L2688" t="s">
        <v>186</v>
      </c>
    </row>
    <row r="2689" spans="1:12" ht="13.8" customHeight="1" x14ac:dyDescent="0.3">
      <c r="A2689" t="s">
        <v>989</v>
      </c>
      <c r="D2689" s="1"/>
      <c r="F2689"/>
      <c r="L2689" t="s">
        <v>186</v>
      </c>
    </row>
    <row r="2690" spans="1:12" ht="13.8" customHeight="1" x14ac:dyDescent="0.3">
      <c r="A2690" t="s">
        <v>1021</v>
      </c>
      <c r="D2690" s="1"/>
      <c r="F2690"/>
      <c r="L2690" t="s">
        <v>186</v>
      </c>
    </row>
    <row r="2691" spans="1:12" ht="13.8" customHeight="1" x14ac:dyDescent="0.3">
      <c r="A2691" t="s">
        <v>1227</v>
      </c>
      <c r="D2691" s="1"/>
      <c r="F2691"/>
      <c r="L2691" t="s">
        <v>186</v>
      </c>
    </row>
    <row r="2692" spans="1:12" ht="13.8" customHeight="1" x14ac:dyDescent="0.3">
      <c r="A2692" t="s">
        <v>1260</v>
      </c>
      <c r="D2692" s="1"/>
      <c r="F2692"/>
      <c r="L2692" t="s">
        <v>186</v>
      </c>
    </row>
    <row r="2693" spans="1:12" ht="13.8" customHeight="1" x14ac:dyDescent="0.3">
      <c r="A2693" t="s">
        <v>1321</v>
      </c>
      <c r="D2693" s="1"/>
      <c r="F2693"/>
      <c r="L2693" t="s">
        <v>186</v>
      </c>
    </row>
    <row r="2694" spans="1:12" ht="13.8" customHeight="1" x14ac:dyDescent="0.3">
      <c r="A2694" t="s">
        <v>498</v>
      </c>
      <c r="D2694"/>
      <c r="F2694"/>
      <c r="L2694" t="s">
        <v>186</v>
      </c>
    </row>
    <row r="2695" spans="1:12" ht="13.8" customHeight="1" x14ac:dyDescent="0.3">
      <c r="A2695" t="s">
        <v>720</v>
      </c>
      <c r="D2695"/>
      <c r="F2695"/>
      <c r="L2695" t="s">
        <v>186</v>
      </c>
    </row>
    <row r="2696" spans="1:12" ht="13.8" customHeight="1" x14ac:dyDescent="0.3">
      <c r="A2696" t="s">
        <v>855</v>
      </c>
      <c r="D2696"/>
      <c r="F2696"/>
      <c r="L2696" t="s">
        <v>186</v>
      </c>
    </row>
    <row r="2697" spans="1:12" ht="13.8" customHeight="1" x14ac:dyDescent="0.3">
      <c r="A2697" t="s">
        <v>880</v>
      </c>
      <c r="D2697"/>
      <c r="F2697"/>
      <c r="L2697" t="s">
        <v>186</v>
      </c>
    </row>
    <row r="2698" spans="1:12" ht="13.8" customHeight="1" x14ac:dyDescent="0.3">
      <c r="A2698" t="s">
        <v>1016</v>
      </c>
      <c r="D2698"/>
      <c r="F2698"/>
      <c r="L2698" t="s">
        <v>186</v>
      </c>
    </row>
    <row r="2699" spans="1:12" ht="13.8" customHeight="1" x14ac:dyDescent="0.3">
      <c r="A2699" t="s">
        <v>1325</v>
      </c>
      <c r="D2699"/>
      <c r="F2699"/>
      <c r="L2699" t="s">
        <v>186</v>
      </c>
    </row>
    <row r="2700" spans="1:12" ht="13.8" customHeight="1" x14ac:dyDescent="0.3">
      <c r="A2700" t="s">
        <v>1357</v>
      </c>
      <c r="D2700"/>
      <c r="F2700"/>
      <c r="L2700" t="s">
        <v>186</v>
      </c>
    </row>
    <row r="2701" spans="1:12" ht="13.8" customHeight="1" x14ac:dyDescent="0.3">
      <c r="A2701" t="s">
        <v>1405</v>
      </c>
      <c r="D2701"/>
      <c r="F2701"/>
      <c r="L2701" t="s">
        <v>186</v>
      </c>
    </row>
    <row r="2702" spans="1:12" ht="13.8" customHeight="1" x14ac:dyDescent="0.3">
      <c r="A2702" t="s">
        <v>294</v>
      </c>
      <c r="D2702"/>
      <c r="F2702"/>
      <c r="L2702" t="s">
        <v>186</v>
      </c>
    </row>
    <row r="2703" spans="1:12" ht="13.8" customHeight="1" x14ac:dyDescent="0.3">
      <c r="A2703" t="s">
        <v>497</v>
      </c>
      <c r="D2703"/>
      <c r="F2703"/>
      <c r="L2703" t="s">
        <v>186</v>
      </c>
    </row>
    <row r="2704" spans="1:12" ht="13.8" customHeight="1" x14ac:dyDescent="0.3">
      <c r="A2704" t="s">
        <v>1015</v>
      </c>
      <c r="D2704"/>
      <c r="F2704"/>
      <c r="L2704" t="s">
        <v>186</v>
      </c>
    </row>
    <row r="2705" spans="1:12" ht="13.8" customHeight="1" x14ac:dyDescent="0.3">
      <c r="A2705" t="s">
        <v>1326</v>
      </c>
      <c r="D2705"/>
      <c r="F2705"/>
      <c r="L2705" t="s">
        <v>186</v>
      </c>
    </row>
    <row r="2706" spans="1:12" ht="13.8" customHeight="1" x14ac:dyDescent="0.3">
      <c r="A2706" t="s">
        <v>1356</v>
      </c>
      <c r="D2706"/>
      <c r="F2706"/>
      <c r="L2706" t="s">
        <v>186</v>
      </c>
    </row>
    <row r="2707" spans="1:12" ht="13.8" customHeight="1" x14ac:dyDescent="0.3">
      <c r="A2707" t="s">
        <v>1679</v>
      </c>
      <c r="D2707"/>
      <c r="F2707"/>
      <c r="L2707" t="s">
        <v>186</v>
      </c>
    </row>
    <row r="2708" spans="1:12" ht="13.8" customHeight="1" x14ac:dyDescent="0.3">
      <c r="A2708" t="s">
        <v>1708</v>
      </c>
      <c r="D2708"/>
      <c r="F2708"/>
      <c r="L2708" t="s">
        <v>186</v>
      </c>
    </row>
    <row r="2709" spans="1:12" ht="13.8" customHeight="1" x14ac:dyDescent="0.3">
      <c r="A2709" t="s">
        <v>495</v>
      </c>
      <c r="D2709"/>
      <c r="F2709"/>
      <c r="L2709" t="s">
        <v>186</v>
      </c>
    </row>
    <row r="2710" spans="1:12" ht="13.8" customHeight="1" x14ac:dyDescent="0.3">
      <c r="A2710" t="s">
        <v>876</v>
      </c>
      <c r="D2710"/>
      <c r="F2710"/>
      <c r="L2710" t="s">
        <v>186</v>
      </c>
    </row>
    <row r="2711" spans="1:12" ht="13.8" customHeight="1" x14ac:dyDescent="0.3">
      <c r="A2711" t="s">
        <v>1013</v>
      </c>
      <c r="D2711"/>
      <c r="F2711"/>
      <c r="L2711" t="s">
        <v>186</v>
      </c>
    </row>
    <row r="2712" spans="1:12" ht="13.8" customHeight="1" x14ac:dyDescent="0.3">
      <c r="A2712" t="s">
        <v>1328</v>
      </c>
      <c r="D2712"/>
      <c r="F2712"/>
      <c r="L2712" t="s">
        <v>186</v>
      </c>
    </row>
    <row r="2713" spans="1:12" ht="13.8" customHeight="1" x14ac:dyDescent="0.3">
      <c r="A2713" t="s">
        <v>1404</v>
      </c>
      <c r="D2713"/>
      <c r="F2713"/>
      <c r="L2713" t="s">
        <v>186</v>
      </c>
    </row>
    <row r="2714" spans="1:12" ht="13.8" customHeight="1" x14ac:dyDescent="0.3">
      <c r="A2714" t="s">
        <v>493</v>
      </c>
      <c r="D2714"/>
      <c r="F2714"/>
      <c r="L2714" t="s">
        <v>186</v>
      </c>
    </row>
    <row r="2715" spans="1:12" ht="13.8" customHeight="1" x14ac:dyDescent="0.3">
      <c r="A2715" t="s">
        <v>872</v>
      </c>
      <c r="D2715"/>
      <c r="F2715"/>
      <c r="L2715" t="s">
        <v>186</v>
      </c>
    </row>
    <row r="2716" spans="1:12" ht="13.8" customHeight="1" x14ac:dyDescent="0.3">
      <c r="A2716" t="s">
        <v>1011</v>
      </c>
      <c r="D2716"/>
      <c r="F2716"/>
      <c r="L2716" t="s">
        <v>186</v>
      </c>
    </row>
    <row r="2717" spans="1:12" ht="13.8" customHeight="1" x14ac:dyDescent="0.3">
      <c r="A2717" t="s">
        <v>1040</v>
      </c>
      <c r="D2717"/>
      <c r="F2717"/>
      <c r="L2717" t="s">
        <v>186</v>
      </c>
    </row>
    <row r="2718" spans="1:12" ht="13.8" customHeight="1" x14ac:dyDescent="0.3">
      <c r="A2718" t="s">
        <v>1330</v>
      </c>
      <c r="D2718"/>
      <c r="F2718"/>
      <c r="L2718" t="s">
        <v>186</v>
      </c>
    </row>
    <row r="2719" spans="1:12" ht="13.8" customHeight="1" x14ac:dyDescent="0.3">
      <c r="A2719" t="s">
        <v>1355</v>
      </c>
      <c r="D2719"/>
      <c r="F2719"/>
      <c r="L2719" t="s">
        <v>186</v>
      </c>
    </row>
    <row r="2720" spans="1:12" ht="13.8" customHeight="1" x14ac:dyDescent="0.3">
      <c r="A2720" t="s">
        <v>1649</v>
      </c>
      <c r="D2720"/>
      <c r="F2720"/>
      <c r="L2720" t="s">
        <v>186</v>
      </c>
    </row>
    <row r="2721" spans="1:12" ht="13.8" customHeight="1" x14ac:dyDescent="0.3">
      <c r="A2721" t="s">
        <v>1769</v>
      </c>
      <c r="D2721"/>
      <c r="F2721"/>
      <c r="L2721" t="s">
        <v>186</v>
      </c>
    </row>
    <row r="2722" spans="1:12" ht="13.8" customHeight="1" x14ac:dyDescent="0.3">
      <c r="A2722" t="s">
        <v>293</v>
      </c>
      <c r="D2722" s="1"/>
      <c r="F2722"/>
      <c r="L2722" t="s">
        <v>186</v>
      </c>
    </row>
    <row r="2723" spans="1:12" ht="13.8" customHeight="1" x14ac:dyDescent="0.3">
      <c r="A2723" t="s">
        <v>492</v>
      </c>
      <c r="D2723" s="1"/>
      <c r="F2723"/>
      <c r="L2723" t="s">
        <v>186</v>
      </c>
    </row>
    <row r="2724" spans="1:12" ht="13.8" customHeight="1" x14ac:dyDescent="0.3">
      <c r="A2724" t="s">
        <v>719</v>
      </c>
      <c r="D2724" s="1"/>
      <c r="F2724"/>
      <c r="L2724" t="s">
        <v>186</v>
      </c>
    </row>
    <row r="2725" spans="1:12" ht="13.8" customHeight="1" x14ac:dyDescent="0.3">
      <c r="A2725" t="s">
        <v>860</v>
      </c>
      <c r="D2725" s="1"/>
      <c r="F2725"/>
      <c r="L2725" t="s">
        <v>186</v>
      </c>
    </row>
    <row r="2726" spans="1:12" ht="13.8" customHeight="1" x14ac:dyDescent="0.3">
      <c r="A2726" t="s">
        <v>1010</v>
      </c>
      <c r="D2726" s="1"/>
      <c r="F2726"/>
      <c r="L2726" t="s">
        <v>186</v>
      </c>
    </row>
    <row r="2727" spans="1:12" ht="13.8" customHeight="1" x14ac:dyDescent="0.3">
      <c r="A2727" t="s">
        <v>1331</v>
      </c>
      <c r="D2727" s="1"/>
      <c r="F2727"/>
      <c r="L2727" t="s">
        <v>186</v>
      </c>
    </row>
    <row r="2728" spans="1:12" ht="13.8" customHeight="1" x14ac:dyDescent="0.3">
      <c r="A2728" t="s">
        <v>1354</v>
      </c>
      <c r="D2728" s="1"/>
      <c r="F2728"/>
      <c r="L2728" t="s">
        <v>186</v>
      </c>
    </row>
    <row r="2729" spans="1:12" ht="13.8" customHeight="1" x14ac:dyDescent="0.3">
      <c r="A2729" t="s">
        <v>1828</v>
      </c>
      <c r="D2729" s="1"/>
      <c r="F2729"/>
      <c r="L2729" t="s">
        <v>186</v>
      </c>
    </row>
    <row r="2730" spans="1:12" ht="13.8" customHeight="1" x14ac:dyDescent="0.3">
      <c r="A2730" t="s">
        <v>430</v>
      </c>
      <c r="D2730" s="1"/>
      <c r="F2730"/>
      <c r="L2730" t="s">
        <v>186</v>
      </c>
    </row>
    <row r="2731" spans="1:12" ht="13.8" customHeight="1" x14ac:dyDescent="0.3">
      <c r="A2731" t="s">
        <v>481</v>
      </c>
      <c r="D2731" s="1"/>
      <c r="F2731"/>
      <c r="L2731" t="s">
        <v>186</v>
      </c>
    </row>
    <row r="2732" spans="1:12" ht="13.8" customHeight="1" x14ac:dyDescent="0.3">
      <c r="A2732" t="s">
        <v>817</v>
      </c>
      <c r="D2732" s="1"/>
      <c r="F2732"/>
      <c r="L2732" t="s">
        <v>186</v>
      </c>
    </row>
    <row r="2733" spans="1:12" ht="13.8" customHeight="1" x14ac:dyDescent="0.3">
      <c r="A2733" t="s">
        <v>873</v>
      </c>
      <c r="D2733" s="1"/>
      <c r="F2733"/>
      <c r="L2733" t="s">
        <v>186</v>
      </c>
    </row>
    <row r="2734" spans="1:12" ht="13.8" customHeight="1" x14ac:dyDescent="0.3">
      <c r="A2734" t="s">
        <v>1004</v>
      </c>
      <c r="D2734" s="1"/>
      <c r="F2734"/>
      <c r="L2734" t="s">
        <v>186</v>
      </c>
    </row>
    <row r="2735" spans="1:12" ht="13.8" customHeight="1" x14ac:dyDescent="0.3">
      <c r="A2735" t="s">
        <v>1337</v>
      </c>
      <c r="D2735" s="1"/>
      <c r="F2735"/>
      <c r="L2735" t="s">
        <v>186</v>
      </c>
    </row>
    <row r="2736" spans="1:12" ht="13.8" customHeight="1" x14ac:dyDescent="0.3">
      <c r="A2736" t="s">
        <v>1341</v>
      </c>
      <c r="D2736" s="1"/>
      <c r="F2736"/>
      <c r="L2736" t="s">
        <v>186</v>
      </c>
    </row>
    <row r="2737" spans="1:12" ht="13.8" customHeight="1" x14ac:dyDescent="0.3">
      <c r="A2737" t="s">
        <v>475</v>
      </c>
      <c r="D2737" s="1"/>
      <c r="F2737"/>
      <c r="L2737" t="s">
        <v>186</v>
      </c>
    </row>
    <row r="2738" spans="1:12" ht="13.8" customHeight="1" x14ac:dyDescent="0.3">
      <c r="A2738" t="s">
        <v>812</v>
      </c>
      <c r="D2738" s="1"/>
      <c r="F2738"/>
      <c r="L2738" t="s">
        <v>186</v>
      </c>
    </row>
    <row r="2739" spans="1:12" ht="13.8" customHeight="1" x14ac:dyDescent="0.3">
      <c r="A2739" t="s">
        <v>878</v>
      </c>
      <c r="D2739" s="1"/>
      <c r="F2739"/>
      <c r="L2739" t="s">
        <v>186</v>
      </c>
    </row>
    <row r="2740" spans="1:12" ht="13.8" customHeight="1" x14ac:dyDescent="0.3">
      <c r="A2740" t="s">
        <v>1001</v>
      </c>
      <c r="D2740" s="1"/>
      <c r="F2740"/>
      <c r="L2740" t="s">
        <v>186</v>
      </c>
    </row>
    <row r="2741" spans="1:12" ht="13.8" customHeight="1" x14ac:dyDescent="0.3">
      <c r="A2741" t="s">
        <v>1252</v>
      </c>
      <c r="D2741" s="1"/>
      <c r="F2741"/>
      <c r="L2741" t="s">
        <v>186</v>
      </c>
    </row>
    <row r="2742" spans="1:12" ht="13.8" customHeight="1" x14ac:dyDescent="0.3">
      <c r="A2742" t="s">
        <v>1315</v>
      </c>
      <c r="D2742" s="1"/>
      <c r="F2742"/>
      <c r="L2742" t="s">
        <v>186</v>
      </c>
    </row>
    <row r="2743" spans="1:12" ht="13.8" customHeight="1" x14ac:dyDescent="0.3">
      <c r="A2743" t="s">
        <v>1340</v>
      </c>
      <c r="D2743" s="1"/>
      <c r="F2743"/>
      <c r="L2743" t="s">
        <v>186</v>
      </c>
    </row>
    <row r="2744" spans="1:12" ht="13.8" customHeight="1" x14ac:dyDescent="0.3">
      <c r="A2744" t="s">
        <v>474</v>
      </c>
      <c r="D2744"/>
      <c r="F2744"/>
      <c r="L2744" t="s">
        <v>186</v>
      </c>
    </row>
    <row r="2745" spans="1:12" ht="13.8" customHeight="1" x14ac:dyDescent="0.3">
      <c r="A2745" t="s">
        <v>857</v>
      </c>
      <c r="D2745"/>
      <c r="F2745"/>
      <c r="L2745" t="s">
        <v>186</v>
      </c>
    </row>
    <row r="2746" spans="1:12" ht="13.8" customHeight="1" x14ac:dyDescent="0.3">
      <c r="A2746" t="s">
        <v>1000</v>
      </c>
      <c r="D2746"/>
      <c r="F2746"/>
      <c r="L2746" t="s">
        <v>186</v>
      </c>
    </row>
    <row r="2747" spans="1:12" ht="13.8" customHeight="1" x14ac:dyDescent="0.3">
      <c r="A2747" t="s">
        <v>1313</v>
      </c>
      <c r="D2747"/>
      <c r="F2747"/>
      <c r="L2747" t="s">
        <v>186</v>
      </c>
    </row>
    <row r="2748" spans="1:12" ht="13.8" customHeight="1" x14ac:dyDescent="0.3">
      <c r="A2748" t="s">
        <v>1343</v>
      </c>
      <c r="D2748"/>
      <c r="F2748"/>
      <c r="L2748" t="s">
        <v>186</v>
      </c>
    </row>
    <row r="2749" spans="1:12" ht="13.8" customHeight="1" x14ac:dyDescent="0.3">
      <c r="A2749" t="s">
        <v>1393</v>
      </c>
      <c r="D2749"/>
      <c r="F2749"/>
      <c r="L2749" t="s">
        <v>186</v>
      </c>
    </row>
    <row r="2750" spans="1:12" ht="13.8" customHeight="1" x14ac:dyDescent="0.3">
      <c r="A2750" t="s">
        <v>200</v>
      </c>
      <c r="D2750"/>
      <c r="F2750"/>
      <c r="L2750" t="s">
        <v>186</v>
      </c>
    </row>
    <row r="2751" spans="1:12" ht="13.8" customHeight="1" x14ac:dyDescent="0.3">
      <c r="A2751" t="s">
        <v>471</v>
      </c>
      <c r="D2751"/>
      <c r="F2751"/>
      <c r="L2751" t="s">
        <v>186</v>
      </c>
    </row>
    <row r="2752" spans="1:12" ht="13.8" customHeight="1" x14ac:dyDescent="0.3">
      <c r="A2752" t="s">
        <v>804</v>
      </c>
      <c r="D2752"/>
      <c r="F2752"/>
      <c r="L2752" t="s">
        <v>186</v>
      </c>
    </row>
    <row r="2753" spans="1:12" ht="13.8" customHeight="1" x14ac:dyDescent="0.3">
      <c r="A2753" t="s">
        <v>996</v>
      </c>
      <c r="D2753"/>
      <c r="F2753"/>
      <c r="L2753" t="s">
        <v>186</v>
      </c>
    </row>
    <row r="2754" spans="1:12" ht="13.8" customHeight="1" x14ac:dyDescent="0.3">
      <c r="A2754" t="s">
        <v>1346</v>
      </c>
      <c r="D2754"/>
      <c r="F2754"/>
      <c r="L2754" t="s">
        <v>186</v>
      </c>
    </row>
    <row r="2755" spans="1:12" ht="13.8" customHeight="1" x14ac:dyDescent="0.3">
      <c r="A2755" t="s">
        <v>1386</v>
      </c>
      <c r="D2755"/>
      <c r="F2755"/>
      <c r="L2755" t="s">
        <v>186</v>
      </c>
    </row>
    <row r="2756" spans="1:12" ht="13.8" customHeight="1" x14ac:dyDescent="0.3">
      <c r="A2756" t="s">
        <v>1813</v>
      </c>
      <c r="D2756"/>
      <c r="F2756"/>
      <c r="L2756" t="s">
        <v>186</v>
      </c>
    </row>
    <row r="2757" spans="1:12" ht="13.8" customHeight="1" x14ac:dyDescent="0.3">
      <c r="A2757" t="s">
        <v>470</v>
      </c>
      <c r="D2757" s="1"/>
      <c r="F2757"/>
      <c r="L2757" t="s">
        <v>186</v>
      </c>
    </row>
    <row r="2758" spans="1:12" ht="13.8" customHeight="1" x14ac:dyDescent="0.3">
      <c r="A2758" t="s">
        <v>843</v>
      </c>
      <c r="D2758" s="1"/>
      <c r="F2758"/>
      <c r="L2758" t="s">
        <v>186</v>
      </c>
    </row>
    <row r="2759" spans="1:12" ht="13.8" customHeight="1" x14ac:dyDescent="0.3">
      <c r="A2759" t="s">
        <v>890</v>
      </c>
      <c r="D2759" s="1"/>
      <c r="F2759"/>
      <c r="L2759" t="s">
        <v>186</v>
      </c>
    </row>
    <row r="2760" spans="1:12" ht="13.8" customHeight="1" x14ac:dyDescent="0.3">
      <c r="A2760" t="s">
        <v>994</v>
      </c>
      <c r="D2760" s="1"/>
      <c r="F2760"/>
      <c r="L2760" t="s">
        <v>186</v>
      </c>
    </row>
    <row r="2761" spans="1:12" ht="13.8" customHeight="1" x14ac:dyDescent="0.3">
      <c r="A2761" t="s">
        <v>1222</v>
      </c>
      <c r="D2761" s="1"/>
      <c r="F2761"/>
      <c r="L2761" t="s">
        <v>186</v>
      </c>
    </row>
    <row r="2762" spans="1:12" ht="13.8" customHeight="1" x14ac:dyDescent="0.3">
      <c r="A2762" t="s">
        <v>1347</v>
      </c>
      <c r="D2762" s="1"/>
      <c r="F2762"/>
      <c r="L2762" t="s">
        <v>186</v>
      </c>
    </row>
    <row r="2763" spans="1:12" ht="13.8" customHeight="1" x14ac:dyDescent="0.3">
      <c r="A2763" t="s">
        <v>1835</v>
      </c>
      <c r="D2763" s="1"/>
      <c r="F2763"/>
      <c r="L2763" t="s">
        <v>186</v>
      </c>
    </row>
    <row r="2764" spans="1:12" ht="13.8" customHeight="1" x14ac:dyDescent="0.3">
      <c r="A2764" t="s">
        <v>468</v>
      </c>
      <c r="D2764" s="1"/>
      <c r="F2764"/>
      <c r="L2764" t="s">
        <v>186</v>
      </c>
    </row>
    <row r="2765" spans="1:12" ht="13.8" customHeight="1" x14ac:dyDescent="0.3">
      <c r="A2765" t="s">
        <v>797</v>
      </c>
      <c r="D2765" s="1"/>
      <c r="F2765"/>
      <c r="L2765" t="s">
        <v>186</v>
      </c>
    </row>
    <row r="2766" spans="1:12" ht="13.8" customHeight="1" x14ac:dyDescent="0.3">
      <c r="A2766" t="s">
        <v>894</v>
      </c>
      <c r="D2766" s="1"/>
      <c r="F2766"/>
      <c r="L2766" t="s">
        <v>186</v>
      </c>
    </row>
    <row r="2767" spans="1:12" ht="13.8" customHeight="1" x14ac:dyDescent="0.3">
      <c r="A2767" t="s">
        <v>992</v>
      </c>
      <c r="D2767" s="1"/>
      <c r="F2767"/>
      <c r="L2767" t="s">
        <v>186</v>
      </c>
    </row>
    <row r="2768" spans="1:12" ht="13.8" customHeight="1" x14ac:dyDescent="0.3">
      <c r="A2768" t="s">
        <v>1244</v>
      </c>
      <c r="D2768" s="1"/>
      <c r="F2768"/>
      <c r="L2768" t="s">
        <v>186</v>
      </c>
    </row>
    <row r="2769" spans="1:12" ht="13.8" customHeight="1" x14ac:dyDescent="0.3">
      <c r="A2769" t="s">
        <v>1309</v>
      </c>
      <c r="D2769" s="1"/>
      <c r="F2769"/>
      <c r="L2769" t="s">
        <v>186</v>
      </c>
    </row>
    <row r="2770" spans="1:12" ht="13.8" customHeight="1" x14ac:dyDescent="0.3">
      <c r="A2770" t="s">
        <v>1348</v>
      </c>
      <c r="D2770" s="1"/>
      <c r="F2770"/>
      <c r="L2770" t="s">
        <v>186</v>
      </c>
    </row>
    <row r="2771" spans="1:12" ht="13.8" customHeight="1" x14ac:dyDescent="0.3">
      <c r="A2771" t="s">
        <v>336</v>
      </c>
      <c r="D2771"/>
      <c r="F2771"/>
      <c r="L2771" t="s">
        <v>186</v>
      </c>
    </row>
    <row r="2772" spans="1:12" ht="13.8" customHeight="1" x14ac:dyDescent="0.3">
      <c r="A2772" t="s">
        <v>444</v>
      </c>
      <c r="D2772"/>
      <c r="F2772"/>
      <c r="L2772" t="s">
        <v>186</v>
      </c>
    </row>
    <row r="2773" spans="1:12" ht="13.8" customHeight="1" x14ac:dyDescent="0.3">
      <c r="A2773" t="s">
        <v>502</v>
      </c>
      <c r="D2773"/>
      <c r="F2773"/>
      <c r="L2773" t="s">
        <v>186</v>
      </c>
    </row>
    <row r="2774" spans="1:12" ht="13.8" customHeight="1" x14ac:dyDescent="0.3">
      <c r="A2774" t="s">
        <v>1020</v>
      </c>
      <c r="D2774"/>
      <c r="F2774"/>
      <c r="L2774" t="s">
        <v>186</v>
      </c>
    </row>
    <row r="2775" spans="1:12" ht="13.8" customHeight="1" x14ac:dyDescent="0.3">
      <c r="A2775" t="s">
        <v>1259</v>
      </c>
      <c r="D2775"/>
      <c r="F2775"/>
      <c r="L2775" t="s">
        <v>186</v>
      </c>
    </row>
    <row r="2776" spans="1:12" ht="13.8" customHeight="1" x14ac:dyDescent="0.3">
      <c r="A2776" t="s">
        <v>1322</v>
      </c>
      <c r="D2776"/>
      <c r="F2776"/>
      <c r="L2776" t="s">
        <v>186</v>
      </c>
    </row>
    <row r="2777" spans="1:12" ht="13.8" customHeight="1" x14ac:dyDescent="0.3">
      <c r="A2777" t="s">
        <v>1359</v>
      </c>
      <c r="D2777"/>
      <c r="F2777"/>
      <c r="L2777" t="s">
        <v>186</v>
      </c>
    </row>
    <row r="2778" spans="1:12" ht="13.8" customHeight="1" x14ac:dyDescent="0.3">
      <c r="A2778" t="s">
        <v>356</v>
      </c>
      <c r="D2778"/>
      <c r="F2778"/>
      <c r="L2778" t="s">
        <v>186</v>
      </c>
    </row>
    <row r="2779" spans="1:12" ht="13.8" customHeight="1" x14ac:dyDescent="0.3">
      <c r="A2779" t="s">
        <v>479</v>
      </c>
      <c r="D2779"/>
      <c r="F2779"/>
      <c r="L2779" t="s">
        <v>186</v>
      </c>
    </row>
    <row r="2780" spans="1:12" ht="13.8" customHeight="1" x14ac:dyDescent="0.3">
      <c r="A2780" t="s">
        <v>712</v>
      </c>
      <c r="D2780"/>
      <c r="F2780"/>
      <c r="L2780" t="s">
        <v>186</v>
      </c>
    </row>
    <row r="2781" spans="1:12" ht="13.8" customHeight="1" x14ac:dyDescent="0.3">
      <c r="A2781" t="s">
        <v>814</v>
      </c>
      <c r="D2781"/>
      <c r="F2781"/>
      <c r="L2781" t="s">
        <v>186</v>
      </c>
    </row>
    <row r="2782" spans="1:12" ht="13.8" customHeight="1" x14ac:dyDescent="0.3">
      <c r="A2782" t="s">
        <v>948</v>
      </c>
      <c r="D2782"/>
      <c r="F2782"/>
      <c r="L2782" t="s">
        <v>186</v>
      </c>
    </row>
    <row r="2783" spans="1:12" ht="13.8" customHeight="1" x14ac:dyDescent="0.3">
      <c r="A2783" t="s">
        <v>1002</v>
      </c>
      <c r="D2783"/>
      <c r="F2783"/>
      <c r="L2783" t="s">
        <v>186</v>
      </c>
    </row>
    <row r="2784" spans="1:12" ht="13.8" customHeight="1" x14ac:dyDescent="0.3">
      <c r="A2784" t="s">
        <v>1319</v>
      </c>
      <c r="D2784"/>
      <c r="F2784"/>
      <c r="L2784" t="s">
        <v>186</v>
      </c>
    </row>
    <row r="2785" spans="1:12" ht="13.8" customHeight="1" x14ac:dyDescent="0.3">
      <c r="A2785" t="s">
        <v>1339</v>
      </c>
      <c r="D2785"/>
      <c r="F2785"/>
      <c r="L2785" t="s">
        <v>186</v>
      </c>
    </row>
    <row r="2786" spans="1:12" ht="13.8" customHeight="1" x14ac:dyDescent="0.3">
      <c r="A2786" t="s">
        <v>1783</v>
      </c>
      <c r="D2786"/>
      <c r="F2786"/>
      <c r="L2786" t="s">
        <v>186</v>
      </c>
    </row>
    <row r="2787" spans="1:12" ht="13.8" customHeight="1" x14ac:dyDescent="0.3">
      <c r="A2787" t="s">
        <v>275</v>
      </c>
      <c r="D2787" s="1"/>
      <c r="F2787"/>
      <c r="L2787" t="s">
        <v>186</v>
      </c>
    </row>
    <row r="2788" spans="1:12" ht="13.8" customHeight="1" x14ac:dyDescent="0.3">
      <c r="A2788" t="s">
        <v>365</v>
      </c>
      <c r="D2788" s="1"/>
      <c r="F2788"/>
      <c r="L2788" t="s">
        <v>186</v>
      </c>
    </row>
    <row r="2789" spans="1:12" ht="13.8" customHeight="1" x14ac:dyDescent="0.3">
      <c r="A2789" t="s">
        <v>618</v>
      </c>
      <c r="D2789" s="1"/>
      <c r="F2789"/>
      <c r="L2789" t="s">
        <v>186</v>
      </c>
    </row>
    <row r="2790" spans="1:12" ht="13.8" customHeight="1" x14ac:dyDescent="0.3">
      <c r="A2790" t="s">
        <v>702</v>
      </c>
      <c r="D2790" s="1"/>
      <c r="F2790"/>
      <c r="L2790" t="s">
        <v>186</v>
      </c>
    </row>
    <row r="2791" spans="1:12" ht="13.8" customHeight="1" x14ac:dyDescent="0.3">
      <c r="A2791" t="s">
        <v>1213</v>
      </c>
      <c r="D2791" s="1"/>
      <c r="F2791"/>
      <c r="L2791" t="s">
        <v>186</v>
      </c>
    </row>
    <row r="2792" spans="1:12" ht="13.8" customHeight="1" x14ac:dyDescent="0.3">
      <c r="A2792" t="s">
        <v>1457</v>
      </c>
      <c r="D2792" s="1"/>
      <c r="F2792"/>
      <c r="L2792" t="s">
        <v>186</v>
      </c>
    </row>
    <row r="2793" spans="1:12" ht="13.8" customHeight="1" x14ac:dyDescent="0.3">
      <c r="A2793" t="s">
        <v>1790</v>
      </c>
      <c r="D2793" s="1"/>
      <c r="F2793"/>
      <c r="L2793" t="s">
        <v>186</v>
      </c>
    </row>
    <row r="2794" spans="1:12" ht="13.8" customHeight="1" x14ac:dyDescent="0.3">
      <c r="A2794" t="s">
        <v>273</v>
      </c>
      <c r="D2794" s="1"/>
      <c r="F2794"/>
      <c r="L2794" t="s">
        <v>186</v>
      </c>
    </row>
    <row r="2795" spans="1:12" ht="13.8" customHeight="1" x14ac:dyDescent="0.3">
      <c r="A2795" t="s">
        <v>511</v>
      </c>
      <c r="D2795" s="1"/>
      <c r="F2795"/>
      <c r="L2795" t="s">
        <v>186</v>
      </c>
    </row>
    <row r="2796" spans="1:12" ht="13.8" customHeight="1" x14ac:dyDescent="0.3">
      <c r="A2796" t="s">
        <v>615</v>
      </c>
      <c r="D2796" s="1"/>
      <c r="F2796"/>
      <c r="L2796" t="s">
        <v>186</v>
      </c>
    </row>
    <row r="2797" spans="1:12" ht="13.8" customHeight="1" x14ac:dyDescent="0.3">
      <c r="A2797" t="s">
        <v>699</v>
      </c>
      <c r="D2797" s="1"/>
      <c r="F2797"/>
      <c r="L2797" t="s">
        <v>186</v>
      </c>
    </row>
    <row r="2798" spans="1:12" ht="13.8" customHeight="1" x14ac:dyDescent="0.3">
      <c r="A2798" t="s">
        <v>1211</v>
      </c>
      <c r="D2798" s="1"/>
      <c r="F2798"/>
      <c r="L2798" t="s">
        <v>186</v>
      </c>
    </row>
    <row r="2799" spans="1:12" ht="13.8" customHeight="1" x14ac:dyDescent="0.3">
      <c r="A2799" t="s">
        <v>1455</v>
      </c>
      <c r="D2799" s="1"/>
      <c r="F2799"/>
      <c r="L2799" t="s">
        <v>186</v>
      </c>
    </row>
    <row r="2800" spans="1:12" ht="13.8" customHeight="1" x14ac:dyDescent="0.3">
      <c r="A2800" t="s">
        <v>1787</v>
      </c>
      <c r="D2800" s="1"/>
      <c r="F2800"/>
      <c r="L2800" t="s">
        <v>186</v>
      </c>
    </row>
    <row r="2801" spans="1:12" ht="13.8" customHeight="1" x14ac:dyDescent="0.3">
      <c r="A2801" t="s">
        <v>272</v>
      </c>
      <c r="D2801"/>
      <c r="F2801"/>
      <c r="L2801" t="s">
        <v>186</v>
      </c>
    </row>
    <row r="2802" spans="1:12" ht="13.8" customHeight="1" x14ac:dyDescent="0.3">
      <c r="A2802" t="s">
        <v>614</v>
      </c>
      <c r="D2802"/>
      <c r="F2802"/>
      <c r="L2802" t="s">
        <v>186</v>
      </c>
    </row>
    <row r="2803" spans="1:12" ht="13.8" customHeight="1" x14ac:dyDescent="0.3">
      <c r="A2803" t="s">
        <v>695</v>
      </c>
      <c r="D2803"/>
      <c r="F2803"/>
      <c r="L2803" t="s">
        <v>186</v>
      </c>
    </row>
    <row r="2804" spans="1:12" ht="13.8" customHeight="1" x14ac:dyDescent="0.3">
      <c r="A2804" t="s">
        <v>795</v>
      </c>
      <c r="D2804"/>
      <c r="F2804"/>
      <c r="L2804" t="s">
        <v>186</v>
      </c>
    </row>
    <row r="2805" spans="1:12" ht="13.8" customHeight="1" x14ac:dyDescent="0.3">
      <c r="A2805" t="s">
        <v>1210</v>
      </c>
      <c r="D2805"/>
      <c r="F2805"/>
      <c r="L2805" t="s">
        <v>186</v>
      </c>
    </row>
    <row r="2806" spans="1:12" ht="13.8" customHeight="1" x14ac:dyDescent="0.3">
      <c r="A2806" t="s">
        <v>1454</v>
      </c>
      <c r="D2806"/>
      <c r="F2806"/>
      <c r="L2806" t="s">
        <v>186</v>
      </c>
    </row>
    <row r="2807" spans="1:12" ht="13.8" customHeight="1" x14ac:dyDescent="0.3">
      <c r="A2807" t="s">
        <v>1786</v>
      </c>
      <c r="D2807"/>
      <c r="F2807"/>
      <c r="L2807" t="s">
        <v>186</v>
      </c>
    </row>
    <row r="2808" spans="1:12" ht="13.8" customHeight="1" x14ac:dyDescent="0.3">
      <c r="A2808" t="s">
        <v>267</v>
      </c>
      <c r="D2808" s="1"/>
      <c r="F2808"/>
      <c r="L2808" t="s">
        <v>186</v>
      </c>
    </row>
    <row r="2809" spans="1:12" ht="13.8" customHeight="1" x14ac:dyDescent="0.3">
      <c r="A2809" t="s">
        <v>343</v>
      </c>
      <c r="D2809" s="1"/>
      <c r="F2809"/>
      <c r="L2809" t="s">
        <v>186</v>
      </c>
    </row>
    <row r="2810" spans="1:12" ht="13.8" customHeight="1" x14ac:dyDescent="0.3">
      <c r="A2810" t="s">
        <v>612</v>
      </c>
      <c r="D2810" s="1"/>
      <c r="F2810"/>
      <c r="L2810" t="s">
        <v>186</v>
      </c>
    </row>
    <row r="2811" spans="1:12" ht="13.8" customHeight="1" x14ac:dyDescent="0.3">
      <c r="A2811" t="s">
        <v>687</v>
      </c>
      <c r="D2811" s="1"/>
      <c r="F2811"/>
      <c r="L2811" t="s">
        <v>186</v>
      </c>
    </row>
    <row r="2812" spans="1:12" ht="13.8" customHeight="1" x14ac:dyDescent="0.3">
      <c r="A2812" t="s">
        <v>1208</v>
      </c>
      <c r="D2812" s="1"/>
      <c r="F2812"/>
      <c r="L2812" t="s">
        <v>186</v>
      </c>
    </row>
    <row r="2813" spans="1:12" ht="13.8" customHeight="1" x14ac:dyDescent="0.3">
      <c r="A2813" t="s">
        <v>1452</v>
      </c>
      <c r="D2813" s="1"/>
      <c r="F2813"/>
      <c r="L2813" t="s">
        <v>186</v>
      </c>
    </row>
    <row r="2814" spans="1:12" ht="13.8" customHeight="1" x14ac:dyDescent="0.3">
      <c r="A2814" t="s">
        <v>1784</v>
      </c>
      <c r="D2814" s="1"/>
      <c r="F2814"/>
      <c r="L2814" t="s">
        <v>186</v>
      </c>
    </row>
    <row r="2815" spans="1:12" ht="13.8" customHeight="1" x14ac:dyDescent="0.3">
      <c r="A2815" t="s">
        <v>266</v>
      </c>
      <c r="D2815" s="1"/>
      <c r="F2815"/>
      <c r="L2815" t="s">
        <v>186</v>
      </c>
    </row>
    <row r="2816" spans="1:12" ht="13.8" customHeight="1" x14ac:dyDescent="0.3">
      <c r="A2816" t="s">
        <v>521</v>
      </c>
      <c r="D2816" s="1"/>
      <c r="F2816"/>
      <c r="L2816" t="s">
        <v>186</v>
      </c>
    </row>
    <row r="2817" spans="1:12" ht="13.8" customHeight="1" x14ac:dyDescent="0.3">
      <c r="A2817" t="s">
        <v>611</v>
      </c>
      <c r="D2817" s="1"/>
      <c r="F2817"/>
      <c r="L2817" t="s">
        <v>186</v>
      </c>
    </row>
    <row r="2818" spans="1:12" ht="13.8" customHeight="1" x14ac:dyDescent="0.3">
      <c r="A2818" t="s">
        <v>686</v>
      </c>
      <c r="D2818" s="1"/>
      <c r="F2818"/>
      <c r="L2818" t="s">
        <v>186</v>
      </c>
    </row>
    <row r="2819" spans="1:12" ht="13.8" customHeight="1" x14ac:dyDescent="0.3">
      <c r="A2819" t="s">
        <v>1207</v>
      </c>
      <c r="D2819" s="1"/>
      <c r="F2819"/>
      <c r="L2819" t="s">
        <v>186</v>
      </c>
    </row>
    <row r="2820" spans="1:12" ht="13.8" customHeight="1" x14ac:dyDescent="0.3">
      <c r="A2820" t="s">
        <v>1451</v>
      </c>
      <c r="D2820" s="1"/>
      <c r="F2820"/>
      <c r="L2820" t="s">
        <v>186</v>
      </c>
    </row>
    <row r="2821" spans="1:12" ht="13.8" customHeight="1" x14ac:dyDescent="0.3">
      <c r="A2821" t="s">
        <v>1782</v>
      </c>
      <c r="D2821" s="1"/>
      <c r="F2821"/>
      <c r="L2821" t="s">
        <v>186</v>
      </c>
    </row>
    <row r="2822" spans="1:12" ht="13.8" customHeight="1" x14ac:dyDescent="0.3">
      <c r="A2822" t="s">
        <v>263</v>
      </c>
      <c r="D2822"/>
      <c r="F2822"/>
      <c r="L2822" t="s">
        <v>186</v>
      </c>
    </row>
    <row r="2823" spans="1:12" ht="13.8" customHeight="1" x14ac:dyDescent="0.3">
      <c r="A2823" t="s">
        <v>522</v>
      </c>
      <c r="D2823"/>
      <c r="F2823"/>
      <c r="L2823" t="s">
        <v>186</v>
      </c>
    </row>
    <row r="2824" spans="1:12" ht="13.8" customHeight="1" x14ac:dyDescent="0.3">
      <c r="A2824" t="s">
        <v>610</v>
      </c>
      <c r="D2824"/>
      <c r="F2824"/>
      <c r="L2824" t="s">
        <v>186</v>
      </c>
    </row>
    <row r="2825" spans="1:12" ht="13.8" customHeight="1" x14ac:dyDescent="0.3">
      <c r="A2825" t="s">
        <v>685</v>
      </c>
      <c r="D2825"/>
      <c r="F2825"/>
      <c r="L2825" t="s">
        <v>186</v>
      </c>
    </row>
    <row r="2826" spans="1:12" ht="13.8" customHeight="1" x14ac:dyDescent="0.3">
      <c r="A2826" t="s">
        <v>1204</v>
      </c>
      <c r="D2826"/>
      <c r="F2826"/>
      <c r="L2826" t="s">
        <v>186</v>
      </c>
    </row>
    <row r="2827" spans="1:12" ht="13.8" customHeight="1" x14ac:dyDescent="0.3">
      <c r="A2827" t="s">
        <v>1450</v>
      </c>
      <c r="D2827"/>
      <c r="F2827"/>
      <c r="L2827" t="s">
        <v>186</v>
      </c>
    </row>
    <row r="2828" spans="1:12" ht="13.8" customHeight="1" x14ac:dyDescent="0.3">
      <c r="A2828" t="s">
        <v>1781</v>
      </c>
      <c r="D2828"/>
      <c r="F2828"/>
      <c r="L2828" t="s">
        <v>186</v>
      </c>
    </row>
    <row r="2829" spans="1:12" ht="13.8" customHeight="1" x14ac:dyDescent="0.3">
      <c r="A2829" t="s">
        <v>260</v>
      </c>
      <c r="D2829"/>
      <c r="F2829"/>
      <c r="L2829" t="s">
        <v>186</v>
      </c>
    </row>
    <row r="2830" spans="1:12" ht="13.8" customHeight="1" x14ac:dyDescent="0.3">
      <c r="A2830" t="s">
        <v>345</v>
      </c>
      <c r="D2830"/>
      <c r="F2830"/>
      <c r="L2830" t="s">
        <v>186</v>
      </c>
    </row>
    <row r="2831" spans="1:12" ht="13.8" customHeight="1" x14ac:dyDescent="0.3">
      <c r="A2831" t="s">
        <v>608</v>
      </c>
      <c r="D2831"/>
      <c r="F2831"/>
      <c r="L2831" t="s">
        <v>186</v>
      </c>
    </row>
    <row r="2832" spans="1:12" ht="13.8" customHeight="1" x14ac:dyDescent="0.3">
      <c r="A2832" t="s">
        <v>683</v>
      </c>
      <c r="D2832"/>
      <c r="F2832"/>
      <c r="L2832" t="s">
        <v>186</v>
      </c>
    </row>
    <row r="2833" spans="1:12" ht="13.8" customHeight="1" x14ac:dyDescent="0.3">
      <c r="A2833" t="s">
        <v>1200</v>
      </c>
      <c r="D2833"/>
      <c r="F2833"/>
      <c r="L2833" t="s">
        <v>186</v>
      </c>
    </row>
    <row r="2834" spans="1:12" ht="13.8" customHeight="1" x14ac:dyDescent="0.3">
      <c r="A2834" t="s">
        <v>1448</v>
      </c>
      <c r="D2834"/>
      <c r="F2834"/>
      <c r="L2834" t="s">
        <v>186</v>
      </c>
    </row>
    <row r="2835" spans="1:12" ht="13.8" customHeight="1" x14ac:dyDescent="0.3">
      <c r="A2835" t="s">
        <v>1779</v>
      </c>
      <c r="D2835"/>
      <c r="F2835"/>
      <c r="L2835" t="s">
        <v>186</v>
      </c>
    </row>
    <row r="2836" spans="1:12" ht="13.8" customHeight="1" x14ac:dyDescent="0.3">
      <c r="A2836" t="s">
        <v>252</v>
      </c>
      <c r="D2836" s="1"/>
      <c r="F2836"/>
      <c r="L2836" t="s">
        <v>186</v>
      </c>
    </row>
    <row r="2837" spans="1:12" ht="13.8" customHeight="1" x14ac:dyDescent="0.3">
      <c r="A2837" t="s">
        <v>347</v>
      </c>
      <c r="D2837" s="1"/>
      <c r="F2837"/>
      <c r="L2837" t="s">
        <v>186</v>
      </c>
    </row>
    <row r="2838" spans="1:12" ht="13.8" customHeight="1" x14ac:dyDescent="0.3">
      <c r="A2838" t="s">
        <v>602</v>
      </c>
      <c r="D2838" s="1"/>
      <c r="F2838"/>
      <c r="L2838" t="s">
        <v>186</v>
      </c>
    </row>
    <row r="2839" spans="1:12" ht="13.8" customHeight="1" x14ac:dyDescent="0.3">
      <c r="A2839" t="s">
        <v>677</v>
      </c>
      <c r="D2839" s="1"/>
      <c r="F2839"/>
      <c r="L2839" t="s">
        <v>186</v>
      </c>
    </row>
    <row r="2840" spans="1:12" ht="13.8" customHeight="1" x14ac:dyDescent="0.3">
      <c r="A2840" t="s">
        <v>1193</v>
      </c>
      <c r="D2840" s="1"/>
      <c r="F2840"/>
      <c r="L2840" t="s">
        <v>186</v>
      </c>
    </row>
    <row r="2841" spans="1:12" ht="13.8" customHeight="1" x14ac:dyDescent="0.3">
      <c r="A2841" t="s">
        <v>1442</v>
      </c>
      <c r="D2841" s="1"/>
      <c r="F2841"/>
      <c r="L2841" t="s">
        <v>186</v>
      </c>
    </row>
    <row r="2842" spans="1:12" ht="13.8" customHeight="1" x14ac:dyDescent="0.3">
      <c r="A2842" t="s">
        <v>1773</v>
      </c>
      <c r="D2842" s="1"/>
      <c r="F2842"/>
      <c r="L2842" t="s">
        <v>186</v>
      </c>
    </row>
    <row r="2843" spans="1:12" ht="13.8" customHeight="1" x14ac:dyDescent="0.3">
      <c r="A2843" t="s">
        <v>251</v>
      </c>
      <c r="D2843"/>
      <c r="F2843"/>
      <c r="L2843" t="s">
        <v>186</v>
      </c>
    </row>
    <row r="2844" spans="1:12" ht="13.8" customHeight="1" x14ac:dyDescent="0.3">
      <c r="A2844" t="s">
        <v>526</v>
      </c>
      <c r="D2844"/>
      <c r="F2844"/>
      <c r="L2844" t="s">
        <v>186</v>
      </c>
    </row>
    <row r="2845" spans="1:12" ht="13.8" customHeight="1" x14ac:dyDescent="0.3">
      <c r="A2845" t="s">
        <v>601</v>
      </c>
      <c r="D2845"/>
      <c r="F2845"/>
      <c r="L2845" t="s">
        <v>186</v>
      </c>
    </row>
    <row r="2846" spans="1:12" ht="13.8" customHeight="1" x14ac:dyDescent="0.3">
      <c r="A2846" t="s">
        <v>676</v>
      </c>
      <c r="D2846"/>
      <c r="F2846"/>
      <c r="L2846" t="s">
        <v>186</v>
      </c>
    </row>
    <row r="2847" spans="1:12" ht="13.8" customHeight="1" x14ac:dyDescent="0.3">
      <c r="A2847" t="s">
        <v>1192</v>
      </c>
      <c r="D2847"/>
      <c r="F2847"/>
      <c r="L2847" t="s">
        <v>186</v>
      </c>
    </row>
    <row r="2848" spans="1:12" ht="13.8" customHeight="1" x14ac:dyDescent="0.3">
      <c r="A2848" t="s">
        <v>1441</v>
      </c>
      <c r="D2848"/>
      <c r="F2848"/>
      <c r="L2848" t="s">
        <v>186</v>
      </c>
    </row>
    <row r="2849" spans="1:12" ht="13.8" customHeight="1" x14ac:dyDescent="0.3">
      <c r="A2849" t="s">
        <v>1772</v>
      </c>
      <c r="D2849"/>
      <c r="F2849"/>
      <c r="L2849" t="s">
        <v>186</v>
      </c>
    </row>
    <row r="2850" spans="1:12" ht="13.8" customHeight="1" x14ac:dyDescent="0.3">
      <c r="A2850" t="s">
        <v>246</v>
      </c>
      <c r="D2850"/>
      <c r="F2850"/>
      <c r="L2850" t="s">
        <v>186</v>
      </c>
    </row>
    <row r="2851" spans="1:12" ht="13.8" customHeight="1" x14ac:dyDescent="0.3">
      <c r="A2851" t="s">
        <v>597</v>
      </c>
      <c r="D2851"/>
      <c r="F2851"/>
      <c r="L2851" t="s">
        <v>186</v>
      </c>
    </row>
    <row r="2852" spans="1:12" ht="13.8" customHeight="1" x14ac:dyDescent="0.3">
      <c r="A2852" t="s">
        <v>672</v>
      </c>
      <c r="D2852"/>
      <c r="F2852"/>
      <c r="L2852" t="s">
        <v>186</v>
      </c>
    </row>
    <row r="2853" spans="1:12" ht="13.8" customHeight="1" x14ac:dyDescent="0.3">
      <c r="A2853" t="s">
        <v>794</v>
      </c>
      <c r="D2853"/>
      <c r="F2853"/>
      <c r="L2853" t="s">
        <v>186</v>
      </c>
    </row>
    <row r="2854" spans="1:12" ht="13.8" customHeight="1" x14ac:dyDescent="0.3">
      <c r="A2854" t="s">
        <v>1188</v>
      </c>
      <c r="D2854"/>
      <c r="F2854"/>
      <c r="L2854" t="s">
        <v>186</v>
      </c>
    </row>
    <row r="2855" spans="1:12" ht="13.8" customHeight="1" x14ac:dyDescent="0.3">
      <c r="A2855" t="s">
        <v>1437</v>
      </c>
      <c r="D2855"/>
      <c r="F2855"/>
      <c r="L2855" t="s">
        <v>186</v>
      </c>
    </row>
    <row r="2856" spans="1:12" ht="13.8" customHeight="1" x14ac:dyDescent="0.3">
      <c r="A2856" t="s">
        <v>1767</v>
      </c>
      <c r="D2856"/>
      <c r="F2856"/>
      <c r="L2856" t="s">
        <v>186</v>
      </c>
    </row>
    <row r="2857" spans="1:12" ht="13.8" customHeight="1" x14ac:dyDescent="0.3">
      <c r="A2857" t="s">
        <v>235</v>
      </c>
      <c r="D2857"/>
      <c r="F2857"/>
      <c r="L2857" t="s">
        <v>186</v>
      </c>
    </row>
    <row r="2858" spans="1:12" ht="13.8" customHeight="1" x14ac:dyDescent="0.3">
      <c r="A2858" t="s">
        <v>531</v>
      </c>
      <c r="D2858"/>
      <c r="F2858"/>
      <c r="L2858" t="s">
        <v>186</v>
      </c>
    </row>
    <row r="2859" spans="1:12" ht="13.8" customHeight="1" x14ac:dyDescent="0.3">
      <c r="A2859" t="s">
        <v>593</v>
      </c>
      <c r="D2859"/>
      <c r="F2859"/>
      <c r="L2859" t="s">
        <v>186</v>
      </c>
    </row>
    <row r="2860" spans="1:12" ht="13.8" customHeight="1" x14ac:dyDescent="0.3">
      <c r="A2860" t="s">
        <v>668</v>
      </c>
      <c r="D2860"/>
      <c r="F2860"/>
      <c r="L2860" t="s">
        <v>186</v>
      </c>
    </row>
    <row r="2861" spans="1:12" ht="13.8" customHeight="1" x14ac:dyDescent="0.3">
      <c r="A2861" t="s">
        <v>1184</v>
      </c>
      <c r="D2861"/>
      <c r="F2861"/>
      <c r="L2861" t="s">
        <v>186</v>
      </c>
    </row>
    <row r="2862" spans="1:12" ht="13.8" customHeight="1" x14ac:dyDescent="0.3">
      <c r="A2862" t="s">
        <v>1433</v>
      </c>
      <c r="D2862"/>
      <c r="F2862"/>
      <c r="L2862" t="s">
        <v>186</v>
      </c>
    </row>
    <row r="2863" spans="1:12" ht="13.8" customHeight="1" x14ac:dyDescent="0.3">
      <c r="A2863" t="s">
        <v>1763</v>
      </c>
      <c r="D2863"/>
      <c r="F2863"/>
      <c r="L2863" t="s">
        <v>186</v>
      </c>
    </row>
    <row r="2864" spans="1:12" ht="13.8" customHeight="1" x14ac:dyDescent="0.3">
      <c r="A2864" t="s">
        <v>232</v>
      </c>
      <c r="D2864"/>
      <c r="F2864"/>
      <c r="L2864" t="s">
        <v>186</v>
      </c>
    </row>
    <row r="2865" spans="1:12" ht="13.8" customHeight="1" x14ac:dyDescent="0.3">
      <c r="A2865" t="s">
        <v>591</v>
      </c>
      <c r="D2865"/>
      <c r="F2865"/>
      <c r="L2865" t="s">
        <v>186</v>
      </c>
    </row>
    <row r="2866" spans="1:12" ht="13.8" customHeight="1" x14ac:dyDescent="0.3">
      <c r="A2866" t="s">
        <v>666</v>
      </c>
      <c r="D2866"/>
      <c r="F2866"/>
      <c r="L2866" t="s">
        <v>186</v>
      </c>
    </row>
    <row r="2867" spans="1:12" ht="13.8" customHeight="1" x14ac:dyDescent="0.3">
      <c r="A2867" t="s">
        <v>754</v>
      </c>
      <c r="D2867"/>
      <c r="F2867"/>
      <c r="L2867" t="s">
        <v>186</v>
      </c>
    </row>
    <row r="2868" spans="1:12" ht="13.8" customHeight="1" x14ac:dyDescent="0.3">
      <c r="A2868" t="s">
        <v>1182</v>
      </c>
      <c r="D2868"/>
      <c r="F2868"/>
      <c r="L2868" t="s">
        <v>186</v>
      </c>
    </row>
    <row r="2869" spans="1:12" ht="13.8" customHeight="1" x14ac:dyDescent="0.3">
      <c r="A2869" t="s">
        <v>1431</v>
      </c>
      <c r="D2869"/>
      <c r="F2869"/>
      <c r="L2869" t="s">
        <v>186</v>
      </c>
    </row>
    <row r="2870" spans="1:12" ht="13.8" customHeight="1" x14ac:dyDescent="0.3">
      <c r="A2870" t="s">
        <v>1760</v>
      </c>
      <c r="D2870"/>
      <c r="F2870"/>
      <c r="L2870" t="s">
        <v>186</v>
      </c>
    </row>
    <row r="2871" spans="1:12" ht="13.8" customHeight="1" x14ac:dyDescent="0.3">
      <c r="A2871" t="s">
        <v>231</v>
      </c>
      <c r="D2871"/>
      <c r="F2871"/>
      <c r="L2871" t="s">
        <v>186</v>
      </c>
    </row>
    <row r="2872" spans="1:12" ht="13.8" customHeight="1" x14ac:dyDescent="0.3">
      <c r="A2872" t="s">
        <v>589</v>
      </c>
      <c r="D2872"/>
      <c r="F2872"/>
      <c r="L2872" t="s">
        <v>186</v>
      </c>
    </row>
    <row r="2873" spans="1:12" ht="13.8" customHeight="1" x14ac:dyDescent="0.3">
      <c r="A2873" t="s">
        <v>665</v>
      </c>
      <c r="D2873"/>
      <c r="F2873"/>
      <c r="L2873" t="s">
        <v>186</v>
      </c>
    </row>
    <row r="2874" spans="1:12" ht="13.8" customHeight="1" x14ac:dyDescent="0.3">
      <c r="A2874" t="s">
        <v>752</v>
      </c>
      <c r="D2874"/>
      <c r="F2874"/>
      <c r="L2874" t="s">
        <v>186</v>
      </c>
    </row>
    <row r="2875" spans="1:12" ht="13.8" customHeight="1" x14ac:dyDescent="0.3">
      <c r="A2875" t="s">
        <v>1180</v>
      </c>
      <c r="D2875"/>
      <c r="F2875"/>
      <c r="L2875" t="s">
        <v>186</v>
      </c>
    </row>
    <row r="2876" spans="1:12" ht="13.8" customHeight="1" x14ac:dyDescent="0.3">
      <c r="A2876" t="s">
        <v>1430</v>
      </c>
      <c r="D2876"/>
      <c r="F2876"/>
      <c r="L2876" t="s">
        <v>186</v>
      </c>
    </row>
    <row r="2877" spans="1:12" ht="13.8" customHeight="1" x14ac:dyDescent="0.3">
      <c r="A2877" t="s">
        <v>1759</v>
      </c>
      <c r="D2877"/>
      <c r="F2877"/>
      <c r="L2877" t="s">
        <v>186</v>
      </c>
    </row>
    <row r="2878" spans="1:12" ht="13.8" customHeight="1" x14ac:dyDescent="0.3">
      <c r="A2878" t="s">
        <v>229</v>
      </c>
      <c r="D2878"/>
      <c r="F2878"/>
      <c r="L2878" t="s">
        <v>186</v>
      </c>
    </row>
    <row r="2879" spans="1:12" ht="13.8" customHeight="1" x14ac:dyDescent="0.3">
      <c r="A2879" t="s">
        <v>532</v>
      </c>
      <c r="D2879"/>
      <c r="F2879"/>
      <c r="L2879" t="s">
        <v>186</v>
      </c>
    </row>
    <row r="2880" spans="1:12" ht="13.8" customHeight="1" x14ac:dyDescent="0.3">
      <c r="A2880" t="s">
        <v>586</v>
      </c>
      <c r="D2880"/>
      <c r="F2880"/>
      <c r="L2880" t="s">
        <v>186</v>
      </c>
    </row>
    <row r="2881" spans="1:12" ht="13.8" customHeight="1" x14ac:dyDescent="0.3">
      <c r="A2881" t="s">
        <v>664</v>
      </c>
      <c r="D2881"/>
      <c r="F2881"/>
      <c r="L2881" t="s">
        <v>186</v>
      </c>
    </row>
    <row r="2882" spans="1:12" ht="13.8" customHeight="1" x14ac:dyDescent="0.3">
      <c r="A2882" t="s">
        <v>1179</v>
      </c>
      <c r="D2882"/>
      <c r="F2882"/>
      <c r="L2882" t="s">
        <v>186</v>
      </c>
    </row>
    <row r="2883" spans="1:12" ht="13.8" customHeight="1" x14ac:dyDescent="0.3">
      <c r="A2883" t="s">
        <v>1429</v>
      </c>
      <c r="D2883"/>
      <c r="F2883"/>
      <c r="L2883" t="s">
        <v>186</v>
      </c>
    </row>
    <row r="2884" spans="1:12" ht="13.8" customHeight="1" x14ac:dyDescent="0.3">
      <c r="A2884" t="s">
        <v>1758</v>
      </c>
      <c r="D2884"/>
      <c r="F2884"/>
      <c r="L2884" t="s">
        <v>186</v>
      </c>
    </row>
    <row r="2885" spans="1:12" ht="13.8" customHeight="1" x14ac:dyDescent="0.3">
      <c r="A2885" t="s">
        <v>228</v>
      </c>
      <c r="D2885" s="1"/>
      <c r="F2885"/>
      <c r="L2885" t="s">
        <v>186</v>
      </c>
    </row>
    <row r="2886" spans="1:12" ht="13.8" customHeight="1" x14ac:dyDescent="0.3">
      <c r="A2886" t="s">
        <v>533</v>
      </c>
      <c r="D2886" s="1"/>
      <c r="F2886"/>
      <c r="L2886" t="s">
        <v>186</v>
      </c>
    </row>
    <row r="2887" spans="1:12" ht="13.8" customHeight="1" x14ac:dyDescent="0.3">
      <c r="A2887" t="s">
        <v>584</v>
      </c>
      <c r="D2887" s="1"/>
      <c r="F2887"/>
      <c r="L2887" t="s">
        <v>186</v>
      </c>
    </row>
    <row r="2888" spans="1:12" ht="13.8" customHeight="1" x14ac:dyDescent="0.3">
      <c r="A2888" t="s">
        <v>663</v>
      </c>
      <c r="D2888" s="1"/>
      <c r="F2888"/>
      <c r="L2888" t="s">
        <v>186</v>
      </c>
    </row>
    <row r="2889" spans="1:12" ht="13.8" customHeight="1" x14ac:dyDescent="0.3">
      <c r="A2889" t="s">
        <v>1178</v>
      </c>
      <c r="D2889" s="1"/>
      <c r="F2889"/>
      <c r="L2889" t="s">
        <v>186</v>
      </c>
    </row>
    <row r="2890" spans="1:12" ht="13.8" customHeight="1" x14ac:dyDescent="0.3">
      <c r="A2890" t="s">
        <v>1428</v>
      </c>
      <c r="D2890" s="1"/>
      <c r="F2890"/>
      <c r="L2890" t="s">
        <v>186</v>
      </c>
    </row>
    <row r="2891" spans="1:12" ht="13.8" customHeight="1" x14ac:dyDescent="0.3">
      <c r="A2891" t="s">
        <v>1757</v>
      </c>
      <c r="D2891" s="1"/>
      <c r="F2891"/>
      <c r="L2891" t="s">
        <v>186</v>
      </c>
    </row>
    <row r="2892" spans="1:12" ht="13.8" customHeight="1" x14ac:dyDescent="0.3">
      <c r="A2892" t="s">
        <v>226</v>
      </c>
      <c r="D2892"/>
      <c r="F2892"/>
      <c r="L2892" t="s">
        <v>186</v>
      </c>
    </row>
    <row r="2893" spans="1:12" ht="13.8" customHeight="1" x14ac:dyDescent="0.3">
      <c r="A2893" t="s">
        <v>581</v>
      </c>
      <c r="D2893"/>
      <c r="F2893"/>
      <c r="L2893" t="s">
        <v>186</v>
      </c>
    </row>
    <row r="2894" spans="1:12" ht="13.8" customHeight="1" x14ac:dyDescent="0.3">
      <c r="A2894" t="s">
        <v>662</v>
      </c>
      <c r="D2894"/>
      <c r="F2894"/>
      <c r="L2894" t="s">
        <v>186</v>
      </c>
    </row>
    <row r="2895" spans="1:12" ht="13.8" customHeight="1" x14ac:dyDescent="0.3">
      <c r="A2895" t="s">
        <v>788</v>
      </c>
      <c r="D2895"/>
      <c r="F2895"/>
      <c r="L2895" t="s">
        <v>186</v>
      </c>
    </row>
    <row r="2896" spans="1:12" ht="13.8" customHeight="1" x14ac:dyDescent="0.3">
      <c r="A2896" t="s">
        <v>1177</v>
      </c>
      <c r="D2896"/>
      <c r="F2896"/>
      <c r="L2896" t="s">
        <v>186</v>
      </c>
    </row>
    <row r="2897" spans="1:12" ht="13.8" customHeight="1" x14ac:dyDescent="0.3">
      <c r="A2897" t="s">
        <v>1427</v>
      </c>
      <c r="D2897"/>
      <c r="F2897"/>
      <c r="L2897" t="s">
        <v>186</v>
      </c>
    </row>
    <row r="2898" spans="1:12" ht="13.8" customHeight="1" x14ac:dyDescent="0.3">
      <c r="A2898" t="s">
        <v>1756</v>
      </c>
      <c r="D2898"/>
      <c r="F2898"/>
      <c r="L2898" t="s">
        <v>186</v>
      </c>
    </row>
    <row r="2899" spans="1:12" ht="13.8" customHeight="1" x14ac:dyDescent="0.3">
      <c r="A2899" t="s">
        <v>225</v>
      </c>
      <c r="D2899"/>
      <c r="F2899"/>
      <c r="L2899" t="s">
        <v>186</v>
      </c>
    </row>
    <row r="2900" spans="1:12" ht="13.8" customHeight="1" x14ac:dyDescent="0.3">
      <c r="A2900" t="s">
        <v>580</v>
      </c>
      <c r="D2900"/>
      <c r="F2900"/>
      <c r="L2900" t="s">
        <v>186</v>
      </c>
    </row>
    <row r="2901" spans="1:12" ht="13.8" customHeight="1" x14ac:dyDescent="0.3">
      <c r="A2901" t="s">
        <v>661</v>
      </c>
      <c r="D2901"/>
      <c r="F2901"/>
      <c r="L2901" t="s">
        <v>186</v>
      </c>
    </row>
    <row r="2902" spans="1:12" ht="13.8" customHeight="1" x14ac:dyDescent="0.3">
      <c r="A2902" t="s">
        <v>1175</v>
      </c>
      <c r="D2902"/>
      <c r="F2902"/>
      <c r="L2902" t="s">
        <v>186</v>
      </c>
    </row>
    <row r="2903" spans="1:12" ht="13.8" customHeight="1" x14ac:dyDescent="0.3">
      <c r="A2903" t="s">
        <v>1426</v>
      </c>
      <c r="D2903"/>
      <c r="F2903"/>
      <c r="L2903" t="s">
        <v>186</v>
      </c>
    </row>
    <row r="2904" spans="1:12" ht="13.8" customHeight="1" x14ac:dyDescent="0.3">
      <c r="A2904" t="s">
        <v>1755</v>
      </c>
      <c r="D2904"/>
      <c r="F2904"/>
      <c r="L2904" t="s">
        <v>186</v>
      </c>
    </row>
    <row r="2905" spans="1:12" ht="13.8" customHeight="1" x14ac:dyDescent="0.3">
      <c r="A2905" t="s">
        <v>224</v>
      </c>
      <c r="D2905" s="1"/>
      <c r="F2905"/>
      <c r="L2905" t="s">
        <v>186</v>
      </c>
    </row>
    <row r="2906" spans="1:12" ht="13.8" customHeight="1" x14ac:dyDescent="0.3">
      <c r="A2906" t="s">
        <v>400</v>
      </c>
      <c r="D2906" s="1"/>
      <c r="F2906"/>
      <c r="L2906" t="s">
        <v>186</v>
      </c>
    </row>
    <row r="2907" spans="1:12" ht="13.8" customHeight="1" x14ac:dyDescent="0.3">
      <c r="A2907" t="s">
        <v>577</v>
      </c>
      <c r="D2907" s="1"/>
      <c r="F2907"/>
      <c r="L2907" t="s">
        <v>186</v>
      </c>
    </row>
    <row r="2908" spans="1:12" ht="13.8" customHeight="1" x14ac:dyDescent="0.3">
      <c r="A2908" t="s">
        <v>659</v>
      </c>
      <c r="D2908" s="1"/>
      <c r="F2908"/>
      <c r="L2908" t="s">
        <v>186</v>
      </c>
    </row>
    <row r="2909" spans="1:12" ht="13.8" customHeight="1" x14ac:dyDescent="0.3">
      <c r="A2909" t="s">
        <v>1173</v>
      </c>
      <c r="D2909" s="1"/>
      <c r="F2909"/>
      <c r="L2909" t="s">
        <v>186</v>
      </c>
    </row>
    <row r="2910" spans="1:12" ht="13.8" customHeight="1" x14ac:dyDescent="0.3">
      <c r="A2910" t="s">
        <v>1425</v>
      </c>
      <c r="D2910" s="1"/>
      <c r="F2910"/>
      <c r="L2910" t="s">
        <v>186</v>
      </c>
    </row>
    <row r="2911" spans="1:12" ht="13.8" customHeight="1" x14ac:dyDescent="0.3">
      <c r="A2911" t="s">
        <v>1754</v>
      </c>
      <c r="D2911" s="1"/>
      <c r="F2911"/>
      <c r="L2911" t="s">
        <v>186</v>
      </c>
    </row>
    <row r="2912" spans="1:12" ht="13.8" customHeight="1" x14ac:dyDescent="0.3">
      <c r="A2912" t="s">
        <v>223</v>
      </c>
      <c r="D2912"/>
      <c r="F2912"/>
      <c r="L2912" t="s">
        <v>186</v>
      </c>
    </row>
    <row r="2913" spans="1:12" ht="13.8" customHeight="1" x14ac:dyDescent="0.3">
      <c r="A2913" t="s">
        <v>536</v>
      </c>
      <c r="D2913"/>
      <c r="F2913"/>
      <c r="L2913" t="s">
        <v>186</v>
      </c>
    </row>
    <row r="2914" spans="1:12" ht="13.8" customHeight="1" x14ac:dyDescent="0.3">
      <c r="A2914" t="s">
        <v>576</v>
      </c>
      <c r="D2914"/>
      <c r="F2914"/>
      <c r="L2914" t="s">
        <v>186</v>
      </c>
    </row>
    <row r="2915" spans="1:12" ht="13.8" customHeight="1" x14ac:dyDescent="0.3">
      <c r="A2915" t="s">
        <v>658</v>
      </c>
      <c r="D2915"/>
      <c r="F2915"/>
      <c r="L2915" t="s">
        <v>186</v>
      </c>
    </row>
    <row r="2916" spans="1:12" ht="13.8" customHeight="1" x14ac:dyDescent="0.3">
      <c r="A2916" t="s">
        <v>1172</v>
      </c>
      <c r="D2916"/>
      <c r="F2916"/>
      <c r="L2916" t="s">
        <v>186</v>
      </c>
    </row>
    <row r="2917" spans="1:12" ht="13.8" customHeight="1" x14ac:dyDescent="0.3">
      <c r="A2917" t="s">
        <v>1424</v>
      </c>
      <c r="D2917"/>
      <c r="F2917"/>
      <c r="L2917" t="s">
        <v>186</v>
      </c>
    </row>
    <row r="2918" spans="1:12" ht="13.8" customHeight="1" x14ac:dyDescent="0.3">
      <c r="A2918" t="s">
        <v>1753</v>
      </c>
      <c r="D2918"/>
      <c r="F2918"/>
      <c r="L2918" t="s">
        <v>186</v>
      </c>
    </row>
    <row r="2919" spans="1:12" ht="13.8" customHeight="1" x14ac:dyDescent="0.3">
      <c r="A2919" t="s">
        <v>220</v>
      </c>
      <c r="D2919" s="1"/>
      <c r="F2919"/>
      <c r="L2919" t="s">
        <v>186</v>
      </c>
    </row>
    <row r="2920" spans="1:12" ht="13.8" customHeight="1" x14ac:dyDescent="0.3">
      <c r="A2920" t="s">
        <v>537</v>
      </c>
      <c r="D2920" s="1"/>
      <c r="F2920"/>
      <c r="L2920" t="s">
        <v>186</v>
      </c>
    </row>
    <row r="2921" spans="1:12" ht="13.8" customHeight="1" x14ac:dyDescent="0.3">
      <c r="A2921" t="s">
        <v>575</v>
      </c>
      <c r="D2921" s="1"/>
      <c r="F2921"/>
      <c r="L2921" t="s">
        <v>186</v>
      </c>
    </row>
    <row r="2922" spans="1:12" ht="13.8" customHeight="1" x14ac:dyDescent="0.3">
      <c r="A2922" t="s">
        <v>657</v>
      </c>
      <c r="D2922" s="1"/>
      <c r="F2922"/>
      <c r="L2922" t="s">
        <v>186</v>
      </c>
    </row>
    <row r="2923" spans="1:12" ht="13.8" customHeight="1" x14ac:dyDescent="0.3">
      <c r="A2923" t="s">
        <v>1171</v>
      </c>
      <c r="D2923" s="1"/>
      <c r="F2923"/>
      <c r="L2923" t="s">
        <v>186</v>
      </c>
    </row>
    <row r="2924" spans="1:12" ht="13.8" customHeight="1" x14ac:dyDescent="0.3">
      <c r="A2924" t="s">
        <v>1423</v>
      </c>
      <c r="D2924" s="1"/>
      <c r="F2924"/>
      <c r="L2924" t="s">
        <v>186</v>
      </c>
    </row>
    <row r="2925" spans="1:12" ht="13.8" customHeight="1" x14ac:dyDescent="0.3">
      <c r="A2925" t="s">
        <v>1752</v>
      </c>
      <c r="D2925" s="1"/>
      <c r="F2925"/>
      <c r="L2925" t="s">
        <v>186</v>
      </c>
    </row>
    <row r="2926" spans="1:12" ht="13.8" customHeight="1" x14ac:dyDescent="0.3">
      <c r="A2926" t="s">
        <v>216</v>
      </c>
      <c r="D2926"/>
      <c r="F2926"/>
      <c r="L2926" t="s">
        <v>186</v>
      </c>
    </row>
    <row r="2927" spans="1:12" ht="13.8" customHeight="1" x14ac:dyDescent="0.3">
      <c r="A2927" t="s">
        <v>401</v>
      </c>
      <c r="D2927"/>
      <c r="F2927"/>
      <c r="L2927" t="s">
        <v>186</v>
      </c>
    </row>
    <row r="2928" spans="1:12" ht="13.8" customHeight="1" x14ac:dyDescent="0.3">
      <c r="A2928" t="s">
        <v>573</v>
      </c>
      <c r="D2928"/>
      <c r="F2928"/>
      <c r="L2928" t="s">
        <v>186</v>
      </c>
    </row>
    <row r="2929" spans="1:12" ht="13.8" customHeight="1" x14ac:dyDescent="0.3">
      <c r="A2929" t="s">
        <v>655</v>
      </c>
      <c r="D2929"/>
      <c r="F2929"/>
      <c r="L2929" t="s">
        <v>186</v>
      </c>
    </row>
    <row r="2930" spans="1:12" ht="13.8" customHeight="1" x14ac:dyDescent="0.3">
      <c r="A2930" t="s">
        <v>1169</v>
      </c>
      <c r="D2930"/>
      <c r="F2930"/>
      <c r="L2930" t="s">
        <v>186</v>
      </c>
    </row>
    <row r="2931" spans="1:12" ht="13.8" customHeight="1" x14ac:dyDescent="0.3">
      <c r="A2931" t="s">
        <v>1421</v>
      </c>
      <c r="D2931"/>
      <c r="F2931"/>
      <c r="L2931" t="s">
        <v>186</v>
      </c>
    </row>
    <row r="2932" spans="1:12" ht="13.8" customHeight="1" x14ac:dyDescent="0.3">
      <c r="A2932" t="s">
        <v>1750</v>
      </c>
      <c r="D2932"/>
      <c r="F2932"/>
      <c r="L2932" t="s">
        <v>186</v>
      </c>
    </row>
    <row r="2933" spans="1:12" ht="13.8" customHeight="1" x14ac:dyDescent="0.3">
      <c r="A2933" t="s">
        <v>274</v>
      </c>
      <c r="D2933" s="1"/>
      <c r="F2933"/>
      <c r="L2933" t="s">
        <v>186</v>
      </c>
    </row>
    <row r="2934" spans="1:12" ht="13.8" customHeight="1" x14ac:dyDescent="0.3">
      <c r="A2934" t="s">
        <v>338</v>
      </c>
      <c r="D2934" s="1"/>
      <c r="F2934"/>
      <c r="L2934" t="s">
        <v>186</v>
      </c>
    </row>
    <row r="2935" spans="1:12" ht="13.8" customHeight="1" x14ac:dyDescent="0.3">
      <c r="A2935" t="s">
        <v>616</v>
      </c>
      <c r="D2935" s="1"/>
      <c r="F2935"/>
      <c r="L2935" t="s">
        <v>186</v>
      </c>
    </row>
    <row r="2936" spans="1:12" ht="13.8" customHeight="1" x14ac:dyDescent="0.3">
      <c r="A2936" t="s">
        <v>700</v>
      </c>
      <c r="D2936" s="1"/>
      <c r="F2936"/>
      <c r="L2936" t="s">
        <v>186</v>
      </c>
    </row>
    <row r="2937" spans="1:12" ht="13.8" customHeight="1" x14ac:dyDescent="0.3">
      <c r="A2937" t="s">
        <v>1212</v>
      </c>
      <c r="D2937" s="1"/>
      <c r="F2937"/>
      <c r="L2937" t="s">
        <v>186</v>
      </c>
    </row>
    <row r="2938" spans="1:12" ht="13.8" customHeight="1" x14ac:dyDescent="0.3">
      <c r="A2938" t="s">
        <v>1456</v>
      </c>
      <c r="D2938" s="1"/>
      <c r="F2938"/>
      <c r="L2938" t="s">
        <v>186</v>
      </c>
    </row>
    <row r="2939" spans="1:12" ht="13.8" customHeight="1" x14ac:dyDescent="0.3">
      <c r="A2939" t="s">
        <v>1789</v>
      </c>
      <c r="D2939" s="1"/>
      <c r="F2939"/>
      <c r="L2939" t="s">
        <v>186</v>
      </c>
    </row>
    <row r="2940" spans="1:12" ht="13.8" customHeight="1" x14ac:dyDescent="0.3">
      <c r="A2940" t="s">
        <v>214</v>
      </c>
      <c r="D2940"/>
      <c r="F2940"/>
      <c r="L2940" t="s">
        <v>186</v>
      </c>
    </row>
    <row r="2941" spans="1:12" ht="13.8" customHeight="1" x14ac:dyDescent="0.3">
      <c r="A2941" t="s">
        <v>362</v>
      </c>
      <c r="D2941"/>
      <c r="F2941"/>
      <c r="L2941" t="s">
        <v>186</v>
      </c>
    </row>
    <row r="2942" spans="1:12" ht="13.8" customHeight="1" x14ac:dyDescent="0.3">
      <c r="A2942" t="s">
        <v>571</v>
      </c>
      <c r="D2942"/>
      <c r="F2942"/>
      <c r="L2942" t="s">
        <v>186</v>
      </c>
    </row>
    <row r="2943" spans="1:12" ht="13.8" customHeight="1" x14ac:dyDescent="0.3">
      <c r="A2943" t="s">
        <v>653</v>
      </c>
      <c r="D2943"/>
      <c r="F2943"/>
      <c r="L2943" t="s">
        <v>186</v>
      </c>
    </row>
    <row r="2944" spans="1:12" ht="13.8" customHeight="1" x14ac:dyDescent="0.3">
      <c r="A2944" t="s">
        <v>1166</v>
      </c>
      <c r="D2944"/>
      <c r="F2944"/>
      <c r="L2944" t="s">
        <v>186</v>
      </c>
    </row>
    <row r="2945" spans="1:12" ht="13.8" customHeight="1" x14ac:dyDescent="0.3">
      <c r="A2945" t="s">
        <v>1419</v>
      </c>
      <c r="D2945"/>
      <c r="F2945"/>
      <c r="L2945" t="s">
        <v>186</v>
      </c>
    </row>
    <row r="2946" spans="1:12" ht="13.8" customHeight="1" x14ac:dyDescent="0.3">
      <c r="A2946" t="s">
        <v>1748</v>
      </c>
      <c r="D2946"/>
      <c r="F2946"/>
      <c r="L2946" t="s">
        <v>186</v>
      </c>
    </row>
    <row r="2947" spans="1:12" ht="13.8" customHeight="1" x14ac:dyDescent="0.3">
      <c r="A2947" t="s">
        <v>256</v>
      </c>
      <c r="D2947" s="1"/>
      <c r="F2947"/>
      <c r="L2947" t="s">
        <v>186</v>
      </c>
    </row>
    <row r="2948" spans="1:12" ht="13.8" customHeight="1" x14ac:dyDescent="0.3">
      <c r="A2948" t="s">
        <v>524</v>
      </c>
      <c r="D2948" s="1"/>
      <c r="F2948"/>
      <c r="L2948" t="s">
        <v>186</v>
      </c>
    </row>
    <row r="2949" spans="1:12" ht="13.8" customHeight="1" x14ac:dyDescent="0.3">
      <c r="A2949" t="s">
        <v>606</v>
      </c>
      <c r="D2949" s="1"/>
      <c r="F2949"/>
      <c r="L2949" t="s">
        <v>186</v>
      </c>
    </row>
    <row r="2950" spans="1:12" ht="13.8" customHeight="1" x14ac:dyDescent="0.3">
      <c r="A2950" t="s">
        <v>681</v>
      </c>
      <c r="D2950" s="1"/>
      <c r="F2950"/>
      <c r="L2950" t="s">
        <v>186</v>
      </c>
    </row>
    <row r="2951" spans="1:12" ht="13.8" customHeight="1" x14ac:dyDescent="0.3">
      <c r="A2951" t="s">
        <v>1196</v>
      </c>
      <c r="D2951" s="1"/>
      <c r="F2951"/>
      <c r="L2951" t="s">
        <v>186</v>
      </c>
    </row>
    <row r="2952" spans="1:12" ht="13.8" customHeight="1" x14ac:dyDescent="0.3">
      <c r="A2952" t="s">
        <v>1446</v>
      </c>
      <c r="D2952" s="1"/>
      <c r="F2952"/>
      <c r="L2952" t="s">
        <v>186</v>
      </c>
    </row>
    <row r="2953" spans="1:12" ht="13.8" customHeight="1" x14ac:dyDescent="0.3">
      <c r="A2953" t="s">
        <v>1777</v>
      </c>
      <c r="D2953" s="1"/>
      <c r="F2953"/>
      <c r="L2953" t="s">
        <v>186</v>
      </c>
    </row>
    <row r="2954" spans="1:12" ht="13.8" customHeight="1" x14ac:dyDescent="0.3">
      <c r="A2954" t="s">
        <v>254</v>
      </c>
      <c r="D2954" s="1"/>
      <c r="F2954"/>
      <c r="L2954" t="s">
        <v>186</v>
      </c>
    </row>
    <row r="2955" spans="1:12" ht="13.8" customHeight="1" x14ac:dyDescent="0.3">
      <c r="A2955" t="s">
        <v>604</v>
      </c>
      <c r="D2955" s="1"/>
      <c r="F2955"/>
      <c r="L2955" t="s">
        <v>186</v>
      </c>
    </row>
    <row r="2956" spans="1:12" ht="13.8" customHeight="1" x14ac:dyDescent="0.3">
      <c r="A2956" t="s">
        <v>679</v>
      </c>
      <c r="D2956" s="1"/>
      <c r="F2956"/>
      <c r="L2956" t="s">
        <v>186</v>
      </c>
    </row>
    <row r="2957" spans="1:12" ht="13.8" customHeight="1" x14ac:dyDescent="0.3">
      <c r="A2957" t="s">
        <v>1195</v>
      </c>
      <c r="D2957" s="1"/>
      <c r="F2957"/>
      <c r="L2957" t="s">
        <v>186</v>
      </c>
    </row>
    <row r="2958" spans="1:12" ht="13.8" customHeight="1" x14ac:dyDescent="0.3">
      <c r="A2958" t="s">
        <v>1444</v>
      </c>
      <c r="D2958" s="1"/>
      <c r="F2958"/>
      <c r="L2958" t="s">
        <v>186</v>
      </c>
    </row>
    <row r="2959" spans="1:12" ht="13.8" customHeight="1" x14ac:dyDescent="0.3">
      <c r="A2959" t="s">
        <v>1775</v>
      </c>
      <c r="D2959" s="1"/>
      <c r="F2959"/>
      <c r="L2959" t="s">
        <v>186</v>
      </c>
    </row>
    <row r="2960" spans="1:12" ht="13.8" customHeight="1" x14ac:dyDescent="0.3">
      <c r="A2960" t="s">
        <v>238</v>
      </c>
      <c r="D2960"/>
      <c r="F2960"/>
      <c r="L2960" t="s">
        <v>186</v>
      </c>
    </row>
    <row r="2961" spans="1:12" ht="13.8" customHeight="1" x14ac:dyDescent="0.3">
      <c r="A2961" t="s">
        <v>594</v>
      </c>
      <c r="D2961"/>
      <c r="F2961"/>
      <c r="L2961" t="s">
        <v>186</v>
      </c>
    </row>
    <row r="2962" spans="1:12" ht="13.8" customHeight="1" x14ac:dyDescent="0.3">
      <c r="A2962" t="s">
        <v>669</v>
      </c>
      <c r="D2962"/>
      <c r="F2962"/>
      <c r="L2962" t="s">
        <v>186</v>
      </c>
    </row>
    <row r="2963" spans="1:12" ht="13.8" customHeight="1" x14ac:dyDescent="0.3">
      <c r="A2963" t="s">
        <v>792</v>
      </c>
      <c r="D2963"/>
      <c r="F2963"/>
      <c r="L2963" t="s">
        <v>186</v>
      </c>
    </row>
    <row r="2964" spans="1:12" ht="13.8" customHeight="1" x14ac:dyDescent="0.3">
      <c r="A2964" t="s">
        <v>1185</v>
      </c>
      <c r="D2964"/>
      <c r="F2964"/>
      <c r="L2964" t="s">
        <v>186</v>
      </c>
    </row>
    <row r="2965" spans="1:12" ht="13.8" customHeight="1" x14ac:dyDescent="0.3">
      <c r="A2965" t="s">
        <v>1434</v>
      </c>
      <c r="D2965"/>
      <c r="F2965"/>
      <c r="L2965" t="s">
        <v>186</v>
      </c>
    </row>
    <row r="2966" spans="1:12" ht="13.8" customHeight="1" x14ac:dyDescent="0.3">
      <c r="A2966" t="s">
        <v>1764</v>
      </c>
      <c r="D2966"/>
      <c r="F2966"/>
      <c r="L2966" t="s">
        <v>186</v>
      </c>
    </row>
    <row r="2967" spans="1:12" ht="13.8" customHeight="1" x14ac:dyDescent="0.3">
      <c r="A2967" t="s">
        <v>255</v>
      </c>
      <c r="D2967"/>
      <c r="F2967"/>
      <c r="L2967" t="s">
        <v>186</v>
      </c>
    </row>
    <row r="2968" spans="1:12" ht="13.8" customHeight="1" x14ac:dyDescent="0.3">
      <c r="A2968" t="s">
        <v>605</v>
      </c>
      <c r="D2968"/>
      <c r="F2968"/>
      <c r="L2968" t="s">
        <v>186</v>
      </c>
    </row>
    <row r="2969" spans="1:12" ht="13.8" customHeight="1" x14ac:dyDescent="0.3">
      <c r="A2969" t="s">
        <v>680</v>
      </c>
      <c r="D2969"/>
      <c r="F2969"/>
      <c r="L2969" t="s">
        <v>186</v>
      </c>
    </row>
    <row r="2970" spans="1:12" ht="13.8" customHeight="1" x14ac:dyDescent="0.3">
      <c r="A2970" t="s">
        <v>1165</v>
      </c>
      <c r="D2970"/>
      <c r="F2970"/>
      <c r="L2970" t="s">
        <v>186</v>
      </c>
    </row>
    <row r="2971" spans="1:12" ht="13.8" customHeight="1" x14ac:dyDescent="0.3">
      <c r="A2971" t="s">
        <v>1445</v>
      </c>
      <c r="D2971"/>
      <c r="F2971"/>
      <c r="L2971" t="s">
        <v>186</v>
      </c>
    </row>
    <row r="2972" spans="1:12" ht="13.8" customHeight="1" x14ac:dyDescent="0.3">
      <c r="A2972" t="s">
        <v>1776</v>
      </c>
      <c r="D2972"/>
      <c r="F2972"/>
      <c r="L2972" t="s">
        <v>186</v>
      </c>
    </row>
    <row r="2973" spans="1:12" ht="13.8" customHeight="1" x14ac:dyDescent="0.3">
      <c r="A2973" t="s">
        <v>277</v>
      </c>
      <c r="D2973" s="1"/>
      <c r="F2973"/>
      <c r="L2973" t="s">
        <v>186</v>
      </c>
    </row>
    <row r="2974" spans="1:12" ht="13.8" customHeight="1" x14ac:dyDescent="0.3">
      <c r="A2974" t="s">
        <v>507</v>
      </c>
      <c r="D2974" s="1"/>
      <c r="F2974"/>
      <c r="L2974" t="s">
        <v>186</v>
      </c>
    </row>
    <row r="2975" spans="1:12" ht="13.8" customHeight="1" x14ac:dyDescent="0.3">
      <c r="A2975" t="s">
        <v>625</v>
      </c>
      <c r="D2975" s="1"/>
      <c r="F2975"/>
      <c r="L2975" t="s">
        <v>186</v>
      </c>
    </row>
    <row r="2976" spans="1:12" ht="13.8" customHeight="1" x14ac:dyDescent="0.3">
      <c r="A2976" t="s">
        <v>703</v>
      </c>
      <c r="D2976" s="1"/>
      <c r="F2976"/>
      <c r="L2976" t="s">
        <v>186</v>
      </c>
    </row>
    <row r="2977" spans="1:12" ht="13.8" customHeight="1" x14ac:dyDescent="0.3">
      <c r="A2977" t="s">
        <v>1214</v>
      </c>
      <c r="D2977" s="1"/>
      <c r="F2977"/>
      <c r="L2977" t="s">
        <v>186</v>
      </c>
    </row>
    <row r="2978" spans="1:12" ht="13.8" customHeight="1" x14ac:dyDescent="0.3">
      <c r="A2978" t="s">
        <v>1458</v>
      </c>
      <c r="D2978" s="1"/>
      <c r="F2978"/>
      <c r="L2978" t="s">
        <v>186</v>
      </c>
    </row>
    <row r="2979" spans="1:12" ht="13.8" customHeight="1" x14ac:dyDescent="0.3">
      <c r="A2979" t="s">
        <v>1791</v>
      </c>
      <c r="D2979" s="1"/>
      <c r="F2979"/>
      <c r="L2979" t="s">
        <v>186</v>
      </c>
    </row>
    <row r="2980" spans="1:12" ht="13.8" customHeight="1" x14ac:dyDescent="0.3">
      <c r="A2980" t="s">
        <v>270</v>
      </c>
      <c r="D2980" s="1"/>
      <c r="F2980"/>
      <c r="L2980" t="s">
        <v>186</v>
      </c>
    </row>
    <row r="2981" spans="1:12" ht="13.8" customHeight="1" x14ac:dyDescent="0.3">
      <c r="A2981" t="s">
        <v>520</v>
      </c>
      <c r="D2981" s="1"/>
      <c r="F2981"/>
      <c r="L2981" t="s">
        <v>186</v>
      </c>
    </row>
    <row r="2982" spans="1:12" ht="13.8" customHeight="1" x14ac:dyDescent="0.3">
      <c r="A2982" t="s">
        <v>613</v>
      </c>
      <c r="D2982" s="1"/>
      <c r="F2982"/>
      <c r="L2982" t="s">
        <v>186</v>
      </c>
    </row>
    <row r="2983" spans="1:12" ht="13.8" customHeight="1" x14ac:dyDescent="0.3">
      <c r="A2983" t="s">
        <v>694</v>
      </c>
      <c r="D2983" s="1"/>
      <c r="F2983"/>
      <c r="L2983" t="s">
        <v>186</v>
      </c>
    </row>
    <row r="2984" spans="1:12" ht="13.8" customHeight="1" x14ac:dyDescent="0.3">
      <c r="A2984" t="s">
        <v>1209</v>
      </c>
      <c r="D2984" s="1"/>
      <c r="F2984"/>
      <c r="L2984" t="s">
        <v>186</v>
      </c>
    </row>
    <row r="2985" spans="1:12" ht="13.8" customHeight="1" x14ac:dyDescent="0.3">
      <c r="A2985" t="s">
        <v>1453</v>
      </c>
      <c r="D2985" s="1"/>
      <c r="F2985"/>
      <c r="L2985" t="s">
        <v>186</v>
      </c>
    </row>
    <row r="2986" spans="1:12" ht="13.8" customHeight="1" x14ac:dyDescent="0.3">
      <c r="A2986" t="s">
        <v>1785</v>
      </c>
      <c r="D2986" s="1"/>
      <c r="F2986"/>
      <c r="L2986" t="s">
        <v>186</v>
      </c>
    </row>
    <row r="2987" spans="1:12" ht="13.8" customHeight="1" x14ac:dyDescent="0.3">
      <c r="A2987" t="s">
        <v>253</v>
      </c>
      <c r="D2987" s="1"/>
      <c r="F2987"/>
      <c r="L2987" t="s">
        <v>186</v>
      </c>
    </row>
    <row r="2988" spans="1:12" ht="13.8" customHeight="1" x14ac:dyDescent="0.3">
      <c r="A2988" t="s">
        <v>346</v>
      </c>
      <c r="D2988" s="1"/>
      <c r="F2988"/>
      <c r="L2988" t="s">
        <v>186</v>
      </c>
    </row>
    <row r="2989" spans="1:12" ht="13.8" customHeight="1" x14ac:dyDescent="0.3">
      <c r="A2989" t="s">
        <v>603</v>
      </c>
      <c r="D2989" s="1"/>
      <c r="F2989"/>
      <c r="L2989" t="s">
        <v>186</v>
      </c>
    </row>
    <row r="2990" spans="1:12" ht="13.8" customHeight="1" x14ac:dyDescent="0.3">
      <c r="A2990" t="s">
        <v>678</v>
      </c>
      <c r="D2990" s="1"/>
      <c r="F2990"/>
      <c r="L2990" t="s">
        <v>186</v>
      </c>
    </row>
    <row r="2991" spans="1:12" ht="13.8" customHeight="1" x14ac:dyDescent="0.3">
      <c r="A2991" t="s">
        <v>1194</v>
      </c>
      <c r="D2991" s="1"/>
      <c r="F2991"/>
      <c r="L2991" t="s">
        <v>186</v>
      </c>
    </row>
    <row r="2992" spans="1:12" ht="13.8" customHeight="1" x14ac:dyDescent="0.3">
      <c r="A2992" t="s">
        <v>1443</v>
      </c>
      <c r="D2992" s="1"/>
      <c r="F2992"/>
      <c r="L2992" t="s">
        <v>186</v>
      </c>
    </row>
    <row r="2993" spans="1:12" ht="13.8" customHeight="1" x14ac:dyDescent="0.3">
      <c r="A2993" t="s">
        <v>1774</v>
      </c>
      <c r="D2993" s="1"/>
      <c r="F2993"/>
      <c r="L2993" t="s">
        <v>186</v>
      </c>
    </row>
    <row r="2994" spans="1:12" ht="13.8" customHeight="1" x14ac:dyDescent="0.3">
      <c r="A2994" t="s">
        <v>250</v>
      </c>
      <c r="D2994"/>
      <c r="F2994"/>
      <c r="L2994" t="s">
        <v>186</v>
      </c>
    </row>
    <row r="2995" spans="1:12" ht="13.8" customHeight="1" x14ac:dyDescent="0.3">
      <c r="A2995" t="s">
        <v>600</v>
      </c>
      <c r="D2995"/>
      <c r="F2995"/>
      <c r="L2995" t="s">
        <v>186</v>
      </c>
    </row>
    <row r="2996" spans="1:12" ht="13.8" customHeight="1" x14ac:dyDescent="0.3">
      <c r="A2996" t="s">
        <v>675</v>
      </c>
      <c r="D2996"/>
      <c r="F2996"/>
      <c r="L2996" t="s">
        <v>186</v>
      </c>
    </row>
    <row r="2997" spans="1:12" ht="13.8" customHeight="1" x14ac:dyDescent="0.3">
      <c r="A2997" t="s">
        <v>1191</v>
      </c>
      <c r="D2997"/>
      <c r="F2997"/>
      <c r="L2997" t="s">
        <v>186</v>
      </c>
    </row>
    <row r="2998" spans="1:12" ht="13.8" customHeight="1" x14ac:dyDescent="0.3">
      <c r="A2998" t="s">
        <v>1440</v>
      </c>
      <c r="D2998"/>
      <c r="F2998"/>
      <c r="L2998" t="s">
        <v>186</v>
      </c>
    </row>
    <row r="2999" spans="1:12" ht="13.8" customHeight="1" x14ac:dyDescent="0.3">
      <c r="A2999" t="s">
        <v>1771</v>
      </c>
      <c r="D2999"/>
      <c r="F2999"/>
      <c r="L2999" t="s">
        <v>186</v>
      </c>
    </row>
    <row r="3000" spans="1:12" ht="13.8" customHeight="1" x14ac:dyDescent="0.3">
      <c r="A3000" t="s">
        <v>249</v>
      </c>
      <c r="D3000"/>
      <c r="F3000"/>
      <c r="L3000" t="s">
        <v>186</v>
      </c>
    </row>
    <row r="3001" spans="1:12" ht="13.8" customHeight="1" x14ac:dyDescent="0.3">
      <c r="A3001" t="s">
        <v>348</v>
      </c>
      <c r="D3001"/>
      <c r="F3001"/>
      <c r="L3001" t="s">
        <v>186</v>
      </c>
    </row>
    <row r="3002" spans="1:12" ht="13.8" customHeight="1" x14ac:dyDescent="0.3">
      <c r="A3002" t="s">
        <v>599</v>
      </c>
      <c r="D3002"/>
      <c r="F3002"/>
      <c r="L3002" t="s">
        <v>186</v>
      </c>
    </row>
    <row r="3003" spans="1:12" ht="13.8" customHeight="1" x14ac:dyDescent="0.3">
      <c r="A3003" t="s">
        <v>674</v>
      </c>
      <c r="D3003"/>
      <c r="F3003"/>
      <c r="L3003" t="s">
        <v>186</v>
      </c>
    </row>
    <row r="3004" spans="1:12" ht="13.8" customHeight="1" x14ac:dyDescent="0.3">
      <c r="A3004" t="s">
        <v>1190</v>
      </c>
      <c r="D3004"/>
      <c r="F3004"/>
      <c r="L3004" t="s">
        <v>186</v>
      </c>
    </row>
    <row r="3005" spans="1:12" ht="13.8" customHeight="1" x14ac:dyDescent="0.3">
      <c r="A3005" t="s">
        <v>1439</v>
      </c>
      <c r="D3005"/>
      <c r="F3005"/>
      <c r="L3005" t="s">
        <v>186</v>
      </c>
    </row>
    <row r="3006" spans="1:12" ht="13.8" customHeight="1" x14ac:dyDescent="0.3">
      <c r="A3006" t="s">
        <v>1770</v>
      </c>
      <c r="D3006"/>
      <c r="F3006"/>
      <c r="L3006" t="s">
        <v>186</v>
      </c>
    </row>
    <row r="3007" spans="1:12" ht="13.8" customHeight="1" x14ac:dyDescent="0.3">
      <c r="A3007" t="s">
        <v>248</v>
      </c>
      <c r="D3007"/>
      <c r="F3007"/>
      <c r="L3007" t="s">
        <v>186</v>
      </c>
    </row>
    <row r="3008" spans="1:12" ht="13.8" customHeight="1" x14ac:dyDescent="0.3">
      <c r="A3008" t="s">
        <v>527</v>
      </c>
      <c r="D3008"/>
      <c r="F3008"/>
      <c r="L3008" t="s">
        <v>186</v>
      </c>
    </row>
    <row r="3009" spans="1:12" ht="13.8" customHeight="1" x14ac:dyDescent="0.3">
      <c r="A3009" t="s">
        <v>598</v>
      </c>
      <c r="D3009"/>
      <c r="F3009"/>
      <c r="L3009" t="s">
        <v>186</v>
      </c>
    </row>
    <row r="3010" spans="1:12" ht="13.8" customHeight="1" x14ac:dyDescent="0.3">
      <c r="A3010" t="s">
        <v>673</v>
      </c>
      <c r="D3010"/>
      <c r="F3010"/>
      <c r="L3010" t="s">
        <v>186</v>
      </c>
    </row>
    <row r="3011" spans="1:12" ht="13.8" customHeight="1" x14ac:dyDescent="0.3">
      <c r="A3011" t="s">
        <v>1189</v>
      </c>
      <c r="D3011"/>
      <c r="F3011"/>
      <c r="L3011" t="s">
        <v>186</v>
      </c>
    </row>
    <row r="3012" spans="1:12" ht="13.8" customHeight="1" x14ac:dyDescent="0.3">
      <c r="A3012" t="s">
        <v>1438</v>
      </c>
      <c r="D3012"/>
      <c r="F3012"/>
      <c r="L3012" t="s">
        <v>186</v>
      </c>
    </row>
    <row r="3013" spans="1:12" ht="13.8" customHeight="1" x14ac:dyDescent="0.3">
      <c r="A3013" t="s">
        <v>1768</v>
      </c>
      <c r="D3013"/>
      <c r="F3013"/>
      <c r="L3013" t="s">
        <v>186</v>
      </c>
    </row>
    <row r="3014" spans="1:12" ht="13.8" customHeight="1" x14ac:dyDescent="0.3">
      <c r="A3014" t="s">
        <v>240</v>
      </c>
      <c r="D3014" s="1"/>
      <c r="F3014"/>
      <c r="L3014" t="s">
        <v>186</v>
      </c>
    </row>
    <row r="3015" spans="1:12" ht="13.8" customHeight="1" x14ac:dyDescent="0.3">
      <c r="A3015" t="s">
        <v>595</v>
      </c>
      <c r="D3015" s="1"/>
      <c r="F3015"/>
      <c r="L3015" t="s">
        <v>186</v>
      </c>
    </row>
    <row r="3016" spans="1:12" ht="13.8" customHeight="1" x14ac:dyDescent="0.3">
      <c r="A3016" t="s">
        <v>670</v>
      </c>
      <c r="D3016" s="1"/>
      <c r="F3016"/>
      <c r="L3016" t="s">
        <v>186</v>
      </c>
    </row>
    <row r="3017" spans="1:12" ht="13.8" customHeight="1" x14ac:dyDescent="0.3">
      <c r="A3017" t="s">
        <v>718</v>
      </c>
      <c r="D3017" s="1"/>
      <c r="F3017"/>
      <c r="L3017" t="s">
        <v>186</v>
      </c>
    </row>
    <row r="3018" spans="1:12" ht="13.8" customHeight="1" x14ac:dyDescent="0.3">
      <c r="A3018" t="s">
        <v>1186</v>
      </c>
      <c r="D3018" s="1"/>
      <c r="F3018"/>
      <c r="L3018" t="s">
        <v>186</v>
      </c>
    </row>
    <row r="3019" spans="1:12" ht="13.8" customHeight="1" x14ac:dyDescent="0.3">
      <c r="A3019" t="s">
        <v>1435</v>
      </c>
      <c r="D3019" s="1"/>
      <c r="F3019"/>
      <c r="L3019" t="s">
        <v>186</v>
      </c>
    </row>
    <row r="3020" spans="1:12" ht="13.8" customHeight="1" x14ac:dyDescent="0.3">
      <c r="A3020" t="s">
        <v>1765</v>
      </c>
      <c r="D3020" s="1"/>
      <c r="F3020"/>
      <c r="L3020" t="s">
        <v>186</v>
      </c>
    </row>
    <row r="3021" spans="1:12" ht="13.8" customHeight="1" x14ac:dyDescent="0.3">
      <c r="A3021" t="s">
        <v>660</v>
      </c>
      <c r="D3021" s="1"/>
      <c r="F3021"/>
      <c r="L3021" t="s">
        <v>186</v>
      </c>
    </row>
    <row r="3022" spans="1:12" ht="13.8" customHeight="1" x14ac:dyDescent="0.3">
      <c r="A3022" t="s">
        <v>218</v>
      </c>
      <c r="D3022" s="1"/>
      <c r="F3022"/>
      <c r="L3022" t="s">
        <v>186</v>
      </c>
    </row>
    <row r="3023" spans="1:12" ht="13.8" customHeight="1" x14ac:dyDescent="0.3">
      <c r="A3023" t="s">
        <v>360</v>
      </c>
      <c r="D3023" s="1"/>
      <c r="F3023"/>
      <c r="L3023" t="s">
        <v>186</v>
      </c>
    </row>
    <row r="3024" spans="1:12" ht="13.8" customHeight="1" x14ac:dyDescent="0.3">
      <c r="A3024" t="s">
        <v>574</v>
      </c>
      <c r="D3024" s="1"/>
      <c r="F3024"/>
      <c r="L3024" t="s">
        <v>186</v>
      </c>
    </row>
    <row r="3025" spans="1:12" ht="13.8" customHeight="1" x14ac:dyDescent="0.3">
      <c r="A3025" t="s">
        <v>656</v>
      </c>
      <c r="D3025" s="1"/>
      <c r="F3025"/>
      <c r="L3025" t="s">
        <v>186</v>
      </c>
    </row>
    <row r="3026" spans="1:12" ht="13.8" customHeight="1" x14ac:dyDescent="0.3">
      <c r="A3026" t="s">
        <v>1170</v>
      </c>
      <c r="D3026" s="1"/>
      <c r="F3026"/>
      <c r="L3026" t="s">
        <v>186</v>
      </c>
    </row>
    <row r="3027" spans="1:12" ht="13.8" customHeight="1" x14ac:dyDescent="0.3">
      <c r="A3027" t="s">
        <v>1422</v>
      </c>
      <c r="D3027" s="1"/>
      <c r="F3027"/>
      <c r="L3027" t="s">
        <v>186</v>
      </c>
    </row>
    <row r="3028" spans="1:12" ht="13.8" customHeight="1" x14ac:dyDescent="0.3">
      <c r="A3028" t="s">
        <v>1751</v>
      </c>
      <c r="D3028" s="1"/>
      <c r="F3028"/>
      <c r="L3028" t="s">
        <v>186</v>
      </c>
    </row>
    <row r="3029" spans="1:12" ht="13.8" customHeight="1" x14ac:dyDescent="0.3">
      <c r="A3029" t="s">
        <v>215</v>
      </c>
      <c r="D3029" s="1"/>
      <c r="F3029"/>
      <c r="L3029" t="s">
        <v>186</v>
      </c>
    </row>
    <row r="3030" spans="1:12" ht="13.8" customHeight="1" x14ac:dyDescent="0.3">
      <c r="A3030" t="s">
        <v>404</v>
      </c>
      <c r="D3030" s="1"/>
      <c r="F3030"/>
      <c r="L3030" t="s">
        <v>186</v>
      </c>
    </row>
    <row r="3031" spans="1:12" ht="13.8" customHeight="1" x14ac:dyDescent="0.3">
      <c r="A3031" t="s">
        <v>572</v>
      </c>
      <c r="D3031" s="1"/>
      <c r="F3031"/>
      <c r="L3031" t="s">
        <v>186</v>
      </c>
    </row>
    <row r="3032" spans="1:12" ht="13.8" customHeight="1" x14ac:dyDescent="0.3">
      <c r="A3032" t="s">
        <v>654</v>
      </c>
      <c r="D3032" s="1"/>
      <c r="F3032"/>
      <c r="L3032" t="s">
        <v>186</v>
      </c>
    </row>
    <row r="3033" spans="1:12" ht="13.8" customHeight="1" x14ac:dyDescent="0.3">
      <c r="A3033" t="s">
        <v>1168</v>
      </c>
      <c r="D3033" s="1"/>
      <c r="F3033"/>
      <c r="L3033" t="s">
        <v>186</v>
      </c>
    </row>
    <row r="3034" spans="1:12" ht="13.8" customHeight="1" x14ac:dyDescent="0.3">
      <c r="A3034" t="s">
        <v>1420</v>
      </c>
      <c r="D3034" s="1"/>
      <c r="F3034"/>
      <c r="L3034" t="s">
        <v>186</v>
      </c>
    </row>
    <row r="3035" spans="1:12" ht="13.8" customHeight="1" x14ac:dyDescent="0.3">
      <c r="A3035" t="s">
        <v>1749</v>
      </c>
      <c r="D3035" s="1"/>
      <c r="F3035"/>
      <c r="L3035" t="s">
        <v>186</v>
      </c>
    </row>
    <row r="3036" spans="1:12" ht="13.8" customHeight="1" x14ac:dyDescent="0.3">
      <c r="A3036" t="s">
        <v>261</v>
      </c>
      <c r="D3036"/>
      <c r="F3036"/>
      <c r="L3036" t="s">
        <v>186</v>
      </c>
    </row>
    <row r="3037" spans="1:12" ht="13.8" customHeight="1" x14ac:dyDescent="0.3">
      <c r="A3037" t="s">
        <v>370</v>
      </c>
      <c r="D3037"/>
      <c r="F3037"/>
      <c r="L3037" t="s">
        <v>186</v>
      </c>
    </row>
    <row r="3038" spans="1:12" ht="13.8" customHeight="1" x14ac:dyDescent="0.3">
      <c r="A3038" t="s">
        <v>609</v>
      </c>
      <c r="D3038"/>
      <c r="F3038"/>
      <c r="L3038" t="s">
        <v>186</v>
      </c>
    </row>
    <row r="3039" spans="1:12" ht="13.8" customHeight="1" x14ac:dyDescent="0.3">
      <c r="A3039" t="s">
        <v>684</v>
      </c>
      <c r="D3039"/>
      <c r="F3039"/>
      <c r="L3039" t="s">
        <v>186</v>
      </c>
    </row>
    <row r="3040" spans="1:12" ht="13.8" customHeight="1" x14ac:dyDescent="0.3">
      <c r="A3040" t="s">
        <v>1203</v>
      </c>
      <c r="D3040"/>
      <c r="F3040"/>
      <c r="L3040" t="s">
        <v>186</v>
      </c>
    </row>
    <row r="3041" spans="1:12" ht="13.8" customHeight="1" x14ac:dyDescent="0.3">
      <c r="A3041" t="s">
        <v>1449</v>
      </c>
      <c r="D3041"/>
      <c r="F3041"/>
      <c r="L3041" t="s">
        <v>186</v>
      </c>
    </row>
    <row r="3042" spans="1:12" ht="13.8" customHeight="1" x14ac:dyDescent="0.3">
      <c r="A3042" t="s">
        <v>1780</v>
      </c>
      <c r="D3042"/>
      <c r="F3042"/>
      <c r="L3042" t="s">
        <v>186</v>
      </c>
    </row>
    <row r="3043" spans="1:12" ht="13.8" customHeight="1" x14ac:dyDescent="0.3">
      <c r="A3043" t="s">
        <v>233</v>
      </c>
      <c r="D3043"/>
      <c r="F3043"/>
      <c r="L3043" t="s">
        <v>186</v>
      </c>
    </row>
    <row r="3044" spans="1:12" ht="13.8" customHeight="1" x14ac:dyDescent="0.3">
      <c r="A3044" t="s">
        <v>592</v>
      </c>
      <c r="D3044"/>
      <c r="F3044"/>
      <c r="L3044" t="s">
        <v>186</v>
      </c>
    </row>
    <row r="3045" spans="1:12" ht="13.8" customHeight="1" x14ac:dyDescent="0.3">
      <c r="A3045" t="s">
        <v>667</v>
      </c>
      <c r="D3045"/>
      <c r="F3045"/>
      <c r="L3045" t="s">
        <v>186</v>
      </c>
    </row>
    <row r="3046" spans="1:12" ht="13.8" customHeight="1" x14ac:dyDescent="0.3">
      <c r="A3046" t="s">
        <v>755</v>
      </c>
      <c r="D3046"/>
      <c r="F3046"/>
      <c r="L3046" t="s">
        <v>186</v>
      </c>
    </row>
    <row r="3047" spans="1:12" ht="13.8" customHeight="1" x14ac:dyDescent="0.3">
      <c r="A3047" t="s">
        <v>809</v>
      </c>
      <c r="D3047"/>
      <c r="F3047"/>
      <c r="L3047" t="s">
        <v>186</v>
      </c>
    </row>
    <row r="3048" spans="1:12" ht="13.8" customHeight="1" x14ac:dyDescent="0.3">
      <c r="A3048" t="s">
        <v>1183</v>
      </c>
      <c r="D3048"/>
      <c r="F3048"/>
      <c r="L3048" t="s">
        <v>186</v>
      </c>
    </row>
    <row r="3049" spans="1:12" ht="13.8" customHeight="1" x14ac:dyDescent="0.3">
      <c r="A3049" t="s">
        <v>1432</v>
      </c>
      <c r="D3049"/>
      <c r="F3049"/>
      <c r="L3049" t="s">
        <v>186</v>
      </c>
    </row>
    <row r="3050" spans="1:12" ht="13.8" customHeight="1" x14ac:dyDescent="0.3">
      <c r="A3050" t="s">
        <v>1762</v>
      </c>
      <c r="D3050"/>
      <c r="F3050"/>
      <c r="L3050" t="s">
        <v>186</v>
      </c>
    </row>
    <row r="3051" spans="1:12" ht="13.8" customHeight="1" x14ac:dyDescent="0.3">
      <c r="A3051" t="s">
        <v>278</v>
      </c>
      <c r="D3051" s="1"/>
      <c r="F3051"/>
      <c r="L3051" t="s">
        <v>186</v>
      </c>
    </row>
    <row r="3052" spans="1:12" ht="13.8" customHeight="1" x14ac:dyDescent="0.3">
      <c r="A3052" t="s">
        <v>787</v>
      </c>
      <c r="D3052" s="1"/>
      <c r="F3052"/>
      <c r="L3052" t="s">
        <v>186</v>
      </c>
    </row>
    <row r="3053" spans="1:12" ht="13.8" customHeight="1" x14ac:dyDescent="0.3">
      <c r="A3053" t="s">
        <v>1215</v>
      </c>
      <c r="D3053" s="1"/>
      <c r="F3053"/>
      <c r="L3053" t="s">
        <v>186</v>
      </c>
    </row>
    <row r="3054" spans="1:12" ht="13.8" customHeight="1" x14ac:dyDescent="0.3">
      <c r="A3054" t="s">
        <v>1243</v>
      </c>
      <c r="D3054" s="1"/>
      <c r="F3054"/>
      <c r="L3054" t="s">
        <v>186</v>
      </c>
    </row>
    <row r="3055" spans="1:12" ht="13.8" customHeight="1" x14ac:dyDescent="0.3">
      <c r="A3055" t="s">
        <v>1459</v>
      </c>
      <c r="D3055" s="1"/>
      <c r="F3055"/>
      <c r="L3055" t="s">
        <v>186</v>
      </c>
    </row>
    <row r="3056" spans="1:12" ht="13.8" customHeight="1" x14ac:dyDescent="0.3">
      <c r="A3056" t="s">
        <v>244</v>
      </c>
      <c r="D3056"/>
      <c r="F3056"/>
      <c r="L3056" t="s">
        <v>186</v>
      </c>
    </row>
    <row r="3057" spans="1:12" ht="13.8" customHeight="1" x14ac:dyDescent="0.3">
      <c r="A3057" t="s">
        <v>596</v>
      </c>
      <c r="D3057"/>
      <c r="F3057"/>
      <c r="L3057" t="s">
        <v>186</v>
      </c>
    </row>
    <row r="3058" spans="1:12" ht="13.8" customHeight="1" x14ac:dyDescent="0.3">
      <c r="A3058" t="s">
        <v>671</v>
      </c>
      <c r="D3058"/>
      <c r="F3058"/>
      <c r="L3058" t="s">
        <v>186</v>
      </c>
    </row>
    <row r="3059" spans="1:12" ht="13.8" customHeight="1" x14ac:dyDescent="0.3">
      <c r="A3059" t="s">
        <v>1187</v>
      </c>
      <c r="D3059"/>
      <c r="F3059"/>
      <c r="L3059" t="s">
        <v>186</v>
      </c>
    </row>
    <row r="3060" spans="1:12" ht="13.8" customHeight="1" x14ac:dyDescent="0.3">
      <c r="A3060" t="s">
        <v>1436</v>
      </c>
      <c r="D3060"/>
      <c r="F3060"/>
      <c r="L3060" t="s">
        <v>186</v>
      </c>
    </row>
    <row r="3061" spans="1:12" ht="13.8" customHeight="1" x14ac:dyDescent="0.3">
      <c r="A3061" t="s">
        <v>1766</v>
      </c>
      <c r="D3061"/>
      <c r="F3061"/>
      <c r="L3061" t="s">
        <v>186</v>
      </c>
    </row>
    <row r="3062" spans="1:12" ht="13.8" customHeight="1" x14ac:dyDescent="0.3">
      <c r="A3062" t="s">
        <v>212</v>
      </c>
      <c r="D3062" s="1"/>
      <c r="F3062"/>
      <c r="L3062" t="s">
        <v>186</v>
      </c>
    </row>
    <row r="3063" spans="1:12" ht="13.8" customHeight="1" x14ac:dyDescent="0.3">
      <c r="A3063" t="s">
        <v>259</v>
      </c>
      <c r="D3063" s="1"/>
      <c r="F3063"/>
      <c r="L3063" t="s">
        <v>186</v>
      </c>
    </row>
    <row r="3064" spans="1:12" ht="13.8" customHeight="1" x14ac:dyDescent="0.3">
      <c r="A3064" t="s">
        <v>523</v>
      </c>
      <c r="D3064" s="1"/>
      <c r="F3064"/>
      <c r="L3064" t="s">
        <v>186</v>
      </c>
    </row>
    <row r="3065" spans="1:12" ht="13.8" customHeight="1" x14ac:dyDescent="0.3">
      <c r="A3065" t="s">
        <v>607</v>
      </c>
      <c r="D3065" s="1"/>
      <c r="F3065"/>
      <c r="L3065" t="s">
        <v>186</v>
      </c>
    </row>
    <row r="3066" spans="1:12" ht="13.8" customHeight="1" x14ac:dyDescent="0.3">
      <c r="A3066" t="s">
        <v>682</v>
      </c>
      <c r="D3066" s="1"/>
      <c r="F3066"/>
      <c r="L3066" t="s">
        <v>186</v>
      </c>
    </row>
    <row r="3067" spans="1:12" ht="13.8" customHeight="1" x14ac:dyDescent="0.3">
      <c r="A3067" t="s">
        <v>1199</v>
      </c>
      <c r="D3067" s="1"/>
      <c r="F3067"/>
      <c r="L3067" t="s">
        <v>186</v>
      </c>
    </row>
    <row r="3068" spans="1:12" ht="13.8" customHeight="1" x14ac:dyDescent="0.3">
      <c r="A3068" t="s">
        <v>1447</v>
      </c>
      <c r="D3068" s="1"/>
      <c r="F3068"/>
      <c r="L3068" t="s">
        <v>186</v>
      </c>
    </row>
    <row r="3069" spans="1:12" ht="13.8" customHeight="1" x14ac:dyDescent="0.3">
      <c r="A3069" t="s">
        <v>1737</v>
      </c>
      <c r="D3069" s="1"/>
      <c r="F3069"/>
      <c r="L3069" t="s">
        <v>186</v>
      </c>
    </row>
    <row r="3070" spans="1:12" ht="13.8" customHeight="1" x14ac:dyDescent="0.3">
      <c r="A3070" t="s">
        <v>1778</v>
      </c>
      <c r="D3070" s="1"/>
      <c r="F3070"/>
      <c r="L3070" t="s">
        <v>186</v>
      </c>
    </row>
    <row r="3071" spans="1:12" ht="13.8" customHeight="1" x14ac:dyDescent="0.3">
      <c r="A3071" t="s">
        <v>456</v>
      </c>
      <c r="D3071" s="1"/>
      <c r="F3071"/>
      <c r="L3071" t="s">
        <v>186</v>
      </c>
    </row>
    <row r="3072" spans="1:12" ht="13.8" customHeight="1" x14ac:dyDescent="0.3">
      <c r="A3072" t="s">
        <v>731</v>
      </c>
      <c r="D3072" s="1"/>
      <c r="F3072"/>
      <c r="L3072" t="s">
        <v>186</v>
      </c>
    </row>
    <row r="3073" spans="1:12" ht="13.8" customHeight="1" x14ac:dyDescent="0.3">
      <c r="A3073" t="s">
        <v>895</v>
      </c>
      <c r="D3073" s="1"/>
      <c r="F3073"/>
      <c r="L3073" t="s">
        <v>186</v>
      </c>
    </row>
    <row r="3074" spans="1:12" ht="13.8" customHeight="1" x14ac:dyDescent="0.3">
      <c r="A3074" t="s">
        <v>925</v>
      </c>
      <c r="D3074" s="1"/>
      <c r="F3074"/>
      <c r="L3074" t="s">
        <v>186</v>
      </c>
    </row>
    <row r="3075" spans="1:12" ht="13.8" customHeight="1" x14ac:dyDescent="0.3">
      <c r="A3075" t="s">
        <v>1551</v>
      </c>
      <c r="D3075" s="1"/>
      <c r="F3075"/>
      <c r="L3075" t="s">
        <v>186</v>
      </c>
    </row>
    <row r="3076" spans="1:12" ht="13.8" customHeight="1" x14ac:dyDescent="0.3">
      <c r="A3076" t="s">
        <v>1604</v>
      </c>
      <c r="D3076" s="1"/>
      <c r="F3076"/>
      <c r="L3076" t="s">
        <v>186</v>
      </c>
    </row>
    <row r="3077" spans="1:12" ht="13.8" customHeight="1" x14ac:dyDescent="0.3">
      <c r="A3077" t="s">
        <v>451</v>
      </c>
      <c r="D3077"/>
      <c r="F3077"/>
      <c r="L3077" t="s">
        <v>186</v>
      </c>
    </row>
    <row r="3078" spans="1:12" ht="13.8" customHeight="1" x14ac:dyDescent="0.3">
      <c r="A3078" t="s">
        <v>692</v>
      </c>
      <c r="D3078"/>
      <c r="F3078"/>
      <c r="L3078" t="s">
        <v>186</v>
      </c>
    </row>
    <row r="3079" spans="1:12" ht="13.8" customHeight="1" x14ac:dyDescent="0.3">
      <c r="A3079" t="s">
        <v>984</v>
      </c>
      <c r="D3079"/>
      <c r="F3079"/>
      <c r="L3079" t="s">
        <v>186</v>
      </c>
    </row>
    <row r="3080" spans="1:12" ht="13.8" customHeight="1" x14ac:dyDescent="0.3">
      <c r="A3080" t="s">
        <v>1155</v>
      </c>
      <c r="D3080"/>
      <c r="F3080"/>
      <c r="L3080" t="s">
        <v>186</v>
      </c>
    </row>
    <row r="3081" spans="1:12" ht="13.8" customHeight="1" x14ac:dyDescent="0.3">
      <c r="A3081" t="s">
        <v>1369</v>
      </c>
      <c r="D3081"/>
      <c r="F3081"/>
      <c r="L3081" t="s">
        <v>186</v>
      </c>
    </row>
    <row r="3082" spans="1:12" ht="13.8" customHeight="1" x14ac:dyDescent="0.3">
      <c r="A3082" t="s">
        <v>1641</v>
      </c>
      <c r="D3082"/>
      <c r="F3082"/>
      <c r="L3082" t="s">
        <v>186</v>
      </c>
    </row>
    <row r="3083" spans="1:12" ht="13.8" customHeight="1" x14ac:dyDescent="0.3">
      <c r="A3083" t="s">
        <v>546</v>
      </c>
      <c r="D3083" s="1"/>
      <c r="F3083"/>
      <c r="L3083" t="s">
        <v>186</v>
      </c>
    </row>
    <row r="3084" spans="1:12" ht="13.8" customHeight="1" x14ac:dyDescent="0.3">
      <c r="A3084" t="s">
        <v>693</v>
      </c>
      <c r="D3084" s="1"/>
      <c r="F3084"/>
      <c r="L3084" t="s">
        <v>186</v>
      </c>
    </row>
    <row r="3085" spans="1:12" ht="13.8" customHeight="1" x14ac:dyDescent="0.3">
      <c r="A3085" t="s">
        <v>1090</v>
      </c>
      <c r="D3085" s="1"/>
      <c r="F3085"/>
      <c r="L3085" t="s">
        <v>186</v>
      </c>
    </row>
    <row r="3086" spans="1:12" ht="13.8" customHeight="1" x14ac:dyDescent="0.3">
      <c r="A3086" t="s">
        <v>1154</v>
      </c>
      <c r="D3086" s="1"/>
      <c r="F3086"/>
      <c r="L3086" t="s">
        <v>186</v>
      </c>
    </row>
    <row r="3087" spans="1:12" ht="13.8" customHeight="1" x14ac:dyDescent="0.3">
      <c r="A3087" t="s">
        <v>1156</v>
      </c>
      <c r="D3087" s="1"/>
      <c r="F3087"/>
      <c r="L3087" t="s">
        <v>186</v>
      </c>
    </row>
    <row r="3088" spans="1:12" ht="13.8" customHeight="1" x14ac:dyDescent="0.3">
      <c r="A3088" t="s">
        <v>1306</v>
      </c>
      <c r="D3088" s="1"/>
      <c r="F3088"/>
      <c r="L3088" t="s">
        <v>186</v>
      </c>
    </row>
    <row r="3089" spans="1:12" ht="13.8" customHeight="1" x14ac:dyDescent="0.3">
      <c r="A3089" t="s">
        <v>1491</v>
      </c>
      <c r="D3089" s="1"/>
      <c r="F3089"/>
      <c r="L3089" t="s">
        <v>186</v>
      </c>
    </row>
    <row r="3090" spans="1:12" ht="13.8" customHeight="1" x14ac:dyDescent="0.3">
      <c r="A3090" t="s">
        <v>1793</v>
      </c>
      <c r="D3090" s="1"/>
      <c r="F3090"/>
      <c r="L3090" t="s">
        <v>186</v>
      </c>
    </row>
    <row r="3091" spans="1:12" ht="13.8" customHeight="1" x14ac:dyDescent="0.3">
      <c r="A3091" t="s">
        <v>340</v>
      </c>
      <c r="D3091"/>
      <c r="F3091"/>
      <c r="L3091" t="s">
        <v>186</v>
      </c>
    </row>
    <row r="3092" spans="1:12" ht="13.8" customHeight="1" x14ac:dyDescent="0.3">
      <c r="A3092" t="s">
        <v>735</v>
      </c>
      <c r="D3092"/>
      <c r="F3092"/>
      <c r="L3092" t="s">
        <v>186</v>
      </c>
    </row>
    <row r="3093" spans="1:12" ht="13.8" customHeight="1" x14ac:dyDescent="0.3">
      <c r="A3093" t="s">
        <v>905</v>
      </c>
      <c r="D3093"/>
      <c r="F3093"/>
      <c r="L3093" t="s">
        <v>186</v>
      </c>
    </row>
    <row r="3094" spans="1:12" ht="13.8" customHeight="1" x14ac:dyDescent="0.3">
      <c r="A3094" t="s">
        <v>979</v>
      </c>
      <c r="D3094"/>
      <c r="F3094"/>
      <c r="L3094" t="s">
        <v>186</v>
      </c>
    </row>
    <row r="3095" spans="1:12" ht="13.8" customHeight="1" x14ac:dyDescent="0.3">
      <c r="A3095" t="s">
        <v>1085</v>
      </c>
      <c r="D3095"/>
      <c r="F3095"/>
      <c r="L3095" t="s">
        <v>186</v>
      </c>
    </row>
    <row r="3096" spans="1:12" ht="13.8" customHeight="1" x14ac:dyDescent="0.3">
      <c r="A3096" t="s">
        <v>1518</v>
      </c>
      <c r="D3096"/>
      <c r="F3096"/>
      <c r="L3096" t="s">
        <v>186</v>
      </c>
    </row>
    <row r="3097" spans="1:12" ht="13.8" customHeight="1" x14ac:dyDescent="0.3">
      <c r="A3097" t="s">
        <v>1539</v>
      </c>
      <c r="D3097"/>
      <c r="F3097"/>
      <c r="L3097" t="s">
        <v>186</v>
      </c>
    </row>
    <row r="3098" spans="1:12" ht="13.8" customHeight="1" x14ac:dyDescent="0.3">
      <c r="A3098" t="s">
        <v>1598</v>
      </c>
      <c r="D3098"/>
      <c r="F3098"/>
      <c r="L3098" t="s">
        <v>186</v>
      </c>
    </row>
    <row r="3099" spans="1:12" ht="13.8" customHeight="1" x14ac:dyDescent="0.3">
      <c r="A3099" t="s">
        <v>368</v>
      </c>
      <c r="D3099"/>
      <c r="F3099"/>
      <c r="L3099" t="s">
        <v>186</v>
      </c>
    </row>
    <row r="3100" spans="1:12" ht="13.8" customHeight="1" x14ac:dyDescent="0.3">
      <c r="A3100" t="s">
        <v>978</v>
      </c>
      <c r="D3100"/>
      <c r="F3100"/>
      <c r="L3100" t="s">
        <v>186</v>
      </c>
    </row>
    <row r="3101" spans="1:12" ht="13.8" customHeight="1" x14ac:dyDescent="0.3">
      <c r="A3101" t="s">
        <v>1084</v>
      </c>
      <c r="D3101"/>
      <c r="F3101"/>
      <c r="L3101" t="s">
        <v>186</v>
      </c>
    </row>
    <row r="3102" spans="1:12" ht="13.8" customHeight="1" x14ac:dyDescent="0.3">
      <c r="A3102" t="s">
        <v>1149</v>
      </c>
      <c r="D3102"/>
      <c r="F3102"/>
      <c r="L3102" t="s">
        <v>186</v>
      </c>
    </row>
    <row r="3103" spans="1:12" ht="13.8" customHeight="1" x14ac:dyDescent="0.3">
      <c r="A3103" t="s">
        <v>1512</v>
      </c>
      <c r="D3103"/>
      <c r="F3103"/>
      <c r="L3103" t="s">
        <v>186</v>
      </c>
    </row>
    <row r="3104" spans="1:12" ht="13.8" customHeight="1" x14ac:dyDescent="0.3">
      <c r="A3104" t="s">
        <v>1636</v>
      </c>
      <c r="D3104"/>
      <c r="F3104"/>
      <c r="L3104" t="s">
        <v>186</v>
      </c>
    </row>
    <row r="3105" spans="1:12" ht="13.8" customHeight="1" x14ac:dyDescent="0.3">
      <c r="A3105" t="s">
        <v>516</v>
      </c>
      <c r="D3105"/>
      <c r="F3105"/>
      <c r="L3105" t="s">
        <v>186</v>
      </c>
    </row>
    <row r="3106" spans="1:12" ht="13.8" customHeight="1" x14ac:dyDescent="0.3">
      <c r="A3106" t="s">
        <v>1082</v>
      </c>
      <c r="D3106"/>
      <c r="F3106"/>
      <c r="L3106" t="s">
        <v>186</v>
      </c>
    </row>
    <row r="3107" spans="1:12" ht="13.8" customHeight="1" x14ac:dyDescent="0.3">
      <c r="A3107" t="s">
        <v>1147</v>
      </c>
      <c r="D3107"/>
      <c r="F3107"/>
      <c r="L3107" t="s">
        <v>186</v>
      </c>
    </row>
    <row r="3108" spans="1:12" ht="13.8" customHeight="1" x14ac:dyDescent="0.3">
      <c r="A3108" t="s">
        <v>1367</v>
      </c>
      <c r="D3108"/>
      <c r="F3108"/>
      <c r="L3108" t="s">
        <v>186</v>
      </c>
    </row>
    <row r="3109" spans="1:12" ht="13.8" customHeight="1" x14ac:dyDescent="0.3">
      <c r="A3109" t="s">
        <v>1511</v>
      </c>
      <c r="D3109"/>
      <c r="F3109"/>
      <c r="L3109" t="s">
        <v>186</v>
      </c>
    </row>
    <row r="3110" spans="1:12" ht="13.8" customHeight="1" x14ac:dyDescent="0.3">
      <c r="A3110" t="s">
        <v>1634</v>
      </c>
      <c r="D3110"/>
      <c r="F3110"/>
      <c r="L3110" t="s">
        <v>186</v>
      </c>
    </row>
    <row r="3111" spans="1:12" ht="13.8" customHeight="1" x14ac:dyDescent="0.3">
      <c r="A3111" t="s">
        <v>518</v>
      </c>
      <c r="D3111"/>
      <c r="F3111"/>
      <c r="L3111" t="s">
        <v>186</v>
      </c>
    </row>
    <row r="3112" spans="1:12" ht="13.8" customHeight="1" x14ac:dyDescent="0.3">
      <c r="A3112" t="s">
        <v>825</v>
      </c>
      <c r="D3112"/>
      <c r="F3112"/>
      <c r="L3112" t="s">
        <v>186</v>
      </c>
    </row>
    <row r="3113" spans="1:12" ht="13.8" customHeight="1" x14ac:dyDescent="0.3">
      <c r="A3113" t="s">
        <v>975</v>
      </c>
      <c r="D3113"/>
      <c r="F3113"/>
      <c r="L3113" t="s">
        <v>186</v>
      </c>
    </row>
    <row r="3114" spans="1:12" ht="13.8" customHeight="1" x14ac:dyDescent="0.3">
      <c r="A3114" t="s">
        <v>1164</v>
      </c>
      <c r="D3114"/>
      <c r="F3114"/>
      <c r="L3114" t="s">
        <v>186</v>
      </c>
    </row>
    <row r="3115" spans="1:12" ht="13.8" customHeight="1" x14ac:dyDescent="0.3">
      <c r="A3115" t="s">
        <v>1220</v>
      </c>
      <c r="D3115"/>
      <c r="F3115"/>
      <c r="L3115" t="s">
        <v>186</v>
      </c>
    </row>
    <row r="3116" spans="1:12" ht="13.8" customHeight="1" x14ac:dyDescent="0.3">
      <c r="A3116" t="s">
        <v>1542</v>
      </c>
      <c r="D3116"/>
      <c r="F3116"/>
      <c r="L3116" t="s">
        <v>186</v>
      </c>
    </row>
    <row r="3117" spans="1:12" ht="13.8" customHeight="1" x14ac:dyDescent="0.3">
      <c r="A3117" t="s">
        <v>707</v>
      </c>
      <c r="D3117"/>
      <c r="F3117"/>
      <c r="L3117" t="s">
        <v>186</v>
      </c>
    </row>
    <row r="3118" spans="1:12" ht="13.8" customHeight="1" x14ac:dyDescent="0.3">
      <c r="A3118" t="s">
        <v>965</v>
      </c>
      <c r="D3118"/>
      <c r="F3118"/>
      <c r="L3118" t="s">
        <v>186</v>
      </c>
    </row>
    <row r="3119" spans="1:12" ht="13.8" customHeight="1" x14ac:dyDescent="0.3">
      <c r="A3119" t="s">
        <v>1365</v>
      </c>
      <c r="D3119"/>
      <c r="F3119"/>
      <c r="L3119" t="s">
        <v>186</v>
      </c>
    </row>
    <row r="3120" spans="1:12" ht="13.8" customHeight="1" x14ac:dyDescent="0.3">
      <c r="A3120" t="s">
        <v>1589</v>
      </c>
      <c r="D3120"/>
      <c r="F3120"/>
      <c r="L3120" t="s">
        <v>186</v>
      </c>
    </row>
    <row r="3121" spans="1:12" ht="13.8" customHeight="1" x14ac:dyDescent="0.3">
      <c r="A3121" t="s">
        <v>962</v>
      </c>
      <c r="D3121"/>
      <c r="F3121"/>
      <c r="L3121" t="s">
        <v>186</v>
      </c>
    </row>
    <row r="3122" spans="1:12" ht="13.8" customHeight="1" x14ac:dyDescent="0.3">
      <c r="A3122" t="s">
        <v>1064</v>
      </c>
      <c r="D3122"/>
      <c r="F3122"/>
      <c r="L3122" t="s">
        <v>186</v>
      </c>
    </row>
    <row r="3123" spans="1:12" ht="13.8" customHeight="1" x14ac:dyDescent="0.3">
      <c r="A3123" t="s">
        <v>1141</v>
      </c>
      <c r="D3123"/>
      <c r="F3123"/>
      <c r="L3123" t="s">
        <v>186</v>
      </c>
    </row>
    <row r="3124" spans="1:12" ht="13.8" customHeight="1" x14ac:dyDescent="0.3">
      <c r="A3124" t="s">
        <v>1544</v>
      </c>
      <c r="D3124"/>
      <c r="F3124"/>
      <c r="L3124" t="s">
        <v>186</v>
      </c>
    </row>
    <row r="3125" spans="1:12" ht="13.8" customHeight="1" x14ac:dyDescent="0.3">
      <c r="A3125" t="s">
        <v>1629</v>
      </c>
      <c r="D3125"/>
      <c r="F3125"/>
      <c r="L3125" t="s">
        <v>186</v>
      </c>
    </row>
    <row r="3126" spans="1:12" ht="13.8" customHeight="1" x14ac:dyDescent="0.3">
      <c r="A3126" t="s">
        <v>747</v>
      </c>
      <c r="D3126"/>
      <c r="F3126"/>
      <c r="L3126" t="s">
        <v>186</v>
      </c>
    </row>
    <row r="3127" spans="1:12" ht="13.8" customHeight="1" x14ac:dyDescent="0.3">
      <c r="A3127" t="s">
        <v>818</v>
      </c>
      <c r="D3127"/>
      <c r="F3127"/>
      <c r="L3127" t="s">
        <v>186</v>
      </c>
    </row>
    <row r="3128" spans="1:12" ht="13.8" customHeight="1" x14ac:dyDescent="0.3">
      <c r="A3128" t="s">
        <v>1258</v>
      </c>
      <c r="D3128"/>
      <c r="F3128"/>
      <c r="L3128" t="s">
        <v>186</v>
      </c>
    </row>
    <row r="3129" spans="1:12" ht="13.8" customHeight="1" x14ac:dyDescent="0.3">
      <c r="A3129" t="s">
        <v>1375</v>
      </c>
      <c r="D3129"/>
      <c r="F3129"/>
      <c r="L3129" t="s">
        <v>186</v>
      </c>
    </row>
    <row r="3130" spans="1:12" ht="13.8" customHeight="1" x14ac:dyDescent="0.3">
      <c r="A3130" t="s">
        <v>1506</v>
      </c>
      <c r="D3130"/>
      <c r="F3130"/>
      <c r="L3130" t="s">
        <v>186</v>
      </c>
    </row>
    <row r="3131" spans="1:12" ht="13.8" customHeight="1" x14ac:dyDescent="0.3">
      <c r="A3131" t="s">
        <v>1583</v>
      </c>
      <c r="D3131"/>
      <c r="F3131"/>
      <c r="L3131" t="s">
        <v>186</v>
      </c>
    </row>
    <row r="3132" spans="1:12" ht="13.8" customHeight="1" x14ac:dyDescent="0.3">
      <c r="A3132" t="s">
        <v>953</v>
      </c>
      <c r="D3132"/>
      <c r="F3132"/>
      <c r="L3132" t="s">
        <v>186</v>
      </c>
    </row>
    <row r="3133" spans="1:12" ht="13.8" customHeight="1" x14ac:dyDescent="0.3">
      <c r="A3133" t="s">
        <v>1136</v>
      </c>
      <c r="D3133"/>
      <c r="F3133"/>
      <c r="L3133" t="s">
        <v>186</v>
      </c>
    </row>
    <row r="3134" spans="1:12" ht="13.8" customHeight="1" x14ac:dyDescent="0.3">
      <c r="A3134" t="s">
        <v>1253</v>
      </c>
      <c r="D3134"/>
      <c r="F3134"/>
      <c r="L3134" t="s">
        <v>186</v>
      </c>
    </row>
    <row r="3135" spans="1:12" ht="13.8" customHeight="1" x14ac:dyDescent="0.3">
      <c r="A3135" t="s">
        <v>1623</v>
      </c>
      <c r="D3135"/>
      <c r="F3135"/>
      <c r="L3135" t="s">
        <v>186</v>
      </c>
    </row>
    <row r="3136" spans="1:12" ht="13.8" customHeight="1" x14ac:dyDescent="0.3">
      <c r="A3136" t="s">
        <v>1684</v>
      </c>
      <c r="D3136"/>
      <c r="F3136"/>
      <c r="L3136" t="s">
        <v>186</v>
      </c>
    </row>
    <row r="3137" spans="1:12" ht="13.8" customHeight="1" x14ac:dyDescent="0.3">
      <c r="A3137" t="s">
        <v>1807</v>
      </c>
      <c r="D3137"/>
      <c r="F3137"/>
      <c r="L3137" t="s">
        <v>186</v>
      </c>
    </row>
    <row r="3138" spans="1:12" ht="13.8" customHeight="1" x14ac:dyDescent="0.3">
      <c r="A3138" t="s">
        <v>380</v>
      </c>
      <c r="D3138"/>
      <c r="F3138"/>
      <c r="L3138" t="s">
        <v>186</v>
      </c>
    </row>
    <row r="3139" spans="1:12" ht="13.8" customHeight="1" x14ac:dyDescent="0.3">
      <c r="A3139" t="s">
        <v>914</v>
      </c>
      <c r="D3139"/>
      <c r="F3139"/>
      <c r="L3139" t="s">
        <v>186</v>
      </c>
    </row>
    <row r="3140" spans="1:12" ht="13.8" customHeight="1" x14ac:dyDescent="0.3">
      <c r="A3140" t="s">
        <v>945</v>
      </c>
      <c r="D3140"/>
      <c r="F3140"/>
      <c r="L3140" t="s">
        <v>186</v>
      </c>
    </row>
    <row r="3141" spans="1:12" ht="13.8" customHeight="1" x14ac:dyDescent="0.3">
      <c r="A3141" t="s">
        <v>1076</v>
      </c>
      <c r="D3141"/>
      <c r="F3141"/>
      <c r="L3141" t="s">
        <v>186</v>
      </c>
    </row>
    <row r="3142" spans="1:12" ht="13.8" customHeight="1" x14ac:dyDescent="0.3">
      <c r="A3142" t="s">
        <v>1108</v>
      </c>
      <c r="D3142"/>
      <c r="F3142"/>
      <c r="L3142" t="s">
        <v>186</v>
      </c>
    </row>
    <row r="3143" spans="1:12" ht="13.8" customHeight="1" x14ac:dyDescent="0.3">
      <c r="A3143" t="s">
        <v>1371</v>
      </c>
      <c r="D3143"/>
      <c r="F3143"/>
      <c r="L3143" t="s">
        <v>186</v>
      </c>
    </row>
    <row r="3144" spans="1:12" ht="13.8" customHeight="1" x14ac:dyDescent="0.3">
      <c r="A3144" t="s">
        <v>1478</v>
      </c>
      <c r="D3144"/>
      <c r="F3144"/>
      <c r="L3144" t="s">
        <v>186</v>
      </c>
    </row>
    <row r="3145" spans="1:12" ht="13.8" customHeight="1" x14ac:dyDescent="0.3">
      <c r="A3145" t="s">
        <v>723</v>
      </c>
      <c r="D3145" s="1"/>
      <c r="F3145"/>
      <c r="L3145" t="s">
        <v>186</v>
      </c>
    </row>
    <row r="3146" spans="1:12" ht="13.8" customHeight="1" x14ac:dyDescent="0.3">
      <c r="A3146" t="s">
        <v>790</v>
      </c>
      <c r="D3146" s="1"/>
      <c r="F3146"/>
      <c r="L3146" t="s">
        <v>186</v>
      </c>
    </row>
    <row r="3147" spans="1:12" ht="13.8" customHeight="1" x14ac:dyDescent="0.3">
      <c r="A3147" t="s">
        <v>951</v>
      </c>
      <c r="D3147" s="1"/>
      <c r="F3147"/>
      <c r="L3147" t="s">
        <v>186</v>
      </c>
    </row>
    <row r="3148" spans="1:12" ht="13.8" customHeight="1" x14ac:dyDescent="0.3">
      <c r="A3148" t="s">
        <v>1103</v>
      </c>
      <c r="D3148" s="1"/>
      <c r="F3148"/>
      <c r="L3148" t="s">
        <v>186</v>
      </c>
    </row>
    <row r="3149" spans="1:12" ht="13.8" customHeight="1" x14ac:dyDescent="0.3">
      <c r="A3149" t="s">
        <v>1251</v>
      </c>
      <c r="D3149" s="1"/>
      <c r="F3149"/>
      <c r="L3149" t="s">
        <v>186</v>
      </c>
    </row>
    <row r="3150" spans="1:12" ht="13.8" customHeight="1" x14ac:dyDescent="0.3">
      <c r="A3150" t="s">
        <v>1477</v>
      </c>
      <c r="D3150" s="1"/>
      <c r="F3150"/>
      <c r="L3150" t="s">
        <v>186</v>
      </c>
    </row>
    <row r="3151" spans="1:12" ht="13.8" customHeight="1" x14ac:dyDescent="0.3">
      <c r="A3151" t="s">
        <v>1573</v>
      </c>
      <c r="D3151" s="1"/>
      <c r="F3151"/>
      <c r="L3151" t="s">
        <v>186</v>
      </c>
    </row>
    <row r="3152" spans="1:12" ht="13.8" customHeight="1" x14ac:dyDescent="0.3">
      <c r="A3152" t="s">
        <v>1677</v>
      </c>
      <c r="D3152" s="1"/>
      <c r="F3152"/>
      <c r="L3152" t="s">
        <v>186</v>
      </c>
    </row>
    <row r="3153" spans="1:12" ht="13.8" customHeight="1" x14ac:dyDescent="0.3">
      <c r="A3153" t="s">
        <v>764</v>
      </c>
      <c r="D3153" s="1"/>
      <c r="F3153"/>
      <c r="L3153" t="s">
        <v>186</v>
      </c>
    </row>
    <row r="3154" spans="1:12" ht="13.8" customHeight="1" x14ac:dyDescent="0.3">
      <c r="A3154" t="s">
        <v>856</v>
      </c>
      <c r="D3154" s="1"/>
      <c r="F3154"/>
      <c r="L3154" t="s">
        <v>186</v>
      </c>
    </row>
    <row r="3155" spans="1:12" ht="13.8" customHeight="1" x14ac:dyDescent="0.3">
      <c r="A3155" t="s">
        <v>910</v>
      </c>
      <c r="D3155" s="1"/>
      <c r="F3155"/>
      <c r="L3155" t="s">
        <v>186</v>
      </c>
    </row>
    <row r="3156" spans="1:12" ht="13.8" customHeight="1" x14ac:dyDescent="0.3">
      <c r="A3156" t="s">
        <v>1535</v>
      </c>
      <c r="D3156" s="1"/>
      <c r="F3156"/>
      <c r="L3156" t="s">
        <v>186</v>
      </c>
    </row>
    <row r="3157" spans="1:12" ht="13.8" customHeight="1" x14ac:dyDescent="0.3">
      <c r="A3157" t="s">
        <v>1571</v>
      </c>
      <c r="D3157" s="1"/>
      <c r="F3157"/>
      <c r="L3157" t="s">
        <v>186</v>
      </c>
    </row>
    <row r="3158" spans="1:12" ht="13.8" customHeight="1" x14ac:dyDescent="0.3">
      <c r="A3158" t="s">
        <v>422</v>
      </c>
      <c r="D3158" s="1"/>
      <c r="F3158"/>
      <c r="L3158" t="s">
        <v>186</v>
      </c>
    </row>
    <row r="3159" spans="1:12" ht="13.8" customHeight="1" x14ac:dyDescent="0.3">
      <c r="A3159" t="s">
        <v>903</v>
      </c>
      <c r="D3159" s="1"/>
      <c r="F3159"/>
      <c r="L3159" t="s">
        <v>186</v>
      </c>
    </row>
    <row r="3160" spans="1:12" ht="13.8" customHeight="1" x14ac:dyDescent="0.3">
      <c r="A3160" t="s">
        <v>1198</v>
      </c>
      <c r="D3160" s="1"/>
      <c r="F3160"/>
      <c r="L3160" t="s">
        <v>186</v>
      </c>
    </row>
    <row r="3161" spans="1:12" ht="13.8" customHeight="1" x14ac:dyDescent="0.3">
      <c r="A3161" t="s">
        <v>1529</v>
      </c>
      <c r="D3161" s="1"/>
      <c r="F3161"/>
      <c r="L3161" t="s">
        <v>186</v>
      </c>
    </row>
    <row r="3162" spans="1:12" ht="13.8" customHeight="1" x14ac:dyDescent="0.3">
      <c r="A3162" t="s">
        <v>1565</v>
      </c>
      <c r="D3162" s="1"/>
      <c r="F3162"/>
      <c r="L3162" t="s">
        <v>186</v>
      </c>
    </row>
    <row r="3163" spans="1:12" ht="13.8" customHeight="1" x14ac:dyDescent="0.3">
      <c r="A3163" t="s">
        <v>1804</v>
      </c>
      <c r="D3163" s="1"/>
      <c r="F3163"/>
      <c r="L3163" t="s">
        <v>186</v>
      </c>
    </row>
    <row r="3164" spans="1:12" ht="13.8" customHeight="1" x14ac:dyDescent="0.3">
      <c r="A3164" t="s">
        <v>772</v>
      </c>
      <c r="D3164"/>
      <c r="F3164"/>
      <c r="L3164" t="s">
        <v>186</v>
      </c>
    </row>
    <row r="3165" spans="1:12" ht="13.8" customHeight="1" x14ac:dyDescent="0.3">
      <c r="A3165" t="s">
        <v>848</v>
      </c>
      <c r="D3165"/>
      <c r="F3165"/>
      <c r="L3165" t="s">
        <v>186</v>
      </c>
    </row>
    <row r="3166" spans="1:12" ht="13.8" customHeight="1" x14ac:dyDescent="0.3">
      <c r="A3166" t="s">
        <v>940</v>
      </c>
      <c r="D3166"/>
      <c r="F3166"/>
      <c r="L3166" t="s">
        <v>186</v>
      </c>
    </row>
    <row r="3167" spans="1:12" ht="13.8" customHeight="1" x14ac:dyDescent="0.3">
      <c r="A3167" t="s">
        <v>1060</v>
      </c>
      <c r="D3167"/>
      <c r="F3167"/>
      <c r="L3167" t="s">
        <v>186</v>
      </c>
    </row>
    <row r="3168" spans="1:12" ht="13.8" customHeight="1" x14ac:dyDescent="0.3">
      <c r="A3168" t="s">
        <v>1247</v>
      </c>
      <c r="D3168"/>
      <c r="F3168"/>
      <c r="L3168" t="s">
        <v>186</v>
      </c>
    </row>
    <row r="3169" spans="1:12" ht="13.8" customHeight="1" x14ac:dyDescent="0.3">
      <c r="A3169" t="s">
        <v>1466</v>
      </c>
      <c r="D3169"/>
      <c r="F3169"/>
      <c r="L3169" t="s">
        <v>186</v>
      </c>
    </row>
    <row r="3170" spans="1:12" ht="13.8" customHeight="1" x14ac:dyDescent="0.3">
      <c r="A3170" t="s">
        <v>1561</v>
      </c>
      <c r="D3170"/>
      <c r="F3170"/>
      <c r="L3170" t="s">
        <v>186</v>
      </c>
    </row>
    <row r="3171" spans="1:12" ht="13.8" customHeight="1" x14ac:dyDescent="0.3">
      <c r="A3171" t="s">
        <v>1744</v>
      </c>
      <c r="D3171"/>
      <c r="F3171"/>
      <c r="L3171" t="s">
        <v>186</v>
      </c>
    </row>
    <row r="3172" spans="1:12" ht="13.8" customHeight="1" x14ac:dyDescent="0.3">
      <c r="A3172" t="s">
        <v>774</v>
      </c>
      <c r="D3172"/>
      <c r="F3172"/>
      <c r="L3172" t="s">
        <v>186</v>
      </c>
    </row>
    <row r="3173" spans="1:12" ht="13.8" customHeight="1" x14ac:dyDescent="0.3">
      <c r="A3173" t="s">
        <v>847</v>
      </c>
      <c r="D3173"/>
      <c r="F3173"/>
      <c r="L3173" t="s">
        <v>186</v>
      </c>
    </row>
    <row r="3174" spans="1:12" ht="13.8" customHeight="1" x14ac:dyDescent="0.3">
      <c r="A3174" t="s">
        <v>900</v>
      </c>
      <c r="D3174"/>
      <c r="F3174"/>
      <c r="L3174" t="s">
        <v>186</v>
      </c>
    </row>
    <row r="3175" spans="1:12" ht="13.8" customHeight="1" x14ac:dyDescent="0.3">
      <c r="A3175" t="s">
        <v>1234</v>
      </c>
      <c r="D3175"/>
      <c r="F3175"/>
      <c r="L3175" t="s">
        <v>186</v>
      </c>
    </row>
    <row r="3176" spans="1:12" ht="13.8" customHeight="1" x14ac:dyDescent="0.3">
      <c r="A3176" t="s">
        <v>1464</v>
      </c>
      <c r="D3176"/>
      <c r="F3176"/>
      <c r="L3176" t="s">
        <v>186</v>
      </c>
    </row>
    <row r="3177" spans="1:12" ht="13.8" customHeight="1" x14ac:dyDescent="0.3">
      <c r="A3177" t="s">
        <v>1560</v>
      </c>
      <c r="D3177"/>
      <c r="F3177"/>
      <c r="L3177" t="s">
        <v>186</v>
      </c>
    </row>
    <row r="3178" spans="1:12" ht="13.8" customHeight="1" x14ac:dyDescent="0.3">
      <c r="A3178" t="s">
        <v>393</v>
      </c>
      <c r="D3178"/>
      <c r="F3178"/>
      <c r="L3178" t="s">
        <v>186</v>
      </c>
    </row>
    <row r="3179" spans="1:12" ht="13.8" customHeight="1" x14ac:dyDescent="0.3">
      <c r="A3179" t="s">
        <v>939</v>
      </c>
      <c r="D3179"/>
      <c r="F3179"/>
      <c r="L3179" t="s">
        <v>186</v>
      </c>
    </row>
    <row r="3180" spans="1:12" ht="13.8" customHeight="1" x14ac:dyDescent="0.3">
      <c r="A3180" t="s">
        <v>1216</v>
      </c>
      <c r="D3180"/>
      <c r="F3180"/>
      <c r="L3180" t="s">
        <v>186</v>
      </c>
    </row>
    <row r="3181" spans="1:12" ht="13.8" customHeight="1" x14ac:dyDescent="0.3">
      <c r="A3181" t="s">
        <v>1499</v>
      </c>
      <c r="D3181"/>
      <c r="F3181"/>
      <c r="L3181" t="s">
        <v>186</v>
      </c>
    </row>
    <row r="3182" spans="1:12" ht="13.8" customHeight="1" x14ac:dyDescent="0.3">
      <c r="A3182" t="s">
        <v>1792</v>
      </c>
      <c r="D3182"/>
      <c r="F3182"/>
      <c r="L3182" t="s">
        <v>186</v>
      </c>
    </row>
    <row r="3183" spans="1:12" ht="13.8" customHeight="1" x14ac:dyDescent="0.3">
      <c r="A3183" t="s">
        <v>1797</v>
      </c>
      <c r="D3183"/>
      <c r="F3183"/>
      <c r="L3183" t="s">
        <v>186</v>
      </c>
    </row>
    <row r="3184" spans="1:12" ht="13.8" customHeight="1" x14ac:dyDescent="0.3">
      <c r="A3184" t="s">
        <v>844</v>
      </c>
      <c r="D3184"/>
      <c r="F3184"/>
      <c r="L3184" t="s">
        <v>186</v>
      </c>
    </row>
    <row r="3185" spans="1:12" ht="13.8" customHeight="1" x14ac:dyDescent="0.3">
      <c r="A3185" t="s">
        <v>897</v>
      </c>
      <c r="D3185"/>
      <c r="F3185"/>
      <c r="L3185" t="s">
        <v>186</v>
      </c>
    </row>
    <row r="3186" spans="1:12" ht="13.8" customHeight="1" x14ac:dyDescent="0.3">
      <c r="A3186" t="s">
        <v>1097</v>
      </c>
      <c r="D3186"/>
      <c r="F3186"/>
      <c r="L3186" t="s">
        <v>186</v>
      </c>
    </row>
    <row r="3187" spans="1:12" ht="13.8" customHeight="1" x14ac:dyDescent="0.3">
      <c r="A3187" t="s">
        <v>1232</v>
      </c>
      <c r="D3187"/>
      <c r="F3187"/>
      <c r="L3187" t="s">
        <v>186</v>
      </c>
    </row>
    <row r="3188" spans="1:12" ht="13.8" customHeight="1" x14ac:dyDescent="0.3">
      <c r="A3188" t="s">
        <v>1463</v>
      </c>
      <c r="D3188"/>
      <c r="F3188"/>
      <c r="L3188" t="s">
        <v>186</v>
      </c>
    </row>
    <row r="3189" spans="1:12" ht="13.8" customHeight="1" x14ac:dyDescent="0.3">
      <c r="A3189" t="s">
        <v>1612</v>
      </c>
      <c r="D3189"/>
      <c r="F3189"/>
      <c r="L3189" t="s">
        <v>186</v>
      </c>
    </row>
    <row r="3190" spans="1:12" ht="13.8" customHeight="1" x14ac:dyDescent="0.3">
      <c r="A3190" t="s">
        <v>803</v>
      </c>
      <c r="D3190"/>
      <c r="F3190"/>
      <c r="L3190" t="s">
        <v>186</v>
      </c>
    </row>
    <row r="3191" spans="1:12" ht="13.8" customHeight="1" x14ac:dyDescent="0.3">
      <c r="A3191" t="s">
        <v>938</v>
      </c>
      <c r="D3191"/>
      <c r="F3191"/>
      <c r="L3191" t="s">
        <v>186</v>
      </c>
    </row>
    <row r="3192" spans="1:12" ht="13.8" customHeight="1" x14ac:dyDescent="0.3">
      <c r="A3192" t="s">
        <v>1498</v>
      </c>
      <c r="D3192"/>
      <c r="F3192"/>
      <c r="L3192" t="s">
        <v>186</v>
      </c>
    </row>
    <row r="3193" spans="1:12" ht="13.8" customHeight="1" x14ac:dyDescent="0.3">
      <c r="A3193" t="s">
        <v>1524</v>
      </c>
      <c r="D3193"/>
      <c r="F3193"/>
      <c r="L3193" t="s">
        <v>186</v>
      </c>
    </row>
    <row r="3194" spans="1:12" ht="13.8" customHeight="1" x14ac:dyDescent="0.3">
      <c r="A3194" t="s">
        <v>1611</v>
      </c>
      <c r="D3194"/>
      <c r="F3194"/>
      <c r="L3194" t="s">
        <v>186</v>
      </c>
    </row>
    <row r="3195" spans="1:12" ht="13.8" customHeight="1" x14ac:dyDescent="0.3">
      <c r="A3195" t="s">
        <v>1672</v>
      </c>
      <c r="D3195"/>
      <c r="F3195"/>
      <c r="L3195" t="s">
        <v>186</v>
      </c>
    </row>
    <row r="3196" spans="1:12" ht="13.8" customHeight="1" x14ac:dyDescent="0.3">
      <c r="A3196" t="s">
        <v>236</v>
      </c>
      <c r="D3196"/>
      <c r="F3196"/>
      <c r="L3196" t="s">
        <v>186</v>
      </c>
    </row>
    <row r="3197" spans="1:12" ht="13.8" customHeight="1" x14ac:dyDescent="0.3">
      <c r="A3197" t="s">
        <v>801</v>
      </c>
      <c r="D3197"/>
      <c r="F3197"/>
      <c r="L3197" t="s">
        <v>186</v>
      </c>
    </row>
    <row r="3198" spans="1:12" ht="13.8" customHeight="1" x14ac:dyDescent="0.3">
      <c r="A3198" t="s">
        <v>935</v>
      </c>
      <c r="D3198"/>
      <c r="F3198"/>
      <c r="L3198" t="s">
        <v>186</v>
      </c>
    </row>
    <row r="3199" spans="1:12" ht="13.8" customHeight="1" x14ac:dyDescent="0.3">
      <c r="A3199" t="s">
        <v>1058</v>
      </c>
      <c r="D3199"/>
      <c r="F3199"/>
      <c r="L3199" t="s">
        <v>186</v>
      </c>
    </row>
    <row r="3200" spans="1:12" ht="13.8" customHeight="1" x14ac:dyDescent="0.3">
      <c r="A3200" t="s">
        <v>1125</v>
      </c>
      <c r="D3200"/>
      <c r="F3200"/>
      <c r="L3200" t="s">
        <v>186</v>
      </c>
    </row>
    <row r="3201" spans="1:12" ht="13.8" customHeight="1" x14ac:dyDescent="0.3">
      <c r="A3201" t="s">
        <v>1609</v>
      </c>
      <c r="D3201"/>
      <c r="F3201"/>
      <c r="L3201" t="s">
        <v>186</v>
      </c>
    </row>
    <row r="3202" spans="1:12" ht="13.8" customHeight="1" x14ac:dyDescent="0.3">
      <c r="A3202" t="s">
        <v>728</v>
      </c>
      <c r="D3202"/>
      <c r="F3202"/>
      <c r="L3202" t="s">
        <v>186</v>
      </c>
    </row>
    <row r="3203" spans="1:12" ht="13.8" customHeight="1" x14ac:dyDescent="0.3">
      <c r="A3203" t="s">
        <v>838</v>
      </c>
      <c r="D3203"/>
      <c r="F3203"/>
      <c r="L3203" t="s">
        <v>186</v>
      </c>
    </row>
    <row r="3204" spans="1:12" ht="13.8" customHeight="1" x14ac:dyDescent="0.3">
      <c r="A3204" t="s">
        <v>932</v>
      </c>
      <c r="D3204"/>
      <c r="F3204"/>
      <c r="L3204" t="s">
        <v>186</v>
      </c>
    </row>
    <row r="3205" spans="1:12" ht="13.8" customHeight="1" x14ac:dyDescent="0.3">
      <c r="A3205" t="s">
        <v>1055</v>
      </c>
      <c r="D3205"/>
      <c r="F3205"/>
      <c r="L3205" t="s">
        <v>186</v>
      </c>
    </row>
    <row r="3206" spans="1:12" ht="13.8" customHeight="1" x14ac:dyDescent="0.3">
      <c r="A3206" t="s">
        <v>1205</v>
      </c>
      <c r="D3206"/>
      <c r="F3206"/>
      <c r="L3206" t="s">
        <v>186</v>
      </c>
    </row>
    <row r="3207" spans="1:12" ht="13.8" customHeight="1" x14ac:dyDescent="0.3">
      <c r="A3207" t="s">
        <v>1246</v>
      </c>
      <c r="D3207"/>
      <c r="F3207"/>
      <c r="L3207" t="s">
        <v>186</v>
      </c>
    </row>
    <row r="3208" spans="1:12" ht="13.8" customHeight="1" x14ac:dyDescent="0.3">
      <c r="A3208" t="s">
        <v>1522</v>
      </c>
      <c r="D3208"/>
      <c r="F3208"/>
      <c r="L3208" t="s">
        <v>186</v>
      </c>
    </row>
    <row r="3209" spans="1:12" ht="13.8" customHeight="1" x14ac:dyDescent="0.3">
      <c r="A3209" t="s">
        <v>538</v>
      </c>
      <c r="D3209"/>
      <c r="F3209"/>
      <c r="L3209" t="s">
        <v>186</v>
      </c>
    </row>
    <row r="3210" spans="1:12" ht="13.8" customHeight="1" x14ac:dyDescent="0.3">
      <c r="A3210" t="s">
        <v>835</v>
      </c>
      <c r="D3210"/>
      <c r="F3210"/>
      <c r="L3210" t="s">
        <v>186</v>
      </c>
    </row>
    <row r="3211" spans="1:12" ht="13.8" customHeight="1" x14ac:dyDescent="0.3">
      <c r="A3211" t="s">
        <v>1072</v>
      </c>
      <c r="D3211"/>
      <c r="F3211"/>
      <c r="L3211" t="s">
        <v>186</v>
      </c>
    </row>
    <row r="3212" spans="1:12" ht="13.8" customHeight="1" x14ac:dyDescent="0.3">
      <c r="A3212" t="s">
        <v>1303</v>
      </c>
      <c r="D3212"/>
      <c r="F3212"/>
      <c r="L3212" t="s">
        <v>186</v>
      </c>
    </row>
    <row r="3213" spans="1:12" ht="13.8" customHeight="1" x14ac:dyDescent="0.3">
      <c r="A3213" t="s">
        <v>1462</v>
      </c>
      <c r="D3213"/>
      <c r="F3213"/>
      <c r="L3213" t="s">
        <v>186</v>
      </c>
    </row>
    <row r="3214" spans="1:12" ht="13.8" customHeight="1" x14ac:dyDescent="0.3">
      <c r="A3214" t="s">
        <v>1558</v>
      </c>
      <c r="D3214"/>
      <c r="F3214"/>
      <c r="L3214" t="s">
        <v>186</v>
      </c>
    </row>
    <row r="3215" spans="1:12" ht="13.8" customHeight="1" x14ac:dyDescent="0.3">
      <c r="A3215" t="s">
        <v>390</v>
      </c>
      <c r="D3215"/>
      <c r="F3215"/>
      <c r="L3215" t="s">
        <v>186</v>
      </c>
    </row>
    <row r="3216" spans="1:12" ht="13.8" customHeight="1" x14ac:dyDescent="0.3">
      <c r="A3216" t="s">
        <v>780</v>
      </c>
      <c r="D3216"/>
      <c r="F3216"/>
      <c r="L3216" t="s">
        <v>186</v>
      </c>
    </row>
    <row r="3217" spans="1:12" ht="13.8" customHeight="1" x14ac:dyDescent="0.3">
      <c r="A3217" t="s">
        <v>927</v>
      </c>
      <c r="D3217"/>
      <c r="F3217"/>
      <c r="L3217" t="s">
        <v>186</v>
      </c>
    </row>
    <row r="3218" spans="1:12" ht="13.8" customHeight="1" x14ac:dyDescent="0.3">
      <c r="A3218" t="s">
        <v>1123</v>
      </c>
      <c r="D3218"/>
      <c r="F3218"/>
      <c r="L3218" t="s">
        <v>186</v>
      </c>
    </row>
    <row r="3219" spans="1:12" ht="13.8" customHeight="1" x14ac:dyDescent="0.3">
      <c r="A3219" t="s">
        <v>1492</v>
      </c>
      <c r="D3219"/>
      <c r="F3219"/>
      <c r="L3219" t="s">
        <v>186</v>
      </c>
    </row>
    <row r="3220" spans="1:12" ht="13.8" customHeight="1" x14ac:dyDescent="0.3">
      <c r="A3220" t="s">
        <v>973</v>
      </c>
      <c r="D3220"/>
      <c r="F3220"/>
      <c r="L3220" t="s">
        <v>186</v>
      </c>
    </row>
    <row r="3221" spans="1:12" ht="13.8" customHeight="1" x14ac:dyDescent="0.3">
      <c r="A3221" t="s">
        <v>1145</v>
      </c>
      <c r="D3221"/>
      <c r="F3221"/>
      <c r="L3221" t="s">
        <v>186</v>
      </c>
    </row>
    <row r="3222" spans="1:12" ht="13.8" customHeight="1" x14ac:dyDescent="0.3">
      <c r="A3222" t="s">
        <v>1167</v>
      </c>
      <c r="D3222"/>
      <c r="F3222"/>
      <c r="L3222" t="s">
        <v>186</v>
      </c>
    </row>
    <row r="3223" spans="1:12" ht="13.8" customHeight="1" x14ac:dyDescent="0.3">
      <c r="A3223" t="s">
        <v>1262</v>
      </c>
      <c r="D3223"/>
      <c r="F3223"/>
      <c r="L3223" t="s">
        <v>186</v>
      </c>
    </row>
    <row r="3224" spans="1:12" ht="13.8" customHeight="1" x14ac:dyDescent="0.3">
      <c r="A3224" t="s">
        <v>1366</v>
      </c>
      <c r="D3224"/>
      <c r="F3224"/>
      <c r="L3224" t="s">
        <v>186</v>
      </c>
    </row>
    <row r="3225" spans="1:12" ht="13.8" customHeight="1" x14ac:dyDescent="0.3">
      <c r="A3225" t="s">
        <v>440</v>
      </c>
      <c r="D3225"/>
      <c r="F3225"/>
      <c r="L3225" t="s">
        <v>186</v>
      </c>
    </row>
    <row r="3226" spans="1:12" ht="13.8" customHeight="1" x14ac:dyDescent="0.3">
      <c r="A3226" t="s">
        <v>1046</v>
      </c>
      <c r="D3226"/>
      <c r="F3226"/>
      <c r="L3226" t="s">
        <v>186</v>
      </c>
    </row>
    <row r="3227" spans="1:12" ht="13.8" customHeight="1" x14ac:dyDescent="0.3">
      <c r="A3227" t="s">
        <v>1163</v>
      </c>
      <c r="D3227"/>
      <c r="F3227"/>
      <c r="L3227" t="s">
        <v>186</v>
      </c>
    </row>
    <row r="3228" spans="1:12" ht="13.8" customHeight="1" x14ac:dyDescent="0.3">
      <c r="A3228" t="s">
        <v>1176</v>
      </c>
      <c r="D3228"/>
      <c r="F3228"/>
      <c r="L3228" t="s">
        <v>186</v>
      </c>
    </row>
    <row r="3229" spans="1:12" ht="13.8" customHeight="1" x14ac:dyDescent="0.3">
      <c r="A3229" t="s">
        <v>1225</v>
      </c>
      <c r="D3229"/>
      <c r="F3229"/>
      <c r="L3229" t="s">
        <v>186</v>
      </c>
    </row>
    <row r="3230" spans="1:12" ht="13.8" customHeight="1" x14ac:dyDescent="0.3">
      <c r="A3230" t="s">
        <v>1364</v>
      </c>
      <c r="D3230"/>
      <c r="F3230"/>
      <c r="L3230" t="s">
        <v>186</v>
      </c>
    </row>
    <row r="3231" spans="1:12" ht="13.8" customHeight="1" x14ac:dyDescent="0.3">
      <c r="A3231" t="s">
        <v>1826</v>
      </c>
      <c r="D3231"/>
      <c r="F3231"/>
      <c r="L3231" t="s">
        <v>186</v>
      </c>
    </row>
    <row r="3232" spans="1:12" ht="13.8" customHeight="1" x14ac:dyDescent="0.3">
      <c r="A3232" t="s">
        <v>398</v>
      </c>
      <c r="D3232" s="1"/>
      <c r="F3232"/>
      <c r="L3232" t="s">
        <v>186</v>
      </c>
    </row>
    <row r="3233" spans="1:12" ht="13.8" customHeight="1" x14ac:dyDescent="0.3">
      <c r="A3233" t="s">
        <v>726</v>
      </c>
      <c r="D3233" s="1"/>
      <c r="F3233"/>
      <c r="L3233" t="s">
        <v>186</v>
      </c>
    </row>
    <row r="3234" spans="1:12" ht="13.8" customHeight="1" x14ac:dyDescent="0.3">
      <c r="A3234" t="s">
        <v>944</v>
      </c>
      <c r="D3234" s="1"/>
      <c r="F3234"/>
      <c r="L3234" t="s">
        <v>186</v>
      </c>
    </row>
    <row r="3235" spans="1:12" ht="13.8" customHeight="1" x14ac:dyDescent="0.3">
      <c r="A3235" t="s">
        <v>1197</v>
      </c>
      <c r="D3235" s="1"/>
      <c r="F3235"/>
      <c r="L3235" t="s">
        <v>186</v>
      </c>
    </row>
    <row r="3236" spans="1:12" ht="13.8" customHeight="1" x14ac:dyDescent="0.3">
      <c r="A3236" t="s">
        <v>1531</v>
      </c>
      <c r="D3236" s="1"/>
      <c r="F3236"/>
      <c r="L3236" t="s">
        <v>186</v>
      </c>
    </row>
    <row r="3237" spans="1:12" ht="13.8" customHeight="1" x14ac:dyDescent="0.3">
      <c r="A3237" t="s">
        <v>1569</v>
      </c>
      <c r="D3237" s="1"/>
      <c r="F3237"/>
      <c r="L3237" t="s">
        <v>186</v>
      </c>
    </row>
    <row r="3238" spans="1:12" ht="13.8" customHeight="1" x14ac:dyDescent="0.3">
      <c r="A3238" t="s">
        <v>768</v>
      </c>
      <c r="D3238"/>
      <c r="F3238"/>
      <c r="L3238" t="s">
        <v>186</v>
      </c>
    </row>
    <row r="3239" spans="1:12" ht="13.8" customHeight="1" x14ac:dyDescent="0.3">
      <c r="A3239" t="s">
        <v>902</v>
      </c>
      <c r="D3239"/>
      <c r="F3239"/>
      <c r="L3239" t="s">
        <v>186</v>
      </c>
    </row>
    <row r="3240" spans="1:12" ht="13.8" customHeight="1" x14ac:dyDescent="0.3">
      <c r="A3240" t="s">
        <v>1101</v>
      </c>
      <c r="D3240"/>
      <c r="F3240"/>
      <c r="L3240" t="s">
        <v>186</v>
      </c>
    </row>
    <row r="3241" spans="1:12" ht="13.8" customHeight="1" x14ac:dyDescent="0.3">
      <c r="A3241" t="s">
        <v>1528</v>
      </c>
      <c r="D3241"/>
      <c r="F3241"/>
      <c r="L3241" t="s">
        <v>186</v>
      </c>
    </row>
    <row r="3242" spans="1:12" ht="13.8" customHeight="1" x14ac:dyDescent="0.3">
      <c r="A3242" t="s">
        <v>1564</v>
      </c>
      <c r="D3242"/>
      <c r="F3242"/>
      <c r="L3242" t="s">
        <v>186</v>
      </c>
    </row>
    <row r="3243" spans="1:12" ht="13.8" customHeight="1" x14ac:dyDescent="0.3">
      <c r="A3243" t="s">
        <v>1674</v>
      </c>
      <c r="D3243"/>
      <c r="F3243"/>
      <c r="L3243" t="s">
        <v>186</v>
      </c>
    </row>
    <row r="3244" spans="1:12" ht="13.8" customHeight="1" x14ac:dyDescent="0.3">
      <c r="A3244" t="s">
        <v>907</v>
      </c>
      <c r="D3244"/>
      <c r="F3244"/>
      <c r="L3244" t="s">
        <v>186</v>
      </c>
    </row>
    <row r="3245" spans="1:12" ht="13.8" customHeight="1" x14ac:dyDescent="0.3">
      <c r="A3245" t="s">
        <v>1271</v>
      </c>
      <c r="D3245"/>
      <c r="F3245"/>
      <c r="L3245" t="s">
        <v>186</v>
      </c>
    </row>
    <row r="3246" spans="1:12" ht="13.8" customHeight="1" x14ac:dyDescent="0.3">
      <c r="A3246" t="s">
        <v>1501</v>
      </c>
      <c r="D3246"/>
      <c r="F3246"/>
      <c r="L3246" t="s">
        <v>186</v>
      </c>
    </row>
    <row r="3247" spans="1:12" ht="13.8" customHeight="1" x14ac:dyDescent="0.3">
      <c r="A3247" t="s">
        <v>1533</v>
      </c>
      <c r="D3247"/>
      <c r="F3247"/>
      <c r="L3247" t="s">
        <v>186</v>
      </c>
    </row>
    <row r="3248" spans="1:12" ht="13.8" customHeight="1" x14ac:dyDescent="0.3">
      <c r="A3248" t="s">
        <v>1615</v>
      </c>
      <c r="D3248"/>
      <c r="F3248"/>
      <c r="L3248" t="s">
        <v>186</v>
      </c>
    </row>
    <row r="3249" spans="1:12" ht="13.8" customHeight="1" x14ac:dyDescent="0.3">
      <c r="A3249" t="s">
        <v>1676</v>
      </c>
      <c r="D3249"/>
      <c r="F3249"/>
      <c r="L3249" t="s">
        <v>186</v>
      </c>
    </row>
    <row r="3250" spans="1:12" ht="13.8" customHeight="1" x14ac:dyDescent="0.3">
      <c r="A3250" t="s">
        <v>363</v>
      </c>
      <c r="D3250"/>
      <c r="F3250"/>
      <c r="L3250" t="s">
        <v>186</v>
      </c>
    </row>
    <row r="3251" spans="1:12" ht="13.8" customHeight="1" x14ac:dyDescent="0.3">
      <c r="A3251" t="s">
        <v>990</v>
      </c>
      <c r="D3251"/>
      <c r="F3251"/>
      <c r="L3251" t="s">
        <v>186</v>
      </c>
    </row>
    <row r="3252" spans="1:12" ht="13.8" customHeight="1" x14ac:dyDescent="0.3">
      <c r="A3252" t="s">
        <v>1160</v>
      </c>
      <c r="D3252"/>
      <c r="F3252"/>
      <c r="L3252" t="s">
        <v>186</v>
      </c>
    </row>
    <row r="3253" spans="1:12" ht="13.8" customHeight="1" x14ac:dyDescent="0.3">
      <c r="A3253" t="s">
        <v>1515</v>
      </c>
      <c r="D3253"/>
      <c r="F3253"/>
      <c r="L3253" t="s">
        <v>186</v>
      </c>
    </row>
    <row r="3254" spans="1:12" ht="13.8" customHeight="1" x14ac:dyDescent="0.3">
      <c r="A3254" t="s">
        <v>1645</v>
      </c>
      <c r="D3254"/>
      <c r="F3254"/>
      <c r="L3254" t="s">
        <v>186</v>
      </c>
    </row>
    <row r="3255" spans="1:12" ht="13.8" customHeight="1" x14ac:dyDescent="0.3">
      <c r="A3255" t="s">
        <v>688</v>
      </c>
      <c r="D3255" s="1"/>
      <c r="F3255"/>
      <c r="L3255" t="s">
        <v>186</v>
      </c>
    </row>
    <row r="3256" spans="1:12" ht="13.8" customHeight="1" x14ac:dyDescent="0.3">
      <c r="A3256" t="s">
        <v>987</v>
      </c>
      <c r="D3256" s="1"/>
      <c r="F3256"/>
      <c r="L3256" t="s">
        <v>186</v>
      </c>
    </row>
    <row r="3257" spans="1:12" ht="13.8" customHeight="1" x14ac:dyDescent="0.3">
      <c r="A3257" t="s">
        <v>1092</v>
      </c>
      <c r="D3257" s="1"/>
      <c r="F3257"/>
      <c r="L3257" t="s">
        <v>186</v>
      </c>
    </row>
    <row r="3258" spans="1:12" ht="13.8" customHeight="1" x14ac:dyDescent="0.3">
      <c r="A3258" t="s">
        <v>1159</v>
      </c>
      <c r="D3258" s="1"/>
      <c r="F3258"/>
      <c r="L3258" t="s">
        <v>186</v>
      </c>
    </row>
    <row r="3259" spans="1:12" ht="13.8" customHeight="1" x14ac:dyDescent="0.3">
      <c r="A3259" t="s">
        <v>1370</v>
      </c>
      <c r="D3259" s="1"/>
      <c r="F3259"/>
      <c r="L3259" t="s">
        <v>186</v>
      </c>
    </row>
    <row r="3260" spans="1:12" ht="13.8" customHeight="1" x14ac:dyDescent="0.3">
      <c r="A3260" t="s">
        <v>1643</v>
      </c>
      <c r="D3260" s="1"/>
      <c r="F3260"/>
      <c r="L3260" t="s">
        <v>186</v>
      </c>
    </row>
    <row r="3261" spans="1:12" ht="13.8" customHeight="1" x14ac:dyDescent="0.3">
      <c r="A3261" t="s">
        <v>781</v>
      </c>
      <c r="D3261" s="1"/>
      <c r="F3261"/>
      <c r="L3261" t="s">
        <v>186</v>
      </c>
    </row>
    <row r="3262" spans="1:12" ht="13.8" customHeight="1" x14ac:dyDescent="0.3">
      <c r="A3262" t="s">
        <v>898</v>
      </c>
      <c r="D3262" s="1"/>
      <c r="F3262"/>
      <c r="L3262" t="s">
        <v>186</v>
      </c>
    </row>
    <row r="3263" spans="1:12" ht="13.8" customHeight="1" x14ac:dyDescent="0.3">
      <c r="A3263" t="s">
        <v>1127</v>
      </c>
      <c r="D3263" s="1"/>
      <c r="F3263"/>
      <c r="L3263" t="s">
        <v>186</v>
      </c>
    </row>
    <row r="3264" spans="1:12" ht="13.8" customHeight="1" x14ac:dyDescent="0.3">
      <c r="A3264" t="s">
        <v>1525</v>
      </c>
      <c r="D3264" s="1"/>
      <c r="F3264"/>
      <c r="L3264" t="s">
        <v>186</v>
      </c>
    </row>
    <row r="3265" spans="1:12" ht="13.8" customHeight="1" x14ac:dyDescent="0.3">
      <c r="A3265" t="s">
        <v>1613</v>
      </c>
      <c r="D3265" s="1"/>
      <c r="F3265"/>
      <c r="L3265" t="s">
        <v>186</v>
      </c>
    </row>
    <row r="3266" spans="1:12" ht="13.8" customHeight="1" x14ac:dyDescent="0.3">
      <c r="A3266" t="s">
        <v>1803</v>
      </c>
      <c r="D3266" s="1"/>
      <c r="F3266"/>
      <c r="L3266" t="s">
        <v>186</v>
      </c>
    </row>
    <row r="3267" spans="1:12" ht="13.8" customHeight="1" x14ac:dyDescent="0.3">
      <c r="A3267" t="s">
        <v>361</v>
      </c>
      <c r="D3267"/>
      <c r="F3267"/>
      <c r="L3267" t="s">
        <v>186</v>
      </c>
    </row>
    <row r="3268" spans="1:12" ht="13.8" customHeight="1" x14ac:dyDescent="0.3">
      <c r="A3268" t="s">
        <v>937</v>
      </c>
      <c r="D3268"/>
      <c r="F3268"/>
      <c r="L3268" t="s">
        <v>186</v>
      </c>
    </row>
    <row r="3269" spans="1:12" ht="13.8" customHeight="1" x14ac:dyDescent="0.3">
      <c r="A3269" t="s">
        <v>1126</v>
      </c>
      <c r="D3269"/>
      <c r="F3269"/>
      <c r="L3269" t="s">
        <v>186</v>
      </c>
    </row>
    <row r="3270" spans="1:12" ht="13.8" customHeight="1" x14ac:dyDescent="0.3">
      <c r="A3270" t="s">
        <v>1496</v>
      </c>
      <c r="D3270"/>
      <c r="F3270"/>
      <c r="L3270" t="s">
        <v>186</v>
      </c>
    </row>
    <row r="3271" spans="1:12" ht="13.8" customHeight="1" x14ac:dyDescent="0.3">
      <c r="A3271" t="s">
        <v>1523</v>
      </c>
      <c r="D3271"/>
      <c r="F3271"/>
      <c r="L3271" t="s">
        <v>186</v>
      </c>
    </row>
    <row r="3272" spans="1:12" ht="13.8" customHeight="1" x14ac:dyDescent="0.3">
      <c r="A3272" t="s">
        <v>1610</v>
      </c>
      <c r="D3272"/>
      <c r="F3272"/>
      <c r="L3272" t="s">
        <v>186</v>
      </c>
    </row>
    <row r="3273" spans="1:12" ht="13.8" customHeight="1" x14ac:dyDescent="0.3">
      <c r="A3273" t="s">
        <v>1715</v>
      </c>
      <c r="D3273"/>
      <c r="F3273"/>
      <c r="L3273" t="s">
        <v>186</v>
      </c>
    </row>
    <row r="3274" spans="1:12" ht="13.8" customHeight="1" x14ac:dyDescent="0.3">
      <c r="A3274" t="s">
        <v>736</v>
      </c>
      <c r="D3274"/>
      <c r="F3274"/>
      <c r="L3274" t="s">
        <v>186</v>
      </c>
    </row>
    <row r="3275" spans="1:12" ht="13.8" customHeight="1" x14ac:dyDescent="0.3">
      <c r="A3275" t="s">
        <v>922</v>
      </c>
      <c r="D3275"/>
      <c r="F3275"/>
      <c r="L3275" t="s">
        <v>186</v>
      </c>
    </row>
    <row r="3276" spans="1:12" ht="13.8" customHeight="1" x14ac:dyDescent="0.3">
      <c r="A3276" t="s">
        <v>1239</v>
      </c>
      <c r="D3276"/>
      <c r="F3276"/>
      <c r="L3276" t="s">
        <v>186</v>
      </c>
    </row>
    <row r="3277" spans="1:12" ht="13.8" customHeight="1" x14ac:dyDescent="0.3">
      <c r="A3277" t="s">
        <v>1293</v>
      </c>
      <c r="D3277"/>
      <c r="F3277"/>
      <c r="L3277" t="s">
        <v>186</v>
      </c>
    </row>
    <row r="3278" spans="1:12" ht="13.8" customHeight="1" x14ac:dyDescent="0.3">
      <c r="A3278" t="s">
        <v>1597</v>
      </c>
      <c r="D3278"/>
      <c r="F3278"/>
      <c r="L3278" t="s">
        <v>186</v>
      </c>
    </row>
    <row r="3279" spans="1:12" ht="13.8" customHeight="1" x14ac:dyDescent="0.3">
      <c r="A3279" t="s">
        <v>783</v>
      </c>
      <c r="D3279" s="1"/>
      <c r="F3279"/>
      <c r="L3279" t="s">
        <v>186</v>
      </c>
    </row>
    <row r="3280" spans="1:12" ht="13.8" customHeight="1" x14ac:dyDescent="0.3">
      <c r="A3280" t="s">
        <v>926</v>
      </c>
      <c r="D3280" s="1"/>
      <c r="F3280"/>
      <c r="L3280" t="s">
        <v>186</v>
      </c>
    </row>
    <row r="3281" spans="1:12" ht="13.8" customHeight="1" x14ac:dyDescent="0.3">
      <c r="A3281" t="s">
        <v>1520</v>
      </c>
      <c r="D3281" s="1"/>
      <c r="F3281"/>
      <c r="L3281" t="s">
        <v>186</v>
      </c>
    </row>
    <row r="3282" spans="1:12" ht="13.8" customHeight="1" x14ac:dyDescent="0.3">
      <c r="A3282" t="s">
        <v>1554</v>
      </c>
      <c r="D3282" s="1"/>
      <c r="F3282"/>
      <c r="L3282" t="s">
        <v>186</v>
      </c>
    </row>
    <row r="3283" spans="1:12" ht="13.8" customHeight="1" x14ac:dyDescent="0.3">
      <c r="A3283" t="s">
        <v>1652</v>
      </c>
      <c r="D3283" s="1"/>
      <c r="F3283"/>
      <c r="L3283" t="s">
        <v>186</v>
      </c>
    </row>
    <row r="3284" spans="1:12" ht="13.8" customHeight="1" x14ac:dyDescent="0.3">
      <c r="A3284" t="s">
        <v>438</v>
      </c>
      <c r="D3284" s="1"/>
      <c r="F3284"/>
      <c r="L3284" t="s">
        <v>186</v>
      </c>
    </row>
    <row r="3285" spans="1:12" ht="13.8" customHeight="1" x14ac:dyDescent="0.3">
      <c r="A3285" t="s">
        <v>568</v>
      </c>
      <c r="D3285" s="1"/>
      <c r="F3285"/>
      <c r="L3285" t="s">
        <v>186</v>
      </c>
    </row>
    <row r="3286" spans="1:12" ht="13.8" customHeight="1" x14ac:dyDescent="0.3">
      <c r="A3286" t="s">
        <v>749</v>
      </c>
      <c r="D3286" s="1"/>
      <c r="F3286"/>
      <c r="L3286" t="s">
        <v>186</v>
      </c>
    </row>
    <row r="3287" spans="1:12" ht="13.8" customHeight="1" x14ac:dyDescent="0.3">
      <c r="A3287" t="s">
        <v>960</v>
      </c>
      <c r="D3287" s="1"/>
      <c r="F3287"/>
      <c r="L3287" t="s">
        <v>186</v>
      </c>
    </row>
    <row r="3288" spans="1:12" ht="13.8" customHeight="1" x14ac:dyDescent="0.3">
      <c r="A3288" t="s">
        <v>1078</v>
      </c>
      <c r="D3288" s="1"/>
      <c r="F3288"/>
      <c r="L3288" t="s">
        <v>186</v>
      </c>
    </row>
    <row r="3289" spans="1:12" ht="13.8" customHeight="1" x14ac:dyDescent="0.3">
      <c r="A3289" t="s">
        <v>1541</v>
      </c>
      <c r="D3289" s="1"/>
      <c r="F3289"/>
      <c r="L3289" t="s">
        <v>186</v>
      </c>
    </row>
    <row r="3290" spans="1:12" ht="13.8" customHeight="1" x14ac:dyDescent="0.3">
      <c r="A3290" t="s">
        <v>1582</v>
      </c>
      <c r="D3290" s="1"/>
      <c r="F3290"/>
      <c r="L3290" t="s">
        <v>186</v>
      </c>
    </row>
    <row r="3291" spans="1:12" ht="13.8" customHeight="1" x14ac:dyDescent="0.3">
      <c r="A3291" t="s">
        <v>957</v>
      </c>
      <c r="D3291" s="1"/>
      <c r="F3291"/>
      <c r="L3291" t="s">
        <v>186</v>
      </c>
    </row>
    <row r="3292" spans="1:12" ht="13.8" customHeight="1" x14ac:dyDescent="0.3">
      <c r="A3292" t="s">
        <v>1138</v>
      </c>
      <c r="D3292" s="1"/>
      <c r="F3292"/>
      <c r="L3292" t="s">
        <v>186</v>
      </c>
    </row>
    <row r="3293" spans="1:12" ht="13.8" customHeight="1" x14ac:dyDescent="0.3">
      <c r="A3293" t="s">
        <v>1181</v>
      </c>
      <c r="D3293" s="1"/>
      <c r="F3293"/>
      <c r="L3293" t="s">
        <v>186</v>
      </c>
    </row>
    <row r="3294" spans="1:12" ht="13.8" customHeight="1" x14ac:dyDescent="0.3">
      <c r="A3294" t="s">
        <v>1255</v>
      </c>
      <c r="D3294" s="1"/>
      <c r="F3294"/>
      <c r="L3294" t="s">
        <v>186</v>
      </c>
    </row>
    <row r="3295" spans="1:12" ht="13.8" customHeight="1" x14ac:dyDescent="0.3">
      <c r="A3295" t="s">
        <v>716</v>
      </c>
      <c r="D3295" s="1"/>
      <c r="F3295"/>
      <c r="L3295" t="s">
        <v>186</v>
      </c>
    </row>
    <row r="3296" spans="1:12" ht="13.8" customHeight="1" x14ac:dyDescent="0.3">
      <c r="A3296" t="s">
        <v>791</v>
      </c>
      <c r="D3296" s="1"/>
      <c r="F3296"/>
      <c r="L3296" t="s">
        <v>186</v>
      </c>
    </row>
    <row r="3297" spans="1:12" ht="13.8" customHeight="1" x14ac:dyDescent="0.3">
      <c r="A3297" t="s">
        <v>954</v>
      </c>
      <c r="D3297" s="1"/>
      <c r="F3297"/>
      <c r="L3297" t="s">
        <v>186</v>
      </c>
    </row>
    <row r="3298" spans="1:12" ht="13.8" customHeight="1" x14ac:dyDescent="0.3">
      <c r="A3298" t="s">
        <v>1111</v>
      </c>
      <c r="D3298" s="1"/>
      <c r="F3298"/>
      <c r="L3298" t="s">
        <v>186</v>
      </c>
    </row>
    <row r="3299" spans="1:12" ht="13.8" customHeight="1" x14ac:dyDescent="0.3">
      <c r="A3299" t="s">
        <v>1254</v>
      </c>
      <c r="D3299" s="1"/>
      <c r="F3299"/>
      <c r="L3299" t="s">
        <v>186</v>
      </c>
    </row>
    <row r="3300" spans="1:12" ht="13.8" customHeight="1" x14ac:dyDescent="0.3">
      <c r="A3300" t="s">
        <v>1480</v>
      </c>
      <c r="D3300" s="1"/>
      <c r="F3300"/>
      <c r="L3300" t="s">
        <v>186</v>
      </c>
    </row>
    <row r="3301" spans="1:12" ht="13.8" customHeight="1" x14ac:dyDescent="0.3">
      <c r="A3301" t="s">
        <v>1624</v>
      </c>
      <c r="D3301" s="1"/>
      <c r="F3301"/>
      <c r="L3301" t="s">
        <v>186</v>
      </c>
    </row>
    <row r="3302" spans="1:12" ht="13.8" customHeight="1" x14ac:dyDescent="0.3">
      <c r="A3302" t="s">
        <v>1685</v>
      </c>
      <c r="D3302" s="1"/>
      <c r="F3302"/>
      <c r="L3302" t="s">
        <v>186</v>
      </c>
    </row>
    <row r="3303" spans="1:12" ht="13.8" customHeight="1" x14ac:dyDescent="0.3">
      <c r="A3303" t="s">
        <v>405</v>
      </c>
      <c r="D3303"/>
      <c r="F3303"/>
      <c r="L3303" t="s">
        <v>186</v>
      </c>
    </row>
    <row r="3304" spans="1:12" ht="13.8" customHeight="1" x14ac:dyDescent="0.3">
      <c r="A3304" t="s">
        <v>941</v>
      </c>
      <c r="D3304"/>
      <c r="F3304"/>
      <c r="L3304" t="s">
        <v>186</v>
      </c>
    </row>
    <row r="3305" spans="1:12" ht="13.8" customHeight="1" x14ac:dyDescent="0.3">
      <c r="A3305" t="s">
        <v>1099</v>
      </c>
      <c r="D3305"/>
      <c r="F3305"/>
      <c r="L3305" t="s">
        <v>186</v>
      </c>
    </row>
    <row r="3306" spans="1:12" ht="13.8" customHeight="1" x14ac:dyDescent="0.3">
      <c r="A3306" t="s">
        <v>1248</v>
      </c>
      <c r="D3306"/>
      <c r="F3306"/>
      <c r="L3306" t="s">
        <v>186</v>
      </c>
    </row>
    <row r="3307" spans="1:12" ht="13.8" customHeight="1" x14ac:dyDescent="0.3">
      <c r="A3307" t="s">
        <v>1467</v>
      </c>
      <c r="D3307"/>
      <c r="F3307"/>
      <c r="L3307" t="s">
        <v>186</v>
      </c>
    </row>
    <row r="3308" spans="1:12" ht="13.8" customHeight="1" x14ac:dyDescent="0.3">
      <c r="A3308" t="s">
        <v>1562</v>
      </c>
      <c r="D3308"/>
      <c r="F3308"/>
      <c r="L3308" t="s">
        <v>186</v>
      </c>
    </row>
    <row r="3309" spans="1:12" ht="13.8" customHeight="1" x14ac:dyDescent="0.3">
      <c r="A3309" t="s">
        <v>806</v>
      </c>
      <c r="D3309"/>
      <c r="F3309"/>
      <c r="L3309" t="s">
        <v>186</v>
      </c>
    </row>
    <row r="3310" spans="1:12" ht="13.8" customHeight="1" x14ac:dyDescent="0.3">
      <c r="A3310" t="s">
        <v>901</v>
      </c>
      <c r="D3310"/>
      <c r="F3310"/>
      <c r="L3310" t="s">
        <v>186</v>
      </c>
    </row>
    <row r="3311" spans="1:12" ht="13.8" customHeight="1" x14ac:dyDescent="0.3">
      <c r="A3311" t="s">
        <v>1128</v>
      </c>
      <c r="D3311"/>
      <c r="F3311"/>
      <c r="L3311" t="s">
        <v>186</v>
      </c>
    </row>
    <row r="3312" spans="1:12" ht="13.8" customHeight="1" x14ac:dyDescent="0.3">
      <c r="A3312" t="s">
        <v>1465</v>
      </c>
      <c r="D3312"/>
      <c r="F3312"/>
      <c r="L3312" t="s">
        <v>186</v>
      </c>
    </row>
    <row r="3313" spans="1:12" ht="13.8" customHeight="1" x14ac:dyDescent="0.3">
      <c r="A3313" t="s">
        <v>1673</v>
      </c>
      <c r="D3313"/>
      <c r="F3313"/>
      <c r="L3313" t="s">
        <v>186</v>
      </c>
    </row>
    <row r="3314" spans="1:12" ht="13.8" customHeight="1" x14ac:dyDescent="0.3">
      <c r="A3314" t="s">
        <v>1716</v>
      </c>
      <c r="D3314"/>
      <c r="F3314"/>
      <c r="L3314" t="s">
        <v>186</v>
      </c>
    </row>
    <row r="3315" spans="1:12" ht="13.8" customHeight="1" x14ac:dyDescent="0.3">
      <c r="A3315" t="s">
        <v>777</v>
      </c>
      <c r="D3315" s="1"/>
      <c r="F3315"/>
      <c r="L3315" t="s">
        <v>186</v>
      </c>
    </row>
    <row r="3316" spans="1:12" ht="13.8" customHeight="1" x14ac:dyDescent="0.3">
      <c r="A3316" t="s">
        <v>1241</v>
      </c>
      <c r="D3316" s="1"/>
      <c r="F3316"/>
      <c r="L3316" t="s">
        <v>186</v>
      </c>
    </row>
    <row r="3317" spans="1:12" ht="13.8" customHeight="1" x14ac:dyDescent="0.3">
      <c r="A3317" t="s">
        <v>1412</v>
      </c>
      <c r="D3317" s="1"/>
      <c r="F3317"/>
      <c r="L3317" t="s">
        <v>186</v>
      </c>
    </row>
    <row r="3318" spans="1:12" ht="13.8" customHeight="1" x14ac:dyDescent="0.3">
      <c r="A3318" t="s">
        <v>1460</v>
      </c>
      <c r="D3318" s="1"/>
      <c r="F3318"/>
      <c r="L3318" t="s">
        <v>186</v>
      </c>
    </row>
    <row r="3319" spans="1:12" ht="13.8" customHeight="1" x14ac:dyDescent="0.3">
      <c r="A3319" t="s">
        <v>1605</v>
      </c>
      <c r="D3319" s="1"/>
      <c r="F3319"/>
      <c r="L3319" t="s">
        <v>186</v>
      </c>
    </row>
    <row r="3320" spans="1:12" ht="13.8" customHeight="1" x14ac:dyDescent="0.3">
      <c r="A3320" t="s">
        <v>1669</v>
      </c>
      <c r="D3320" s="1"/>
      <c r="F3320"/>
      <c r="L3320" t="s">
        <v>186</v>
      </c>
    </row>
    <row r="3321" spans="1:12" ht="13.8" customHeight="1" x14ac:dyDescent="0.3">
      <c r="A3321" t="s">
        <v>342</v>
      </c>
      <c r="D3321"/>
      <c r="F3321"/>
      <c r="L3321" t="s">
        <v>186</v>
      </c>
    </row>
    <row r="3322" spans="1:12" ht="13.8" customHeight="1" x14ac:dyDescent="0.3">
      <c r="A3322" t="s">
        <v>988</v>
      </c>
      <c r="D3322"/>
      <c r="F3322"/>
      <c r="L3322" t="s">
        <v>186</v>
      </c>
    </row>
    <row r="3323" spans="1:12" ht="13.8" customHeight="1" x14ac:dyDescent="0.3">
      <c r="A3323" t="s">
        <v>1093</v>
      </c>
      <c r="D3323"/>
      <c r="F3323"/>
      <c r="L3323" t="s">
        <v>186</v>
      </c>
    </row>
    <row r="3324" spans="1:12" ht="13.8" customHeight="1" x14ac:dyDescent="0.3">
      <c r="A3324" t="s">
        <v>1372</v>
      </c>
      <c r="D3324"/>
      <c r="F3324"/>
      <c r="L3324" t="s">
        <v>186</v>
      </c>
    </row>
    <row r="3325" spans="1:12" ht="13.8" customHeight="1" x14ac:dyDescent="0.3">
      <c r="A3325" t="s">
        <v>1532</v>
      </c>
      <c r="D3325"/>
      <c r="F3325"/>
      <c r="L3325" t="s">
        <v>186</v>
      </c>
    </row>
    <row r="3326" spans="1:12" ht="13.8" customHeight="1" x14ac:dyDescent="0.3">
      <c r="A3326" t="s">
        <v>1644</v>
      </c>
      <c r="D3326"/>
      <c r="F3326"/>
      <c r="L3326" t="s">
        <v>186</v>
      </c>
    </row>
    <row r="3327" spans="1:12" ht="13.8" customHeight="1" x14ac:dyDescent="0.3">
      <c r="A3327" t="s">
        <v>461</v>
      </c>
      <c r="D3327"/>
      <c r="F3327"/>
      <c r="L3327" t="s">
        <v>186</v>
      </c>
    </row>
    <row r="3328" spans="1:12" ht="13.8" customHeight="1" x14ac:dyDescent="0.3">
      <c r="A3328" t="s">
        <v>701</v>
      </c>
      <c r="D3328"/>
      <c r="F3328"/>
      <c r="L3328" t="s">
        <v>186</v>
      </c>
    </row>
    <row r="3329" spans="1:12" ht="13.8" customHeight="1" x14ac:dyDescent="0.3">
      <c r="A3329" t="s">
        <v>824</v>
      </c>
      <c r="D3329"/>
      <c r="F3329"/>
      <c r="L3329" t="s">
        <v>186</v>
      </c>
    </row>
    <row r="3330" spans="1:12" ht="13.8" customHeight="1" x14ac:dyDescent="0.3">
      <c r="A3330" t="s">
        <v>921</v>
      </c>
      <c r="D3330"/>
      <c r="F3330"/>
      <c r="L3330" t="s">
        <v>186</v>
      </c>
    </row>
    <row r="3331" spans="1:12" ht="13.8" customHeight="1" x14ac:dyDescent="0.3">
      <c r="A3331" t="s">
        <v>1146</v>
      </c>
      <c r="D3331"/>
      <c r="F3331"/>
      <c r="L3331" t="s">
        <v>186</v>
      </c>
    </row>
    <row r="3332" spans="1:12" ht="13.8" customHeight="1" x14ac:dyDescent="0.3">
      <c r="A3332" t="s">
        <v>1510</v>
      </c>
      <c r="D3332"/>
      <c r="F3332"/>
      <c r="L3332" t="s">
        <v>186</v>
      </c>
    </row>
    <row r="3333" spans="1:12" ht="13.8" customHeight="1" x14ac:dyDescent="0.3">
      <c r="A3333" t="s">
        <v>1548</v>
      </c>
      <c r="D3333"/>
      <c r="F3333"/>
      <c r="L3333" t="s">
        <v>186</v>
      </c>
    </row>
    <row r="3334" spans="1:12" ht="13.8" customHeight="1" x14ac:dyDescent="0.3">
      <c r="A3334" t="s">
        <v>1633</v>
      </c>
      <c r="D3334"/>
      <c r="F3334"/>
      <c r="L3334" t="s">
        <v>186</v>
      </c>
    </row>
    <row r="3335" spans="1:12" ht="13.8" customHeight="1" x14ac:dyDescent="0.3">
      <c r="A3335" t="s">
        <v>1688</v>
      </c>
      <c r="D3335"/>
      <c r="F3335"/>
      <c r="L3335" t="s">
        <v>186</v>
      </c>
    </row>
    <row r="3336" spans="1:12" ht="13.8" customHeight="1" x14ac:dyDescent="0.3">
      <c r="A3336" t="s">
        <v>325</v>
      </c>
      <c r="D3336"/>
      <c r="F3336"/>
      <c r="L3336" t="s">
        <v>186</v>
      </c>
    </row>
    <row r="3337" spans="1:12" ht="13.8" customHeight="1" x14ac:dyDescent="0.3">
      <c r="A3337" t="s">
        <v>379</v>
      </c>
      <c r="D3337"/>
      <c r="F3337"/>
      <c r="L3337" t="s">
        <v>186</v>
      </c>
    </row>
    <row r="3338" spans="1:12" ht="13.8" customHeight="1" x14ac:dyDescent="0.3">
      <c r="A3338" t="s">
        <v>805</v>
      </c>
      <c r="D3338"/>
      <c r="F3338"/>
      <c r="L3338" t="s">
        <v>186</v>
      </c>
    </row>
    <row r="3339" spans="1:12" ht="13.8" customHeight="1" x14ac:dyDescent="0.3">
      <c r="A3339" t="s">
        <v>1095</v>
      </c>
      <c r="D3339"/>
      <c r="F3339"/>
      <c r="L3339" t="s">
        <v>186</v>
      </c>
    </row>
    <row r="3340" spans="1:12" ht="13.8" customHeight="1" x14ac:dyDescent="0.3">
      <c r="A3340" t="s">
        <v>1201</v>
      </c>
      <c r="D3340"/>
      <c r="F3340"/>
      <c r="L3340" t="s">
        <v>186</v>
      </c>
    </row>
    <row r="3341" spans="1:12" ht="13.8" customHeight="1" x14ac:dyDescent="0.3">
      <c r="A3341" t="s">
        <v>1217</v>
      </c>
      <c r="D3341"/>
      <c r="F3341"/>
      <c r="L3341" t="s">
        <v>186</v>
      </c>
    </row>
    <row r="3342" spans="1:12" ht="13.8" customHeight="1" x14ac:dyDescent="0.3">
      <c r="A3342" t="s">
        <v>1794</v>
      </c>
      <c r="D3342"/>
      <c r="F3342"/>
      <c r="L3342" t="s">
        <v>186</v>
      </c>
    </row>
    <row r="3343" spans="1:12" ht="13.8" customHeight="1" x14ac:dyDescent="0.3">
      <c r="A3343" t="s">
        <v>402</v>
      </c>
      <c r="D3343" s="1"/>
      <c r="F3343"/>
      <c r="L3343" t="s">
        <v>186</v>
      </c>
    </row>
    <row r="3344" spans="1:12" ht="13.8" customHeight="1" x14ac:dyDescent="0.3">
      <c r="A3344" t="s">
        <v>800</v>
      </c>
      <c r="D3344" s="1"/>
      <c r="F3344"/>
      <c r="L3344" t="s">
        <v>186</v>
      </c>
    </row>
    <row r="3345" spans="1:12" ht="13.8" customHeight="1" x14ac:dyDescent="0.3">
      <c r="A3345" t="s">
        <v>821</v>
      </c>
      <c r="D3345" s="1"/>
      <c r="F3345"/>
      <c r="L3345" t="s">
        <v>186</v>
      </c>
    </row>
    <row r="3346" spans="1:12" ht="13.8" customHeight="1" x14ac:dyDescent="0.3">
      <c r="A3346" t="s">
        <v>930</v>
      </c>
      <c r="D3346" s="1"/>
      <c r="F3346"/>
      <c r="L3346" t="s">
        <v>186</v>
      </c>
    </row>
    <row r="3347" spans="1:12" ht="13.8" customHeight="1" x14ac:dyDescent="0.3">
      <c r="A3347" t="s">
        <v>1017</v>
      </c>
      <c r="D3347" s="1"/>
      <c r="F3347"/>
      <c r="L3347" t="s">
        <v>186</v>
      </c>
    </row>
    <row r="3348" spans="1:12" ht="13.8" customHeight="1" x14ac:dyDescent="0.3">
      <c r="A3348" t="s">
        <v>1054</v>
      </c>
      <c r="D3348" s="1"/>
      <c r="F3348"/>
      <c r="L3348" t="s">
        <v>186</v>
      </c>
    </row>
    <row r="3349" spans="1:12" ht="13.8" customHeight="1" x14ac:dyDescent="0.3">
      <c r="A3349" t="s">
        <v>1607</v>
      </c>
      <c r="D3349" s="1"/>
      <c r="F3349"/>
      <c r="L3349" t="s">
        <v>186</v>
      </c>
    </row>
    <row r="3350" spans="1:12" ht="13.8" customHeight="1" x14ac:dyDescent="0.3">
      <c r="A3350" t="s">
        <v>1671</v>
      </c>
      <c r="D3350" s="1"/>
      <c r="F3350"/>
      <c r="L3350" t="s">
        <v>186</v>
      </c>
    </row>
    <row r="3351" spans="1:12" ht="13.8" customHeight="1" x14ac:dyDescent="0.3">
      <c r="A3351" t="s">
        <v>386</v>
      </c>
      <c r="D3351"/>
      <c r="F3351"/>
      <c r="L3351" t="s">
        <v>186</v>
      </c>
    </row>
    <row r="3352" spans="1:12" ht="13.8" customHeight="1" x14ac:dyDescent="0.3">
      <c r="A3352" t="s">
        <v>815</v>
      </c>
      <c r="D3352"/>
      <c r="F3352"/>
      <c r="L3352" t="s">
        <v>186</v>
      </c>
    </row>
    <row r="3353" spans="1:12" ht="13.8" customHeight="1" x14ac:dyDescent="0.3">
      <c r="A3353" t="s">
        <v>1062</v>
      </c>
      <c r="D3353"/>
      <c r="F3353"/>
      <c r="L3353" t="s">
        <v>186</v>
      </c>
    </row>
    <row r="3354" spans="1:12" ht="13.8" customHeight="1" x14ac:dyDescent="0.3">
      <c r="A3354" t="s">
        <v>1135</v>
      </c>
      <c r="D3354"/>
      <c r="F3354"/>
      <c r="L3354" t="s">
        <v>186</v>
      </c>
    </row>
    <row r="3355" spans="1:12" ht="13.8" customHeight="1" x14ac:dyDescent="0.3">
      <c r="A3355" t="s">
        <v>1538</v>
      </c>
      <c r="D3355"/>
      <c r="F3355"/>
      <c r="L3355" t="s">
        <v>186</v>
      </c>
    </row>
    <row r="3356" spans="1:12" ht="13.8" customHeight="1" x14ac:dyDescent="0.3">
      <c r="A3356" t="s">
        <v>1622</v>
      </c>
      <c r="D3356"/>
      <c r="F3356"/>
      <c r="L3356" t="s">
        <v>186</v>
      </c>
    </row>
    <row r="3357" spans="1:12" ht="13.8" customHeight="1" x14ac:dyDescent="0.3">
      <c r="A3357" t="s">
        <v>1682</v>
      </c>
      <c r="D3357"/>
      <c r="F3357"/>
      <c r="L3357" t="s">
        <v>186</v>
      </c>
    </row>
    <row r="3358" spans="1:12" ht="13.8" customHeight="1" x14ac:dyDescent="0.3">
      <c r="A3358" t="s">
        <v>1718</v>
      </c>
      <c r="D3358"/>
      <c r="F3358"/>
      <c r="L3358" t="s">
        <v>186</v>
      </c>
    </row>
    <row r="3359" spans="1:12" ht="13.8" customHeight="1" x14ac:dyDescent="0.3">
      <c r="A3359" t="s">
        <v>463</v>
      </c>
      <c r="D3359"/>
      <c r="F3359"/>
      <c r="L3359" t="s">
        <v>186</v>
      </c>
    </row>
    <row r="3360" spans="1:12" ht="13.8" customHeight="1" x14ac:dyDescent="0.3">
      <c r="A3360" t="s">
        <v>733</v>
      </c>
      <c r="D3360"/>
      <c r="F3360"/>
      <c r="L3360" t="s">
        <v>186</v>
      </c>
    </row>
    <row r="3361" spans="1:12" ht="13.8" customHeight="1" x14ac:dyDescent="0.3">
      <c r="A3361" t="s">
        <v>923</v>
      </c>
      <c r="D3361"/>
      <c r="F3361"/>
      <c r="L3361" t="s">
        <v>186</v>
      </c>
    </row>
    <row r="3362" spans="1:12" ht="13.8" customHeight="1" x14ac:dyDescent="0.3">
      <c r="A3362" t="s">
        <v>981</v>
      </c>
      <c r="D3362"/>
      <c r="F3362"/>
      <c r="L3362" t="s">
        <v>186</v>
      </c>
    </row>
    <row r="3363" spans="1:12" ht="13.8" customHeight="1" x14ac:dyDescent="0.3">
      <c r="A3363" t="s">
        <v>1086</v>
      </c>
      <c r="D3363"/>
      <c r="F3363"/>
      <c r="L3363" t="s">
        <v>186</v>
      </c>
    </row>
    <row r="3364" spans="1:12" ht="13.8" customHeight="1" x14ac:dyDescent="0.3">
      <c r="A3364" t="s">
        <v>1121</v>
      </c>
      <c r="D3364"/>
      <c r="F3364"/>
      <c r="L3364" t="s">
        <v>186</v>
      </c>
    </row>
    <row r="3365" spans="1:12" ht="13.8" customHeight="1" x14ac:dyDescent="0.3">
      <c r="A3365" t="s">
        <v>1240</v>
      </c>
      <c r="D3365"/>
      <c r="F3365"/>
      <c r="L3365" t="s">
        <v>186</v>
      </c>
    </row>
    <row r="3366" spans="1:12" ht="13.8" customHeight="1" x14ac:dyDescent="0.3">
      <c r="A3366" t="s">
        <v>1602</v>
      </c>
      <c r="D3366"/>
      <c r="F3366"/>
      <c r="L3366" t="s">
        <v>186</v>
      </c>
    </row>
    <row r="3367" spans="1:12" ht="13.8" customHeight="1" x14ac:dyDescent="0.3">
      <c r="A3367" t="s">
        <v>1690</v>
      </c>
      <c r="D3367"/>
      <c r="F3367"/>
      <c r="L3367" t="s">
        <v>186</v>
      </c>
    </row>
    <row r="3368" spans="1:12" ht="13.8" customHeight="1" x14ac:dyDescent="0.3">
      <c r="A3368" t="s">
        <v>328</v>
      </c>
      <c r="D3368"/>
      <c r="F3368"/>
      <c r="L3368" t="s">
        <v>186</v>
      </c>
    </row>
    <row r="3369" spans="1:12" ht="13.8" customHeight="1" x14ac:dyDescent="0.3">
      <c r="A3369" t="s">
        <v>946</v>
      </c>
      <c r="D3369"/>
      <c r="F3369"/>
      <c r="L3369" t="s">
        <v>186</v>
      </c>
    </row>
    <row r="3370" spans="1:12" ht="13.8" customHeight="1" x14ac:dyDescent="0.3">
      <c r="A3370" t="s">
        <v>1061</v>
      </c>
      <c r="D3370"/>
      <c r="F3370"/>
      <c r="L3370" t="s">
        <v>186</v>
      </c>
    </row>
    <row r="3371" spans="1:12" ht="13.8" customHeight="1" x14ac:dyDescent="0.3">
      <c r="A3371" t="s">
        <v>1130</v>
      </c>
      <c r="D3371"/>
      <c r="F3371"/>
      <c r="L3371" t="s">
        <v>186</v>
      </c>
    </row>
    <row r="3372" spans="1:12" ht="13.8" customHeight="1" x14ac:dyDescent="0.3">
      <c r="A3372" t="s">
        <v>1373</v>
      </c>
      <c r="D3372"/>
      <c r="F3372"/>
      <c r="L3372" t="s">
        <v>186</v>
      </c>
    </row>
    <row r="3373" spans="1:12" ht="13.8" customHeight="1" x14ac:dyDescent="0.3">
      <c r="A3373" t="s">
        <v>1617</v>
      </c>
      <c r="D3373"/>
      <c r="F3373"/>
      <c r="L3373" t="s">
        <v>186</v>
      </c>
    </row>
    <row r="3374" spans="1:12" ht="13.8" customHeight="1" x14ac:dyDescent="0.3">
      <c r="A3374" t="s">
        <v>410</v>
      </c>
      <c r="D3374"/>
      <c r="F3374"/>
      <c r="L3374" t="s">
        <v>186</v>
      </c>
    </row>
    <row r="3375" spans="1:12" ht="13.8" customHeight="1" x14ac:dyDescent="0.3">
      <c r="A3375" t="s">
        <v>706</v>
      </c>
      <c r="D3375"/>
      <c r="F3375"/>
      <c r="L3375" t="s">
        <v>186</v>
      </c>
    </row>
    <row r="3376" spans="1:12" ht="13.8" customHeight="1" x14ac:dyDescent="0.3">
      <c r="A3376" t="s">
        <v>966</v>
      </c>
      <c r="D3376"/>
      <c r="F3376"/>
      <c r="L3376" t="s">
        <v>186</v>
      </c>
    </row>
    <row r="3377" spans="1:12" ht="13.8" customHeight="1" x14ac:dyDescent="0.3">
      <c r="A3377" t="s">
        <v>1143</v>
      </c>
      <c r="D3377"/>
      <c r="F3377"/>
      <c r="L3377" t="s">
        <v>186</v>
      </c>
    </row>
    <row r="3378" spans="1:12" ht="13.8" customHeight="1" x14ac:dyDescent="0.3">
      <c r="A3378" t="s">
        <v>1487</v>
      </c>
      <c r="D3378"/>
      <c r="F3378"/>
      <c r="L3378" t="s">
        <v>186</v>
      </c>
    </row>
    <row r="3379" spans="1:12" ht="13.8" customHeight="1" x14ac:dyDescent="0.3">
      <c r="A3379" t="s">
        <v>1631</v>
      </c>
      <c r="D3379"/>
      <c r="F3379"/>
      <c r="L3379" t="s">
        <v>186</v>
      </c>
    </row>
    <row r="3380" spans="1:12" ht="13.8" customHeight="1" x14ac:dyDescent="0.3">
      <c r="A3380" t="s">
        <v>1812</v>
      </c>
      <c r="D3380"/>
      <c r="F3380"/>
      <c r="L3380" t="s">
        <v>186</v>
      </c>
    </row>
    <row r="3381" spans="1:12" ht="13.8" customHeight="1" x14ac:dyDescent="0.3">
      <c r="A3381" t="s">
        <v>933</v>
      </c>
      <c r="D3381" s="1"/>
      <c r="F3381"/>
      <c r="L3381" t="s">
        <v>186</v>
      </c>
    </row>
    <row r="3382" spans="1:12" ht="13.8" customHeight="1" x14ac:dyDescent="0.3">
      <c r="A3382" t="s">
        <v>1056</v>
      </c>
      <c r="D3382" s="1"/>
      <c r="F3382"/>
      <c r="L3382" t="s">
        <v>186</v>
      </c>
    </row>
    <row r="3383" spans="1:12" ht="13.8" customHeight="1" x14ac:dyDescent="0.3">
      <c r="A3383" t="s">
        <v>1124</v>
      </c>
      <c r="D3383" s="1"/>
      <c r="F3383"/>
      <c r="L3383" t="s">
        <v>186</v>
      </c>
    </row>
    <row r="3384" spans="1:12" ht="13.8" customHeight="1" x14ac:dyDescent="0.3">
      <c r="A3384" t="s">
        <v>1608</v>
      </c>
      <c r="D3384" s="1"/>
      <c r="F3384"/>
      <c r="L3384" t="s">
        <v>186</v>
      </c>
    </row>
    <row r="3385" spans="1:12" ht="13.8" customHeight="1" x14ac:dyDescent="0.3">
      <c r="A3385" t="s">
        <v>1714</v>
      </c>
      <c r="D3385" s="1"/>
      <c r="F3385"/>
      <c r="L3385" t="s">
        <v>186</v>
      </c>
    </row>
    <row r="3386" spans="1:12" ht="13.8" customHeight="1" x14ac:dyDescent="0.3">
      <c r="A3386" t="s">
        <v>465</v>
      </c>
      <c r="D3386" s="1"/>
      <c r="F3386"/>
      <c r="L3386" t="s">
        <v>186</v>
      </c>
    </row>
    <row r="3387" spans="1:12" ht="13.8" customHeight="1" x14ac:dyDescent="0.3">
      <c r="A3387" t="s">
        <v>691</v>
      </c>
      <c r="D3387" s="1"/>
      <c r="F3387"/>
      <c r="L3387" t="s">
        <v>186</v>
      </c>
    </row>
    <row r="3388" spans="1:12" ht="13.8" customHeight="1" x14ac:dyDescent="0.3">
      <c r="A3388" t="s">
        <v>828</v>
      </c>
      <c r="D3388" s="1"/>
      <c r="F3388"/>
      <c r="L3388" t="s">
        <v>186</v>
      </c>
    </row>
    <row r="3389" spans="1:12" ht="13.8" customHeight="1" x14ac:dyDescent="0.3">
      <c r="A3389" t="s">
        <v>924</v>
      </c>
      <c r="D3389" s="1"/>
      <c r="F3389"/>
      <c r="L3389" t="s">
        <v>186</v>
      </c>
    </row>
    <row r="3390" spans="1:12" ht="13.8" customHeight="1" x14ac:dyDescent="0.3">
      <c r="A3390" t="s">
        <v>1158</v>
      </c>
      <c r="D3390" s="1"/>
      <c r="F3390"/>
      <c r="L3390" t="s">
        <v>186</v>
      </c>
    </row>
    <row r="3391" spans="1:12" ht="13.8" customHeight="1" x14ac:dyDescent="0.3">
      <c r="A3391" t="s">
        <v>1642</v>
      </c>
      <c r="D3391" s="1"/>
      <c r="F3391"/>
      <c r="L3391" t="s">
        <v>186</v>
      </c>
    </row>
    <row r="3392" spans="1:12" ht="13.8" customHeight="1" x14ac:dyDescent="0.3">
      <c r="A3392" t="s">
        <v>1721</v>
      </c>
      <c r="D3392" s="1"/>
      <c r="F3392"/>
      <c r="L3392" t="s">
        <v>186</v>
      </c>
    </row>
    <row r="3393" spans="1:12" ht="13.8" customHeight="1" x14ac:dyDescent="0.3">
      <c r="A3393" t="s">
        <v>195</v>
      </c>
      <c r="D3393" s="1"/>
      <c r="F3393"/>
      <c r="L3393" t="s">
        <v>186</v>
      </c>
    </row>
    <row r="3394" spans="1:12" ht="13.8" customHeight="1" x14ac:dyDescent="0.3">
      <c r="A3394" t="s">
        <v>827</v>
      </c>
      <c r="D3394" s="1"/>
      <c r="F3394"/>
      <c r="L3394" t="s">
        <v>186</v>
      </c>
    </row>
    <row r="3395" spans="1:12" ht="13.8" customHeight="1" x14ac:dyDescent="0.3">
      <c r="A3395" t="s">
        <v>982</v>
      </c>
      <c r="D3395" s="1"/>
      <c r="F3395"/>
      <c r="L3395" t="s">
        <v>186</v>
      </c>
    </row>
    <row r="3396" spans="1:12" ht="13.8" customHeight="1" x14ac:dyDescent="0.3">
      <c r="A3396" t="s">
        <v>1070</v>
      </c>
      <c r="D3396" s="1"/>
      <c r="F3396"/>
      <c r="L3396" t="s">
        <v>186</v>
      </c>
    </row>
    <row r="3397" spans="1:12" ht="13.8" customHeight="1" x14ac:dyDescent="0.3">
      <c r="A3397" t="s">
        <v>1151</v>
      </c>
      <c r="D3397" s="1"/>
      <c r="F3397"/>
      <c r="L3397" t="s">
        <v>186</v>
      </c>
    </row>
    <row r="3398" spans="1:12" ht="13.8" customHeight="1" x14ac:dyDescent="0.3">
      <c r="A3398" t="s">
        <v>1637</v>
      </c>
      <c r="D3398" s="1"/>
      <c r="F3398"/>
      <c r="L3398" t="s">
        <v>186</v>
      </c>
    </row>
    <row r="3399" spans="1:12" ht="13.8" customHeight="1" x14ac:dyDescent="0.3">
      <c r="A3399" t="s">
        <v>1720</v>
      </c>
      <c r="D3399" s="1"/>
      <c r="F3399"/>
      <c r="L3399" t="s">
        <v>186</v>
      </c>
    </row>
    <row r="3400" spans="1:12" ht="13.8" customHeight="1" x14ac:dyDescent="0.3">
      <c r="A3400" t="s">
        <v>1799</v>
      </c>
      <c r="D3400" s="1"/>
      <c r="F3400"/>
      <c r="L3400" t="s">
        <v>186</v>
      </c>
    </row>
    <row r="3401" spans="1:12" ht="13.8" customHeight="1" x14ac:dyDescent="0.3">
      <c r="A3401" t="s">
        <v>514</v>
      </c>
      <c r="D3401"/>
      <c r="F3401"/>
      <c r="L3401" t="s">
        <v>186</v>
      </c>
    </row>
    <row r="3402" spans="1:12" ht="13.8" customHeight="1" x14ac:dyDescent="0.3">
      <c r="A3402" t="s">
        <v>737</v>
      </c>
      <c r="D3402"/>
      <c r="F3402"/>
      <c r="L3402" t="s">
        <v>186</v>
      </c>
    </row>
    <row r="3403" spans="1:12" ht="13.8" customHeight="1" x14ac:dyDescent="0.3">
      <c r="A3403" t="s">
        <v>826</v>
      </c>
      <c r="D3403"/>
      <c r="F3403"/>
      <c r="L3403" t="s">
        <v>186</v>
      </c>
    </row>
    <row r="3404" spans="1:12" ht="13.8" customHeight="1" x14ac:dyDescent="0.3">
      <c r="A3404" t="s">
        <v>977</v>
      </c>
      <c r="D3404"/>
      <c r="F3404"/>
      <c r="L3404" t="s">
        <v>186</v>
      </c>
    </row>
    <row r="3405" spans="1:12" ht="13.8" customHeight="1" x14ac:dyDescent="0.3">
      <c r="A3405" t="s">
        <v>1069</v>
      </c>
      <c r="D3405"/>
      <c r="F3405"/>
      <c r="L3405" t="s">
        <v>186</v>
      </c>
    </row>
    <row r="3406" spans="1:12" ht="13.8" customHeight="1" x14ac:dyDescent="0.3">
      <c r="A3406" t="s">
        <v>1549</v>
      </c>
      <c r="D3406"/>
      <c r="F3406"/>
      <c r="L3406" t="s">
        <v>186</v>
      </c>
    </row>
    <row r="3407" spans="1:12" ht="13.8" customHeight="1" x14ac:dyDescent="0.3">
      <c r="A3407" t="s">
        <v>1595</v>
      </c>
      <c r="D3407"/>
      <c r="F3407"/>
      <c r="L3407" t="s">
        <v>186</v>
      </c>
    </row>
    <row r="3408" spans="1:12" ht="13.8" customHeight="1" x14ac:dyDescent="0.3">
      <c r="A3408" t="s">
        <v>1689</v>
      </c>
      <c r="D3408"/>
      <c r="F3408"/>
      <c r="L3408" t="s">
        <v>186</v>
      </c>
    </row>
    <row r="3409" spans="1:12" ht="13.8" customHeight="1" x14ac:dyDescent="0.3">
      <c r="A3409" t="s">
        <v>798</v>
      </c>
      <c r="D3409" s="1"/>
      <c r="F3409"/>
      <c r="L3409" t="s">
        <v>186</v>
      </c>
    </row>
    <row r="3410" spans="1:12" ht="13.8" customHeight="1" x14ac:dyDescent="0.3">
      <c r="A3410" t="s">
        <v>928</v>
      </c>
      <c r="D3410" s="1"/>
      <c r="F3410"/>
      <c r="L3410" t="s">
        <v>186</v>
      </c>
    </row>
    <row r="3411" spans="1:12" ht="13.8" customHeight="1" x14ac:dyDescent="0.3">
      <c r="A3411" t="s">
        <v>1245</v>
      </c>
      <c r="D3411" s="1"/>
      <c r="F3411"/>
      <c r="L3411" t="s">
        <v>186</v>
      </c>
    </row>
    <row r="3412" spans="1:12" ht="13.8" customHeight="1" x14ac:dyDescent="0.3">
      <c r="A3412" t="s">
        <v>1493</v>
      </c>
      <c r="D3412" s="1"/>
      <c r="F3412"/>
      <c r="L3412" t="s">
        <v>186</v>
      </c>
    </row>
    <row r="3413" spans="1:12" ht="13.8" customHeight="1" x14ac:dyDescent="0.3">
      <c r="A3413" t="s">
        <v>1555</v>
      </c>
      <c r="D3413" s="1"/>
      <c r="F3413"/>
      <c r="L3413" t="s">
        <v>186</v>
      </c>
    </row>
    <row r="3414" spans="1:12" ht="13.8" customHeight="1" x14ac:dyDescent="0.3">
      <c r="A3414" t="s">
        <v>1670</v>
      </c>
      <c r="D3414" s="1"/>
      <c r="F3414"/>
      <c r="L3414" t="s">
        <v>186</v>
      </c>
    </row>
    <row r="3415" spans="1:12" ht="13.8" customHeight="1" x14ac:dyDescent="0.3">
      <c r="A3415" t="s">
        <v>264</v>
      </c>
      <c r="D3415" s="1"/>
      <c r="F3415"/>
      <c r="L3415" t="s">
        <v>186</v>
      </c>
    </row>
    <row r="3416" spans="1:12" ht="13.8" customHeight="1" x14ac:dyDescent="0.3">
      <c r="A3416" t="s">
        <v>442</v>
      </c>
      <c r="D3416" s="1"/>
      <c r="F3416"/>
      <c r="L3416" t="s">
        <v>186</v>
      </c>
    </row>
    <row r="3417" spans="1:12" ht="13.8" customHeight="1" x14ac:dyDescent="0.3">
      <c r="A3417" t="s">
        <v>745</v>
      </c>
      <c r="D3417" s="1"/>
      <c r="F3417"/>
      <c r="L3417" t="s">
        <v>186</v>
      </c>
    </row>
    <row r="3418" spans="1:12" ht="13.8" customHeight="1" x14ac:dyDescent="0.3">
      <c r="A3418" t="s">
        <v>920</v>
      </c>
      <c r="D3418" s="1"/>
      <c r="F3418"/>
      <c r="L3418" t="s">
        <v>186</v>
      </c>
    </row>
    <row r="3419" spans="1:12" ht="13.8" customHeight="1" x14ac:dyDescent="0.3">
      <c r="A3419" t="s">
        <v>1079</v>
      </c>
      <c r="D3419" s="1"/>
      <c r="F3419"/>
      <c r="L3419" t="s">
        <v>186</v>
      </c>
    </row>
    <row r="3420" spans="1:12" ht="13.8" customHeight="1" x14ac:dyDescent="0.3">
      <c r="A3420" t="s">
        <v>1117</v>
      </c>
      <c r="D3420" s="1"/>
      <c r="F3420"/>
      <c r="L3420" t="s">
        <v>186</v>
      </c>
    </row>
    <row r="3421" spans="1:12" ht="13.8" customHeight="1" x14ac:dyDescent="0.3">
      <c r="A3421" t="s">
        <v>1485</v>
      </c>
      <c r="D3421" s="1"/>
      <c r="F3421"/>
      <c r="L3421" t="s">
        <v>186</v>
      </c>
    </row>
    <row r="3422" spans="1:12" ht="13.8" customHeight="1" x14ac:dyDescent="0.3">
      <c r="A3422" t="s">
        <v>1587</v>
      </c>
      <c r="D3422" s="1"/>
      <c r="F3422"/>
      <c r="L3422" t="s">
        <v>186</v>
      </c>
    </row>
    <row r="3423" spans="1:12" ht="13.8" customHeight="1" x14ac:dyDescent="0.3">
      <c r="A3423" t="s">
        <v>1687</v>
      </c>
      <c r="D3423" s="1"/>
      <c r="F3423"/>
      <c r="L3423" t="s">
        <v>186</v>
      </c>
    </row>
    <row r="3424" spans="1:12" ht="13.8" customHeight="1" x14ac:dyDescent="0.3">
      <c r="A3424" t="s">
        <v>1724</v>
      </c>
      <c r="D3424" s="1"/>
      <c r="F3424"/>
      <c r="L3424" t="s">
        <v>186</v>
      </c>
    </row>
    <row r="3425" spans="1:12" ht="13.8" customHeight="1" x14ac:dyDescent="0.3">
      <c r="A3425" t="s">
        <v>713</v>
      </c>
      <c r="D3425" s="1"/>
      <c r="F3425"/>
      <c r="L3425" t="s">
        <v>186</v>
      </c>
    </row>
    <row r="3426" spans="1:12" ht="13.8" customHeight="1" x14ac:dyDescent="0.3">
      <c r="A3426" t="s">
        <v>936</v>
      </c>
      <c r="D3426" s="1"/>
      <c r="F3426"/>
      <c r="L3426" t="s">
        <v>186</v>
      </c>
    </row>
    <row r="3427" spans="1:12" ht="13.8" customHeight="1" x14ac:dyDescent="0.3">
      <c r="A3427" t="s">
        <v>955</v>
      </c>
      <c r="D3427" s="1"/>
      <c r="F3427"/>
      <c r="L3427" t="s">
        <v>186</v>
      </c>
    </row>
    <row r="3428" spans="1:12" ht="13.8" customHeight="1" x14ac:dyDescent="0.3">
      <c r="A3428" t="s">
        <v>1137</v>
      </c>
      <c r="D3428" s="1"/>
      <c r="F3428"/>
      <c r="L3428" t="s">
        <v>186</v>
      </c>
    </row>
    <row r="3429" spans="1:12" ht="13.8" customHeight="1" x14ac:dyDescent="0.3">
      <c r="A3429" t="s">
        <v>1482</v>
      </c>
      <c r="D3429" s="1"/>
      <c r="F3429"/>
      <c r="L3429" t="s">
        <v>186</v>
      </c>
    </row>
    <row r="3430" spans="1:12" ht="13.8" customHeight="1" x14ac:dyDescent="0.3">
      <c r="A3430" t="s">
        <v>1626</v>
      </c>
      <c r="D3430" s="1"/>
      <c r="F3430"/>
      <c r="L3430" t="s">
        <v>186</v>
      </c>
    </row>
    <row r="3431" spans="1:12" ht="13.8" customHeight="1" x14ac:dyDescent="0.3">
      <c r="A3431" t="s">
        <v>1650</v>
      </c>
      <c r="D3431" s="1"/>
      <c r="F3431"/>
      <c r="L3431" t="s">
        <v>186</v>
      </c>
    </row>
    <row r="3432" spans="1:12" ht="13.8" customHeight="1" x14ac:dyDescent="0.3">
      <c r="A3432" t="s">
        <v>1808</v>
      </c>
      <c r="D3432" s="1"/>
      <c r="F3432"/>
      <c r="L3432" t="s">
        <v>186</v>
      </c>
    </row>
    <row r="3433" spans="1:12" ht="13.8" customHeight="1" x14ac:dyDescent="0.3">
      <c r="A3433" t="s">
        <v>408</v>
      </c>
      <c r="D3433" s="1"/>
      <c r="F3433"/>
      <c r="L3433" t="s">
        <v>186</v>
      </c>
    </row>
    <row r="3434" spans="1:12" ht="13.8" customHeight="1" x14ac:dyDescent="0.3">
      <c r="A3434" t="s">
        <v>911</v>
      </c>
      <c r="D3434" s="1"/>
      <c r="F3434"/>
      <c r="L3434" t="s">
        <v>186</v>
      </c>
    </row>
    <row r="3435" spans="1:12" ht="13.8" customHeight="1" x14ac:dyDescent="0.3">
      <c r="A3435" t="s">
        <v>1133</v>
      </c>
      <c r="D3435" s="1"/>
      <c r="F3435"/>
      <c r="L3435" t="s">
        <v>186</v>
      </c>
    </row>
    <row r="3436" spans="1:12" ht="13.8" customHeight="1" x14ac:dyDescent="0.3">
      <c r="A3436" t="s">
        <v>1278</v>
      </c>
      <c r="D3436" s="1"/>
      <c r="F3436"/>
      <c r="L3436" t="s">
        <v>186</v>
      </c>
    </row>
    <row r="3437" spans="1:12" ht="13.8" customHeight="1" x14ac:dyDescent="0.3">
      <c r="A3437" t="s">
        <v>1476</v>
      </c>
      <c r="D3437" s="1"/>
      <c r="F3437"/>
      <c r="L3437" t="s">
        <v>186</v>
      </c>
    </row>
    <row r="3438" spans="1:12" ht="13.8" customHeight="1" x14ac:dyDescent="0.3">
      <c r="A3438" t="s">
        <v>1567</v>
      </c>
      <c r="D3438" s="1"/>
      <c r="F3438"/>
      <c r="L3438" t="s">
        <v>186</v>
      </c>
    </row>
    <row r="3439" spans="1:12" ht="13.8" customHeight="1" x14ac:dyDescent="0.3">
      <c r="A3439" t="s">
        <v>1620</v>
      </c>
      <c r="D3439" s="1"/>
      <c r="F3439"/>
      <c r="L3439" t="s">
        <v>186</v>
      </c>
    </row>
    <row r="3440" spans="1:12" ht="13.8" customHeight="1" x14ac:dyDescent="0.3">
      <c r="A3440" t="s">
        <v>426</v>
      </c>
      <c r="D3440"/>
      <c r="F3440"/>
      <c r="L3440" t="s">
        <v>186</v>
      </c>
    </row>
    <row r="3441" spans="1:12" ht="13.8" customHeight="1" x14ac:dyDescent="0.3">
      <c r="A3441" t="s">
        <v>590</v>
      </c>
      <c r="D3441"/>
      <c r="F3441"/>
      <c r="L3441" t="s">
        <v>186</v>
      </c>
    </row>
    <row r="3442" spans="1:12" ht="13.8" customHeight="1" x14ac:dyDescent="0.3">
      <c r="A3442" t="s">
        <v>1057</v>
      </c>
      <c r="D3442"/>
      <c r="F3442"/>
      <c r="L3442" t="s">
        <v>186</v>
      </c>
    </row>
    <row r="3443" spans="1:12" ht="13.8" customHeight="1" x14ac:dyDescent="0.3">
      <c r="A3443" t="s">
        <v>1131</v>
      </c>
      <c r="D3443"/>
      <c r="F3443"/>
      <c r="L3443" t="s">
        <v>186</v>
      </c>
    </row>
    <row r="3444" spans="1:12" ht="13.8" customHeight="1" x14ac:dyDescent="0.3">
      <c r="A3444" t="s">
        <v>1473</v>
      </c>
      <c r="D3444"/>
      <c r="F3444"/>
      <c r="L3444" t="s">
        <v>186</v>
      </c>
    </row>
    <row r="3445" spans="1:12" ht="13.8" customHeight="1" x14ac:dyDescent="0.3">
      <c r="A3445" t="s">
        <v>1618</v>
      </c>
      <c r="D3445"/>
      <c r="F3445"/>
      <c r="L3445" t="s">
        <v>186</v>
      </c>
    </row>
    <row r="3446" spans="1:12" ht="13.8" customHeight="1" x14ac:dyDescent="0.3">
      <c r="A3446" t="s">
        <v>1723</v>
      </c>
      <c r="D3446"/>
      <c r="F3446"/>
      <c r="L3446" t="s">
        <v>186</v>
      </c>
    </row>
    <row r="3447" spans="1:12" ht="13.8" customHeight="1" x14ac:dyDescent="0.3">
      <c r="A3447" t="s">
        <v>1742</v>
      </c>
      <c r="D3447"/>
      <c r="F3447"/>
      <c r="L3447" t="s">
        <v>186</v>
      </c>
    </row>
    <row r="3448" spans="1:12" ht="13.8" customHeight="1" x14ac:dyDescent="0.3">
      <c r="A3448" t="s">
        <v>308</v>
      </c>
      <c r="D3448" s="1"/>
      <c r="F3448"/>
      <c r="L3448" t="s">
        <v>186</v>
      </c>
    </row>
    <row r="3449" spans="1:12" ht="13.8" customHeight="1" x14ac:dyDescent="0.3">
      <c r="A3449" t="s">
        <v>407</v>
      </c>
      <c r="D3449" s="1"/>
      <c r="F3449"/>
      <c r="L3449" t="s">
        <v>186</v>
      </c>
    </row>
    <row r="3450" spans="1:12" ht="13.8" customHeight="1" x14ac:dyDescent="0.3">
      <c r="A3450" t="s">
        <v>943</v>
      </c>
      <c r="D3450" s="1"/>
      <c r="F3450"/>
      <c r="L3450" t="s">
        <v>186</v>
      </c>
    </row>
    <row r="3451" spans="1:12" ht="13.8" customHeight="1" x14ac:dyDescent="0.3">
      <c r="A3451" t="s">
        <v>1218</v>
      </c>
      <c r="D3451" s="1"/>
      <c r="F3451"/>
      <c r="L3451" t="s">
        <v>186</v>
      </c>
    </row>
    <row r="3452" spans="1:12" ht="13.8" customHeight="1" x14ac:dyDescent="0.3">
      <c r="A3452" t="s">
        <v>1500</v>
      </c>
      <c r="D3452" s="1"/>
      <c r="F3452"/>
      <c r="L3452" t="s">
        <v>186</v>
      </c>
    </row>
    <row r="3453" spans="1:12" ht="13.8" customHeight="1" x14ac:dyDescent="0.3">
      <c r="A3453" t="s">
        <v>1726</v>
      </c>
      <c r="D3453" s="1"/>
      <c r="F3453"/>
      <c r="L3453" t="s">
        <v>186</v>
      </c>
    </row>
    <row r="3454" spans="1:12" ht="13.8" customHeight="1" x14ac:dyDescent="0.3">
      <c r="A3454" t="s">
        <v>1798</v>
      </c>
      <c r="D3454" s="1"/>
      <c r="F3454"/>
      <c r="L3454" t="s">
        <v>186</v>
      </c>
    </row>
    <row r="3455" spans="1:12" ht="13.8" customHeight="1" x14ac:dyDescent="0.3">
      <c r="A3455" t="s">
        <v>985</v>
      </c>
      <c r="D3455" s="1"/>
      <c r="F3455"/>
      <c r="L3455" t="s">
        <v>186</v>
      </c>
    </row>
    <row r="3456" spans="1:12" ht="13.8" customHeight="1" x14ac:dyDescent="0.3">
      <c r="A3456" t="s">
        <v>1091</v>
      </c>
      <c r="D3456" s="1"/>
      <c r="F3456"/>
      <c r="L3456" t="s">
        <v>186</v>
      </c>
    </row>
    <row r="3457" spans="1:12" ht="13.8" customHeight="1" x14ac:dyDescent="0.3">
      <c r="A3457" t="s">
        <v>1150</v>
      </c>
      <c r="D3457" s="1"/>
      <c r="F3457"/>
      <c r="L3457" t="s">
        <v>186</v>
      </c>
    </row>
    <row r="3458" spans="1:12" ht="13.8" customHeight="1" x14ac:dyDescent="0.3">
      <c r="A3458" t="s">
        <v>1514</v>
      </c>
      <c r="D3458" s="1"/>
      <c r="F3458"/>
      <c r="L3458" t="s">
        <v>186</v>
      </c>
    </row>
    <row r="3459" spans="1:12" ht="13.8" customHeight="1" x14ac:dyDescent="0.3">
      <c r="A3459" t="s">
        <v>1603</v>
      </c>
      <c r="D3459" s="1"/>
      <c r="F3459"/>
      <c r="L3459" t="s">
        <v>186</v>
      </c>
    </row>
    <row r="3460" spans="1:12" ht="13.8" customHeight="1" x14ac:dyDescent="0.3">
      <c r="A3460" t="s">
        <v>697</v>
      </c>
      <c r="D3460"/>
      <c r="F3460"/>
      <c r="L3460" t="s">
        <v>186</v>
      </c>
    </row>
    <row r="3461" spans="1:12" ht="13.8" customHeight="1" x14ac:dyDescent="0.3">
      <c r="A3461" t="s">
        <v>976</v>
      </c>
      <c r="D3461"/>
      <c r="F3461"/>
      <c r="L3461" t="s">
        <v>186</v>
      </c>
    </row>
    <row r="3462" spans="1:12" ht="13.8" customHeight="1" x14ac:dyDescent="0.3">
      <c r="A3462" t="s">
        <v>1083</v>
      </c>
      <c r="D3462"/>
      <c r="F3462"/>
      <c r="L3462" t="s">
        <v>186</v>
      </c>
    </row>
    <row r="3463" spans="1:12" ht="13.8" customHeight="1" x14ac:dyDescent="0.3">
      <c r="A3463" t="s">
        <v>1148</v>
      </c>
      <c r="D3463"/>
      <c r="F3463"/>
      <c r="L3463" t="s">
        <v>186</v>
      </c>
    </row>
    <row r="3464" spans="1:12" ht="13.8" customHeight="1" x14ac:dyDescent="0.3">
      <c r="A3464" t="s">
        <v>1368</v>
      </c>
      <c r="D3464"/>
      <c r="F3464"/>
      <c r="L3464" t="s">
        <v>186</v>
      </c>
    </row>
    <row r="3465" spans="1:12" ht="13.8" customHeight="1" x14ac:dyDescent="0.3">
      <c r="A3465" t="s">
        <v>1635</v>
      </c>
      <c r="D3465"/>
      <c r="F3465"/>
      <c r="L3465" t="s">
        <v>186</v>
      </c>
    </row>
    <row r="3466" spans="1:12" ht="13.8" customHeight="1" x14ac:dyDescent="0.3">
      <c r="A3466" t="s">
        <v>331</v>
      </c>
      <c r="D3466" s="1"/>
      <c r="F3466"/>
      <c r="L3466" t="s">
        <v>186</v>
      </c>
    </row>
    <row r="3467" spans="1:12" ht="13.8" customHeight="1" x14ac:dyDescent="0.3">
      <c r="A3467" t="s">
        <v>744</v>
      </c>
      <c r="D3467" s="1"/>
      <c r="F3467"/>
      <c r="L3467" t="s">
        <v>186</v>
      </c>
    </row>
    <row r="3468" spans="1:12" ht="13.8" customHeight="1" x14ac:dyDescent="0.3">
      <c r="A3468" t="s">
        <v>964</v>
      </c>
      <c r="D3468" s="1"/>
      <c r="F3468"/>
      <c r="L3468" t="s">
        <v>186</v>
      </c>
    </row>
    <row r="3469" spans="1:12" ht="13.8" customHeight="1" x14ac:dyDescent="0.3">
      <c r="A3469" t="s">
        <v>1545</v>
      </c>
      <c r="D3469" s="1"/>
      <c r="F3469"/>
      <c r="L3469" t="s">
        <v>186</v>
      </c>
    </row>
    <row r="3470" spans="1:12" ht="13.8" customHeight="1" x14ac:dyDescent="0.3">
      <c r="A3470" t="s">
        <v>1588</v>
      </c>
      <c r="D3470" s="1"/>
      <c r="F3470"/>
      <c r="L3470" t="s">
        <v>186</v>
      </c>
    </row>
    <row r="3471" spans="1:12" ht="13.8" customHeight="1" x14ac:dyDescent="0.3">
      <c r="A3471" t="s">
        <v>1810</v>
      </c>
      <c r="D3471" s="1"/>
      <c r="F3471"/>
      <c r="L3471" t="s">
        <v>186</v>
      </c>
    </row>
    <row r="3472" spans="1:12" ht="13.8" customHeight="1" x14ac:dyDescent="0.3">
      <c r="A3472" t="s">
        <v>412</v>
      </c>
      <c r="D3472" s="1"/>
      <c r="F3472"/>
      <c r="L3472" t="s">
        <v>186</v>
      </c>
    </row>
    <row r="3473" spans="1:12" ht="13.8" customHeight="1" x14ac:dyDescent="0.3">
      <c r="A3473" t="s">
        <v>969</v>
      </c>
      <c r="D3473" s="1"/>
      <c r="F3473"/>
      <c r="L3473" t="s">
        <v>186</v>
      </c>
    </row>
    <row r="3474" spans="1:12" ht="13.8" customHeight="1" x14ac:dyDescent="0.3">
      <c r="A3474" t="s">
        <v>1067</v>
      </c>
      <c r="D3474" s="1"/>
      <c r="F3474"/>
      <c r="L3474" t="s">
        <v>186</v>
      </c>
    </row>
    <row r="3475" spans="1:12" ht="13.8" customHeight="1" x14ac:dyDescent="0.3">
      <c r="A3475" t="s">
        <v>1144</v>
      </c>
      <c r="D3475" s="1"/>
      <c r="F3475"/>
      <c r="L3475" t="s">
        <v>186</v>
      </c>
    </row>
    <row r="3476" spans="1:12" ht="13.8" customHeight="1" x14ac:dyDescent="0.3">
      <c r="A3476" t="s">
        <v>1377</v>
      </c>
      <c r="D3476" s="1"/>
      <c r="F3476"/>
      <c r="L3476" t="s">
        <v>186</v>
      </c>
    </row>
    <row r="3477" spans="1:12" ht="13.8" customHeight="1" x14ac:dyDescent="0.3">
      <c r="A3477" t="s">
        <v>1546</v>
      </c>
      <c r="D3477" s="1"/>
      <c r="F3477"/>
      <c r="L3477" t="s">
        <v>186</v>
      </c>
    </row>
    <row r="3478" spans="1:12" ht="13.8" customHeight="1" x14ac:dyDescent="0.3">
      <c r="A3478" t="s">
        <v>1632</v>
      </c>
      <c r="D3478" s="1"/>
      <c r="F3478"/>
      <c r="L3478" t="s">
        <v>186</v>
      </c>
    </row>
    <row r="3479" spans="1:12" ht="13.8" customHeight="1" x14ac:dyDescent="0.3">
      <c r="A3479" t="s">
        <v>704</v>
      </c>
      <c r="D3479" s="1"/>
      <c r="F3479"/>
      <c r="L3479" t="s">
        <v>186</v>
      </c>
    </row>
    <row r="3480" spans="1:12" ht="13.8" customHeight="1" x14ac:dyDescent="0.3">
      <c r="A3480" t="s">
        <v>834</v>
      </c>
      <c r="D3480" s="1"/>
      <c r="F3480"/>
      <c r="L3480" t="s">
        <v>186</v>
      </c>
    </row>
    <row r="3481" spans="1:12" ht="13.8" customHeight="1" x14ac:dyDescent="0.3">
      <c r="A3481" t="s">
        <v>929</v>
      </c>
      <c r="D3481" s="1"/>
      <c r="F3481"/>
      <c r="L3481" t="s">
        <v>186</v>
      </c>
    </row>
    <row r="3482" spans="1:12" ht="13.8" customHeight="1" x14ac:dyDescent="0.3">
      <c r="A3482" t="s">
        <v>1494</v>
      </c>
      <c r="D3482" s="1"/>
      <c r="F3482"/>
      <c r="L3482" t="s">
        <v>186</v>
      </c>
    </row>
    <row r="3483" spans="1:12" ht="13.8" customHeight="1" x14ac:dyDescent="0.3">
      <c r="A3483" t="s">
        <v>1606</v>
      </c>
      <c r="D3483" s="1"/>
      <c r="F3483"/>
      <c r="L3483" t="s">
        <v>186</v>
      </c>
    </row>
    <row r="3484" spans="1:12" ht="13.8" customHeight="1" x14ac:dyDescent="0.3">
      <c r="A3484" t="s">
        <v>1651</v>
      </c>
      <c r="D3484" s="1"/>
      <c r="F3484"/>
      <c r="L3484" t="s">
        <v>186</v>
      </c>
    </row>
    <row r="3485" spans="1:12" ht="13.8" customHeight="1" x14ac:dyDescent="0.3">
      <c r="A3485" t="s">
        <v>1801</v>
      </c>
      <c r="D3485" s="1"/>
      <c r="F3485"/>
      <c r="L3485" t="s">
        <v>186</v>
      </c>
    </row>
    <row r="3486" spans="1:12" ht="13.8" customHeight="1" x14ac:dyDescent="0.3">
      <c r="A3486" t="s">
        <v>1802</v>
      </c>
      <c r="D3486" s="1"/>
      <c r="F3486"/>
      <c r="L3486" t="s">
        <v>186</v>
      </c>
    </row>
    <row r="3487" spans="1:12" ht="13.8" customHeight="1" x14ac:dyDescent="0.3">
      <c r="A3487" t="s">
        <v>721</v>
      </c>
      <c r="D3487" s="1"/>
      <c r="F3487"/>
      <c r="L3487" t="s">
        <v>186</v>
      </c>
    </row>
    <row r="3488" spans="1:12" ht="13.8" customHeight="1" x14ac:dyDescent="0.3">
      <c r="A3488" t="s">
        <v>912</v>
      </c>
      <c r="D3488" s="1"/>
      <c r="F3488"/>
      <c r="L3488" t="s">
        <v>186</v>
      </c>
    </row>
    <row r="3489" spans="1:12" ht="13.8" customHeight="1" x14ac:dyDescent="0.3">
      <c r="A3489" t="s">
        <v>1075</v>
      </c>
      <c r="D3489" s="1"/>
      <c r="F3489"/>
      <c r="L3489" t="s">
        <v>186</v>
      </c>
    </row>
    <row r="3490" spans="1:12" ht="13.8" customHeight="1" x14ac:dyDescent="0.3">
      <c r="A3490" t="s">
        <v>1134</v>
      </c>
      <c r="D3490" s="1"/>
      <c r="F3490"/>
      <c r="L3490" t="s">
        <v>186</v>
      </c>
    </row>
    <row r="3491" spans="1:12" ht="13.8" customHeight="1" x14ac:dyDescent="0.3">
      <c r="A3491" t="s">
        <v>1566</v>
      </c>
      <c r="D3491" s="1"/>
      <c r="F3491"/>
      <c r="L3491" t="s">
        <v>186</v>
      </c>
    </row>
    <row r="3492" spans="1:12" ht="13.8" customHeight="1" x14ac:dyDescent="0.3">
      <c r="A3492" t="s">
        <v>1621</v>
      </c>
      <c r="D3492" s="1"/>
      <c r="F3492"/>
      <c r="L3492" t="s">
        <v>186</v>
      </c>
    </row>
    <row r="3493" spans="1:12" ht="13.8" customHeight="1" x14ac:dyDescent="0.3">
      <c r="A3493" t="s">
        <v>1678</v>
      </c>
      <c r="D3493" s="1"/>
      <c r="F3493"/>
      <c r="L3493" t="s">
        <v>186</v>
      </c>
    </row>
    <row r="3494" spans="1:12" ht="13.8" customHeight="1" x14ac:dyDescent="0.3">
      <c r="A3494" t="s">
        <v>709</v>
      </c>
      <c r="D3494" s="1"/>
      <c r="F3494"/>
      <c r="L3494" t="s">
        <v>186</v>
      </c>
    </row>
    <row r="3495" spans="1:12" ht="13.8" customHeight="1" x14ac:dyDescent="0.3">
      <c r="A3495" t="s">
        <v>918</v>
      </c>
      <c r="D3495" s="1"/>
      <c r="F3495"/>
      <c r="L3495" t="s">
        <v>186</v>
      </c>
    </row>
    <row r="3496" spans="1:12" ht="13.8" customHeight="1" x14ac:dyDescent="0.3">
      <c r="A3496" t="s">
        <v>1139</v>
      </c>
      <c r="D3496" s="1"/>
      <c r="F3496"/>
      <c r="L3496" t="s">
        <v>186</v>
      </c>
    </row>
    <row r="3497" spans="1:12" ht="13.8" customHeight="1" x14ac:dyDescent="0.3">
      <c r="A3497" t="s">
        <v>1483</v>
      </c>
      <c r="D3497" s="1"/>
      <c r="F3497"/>
      <c r="L3497" t="s">
        <v>186</v>
      </c>
    </row>
    <row r="3498" spans="1:12" ht="13.8" customHeight="1" x14ac:dyDescent="0.3">
      <c r="A3498" t="s">
        <v>1627</v>
      </c>
      <c r="D3498" s="1"/>
      <c r="F3498"/>
      <c r="L3498" t="s">
        <v>186</v>
      </c>
    </row>
    <row r="3499" spans="1:12" ht="13.8" customHeight="1" x14ac:dyDescent="0.3">
      <c r="A3499" t="s">
        <v>1745</v>
      </c>
      <c r="D3499" s="1"/>
      <c r="F3499"/>
      <c r="L3499" t="s">
        <v>186</v>
      </c>
    </row>
    <row r="3500" spans="1:12" ht="13.8" customHeight="1" x14ac:dyDescent="0.3">
      <c r="A3500" t="s">
        <v>1087</v>
      </c>
      <c r="D3500" s="1"/>
      <c r="F3500"/>
      <c r="L3500" t="s">
        <v>186</v>
      </c>
    </row>
    <row r="3501" spans="1:12" ht="13.8" customHeight="1" x14ac:dyDescent="0.3">
      <c r="A3501" t="s">
        <v>1153</v>
      </c>
      <c r="D3501" s="1"/>
      <c r="F3501"/>
      <c r="L3501" t="s">
        <v>186</v>
      </c>
    </row>
    <row r="3502" spans="1:12" ht="13.8" customHeight="1" x14ac:dyDescent="0.3">
      <c r="A3502" t="s">
        <v>1513</v>
      </c>
      <c r="D3502" s="1"/>
      <c r="F3502"/>
      <c r="L3502" t="s">
        <v>186</v>
      </c>
    </row>
    <row r="3503" spans="1:12" ht="13.8" customHeight="1" x14ac:dyDescent="0.3">
      <c r="A3503" t="s">
        <v>1639</v>
      </c>
      <c r="D3503" s="1"/>
      <c r="F3503"/>
      <c r="L3503" t="s">
        <v>186</v>
      </c>
    </row>
    <row r="3504" spans="1:12" ht="13.8" customHeight="1" x14ac:dyDescent="0.3">
      <c r="A3504" t="s">
        <v>436</v>
      </c>
      <c r="D3504" s="1"/>
      <c r="F3504"/>
      <c r="L3504" t="s">
        <v>186</v>
      </c>
    </row>
    <row r="3505" spans="1:12" ht="13.8" customHeight="1" x14ac:dyDescent="0.3">
      <c r="A3505" t="s">
        <v>708</v>
      </c>
      <c r="D3505" s="1"/>
      <c r="F3505"/>
      <c r="L3505" t="s">
        <v>186</v>
      </c>
    </row>
    <row r="3506" spans="1:12" ht="13.8" customHeight="1" x14ac:dyDescent="0.3">
      <c r="A3506" t="s">
        <v>931</v>
      </c>
      <c r="D3506" s="1"/>
      <c r="F3506"/>
      <c r="L3506" t="s">
        <v>186</v>
      </c>
    </row>
    <row r="3507" spans="1:12" ht="13.8" customHeight="1" x14ac:dyDescent="0.3">
      <c r="A3507" t="s">
        <v>1077</v>
      </c>
      <c r="D3507" s="1"/>
      <c r="F3507"/>
      <c r="L3507" t="s">
        <v>186</v>
      </c>
    </row>
    <row r="3508" spans="1:12" ht="13.8" customHeight="1" x14ac:dyDescent="0.3">
      <c r="A3508" t="s">
        <v>1140</v>
      </c>
      <c r="D3508" s="1"/>
      <c r="F3508"/>
      <c r="L3508" t="s">
        <v>186</v>
      </c>
    </row>
    <row r="3509" spans="1:12" ht="13.8" customHeight="1" x14ac:dyDescent="0.3">
      <c r="A3509" t="s">
        <v>1540</v>
      </c>
      <c r="D3509" s="1"/>
      <c r="F3509"/>
      <c r="L3509" t="s">
        <v>186</v>
      </c>
    </row>
    <row r="3510" spans="1:12" ht="13.8" customHeight="1" x14ac:dyDescent="0.3">
      <c r="A3510" t="s">
        <v>1628</v>
      </c>
      <c r="D3510" s="1"/>
      <c r="F3510"/>
      <c r="L3510" t="s">
        <v>186</v>
      </c>
    </row>
    <row r="3511" spans="1:12" ht="13.8" customHeight="1" x14ac:dyDescent="0.3">
      <c r="A3511" t="s">
        <v>785</v>
      </c>
      <c r="D3511" s="1"/>
      <c r="F3511"/>
      <c r="L3511" t="s">
        <v>186</v>
      </c>
    </row>
    <row r="3512" spans="1:12" ht="13.8" customHeight="1" x14ac:dyDescent="0.3">
      <c r="A3512" t="s">
        <v>832</v>
      </c>
      <c r="D3512" s="1"/>
      <c r="F3512"/>
      <c r="L3512" t="s">
        <v>186</v>
      </c>
    </row>
    <row r="3513" spans="1:12" ht="13.8" customHeight="1" x14ac:dyDescent="0.3">
      <c r="A3513" t="s">
        <v>896</v>
      </c>
      <c r="D3513" s="1"/>
      <c r="F3513"/>
      <c r="L3513" t="s">
        <v>186</v>
      </c>
    </row>
    <row r="3514" spans="1:12" ht="13.8" customHeight="1" x14ac:dyDescent="0.3">
      <c r="A3514" t="s">
        <v>1094</v>
      </c>
      <c r="D3514" s="1"/>
      <c r="F3514"/>
      <c r="L3514" t="s">
        <v>186</v>
      </c>
    </row>
    <row r="3515" spans="1:12" ht="13.8" customHeight="1" x14ac:dyDescent="0.3">
      <c r="A3515" t="s">
        <v>1230</v>
      </c>
      <c r="D3515" s="1"/>
      <c r="F3515"/>
      <c r="L3515" t="s">
        <v>186</v>
      </c>
    </row>
    <row r="3516" spans="1:12" ht="13.8" customHeight="1" x14ac:dyDescent="0.3">
      <c r="A3516" t="s">
        <v>1553</v>
      </c>
      <c r="D3516" s="1"/>
      <c r="F3516"/>
      <c r="L3516" t="s">
        <v>186</v>
      </c>
    </row>
    <row r="3517" spans="1:12" ht="13.8" customHeight="1" x14ac:dyDescent="0.3">
      <c r="A3517" t="s">
        <v>1743</v>
      </c>
      <c r="D3517" s="1"/>
      <c r="F3517"/>
      <c r="L3517" t="s">
        <v>186</v>
      </c>
    </row>
    <row r="3518" spans="1:12" ht="13.8" customHeight="1" x14ac:dyDescent="0.3">
      <c r="A3518" t="s">
        <v>482</v>
      </c>
      <c r="D3518" s="1"/>
      <c r="F3518"/>
      <c r="L3518" t="s">
        <v>186</v>
      </c>
    </row>
    <row r="3519" spans="1:12" ht="13.8" customHeight="1" x14ac:dyDescent="0.3">
      <c r="A3519" t="s">
        <v>715</v>
      </c>
      <c r="D3519" s="1"/>
      <c r="F3519"/>
      <c r="L3519" t="s">
        <v>186</v>
      </c>
    </row>
    <row r="3520" spans="1:12" ht="13.8" customHeight="1" x14ac:dyDescent="0.3">
      <c r="A3520" t="s">
        <v>917</v>
      </c>
      <c r="D3520" s="1"/>
      <c r="F3520"/>
      <c r="L3520" t="s">
        <v>186</v>
      </c>
    </row>
    <row r="3521" spans="1:12" ht="13.8" customHeight="1" x14ac:dyDescent="0.3">
      <c r="A3521" t="s">
        <v>1113</v>
      </c>
      <c r="D3521" s="1"/>
      <c r="F3521"/>
      <c r="L3521" t="s">
        <v>186</v>
      </c>
    </row>
    <row r="3522" spans="1:12" ht="13.8" customHeight="1" x14ac:dyDescent="0.3">
      <c r="A3522" t="s">
        <v>1374</v>
      </c>
      <c r="D3522" s="1"/>
      <c r="F3522"/>
      <c r="L3522" t="s">
        <v>186</v>
      </c>
    </row>
    <row r="3523" spans="1:12" ht="13.8" customHeight="1" x14ac:dyDescent="0.3">
      <c r="A3523" t="s">
        <v>1384</v>
      </c>
      <c r="D3523" s="1"/>
      <c r="F3523"/>
      <c r="L3523" t="s">
        <v>186</v>
      </c>
    </row>
    <row r="3524" spans="1:12" ht="13.8" customHeight="1" x14ac:dyDescent="0.3">
      <c r="A3524" t="s">
        <v>1481</v>
      </c>
      <c r="D3524" s="1"/>
      <c r="F3524"/>
      <c r="L3524" t="s">
        <v>186</v>
      </c>
    </row>
    <row r="3525" spans="1:12" ht="13.8" customHeight="1" x14ac:dyDescent="0.3">
      <c r="A3525" t="s">
        <v>1557</v>
      </c>
      <c r="D3525" s="1"/>
      <c r="F3525"/>
      <c r="L3525" t="s">
        <v>186</v>
      </c>
    </row>
    <row r="3526" spans="1:12" ht="13.8" customHeight="1" x14ac:dyDescent="0.3">
      <c r="A3526" t="s">
        <v>1625</v>
      </c>
      <c r="D3526" s="1"/>
      <c r="F3526"/>
      <c r="L3526" t="s">
        <v>186</v>
      </c>
    </row>
    <row r="3527" spans="1:12" ht="13.8" customHeight="1" x14ac:dyDescent="0.3">
      <c r="A3527" t="s">
        <v>425</v>
      </c>
      <c r="D3527"/>
      <c r="F3527"/>
      <c r="L3527" t="s">
        <v>186</v>
      </c>
    </row>
    <row r="3528" spans="1:12" ht="13.8" customHeight="1" x14ac:dyDescent="0.3">
      <c r="A3528" t="s">
        <v>766</v>
      </c>
      <c r="D3528"/>
      <c r="F3528"/>
      <c r="L3528" t="s">
        <v>186</v>
      </c>
    </row>
    <row r="3529" spans="1:12" ht="13.8" customHeight="1" x14ac:dyDescent="0.3">
      <c r="A3529" t="s">
        <v>852</v>
      </c>
      <c r="D3529"/>
      <c r="F3529"/>
      <c r="L3529" t="s">
        <v>186</v>
      </c>
    </row>
    <row r="3530" spans="1:12" ht="13.8" customHeight="1" x14ac:dyDescent="0.3">
      <c r="A3530" t="s">
        <v>908</v>
      </c>
      <c r="D3530"/>
      <c r="F3530"/>
      <c r="L3530" t="s">
        <v>186</v>
      </c>
    </row>
    <row r="3531" spans="1:12" ht="13.8" customHeight="1" x14ac:dyDescent="0.3">
      <c r="A3531" t="s">
        <v>1534</v>
      </c>
      <c r="D3531"/>
      <c r="F3531"/>
      <c r="L3531" t="s">
        <v>186</v>
      </c>
    </row>
    <row r="3532" spans="1:12" ht="13.8" customHeight="1" x14ac:dyDescent="0.3">
      <c r="A3532" t="s">
        <v>1570</v>
      </c>
      <c r="D3532"/>
      <c r="F3532"/>
      <c r="L3532" t="s">
        <v>186</v>
      </c>
    </row>
    <row r="3533" spans="1:12" ht="13.8" customHeight="1" x14ac:dyDescent="0.3">
      <c r="A3533" t="s">
        <v>1722</v>
      </c>
      <c r="D3533"/>
      <c r="F3533"/>
      <c r="L3533" t="s">
        <v>186</v>
      </c>
    </row>
    <row r="3534" spans="1:12" ht="13.8" customHeight="1" x14ac:dyDescent="0.3">
      <c r="A3534" t="s">
        <v>283</v>
      </c>
      <c r="D3534" s="1"/>
      <c r="F3534"/>
      <c r="L3534" t="s">
        <v>186</v>
      </c>
    </row>
    <row r="3535" spans="1:12" ht="13.8" customHeight="1" x14ac:dyDescent="0.3">
      <c r="A3535" t="s">
        <v>423</v>
      </c>
      <c r="D3535" s="1"/>
      <c r="F3535"/>
      <c r="L3535" t="s">
        <v>186</v>
      </c>
    </row>
    <row r="3536" spans="1:12" ht="13.8" customHeight="1" x14ac:dyDescent="0.3">
      <c r="A3536" t="s">
        <v>767</v>
      </c>
      <c r="D3536" s="1"/>
      <c r="F3536"/>
      <c r="L3536" t="s">
        <v>186</v>
      </c>
    </row>
    <row r="3537" spans="1:12" ht="13.8" customHeight="1" x14ac:dyDescent="0.3">
      <c r="A3537" t="s">
        <v>904</v>
      </c>
      <c r="D3537" s="1"/>
      <c r="F3537"/>
      <c r="L3537" t="s">
        <v>186</v>
      </c>
    </row>
    <row r="3538" spans="1:12" ht="13.8" customHeight="1" x14ac:dyDescent="0.3">
      <c r="A3538" t="s">
        <v>1102</v>
      </c>
      <c r="D3538" s="1"/>
      <c r="F3538"/>
      <c r="L3538" t="s">
        <v>186</v>
      </c>
    </row>
    <row r="3539" spans="1:12" ht="13.8" customHeight="1" x14ac:dyDescent="0.3">
      <c r="A3539" t="s">
        <v>1530</v>
      </c>
      <c r="D3539" s="1"/>
      <c r="F3539"/>
      <c r="L3539" t="s">
        <v>186</v>
      </c>
    </row>
    <row r="3540" spans="1:12" ht="13.8" customHeight="1" x14ac:dyDescent="0.3">
      <c r="A3540" t="s">
        <v>1568</v>
      </c>
      <c r="D3540" s="1"/>
      <c r="F3540"/>
      <c r="L3540" t="s">
        <v>186</v>
      </c>
    </row>
    <row r="3541" spans="1:12" ht="13.8" customHeight="1" x14ac:dyDescent="0.3">
      <c r="A3541" t="s">
        <v>1675</v>
      </c>
      <c r="D3541" s="1"/>
      <c r="F3541"/>
      <c r="L3541" t="s">
        <v>186</v>
      </c>
    </row>
    <row r="3542" spans="1:12" ht="13.8" customHeight="1" x14ac:dyDescent="0.3">
      <c r="A3542" t="s">
        <v>187</v>
      </c>
      <c r="D3542"/>
      <c r="F3542"/>
      <c r="L3542" t="s">
        <v>186</v>
      </c>
    </row>
    <row r="3543" spans="1:12" ht="13.8" customHeight="1" x14ac:dyDescent="0.3">
      <c r="A3543" t="s">
        <v>209</v>
      </c>
      <c r="D3543"/>
      <c r="F3543"/>
      <c r="L3543" t="s">
        <v>186</v>
      </c>
    </row>
    <row r="3544" spans="1:12" ht="13.8" customHeight="1" x14ac:dyDescent="0.3">
      <c r="A3544" t="s">
        <v>585</v>
      </c>
      <c r="D3544"/>
      <c r="F3544"/>
      <c r="L3544" t="s">
        <v>186</v>
      </c>
    </row>
    <row r="3545" spans="1:12" ht="13.8" customHeight="1" x14ac:dyDescent="0.3">
      <c r="A3545" t="s">
        <v>949</v>
      </c>
      <c r="D3545"/>
      <c r="F3545"/>
      <c r="L3545" t="s">
        <v>186</v>
      </c>
    </row>
    <row r="3546" spans="1:12" ht="13.8" customHeight="1" x14ac:dyDescent="0.3">
      <c r="A3546" t="s">
        <v>1074</v>
      </c>
      <c r="D3546"/>
      <c r="F3546"/>
      <c r="L3546" t="s">
        <v>186</v>
      </c>
    </row>
    <row r="3547" spans="1:12" ht="13.8" customHeight="1" x14ac:dyDescent="0.3">
      <c r="A3547" t="s">
        <v>1132</v>
      </c>
      <c r="D3547"/>
      <c r="F3547"/>
      <c r="L3547" t="s">
        <v>186</v>
      </c>
    </row>
    <row r="3548" spans="1:12" ht="13.8" customHeight="1" x14ac:dyDescent="0.3">
      <c r="A3548" t="s">
        <v>1250</v>
      </c>
      <c r="D3548"/>
      <c r="F3548"/>
      <c r="L3548" t="s">
        <v>186</v>
      </c>
    </row>
    <row r="3549" spans="1:12" ht="13.8" customHeight="1" x14ac:dyDescent="0.3">
      <c r="A3549" t="s">
        <v>1475</v>
      </c>
      <c r="D3549"/>
      <c r="F3549"/>
      <c r="L3549" t="s">
        <v>186</v>
      </c>
    </row>
    <row r="3550" spans="1:12" ht="13.8" customHeight="1" x14ac:dyDescent="0.3">
      <c r="A3550" t="s">
        <v>1619</v>
      </c>
      <c r="D3550"/>
      <c r="F3550"/>
      <c r="L3550" t="s">
        <v>186</v>
      </c>
    </row>
    <row r="3551" spans="1:12" ht="13.8" customHeight="1" x14ac:dyDescent="0.3">
      <c r="A3551" t="s">
        <v>776</v>
      </c>
      <c r="D3551"/>
      <c r="F3551"/>
      <c r="L3551" t="s">
        <v>186</v>
      </c>
    </row>
    <row r="3552" spans="1:12" ht="13.8" customHeight="1" x14ac:dyDescent="0.3">
      <c r="A3552" t="s">
        <v>899</v>
      </c>
      <c r="D3552"/>
      <c r="F3552"/>
      <c r="L3552" t="s">
        <v>186</v>
      </c>
    </row>
    <row r="3553" spans="1:12" ht="13.8" customHeight="1" x14ac:dyDescent="0.3">
      <c r="A3553" t="s">
        <v>1527</v>
      </c>
      <c r="D3553"/>
      <c r="F3553"/>
      <c r="L3553" t="s">
        <v>186</v>
      </c>
    </row>
    <row r="3554" spans="1:12" ht="13.8" customHeight="1" x14ac:dyDescent="0.3">
      <c r="A3554" t="s">
        <v>1559</v>
      </c>
      <c r="D3554"/>
      <c r="F3554"/>
      <c r="L3554" t="s">
        <v>186</v>
      </c>
    </row>
    <row r="3555" spans="1:12" ht="13.8" customHeight="1" x14ac:dyDescent="0.3">
      <c r="A3555" t="s">
        <v>414</v>
      </c>
      <c r="D3555" s="1"/>
      <c r="F3555"/>
      <c r="L3555" t="s">
        <v>186</v>
      </c>
    </row>
    <row r="3556" spans="1:12" ht="13.8" customHeight="1" x14ac:dyDescent="0.3">
      <c r="A3556" t="s">
        <v>983</v>
      </c>
      <c r="D3556" s="1"/>
      <c r="F3556"/>
      <c r="L3556" t="s">
        <v>186</v>
      </c>
    </row>
    <row r="3557" spans="1:12" ht="13.8" customHeight="1" x14ac:dyDescent="0.3">
      <c r="A3557" t="s">
        <v>1071</v>
      </c>
      <c r="D3557" s="1"/>
      <c r="F3557"/>
      <c r="L3557" t="s">
        <v>186</v>
      </c>
    </row>
    <row r="3558" spans="1:12" ht="13.8" customHeight="1" x14ac:dyDescent="0.3">
      <c r="A3558" t="s">
        <v>1152</v>
      </c>
      <c r="D3558" s="1"/>
      <c r="F3558"/>
      <c r="L3558" t="s">
        <v>186</v>
      </c>
    </row>
    <row r="3559" spans="1:12" ht="13.8" customHeight="1" x14ac:dyDescent="0.3">
      <c r="A3559" t="s">
        <v>1378</v>
      </c>
      <c r="D3559" s="1"/>
      <c r="F3559"/>
      <c r="L3559" t="s">
        <v>186</v>
      </c>
    </row>
    <row r="3560" spans="1:12" ht="13.8" customHeight="1" x14ac:dyDescent="0.3">
      <c r="A3560" t="s">
        <v>1490</v>
      </c>
      <c r="D3560" s="1"/>
      <c r="F3560"/>
      <c r="L3560" t="s">
        <v>186</v>
      </c>
    </row>
    <row r="3561" spans="1:12" ht="13.8" customHeight="1" x14ac:dyDescent="0.3">
      <c r="A3561" t="s">
        <v>1638</v>
      </c>
      <c r="D3561" s="1"/>
      <c r="F3561"/>
      <c r="L3561" t="s">
        <v>186</v>
      </c>
    </row>
    <row r="3562" spans="1:12" ht="13.8" customHeight="1" x14ac:dyDescent="0.3">
      <c r="A3562" t="s">
        <v>1080</v>
      </c>
      <c r="D3562"/>
      <c r="F3562"/>
      <c r="L3562" t="s">
        <v>186</v>
      </c>
    </row>
    <row r="3563" spans="1:12" ht="13.8" customHeight="1" x14ac:dyDescent="0.3">
      <c r="A3563" t="s">
        <v>1142</v>
      </c>
      <c r="D3563"/>
      <c r="F3563"/>
      <c r="L3563" t="s">
        <v>186</v>
      </c>
    </row>
    <row r="3564" spans="1:12" ht="13.8" customHeight="1" x14ac:dyDescent="0.3">
      <c r="A3564" t="s">
        <v>1507</v>
      </c>
      <c r="D3564"/>
      <c r="F3564"/>
      <c r="L3564" t="s">
        <v>186</v>
      </c>
    </row>
    <row r="3565" spans="1:12" ht="13.8" customHeight="1" x14ac:dyDescent="0.3">
      <c r="A3565" t="s">
        <v>1630</v>
      </c>
      <c r="D3565"/>
      <c r="F3565"/>
      <c r="L3565" t="s">
        <v>186</v>
      </c>
    </row>
    <row r="3566" spans="1:12" ht="13.8" customHeight="1" x14ac:dyDescent="0.3">
      <c r="A3566" t="s">
        <v>1648</v>
      </c>
      <c r="D3566"/>
      <c r="F3566"/>
      <c r="L3566" t="s">
        <v>186</v>
      </c>
    </row>
    <row r="3567" spans="1:12" ht="13.8" customHeight="1" x14ac:dyDescent="0.3">
      <c r="A3567" t="s">
        <v>327</v>
      </c>
      <c r="D3567" s="1"/>
      <c r="F3567"/>
      <c r="L3567" t="s">
        <v>186</v>
      </c>
    </row>
    <row r="3568" spans="1:12" ht="13.8" customHeight="1" x14ac:dyDescent="0.3">
      <c r="A3568" t="s">
        <v>789</v>
      </c>
      <c r="D3568" s="1"/>
      <c r="F3568"/>
      <c r="L3568" t="s">
        <v>186</v>
      </c>
    </row>
    <row r="3569" spans="1:12" ht="13.8" customHeight="1" x14ac:dyDescent="0.3">
      <c r="A3569" t="s">
        <v>808</v>
      </c>
      <c r="D3569" s="1"/>
      <c r="F3569"/>
      <c r="L3569" t="s">
        <v>186</v>
      </c>
    </row>
    <row r="3570" spans="1:12" ht="13.8" customHeight="1" x14ac:dyDescent="0.3">
      <c r="A3570" t="s">
        <v>909</v>
      </c>
      <c r="D3570" s="1"/>
      <c r="F3570"/>
      <c r="L3570" t="s">
        <v>186</v>
      </c>
    </row>
    <row r="3571" spans="1:12" ht="13.8" customHeight="1" x14ac:dyDescent="0.3">
      <c r="A3571" t="s">
        <v>1129</v>
      </c>
      <c r="D3571" s="1"/>
      <c r="F3571"/>
      <c r="L3571" t="s">
        <v>186</v>
      </c>
    </row>
    <row r="3572" spans="1:12" ht="13.8" customHeight="1" x14ac:dyDescent="0.3">
      <c r="A3572" t="s">
        <v>1471</v>
      </c>
      <c r="D3572" s="1"/>
      <c r="F3572"/>
      <c r="L3572" t="s">
        <v>186</v>
      </c>
    </row>
    <row r="3573" spans="1:12" ht="13.8" customHeight="1" x14ac:dyDescent="0.3">
      <c r="A3573" t="s">
        <v>1616</v>
      </c>
      <c r="D3573" s="1"/>
      <c r="F3573"/>
      <c r="L3573" t="s">
        <v>186</v>
      </c>
    </row>
    <row r="3574" spans="1:12" ht="13.8" customHeight="1" x14ac:dyDescent="0.3">
      <c r="A3574" t="s">
        <v>1805</v>
      </c>
      <c r="D3574" s="1"/>
      <c r="F3574"/>
      <c r="L3574" t="s">
        <v>186</v>
      </c>
    </row>
    <row r="3575" spans="1:12" ht="13.8" customHeight="1" x14ac:dyDescent="0.3">
      <c r="A3575" t="s">
        <v>375</v>
      </c>
      <c r="D3575"/>
      <c r="F3575"/>
      <c r="L3575" t="s">
        <v>186</v>
      </c>
    </row>
    <row r="3576" spans="1:12" ht="13.8" customHeight="1" x14ac:dyDescent="0.3">
      <c r="A3576" t="s">
        <v>1066</v>
      </c>
      <c r="D3576"/>
      <c r="F3576"/>
      <c r="L3576" t="s">
        <v>186</v>
      </c>
    </row>
    <row r="3577" spans="1:12" ht="13.8" customHeight="1" x14ac:dyDescent="0.3">
      <c r="A3577" t="s">
        <v>1174</v>
      </c>
      <c r="D3577"/>
      <c r="F3577"/>
      <c r="L3577" t="s">
        <v>186</v>
      </c>
    </row>
    <row r="3578" spans="1:12" ht="13.8" customHeight="1" x14ac:dyDescent="0.3">
      <c r="A3578" t="s">
        <v>1219</v>
      </c>
      <c r="D3578"/>
      <c r="F3578"/>
      <c r="L3578" t="s">
        <v>186</v>
      </c>
    </row>
    <row r="3579" spans="1:12" ht="13.8" customHeight="1" x14ac:dyDescent="0.3">
      <c r="A3579" t="s">
        <v>1517</v>
      </c>
      <c r="D3579"/>
      <c r="F3579"/>
      <c r="L3579" t="s">
        <v>186</v>
      </c>
    </row>
    <row r="3580" spans="1:12" ht="13.8" customHeight="1" x14ac:dyDescent="0.3">
      <c r="A3580" t="s">
        <v>562</v>
      </c>
      <c r="D3580"/>
      <c r="F3580"/>
      <c r="L3580" t="s">
        <v>186</v>
      </c>
    </row>
    <row r="3581" spans="1:12" ht="13.8" customHeight="1" x14ac:dyDescent="0.3">
      <c r="A3581" t="s">
        <v>646</v>
      </c>
      <c r="D3581"/>
      <c r="F3581"/>
      <c r="L3581" t="s">
        <v>186</v>
      </c>
    </row>
    <row r="3582" spans="1:12" ht="13.8" customHeight="1" x14ac:dyDescent="0.3">
      <c r="A3582" t="s">
        <v>742</v>
      </c>
      <c r="D3582"/>
      <c r="F3582"/>
      <c r="L3582" t="s">
        <v>186</v>
      </c>
    </row>
    <row r="3583" spans="1:12" ht="13.8" customHeight="1" x14ac:dyDescent="0.3">
      <c r="A3583" t="s">
        <v>967</v>
      </c>
      <c r="D3583"/>
      <c r="F3583"/>
      <c r="L3583" t="s">
        <v>186</v>
      </c>
    </row>
    <row r="3584" spans="1:12" ht="13.8" customHeight="1" x14ac:dyDescent="0.3">
      <c r="A3584" t="s">
        <v>1048</v>
      </c>
      <c r="D3584"/>
      <c r="F3584"/>
      <c r="L3584" t="s">
        <v>186</v>
      </c>
    </row>
    <row r="3585" spans="1:12" ht="13.8" customHeight="1" x14ac:dyDescent="0.3">
      <c r="A3585" t="s">
        <v>1508</v>
      </c>
      <c r="D3585"/>
      <c r="F3585"/>
      <c r="L3585" t="s">
        <v>186</v>
      </c>
    </row>
    <row r="3586" spans="1:12" ht="13.8" customHeight="1" x14ac:dyDescent="0.3">
      <c r="A3586" t="s">
        <v>1591</v>
      </c>
      <c r="D3586"/>
      <c r="F3586"/>
      <c r="L3586" t="s">
        <v>186</v>
      </c>
    </row>
    <row r="3587" spans="1:12" ht="13.8" customHeight="1" x14ac:dyDescent="0.3">
      <c r="A3587" t="s">
        <v>1832</v>
      </c>
      <c r="D3587"/>
      <c r="F3587"/>
      <c r="L3587" t="s">
        <v>186</v>
      </c>
    </row>
    <row r="3588" spans="1:12" ht="13.8" customHeight="1" x14ac:dyDescent="0.3">
      <c r="A3588" t="s">
        <v>322</v>
      </c>
      <c r="D3588"/>
      <c r="F3588"/>
      <c r="L3588" t="s">
        <v>186</v>
      </c>
    </row>
    <row r="3589" spans="1:12" ht="13.8" customHeight="1" x14ac:dyDescent="0.3">
      <c r="A3589" t="s">
        <v>459</v>
      </c>
      <c r="D3589"/>
      <c r="F3589"/>
      <c r="L3589" t="s">
        <v>186</v>
      </c>
    </row>
    <row r="3590" spans="1:12" ht="13.8" customHeight="1" x14ac:dyDescent="0.3">
      <c r="A3590" t="s">
        <v>550</v>
      </c>
      <c r="D3590"/>
      <c r="F3590"/>
      <c r="L3590" t="s">
        <v>186</v>
      </c>
    </row>
    <row r="3591" spans="1:12" ht="13.8" customHeight="1" x14ac:dyDescent="0.3">
      <c r="A3591" t="s">
        <v>652</v>
      </c>
      <c r="D3591"/>
      <c r="F3591"/>
      <c r="L3591" t="s">
        <v>186</v>
      </c>
    </row>
    <row r="3592" spans="1:12" ht="13.8" customHeight="1" x14ac:dyDescent="0.3">
      <c r="A3592" t="s">
        <v>1053</v>
      </c>
      <c r="D3592"/>
      <c r="F3592"/>
      <c r="L3592" t="s">
        <v>186</v>
      </c>
    </row>
    <row r="3593" spans="1:12" ht="13.8" customHeight="1" x14ac:dyDescent="0.3">
      <c r="A3593" t="s">
        <v>1120</v>
      </c>
      <c r="D3593"/>
      <c r="F3593"/>
      <c r="L3593" t="s">
        <v>186</v>
      </c>
    </row>
    <row r="3594" spans="1:12" ht="13.8" customHeight="1" x14ac:dyDescent="0.3">
      <c r="A3594" t="s">
        <v>1157</v>
      </c>
      <c r="D3594"/>
      <c r="F3594"/>
      <c r="L3594" t="s">
        <v>186</v>
      </c>
    </row>
    <row r="3595" spans="1:12" ht="13.8" customHeight="1" x14ac:dyDescent="0.3">
      <c r="A3595" t="s">
        <v>1489</v>
      </c>
      <c r="D3595"/>
      <c r="F3595"/>
      <c r="L3595" t="s">
        <v>186</v>
      </c>
    </row>
    <row r="3596" spans="1:12" ht="13.8" customHeight="1" x14ac:dyDescent="0.3">
      <c r="A3596" t="s">
        <v>1601</v>
      </c>
      <c r="D3596"/>
      <c r="F3596"/>
      <c r="L3596" t="s">
        <v>186</v>
      </c>
    </row>
    <row r="3597" spans="1:12" ht="13.8" customHeight="1" x14ac:dyDescent="0.3">
      <c r="A3597" t="s">
        <v>651</v>
      </c>
      <c r="D3597" s="1"/>
      <c r="F3597"/>
      <c r="L3597" t="s">
        <v>186</v>
      </c>
    </row>
    <row r="3598" spans="1:12" ht="13.8" customHeight="1" x14ac:dyDescent="0.3">
      <c r="A3598" t="s">
        <v>734</v>
      </c>
      <c r="D3598" s="1"/>
      <c r="F3598"/>
      <c r="L3598" t="s">
        <v>186</v>
      </c>
    </row>
    <row r="3599" spans="1:12" ht="13.8" customHeight="1" x14ac:dyDescent="0.3">
      <c r="A3599" t="s">
        <v>980</v>
      </c>
      <c r="D3599" s="1"/>
      <c r="F3599"/>
      <c r="L3599" t="s">
        <v>186</v>
      </c>
    </row>
    <row r="3600" spans="1:12" ht="13.8" customHeight="1" x14ac:dyDescent="0.3">
      <c r="A3600" t="s">
        <v>1052</v>
      </c>
      <c r="D3600" s="1"/>
      <c r="F3600"/>
      <c r="L3600" t="s">
        <v>186</v>
      </c>
    </row>
    <row r="3601" spans="1:12" ht="13.8" customHeight="1" x14ac:dyDescent="0.3">
      <c r="A3601" t="s">
        <v>1550</v>
      </c>
      <c r="D3601" s="1"/>
      <c r="F3601"/>
      <c r="L3601" t="s">
        <v>186</v>
      </c>
    </row>
    <row r="3602" spans="1:12" ht="13.8" customHeight="1" x14ac:dyDescent="0.3">
      <c r="A3602" t="s">
        <v>1599</v>
      </c>
      <c r="D3602" s="1"/>
      <c r="F3602"/>
      <c r="L3602" t="s">
        <v>186</v>
      </c>
    </row>
    <row r="3603" spans="1:12" ht="13.8" customHeight="1" x14ac:dyDescent="0.3">
      <c r="A3603" t="s">
        <v>638</v>
      </c>
      <c r="D3603"/>
      <c r="F3603"/>
      <c r="L3603" t="s">
        <v>186</v>
      </c>
    </row>
    <row r="3604" spans="1:12" ht="13.8" customHeight="1" x14ac:dyDescent="0.3">
      <c r="A3604" t="s">
        <v>759</v>
      </c>
      <c r="D3604"/>
      <c r="F3604"/>
      <c r="L3604" t="s">
        <v>186</v>
      </c>
    </row>
    <row r="3605" spans="1:12" ht="13.8" customHeight="1" x14ac:dyDescent="0.3">
      <c r="A3605" t="s">
        <v>1041</v>
      </c>
      <c r="D3605"/>
      <c r="F3605"/>
      <c r="L3605" t="s">
        <v>186</v>
      </c>
    </row>
    <row r="3606" spans="1:12" ht="13.8" customHeight="1" x14ac:dyDescent="0.3">
      <c r="A3606" t="s">
        <v>1107</v>
      </c>
      <c r="D3606"/>
      <c r="F3606"/>
      <c r="L3606" t="s">
        <v>186</v>
      </c>
    </row>
    <row r="3607" spans="1:12" ht="13.8" customHeight="1" x14ac:dyDescent="0.3">
      <c r="A3607" t="s">
        <v>1537</v>
      </c>
      <c r="D3607"/>
      <c r="F3607"/>
      <c r="L3607" t="s">
        <v>186</v>
      </c>
    </row>
    <row r="3608" spans="1:12" ht="13.8" customHeight="1" x14ac:dyDescent="0.3">
      <c r="A3608" t="s">
        <v>1577</v>
      </c>
      <c r="D3608"/>
      <c r="F3608"/>
      <c r="L3608" t="s">
        <v>186</v>
      </c>
    </row>
    <row r="3609" spans="1:12" ht="13.8" customHeight="1" x14ac:dyDescent="0.3">
      <c r="A3609" t="s">
        <v>627</v>
      </c>
      <c r="D3609"/>
      <c r="F3609"/>
      <c r="L3609" t="s">
        <v>186</v>
      </c>
    </row>
    <row r="3610" spans="1:12" ht="13.8" customHeight="1" x14ac:dyDescent="0.3">
      <c r="A3610" t="s">
        <v>779</v>
      </c>
      <c r="D3610"/>
      <c r="F3610"/>
      <c r="L3610" t="s">
        <v>186</v>
      </c>
    </row>
    <row r="3611" spans="1:12" ht="13.8" customHeight="1" x14ac:dyDescent="0.3">
      <c r="A3611" t="s">
        <v>1028</v>
      </c>
      <c r="D3611"/>
      <c r="F3611"/>
      <c r="L3611" t="s">
        <v>186</v>
      </c>
    </row>
    <row r="3612" spans="1:12" ht="13.8" customHeight="1" x14ac:dyDescent="0.3">
      <c r="A3612" t="s">
        <v>1096</v>
      </c>
      <c r="D3612"/>
      <c r="F3612"/>
      <c r="L3612" t="s">
        <v>186</v>
      </c>
    </row>
    <row r="3613" spans="1:12" ht="13.8" customHeight="1" x14ac:dyDescent="0.3">
      <c r="A3613" t="s">
        <v>1221</v>
      </c>
      <c r="D3613"/>
      <c r="F3613"/>
      <c r="L3613" t="s">
        <v>186</v>
      </c>
    </row>
    <row r="3614" spans="1:12" ht="13.8" customHeight="1" x14ac:dyDescent="0.3">
      <c r="A3614" t="s">
        <v>1521</v>
      </c>
      <c r="D3614"/>
      <c r="F3614"/>
      <c r="L3614" t="s">
        <v>186</v>
      </c>
    </row>
    <row r="3615" spans="1:12" ht="13.8" customHeight="1" x14ac:dyDescent="0.3">
      <c r="A3615" t="s">
        <v>1556</v>
      </c>
      <c r="D3615"/>
      <c r="F3615"/>
      <c r="L3615" t="s">
        <v>186</v>
      </c>
    </row>
    <row r="3616" spans="1:12" ht="13.8" customHeight="1" x14ac:dyDescent="0.3">
      <c r="A3616" t="s">
        <v>197</v>
      </c>
      <c r="D3616" s="1"/>
      <c r="F3616"/>
      <c r="L3616" t="s">
        <v>186</v>
      </c>
    </row>
    <row r="3617" spans="1:12" ht="13.8" customHeight="1" x14ac:dyDescent="0.3">
      <c r="A3617" t="s">
        <v>344</v>
      </c>
      <c r="D3617" s="1"/>
      <c r="F3617"/>
      <c r="L3617" t="s">
        <v>186</v>
      </c>
    </row>
    <row r="3618" spans="1:12" ht="13.8" customHeight="1" x14ac:dyDescent="0.3">
      <c r="A3618" t="s">
        <v>650</v>
      </c>
      <c r="D3618" s="1"/>
      <c r="F3618"/>
      <c r="L3618" t="s">
        <v>186</v>
      </c>
    </row>
    <row r="3619" spans="1:12" ht="13.8" customHeight="1" x14ac:dyDescent="0.3">
      <c r="A3619" t="s">
        <v>739</v>
      </c>
      <c r="D3619" s="1"/>
      <c r="F3619"/>
      <c r="L3619" t="s">
        <v>186</v>
      </c>
    </row>
    <row r="3620" spans="1:12" ht="13.8" customHeight="1" x14ac:dyDescent="0.3">
      <c r="A3620" t="s">
        <v>822</v>
      </c>
      <c r="D3620" s="1"/>
      <c r="F3620"/>
      <c r="L3620" t="s">
        <v>186</v>
      </c>
    </row>
    <row r="3621" spans="1:12" ht="13.8" customHeight="1" x14ac:dyDescent="0.3">
      <c r="A3621" t="s">
        <v>1051</v>
      </c>
      <c r="D3621" s="1"/>
      <c r="F3621"/>
      <c r="L3621" t="s">
        <v>186</v>
      </c>
    </row>
    <row r="3622" spans="1:12" ht="13.8" customHeight="1" x14ac:dyDescent="0.3">
      <c r="A3622" t="s">
        <v>1547</v>
      </c>
      <c r="D3622" s="1"/>
      <c r="F3622"/>
      <c r="L3622" t="s">
        <v>186</v>
      </c>
    </row>
    <row r="3623" spans="1:12" ht="13.8" customHeight="1" x14ac:dyDescent="0.3">
      <c r="A3623" t="s">
        <v>1594</v>
      </c>
      <c r="D3623" s="1"/>
      <c r="F3623"/>
      <c r="L3623" t="s">
        <v>186</v>
      </c>
    </row>
    <row r="3624" spans="1:12" ht="13.8" customHeight="1" x14ac:dyDescent="0.3">
      <c r="A3624" t="s">
        <v>648</v>
      </c>
      <c r="D3624"/>
      <c r="F3624"/>
      <c r="L3624" t="s">
        <v>186</v>
      </c>
    </row>
    <row r="3625" spans="1:12" ht="13.8" customHeight="1" x14ac:dyDescent="0.3">
      <c r="A3625" t="s">
        <v>740</v>
      </c>
      <c r="D3625"/>
      <c r="F3625"/>
      <c r="L3625" t="s">
        <v>186</v>
      </c>
    </row>
    <row r="3626" spans="1:12" ht="13.8" customHeight="1" x14ac:dyDescent="0.3">
      <c r="A3626" t="s">
        <v>1050</v>
      </c>
      <c r="D3626"/>
      <c r="F3626"/>
      <c r="L3626" t="s">
        <v>186</v>
      </c>
    </row>
    <row r="3627" spans="1:12" ht="13.8" customHeight="1" x14ac:dyDescent="0.3">
      <c r="A3627" t="s">
        <v>1119</v>
      </c>
      <c r="D3627"/>
      <c r="F3627"/>
      <c r="L3627" t="s">
        <v>186</v>
      </c>
    </row>
    <row r="3628" spans="1:12" ht="13.8" customHeight="1" x14ac:dyDescent="0.3">
      <c r="A3628" t="s">
        <v>1488</v>
      </c>
      <c r="D3628"/>
      <c r="F3628"/>
      <c r="L3628" t="s">
        <v>186</v>
      </c>
    </row>
    <row r="3629" spans="1:12" ht="13.8" customHeight="1" x14ac:dyDescent="0.3">
      <c r="A3629" t="s">
        <v>1593</v>
      </c>
      <c r="D3629"/>
      <c r="F3629"/>
      <c r="L3629" t="s">
        <v>186</v>
      </c>
    </row>
    <row r="3630" spans="1:12" ht="13.8" customHeight="1" x14ac:dyDescent="0.3">
      <c r="A3630" t="s">
        <v>372</v>
      </c>
      <c r="D3630"/>
      <c r="F3630"/>
      <c r="L3630" t="s">
        <v>186</v>
      </c>
    </row>
    <row r="3631" spans="1:12" ht="13.8" customHeight="1" x14ac:dyDescent="0.3">
      <c r="A3631" t="s">
        <v>560</v>
      </c>
      <c r="D3631"/>
      <c r="F3631"/>
      <c r="L3631" t="s">
        <v>186</v>
      </c>
    </row>
    <row r="3632" spans="1:12" ht="13.8" customHeight="1" x14ac:dyDescent="0.3">
      <c r="A3632" t="s">
        <v>647</v>
      </c>
      <c r="D3632"/>
      <c r="F3632"/>
      <c r="L3632" t="s">
        <v>186</v>
      </c>
    </row>
    <row r="3633" spans="1:12" ht="13.8" customHeight="1" x14ac:dyDescent="0.3">
      <c r="A3633" t="s">
        <v>741</v>
      </c>
      <c r="D3633"/>
      <c r="F3633"/>
      <c r="L3633" t="s">
        <v>186</v>
      </c>
    </row>
    <row r="3634" spans="1:12" ht="13.8" customHeight="1" x14ac:dyDescent="0.3">
      <c r="A3634" t="s">
        <v>971</v>
      </c>
      <c r="D3634"/>
      <c r="F3634"/>
      <c r="L3634" t="s">
        <v>186</v>
      </c>
    </row>
    <row r="3635" spans="1:12" ht="13.8" customHeight="1" x14ac:dyDescent="0.3">
      <c r="A3635" t="s">
        <v>1032</v>
      </c>
      <c r="D3635"/>
      <c r="F3635"/>
      <c r="L3635" t="s">
        <v>186</v>
      </c>
    </row>
    <row r="3636" spans="1:12" ht="13.8" customHeight="1" x14ac:dyDescent="0.3">
      <c r="A3636" t="s">
        <v>1049</v>
      </c>
      <c r="D3636"/>
      <c r="F3636"/>
      <c r="L3636" t="s">
        <v>186</v>
      </c>
    </row>
    <row r="3637" spans="1:12" ht="13.8" customHeight="1" x14ac:dyDescent="0.3">
      <c r="A3637" t="s">
        <v>1509</v>
      </c>
      <c r="D3637"/>
      <c r="F3637"/>
      <c r="L3637" t="s">
        <v>186</v>
      </c>
    </row>
    <row r="3638" spans="1:12" ht="13.8" customHeight="1" x14ac:dyDescent="0.3">
      <c r="A3638" t="s">
        <v>1592</v>
      </c>
      <c r="D3638"/>
      <c r="F3638"/>
      <c r="L3638" t="s">
        <v>186</v>
      </c>
    </row>
    <row r="3639" spans="1:12" ht="13.8" customHeight="1" x14ac:dyDescent="0.3">
      <c r="A3639" t="s">
        <v>1833</v>
      </c>
      <c r="D3639"/>
      <c r="F3639"/>
      <c r="L3639" t="s">
        <v>186</v>
      </c>
    </row>
    <row r="3640" spans="1:12" ht="13.8" customHeight="1" x14ac:dyDescent="0.3">
      <c r="A3640" t="s">
        <v>377</v>
      </c>
      <c r="D3640" s="1"/>
      <c r="F3640"/>
      <c r="L3640" t="s">
        <v>186</v>
      </c>
    </row>
    <row r="3641" spans="1:12" ht="13.8" customHeight="1" x14ac:dyDescent="0.3">
      <c r="A3641" t="s">
        <v>644</v>
      </c>
      <c r="D3641" s="1"/>
      <c r="F3641"/>
      <c r="L3641" t="s">
        <v>186</v>
      </c>
    </row>
    <row r="3642" spans="1:12" ht="13.8" customHeight="1" x14ac:dyDescent="0.3">
      <c r="A3642" t="s">
        <v>746</v>
      </c>
      <c r="D3642" s="1"/>
      <c r="F3642"/>
      <c r="L3642" t="s">
        <v>186</v>
      </c>
    </row>
    <row r="3643" spans="1:12" ht="13.8" customHeight="1" x14ac:dyDescent="0.3">
      <c r="A3643" t="s">
        <v>961</v>
      </c>
      <c r="D3643" s="1"/>
      <c r="F3643"/>
      <c r="L3643" t="s">
        <v>186</v>
      </c>
    </row>
    <row r="3644" spans="1:12" ht="13.8" customHeight="1" x14ac:dyDescent="0.3">
      <c r="A3644" t="s">
        <v>1543</v>
      </c>
      <c r="D3644" s="1"/>
      <c r="F3644"/>
      <c r="L3644" t="s">
        <v>186</v>
      </c>
    </row>
    <row r="3645" spans="1:12" ht="13.8" customHeight="1" x14ac:dyDescent="0.3">
      <c r="A3645" t="s">
        <v>1585</v>
      </c>
      <c r="D3645" s="1"/>
      <c r="F3645"/>
      <c r="L3645" t="s">
        <v>186</v>
      </c>
    </row>
    <row r="3646" spans="1:12" ht="13.8" customHeight="1" x14ac:dyDescent="0.3">
      <c r="A3646" t="s">
        <v>268</v>
      </c>
      <c r="D3646" s="1"/>
      <c r="F3646"/>
      <c r="L3646" t="s">
        <v>186</v>
      </c>
    </row>
    <row r="3647" spans="1:12" ht="13.8" customHeight="1" x14ac:dyDescent="0.3">
      <c r="A3647" t="s">
        <v>643</v>
      </c>
      <c r="D3647" s="1"/>
      <c r="F3647"/>
      <c r="L3647" t="s">
        <v>186</v>
      </c>
    </row>
    <row r="3648" spans="1:12" ht="13.8" customHeight="1" x14ac:dyDescent="0.3">
      <c r="A3648" t="s">
        <v>919</v>
      </c>
      <c r="D3648" s="1"/>
      <c r="F3648"/>
      <c r="L3648" t="s">
        <v>186</v>
      </c>
    </row>
    <row r="3649" spans="1:12" ht="13.8" customHeight="1" x14ac:dyDescent="0.3">
      <c r="A3649" t="s">
        <v>1045</v>
      </c>
      <c r="D3649" s="1"/>
      <c r="F3649"/>
      <c r="L3649" t="s">
        <v>186</v>
      </c>
    </row>
    <row r="3650" spans="1:12" ht="13.8" customHeight="1" x14ac:dyDescent="0.3">
      <c r="A3650" t="s">
        <v>1115</v>
      </c>
      <c r="D3650" s="1"/>
      <c r="F3650"/>
      <c r="L3650" t="s">
        <v>186</v>
      </c>
    </row>
    <row r="3651" spans="1:12" ht="13.8" customHeight="1" x14ac:dyDescent="0.3">
      <c r="A3651" t="s">
        <v>1484</v>
      </c>
      <c r="D3651" s="1"/>
      <c r="F3651"/>
      <c r="L3651" t="s">
        <v>186</v>
      </c>
    </row>
    <row r="3652" spans="1:12" ht="13.8" customHeight="1" x14ac:dyDescent="0.3">
      <c r="A3652" t="s">
        <v>1584</v>
      </c>
      <c r="D3652" s="1"/>
      <c r="F3652"/>
      <c r="L3652" t="s">
        <v>186</v>
      </c>
    </row>
    <row r="3653" spans="1:12" ht="13.8" customHeight="1" x14ac:dyDescent="0.3">
      <c r="A3653" t="s">
        <v>204</v>
      </c>
      <c r="D3653" s="1"/>
      <c r="F3653"/>
      <c r="L3653" t="s">
        <v>186</v>
      </c>
    </row>
    <row r="3654" spans="1:12" ht="13.8" customHeight="1" x14ac:dyDescent="0.3">
      <c r="A3654" t="s">
        <v>409</v>
      </c>
      <c r="D3654" s="1"/>
      <c r="F3654"/>
      <c r="L3654" t="s">
        <v>186</v>
      </c>
    </row>
    <row r="3655" spans="1:12" ht="13.8" customHeight="1" x14ac:dyDescent="0.3">
      <c r="A3655" t="s">
        <v>487</v>
      </c>
      <c r="D3655" s="1"/>
      <c r="F3655"/>
      <c r="L3655" t="s">
        <v>186</v>
      </c>
    </row>
    <row r="3656" spans="1:12" ht="13.8" customHeight="1" x14ac:dyDescent="0.3">
      <c r="A3656" t="s">
        <v>639</v>
      </c>
      <c r="D3656" s="1"/>
      <c r="F3656"/>
      <c r="L3656" t="s">
        <v>186</v>
      </c>
    </row>
    <row r="3657" spans="1:12" ht="13.8" customHeight="1" x14ac:dyDescent="0.3">
      <c r="A3657" t="s">
        <v>757</v>
      </c>
      <c r="D3657" s="1"/>
      <c r="F3657"/>
      <c r="L3657" t="s">
        <v>186</v>
      </c>
    </row>
    <row r="3658" spans="1:12" ht="13.8" customHeight="1" x14ac:dyDescent="0.3">
      <c r="A3658" t="s">
        <v>915</v>
      </c>
      <c r="D3658" s="1"/>
      <c r="F3658"/>
      <c r="L3658" t="s">
        <v>186</v>
      </c>
    </row>
    <row r="3659" spans="1:12" ht="13.8" customHeight="1" x14ac:dyDescent="0.3">
      <c r="A3659" t="s">
        <v>1042</v>
      </c>
      <c r="D3659" s="1"/>
      <c r="F3659"/>
      <c r="L3659" t="s">
        <v>186</v>
      </c>
    </row>
    <row r="3660" spans="1:12" ht="13.8" customHeight="1" x14ac:dyDescent="0.3">
      <c r="A3660" t="s">
        <v>1109</v>
      </c>
      <c r="D3660" s="1"/>
      <c r="F3660"/>
      <c r="L3660" t="s">
        <v>186</v>
      </c>
    </row>
    <row r="3661" spans="1:12" ht="13.8" customHeight="1" x14ac:dyDescent="0.3">
      <c r="A3661" t="s">
        <v>1479</v>
      </c>
      <c r="D3661" s="1"/>
      <c r="F3661"/>
      <c r="L3661" t="s">
        <v>186</v>
      </c>
    </row>
    <row r="3662" spans="1:12" ht="13.8" customHeight="1" x14ac:dyDescent="0.3">
      <c r="A3662" t="s">
        <v>1578</v>
      </c>
      <c r="D3662" s="1"/>
      <c r="F3662"/>
      <c r="L3662" t="s">
        <v>186</v>
      </c>
    </row>
    <row r="3663" spans="1:12" ht="13.8" customHeight="1" x14ac:dyDescent="0.3">
      <c r="A3663" t="s">
        <v>587</v>
      </c>
      <c r="D3663"/>
      <c r="F3663"/>
      <c r="L3663" t="s">
        <v>186</v>
      </c>
    </row>
    <row r="3664" spans="1:12" ht="13.8" customHeight="1" x14ac:dyDescent="0.3">
      <c r="A3664" t="s">
        <v>633</v>
      </c>
      <c r="D3664"/>
      <c r="F3664"/>
      <c r="L3664" t="s">
        <v>186</v>
      </c>
    </row>
    <row r="3665" spans="1:12" ht="13.8" customHeight="1" x14ac:dyDescent="0.3">
      <c r="A3665" t="s">
        <v>763</v>
      </c>
      <c r="D3665"/>
      <c r="F3665"/>
      <c r="L3665" t="s">
        <v>186</v>
      </c>
    </row>
    <row r="3666" spans="1:12" ht="13.8" customHeight="1" x14ac:dyDescent="0.3">
      <c r="A3666" t="s">
        <v>947</v>
      </c>
      <c r="D3666"/>
      <c r="F3666"/>
      <c r="L3666" t="s">
        <v>186</v>
      </c>
    </row>
    <row r="3667" spans="1:12" ht="13.8" customHeight="1" x14ac:dyDescent="0.3">
      <c r="A3667" t="s">
        <v>1034</v>
      </c>
      <c r="D3667"/>
      <c r="F3667"/>
      <c r="L3667" t="s">
        <v>186</v>
      </c>
    </row>
    <row r="3668" spans="1:12" ht="13.8" customHeight="1" x14ac:dyDescent="0.3">
      <c r="A3668" t="s">
        <v>1572</v>
      </c>
      <c r="D3668"/>
      <c r="F3668"/>
      <c r="L3668" t="s">
        <v>186</v>
      </c>
    </row>
    <row r="3669" spans="1:12" ht="13.8" customHeight="1" x14ac:dyDescent="0.3">
      <c r="A3669" t="s">
        <v>1820</v>
      </c>
      <c r="D3669"/>
      <c r="F3669"/>
      <c r="L3669" t="s">
        <v>186</v>
      </c>
    </row>
    <row r="3670" spans="1:12" ht="13.8" customHeight="1" x14ac:dyDescent="0.3">
      <c r="A3670" t="s">
        <v>632</v>
      </c>
      <c r="D3670" s="1"/>
      <c r="F3670"/>
      <c r="L3670" t="s">
        <v>186</v>
      </c>
    </row>
    <row r="3671" spans="1:12" ht="13.8" customHeight="1" x14ac:dyDescent="0.3">
      <c r="A3671" t="s">
        <v>906</v>
      </c>
      <c r="D3671" s="1"/>
      <c r="F3671"/>
      <c r="L3671" t="s">
        <v>186</v>
      </c>
    </row>
    <row r="3672" spans="1:12" ht="13.8" customHeight="1" x14ac:dyDescent="0.3">
      <c r="A3672" t="s">
        <v>1033</v>
      </c>
      <c r="D3672" s="1"/>
      <c r="F3672"/>
      <c r="L3672" t="s">
        <v>186</v>
      </c>
    </row>
    <row r="3673" spans="1:12" ht="13.8" customHeight="1" x14ac:dyDescent="0.3">
      <c r="A3673" t="s">
        <v>1470</v>
      </c>
      <c r="D3673" s="1"/>
      <c r="F3673"/>
      <c r="L3673" t="s">
        <v>186</v>
      </c>
    </row>
    <row r="3674" spans="1:12" ht="13.8" customHeight="1" x14ac:dyDescent="0.3">
      <c r="A3674" t="s">
        <v>1614</v>
      </c>
      <c r="D3674" s="1"/>
      <c r="F3674"/>
      <c r="L3674" t="s">
        <v>186</v>
      </c>
    </row>
    <row r="3675" spans="1:12" ht="13.8" customHeight="1" x14ac:dyDescent="0.3">
      <c r="A3675" t="s">
        <v>534</v>
      </c>
      <c r="D3675"/>
      <c r="F3675"/>
      <c r="L3675" t="s">
        <v>186</v>
      </c>
    </row>
    <row r="3676" spans="1:12" ht="13.8" customHeight="1" x14ac:dyDescent="0.3">
      <c r="A3676" t="s">
        <v>631</v>
      </c>
      <c r="D3676"/>
      <c r="F3676"/>
      <c r="L3676" t="s">
        <v>186</v>
      </c>
    </row>
    <row r="3677" spans="1:12" ht="13.8" customHeight="1" x14ac:dyDescent="0.3">
      <c r="A3677" t="s">
        <v>770</v>
      </c>
      <c r="D3677"/>
      <c r="F3677"/>
      <c r="L3677" t="s">
        <v>186</v>
      </c>
    </row>
    <row r="3678" spans="1:12" ht="13.8" customHeight="1" x14ac:dyDescent="0.3">
      <c r="A3678" t="s">
        <v>942</v>
      </c>
      <c r="D3678"/>
      <c r="F3678"/>
      <c r="L3678" t="s">
        <v>186</v>
      </c>
    </row>
    <row r="3679" spans="1:12" ht="13.8" customHeight="1" x14ac:dyDescent="0.3">
      <c r="A3679" t="s">
        <v>1030</v>
      </c>
      <c r="D3679"/>
      <c r="F3679"/>
      <c r="L3679" t="s">
        <v>186</v>
      </c>
    </row>
    <row r="3680" spans="1:12" ht="13.8" customHeight="1" x14ac:dyDescent="0.3">
      <c r="A3680" t="s">
        <v>1100</v>
      </c>
      <c r="D3680"/>
      <c r="F3680"/>
      <c r="L3680" t="s">
        <v>186</v>
      </c>
    </row>
    <row r="3681" spans="1:12" ht="13.8" customHeight="1" x14ac:dyDescent="0.3">
      <c r="A3681" t="s">
        <v>1469</v>
      </c>
      <c r="D3681"/>
      <c r="F3681"/>
      <c r="L3681" t="s">
        <v>186</v>
      </c>
    </row>
    <row r="3682" spans="1:12" ht="13.8" customHeight="1" x14ac:dyDescent="0.3">
      <c r="A3682" t="s">
        <v>1563</v>
      </c>
      <c r="D3682"/>
      <c r="F3682"/>
      <c r="L3682" t="s">
        <v>186</v>
      </c>
    </row>
    <row r="3683" spans="1:12" ht="13.8" customHeight="1" x14ac:dyDescent="0.3">
      <c r="A3683" t="s">
        <v>578</v>
      </c>
      <c r="D3683"/>
      <c r="F3683"/>
      <c r="L3683" t="s">
        <v>186</v>
      </c>
    </row>
    <row r="3684" spans="1:12" ht="13.8" customHeight="1" x14ac:dyDescent="0.3">
      <c r="A3684" t="s">
        <v>641</v>
      </c>
      <c r="D3684"/>
      <c r="F3684"/>
      <c r="L3684" t="s">
        <v>186</v>
      </c>
    </row>
    <row r="3685" spans="1:12" ht="13.8" customHeight="1" x14ac:dyDescent="0.3">
      <c r="A3685" t="s">
        <v>753</v>
      </c>
      <c r="D3685"/>
      <c r="F3685"/>
      <c r="L3685" t="s">
        <v>186</v>
      </c>
    </row>
    <row r="3686" spans="1:12" ht="13.8" customHeight="1" x14ac:dyDescent="0.3">
      <c r="A3686" t="s">
        <v>916</v>
      </c>
      <c r="D3686"/>
      <c r="F3686"/>
      <c r="L3686" t="s">
        <v>186</v>
      </c>
    </row>
    <row r="3687" spans="1:12" ht="13.8" customHeight="1" x14ac:dyDescent="0.3">
      <c r="A3687" t="s">
        <v>1043</v>
      </c>
      <c r="D3687"/>
      <c r="F3687"/>
      <c r="L3687" t="s">
        <v>186</v>
      </c>
    </row>
    <row r="3688" spans="1:12" ht="13.8" customHeight="1" x14ac:dyDescent="0.3">
      <c r="A3688" t="s">
        <v>1580</v>
      </c>
      <c r="D3688"/>
      <c r="F3688"/>
      <c r="L3688" t="s">
        <v>186</v>
      </c>
    </row>
    <row r="3689" spans="1:12" ht="13.8" customHeight="1" x14ac:dyDescent="0.3">
      <c r="A3689" t="s">
        <v>1824</v>
      </c>
      <c r="D3689"/>
      <c r="F3689"/>
      <c r="L3689" t="s">
        <v>186</v>
      </c>
    </row>
    <row r="3690" spans="1:12" ht="13.8" customHeight="1" x14ac:dyDescent="0.3">
      <c r="A3690" t="s">
        <v>582</v>
      </c>
      <c r="D3690"/>
      <c r="F3690"/>
      <c r="L3690" t="s">
        <v>186</v>
      </c>
    </row>
    <row r="3691" spans="1:12" ht="13.8" customHeight="1" x14ac:dyDescent="0.3">
      <c r="A3691" t="s">
        <v>640</v>
      </c>
      <c r="D3691"/>
      <c r="F3691"/>
      <c r="L3691" t="s">
        <v>186</v>
      </c>
    </row>
    <row r="3692" spans="1:12" ht="13.8" customHeight="1" x14ac:dyDescent="0.3">
      <c r="A3692" t="s">
        <v>756</v>
      </c>
      <c r="D3692"/>
      <c r="F3692"/>
      <c r="L3692" t="s">
        <v>186</v>
      </c>
    </row>
    <row r="3693" spans="1:12" ht="13.8" customHeight="1" x14ac:dyDescent="0.3">
      <c r="A3693" t="s">
        <v>1110</v>
      </c>
      <c r="D3693"/>
      <c r="F3693"/>
      <c r="L3693" t="s">
        <v>186</v>
      </c>
    </row>
    <row r="3694" spans="1:12" ht="13.8" customHeight="1" x14ac:dyDescent="0.3">
      <c r="A3694" t="s">
        <v>1579</v>
      </c>
      <c r="D3694"/>
      <c r="F3694"/>
      <c r="L3694" t="s">
        <v>186</v>
      </c>
    </row>
    <row r="3695" spans="1:12" ht="13.8" customHeight="1" x14ac:dyDescent="0.3">
      <c r="A3695" t="s">
        <v>1741</v>
      </c>
      <c r="D3695"/>
      <c r="F3695"/>
      <c r="L3695" t="s">
        <v>186</v>
      </c>
    </row>
    <row r="3696" spans="1:12" ht="13.8" customHeight="1" x14ac:dyDescent="0.3">
      <c r="A3696" t="s">
        <v>1823</v>
      </c>
      <c r="D3696"/>
      <c r="F3696"/>
      <c r="L3696" t="s">
        <v>186</v>
      </c>
    </row>
    <row r="3697" spans="1:12" ht="13.8" customHeight="1" x14ac:dyDescent="0.3">
      <c r="A3697" t="s">
        <v>276</v>
      </c>
      <c r="D3697"/>
      <c r="F3697"/>
      <c r="L3697" t="s">
        <v>186</v>
      </c>
    </row>
    <row r="3698" spans="1:12" ht="13.8" customHeight="1" x14ac:dyDescent="0.3">
      <c r="A3698" t="s">
        <v>637</v>
      </c>
      <c r="D3698"/>
      <c r="F3698"/>
      <c r="L3698" t="s">
        <v>186</v>
      </c>
    </row>
    <row r="3699" spans="1:12" ht="13.8" customHeight="1" x14ac:dyDescent="0.3">
      <c r="A3699" t="s">
        <v>760</v>
      </c>
      <c r="D3699"/>
      <c r="F3699"/>
      <c r="L3699" t="s">
        <v>186</v>
      </c>
    </row>
    <row r="3700" spans="1:12" ht="13.8" customHeight="1" x14ac:dyDescent="0.3">
      <c r="A3700" t="s">
        <v>1039</v>
      </c>
      <c r="D3700"/>
      <c r="F3700"/>
      <c r="L3700" t="s">
        <v>186</v>
      </c>
    </row>
    <row r="3701" spans="1:12" ht="13.8" customHeight="1" x14ac:dyDescent="0.3">
      <c r="A3701" t="s">
        <v>1106</v>
      </c>
      <c r="D3701"/>
      <c r="F3701"/>
      <c r="L3701" t="s">
        <v>186</v>
      </c>
    </row>
    <row r="3702" spans="1:12" ht="13.8" customHeight="1" x14ac:dyDescent="0.3">
      <c r="A3702" t="s">
        <v>1536</v>
      </c>
      <c r="D3702"/>
      <c r="F3702"/>
      <c r="L3702" t="s">
        <v>186</v>
      </c>
    </row>
    <row r="3703" spans="1:12" ht="13.8" customHeight="1" x14ac:dyDescent="0.3">
      <c r="A3703" t="s">
        <v>1576</v>
      </c>
      <c r="D3703"/>
      <c r="F3703"/>
      <c r="L3703" t="s">
        <v>186</v>
      </c>
    </row>
    <row r="3704" spans="1:12" ht="13.8" customHeight="1" x14ac:dyDescent="0.3">
      <c r="A3704" t="s">
        <v>288</v>
      </c>
      <c r="D3704" s="1"/>
      <c r="F3704"/>
      <c r="L3704" t="s">
        <v>186</v>
      </c>
    </row>
    <row r="3705" spans="1:12" ht="13.8" customHeight="1" x14ac:dyDescent="0.3">
      <c r="A3705" t="s">
        <v>626</v>
      </c>
      <c r="D3705" s="1"/>
      <c r="F3705"/>
      <c r="L3705" t="s">
        <v>186</v>
      </c>
    </row>
    <row r="3706" spans="1:12" ht="13.8" customHeight="1" x14ac:dyDescent="0.3">
      <c r="A3706" t="s">
        <v>1027</v>
      </c>
      <c r="D3706" s="1"/>
      <c r="F3706"/>
      <c r="L3706" t="s">
        <v>186</v>
      </c>
    </row>
    <row r="3707" spans="1:12" ht="13.8" customHeight="1" x14ac:dyDescent="0.3">
      <c r="A3707" t="s">
        <v>1161</v>
      </c>
      <c r="D3707" s="1"/>
      <c r="F3707"/>
      <c r="L3707" t="s">
        <v>186</v>
      </c>
    </row>
    <row r="3708" spans="1:12" ht="13.8" customHeight="1" x14ac:dyDescent="0.3">
      <c r="A3708" t="s">
        <v>1206</v>
      </c>
      <c r="D3708" s="1"/>
      <c r="F3708"/>
      <c r="L3708" t="s">
        <v>186</v>
      </c>
    </row>
    <row r="3709" spans="1:12" ht="13.8" customHeight="1" x14ac:dyDescent="0.3">
      <c r="A3709" t="s">
        <v>1516</v>
      </c>
      <c r="D3709" s="1"/>
      <c r="F3709"/>
      <c r="L3709" t="s">
        <v>186</v>
      </c>
    </row>
    <row r="3710" spans="1:12" ht="13.8" customHeight="1" x14ac:dyDescent="0.3">
      <c r="A3710" t="s">
        <v>1817</v>
      </c>
      <c r="D3710" s="1"/>
      <c r="F3710"/>
      <c r="L3710" t="s">
        <v>186</v>
      </c>
    </row>
    <row r="3711" spans="1:12" ht="13.8" customHeight="1" x14ac:dyDescent="0.3">
      <c r="A3711" t="s">
        <v>489</v>
      </c>
      <c r="D3711"/>
      <c r="F3711"/>
      <c r="L3711" t="s">
        <v>186</v>
      </c>
    </row>
    <row r="3712" spans="1:12" ht="13.8" customHeight="1" x14ac:dyDescent="0.3">
      <c r="A3712" t="s">
        <v>636</v>
      </c>
      <c r="D3712"/>
      <c r="F3712"/>
      <c r="L3712" t="s">
        <v>186</v>
      </c>
    </row>
    <row r="3713" spans="1:12" ht="13.8" customHeight="1" x14ac:dyDescent="0.3">
      <c r="A3713" t="s">
        <v>761</v>
      </c>
      <c r="D3713"/>
      <c r="F3713"/>
      <c r="L3713" t="s">
        <v>186</v>
      </c>
    </row>
    <row r="3714" spans="1:12" ht="13.8" customHeight="1" x14ac:dyDescent="0.3">
      <c r="A3714" t="s">
        <v>913</v>
      </c>
      <c r="D3714"/>
      <c r="F3714"/>
      <c r="L3714" t="s">
        <v>186</v>
      </c>
    </row>
    <row r="3715" spans="1:12" ht="13.8" customHeight="1" x14ac:dyDescent="0.3">
      <c r="A3715" t="s">
        <v>1038</v>
      </c>
      <c r="D3715"/>
      <c r="F3715"/>
      <c r="L3715" t="s">
        <v>186</v>
      </c>
    </row>
    <row r="3716" spans="1:12" ht="13.8" customHeight="1" x14ac:dyDescent="0.3">
      <c r="A3716" t="s">
        <v>1105</v>
      </c>
      <c r="D3716"/>
      <c r="F3716"/>
      <c r="L3716" t="s">
        <v>186</v>
      </c>
    </row>
    <row r="3717" spans="1:12" ht="13.8" customHeight="1" x14ac:dyDescent="0.3">
      <c r="A3717" t="s">
        <v>1575</v>
      </c>
      <c r="D3717"/>
      <c r="F3717"/>
      <c r="L3717" t="s">
        <v>186</v>
      </c>
    </row>
    <row r="3718" spans="1:12" ht="13.8" customHeight="1" x14ac:dyDescent="0.3">
      <c r="A3718" t="s">
        <v>1680</v>
      </c>
      <c r="D3718"/>
      <c r="F3718"/>
      <c r="L3718" t="s">
        <v>186</v>
      </c>
    </row>
    <row r="3719" spans="1:12" ht="13.8" customHeight="1" x14ac:dyDescent="0.3">
      <c r="A3719" t="s">
        <v>1822</v>
      </c>
      <c r="D3719"/>
      <c r="F3719"/>
      <c r="L3719" t="s">
        <v>186</v>
      </c>
    </row>
    <row r="3720" spans="1:12" ht="13.8" customHeight="1" x14ac:dyDescent="0.3">
      <c r="A3720" t="s">
        <v>634</v>
      </c>
      <c r="D3720"/>
      <c r="F3720"/>
      <c r="L3720" t="s">
        <v>186</v>
      </c>
    </row>
    <row r="3721" spans="1:12" ht="13.8" customHeight="1" x14ac:dyDescent="0.3">
      <c r="A3721" t="s">
        <v>762</v>
      </c>
      <c r="D3721"/>
      <c r="F3721"/>
      <c r="L3721" t="s">
        <v>186</v>
      </c>
    </row>
    <row r="3722" spans="1:12" ht="13.8" customHeight="1" x14ac:dyDescent="0.3">
      <c r="A3722" t="s">
        <v>952</v>
      </c>
      <c r="D3722"/>
      <c r="F3722"/>
      <c r="L3722" t="s">
        <v>186</v>
      </c>
    </row>
    <row r="3723" spans="1:12" ht="13.8" customHeight="1" x14ac:dyDescent="0.3">
      <c r="A3723" t="s">
        <v>1035</v>
      </c>
      <c r="D3723"/>
      <c r="F3723"/>
      <c r="L3723" t="s">
        <v>186</v>
      </c>
    </row>
    <row r="3724" spans="1:12" ht="13.8" customHeight="1" x14ac:dyDescent="0.3">
      <c r="A3724" t="s">
        <v>1104</v>
      </c>
      <c r="D3724"/>
      <c r="F3724"/>
      <c r="L3724" t="s">
        <v>186</v>
      </c>
    </row>
    <row r="3725" spans="1:12" ht="13.8" customHeight="1" x14ac:dyDescent="0.3">
      <c r="A3725" t="s">
        <v>1574</v>
      </c>
      <c r="D3725"/>
      <c r="F3725"/>
      <c r="L3725" t="s">
        <v>186</v>
      </c>
    </row>
    <row r="3726" spans="1:12" ht="13.8" customHeight="1" x14ac:dyDescent="0.3">
      <c r="A3726" t="s">
        <v>1821</v>
      </c>
      <c r="D3726"/>
      <c r="F3726"/>
      <c r="L3726" t="s">
        <v>186</v>
      </c>
    </row>
    <row r="3727" spans="1:12" ht="13.8" customHeight="1" x14ac:dyDescent="0.3">
      <c r="A3727" t="s">
        <v>477</v>
      </c>
      <c r="D3727" s="1"/>
      <c r="F3727"/>
      <c r="L3727" t="s">
        <v>186</v>
      </c>
    </row>
    <row r="3728" spans="1:12" ht="13.8" customHeight="1" x14ac:dyDescent="0.3">
      <c r="A3728" t="s">
        <v>642</v>
      </c>
      <c r="D3728" s="1"/>
      <c r="F3728"/>
      <c r="L3728" t="s">
        <v>186</v>
      </c>
    </row>
    <row r="3729" spans="1:12" ht="13.8" customHeight="1" x14ac:dyDescent="0.3">
      <c r="A3729" t="s">
        <v>750</v>
      </c>
      <c r="D3729" s="1"/>
      <c r="F3729"/>
      <c r="L3729" t="s">
        <v>186</v>
      </c>
    </row>
    <row r="3730" spans="1:12" ht="13.8" customHeight="1" x14ac:dyDescent="0.3">
      <c r="A3730" t="s">
        <v>1044</v>
      </c>
      <c r="D3730" s="1"/>
      <c r="F3730"/>
      <c r="L3730" t="s">
        <v>186</v>
      </c>
    </row>
    <row r="3731" spans="1:12" ht="13.8" customHeight="1" x14ac:dyDescent="0.3">
      <c r="A3731" t="s">
        <v>1114</v>
      </c>
      <c r="D3731" s="1"/>
      <c r="F3731"/>
      <c r="L3731" t="s">
        <v>186</v>
      </c>
    </row>
    <row r="3732" spans="1:12" ht="13.8" customHeight="1" x14ac:dyDescent="0.3">
      <c r="A3732" t="s">
        <v>1502</v>
      </c>
      <c r="D3732" s="1"/>
      <c r="F3732"/>
      <c r="L3732" t="s">
        <v>186</v>
      </c>
    </row>
    <row r="3733" spans="1:12" ht="13.8" customHeight="1" x14ac:dyDescent="0.3">
      <c r="A3733" t="s">
        <v>1581</v>
      </c>
      <c r="D3733" s="1"/>
      <c r="F3733"/>
      <c r="L3733" t="s">
        <v>186</v>
      </c>
    </row>
    <row r="3734" spans="1:12" ht="13.8" customHeight="1" x14ac:dyDescent="0.3">
      <c r="A3734" t="s">
        <v>1686</v>
      </c>
      <c r="D3734" s="1"/>
      <c r="F3734"/>
      <c r="L3734" t="s">
        <v>186</v>
      </c>
    </row>
    <row r="3735" spans="1:12" ht="13.8" customHeight="1" x14ac:dyDescent="0.3">
      <c r="A3735" t="s">
        <v>1825</v>
      </c>
      <c r="D3735" s="1"/>
      <c r="F3735"/>
      <c r="L3735" t="s">
        <v>186</v>
      </c>
    </row>
    <row r="3736" spans="1:12" ht="13.8" customHeight="1" x14ac:dyDescent="0.3">
      <c r="A3736" t="s">
        <v>357</v>
      </c>
      <c r="D3736"/>
      <c r="F3736"/>
      <c r="L3736" t="s">
        <v>186</v>
      </c>
    </row>
    <row r="3737" spans="1:12" ht="13.8" customHeight="1" x14ac:dyDescent="0.3">
      <c r="A3737" t="s">
        <v>645</v>
      </c>
      <c r="D3737"/>
      <c r="F3737"/>
      <c r="L3737" t="s">
        <v>186</v>
      </c>
    </row>
    <row r="3738" spans="1:12" ht="13.8" customHeight="1" x14ac:dyDescent="0.3">
      <c r="A3738" t="s">
        <v>743</v>
      </c>
      <c r="D3738"/>
      <c r="F3738"/>
      <c r="L3738" t="s">
        <v>186</v>
      </c>
    </row>
    <row r="3739" spans="1:12" ht="13.8" customHeight="1" x14ac:dyDescent="0.3">
      <c r="A3739" t="s">
        <v>1047</v>
      </c>
      <c r="D3739"/>
      <c r="F3739"/>
      <c r="L3739" t="s">
        <v>186</v>
      </c>
    </row>
    <row r="3740" spans="1:12" ht="13.8" customHeight="1" x14ac:dyDescent="0.3">
      <c r="A3740" t="s">
        <v>1118</v>
      </c>
      <c r="D3740"/>
      <c r="F3740"/>
      <c r="L3740" t="s">
        <v>186</v>
      </c>
    </row>
    <row r="3741" spans="1:12" ht="13.8" customHeight="1" x14ac:dyDescent="0.3">
      <c r="A3741" t="s">
        <v>1226</v>
      </c>
      <c r="D3741"/>
      <c r="F3741"/>
      <c r="L3741" t="s">
        <v>186</v>
      </c>
    </row>
    <row r="3742" spans="1:12" ht="13.8" customHeight="1" x14ac:dyDescent="0.3">
      <c r="A3742" t="s">
        <v>1486</v>
      </c>
      <c r="D3742"/>
      <c r="F3742"/>
      <c r="L3742" t="s">
        <v>186</v>
      </c>
    </row>
    <row r="3743" spans="1:12" ht="13.8" customHeight="1" x14ac:dyDescent="0.3">
      <c r="A3743" t="s">
        <v>1590</v>
      </c>
      <c r="D3743"/>
      <c r="F3743"/>
      <c r="L3743" t="s">
        <v>186</v>
      </c>
    </row>
    <row r="3744" spans="1:12" ht="13.8" customHeight="1" x14ac:dyDescent="0.3">
      <c r="A3744" t="s">
        <v>629</v>
      </c>
      <c r="D3744" s="1"/>
      <c r="F3744"/>
      <c r="L3744" t="s">
        <v>186</v>
      </c>
    </row>
    <row r="3745" spans="1:18" ht="13.8" customHeight="1" x14ac:dyDescent="0.3">
      <c r="A3745" t="s">
        <v>1029</v>
      </c>
      <c r="D3745" s="1"/>
      <c r="F3745"/>
      <c r="L3745" t="s">
        <v>186</v>
      </c>
    </row>
    <row r="3746" spans="1:18" ht="13.8" customHeight="1" x14ac:dyDescent="0.3">
      <c r="A3746" t="s">
        <v>1162</v>
      </c>
      <c r="D3746" s="1"/>
      <c r="F3746"/>
      <c r="L3746" t="s">
        <v>186</v>
      </c>
    </row>
    <row r="3747" spans="1:18" ht="13.8" customHeight="1" x14ac:dyDescent="0.3">
      <c r="A3747" t="s">
        <v>1202</v>
      </c>
      <c r="D3747" s="1"/>
      <c r="F3747"/>
      <c r="L3747" t="s">
        <v>186</v>
      </c>
    </row>
    <row r="3748" spans="1:18" ht="13.8" customHeight="1" x14ac:dyDescent="0.3">
      <c r="A3748" t="s">
        <v>1407</v>
      </c>
      <c r="D3748" s="1"/>
      <c r="F3748"/>
      <c r="L3748" t="s">
        <v>186</v>
      </c>
    </row>
    <row r="3749" spans="1:18" ht="13.8" customHeight="1" x14ac:dyDescent="0.3">
      <c r="A3749" t="s">
        <v>1818</v>
      </c>
      <c r="D3749" s="1"/>
      <c r="F3749"/>
      <c r="L3749" t="s">
        <v>186</v>
      </c>
    </row>
    <row r="3750" spans="1:18" ht="13.8" customHeight="1" x14ac:dyDescent="0.3"/>
    <row r="3751" spans="1:18" ht="13.8" customHeight="1" x14ac:dyDescent="0.3">
      <c r="B3751" s="3"/>
      <c r="C3751" s="4"/>
      <c r="N3751" s="5"/>
      <c r="O3751" s="5"/>
      <c r="P3751" s="5"/>
    </row>
    <row r="3752" spans="1:18" s="8" customFormat="1" ht="13.8" customHeight="1" x14ac:dyDescent="0.3">
      <c r="A3752" s="8" t="s">
        <v>21</v>
      </c>
      <c r="D3752" s="10"/>
      <c r="G3752" s="9"/>
      <c r="H3752" s="9"/>
      <c r="I3752" s="9"/>
      <c r="J3752" s="8" t="s">
        <v>12</v>
      </c>
      <c r="L3752" s="8" t="s">
        <v>10</v>
      </c>
      <c r="M3752" s="8" t="s">
        <v>9</v>
      </c>
      <c r="N3752" s="8" t="s">
        <v>8</v>
      </c>
      <c r="O3752" s="8" t="s">
        <v>7</v>
      </c>
      <c r="P3752" s="8" t="s">
        <v>6</v>
      </c>
      <c r="Q3752" s="8" t="s">
        <v>5</v>
      </c>
      <c r="R3752" s="8" t="s">
        <v>4</v>
      </c>
    </row>
    <row r="3753" spans="1:18" ht="13.8" customHeight="1" x14ac:dyDescent="0.3">
      <c r="A3753" t="s">
        <v>2193</v>
      </c>
      <c r="D3753" s="1"/>
      <c r="F3753"/>
      <c r="L3753" t="s">
        <v>1839</v>
      </c>
    </row>
    <row r="3754" spans="1:18" ht="13.8" customHeight="1" x14ac:dyDescent="0.3">
      <c r="A3754" t="s">
        <v>3053</v>
      </c>
      <c r="D3754" s="1"/>
      <c r="F3754"/>
      <c r="L3754" t="s">
        <v>1839</v>
      </c>
    </row>
    <row r="3755" spans="1:18" ht="13.8" customHeight="1" x14ac:dyDescent="0.3">
      <c r="A3755" t="s">
        <v>3267</v>
      </c>
      <c r="D3755" s="1"/>
      <c r="F3755"/>
      <c r="L3755" t="s">
        <v>1839</v>
      </c>
    </row>
    <row r="3756" spans="1:18" ht="13.8" customHeight="1" x14ac:dyDescent="0.3">
      <c r="A3756" t="s">
        <v>3470</v>
      </c>
      <c r="D3756" s="1"/>
      <c r="F3756"/>
      <c r="L3756" t="s">
        <v>1839</v>
      </c>
    </row>
    <row r="3757" spans="1:18" ht="13.8" customHeight="1" x14ac:dyDescent="0.3">
      <c r="A3757" t="s">
        <v>3649</v>
      </c>
      <c r="D3757" s="1"/>
      <c r="F3757"/>
      <c r="L3757" t="s">
        <v>1839</v>
      </c>
    </row>
    <row r="3758" spans="1:18" ht="13.8" customHeight="1" x14ac:dyDescent="0.3">
      <c r="A3758" t="s">
        <v>4206</v>
      </c>
      <c r="D3758" s="1"/>
      <c r="F3758"/>
      <c r="L3758" t="s">
        <v>1839</v>
      </c>
    </row>
    <row r="3759" spans="1:18" ht="13.8" customHeight="1" x14ac:dyDescent="0.3">
      <c r="A3759" t="s">
        <v>4218</v>
      </c>
      <c r="D3759" s="1"/>
      <c r="F3759"/>
      <c r="L3759" t="s">
        <v>1839</v>
      </c>
    </row>
    <row r="3760" spans="1:18" ht="13.8" customHeight="1" x14ac:dyDescent="0.3">
      <c r="A3760" t="s">
        <v>5557</v>
      </c>
      <c r="D3760" s="1"/>
      <c r="F3760"/>
      <c r="L3760" t="s">
        <v>1839</v>
      </c>
    </row>
    <row r="3761" spans="1:12" ht="13.8" customHeight="1" x14ac:dyDescent="0.3">
      <c r="A3761" t="s">
        <v>5720</v>
      </c>
      <c r="D3761" s="1"/>
      <c r="F3761"/>
      <c r="L3761" t="s">
        <v>1839</v>
      </c>
    </row>
    <row r="3762" spans="1:12" ht="13.8" customHeight="1" x14ac:dyDescent="0.3">
      <c r="A3762" t="s">
        <v>1927</v>
      </c>
      <c r="D3762" s="1"/>
      <c r="F3762"/>
      <c r="L3762" t="s">
        <v>1839</v>
      </c>
    </row>
    <row r="3763" spans="1:12" ht="13.8" customHeight="1" x14ac:dyDescent="0.3">
      <c r="A3763" t="s">
        <v>2523</v>
      </c>
      <c r="D3763" s="1"/>
      <c r="F3763"/>
      <c r="L3763" t="s">
        <v>1839</v>
      </c>
    </row>
    <row r="3764" spans="1:12" ht="13.8" customHeight="1" x14ac:dyDescent="0.3">
      <c r="A3764" t="s">
        <v>3278</v>
      </c>
      <c r="D3764" s="1"/>
      <c r="F3764"/>
      <c r="L3764" t="s">
        <v>1839</v>
      </c>
    </row>
    <row r="3765" spans="1:12" ht="13.8" customHeight="1" x14ac:dyDescent="0.3">
      <c r="A3765" t="s">
        <v>3452</v>
      </c>
      <c r="D3765" s="1"/>
      <c r="F3765"/>
      <c r="L3765" t="s">
        <v>1839</v>
      </c>
    </row>
    <row r="3766" spans="1:12" ht="13.8" customHeight="1" x14ac:dyDescent="0.3">
      <c r="A3766" t="s">
        <v>4737</v>
      </c>
      <c r="D3766" s="1"/>
      <c r="F3766"/>
      <c r="L3766" t="s">
        <v>1839</v>
      </c>
    </row>
    <row r="3767" spans="1:12" ht="13.8" customHeight="1" x14ac:dyDescent="0.3">
      <c r="A3767" t="s">
        <v>4974</v>
      </c>
      <c r="D3767" s="1"/>
      <c r="F3767"/>
      <c r="L3767" t="s">
        <v>1839</v>
      </c>
    </row>
    <row r="3768" spans="1:12" ht="13.8" customHeight="1" x14ac:dyDescent="0.3">
      <c r="A3768" t="s">
        <v>5728</v>
      </c>
      <c r="D3768" s="1"/>
      <c r="F3768"/>
      <c r="L3768" t="s">
        <v>1839</v>
      </c>
    </row>
    <row r="3769" spans="1:12" ht="13.8" customHeight="1" x14ac:dyDescent="0.3">
      <c r="A3769" t="s">
        <v>2313</v>
      </c>
      <c r="D3769" s="1"/>
      <c r="F3769"/>
      <c r="L3769" t="s">
        <v>1839</v>
      </c>
    </row>
    <row r="3770" spans="1:12" ht="13.8" customHeight="1" x14ac:dyDescent="0.3">
      <c r="A3770" t="s">
        <v>2964</v>
      </c>
      <c r="D3770" s="1"/>
      <c r="F3770"/>
      <c r="L3770" t="s">
        <v>1839</v>
      </c>
    </row>
    <row r="3771" spans="1:12" ht="13.8" customHeight="1" x14ac:dyDescent="0.3">
      <c r="A3771" t="s">
        <v>3077</v>
      </c>
      <c r="D3771" s="1"/>
      <c r="F3771"/>
      <c r="L3771" t="s">
        <v>1839</v>
      </c>
    </row>
    <row r="3772" spans="1:12" ht="13.8" customHeight="1" x14ac:dyDescent="0.3">
      <c r="A3772" t="s">
        <v>3453</v>
      </c>
      <c r="D3772" s="1"/>
      <c r="F3772"/>
      <c r="L3772" t="s">
        <v>1839</v>
      </c>
    </row>
    <row r="3773" spans="1:12" ht="13.8" customHeight="1" x14ac:dyDescent="0.3">
      <c r="A3773" t="s">
        <v>4959</v>
      </c>
      <c r="D3773" s="1"/>
      <c r="F3773"/>
      <c r="L3773" t="s">
        <v>1839</v>
      </c>
    </row>
    <row r="3774" spans="1:12" ht="13.8" customHeight="1" x14ac:dyDescent="0.3">
      <c r="A3774" t="s">
        <v>5297</v>
      </c>
      <c r="D3774" s="1"/>
      <c r="F3774"/>
      <c r="L3774" t="s">
        <v>1839</v>
      </c>
    </row>
    <row r="3775" spans="1:12" ht="13.8" customHeight="1" x14ac:dyDescent="0.3">
      <c r="A3775" t="s">
        <v>5727</v>
      </c>
      <c r="D3775" s="1"/>
      <c r="F3775"/>
      <c r="L3775" t="s">
        <v>1839</v>
      </c>
    </row>
    <row r="3776" spans="1:12" ht="13.8" customHeight="1" x14ac:dyDescent="0.3">
      <c r="A3776" t="s">
        <v>2316</v>
      </c>
      <c r="D3776" s="1"/>
      <c r="F3776"/>
      <c r="L3776" t="s">
        <v>1839</v>
      </c>
    </row>
    <row r="3777" spans="1:12" ht="13.8" customHeight="1" x14ac:dyDescent="0.3">
      <c r="A3777" t="s">
        <v>2648</v>
      </c>
      <c r="D3777" s="1"/>
      <c r="F3777"/>
      <c r="L3777" t="s">
        <v>1839</v>
      </c>
    </row>
    <row r="3778" spans="1:12" ht="13.8" customHeight="1" x14ac:dyDescent="0.3">
      <c r="A3778" t="s">
        <v>3251</v>
      </c>
      <c r="D3778" s="1"/>
      <c r="F3778"/>
      <c r="L3778" t="s">
        <v>1839</v>
      </c>
    </row>
    <row r="3779" spans="1:12" ht="13.8" customHeight="1" x14ac:dyDescent="0.3">
      <c r="A3779" t="s">
        <v>3457</v>
      </c>
      <c r="D3779" s="1"/>
      <c r="F3779"/>
      <c r="L3779" t="s">
        <v>1839</v>
      </c>
    </row>
    <row r="3780" spans="1:12" ht="13.8" customHeight="1" x14ac:dyDescent="0.3">
      <c r="A3780" t="s">
        <v>3986</v>
      </c>
      <c r="D3780" s="1"/>
      <c r="F3780"/>
      <c r="L3780" t="s">
        <v>1839</v>
      </c>
    </row>
    <row r="3781" spans="1:12" ht="13.8" customHeight="1" x14ac:dyDescent="0.3">
      <c r="A3781" t="s">
        <v>4113</v>
      </c>
      <c r="D3781" s="1"/>
      <c r="F3781"/>
      <c r="L3781" t="s">
        <v>1839</v>
      </c>
    </row>
    <row r="3782" spans="1:12" ht="13.8" customHeight="1" x14ac:dyDescent="0.3">
      <c r="A3782" t="s">
        <v>5725</v>
      </c>
      <c r="D3782" s="1"/>
      <c r="F3782"/>
      <c r="L3782" t="s">
        <v>1839</v>
      </c>
    </row>
    <row r="3783" spans="1:12" ht="13.8" customHeight="1" x14ac:dyDescent="0.3">
      <c r="A3783" t="s">
        <v>1929</v>
      </c>
      <c r="D3783" s="1"/>
      <c r="F3783"/>
      <c r="L3783" t="s">
        <v>1839</v>
      </c>
    </row>
    <row r="3784" spans="1:12" ht="13.8" customHeight="1" x14ac:dyDescent="0.3">
      <c r="A3784" t="s">
        <v>2211</v>
      </c>
      <c r="D3784" s="1"/>
      <c r="F3784"/>
      <c r="L3784" t="s">
        <v>1839</v>
      </c>
    </row>
    <row r="3785" spans="1:12" ht="13.8" customHeight="1" x14ac:dyDescent="0.3">
      <c r="A3785" t="s">
        <v>2319</v>
      </c>
      <c r="D3785" s="1"/>
      <c r="F3785"/>
      <c r="L3785" t="s">
        <v>1839</v>
      </c>
    </row>
    <row r="3786" spans="1:12" ht="13.8" customHeight="1" x14ac:dyDescent="0.3">
      <c r="A3786" t="s">
        <v>2439</v>
      </c>
      <c r="D3786" s="1"/>
      <c r="F3786"/>
      <c r="L3786" t="s">
        <v>1839</v>
      </c>
    </row>
    <row r="3787" spans="1:12" ht="13.8" customHeight="1" x14ac:dyDescent="0.3">
      <c r="A3787" t="s">
        <v>4229</v>
      </c>
      <c r="D3787" s="1"/>
      <c r="F3787"/>
      <c r="L3787" t="s">
        <v>1839</v>
      </c>
    </row>
    <row r="3788" spans="1:12" ht="13.8" customHeight="1" x14ac:dyDescent="0.3">
      <c r="A3788" t="s">
        <v>4739</v>
      </c>
      <c r="D3788" s="1"/>
      <c r="F3788"/>
      <c r="L3788" t="s">
        <v>1839</v>
      </c>
    </row>
    <row r="3789" spans="1:12" ht="13.8" customHeight="1" x14ac:dyDescent="0.3">
      <c r="A3789" t="s">
        <v>5724</v>
      </c>
      <c r="D3789" s="1"/>
      <c r="F3789"/>
      <c r="L3789" t="s">
        <v>1839</v>
      </c>
    </row>
    <row r="3790" spans="1:12" ht="13.8" customHeight="1" x14ac:dyDescent="0.3">
      <c r="A3790" t="s">
        <v>2314</v>
      </c>
      <c r="D3790"/>
      <c r="F3790"/>
      <c r="L3790" t="s">
        <v>1839</v>
      </c>
    </row>
    <row r="3791" spans="1:12" ht="13.8" customHeight="1" x14ac:dyDescent="0.3">
      <c r="A3791" t="s">
        <v>2649</v>
      </c>
      <c r="D3791"/>
      <c r="F3791"/>
      <c r="L3791" t="s">
        <v>1839</v>
      </c>
    </row>
    <row r="3792" spans="1:12" ht="13.8" customHeight="1" x14ac:dyDescent="0.3">
      <c r="A3792" t="s">
        <v>3250</v>
      </c>
      <c r="D3792"/>
      <c r="F3792"/>
      <c r="L3792" t="s">
        <v>1839</v>
      </c>
    </row>
    <row r="3793" spans="1:12" ht="13.8" customHeight="1" x14ac:dyDescent="0.3">
      <c r="A3793" t="s">
        <v>3274</v>
      </c>
      <c r="D3793"/>
      <c r="F3793"/>
      <c r="L3793" t="s">
        <v>1839</v>
      </c>
    </row>
    <row r="3794" spans="1:12" ht="13.8" customHeight="1" x14ac:dyDescent="0.3">
      <c r="A3794" t="s">
        <v>3454</v>
      </c>
      <c r="D3794"/>
      <c r="F3794"/>
      <c r="L3794" t="s">
        <v>1839</v>
      </c>
    </row>
    <row r="3795" spans="1:12" ht="13.8" customHeight="1" x14ac:dyDescent="0.3">
      <c r="A3795" t="s">
        <v>4112</v>
      </c>
      <c r="D3795"/>
      <c r="F3795"/>
      <c r="L3795" t="s">
        <v>1839</v>
      </c>
    </row>
    <row r="3796" spans="1:12" ht="13.8" customHeight="1" x14ac:dyDescent="0.3">
      <c r="A3796" t="s">
        <v>4230</v>
      </c>
      <c r="D3796"/>
      <c r="F3796"/>
      <c r="L3796" t="s">
        <v>1839</v>
      </c>
    </row>
    <row r="3797" spans="1:12" ht="13.8" customHeight="1" x14ac:dyDescent="0.3">
      <c r="A3797" t="s">
        <v>4665</v>
      </c>
      <c r="D3797"/>
      <c r="F3797"/>
      <c r="L3797" t="s">
        <v>1839</v>
      </c>
    </row>
    <row r="3798" spans="1:12" ht="13.8" customHeight="1" x14ac:dyDescent="0.3">
      <c r="A3798" t="s">
        <v>5726</v>
      </c>
      <c r="D3798"/>
      <c r="F3798"/>
      <c r="L3798" t="s">
        <v>1839</v>
      </c>
    </row>
    <row r="3799" spans="1:12" ht="13.8" customHeight="1" x14ac:dyDescent="0.3">
      <c r="A3799" t="s">
        <v>1933</v>
      </c>
      <c r="D3799" s="1"/>
      <c r="F3799"/>
      <c r="L3799" t="s">
        <v>1839</v>
      </c>
    </row>
    <row r="3800" spans="1:12" ht="13.8" customHeight="1" x14ac:dyDescent="0.3">
      <c r="A3800" t="s">
        <v>2639</v>
      </c>
      <c r="D3800" s="1"/>
      <c r="F3800"/>
      <c r="L3800" t="s">
        <v>1839</v>
      </c>
    </row>
    <row r="3801" spans="1:12" ht="13.8" customHeight="1" x14ac:dyDescent="0.3">
      <c r="A3801" t="s">
        <v>2857</v>
      </c>
      <c r="D3801" s="1"/>
      <c r="F3801"/>
      <c r="L3801" t="s">
        <v>1839</v>
      </c>
    </row>
    <row r="3802" spans="1:12" ht="13.8" customHeight="1" x14ac:dyDescent="0.3">
      <c r="A3802" t="s">
        <v>3259</v>
      </c>
      <c r="D3802" s="1"/>
      <c r="F3802"/>
      <c r="L3802" t="s">
        <v>1839</v>
      </c>
    </row>
    <row r="3803" spans="1:12" ht="13.8" customHeight="1" x14ac:dyDescent="0.3">
      <c r="A3803" t="s">
        <v>3373</v>
      </c>
      <c r="D3803" s="1"/>
      <c r="F3803"/>
      <c r="L3803" t="s">
        <v>1839</v>
      </c>
    </row>
    <row r="3804" spans="1:12" ht="13.8" customHeight="1" x14ac:dyDescent="0.3">
      <c r="A3804" t="s">
        <v>4221</v>
      </c>
      <c r="D3804" s="1"/>
      <c r="F3804"/>
      <c r="L3804" t="s">
        <v>1839</v>
      </c>
    </row>
    <row r="3805" spans="1:12" ht="13.8" customHeight="1" x14ac:dyDescent="0.3">
      <c r="A3805" t="s">
        <v>4669</v>
      </c>
      <c r="D3805" s="1"/>
      <c r="F3805"/>
      <c r="L3805" t="s">
        <v>1839</v>
      </c>
    </row>
    <row r="3806" spans="1:12" ht="13.8" customHeight="1" x14ac:dyDescent="0.3">
      <c r="A3806" t="s">
        <v>5723</v>
      </c>
      <c r="D3806" s="1"/>
      <c r="F3806"/>
      <c r="L3806" t="s">
        <v>1839</v>
      </c>
    </row>
    <row r="3807" spans="1:12" ht="13.8" customHeight="1" x14ac:dyDescent="0.3">
      <c r="A3807" t="s">
        <v>2163</v>
      </c>
      <c r="D3807"/>
      <c r="F3807"/>
      <c r="L3807" t="s">
        <v>1839</v>
      </c>
    </row>
    <row r="3808" spans="1:12" ht="13.8" customHeight="1" x14ac:dyDescent="0.3">
      <c r="A3808" t="s">
        <v>3303</v>
      </c>
      <c r="D3808"/>
      <c r="F3808"/>
      <c r="L3808" t="s">
        <v>1839</v>
      </c>
    </row>
    <row r="3809" spans="1:12" ht="13.8" customHeight="1" x14ac:dyDescent="0.3">
      <c r="A3809" t="s">
        <v>3375</v>
      </c>
      <c r="D3809"/>
      <c r="F3809"/>
      <c r="L3809" t="s">
        <v>1839</v>
      </c>
    </row>
    <row r="3810" spans="1:12" ht="13.8" customHeight="1" x14ac:dyDescent="0.3">
      <c r="A3810" t="s">
        <v>4821</v>
      </c>
      <c r="D3810"/>
      <c r="F3810"/>
      <c r="L3810" t="s">
        <v>1839</v>
      </c>
    </row>
    <row r="3811" spans="1:12" ht="13.8" customHeight="1" x14ac:dyDescent="0.3">
      <c r="A3811" t="s">
        <v>5251</v>
      </c>
      <c r="D3811"/>
      <c r="F3811"/>
      <c r="L3811" t="s">
        <v>1839</v>
      </c>
    </row>
    <row r="3812" spans="1:12" ht="13.8" customHeight="1" x14ac:dyDescent="0.3">
      <c r="A3812" t="s">
        <v>5823</v>
      </c>
      <c r="D3812"/>
      <c r="F3812"/>
      <c r="L3812" t="s">
        <v>1839</v>
      </c>
    </row>
    <row r="3813" spans="1:12" ht="13.8" customHeight="1" x14ac:dyDescent="0.3">
      <c r="A3813" t="s">
        <v>2320</v>
      </c>
      <c r="D3813" s="1"/>
      <c r="F3813"/>
      <c r="L3813" t="s">
        <v>1839</v>
      </c>
    </row>
    <row r="3814" spans="1:12" ht="13.8" customHeight="1" x14ac:dyDescent="0.3">
      <c r="A3814" t="s">
        <v>3072</v>
      </c>
      <c r="D3814" s="1"/>
      <c r="F3814"/>
      <c r="L3814" t="s">
        <v>1839</v>
      </c>
    </row>
    <row r="3815" spans="1:12" ht="13.8" customHeight="1" x14ac:dyDescent="0.3">
      <c r="A3815" t="s">
        <v>3381</v>
      </c>
      <c r="D3815" s="1"/>
      <c r="F3815"/>
      <c r="L3815" t="s">
        <v>1839</v>
      </c>
    </row>
    <row r="3816" spans="1:12" ht="13.8" customHeight="1" x14ac:dyDescent="0.3">
      <c r="A3816" t="s">
        <v>3466</v>
      </c>
      <c r="D3816" s="1"/>
      <c r="F3816"/>
      <c r="L3816" t="s">
        <v>1839</v>
      </c>
    </row>
    <row r="3817" spans="1:12" ht="13.8" customHeight="1" x14ac:dyDescent="0.3">
      <c r="A3817" t="s">
        <v>4216</v>
      </c>
      <c r="D3817" s="1"/>
      <c r="F3817"/>
      <c r="L3817" t="s">
        <v>1839</v>
      </c>
    </row>
    <row r="3818" spans="1:12" ht="13.8" customHeight="1" x14ac:dyDescent="0.3">
      <c r="A3818" t="s">
        <v>4671</v>
      </c>
      <c r="D3818" s="1"/>
      <c r="F3818"/>
      <c r="L3818" t="s">
        <v>1839</v>
      </c>
    </row>
    <row r="3819" spans="1:12" ht="13.8" customHeight="1" x14ac:dyDescent="0.3">
      <c r="A3819" t="s">
        <v>5558</v>
      </c>
      <c r="D3819" s="1"/>
      <c r="F3819"/>
      <c r="L3819" t="s">
        <v>1839</v>
      </c>
    </row>
    <row r="3820" spans="1:12" ht="13.8" customHeight="1" x14ac:dyDescent="0.3">
      <c r="A3820" t="s">
        <v>5722</v>
      </c>
      <c r="D3820" s="1"/>
      <c r="F3820"/>
      <c r="L3820" t="s">
        <v>1839</v>
      </c>
    </row>
    <row r="3821" spans="1:12" ht="13.8" customHeight="1" x14ac:dyDescent="0.3">
      <c r="A3821" t="s">
        <v>1852</v>
      </c>
      <c r="D3821"/>
      <c r="F3821"/>
      <c r="L3821" t="s">
        <v>1839</v>
      </c>
    </row>
    <row r="3822" spans="1:12" ht="13.8" customHeight="1" x14ac:dyDescent="0.3">
      <c r="A3822" t="s">
        <v>1860</v>
      </c>
      <c r="D3822"/>
      <c r="F3822"/>
      <c r="L3822" t="s">
        <v>1839</v>
      </c>
    </row>
    <row r="3823" spans="1:12" ht="13.8" customHeight="1" x14ac:dyDescent="0.3">
      <c r="A3823" t="s">
        <v>2471</v>
      </c>
      <c r="D3823"/>
      <c r="F3823"/>
      <c r="L3823" t="s">
        <v>1839</v>
      </c>
    </row>
    <row r="3824" spans="1:12" ht="13.8" customHeight="1" x14ac:dyDescent="0.3">
      <c r="A3824" t="s">
        <v>2905</v>
      </c>
      <c r="D3824"/>
      <c r="F3824"/>
      <c r="L3824" t="s">
        <v>1839</v>
      </c>
    </row>
    <row r="3825" spans="1:12" ht="13.8" customHeight="1" x14ac:dyDescent="0.3">
      <c r="A3825" t="s">
        <v>3219</v>
      </c>
      <c r="D3825"/>
      <c r="F3825"/>
      <c r="L3825" t="s">
        <v>1839</v>
      </c>
    </row>
    <row r="3826" spans="1:12" ht="13.8" customHeight="1" x14ac:dyDescent="0.3">
      <c r="A3826" t="s">
        <v>3260</v>
      </c>
      <c r="D3826"/>
      <c r="F3826"/>
      <c r="L3826" t="s">
        <v>1839</v>
      </c>
    </row>
    <row r="3827" spans="1:12" ht="13.8" customHeight="1" x14ac:dyDescent="0.3">
      <c r="A3827" t="s">
        <v>3266</v>
      </c>
      <c r="D3827"/>
      <c r="F3827"/>
      <c r="L3827" t="s">
        <v>1839</v>
      </c>
    </row>
    <row r="3828" spans="1:12" ht="13.8" customHeight="1" x14ac:dyDescent="0.3">
      <c r="A3828" t="s">
        <v>3323</v>
      </c>
      <c r="D3828"/>
      <c r="F3828"/>
      <c r="L3828" t="s">
        <v>1839</v>
      </c>
    </row>
    <row r="3829" spans="1:12" ht="13.8" customHeight="1" x14ac:dyDescent="0.3">
      <c r="A3829" t="s">
        <v>3384</v>
      </c>
      <c r="D3829"/>
      <c r="F3829"/>
      <c r="L3829" t="s">
        <v>1839</v>
      </c>
    </row>
    <row r="3830" spans="1:12" ht="13.8" customHeight="1" x14ac:dyDescent="0.3">
      <c r="A3830" t="s">
        <v>3469</v>
      </c>
      <c r="D3830"/>
      <c r="F3830"/>
      <c r="L3830" t="s">
        <v>1839</v>
      </c>
    </row>
    <row r="3831" spans="1:12" ht="13.8" customHeight="1" x14ac:dyDescent="0.3">
      <c r="A3831" t="s">
        <v>1938</v>
      </c>
      <c r="D3831" s="1"/>
      <c r="F3831"/>
      <c r="L3831" t="s">
        <v>1839</v>
      </c>
    </row>
    <row r="3832" spans="1:12" ht="13.8" customHeight="1" x14ac:dyDescent="0.3">
      <c r="A3832" t="s">
        <v>2490</v>
      </c>
      <c r="D3832" s="1"/>
      <c r="F3832"/>
      <c r="L3832" t="s">
        <v>1839</v>
      </c>
    </row>
    <row r="3833" spans="1:12" ht="13.8" customHeight="1" x14ac:dyDescent="0.3">
      <c r="A3833" t="s">
        <v>3262</v>
      </c>
      <c r="D3833" s="1"/>
      <c r="F3833"/>
      <c r="L3833" t="s">
        <v>1839</v>
      </c>
    </row>
    <row r="3834" spans="1:12" ht="13.8" customHeight="1" x14ac:dyDescent="0.3">
      <c r="A3834" t="s">
        <v>3263</v>
      </c>
      <c r="D3834" s="1"/>
      <c r="F3834"/>
      <c r="L3834" t="s">
        <v>1839</v>
      </c>
    </row>
    <row r="3835" spans="1:12" ht="13.8" customHeight="1" x14ac:dyDescent="0.3">
      <c r="A3835" t="s">
        <v>3468</v>
      </c>
      <c r="D3835" s="1"/>
      <c r="F3835"/>
      <c r="L3835" t="s">
        <v>1839</v>
      </c>
    </row>
    <row r="3836" spans="1:12" ht="13.8" customHeight="1" x14ac:dyDescent="0.3">
      <c r="A3836" t="s">
        <v>4211</v>
      </c>
      <c r="D3836" s="1"/>
      <c r="F3836"/>
      <c r="L3836" t="s">
        <v>1839</v>
      </c>
    </row>
    <row r="3837" spans="1:12" ht="13.8" customHeight="1" x14ac:dyDescent="0.3">
      <c r="A3837" t="s">
        <v>4675</v>
      </c>
      <c r="D3837" s="1"/>
      <c r="F3837"/>
      <c r="L3837" t="s">
        <v>1839</v>
      </c>
    </row>
    <row r="3838" spans="1:12" ht="13.8" customHeight="1" x14ac:dyDescent="0.3">
      <c r="A3838" t="s">
        <v>5721</v>
      </c>
      <c r="D3838" s="1"/>
      <c r="F3838"/>
      <c r="L3838" t="s">
        <v>1839</v>
      </c>
    </row>
    <row r="3839" spans="1:12" ht="13.8" customHeight="1" x14ac:dyDescent="0.3">
      <c r="A3839" t="s">
        <v>2200</v>
      </c>
      <c r="D3839" s="1"/>
      <c r="F3839"/>
      <c r="L3839" t="s">
        <v>1839</v>
      </c>
    </row>
    <row r="3840" spans="1:12" ht="13.8" customHeight="1" x14ac:dyDescent="0.3">
      <c r="A3840" t="s">
        <v>2833</v>
      </c>
      <c r="D3840" s="1"/>
      <c r="F3840"/>
      <c r="L3840" t="s">
        <v>1839</v>
      </c>
    </row>
    <row r="3841" spans="1:12" ht="13.8" customHeight="1" x14ac:dyDescent="0.3">
      <c r="A3841" t="s">
        <v>3603</v>
      </c>
      <c r="D3841" s="1"/>
      <c r="F3841"/>
      <c r="L3841" t="s">
        <v>1839</v>
      </c>
    </row>
    <row r="3842" spans="1:12" ht="13.8" customHeight="1" x14ac:dyDescent="0.3">
      <c r="A3842" t="s">
        <v>4055</v>
      </c>
      <c r="D3842" s="1"/>
      <c r="F3842"/>
      <c r="L3842" t="s">
        <v>1839</v>
      </c>
    </row>
    <row r="3843" spans="1:12" ht="13.8" customHeight="1" x14ac:dyDescent="0.3">
      <c r="A3843" t="s">
        <v>4217</v>
      </c>
      <c r="D3843" s="1"/>
      <c r="F3843"/>
      <c r="L3843" t="s">
        <v>1839</v>
      </c>
    </row>
    <row r="3844" spans="1:12" ht="13.8" customHeight="1" x14ac:dyDescent="0.3">
      <c r="A3844" t="s">
        <v>4745</v>
      </c>
      <c r="D3844" s="1"/>
      <c r="F3844"/>
      <c r="L3844" t="s">
        <v>1839</v>
      </c>
    </row>
    <row r="3845" spans="1:12" ht="13.8" customHeight="1" x14ac:dyDescent="0.3">
      <c r="A3845" t="s">
        <v>2184</v>
      </c>
      <c r="D3845"/>
      <c r="F3845"/>
      <c r="L3845" t="s">
        <v>1839</v>
      </c>
    </row>
    <row r="3846" spans="1:12" ht="13.8" customHeight="1" x14ac:dyDescent="0.3">
      <c r="A3846" t="s">
        <v>2251</v>
      </c>
      <c r="D3846"/>
      <c r="F3846"/>
      <c r="L3846" t="s">
        <v>1839</v>
      </c>
    </row>
    <row r="3847" spans="1:12" ht="13.8" customHeight="1" x14ac:dyDescent="0.3">
      <c r="A3847" t="s">
        <v>2455</v>
      </c>
      <c r="D3847"/>
      <c r="F3847"/>
      <c r="L3847" t="s">
        <v>1839</v>
      </c>
    </row>
    <row r="3848" spans="1:12" ht="13.8" customHeight="1" x14ac:dyDescent="0.3">
      <c r="A3848" t="s">
        <v>2768</v>
      </c>
      <c r="D3848"/>
      <c r="F3848"/>
      <c r="L3848" t="s">
        <v>1839</v>
      </c>
    </row>
    <row r="3849" spans="1:12" ht="13.8" customHeight="1" x14ac:dyDescent="0.3">
      <c r="A3849" t="s">
        <v>3390</v>
      </c>
      <c r="D3849"/>
      <c r="F3849"/>
      <c r="L3849" t="s">
        <v>1839</v>
      </c>
    </row>
    <row r="3850" spans="1:12" ht="13.8" customHeight="1" x14ac:dyDescent="0.3">
      <c r="A3850" t="s">
        <v>4060</v>
      </c>
      <c r="D3850"/>
      <c r="F3850"/>
      <c r="L3850" t="s">
        <v>1839</v>
      </c>
    </row>
    <row r="3851" spans="1:12" ht="13.8" customHeight="1" x14ac:dyDescent="0.3">
      <c r="A3851" t="s">
        <v>4374</v>
      </c>
      <c r="D3851"/>
      <c r="F3851"/>
      <c r="L3851" t="s">
        <v>1839</v>
      </c>
    </row>
    <row r="3852" spans="1:12" ht="13.8" customHeight="1" x14ac:dyDescent="0.3">
      <c r="A3852" t="s">
        <v>5822</v>
      </c>
      <c r="D3852"/>
      <c r="F3852"/>
      <c r="L3852" t="s">
        <v>1839</v>
      </c>
    </row>
    <row r="3853" spans="1:12" ht="13.8" customHeight="1" x14ac:dyDescent="0.3">
      <c r="A3853" t="s">
        <v>2910</v>
      </c>
      <c r="D3853"/>
      <c r="F3853"/>
      <c r="L3853" t="s">
        <v>1839</v>
      </c>
    </row>
    <row r="3854" spans="1:12" ht="13.8" customHeight="1" x14ac:dyDescent="0.3">
      <c r="A3854" t="s">
        <v>3393</v>
      </c>
      <c r="D3854"/>
      <c r="F3854"/>
      <c r="L3854" t="s">
        <v>1839</v>
      </c>
    </row>
    <row r="3855" spans="1:12" ht="13.8" customHeight="1" x14ac:dyDescent="0.3">
      <c r="A3855" t="s">
        <v>4202</v>
      </c>
      <c r="D3855"/>
      <c r="F3855"/>
      <c r="L3855" t="s">
        <v>1839</v>
      </c>
    </row>
    <row r="3856" spans="1:12" ht="13.8" customHeight="1" x14ac:dyDescent="0.3">
      <c r="A3856" t="s">
        <v>4373</v>
      </c>
      <c r="D3856"/>
      <c r="F3856"/>
      <c r="L3856" t="s">
        <v>1839</v>
      </c>
    </row>
    <row r="3857" spans="1:12" ht="13.8" customHeight="1" x14ac:dyDescent="0.3">
      <c r="A3857" t="s">
        <v>5246</v>
      </c>
      <c r="D3857"/>
      <c r="F3857"/>
      <c r="L3857" t="s">
        <v>1839</v>
      </c>
    </row>
    <row r="3858" spans="1:12" ht="13.8" customHeight="1" x14ac:dyDescent="0.3">
      <c r="A3858" t="s">
        <v>5474</v>
      </c>
      <c r="D3858"/>
      <c r="F3858"/>
      <c r="L3858" t="s">
        <v>1839</v>
      </c>
    </row>
    <row r="3859" spans="1:12" ht="13.8" customHeight="1" x14ac:dyDescent="0.3">
      <c r="A3859" t="s">
        <v>5674</v>
      </c>
      <c r="D3859"/>
      <c r="F3859"/>
      <c r="L3859" t="s">
        <v>1839</v>
      </c>
    </row>
    <row r="3860" spans="1:12" ht="13.8" customHeight="1" x14ac:dyDescent="0.3">
      <c r="A3860" t="s">
        <v>2333</v>
      </c>
      <c r="D3860"/>
      <c r="F3860"/>
      <c r="L3860" t="s">
        <v>1839</v>
      </c>
    </row>
    <row r="3861" spans="1:12" ht="13.8" customHeight="1" x14ac:dyDescent="0.3">
      <c r="A3861" t="s">
        <v>2829</v>
      </c>
      <c r="D3861"/>
      <c r="F3861"/>
      <c r="L3861" t="s">
        <v>1839</v>
      </c>
    </row>
    <row r="3862" spans="1:12" ht="13.8" customHeight="1" x14ac:dyDescent="0.3">
      <c r="A3862" t="s">
        <v>2913</v>
      </c>
      <c r="D3862"/>
      <c r="F3862"/>
      <c r="L3862" t="s">
        <v>1839</v>
      </c>
    </row>
    <row r="3863" spans="1:12" ht="13.8" customHeight="1" x14ac:dyDescent="0.3">
      <c r="A3863" t="s">
        <v>3396</v>
      </c>
      <c r="D3863"/>
      <c r="F3863"/>
      <c r="L3863" t="s">
        <v>1839</v>
      </c>
    </row>
    <row r="3864" spans="1:12" ht="13.8" customHeight="1" x14ac:dyDescent="0.3">
      <c r="A3864" t="s">
        <v>4192</v>
      </c>
      <c r="D3864"/>
      <c r="F3864"/>
      <c r="L3864" t="s">
        <v>1839</v>
      </c>
    </row>
    <row r="3865" spans="1:12" ht="13.8" customHeight="1" x14ac:dyDescent="0.3">
      <c r="A3865" t="s">
        <v>5719</v>
      </c>
      <c r="D3865"/>
      <c r="F3865"/>
      <c r="L3865" t="s">
        <v>1839</v>
      </c>
    </row>
    <row r="3866" spans="1:12" ht="13.8" customHeight="1" x14ac:dyDescent="0.3">
      <c r="A3866" t="s">
        <v>2179</v>
      </c>
      <c r="D3866" s="1"/>
      <c r="F3866"/>
      <c r="L3866" t="s">
        <v>1839</v>
      </c>
    </row>
    <row r="3867" spans="1:12" ht="13.8" customHeight="1" x14ac:dyDescent="0.3">
      <c r="A3867" t="s">
        <v>2626</v>
      </c>
      <c r="D3867" s="1"/>
      <c r="F3867"/>
      <c r="L3867" t="s">
        <v>1839</v>
      </c>
    </row>
    <row r="3868" spans="1:12" ht="13.8" customHeight="1" x14ac:dyDescent="0.3">
      <c r="A3868" t="s">
        <v>2769</v>
      </c>
      <c r="D3868" s="1"/>
      <c r="F3868"/>
      <c r="L3868" t="s">
        <v>1839</v>
      </c>
    </row>
    <row r="3869" spans="1:12" ht="13.8" customHeight="1" x14ac:dyDescent="0.3">
      <c r="A3869" t="s">
        <v>3253</v>
      </c>
      <c r="D3869" s="1"/>
      <c r="F3869"/>
      <c r="L3869" t="s">
        <v>1839</v>
      </c>
    </row>
    <row r="3870" spans="1:12" ht="13.8" customHeight="1" x14ac:dyDescent="0.3">
      <c r="A3870" t="s">
        <v>3273</v>
      </c>
      <c r="D3870" s="1"/>
      <c r="F3870"/>
      <c r="L3870" t="s">
        <v>1839</v>
      </c>
    </row>
    <row r="3871" spans="1:12" ht="13.8" customHeight="1" x14ac:dyDescent="0.3">
      <c r="A3871" t="s">
        <v>3479</v>
      </c>
      <c r="D3871" s="1"/>
      <c r="F3871"/>
      <c r="L3871" t="s">
        <v>1839</v>
      </c>
    </row>
    <row r="3872" spans="1:12" ht="13.8" customHeight="1" x14ac:dyDescent="0.3">
      <c r="A3872" t="s">
        <v>5718</v>
      </c>
      <c r="D3872" s="1"/>
      <c r="F3872"/>
      <c r="L3872" t="s">
        <v>1839</v>
      </c>
    </row>
    <row r="3873" spans="1:12" ht="13.8" customHeight="1" x14ac:dyDescent="0.3">
      <c r="A3873" t="s">
        <v>1865</v>
      </c>
      <c r="D3873" s="1"/>
      <c r="F3873"/>
      <c r="L3873" t="s">
        <v>1839</v>
      </c>
    </row>
    <row r="3874" spans="1:12" ht="13.8" customHeight="1" x14ac:dyDescent="0.3">
      <c r="A3874" t="s">
        <v>2621</v>
      </c>
      <c r="D3874" s="1"/>
      <c r="F3874"/>
      <c r="L3874" t="s">
        <v>1839</v>
      </c>
    </row>
    <row r="3875" spans="1:12" ht="13.8" customHeight="1" x14ac:dyDescent="0.3">
      <c r="A3875" t="s">
        <v>2820</v>
      </c>
      <c r="D3875" s="1"/>
      <c r="F3875"/>
      <c r="L3875" t="s">
        <v>1839</v>
      </c>
    </row>
    <row r="3876" spans="1:12" ht="13.8" customHeight="1" x14ac:dyDescent="0.3">
      <c r="A3876" t="s">
        <v>3276</v>
      </c>
      <c r="D3876" s="1"/>
      <c r="F3876"/>
      <c r="L3876" t="s">
        <v>1839</v>
      </c>
    </row>
    <row r="3877" spans="1:12" ht="13.8" customHeight="1" x14ac:dyDescent="0.3">
      <c r="A3877" t="s">
        <v>3481</v>
      </c>
      <c r="D3877" s="1"/>
      <c r="F3877"/>
      <c r="L3877" t="s">
        <v>1839</v>
      </c>
    </row>
    <row r="3878" spans="1:12" ht="13.8" customHeight="1" x14ac:dyDescent="0.3">
      <c r="A3878" t="s">
        <v>3965</v>
      </c>
      <c r="D3878" s="1"/>
      <c r="F3878"/>
      <c r="L3878" t="s">
        <v>1839</v>
      </c>
    </row>
    <row r="3879" spans="1:12" ht="13.8" customHeight="1" x14ac:dyDescent="0.3">
      <c r="A3879" t="s">
        <v>4070</v>
      </c>
      <c r="D3879" s="1"/>
      <c r="F3879"/>
      <c r="L3879" t="s">
        <v>1839</v>
      </c>
    </row>
    <row r="3880" spans="1:12" ht="13.8" customHeight="1" x14ac:dyDescent="0.3">
      <c r="A3880" t="s">
        <v>5716</v>
      </c>
      <c r="D3880" s="1"/>
      <c r="F3880"/>
      <c r="L3880" t="s">
        <v>1839</v>
      </c>
    </row>
    <row r="3881" spans="1:12" ht="13.8" customHeight="1" x14ac:dyDescent="0.3">
      <c r="A3881" t="s">
        <v>2431</v>
      </c>
      <c r="D3881"/>
      <c r="F3881"/>
      <c r="L3881" t="s">
        <v>1839</v>
      </c>
    </row>
    <row r="3882" spans="1:12" ht="13.8" customHeight="1" x14ac:dyDescent="0.3">
      <c r="A3882" t="s">
        <v>3249</v>
      </c>
      <c r="D3882"/>
      <c r="F3882"/>
      <c r="L3882" t="s">
        <v>1839</v>
      </c>
    </row>
    <row r="3883" spans="1:12" ht="13.8" customHeight="1" x14ac:dyDescent="0.3">
      <c r="A3883" t="s">
        <v>3275</v>
      </c>
      <c r="D3883"/>
      <c r="F3883"/>
      <c r="L3883" t="s">
        <v>1839</v>
      </c>
    </row>
    <row r="3884" spans="1:12" ht="13.8" customHeight="1" x14ac:dyDescent="0.3">
      <c r="A3884" t="s">
        <v>3480</v>
      </c>
      <c r="D3884"/>
      <c r="F3884"/>
      <c r="L3884" t="s">
        <v>1839</v>
      </c>
    </row>
    <row r="3885" spans="1:12" ht="13.8" customHeight="1" x14ac:dyDescent="0.3">
      <c r="A3885" t="s">
        <v>4683</v>
      </c>
      <c r="D3885"/>
      <c r="F3885"/>
      <c r="L3885" t="s">
        <v>1839</v>
      </c>
    </row>
    <row r="3886" spans="1:12" ht="13.8" customHeight="1" x14ac:dyDescent="0.3">
      <c r="A3886" t="s">
        <v>5717</v>
      </c>
      <c r="D3886"/>
      <c r="F3886"/>
      <c r="L3886" t="s">
        <v>1839</v>
      </c>
    </row>
    <row r="3887" spans="1:12" ht="13.8" customHeight="1" x14ac:dyDescent="0.3">
      <c r="A3887" t="s">
        <v>2619</v>
      </c>
      <c r="D3887"/>
      <c r="F3887"/>
      <c r="L3887" t="s">
        <v>1839</v>
      </c>
    </row>
    <row r="3888" spans="1:12" ht="13.8" customHeight="1" x14ac:dyDescent="0.3">
      <c r="A3888" t="s">
        <v>2915</v>
      </c>
      <c r="D3888"/>
      <c r="F3888"/>
      <c r="L3888" t="s">
        <v>1839</v>
      </c>
    </row>
    <row r="3889" spans="1:12" ht="13.8" customHeight="1" x14ac:dyDescent="0.3">
      <c r="A3889" t="s">
        <v>3248</v>
      </c>
      <c r="D3889"/>
      <c r="F3889"/>
      <c r="L3889" t="s">
        <v>1839</v>
      </c>
    </row>
    <row r="3890" spans="1:12" ht="13.8" customHeight="1" x14ac:dyDescent="0.3">
      <c r="A3890" t="s">
        <v>3277</v>
      </c>
      <c r="D3890"/>
      <c r="F3890"/>
      <c r="L3890" t="s">
        <v>1839</v>
      </c>
    </row>
    <row r="3891" spans="1:12" ht="13.8" customHeight="1" x14ac:dyDescent="0.3">
      <c r="A3891" t="s">
        <v>3397</v>
      </c>
      <c r="D3891"/>
      <c r="F3891"/>
      <c r="L3891" t="s">
        <v>1839</v>
      </c>
    </row>
    <row r="3892" spans="1:12" ht="13.8" customHeight="1" x14ac:dyDescent="0.3">
      <c r="A3892" t="s">
        <v>3482</v>
      </c>
      <c r="D3892"/>
      <c r="F3892"/>
      <c r="L3892" t="s">
        <v>1839</v>
      </c>
    </row>
    <row r="3893" spans="1:12" ht="13.8" customHeight="1" x14ac:dyDescent="0.3">
      <c r="A3893" t="s">
        <v>4828</v>
      </c>
      <c r="D3893"/>
      <c r="F3893"/>
      <c r="L3893" t="s">
        <v>1839</v>
      </c>
    </row>
    <row r="3894" spans="1:12" ht="13.8" customHeight="1" x14ac:dyDescent="0.3">
      <c r="A3894" t="s">
        <v>5715</v>
      </c>
      <c r="D3894"/>
      <c r="F3894"/>
      <c r="L3894" t="s">
        <v>1839</v>
      </c>
    </row>
    <row r="3895" spans="1:12" ht="13.8" customHeight="1" x14ac:dyDescent="0.3">
      <c r="A3895" t="s">
        <v>2709</v>
      </c>
      <c r="D3895" s="1"/>
      <c r="F3895"/>
      <c r="L3895" t="s">
        <v>1839</v>
      </c>
    </row>
    <row r="3896" spans="1:12" ht="13.8" customHeight="1" x14ac:dyDescent="0.3">
      <c r="A3896" t="s">
        <v>3158</v>
      </c>
      <c r="D3896" s="1"/>
      <c r="F3896"/>
      <c r="L3896" t="s">
        <v>1839</v>
      </c>
    </row>
    <row r="3897" spans="1:12" ht="13.8" customHeight="1" x14ac:dyDescent="0.3">
      <c r="A3897" t="s">
        <v>3217</v>
      </c>
      <c r="D3897" s="1"/>
      <c r="F3897"/>
      <c r="L3897" t="s">
        <v>1839</v>
      </c>
    </row>
    <row r="3898" spans="1:12" ht="13.8" customHeight="1" x14ac:dyDescent="0.3">
      <c r="A3898" t="s">
        <v>3484</v>
      </c>
      <c r="D3898" s="1"/>
      <c r="F3898"/>
      <c r="L3898" t="s">
        <v>1839</v>
      </c>
    </row>
    <row r="3899" spans="1:12" ht="13.8" customHeight="1" x14ac:dyDescent="0.3">
      <c r="A3899" t="s">
        <v>4136</v>
      </c>
      <c r="D3899" s="1"/>
      <c r="F3899"/>
      <c r="L3899" t="s">
        <v>1839</v>
      </c>
    </row>
    <row r="3900" spans="1:12" ht="13.8" customHeight="1" x14ac:dyDescent="0.3">
      <c r="A3900" t="s">
        <v>4367</v>
      </c>
      <c r="D3900" s="1"/>
      <c r="F3900"/>
      <c r="L3900" t="s">
        <v>1839</v>
      </c>
    </row>
    <row r="3901" spans="1:12" ht="13.8" customHeight="1" x14ac:dyDescent="0.3">
      <c r="A3901" t="s">
        <v>5669</v>
      </c>
      <c r="D3901" s="1"/>
      <c r="F3901"/>
      <c r="L3901" t="s">
        <v>1839</v>
      </c>
    </row>
    <row r="3902" spans="1:12" ht="13.8" customHeight="1" x14ac:dyDescent="0.3">
      <c r="A3902" t="s">
        <v>2618</v>
      </c>
      <c r="D3902"/>
      <c r="F3902"/>
      <c r="L3902" t="s">
        <v>1839</v>
      </c>
    </row>
    <row r="3903" spans="1:12" ht="13.8" customHeight="1" x14ac:dyDescent="0.3">
      <c r="A3903" t="s">
        <v>3210</v>
      </c>
      <c r="D3903"/>
      <c r="F3903"/>
      <c r="L3903" t="s">
        <v>1839</v>
      </c>
    </row>
    <row r="3904" spans="1:12" ht="13.8" customHeight="1" x14ac:dyDescent="0.3">
      <c r="A3904" t="s">
        <v>3280</v>
      </c>
      <c r="D3904"/>
      <c r="F3904"/>
      <c r="L3904" t="s">
        <v>1839</v>
      </c>
    </row>
    <row r="3905" spans="1:12" ht="13.8" customHeight="1" x14ac:dyDescent="0.3">
      <c r="A3905" t="s">
        <v>3645</v>
      </c>
      <c r="D3905"/>
      <c r="F3905"/>
      <c r="L3905" t="s">
        <v>1839</v>
      </c>
    </row>
    <row r="3906" spans="1:12" ht="13.8" customHeight="1" x14ac:dyDescent="0.3">
      <c r="A3906" t="s">
        <v>3957</v>
      </c>
      <c r="D3906"/>
      <c r="F3906"/>
      <c r="L3906" t="s">
        <v>1839</v>
      </c>
    </row>
    <row r="3907" spans="1:12" ht="13.8" customHeight="1" x14ac:dyDescent="0.3">
      <c r="A3907" t="s">
        <v>4138</v>
      </c>
      <c r="D3907"/>
      <c r="F3907"/>
      <c r="L3907" t="s">
        <v>1839</v>
      </c>
    </row>
    <row r="3908" spans="1:12" ht="13.8" customHeight="1" x14ac:dyDescent="0.3">
      <c r="A3908" t="s">
        <v>4830</v>
      </c>
      <c r="D3908"/>
      <c r="F3908"/>
      <c r="L3908" t="s">
        <v>1839</v>
      </c>
    </row>
    <row r="3909" spans="1:12" ht="13.8" customHeight="1" x14ac:dyDescent="0.3">
      <c r="A3909" t="s">
        <v>5714</v>
      </c>
      <c r="D3909"/>
      <c r="F3909"/>
      <c r="L3909" t="s">
        <v>1839</v>
      </c>
    </row>
    <row r="3910" spans="1:12" ht="13.8" customHeight="1" x14ac:dyDescent="0.3">
      <c r="A3910" t="s">
        <v>2188</v>
      </c>
      <c r="D3910" s="1"/>
      <c r="F3910"/>
      <c r="L3910" t="s">
        <v>1839</v>
      </c>
    </row>
    <row r="3911" spans="1:12" ht="13.8" customHeight="1" x14ac:dyDescent="0.3">
      <c r="A3911" t="s">
        <v>2609</v>
      </c>
      <c r="D3911" s="1"/>
      <c r="F3911"/>
      <c r="L3911" t="s">
        <v>1839</v>
      </c>
    </row>
    <row r="3912" spans="1:12" ht="13.8" customHeight="1" x14ac:dyDescent="0.3">
      <c r="A3912" t="s">
        <v>3201</v>
      </c>
      <c r="D3912" s="1"/>
      <c r="F3912"/>
      <c r="L3912" t="s">
        <v>1839</v>
      </c>
    </row>
    <row r="3913" spans="1:12" ht="13.8" customHeight="1" x14ac:dyDescent="0.3">
      <c r="A3913" t="s">
        <v>3401</v>
      </c>
      <c r="D3913" s="1"/>
      <c r="F3913"/>
      <c r="L3913" t="s">
        <v>1839</v>
      </c>
    </row>
    <row r="3914" spans="1:12" ht="13.8" customHeight="1" x14ac:dyDescent="0.3">
      <c r="A3914" t="s">
        <v>3486</v>
      </c>
      <c r="D3914" s="1"/>
      <c r="F3914"/>
      <c r="L3914" t="s">
        <v>1839</v>
      </c>
    </row>
    <row r="3915" spans="1:12" ht="13.8" customHeight="1" x14ac:dyDescent="0.3">
      <c r="A3915" t="s">
        <v>4075</v>
      </c>
      <c r="D3915" s="1"/>
      <c r="F3915"/>
      <c r="L3915" t="s">
        <v>1839</v>
      </c>
    </row>
    <row r="3916" spans="1:12" ht="13.8" customHeight="1" x14ac:dyDescent="0.3">
      <c r="A3916" t="s">
        <v>4837</v>
      </c>
      <c r="D3916" s="1"/>
      <c r="F3916"/>
      <c r="L3916" t="s">
        <v>1839</v>
      </c>
    </row>
    <row r="3917" spans="1:12" ht="13.8" customHeight="1" x14ac:dyDescent="0.3">
      <c r="A3917" t="s">
        <v>2336</v>
      </c>
      <c r="D3917"/>
      <c r="F3917"/>
      <c r="L3917" t="s">
        <v>1839</v>
      </c>
    </row>
    <row r="3918" spans="1:12" ht="13.8" customHeight="1" x14ac:dyDescent="0.3">
      <c r="A3918" t="s">
        <v>2608</v>
      </c>
      <c r="D3918"/>
      <c r="F3918"/>
      <c r="L3918" t="s">
        <v>1839</v>
      </c>
    </row>
    <row r="3919" spans="1:12" ht="13.8" customHeight="1" x14ac:dyDescent="0.3">
      <c r="A3919" t="s">
        <v>3402</v>
      </c>
      <c r="D3919"/>
      <c r="F3919"/>
      <c r="L3919" t="s">
        <v>1839</v>
      </c>
    </row>
    <row r="3920" spans="1:12" ht="13.8" customHeight="1" x14ac:dyDescent="0.3">
      <c r="A3920" t="s">
        <v>3487</v>
      </c>
      <c r="D3920"/>
      <c r="F3920"/>
      <c r="L3920" t="s">
        <v>1839</v>
      </c>
    </row>
    <row r="3921" spans="1:12" ht="13.8" customHeight="1" x14ac:dyDescent="0.3">
      <c r="A3921" t="s">
        <v>4076</v>
      </c>
      <c r="D3921"/>
      <c r="F3921"/>
      <c r="L3921" t="s">
        <v>1839</v>
      </c>
    </row>
    <row r="3922" spans="1:12" ht="13.8" customHeight="1" x14ac:dyDescent="0.3">
      <c r="A3922" t="s">
        <v>4838</v>
      </c>
      <c r="D3922"/>
      <c r="F3922"/>
      <c r="L3922" t="s">
        <v>1839</v>
      </c>
    </row>
    <row r="3923" spans="1:12" ht="13.8" customHeight="1" x14ac:dyDescent="0.3">
      <c r="A3923" t="s">
        <v>5712</v>
      </c>
      <c r="D3923"/>
      <c r="F3923"/>
      <c r="L3923" t="s">
        <v>1839</v>
      </c>
    </row>
    <row r="3924" spans="1:12" ht="13.8" customHeight="1" x14ac:dyDescent="0.3">
      <c r="A3924" t="s">
        <v>2397</v>
      </c>
      <c r="D3924" s="1"/>
      <c r="F3924"/>
      <c r="L3924" t="s">
        <v>1839</v>
      </c>
    </row>
    <row r="3925" spans="1:12" ht="13.8" customHeight="1" x14ac:dyDescent="0.3">
      <c r="A3925" t="s">
        <v>4139</v>
      </c>
      <c r="D3925" s="1"/>
      <c r="F3925"/>
      <c r="L3925" t="s">
        <v>1839</v>
      </c>
    </row>
    <row r="3926" spans="1:12" ht="13.8" customHeight="1" x14ac:dyDescent="0.3">
      <c r="A3926" t="s">
        <v>4181</v>
      </c>
      <c r="D3926" s="1"/>
      <c r="F3926"/>
      <c r="L3926" t="s">
        <v>1839</v>
      </c>
    </row>
    <row r="3927" spans="1:12" ht="13.8" customHeight="1" x14ac:dyDescent="0.3">
      <c r="A3927" t="s">
        <v>4687</v>
      </c>
      <c r="D3927" s="1"/>
      <c r="F3927"/>
      <c r="L3927" t="s">
        <v>1839</v>
      </c>
    </row>
    <row r="3928" spans="1:12" ht="13.8" customHeight="1" x14ac:dyDescent="0.3">
      <c r="A3928" t="s">
        <v>5240</v>
      </c>
      <c r="D3928" s="1"/>
      <c r="F3928"/>
      <c r="L3928" t="s">
        <v>1839</v>
      </c>
    </row>
    <row r="3929" spans="1:12" ht="13.8" customHeight="1" x14ac:dyDescent="0.3">
      <c r="A3929" t="s">
        <v>2418</v>
      </c>
      <c r="D3929"/>
      <c r="F3929"/>
      <c r="L3929" t="s">
        <v>1839</v>
      </c>
    </row>
    <row r="3930" spans="1:12" ht="13.8" customHeight="1" x14ac:dyDescent="0.3">
      <c r="A3930" t="s">
        <v>3206</v>
      </c>
      <c r="D3930"/>
      <c r="F3930"/>
      <c r="L3930" t="s">
        <v>1839</v>
      </c>
    </row>
    <row r="3931" spans="1:12" ht="13.8" customHeight="1" x14ac:dyDescent="0.3">
      <c r="A3931" t="s">
        <v>4072</v>
      </c>
      <c r="D3931"/>
      <c r="F3931"/>
      <c r="L3931" t="s">
        <v>1839</v>
      </c>
    </row>
    <row r="3932" spans="1:12" ht="13.8" customHeight="1" x14ac:dyDescent="0.3">
      <c r="A3932" t="s">
        <v>4178</v>
      </c>
      <c r="D3932"/>
      <c r="F3932"/>
      <c r="L3932" t="s">
        <v>1839</v>
      </c>
    </row>
    <row r="3933" spans="1:12" ht="13.8" customHeight="1" x14ac:dyDescent="0.3">
      <c r="A3933" t="s">
        <v>4364</v>
      </c>
      <c r="D3933"/>
      <c r="F3933"/>
      <c r="L3933" t="s">
        <v>1839</v>
      </c>
    </row>
    <row r="3934" spans="1:12" ht="13.8" customHeight="1" x14ac:dyDescent="0.3">
      <c r="A3934" t="s">
        <v>4758</v>
      </c>
      <c r="D3934"/>
      <c r="F3934"/>
      <c r="L3934" t="s">
        <v>1839</v>
      </c>
    </row>
    <row r="3935" spans="1:12" ht="13.8" customHeight="1" x14ac:dyDescent="0.3">
      <c r="A3935" t="s">
        <v>5713</v>
      </c>
      <c r="D3935"/>
      <c r="F3935"/>
      <c r="L3935" t="s">
        <v>1839</v>
      </c>
    </row>
    <row r="3936" spans="1:12" ht="13.8" customHeight="1" x14ac:dyDescent="0.3">
      <c r="A3936" t="s">
        <v>2044</v>
      </c>
      <c r="D3936" s="1"/>
      <c r="F3936"/>
      <c r="L3936" t="s">
        <v>1839</v>
      </c>
    </row>
    <row r="3937" spans="1:12" ht="13.8" customHeight="1" x14ac:dyDescent="0.3">
      <c r="A3937" t="s">
        <v>2615</v>
      </c>
      <c r="D3937" s="1"/>
      <c r="F3937"/>
      <c r="L3937" t="s">
        <v>1839</v>
      </c>
    </row>
    <row r="3938" spans="1:12" ht="13.8" customHeight="1" x14ac:dyDescent="0.3">
      <c r="A3938" t="s">
        <v>3203</v>
      </c>
      <c r="D3938" s="1"/>
      <c r="F3938"/>
      <c r="L3938" t="s">
        <v>1839</v>
      </c>
    </row>
    <row r="3939" spans="1:12" ht="13.8" customHeight="1" x14ac:dyDescent="0.3">
      <c r="A3939" t="s">
        <v>4140</v>
      </c>
      <c r="D3939" s="1"/>
      <c r="F3939"/>
      <c r="L3939" t="s">
        <v>1839</v>
      </c>
    </row>
    <row r="3940" spans="1:12" ht="13.8" customHeight="1" x14ac:dyDescent="0.3">
      <c r="A3940" t="s">
        <v>4174</v>
      </c>
      <c r="D3940" s="1"/>
      <c r="F3940"/>
      <c r="L3940" t="s">
        <v>1839</v>
      </c>
    </row>
    <row r="3941" spans="1:12" ht="13.8" customHeight="1" x14ac:dyDescent="0.3">
      <c r="A3941" t="s">
        <v>4363</v>
      </c>
      <c r="D3941" s="1"/>
      <c r="F3941"/>
      <c r="L3941" t="s">
        <v>1839</v>
      </c>
    </row>
    <row r="3942" spans="1:12" ht="13.8" customHeight="1" x14ac:dyDescent="0.3">
      <c r="A3942" t="s">
        <v>4688</v>
      </c>
      <c r="D3942" s="1"/>
      <c r="F3942"/>
      <c r="L3942" t="s">
        <v>1839</v>
      </c>
    </row>
    <row r="3943" spans="1:12" ht="13.8" customHeight="1" x14ac:dyDescent="0.3">
      <c r="A3943" t="s">
        <v>5807</v>
      </c>
      <c r="D3943" s="1"/>
      <c r="F3943"/>
      <c r="L3943" t="s">
        <v>1839</v>
      </c>
    </row>
    <row r="3944" spans="1:12" ht="13.8" customHeight="1" x14ac:dyDescent="0.3">
      <c r="A3944" t="s">
        <v>2402</v>
      </c>
      <c r="D3944"/>
      <c r="F3944"/>
      <c r="L3944" t="s">
        <v>1839</v>
      </c>
    </row>
    <row r="3945" spans="1:12" ht="13.8" customHeight="1" x14ac:dyDescent="0.3">
      <c r="A3945" t="s">
        <v>3197</v>
      </c>
      <c r="D3945"/>
      <c r="F3945"/>
      <c r="L3945" t="s">
        <v>1839</v>
      </c>
    </row>
    <row r="3946" spans="1:12" ht="13.8" customHeight="1" x14ac:dyDescent="0.3">
      <c r="A3946" t="s">
        <v>3283</v>
      </c>
      <c r="D3946"/>
      <c r="F3946"/>
      <c r="L3946" t="s">
        <v>1839</v>
      </c>
    </row>
    <row r="3947" spans="1:12" ht="13.8" customHeight="1" x14ac:dyDescent="0.3">
      <c r="A3947" t="s">
        <v>3491</v>
      </c>
      <c r="D3947"/>
      <c r="F3947"/>
      <c r="L3947" t="s">
        <v>1839</v>
      </c>
    </row>
    <row r="3948" spans="1:12" ht="13.8" customHeight="1" x14ac:dyDescent="0.3">
      <c r="A3948" t="s">
        <v>3615</v>
      </c>
      <c r="D3948"/>
      <c r="F3948"/>
      <c r="L3948" t="s">
        <v>1839</v>
      </c>
    </row>
    <row r="3949" spans="1:12" ht="13.8" customHeight="1" x14ac:dyDescent="0.3">
      <c r="A3949" t="s">
        <v>4147</v>
      </c>
      <c r="D3949"/>
      <c r="F3949"/>
      <c r="L3949" t="s">
        <v>1839</v>
      </c>
    </row>
    <row r="3950" spans="1:12" ht="13.8" customHeight="1" x14ac:dyDescent="0.3">
      <c r="A3950" t="s">
        <v>4696</v>
      </c>
      <c r="D3950"/>
      <c r="F3950"/>
      <c r="L3950" t="s">
        <v>1839</v>
      </c>
    </row>
    <row r="3951" spans="1:12" ht="13.8" customHeight="1" x14ac:dyDescent="0.3">
      <c r="A3951" t="s">
        <v>5710</v>
      </c>
      <c r="D3951"/>
      <c r="F3951"/>
      <c r="L3951" t="s">
        <v>1839</v>
      </c>
    </row>
    <row r="3952" spans="1:12" ht="13.8" customHeight="1" x14ac:dyDescent="0.3">
      <c r="A3952" t="s">
        <v>2128</v>
      </c>
      <c r="D3952"/>
      <c r="F3952"/>
      <c r="L3952" t="s">
        <v>1839</v>
      </c>
    </row>
    <row r="3953" spans="1:12" ht="13.8" customHeight="1" x14ac:dyDescent="0.3">
      <c r="A3953" t="s">
        <v>2760</v>
      </c>
      <c r="D3953"/>
      <c r="F3953"/>
      <c r="L3953" t="s">
        <v>1839</v>
      </c>
    </row>
    <row r="3954" spans="1:12" ht="13.8" customHeight="1" x14ac:dyDescent="0.3">
      <c r="A3954" t="s">
        <v>3404</v>
      </c>
      <c r="D3954"/>
      <c r="F3954"/>
      <c r="L3954" t="s">
        <v>1839</v>
      </c>
    </row>
    <row r="3955" spans="1:12" ht="13.8" customHeight="1" x14ac:dyDescent="0.3">
      <c r="A3955" t="s">
        <v>4142</v>
      </c>
      <c r="D3955"/>
      <c r="F3955"/>
      <c r="L3955" t="s">
        <v>1839</v>
      </c>
    </row>
    <row r="3956" spans="1:12" ht="13.8" customHeight="1" x14ac:dyDescent="0.3">
      <c r="A3956" t="s">
        <v>4697</v>
      </c>
      <c r="D3956"/>
      <c r="F3956"/>
      <c r="L3956" t="s">
        <v>1839</v>
      </c>
    </row>
    <row r="3957" spans="1:12" ht="13.8" customHeight="1" x14ac:dyDescent="0.3">
      <c r="A3957" t="s">
        <v>5509</v>
      </c>
      <c r="D3957"/>
      <c r="F3957"/>
      <c r="L3957" t="s">
        <v>1839</v>
      </c>
    </row>
    <row r="3958" spans="1:12" ht="13.8" customHeight="1" x14ac:dyDescent="0.3">
      <c r="A3958" t="s">
        <v>5709</v>
      </c>
      <c r="D3958"/>
      <c r="F3958"/>
      <c r="L3958" t="s">
        <v>1839</v>
      </c>
    </row>
    <row r="3959" spans="1:12" ht="13.8" customHeight="1" x14ac:dyDescent="0.3">
      <c r="A3959" t="s">
        <v>3227</v>
      </c>
      <c r="D3959" s="1"/>
      <c r="F3959"/>
      <c r="L3959" t="s">
        <v>1839</v>
      </c>
    </row>
    <row r="3960" spans="1:12" ht="13.8" customHeight="1" x14ac:dyDescent="0.3">
      <c r="A3960" t="s">
        <v>3284</v>
      </c>
      <c r="D3960" s="1"/>
      <c r="F3960"/>
      <c r="L3960" t="s">
        <v>1839</v>
      </c>
    </row>
    <row r="3961" spans="1:12" ht="13.8" customHeight="1" x14ac:dyDescent="0.3">
      <c r="A3961" t="s">
        <v>3492</v>
      </c>
      <c r="D3961" s="1"/>
      <c r="F3961"/>
      <c r="L3961" t="s">
        <v>1839</v>
      </c>
    </row>
    <row r="3962" spans="1:12" ht="13.8" customHeight="1" x14ac:dyDescent="0.3">
      <c r="A3962" t="s">
        <v>4153</v>
      </c>
      <c r="D3962" s="1"/>
      <c r="F3962"/>
      <c r="L3962" t="s">
        <v>1839</v>
      </c>
    </row>
    <row r="3963" spans="1:12" ht="13.8" customHeight="1" x14ac:dyDescent="0.3">
      <c r="A3963" t="s">
        <v>5305</v>
      </c>
      <c r="D3963" s="1"/>
      <c r="F3963"/>
      <c r="L3963" t="s">
        <v>1839</v>
      </c>
    </row>
    <row r="3964" spans="1:12" ht="13.8" customHeight="1" x14ac:dyDescent="0.3">
      <c r="A3964" t="s">
        <v>5708</v>
      </c>
      <c r="D3964" s="1"/>
      <c r="F3964"/>
      <c r="L3964" t="s">
        <v>1839</v>
      </c>
    </row>
    <row r="3965" spans="1:12" ht="13.8" customHeight="1" x14ac:dyDescent="0.3">
      <c r="A3965" t="s">
        <v>5811</v>
      </c>
      <c r="D3965" s="1"/>
      <c r="F3965"/>
      <c r="L3965" t="s">
        <v>1839</v>
      </c>
    </row>
    <row r="3966" spans="1:12" ht="13.8" customHeight="1" x14ac:dyDescent="0.3">
      <c r="A3966" t="s">
        <v>5893</v>
      </c>
      <c r="D3966" s="1"/>
      <c r="F3966"/>
      <c r="L3966" t="s">
        <v>1839</v>
      </c>
    </row>
    <row r="3967" spans="1:12" ht="13.8" customHeight="1" x14ac:dyDescent="0.3">
      <c r="A3967" t="s">
        <v>1967</v>
      </c>
      <c r="D3967" s="1"/>
      <c r="F3967"/>
      <c r="L3967" t="s">
        <v>1839</v>
      </c>
    </row>
    <row r="3968" spans="1:12" ht="13.8" customHeight="1" x14ac:dyDescent="0.3">
      <c r="A3968" t="s">
        <v>2599</v>
      </c>
      <c r="D3968" s="1"/>
      <c r="F3968"/>
      <c r="L3968" t="s">
        <v>1839</v>
      </c>
    </row>
    <row r="3969" spans="1:12" ht="13.8" customHeight="1" x14ac:dyDescent="0.3">
      <c r="A3969" t="s">
        <v>2817</v>
      </c>
      <c r="D3969" s="1"/>
      <c r="F3969"/>
      <c r="L3969" t="s">
        <v>1839</v>
      </c>
    </row>
    <row r="3970" spans="1:12" ht="13.8" customHeight="1" x14ac:dyDescent="0.3">
      <c r="A3970" t="s">
        <v>2928</v>
      </c>
      <c r="D3970" s="1"/>
      <c r="F3970"/>
      <c r="L3970" t="s">
        <v>1839</v>
      </c>
    </row>
    <row r="3971" spans="1:12" ht="13.8" customHeight="1" x14ac:dyDescent="0.3">
      <c r="A3971" t="s">
        <v>3409</v>
      </c>
      <c r="D3971" s="1"/>
      <c r="F3971"/>
      <c r="L3971" t="s">
        <v>1839</v>
      </c>
    </row>
    <row r="3972" spans="1:12" ht="13.8" customHeight="1" x14ac:dyDescent="0.3">
      <c r="A3972" t="s">
        <v>3493</v>
      </c>
      <c r="D3972" s="1"/>
      <c r="F3972"/>
      <c r="L3972" t="s">
        <v>1839</v>
      </c>
    </row>
    <row r="3973" spans="1:12" ht="13.8" customHeight="1" x14ac:dyDescent="0.3">
      <c r="A3973" t="s">
        <v>5707</v>
      </c>
      <c r="D3973" s="1"/>
      <c r="F3973"/>
      <c r="L3973" t="s">
        <v>1839</v>
      </c>
    </row>
    <row r="3974" spans="1:12" ht="13.8" customHeight="1" x14ac:dyDescent="0.3">
      <c r="A3974" t="s">
        <v>1969</v>
      </c>
      <c r="D3974" s="1"/>
      <c r="F3974"/>
      <c r="L3974" t="s">
        <v>1839</v>
      </c>
    </row>
    <row r="3975" spans="1:12" ht="13.8" customHeight="1" x14ac:dyDescent="0.3">
      <c r="A3975" t="s">
        <v>2593</v>
      </c>
      <c r="D3975" s="1"/>
      <c r="F3975"/>
      <c r="L3975" t="s">
        <v>1839</v>
      </c>
    </row>
    <row r="3976" spans="1:12" ht="13.8" customHeight="1" x14ac:dyDescent="0.3">
      <c r="A3976" t="s">
        <v>3287</v>
      </c>
      <c r="D3976" s="1"/>
      <c r="F3976"/>
      <c r="L3976" t="s">
        <v>1839</v>
      </c>
    </row>
    <row r="3977" spans="1:12" ht="13.8" customHeight="1" x14ac:dyDescent="0.3">
      <c r="A3977" t="s">
        <v>3496</v>
      </c>
      <c r="D3977" s="1"/>
      <c r="F3977"/>
      <c r="L3977" t="s">
        <v>1839</v>
      </c>
    </row>
    <row r="3978" spans="1:12" ht="13.8" customHeight="1" x14ac:dyDescent="0.3">
      <c r="A3978" t="s">
        <v>3955</v>
      </c>
      <c r="D3978" s="1"/>
      <c r="F3978"/>
      <c r="L3978" t="s">
        <v>1839</v>
      </c>
    </row>
    <row r="3979" spans="1:12" ht="13.8" customHeight="1" x14ac:dyDescent="0.3">
      <c r="A3979" t="s">
        <v>4158</v>
      </c>
      <c r="D3979" s="1"/>
      <c r="F3979"/>
      <c r="L3979" t="s">
        <v>1839</v>
      </c>
    </row>
    <row r="3980" spans="1:12" ht="13.8" customHeight="1" x14ac:dyDescent="0.3">
      <c r="A3980" t="s">
        <v>5706</v>
      </c>
      <c r="D3980" s="1"/>
      <c r="F3980"/>
      <c r="L3980" t="s">
        <v>1839</v>
      </c>
    </row>
    <row r="3981" spans="1:12" ht="13.8" customHeight="1" x14ac:dyDescent="0.3">
      <c r="A3981" t="s">
        <v>2393</v>
      </c>
      <c r="D3981" s="1"/>
      <c r="F3981"/>
      <c r="L3981" t="s">
        <v>1839</v>
      </c>
    </row>
    <row r="3982" spans="1:12" ht="13.8" customHeight="1" x14ac:dyDescent="0.3">
      <c r="A3982" t="s">
        <v>2934</v>
      </c>
      <c r="D3982" s="1"/>
      <c r="F3982"/>
      <c r="L3982" t="s">
        <v>1839</v>
      </c>
    </row>
    <row r="3983" spans="1:12" ht="13.8" customHeight="1" x14ac:dyDescent="0.3">
      <c r="A3983" t="s">
        <v>3289</v>
      </c>
      <c r="D3983" s="1"/>
      <c r="F3983"/>
      <c r="L3983" t="s">
        <v>1839</v>
      </c>
    </row>
    <row r="3984" spans="1:12" ht="13.8" customHeight="1" x14ac:dyDescent="0.3">
      <c r="A3984" t="s">
        <v>3498</v>
      </c>
      <c r="D3984" s="1"/>
      <c r="F3984"/>
      <c r="L3984" t="s">
        <v>1839</v>
      </c>
    </row>
    <row r="3985" spans="1:12" ht="13.8" customHeight="1" x14ac:dyDescent="0.3">
      <c r="A3985" t="s">
        <v>5705</v>
      </c>
      <c r="D3985" s="1"/>
      <c r="F3985"/>
      <c r="L3985" t="s">
        <v>1839</v>
      </c>
    </row>
    <row r="3986" spans="1:12" ht="13.8" customHeight="1" x14ac:dyDescent="0.3">
      <c r="A3986" t="s">
        <v>5894</v>
      </c>
      <c r="D3986" s="1"/>
      <c r="F3986"/>
      <c r="L3986" t="s">
        <v>1839</v>
      </c>
    </row>
    <row r="3987" spans="1:12" ht="13.8" customHeight="1" x14ac:dyDescent="0.3">
      <c r="A3987" t="s">
        <v>2105</v>
      </c>
      <c r="D3987" s="1"/>
      <c r="F3987"/>
      <c r="L3987" t="s">
        <v>1839</v>
      </c>
    </row>
    <row r="3988" spans="1:12" ht="13.8" customHeight="1" x14ac:dyDescent="0.3">
      <c r="A3988" t="s">
        <v>2723</v>
      </c>
      <c r="D3988" s="1"/>
      <c r="F3988"/>
      <c r="L3988" t="s">
        <v>1839</v>
      </c>
    </row>
    <row r="3989" spans="1:12" ht="13.8" customHeight="1" x14ac:dyDescent="0.3">
      <c r="A3989" t="s">
        <v>2751</v>
      </c>
      <c r="D3989" s="1"/>
      <c r="F3989"/>
      <c r="L3989" t="s">
        <v>1839</v>
      </c>
    </row>
    <row r="3990" spans="1:12" ht="13.8" customHeight="1" x14ac:dyDescent="0.3">
      <c r="A3990" t="s">
        <v>3017</v>
      </c>
      <c r="D3990" s="1"/>
      <c r="F3990"/>
      <c r="L3990" t="s">
        <v>1839</v>
      </c>
    </row>
    <row r="3991" spans="1:12" ht="13.8" customHeight="1" x14ac:dyDescent="0.3">
      <c r="A3991" t="s">
        <v>3233</v>
      </c>
      <c r="D3991" s="1"/>
      <c r="F3991"/>
      <c r="L3991" t="s">
        <v>1839</v>
      </c>
    </row>
    <row r="3992" spans="1:12" ht="13.8" customHeight="1" x14ac:dyDescent="0.3">
      <c r="A3992" t="s">
        <v>3412</v>
      </c>
      <c r="D3992" s="1"/>
      <c r="F3992"/>
      <c r="L3992" t="s">
        <v>1839</v>
      </c>
    </row>
    <row r="3993" spans="1:12" ht="13.8" customHeight="1" x14ac:dyDescent="0.3">
      <c r="A3993" t="s">
        <v>3640</v>
      </c>
      <c r="D3993" s="1"/>
      <c r="F3993"/>
      <c r="L3993" t="s">
        <v>1839</v>
      </c>
    </row>
    <row r="3994" spans="1:12" ht="13.8" customHeight="1" x14ac:dyDescent="0.3">
      <c r="A3994" t="s">
        <v>4127</v>
      </c>
      <c r="D3994" s="1"/>
      <c r="F3994"/>
      <c r="L3994" t="s">
        <v>1839</v>
      </c>
    </row>
    <row r="3995" spans="1:12" ht="13.8" customHeight="1" x14ac:dyDescent="0.3">
      <c r="A3995" t="s">
        <v>4397</v>
      </c>
      <c r="D3995" s="1"/>
      <c r="F3995"/>
      <c r="L3995" t="s">
        <v>1839</v>
      </c>
    </row>
    <row r="3996" spans="1:12" ht="13.8" customHeight="1" x14ac:dyDescent="0.3">
      <c r="A3996" t="s">
        <v>2588</v>
      </c>
      <c r="D3996" s="1"/>
      <c r="F3996"/>
      <c r="L3996" t="s">
        <v>1839</v>
      </c>
    </row>
    <row r="3997" spans="1:12" ht="13.8" customHeight="1" x14ac:dyDescent="0.3">
      <c r="A3997" t="s">
        <v>3020</v>
      </c>
      <c r="D3997" s="1"/>
      <c r="F3997"/>
      <c r="L3997" t="s">
        <v>1839</v>
      </c>
    </row>
    <row r="3998" spans="1:12" ht="13.8" customHeight="1" x14ac:dyDescent="0.3">
      <c r="A3998" t="s">
        <v>3500</v>
      </c>
      <c r="D3998" s="1"/>
      <c r="F3998"/>
      <c r="L3998" t="s">
        <v>1839</v>
      </c>
    </row>
    <row r="3999" spans="1:12" ht="13.8" customHeight="1" x14ac:dyDescent="0.3">
      <c r="A3999" t="s">
        <v>3612</v>
      </c>
      <c r="D3999" s="1"/>
      <c r="F3999"/>
      <c r="L3999" t="s">
        <v>1839</v>
      </c>
    </row>
    <row r="4000" spans="1:12" ht="13.8" customHeight="1" x14ac:dyDescent="0.3">
      <c r="A4000" t="s">
        <v>3941</v>
      </c>
      <c r="D4000" s="1"/>
      <c r="F4000"/>
      <c r="L4000" t="s">
        <v>1839</v>
      </c>
    </row>
    <row r="4001" spans="1:12" ht="13.8" customHeight="1" x14ac:dyDescent="0.3">
      <c r="A4001" t="s">
        <v>4236</v>
      </c>
      <c r="D4001" s="1"/>
      <c r="F4001"/>
      <c r="L4001" t="s">
        <v>1839</v>
      </c>
    </row>
    <row r="4002" spans="1:12" ht="13.8" customHeight="1" x14ac:dyDescent="0.3">
      <c r="A4002" t="s">
        <v>4702</v>
      </c>
      <c r="D4002" s="1"/>
      <c r="F4002"/>
      <c r="L4002" t="s">
        <v>1839</v>
      </c>
    </row>
    <row r="4003" spans="1:12" ht="13.8" customHeight="1" x14ac:dyDescent="0.3">
      <c r="A4003" t="s">
        <v>5704</v>
      </c>
      <c r="D4003" s="1"/>
      <c r="F4003"/>
      <c r="L4003" t="s">
        <v>1839</v>
      </c>
    </row>
    <row r="4004" spans="1:12" ht="13.8" customHeight="1" x14ac:dyDescent="0.3">
      <c r="A4004" t="s">
        <v>2382</v>
      </c>
      <c r="D4004" s="1"/>
      <c r="F4004"/>
      <c r="L4004" t="s">
        <v>1839</v>
      </c>
    </row>
    <row r="4005" spans="1:12" ht="13.8" customHeight="1" x14ac:dyDescent="0.3">
      <c r="A4005" t="s">
        <v>3186</v>
      </c>
      <c r="D4005" s="1"/>
      <c r="F4005"/>
      <c r="L4005" t="s">
        <v>1839</v>
      </c>
    </row>
    <row r="4006" spans="1:12" ht="13.8" customHeight="1" x14ac:dyDescent="0.3">
      <c r="A4006" t="s">
        <v>3290</v>
      </c>
      <c r="D4006" s="1"/>
      <c r="F4006"/>
      <c r="L4006" t="s">
        <v>1839</v>
      </c>
    </row>
    <row r="4007" spans="1:12" ht="13.8" customHeight="1" x14ac:dyDescent="0.3">
      <c r="A4007" t="s">
        <v>3501</v>
      </c>
      <c r="D4007" s="1"/>
      <c r="F4007"/>
      <c r="L4007" t="s">
        <v>1839</v>
      </c>
    </row>
    <row r="4008" spans="1:12" ht="13.8" customHeight="1" x14ac:dyDescent="0.3">
      <c r="A4008" t="s">
        <v>3611</v>
      </c>
      <c r="D4008" s="1"/>
      <c r="F4008"/>
      <c r="L4008" t="s">
        <v>1839</v>
      </c>
    </row>
    <row r="4009" spans="1:12" ht="13.8" customHeight="1" x14ac:dyDescent="0.3">
      <c r="A4009" t="s">
        <v>3933</v>
      </c>
      <c r="D4009" s="1"/>
      <c r="F4009"/>
      <c r="L4009" t="s">
        <v>1839</v>
      </c>
    </row>
    <row r="4010" spans="1:12" ht="13.8" customHeight="1" x14ac:dyDescent="0.3">
      <c r="A4010" t="s">
        <v>4359</v>
      </c>
      <c r="D4010" s="1"/>
      <c r="F4010"/>
      <c r="L4010" t="s">
        <v>1839</v>
      </c>
    </row>
    <row r="4011" spans="1:12" ht="13.8" customHeight="1" x14ac:dyDescent="0.3">
      <c r="A4011" t="s">
        <v>5703</v>
      </c>
      <c r="D4011" s="1"/>
      <c r="F4011"/>
      <c r="L4011" t="s">
        <v>1839</v>
      </c>
    </row>
    <row r="4012" spans="1:12" ht="13.8" customHeight="1" x14ac:dyDescent="0.3">
      <c r="A4012" t="s">
        <v>2207</v>
      </c>
      <c r="D4012"/>
      <c r="F4012"/>
      <c r="L4012" t="s">
        <v>1839</v>
      </c>
    </row>
    <row r="4013" spans="1:12" ht="13.8" customHeight="1" x14ac:dyDescent="0.3">
      <c r="A4013" t="s">
        <v>2787</v>
      </c>
      <c r="D4013"/>
      <c r="F4013"/>
      <c r="L4013" t="s">
        <v>1839</v>
      </c>
    </row>
    <row r="4014" spans="1:12" ht="13.8" customHeight="1" x14ac:dyDescent="0.3">
      <c r="A4014" t="s">
        <v>3102</v>
      </c>
      <c r="D4014"/>
      <c r="F4014"/>
      <c r="L4014" t="s">
        <v>1839</v>
      </c>
    </row>
    <row r="4015" spans="1:12" ht="13.8" customHeight="1" x14ac:dyDescent="0.3">
      <c r="A4015" t="s">
        <v>3329</v>
      </c>
      <c r="D4015"/>
      <c r="F4015"/>
      <c r="L4015" t="s">
        <v>1839</v>
      </c>
    </row>
    <row r="4016" spans="1:12" ht="13.8" customHeight="1" x14ac:dyDescent="0.3">
      <c r="A4016" t="s">
        <v>5226</v>
      </c>
      <c r="D4016"/>
      <c r="F4016"/>
      <c r="L4016" t="s">
        <v>1839</v>
      </c>
    </row>
    <row r="4017" spans="1:12" ht="13.8" customHeight="1" x14ac:dyDescent="0.3">
      <c r="A4017" t="s">
        <v>5462</v>
      </c>
      <c r="D4017"/>
      <c r="F4017"/>
      <c r="L4017" t="s">
        <v>1839</v>
      </c>
    </row>
    <row r="4018" spans="1:12" ht="13.8" customHeight="1" x14ac:dyDescent="0.3">
      <c r="A4018" t="s">
        <v>5702</v>
      </c>
      <c r="D4018"/>
      <c r="F4018"/>
      <c r="L4018" t="s">
        <v>1839</v>
      </c>
    </row>
    <row r="4019" spans="1:12" ht="13.8" customHeight="1" x14ac:dyDescent="0.3">
      <c r="A4019" t="s">
        <v>2129</v>
      </c>
      <c r="D4019" s="1"/>
      <c r="F4019"/>
      <c r="L4019" t="s">
        <v>1839</v>
      </c>
    </row>
    <row r="4020" spans="1:12" ht="13.8" customHeight="1" x14ac:dyDescent="0.3">
      <c r="A4020" t="s">
        <v>2582</v>
      </c>
      <c r="D4020" s="1"/>
      <c r="F4020"/>
      <c r="L4020" t="s">
        <v>1839</v>
      </c>
    </row>
    <row r="4021" spans="1:12" ht="13.8" customHeight="1" x14ac:dyDescent="0.3">
      <c r="A4021" t="s">
        <v>2745</v>
      </c>
      <c r="D4021" s="1"/>
      <c r="F4021"/>
      <c r="L4021" t="s">
        <v>1839</v>
      </c>
    </row>
    <row r="4022" spans="1:12" ht="13.8" customHeight="1" x14ac:dyDescent="0.3">
      <c r="A4022" t="s">
        <v>3292</v>
      </c>
      <c r="D4022" s="1"/>
      <c r="F4022"/>
      <c r="L4022" t="s">
        <v>1839</v>
      </c>
    </row>
    <row r="4023" spans="1:12" ht="13.8" customHeight="1" x14ac:dyDescent="0.3">
      <c r="A4023" t="s">
        <v>3418</v>
      </c>
      <c r="D4023" s="1"/>
      <c r="F4023"/>
      <c r="L4023" t="s">
        <v>1839</v>
      </c>
    </row>
    <row r="4024" spans="1:12" ht="13.8" customHeight="1" x14ac:dyDescent="0.3">
      <c r="A4024" t="s">
        <v>3931</v>
      </c>
      <c r="D4024" s="1"/>
      <c r="F4024"/>
      <c r="L4024" t="s">
        <v>1839</v>
      </c>
    </row>
    <row r="4025" spans="1:12" ht="13.8" customHeight="1" x14ac:dyDescent="0.3">
      <c r="A4025" t="s">
        <v>4088</v>
      </c>
      <c r="D4025" s="1"/>
      <c r="F4025"/>
      <c r="L4025" t="s">
        <v>1839</v>
      </c>
    </row>
    <row r="4026" spans="1:12" ht="13.8" customHeight="1" x14ac:dyDescent="0.3">
      <c r="A4026" t="s">
        <v>5701</v>
      </c>
      <c r="D4026" s="1"/>
      <c r="F4026"/>
      <c r="L4026" t="s">
        <v>1839</v>
      </c>
    </row>
    <row r="4027" spans="1:12" ht="13.8" customHeight="1" x14ac:dyDescent="0.3">
      <c r="A4027" t="s">
        <v>5817</v>
      </c>
      <c r="D4027" s="1"/>
      <c r="F4027"/>
      <c r="L4027" t="s">
        <v>1839</v>
      </c>
    </row>
    <row r="4028" spans="1:12" ht="13.8" customHeight="1" x14ac:dyDescent="0.3">
      <c r="A4028" t="s">
        <v>2728</v>
      </c>
      <c r="D4028"/>
      <c r="F4028"/>
      <c r="L4028" t="s">
        <v>1839</v>
      </c>
    </row>
    <row r="4029" spans="1:12" ht="13.8" customHeight="1" x14ac:dyDescent="0.3">
      <c r="A4029" t="s">
        <v>2744</v>
      </c>
      <c r="D4029"/>
      <c r="F4029"/>
      <c r="L4029" t="s">
        <v>1839</v>
      </c>
    </row>
    <row r="4030" spans="1:12" ht="13.8" customHeight="1" x14ac:dyDescent="0.3">
      <c r="A4030" t="s">
        <v>3420</v>
      </c>
      <c r="D4030"/>
      <c r="F4030"/>
      <c r="L4030" t="s">
        <v>1839</v>
      </c>
    </row>
    <row r="4031" spans="1:12" ht="13.8" customHeight="1" x14ac:dyDescent="0.3">
      <c r="A4031" t="s">
        <v>3927</v>
      </c>
      <c r="D4031"/>
      <c r="F4031"/>
      <c r="L4031" t="s">
        <v>1839</v>
      </c>
    </row>
    <row r="4032" spans="1:12" ht="13.8" customHeight="1" x14ac:dyDescent="0.3">
      <c r="A4032" t="s">
        <v>4237</v>
      </c>
      <c r="D4032"/>
      <c r="F4032"/>
      <c r="L4032" t="s">
        <v>1839</v>
      </c>
    </row>
    <row r="4033" spans="1:12" ht="13.8" customHeight="1" x14ac:dyDescent="0.3">
      <c r="A4033" t="s">
        <v>4390</v>
      </c>
      <c r="D4033"/>
      <c r="F4033"/>
      <c r="L4033" t="s">
        <v>1839</v>
      </c>
    </row>
    <row r="4034" spans="1:12" ht="13.8" customHeight="1" x14ac:dyDescent="0.3">
      <c r="A4034" t="s">
        <v>4853</v>
      </c>
      <c r="D4034"/>
      <c r="F4034"/>
      <c r="L4034" t="s">
        <v>1839</v>
      </c>
    </row>
    <row r="4035" spans="1:12" ht="13.8" customHeight="1" x14ac:dyDescent="0.3">
      <c r="A4035" t="s">
        <v>5274</v>
      </c>
      <c r="D4035"/>
      <c r="F4035"/>
      <c r="L4035" t="s">
        <v>1839</v>
      </c>
    </row>
    <row r="4036" spans="1:12" ht="13.8" customHeight="1" x14ac:dyDescent="0.3">
      <c r="A4036" t="s">
        <v>2351</v>
      </c>
      <c r="D4036"/>
      <c r="F4036"/>
      <c r="L4036" t="s">
        <v>1839</v>
      </c>
    </row>
    <row r="4037" spans="1:12" ht="13.8" customHeight="1" x14ac:dyDescent="0.3">
      <c r="A4037" t="s">
        <v>2581</v>
      </c>
      <c r="D4037"/>
      <c r="F4037"/>
      <c r="L4037" t="s">
        <v>1839</v>
      </c>
    </row>
    <row r="4038" spans="1:12" ht="13.8" customHeight="1" x14ac:dyDescent="0.3">
      <c r="A4038" t="s">
        <v>3293</v>
      </c>
      <c r="D4038"/>
      <c r="F4038"/>
      <c r="L4038" t="s">
        <v>1839</v>
      </c>
    </row>
    <row r="4039" spans="1:12" ht="13.8" customHeight="1" x14ac:dyDescent="0.3">
      <c r="A4039" t="s">
        <v>3504</v>
      </c>
      <c r="D4039"/>
      <c r="F4039"/>
      <c r="L4039" t="s">
        <v>1839</v>
      </c>
    </row>
    <row r="4040" spans="1:12" ht="13.8" customHeight="1" x14ac:dyDescent="0.3">
      <c r="A4040" t="s">
        <v>4089</v>
      </c>
      <c r="D4040"/>
      <c r="F4040"/>
      <c r="L4040" t="s">
        <v>1839</v>
      </c>
    </row>
    <row r="4041" spans="1:12" ht="13.8" customHeight="1" x14ac:dyDescent="0.3">
      <c r="A4041" t="s">
        <v>5700</v>
      </c>
      <c r="D4041"/>
      <c r="F4041"/>
      <c r="L4041" t="s">
        <v>1839</v>
      </c>
    </row>
    <row r="4042" spans="1:12" ht="13.8" customHeight="1" x14ac:dyDescent="0.3">
      <c r="A4042" t="s">
        <v>2580</v>
      </c>
      <c r="D4042" s="1"/>
      <c r="F4042"/>
      <c r="L4042" t="s">
        <v>1839</v>
      </c>
    </row>
    <row r="4043" spans="1:12" ht="13.8" customHeight="1" x14ac:dyDescent="0.3">
      <c r="A4043" t="s">
        <v>3023</v>
      </c>
      <c r="D4043" s="1"/>
      <c r="F4043"/>
      <c r="L4043" t="s">
        <v>1839</v>
      </c>
    </row>
    <row r="4044" spans="1:12" ht="13.8" customHeight="1" x14ac:dyDescent="0.3">
      <c r="A4044" t="s">
        <v>3174</v>
      </c>
      <c r="D4044" s="1"/>
      <c r="F4044"/>
      <c r="L4044" t="s">
        <v>1839</v>
      </c>
    </row>
    <row r="4045" spans="1:12" ht="13.8" customHeight="1" x14ac:dyDescent="0.3">
      <c r="A4045" t="s">
        <v>3505</v>
      </c>
      <c r="D4045" s="1"/>
      <c r="F4045"/>
      <c r="L4045" t="s">
        <v>1839</v>
      </c>
    </row>
    <row r="4046" spans="1:12" ht="13.8" customHeight="1" x14ac:dyDescent="0.3">
      <c r="A4046" t="s">
        <v>3637</v>
      </c>
      <c r="D4046" s="1"/>
      <c r="F4046"/>
      <c r="L4046" t="s">
        <v>1839</v>
      </c>
    </row>
    <row r="4047" spans="1:12" ht="13.8" customHeight="1" x14ac:dyDescent="0.3">
      <c r="A4047" t="s">
        <v>4120</v>
      </c>
      <c r="D4047" s="1"/>
      <c r="F4047"/>
      <c r="L4047" t="s">
        <v>1839</v>
      </c>
    </row>
    <row r="4048" spans="1:12" ht="13.8" customHeight="1" x14ac:dyDescent="0.3">
      <c r="A4048" t="s">
        <v>4779</v>
      </c>
      <c r="D4048" s="1"/>
      <c r="F4048"/>
      <c r="L4048" t="s">
        <v>1839</v>
      </c>
    </row>
    <row r="4049" spans="1:12" ht="13.8" customHeight="1" x14ac:dyDescent="0.3">
      <c r="A4049" t="s">
        <v>5699</v>
      </c>
      <c r="D4049" s="1"/>
      <c r="F4049"/>
      <c r="L4049" t="s">
        <v>1839</v>
      </c>
    </row>
    <row r="4050" spans="1:12" ht="13.8" customHeight="1" x14ac:dyDescent="0.3">
      <c r="A4050" t="s">
        <v>2579</v>
      </c>
      <c r="D4050" s="1"/>
      <c r="F4050"/>
      <c r="L4050" t="s">
        <v>1839</v>
      </c>
    </row>
    <row r="4051" spans="1:12" ht="13.8" customHeight="1" x14ac:dyDescent="0.3">
      <c r="A4051" t="s">
        <v>2794</v>
      </c>
      <c r="D4051" s="1"/>
      <c r="F4051"/>
      <c r="L4051" t="s">
        <v>1839</v>
      </c>
    </row>
    <row r="4052" spans="1:12" ht="13.8" customHeight="1" x14ac:dyDescent="0.3">
      <c r="A4052" t="s">
        <v>3171</v>
      </c>
      <c r="D4052" s="1"/>
      <c r="F4052"/>
      <c r="L4052" t="s">
        <v>1839</v>
      </c>
    </row>
    <row r="4053" spans="1:12" ht="13.8" customHeight="1" x14ac:dyDescent="0.3">
      <c r="A4053" t="s">
        <v>3294</v>
      </c>
      <c r="D4053" s="1"/>
      <c r="F4053"/>
      <c r="L4053" t="s">
        <v>1839</v>
      </c>
    </row>
    <row r="4054" spans="1:12" ht="13.8" customHeight="1" x14ac:dyDescent="0.3">
      <c r="A4054" t="s">
        <v>3506</v>
      </c>
      <c r="D4054" s="1"/>
      <c r="F4054"/>
      <c r="L4054" t="s">
        <v>1839</v>
      </c>
    </row>
    <row r="4055" spans="1:12" ht="13.8" customHeight="1" x14ac:dyDescent="0.3">
      <c r="A4055" t="s">
        <v>5698</v>
      </c>
      <c r="D4055" s="1"/>
      <c r="F4055"/>
      <c r="L4055" t="s">
        <v>1839</v>
      </c>
    </row>
    <row r="4056" spans="1:12" ht="13.8" customHeight="1" x14ac:dyDescent="0.3">
      <c r="A4056" t="s">
        <v>2417</v>
      </c>
      <c r="D4056"/>
      <c r="F4056"/>
      <c r="L4056" t="s">
        <v>1839</v>
      </c>
    </row>
    <row r="4057" spans="1:12" ht="13.8" customHeight="1" x14ac:dyDescent="0.3">
      <c r="A4057" t="s">
        <v>2578</v>
      </c>
      <c r="D4057"/>
      <c r="F4057"/>
      <c r="L4057" t="s">
        <v>1839</v>
      </c>
    </row>
    <row r="4058" spans="1:12" ht="13.8" customHeight="1" x14ac:dyDescent="0.3">
      <c r="A4058" t="s">
        <v>3031</v>
      </c>
      <c r="D4058"/>
      <c r="F4058"/>
      <c r="L4058" t="s">
        <v>1839</v>
      </c>
    </row>
    <row r="4059" spans="1:12" ht="13.8" customHeight="1" x14ac:dyDescent="0.3">
      <c r="A4059" t="s">
        <v>3163</v>
      </c>
      <c r="D4059"/>
      <c r="F4059"/>
      <c r="L4059" t="s">
        <v>1839</v>
      </c>
    </row>
    <row r="4060" spans="1:12" ht="13.8" customHeight="1" x14ac:dyDescent="0.3">
      <c r="A4060" t="s">
        <v>3423</v>
      </c>
      <c r="D4060"/>
      <c r="F4060"/>
      <c r="L4060" t="s">
        <v>1839</v>
      </c>
    </row>
    <row r="4061" spans="1:12" ht="13.8" customHeight="1" x14ac:dyDescent="0.3">
      <c r="A4061" t="s">
        <v>3508</v>
      </c>
      <c r="D4061"/>
      <c r="F4061"/>
      <c r="L4061" t="s">
        <v>1839</v>
      </c>
    </row>
    <row r="4062" spans="1:12" ht="13.8" customHeight="1" x14ac:dyDescent="0.3">
      <c r="A4062" t="s">
        <v>4092</v>
      </c>
      <c r="D4062"/>
      <c r="F4062"/>
      <c r="L4062" t="s">
        <v>1839</v>
      </c>
    </row>
    <row r="4063" spans="1:12" ht="13.8" customHeight="1" x14ac:dyDescent="0.3">
      <c r="A4063" t="s">
        <v>4857</v>
      </c>
      <c r="D4063"/>
      <c r="F4063"/>
      <c r="L4063" t="s">
        <v>1839</v>
      </c>
    </row>
    <row r="4064" spans="1:12" ht="13.8" customHeight="1" x14ac:dyDescent="0.3">
      <c r="A4064" t="s">
        <v>5697</v>
      </c>
      <c r="D4064"/>
      <c r="F4064"/>
      <c r="L4064" t="s">
        <v>1839</v>
      </c>
    </row>
    <row r="4065" spans="1:12" ht="13.8" customHeight="1" x14ac:dyDescent="0.3">
      <c r="A4065" t="s">
        <v>2059</v>
      </c>
      <c r="D4065"/>
      <c r="F4065"/>
      <c r="L4065" t="s">
        <v>1839</v>
      </c>
    </row>
    <row r="4066" spans="1:12" ht="13.8" customHeight="1" x14ac:dyDescent="0.3">
      <c r="A4066" t="s">
        <v>3162</v>
      </c>
      <c r="D4066"/>
      <c r="F4066"/>
      <c r="L4066" t="s">
        <v>1839</v>
      </c>
    </row>
    <row r="4067" spans="1:12" ht="13.8" customHeight="1" x14ac:dyDescent="0.3">
      <c r="A4067" t="s">
        <v>3296</v>
      </c>
      <c r="D4067"/>
      <c r="F4067"/>
      <c r="L4067" t="s">
        <v>1839</v>
      </c>
    </row>
    <row r="4068" spans="1:12" ht="13.8" customHeight="1" x14ac:dyDescent="0.3">
      <c r="A4068" t="s">
        <v>3509</v>
      </c>
      <c r="D4068"/>
      <c r="F4068"/>
      <c r="L4068" t="s">
        <v>1839</v>
      </c>
    </row>
    <row r="4069" spans="1:12" ht="13.8" customHeight="1" x14ac:dyDescent="0.3">
      <c r="A4069" t="s">
        <v>3914</v>
      </c>
      <c r="D4069"/>
      <c r="F4069"/>
      <c r="L4069" t="s">
        <v>1839</v>
      </c>
    </row>
    <row r="4070" spans="1:12" ht="13.8" customHeight="1" x14ac:dyDescent="0.3">
      <c r="A4070" t="s">
        <v>4175</v>
      </c>
      <c r="D4070"/>
      <c r="F4070"/>
      <c r="L4070" t="s">
        <v>1839</v>
      </c>
    </row>
    <row r="4071" spans="1:12" ht="13.8" customHeight="1" x14ac:dyDescent="0.3">
      <c r="A4071" t="s">
        <v>4858</v>
      </c>
      <c r="D4071"/>
      <c r="F4071"/>
      <c r="L4071" t="s">
        <v>1839</v>
      </c>
    </row>
    <row r="4072" spans="1:12" ht="13.8" customHeight="1" x14ac:dyDescent="0.3">
      <c r="A4072" t="s">
        <v>5696</v>
      </c>
      <c r="D4072"/>
      <c r="F4072"/>
      <c r="L4072" t="s">
        <v>1839</v>
      </c>
    </row>
    <row r="4073" spans="1:12" ht="13.8" customHeight="1" x14ac:dyDescent="0.3">
      <c r="A4073" t="s">
        <v>2135</v>
      </c>
      <c r="D4073" s="1"/>
      <c r="F4073"/>
      <c r="L4073" t="s">
        <v>1839</v>
      </c>
    </row>
    <row r="4074" spans="1:12" ht="13.8" customHeight="1" x14ac:dyDescent="0.3">
      <c r="A4074" t="s">
        <v>2365</v>
      </c>
      <c r="D4074" s="1"/>
      <c r="F4074"/>
      <c r="L4074" t="s">
        <v>1839</v>
      </c>
    </row>
    <row r="4075" spans="1:12" ht="13.8" customHeight="1" x14ac:dyDescent="0.3">
      <c r="A4075" t="s">
        <v>2801</v>
      </c>
      <c r="D4075" s="1"/>
      <c r="F4075"/>
      <c r="L4075" t="s">
        <v>1839</v>
      </c>
    </row>
    <row r="4076" spans="1:12" ht="13.8" customHeight="1" x14ac:dyDescent="0.3">
      <c r="A4076" t="s">
        <v>3156</v>
      </c>
      <c r="D4076" s="1"/>
      <c r="F4076"/>
      <c r="L4076" t="s">
        <v>1839</v>
      </c>
    </row>
    <row r="4077" spans="1:12" ht="13.8" customHeight="1" x14ac:dyDescent="0.3">
      <c r="A4077" t="s">
        <v>3301</v>
      </c>
      <c r="D4077" s="1"/>
      <c r="F4077"/>
      <c r="L4077" t="s">
        <v>1839</v>
      </c>
    </row>
    <row r="4078" spans="1:12" ht="13.8" customHeight="1" x14ac:dyDescent="0.3">
      <c r="A4078" t="s">
        <v>3913</v>
      </c>
      <c r="D4078" s="1"/>
      <c r="F4078"/>
      <c r="L4078" t="s">
        <v>1839</v>
      </c>
    </row>
    <row r="4079" spans="1:12" ht="13.8" customHeight="1" x14ac:dyDescent="0.3">
      <c r="A4079" t="s">
        <v>4860</v>
      </c>
      <c r="D4079" s="1"/>
      <c r="F4079"/>
      <c r="L4079" t="s">
        <v>1839</v>
      </c>
    </row>
    <row r="4080" spans="1:12" ht="13.8" customHeight="1" x14ac:dyDescent="0.3">
      <c r="A4080" t="s">
        <v>5695</v>
      </c>
      <c r="D4080" s="1"/>
      <c r="F4080"/>
      <c r="L4080" t="s">
        <v>1839</v>
      </c>
    </row>
    <row r="4081" spans="1:12" ht="13.8" customHeight="1" x14ac:dyDescent="0.3">
      <c r="A4081" t="s">
        <v>2057</v>
      </c>
      <c r="D4081"/>
      <c r="F4081"/>
      <c r="L4081" t="s">
        <v>1839</v>
      </c>
    </row>
    <row r="4082" spans="1:12" ht="13.8" customHeight="1" x14ac:dyDescent="0.3">
      <c r="A4082" t="s">
        <v>2288</v>
      </c>
      <c r="D4082"/>
      <c r="F4082"/>
      <c r="L4082" t="s">
        <v>1839</v>
      </c>
    </row>
    <row r="4083" spans="1:12" ht="13.8" customHeight="1" x14ac:dyDescent="0.3">
      <c r="A4083" t="s">
        <v>2732</v>
      </c>
      <c r="D4083"/>
      <c r="F4083"/>
      <c r="L4083" t="s">
        <v>1839</v>
      </c>
    </row>
    <row r="4084" spans="1:12" ht="13.8" customHeight="1" x14ac:dyDescent="0.3">
      <c r="A4084" t="s">
        <v>3153</v>
      </c>
      <c r="D4084"/>
      <c r="F4084"/>
      <c r="L4084" t="s">
        <v>1839</v>
      </c>
    </row>
    <row r="4085" spans="1:12" ht="13.8" customHeight="1" x14ac:dyDescent="0.3">
      <c r="A4085" t="s">
        <v>3305</v>
      </c>
      <c r="D4085"/>
      <c r="F4085"/>
      <c r="L4085" t="s">
        <v>1839</v>
      </c>
    </row>
    <row r="4086" spans="1:12" ht="13.8" customHeight="1" x14ac:dyDescent="0.3">
      <c r="A4086" t="s">
        <v>3517</v>
      </c>
      <c r="D4086"/>
      <c r="F4086"/>
      <c r="L4086" t="s">
        <v>1839</v>
      </c>
    </row>
    <row r="4087" spans="1:12" ht="13.8" customHeight="1" x14ac:dyDescent="0.3">
      <c r="A4087" t="s">
        <v>4093</v>
      </c>
      <c r="D4087"/>
      <c r="F4087"/>
      <c r="L4087" t="s">
        <v>1839</v>
      </c>
    </row>
    <row r="4088" spans="1:12" ht="13.8" customHeight="1" x14ac:dyDescent="0.3">
      <c r="A4088" t="s">
        <v>4784</v>
      </c>
      <c r="D4088"/>
      <c r="F4088"/>
      <c r="L4088" t="s">
        <v>1839</v>
      </c>
    </row>
    <row r="4089" spans="1:12" ht="13.8" customHeight="1" x14ac:dyDescent="0.3">
      <c r="A4089" t="s">
        <v>2354</v>
      </c>
      <c r="D4089" s="1"/>
      <c r="F4089"/>
      <c r="L4089" t="s">
        <v>1839</v>
      </c>
    </row>
    <row r="4090" spans="1:12" ht="13.8" customHeight="1" x14ac:dyDescent="0.3">
      <c r="A4090" t="s">
        <v>3154</v>
      </c>
      <c r="D4090" s="1"/>
      <c r="F4090"/>
      <c r="L4090" t="s">
        <v>1839</v>
      </c>
    </row>
    <row r="4091" spans="1:12" ht="13.8" customHeight="1" x14ac:dyDescent="0.3">
      <c r="A4091" t="s">
        <v>3424</v>
      </c>
      <c r="D4091" s="1"/>
      <c r="F4091"/>
      <c r="L4091" t="s">
        <v>1839</v>
      </c>
    </row>
    <row r="4092" spans="1:12" ht="13.8" customHeight="1" x14ac:dyDescent="0.3">
      <c r="A4092" t="s">
        <v>3513</v>
      </c>
      <c r="D4092" s="1"/>
      <c r="F4092"/>
      <c r="L4092" t="s">
        <v>1839</v>
      </c>
    </row>
    <row r="4093" spans="1:12" ht="13.8" customHeight="1" x14ac:dyDescent="0.3">
      <c r="A4093" t="s">
        <v>4238</v>
      </c>
      <c r="D4093" s="1"/>
      <c r="F4093"/>
      <c r="L4093" t="s">
        <v>1839</v>
      </c>
    </row>
    <row r="4094" spans="1:12" ht="13.8" customHeight="1" x14ac:dyDescent="0.3">
      <c r="A4094" t="s">
        <v>4945</v>
      </c>
      <c r="D4094" s="1"/>
      <c r="F4094"/>
      <c r="L4094" t="s">
        <v>1839</v>
      </c>
    </row>
    <row r="4095" spans="1:12" ht="13.8" customHeight="1" x14ac:dyDescent="0.3">
      <c r="A4095" t="s">
        <v>5272</v>
      </c>
      <c r="D4095" s="1"/>
      <c r="F4095"/>
      <c r="L4095" t="s">
        <v>1839</v>
      </c>
    </row>
    <row r="4096" spans="1:12" ht="13.8" customHeight="1" x14ac:dyDescent="0.3">
      <c r="A4096" t="s">
        <v>5694</v>
      </c>
      <c r="D4096" s="1"/>
      <c r="F4096"/>
      <c r="L4096" t="s">
        <v>1839</v>
      </c>
    </row>
    <row r="4097" spans="1:12" ht="13.8" customHeight="1" x14ac:dyDescent="0.3">
      <c r="A4097" t="s">
        <v>1982</v>
      </c>
      <c r="D4097"/>
      <c r="F4097"/>
      <c r="L4097" t="s">
        <v>1839</v>
      </c>
    </row>
    <row r="4098" spans="1:12" ht="13.8" customHeight="1" x14ac:dyDescent="0.3">
      <c r="A4098" t="s">
        <v>2355</v>
      </c>
      <c r="D4098"/>
      <c r="F4098"/>
      <c r="L4098" t="s">
        <v>1839</v>
      </c>
    </row>
    <row r="4099" spans="1:12" ht="13.8" customHeight="1" x14ac:dyDescent="0.3">
      <c r="A4099" t="s">
        <v>3141</v>
      </c>
      <c r="D4099"/>
      <c r="F4099"/>
      <c r="L4099" t="s">
        <v>1839</v>
      </c>
    </row>
    <row r="4100" spans="1:12" ht="13.8" customHeight="1" x14ac:dyDescent="0.3">
      <c r="A4100" t="s">
        <v>3312</v>
      </c>
      <c r="D4100"/>
      <c r="F4100"/>
      <c r="L4100" t="s">
        <v>1839</v>
      </c>
    </row>
    <row r="4101" spans="1:12" ht="13.8" customHeight="1" x14ac:dyDescent="0.3">
      <c r="A4101" t="s">
        <v>3522</v>
      </c>
      <c r="D4101"/>
      <c r="F4101"/>
      <c r="L4101" t="s">
        <v>1839</v>
      </c>
    </row>
    <row r="4102" spans="1:12" ht="13.8" customHeight="1" x14ac:dyDescent="0.3">
      <c r="A4102" t="s">
        <v>3912</v>
      </c>
      <c r="D4102"/>
      <c r="F4102"/>
      <c r="L4102" t="s">
        <v>1839</v>
      </c>
    </row>
    <row r="4103" spans="1:12" ht="13.8" customHeight="1" x14ac:dyDescent="0.3">
      <c r="A4103" t="s">
        <v>4357</v>
      </c>
      <c r="D4103"/>
      <c r="F4103"/>
      <c r="L4103" t="s">
        <v>1839</v>
      </c>
    </row>
    <row r="4104" spans="1:12" ht="13.8" customHeight="1" x14ac:dyDescent="0.3">
      <c r="A4104" t="s">
        <v>5693</v>
      </c>
      <c r="D4104"/>
      <c r="F4104"/>
      <c r="L4104" t="s">
        <v>1839</v>
      </c>
    </row>
    <row r="4105" spans="1:12" ht="13.8" customHeight="1" x14ac:dyDescent="0.3">
      <c r="A4105" t="s">
        <v>2353</v>
      </c>
      <c r="D4105" s="1"/>
      <c r="F4105"/>
      <c r="L4105" t="s">
        <v>1839</v>
      </c>
    </row>
    <row r="4106" spans="1:12" ht="13.8" customHeight="1" x14ac:dyDescent="0.3">
      <c r="A4106" t="s">
        <v>3313</v>
      </c>
      <c r="D4106" s="1"/>
      <c r="F4106"/>
      <c r="L4106" t="s">
        <v>1839</v>
      </c>
    </row>
    <row r="4107" spans="1:12" ht="13.8" customHeight="1" x14ac:dyDescent="0.3">
      <c r="A4107" t="s">
        <v>3523</v>
      </c>
      <c r="D4107" s="1"/>
      <c r="F4107"/>
      <c r="L4107" t="s">
        <v>1839</v>
      </c>
    </row>
    <row r="4108" spans="1:12" ht="13.8" customHeight="1" x14ac:dyDescent="0.3">
      <c r="A4108" t="s">
        <v>4098</v>
      </c>
      <c r="D4108" s="1"/>
      <c r="F4108"/>
      <c r="L4108" t="s">
        <v>1839</v>
      </c>
    </row>
    <row r="4109" spans="1:12" ht="13.8" customHeight="1" x14ac:dyDescent="0.3">
      <c r="A4109" t="s">
        <v>4100</v>
      </c>
      <c r="D4109" s="1"/>
      <c r="F4109"/>
      <c r="L4109" t="s">
        <v>1839</v>
      </c>
    </row>
    <row r="4110" spans="1:12" ht="13.8" customHeight="1" x14ac:dyDescent="0.3">
      <c r="A4110" t="s">
        <v>4382</v>
      </c>
      <c r="D4110" s="1"/>
      <c r="F4110"/>
      <c r="L4110" t="s">
        <v>1839</v>
      </c>
    </row>
    <row r="4111" spans="1:12" ht="13.8" customHeight="1" x14ac:dyDescent="0.3">
      <c r="A4111" t="s">
        <v>4789</v>
      </c>
      <c r="D4111" s="1"/>
      <c r="F4111"/>
      <c r="L4111" t="s">
        <v>1839</v>
      </c>
    </row>
    <row r="4112" spans="1:12" ht="13.8" customHeight="1" x14ac:dyDescent="0.3">
      <c r="A4112" t="s">
        <v>5692</v>
      </c>
      <c r="D4112" s="1"/>
      <c r="F4112"/>
      <c r="L4112" t="s">
        <v>1839</v>
      </c>
    </row>
    <row r="4113" spans="1:12" ht="13.8" customHeight="1" x14ac:dyDescent="0.3">
      <c r="A4113" t="s">
        <v>1983</v>
      </c>
      <c r="D4113"/>
      <c r="F4113"/>
      <c r="L4113" t="s">
        <v>1839</v>
      </c>
    </row>
    <row r="4114" spans="1:12" ht="13.8" customHeight="1" x14ac:dyDescent="0.3">
      <c r="A4114" t="s">
        <v>2349</v>
      </c>
      <c r="D4114"/>
      <c r="F4114"/>
      <c r="L4114" t="s">
        <v>1839</v>
      </c>
    </row>
    <row r="4115" spans="1:12" ht="13.8" customHeight="1" x14ac:dyDescent="0.3">
      <c r="A4115" t="s">
        <v>3138</v>
      </c>
      <c r="D4115"/>
      <c r="F4115"/>
      <c r="L4115" t="s">
        <v>1839</v>
      </c>
    </row>
    <row r="4116" spans="1:12" ht="13.8" customHeight="1" x14ac:dyDescent="0.3">
      <c r="A4116" t="s">
        <v>3189</v>
      </c>
      <c r="D4116"/>
      <c r="F4116"/>
      <c r="L4116" t="s">
        <v>1839</v>
      </c>
    </row>
    <row r="4117" spans="1:12" ht="13.8" customHeight="1" x14ac:dyDescent="0.3">
      <c r="A4117" t="s">
        <v>3314</v>
      </c>
      <c r="D4117"/>
      <c r="F4117"/>
      <c r="L4117" t="s">
        <v>1839</v>
      </c>
    </row>
    <row r="4118" spans="1:12" ht="13.8" customHeight="1" x14ac:dyDescent="0.3">
      <c r="A4118" t="s">
        <v>3524</v>
      </c>
      <c r="D4118"/>
      <c r="F4118"/>
      <c r="L4118" t="s">
        <v>1839</v>
      </c>
    </row>
    <row r="4119" spans="1:12" ht="13.8" customHeight="1" x14ac:dyDescent="0.3">
      <c r="A4119" t="s">
        <v>4097</v>
      </c>
      <c r="D4119"/>
      <c r="F4119"/>
      <c r="L4119" t="s">
        <v>1839</v>
      </c>
    </row>
    <row r="4120" spans="1:12" ht="13.8" customHeight="1" x14ac:dyDescent="0.3">
      <c r="A4120" t="s">
        <v>4712</v>
      </c>
      <c r="D4120"/>
      <c r="F4120"/>
      <c r="L4120" t="s">
        <v>1839</v>
      </c>
    </row>
    <row r="4121" spans="1:12" ht="13.8" customHeight="1" x14ac:dyDescent="0.3">
      <c r="A4121" t="s">
        <v>5691</v>
      </c>
      <c r="D4121"/>
      <c r="F4121"/>
      <c r="L4121" t="s">
        <v>1839</v>
      </c>
    </row>
    <row r="4122" spans="1:12" ht="13.8" customHeight="1" x14ac:dyDescent="0.3">
      <c r="A4122" t="s">
        <v>2360</v>
      </c>
      <c r="D4122"/>
      <c r="F4122"/>
      <c r="L4122" t="s">
        <v>1839</v>
      </c>
    </row>
    <row r="4123" spans="1:12" ht="13.8" customHeight="1" x14ac:dyDescent="0.3">
      <c r="A4123" t="s">
        <v>2564</v>
      </c>
      <c r="D4123"/>
      <c r="F4123"/>
      <c r="L4123" t="s">
        <v>1839</v>
      </c>
    </row>
    <row r="4124" spans="1:12" ht="13.8" customHeight="1" x14ac:dyDescent="0.3">
      <c r="A4124" t="s">
        <v>2950</v>
      </c>
      <c r="D4124"/>
      <c r="F4124"/>
      <c r="L4124" t="s">
        <v>1839</v>
      </c>
    </row>
    <row r="4125" spans="1:12" ht="13.8" customHeight="1" x14ac:dyDescent="0.3">
      <c r="A4125" t="s">
        <v>3429</v>
      </c>
      <c r="D4125"/>
      <c r="F4125"/>
      <c r="L4125" t="s">
        <v>1839</v>
      </c>
    </row>
    <row r="4126" spans="1:12" ht="13.8" customHeight="1" x14ac:dyDescent="0.3">
      <c r="A4126" t="s">
        <v>3525</v>
      </c>
      <c r="D4126"/>
      <c r="F4126"/>
      <c r="L4126" t="s">
        <v>1839</v>
      </c>
    </row>
    <row r="4127" spans="1:12" ht="13.8" customHeight="1" x14ac:dyDescent="0.3">
      <c r="A4127" t="s">
        <v>3911</v>
      </c>
      <c r="D4127"/>
      <c r="F4127"/>
      <c r="L4127" t="s">
        <v>1839</v>
      </c>
    </row>
    <row r="4128" spans="1:12" ht="13.8" customHeight="1" x14ac:dyDescent="0.3">
      <c r="A4128" t="s">
        <v>4243</v>
      </c>
      <c r="D4128"/>
      <c r="F4128"/>
      <c r="L4128" t="s">
        <v>1839</v>
      </c>
    </row>
    <row r="4129" spans="1:12" ht="13.8" customHeight="1" x14ac:dyDescent="0.3">
      <c r="A4129" t="s">
        <v>4866</v>
      </c>
      <c r="D4129"/>
      <c r="F4129"/>
      <c r="L4129" t="s">
        <v>1839</v>
      </c>
    </row>
    <row r="4130" spans="1:12" ht="13.8" customHeight="1" x14ac:dyDescent="0.3">
      <c r="A4130" t="s">
        <v>5690</v>
      </c>
      <c r="D4130"/>
      <c r="F4130"/>
      <c r="L4130" t="s">
        <v>1839</v>
      </c>
    </row>
    <row r="4131" spans="1:12" ht="13.8" customHeight="1" x14ac:dyDescent="0.3">
      <c r="A4131" t="s">
        <v>2221</v>
      </c>
      <c r="D4131"/>
      <c r="F4131"/>
      <c r="L4131" t="s">
        <v>1839</v>
      </c>
    </row>
    <row r="4132" spans="1:12" ht="13.8" customHeight="1" x14ac:dyDescent="0.3">
      <c r="A4132" t="s">
        <v>2562</v>
      </c>
      <c r="D4132"/>
      <c r="F4132"/>
      <c r="L4132" t="s">
        <v>1839</v>
      </c>
    </row>
    <row r="4133" spans="1:12" ht="13.8" customHeight="1" x14ac:dyDescent="0.3">
      <c r="A4133" t="s">
        <v>2809</v>
      </c>
      <c r="D4133"/>
      <c r="F4133"/>
      <c r="L4133" t="s">
        <v>1839</v>
      </c>
    </row>
    <row r="4134" spans="1:12" ht="13.8" customHeight="1" x14ac:dyDescent="0.3">
      <c r="A4134" t="s">
        <v>3133</v>
      </c>
      <c r="D4134"/>
      <c r="F4134"/>
      <c r="L4134" t="s">
        <v>1839</v>
      </c>
    </row>
    <row r="4135" spans="1:12" ht="13.8" customHeight="1" x14ac:dyDescent="0.3">
      <c r="A4135" t="s">
        <v>3319</v>
      </c>
      <c r="D4135"/>
      <c r="F4135"/>
      <c r="L4135" t="s">
        <v>1839</v>
      </c>
    </row>
    <row r="4136" spans="1:12" ht="13.8" customHeight="1" x14ac:dyDescent="0.3">
      <c r="A4136" t="s">
        <v>3530</v>
      </c>
      <c r="D4136"/>
      <c r="F4136"/>
      <c r="L4136" t="s">
        <v>1839</v>
      </c>
    </row>
    <row r="4137" spans="1:12" ht="13.8" customHeight="1" x14ac:dyDescent="0.3">
      <c r="A4137" t="s">
        <v>5688</v>
      </c>
      <c r="D4137"/>
      <c r="F4137"/>
      <c r="L4137" t="s">
        <v>1839</v>
      </c>
    </row>
    <row r="4138" spans="1:12" ht="13.8" customHeight="1" x14ac:dyDescent="0.3">
      <c r="A4138" t="s">
        <v>1941</v>
      </c>
      <c r="D4138" s="1"/>
      <c r="F4138"/>
      <c r="L4138" t="s">
        <v>1839</v>
      </c>
    </row>
    <row r="4139" spans="1:12" ht="13.8" customHeight="1" x14ac:dyDescent="0.3">
      <c r="A4139" t="s">
        <v>2563</v>
      </c>
      <c r="D4139" s="1"/>
      <c r="F4139"/>
      <c r="L4139" t="s">
        <v>1839</v>
      </c>
    </row>
    <row r="4140" spans="1:12" ht="13.8" customHeight="1" x14ac:dyDescent="0.3">
      <c r="A4140" t="s">
        <v>3318</v>
      </c>
      <c r="D4140" s="1"/>
      <c r="F4140"/>
      <c r="L4140" t="s">
        <v>1839</v>
      </c>
    </row>
    <row r="4141" spans="1:12" ht="13.8" customHeight="1" x14ac:dyDescent="0.3">
      <c r="A4141" t="s">
        <v>3529</v>
      </c>
      <c r="D4141" s="1"/>
      <c r="F4141"/>
      <c r="L4141" t="s">
        <v>1839</v>
      </c>
    </row>
    <row r="4142" spans="1:12" ht="13.8" customHeight="1" x14ac:dyDescent="0.3">
      <c r="A4142" t="s">
        <v>4096</v>
      </c>
      <c r="D4142" s="1"/>
      <c r="F4142"/>
      <c r="L4142" t="s">
        <v>1839</v>
      </c>
    </row>
    <row r="4143" spans="1:12" ht="13.8" customHeight="1" x14ac:dyDescent="0.3">
      <c r="A4143" t="s">
        <v>4260</v>
      </c>
      <c r="D4143" s="1"/>
      <c r="F4143"/>
      <c r="L4143" t="s">
        <v>1839</v>
      </c>
    </row>
    <row r="4144" spans="1:12" ht="13.8" customHeight="1" x14ac:dyDescent="0.3">
      <c r="A4144" t="s">
        <v>4356</v>
      </c>
      <c r="D4144" s="1"/>
      <c r="F4144"/>
      <c r="L4144" t="s">
        <v>1839</v>
      </c>
    </row>
    <row r="4145" spans="1:12" ht="13.8" customHeight="1" x14ac:dyDescent="0.3">
      <c r="A4145" t="s">
        <v>4792</v>
      </c>
      <c r="D4145" s="1"/>
      <c r="F4145"/>
      <c r="L4145" t="s">
        <v>1839</v>
      </c>
    </row>
    <row r="4146" spans="1:12" ht="13.8" customHeight="1" x14ac:dyDescent="0.3">
      <c r="A4146" t="s">
        <v>2018</v>
      </c>
      <c r="D4146" s="1"/>
      <c r="F4146"/>
      <c r="L4146" t="s">
        <v>1839</v>
      </c>
    </row>
    <row r="4147" spans="1:12" ht="13.8" customHeight="1" x14ac:dyDescent="0.3">
      <c r="A4147" t="s">
        <v>2423</v>
      </c>
      <c r="D4147" s="1"/>
      <c r="F4147"/>
      <c r="L4147" t="s">
        <v>1839</v>
      </c>
    </row>
    <row r="4148" spans="1:12" ht="13.8" customHeight="1" x14ac:dyDescent="0.3">
      <c r="A4148" t="s">
        <v>2737</v>
      </c>
      <c r="D4148" s="1"/>
      <c r="F4148"/>
      <c r="L4148" t="s">
        <v>1839</v>
      </c>
    </row>
    <row r="4149" spans="1:12" ht="13.8" customHeight="1" x14ac:dyDescent="0.3">
      <c r="A4149" t="s">
        <v>3910</v>
      </c>
      <c r="D4149" s="1"/>
      <c r="F4149"/>
      <c r="L4149" t="s">
        <v>1839</v>
      </c>
    </row>
    <row r="4150" spans="1:12" ht="13.8" customHeight="1" x14ac:dyDescent="0.3">
      <c r="A4150" t="s">
        <v>4184</v>
      </c>
      <c r="D4150" s="1"/>
      <c r="F4150"/>
      <c r="L4150" t="s">
        <v>1839</v>
      </c>
    </row>
    <row r="4151" spans="1:12" ht="13.8" customHeight="1" x14ac:dyDescent="0.3">
      <c r="A4151" t="s">
        <v>4867</v>
      </c>
      <c r="D4151" s="1"/>
      <c r="F4151"/>
      <c r="L4151" t="s">
        <v>1839</v>
      </c>
    </row>
    <row r="4152" spans="1:12" ht="13.8" customHeight="1" x14ac:dyDescent="0.3">
      <c r="A4152" t="s">
        <v>5689</v>
      </c>
      <c r="D4152" s="1"/>
      <c r="F4152"/>
      <c r="L4152" t="s">
        <v>1839</v>
      </c>
    </row>
    <row r="4153" spans="1:12" ht="13.8" customHeight="1" x14ac:dyDescent="0.3">
      <c r="A4153" t="s">
        <v>2324</v>
      </c>
      <c r="D4153"/>
      <c r="F4153"/>
      <c r="L4153" t="s">
        <v>1839</v>
      </c>
    </row>
    <row r="4154" spans="1:12" ht="13.8" customHeight="1" x14ac:dyDescent="0.3">
      <c r="A4154" t="s">
        <v>3128</v>
      </c>
      <c r="D4154"/>
      <c r="F4154"/>
      <c r="L4154" t="s">
        <v>1839</v>
      </c>
    </row>
    <row r="4155" spans="1:12" ht="13.8" customHeight="1" x14ac:dyDescent="0.3">
      <c r="A4155" t="s">
        <v>3320</v>
      </c>
      <c r="D4155"/>
      <c r="F4155"/>
      <c r="L4155" t="s">
        <v>1839</v>
      </c>
    </row>
    <row r="4156" spans="1:12" ht="13.8" customHeight="1" x14ac:dyDescent="0.3">
      <c r="A4156" t="s">
        <v>3531</v>
      </c>
      <c r="D4156"/>
      <c r="F4156"/>
      <c r="L4156" t="s">
        <v>1839</v>
      </c>
    </row>
    <row r="4157" spans="1:12" ht="13.8" customHeight="1" x14ac:dyDescent="0.3">
      <c r="A4157" t="s">
        <v>3607</v>
      </c>
      <c r="D4157"/>
      <c r="F4157"/>
      <c r="L4157" t="s">
        <v>1839</v>
      </c>
    </row>
    <row r="4158" spans="1:12" ht="13.8" customHeight="1" x14ac:dyDescent="0.3">
      <c r="A4158" t="s">
        <v>3909</v>
      </c>
      <c r="D4158"/>
      <c r="F4158"/>
      <c r="L4158" t="s">
        <v>1839</v>
      </c>
    </row>
    <row r="4159" spans="1:12" ht="13.8" customHeight="1" x14ac:dyDescent="0.3">
      <c r="A4159" t="s">
        <v>4247</v>
      </c>
      <c r="D4159"/>
      <c r="F4159"/>
      <c r="L4159" t="s">
        <v>1839</v>
      </c>
    </row>
    <row r="4160" spans="1:12" ht="13.8" customHeight="1" x14ac:dyDescent="0.3">
      <c r="A4160" t="s">
        <v>4719</v>
      </c>
      <c r="D4160"/>
      <c r="F4160"/>
      <c r="L4160" t="s">
        <v>1839</v>
      </c>
    </row>
    <row r="4161" spans="1:12" ht="13.8" customHeight="1" x14ac:dyDescent="0.3">
      <c r="A4161" t="s">
        <v>2310</v>
      </c>
      <c r="D4161"/>
      <c r="F4161"/>
      <c r="L4161" t="s">
        <v>1839</v>
      </c>
    </row>
    <row r="4162" spans="1:12" ht="13.8" customHeight="1" x14ac:dyDescent="0.3">
      <c r="A4162" t="s">
        <v>2364</v>
      </c>
      <c r="D4162"/>
      <c r="F4162"/>
      <c r="L4162" t="s">
        <v>1839</v>
      </c>
    </row>
    <row r="4163" spans="1:12" ht="13.8" customHeight="1" x14ac:dyDescent="0.3">
      <c r="A4163" t="s">
        <v>3120</v>
      </c>
      <c r="D4163"/>
      <c r="F4163"/>
      <c r="L4163" t="s">
        <v>1839</v>
      </c>
    </row>
    <row r="4164" spans="1:12" ht="13.8" customHeight="1" x14ac:dyDescent="0.3">
      <c r="A4164" t="s">
        <v>3125</v>
      </c>
      <c r="D4164"/>
      <c r="F4164"/>
      <c r="L4164" t="s">
        <v>1839</v>
      </c>
    </row>
    <row r="4165" spans="1:12" ht="13.8" customHeight="1" x14ac:dyDescent="0.3">
      <c r="A4165" t="s">
        <v>3321</v>
      </c>
      <c r="D4165"/>
      <c r="F4165"/>
      <c r="L4165" t="s">
        <v>1839</v>
      </c>
    </row>
    <row r="4166" spans="1:12" ht="13.8" customHeight="1" x14ac:dyDescent="0.3">
      <c r="A4166" t="s">
        <v>3532</v>
      </c>
      <c r="D4166"/>
      <c r="F4166"/>
      <c r="L4166" t="s">
        <v>1839</v>
      </c>
    </row>
    <row r="4167" spans="1:12" ht="13.8" customHeight="1" x14ac:dyDescent="0.3">
      <c r="A4167" t="s">
        <v>4720</v>
      </c>
      <c r="D4167"/>
      <c r="F4167"/>
      <c r="L4167" t="s">
        <v>1839</v>
      </c>
    </row>
    <row r="4168" spans="1:12" ht="13.8" customHeight="1" x14ac:dyDescent="0.3">
      <c r="A4168" t="s">
        <v>5687</v>
      </c>
      <c r="D4168"/>
      <c r="F4168"/>
      <c r="L4168" t="s">
        <v>1839</v>
      </c>
    </row>
    <row r="4169" spans="1:12" ht="13.8" customHeight="1" x14ac:dyDescent="0.3">
      <c r="A4169" t="s">
        <v>5815</v>
      </c>
      <c r="D4169"/>
      <c r="F4169"/>
      <c r="L4169" t="s">
        <v>1839</v>
      </c>
    </row>
    <row r="4170" spans="1:12" ht="13.8" customHeight="1" x14ac:dyDescent="0.3">
      <c r="A4170" t="s">
        <v>1872</v>
      </c>
      <c r="D4170"/>
      <c r="F4170"/>
      <c r="L4170" t="s">
        <v>1839</v>
      </c>
    </row>
    <row r="4171" spans="1:12" ht="13.8" customHeight="1" x14ac:dyDescent="0.3">
      <c r="A4171" t="s">
        <v>2013</v>
      </c>
      <c r="D4171"/>
      <c r="F4171"/>
      <c r="L4171" t="s">
        <v>1839</v>
      </c>
    </row>
    <row r="4172" spans="1:12" ht="13.8" customHeight="1" x14ac:dyDescent="0.3">
      <c r="A4172" t="s">
        <v>2952</v>
      </c>
      <c r="D4172"/>
      <c r="F4172"/>
      <c r="L4172" t="s">
        <v>1839</v>
      </c>
    </row>
    <row r="4173" spans="1:12" ht="13.8" customHeight="1" x14ac:dyDescent="0.3">
      <c r="A4173" t="s">
        <v>3122</v>
      </c>
      <c r="D4173"/>
      <c r="F4173"/>
      <c r="L4173" t="s">
        <v>1839</v>
      </c>
    </row>
    <row r="4174" spans="1:12" ht="13.8" customHeight="1" x14ac:dyDescent="0.3">
      <c r="A4174" t="s">
        <v>3330</v>
      </c>
      <c r="D4174"/>
      <c r="F4174"/>
      <c r="L4174" t="s">
        <v>1839</v>
      </c>
    </row>
    <row r="4175" spans="1:12" ht="13.8" customHeight="1" x14ac:dyDescent="0.3">
      <c r="A4175" t="s">
        <v>4193</v>
      </c>
      <c r="D4175"/>
      <c r="F4175"/>
      <c r="L4175" t="s">
        <v>1839</v>
      </c>
    </row>
    <row r="4176" spans="1:12" ht="13.8" customHeight="1" x14ac:dyDescent="0.3">
      <c r="A4176" t="s">
        <v>4352</v>
      </c>
      <c r="D4176"/>
      <c r="F4176"/>
      <c r="L4176" t="s">
        <v>1839</v>
      </c>
    </row>
    <row r="4177" spans="1:12" ht="13.8" customHeight="1" x14ac:dyDescent="0.3">
      <c r="A4177" t="s">
        <v>5667</v>
      </c>
      <c r="D4177"/>
      <c r="F4177"/>
      <c r="L4177" t="s">
        <v>1839</v>
      </c>
    </row>
    <row r="4178" spans="1:12" ht="13.8" customHeight="1" x14ac:dyDescent="0.3">
      <c r="A4178" t="s">
        <v>1993</v>
      </c>
      <c r="D4178"/>
      <c r="F4178"/>
      <c r="L4178" t="s">
        <v>1839</v>
      </c>
    </row>
    <row r="4179" spans="1:12" ht="13.8" customHeight="1" x14ac:dyDescent="0.3">
      <c r="A4179" t="s">
        <v>2795</v>
      </c>
      <c r="D4179"/>
      <c r="F4179"/>
      <c r="L4179" t="s">
        <v>1839</v>
      </c>
    </row>
    <row r="4180" spans="1:12" ht="13.8" customHeight="1" x14ac:dyDescent="0.3">
      <c r="A4180" t="s">
        <v>3331</v>
      </c>
      <c r="D4180"/>
      <c r="F4180"/>
      <c r="L4180" t="s">
        <v>1839</v>
      </c>
    </row>
    <row r="4181" spans="1:12" ht="13.8" customHeight="1" x14ac:dyDescent="0.3">
      <c r="A4181" t="s">
        <v>3438</v>
      </c>
      <c r="D4181"/>
      <c r="F4181"/>
      <c r="L4181" t="s">
        <v>1839</v>
      </c>
    </row>
    <row r="4182" spans="1:12" ht="13.8" customHeight="1" x14ac:dyDescent="0.3">
      <c r="A4182" t="s">
        <v>4078</v>
      </c>
      <c r="D4182"/>
      <c r="F4182"/>
      <c r="L4182" t="s">
        <v>1839</v>
      </c>
    </row>
    <row r="4183" spans="1:12" ht="13.8" customHeight="1" x14ac:dyDescent="0.3">
      <c r="A4183" t="s">
        <v>4723</v>
      </c>
      <c r="D4183"/>
      <c r="F4183"/>
      <c r="L4183" t="s">
        <v>1839</v>
      </c>
    </row>
    <row r="4184" spans="1:12" ht="13.8" customHeight="1" x14ac:dyDescent="0.3">
      <c r="A4184" t="s">
        <v>5224</v>
      </c>
      <c r="D4184"/>
      <c r="F4184"/>
      <c r="L4184" t="s">
        <v>1839</v>
      </c>
    </row>
    <row r="4185" spans="1:12" ht="13.8" customHeight="1" x14ac:dyDescent="0.3">
      <c r="A4185" t="s">
        <v>2551</v>
      </c>
      <c r="D4185" s="1"/>
      <c r="F4185"/>
      <c r="L4185" t="s">
        <v>1839</v>
      </c>
    </row>
    <row r="4186" spans="1:12" ht="13.8" customHeight="1" x14ac:dyDescent="0.3">
      <c r="A4186" t="s">
        <v>2877</v>
      </c>
      <c r="D4186" s="1"/>
      <c r="F4186"/>
      <c r="L4186" t="s">
        <v>1839</v>
      </c>
    </row>
    <row r="4187" spans="1:12" ht="13.8" customHeight="1" x14ac:dyDescent="0.3">
      <c r="A4187" t="s">
        <v>3335</v>
      </c>
      <c r="D4187" s="1"/>
      <c r="F4187"/>
      <c r="L4187" t="s">
        <v>1839</v>
      </c>
    </row>
    <row r="4188" spans="1:12" ht="13.8" customHeight="1" x14ac:dyDescent="0.3">
      <c r="A4188" t="s">
        <v>3542</v>
      </c>
      <c r="D4188" s="1"/>
      <c r="F4188"/>
      <c r="L4188" t="s">
        <v>1839</v>
      </c>
    </row>
    <row r="4189" spans="1:12" ht="13.8" customHeight="1" x14ac:dyDescent="0.3">
      <c r="A4189" t="s">
        <v>3907</v>
      </c>
      <c r="D4189" s="1"/>
      <c r="F4189"/>
      <c r="L4189" t="s">
        <v>1839</v>
      </c>
    </row>
    <row r="4190" spans="1:12" ht="13.8" customHeight="1" x14ac:dyDescent="0.3">
      <c r="A4190" t="s">
        <v>4252</v>
      </c>
      <c r="D4190" s="1"/>
      <c r="F4190"/>
      <c r="L4190" t="s">
        <v>1839</v>
      </c>
    </row>
    <row r="4191" spans="1:12" ht="13.8" customHeight="1" x14ac:dyDescent="0.3">
      <c r="A4191" t="s">
        <v>4729</v>
      </c>
      <c r="D4191" s="1"/>
      <c r="F4191"/>
      <c r="L4191" t="s">
        <v>1839</v>
      </c>
    </row>
    <row r="4192" spans="1:12" ht="13.8" customHeight="1" x14ac:dyDescent="0.3">
      <c r="A4192" t="s">
        <v>5561</v>
      </c>
      <c r="D4192" s="1"/>
      <c r="F4192"/>
      <c r="L4192" t="s">
        <v>1839</v>
      </c>
    </row>
    <row r="4193" spans="1:12" ht="13.8" customHeight="1" x14ac:dyDescent="0.3">
      <c r="A4193" t="s">
        <v>5685</v>
      </c>
      <c r="D4193" s="1"/>
      <c r="F4193"/>
      <c r="L4193" t="s">
        <v>1839</v>
      </c>
    </row>
    <row r="4194" spans="1:12" ht="13.8" customHeight="1" x14ac:dyDescent="0.3">
      <c r="A4194" t="s">
        <v>2002</v>
      </c>
      <c r="D4194" s="1"/>
      <c r="F4194"/>
      <c r="L4194" t="s">
        <v>1839</v>
      </c>
    </row>
    <row r="4195" spans="1:12" ht="13.8" customHeight="1" x14ac:dyDescent="0.3">
      <c r="A4195" t="s">
        <v>2289</v>
      </c>
      <c r="D4195" s="1"/>
      <c r="F4195"/>
      <c r="L4195" t="s">
        <v>1839</v>
      </c>
    </row>
    <row r="4196" spans="1:12" ht="13.8" customHeight="1" x14ac:dyDescent="0.3">
      <c r="A4196" t="s">
        <v>2821</v>
      </c>
      <c r="D4196" s="1"/>
      <c r="F4196"/>
      <c r="L4196" t="s">
        <v>1839</v>
      </c>
    </row>
    <row r="4197" spans="1:12" ht="13.8" customHeight="1" x14ac:dyDescent="0.3">
      <c r="A4197" t="s">
        <v>3117</v>
      </c>
      <c r="D4197" s="1"/>
      <c r="F4197"/>
      <c r="L4197" t="s">
        <v>1839</v>
      </c>
    </row>
    <row r="4198" spans="1:12" ht="13.8" customHeight="1" x14ac:dyDescent="0.3">
      <c r="A4198" t="s">
        <v>3543</v>
      </c>
      <c r="D4198" s="1"/>
      <c r="F4198"/>
      <c r="L4198" t="s">
        <v>1839</v>
      </c>
    </row>
    <row r="4199" spans="1:12" ht="13.8" customHeight="1" x14ac:dyDescent="0.3">
      <c r="A4199" t="s">
        <v>4730</v>
      </c>
      <c r="D4199" s="1"/>
      <c r="F4199"/>
      <c r="L4199" t="s">
        <v>1839</v>
      </c>
    </row>
    <row r="4200" spans="1:12" ht="13.8" customHeight="1" x14ac:dyDescent="0.3">
      <c r="A4200" t="s">
        <v>5528</v>
      </c>
      <c r="D4200" s="1"/>
      <c r="F4200"/>
      <c r="L4200" t="s">
        <v>1839</v>
      </c>
    </row>
    <row r="4201" spans="1:12" ht="13.8" customHeight="1" x14ac:dyDescent="0.3">
      <c r="A4201" t="s">
        <v>5684</v>
      </c>
      <c r="D4201" s="1"/>
      <c r="F4201"/>
      <c r="L4201" t="s">
        <v>1839</v>
      </c>
    </row>
    <row r="4202" spans="1:12" ht="13.8" customHeight="1" x14ac:dyDescent="0.3">
      <c r="A4202" t="s">
        <v>1994</v>
      </c>
      <c r="D4202"/>
      <c r="F4202"/>
      <c r="L4202" t="s">
        <v>1839</v>
      </c>
    </row>
    <row r="4203" spans="1:12" ht="13.8" customHeight="1" x14ac:dyDescent="0.3">
      <c r="A4203" t="s">
        <v>2233</v>
      </c>
      <c r="D4203"/>
      <c r="F4203"/>
      <c r="L4203" t="s">
        <v>1839</v>
      </c>
    </row>
    <row r="4204" spans="1:12" ht="13.8" customHeight="1" x14ac:dyDescent="0.3">
      <c r="A4204" t="s">
        <v>3110</v>
      </c>
      <c r="D4204"/>
      <c r="F4204"/>
      <c r="L4204" t="s">
        <v>1839</v>
      </c>
    </row>
    <row r="4205" spans="1:12" ht="13.8" customHeight="1" x14ac:dyDescent="0.3">
      <c r="A4205" t="s">
        <v>3338</v>
      </c>
      <c r="D4205"/>
      <c r="F4205"/>
      <c r="L4205" t="s">
        <v>1839</v>
      </c>
    </row>
    <row r="4206" spans="1:12" ht="13.8" customHeight="1" x14ac:dyDescent="0.3">
      <c r="A4206" t="s">
        <v>3905</v>
      </c>
      <c r="D4206"/>
      <c r="F4206"/>
      <c r="L4206" t="s">
        <v>1839</v>
      </c>
    </row>
    <row r="4207" spans="1:12" ht="13.8" customHeight="1" x14ac:dyDescent="0.3">
      <c r="A4207" t="s">
        <v>4199</v>
      </c>
      <c r="D4207"/>
      <c r="F4207"/>
      <c r="L4207" t="s">
        <v>1839</v>
      </c>
    </row>
    <row r="4208" spans="1:12" ht="13.8" customHeight="1" x14ac:dyDescent="0.3">
      <c r="A4208" t="s">
        <v>4873</v>
      </c>
      <c r="D4208"/>
      <c r="F4208"/>
      <c r="L4208" t="s">
        <v>1839</v>
      </c>
    </row>
    <row r="4209" spans="1:12" ht="13.8" customHeight="1" x14ac:dyDescent="0.3">
      <c r="A4209" t="s">
        <v>5682</v>
      </c>
      <c r="D4209"/>
      <c r="F4209"/>
      <c r="L4209" t="s">
        <v>1839</v>
      </c>
    </row>
    <row r="4210" spans="1:12" ht="13.8" customHeight="1" x14ac:dyDescent="0.3">
      <c r="A4210" t="s">
        <v>2550</v>
      </c>
      <c r="D4210"/>
      <c r="F4210"/>
      <c r="L4210" t="s">
        <v>1839</v>
      </c>
    </row>
    <row r="4211" spans="1:12" ht="13.8" customHeight="1" x14ac:dyDescent="0.3">
      <c r="A4211" t="s">
        <v>2822</v>
      </c>
      <c r="D4211"/>
      <c r="F4211"/>
      <c r="L4211" t="s">
        <v>1839</v>
      </c>
    </row>
    <row r="4212" spans="1:12" ht="13.8" customHeight="1" x14ac:dyDescent="0.3">
      <c r="A4212" t="s">
        <v>3545</v>
      </c>
      <c r="D4212"/>
      <c r="F4212"/>
      <c r="L4212" t="s">
        <v>1839</v>
      </c>
    </row>
    <row r="4213" spans="1:12" ht="13.8" customHeight="1" x14ac:dyDescent="0.3">
      <c r="A4213" t="s">
        <v>3906</v>
      </c>
      <c r="D4213"/>
      <c r="F4213"/>
      <c r="L4213" t="s">
        <v>1839</v>
      </c>
    </row>
    <row r="4214" spans="1:12" ht="13.8" customHeight="1" x14ac:dyDescent="0.3">
      <c r="A4214" t="s">
        <v>4248</v>
      </c>
      <c r="D4214"/>
      <c r="F4214"/>
      <c r="L4214" t="s">
        <v>1839</v>
      </c>
    </row>
    <row r="4215" spans="1:12" ht="13.8" customHeight="1" x14ac:dyDescent="0.3">
      <c r="A4215" t="s">
        <v>4250</v>
      </c>
      <c r="D4215"/>
      <c r="F4215"/>
      <c r="L4215" t="s">
        <v>1839</v>
      </c>
    </row>
    <row r="4216" spans="1:12" ht="13.8" customHeight="1" x14ac:dyDescent="0.3">
      <c r="A4216" t="s">
        <v>4872</v>
      </c>
      <c r="D4216"/>
      <c r="F4216"/>
      <c r="L4216" t="s">
        <v>1839</v>
      </c>
    </row>
    <row r="4217" spans="1:12" ht="13.8" customHeight="1" x14ac:dyDescent="0.3">
      <c r="A4217" t="s">
        <v>5683</v>
      </c>
      <c r="D4217"/>
      <c r="F4217"/>
      <c r="L4217" t="s">
        <v>1839</v>
      </c>
    </row>
    <row r="4218" spans="1:12" ht="13.8" customHeight="1" x14ac:dyDescent="0.3">
      <c r="A4218" t="s">
        <v>2554</v>
      </c>
      <c r="D4218"/>
      <c r="F4218"/>
      <c r="L4218" t="s">
        <v>1839</v>
      </c>
    </row>
    <row r="4219" spans="1:12" ht="13.8" customHeight="1" x14ac:dyDescent="0.3">
      <c r="A4219" t="s">
        <v>2954</v>
      </c>
      <c r="D4219"/>
      <c r="F4219"/>
      <c r="L4219" t="s">
        <v>1839</v>
      </c>
    </row>
    <row r="4220" spans="1:12" ht="13.8" customHeight="1" x14ac:dyDescent="0.3">
      <c r="A4220" t="s">
        <v>3332</v>
      </c>
      <c r="D4220"/>
      <c r="F4220"/>
      <c r="L4220" t="s">
        <v>1839</v>
      </c>
    </row>
    <row r="4221" spans="1:12" ht="13.8" customHeight="1" x14ac:dyDescent="0.3">
      <c r="A4221" t="s">
        <v>3539</v>
      </c>
      <c r="D4221"/>
      <c r="F4221"/>
      <c r="L4221" t="s">
        <v>1839</v>
      </c>
    </row>
    <row r="4222" spans="1:12" ht="13.8" customHeight="1" x14ac:dyDescent="0.3">
      <c r="A4222" t="s">
        <v>3908</v>
      </c>
      <c r="D4222"/>
      <c r="F4222"/>
      <c r="L4222" t="s">
        <v>1839</v>
      </c>
    </row>
    <row r="4223" spans="1:12" ht="13.8" customHeight="1" x14ac:dyDescent="0.3">
      <c r="A4223" t="s">
        <v>4249</v>
      </c>
      <c r="D4223"/>
      <c r="F4223"/>
      <c r="L4223" t="s">
        <v>1839</v>
      </c>
    </row>
    <row r="4224" spans="1:12" ht="13.8" customHeight="1" x14ac:dyDescent="0.3">
      <c r="A4224" t="s">
        <v>4253</v>
      </c>
      <c r="D4224"/>
      <c r="F4224"/>
      <c r="L4224" t="s">
        <v>1839</v>
      </c>
    </row>
    <row r="4225" spans="1:12" ht="13.8" customHeight="1" x14ac:dyDescent="0.3">
      <c r="A4225" t="s">
        <v>4870</v>
      </c>
      <c r="D4225"/>
      <c r="F4225"/>
      <c r="L4225" t="s">
        <v>1839</v>
      </c>
    </row>
    <row r="4226" spans="1:12" ht="13.8" customHeight="1" x14ac:dyDescent="0.3">
      <c r="A4226" t="s">
        <v>5686</v>
      </c>
      <c r="D4226"/>
      <c r="F4226"/>
      <c r="L4226" t="s">
        <v>1839</v>
      </c>
    </row>
    <row r="4227" spans="1:12" ht="13.8" customHeight="1" x14ac:dyDescent="0.3">
      <c r="A4227" t="s">
        <v>1998</v>
      </c>
      <c r="D4227" s="1"/>
      <c r="F4227"/>
      <c r="L4227" t="s">
        <v>1839</v>
      </c>
    </row>
    <row r="4228" spans="1:12" ht="13.8" customHeight="1" x14ac:dyDescent="0.3">
      <c r="A4228" t="s">
        <v>2748</v>
      </c>
      <c r="D4228" s="1"/>
      <c r="F4228"/>
      <c r="L4228" t="s">
        <v>1839</v>
      </c>
    </row>
    <row r="4229" spans="1:12" ht="13.8" customHeight="1" x14ac:dyDescent="0.3">
      <c r="A4229" t="s">
        <v>3121</v>
      </c>
      <c r="D4229" s="1"/>
      <c r="F4229"/>
      <c r="L4229" t="s">
        <v>1839</v>
      </c>
    </row>
    <row r="4230" spans="1:12" ht="13.8" customHeight="1" x14ac:dyDescent="0.3">
      <c r="A4230" t="s">
        <v>3538</v>
      </c>
      <c r="D4230" s="1"/>
      <c r="F4230"/>
      <c r="L4230" t="s">
        <v>1839</v>
      </c>
    </row>
    <row r="4231" spans="1:12" ht="13.8" customHeight="1" x14ac:dyDescent="0.3">
      <c r="A4231" t="s">
        <v>4196</v>
      </c>
      <c r="D4231" s="1"/>
      <c r="F4231"/>
      <c r="L4231" t="s">
        <v>1839</v>
      </c>
    </row>
    <row r="4232" spans="1:12" ht="13.8" customHeight="1" x14ac:dyDescent="0.3">
      <c r="A4232" t="s">
        <v>4725</v>
      </c>
      <c r="D4232" s="1"/>
      <c r="F4232"/>
      <c r="L4232" t="s">
        <v>1839</v>
      </c>
    </row>
    <row r="4233" spans="1:12" ht="13.8" customHeight="1" x14ac:dyDescent="0.3">
      <c r="A4233" t="s">
        <v>5222</v>
      </c>
      <c r="D4233" s="1"/>
      <c r="F4233"/>
      <c r="L4233" t="s">
        <v>1839</v>
      </c>
    </row>
    <row r="4234" spans="1:12" ht="13.8" customHeight="1" x14ac:dyDescent="0.3">
      <c r="A4234" t="s">
        <v>2368</v>
      </c>
      <c r="D4234" s="1"/>
      <c r="F4234"/>
      <c r="L4234" t="s">
        <v>1839</v>
      </c>
    </row>
    <row r="4235" spans="1:12" ht="13.8" customHeight="1" x14ac:dyDescent="0.3">
      <c r="A4235" t="s">
        <v>2546</v>
      </c>
      <c r="D4235" s="1"/>
      <c r="F4235"/>
      <c r="L4235" t="s">
        <v>1839</v>
      </c>
    </row>
    <row r="4236" spans="1:12" ht="13.8" customHeight="1" x14ac:dyDescent="0.3">
      <c r="A4236" t="s">
        <v>3339</v>
      </c>
      <c r="D4236" s="1"/>
      <c r="F4236"/>
      <c r="L4236" t="s">
        <v>1839</v>
      </c>
    </row>
    <row r="4237" spans="1:12" ht="13.8" customHeight="1" x14ac:dyDescent="0.3">
      <c r="A4237" t="s">
        <v>3547</v>
      </c>
      <c r="D4237" s="1"/>
      <c r="F4237"/>
      <c r="L4237" t="s">
        <v>1839</v>
      </c>
    </row>
    <row r="4238" spans="1:12" ht="13.8" customHeight="1" x14ac:dyDescent="0.3">
      <c r="A4238" t="s">
        <v>4201</v>
      </c>
      <c r="D4238" s="1"/>
      <c r="F4238"/>
      <c r="L4238" t="s">
        <v>1839</v>
      </c>
    </row>
    <row r="4239" spans="1:12" ht="13.8" customHeight="1" x14ac:dyDescent="0.3">
      <c r="A4239" t="s">
        <v>4875</v>
      </c>
      <c r="D4239" s="1"/>
      <c r="F4239"/>
      <c r="L4239" t="s">
        <v>1839</v>
      </c>
    </row>
    <row r="4240" spans="1:12" ht="13.8" customHeight="1" x14ac:dyDescent="0.3">
      <c r="A4240" t="s">
        <v>5681</v>
      </c>
      <c r="D4240" s="1"/>
      <c r="F4240"/>
      <c r="L4240" t="s">
        <v>1839</v>
      </c>
    </row>
    <row r="4241" spans="1:12" ht="13.8" customHeight="1" x14ac:dyDescent="0.3">
      <c r="A4241" t="s">
        <v>2540</v>
      </c>
      <c r="D4241" s="1"/>
      <c r="F4241"/>
      <c r="L4241" t="s">
        <v>1839</v>
      </c>
    </row>
    <row r="4242" spans="1:12" ht="13.8" customHeight="1" x14ac:dyDescent="0.3">
      <c r="A4242" t="s">
        <v>3205</v>
      </c>
      <c r="D4242" s="1"/>
      <c r="F4242"/>
      <c r="L4242" t="s">
        <v>1839</v>
      </c>
    </row>
    <row r="4243" spans="1:12" ht="13.8" customHeight="1" x14ac:dyDescent="0.3">
      <c r="A4243" t="s">
        <v>3285</v>
      </c>
      <c r="D4243" s="1"/>
      <c r="F4243"/>
      <c r="L4243" t="s">
        <v>1839</v>
      </c>
    </row>
    <row r="4244" spans="1:12" ht="13.8" customHeight="1" x14ac:dyDescent="0.3">
      <c r="A4244" t="s">
        <v>3333</v>
      </c>
      <c r="D4244" s="1"/>
      <c r="F4244"/>
      <c r="L4244" t="s">
        <v>1839</v>
      </c>
    </row>
    <row r="4245" spans="1:12" ht="13.8" customHeight="1" x14ac:dyDescent="0.3">
      <c r="A4245" t="s">
        <v>3588</v>
      </c>
      <c r="D4245" s="1"/>
      <c r="F4245"/>
      <c r="L4245" t="s">
        <v>1839</v>
      </c>
    </row>
    <row r="4246" spans="1:12" ht="13.8" customHeight="1" x14ac:dyDescent="0.3">
      <c r="A4246" t="s">
        <v>4051</v>
      </c>
      <c r="D4246" s="1"/>
      <c r="F4246"/>
      <c r="L4246" t="s">
        <v>1839</v>
      </c>
    </row>
    <row r="4247" spans="1:12" ht="13.8" customHeight="1" x14ac:dyDescent="0.3">
      <c r="A4247" t="s">
        <v>4812</v>
      </c>
      <c r="D4247" s="1"/>
      <c r="F4247"/>
      <c r="L4247" t="s">
        <v>1839</v>
      </c>
    </row>
    <row r="4248" spans="1:12" ht="13.8" customHeight="1" x14ac:dyDescent="0.3">
      <c r="A4248" t="s">
        <v>2276</v>
      </c>
      <c r="D4248"/>
      <c r="F4248"/>
      <c r="L4248" t="s">
        <v>1839</v>
      </c>
    </row>
    <row r="4249" spans="1:12" ht="13.8" customHeight="1" x14ac:dyDescent="0.3">
      <c r="A4249" t="s">
        <v>2306</v>
      </c>
      <c r="D4249"/>
      <c r="F4249"/>
      <c r="L4249" t="s">
        <v>1839</v>
      </c>
    </row>
    <row r="4250" spans="1:12" ht="13.8" customHeight="1" x14ac:dyDescent="0.3">
      <c r="A4250" t="s">
        <v>2826</v>
      </c>
      <c r="D4250"/>
      <c r="F4250"/>
      <c r="L4250" t="s">
        <v>1839</v>
      </c>
    </row>
    <row r="4251" spans="1:12" ht="13.8" customHeight="1" x14ac:dyDescent="0.3">
      <c r="A4251" t="s">
        <v>2959</v>
      </c>
      <c r="D4251"/>
      <c r="F4251"/>
      <c r="L4251" t="s">
        <v>1839</v>
      </c>
    </row>
    <row r="4252" spans="1:12" ht="13.8" customHeight="1" x14ac:dyDescent="0.3">
      <c r="A4252" t="s">
        <v>3100</v>
      </c>
      <c r="D4252"/>
      <c r="F4252"/>
      <c r="L4252" t="s">
        <v>1839</v>
      </c>
    </row>
    <row r="4253" spans="1:12" ht="13.8" customHeight="1" x14ac:dyDescent="0.3">
      <c r="A4253" t="s">
        <v>3342</v>
      </c>
      <c r="D4253"/>
      <c r="F4253"/>
      <c r="L4253" t="s">
        <v>1839</v>
      </c>
    </row>
    <row r="4254" spans="1:12" ht="13.8" customHeight="1" x14ac:dyDescent="0.3">
      <c r="A4254" t="s">
        <v>3549</v>
      </c>
      <c r="D4254"/>
      <c r="F4254"/>
      <c r="L4254" t="s">
        <v>1839</v>
      </c>
    </row>
    <row r="4255" spans="1:12" ht="13.8" customHeight="1" x14ac:dyDescent="0.3">
      <c r="A4255" t="s">
        <v>4254</v>
      </c>
      <c r="D4255"/>
      <c r="F4255"/>
      <c r="L4255" t="s">
        <v>1839</v>
      </c>
    </row>
    <row r="4256" spans="1:12" ht="13.8" customHeight="1" x14ac:dyDescent="0.3">
      <c r="A4256" t="s">
        <v>2008</v>
      </c>
      <c r="D4256" s="1"/>
      <c r="F4256"/>
      <c r="L4256" t="s">
        <v>1839</v>
      </c>
    </row>
    <row r="4257" spans="1:12" ht="13.8" customHeight="1" x14ac:dyDescent="0.3">
      <c r="A4257" t="s">
        <v>2534</v>
      </c>
      <c r="D4257" s="1"/>
      <c r="F4257"/>
      <c r="L4257" t="s">
        <v>1839</v>
      </c>
    </row>
    <row r="4258" spans="1:12" ht="13.8" customHeight="1" x14ac:dyDescent="0.3">
      <c r="A4258" t="s">
        <v>2784</v>
      </c>
      <c r="D4258" s="1"/>
      <c r="F4258"/>
      <c r="L4258" t="s">
        <v>1839</v>
      </c>
    </row>
    <row r="4259" spans="1:12" ht="13.8" customHeight="1" x14ac:dyDescent="0.3">
      <c r="A4259" t="s">
        <v>3449</v>
      </c>
      <c r="D4259" s="1"/>
      <c r="F4259"/>
      <c r="L4259" t="s">
        <v>1839</v>
      </c>
    </row>
    <row r="4260" spans="1:12" ht="13.8" customHeight="1" x14ac:dyDescent="0.3">
      <c r="A4260" t="s">
        <v>3552</v>
      </c>
      <c r="D4260" s="1"/>
      <c r="F4260"/>
      <c r="L4260" t="s">
        <v>1839</v>
      </c>
    </row>
    <row r="4261" spans="1:12" ht="13.8" customHeight="1" x14ac:dyDescent="0.3">
      <c r="A4261" t="s">
        <v>4042</v>
      </c>
      <c r="D4261" s="1"/>
      <c r="F4261"/>
      <c r="L4261" t="s">
        <v>1839</v>
      </c>
    </row>
    <row r="4262" spans="1:12" ht="13.8" customHeight="1" x14ac:dyDescent="0.3">
      <c r="A4262" t="s">
        <v>4732</v>
      </c>
      <c r="D4262" s="1"/>
      <c r="F4262"/>
      <c r="L4262" t="s">
        <v>1839</v>
      </c>
    </row>
    <row r="4263" spans="1:12" ht="13.8" customHeight="1" x14ac:dyDescent="0.3">
      <c r="A4263" t="s">
        <v>5680</v>
      </c>
      <c r="D4263" s="1"/>
      <c r="F4263"/>
      <c r="L4263" t="s">
        <v>1839</v>
      </c>
    </row>
    <row r="4264" spans="1:12" ht="13.8" customHeight="1" x14ac:dyDescent="0.3">
      <c r="A4264" t="s">
        <v>2535</v>
      </c>
      <c r="D4264" s="1"/>
      <c r="F4264"/>
      <c r="L4264" t="s">
        <v>1839</v>
      </c>
    </row>
    <row r="4265" spans="1:12" ht="13.8" customHeight="1" x14ac:dyDescent="0.3">
      <c r="A4265" t="s">
        <v>2752</v>
      </c>
      <c r="D4265" s="1"/>
      <c r="F4265"/>
      <c r="L4265" t="s">
        <v>1839</v>
      </c>
    </row>
    <row r="4266" spans="1:12" ht="13.8" customHeight="1" x14ac:dyDescent="0.3">
      <c r="A4266" t="s">
        <v>2785</v>
      </c>
      <c r="D4266" s="1"/>
      <c r="F4266"/>
      <c r="L4266" t="s">
        <v>1839</v>
      </c>
    </row>
    <row r="4267" spans="1:12" ht="13.8" customHeight="1" x14ac:dyDescent="0.3">
      <c r="A4267" t="s">
        <v>3347</v>
      </c>
      <c r="D4267" s="1"/>
      <c r="F4267"/>
      <c r="L4267" t="s">
        <v>1839</v>
      </c>
    </row>
    <row r="4268" spans="1:12" ht="13.8" customHeight="1" x14ac:dyDescent="0.3">
      <c r="A4268" t="s">
        <v>3904</v>
      </c>
      <c r="D4268" s="1"/>
      <c r="F4268"/>
      <c r="L4268" t="s">
        <v>1839</v>
      </c>
    </row>
    <row r="4269" spans="1:12" ht="13.8" customHeight="1" x14ac:dyDescent="0.3">
      <c r="A4269" t="s">
        <v>4877</v>
      </c>
      <c r="D4269" s="1"/>
      <c r="F4269"/>
      <c r="L4269" t="s">
        <v>1839</v>
      </c>
    </row>
    <row r="4270" spans="1:12" ht="13.8" customHeight="1" x14ac:dyDescent="0.3">
      <c r="A4270" t="s">
        <v>2532</v>
      </c>
      <c r="D4270" s="1"/>
      <c r="F4270"/>
      <c r="L4270" t="s">
        <v>1839</v>
      </c>
    </row>
    <row r="4271" spans="1:12" ht="13.8" customHeight="1" x14ac:dyDescent="0.3">
      <c r="A4271" t="s">
        <v>2830</v>
      </c>
      <c r="D4271" s="1"/>
      <c r="F4271"/>
      <c r="L4271" t="s">
        <v>1839</v>
      </c>
    </row>
    <row r="4272" spans="1:12" ht="13.8" customHeight="1" x14ac:dyDescent="0.3">
      <c r="A4272" t="s">
        <v>3095</v>
      </c>
      <c r="D4272" s="1"/>
      <c r="F4272"/>
      <c r="L4272" t="s">
        <v>1839</v>
      </c>
    </row>
    <row r="4273" spans="1:12" ht="13.8" customHeight="1" x14ac:dyDescent="0.3">
      <c r="A4273" t="s">
        <v>3348</v>
      </c>
      <c r="D4273" s="1"/>
      <c r="F4273"/>
      <c r="L4273" t="s">
        <v>1839</v>
      </c>
    </row>
    <row r="4274" spans="1:12" ht="13.8" customHeight="1" x14ac:dyDescent="0.3">
      <c r="A4274" t="s">
        <v>3553</v>
      </c>
      <c r="D4274" s="1"/>
      <c r="F4274"/>
      <c r="L4274" t="s">
        <v>1839</v>
      </c>
    </row>
    <row r="4275" spans="1:12" ht="13.8" customHeight="1" x14ac:dyDescent="0.3">
      <c r="A4275" t="s">
        <v>3630</v>
      </c>
      <c r="D4275" s="1"/>
      <c r="F4275"/>
      <c r="L4275" t="s">
        <v>1839</v>
      </c>
    </row>
    <row r="4276" spans="1:12" ht="13.8" customHeight="1" x14ac:dyDescent="0.3">
      <c r="A4276" t="s">
        <v>4256</v>
      </c>
      <c r="D4276" s="1"/>
      <c r="F4276"/>
      <c r="L4276" t="s">
        <v>1839</v>
      </c>
    </row>
    <row r="4277" spans="1:12" ht="13.8" customHeight="1" x14ac:dyDescent="0.3">
      <c r="A4277" t="s">
        <v>4380</v>
      </c>
      <c r="D4277" s="1"/>
      <c r="F4277"/>
      <c r="L4277" t="s">
        <v>1839</v>
      </c>
    </row>
    <row r="4278" spans="1:12" ht="13.8" customHeight="1" x14ac:dyDescent="0.3">
      <c r="A4278" t="s">
        <v>2531</v>
      </c>
      <c r="D4278" s="1"/>
      <c r="F4278"/>
      <c r="L4278" t="s">
        <v>1839</v>
      </c>
    </row>
    <row r="4279" spans="1:12" ht="13.8" customHeight="1" x14ac:dyDescent="0.3">
      <c r="A4279" t="s">
        <v>3349</v>
      </c>
      <c r="D4279" s="1"/>
      <c r="F4279"/>
      <c r="L4279" t="s">
        <v>1839</v>
      </c>
    </row>
    <row r="4280" spans="1:12" ht="13.8" customHeight="1" x14ac:dyDescent="0.3">
      <c r="A4280" t="s">
        <v>3554</v>
      </c>
      <c r="D4280" s="1"/>
      <c r="F4280"/>
      <c r="L4280" t="s">
        <v>1839</v>
      </c>
    </row>
    <row r="4281" spans="1:12" ht="13.8" customHeight="1" x14ac:dyDescent="0.3">
      <c r="A4281" t="s">
        <v>3903</v>
      </c>
      <c r="D4281" s="1"/>
      <c r="F4281"/>
      <c r="L4281" t="s">
        <v>1839</v>
      </c>
    </row>
    <row r="4282" spans="1:12" ht="13.8" customHeight="1" x14ac:dyDescent="0.3">
      <c r="A4282" t="s">
        <v>4208</v>
      </c>
      <c r="D4282" s="1"/>
      <c r="F4282"/>
      <c r="L4282" t="s">
        <v>1839</v>
      </c>
    </row>
    <row r="4283" spans="1:12" ht="13.8" customHeight="1" x14ac:dyDescent="0.3">
      <c r="A4283" t="s">
        <v>4246</v>
      </c>
      <c r="D4283" s="1"/>
      <c r="F4283"/>
      <c r="L4283" t="s">
        <v>1839</v>
      </c>
    </row>
    <row r="4284" spans="1:12" ht="13.8" customHeight="1" x14ac:dyDescent="0.3">
      <c r="A4284" t="s">
        <v>5679</v>
      </c>
      <c r="D4284" s="1"/>
      <c r="F4284"/>
      <c r="L4284" t="s">
        <v>1839</v>
      </c>
    </row>
    <row r="4285" spans="1:12" ht="13.8" customHeight="1" x14ac:dyDescent="0.3">
      <c r="A4285" t="s">
        <v>1871</v>
      </c>
      <c r="D4285" s="1"/>
      <c r="F4285"/>
      <c r="L4285" t="s">
        <v>1839</v>
      </c>
    </row>
    <row r="4286" spans="1:12" ht="13.8" customHeight="1" x14ac:dyDescent="0.3">
      <c r="A4286" t="s">
        <v>5101</v>
      </c>
      <c r="D4286" s="1"/>
      <c r="F4286"/>
      <c r="L4286" t="s">
        <v>1839</v>
      </c>
    </row>
    <row r="4287" spans="1:12" ht="13.8" customHeight="1" x14ac:dyDescent="0.3">
      <c r="A4287" t="s">
        <v>5553</v>
      </c>
      <c r="D4287" s="1"/>
      <c r="F4287"/>
      <c r="L4287" t="s">
        <v>1839</v>
      </c>
    </row>
    <row r="4288" spans="1:12" ht="13.8" customHeight="1" x14ac:dyDescent="0.3">
      <c r="A4288" t="s">
        <v>5773</v>
      </c>
      <c r="D4288" s="1"/>
      <c r="F4288"/>
      <c r="L4288" t="s">
        <v>1839</v>
      </c>
    </row>
    <row r="4289" spans="1:12" ht="13.8" customHeight="1" x14ac:dyDescent="0.3">
      <c r="A4289" t="s">
        <v>1840</v>
      </c>
      <c r="D4289" s="1"/>
      <c r="F4289"/>
      <c r="L4289" t="s">
        <v>1839</v>
      </c>
    </row>
    <row r="4290" spans="1:12" ht="13.8" customHeight="1" x14ac:dyDescent="0.3">
      <c r="A4290" t="s">
        <v>2521</v>
      </c>
      <c r="D4290" s="1"/>
      <c r="F4290"/>
      <c r="L4290" t="s">
        <v>1839</v>
      </c>
    </row>
    <row r="4291" spans="1:12" ht="13.8" customHeight="1" x14ac:dyDescent="0.3">
      <c r="A4291" t="s">
        <v>3061</v>
      </c>
      <c r="D4291" s="1"/>
      <c r="F4291"/>
      <c r="L4291" t="s">
        <v>1839</v>
      </c>
    </row>
    <row r="4292" spans="1:12" ht="13.8" customHeight="1" x14ac:dyDescent="0.3">
      <c r="A4292" t="s">
        <v>3799</v>
      </c>
      <c r="D4292" s="1"/>
      <c r="F4292"/>
      <c r="L4292" t="s">
        <v>1839</v>
      </c>
    </row>
    <row r="4293" spans="1:12" ht="13.8" customHeight="1" x14ac:dyDescent="0.3">
      <c r="A4293" t="s">
        <v>4508</v>
      </c>
      <c r="D4293" s="1"/>
      <c r="F4293"/>
      <c r="L4293" t="s">
        <v>1839</v>
      </c>
    </row>
    <row r="4294" spans="1:12" ht="13.8" customHeight="1" x14ac:dyDescent="0.3">
      <c r="A4294" t="s">
        <v>4667</v>
      </c>
      <c r="D4294" s="1"/>
      <c r="F4294"/>
      <c r="L4294" t="s">
        <v>1839</v>
      </c>
    </row>
    <row r="4295" spans="1:12" ht="13.8" customHeight="1" x14ac:dyDescent="0.3">
      <c r="A4295" t="s">
        <v>5794</v>
      </c>
      <c r="D4295" s="1"/>
      <c r="F4295"/>
      <c r="L4295" t="s">
        <v>1839</v>
      </c>
    </row>
    <row r="4296" spans="1:12" ht="13.8" customHeight="1" x14ac:dyDescent="0.3">
      <c r="A4296" t="s">
        <v>2644</v>
      </c>
      <c r="D4296" s="1"/>
      <c r="F4296"/>
      <c r="L4296" t="s">
        <v>1839</v>
      </c>
    </row>
    <row r="4297" spans="1:12" ht="13.8" customHeight="1" x14ac:dyDescent="0.3">
      <c r="A4297" t="s">
        <v>2863</v>
      </c>
      <c r="D4297" s="1"/>
      <c r="F4297"/>
      <c r="L4297" t="s">
        <v>1839</v>
      </c>
    </row>
    <row r="4298" spans="1:12" ht="13.8" customHeight="1" x14ac:dyDescent="0.3">
      <c r="A4298" t="s">
        <v>3140</v>
      </c>
      <c r="D4298" s="1"/>
      <c r="F4298"/>
      <c r="L4298" t="s">
        <v>1839</v>
      </c>
    </row>
    <row r="4299" spans="1:12" ht="13.8" customHeight="1" x14ac:dyDescent="0.3">
      <c r="A4299" t="s">
        <v>3625</v>
      </c>
      <c r="D4299" s="1"/>
      <c r="F4299"/>
      <c r="L4299" t="s">
        <v>1839</v>
      </c>
    </row>
    <row r="4300" spans="1:12" ht="13.8" customHeight="1" x14ac:dyDescent="0.3">
      <c r="A4300" t="s">
        <v>3802</v>
      </c>
      <c r="D4300" s="1"/>
      <c r="F4300"/>
      <c r="L4300" t="s">
        <v>1839</v>
      </c>
    </row>
    <row r="4301" spans="1:12" ht="13.8" customHeight="1" x14ac:dyDescent="0.3">
      <c r="A4301" t="s">
        <v>4509</v>
      </c>
      <c r="D4301" s="1"/>
      <c r="F4301"/>
      <c r="L4301" t="s">
        <v>1839</v>
      </c>
    </row>
    <row r="4302" spans="1:12" ht="13.8" customHeight="1" x14ac:dyDescent="0.3">
      <c r="A4302" t="s">
        <v>4668</v>
      </c>
      <c r="D4302" s="1"/>
      <c r="F4302"/>
      <c r="L4302" t="s">
        <v>1839</v>
      </c>
    </row>
    <row r="4303" spans="1:12" ht="13.8" customHeight="1" x14ac:dyDescent="0.3">
      <c r="A4303" t="s">
        <v>5302</v>
      </c>
      <c r="D4303" s="1"/>
      <c r="F4303"/>
      <c r="L4303" t="s">
        <v>1839</v>
      </c>
    </row>
    <row r="4304" spans="1:12" ht="13.8" customHeight="1" x14ac:dyDescent="0.3">
      <c r="A4304" t="s">
        <v>5310</v>
      </c>
      <c r="D4304" s="1"/>
      <c r="F4304"/>
      <c r="L4304" t="s">
        <v>1839</v>
      </c>
    </row>
    <row r="4305" spans="1:12" ht="13.8" customHeight="1" x14ac:dyDescent="0.3">
      <c r="A4305" t="s">
        <v>5793</v>
      </c>
      <c r="D4305" s="1"/>
      <c r="F4305"/>
      <c r="L4305" t="s">
        <v>1839</v>
      </c>
    </row>
    <row r="4306" spans="1:12" ht="13.8" customHeight="1" x14ac:dyDescent="0.3">
      <c r="A4306" t="s">
        <v>3066</v>
      </c>
      <c r="D4306" s="1"/>
      <c r="F4306"/>
      <c r="L4306" t="s">
        <v>1839</v>
      </c>
    </row>
    <row r="4307" spans="1:12" ht="13.8" customHeight="1" x14ac:dyDescent="0.3">
      <c r="A4307" t="s">
        <v>3803</v>
      </c>
      <c r="D4307" s="1"/>
      <c r="F4307"/>
      <c r="L4307" t="s">
        <v>1839</v>
      </c>
    </row>
    <row r="4308" spans="1:12" ht="13.8" customHeight="1" x14ac:dyDescent="0.3">
      <c r="A4308" t="s">
        <v>4212</v>
      </c>
      <c r="D4308" s="1"/>
      <c r="F4308"/>
      <c r="L4308" t="s">
        <v>1839</v>
      </c>
    </row>
    <row r="4309" spans="1:12" ht="13.8" customHeight="1" x14ac:dyDescent="0.3">
      <c r="A4309" t="s">
        <v>4264</v>
      </c>
      <c r="D4309" s="1"/>
      <c r="F4309"/>
      <c r="L4309" t="s">
        <v>1839</v>
      </c>
    </row>
    <row r="4310" spans="1:12" ht="13.8" customHeight="1" x14ac:dyDescent="0.3">
      <c r="A4310" t="s">
        <v>4921</v>
      </c>
      <c r="D4310" s="1"/>
      <c r="F4310"/>
      <c r="L4310" t="s">
        <v>1839</v>
      </c>
    </row>
    <row r="4311" spans="1:12" ht="13.8" customHeight="1" x14ac:dyDescent="0.3">
      <c r="A4311" t="s">
        <v>5296</v>
      </c>
      <c r="D4311" s="1"/>
      <c r="F4311"/>
      <c r="L4311" t="s">
        <v>1839</v>
      </c>
    </row>
    <row r="4312" spans="1:12" ht="13.8" customHeight="1" x14ac:dyDescent="0.3">
      <c r="A4312" t="s">
        <v>5792</v>
      </c>
      <c r="D4312" s="1"/>
      <c r="F4312"/>
      <c r="L4312" t="s">
        <v>1839</v>
      </c>
    </row>
    <row r="4313" spans="1:12" ht="13.8" customHeight="1" x14ac:dyDescent="0.3">
      <c r="A4313" t="s">
        <v>2167</v>
      </c>
      <c r="D4313"/>
      <c r="F4313"/>
      <c r="L4313" t="s">
        <v>1839</v>
      </c>
    </row>
    <row r="4314" spans="1:12" ht="13.8" customHeight="1" x14ac:dyDescent="0.3">
      <c r="A4314" t="s">
        <v>2485</v>
      </c>
      <c r="D4314"/>
      <c r="F4314"/>
      <c r="L4314" t="s">
        <v>1839</v>
      </c>
    </row>
    <row r="4315" spans="1:12" ht="13.8" customHeight="1" x14ac:dyDescent="0.3">
      <c r="A4315" t="s">
        <v>3261</v>
      </c>
      <c r="D4315"/>
      <c r="F4315"/>
      <c r="L4315" t="s">
        <v>1839</v>
      </c>
    </row>
    <row r="4316" spans="1:12" ht="13.8" customHeight="1" x14ac:dyDescent="0.3">
      <c r="A4316" t="s">
        <v>4514</v>
      </c>
      <c r="D4316"/>
      <c r="F4316"/>
      <c r="L4316" t="s">
        <v>1839</v>
      </c>
    </row>
    <row r="4317" spans="1:12" ht="13.8" customHeight="1" x14ac:dyDescent="0.3">
      <c r="A4317" t="s">
        <v>4594</v>
      </c>
      <c r="D4317"/>
      <c r="F4317"/>
      <c r="L4317" t="s">
        <v>1839</v>
      </c>
    </row>
    <row r="4318" spans="1:12" ht="13.8" customHeight="1" x14ac:dyDescent="0.3">
      <c r="A4318" t="s">
        <v>4676</v>
      </c>
      <c r="D4318"/>
      <c r="F4318"/>
      <c r="L4318" t="s">
        <v>1839</v>
      </c>
    </row>
    <row r="4319" spans="1:12" ht="13.8" customHeight="1" x14ac:dyDescent="0.3">
      <c r="A4319" t="s">
        <v>5115</v>
      </c>
      <c r="D4319"/>
      <c r="F4319"/>
      <c r="L4319" t="s">
        <v>1839</v>
      </c>
    </row>
    <row r="4320" spans="1:12" ht="13.8" customHeight="1" x14ac:dyDescent="0.3">
      <c r="A4320" t="s">
        <v>5249</v>
      </c>
      <c r="D4320"/>
      <c r="F4320"/>
      <c r="L4320" t="s">
        <v>1839</v>
      </c>
    </row>
    <row r="4321" spans="1:12" ht="13.8" customHeight="1" x14ac:dyDescent="0.3">
      <c r="A4321" t="s">
        <v>5315</v>
      </c>
      <c r="D4321"/>
      <c r="F4321"/>
      <c r="L4321" t="s">
        <v>1839</v>
      </c>
    </row>
    <row r="4322" spans="1:12" ht="13.8" customHeight="1" x14ac:dyDescent="0.3">
      <c r="A4322" t="s">
        <v>5787</v>
      </c>
      <c r="D4322"/>
      <c r="F4322"/>
      <c r="L4322" t="s">
        <v>1839</v>
      </c>
    </row>
    <row r="4323" spans="1:12" ht="13.8" customHeight="1" x14ac:dyDescent="0.3">
      <c r="A4323" t="s">
        <v>2513</v>
      </c>
      <c r="D4323" s="1"/>
      <c r="F4323"/>
      <c r="L4323" t="s">
        <v>1839</v>
      </c>
    </row>
    <row r="4324" spans="1:12" ht="13.8" customHeight="1" x14ac:dyDescent="0.3">
      <c r="A4324" t="s">
        <v>2973</v>
      </c>
      <c r="D4324" s="1"/>
      <c r="F4324"/>
      <c r="L4324" t="s">
        <v>1839</v>
      </c>
    </row>
    <row r="4325" spans="1:12" ht="13.8" customHeight="1" x14ac:dyDescent="0.3">
      <c r="A4325" t="s">
        <v>3216</v>
      </c>
      <c r="D4325" s="1"/>
      <c r="F4325"/>
      <c r="L4325" t="s">
        <v>1839</v>
      </c>
    </row>
    <row r="4326" spans="1:12" ht="13.8" customHeight="1" x14ac:dyDescent="0.3">
      <c r="A4326" t="s">
        <v>3270</v>
      </c>
      <c r="D4326" s="1"/>
      <c r="F4326"/>
      <c r="L4326" t="s">
        <v>1839</v>
      </c>
    </row>
    <row r="4327" spans="1:12" ht="13.8" customHeight="1" x14ac:dyDescent="0.3">
      <c r="A4327" t="s">
        <v>3804</v>
      </c>
      <c r="D4327" s="1"/>
      <c r="F4327"/>
      <c r="L4327" t="s">
        <v>1839</v>
      </c>
    </row>
    <row r="4328" spans="1:12" ht="13.8" customHeight="1" x14ac:dyDescent="0.3">
      <c r="A4328" t="s">
        <v>4053</v>
      </c>
      <c r="D4328" s="1"/>
      <c r="F4328"/>
      <c r="L4328" t="s">
        <v>1839</v>
      </c>
    </row>
    <row r="4329" spans="1:12" ht="13.8" customHeight="1" x14ac:dyDescent="0.3">
      <c r="A4329" t="s">
        <v>5119</v>
      </c>
      <c r="D4329" s="1"/>
      <c r="F4329"/>
      <c r="L4329" t="s">
        <v>1839</v>
      </c>
    </row>
    <row r="4330" spans="1:12" ht="13.8" customHeight="1" x14ac:dyDescent="0.3">
      <c r="A4330" t="s">
        <v>2630</v>
      </c>
      <c r="D4330"/>
      <c r="F4330"/>
      <c r="L4330" t="s">
        <v>1839</v>
      </c>
    </row>
    <row r="4331" spans="1:12" ht="13.8" customHeight="1" x14ac:dyDescent="0.3">
      <c r="A4331" t="s">
        <v>2771</v>
      </c>
      <c r="D4331"/>
      <c r="F4331"/>
      <c r="L4331" t="s">
        <v>1839</v>
      </c>
    </row>
    <row r="4332" spans="1:12" ht="13.8" customHeight="1" x14ac:dyDescent="0.3">
      <c r="A4332" t="s">
        <v>3148</v>
      </c>
      <c r="D4332"/>
      <c r="F4332"/>
      <c r="L4332" t="s">
        <v>1839</v>
      </c>
    </row>
    <row r="4333" spans="1:12" ht="13.8" customHeight="1" x14ac:dyDescent="0.3">
      <c r="A4333" t="s">
        <v>3650</v>
      </c>
      <c r="D4333"/>
      <c r="F4333"/>
      <c r="L4333" t="s">
        <v>1839</v>
      </c>
    </row>
    <row r="4334" spans="1:12" ht="13.8" customHeight="1" x14ac:dyDescent="0.3">
      <c r="A4334" t="s">
        <v>4516</v>
      </c>
      <c r="D4334"/>
      <c r="F4334"/>
      <c r="L4334" t="s">
        <v>1839</v>
      </c>
    </row>
    <row r="4335" spans="1:12" ht="13.8" customHeight="1" x14ac:dyDescent="0.3">
      <c r="A4335" t="s">
        <v>4748</v>
      </c>
      <c r="D4335"/>
      <c r="F4335"/>
      <c r="L4335" t="s">
        <v>1839</v>
      </c>
    </row>
    <row r="4336" spans="1:12" ht="13.8" customHeight="1" x14ac:dyDescent="0.3">
      <c r="A4336" t="s">
        <v>5004</v>
      </c>
      <c r="D4336"/>
      <c r="F4336"/>
      <c r="L4336" t="s">
        <v>1839</v>
      </c>
    </row>
    <row r="4337" spans="1:12" ht="13.8" customHeight="1" x14ac:dyDescent="0.3">
      <c r="A4337" t="s">
        <v>5786</v>
      </c>
      <c r="D4337"/>
      <c r="F4337"/>
      <c r="L4337" t="s">
        <v>1839</v>
      </c>
    </row>
    <row r="4338" spans="1:12" ht="13.8" customHeight="1" x14ac:dyDescent="0.3">
      <c r="A4338" t="s">
        <v>2498</v>
      </c>
      <c r="D4338" s="1"/>
      <c r="F4338"/>
      <c r="L4338" t="s">
        <v>1839</v>
      </c>
    </row>
    <row r="4339" spans="1:12" ht="13.8" customHeight="1" x14ac:dyDescent="0.3">
      <c r="A4339" t="s">
        <v>3142</v>
      </c>
      <c r="D4339" s="1"/>
      <c r="F4339"/>
      <c r="L4339" t="s">
        <v>1839</v>
      </c>
    </row>
    <row r="4340" spans="1:12" ht="13.8" customHeight="1" x14ac:dyDescent="0.3">
      <c r="A4340" t="s">
        <v>3604</v>
      </c>
      <c r="D4340" s="1"/>
      <c r="F4340"/>
      <c r="L4340" t="s">
        <v>1839</v>
      </c>
    </row>
    <row r="4341" spans="1:12" ht="13.8" customHeight="1" x14ac:dyDescent="0.3">
      <c r="A4341" t="s">
        <v>4512</v>
      </c>
      <c r="D4341" s="1"/>
      <c r="F4341"/>
      <c r="L4341" t="s">
        <v>1839</v>
      </c>
    </row>
    <row r="4342" spans="1:12" ht="13.8" customHeight="1" x14ac:dyDescent="0.3">
      <c r="A4342" t="s">
        <v>4673</v>
      </c>
      <c r="D4342" s="1"/>
      <c r="F4342"/>
      <c r="L4342" t="s">
        <v>1839</v>
      </c>
    </row>
    <row r="4343" spans="1:12" ht="13.8" customHeight="1" x14ac:dyDescent="0.3">
      <c r="A4343" t="s">
        <v>5303</v>
      </c>
      <c r="D4343" s="1"/>
      <c r="F4343"/>
      <c r="L4343" t="s">
        <v>1839</v>
      </c>
    </row>
    <row r="4344" spans="1:12" ht="13.8" customHeight="1" x14ac:dyDescent="0.3">
      <c r="A4344" t="s">
        <v>5313</v>
      </c>
      <c r="D4344" s="1"/>
      <c r="F4344"/>
      <c r="L4344" t="s">
        <v>1839</v>
      </c>
    </row>
    <row r="4345" spans="1:12" ht="13.8" customHeight="1" x14ac:dyDescent="0.3">
      <c r="A4345" t="s">
        <v>5790</v>
      </c>
      <c r="D4345" s="1"/>
      <c r="F4345"/>
      <c r="L4345" t="s">
        <v>1839</v>
      </c>
    </row>
    <row r="4346" spans="1:12" ht="13.8" customHeight="1" x14ac:dyDescent="0.3">
      <c r="A4346" t="s">
        <v>1916</v>
      </c>
      <c r="D4346"/>
      <c r="F4346"/>
      <c r="L4346" t="s">
        <v>1839</v>
      </c>
    </row>
    <row r="4347" spans="1:12" ht="13.8" customHeight="1" x14ac:dyDescent="0.3">
      <c r="A4347" t="s">
        <v>2880</v>
      </c>
      <c r="D4347"/>
      <c r="F4347"/>
      <c r="L4347" t="s">
        <v>1839</v>
      </c>
    </row>
    <row r="4348" spans="1:12" ht="13.8" customHeight="1" x14ac:dyDescent="0.3">
      <c r="A4348" t="s">
        <v>3808</v>
      </c>
      <c r="D4348"/>
      <c r="F4348"/>
      <c r="L4348" t="s">
        <v>1839</v>
      </c>
    </row>
    <row r="4349" spans="1:12" ht="13.8" customHeight="1" x14ac:dyDescent="0.3">
      <c r="A4349" t="s">
        <v>4268</v>
      </c>
      <c r="D4349"/>
      <c r="F4349"/>
      <c r="L4349" t="s">
        <v>1839</v>
      </c>
    </row>
    <row r="4350" spans="1:12" ht="13.8" customHeight="1" x14ac:dyDescent="0.3">
      <c r="A4350" t="s">
        <v>4442</v>
      </c>
      <c r="D4350"/>
      <c r="F4350"/>
      <c r="L4350" t="s">
        <v>1839</v>
      </c>
    </row>
    <row r="4351" spans="1:12" ht="13.8" customHeight="1" x14ac:dyDescent="0.3">
      <c r="A4351" t="s">
        <v>4823</v>
      </c>
      <c r="D4351"/>
      <c r="F4351"/>
      <c r="L4351" t="s">
        <v>1839</v>
      </c>
    </row>
    <row r="4352" spans="1:12" ht="13.8" customHeight="1" x14ac:dyDescent="0.3">
      <c r="A4352" t="s">
        <v>5118</v>
      </c>
      <c r="D4352"/>
      <c r="F4352"/>
      <c r="L4352" t="s">
        <v>1839</v>
      </c>
    </row>
    <row r="4353" spans="1:12" ht="13.8" customHeight="1" x14ac:dyDescent="0.3">
      <c r="A4353" t="s">
        <v>5306</v>
      </c>
      <c r="D4353"/>
      <c r="F4353"/>
      <c r="L4353" t="s">
        <v>1839</v>
      </c>
    </row>
    <row r="4354" spans="1:12" ht="13.8" customHeight="1" x14ac:dyDescent="0.3">
      <c r="A4354" t="s">
        <v>2182</v>
      </c>
      <c r="D4354"/>
      <c r="F4354"/>
      <c r="L4354" t="s">
        <v>1839</v>
      </c>
    </row>
    <row r="4355" spans="1:12" ht="13.8" customHeight="1" x14ac:dyDescent="0.3">
      <c r="A4355" t="s">
        <v>3078</v>
      </c>
      <c r="D4355"/>
      <c r="F4355"/>
      <c r="L4355" t="s">
        <v>1839</v>
      </c>
    </row>
    <row r="4356" spans="1:12" ht="13.8" customHeight="1" x14ac:dyDescent="0.3">
      <c r="A4356" t="s">
        <v>3258</v>
      </c>
      <c r="D4356"/>
      <c r="F4356"/>
      <c r="L4356" t="s">
        <v>1839</v>
      </c>
    </row>
    <row r="4357" spans="1:12" ht="13.8" customHeight="1" x14ac:dyDescent="0.3">
      <c r="A4357" t="s">
        <v>3813</v>
      </c>
      <c r="D4357"/>
      <c r="F4357"/>
      <c r="L4357" t="s">
        <v>1839</v>
      </c>
    </row>
    <row r="4358" spans="1:12" ht="13.8" customHeight="1" x14ac:dyDescent="0.3">
      <c r="A4358" t="s">
        <v>4273</v>
      </c>
      <c r="D4358"/>
      <c r="F4358"/>
      <c r="L4358" t="s">
        <v>1839</v>
      </c>
    </row>
    <row r="4359" spans="1:12" ht="13.8" customHeight="1" x14ac:dyDescent="0.3">
      <c r="A4359" t="s">
        <v>4445</v>
      </c>
      <c r="D4359"/>
      <c r="F4359"/>
      <c r="L4359" t="s">
        <v>1839</v>
      </c>
    </row>
    <row r="4360" spans="1:12" ht="13.8" customHeight="1" x14ac:dyDescent="0.3">
      <c r="A4360" t="s">
        <v>5114</v>
      </c>
      <c r="D4360"/>
      <c r="F4360"/>
      <c r="L4360" t="s">
        <v>1839</v>
      </c>
    </row>
    <row r="4361" spans="1:12" ht="13.8" customHeight="1" x14ac:dyDescent="0.3">
      <c r="A4361" t="s">
        <v>1863</v>
      </c>
      <c r="D4361"/>
      <c r="F4361"/>
      <c r="L4361" t="s">
        <v>1839</v>
      </c>
    </row>
    <row r="4362" spans="1:12" ht="13.8" customHeight="1" x14ac:dyDescent="0.3">
      <c r="A4362" t="s">
        <v>2440</v>
      </c>
      <c r="D4362"/>
      <c r="F4362"/>
      <c r="L4362" t="s">
        <v>1839</v>
      </c>
    </row>
    <row r="4363" spans="1:12" ht="13.8" customHeight="1" x14ac:dyDescent="0.3">
      <c r="A4363" t="s">
        <v>2460</v>
      </c>
      <c r="D4363"/>
      <c r="F4363"/>
      <c r="L4363" t="s">
        <v>1839</v>
      </c>
    </row>
    <row r="4364" spans="1:12" ht="13.8" customHeight="1" x14ac:dyDescent="0.3">
      <c r="A4364" t="s">
        <v>2831</v>
      </c>
      <c r="D4364"/>
      <c r="F4364"/>
      <c r="L4364" t="s">
        <v>1839</v>
      </c>
    </row>
    <row r="4365" spans="1:12" ht="13.8" customHeight="1" x14ac:dyDescent="0.3">
      <c r="A4365" t="s">
        <v>3820</v>
      </c>
      <c r="D4365"/>
      <c r="F4365"/>
      <c r="L4365" t="s">
        <v>1839</v>
      </c>
    </row>
    <row r="4366" spans="1:12" ht="13.8" customHeight="1" x14ac:dyDescent="0.3">
      <c r="A4366" t="s">
        <v>3884</v>
      </c>
      <c r="D4366"/>
      <c r="F4366"/>
      <c r="L4366" t="s">
        <v>1839</v>
      </c>
    </row>
    <row r="4367" spans="1:12" ht="13.8" customHeight="1" x14ac:dyDescent="0.3">
      <c r="A4367" t="s">
        <v>4279</v>
      </c>
      <c r="D4367"/>
      <c r="F4367"/>
      <c r="L4367" t="s">
        <v>1839</v>
      </c>
    </row>
    <row r="4368" spans="1:12" ht="13.8" customHeight="1" x14ac:dyDescent="0.3">
      <c r="A4368" t="s">
        <v>5112</v>
      </c>
      <c r="D4368"/>
      <c r="F4368"/>
      <c r="L4368" t="s">
        <v>1839</v>
      </c>
    </row>
    <row r="4369" spans="1:12" ht="13.8" customHeight="1" x14ac:dyDescent="0.3">
      <c r="A4369" t="s">
        <v>2170</v>
      </c>
      <c r="D4369"/>
      <c r="F4369"/>
      <c r="L4369" t="s">
        <v>1839</v>
      </c>
    </row>
    <row r="4370" spans="1:12" ht="13.8" customHeight="1" x14ac:dyDescent="0.3">
      <c r="A4370" t="s">
        <v>2178</v>
      </c>
      <c r="D4370"/>
      <c r="F4370"/>
      <c r="L4370" t="s">
        <v>1839</v>
      </c>
    </row>
    <row r="4371" spans="1:12" ht="13.8" customHeight="1" x14ac:dyDescent="0.3">
      <c r="A4371" t="s">
        <v>4130</v>
      </c>
      <c r="D4371"/>
      <c r="F4371"/>
      <c r="L4371" t="s">
        <v>1839</v>
      </c>
    </row>
    <row r="4372" spans="1:12" ht="13.8" customHeight="1" x14ac:dyDescent="0.3">
      <c r="A4372" t="s">
        <v>4398</v>
      </c>
      <c r="D4372"/>
      <c r="F4372"/>
      <c r="L4372" t="s">
        <v>1839</v>
      </c>
    </row>
    <row r="4373" spans="1:12" ht="13.8" customHeight="1" x14ac:dyDescent="0.3">
      <c r="A4373" t="s">
        <v>4522</v>
      </c>
      <c r="D4373"/>
      <c r="F4373"/>
      <c r="L4373" t="s">
        <v>1839</v>
      </c>
    </row>
    <row r="4374" spans="1:12" ht="13.8" customHeight="1" x14ac:dyDescent="0.3">
      <c r="A4374" t="s">
        <v>4825</v>
      </c>
      <c r="D4374"/>
      <c r="F4374"/>
      <c r="L4374" t="s">
        <v>1839</v>
      </c>
    </row>
    <row r="4375" spans="1:12" ht="13.8" customHeight="1" x14ac:dyDescent="0.3">
      <c r="A4375" t="s">
        <v>4930</v>
      </c>
      <c r="D4375"/>
      <c r="F4375"/>
      <c r="L4375" t="s">
        <v>1839</v>
      </c>
    </row>
    <row r="4376" spans="1:12" ht="13.8" customHeight="1" x14ac:dyDescent="0.3">
      <c r="A4376" t="s">
        <v>5785</v>
      </c>
      <c r="D4376"/>
      <c r="F4376"/>
      <c r="L4376" t="s">
        <v>1839</v>
      </c>
    </row>
    <row r="4377" spans="1:12" ht="13.8" customHeight="1" x14ac:dyDescent="0.3">
      <c r="A4377" t="s">
        <v>2260</v>
      </c>
      <c r="D4377"/>
      <c r="F4377"/>
      <c r="L4377" t="s">
        <v>1839</v>
      </c>
    </row>
    <row r="4378" spans="1:12" ht="13.8" customHeight="1" x14ac:dyDescent="0.3">
      <c r="A4378" t="s">
        <v>2427</v>
      </c>
      <c r="D4378"/>
      <c r="F4378"/>
      <c r="L4378" t="s">
        <v>1839</v>
      </c>
    </row>
    <row r="4379" spans="1:12" ht="13.8" customHeight="1" x14ac:dyDescent="0.3">
      <c r="A4379" t="s">
        <v>3242</v>
      </c>
      <c r="D4379"/>
      <c r="F4379"/>
      <c r="L4379" t="s">
        <v>1839</v>
      </c>
    </row>
    <row r="4380" spans="1:12" ht="13.8" customHeight="1" x14ac:dyDescent="0.3">
      <c r="A4380" t="s">
        <v>4451</v>
      </c>
      <c r="D4380"/>
      <c r="F4380"/>
      <c r="L4380" t="s">
        <v>1839</v>
      </c>
    </row>
    <row r="4381" spans="1:12" ht="13.8" customHeight="1" x14ac:dyDescent="0.3">
      <c r="A4381" t="s">
        <v>4524</v>
      </c>
      <c r="D4381"/>
      <c r="F4381"/>
      <c r="L4381" t="s">
        <v>1839</v>
      </c>
    </row>
    <row r="4382" spans="1:12" ht="13.8" customHeight="1" x14ac:dyDescent="0.3">
      <c r="A4382" t="s">
        <v>4610</v>
      </c>
      <c r="D4382"/>
      <c r="F4382"/>
      <c r="L4382" t="s">
        <v>1839</v>
      </c>
    </row>
    <row r="4383" spans="1:12" ht="13.8" customHeight="1" x14ac:dyDescent="0.3">
      <c r="A4383" t="s">
        <v>4684</v>
      </c>
      <c r="D4383"/>
      <c r="F4383"/>
      <c r="L4383" t="s">
        <v>1839</v>
      </c>
    </row>
    <row r="4384" spans="1:12" ht="13.8" customHeight="1" x14ac:dyDescent="0.3">
      <c r="A4384" t="s">
        <v>5111</v>
      </c>
      <c r="D4384"/>
      <c r="F4384"/>
      <c r="L4384" t="s">
        <v>1839</v>
      </c>
    </row>
    <row r="4385" spans="1:12" ht="13.8" customHeight="1" x14ac:dyDescent="0.3">
      <c r="A4385" t="s">
        <v>5783</v>
      </c>
      <c r="D4385"/>
      <c r="F4385"/>
      <c r="L4385" t="s">
        <v>1839</v>
      </c>
    </row>
    <row r="4386" spans="1:12" ht="13.8" customHeight="1" x14ac:dyDescent="0.3">
      <c r="A4386" t="s">
        <v>2335</v>
      </c>
      <c r="D4386"/>
      <c r="F4386"/>
      <c r="L4386" t="s">
        <v>1839</v>
      </c>
    </row>
    <row r="4387" spans="1:12" ht="13.8" customHeight="1" x14ac:dyDescent="0.3">
      <c r="A4387" t="s">
        <v>2982</v>
      </c>
      <c r="D4387"/>
      <c r="F4387"/>
      <c r="L4387" t="s">
        <v>1839</v>
      </c>
    </row>
    <row r="4388" spans="1:12" ht="13.8" customHeight="1" x14ac:dyDescent="0.3">
      <c r="A4388" t="s">
        <v>4455</v>
      </c>
      <c r="D4388"/>
      <c r="F4388"/>
      <c r="L4388" t="s">
        <v>1839</v>
      </c>
    </row>
    <row r="4389" spans="1:12" ht="13.8" customHeight="1" x14ac:dyDescent="0.3">
      <c r="A4389" t="s">
        <v>4835</v>
      </c>
      <c r="D4389"/>
      <c r="F4389"/>
      <c r="L4389" t="s">
        <v>1839</v>
      </c>
    </row>
    <row r="4390" spans="1:12" ht="13.8" customHeight="1" x14ac:dyDescent="0.3">
      <c r="A4390" t="s">
        <v>5239</v>
      </c>
      <c r="D4390"/>
      <c r="F4390"/>
      <c r="L4390" t="s">
        <v>1839</v>
      </c>
    </row>
    <row r="4391" spans="1:12" ht="13.8" customHeight="1" x14ac:dyDescent="0.3">
      <c r="A4391" t="s">
        <v>5821</v>
      </c>
      <c r="D4391"/>
      <c r="F4391"/>
      <c r="L4391" t="s">
        <v>1839</v>
      </c>
    </row>
    <row r="4392" spans="1:12" ht="13.8" customHeight="1" x14ac:dyDescent="0.3">
      <c r="A4392" t="s">
        <v>2612</v>
      </c>
      <c r="D4392" s="1"/>
      <c r="F4392"/>
      <c r="L4392" t="s">
        <v>1839</v>
      </c>
    </row>
    <row r="4393" spans="1:12" ht="13.8" customHeight="1" x14ac:dyDescent="0.3">
      <c r="A4393" t="s">
        <v>3001</v>
      </c>
      <c r="D4393" s="1"/>
      <c r="F4393"/>
      <c r="L4393" t="s">
        <v>1839</v>
      </c>
    </row>
    <row r="4394" spans="1:12" ht="13.8" customHeight="1" x14ac:dyDescent="0.3">
      <c r="A4394" t="s">
        <v>3644</v>
      </c>
      <c r="D4394" s="1"/>
      <c r="F4394"/>
      <c r="L4394" t="s">
        <v>1839</v>
      </c>
    </row>
    <row r="4395" spans="1:12" ht="13.8" customHeight="1" x14ac:dyDescent="0.3">
      <c r="A4395" t="s">
        <v>3822</v>
      </c>
      <c r="D4395" s="1"/>
      <c r="F4395"/>
      <c r="L4395" t="s">
        <v>1839</v>
      </c>
    </row>
    <row r="4396" spans="1:12" ht="13.8" customHeight="1" x14ac:dyDescent="0.3">
      <c r="A4396" t="s">
        <v>4452</v>
      </c>
      <c r="D4396" s="1"/>
      <c r="F4396"/>
      <c r="L4396" t="s">
        <v>1839</v>
      </c>
    </row>
    <row r="4397" spans="1:12" ht="13.8" customHeight="1" x14ac:dyDescent="0.3">
      <c r="A4397" t="s">
        <v>4527</v>
      </c>
      <c r="D4397" s="1"/>
      <c r="F4397"/>
      <c r="L4397" t="s">
        <v>1839</v>
      </c>
    </row>
    <row r="4398" spans="1:12" ht="13.8" customHeight="1" x14ac:dyDescent="0.3">
      <c r="A4398" t="s">
        <v>5110</v>
      </c>
      <c r="D4398" s="1"/>
      <c r="F4398"/>
      <c r="L4398" t="s">
        <v>1839</v>
      </c>
    </row>
    <row r="4399" spans="1:12" ht="13.8" customHeight="1" x14ac:dyDescent="0.3">
      <c r="A4399" t="s">
        <v>5321</v>
      </c>
      <c r="D4399" s="1"/>
      <c r="F4399"/>
      <c r="L4399" t="s">
        <v>1839</v>
      </c>
    </row>
    <row r="4400" spans="1:12" ht="13.8" customHeight="1" x14ac:dyDescent="0.3">
      <c r="A4400" t="s">
        <v>5806</v>
      </c>
      <c r="D4400" s="1"/>
      <c r="F4400"/>
      <c r="L4400" t="s">
        <v>1839</v>
      </c>
    </row>
    <row r="4401" spans="1:12" ht="13.8" customHeight="1" x14ac:dyDescent="0.3">
      <c r="A4401" t="s">
        <v>2408</v>
      </c>
      <c r="D4401" s="1"/>
      <c r="F4401"/>
      <c r="L4401" t="s">
        <v>1839</v>
      </c>
    </row>
    <row r="4402" spans="1:12" ht="13.8" customHeight="1" x14ac:dyDescent="0.3">
      <c r="A4402" t="s">
        <v>3826</v>
      </c>
      <c r="D4402" s="1"/>
      <c r="F4402"/>
      <c r="L4402" t="s">
        <v>1839</v>
      </c>
    </row>
    <row r="4403" spans="1:12" ht="13.8" customHeight="1" x14ac:dyDescent="0.3">
      <c r="A4403" t="s">
        <v>4149</v>
      </c>
      <c r="D4403" s="1"/>
      <c r="F4403"/>
      <c r="L4403" t="s">
        <v>1839</v>
      </c>
    </row>
    <row r="4404" spans="1:12" ht="13.8" customHeight="1" x14ac:dyDescent="0.3">
      <c r="A4404" t="s">
        <v>4322</v>
      </c>
      <c r="D4404" s="1"/>
      <c r="F4404"/>
      <c r="L4404" t="s">
        <v>1839</v>
      </c>
    </row>
    <row r="4405" spans="1:12" ht="13.8" customHeight="1" x14ac:dyDescent="0.3">
      <c r="A4405" t="s">
        <v>4530</v>
      </c>
      <c r="D4405" s="1"/>
      <c r="F4405"/>
      <c r="L4405" t="s">
        <v>1839</v>
      </c>
    </row>
    <row r="4406" spans="1:12" ht="13.8" customHeight="1" x14ac:dyDescent="0.3">
      <c r="A4406" t="s">
        <v>4694</v>
      </c>
      <c r="D4406" s="1"/>
      <c r="F4406"/>
      <c r="L4406" t="s">
        <v>1839</v>
      </c>
    </row>
    <row r="4407" spans="1:12" ht="13.8" customHeight="1" x14ac:dyDescent="0.3">
      <c r="A4407" t="s">
        <v>4994</v>
      </c>
      <c r="D4407" s="1"/>
      <c r="F4407"/>
      <c r="L4407" t="s">
        <v>1839</v>
      </c>
    </row>
    <row r="4408" spans="1:12" ht="13.8" customHeight="1" x14ac:dyDescent="0.3">
      <c r="A4408" t="s">
        <v>5782</v>
      </c>
      <c r="D4408" s="1"/>
      <c r="F4408"/>
      <c r="L4408" t="s">
        <v>1839</v>
      </c>
    </row>
    <row r="4409" spans="1:12" ht="13.8" customHeight="1" x14ac:dyDescent="0.3">
      <c r="A4409" t="s">
        <v>1875</v>
      </c>
      <c r="D4409"/>
      <c r="F4409"/>
      <c r="L4409" t="s">
        <v>1839</v>
      </c>
    </row>
    <row r="4410" spans="1:12" ht="13.8" customHeight="1" x14ac:dyDescent="0.3">
      <c r="A4410" t="s">
        <v>2406</v>
      </c>
      <c r="D4410"/>
      <c r="F4410"/>
      <c r="L4410" t="s">
        <v>1839</v>
      </c>
    </row>
    <row r="4411" spans="1:12" ht="13.8" customHeight="1" x14ac:dyDescent="0.3">
      <c r="A4411" t="s">
        <v>2968</v>
      </c>
      <c r="D4411"/>
      <c r="F4411"/>
      <c r="L4411" t="s">
        <v>1839</v>
      </c>
    </row>
    <row r="4412" spans="1:12" ht="13.8" customHeight="1" x14ac:dyDescent="0.3">
      <c r="A4412" t="s">
        <v>3164</v>
      </c>
      <c r="D4412"/>
      <c r="F4412"/>
      <c r="L4412" t="s">
        <v>1839</v>
      </c>
    </row>
    <row r="4413" spans="1:12" ht="13.8" customHeight="1" x14ac:dyDescent="0.3">
      <c r="A4413" t="s">
        <v>4531</v>
      </c>
      <c r="D4413"/>
      <c r="F4413"/>
      <c r="L4413" t="s">
        <v>1839</v>
      </c>
    </row>
    <row r="4414" spans="1:12" ht="13.8" customHeight="1" x14ac:dyDescent="0.3">
      <c r="A4414" t="s">
        <v>4695</v>
      </c>
      <c r="D4414"/>
      <c r="F4414"/>
      <c r="L4414" t="s">
        <v>1839</v>
      </c>
    </row>
    <row r="4415" spans="1:12" ht="13.8" customHeight="1" x14ac:dyDescent="0.3">
      <c r="A4415" t="s">
        <v>5757</v>
      </c>
      <c r="D4415"/>
      <c r="F4415"/>
      <c r="L4415" t="s">
        <v>1839</v>
      </c>
    </row>
    <row r="4416" spans="1:12" ht="13.8" customHeight="1" x14ac:dyDescent="0.3">
      <c r="A4416" t="s">
        <v>5781</v>
      </c>
      <c r="D4416"/>
      <c r="F4416"/>
      <c r="L4416" t="s">
        <v>1839</v>
      </c>
    </row>
    <row r="4417" spans="1:12" ht="13.8" customHeight="1" x14ac:dyDescent="0.3">
      <c r="A4417" t="s">
        <v>2604</v>
      </c>
      <c r="D4417"/>
      <c r="F4417"/>
      <c r="L4417" t="s">
        <v>1839</v>
      </c>
    </row>
    <row r="4418" spans="1:12" ht="13.8" customHeight="1" x14ac:dyDescent="0.3">
      <c r="A4418" t="s">
        <v>3097</v>
      </c>
      <c r="D4418"/>
      <c r="F4418"/>
      <c r="L4418" t="s">
        <v>1839</v>
      </c>
    </row>
    <row r="4419" spans="1:12" ht="13.8" customHeight="1" x14ac:dyDescent="0.3">
      <c r="A4419" t="s">
        <v>3196</v>
      </c>
      <c r="D4419"/>
      <c r="F4419"/>
      <c r="L4419" t="s">
        <v>1839</v>
      </c>
    </row>
    <row r="4420" spans="1:12" ht="13.8" customHeight="1" x14ac:dyDescent="0.3">
      <c r="A4420" t="s">
        <v>3828</v>
      </c>
      <c r="D4420"/>
      <c r="F4420"/>
      <c r="L4420" t="s">
        <v>1839</v>
      </c>
    </row>
    <row r="4421" spans="1:12" ht="13.8" customHeight="1" x14ac:dyDescent="0.3">
      <c r="A4421" t="s">
        <v>4291</v>
      </c>
      <c r="D4421"/>
      <c r="F4421"/>
      <c r="L4421" t="s">
        <v>1839</v>
      </c>
    </row>
    <row r="4422" spans="1:12" ht="13.8" customHeight="1" x14ac:dyDescent="0.3">
      <c r="A4422" t="s">
        <v>4467</v>
      </c>
      <c r="D4422"/>
      <c r="F4422"/>
      <c r="L4422" t="s">
        <v>1839</v>
      </c>
    </row>
    <row r="4423" spans="1:12" ht="13.8" customHeight="1" x14ac:dyDescent="0.3">
      <c r="A4423" t="s">
        <v>4698</v>
      </c>
      <c r="D4423"/>
      <c r="F4423"/>
      <c r="L4423" t="s">
        <v>1839</v>
      </c>
    </row>
    <row r="4424" spans="1:12" ht="13.8" customHeight="1" x14ac:dyDescent="0.3">
      <c r="A4424" t="s">
        <v>5109</v>
      </c>
      <c r="D4424"/>
      <c r="F4424"/>
      <c r="L4424" t="s">
        <v>1839</v>
      </c>
    </row>
    <row r="4425" spans="1:12" ht="13.8" customHeight="1" x14ac:dyDescent="0.3">
      <c r="A4425" t="s">
        <v>5780</v>
      </c>
      <c r="D4425"/>
      <c r="F4425"/>
      <c r="L4425" t="s">
        <v>1839</v>
      </c>
    </row>
    <row r="4426" spans="1:12" ht="13.8" customHeight="1" x14ac:dyDescent="0.3">
      <c r="A4426" t="s">
        <v>2267</v>
      </c>
      <c r="D4426"/>
      <c r="F4426"/>
      <c r="L4426" t="s">
        <v>1839</v>
      </c>
    </row>
    <row r="4427" spans="1:12" ht="13.8" customHeight="1" x14ac:dyDescent="0.3">
      <c r="A4427" t="s">
        <v>3192</v>
      </c>
      <c r="D4427"/>
      <c r="F4427"/>
      <c r="L4427" t="s">
        <v>1839</v>
      </c>
    </row>
    <row r="4428" spans="1:12" ht="13.8" customHeight="1" x14ac:dyDescent="0.3">
      <c r="A4428" t="s">
        <v>4475</v>
      </c>
      <c r="D4428"/>
      <c r="F4428"/>
      <c r="L4428" t="s">
        <v>1839</v>
      </c>
    </row>
    <row r="4429" spans="1:12" ht="13.8" customHeight="1" x14ac:dyDescent="0.3">
      <c r="A4429" t="s">
        <v>4542</v>
      </c>
      <c r="D4429"/>
      <c r="F4429"/>
      <c r="L4429" t="s">
        <v>1839</v>
      </c>
    </row>
    <row r="4430" spans="1:12" ht="13.8" customHeight="1" x14ac:dyDescent="0.3">
      <c r="A4430" t="s">
        <v>4775</v>
      </c>
      <c r="D4430"/>
      <c r="F4430"/>
      <c r="L4430" t="s">
        <v>1839</v>
      </c>
    </row>
    <row r="4431" spans="1:12" ht="13.8" customHeight="1" x14ac:dyDescent="0.3">
      <c r="A4431" t="s">
        <v>5229</v>
      </c>
      <c r="D4431"/>
      <c r="F4431"/>
      <c r="L4431" t="s">
        <v>1839</v>
      </c>
    </row>
    <row r="4432" spans="1:12" ht="13.8" customHeight="1" x14ac:dyDescent="0.3">
      <c r="A4432" t="s">
        <v>5779</v>
      </c>
      <c r="D4432"/>
      <c r="F4432"/>
      <c r="L4432" t="s">
        <v>1839</v>
      </c>
    </row>
    <row r="4433" spans="1:12" ht="13.8" customHeight="1" x14ac:dyDescent="0.3">
      <c r="A4433" t="s">
        <v>2273</v>
      </c>
      <c r="D4433" s="1"/>
      <c r="F4433"/>
      <c r="L4433" t="s">
        <v>1839</v>
      </c>
    </row>
    <row r="4434" spans="1:12" ht="13.8" customHeight="1" x14ac:dyDescent="0.3">
      <c r="A4434" t="s">
        <v>2388</v>
      </c>
      <c r="D4434" s="1"/>
      <c r="F4434"/>
      <c r="L4434" t="s">
        <v>1839</v>
      </c>
    </row>
    <row r="4435" spans="1:12" ht="13.8" customHeight="1" x14ac:dyDescent="0.3">
      <c r="A4435" t="s">
        <v>3190</v>
      </c>
      <c r="D4435" s="1"/>
      <c r="F4435"/>
      <c r="L4435" t="s">
        <v>1839</v>
      </c>
    </row>
    <row r="4436" spans="1:12" ht="13.8" customHeight="1" x14ac:dyDescent="0.3">
      <c r="A4436" t="s">
        <v>4477</v>
      </c>
      <c r="D4436" s="1"/>
      <c r="F4436"/>
      <c r="L4436" t="s">
        <v>1839</v>
      </c>
    </row>
    <row r="4437" spans="1:12" ht="13.8" customHeight="1" x14ac:dyDescent="0.3">
      <c r="A4437" t="s">
        <v>4543</v>
      </c>
      <c r="D4437" s="1"/>
      <c r="F4437"/>
      <c r="L4437" t="s">
        <v>1839</v>
      </c>
    </row>
    <row r="4438" spans="1:12" ht="13.8" customHeight="1" x14ac:dyDescent="0.3">
      <c r="A4438" t="s">
        <v>4700</v>
      </c>
      <c r="D4438" s="1"/>
      <c r="F4438"/>
      <c r="L4438" t="s">
        <v>1839</v>
      </c>
    </row>
    <row r="4439" spans="1:12" ht="13.8" customHeight="1" x14ac:dyDescent="0.3">
      <c r="A4439" t="s">
        <v>5107</v>
      </c>
      <c r="D4439" s="1"/>
      <c r="F4439"/>
      <c r="L4439" t="s">
        <v>1839</v>
      </c>
    </row>
    <row r="4440" spans="1:12" ht="13.8" customHeight="1" x14ac:dyDescent="0.3">
      <c r="A4440" t="s">
        <v>5464</v>
      </c>
      <c r="D4440" s="1"/>
      <c r="F4440"/>
      <c r="L4440" t="s">
        <v>1839</v>
      </c>
    </row>
    <row r="4441" spans="1:12" ht="13.8" customHeight="1" x14ac:dyDescent="0.3">
      <c r="A4441" t="s">
        <v>5778</v>
      </c>
      <c r="D4441" s="1"/>
      <c r="F4441"/>
      <c r="L4441" t="s">
        <v>1839</v>
      </c>
    </row>
    <row r="4442" spans="1:12" ht="13.8" customHeight="1" x14ac:dyDescent="0.3">
      <c r="A4442" t="s">
        <v>2411</v>
      </c>
      <c r="D4442"/>
      <c r="F4442"/>
      <c r="L4442" t="s">
        <v>1839</v>
      </c>
    </row>
    <row r="4443" spans="1:12" ht="13.8" customHeight="1" x14ac:dyDescent="0.3">
      <c r="A4443" t="s">
        <v>3101</v>
      </c>
      <c r="D4443"/>
      <c r="F4443"/>
      <c r="L4443" t="s">
        <v>1839</v>
      </c>
    </row>
    <row r="4444" spans="1:12" ht="13.8" customHeight="1" x14ac:dyDescent="0.3">
      <c r="A4444" t="s">
        <v>3837</v>
      </c>
      <c r="D4444"/>
      <c r="F4444"/>
      <c r="L4444" t="s">
        <v>1839</v>
      </c>
    </row>
    <row r="4445" spans="1:12" ht="13.8" customHeight="1" x14ac:dyDescent="0.3">
      <c r="A4445" t="s">
        <v>4166</v>
      </c>
      <c r="D4445"/>
      <c r="F4445"/>
      <c r="L4445" t="s">
        <v>1839</v>
      </c>
    </row>
    <row r="4446" spans="1:12" ht="13.8" customHeight="1" x14ac:dyDescent="0.3">
      <c r="A4446" t="s">
        <v>4544</v>
      </c>
      <c r="D4446"/>
      <c r="F4446"/>
      <c r="L4446" t="s">
        <v>1839</v>
      </c>
    </row>
    <row r="4447" spans="1:12" ht="13.8" customHeight="1" x14ac:dyDescent="0.3">
      <c r="A4447" t="s">
        <v>4967</v>
      </c>
      <c r="D4447"/>
      <c r="F4447"/>
      <c r="L4447" t="s">
        <v>1839</v>
      </c>
    </row>
    <row r="4448" spans="1:12" ht="13.8" customHeight="1" x14ac:dyDescent="0.3">
      <c r="A4448" t="s">
        <v>5275</v>
      </c>
      <c r="D4448"/>
      <c r="F4448"/>
      <c r="L4448" t="s">
        <v>1839</v>
      </c>
    </row>
    <row r="4449" spans="1:12" ht="13.8" customHeight="1" x14ac:dyDescent="0.3">
      <c r="A4449" t="s">
        <v>5777</v>
      </c>
      <c r="D4449"/>
      <c r="F4449"/>
      <c r="L4449" t="s">
        <v>1839</v>
      </c>
    </row>
    <row r="4450" spans="1:12" ht="13.8" customHeight="1" x14ac:dyDescent="0.3">
      <c r="A4450" t="s">
        <v>2285</v>
      </c>
      <c r="D4450" s="1"/>
      <c r="F4450"/>
      <c r="L4450" t="s">
        <v>1839</v>
      </c>
    </row>
    <row r="4451" spans="1:12" ht="13.8" customHeight="1" x14ac:dyDescent="0.3">
      <c r="A4451" t="s">
        <v>2886</v>
      </c>
      <c r="D4451" s="1"/>
      <c r="F4451"/>
      <c r="L4451" t="s">
        <v>1839</v>
      </c>
    </row>
    <row r="4452" spans="1:12" ht="13.8" customHeight="1" x14ac:dyDescent="0.3">
      <c r="A4452" t="s">
        <v>2941</v>
      </c>
      <c r="D4452" s="1"/>
      <c r="F4452"/>
      <c r="L4452" t="s">
        <v>1839</v>
      </c>
    </row>
    <row r="4453" spans="1:12" ht="13.8" customHeight="1" x14ac:dyDescent="0.3">
      <c r="A4453" t="s">
        <v>4483</v>
      </c>
      <c r="D4453" s="1"/>
      <c r="F4453"/>
      <c r="L4453" t="s">
        <v>1839</v>
      </c>
    </row>
    <row r="4454" spans="1:12" ht="13.8" customHeight="1" x14ac:dyDescent="0.3">
      <c r="A4454" t="s">
        <v>5070</v>
      </c>
      <c r="D4454" s="1"/>
      <c r="F4454"/>
      <c r="L4454" t="s">
        <v>1839</v>
      </c>
    </row>
    <row r="4455" spans="1:12" ht="13.8" customHeight="1" x14ac:dyDescent="0.3">
      <c r="A4455" t="s">
        <v>5106</v>
      </c>
      <c r="D4455" s="1"/>
      <c r="F4455"/>
      <c r="L4455" t="s">
        <v>1839</v>
      </c>
    </row>
    <row r="4456" spans="1:12" ht="13.8" customHeight="1" x14ac:dyDescent="0.3">
      <c r="A4456" t="s">
        <v>5416</v>
      </c>
      <c r="D4456" s="1"/>
      <c r="F4456"/>
      <c r="L4456" t="s">
        <v>1839</v>
      </c>
    </row>
    <row r="4457" spans="1:12" ht="13.8" customHeight="1" x14ac:dyDescent="0.3">
      <c r="A4457" t="s">
        <v>2214</v>
      </c>
      <c r="D4457"/>
      <c r="F4457"/>
      <c r="L4457" t="s">
        <v>1839</v>
      </c>
    </row>
    <row r="4458" spans="1:12" ht="13.8" customHeight="1" x14ac:dyDescent="0.3">
      <c r="A4458" t="s">
        <v>2376</v>
      </c>
      <c r="D4458"/>
      <c r="F4458"/>
      <c r="L4458" t="s">
        <v>1839</v>
      </c>
    </row>
    <row r="4459" spans="1:12" ht="13.8" customHeight="1" x14ac:dyDescent="0.3">
      <c r="A4459" t="s">
        <v>3170</v>
      </c>
      <c r="D4459"/>
      <c r="F4459"/>
      <c r="L4459" t="s">
        <v>1839</v>
      </c>
    </row>
    <row r="4460" spans="1:12" ht="13.8" customHeight="1" x14ac:dyDescent="0.3">
      <c r="A4460" t="s">
        <v>4550</v>
      </c>
      <c r="D4460"/>
      <c r="F4460"/>
      <c r="L4460" t="s">
        <v>1839</v>
      </c>
    </row>
    <row r="4461" spans="1:12" ht="13.8" customHeight="1" x14ac:dyDescent="0.3">
      <c r="A4461" t="s">
        <v>4627</v>
      </c>
      <c r="D4461"/>
      <c r="F4461"/>
      <c r="L4461" t="s">
        <v>1839</v>
      </c>
    </row>
    <row r="4462" spans="1:12" ht="13.8" customHeight="1" x14ac:dyDescent="0.3">
      <c r="A4462" t="s">
        <v>4707</v>
      </c>
      <c r="D4462"/>
      <c r="F4462"/>
      <c r="L4462" t="s">
        <v>1839</v>
      </c>
    </row>
    <row r="4463" spans="1:12" ht="13.8" customHeight="1" x14ac:dyDescent="0.3">
      <c r="A4463" t="s">
        <v>5105</v>
      </c>
      <c r="D4463"/>
      <c r="F4463"/>
      <c r="L4463" t="s">
        <v>1839</v>
      </c>
    </row>
    <row r="4464" spans="1:12" ht="13.8" customHeight="1" x14ac:dyDescent="0.3">
      <c r="A4464" t="s">
        <v>5775</v>
      </c>
      <c r="D4464"/>
      <c r="F4464"/>
      <c r="L4464" t="s">
        <v>1839</v>
      </c>
    </row>
    <row r="4465" spans="1:12" ht="13.8" customHeight="1" x14ac:dyDescent="0.3">
      <c r="A4465" t="s">
        <v>1897</v>
      </c>
      <c r="D4465" s="1"/>
      <c r="F4465"/>
      <c r="L4465" t="s">
        <v>1839</v>
      </c>
    </row>
    <row r="4466" spans="1:12" ht="13.8" customHeight="1" x14ac:dyDescent="0.3">
      <c r="A4466" t="s">
        <v>2286</v>
      </c>
      <c r="D4466" s="1"/>
      <c r="F4466"/>
      <c r="L4466" t="s">
        <v>1839</v>
      </c>
    </row>
    <row r="4467" spans="1:12" ht="13.8" customHeight="1" x14ac:dyDescent="0.3">
      <c r="A4467" t="s">
        <v>3027</v>
      </c>
      <c r="D4467" s="1"/>
      <c r="F4467"/>
      <c r="L4467" t="s">
        <v>1839</v>
      </c>
    </row>
    <row r="4468" spans="1:12" ht="13.8" customHeight="1" x14ac:dyDescent="0.3">
      <c r="A4468" t="s">
        <v>3235</v>
      </c>
      <c r="D4468" s="1"/>
      <c r="F4468"/>
      <c r="L4468" t="s">
        <v>1839</v>
      </c>
    </row>
    <row r="4469" spans="1:12" ht="13.8" customHeight="1" x14ac:dyDescent="0.3">
      <c r="A4469" t="s">
        <v>5549</v>
      </c>
      <c r="D4469" s="1"/>
      <c r="F4469"/>
      <c r="L4469" t="s">
        <v>1839</v>
      </c>
    </row>
    <row r="4470" spans="1:12" ht="13.8" customHeight="1" x14ac:dyDescent="0.3">
      <c r="A4470" t="s">
        <v>2573</v>
      </c>
      <c r="D4470" s="1"/>
      <c r="F4470"/>
      <c r="L4470" t="s">
        <v>1839</v>
      </c>
    </row>
    <row r="4471" spans="1:12" ht="13.8" customHeight="1" x14ac:dyDescent="0.3">
      <c r="A4471" t="s">
        <v>2742</v>
      </c>
      <c r="D4471" s="1"/>
      <c r="F4471"/>
      <c r="L4471" t="s">
        <v>1839</v>
      </c>
    </row>
    <row r="4472" spans="1:12" ht="13.8" customHeight="1" x14ac:dyDescent="0.3">
      <c r="A4472" t="s">
        <v>3185</v>
      </c>
      <c r="D4472" s="1"/>
      <c r="F4472"/>
      <c r="L4472" t="s">
        <v>1839</v>
      </c>
    </row>
    <row r="4473" spans="1:12" ht="13.8" customHeight="1" x14ac:dyDescent="0.3">
      <c r="A4473" t="s">
        <v>3608</v>
      </c>
      <c r="D4473" s="1"/>
      <c r="F4473"/>
      <c r="L4473" t="s">
        <v>1839</v>
      </c>
    </row>
    <row r="4474" spans="1:12" ht="13.8" customHeight="1" x14ac:dyDescent="0.3">
      <c r="A4474" t="s">
        <v>4628</v>
      </c>
      <c r="D4474" s="1"/>
      <c r="F4474"/>
      <c r="L4474" t="s">
        <v>1839</v>
      </c>
    </row>
    <row r="4475" spans="1:12" ht="13.8" customHeight="1" x14ac:dyDescent="0.3">
      <c r="A4475" t="s">
        <v>4709</v>
      </c>
      <c r="D4475" s="1"/>
      <c r="F4475"/>
      <c r="L4475" t="s">
        <v>1839</v>
      </c>
    </row>
    <row r="4476" spans="1:12" ht="13.8" customHeight="1" x14ac:dyDescent="0.3">
      <c r="A4476" t="s">
        <v>5333</v>
      </c>
      <c r="D4476" s="1"/>
      <c r="F4476"/>
      <c r="L4476" t="s">
        <v>1839</v>
      </c>
    </row>
    <row r="4477" spans="1:12" ht="13.8" customHeight="1" x14ac:dyDescent="0.3">
      <c r="A4477" t="s">
        <v>5774</v>
      </c>
      <c r="D4477" s="1"/>
      <c r="F4477"/>
      <c r="L4477" t="s">
        <v>1839</v>
      </c>
    </row>
    <row r="4478" spans="1:12" ht="13.8" customHeight="1" x14ac:dyDescent="0.3">
      <c r="A4478" t="s">
        <v>2361</v>
      </c>
      <c r="D4478"/>
      <c r="F4478"/>
      <c r="L4478" t="s">
        <v>1839</v>
      </c>
    </row>
    <row r="4479" spans="1:12" ht="13.8" customHeight="1" x14ac:dyDescent="0.3">
      <c r="A4479" t="s">
        <v>2491</v>
      </c>
      <c r="D4479"/>
      <c r="F4479"/>
      <c r="L4479" t="s">
        <v>1839</v>
      </c>
    </row>
    <row r="4480" spans="1:12" ht="13.8" customHeight="1" x14ac:dyDescent="0.3">
      <c r="A4480" t="s">
        <v>2806</v>
      </c>
      <c r="D4480"/>
      <c r="F4480"/>
      <c r="L4480" t="s">
        <v>1839</v>
      </c>
    </row>
    <row r="4481" spans="1:12" ht="13.8" customHeight="1" x14ac:dyDescent="0.3">
      <c r="A4481" t="s">
        <v>2945</v>
      </c>
      <c r="D4481"/>
      <c r="F4481"/>
      <c r="L4481" t="s">
        <v>1839</v>
      </c>
    </row>
    <row r="4482" spans="1:12" ht="13.8" customHeight="1" x14ac:dyDescent="0.3">
      <c r="A4482" t="s">
        <v>3847</v>
      </c>
      <c r="D4482"/>
      <c r="F4482"/>
      <c r="L4482" t="s">
        <v>1839</v>
      </c>
    </row>
    <row r="4483" spans="1:12" ht="13.8" customHeight="1" x14ac:dyDescent="0.3">
      <c r="A4483" t="s">
        <v>4271</v>
      </c>
      <c r="D4483"/>
      <c r="F4483"/>
      <c r="L4483" t="s">
        <v>1839</v>
      </c>
    </row>
    <row r="4484" spans="1:12" ht="13.8" customHeight="1" x14ac:dyDescent="0.3">
      <c r="A4484" t="s">
        <v>4311</v>
      </c>
      <c r="D4484"/>
      <c r="F4484"/>
      <c r="L4484" t="s">
        <v>1839</v>
      </c>
    </row>
    <row r="4485" spans="1:12" ht="13.8" customHeight="1" x14ac:dyDescent="0.3">
      <c r="A4485" t="s">
        <v>5103</v>
      </c>
      <c r="D4485"/>
      <c r="F4485"/>
      <c r="L4485" t="s">
        <v>1839</v>
      </c>
    </row>
    <row r="4486" spans="1:12" ht="13.8" customHeight="1" x14ac:dyDescent="0.3">
      <c r="A4486" t="s">
        <v>5334</v>
      </c>
      <c r="D4486"/>
      <c r="F4486"/>
      <c r="L4486" t="s">
        <v>1839</v>
      </c>
    </row>
    <row r="4487" spans="1:12" ht="13.8" customHeight="1" x14ac:dyDescent="0.3">
      <c r="A4487" t="s">
        <v>5555</v>
      </c>
      <c r="D4487"/>
      <c r="F4487"/>
      <c r="L4487" t="s">
        <v>1839</v>
      </c>
    </row>
    <row r="4488" spans="1:12" ht="13.8" customHeight="1" x14ac:dyDescent="0.3">
      <c r="A4488" t="s">
        <v>1951</v>
      </c>
      <c r="D4488"/>
      <c r="F4488"/>
      <c r="L4488" t="s">
        <v>1839</v>
      </c>
    </row>
    <row r="4489" spans="1:12" ht="13.8" customHeight="1" x14ac:dyDescent="0.3">
      <c r="A4489" t="s">
        <v>1981</v>
      </c>
      <c r="D4489"/>
      <c r="F4489"/>
      <c r="L4489" t="s">
        <v>1839</v>
      </c>
    </row>
    <row r="4490" spans="1:12" ht="13.8" customHeight="1" x14ac:dyDescent="0.3">
      <c r="A4490" t="s">
        <v>2664</v>
      </c>
      <c r="D4490"/>
      <c r="F4490"/>
      <c r="L4490" t="s">
        <v>1839</v>
      </c>
    </row>
    <row r="4491" spans="1:12" ht="13.8" customHeight="1" x14ac:dyDescent="0.3">
      <c r="A4491" t="s">
        <v>3041</v>
      </c>
      <c r="D4491"/>
      <c r="F4491"/>
      <c r="L4491" t="s">
        <v>1839</v>
      </c>
    </row>
    <row r="4492" spans="1:12" ht="13.8" customHeight="1" x14ac:dyDescent="0.3">
      <c r="A4492" t="s">
        <v>5099</v>
      </c>
      <c r="D4492"/>
      <c r="F4492"/>
      <c r="L4492" t="s">
        <v>1839</v>
      </c>
    </row>
    <row r="4493" spans="1:12" ht="13.8" customHeight="1" x14ac:dyDescent="0.3">
      <c r="A4493" t="s">
        <v>5270</v>
      </c>
      <c r="D4493"/>
      <c r="F4493"/>
      <c r="L4493" t="s">
        <v>1839</v>
      </c>
    </row>
    <row r="4494" spans="1:12" ht="13.8" customHeight="1" x14ac:dyDescent="0.3">
      <c r="A4494" t="s">
        <v>5329</v>
      </c>
      <c r="D4494"/>
      <c r="F4494"/>
      <c r="L4494" t="s">
        <v>1839</v>
      </c>
    </row>
    <row r="4495" spans="1:12" ht="13.8" customHeight="1" x14ac:dyDescent="0.3">
      <c r="A4495" t="s">
        <v>5469</v>
      </c>
      <c r="D4495"/>
      <c r="F4495"/>
      <c r="L4495" t="s">
        <v>1839</v>
      </c>
    </row>
    <row r="4496" spans="1:12" ht="13.8" customHeight="1" x14ac:dyDescent="0.3">
      <c r="A4496" t="s">
        <v>1949</v>
      </c>
      <c r="D4496"/>
      <c r="F4496"/>
      <c r="L4496" t="s">
        <v>1839</v>
      </c>
    </row>
    <row r="4497" spans="1:12" ht="13.8" customHeight="1" x14ac:dyDescent="0.3">
      <c r="A4497" t="s">
        <v>3187</v>
      </c>
      <c r="D4497"/>
      <c r="F4497"/>
      <c r="L4497" t="s">
        <v>1839</v>
      </c>
    </row>
    <row r="4498" spans="1:12" ht="13.8" customHeight="1" x14ac:dyDescent="0.3">
      <c r="A4498" t="s">
        <v>4487</v>
      </c>
      <c r="D4498"/>
      <c r="F4498"/>
      <c r="L4498" t="s">
        <v>1839</v>
      </c>
    </row>
    <row r="4499" spans="1:12" ht="13.8" customHeight="1" x14ac:dyDescent="0.3">
      <c r="A4499" t="s">
        <v>4559</v>
      </c>
      <c r="D4499"/>
      <c r="F4499"/>
      <c r="L4499" t="s">
        <v>1839</v>
      </c>
    </row>
    <row r="4500" spans="1:12" ht="13.8" customHeight="1" x14ac:dyDescent="0.3">
      <c r="A4500" t="s">
        <v>4787</v>
      </c>
      <c r="D4500"/>
      <c r="F4500"/>
      <c r="L4500" t="s">
        <v>1839</v>
      </c>
    </row>
    <row r="4501" spans="1:12" ht="13.8" customHeight="1" x14ac:dyDescent="0.3">
      <c r="A4501" t="s">
        <v>5269</v>
      </c>
      <c r="D4501"/>
      <c r="F4501"/>
      <c r="L4501" t="s">
        <v>1839</v>
      </c>
    </row>
    <row r="4502" spans="1:12" ht="13.8" customHeight="1" x14ac:dyDescent="0.3">
      <c r="A4502" t="s">
        <v>5338</v>
      </c>
      <c r="D4502"/>
      <c r="F4502"/>
      <c r="L4502" t="s">
        <v>1839</v>
      </c>
    </row>
    <row r="4503" spans="1:12" ht="13.8" customHeight="1" x14ac:dyDescent="0.3">
      <c r="A4503" t="s">
        <v>2889</v>
      </c>
      <c r="D4503"/>
      <c r="F4503"/>
      <c r="L4503" t="s">
        <v>1839</v>
      </c>
    </row>
    <row r="4504" spans="1:12" ht="13.8" customHeight="1" x14ac:dyDescent="0.3">
      <c r="A4504" t="s">
        <v>3136</v>
      </c>
      <c r="D4504"/>
      <c r="F4504"/>
      <c r="L4504" t="s">
        <v>1839</v>
      </c>
    </row>
    <row r="4505" spans="1:12" ht="13.8" customHeight="1" x14ac:dyDescent="0.3">
      <c r="A4505" t="s">
        <v>3239</v>
      </c>
      <c r="D4505"/>
      <c r="F4505"/>
      <c r="L4505" t="s">
        <v>1839</v>
      </c>
    </row>
    <row r="4506" spans="1:12" ht="13.8" customHeight="1" x14ac:dyDescent="0.3">
      <c r="A4506" t="s">
        <v>3851</v>
      </c>
      <c r="D4506"/>
      <c r="F4506"/>
      <c r="L4506" t="s">
        <v>1839</v>
      </c>
    </row>
    <row r="4507" spans="1:12" ht="13.8" customHeight="1" x14ac:dyDescent="0.3">
      <c r="A4507" t="s">
        <v>4563</v>
      </c>
      <c r="D4507"/>
      <c r="F4507"/>
      <c r="L4507" t="s">
        <v>1839</v>
      </c>
    </row>
    <row r="4508" spans="1:12" ht="13.8" customHeight="1" x14ac:dyDescent="0.3">
      <c r="A4508" t="s">
        <v>5098</v>
      </c>
      <c r="D4508"/>
      <c r="F4508"/>
      <c r="L4508" t="s">
        <v>1839</v>
      </c>
    </row>
    <row r="4509" spans="1:12" ht="13.8" customHeight="1" x14ac:dyDescent="0.3">
      <c r="A4509" t="s">
        <v>5265</v>
      </c>
      <c r="D4509"/>
      <c r="F4509"/>
      <c r="L4509" t="s">
        <v>1839</v>
      </c>
    </row>
    <row r="4510" spans="1:12" ht="13.8" customHeight="1" x14ac:dyDescent="0.3">
      <c r="A4510" t="s">
        <v>5771</v>
      </c>
      <c r="D4510"/>
      <c r="F4510"/>
      <c r="L4510" t="s">
        <v>1839</v>
      </c>
    </row>
    <row r="4511" spans="1:12" ht="13.8" customHeight="1" x14ac:dyDescent="0.3">
      <c r="A4511" t="s">
        <v>2140</v>
      </c>
      <c r="D4511"/>
      <c r="F4511"/>
      <c r="L4511" t="s">
        <v>1839</v>
      </c>
    </row>
    <row r="4512" spans="1:12" ht="13.8" customHeight="1" x14ac:dyDescent="0.3">
      <c r="A4512" t="s">
        <v>2343</v>
      </c>
      <c r="D4512"/>
      <c r="F4512"/>
      <c r="L4512" t="s">
        <v>1839</v>
      </c>
    </row>
    <row r="4513" spans="1:12" ht="13.8" customHeight="1" x14ac:dyDescent="0.3">
      <c r="A4513" t="s">
        <v>3134</v>
      </c>
      <c r="D4513"/>
      <c r="F4513"/>
      <c r="L4513" t="s">
        <v>1839</v>
      </c>
    </row>
    <row r="4514" spans="1:12" ht="13.8" customHeight="1" x14ac:dyDescent="0.3">
      <c r="A4514" t="s">
        <v>4564</v>
      </c>
      <c r="D4514"/>
      <c r="F4514"/>
      <c r="L4514" t="s">
        <v>1839</v>
      </c>
    </row>
    <row r="4515" spans="1:12" ht="13.8" customHeight="1" x14ac:dyDescent="0.3">
      <c r="A4515" t="s">
        <v>4715</v>
      </c>
      <c r="D4515"/>
      <c r="F4515"/>
      <c r="L4515" t="s">
        <v>1839</v>
      </c>
    </row>
    <row r="4516" spans="1:12" ht="13.8" customHeight="1" x14ac:dyDescent="0.3">
      <c r="A4516" t="s">
        <v>5342</v>
      </c>
      <c r="D4516"/>
      <c r="F4516"/>
      <c r="L4516" t="s">
        <v>1839</v>
      </c>
    </row>
    <row r="4517" spans="1:12" ht="13.8" customHeight="1" x14ac:dyDescent="0.3">
      <c r="A4517" t="s">
        <v>5770</v>
      </c>
      <c r="D4517"/>
      <c r="F4517"/>
      <c r="L4517" t="s">
        <v>1839</v>
      </c>
    </row>
    <row r="4518" spans="1:12" ht="13.8" customHeight="1" x14ac:dyDescent="0.3">
      <c r="A4518" t="s">
        <v>2297</v>
      </c>
      <c r="D4518"/>
      <c r="F4518"/>
      <c r="L4518" t="s">
        <v>1839</v>
      </c>
    </row>
    <row r="4519" spans="1:12" ht="13.8" customHeight="1" x14ac:dyDescent="0.3">
      <c r="A4519" t="s">
        <v>3132</v>
      </c>
      <c r="D4519"/>
      <c r="F4519"/>
      <c r="L4519" t="s">
        <v>1839</v>
      </c>
    </row>
    <row r="4520" spans="1:12" ht="13.8" customHeight="1" x14ac:dyDescent="0.3">
      <c r="A4520" t="s">
        <v>4245</v>
      </c>
      <c r="D4520"/>
      <c r="F4520"/>
      <c r="L4520" t="s">
        <v>1839</v>
      </c>
    </row>
    <row r="4521" spans="1:12" ht="13.8" customHeight="1" x14ac:dyDescent="0.3">
      <c r="A4521" t="s">
        <v>4566</v>
      </c>
      <c r="D4521"/>
      <c r="F4521"/>
      <c r="L4521" t="s">
        <v>1839</v>
      </c>
    </row>
    <row r="4522" spans="1:12" ht="13.8" customHeight="1" x14ac:dyDescent="0.3">
      <c r="A4522" t="s">
        <v>4636</v>
      </c>
      <c r="D4522"/>
      <c r="F4522"/>
      <c r="L4522" t="s">
        <v>1839</v>
      </c>
    </row>
    <row r="4523" spans="1:12" ht="13.8" customHeight="1" x14ac:dyDescent="0.3">
      <c r="A4523" t="s">
        <v>4795</v>
      </c>
      <c r="D4523"/>
      <c r="F4523"/>
      <c r="L4523" t="s">
        <v>1839</v>
      </c>
    </row>
    <row r="4524" spans="1:12" ht="13.8" customHeight="1" x14ac:dyDescent="0.3">
      <c r="A4524" t="s">
        <v>5298</v>
      </c>
      <c r="D4524"/>
      <c r="F4524"/>
      <c r="L4524" t="s">
        <v>1839</v>
      </c>
    </row>
    <row r="4525" spans="1:12" ht="13.8" customHeight="1" x14ac:dyDescent="0.3">
      <c r="A4525" t="s">
        <v>5769</v>
      </c>
      <c r="D4525"/>
      <c r="F4525"/>
      <c r="L4525" t="s">
        <v>1839</v>
      </c>
    </row>
    <row r="4526" spans="1:12" ht="13.8" customHeight="1" x14ac:dyDescent="0.3">
      <c r="A4526" t="s">
        <v>2066</v>
      </c>
      <c r="D4526" s="1"/>
      <c r="F4526"/>
      <c r="L4526" t="s">
        <v>1839</v>
      </c>
    </row>
    <row r="4527" spans="1:12" ht="13.8" customHeight="1" x14ac:dyDescent="0.3">
      <c r="A4527" t="s">
        <v>2560</v>
      </c>
      <c r="D4527" s="1"/>
      <c r="F4527"/>
      <c r="L4527" t="s">
        <v>1839</v>
      </c>
    </row>
    <row r="4528" spans="1:12" ht="13.8" customHeight="1" x14ac:dyDescent="0.3">
      <c r="A4528" t="s">
        <v>3049</v>
      </c>
      <c r="D4528" s="1"/>
      <c r="F4528"/>
      <c r="L4528" t="s">
        <v>1839</v>
      </c>
    </row>
    <row r="4529" spans="1:12" ht="13.8" customHeight="1" x14ac:dyDescent="0.3">
      <c r="A4529" t="s">
        <v>3241</v>
      </c>
      <c r="D4529" s="1"/>
      <c r="F4529"/>
      <c r="L4529" t="s">
        <v>1839</v>
      </c>
    </row>
    <row r="4530" spans="1:12" ht="13.8" customHeight="1" x14ac:dyDescent="0.3">
      <c r="A4530" t="s">
        <v>4188</v>
      </c>
      <c r="D4530" s="1"/>
      <c r="F4530"/>
      <c r="L4530" t="s">
        <v>1839</v>
      </c>
    </row>
    <row r="4531" spans="1:12" ht="13.8" customHeight="1" x14ac:dyDescent="0.3">
      <c r="A4531" t="s">
        <v>4315</v>
      </c>
      <c r="D4531" s="1"/>
      <c r="F4531"/>
      <c r="L4531" t="s">
        <v>1839</v>
      </c>
    </row>
    <row r="4532" spans="1:12" ht="13.8" customHeight="1" x14ac:dyDescent="0.3">
      <c r="A4532" t="s">
        <v>4638</v>
      </c>
      <c r="D4532" s="1"/>
      <c r="F4532"/>
      <c r="L4532" t="s">
        <v>1839</v>
      </c>
    </row>
    <row r="4533" spans="1:12" ht="13.8" customHeight="1" x14ac:dyDescent="0.3">
      <c r="A4533" t="s">
        <v>4718</v>
      </c>
      <c r="D4533" s="1"/>
      <c r="F4533"/>
      <c r="L4533" t="s">
        <v>1839</v>
      </c>
    </row>
    <row r="4534" spans="1:12" ht="13.8" customHeight="1" x14ac:dyDescent="0.3">
      <c r="A4534" t="s">
        <v>4980</v>
      </c>
      <c r="D4534" s="1"/>
      <c r="F4534"/>
      <c r="L4534" t="s">
        <v>1839</v>
      </c>
    </row>
    <row r="4535" spans="1:12" ht="13.8" customHeight="1" x14ac:dyDescent="0.3">
      <c r="A4535" t="s">
        <v>2796</v>
      </c>
      <c r="D4535"/>
      <c r="F4535"/>
      <c r="L4535" t="s">
        <v>1839</v>
      </c>
    </row>
    <row r="4536" spans="1:12" ht="13.8" customHeight="1" x14ac:dyDescent="0.3">
      <c r="A4536" t="s">
        <v>4329</v>
      </c>
      <c r="D4536"/>
      <c r="F4536"/>
      <c r="L4536" t="s">
        <v>1839</v>
      </c>
    </row>
    <row r="4537" spans="1:12" ht="13.8" customHeight="1" x14ac:dyDescent="0.3">
      <c r="A4537" t="s">
        <v>4568</v>
      </c>
      <c r="D4537"/>
      <c r="F4537"/>
      <c r="L4537" t="s">
        <v>1839</v>
      </c>
    </row>
    <row r="4538" spans="1:12" ht="13.8" customHeight="1" x14ac:dyDescent="0.3">
      <c r="A4538" t="s">
        <v>4721</v>
      </c>
      <c r="D4538"/>
      <c r="F4538"/>
      <c r="L4538" t="s">
        <v>1839</v>
      </c>
    </row>
    <row r="4539" spans="1:12" ht="13.8" customHeight="1" x14ac:dyDescent="0.3">
      <c r="A4539" t="s">
        <v>5304</v>
      </c>
      <c r="D4539"/>
      <c r="F4539"/>
      <c r="L4539" t="s">
        <v>1839</v>
      </c>
    </row>
    <row r="4540" spans="1:12" ht="13.8" customHeight="1" x14ac:dyDescent="0.3">
      <c r="A4540" t="s">
        <v>5768</v>
      </c>
      <c r="D4540"/>
      <c r="F4540"/>
      <c r="L4540" t="s">
        <v>1839</v>
      </c>
    </row>
    <row r="4541" spans="1:12" ht="13.8" customHeight="1" x14ac:dyDescent="0.3">
      <c r="A4541" t="s">
        <v>2005</v>
      </c>
      <c r="D4541"/>
      <c r="F4541"/>
      <c r="L4541" t="s">
        <v>1839</v>
      </c>
    </row>
    <row r="4542" spans="1:12" ht="13.8" customHeight="1" x14ac:dyDescent="0.3">
      <c r="A4542" t="s">
        <v>2881</v>
      </c>
      <c r="D4542"/>
      <c r="F4542"/>
      <c r="L4542" t="s">
        <v>1839</v>
      </c>
    </row>
    <row r="4543" spans="1:12" ht="13.8" customHeight="1" x14ac:dyDescent="0.3">
      <c r="A4543" t="s">
        <v>2953</v>
      </c>
      <c r="D4543"/>
      <c r="F4543"/>
      <c r="L4543" t="s">
        <v>1839</v>
      </c>
    </row>
    <row r="4544" spans="1:12" ht="13.8" customHeight="1" x14ac:dyDescent="0.3">
      <c r="A4544" t="s">
        <v>4255</v>
      </c>
      <c r="D4544"/>
      <c r="F4544"/>
      <c r="L4544" t="s">
        <v>1839</v>
      </c>
    </row>
    <row r="4545" spans="1:12" ht="13.8" customHeight="1" x14ac:dyDescent="0.3">
      <c r="A4545" t="s">
        <v>4573</v>
      </c>
      <c r="D4545"/>
      <c r="F4545"/>
      <c r="L4545" t="s">
        <v>1839</v>
      </c>
    </row>
    <row r="4546" spans="1:12" ht="13.8" customHeight="1" x14ac:dyDescent="0.3">
      <c r="A4546" t="s">
        <v>4869</v>
      </c>
      <c r="D4546"/>
      <c r="F4546"/>
      <c r="L4546" t="s">
        <v>1839</v>
      </c>
    </row>
    <row r="4547" spans="1:12" ht="13.8" customHeight="1" x14ac:dyDescent="0.3">
      <c r="A4547" t="s">
        <v>5767</v>
      </c>
      <c r="D4547"/>
      <c r="F4547"/>
      <c r="L4547" t="s">
        <v>1839</v>
      </c>
    </row>
    <row r="4548" spans="1:12" ht="13.8" customHeight="1" x14ac:dyDescent="0.3">
      <c r="A4548" t="s">
        <v>5825</v>
      </c>
      <c r="D4548"/>
      <c r="F4548"/>
      <c r="L4548" t="s">
        <v>1839</v>
      </c>
    </row>
    <row r="4549" spans="1:12" ht="13.8" customHeight="1" x14ac:dyDescent="0.3">
      <c r="A4549" t="s">
        <v>3106</v>
      </c>
      <c r="D4549"/>
      <c r="F4549"/>
      <c r="L4549" t="s">
        <v>1839</v>
      </c>
    </row>
    <row r="4550" spans="1:12" ht="13.8" customHeight="1" x14ac:dyDescent="0.3">
      <c r="A4550" t="s">
        <v>4578</v>
      </c>
      <c r="D4550"/>
      <c r="F4550"/>
      <c r="L4550" t="s">
        <v>1839</v>
      </c>
    </row>
    <row r="4551" spans="1:12" ht="13.8" customHeight="1" x14ac:dyDescent="0.3">
      <c r="A4551" t="s">
        <v>4808</v>
      </c>
      <c r="D4551"/>
      <c r="F4551"/>
      <c r="L4551" t="s">
        <v>1839</v>
      </c>
    </row>
    <row r="4552" spans="1:12" ht="13.8" customHeight="1" x14ac:dyDescent="0.3">
      <c r="A4552" t="s">
        <v>5258</v>
      </c>
      <c r="D4552"/>
      <c r="F4552"/>
      <c r="L4552" t="s">
        <v>1839</v>
      </c>
    </row>
    <row r="4553" spans="1:12" ht="13.8" customHeight="1" x14ac:dyDescent="0.3">
      <c r="A4553" t="s">
        <v>5348</v>
      </c>
      <c r="D4553"/>
      <c r="F4553"/>
      <c r="L4553" t="s">
        <v>1839</v>
      </c>
    </row>
    <row r="4554" spans="1:12" ht="13.8" customHeight="1" x14ac:dyDescent="0.3">
      <c r="A4554" t="s">
        <v>5764</v>
      </c>
      <c r="D4554"/>
      <c r="F4554"/>
      <c r="L4554" t="s">
        <v>1839</v>
      </c>
    </row>
    <row r="4555" spans="1:12" ht="13.8" customHeight="1" x14ac:dyDescent="0.3">
      <c r="A4555" t="s">
        <v>2236</v>
      </c>
      <c r="D4555"/>
      <c r="F4555"/>
      <c r="L4555" t="s">
        <v>1839</v>
      </c>
    </row>
    <row r="4556" spans="1:12" ht="13.8" customHeight="1" x14ac:dyDescent="0.3">
      <c r="A4556" t="s">
        <v>2866</v>
      </c>
      <c r="D4556"/>
      <c r="F4556"/>
      <c r="L4556" t="s">
        <v>1839</v>
      </c>
    </row>
    <row r="4557" spans="1:12" ht="13.8" customHeight="1" x14ac:dyDescent="0.3">
      <c r="A4557" t="s">
        <v>3865</v>
      </c>
      <c r="D4557"/>
      <c r="F4557"/>
      <c r="L4557" t="s">
        <v>1839</v>
      </c>
    </row>
    <row r="4558" spans="1:12" ht="13.8" customHeight="1" x14ac:dyDescent="0.3">
      <c r="A4558" t="s">
        <v>4431</v>
      </c>
      <c r="D4558"/>
      <c r="F4558"/>
      <c r="L4558" t="s">
        <v>1839</v>
      </c>
    </row>
    <row r="4559" spans="1:12" ht="13.8" customHeight="1" x14ac:dyDescent="0.3">
      <c r="A4559" t="s">
        <v>4583</v>
      </c>
      <c r="D4559"/>
      <c r="F4559"/>
      <c r="L4559" t="s">
        <v>1839</v>
      </c>
    </row>
    <row r="4560" spans="1:12" ht="13.8" customHeight="1" x14ac:dyDescent="0.3">
      <c r="A4560" t="s">
        <v>4975</v>
      </c>
      <c r="D4560"/>
      <c r="F4560"/>
      <c r="L4560" t="s">
        <v>1839</v>
      </c>
    </row>
    <row r="4561" spans="1:12" ht="13.8" customHeight="1" x14ac:dyDescent="0.3">
      <c r="A4561" t="s">
        <v>5218</v>
      </c>
      <c r="D4561"/>
      <c r="F4561"/>
      <c r="L4561" t="s">
        <v>1839</v>
      </c>
    </row>
    <row r="4562" spans="1:12" ht="13.8" customHeight="1" x14ac:dyDescent="0.3">
      <c r="A4562" t="s">
        <v>5762</v>
      </c>
      <c r="D4562"/>
      <c r="F4562"/>
      <c r="L4562" t="s">
        <v>1839</v>
      </c>
    </row>
    <row r="4563" spans="1:12" ht="13.8" customHeight="1" x14ac:dyDescent="0.3">
      <c r="A4563" t="s">
        <v>2257</v>
      </c>
      <c r="D4563"/>
      <c r="F4563"/>
      <c r="L4563" t="s">
        <v>1839</v>
      </c>
    </row>
    <row r="4564" spans="1:12" ht="13.8" customHeight="1" x14ac:dyDescent="0.3">
      <c r="A4564" t="s">
        <v>2434</v>
      </c>
      <c r="D4564"/>
      <c r="F4564"/>
      <c r="L4564" t="s">
        <v>1839</v>
      </c>
    </row>
    <row r="4565" spans="1:12" ht="13.8" customHeight="1" x14ac:dyDescent="0.3">
      <c r="A4565" t="s">
        <v>3096</v>
      </c>
      <c r="D4565"/>
      <c r="F4565"/>
      <c r="L4565" t="s">
        <v>1839</v>
      </c>
    </row>
    <row r="4566" spans="1:12" ht="13.8" customHeight="1" x14ac:dyDescent="0.3">
      <c r="A4566" t="s">
        <v>4584</v>
      </c>
      <c r="D4566"/>
      <c r="F4566"/>
      <c r="L4566" t="s">
        <v>1839</v>
      </c>
    </row>
    <row r="4567" spans="1:12" ht="13.8" customHeight="1" x14ac:dyDescent="0.3">
      <c r="A4567" t="s">
        <v>4658</v>
      </c>
      <c r="D4567"/>
      <c r="F4567"/>
      <c r="L4567" t="s">
        <v>1839</v>
      </c>
    </row>
    <row r="4568" spans="1:12" ht="13.8" customHeight="1" x14ac:dyDescent="0.3">
      <c r="A4568" t="s">
        <v>4815</v>
      </c>
      <c r="D4568"/>
      <c r="F4568"/>
      <c r="L4568" t="s">
        <v>1839</v>
      </c>
    </row>
    <row r="4569" spans="1:12" ht="13.8" customHeight="1" x14ac:dyDescent="0.3">
      <c r="A4569" t="s">
        <v>5350</v>
      </c>
      <c r="D4569"/>
      <c r="F4569"/>
      <c r="L4569" t="s">
        <v>1839</v>
      </c>
    </row>
    <row r="4570" spans="1:12" ht="13.8" customHeight="1" x14ac:dyDescent="0.3">
      <c r="A4570" t="s">
        <v>5761</v>
      </c>
      <c r="D4570"/>
      <c r="F4570"/>
      <c r="L4570" t="s">
        <v>1839</v>
      </c>
    </row>
    <row r="4571" spans="1:12" ht="13.8" customHeight="1" x14ac:dyDescent="0.3">
      <c r="A4571" t="s">
        <v>2158</v>
      </c>
      <c r="D4571" s="1"/>
      <c r="F4571"/>
      <c r="L4571" t="s">
        <v>1839</v>
      </c>
    </row>
    <row r="4572" spans="1:12" ht="13.8" customHeight="1" x14ac:dyDescent="0.3">
      <c r="A4572" t="s">
        <v>2240</v>
      </c>
      <c r="D4572" s="1"/>
      <c r="F4572"/>
      <c r="L4572" t="s">
        <v>1839</v>
      </c>
    </row>
    <row r="4573" spans="1:12" ht="13.8" customHeight="1" x14ac:dyDescent="0.3">
      <c r="A4573" t="s">
        <v>2961</v>
      </c>
      <c r="D4573" s="1"/>
      <c r="F4573"/>
      <c r="L4573" t="s">
        <v>1839</v>
      </c>
    </row>
    <row r="4574" spans="1:12" ht="13.8" customHeight="1" x14ac:dyDescent="0.3">
      <c r="A4574" t="s">
        <v>3092</v>
      </c>
      <c r="D4574" s="1"/>
      <c r="F4574"/>
      <c r="L4574" t="s">
        <v>1839</v>
      </c>
    </row>
    <row r="4575" spans="1:12" ht="13.8" customHeight="1" x14ac:dyDescent="0.3">
      <c r="A4575" t="s">
        <v>4585</v>
      </c>
      <c r="D4575" s="1"/>
      <c r="F4575"/>
      <c r="L4575" t="s">
        <v>1839</v>
      </c>
    </row>
    <row r="4576" spans="1:12" ht="13.8" customHeight="1" x14ac:dyDescent="0.3">
      <c r="A4576" t="s">
        <v>4816</v>
      </c>
      <c r="D4576" s="1"/>
      <c r="F4576"/>
      <c r="L4576" t="s">
        <v>1839</v>
      </c>
    </row>
    <row r="4577" spans="1:12" ht="13.8" customHeight="1" x14ac:dyDescent="0.3">
      <c r="A4577" t="s">
        <v>5760</v>
      </c>
      <c r="D4577" s="1"/>
      <c r="F4577"/>
      <c r="L4577" t="s">
        <v>1839</v>
      </c>
    </row>
    <row r="4578" spans="1:12" ht="13.8" customHeight="1" x14ac:dyDescent="0.3">
      <c r="A4578" t="s">
        <v>2102</v>
      </c>
      <c r="D4578" s="1"/>
      <c r="F4578"/>
      <c r="L4578" t="s">
        <v>1839</v>
      </c>
    </row>
    <row r="4579" spans="1:12" ht="13.8" customHeight="1" x14ac:dyDescent="0.3">
      <c r="A4579" t="s">
        <v>2465</v>
      </c>
      <c r="D4579" s="1"/>
      <c r="F4579"/>
      <c r="L4579" t="s">
        <v>1839</v>
      </c>
    </row>
    <row r="4580" spans="1:12" ht="13.8" customHeight="1" x14ac:dyDescent="0.3">
      <c r="A4580" t="s">
        <v>2984</v>
      </c>
      <c r="D4580" s="1"/>
      <c r="F4580"/>
      <c r="L4580" t="s">
        <v>1839</v>
      </c>
    </row>
    <row r="4581" spans="1:12" ht="13.8" customHeight="1" x14ac:dyDescent="0.3">
      <c r="A4581" t="s">
        <v>3257</v>
      </c>
      <c r="D4581" s="1"/>
      <c r="F4581"/>
      <c r="L4581" t="s">
        <v>1839</v>
      </c>
    </row>
    <row r="4582" spans="1:12" ht="13.8" customHeight="1" x14ac:dyDescent="0.3">
      <c r="A4582" t="s">
        <v>3814</v>
      </c>
      <c r="D4582" s="1"/>
      <c r="F4582"/>
      <c r="L4582" t="s">
        <v>1839</v>
      </c>
    </row>
    <row r="4583" spans="1:12" ht="13.8" customHeight="1" x14ac:dyDescent="0.3">
      <c r="A4583" t="s">
        <v>4274</v>
      </c>
      <c r="D4583" s="1"/>
      <c r="F4583"/>
      <c r="L4583" t="s">
        <v>1839</v>
      </c>
    </row>
    <row r="4584" spans="1:12" ht="13.8" customHeight="1" x14ac:dyDescent="0.3">
      <c r="A4584" t="s">
        <v>5113</v>
      </c>
      <c r="D4584" s="1"/>
      <c r="F4584"/>
      <c r="L4584" t="s">
        <v>1839</v>
      </c>
    </row>
    <row r="4585" spans="1:12" ht="13.8" customHeight="1" x14ac:dyDescent="0.3">
      <c r="A4585" t="s">
        <v>2252</v>
      </c>
      <c r="D4585"/>
      <c r="F4585"/>
      <c r="L4585" t="s">
        <v>1839</v>
      </c>
    </row>
    <row r="4586" spans="1:12" ht="13.8" customHeight="1" x14ac:dyDescent="0.3">
      <c r="A4586" t="s">
        <v>2986</v>
      </c>
      <c r="D4586"/>
      <c r="F4586"/>
      <c r="L4586" t="s">
        <v>1839</v>
      </c>
    </row>
    <row r="4587" spans="1:12" ht="13.8" customHeight="1" x14ac:dyDescent="0.3">
      <c r="A4587" t="s">
        <v>5290</v>
      </c>
      <c r="D4587"/>
      <c r="F4587"/>
      <c r="L4587" t="s">
        <v>1839</v>
      </c>
    </row>
    <row r="4588" spans="1:12" ht="13.8" customHeight="1" x14ac:dyDescent="0.3">
      <c r="A4588" t="s">
        <v>5475</v>
      </c>
      <c r="D4588"/>
      <c r="F4588"/>
      <c r="L4588" t="s">
        <v>1839</v>
      </c>
    </row>
    <row r="4589" spans="1:12" ht="13.8" customHeight="1" x14ac:dyDescent="0.3">
      <c r="A4589" t="s">
        <v>5879</v>
      </c>
      <c r="D4589"/>
      <c r="F4589"/>
      <c r="L4589" t="s">
        <v>1839</v>
      </c>
    </row>
    <row r="4590" spans="1:12" ht="13.8" customHeight="1" x14ac:dyDescent="0.3">
      <c r="A4590" t="s">
        <v>2637</v>
      </c>
      <c r="D4590"/>
      <c r="F4590"/>
      <c r="L4590" t="s">
        <v>1839</v>
      </c>
    </row>
    <row r="4591" spans="1:12" ht="13.8" customHeight="1" x14ac:dyDescent="0.3">
      <c r="A4591" t="s">
        <v>4215</v>
      </c>
      <c r="D4591"/>
      <c r="F4591"/>
      <c r="L4591" t="s">
        <v>1839</v>
      </c>
    </row>
    <row r="4592" spans="1:12" ht="13.8" customHeight="1" x14ac:dyDescent="0.3">
      <c r="A4592" t="s">
        <v>4510</v>
      </c>
      <c r="D4592"/>
      <c r="F4592"/>
      <c r="L4592" t="s">
        <v>1839</v>
      </c>
    </row>
    <row r="4593" spans="1:12" ht="13.8" customHeight="1" x14ac:dyDescent="0.3">
      <c r="A4593" t="s">
        <v>5311</v>
      </c>
      <c r="D4593"/>
      <c r="F4593"/>
      <c r="L4593" t="s">
        <v>1839</v>
      </c>
    </row>
    <row r="4594" spans="1:12" ht="13.8" customHeight="1" x14ac:dyDescent="0.3">
      <c r="A4594" t="s">
        <v>5791</v>
      </c>
      <c r="D4594"/>
      <c r="F4594"/>
      <c r="L4594" t="s">
        <v>1839</v>
      </c>
    </row>
    <row r="4595" spans="1:12" ht="13.8" customHeight="1" x14ac:dyDescent="0.3">
      <c r="A4595" t="s">
        <v>2583</v>
      </c>
      <c r="D4595"/>
      <c r="F4595"/>
      <c r="L4595" t="s">
        <v>1839</v>
      </c>
    </row>
    <row r="4596" spans="1:12" ht="13.8" customHeight="1" x14ac:dyDescent="0.3">
      <c r="A4596" t="s">
        <v>3104</v>
      </c>
      <c r="D4596"/>
      <c r="F4596"/>
      <c r="L4596" t="s">
        <v>1839</v>
      </c>
    </row>
    <row r="4597" spans="1:12" ht="13.8" customHeight="1" x14ac:dyDescent="0.3">
      <c r="A4597" t="s">
        <v>3175</v>
      </c>
      <c r="D4597"/>
      <c r="F4597"/>
      <c r="L4597" t="s">
        <v>1839</v>
      </c>
    </row>
    <row r="4598" spans="1:12" ht="13.8" customHeight="1" x14ac:dyDescent="0.3">
      <c r="A4598" t="s">
        <v>3609</v>
      </c>
      <c r="D4598"/>
      <c r="F4598"/>
      <c r="L4598" t="s">
        <v>1839</v>
      </c>
    </row>
    <row r="4599" spans="1:12" ht="13.8" customHeight="1" x14ac:dyDescent="0.3">
      <c r="A4599" t="s">
        <v>3842</v>
      </c>
      <c r="D4599"/>
      <c r="F4599"/>
      <c r="L4599" t="s">
        <v>1839</v>
      </c>
    </row>
    <row r="4600" spans="1:12" ht="13.8" customHeight="1" x14ac:dyDescent="0.3">
      <c r="A4600" t="s">
        <v>4300</v>
      </c>
      <c r="D4600"/>
      <c r="F4600"/>
      <c r="L4600" t="s">
        <v>1839</v>
      </c>
    </row>
    <row r="4601" spans="1:12" ht="13.8" customHeight="1" x14ac:dyDescent="0.3">
      <c r="A4601" t="s">
        <v>5556</v>
      </c>
      <c r="D4601"/>
      <c r="F4601"/>
      <c r="L4601" t="s">
        <v>1839</v>
      </c>
    </row>
    <row r="4602" spans="1:12" ht="13.8" customHeight="1" x14ac:dyDescent="0.3">
      <c r="A4602" t="s">
        <v>5776</v>
      </c>
      <c r="D4602"/>
      <c r="F4602"/>
      <c r="L4602" t="s">
        <v>1839</v>
      </c>
    </row>
    <row r="4603" spans="1:12" ht="13.8" customHeight="1" x14ac:dyDescent="0.3">
      <c r="A4603" t="s">
        <v>2569</v>
      </c>
      <c r="D4603" s="1"/>
      <c r="F4603"/>
      <c r="L4603" t="s">
        <v>1839</v>
      </c>
    </row>
    <row r="4604" spans="1:12" ht="13.8" customHeight="1" x14ac:dyDescent="0.3">
      <c r="A4604" t="s">
        <v>2946</v>
      </c>
      <c r="D4604" s="1"/>
      <c r="F4604"/>
      <c r="L4604" t="s">
        <v>1839</v>
      </c>
    </row>
    <row r="4605" spans="1:12" ht="13.8" customHeight="1" x14ac:dyDescent="0.3">
      <c r="A4605" t="s">
        <v>4241</v>
      </c>
      <c r="D4605" s="1"/>
      <c r="F4605"/>
      <c r="L4605" t="s">
        <v>1839</v>
      </c>
    </row>
    <row r="4606" spans="1:12" ht="13.8" customHeight="1" x14ac:dyDescent="0.3">
      <c r="A4606" t="s">
        <v>4555</v>
      </c>
      <c r="D4606" s="1"/>
      <c r="F4606"/>
      <c r="L4606" t="s">
        <v>1839</v>
      </c>
    </row>
    <row r="4607" spans="1:12" ht="13.8" customHeight="1" x14ac:dyDescent="0.3">
      <c r="A4607" t="s">
        <v>5100</v>
      </c>
      <c r="D4607" s="1"/>
      <c r="F4607"/>
      <c r="L4607" t="s">
        <v>1839</v>
      </c>
    </row>
    <row r="4608" spans="1:12" ht="13.8" customHeight="1" x14ac:dyDescent="0.3">
      <c r="A4608" t="s">
        <v>5336</v>
      </c>
      <c r="D4608" s="1"/>
      <c r="F4608"/>
      <c r="L4608" t="s">
        <v>1839</v>
      </c>
    </row>
    <row r="4609" spans="1:12" ht="13.8" customHeight="1" x14ac:dyDescent="0.3">
      <c r="A4609" t="s">
        <v>5772</v>
      </c>
      <c r="D4609" s="1"/>
      <c r="F4609"/>
      <c r="L4609" t="s">
        <v>1839</v>
      </c>
    </row>
    <row r="4610" spans="1:12" ht="13.8" customHeight="1" x14ac:dyDescent="0.3">
      <c r="A4610" t="s">
        <v>1979</v>
      </c>
      <c r="D4610" s="1"/>
      <c r="F4610"/>
      <c r="L4610" t="s">
        <v>1839</v>
      </c>
    </row>
    <row r="4611" spans="1:12" ht="13.8" customHeight="1" x14ac:dyDescent="0.3">
      <c r="A4611" t="s">
        <v>3040</v>
      </c>
      <c r="D4611" s="1"/>
      <c r="F4611"/>
      <c r="L4611" t="s">
        <v>1839</v>
      </c>
    </row>
    <row r="4612" spans="1:12" ht="13.8" customHeight="1" x14ac:dyDescent="0.3">
      <c r="A4612" t="s">
        <v>3150</v>
      </c>
      <c r="D4612" s="1"/>
      <c r="F4612"/>
      <c r="L4612" t="s">
        <v>1839</v>
      </c>
    </row>
    <row r="4613" spans="1:12" ht="13.8" customHeight="1" x14ac:dyDescent="0.3">
      <c r="A4613" t="s">
        <v>5271</v>
      </c>
      <c r="D4613" s="1"/>
      <c r="F4613"/>
      <c r="L4613" t="s">
        <v>1839</v>
      </c>
    </row>
    <row r="4614" spans="1:12" ht="13.8" customHeight="1" x14ac:dyDescent="0.3">
      <c r="A4614" t="s">
        <v>5408</v>
      </c>
      <c r="D4614" s="1"/>
      <c r="F4614"/>
      <c r="L4614" t="s">
        <v>1839</v>
      </c>
    </row>
    <row r="4615" spans="1:12" ht="13.8" customHeight="1" x14ac:dyDescent="0.3">
      <c r="A4615" t="s">
        <v>3114</v>
      </c>
      <c r="D4615"/>
      <c r="F4615"/>
      <c r="L4615" t="s">
        <v>1839</v>
      </c>
    </row>
    <row r="4616" spans="1:12" ht="13.8" customHeight="1" x14ac:dyDescent="0.3">
      <c r="A4616" t="s">
        <v>3131</v>
      </c>
      <c r="D4616"/>
      <c r="F4616"/>
      <c r="L4616" t="s">
        <v>1839</v>
      </c>
    </row>
    <row r="4617" spans="1:12" ht="13.8" customHeight="1" x14ac:dyDescent="0.3">
      <c r="A4617" t="s">
        <v>3860</v>
      </c>
      <c r="D4617"/>
      <c r="F4617"/>
      <c r="L4617" t="s">
        <v>1839</v>
      </c>
    </row>
    <row r="4618" spans="1:12" ht="13.8" customHeight="1" x14ac:dyDescent="0.3">
      <c r="A4618" t="s">
        <v>4576</v>
      </c>
      <c r="D4618"/>
      <c r="F4618"/>
      <c r="L4618" t="s">
        <v>1839</v>
      </c>
    </row>
    <row r="4619" spans="1:12" ht="13.8" customHeight="1" x14ac:dyDescent="0.3">
      <c r="A4619" t="s">
        <v>5221</v>
      </c>
      <c r="D4619"/>
      <c r="F4619"/>
      <c r="L4619" t="s">
        <v>1839</v>
      </c>
    </row>
    <row r="4620" spans="1:12" ht="13.8" customHeight="1" x14ac:dyDescent="0.3">
      <c r="A4620" t="s">
        <v>5765</v>
      </c>
      <c r="D4620"/>
      <c r="F4620"/>
      <c r="L4620" t="s">
        <v>1839</v>
      </c>
    </row>
    <row r="4621" spans="1:12" ht="13.8" customHeight="1" x14ac:dyDescent="0.3">
      <c r="A4621" t="s">
        <v>2556</v>
      </c>
      <c r="D4621" s="1"/>
      <c r="F4621"/>
      <c r="L4621" t="s">
        <v>1839</v>
      </c>
    </row>
    <row r="4622" spans="1:12" ht="13.8" customHeight="1" x14ac:dyDescent="0.3">
      <c r="A4622" t="s">
        <v>3590</v>
      </c>
      <c r="D4622" s="1"/>
      <c r="F4622"/>
      <c r="L4622" t="s">
        <v>1839</v>
      </c>
    </row>
    <row r="4623" spans="1:12" ht="13.8" customHeight="1" x14ac:dyDescent="0.3">
      <c r="A4623" t="s">
        <v>4496</v>
      </c>
      <c r="D4623" s="1"/>
      <c r="F4623"/>
      <c r="L4623" t="s">
        <v>1839</v>
      </c>
    </row>
    <row r="4624" spans="1:12" ht="13.8" customHeight="1" x14ac:dyDescent="0.3">
      <c r="A4624" t="s">
        <v>4574</v>
      </c>
      <c r="D4624" s="1"/>
      <c r="F4624"/>
      <c r="L4624" t="s">
        <v>1839</v>
      </c>
    </row>
    <row r="4625" spans="1:12" ht="13.8" customHeight="1" x14ac:dyDescent="0.3">
      <c r="A4625" t="s">
        <v>4726</v>
      </c>
      <c r="D4625" s="1"/>
      <c r="F4625"/>
      <c r="L4625" t="s">
        <v>1839</v>
      </c>
    </row>
    <row r="4626" spans="1:12" ht="13.8" customHeight="1" x14ac:dyDescent="0.3">
      <c r="A4626" t="s">
        <v>5097</v>
      </c>
      <c r="D4626" s="1"/>
      <c r="F4626"/>
      <c r="L4626" t="s">
        <v>1839</v>
      </c>
    </row>
    <row r="4627" spans="1:12" ht="13.8" customHeight="1" x14ac:dyDescent="0.3">
      <c r="A4627" t="s">
        <v>5766</v>
      </c>
      <c r="D4627" s="1"/>
      <c r="F4627"/>
      <c r="L4627" t="s">
        <v>1839</v>
      </c>
    </row>
    <row r="4628" spans="1:12" ht="13.8" customHeight="1" x14ac:dyDescent="0.3">
      <c r="A4628" t="s">
        <v>2646</v>
      </c>
      <c r="D4628" s="1"/>
      <c r="F4628"/>
      <c r="L4628" t="s">
        <v>1839</v>
      </c>
    </row>
    <row r="4629" spans="1:12" ht="13.8" customHeight="1" x14ac:dyDescent="0.3">
      <c r="A4629" t="s">
        <v>3271</v>
      </c>
      <c r="D4629" s="1"/>
      <c r="F4629"/>
      <c r="L4629" t="s">
        <v>1839</v>
      </c>
    </row>
    <row r="4630" spans="1:12" ht="13.8" customHeight="1" x14ac:dyDescent="0.3">
      <c r="A4630" t="s">
        <v>3512</v>
      </c>
      <c r="D4630" s="1"/>
      <c r="F4630"/>
      <c r="L4630" t="s">
        <v>1839</v>
      </c>
    </row>
    <row r="4631" spans="1:12" ht="13.8" customHeight="1" x14ac:dyDescent="0.3">
      <c r="A4631" t="s">
        <v>3626</v>
      </c>
      <c r="D4631" s="1"/>
      <c r="F4631"/>
      <c r="L4631" t="s">
        <v>1839</v>
      </c>
    </row>
    <row r="4632" spans="1:12" ht="13.8" customHeight="1" x14ac:dyDescent="0.3">
      <c r="A4632" t="s">
        <v>3801</v>
      </c>
      <c r="D4632" s="1"/>
      <c r="F4632"/>
      <c r="L4632" t="s">
        <v>1839</v>
      </c>
    </row>
    <row r="4633" spans="1:12" ht="13.8" customHeight="1" x14ac:dyDescent="0.3">
      <c r="A4633" t="s">
        <v>4263</v>
      </c>
      <c r="D4633" s="1"/>
      <c r="F4633"/>
      <c r="L4633" t="s">
        <v>1839</v>
      </c>
    </row>
    <row r="4634" spans="1:12" ht="13.8" customHeight="1" x14ac:dyDescent="0.3">
      <c r="A4634" t="s">
        <v>4333</v>
      </c>
      <c r="D4634" s="1"/>
      <c r="F4634"/>
      <c r="L4634" t="s">
        <v>1839</v>
      </c>
    </row>
    <row r="4635" spans="1:12" ht="13.8" customHeight="1" x14ac:dyDescent="0.3">
      <c r="A4635" t="s">
        <v>5808</v>
      </c>
      <c r="D4635" s="1"/>
      <c r="F4635"/>
      <c r="L4635" t="s">
        <v>1839</v>
      </c>
    </row>
    <row r="4636" spans="1:12" ht="13.8" customHeight="1" x14ac:dyDescent="0.3">
      <c r="A4636" t="s">
        <v>2247</v>
      </c>
      <c r="D4636"/>
      <c r="F4636"/>
      <c r="L4636" t="s">
        <v>1839</v>
      </c>
    </row>
    <row r="4637" spans="1:12" ht="13.8" customHeight="1" x14ac:dyDescent="0.3">
      <c r="A4637" t="s">
        <v>2486</v>
      </c>
      <c r="D4637"/>
      <c r="F4637"/>
      <c r="L4637" t="s">
        <v>1839</v>
      </c>
    </row>
    <row r="4638" spans="1:12" ht="13.8" customHeight="1" x14ac:dyDescent="0.3">
      <c r="A4638" t="s">
        <v>2832</v>
      </c>
      <c r="D4638"/>
      <c r="F4638"/>
      <c r="L4638" t="s">
        <v>1839</v>
      </c>
    </row>
    <row r="4639" spans="1:12" ht="13.8" customHeight="1" x14ac:dyDescent="0.3">
      <c r="A4639" t="s">
        <v>3146</v>
      </c>
      <c r="D4639"/>
      <c r="F4639"/>
      <c r="L4639" t="s">
        <v>1839</v>
      </c>
    </row>
    <row r="4640" spans="1:12" ht="13.8" customHeight="1" x14ac:dyDescent="0.3">
      <c r="A4640" t="s">
        <v>3809</v>
      </c>
      <c r="D4640"/>
      <c r="F4640"/>
      <c r="L4640" t="s">
        <v>1839</v>
      </c>
    </row>
    <row r="4641" spans="1:12" ht="13.8" customHeight="1" x14ac:dyDescent="0.3">
      <c r="A4641" t="s">
        <v>4270</v>
      </c>
      <c r="D4641"/>
      <c r="F4641"/>
      <c r="L4641" t="s">
        <v>1839</v>
      </c>
    </row>
    <row r="4642" spans="1:12" ht="13.8" customHeight="1" x14ac:dyDescent="0.3">
      <c r="A4642" t="s">
        <v>4391</v>
      </c>
      <c r="D4642"/>
      <c r="F4642"/>
      <c r="L4642" t="s">
        <v>1839</v>
      </c>
    </row>
    <row r="4643" spans="1:12" ht="13.8" customHeight="1" x14ac:dyDescent="0.3">
      <c r="A4643" t="s">
        <v>1964</v>
      </c>
      <c r="D4643" s="1"/>
      <c r="F4643"/>
      <c r="L4643" t="s">
        <v>1839</v>
      </c>
    </row>
    <row r="4644" spans="1:12" ht="13.8" customHeight="1" x14ac:dyDescent="0.3">
      <c r="A4644" t="s">
        <v>3145</v>
      </c>
      <c r="D4644" s="1"/>
      <c r="F4644"/>
      <c r="L4644" t="s">
        <v>1839</v>
      </c>
    </row>
    <row r="4645" spans="1:12" ht="13.8" customHeight="1" x14ac:dyDescent="0.3">
      <c r="A4645" t="s">
        <v>3218</v>
      </c>
      <c r="D4645" s="1"/>
      <c r="F4645"/>
      <c r="L4645" t="s">
        <v>1839</v>
      </c>
    </row>
    <row r="4646" spans="1:12" ht="13.8" customHeight="1" x14ac:dyDescent="0.3">
      <c r="A4646" t="s">
        <v>5005</v>
      </c>
      <c r="D4646" s="1"/>
      <c r="F4646"/>
      <c r="L4646" t="s">
        <v>1839</v>
      </c>
    </row>
    <row r="4647" spans="1:12" ht="13.8" customHeight="1" x14ac:dyDescent="0.3">
      <c r="A4647" t="s">
        <v>5116</v>
      </c>
      <c r="D4647" s="1"/>
      <c r="F4647"/>
      <c r="L4647" t="s">
        <v>1839</v>
      </c>
    </row>
    <row r="4648" spans="1:12" ht="13.8" customHeight="1" x14ac:dyDescent="0.3">
      <c r="A4648" t="s">
        <v>5216</v>
      </c>
      <c r="D4648" s="1"/>
      <c r="F4648"/>
      <c r="L4648" t="s">
        <v>1839</v>
      </c>
    </row>
    <row r="4649" spans="1:12" ht="13.8" customHeight="1" x14ac:dyDescent="0.3">
      <c r="A4649" t="s">
        <v>5378</v>
      </c>
      <c r="D4649" s="1"/>
      <c r="F4649"/>
      <c r="L4649" t="s">
        <v>1839</v>
      </c>
    </row>
    <row r="4650" spans="1:12" ht="13.8" customHeight="1" x14ac:dyDescent="0.3">
      <c r="A4650" t="s">
        <v>5441</v>
      </c>
      <c r="D4650" s="1"/>
      <c r="F4650"/>
      <c r="L4650" t="s">
        <v>1839</v>
      </c>
    </row>
    <row r="4651" spans="1:12" ht="13.8" customHeight="1" x14ac:dyDescent="0.3">
      <c r="A4651" t="s">
        <v>5789</v>
      </c>
      <c r="D4651" s="1"/>
      <c r="F4651"/>
      <c r="L4651" t="s">
        <v>1839</v>
      </c>
    </row>
    <row r="4652" spans="1:12" ht="13.8" customHeight="1" x14ac:dyDescent="0.3">
      <c r="A4652" t="s">
        <v>2453</v>
      </c>
      <c r="D4652"/>
      <c r="F4652"/>
      <c r="L4652" t="s">
        <v>1839</v>
      </c>
    </row>
    <row r="4653" spans="1:12" ht="13.8" customHeight="1" x14ac:dyDescent="0.3">
      <c r="A4653" t="s">
        <v>3816</v>
      </c>
      <c r="D4653"/>
      <c r="F4653"/>
      <c r="L4653" t="s">
        <v>1839</v>
      </c>
    </row>
    <row r="4654" spans="1:12" ht="13.8" customHeight="1" x14ac:dyDescent="0.3">
      <c r="A4654" t="s">
        <v>4063</v>
      </c>
      <c r="D4654"/>
      <c r="F4654"/>
      <c r="L4654" t="s">
        <v>1839</v>
      </c>
    </row>
    <row r="4655" spans="1:12" ht="13.8" customHeight="1" x14ac:dyDescent="0.3">
      <c r="A4655" t="s">
        <v>4276</v>
      </c>
      <c r="D4655"/>
      <c r="F4655"/>
      <c r="L4655" t="s">
        <v>1839</v>
      </c>
    </row>
    <row r="4656" spans="1:12" ht="13.8" customHeight="1" x14ac:dyDescent="0.3">
      <c r="A4656" t="s">
        <v>4598</v>
      </c>
      <c r="D4656"/>
      <c r="F4656"/>
      <c r="L4656" t="s">
        <v>1839</v>
      </c>
    </row>
    <row r="4657" spans="1:12" ht="13.8" customHeight="1" x14ac:dyDescent="0.3">
      <c r="A4657" t="s">
        <v>5751</v>
      </c>
      <c r="D4657"/>
      <c r="F4657"/>
      <c r="L4657" t="s">
        <v>1839</v>
      </c>
    </row>
    <row r="4658" spans="1:12" ht="13.8" customHeight="1" x14ac:dyDescent="0.3">
      <c r="A4658" t="s">
        <v>2442</v>
      </c>
      <c r="D4658"/>
      <c r="F4658"/>
      <c r="L4658" t="s">
        <v>1839</v>
      </c>
    </row>
    <row r="4659" spans="1:12" ht="13.8" customHeight="1" x14ac:dyDescent="0.3">
      <c r="A4659" t="s">
        <v>3499</v>
      </c>
      <c r="D4659"/>
      <c r="F4659"/>
      <c r="L4659" t="s">
        <v>1839</v>
      </c>
    </row>
    <row r="4660" spans="1:12" ht="13.8" customHeight="1" x14ac:dyDescent="0.3">
      <c r="A4660" t="s">
        <v>3819</v>
      </c>
      <c r="D4660"/>
      <c r="F4660"/>
      <c r="L4660" t="s">
        <v>1839</v>
      </c>
    </row>
    <row r="4661" spans="1:12" ht="13.8" customHeight="1" x14ac:dyDescent="0.3">
      <c r="A4661" t="s">
        <v>4129</v>
      </c>
      <c r="D4661"/>
      <c r="F4661"/>
      <c r="L4661" t="s">
        <v>1839</v>
      </c>
    </row>
    <row r="4662" spans="1:12" ht="13.8" customHeight="1" x14ac:dyDescent="0.3">
      <c r="A4662" t="s">
        <v>4338</v>
      </c>
      <c r="D4662"/>
      <c r="F4662"/>
      <c r="L4662" t="s">
        <v>1839</v>
      </c>
    </row>
    <row r="4663" spans="1:12" ht="13.8" customHeight="1" x14ac:dyDescent="0.3">
      <c r="A4663" t="s">
        <v>4447</v>
      </c>
      <c r="D4663"/>
      <c r="F4663"/>
      <c r="L4663" t="s">
        <v>1839</v>
      </c>
    </row>
    <row r="4664" spans="1:12" ht="13.8" customHeight="1" x14ac:dyDescent="0.3">
      <c r="A4664" t="s">
        <v>5193</v>
      </c>
      <c r="D4664"/>
      <c r="F4664"/>
      <c r="L4664" t="s">
        <v>1839</v>
      </c>
    </row>
    <row r="4665" spans="1:12" ht="13.8" customHeight="1" x14ac:dyDescent="0.3">
      <c r="A4665" t="s">
        <v>2444</v>
      </c>
      <c r="D4665"/>
      <c r="F4665"/>
      <c r="L4665" t="s">
        <v>1839</v>
      </c>
    </row>
    <row r="4666" spans="1:12" ht="13.8" customHeight="1" x14ac:dyDescent="0.3">
      <c r="A4666" t="s">
        <v>2991</v>
      </c>
      <c r="D4666"/>
      <c r="F4666"/>
      <c r="L4666" t="s">
        <v>1839</v>
      </c>
    </row>
    <row r="4667" spans="1:12" ht="13.8" customHeight="1" x14ac:dyDescent="0.3">
      <c r="A4667" t="s">
        <v>3026</v>
      </c>
      <c r="D4667"/>
      <c r="F4667"/>
      <c r="L4667" t="s">
        <v>1839</v>
      </c>
    </row>
    <row r="4668" spans="1:12" ht="13.8" customHeight="1" x14ac:dyDescent="0.3">
      <c r="A4668" t="s">
        <v>3221</v>
      </c>
      <c r="D4668"/>
      <c r="F4668"/>
      <c r="L4668" t="s">
        <v>1839</v>
      </c>
    </row>
    <row r="4669" spans="1:12" ht="13.8" customHeight="1" x14ac:dyDescent="0.3">
      <c r="A4669" t="s">
        <v>4339</v>
      </c>
      <c r="D4669"/>
      <c r="F4669"/>
      <c r="L4669" t="s">
        <v>1839</v>
      </c>
    </row>
    <row r="4670" spans="1:12" ht="13.8" customHeight="1" x14ac:dyDescent="0.3">
      <c r="A4670" t="s">
        <v>4927</v>
      </c>
      <c r="D4670"/>
      <c r="F4670"/>
      <c r="L4670" t="s">
        <v>1839</v>
      </c>
    </row>
    <row r="4671" spans="1:12" ht="13.8" customHeight="1" x14ac:dyDescent="0.3">
      <c r="A4671" t="s">
        <v>5881</v>
      </c>
      <c r="D4671"/>
      <c r="F4671"/>
      <c r="L4671" t="s">
        <v>1839</v>
      </c>
    </row>
    <row r="4672" spans="1:12" ht="13.8" customHeight="1" x14ac:dyDescent="0.3">
      <c r="A4672" t="s">
        <v>2624</v>
      </c>
      <c r="D4672"/>
      <c r="F4672"/>
      <c r="L4672" t="s">
        <v>1839</v>
      </c>
    </row>
    <row r="4673" spans="1:12" ht="13.8" customHeight="1" x14ac:dyDescent="0.3">
      <c r="A4673" t="s">
        <v>2823</v>
      </c>
      <c r="D4673"/>
      <c r="F4673"/>
      <c r="L4673" t="s">
        <v>1839</v>
      </c>
    </row>
    <row r="4674" spans="1:12" ht="13.8" customHeight="1" x14ac:dyDescent="0.3">
      <c r="A4674" t="s">
        <v>3082</v>
      </c>
      <c r="D4674"/>
      <c r="F4674"/>
      <c r="L4674" t="s">
        <v>1839</v>
      </c>
    </row>
    <row r="4675" spans="1:12" ht="13.8" customHeight="1" x14ac:dyDescent="0.3">
      <c r="A4675" t="s">
        <v>3821</v>
      </c>
      <c r="D4675"/>
      <c r="F4675"/>
      <c r="L4675" t="s">
        <v>1839</v>
      </c>
    </row>
    <row r="4676" spans="1:12" ht="13.8" customHeight="1" x14ac:dyDescent="0.3">
      <c r="A4676" t="s">
        <v>4402</v>
      </c>
      <c r="D4676"/>
      <c r="F4676"/>
      <c r="L4676" t="s">
        <v>1839</v>
      </c>
    </row>
    <row r="4677" spans="1:12" ht="13.8" customHeight="1" x14ac:dyDescent="0.3">
      <c r="A4677" t="s">
        <v>5189</v>
      </c>
      <c r="D4677"/>
      <c r="F4677"/>
      <c r="L4677" t="s">
        <v>1839</v>
      </c>
    </row>
    <row r="4678" spans="1:12" ht="13.8" customHeight="1" x14ac:dyDescent="0.3">
      <c r="A4678" t="s">
        <v>5375</v>
      </c>
      <c r="D4678"/>
      <c r="F4678"/>
      <c r="L4678" t="s">
        <v>1839</v>
      </c>
    </row>
    <row r="4679" spans="1:12" ht="13.8" customHeight="1" x14ac:dyDescent="0.3">
      <c r="A4679" t="s">
        <v>2166</v>
      </c>
      <c r="D4679" s="1"/>
      <c r="F4679"/>
      <c r="L4679" t="s">
        <v>1839</v>
      </c>
    </row>
    <row r="4680" spans="1:12" ht="13.8" customHeight="1" x14ac:dyDescent="0.3">
      <c r="A4680" t="s">
        <v>3011</v>
      </c>
      <c r="D4680" s="1"/>
      <c r="F4680"/>
      <c r="L4680" t="s">
        <v>1839</v>
      </c>
    </row>
    <row r="4681" spans="1:12" ht="13.8" customHeight="1" x14ac:dyDescent="0.3">
      <c r="A4681" t="s">
        <v>3085</v>
      </c>
      <c r="D4681" s="1"/>
      <c r="F4681"/>
      <c r="L4681" t="s">
        <v>1839</v>
      </c>
    </row>
    <row r="4682" spans="1:12" ht="13.8" customHeight="1" x14ac:dyDescent="0.3">
      <c r="A4682" t="s">
        <v>3495</v>
      </c>
      <c r="D4682" s="1"/>
      <c r="F4682"/>
      <c r="L4682" t="s">
        <v>1839</v>
      </c>
    </row>
    <row r="4683" spans="1:12" ht="13.8" customHeight="1" x14ac:dyDescent="0.3">
      <c r="A4683" t="s">
        <v>4224</v>
      </c>
      <c r="D4683" s="1"/>
      <c r="F4683"/>
      <c r="L4683" t="s">
        <v>1839</v>
      </c>
    </row>
    <row r="4684" spans="1:12" ht="13.8" customHeight="1" x14ac:dyDescent="0.3">
      <c r="A4684" t="s">
        <v>4282</v>
      </c>
      <c r="D4684" s="1"/>
      <c r="F4684"/>
      <c r="L4684" t="s">
        <v>1839</v>
      </c>
    </row>
    <row r="4685" spans="1:12" ht="13.8" customHeight="1" x14ac:dyDescent="0.3">
      <c r="A4685" t="s">
        <v>4403</v>
      </c>
      <c r="D4685" s="1"/>
      <c r="F4685"/>
      <c r="L4685" t="s">
        <v>1839</v>
      </c>
    </row>
    <row r="4686" spans="1:12" ht="13.8" customHeight="1" x14ac:dyDescent="0.3">
      <c r="A4686" t="s">
        <v>2428</v>
      </c>
      <c r="D4686"/>
      <c r="F4686"/>
      <c r="L4686" t="s">
        <v>1839</v>
      </c>
    </row>
    <row r="4687" spans="1:12" ht="13.8" customHeight="1" x14ac:dyDescent="0.3">
      <c r="A4687" t="s">
        <v>3155</v>
      </c>
      <c r="D4687"/>
      <c r="F4687"/>
      <c r="L4687" t="s">
        <v>1839</v>
      </c>
    </row>
    <row r="4688" spans="1:12" ht="13.8" customHeight="1" x14ac:dyDescent="0.3">
      <c r="A4688" t="s">
        <v>3223</v>
      </c>
      <c r="D4688"/>
      <c r="F4688"/>
      <c r="L4688" t="s">
        <v>1839</v>
      </c>
    </row>
    <row r="4689" spans="1:12" ht="13.8" customHeight="1" x14ac:dyDescent="0.3">
      <c r="A4689" t="s">
        <v>3247</v>
      </c>
      <c r="D4689"/>
      <c r="F4689"/>
      <c r="L4689" t="s">
        <v>1839</v>
      </c>
    </row>
    <row r="4690" spans="1:12" ht="13.8" customHeight="1" x14ac:dyDescent="0.3">
      <c r="A4690" t="s">
        <v>3388</v>
      </c>
      <c r="D4690"/>
      <c r="F4690"/>
      <c r="L4690" t="s">
        <v>1839</v>
      </c>
    </row>
    <row r="4691" spans="1:12" ht="13.8" customHeight="1" x14ac:dyDescent="0.3">
      <c r="A4691" t="s">
        <v>3618</v>
      </c>
      <c r="D4691"/>
      <c r="F4691"/>
      <c r="L4691" t="s">
        <v>1839</v>
      </c>
    </row>
    <row r="4692" spans="1:12" ht="13.8" customHeight="1" x14ac:dyDescent="0.3">
      <c r="A4692" t="s">
        <v>4283</v>
      </c>
      <c r="D4692"/>
      <c r="F4692"/>
      <c r="L4692" t="s">
        <v>1839</v>
      </c>
    </row>
    <row r="4693" spans="1:12" ht="13.8" customHeight="1" x14ac:dyDescent="0.3">
      <c r="A4693" t="s">
        <v>4404</v>
      </c>
      <c r="D4693"/>
      <c r="F4693"/>
      <c r="L4693" t="s">
        <v>1839</v>
      </c>
    </row>
    <row r="4694" spans="1:12" ht="13.8" customHeight="1" x14ac:dyDescent="0.3">
      <c r="A4694" t="s">
        <v>5032</v>
      </c>
      <c r="D4694"/>
      <c r="F4694"/>
      <c r="L4694" t="s">
        <v>1839</v>
      </c>
    </row>
    <row r="4695" spans="1:12" ht="13.8" customHeight="1" x14ac:dyDescent="0.3">
      <c r="A4695" t="s">
        <v>2040</v>
      </c>
      <c r="D4695"/>
      <c r="F4695"/>
      <c r="L4695" t="s">
        <v>1839</v>
      </c>
    </row>
    <row r="4696" spans="1:12" ht="13.8" customHeight="1" x14ac:dyDescent="0.3">
      <c r="A4696" t="s">
        <v>2426</v>
      </c>
      <c r="D4696"/>
      <c r="F4696"/>
      <c r="L4696" t="s">
        <v>1839</v>
      </c>
    </row>
    <row r="4697" spans="1:12" ht="13.8" customHeight="1" x14ac:dyDescent="0.3">
      <c r="A4697" t="s">
        <v>3157</v>
      </c>
      <c r="D4697"/>
      <c r="F4697"/>
      <c r="L4697" t="s">
        <v>1839</v>
      </c>
    </row>
    <row r="4698" spans="1:12" ht="13.8" customHeight="1" x14ac:dyDescent="0.3">
      <c r="A4698" t="s">
        <v>3222</v>
      </c>
      <c r="D4698"/>
      <c r="F4698"/>
      <c r="L4698" t="s">
        <v>1839</v>
      </c>
    </row>
    <row r="4699" spans="1:12" ht="13.8" customHeight="1" x14ac:dyDescent="0.3">
      <c r="A4699" t="s">
        <v>4135</v>
      </c>
      <c r="D4699"/>
      <c r="F4699"/>
      <c r="L4699" t="s">
        <v>1839</v>
      </c>
    </row>
    <row r="4700" spans="1:12" ht="13.8" customHeight="1" x14ac:dyDescent="0.3">
      <c r="A4700" t="s">
        <v>4284</v>
      </c>
      <c r="D4700"/>
      <c r="F4700"/>
      <c r="L4700" t="s">
        <v>1839</v>
      </c>
    </row>
    <row r="4701" spans="1:12" ht="13.8" customHeight="1" x14ac:dyDescent="0.3">
      <c r="A4701" t="s">
        <v>4406</v>
      </c>
      <c r="D4701"/>
      <c r="F4701"/>
      <c r="L4701" t="s">
        <v>1839</v>
      </c>
    </row>
    <row r="4702" spans="1:12" ht="13.8" customHeight="1" x14ac:dyDescent="0.3">
      <c r="A4702" t="s">
        <v>4612</v>
      </c>
      <c r="D4702"/>
      <c r="F4702"/>
      <c r="L4702" t="s">
        <v>1839</v>
      </c>
    </row>
    <row r="4703" spans="1:12" ht="13.8" customHeight="1" x14ac:dyDescent="0.3">
      <c r="A4703" t="s">
        <v>4998</v>
      </c>
      <c r="D4703"/>
      <c r="F4703"/>
      <c r="L4703" t="s">
        <v>1839</v>
      </c>
    </row>
    <row r="4704" spans="1:12" ht="13.8" customHeight="1" x14ac:dyDescent="0.3">
      <c r="A4704" t="s">
        <v>5711</v>
      </c>
      <c r="D4704"/>
      <c r="F4704"/>
      <c r="L4704" t="s">
        <v>1839</v>
      </c>
    </row>
    <row r="4705" spans="1:12" ht="13.8" customHeight="1" x14ac:dyDescent="0.3">
      <c r="A4705" t="s">
        <v>3008</v>
      </c>
      <c r="D4705"/>
      <c r="F4705"/>
      <c r="L4705" t="s">
        <v>1839</v>
      </c>
    </row>
    <row r="4706" spans="1:12" ht="13.8" customHeight="1" x14ac:dyDescent="0.3">
      <c r="A4706" t="s">
        <v>4465</v>
      </c>
      <c r="D4706"/>
      <c r="F4706"/>
      <c r="L4706" t="s">
        <v>1839</v>
      </c>
    </row>
    <row r="4707" spans="1:12" ht="13.8" customHeight="1" x14ac:dyDescent="0.3">
      <c r="A4707" t="s">
        <v>4993</v>
      </c>
      <c r="D4707"/>
      <c r="F4707"/>
      <c r="L4707" t="s">
        <v>1839</v>
      </c>
    </row>
    <row r="4708" spans="1:12" ht="13.8" customHeight="1" x14ac:dyDescent="0.3">
      <c r="A4708" t="s">
        <v>5233</v>
      </c>
      <c r="D4708"/>
      <c r="F4708"/>
      <c r="L4708" t="s">
        <v>1839</v>
      </c>
    </row>
    <row r="4709" spans="1:12" ht="13.8" customHeight="1" x14ac:dyDescent="0.3">
      <c r="A4709" t="s">
        <v>5743</v>
      </c>
      <c r="D4709"/>
      <c r="F4709"/>
      <c r="L4709" t="s">
        <v>1839</v>
      </c>
    </row>
    <row r="4710" spans="1:12" ht="13.8" customHeight="1" x14ac:dyDescent="0.3">
      <c r="A4710" t="s">
        <v>5758</v>
      </c>
      <c r="D4710"/>
      <c r="F4710"/>
      <c r="L4710" t="s">
        <v>1839</v>
      </c>
    </row>
    <row r="4711" spans="1:12" ht="13.8" customHeight="1" x14ac:dyDescent="0.3">
      <c r="A4711" t="s">
        <v>2050</v>
      </c>
      <c r="D4711" s="1"/>
      <c r="F4711"/>
      <c r="L4711" t="s">
        <v>1839</v>
      </c>
    </row>
    <row r="4712" spans="1:12" ht="13.8" customHeight="1" x14ac:dyDescent="0.3">
      <c r="A4712" t="s">
        <v>2137</v>
      </c>
      <c r="D4712" s="1"/>
      <c r="F4712"/>
      <c r="L4712" t="s">
        <v>1839</v>
      </c>
    </row>
    <row r="4713" spans="1:12" ht="13.8" customHeight="1" x14ac:dyDescent="0.3">
      <c r="A4713" t="s">
        <v>3007</v>
      </c>
      <c r="D4713" s="1"/>
      <c r="F4713"/>
      <c r="L4713" t="s">
        <v>1839</v>
      </c>
    </row>
    <row r="4714" spans="1:12" ht="13.8" customHeight="1" x14ac:dyDescent="0.3">
      <c r="A4714" t="s">
        <v>3225</v>
      </c>
      <c r="D4714" s="1"/>
      <c r="F4714"/>
      <c r="L4714" t="s">
        <v>1839</v>
      </c>
    </row>
    <row r="4715" spans="1:12" ht="13.8" customHeight="1" x14ac:dyDescent="0.3">
      <c r="A4715" t="s">
        <v>4148</v>
      </c>
      <c r="D4715" s="1"/>
      <c r="F4715"/>
      <c r="L4715" t="s">
        <v>1839</v>
      </c>
    </row>
    <row r="4716" spans="1:12" ht="13.8" customHeight="1" x14ac:dyDescent="0.3">
      <c r="A4716" t="s">
        <v>4410</v>
      </c>
      <c r="D4716" s="1"/>
      <c r="F4716"/>
      <c r="L4716" t="s">
        <v>1839</v>
      </c>
    </row>
    <row r="4717" spans="1:12" ht="13.8" customHeight="1" x14ac:dyDescent="0.3">
      <c r="A4717" t="s">
        <v>4995</v>
      </c>
      <c r="D4717" s="1"/>
      <c r="F4717"/>
      <c r="L4717" t="s">
        <v>1839</v>
      </c>
    </row>
    <row r="4718" spans="1:12" ht="13.8" customHeight="1" x14ac:dyDescent="0.3">
      <c r="A4718" t="s">
        <v>5804</v>
      </c>
      <c r="D4718" s="1"/>
      <c r="F4718"/>
      <c r="L4718" t="s">
        <v>1839</v>
      </c>
    </row>
    <row r="4719" spans="1:12" ht="13.8" customHeight="1" x14ac:dyDescent="0.3">
      <c r="A4719" t="s">
        <v>1876</v>
      </c>
      <c r="D4719"/>
      <c r="F4719"/>
      <c r="L4719" t="s">
        <v>1839</v>
      </c>
    </row>
    <row r="4720" spans="1:12" ht="13.8" customHeight="1" x14ac:dyDescent="0.3">
      <c r="A4720" t="s">
        <v>2605</v>
      </c>
      <c r="D4720"/>
      <c r="F4720"/>
      <c r="L4720" t="s">
        <v>1839</v>
      </c>
    </row>
    <row r="4721" spans="1:12" ht="13.8" customHeight="1" x14ac:dyDescent="0.3">
      <c r="A4721" t="s">
        <v>3476</v>
      </c>
      <c r="D4721"/>
      <c r="F4721"/>
      <c r="L4721" t="s">
        <v>1839</v>
      </c>
    </row>
    <row r="4722" spans="1:12" ht="13.8" customHeight="1" x14ac:dyDescent="0.3">
      <c r="A4722" t="s">
        <v>3827</v>
      </c>
      <c r="D4722"/>
      <c r="F4722"/>
      <c r="L4722" t="s">
        <v>1839</v>
      </c>
    </row>
    <row r="4723" spans="1:12" ht="13.8" customHeight="1" x14ac:dyDescent="0.3">
      <c r="A4723" t="s">
        <v>4079</v>
      </c>
      <c r="D4723"/>
      <c r="F4723"/>
      <c r="L4723" t="s">
        <v>1839</v>
      </c>
    </row>
    <row r="4724" spans="1:12" ht="13.8" customHeight="1" x14ac:dyDescent="0.3">
      <c r="A4724" t="s">
        <v>4290</v>
      </c>
      <c r="D4724"/>
      <c r="F4724"/>
      <c r="L4724" t="s">
        <v>1839</v>
      </c>
    </row>
    <row r="4725" spans="1:12" ht="13.8" customHeight="1" x14ac:dyDescent="0.3">
      <c r="A4725" t="s">
        <v>4466</v>
      </c>
      <c r="D4725"/>
      <c r="F4725"/>
      <c r="L4725" t="s">
        <v>1839</v>
      </c>
    </row>
    <row r="4726" spans="1:12" ht="13.8" customHeight="1" x14ac:dyDescent="0.3">
      <c r="A4726" t="s">
        <v>2103</v>
      </c>
      <c r="D4726"/>
      <c r="F4726"/>
      <c r="L4726" t="s">
        <v>1839</v>
      </c>
    </row>
    <row r="4727" spans="1:12" ht="13.8" customHeight="1" x14ac:dyDescent="0.3">
      <c r="A4727" t="s">
        <v>2202</v>
      </c>
      <c r="D4727"/>
      <c r="F4727"/>
      <c r="L4727" t="s">
        <v>1839</v>
      </c>
    </row>
    <row r="4728" spans="1:12" ht="13.8" customHeight="1" x14ac:dyDescent="0.3">
      <c r="A4728" t="s">
        <v>3833</v>
      </c>
      <c r="D4728"/>
      <c r="F4728"/>
      <c r="L4728" t="s">
        <v>1839</v>
      </c>
    </row>
    <row r="4729" spans="1:12" ht="13.8" customHeight="1" x14ac:dyDescent="0.3">
      <c r="A4729" t="s">
        <v>4163</v>
      </c>
      <c r="D4729"/>
      <c r="F4729"/>
      <c r="L4729" t="s">
        <v>1839</v>
      </c>
    </row>
    <row r="4730" spans="1:12" ht="13.8" customHeight="1" x14ac:dyDescent="0.3">
      <c r="A4730" t="s">
        <v>4413</v>
      </c>
      <c r="D4730"/>
      <c r="F4730"/>
      <c r="L4730" t="s">
        <v>1839</v>
      </c>
    </row>
    <row r="4731" spans="1:12" ht="13.8" customHeight="1" x14ac:dyDescent="0.3">
      <c r="A4731" t="s">
        <v>4989</v>
      </c>
      <c r="D4731"/>
      <c r="F4731"/>
      <c r="L4731" t="s">
        <v>1839</v>
      </c>
    </row>
    <row r="4732" spans="1:12" ht="13.8" customHeight="1" x14ac:dyDescent="0.3">
      <c r="A4732" t="s">
        <v>2591</v>
      </c>
      <c r="D4732"/>
      <c r="F4732"/>
      <c r="L4732" t="s">
        <v>1839</v>
      </c>
    </row>
    <row r="4733" spans="1:12" ht="13.8" customHeight="1" x14ac:dyDescent="0.3">
      <c r="A4733" t="s">
        <v>4294</v>
      </c>
      <c r="D4733"/>
      <c r="F4733"/>
      <c r="L4733" t="s">
        <v>1839</v>
      </c>
    </row>
    <row r="4734" spans="1:12" ht="13.8" customHeight="1" x14ac:dyDescent="0.3">
      <c r="A4734" t="s">
        <v>4476</v>
      </c>
      <c r="D4734"/>
      <c r="F4734"/>
      <c r="L4734" t="s">
        <v>1839</v>
      </c>
    </row>
    <row r="4735" spans="1:12" ht="13.8" customHeight="1" x14ac:dyDescent="0.3">
      <c r="A4735" t="s">
        <v>4965</v>
      </c>
      <c r="D4735"/>
      <c r="F4735"/>
      <c r="L4735" t="s">
        <v>1839</v>
      </c>
    </row>
    <row r="4736" spans="1:12" ht="13.8" customHeight="1" x14ac:dyDescent="0.3">
      <c r="A4736" t="s">
        <v>4988</v>
      </c>
      <c r="D4736"/>
      <c r="F4736"/>
      <c r="L4736" t="s">
        <v>1839</v>
      </c>
    </row>
    <row r="4737" spans="1:12" ht="13.8" customHeight="1" x14ac:dyDescent="0.3">
      <c r="A4737" t="s">
        <v>2203</v>
      </c>
      <c r="D4737"/>
      <c r="F4737"/>
      <c r="L4737" t="s">
        <v>1839</v>
      </c>
    </row>
    <row r="4738" spans="1:12" ht="13.8" customHeight="1" x14ac:dyDescent="0.3">
      <c r="A4738" t="s">
        <v>2384</v>
      </c>
      <c r="D4738"/>
      <c r="F4738"/>
      <c r="L4738" t="s">
        <v>1839</v>
      </c>
    </row>
    <row r="4739" spans="1:12" ht="13.8" customHeight="1" x14ac:dyDescent="0.3">
      <c r="A4739" t="s">
        <v>3176</v>
      </c>
      <c r="D4739"/>
      <c r="F4739"/>
      <c r="L4739" t="s">
        <v>1839</v>
      </c>
    </row>
    <row r="4740" spans="1:12" ht="13.8" customHeight="1" x14ac:dyDescent="0.3">
      <c r="A4740" t="s">
        <v>3472</v>
      </c>
      <c r="D4740"/>
      <c r="F4740"/>
      <c r="L4740" t="s">
        <v>1839</v>
      </c>
    </row>
    <row r="4741" spans="1:12" ht="13.8" customHeight="1" x14ac:dyDescent="0.3">
      <c r="A4741" t="s">
        <v>4296</v>
      </c>
      <c r="D4741"/>
      <c r="F4741"/>
      <c r="L4741" t="s">
        <v>1839</v>
      </c>
    </row>
    <row r="4742" spans="1:12" ht="13.8" customHeight="1" x14ac:dyDescent="0.3">
      <c r="A4742" t="s">
        <v>4625</v>
      </c>
      <c r="D4742"/>
      <c r="F4742"/>
      <c r="L4742" t="s">
        <v>1839</v>
      </c>
    </row>
    <row r="4743" spans="1:12" ht="13.8" customHeight="1" x14ac:dyDescent="0.3">
      <c r="A4743" t="s">
        <v>4701</v>
      </c>
      <c r="D4743"/>
      <c r="F4743"/>
      <c r="L4743" t="s">
        <v>1839</v>
      </c>
    </row>
    <row r="4744" spans="1:12" ht="13.8" customHeight="1" x14ac:dyDescent="0.3">
      <c r="A4744" t="s">
        <v>4987</v>
      </c>
      <c r="D4744"/>
      <c r="F4744"/>
      <c r="L4744" t="s">
        <v>1839</v>
      </c>
    </row>
    <row r="4745" spans="1:12" ht="13.8" customHeight="1" x14ac:dyDescent="0.3">
      <c r="A4745" t="s">
        <v>5059</v>
      </c>
      <c r="D4745"/>
      <c r="F4745"/>
      <c r="L4745" t="s">
        <v>1839</v>
      </c>
    </row>
    <row r="4746" spans="1:12" ht="13.8" customHeight="1" x14ac:dyDescent="0.3">
      <c r="A4746" t="s">
        <v>2097</v>
      </c>
      <c r="D4746"/>
      <c r="F4746"/>
      <c r="L4746" t="s">
        <v>1839</v>
      </c>
    </row>
    <row r="4747" spans="1:12" ht="13.8" customHeight="1" x14ac:dyDescent="0.3">
      <c r="A4747" t="s">
        <v>2278</v>
      </c>
      <c r="D4747"/>
      <c r="F4747"/>
      <c r="L4747" t="s">
        <v>1839</v>
      </c>
    </row>
    <row r="4748" spans="1:12" ht="13.8" customHeight="1" x14ac:dyDescent="0.3">
      <c r="A4748" t="s">
        <v>3836</v>
      </c>
      <c r="D4748"/>
      <c r="F4748"/>
      <c r="L4748" t="s">
        <v>1839</v>
      </c>
    </row>
    <row r="4749" spans="1:12" ht="13.8" customHeight="1" x14ac:dyDescent="0.3">
      <c r="A4749" t="s">
        <v>4165</v>
      </c>
      <c r="D4749"/>
      <c r="F4749"/>
      <c r="L4749" t="s">
        <v>1839</v>
      </c>
    </row>
    <row r="4750" spans="1:12" ht="13.8" customHeight="1" x14ac:dyDescent="0.3">
      <c r="A4750" t="s">
        <v>4298</v>
      </c>
      <c r="D4750"/>
      <c r="F4750"/>
      <c r="L4750" t="s">
        <v>1839</v>
      </c>
    </row>
    <row r="4751" spans="1:12" ht="13.8" customHeight="1" x14ac:dyDescent="0.3">
      <c r="A4751" t="s">
        <v>4478</v>
      </c>
      <c r="D4751"/>
      <c r="F4751"/>
      <c r="L4751" t="s">
        <v>1839</v>
      </c>
    </row>
    <row r="4752" spans="1:12" ht="13.8" customHeight="1" x14ac:dyDescent="0.3">
      <c r="A4752" t="s">
        <v>5737</v>
      </c>
      <c r="D4752"/>
      <c r="F4752"/>
      <c r="L4752" t="s">
        <v>1839</v>
      </c>
    </row>
    <row r="4753" spans="1:12" ht="13.8" customHeight="1" x14ac:dyDescent="0.3">
      <c r="A4753" t="s">
        <v>2379</v>
      </c>
      <c r="D4753"/>
      <c r="F4753"/>
      <c r="L4753" t="s">
        <v>1839</v>
      </c>
    </row>
    <row r="4754" spans="1:12" ht="13.8" customHeight="1" x14ac:dyDescent="0.3">
      <c r="A4754" t="s">
        <v>3177</v>
      </c>
      <c r="D4754"/>
      <c r="F4754"/>
      <c r="L4754" t="s">
        <v>1839</v>
      </c>
    </row>
    <row r="4755" spans="1:12" ht="13.8" customHeight="1" x14ac:dyDescent="0.3">
      <c r="A4755" t="s">
        <v>3295</v>
      </c>
      <c r="D4755"/>
      <c r="F4755"/>
      <c r="L4755" t="s">
        <v>1839</v>
      </c>
    </row>
    <row r="4756" spans="1:12" ht="13.8" customHeight="1" x14ac:dyDescent="0.3">
      <c r="A4756" t="s">
        <v>4299</v>
      </c>
      <c r="D4756"/>
      <c r="F4756"/>
      <c r="L4756" t="s">
        <v>1839</v>
      </c>
    </row>
    <row r="4757" spans="1:12" ht="13.8" customHeight="1" x14ac:dyDescent="0.3">
      <c r="A4757" t="s">
        <v>4626</v>
      </c>
      <c r="D4757"/>
      <c r="F4757"/>
      <c r="L4757" t="s">
        <v>1839</v>
      </c>
    </row>
    <row r="4758" spans="1:12" ht="13.8" customHeight="1" x14ac:dyDescent="0.3">
      <c r="A4758" t="s">
        <v>4705</v>
      </c>
      <c r="D4758"/>
      <c r="F4758"/>
      <c r="L4758" t="s">
        <v>1839</v>
      </c>
    </row>
    <row r="4759" spans="1:12" ht="13.8" customHeight="1" x14ac:dyDescent="0.3">
      <c r="A4759" t="s">
        <v>4986</v>
      </c>
      <c r="D4759"/>
      <c r="F4759"/>
      <c r="L4759" t="s">
        <v>1839</v>
      </c>
    </row>
    <row r="4760" spans="1:12" ht="13.8" customHeight="1" x14ac:dyDescent="0.3">
      <c r="A4760" t="s">
        <v>5678</v>
      </c>
      <c r="D4760"/>
      <c r="F4760"/>
      <c r="L4760" t="s">
        <v>1839</v>
      </c>
    </row>
    <row r="4761" spans="1:12" ht="13.8" customHeight="1" x14ac:dyDescent="0.3">
      <c r="A4761" t="s">
        <v>3179</v>
      </c>
      <c r="D4761"/>
      <c r="F4761"/>
      <c r="L4761" t="s">
        <v>1839</v>
      </c>
    </row>
    <row r="4762" spans="1:12" ht="13.8" customHeight="1" x14ac:dyDescent="0.3">
      <c r="A4762" t="s">
        <v>3843</v>
      </c>
      <c r="D4762"/>
      <c r="F4762"/>
      <c r="L4762" t="s">
        <v>1839</v>
      </c>
    </row>
    <row r="4763" spans="1:12" ht="13.8" customHeight="1" x14ac:dyDescent="0.3">
      <c r="A4763" t="s">
        <v>4301</v>
      </c>
      <c r="D4763"/>
      <c r="F4763"/>
      <c r="L4763" t="s">
        <v>1839</v>
      </c>
    </row>
    <row r="4764" spans="1:12" ht="13.8" customHeight="1" x14ac:dyDescent="0.3">
      <c r="A4764" t="s">
        <v>4415</v>
      </c>
      <c r="D4764"/>
      <c r="F4764"/>
      <c r="L4764" t="s">
        <v>1839</v>
      </c>
    </row>
    <row r="4765" spans="1:12" ht="13.8" customHeight="1" x14ac:dyDescent="0.3">
      <c r="A4765" t="s">
        <v>4970</v>
      </c>
      <c r="D4765"/>
      <c r="F4765"/>
      <c r="L4765" t="s">
        <v>1839</v>
      </c>
    </row>
    <row r="4766" spans="1:12" ht="13.8" customHeight="1" x14ac:dyDescent="0.3">
      <c r="A4766" t="s">
        <v>5372</v>
      </c>
      <c r="D4766"/>
      <c r="F4766"/>
      <c r="L4766" t="s">
        <v>1839</v>
      </c>
    </row>
    <row r="4767" spans="1:12" ht="13.8" customHeight="1" x14ac:dyDescent="0.3">
      <c r="A4767" t="s">
        <v>5463</v>
      </c>
      <c r="D4767"/>
      <c r="F4767"/>
      <c r="L4767" t="s">
        <v>1839</v>
      </c>
    </row>
    <row r="4768" spans="1:12" ht="13.8" customHeight="1" x14ac:dyDescent="0.3">
      <c r="A4768" t="s">
        <v>5675</v>
      </c>
      <c r="D4768"/>
      <c r="F4768"/>
      <c r="L4768" t="s">
        <v>1839</v>
      </c>
    </row>
    <row r="4769" spans="1:12" ht="13.8" customHeight="1" x14ac:dyDescent="0.3">
      <c r="A4769" t="s">
        <v>2083</v>
      </c>
      <c r="D4769"/>
      <c r="F4769"/>
      <c r="L4769" t="s">
        <v>1839</v>
      </c>
    </row>
    <row r="4770" spans="1:12" ht="13.8" customHeight="1" x14ac:dyDescent="0.3">
      <c r="A4770" t="s">
        <v>2210</v>
      </c>
      <c r="D4770"/>
      <c r="F4770"/>
      <c r="L4770" t="s">
        <v>1839</v>
      </c>
    </row>
    <row r="4771" spans="1:12" ht="13.8" customHeight="1" x14ac:dyDescent="0.3">
      <c r="A4771" t="s">
        <v>3463</v>
      </c>
      <c r="D4771"/>
      <c r="F4771"/>
      <c r="L4771" t="s">
        <v>1839</v>
      </c>
    </row>
    <row r="4772" spans="1:12" ht="13.8" customHeight="1" x14ac:dyDescent="0.3">
      <c r="A4772" t="s">
        <v>4169</v>
      </c>
      <c r="D4772"/>
      <c r="F4772"/>
      <c r="L4772" t="s">
        <v>1839</v>
      </c>
    </row>
    <row r="4773" spans="1:12" ht="13.8" customHeight="1" x14ac:dyDescent="0.3">
      <c r="A4773" t="s">
        <v>4302</v>
      </c>
      <c r="D4773"/>
      <c r="F4773"/>
      <c r="L4773" t="s">
        <v>1839</v>
      </c>
    </row>
    <row r="4774" spans="1:12" ht="13.8" customHeight="1" x14ac:dyDescent="0.3">
      <c r="A4774" t="s">
        <v>4416</v>
      </c>
      <c r="D4774"/>
      <c r="F4774"/>
      <c r="L4774" t="s">
        <v>1839</v>
      </c>
    </row>
    <row r="4775" spans="1:12" ht="13.8" customHeight="1" x14ac:dyDescent="0.3">
      <c r="A4775" t="s">
        <v>5069</v>
      </c>
      <c r="D4775"/>
      <c r="F4775"/>
      <c r="L4775" t="s">
        <v>1839</v>
      </c>
    </row>
    <row r="4776" spans="1:12" ht="13.8" customHeight="1" x14ac:dyDescent="0.3">
      <c r="A4776" t="s">
        <v>5736</v>
      </c>
      <c r="D4776"/>
      <c r="F4776"/>
      <c r="L4776" t="s">
        <v>1839</v>
      </c>
    </row>
    <row r="4777" spans="1:12" ht="13.8" customHeight="1" x14ac:dyDescent="0.3">
      <c r="A4777" t="s">
        <v>5810</v>
      </c>
      <c r="D4777"/>
      <c r="F4777"/>
      <c r="L4777" t="s">
        <v>1839</v>
      </c>
    </row>
    <row r="4778" spans="1:12" ht="13.8" customHeight="1" x14ac:dyDescent="0.3">
      <c r="A4778" t="s">
        <v>1947</v>
      </c>
      <c r="D4778" s="1"/>
      <c r="F4778"/>
      <c r="L4778" t="s">
        <v>1839</v>
      </c>
    </row>
    <row r="4779" spans="1:12" ht="13.8" customHeight="1" x14ac:dyDescent="0.3">
      <c r="A4779" t="s">
        <v>2803</v>
      </c>
      <c r="D4779" s="1"/>
      <c r="F4779"/>
      <c r="L4779" t="s">
        <v>1839</v>
      </c>
    </row>
    <row r="4780" spans="1:12" ht="13.8" customHeight="1" x14ac:dyDescent="0.3">
      <c r="A4780" t="s">
        <v>3113</v>
      </c>
      <c r="D4780" s="1"/>
      <c r="F4780"/>
      <c r="L4780" t="s">
        <v>1839</v>
      </c>
    </row>
    <row r="4781" spans="1:12" ht="13.8" customHeight="1" x14ac:dyDescent="0.3">
      <c r="A4781" t="s">
        <v>3442</v>
      </c>
      <c r="D4781" s="1"/>
      <c r="F4781"/>
      <c r="L4781" t="s">
        <v>1839</v>
      </c>
    </row>
    <row r="4782" spans="1:12" ht="13.8" customHeight="1" x14ac:dyDescent="0.3">
      <c r="A4782" t="s">
        <v>3850</v>
      </c>
      <c r="D4782" s="1"/>
      <c r="F4782"/>
      <c r="L4782" t="s">
        <v>1839</v>
      </c>
    </row>
    <row r="4783" spans="1:12" ht="13.8" customHeight="1" x14ac:dyDescent="0.3">
      <c r="A4783" t="s">
        <v>4265</v>
      </c>
      <c r="D4783" s="1"/>
      <c r="F4783"/>
      <c r="L4783" t="s">
        <v>1839</v>
      </c>
    </row>
    <row r="4784" spans="1:12" ht="13.8" customHeight="1" x14ac:dyDescent="0.3">
      <c r="A4784" t="s">
        <v>4788</v>
      </c>
      <c r="D4784" s="1"/>
      <c r="F4784"/>
      <c r="L4784" t="s">
        <v>1839</v>
      </c>
    </row>
    <row r="4785" spans="1:12" ht="13.8" customHeight="1" x14ac:dyDescent="0.3">
      <c r="A4785" t="s">
        <v>5151</v>
      </c>
      <c r="D4785" s="1"/>
      <c r="F4785"/>
      <c r="L4785" t="s">
        <v>1839</v>
      </c>
    </row>
    <row r="4786" spans="1:12" ht="13.8" customHeight="1" x14ac:dyDescent="0.3">
      <c r="A4786" t="s">
        <v>5268</v>
      </c>
      <c r="D4786" s="1"/>
      <c r="F4786"/>
      <c r="L4786" t="s">
        <v>1839</v>
      </c>
    </row>
    <row r="4787" spans="1:12" ht="13.8" customHeight="1" x14ac:dyDescent="0.3">
      <c r="A4787" t="s">
        <v>2219</v>
      </c>
      <c r="D4787" s="1"/>
      <c r="F4787"/>
      <c r="L4787" t="s">
        <v>1839</v>
      </c>
    </row>
    <row r="4788" spans="1:12" ht="13.8" customHeight="1" x14ac:dyDescent="0.3">
      <c r="A4788" t="s">
        <v>2888</v>
      </c>
      <c r="D4788" s="1"/>
      <c r="F4788"/>
      <c r="L4788" t="s">
        <v>1839</v>
      </c>
    </row>
    <row r="4789" spans="1:12" ht="13.8" customHeight="1" x14ac:dyDescent="0.3">
      <c r="A4789" t="s">
        <v>3291</v>
      </c>
      <c r="D4789" s="1"/>
      <c r="F4789"/>
      <c r="L4789" t="s">
        <v>1839</v>
      </c>
    </row>
    <row r="4790" spans="1:12" ht="13.8" customHeight="1" x14ac:dyDescent="0.3">
      <c r="A4790" t="s">
        <v>4423</v>
      </c>
      <c r="D4790" s="1"/>
      <c r="F4790"/>
      <c r="L4790" t="s">
        <v>1839</v>
      </c>
    </row>
    <row r="4791" spans="1:12" ht="13.8" customHeight="1" x14ac:dyDescent="0.3">
      <c r="A4791" t="s">
        <v>5147</v>
      </c>
      <c r="D4791" s="1"/>
      <c r="F4791"/>
      <c r="L4791" t="s">
        <v>1839</v>
      </c>
    </row>
    <row r="4792" spans="1:12" ht="13.8" customHeight="1" x14ac:dyDescent="0.3">
      <c r="A4792" t="s">
        <v>5341</v>
      </c>
      <c r="D4792" s="1"/>
      <c r="F4792"/>
      <c r="L4792" t="s">
        <v>1839</v>
      </c>
    </row>
    <row r="4793" spans="1:12" ht="13.8" customHeight="1" x14ac:dyDescent="0.3">
      <c r="A4793" t="s">
        <v>2561</v>
      </c>
      <c r="D4793"/>
      <c r="F4793"/>
      <c r="L4793" t="s">
        <v>1839</v>
      </c>
    </row>
    <row r="4794" spans="1:12" ht="13.8" customHeight="1" x14ac:dyDescent="0.3">
      <c r="A4794" t="s">
        <v>2800</v>
      </c>
      <c r="D4794"/>
      <c r="F4794"/>
      <c r="L4794" t="s">
        <v>1839</v>
      </c>
    </row>
    <row r="4795" spans="1:12" ht="13.8" customHeight="1" x14ac:dyDescent="0.3">
      <c r="A4795" t="s">
        <v>3046</v>
      </c>
      <c r="D4795"/>
      <c r="F4795"/>
      <c r="L4795" t="s">
        <v>1839</v>
      </c>
    </row>
    <row r="4796" spans="1:12" ht="13.8" customHeight="1" x14ac:dyDescent="0.3">
      <c r="A4796" t="s">
        <v>3853</v>
      </c>
      <c r="D4796"/>
      <c r="F4796"/>
      <c r="L4796" t="s">
        <v>1839</v>
      </c>
    </row>
    <row r="4797" spans="1:12" ht="13.8" customHeight="1" x14ac:dyDescent="0.3">
      <c r="A4797" t="s">
        <v>4187</v>
      </c>
      <c r="D4797"/>
      <c r="F4797"/>
      <c r="L4797" t="s">
        <v>1839</v>
      </c>
    </row>
    <row r="4798" spans="1:12" ht="13.8" customHeight="1" x14ac:dyDescent="0.3">
      <c r="A4798" t="s">
        <v>4313</v>
      </c>
      <c r="D4798"/>
      <c r="F4798"/>
      <c r="L4798" t="s">
        <v>1839</v>
      </c>
    </row>
    <row r="4799" spans="1:12" ht="13.8" customHeight="1" x14ac:dyDescent="0.3">
      <c r="A4799" t="s">
        <v>5343</v>
      </c>
      <c r="D4799"/>
      <c r="F4799"/>
      <c r="L4799" t="s">
        <v>1839</v>
      </c>
    </row>
    <row r="4800" spans="1:12" ht="13.8" customHeight="1" x14ac:dyDescent="0.3">
      <c r="A4800" t="s">
        <v>2326</v>
      </c>
      <c r="D4800"/>
      <c r="F4800"/>
      <c r="L4800" t="s">
        <v>1839</v>
      </c>
    </row>
    <row r="4801" spans="1:12" ht="13.8" customHeight="1" x14ac:dyDescent="0.3">
      <c r="A4801" t="s">
        <v>3854</v>
      </c>
      <c r="D4801"/>
      <c r="F4801"/>
      <c r="L4801" t="s">
        <v>1839</v>
      </c>
    </row>
    <row r="4802" spans="1:12" ht="13.8" customHeight="1" x14ac:dyDescent="0.3">
      <c r="A4802" t="s">
        <v>4189</v>
      </c>
      <c r="D4802"/>
      <c r="F4802"/>
      <c r="L4802" t="s">
        <v>1839</v>
      </c>
    </row>
    <row r="4803" spans="1:12" ht="13.8" customHeight="1" x14ac:dyDescent="0.3">
      <c r="A4803" t="s">
        <v>4330</v>
      </c>
      <c r="D4803"/>
      <c r="F4803"/>
      <c r="L4803" t="s">
        <v>1839</v>
      </c>
    </row>
    <row r="4804" spans="1:12" ht="13.8" customHeight="1" x14ac:dyDescent="0.3">
      <c r="A4804" t="s">
        <v>4490</v>
      </c>
      <c r="D4804"/>
      <c r="F4804"/>
      <c r="L4804" t="s">
        <v>1839</v>
      </c>
    </row>
    <row r="4805" spans="1:12" ht="13.8" customHeight="1" x14ac:dyDescent="0.3">
      <c r="A4805" t="s">
        <v>5142</v>
      </c>
      <c r="D4805"/>
      <c r="F4805"/>
      <c r="L4805" t="s">
        <v>1839</v>
      </c>
    </row>
    <row r="4806" spans="1:12" ht="13.8" customHeight="1" x14ac:dyDescent="0.3">
      <c r="A4806" t="s">
        <v>5344</v>
      </c>
      <c r="D4806"/>
      <c r="F4806"/>
      <c r="L4806" t="s">
        <v>1839</v>
      </c>
    </row>
    <row r="4807" spans="1:12" ht="13.8" customHeight="1" x14ac:dyDescent="0.3">
      <c r="A4807" t="s">
        <v>2537</v>
      </c>
      <c r="D4807"/>
      <c r="F4807"/>
      <c r="L4807" t="s">
        <v>1839</v>
      </c>
    </row>
    <row r="4808" spans="1:12" ht="13.8" customHeight="1" x14ac:dyDescent="0.3">
      <c r="A4808" t="s">
        <v>3417</v>
      </c>
      <c r="D4808"/>
      <c r="F4808"/>
      <c r="L4808" t="s">
        <v>1839</v>
      </c>
    </row>
    <row r="4809" spans="1:12" ht="13.8" customHeight="1" x14ac:dyDescent="0.3">
      <c r="A4809" t="s">
        <v>4324</v>
      </c>
      <c r="D4809"/>
      <c r="F4809"/>
      <c r="L4809" t="s">
        <v>1839</v>
      </c>
    </row>
    <row r="4810" spans="1:12" ht="13.8" customHeight="1" x14ac:dyDescent="0.3">
      <c r="A4810" t="s">
        <v>4500</v>
      </c>
      <c r="D4810"/>
      <c r="F4810"/>
      <c r="L4810" t="s">
        <v>1839</v>
      </c>
    </row>
    <row r="4811" spans="1:12" ht="13.8" customHeight="1" x14ac:dyDescent="0.3">
      <c r="A4811" t="s">
        <v>5003</v>
      </c>
      <c r="D4811"/>
      <c r="F4811"/>
      <c r="L4811" t="s">
        <v>1839</v>
      </c>
    </row>
    <row r="4812" spans="1:12" ht="13.8" customHeight="1" x14ac:dyDescent="0.3">
      <c r="A4812" t="s">
        <v>3325</v>
      </c>
      <c r="D4812"/>
      <c r="F4812"/>
      <c r="L4812" t="s">
        <v>1839</v>
      </c>
    </row>
    <row r="4813" spans="1:12" ht="13.8" customHeight="1" x14ac:dyDescent="0.3">
      <c r="A4813" t="s">
        <v>3861</v>
      </c>
      <c r="D4813"/>
      <c r="F4813"/>
      <c r="L4813" t="s">
        <v>1839</v>
      </c>
    </row>
    <row r="4814" spans="1:12" ht="13.8" customHeight="1" x14ac:dyDescent="0.3">
      <c r="A4814" t="s">
        <v>4320</v>
      </c>
      <c r="D4814"/>
      <c r="F4814"/>
      <c r="L4814" t="s">
        <v>1839</v>
      </c>
    </row>
    <row r="4815" spans="1:12" ht="13.8" customHeight="1" x14ac:dyDescent="0.3">
      <c r="A4815" t="s">
        <v>4498</v>
      </c>
      <c r="D4815"/>
      <c r="F4815"/>
      <c r="L4815" t="s">
        <v>1839</v>
      </c>
    </row>
    <row r="4816" spans="1:12" ht="13.8" customHeight="1" x14ac:dyDescent="0.3">
      <c r="A4816" t="s">
        <v>4731</v>
      </c>
      <c r="D4816"/>
      <c r="F4816"/>
      <c r="L4816" t="s">
        <v>1839</v>
      </c>
    </row>
    <row r="4817" spans="1:12" ht="13.8" customHeight="1" x14ac:dyDescent="0.3">
      <c r="A4817" t="s">
        <v>5450</v>
      </c>
      <c r="D4817"/>
      <c r="F4817"/>
      <c r="L4817" t="s">
        <v>1839</v>
      </c>
    </row>
    <row r="4818" spans="1:12" ht="13.8" customHeight="1" x14ac:dyDescent="0.3">
      <c r="A4818" t="s">
        <v>5676</v>
      </c>
      <c r="D4818"/>
      <c r="F4818"/>
      <c r="L4818" t="s">
        <v>1839</v>
      </c>
    </row>
    <row r="4819" spans="1:12" ht="13.8" customHeight="1" x14ac:dyDescent="0.3">
      <c r="A4819" t="s">
        <v>2969</v>
      </c>
      <c r="D4819" s="1"/>
      <c r="F4819"/>
      <c r="L4819" t="s">
        <v>1839</v>
      </c>
    </row>
    <row r="4820" spans="1:12" ht="13.8" customHeight="1" x14ac:dyDescent="0.3">
      <c r="A4820" t="s">
        <v>3311</v>
      </c>
      <c r="D4820" s="1"/>
      <c r="F4820"/>
      <c r="L4820" t="s">
        <v>1839</v>
      </c>
    </row>
    <row r="4821" spans="1:12" ht="13.8" customHeight="1" x14ac:dyDescent="0.3">
      <c r="A4821" t="s">
        <v>3605</v>
      </c>
      <c r="D4821" s="1"/>
      <c r="F4821"/>
      <c r="L4821" t="s">
        <v>1839</v>
      </c>
    </row>
    <row r="4822" spans="1:12" ht="13.8" customHeight="1" x14ac:dyDescent="0.3">
      <c r="A4822" t="s">
        <v>5217</v>
      </c>
      <c r="D4822" s="1"/>
      <c r="F4822"/>
      <c r="L4822" t="s">
        <v>1839</v>
      </c>
    </row>
    <row r="4823" spans="1:12" ht="13.8" customHeight="1" x14ac:dyDescent="0.3">
      <c r="A4823" t="s">
        <v>5253</v>
      </c>
      <c r="D4823" s="1"/>
      <c r="F4823"/>
      <c r="L4823" t="s">
        <v>1839</v>
      </c>
    </row>
    <row r="4824" spans="1:12" ht="13.8" customHeight="1" x14ac:dyDescent="0.3">
      <c r="A4824" t="s">
        <v>5480</v>
      </c>
      <c r="D4824" s="1"/>
      <c r="F4824"/>
      <c r="L4824" t="s">
        <v>1839</v>
      </c>
    </row>
    <row r="4825" spans="1:12" ht="13.8" customHeight="1" x14ac:dyDescent="0.3">
      <c r="A4825" t="s">
        <v>5586</v>
      </c>
      <c r="D4825" s="1"/>
      <c r="F4825"/>
      <c r="L4825" t="s">
        <v>1839</v>
      </c>
    </row>
    <row r="4826" spans="1:12" ht="13.8" customHeight="1" x14ac:dyDescent="0.3">
      <c r="A4826" t="s">
        <v>5752</v>
      </c>
      <c r="D4826" s="1"/>
      <c r="F4826"/>
      <c r="L4826" t="s">
        <v>1839</v>
      </c>
    </row>
    <row r="4827" spans="1:12" ht="13.8" customHeight="1" x14ac:dyDescent="0.3">
      <c r="A4827" t="s">
        <v>2249</v>
      </c>
      <c r="D4827"/>
      <c r="F4827"/>
      <c r="L4827" t="s">
        <v>1839</v>
      </c>
    </row>
    <row r="4828" spans="1:12" ht="13.8" customHeight="1" x14ac:dyDescent="0.3">
      <c r="A4828" t="s">
        <v>3149</v>
      </c>
      <c r="D4828"/>
      <c r="F4828"/>
      <c r="L4828" t="s">
        <v>1839</v>
      </c>
    </row>
    <row r="4829" spans="1:12" ht="13.8" customHeight="1" x14ac:dyDescent="0.3">
      <c r="A4829" t="s">
        <v>3310</v>
      </c>
      <c r="D4829"/>
      <c r="F4829"/>
      <c r="L4829" t="s">
        <v>1839</v>
      </c>
    </row>
    <row r="4830" spans="1:12" ht="13.8" customHeight="1" x14ac:dyDescent="0.3">
      <c r="A4830" t="s">
        <v>5291</v>
      </c>
      <c r="D4830"/>
      <c r="F4830"/>
      <c r="L4830" t="s">
        <v>1839</v>
      </c>
    </row>
    <row r="4831" spans="1:12" ht="13.8" customHeight="1" x14ac:dyDescent="0.3">
      <c r="A4831" t="s">
        <v>5440</v>
      </c>
      <c r="D4831"/>
      <c r="F4831"/>
      <c r="L4831" t="s">
        <v>1839</v>
      </c>
    </row>
    <row r="4832" spans="1:12" ht="13.8" customHeight="1" x14ac:dyDescent="0.3">
      <c r="A4832" t="s">
        <v>5597</v>
      </c>
      <c r="D4832"/>
      <c r="F4832"/>
      <c r="L4832" t="s">
        <v>1839</v>
      </c>
    </row>
    <row r="4833" spans="1:12" ht="13.8" customHeight="1" x14ac:dyDescent="0.3">
      <c r="A4833" t="s">
        <v>5745</v>
      </c>
      <c r="D4833"/>
      <c r="F4833"/>
      <c r="L4833" t="s">
        <v>1839</v>
      </c>
    </row>
    <row r="4834" spans="1:12" ht="13.8" customHeight="1" x14ac:dyDescent="0.3">
      <c r="A4834" t="s">
        <v>2146</v>
      </c>
      <c r="D4834"/>
      <c r="F4834"/>
      <c r="L4834" t="s">
        <v>1839</v>
      </c>
    </row>
    <row r="4835" spans="1:12" ht="13.8" customHeight="1" x14ac:dyDescent="0.3">
      <c r="A4835" t="s">
        <v>2264</v>
      </c>
      <c r="D4835"/>
      <c r="F4835"/>
      <c r="L4835" t="s">
        <v>1839</v>
      </c>
    </row>
    <row r="4836" spans="1:12" ht="13.8" customHeight="1" x14ac:dyDescent="0.3">
      <c r="A4836" t="s">
        <v>3004</v>
      </c>
      <c r="D4836"/>
      <c r="F4836"/>
      <c r="L4836" t="s">
        <v>1839</v>
      </c>
    </row>
    <row r="4837" spans="1:12" ht="13.8" customHeight="1" x14ac:dyDescent="0.3">
      <c r="A4837" t="s">
        <v>4144</v>
      </c>
      <c r="D4837"/>
      <c r="F4837"/>
      <c r="L4837" t="s">
        <v>1839</v>
      </c>
    </row>
    <row r="4838" spans="1:12" ht="13.8" customHeight="1" x14ac:dyDescent="0.3">
      <c r="A4838" t="s">
        <v>4288</v>
      </c>
      <c r="D4838"/>
      <c r="F4838"/>
      <c r="L4838" t="s">
        <v>1839</v>
      </c>
    </row>
    <row r="4839" spans="1:12" ht="13.8" customHeight="1" x14ac:dyDescent="0.3">
      <c r="A4839" t="s">
        <v>4458</v>
      </c>
      <c r="D4839"/>
      <c r="F4839"/>
      <c r="L4839" t="s">
        <v>1839</v>
      </c>
    </row>
    <row r="4840" spans="1:12" ht="13.8" customHeight="1" x14ac:dyDescent="0.3">
      <c r="A4840" t="s">
        <v>5374</v>
      </c>
      <c r="D4840"/>
      <c r="F4840"/>
      <c r="L4840" t="s">
        <v>1839</v>
      </c>
    </row>
    <row r="4841" spans="1:12" ht="13.8" customHeight="1" x14ac:dyDescent="0.3">
      <c r="A4841" t="s">
        <v>5812</v>
      </c>
      <c r="D4841"/>
      <c r="F4841"/>
      <c r="L4841" t="s">
        <v>1839</v>
      </c>
    </row>
    <row r="4842" spans="1:12" ht="13.8" customHeight="1" x14ac:dyDescent="0.3">
      <c r="A4842" t="s">
        <v>1965</v>
      </c>
      <c r="D4842"/>
      <c r="F4842"/>
      <c r="L4842" t="s">
        <v>1839</v>
      </c>
    </row>
    <row r="4843" spans="1:12" ht="13.8" customHeight="1" x14ac:dyDescent="0.3">
      <c r="A4843" t="s">
        <v>3166</v>
      </c>
      <c r="D4843"/>
      <c r="F4843"/>
      <c r="L4843" t="s">
        <v>1839</v>
      </c>
    </row>
    <row r="4844" spans="1:12" ht="13.8" customHeight="1" x14ac:dyDescent="0.3">
      <c r="A4844" t="s">
        <v>3226</v>
      </c>
      <c r="D4844"/>
      <c r="F4844"/>
      <c r="L4844" t="s">
        <v>1839</v>
      </c>
    </row>
    <row r="4845" spans="1:12" ht="13.8" customHeight="1" x14ac:dyDescent="0.3">
      <c r="A4845" t="s">
        <v>5108</v>
      </c>
      <c r="D4845"/>
      <c r="F4845"/>
      <c r="L4845" t="s">
        <v>1839</v>
      </c>
    </row>
    <row r="4846" spans="1:12" ht="13.8" customHeight="1" x14ac:dyDescent="0.3">
      <c r="A4846" t="s">
        <v>5281</v>
      </c>
      <c r="D4846"/>
      <c r="F4846"/>
      <c r="L4846" t="s">
        <v>1839</v>
      </c>
    </row>
    <row r="4847" spans="1:12" ht="13.8" customHeight="1" x14ac:dyDescent="0.3">
      <c r="A4847" t="s">
        <v>5359</v>
      </c>
      <c r="D4847"/>
      <c r="F4847"/>
      <c r="L4847" t="s">
        <v>1839</v>
      </c>
    </row>
    <row r="4848" spans="1:12" ht="13.8" customHeight="1" x14ac:dyDescent="0.3">
      <c r="A4848" t="s">
        <v>5380</v>
      </c>
      <c r="D4848"/>
      <c r="F4848"/>
      <c r="L4848" t="s">
        <v>1839</v>
      </c>
    </row>
    <row r="4849" spans="1:12" ht="13.8" customHeight="1" x14ac:dyDescent="0.3">
      <c r="A4849" t="s">
        <v>5424</v>
      </c>
      <c r="D4849"/>
      <c r="F4849"/>
      <c r="L4849" t="s">
        <v>1839</v>
      </c>
    </row>
    <row r="4850" spans="1:12" ht="13.8" customHeight="1" x14ac:dyDescent="0.3">
      <c r="A4850" t="s">
        <v>3021</v>
      </c>
      <c r="D4850"/>
      <c r="F4850"/>
      <c r="L4850" t="s">
        <v>1839</v>
      </c>
    </row>
    <row r="4851" spans="1:12" ht="13.8" customHeight="1" x14ac:dyDescent="0.3">
      <c r="A4851" t="s">
        <v>5346</v>
      </c>
      <c r="D4851"/>
      <c r="F4851"/>
      <c r="L4851" t="s">
        <v>1839</v>
      </c>
    </row>
    <row r="4852" spans="1:12" ht="13.8" customHeight="1" x14ac:dyDescent="0.3">
      <c r="A4852" t="s">
        <v>5354</v>
      </c>
      <c r="D4852"/>
      <c r="F4852"/>
      <c r="L4852" t="s">
        <v>1839</v>
      </c>
    </row>
    <row r="4853" spans="1:12" ht="13.8" customHeight="1" x14ac:dyDescent="0.3">
      <c r="A4853" t="s">
        <v>5394</v>
      </c>
      <c r="D4853"/>
      <c r="F4853"/>
      <c r="L4853" t="s">
        <v>1839</v>
      </c>
    </row>
    <row r="4854" spans="1:12" ht="13.8" customHeight="1" x14ac:dyDescent="0.3">
      <c r="A4854" t="s">
        <v>5677</v>
      </c>
      <c r="D4854"/>
      <c r="F4854"/>
      <c r="L4854" t="s">
        <v>1839</v>
      </c>
    </row>
    <row r="4855" spans="1:12" ht="13.8" customHeight="1" x14ac:dyDescent="0.3">
      <c r="A4855" t="s">
        <v>2076</v>
      </c>
      <c r="D4855" s="1"/>
      <c r="F4855"/>
      <c r="L4855" t="s">
        <v>1839</v>
      </c>
    </row>
    <row r="4856" spans="1:12" ht="13.8" customHeight="1" x14ac:dyDescent="0.3">
      <c r="A4856" t="s">
        <v>3368</v>
      </c>
      <c r="D4856" s="1"/>
      <c r="F4856"/>
      <c r="L4856" t="s">
        <v>1839</v>
      </c>
    </row>
    <row r="4857" spans="1:12" ht="13.8" customHeight="1" x14ac:dyDescent="0.3">
      <c r="A4857" t="s">
        <v>3638</v>
      </c>
      <c r="D4857" s="1"/>
      <c r="F4857"/>
      <c r="L4857" t="s">
        <v>1839</v>
      </c>
    </row>
    <row r="4858" spans="1:12" ht="13.8" customHeight="1" x14ac:dyDescent="0.3">
      <c r="A4858" t="s">
        <v>3844</v>
      </c>
      <c r="D4858" s="1"/>
      <c r="F4858"/>
      <c r="L4858" t="s">
        <v>1839</v>
      </c>
    </row>
    <row r="4859" spans="1:12" ht="13.8" customHeight="1" x14ac:dyDescent="0.3">
      <c r="A4859" t="s">
        <v>4170</v>
      </c>
      <c r="D4859" s="1"/>
      <c r="F4859"/>
      <c r="L4859" t="s">
        <v>1839</v>
      </c>
    </row>
    <row r="4860" spans="1:12" ht="13.8" customHeight="1" x14ac:dyDescent="0.3">
      <c r="A4860" t="s">
        <v>4303</v>
      </c>
      <c r="D4860" s="1"/>
      <c r="F4860"/>
      <c r="L4860" t="s">
        <v>1839</v>
      </c>
    </row>
    <row r="4861" spans="1:12" ht="13.8" customHeight="1" x14ac:dyDescent="0.3">
      <c r="A4861" t="s">
        <v>4482</v>
      </c>
      <c r="D4861" s="1"/>
      <c r="F4861"/>
      <c r="L4861" t="s">
        <v>1839</v>
      </c>
    </row>
    <row r="4862" spans="1:12" ht="13.8" customHeight="1" x14ac:dyDescent="0.3">
      <c r="A4862" t="s">
        <v>2038</v>
      </c>
      <c r="D4862" s="1"/>
      <c r="F4862"/>
      <c r="L4862" t="s">
        <v>1839</v>
      </c>
    </row>
    <row r="4863" spans="1:12" ht="13.8" customHeight="1" x14ac:dyDescent="0.3">
      <c r="A4863" t="s">
        <v>2422</v>
      </c>
      <c r="D4863" s="1"/>
      <c r="F4863"/>
      <c r="L4863" t="s">
        <v>1839</v>
      </c>
    </row>
    <row r="4864" spans="1:12" ht="13.8" customHeight="1" x14ac:dyDescent="0.3">
      <c r="A4864" t="s">
        <v>3042</v>
      </c>
      <c r="D4864" s="1"/>
      <c r="F4864"/>
      <c r="L4864" t="s">
        <v>1839</v>
      </c>
    </row>
    <row r="4865" spans="1:12" ht="13.8" customHeight="1" x14ac:dyDescent="0.3">
      <c r="A4865" t="s">
        <v>4180</v>
      </c>
      <c r="D4865" s="1"/>
      <c r="F4865"/>
      <c r="L4865" t="s">
        <v>1839</v>
      </c>
    </row>
    <row r="4866" spans="1:12" ht="13.8" customHeight="1" x14ac:dyDescent="0.3">
      <c r="A4866" t="s">
        <v>4312</v>
      </c>
      <c r="D4866" s="1"/>
      <c r="F4866"/>
      <c r="L4866" t="s">
        <v>1839</v>
      </c>
    </row>
    <row r="4867" spans="1:12" ht="13.8" customHeight="1" x14ac:dyDescent="0.3">
      <c r="A4867" t="s">
        <v>4422</v>
      </c>
      <c r="D4867" s="1"/>
      <c r="F4867"/>
      <c r="L4867" t="s">
        <v>1839</v>
      </c>
    </row>
    <row r="4868" spans="1:12" ht="13.8" customHeight="1" x14ac:dyDescent="0.3">
      <c r="A4868" t="s">
        <v>5337</v>
      </c>
      <c r="D4868" s="1"/>
      <c r="F4868"/>
      <c r="L4868" t="s">
        <v>1839</v>
      </c>
    </row>
    <row r="4869" spans="1:12" ht="13.8" customHeight="1" x14ac:dyDescent="0.3">
      <c r="A4869" t="s">
        <v>5370</v>
      </c>
      <c r="D4869" s="1"/>
      <c r="F4869"/>
      <c r="L4869" t="s">
        <v>1839</v>
      </c>
    </row>
    <row r="4870" spans="1:12" ht="13.8" customHeight="1" x14ac:dyDescent="0.3">
      <c r="A4870" t="s">
        <v>2542</v>
      </c>
      <c r="D4870" s="1"/>
      <c r="F4870"/>
      <c r="L4870" t="s">
        <v>1839</v>
      </c>
    </row>
    <row r="4871" spans="1:12" ht="13.8" customHeight="1" x14ac:dyDescent="0.3">
      <c r="A4871" t="s">
        <v>3103</v>
      </c>
      <c r="D4871" s="1"/>
      <c r="F4871"/>
      <c r="L4871" t="s">
        <v>1839</v>
      </c>
    </row>
    <row r="4872" spans="1:12" ht="13.8" customHeight="1" x14ac:dyDescent="0.3">
      <c r="A4872" t="s">
        <v>3204</v>
      </c>
      <c r="D4872" s="1"/>
      <c r="F4872"/>
      <c r="L4872" t="s">
        <v>1839</v>
      </c>
    </row>
    <row r="4873" spans="1:12" ht="13.8" customHeight="1" x14ac:dyDescent="0.3">
      <c r="A4873" t="s">
        <v>3863</v>
      </c>
      <c r="D4873" s="1"/>
      <c r="F4873"/>
      <c r="L4873" t="s">
        <v>1839</v>
      </c>
    </row>
    <row r="4874" spans="1:12" ht="13.8" customHeight="1" x14ac:dyDescent="0.3">
      <c r="A4874" t="s">
        <v>4499</v>
      </c>
      <c r="D4874" s="1"/>
      <c r="F4874"/>
      <c r="L4874" t="s">
        <v>1839</v>
      </c>
    </row>
    <row r="4875" spans="1:12" ht="13.8" customHeight="1" x14ac:dyDescent="0.3">
      <c r="A4875" t="s">
        <v>4977</v>
      </c>
      <c r="D4875" s="1"/>
      <c r="F4875"/>
      <c r="L4875" t="s">
        <v>1839</v>
      </c>
    </row>
    <row r="4876" spans="1:12" ht="13.8" customHeight="1" x14ac:dyDescent="0.3">
      <c r="A4876" t="s">
        <v>2208</v>
      </c>
      <c r="D4876" s="1"/>
      <c r="F4876"/>
      <c r="L4876" t="s">
        <v>1839</v>
      </c>
    </row>
    <row r="4877" spans="1:12" ht="13.8" customHeight="1" x14ac:dyDescent="0.3">
      <c r="A4877" t="s">
        <v>2967</v>
      </c>
      <c r="D4877" s="1"/>
      <c r="F4877"/>
      <c r="L4877" t="s">
        <v>1839</v>
      </c>
    </row>
    <row r="4878" spans="1:12" ht="13.8" customHeight="1" x14ac:dyDescent="0.3">
      <c r="A4878" t="s">
        <v>3272</v>
      </c>
      <c r="D4878" s="1"/>
      <c r="F4878"/>
      <c r="L4878" t="s">
        <v>1839</v>
      </c>
    </row>
    <row r="4879" spans="1:12" ht="13.8" customHeight="1" x14ac:dyDescent="0.3">
      <c r="A4879" t="s">
        <v>3651</v>
      </c>
      <c r="D4879" s="1"/>
      <c r="F4879"/>
      <c r="L4879" t="s">
        <v>1839</v>
      </c>
    </row>
    <row r="4880" spans="1:12" ht="13.8" customHeight="1" x14ac:dyDescent="0.3">
      <c r="A4880" t="s">
        <v>4114</v>
      </c>
      <c r="D4880" s="1"/>
      <c r="F4880"/>
      <c r="L4880" t="s">
        <v>1839</v>
      </c>
    </row>
    <row r="4881" spans="1:12" ht="13.8" customHeight="1" x14ac:dyDescent="0.3">
      <c r="A4881" t="s">
        <v>4262</v>
      </c>
      <c r="D4881" s="1"/>
      <c r="F4881"/>
      <c r="L4881" t="s">
        <v>1839</v>
      </c>
    </row>
    <row r="4882" spans="1:12" ht="13.8" customHeight="1" x14ac:dyDescent="0.3">
      <c r="A4882" t="s">
        <v>4438</v>
      </c>
      <c r="D4882" s="1"/>
      <c r="F4882"/>
      <c r="L4882" t="s">
        <v>1839</v>
      </c>
    </row>
    <row r="4883" spans="1:12" ht="13.8" customHeight="1" x14ac:dyDescent="0.3">
      <c r="A4883" t="s">
        <v>5007</v>
      </c>
      <c r="D4883" s="1"/>
      <c r="F4883"/>
      <c r="L4883" t="s">
        <v>1839</v>
      </c>
    </row>
    <row r="4884" spans="1:12" ht="13.8" customHeight="1" x14ac:dyDescent="0.3">
      <c r="A4884" t="s">
        <v>2197</v>
      </c>
      <c r="D4884"/>
      <c r="F4884"/>
      <c r="L4884" t="s">
        <v>1839</v>
      </c>
    </row>
    <row r="4885" spans="1:12" ht="13.8" customHeight="1" x14ac:dyDescent="0.3">
      <c r="A4885" t="s">
        <v>2323</v>
      </c>
      <c r="D4885"/>
      <c r="F4885"/>
      <c r="L4885" t="s">
        <v>1839</v>
      </c>
    </row>
    <row r="4886" spans="1:12" ht="13.8" customHeight="1" x14ac:dyDescent="0.3">
      <c r="A4886" t="s">
        <v>3264</v>
      </c>
      <c r="D4886"/>
      <c r="F4886"/>
      <c r="L4886" t="s">
        <v>1839</v>
      </c>
    </row>
    <row r="4887" spans="1:12" ht="13.8" customHeight="1" x14ac:dyDescent="0.3">
      <c r="A4887" t="s">
        <v>3807</v>
      </c>
      <c r="D4887"/>
      <c r="F4887"/>
      <c r="L4887" t="s">
        <v>1839</v>
      </c>
    </row>
    <row r="4888" spans="1:12" ht="13.8" customHeight="1" x14ac:dyDescent="0.3">
      <c r="A4888" t="s">
        <v>4119</v>
      </c>
      <c r="D4888"/>
      <c r="F4888"/>
      <c r="L4888" t="s">
        <v>1839</v>
      </c>
    </row>
    <row r="4889" spans="1:12" ht="13.8" customHeight="1" x14ac:dyDescent="0.3">
      <c r="A4889" t="s">
        <v>4440</v>
      </c>
      <c r="D4889"/>
      <c r="F4889"/>
      <c r="L4889" t="s">
        <v>1839</v>
      </c>
    </row>
    <row r="4890" spans="1:12" ht="13.8" customHeight="1" x14ac:dyDescent="0.3">
      <c r="A4890" t="s">
        <v>5314</v>
      </c>
      <c r="D4890"/>
      <c r="F4890"/>
      <c r="L4890" t="s">
        <v>1839</v>
      </c>
    </row>
    <row r="4891" spans="1:12" ht="13.8" customHeight="1" x14ac:dyDescent="0.3">
      <c r="A4891" t="s">
        <v>3083</v>
      </c>
      <c r="D4891"/>
      <c r="F4891"/>
      <c r="L4891" t="s">
        <v>1839</v>
      </c>
    </row>
    <row r="4892" spans="1:12" ht="13.8" customHeight="1" x14ac:dyDescent="0.3">
      <c r="A4892" t="s">
        <v>5188</v>
      </c>
      <c r="D4892"/>
      <c r="F4892"/>
      <c r="L4892" t="s">
        <v>1839</v>
      </c>
    </row>
    <row r="4893" spans="1:12" ht="13.8" customHeight="1" x14ac:dyDescent="0.3">
      <c r="A4893" t="s">
        <v>5243</v>
      </c>
      <c r="D4893"/>
      <c r="F4893"/>
      <c r="L4893" t="s">
        <v>1839</v>
      </c>
    </row>
    <row r="4894" spans="1:12" ht="13.8" customHeight="1" x14ac:dyDescent="0.3">
      <c r="A4894" t="s">
        <v>5431</v>
      </c>
      <c r="D4894"/>
      <c r="F4894"/>
      <c r="L4894" t="s">
        <v>1839</v>
      </c>
    </row>
    <row r="4895" spans="1:12" ht="13.8" customHeight="1" x14ac:dyDescent="0.3">
      <c r="A4895" t="s">
        <v>5502</v>
      </c>
      <c r="D4895"/>
      <c r="F4895"/>
      <c r="L4895" t="s">
        <v>1839</v>
      </c>
    </row>
    <row r="4896" spans="1:12" ht="13.8" customHeight="1" x14ac:dyDescent="0.3">
      <c r="A4896" t="s">
        <v>5731</v>
      </c>
      <c r="D4896"/>
      <c r="F4896"/>
      <c r="L4896" t="s">
        <v>1839</v>
      </c>
    </row>
    <row r="4897" spans="1:12" ht="13.8" customHeight="1" x14ac:dyDescent="0.3">
      <c r="A4897" t="s">
        <v>5784</v>
      </c>
      <c r="D4897"/>
      <c r="F4897"/>
      <c r="L4897" t="s">
        <v>1839</v>
      </c>
    </row>
    <row r="4898" spans="1:12" ht="13.8" customHeight="1" x14ac:dyDescent="0.3">
      <c r="A4898" t="s">
        <v>2762</v>
      </c>
      <c r="D4898"/>
      <c r="F4898"/>
      <c r="L4898" t="s">
        <v>1839</v>
      </c>
    </row>
    <row r="4899" spans="1:12" ht="13.8" customHeight="1" x14ac:dyDescent="0.3">
      <c r="A4899" t="s">
        <v>2922</v>
      </c>
      <c r="D4899"/>
      <c r="F4899"/>
      <c r="L4899" t="s">
        <v>1839</v>
      </c>
    </row>
    <row r="4900" spans="1:12" ht="13.8" customHeight="1" x14ac:dyDescent="0.3">
      <c r="A4900" t="s">
        <v>4145</v>
      </c>
      <c r="D4900"/>
      <c r="F4900"/>
      <c r="L4900" t="s">
        <v>1839</v>
      </c>
    </row>
    <row r="4901" spans="1:12" ht="13.8" customHeight="1" x14ac:dyDescent="0.3">
      <c r="A4901" t="s">
        <v>4459</v>
      </c>
      <c r="D4901"/>
      <c r="F4901"/>
      <c r="L4901" t="s">
        <v>1839</v>
      </c>
    </row>
    <row r="4902" spans="1:12" ht="13.8" customHeight="1" x14ac:dyDescent="0.3">
      <c r="A4902" t="s">
        <v>5183</v>
      </c>
      <c r="D4902"/>
      <c r="F4902"/>
      <c r="L4902" t="s">
        <v>1839</v>
      </c>
    </row>
    <row r="4903" spans="1:12" ht="13.8" customHeight="1" x14ac:dyDescent="0.3">
      <c r="A4903" t="s">
        <v>5237</v>
      </c>
      <c r="D4903"/>
      <c r="F4903"/>
      <c r="L4903" t="s">
        <v>1839</v>
      </c>
    </row>
    <row r="4904" spans="1:12" ht="13.8" customHeight="1" x14ac:dyDescent="0.3">
      <c r="A4904" t="s">
        <v>2399</v>
      </c>
      <c r="D4904"/>
      <c r="F4904"/>
      <c r="L4904" t="s">
        <v>1839</v>
      </c>
    </row>
    <row r="4905" spans="1:12" ht="13.8" customHeight="1" x14ac:dyDescent="0.3">
      <c r="A4905" t="s">
        <v>2955</v>
      </c>
      <c r="D4905"/>
      <c r="F4905"/>
      <c r="L4905" t="s">
        <v>1839</v>
      </c>
    </row>
    <row r="4906" spans="1:12" ht="13.8" customHeight="1" x14ac:dyDescent="0.3">
      <c r="A4906" t="s">
        <v>3168</v>
      </c>
      <c r="D4906"/>
      <c r="F4906"/>
      <c r="L4906" t="s">
        <v>1839</v>
      </c>
    </row>
    <row r="4907" spans="1:12" ht="13.8" customHeight="1" x14ac:dyDescent="0.3">
      <c r="A4907" t="s">
        <v>3597</v>
      </c>
      <c r="D4907"/>
      <c r="F4907"/>
      <c r="L4907" t="s">
        <v>1839</v>
      </c>
    </row>
    <row r="4908" spans="1:12" ht="13.8" customHeight="1" x14ac:dyDescent="0.3">
      <c r="A4908" t="s">
        <v>4084</v>
      </c>
      <c r="D4908"/>
      <c r="F4908"/>
      <c r="L4908" t="s">
        <v>1839</v>
      </c>
    </row>
    <row r="4909" spans="1:12" ht="13.8" customHeight="1" x14ac:dyDescent="0.3">
      <c r="A4909" t="s">
        <v>4293</v>
      </c>
      <c r="D4909"/>
      <c r="F4909"/>
      <c r="L4909" t="s">
        <v>1839</v>
      </c>
    </row>
    <row r="4910" spans="1:12" ht="13.8" customHeight="1" x14ac:dyDescent="0.3">
      <c r="A4910" t="s">
        <v>4472</v>
      </c>
      <c r="D4910"/>
      <c r="F4910"/>
      <c r="L4910" t="s">
        <v>1839</v>
      </c>
    </row>
    <row r="4911" spans="1:12" ht="13.8" customHeight="1" x14ac:dyDescent="0.3">
      <c r="A4911" t="s">
        <v>4992</v>
      </c>
      <c r="D4911"/>
      <c r="F4911"/>
      <c r="L4911" t="s">
        <v>1839</v>
      </c>
    </row>
    <row r="4912" spans="1:12" ht="13.8" customHeight="1" x14ac:dyDescent="0.3">
      <c r="A4912" t="s">
        <v>2495</v>
      </c>
      <c r="D4912"/>
      <c r="F4912"/>
      <c r="L4912" t="s">
        <v>1839</v>
      </c>
    </row>
    <row r="4913" spans="1:12" ht="13.8" customHeight="1" x14ac:dyDescent="0.3">
      <c r="A4913" t="s">
        <v>3144</v>
      </c>
      <c r="D4913"/>
      <c r="F4913"/>
      <c r="L4913" t="s">
        <v>1839</v>
      </c>
    </row>
    <row r="4914" spans="1:12" ht="13.8" customHeight="1" x14ac:dyDescent="0.3">
      <c r="A4914" t="s">
        <v>3268</v>
      </c>
      <c r="D4914"/>
      <c r="F4914"/>
      <c r="L4914" t="s">
        <v>1839</v>
      </c>
    </row>
    <row r="4915" spans="1:12" ht="13.8" customHeight="1" x14ac:dyDescent="0.3">
      <c r="A4915" t="s">
        <v>3623</v>
      </c>
      <c r="D4915"/>
      <c r="F4915"/>
      <c r="L4915" t="s">
        <v>1839</v>
      </c>
    </row>
    <row r="4916" spans="1:12" ht="13.8" customHeight="1" x14ac:dyDescent="0.3">
      <c r="A4916" t="s">
        <v>3806</v>
      </c>
      <c r="D4916"/>
      <c r="F4916"/>
      <c r="L4916" t="s">
        <v>1839</v>
      </c>
    </row>
    <row r="4917" spans="1:12" ht="13.8" customHeight="1" x14ac:dyDescent="0.3">
      <c r="A4917" t="s">
        <v>4267</v>
      </c>
      <c r="D4917"/>
      <c r="F4917"/>
      <c r="L4917" t="s">
        <v>1839</v>
      </c>
    </row>
    <row r="4918" spans="1:12" ht="13.8" customHeight="1" x14ac:dyDescent="0.3">
      <c r="A4918" t="s">
        <v>4439</v>
      </c>
      <c r="D4918"/>
      <c r="F4918"/>
      <c r="L4918" t="s">
        <v>1839</v>
      </c>
    </row>
    <row r="4919" spans="1:12" ht="13.8" customHeight="1" x14ac:dyDescent="0.3">
      <c r="A4919" t="s">
        <v>5006</v>
      </c>
      <c r="D4919"/>
      <c r="F4919"/>
      <c r="L4919" t="s">
        <v>1839</v>
      </c>
    </row>
    <row r="4920" spans="1:12" ht="13.8" customHeight="1" x14ac:dyDescent="0.3">
      <c r="A4920" t="s">
        <v>2031</v>
      </c>
      <c r="D4920"/>
      <c r="F4920"/>
      <c r="L4920" t="s">
        <v>1839</v>
      </c>
    </row>
    <row r="4921" spans="1:12" ht="13.8" customHeight="1" x14ac:dyDescent="0.3">
      <c r="A4921" t="s">
        <v>2181</v>
      </c>
      <c r="D4921"/>
      <c r="F4921"/>
      <c r="L4921" t="s">
        <v>1839</v>
      </c>
    </row>
    <row r="4922" spans="1:12" ht="13.8" customHeight="1" x14ac:dyDescent="0.3">
      <c r="A4922" t="s">
        <v>2985</v>
      </c>
      <c r="D4922"/>
      <c r="F4922"/>
      <c r="L4922" t="s">
        <v>1839</v>
      </c>
    </row>
    <row r="4923" spans="1:12" ht="13.8" customHeight="1" x14ac:dyDescent="0.3">
      <c r="A4923" t="s">
        <v>3220</v>
      </c>
      <c r="D4923"/>
      <c r="F4923"/>
      <c r="L4923" t="s">
        <v>1839</v>
      </c>
    </row>
    <row r="4924" spans="1:12" ht="13.8" customHeight="1" x14ac:dyDescent="0.3">
      <c r="A4924" t="s">
        <v>3256</v>
      </c>
      <c r="D4924"/>
      <c r="F4924"/>
      <c r="L4924" t="s">
        <v>1839</v>
      </c>
    </row>
    <row r="4925" spans="1:12" ht="13.8" customHeight="1" x14ac:dyDescent="0.3">
      <c r="A4925" t="s">
        <v>4341</v>
      </c>
      <c r="D4925"/>
      <c r="F4925"/>
      <c r="L4925" t="s">
        <v>1839</v>
      </c>
    </row>
    <row r="4926" spans="1:12" ht="13.8" customHeight="1" x14ac:dyDescent="0.3">
      <c r="A4926" t="s">
        <v>5001</v>
      </c>
      <c r="D4926"/>
      <c r="F4926"/>
      <c r="L4926" t="s">
        <v>1839</v>
      </c>
    </row>
    <row r="4927" spans="1:12" ht="13.8" customHeight="1" x14ac:dyDescent="0.3">
      <c r="A4927" t="s">
        <v>5195</v>
      </c>
      <c r="D4927"/>
      <c r="F4927"/>
      <c r="L4927" t="s">
        <v>1839</v>
      </c>
    </row>
    <row r="4928" spans="1:12" ht="13.8" customHeight="1" x14ac:dyDescent="0.3">
      <c r="A4928" t="s">
        <v>2627</v>
      </c>
      <c r="D4928" s="1"/>
      <c r="F4928"/>
      <c r="L4928" t="s">
        <v>1839</v>
      </c>
    </row>
    <row r="4929" spans="1:12" ht="13.8" customHeight="1" x14ac:dyDescent="0.3">
      <c r="A4929" t="s">
        <v>2992</v>
      </c>
      <c r="D4929" s="1"/>
      <c r="F4929"/>
      <c r="L4929" t="s">
        <v>1839</v>
      </c>
    </row>
    <row r="4930" spans="1:12" ht="13.8" customHeight="1" x14ac:dyDescent="0.3">
      <c r="A4930" t="s">
        <v>3254</v>
      </c>
      <c r="D4930" s="1"/>
      <c r="F4930"/>
      <c r="L4930" t="s">
        <v>1839</v>
      </c>
    </row>
    <row r="4931" spans="1:12" ht="13.8" customHeight="1" x14ac:dyDescent="0.3">
      <c r="A4931" t="s">
        <v>3620</v>
      </c>
      <c r="D4931" s="1"/>
      <c r="F4931"/>
      <c r="L4931" t="s">
        <v>1839</v>
      </c>
    </row>
    <row r="4932" spans="1:12" ht="13.8" customHeight="1" x14ac:dyDescent="0.3">
      <c r="A4932" t="s">
        <v>4222</v>
      </c>
      <c r="D4932" s="1"/>
      <c r="F4932"/>
      <c r="L4932" t="s">
        <v>1839</v>
      </c>
    </row>
    <row r="4933" spans="1:12" ht="13.8" customHeight="1" x14ac:dyDescent="0.3">
      <c r="A4933" t="s">
        <v>4278</v>
      </c>
      <c r="D4933" s="1"/>
      <c r="F4933"/>
      <c r="L4933" t="s">
        <v>1839</v>
      </c>
    </row>
    <row r="4934" spans="1:12" ht="13.8" customHeight="1" x14ac:dyDescent="0.3">
      <c r="A4934" t="s">
        <v>4343</v>
      </c>
      <c r="D4934" s="1"/>
      <c r="F4934"/>
      <c r="L4934" t="s">
        <v>1839</v>
      </c>
    </row>
    <row r="4935" spans="1:12" ht="13.8" customHeight="1" x14ac:dyDescent="0.3">
      <c r="A4935" t="s">
        <v>5000</v>
      </c>
      <c r="D4935" s="1"/>
      <c r="F4935"/>
      <c r="L4935" t="s">
        <v>1839</v>
      </c>
    </row>
    <row r="4936" spans="1:12" ht="13.8" customHeight="1" x14ac:dyDescent="0.3">
      <c r="A4936" t="s">
        <v>3029</v>
      </c>
      <c r="D4936"/>
      <c r="F4936"/>
      <c r="L4936" t="s">
        <v>1839</v>
      </c>
    </row>
    <row r="4937" spans="1:12" ht="13.8" customHeight="1" x14ac:dyDescent="0.3">
      <c r="A4937" t="s">
        <v>3080</v>
      </c>
      <c r="D4937"/>
      <c r="F4937"/>
      <c r="L4937" t="s">
        <v>1839</v>
      </c>
    </row>
    <row r="4938" spans="1:12" ht="13.8" customHeight="1" x14ac:dyDescent="0.3">
      <c r="A4938" t="s">
        <v>3502</v>
      </c>
      <c r="D4938"/>
      <c r="F4938"/>
      <c r="L4938" t="s">
        <v>1839</v>
      </c>
    </row>
    <row r="4939" spans="1:12" ht="13.8" customHeight="1" x14ac:dyDescent="0.3">
      <c r="A4939" t="s">
        <v>3602</v>
      </c>
      <c r="D4939"/>
      <c r="F4939"/>
      <c r="L4939" t="s">
        <v>1839</v>
      </c>
    </row>
    <row r="4940" spans="1:12" ht="13.8" customHeight="1" x14ac:dyDescent="0.3">
      <c r="A4940" t="s">
        <v>4066</v>
      </c>
      <c r="D4940"/>
      <c r="F4940"/>
      <c r="L4940" t="s">
        <v>1839</v>
      </c>
    </row>
    <row r="4941" spans="1:12" ht="13.8" customHeight="1" x14ac:dyDescent="0.3">
      <c r="A4941" t="s">
        <v>4277</v>
      </c>
      <c r="D4941"/>
      <c r="F4941"/>
      <c r="L4941" t="s">
        <v>1839</v>
      </c>
    </row>
    <row r="4942" spans="1:12" ht="13.8" customHeight="1" x14ac:dyDescent="0.3">
      <c r="A4942" t="s">
        <v>4446</v>
      </c>
      <c r="D4942"/>
      <c r="F4942"/>
      <c r="L4942" t="s">
        <v>1839</v>
      </c>
    </row>
    <row r="4943" spans="1:12" ht="13.8" customHeight="1" x14ac:dyDescent="0.3">
      <c r="A4943" t="s">
        <v>5245</v>
      </c>
      <c r="D4943"/>
      <c r="F4943"/>
      <c r="L4943" t="s">
        <v>1839</v>
      </c>
    </row>
    <row r="4944" spans="1:12" ht="13.8" customHeight="1" x14ac:dyDescent="0.3">
      <c r="A4944" t="s">
        <v>2046</v>
      </c>
      <c r="D4944"/>
      <c r="F4944"/>
      <c r="L4944" t="s">
        <v>1839</v>
      </c>
    </row>
    <row r="4945" spans="1:12" ht="13.8" customHeight="1" x14ac:dyDescent="0.3">
      <c r="A4945" t="s">
        <v>2149</v>
      </c>
      <c r="D4945"/>
      <c r="F4945"/>
      <c r="L4945" t="s">
        <v>1839</v>
      </c>
    </row>
    <row r="4946" spans="1:12" ht="13.8" customHeight="1" x14ac:dyDescent="0.3">
      <c r="A4946" t="s">
        <v>3002</v>
      </c>
      <c r="D4946"/>
      <c r="F4946"/>
      <c r="L4946" t="s">
        <v>1839</v>
      </c>
    </row>
    <row r="4947" spans="1:12" ht="13.8" customHeight="1" x14ac:dyDescent="0.3">
      <c r="A4947" t="s">
        <v>4141</v>
      </c>
      <c r="D4947"/>
      <c r="F4947"/>
      <c r="L4947" t="s">
        <v>1839</v>
      </c>
    </row>
    <row r="4948" spans="1:12" ht="13.8" customHeight="1" x14ac:dyDescent="0.3">
      <c r="A4948" t="s">
        <v>4287</v>
      </c>
      <c r="D4948"/>
      <c r="F4948"/>
      <c r="L4948" t="s">
        <v>1839</v>
      </c>
    </row>
    <row r="4949" spans="1:12" ht="13.8" customHeight="1" x14ac:dyDescent="0.3">
      <c r="A4949" t="s">
        <v>4456</v>
      </c>
      <c r="D4949"/>
      <c r="F4949"/>
      <c r="L4949" t="s">
        <v>1839</v>
      </c>
    </row>
    <row r="4950" spans="1:12" ht="13.8" customHeight="1" x14ac:dyDescent="0.3">
      <c r="A4950" t="s">
        <v>4689</v>
      </c>
      <c r="D4950"/>
      <c r="F4950"/>
      <c r="L4950" t="s">
        <v>1839</v>
      </c>
    </row>
    <row r="4951" spans="1:12" ht="13.8" customHeight="1" x14ac:dyDescent="0.3">
      <c r="A4951" t="s">
        <v>5322</v>
      </c>
      <c r="D4951"/>
      <c r="F4951"/>
      <c r="L4951" t="s">
        <v>1839</v>
      </c>
    </row>
    <row r="4952" spans="1:12" ht="13.8" customHeight="1" x14ac:dyDescent="0.3">
      <c r="A4952" t="s">
        <v>2115</v>
      </c>
      <c r="D4952"/>
      <c r="F4952"/>
      <c r="L4952" t="s">
        <v>1839</v>
      </c>
    </row>
    <row r="4953" spans="1:12" ht="13.8" customHeight="1" x14ac:dyDescent="0.3">
      <c r="A4953" t="s">
        <v>2127</v>
      </c>
      <c r="D4953"/>
      <c r="F4953"/>
      <c r="L4953" t="s">
        <v>1839</v>
      </c>
    </row>
    <row r="4954" spans="1:12" ht="13.8" customHeight="1" x14ac:dyDescent="0.3">
      <c r="A4954" t="s">
        <v>3013</v>
      </c>
      <c r="D4954"/>
      <c r="F4954"/>
      <c r="L4954" t="s">
        <v>1839</v>
      </c>
    </row>
    <row r="4955" spans="1:12" ht="13.8" customHeight="1" x14ac:dyDescent="0.3">
      <c r="A4955" t="s">
        <v>4292</v>
      </c>
      <c r="D4955"/>
      <c r="F4955"/>
      <c r="L4955" t="s">
        <v>1839</v>
      </c>
    </row>
    <row r="4956" spans="1:12" ht="13.8" customHeight="1" x14ac:dyDescent="0.3">
      <c r="A4956" t="s">
        <v>4412</v>
      </c>
      <c r="D4956"/>
      <c r="F4956"/>
      <c r="L4956" t="s">
        <v>1839</v>
      </c>
    </row>
    <row r="4957" spans="1:12" ht="13.8" customHeight="1" x14ac:dyDescent="0.3">
      <c r="A4957" t="s">
        <v>4773</v>
      </c>
      <c r="D4957"/>
      <c r="F4957"/>
      <c r="L4957" t="s">
        <v>1839</v>
      </c>
    </row>
    <row r="4958" spans="1:12" ht="13.8" customHeight="1" x14ac:dyDescent="0.3">
      <c r="A4958" t="s">
        <v>5328</v>
      </c>
      <c r="D4958"/>
      <c r="F4958"/>
      <c r="L4958" t="s">
        <v>1839</v>
      </c>
    </row>
    <row r="4959" spans="1:12" ht="13.8" customHeight="1" x14ac:dyDescent="0.3">
      <c r="A4959" t="s">
        <v>5467</v>
      </c>
      <c r="D4959"/>
      <c r="F4959"/>
      <c r="L4959" t="s">
        <v>1839</v>
      </c>
    </row>
    <row r="4960" spans="1:12" ht="13.8" customHeight="1" x14ac:dyDescent="0.3">
      <c r="A4960" t="s">
        <v>3167</v>
      </c>
      <c r="D4960" s="1"/>
      <c r="F4960"/>
      <c r="L4960" t="s">
        <v>1839</v>
      </c>
    </row>
    <row r="4961" spans="1:12" ht="13.8" customHeight="1" x14ac:dyDescent="0.3">
      <c r="A4961" t="s">
        <v>3229</v>
      </c>
      <c r="D4961" s="1"/>
      <c r="F4961"/>
      <c r="L4961" t="s">
        <v>1839</v>
      </c>
    </row>
    <row r="4962" spans="1:12" ht="13.8" customHeight="1" x14ac:dyDescent="0.3">
      <c r="A4962" t="s">
        <v>4297</v>
      </c>
      <c r="D4962" s="1"/>
      <c r="F4962"/>
      <c r="L4962" t="s">
        <v>1839</v>
      </c>
    </row>
    <row r="4963" spans="1:12" ht="13.8" customHeight="1" x14ac:dyDescent="0.3">
      <c r="A4963" t="s">
        <v>5051</v>
      </c>
      <c r="D4963" s="1"/>
      <c r="F4963"/>
      <c r="L4963" t="s">
        <v>1839</v>
      </c>
    </row>
    <row r="4964" spans="1:12" ht="13.8" customHeight="1" x14ac:dyDescent="0.3">
      <c r="A4964" t="s">
        <v>5277</v>
      </c>
      <c r="D4964" s="1"/>
      <c r="F4964"/>
      <c r="L4964" t="s">
        <v>1839</v>
      </c>
    </row>
    <row r="4965" spans="1:12" ht="13.8" customHeight="1" x14ac:dyDescent="0.3">
      <c r="A4965" t="s">
        <v>5468</v>
      </c>
      <c r="D4965" s="1"/>
      <c r="F4965"/>
      <c r="L4965" t="s">
        <v>1839</v>
      </c>
    </row>
    <row r="4966" spans="1:12" ht="13.8" customHeight="1" x14ac:dyDescent="0.3">
      <c r="A4966" t="s">
        <v>5730</v>
      </c>
      <c r="D4966" s="1"/>
      <c r="F4966"/>
      <c r="L4966" t="s">
        <v>1839</v>
      </c>
    </row>
    <row r="4967" spans="1:12" ht="13.8" customHeight="1" x14ac:dyDescent="0.3">
      <c r="A4967" t="s">
        <v>5748</v>
      </c>
      <c r="D4967" s="1"/>
      <c r="F4967"/>
      <c r="L4967" t="s">
        <v>1839</v>
      </c>
    </row>
    <row r="4968" spans="1:12" ht="13.8" customHeight="1" x14ac:dyDescent="0.3">
      <c r="A4968" t="s">
        <v>5803</v>
      </c>
      <c r="D4968" s="1"/>
      <c r="F4968"/>
      <c r="L4968" t="s">
        <v>1839</v>
      </c>
    </row>
    <row r="4969" spans="1:12" ht="13.8" customHeight="1" x14ac:dyDescent="0.3">
      <c r="A4969" t="s">
        <v>2049</v>
      </c>
      <c r="D4969"/>
      <c r="F4969"/>
      <c r="L4969" t="s">
        <v>1839</v>
      </c>
    </row>
    <row r="4970" spans="1:12" ht="13.8" customHeight="1" x14ac:dyDescent="0.3">
      <c r="A4970" t="s">
        <v>2804</v>
      </c>
      <c r="D4970"/>
      <c r="F4970"/>
      <c r="L4970" t="s">
        <v>1839</v>
      </c>
    </row>
    <row r="4971" spans="1:12" ht="13.8" customHeight="1" x14ac:dyDescent="0.3">
      <c r="A4971" t="s">
        <v>3039</v>
      </c>
      <c r="D4971"/>
      <c r="F4971"/>
      <c r="L4971" t="s">
        <v>1839</v>
      </c>
    </row>
    <row r="4972" spans="1:12" ht="13.8" customHeight="1" x14ac:dyDescent="0.3">
      <c r="A4972" t="s">
        <v>3848</v>
      </c>
      <c r="D4972"/>
      <c r="F4972"/>
      <c r="L4972" t="s">
        <v>1839</v>
      </c>
    </row>
    <row r="4973" spans="1:12" ht="13.8" customHeight="1" x14ac:dyDescent="0.3">
      <c r="A4973" t="s">
        <v>4179</v>
      </c>
      <c r="D4973"/>
      <c r="F4973"/>
      <c r="L4973" t="s">
        <v>1839</v>
      </c>
    </row>
    <row r="4974" spans="1:12" ht="13.8" customHeight="1" x14ac:dyDescent="0.3">
      <c r="A4974" t="s">
        <v>4269</v>
      </c>
      <c r="D4974"/>
      <c r="F4974"/>
      <c r="L4974" t="s">
        <v>1839</v>
      </c>
    </row>
    <row r="4975" spans="1:12" ht="13.8" customHeight="1" x14ac:dyDescent="0.3">
      <c r="A4975" t="s">
        <v>4370</v>
      </c>
      <c r="D4975"/>
      <c r="F4975"/>
      <c r="L4975" t="s">
        <v>1839</v>
      </c>
    </row>
    <row r="4976" spans="1:12" ht="13.8" customHeight="1" x14ac:dyDescent="0.3">
      <c r="A4976" t="s">
        <v>5155</v>
      </c>
      <c r="D4976"/>
      <c r="F4976"/>
      <c r="L4976" t="s">
        <v>1839</v>
      </c>
    </row>
    <row r="4977" spans="1:12" ht="13.8" customHeight="1" x14ac:dyDescent="0.3">
      <c r="A4977" t="s">
        <v>2300</v>
      </c>
      <c r="D4977"/>
      <c r="F4977"/>
      <c r="L4977" t="s">
        <v>1839</v>
      </c>
    </row>
    <row r="4978" spans="1:12" ht="13.8" customHeight="1" x14ac:dyDescent="0.3">
      <c r="A4978" t="s">
        <v>3048</v>
      </c>
      <c r="D4978"/>
      <c r="F4978"/>
      <c r="L4978" t="s">
        <v>1839</v>
      </c>
    </row>
    <row r="4979" spans="1:12" ht="13.8" customHeight="1" x14ac:dyDescent="0.3">
      <c r="A4979" t="s">
        <v>4104</v>
      </c>
      <c r="D4979"/>
      <c r="F4979"/>
      <c r="L4979" t="s">
        <v>1839</v>
      </c>
    </row>
    <row r="4980" spans="1:12" ht="13.8" customHeight="1" x14ac:dyDescent="0.3">
      <c r="A4980" t="s">
        <v>4314</v>
      </c>
      <c r="D4980"/>
      <c r="F4980"/>
      <c r="L4980" t="s">
        <v>1839</v>
      </c>
    </row>
    <row r="4981" spans="1:12" ht="13.8" customHeight="1" x14ac:dyDescent="0.3">
      <c r="A4981" t="s">
        <v>5453</v>
      </c>
      <c r="D4981"/>
      <c r="F4981"/>
      <c r="L4981" t="s">
        <v>1839</v>
      </c>
    </row>
    <row r="4982" spans="1:12" ht="13.8" customHeight="1" x14ac:dyDescent="0.3">
      <c r="A4982" t="s">
        <v>5560</v>
      </c>
      <c r="D4982"/>
      <c r="F4982"/>
      <c r="L4982" t="s">
        <v>1839</v>
      </c>
    </row>
    <row r="4983" spans="1:12" ht="13.8" customHeight="1" x14ac:dyDescent="0.3">
      <c r="A4983" t="s">
        <v>2255</v>
      </c>
      <c r="D4983"/>
      <c r="F4983"/>
      <c r="L4983" t="s">
        <v>1839</v>
      </c>
    </row>
    <row r="4984" spans="1:12" ht="13.8" customHeight="1" x14ac:dyDescent="0.3">
      <c r="A4984" t="s">
        <v>3093</v>
      </c>
      <c r="D4984"/>
      <c r="F4984"/>
      <c r="L4984" t="s">
        <v>1839</v>
      </c>
    </row>
    <row r="4985" spans="1:12" ht="13.8" customHeight="1" x14ac:dyDescent="0.3">
      <c r="A4985" t="s">
        <v>3139</v>
      </c>
      <c r="D4985"/>
      <c r="F4985"/>
      <c r="L4985" t="s">
        <v>1839</v>
      </c>
    </row>
    <row r="4986" spans="1:12" ht="13.8" customHeight="1" x14ac:dyDescent="0.3">
      <c r="A4986" t="s">
        <v>3414</v>
      </c>
      <c r="D4986"/>
      <c r="F4986"/>
      <c r="L4986" t="s">
        <v>1839</v>
      </c>
    </row>
    <row r="4987" spans="1:12" ht="13.8" customHeight="1" x14ac:dyDescent="0.3">
      <c r="A4987" t="s">
        <v>3866</v>
      </c>
      <c r="D4987"/>
      <c r="F4987"/>
      <c r="L4987" t="s">
        <v>1839</v>
      </c>
    </row>
    <row r="4988" spans="1:12" ht="13.8" customHeight="1" x14ac:dyDescent="0.3">
      <c r="A4988" t="s">
        <v>4325</v>
      </c>
      <c r="D4988"/>
      <c r="F4988"/>
      <c r="L4988" t="s">
        <v>1839</v>
      </c>
    </row>
    <row r="4989" spans="1:12" ht="13.8" customHeight="1" x14ac:dyDescent="0.3">
      <c r="A4989" t="s">
        <v>4328</v>
      </c>
      <c r="D4989"/>
      <c r="F4989"/>
      <c r="L4989" t="s">
        <v>1839</v>
      </c>
    </row>
    <row r="4990" spans="1:12" ht="13.8" customHeight="1" x14ac:dyDescent="0.3">
      <c r="A4990" t="s">
        <v>4433</v>
      </c>
      <c r="D4990"/>
      <c r="F4990"/>
      <c r="L4990" t="s">
        <v>1839</v>
      </c>
    </row>
    <row r="4991" spans="1:12" ht="13.8" customHeight="1" x14ac:dyDescent="0.3">
      <c r="A4991" t="s">
        <v>3444</v>
      </c>
      <c r="D4991"/>
      <c r="F4991"/>
      <c r="L4991" t="s">
        <v>1839</v>
      </c>
    </row>
    <row r="4992" spans="1:12" ht="13.8" customHeight="1" x14ac:dyDescent="0.3">
      <c r="A4992" t="s">
        <v>4177</v>
      </c>
      <c r="D4992"/>
      <c r="F4992"/>
      <c r="L4992" t="s">
        <v>1839</v>
      </c>
    </row>
    <row r="4993" spans="1:12" ht="13.8" customHeight="1" x14ac:dyDescent="0.3">
      <c r="A4993" t="s">
        <v>4421</v>
      </c>
      <c r="D4993"/>
      <c r="F4993"/>
      <c r="L4993" t="s">
        <v>1839</v>
      </c>
    </row>
    <row r="4994" spans="1:12" ht="13.8" customHeight="1" x14ac:dyDescent="0.3">
      <c r="A4994" t="s">
        <v>4633</v>
      </c>
      <c r="D4994"/>
      <c r="F4994"/>
      <c r="L4994" t="s">
        <v>1839</v>
      </c>
    </row>
    <row r="4995" spans="1:12" ht="13.8" customHeight="1" x14ac:dyDescent="0.3">
      <c r="A4995" t="s">
        <v>5335</v>
      </c>
      <c r="D4995"/>
      <c r="F4995"/>
      <c r="L4995" t="s">
        <v>1839</v>
      </c>
    </row>
    <row r="4996" spans="1:12" ht="13.8" customHeight="1" x14ac:dyDescent="0.3">
      <c r="A4996" t="s">
        <v>5620</v>
      </c>
      <c r="D4996" s="1"/>
      <c r="F4996"/>
      <c r="L4996" t="s">
        <v>1839</v>
      </c>
    </row>
    <row r="4997" spans="1:12" ht="13.8" customHeight="1" x14ac:dyDescent="0.3">
      <c r="A4997" t="s">
        <v>5671</v>
      </c>
      <c r="D4997"/>
      <c r="F4997"/>
      <c r="L4997" t="s">
        <v>1839</v>
      </c>
    </row>
    <row r="4998" spans="1:12" ht="13.8" customHeight="1" x14ac:dyDescent="0.3">
      <c r="A4998" t="s">
        <v>5214</v>
      </c>
      <c r="D4998" s="1"/>
      <c r="F4998"/>
      <c r="L4998" t="s">
        <v>1839</v>
      </c>
    </row>
    <row r="4999" spans="1:12" ht="13.8" customHeight="1" x14ac:dyDescent="0.3">
      <c r="A4999" t="s">
        <v>5654</v>
      </c>
      <c r="D4999" s="1"/>
      <c r="F4999"/>
      <c r="L4999" t="s">
        <v>1839</v>
      </c>
    </row>
    <row r="5000" spans="1:12" ht="13.8" customHeight="1" x14ac:dyDescent="0.3">
      <c r="A5000" t="s">
        <v>2650</v>
      </c>
      <c r="D5000" s="1"/>
      <c r="F5000"/>
      <c r="L5000" t="s">
        <v>1839</v>
      </c>
    </row>
    <row r="5001" spans="1:12" ht="13.8" customHeight="1" x14ac:dyDescent="0.3">
      <c r="A5001" t="s">
        <v>2782</v>
      </c>
      <c r="D5001" s="1"/>
      <c r="F5001"/>
      <c r="L5001" t="s">
        <v>1839</v>
      </c>
    </row>
    <row r="5002" spans="1:12" ht="13.8" customHeight="1" x14ac:dyDescent="0.3">
      <c r="A5002" t="s">
        <v>3059</v>
      </c>
      <c r="D5002" s="1"/>
      <c r="F5002"/>
      <c r="L5002" t="s">
        <v>1839</v>
      </c>
    </row>
    <row r="5003" spans="1:12" ht="13.8" customHeight="1" x14ac:dyDescent="0.3">
      <c r="A5003" t="s">
        <v>3215</v>
      </c>
      <c r="D5003" s="1"/>
      <c r="F5003"/>
      <c r="L5003" t="s">
        <v>1839</v>
      </c>
    </row>
    <row r="5004" spans="1:12" ht="13.8" customHeight="1" x14ac:dyDescent="0.3">
      <c r="A5004" t="s">
        <v>3518</v>
      </c>
      <c r="D5004" s="1"/>
      <c r="F5004"/>
      <c r="L5004" t="s">
        <v>1839</v>
      </c>
    </row>
    <row r="5005" spans="1:12" ht="13.8" customHeight="1" x14ac:dyDescent="0.3">
      <c r="A5005" t="s">
        <v>3629</v>
      </c>
      <c r="D5005" s="1"/>
      <c r="F5005"/>
      <c r="L5005" t="s">
        <v>1839</v>
      </c>
    </row>
    <row r="5006" spans="1:12" ht="13.8" customHeight="1" x14ac:dyDescent="0.3">
      <c r="A5006" t="s">
        <v>3901</v>
      </c>
      <c r="D5006" s="1"/>
      <c r="F5006"/>
      <c r="L5006" t="s">
        <v>1839</v>
      </c>
    </row>
    <row r="5007" spans="1:12" ht="13.8" customHeight="1" x14ac:dyDescent="0.3">
      <c r="A5007" t="s">
        <v>4044</v>
      </c>
      <c r="D5007" s="1"/>
      <c r="F5007"/>
      <c r="L5007" t="s">
        <v>1839</v>
      </c>
    </row>
    <row r="5008" spans="1:12" ht="13.8" customHeight="1" x14ac:dyDescent="0.3">
      <c r="A5008" t="s">
        <v>5201</v>
      </c>
      <c r="D5008" s="1"/>
      <c r="F5008"/>
      <c r="L5008" t="s">
        <v>1839</v>
      </c>
    </row>
    <row r="5009" spans="1:12" ht="13.8" customHeight="1" x14ac:dyDescent="0.3">
      <c r="A5009" t="s">
        <v>2234</v>
      </c>
      <c r="D5009"/>
      <c r="F5009"/>
      <c r="L5009" t="s">
        <v>1839</v>
      </c>
    </row>
    <row r="5010" spans="1:12" ht="13.8" customHeight="1" x14ac:dyDescent="0.3">
      <c r="A5010" t="s">
        <v>2962</v>
      </c>
      <c r="D5010"/>
      <c r="F5010"/>
      <c r="L5010" t="s">
        <v>1839</v>
      </c>
    </row>
    <row r="5011" spans="1:12" ht="13.8" customHeight="1" x14ac:dyDescent="0.3">
      <c r="A5011" t="s">
        <v>3087</v>
      </c>
      <c r="D5011"/>
      <c r="F5011"/>
      <c r="L5011" t="s">
        <v>1839</v>
      </c>
    </row>
    <row r="5012" spans="1:12" ht="13.8" customHeight="1" x14ac:dyDescent="0.3">
      <c r="A5012" t="s">
        <v>3653</v>
      </c>
      <c r="D5012"/>
      <c r="F5012"/>
      <c r="L5012" t="s">
        <v>1839</v>
      </c>
    </row>
    <row r="5013" spans="1:12" ht="13.8" customHeight="1" x14ac:dyDescent="0.3">
      <c r="A5013" t="s">
        <v>3900</v>
      </c>
      <c r="D5013"/>
      <c r="F5013"/>
      <c r="L5013" t="s">
        <v>1839</v>
      </c>
    </row>
    <row r="5014" spans="1:12" ht="13.8" customHeight="1" x14ac:dyDescent="0.3">
      <c r="A5014" t="s">
        <v>4258</v>
      </c>
      <c r="D5014"/>
      <c r="F5014"/>
      <c r="L5014" t="s">
        <v>1839</v>
      </c>
    </row>
    <row r="5015" spans="1:12" ht="13.8" customHeight="1" x14ac:dyDescent="0.3">
      <c r="A5015" t="s">
        <v>4435</v>
      </c>
      <c r="D5015"/>
      <c r="F5015"/>
      <c r="L5015" t="s">
        <v>1839</v>
      </c>
    </row>
    <row r="5016" spans="1:12" ht="13.8" customHeight="1" x14ac:dyDescent="0.3">
      <c r="A5016" t="s">
        <v>5309</v>
      </c>
      <c r="D5016"/>
      <c r="F5016"/>
      <c r="L5016" t="s">
        <v>1839</v>
      </c>
    </row>
    <row r="5017" spans="1:12" ht="13.8" customHeight="1" x14ac:dyDescent="0.3">
      <c r="A5017" t="s">
        <v>2527</v>
      </c>
      <c r="D5017"/>
      <c r="F5017"/>
      <c r="L5017" t="s">
        <v>1839</v>
      </c>
    </row>
    <row r="5018" spans="1:12" ht="13.8" customHeight="1" x14ac:dyDescent="0.3">
      <c r="A5018" t="s">
        <v>2783</v>
      </c>
      <c r="D5018"/>
      <c r="F5018"/>
      <c r="L5018" t="s">
        <v>1839</v>
      </c>
    </row>
    <row r="5019" spans="1:12" ht="13.8" customHeight="1" x14ac:dyDescent="0.3">
      <c r="A5019" t="s">
        <v>2896</v>
      </c>
      <c r="D5019"/>
      <c r="F5019"/>
      <c r="L5019" t="s">
        <v>1839</v>
      </c>
    </row>
    <row r="5020" spans="1:12" ht="13.8" customHeight="1" x14ac:dyDescent="0.3">
      <c r="A5020" t="s">
        <v>3519</v>
      </c>
      <c r="D5020"/>
      <c r="F5020"/>
      <c r="L5020" t="s">
        <v>1839</v>
      </c>
    </row>
    <row r="5021" spans="1:12" ht="13.8" customHeight="1" x14ac:dyDescent="0.3">
      <c r="A5021" t="s">
        <v>3902</v>
      </c>
      <c r="D5021"/>
      <c r="F5021"/>
      <c r="L5021" t="s">
        <v>1839</v>
      </c>
    </row>
    <row r="5022" spans="1:12" ht="13.8" customHeight="1" x14ac:dyDescent="0.3">
      <c r="A5022" t="s">
        <v>4346</v>
      </c>
      <c r="D5022"/>
      <c r="F5022"/>
      <c r="L5022" t="s">
        <v>1839</v>
      </c>
    </row>
    <row r="5023" spans="1:12" ht="13.8" customHeight="1" x14ac:dyDescent="0.3">
      <c r="A5023" t="s">
        <v>4434</v>
      </c>
      <c r="D5023"/>
      <c r="F5023"/>
      <c r="L5023" t="s">
        <v>1839</v>
      </c>
    </row>
    <row r="5024" spans="1:12" ht="13.8" customHeight="1" x14ac:dyDescent="0.3">
      <c r="A5024" t="s">
        <v>5308</v>
      </c>
      <c r="D5024"/>
      <c r="F5024"/>
      <c r="L5024" t="s">
        <v>1839</v>
      </c>
    </row>
    <row r="5025" spans="1:12" ht="13.8" customHeight="1" x14ac:dyDescent="0.3">
      <c r="A5025" t="s">
        <v>5759</v>
      </c>
      <c r="D5025"/>
      <c r="F5025"/>
      <c r="L5025" t="s">
        <v>1839</v>
      </c>
    </row>
    <row r="5026" spans="1:12" ht="13.8" customHeight="1" x14ac:dyDescent="0.3">
      <c r="A5026" t="s">
        <v>2241</v>
      </c>
      <c r="D5026" s="1"/>
      <c r="F5026"/>
      <c r="L5026" t="s">
        <v>1839</v>
      </c>
    </row>
    <row r="5027" spans="1:12" ht="13.8" customHeight="1" x14ac:dyDescent="0.3">
      <c r="A5027" t="s">
        <v>2522</v>
      </c>
      <c r="D5027" s="1"/>
      <c r="F5027"/>
      <c r="L5027" t="s">
        <v>1839</v>
      </c>
    </row>
    <row r="5028" spans="1:12" ht="13.8" customHeight="1" x14ac:dyDescent="0.3">
      <c r="A5028" t="s">
        <v>2963</v>
      </c>
      <c r="D5028" s="1"/>
      <c r="F5028"/>
      <c r="L5028" t="s">
        <v>1839</v>
      </c>
    </row>
    <row r="5029" spans="1:12" ht="13.8" customHeight="1" x14ac:dyDescent="0.3">
      <c r="A5029" t="s">
        <v>3897</v>
      </c>
      <c r="D5029" s="1"/>
      <c r="F5029"/>
      <c r="L5029" t="s">
        <v>1839</v>
      </c>
    </row>
    <row r="5030" spans="1:12" ht="13.8" customHeight="1" x14ac:dyDescent="0.3">
      <c r="A5030" t="s">
        <v>4046</v>
      </c>
      <c r="D5030" s="1"/>
      <c r="F5030"/>
      <c r="L5030" t="s">
        <v>1839</v>
      </c>
    </row>
    <row r="5031" spans="1:12" ht="13.8" customHeight="1" x14ac:dyDescent="0.3">
      <c r="A5031" t="s">
        <v>4436</v>
      </c>
      <c r="D5031" s="1"/>
      <c r="F5031"/>
      <c r="L5031" t="s">
        <v>1839</v>
      </c>
    </row>
    <row r="5032" spans="1:12" ht="13.8" customHeight="1" x14ac:dyDescent="0.3">
      <c r="A5032" t="s">
        <v>4738</v>
      </c>
      <c r="D5032" s="1"/>
      <c r="F5032"/>
      <c r="L5032" t="s">
        <v>1839</v>
      </c>
    </row>
    <row r="5033" spans="1:12" ht="13.8" customHeight="1" x14ac:dyDescent="0.3">
      <c r="A5033" t="s">
        <v>5200</v>
      </c>
      <c r="D5033" s="1"/>
      <c r="F5033"/>
      <c r="L5033" t="s">
        <v>1839</v>
      </c>
    </row>
    <row r="5034" spans="1:12" ht="13.8" customHeight="1" x14ac:dyDescent="0.3">
      <c r="A5034" t="s">
        <v>2647</v>
      </c>
      <c r="D5034"/>
      <c r="F5034"/>
      <c r="L5034" t="s">
        <v>1839</v>
      </c>
    </row>
    <row r="5035" spans="1:12" ht="13.8" customHeight="1" x14ac:dyDescent="0.3">
      <c r="A5035" t="s">
        <v>3065</v>
      </c>
      <c r="D5035"/>
      <c r="F5035"/>
      <c r="L5035" t="s">
        <v>1839</v>
      </c>
    </row>
    <row r="5036" spans="1:12" ht="13.8" customHeight="1" x14ac:dyDescent="0.3">
      <c r="A5036" t="s">
        <v>3514</v>
      </c>
      <c r="D5036"/>
      <c r="F5036"/>
      <c r="L5036" t="s">
        <v>1839</v>
      </c>
    </row>
    <row r="5037" spans="1:12" ht="13.8" customHeight="1" x14ac:dyDescent="0.3">
      <c r="A5037" t="s">
        <v>3627</v>
      </c>
      <c r="D5037"/>
      <c r="F5037"/>
      <c r="L5037" t="s">
        <v>1839</v>
      </c>
    </row>
    <row r="5038" spans="1:12" ht="13.8" customHeight="1" x14ac:dyDescent="0.3">
      <c r="A5038" t="s">
        <v>3667</v>
      </c>
      <c r="D5038"/>
      <c r="F5038"/>
      <c r="L5038" t="s">
        <v>1839</v>
      </c>
    </row>
    <row r="5039" spans="1:12" ht="13.8" customHeight="1" x14ac:dyDescent="0.3">
      <c r="A5039" t="s">
        <v>3896</v>
      </c>
      <c r="D5039"/>
      <c r="F5039"/>
      <c r="L5039" t="s">
        <v>1839</v>
      </c>
    </row>
    <row r="5040" spans="1:12" ht="13.8" customHeight="1" x14ac:dyDescent="0.3">
      <c r="A5040" t="s">
        <v>4048</v>
      </c>
      <c r="D5040"/>
      <c r="F5040"/>
      <c r="L5040" t="s">
        <v>1839</v>
      </c>
    </row>
    <row r="5041" spans="1:12" ht="13.8" customHeight="1" x14ac:dyDescent="0.3">
      <c r="A5041" t="s">
        <v>5659</v>
      </c>
      <c r="D5041"/>
      <c r="F5041"/>
      <c r="L5041" t="s">
        <v>1839</v>
      </c>
    </row>
    <row r="5042" spans="1:12" ht="13.8" customHeight="1" x14ac:dyDescent="0.3">
      <c r="A5042" t="s">
        <v>2642</v>
      </c>
      <c r="D5042" s="1"/>
      <c r="F5042"/>
      <c r="L5042" t="s">
        <v>1839</v>
      </c>
    </row>
    <row r="5043" spans="1:12" ht="13.8" customHeight="1" x14ac:dyDescent="0.3">
      <c r="A5043" t="s">
        <v>2780</v>
      </c>
      <c r="D5043" s="1"/>
      <c r="F5043"/>
      <c r="L5043" t="s">
        <v>1839</v>
      </c>
    </row>
    <row r="5044" spans="1:12" ht="13.8" customHeight="1" x14ac:dyDescent="0.3">
      <c r="A5044" t="s">
        <v>3324</v>
      </c>
      <c r="D5044" s="1"/>
      <c r="F5044"/>
      <c r="L5044" t="s">
        <v>1839</v>
      </c>
    </row>
    <row r="5045" spans="1:12" ht="13.8" customHeight="1" x14ac:dyDescent="0.3">
      <c r="A5045" t="s">
        <v>3668</v>
      </c>
      <c r="D5045" s="1"/>
      <c r="F5045"/>
      <c r="L5045" t="s">
        <v>1839</v>
      </c>
    </row>
    <row r="5046" spans="1:12" ht="13.8" customHeight="1" x14ac:dyDescent="0.3">
      <c r="A5046" t="s">
        <v>4115</v>
      </c>
      <c r="D5046" s="1"/>
      <c r="F5046"/>
      <c r="L5046" t="s">
        <v>1839</v>
      </c>
    </row>
    <row r="5047" spans="1:12" ht="13.8" customHeight="1" x14ac:dyDescent="0.3">
      <c r="A5047" t="s">
        <v>2092</v>
      </c>
      <c r="D5047"/>
      <c r="F5047"/>
      <c r="L5047" t="s">
        <v>1839</v>
      </c>
    </row>
    <row r="5048" spans="1:12" ht="13.8" customHeight="1" x14ac:dyDescent="0.3">
      <c r="A5048" t="s">
        <v>3056</v>
      </c>
      <c r="D5048"/>
      <c r="F5048"/>
      <c r="L5048" t="s">
        <v>1839</v>
      </c>
    </row>
    <row r="5049" spans="1:12" ht="13.8" customHeight="1" x14ac:dyDescent="0.3">
      <c r="A5049" t="s">
        <v>3403</v>
      </c>
      <c r="D5049"/>
      <c r="F5049"/>
      <c r="L5049" t="s">
        <v>1839</v>
      </c>
    </row>
    <row r="5050" spans="1:12" ht="13.8" customHeight="1" x14ac:dyDescent="0.3">
      <c r="A5050" t="s">
        <v>3579</v>
      </c>
      <c r="D5050"/>
      <c r="F5050"/>
      <c r="L5050" t="s">
        <v>1839</v>
      </c>
    </row>
    <row r="5051" spans="1:12" ht="13.8" customHeight="1" x14ac:dyDescent="0.3">
      <c r="A5051" t="s">
        <v>3893</v>
      </c>
      <c r="D5051"/>
      <c r="F5051"/>
      <c r="L5051" t="s">
        <v>1839</v>
      </c>
    </row>
    <row r="5052" spans="1:12" ht="13.8" customHeight="1" x14ac:dyDescent="0.3">
      <c r="A5052" t="s">
        <v>4389</v>
      </c>
      <c r="D5052"/>
      <c r="F5052"/>
      <c r="L5052" t="s">
        <v>1839</v>
      </c>
    </row>
    <row r="5053" spans="1:12" ht="13.8" customHeight="1" x14ac:dyDescent="0.3">
      <c r="A5053" t="s">
        <v>1935</v>
      </c>
      <c r="D5053"/>
      <c r="F5053"/>
      <c r="L5053" t="s">
        <v>1839</v>
      </c>
    </row>
    <row r="5054" spans="1:12" ht="13.8" customHeight="1" x14ac:dyDescent="0.3">
      <c r="A5054" t="s">
        <v>2518</v>
      </c>
      <c r="D5054"/>
      <c r="F5054"/>
      <c r="L5054" t="s">
        <v>1839</v>
      </c>
    </row>
    <row r="5055" spans="1:12" ht="13.8" customHeight="1" x14ac:dyDescent="0.3">
      <c r="A5055" t="s">
        <v>2779</v>
      </c>
      <c r="D5055"/>
      <c r="F5055"/>
      <c r="L5055" t="s">
        <v>1839</v>
      </c>
    </row>
    <row r="5056" spans="1:12" ht="13.8" customHeight="1" x14ac:dyDescent="0.3">
      <c r="A5056" t="s">
        <v>3069</v>
      </c>
      <c r="D5056"/>
      <c r="F5056"/>
      <c r="L5056" t="s">
        <v>1839</v>
      </c>
    </row>
    <row r="5057" spans="1:12" ht="13.8" customHeight="1" x14ac:dyDescent="0.3">
      <c r="A5057" t="s">
        <v>3578</v>
      </c>
      <c r="D5057"/>
      <c r="F5057"/>
      <c r="L5057" t="s">
        <v>1839</v>
      </c>
    </row>
    <row r="5058" spans="1:12" ht="13.8" customHeight="1" x14ac:dyDescent="0.3">
      <c r="A5058" t="s">
        <v>3670</v>
      </c>
      <c r="D5058"/>
      <c r="F5058"/>
      <c r="L5058" t="s">
        <v>1839</v>
      </c>
    </row>
    <row r="5059" spans="1:12" ht="13.8" customHeight="1" x14ac:dyDescent="0.3">
      <c r="A5059" t="s">
        <v>4670</v>
      </c>
      <c r="D5059"/>
      <c r="F5059"/>
      <c r="L5059" t="s">
        <v>1839</v>
      </c>
    </row>
    <row r="5060" spans="1:12" ht="13.8" customHeight="1" x14ac:dyDescent="0.3">
      <c r="A5060" t="s">
        <v>5813</v>
      </c>
      <c r="D5060"/>
      <c r="F5060"/>
      <c r="L5060" t="s">
        <v>1839</v>
      </c>
    </row>
    <row r="5061" spans="1:12" ht="13.8" customHeight="1" x14ac:dyDescent="0.3">
      <c r="A5061" t="s">
        <v>1937</v>
      </c>
      <c r="D5061"/>
      <c r="F5061"/>
      <c r="L5061" t="s">
        <v>1839</v>
      </c>
    </row>
    <row r="5062" spans="1:12" ht="13.8" customHeight="1" x14ac:dyDescent="0.3">
      <c r="A5062" t="s">
        <v>2508</v>
      </c>
      <c r="D5062"/>
      <c r="F5062"/>
      <c r="L5062" t="s">
        <v>1839</v>
      </c>
    </row>
    <row r="5063" spans="1:12" ht="13.8" customHeight="1" x14ac:dyDescent="0.3">
      <c r="A5063" t="s">
        <v>2837</v>
      </c>
      <c r="D5063"/>
      <c r="F5063"/>
      <c r="L5063" t="s">
        <v>1839</v>
      </c>
    </row>
    <row r="5064" spans="1:12" ht="13.8" customHeight="1" x14ac:dyDescent="0.3">
      <c r="A5064" t="s">
        <v>3073</v>
      </c>
      <c r="D5064"/>
      <c r="F5064"/>
      <c r="L5064" t="s">
        <v>1839</v>
      </c>
    </row>
    <row r="5065" spans="1:12" ht="13.8" customHeight="1" x14ac:dyDescent="0.3">
      <c r="A5065" t="s">
        <v>3511</v>
      </c>
      <c r="D5065"/>
      <c r="F5065"/>
      <c r="L5065" t="s">
        <v>1839</v>
      </c>
    </row>
    <row r="5066" spans="1:12" ht="13.8" customHeight="1" x14ac:dyDescent="0.3">
      <c r="A5066" t="s">
        <v>3795</v>
      </c>
      <c r="D5066"/>
      <c r="F5066"/>
      <c r="L5066" t="s">
        <v>1839</v>
      </c>
    </row>
    <row r="5067" spans="1:12" ht="13.8" customHeight="1" x14ac:dyDescent="0.3">
      <c r="A5067" t="s">
        <v>3924</v>
      </c>
      <c r="D5067"/>
      <c r="F5067"/>
      <c r="L5067" t="s">
        <v>1839</v>
      </c>
    </row>
    <row r="5068" spans="1:12" ht="13.8" customHeight="1" x14ac:dyDescent="0.3">
      <c r="A5068" t="s">
        <v>5018</v>
      </c>
      <c r="D5068"/>
      <c r="F5068"/>
      <c r="L5068" t="s">
        <v>1839</v>
      </c>
    </row>
    <row r="5069" spans="1:12" ht="13.8" customHeight="1" x14ac:dyDescent="0.3">
      <c r="A5069" t="s">
        <v>2635</v>
      </c>
      <c r="D5069" s="1"/>
      <c r="F5069"/>
      <c r="L5069" t="s">
        <v>1839</v>
      </c>
    </row>
    <row r="5070" spans="1:12" ht="13.8" customHeight="1" x14ac:dyDescent="0.3">
      <c r="A5070" t="s">
        <v>2776</v>
      </c>
      <c r="D5070" s="1"/>
      <c r="F5070"/>
      <c r="L5070" t="s">
        <v>1839</v>
      </c>
    </row>
    <row r="5071" spans="1:12" ht="13.8" customHeight="1" x14ac:dyDescent="0.3">
      <c r="A5071" t="s">
        <v>3510</v>
      </c>
      <c r="D5071" s="1"/>
      <c r="F5071"/>
      <c r="L5071" t="s">
        <v>1839</v>
      </c>
    </row>
    <row r="5072" spans="1:12" ht="13.8" customHeight="1" x14ac:dyDescent="0.3">
      <c r="A5072" t="s">
        <v>3624</v>
      </c>
      <c r="D5072" s="1"/>
      <c r="F5072"/>
      <c r="L5072" t="s">
        <v>1839</v>
      </c>
    </row>
    <row r="5073" spans="1:12" ht="13.8" customHeight="1" x14ac:dyDescent="0.3">
      <c r="A5073" t="s">
        <v>3892</v>
      </c>
      <c r="D5073" s="1"/>
      <c r="F5073"/>
      <c r="L5073" t="s">
        <v>1839</v>
      </c>
    </row>
    <row r="5074" spans="1:12" ht="13.8" customHeight="1" x14ac:dyDescent="0.3">
      <c r="A5074" t="s">
        <v>4672</v>
      </c>
      <c r="D5074" s="1"/>
      <c r="F5074"/>
      <c r="L5074" t="s">
        <v>1839</v>
      </c>
    </row>
    <row r="5075" spans="1:12" ht="13.8" customHeight="1" x14ac:dyDescent="0.3">
      <c r="A5075" t="s">
        <v>5198</v>
      </c>
      <c r="D5075" s="1"/>
      <c r="F5075"/>
      <c r="L5075" t="s">
        <v>1839</v>
      </c>
    </row>
    <row r="5076" spans="1:12" ht="13.8" customHeight="1" x14ac:dyDescent="0.3">
      <c r="A5076" t="s">
        <v>2195</v>
      </c>
      <c r="D5076"/>
      <c r="F5076"/>
      <c r="L5076" t="s">
        <v>1839</v>
      </c>
    </row>
    <row r="5077" spans="1:12" ht="13.8" customHeight="1" x14ac:dyDescent="0.3">
      <c r="A5077" t="s">
        <v>2775</v>
      </c>
      <c r="D5077"/>
      <c r="F5077"/>
      <c r="L5077" t="s">
        <v>1839</v>
      </c>
    </row>
    <row r="5078" spans="1:12" ht="13.8" customHeight="1" x14ac:dyDescent="0.3">
      <c r="A5078" t="s">
        <v>3075</v>
      </c>
      <c r="D5078"/>
      <c r="F5078"/>
      <c r="L5078" t="s">
        <v>1839</v>
      </c>
    </row>
    <row r="5079" spans="1:12" ht="13.8" customHeight="1" x14ac:dyDescent="0.3">
      <c r="A5079" t="s">
        <v>3507</v>
      </c>
      <c r="D5079"/>
      <c r="F5079"/>
      <c r="L5079" t="s">
        <v>1839</v>
      </c>
    </row>
    <row r="5080" spans="1:12" ht="13.8" customHeight="1" x14ac:dyDescent="0.3">
      <c r="A5080" t="s">
        <v>3891</v>
      </c>
      <c r="D5080"/>
      <c r="F5080"/>
      <c r="L5080" t="s">
        <v>1839</v>
      </c>
    </row>
    <row r="5081" spans="1:12" ht="13.8" customHeight="1" x14ac:dyDescent="0.3">
      <c r="A5081" t="s">
        <v>3926</v>
      </c>
      <c r="D5081"/>
      <c r="F5081"/>
      <c r="L5081" t="s">
        <v>1839</v>
      </c>
    </row>
    <row r="5082" spans="1:12" ht="13.8" customHeight="1" x14ac:dyDescent="0.3">
      <c r="A5082" t="s">
        <v>4345</v>
      </c>
      <c r="D5082"/>
      <c r="F5082"/>
      <c r="L5082" t="s">
        <v>1839</v>
      </c>
    </row>
    <row r="5083" spans="1:12" ht="13.8" customHeight="1" x14ac:dyDescent="0.3">
      <c r="A5083" t="s">
        <v>4441</v>
      </c>
      <c r="D5083"/>
      <c r="F5083"/>
      <c r="L5083" t="s">
        <v>1839</v>
      </c>
    </row>
    <row r="5084" spans="1:12" ht="13.8" customHeight="1" x14ac:dyDescent="0.3">
      <c r="A5084" t="s">
        <v>2987</v>
      </c>
      <c r="D5084" s="1"/>
      <c r="F5084"/>
      <c r="L5084" t="s">
        <v>1839</v>
      </c>
    </row>
    <row r="5085" spans="1:12" ht="13.8" customHeight="1" x14ac:dyDescent="0.3">
      <c r="A5085" t="s">
        <v>3395</v>
      </c>
      <c r="D5085" s="1"/>
      <c r="F5085"/>
      <c r="L5085" t="s">
        <v>1839</v>
      </c>
    </row>
    <row r="5086" spans="1:12" ht="13.8" customHeight="1" x14ac:dyDescent="0.3">
      <c r="A5086" t="s">
        <v>3575</v>
      </c>
      <c r="D5086" s="1"/>
      <c r="F5086"/>
      <c r="L5086" t="s">
        <v>1839</v>
      </c>
    </row>
    <row r="5087" spans="1:12" ht="13.8" customHeight="1" x14ac:dyDescent="0.3">
      <c r="A5087" t="s">
        <v>3621</v>
      </c>
      <c r="D5087" s="1"/>
      <c r="F5087"/>
      <c r="L5087" t="s">
        <v>1839</v>
      </c>
    </row>
    <row r="5088" spans="1:12" ht="13.8" customHeight="1" x14ac:dyDescent="0.3">
      <c r="A5088" t="s">
        <v>5289</v>
      </c>
      <c r="D5088" s="1"/>
      <c r="F5088"/>
      <c r="L5088" t="s">
        <v>1839</v>
      </c>
    </row>
    <row r="5089" spans="1:12" ht="13.8" customHeight="1" x14ac:dyDescent="0.3">
      <c r="A5089" t="s">
        <v>5438</v>
      </c>
      <c r="D5089" s="1"/>
      <c r="F5089"/>
      <c r="L5089" t="s">
        <v>1839</v>
      </c>
    </row>
    <row r="5090" spans="1:12" ht="13.8" customHeight="1" x14ac:dyDescent="0.3">
      <c r="A5090" t="s">
        <v>2462</v>
      </c>
      <c r="D5090"/>
      <c r="F5090"/>
      <c r="L5090" t="s">
        <v>1839</v>
      </c>
    </row>
    <row r="5091" spans="1:12" ht="13.8" customHeight="1" x14ac:dyDescent="0.3">
      <c r="A5091" t="s">
        <v>2989</v>
      </c>
      <c r="D5091"/>
      <c r="F5091"/>
      <c r="L5091" t="s">
        <v>1839</v>
      </c>
    </row>
    <row r="5092" spans="1:12" ht="13.8" customHeight="1" x14ac:dyDescent="0.3">
      <c r="A5092" t="s">
        <v>3255</v>
      </c>
      <c r="D5092"/>
      <c r="F5092"/>
      <c r="L5092" t="s">
        <v>1839</v>
      </c>
    </row>
    <row r="5093" spans="1:12" ht="13.8" customHeight="1" x14ac:dyDescent="0.3">
      <c r="A5093" t="s">
        <v>4275</v>
      </c>
      <c r="D5093"/>
      <c r="F5093"/>
      <c r="L5093" t="s">
        <v>1839</v>
      </c>
    </row>
    <row r="5094" spans="1:12" ht="13.8" customHeight="1" x14ac:dyDescent="0.3">
      <c r="A5094" t="s">
        <v>4340</v>
      </c>
      <c r="D5094"/>
      <c r="F5094"/>
      <c r="L5094" t="s">
        <v>1839</v>
      </c>
    </row>
    <row r="5095" spans="1:12" ht="13.8" customHeight="1" x14ac:dyDescent="0.3">
      <c r="A5095" t="s">
        <v>4396</v>
      </c>
      <c r="D5095"/>
      <c r="F5095"/>
      <c r="L5095" t="s">
        <v>1839</v>
      </c>
    </row>
    <row r="5096" spans="1:12" ht="13.8" customHeight="1" x14ac:dyDescent="0.3">
      <c r="A5096" t="s">
        <v>4753</v>
      </c>
      <c r="D5096"/>
      <c r="F5096"/>
      <c r="L5096" t="s">
        <v>1839</v>
      </c>
    </row>
    <row r="5097" spans="1:12" ht="13.8" customHeight="1" x14ac:dyDescent="0.3">
      <c r="A5097" t="s">
        <v>5656</v>
      </c>
      <c r="D5097"/>
      <c r="F5097"/>
      <c r="L5097" t="s">
        <v>1839</v>
      </c>
    </row>
    <row r="5098" spans="1:12" ht="13.8" customHeight="1" x14ac:dyDescent="0.3">
      <c r="A5098" t="s">
        <v>2172</v>
      </c>
      <c r="D5098"/>
      <c r="F5098"/>
      <c r="L5098" t="s">
        <v>1839</v>
      </c>
    </row>
    <row r="5099" spans="1:12" ht="13.8" customHeight="1" x14ac:dyDescent="0.3">
      <c r="A5099" t="s">
        <v>3152</v>
      </c>
      <c r="D5099"/>
      <c r="F5099"/>
      <c r="L5099" t="s">
        <v>1839</v>
      </c>
    </row>
    <row r="5100" spans="1:12" ht="13.8" customHeight="1" x14ac:dyDescent="0.3">
      <c r="A5100" t="s">
        <v>3646</v>
      </c>
      <c r="D5100"/>
      <c r="F5100"/>
      <c r="L5100" t="s">
        <v>1839</v>
      </c>
    </row>
    <row r="5101" spans="1:12" ht="13.8" customHeight="1" x14ac:dyDescent="0.3">
      <c r="A5101" t="s">
        <v>3681</v>
      </c>
      <c r="D5101"/>
      <c r="F5101"/>
      <c r="L5101" t="s">
        <v>1839</v>
      </c>
    </row>
    <row r="5102" spans="1:12" ht="13.8" customHeight="1" x14ac:dyDescent="0.3">
      <c r="A5102" t="s">
        <v>3885</v>
      </c>
      <c r="D5102"/>
      <c r="F5102"/>
      <c r="L5102" t="s">
        <v>1839</v>
      </c>
    </row>
    <row r="5103" spans="1:12" ht="13.8" customHeight="1" x14ac:dyDescent="0.3">
      <c r="A5103" t="s">
        <v>4128</v>
      </c>
      <c r="D5103"/>
      <c r="F5103"/>
      <c r="L5103" t="s">
        <v>1839</v>
      </c>
    </row>
    <row r="5104" spans="1:12" ht="13.8" customHeight="1" x14ac:dyDescent="0.3">
      <c r="A5104" t="s">
        <v>5194</v>
      </c>
      <c r="D5104"/>
      <c r="F5104"/>
      <c r="L5104" t="s">
        <v>1839</v>
      </c>
    </row>
    <row r="5105" spans="1:12" ht="13.8" customHeight="1" x14ac:dyDescent="0.3">
      <c r="A5105" t="s">
        <v>5798</v>
      </c>
      <c r="D5105"/>
      <c r="F5105"/>
      <c r="L5105" t="s">
        <v>1839</v>
      </c>
    </row>
    <row r="5106" spans="1:12" ht="13.8" customHeight="1" x14ac:dyDescent="0.3">
      <c r="A5106" t="s">
        <v>1902</v>
      </c>
      <c r="D5106"/>
      <c r="F5106"/>
      <c r="L5106" t="s">
        <v>1839</v>
      </c>
    </row>
    <row r="5107" spans="1:12" ht="13.8" customHeight="1" x14ac:dyDescent="0.3">
      <c r="A5107" t="s">
        <v>2334</v>
      </c>
      <c r="D5107"/>
      <c r="F5107"/>
      <c r="L5107" t="s">
        <v>1839</v>
      </c>
    </row>
    <row r="5108" spans="1:12" ht="13.8" customHeight="1" x14ac:dyDescent="0.3">
      <c r="A5108" t="s">
        <v>2994</v>
      </c>
      <c r="D5108"/>
      <c r="F5108"/>
      <c r="L5108" t="s">
        <v>1839</v>
      </c>
    </row>
    <row r="5109" spans="1:12" ht="13.8" customHeight="1" x14ac:dyDescent="0.3">
      <c r="A5109" t="s">
        <v>3389</v>
      </c>
      <c r="D5109"/>
      <c r="F5109"/>
      <c r="L5109" t="s">
        <v>1839</v>
      </c>
    </row>
    <row r="5110" spans="1:12" ht="13.8" customHeight="1" x14ac:dyDescent="0.3">
      <c r="A5110" t="s">
        <v>3883</v>
      </c>
      <c r="D5110"/>
      <c r="F5110"/>
      <c r="L5110" t="s">
        <v>1839</v>
      </c>
    </row>
    <row r="5111" spans="1:12" ht="13.8" customHeight="1" x14ac:dyDescent="0.3">
      <c r="A5111" t="s">
        <v>4369</v>
      </c>
      <c r="D5111"/>
      <c r="F5111"/>
      <c r="L5111" t="s">
        <v>1839</v>
      </c>
    </row>
    <row r="5112" spans="1:12" ht="13.8" customHeight="1" x14ac:dyDescent="0.3">
      <c r="A5112" t="s">
        <v>5288</v>
      </c>
      <c r="D5112"/>
      <c r="F5112"/>
      <c r="L5112" t="s">
        <v>1839</v>
      </c>
    </row>
    <row r="5113" spans="1:12" ht="13.8" customHeight="1" x14ac:dyDescent="0.3">
      <c r="A5113" t="s">
        <v>2433</v>
      </c>
      <c r="D5113" s="1"/>
      <c r="F5113"/>
      <c r="L5113" t="s">
        <v>1839</v>
      </c>
    </row>
    <row r="5114" spans="1:12" ht="13.8" customHeight="1" x14ac:dyDescent="0.3">
      <c r="A5114" t="s">
        <v>2996</v>
      </c>
      <c r="D5114" s="1"/>
      <c r="F5114"/>
      <c r="L5114" t="s">
        <v>1839</v>
      </c>
    </row>
    <row r="5115" spans="1:12" ht="13.8" customHeight="1" x14ac:dyDescent="0.3">
      <c r="A5115" t="s">
        <v>3975</v>
      </c>
      <c r="D5115" s="1"/>
      <c r="F5115"/>
      <c r="L5115" t="s">
        <v>1839</v>
      </c>
    </row>
    <row r="5116" spans="1:12" ht="13.8" customHeight="1" x14ac:dyDescent="0.3">
      <c r="A5116" t="s">
        <v>4337</v>
      </c>
      <c r="D5116" s="1"/>
      <c r="F5116"/>
      <c r="L5116" t="s">
        <v>1839</v>
      </c>
    </row>
    <row r="5117" spans="1:12" ht="13.8" customHeight="1" x14ac:dyDescent="0.3">
      <c r="A5117" t="s">
        <v>4634</v>
      </c>
      <c r="D5117" s="1"/>
      <c r="F5117"/>
      <c r="L5117" t="s">
        <v>1839</v>
      </c>
    </row>
    <row r="5118" spans="1:12" ht="13.8" customHeight="1" x14ac:dyDescent="0.3">
      <c r="A5118" t="s">
        <v>4680</v>
      </c>
      <c r="D5118" s="1"/>
      <c r="F5118"/>
      <c r="L5118" t="s">
        <v>1839</v>
      </c>
    </row>
    <row r="5119" spans="1:12" ht="13.8" customHeight="1" x14ac:dyDescent="0.3">
      <c r="A5119" t="s">
        <v>5653</v>
      </c>
      <c r="D5119" s="1"/>
      <c r="F5119"/>
      <c r="L5119" t="s">
        <v>1839</v>
      </c>
    </row>
    <row r="5120" spans="1:12" ht="13.8" customHeight="1" x14ac:dyDescent="0.3">
      <c r="A5120" t="s">
        <v>1945</v>
      </c>
      <c r="D5120"/>
      <c r="F5120"/>
      <c r="L5120" t="s">
        <v>1839</v>
      </c>
    </row>
    <row r="5121" spans="1:12" ht="13.8" customHeight="1" x14ac:dyDescent="0.3">
      <c r="A5121" t="s">
        <v>2165</v>
      </c>
      <c r="D5121"/>
      <c r="F5121"/>
      <c r="L5121" t="s">
        <v>1839</v>
      </c>
    </row>
    <row r="5122" spans="1:12" ht="13.8" customHeight="1" x14ac:dyDescent="0.3">
      <c r="A5122" t="s">
        <v>3009</v>
      </c>
      <c r="D5122"/>
      <c r="F5122"/>
      <c r="L5122" t="s">
        <v>1839</v>
      </c>
    </row>
    <row r="5123" spans="1:12" ht="13.8" customHeight="1" x14ac:dyDescent="0.3">
      <c r="A5123" t="s">
        <v>3086</v>
      </c>
      <c r="D5123"/>
      <c r="F5123"/>
      <c r="L5123" t="s">
        <v>1839</v>
      </c>
    </row>
    <row r="5124" spans="1:12" ht="13.8" customHeight="1" x14ac:dyDescent="0.3">
      <c r="A5124" t="s">
        <v>3494</v>
      </c>
      <c r="D5124"/>
      <c r="F5124"/>
      <c r="L5124" t="s">
        <v>1839</v>
      </c>
    </row>
    <row r="5125" spans="1:12" ht="13.8" customHeight="1" x14ac:dyDescent="0.3">
      <c r="A5125" t="s">
        <v>3880</v>
      </c>
      <c r="D5125"/>
      <c r="F5125"/>
      <c r="L5125" t="s">
        <v>1839</v>
      </c>
    </row>
    <row r="5126" spans="1:12" ht="13.8" customHeight="1" x14ac:dyDescent="0.3">
      <c r="A5126" t="s">
        <v>5503</v>
      </c>
      <c r="D5126"/>
      <c r="F5126"/>
      <c r="L5126" t="s">
        <v>1839</v>
      </c>
    </row>
    <row r="5127" spans="1:12" ht="13.8" customHeight="1" x14ac:dyDescent="0.3">
      <c r="A5127" t="s">
        <v>5652</v>
      </c>
      <c r="D5127"/>
      <c r="F5127"/>
      <c r="L5127" t="s">
        <v>1839</v>
      </c>
    </row>
    <row r="5128" spans="1:12" ht="13.8" customHeight="1" x14ac:dyDescent="0.3">
      <c r="A5128" t="s">
        <v>2616</v>
      </c>
      <c r="D5128" s="1"/>
      <c r="F5128"/>
      <c r="L5128" t="s">
        <v>1839</v>
      </c>
    </row>
    <row r="5129" spans="1:12" ht="13.8" customHeight="1" x14ac:dyDescent="0.3">
      <c r="A5129" t="s">
        <v>3089</v>
      </c>
      <c r="D5129" s="1"/>
      <c r="F5129"/>
      <c r="L5129" t="s">
        <v>1839</v>
      </c>
    </row>
    <row r="5130" spans="1:12" ht="13.8" customHeight="1" x14ac:dyDescent="0.3">
      <c r="A5130" t="s">
        <v>3209</v>
      </c>
      <c r="D5130" s="1"/>
      <c r="F5130"/>
      <c r="L5130" t="s">
        <v>1839</v>
      </c>
    </row>
    <row r="5131" spans="1:12" ht="13.8" customHeight="1" x14ac:dyDescent="0.3">
      <c r="A5131" t="s">
        <v>3485</v>
      </c>
      <c r="D5131" s="1"/>
      <c r="F5131"/>
      <c r="L5131" t="s">
        <v>1839</v>
      </c>
    </row>
    <row r="5132" spans="1:12" ht="13.8" customHeight="1" x14ac:dyDescent="0.3">
      <c r="A5132" t="s">
        <v>3567</v>
      </c>
      <c r="D5132" s="1"/>
      <c r="F5132"/>
      <c r="L5132" t="s">
        <v>1839</v>
      </c>
    </row>
    <row r="5133" spans="1:12" ht="13.8" customHeight="1" x14ac:dyDescent="0.3">
      <c r="A5133" t="s">
        <v>3617</v>
      </c>
      <c r="D5133" s="1"/>
      <c r="F5133"/>
      <c r="L5133" t="s">
        <v>1839</v>
      </c>
    </row>
    <row r="5134" spans="1:12" ht="13.8" customHeight="1" x14ac:dyDescent="0.3">
      <c r="A5134" t="s">
        <v>4226</v>
      </c>
      <c r="D5134" s="1"/>
      <c r="F5134"/>
      <c r="L5134" t="s">
        <v>1839</v>
      </c>
    </row>
    <row r="5135" spans="1:12" ht="13.8" customHeight="1" x14ac:dyDescent="0.3">
      <c r="A5135" t="s">
        <v>4686</v>
      </c>
      <c r="D5135" s="1"/>
      <c r="F5135"/>
      <c r="L5135" t="s">
        <v>1839</v>
      </c>
    </row>
    <row r="5136" spans="1:12" ht="13.8" customHeight="1" x14ac:dyDescent="0.3">
      <c r="A5136" t="s">
        <v>5186</v>
      </c>
      <c r="D5136" s="1"/>
      <c r="F5136"/>
      <c r="L5136" t="s">
        <v>1839</v>
      </c>
    </row>
    <row r="5137" spans="1:12" ht="13.8" customHeight="1" x14ac:dyDescent="0.3">
      <c r="A5137" t="s">
        <v>2048</v>
      </c>
      <c r="D5137" s="1"/>
      <c r="F5137"/>
      <c r="L5137" t="s">
        <v>1839</v>
      </c>
    </row>
    <row r="5138" spans="1:12" ht="13.8" customHeight="1" x14ac:dyDescent="0.3">
      <c r="A5138" t="s">
        <v>3477</v>
      </c>
      <c r="D5138" s="1"/>
      <c r="F5138"/>
      <c r="L5138" t="s">
        <v>1839</v>
      </c>
    </row>
    <row r="5139" spans="1:12" ht="13.8" customHeight="1" x14ac:dyDescent="0.3">
      <c r="A5139" t="s">
        <v>3979</v>
      </c>
      <c r="D5139" s="1"/>
      <c r="F5139"/>
      <c r="L5139" t="s">
        <v>1839</v>
      </c>
    </row>
    <row r="5140" spans="1:12" ht="13.8" customHeight="1" x14ac:dyDescent="0.3">
      <c r="A5140" t="s">
        <v>4143</v>
      </c>
      <c r="D5140" s="1"/>
      <c r="F5140"/>
      <c r="L5140" t="s">
        <v>1839</v>
      </c>
    </row>
    <row r="5141" spans="1:12" ht="13.8" customHeight="1" x14ac:dyDescent="0.3">
      <c r="A5141" t="s">
        <v>4457</v>
      </c>
      <c r="D5141" s="1"/>
      <c r="F5141"/>
      <c r="L5141" t="s">
        <v>1839</v>
      </c>
    </row>
    <row r="5142" spans="1:12" ht="13.8" customHeight="1" x14ac:dyDescent="0.3">
      <c r="A5142" t="s">
        <v>5048</v>
      </c>
      <c r="D5142" s="1"/>
      <c r="F5142"/>
      <c r="L5142" t="s">
        <v>1839</v>
      </c>
    </row>
    <row r="5143" spans="1:12" ht="13.8" customHeight="1" x14ac:dyDescent="0.3">
      <c r="A5143" t="s">
        <v>5299</v>
      </c>
      <c r="D5143" s="1"/>
      <c r="F5143"/>
      <c r="L5143" t="s">
        <v>1839</v>
      </c>
    </row>
    <row r="5144" spans="1:12" ht="13.8" customHeight="1" x14ac:dyDescent="0.3">
      <c r="A5144" t="s">
        <v>5323</v>
      </c>
      <c r="D5144" s="1"/>
      <c r="F5144"/>
      <c r="L5144" t="s">
        <v>1839</v>
      </c>
    </row>
    <row r="5145" spans="1:12" ht="13.8" customHeight="1" x14ac:dyDescent="0.3">
      <c r="A5145" t="s">
        <v>5427</v>
      </c>
      <c r="D5145" s="1"/>
      <c r="F5145"/>
      <c r="L5145" t="s">
        <v>1839</v>
      </c>
    </row>
    <row r="5146" spans="1:12" ht="13.8" customHeight="1" x14ac:dyDescent="0.3">
      <c r="A5146" t="s">
        <v>5820</v>
      </c>
      <c r="D5146" s="1"/>
      <c r="F5146"/>
      <c r="L5146" t="s">
        <v>1839</v>
      </c>
    </row>
    <row r="5147" spans="1:12" ht="13.8" customHeight="1" x14ac:dyDescent="0.3">
      <c r="A5147" t="s">
        <v>2145</v>
      </c>
      <c r="D5147" s="1"/>
      <c r="F5147"/>
      <c r="L5147" t="s">
        <v>1839</v>
      </c>
    </row>
    <row r="5148" spans="1:12" ht="13.8" customHeight="1" x14ac:dyDescent="0.3">
      <c r="A5148" t="s">
        <v>2980</v>
      </c>
      <c r="D5148" s="1"/>
      <c r="F5148"/>
      <c r="L5148" t="s">
        <v>1839</v>
      </c>
    </row>
    <row r="5149" spans="1:12" ht="13.8" customHeight="1" x14ac:dyDescent="0.3">
      <c r="A5149" t="s">
        <v>3565</v>
      </c>
      <c r="D5149" s="1"/>
      <c r="F5149"/>
      <c r="L5149" t="s">
        <v>1839</v>
      </c>
    </row>
    <row r="5150" spans="1:12" ht="13.8" customHeight="1" x14ac:dyDescent="0.3">
      <c r="A5150" t="s">
        <v>3642</v>
      </c>
      <c r="D5150" s="1"/>
      <c r="F5150"/>
      <c r="L5150" t="s">
        <v>1839</v>
      </c>
    </row>
    <row r="5151" spans="1:12" ht="13.8" customHeight="1" x14ac:dyDescent="0.3">
      <c r="A5151" t="s">
        <v>3877</v>
      </c>
      <c r="D5151" s="1"/>
      <c r="F5151"/>
      <c r="L5151" t="s">
        <v>1839</v>
      </c>
    </row>
    <row r="5152" spans="1:12" ht="13.8" customHeight="1" x14ac:dyDescent="0.3">
      <c r="A5152" t="s">
        <v>3980</v>
      </c>
      <c r="D5152" s="1"/>
      <c r="F5152"/>
      <c r="L5152" t="s">
        <v>1839</v>
      </c>
    </row>
    <row r="5153" spans="1:12" ht="13.8" customHeight="1" x14ac:dyDescent="0.3">
      <c r="A5153" t="s">
        <v>5644</v>
      </c>
      <c r="D5153" s="1"/>
      <c r="F5153"/>
      <c r="L5153" t="s">
        <v>1839</v>
      </c>
    </row>
    <row r="5154" spans="1:12" ht="13.8" customHeight="1" x14ac:dyDescent="0.3">
      <c r="A5154" t="s">
        <v>5818</v>
      </c>
      <c r="D5154" s="1"/>
      <c r="F5154"/>
      <c r="L5154" t="s">
        <v>1839</v>
      </c>
    </row>
    <row r="5155" spans="1:12" ht="13.8" customHeight="1" x14ac:dyDescent="0.3">
      <c r="A5155" t="s">
        <v>2143</v>
      </c>
      <c r="D5155"/>
      <c r="F5155"/>
      <c r="L5155" t="s">
        <v>1839</v>
      </c>
    </row>
    <row r="5156" spans="1:12" ht="13.8" customHeight="1" x14ac:dyDescent="0.3">
      <c r="A5156" t="s">
        <v>2979</v>
      </c>
      <c r="D5156"/>
      <c r="F5156"/>
      <c r="L5156" t="s">
        <v>1839</v>
      </c>
    </row>
    <row r="5157" spans="1:12" ht="13.8" customHeight="1" x14ac:dyDescent="0.3">
      <c r="A5157" t="s">
        <v>3224</v>
      </c>
      <c r="D5157"/>
      <c r="F5157"/>
      <c r="L5157" t="s">
        <v>1839</v>
      </c>
    </row>
    <row r="5158" spans="1:12" ht="13.8" customHeight="1" x14ac:dyDescent="0.3">
      <c r="A5158" t="s">
        <v>3564</v>
      </c>
      <c r="D5158"/>
      <c r="F5158"/>
      <c r="L5158" t="s">
        <v>1839</v>
      </c>
    </row>
    <row r="5159" spans="1:12" ht="13.8" customHeight="1" x14ac:dyDescent="0.3">
      <c r="A5159" t="s">
        <v>3876</v>
      </c>
      <c r="D5159"/>
      <c r="F5159"/>
      <c r="L5159" t="s">
        <v>1839</v>
      </c>
    </row>
    <row r="5160" spans="1:12" ht="13.8" customHeight="1" x14ac:dyDescent="0.3">
      <c r="A5160" t="s">
        <v>4836</v>
      </c>
      <c r="D5160"/>
      <c r="F5160"/>
      <c r="L5160" t="s">
        <v>1839</v>
      </c>
    </row>
    <row r="5161" spans="1:12" ht="13.8" customHeight="1" x14ac:dyDescent="0.3">
      <c r="A5161" t="s">
        <v>1958</v>
      </c>
      <c r="D5161"/>
      <c r="F5161"/>
      <c r="L5161" t="s">
        <v>1839</v>
      </c>
    </row>
    <row r="5162" spans="1:12" ht="13.8" customHeight="1" x14ac:dyDescent="0.3">
      <c r="A5162" t="s">
        <v>2415</v>
      </c>
      <c r="D5162"/>
      <c r="F5162"/>
      <c r="L5162" t="s">
        <v>1839</v>
      </c>
    </row>
    <row r="5163" spans="1:12" ht="13.8" customHeight="1" x14ac:dyDescent="0.3">
      <c r="A5163" t="s">
        <v>2923</v>
      </c>
      <c r="D5163"/>
      <c r="F5163"/>
      <c r="L5163" t="s">
        <v>1839</v>
      </c>
    </row>
    <row r="5164" spans="1:12" ht="13.8" customHeight="1" x14ac:dyDescent="0.3">
      <c r="A5164" t="s">
        <v>3383</v>
      </c>
      <c r="D5164"/>
      <c r="F5164"/>
      <c r="L5164" t="s">
        <v>1839</v>
      </c>
    </row>
    <row r="5165" spans="1:12" ht="13.8" customHeight="1" x14ac:dyDescent="0.3">
      <c r="A5165" t="s">
        <v>3695</v>
      </c>
      <c r="D5165"/>
      <c r="F5165"/>
      <c r="L5165" t="s">
        <v>1839</v>
      </c>
    </row>
    <row r="5166" spans="1:12" ht="13.8" customHeight="1" x14ac:dyDescent="0.3">
      <c r="A5166" t="s">
        <v>3748</v>
      </c>
      <c r="D5166"/>
      <c r="F5166"/>
      <c r="L5166" t="s">
        <v>1839</v>
      </c>
    </row>
    <row r="5167" spans="1:12" ht="13.8" customHeight="1" x14ac:dyDescent="0.3">
      <c r="A5167" t="s">
        <v>3873</v>
      </c>
      <c r="D5167"/>
      <c r="F5167"/>
      <c r="L5167" t="s">
        <v>1839</v>
      </c>
    </row>
    <row r="5168" spans="1:12" ht="13.8" customHeight="1" x14ac:dyDescent="0.3">
      <c r="A5168" t="s">
        <v>5043</v>
      </c>
      <c r="D5168"/>
      <c r="F5168"/>
      <c r="L5168" t="s">
        <v>1839</v>
      </c>
    </row>
    <row r="5169" spans="1:12" ht="13.8" customHeight="1" x14ac:dyDescent="0.3">
      <c r="A5169" t="s">
        <v>5537</v>
      </c>
      <c r="D5169"/>
      <c r="F5169"/>
      <c r="L5169" t="s">
        <v>1839</v>
      </c>
    </row>
    <row r="5170" spans="1:12" ht="13.8" customHeight="1" x14ac:dyDescent="0.3">
      <c r="A5170" t="s">
        <v>2119</v>
      </c>
      <c r="D5170"/>
      <c r="F5170"/>
      <c r="L5170" t="s">
        <v>1839</v>
      </c>
    </row>
    <row r="5171" spans="1:12" ht="13.8" customHeight="1" x14ac:dyDescent="0.3">
      <c r="A5171" t="s">
        <v>2413</v>
      </c>
      <c r="D5171"/>
      <c r="F5171"/>
      <c r="L5171" t="s">
        <v>1839</v>
      </c>
    </row>
    <row r="5172" spans="1:12" ht="13.8" customHeight="1" x14ac:dyDescent="0.3">
      <c r="A5172" t="s">
        <v>3094</v>
      </c>
      <c r="D5172"/>
      <c r="F5172"/>
      <c r="L5172" t="s">
        <v>1839</v>
      </c>
    </row>
    <row r="5173" spans="1:12" ht="13.8" customHeight="1" x14ac:dyDescent="0.3">
      <c r="A5173" t="s">
        <v>3791</v>
      </c>
      <c r="D5173"/>
      <c r="F5173"/>
      <c r="L5173" t="s">
        <v>1839</v>
      </c>
    </row>
    <row r="5174" spans="1:12" ht="13.8" customHeight="1" x14ac:dyDescent="0.3">
      <c r="A5174" t="s">
        <v>4405</v>
      </c>
      <c r="D5174"/>
      <c r="F5174"/>
      <c r="L5174" t="s">
        <v>1839</v>
      </c>
    </row>
    <row r="5175" spans="1:12" ht="13.8" customHeight="1" x14ac:dyDescent="0.3">
      <c r="A5175" t="s">
        <v>4768</v>
      </c>
      <c r="D5175"/>
      <c r="F5175"/>
      <c r="L5175" t="s">
        <v>1839</v>
      </c>
    </row>
    <row r="5176" spans="1:12" ht="13.8" customHeight="1" x14ac:dyDescent="0.3">
      <c r="A5176" t="s">
        <v>5426</v>
      </c>
      <c r="D5176"/>
      <c r="F5176"/>
      <c r="L5176" t="s">
        <v>1839</v>
      </c>
    </row>
    <row r="5177" spans="1:12" ht="13.8" customHeight="1" x14ac:dyDescent="0.3">
      <c r="A5177" t="s">
        <v>5643</v>
      </c>
      <c r="D5177"/>
      <c r="F5177"/>
      <c r="L5177" t="s">
        <v>1839</v>
      </c>
    </row>
    <row r="5178" spans="1:12" ht="13.8" customHeight="1" x14ac:dyDescent="0.3">
      <c r="A5178" t="s">
        <v>2152</v>
      </c>
      <c r="D5178" s="1"/>
      <c r="F5178"/>
      <c r="L5178" t="s">
        <v>1839</v>
      </c>
    </row>
    <row r="5179" spans="1:12" ht="13.8" customHeight="1" x14ac:dyDescent="0.3">
      <c r="A5179" t="s">
        <v>2990</v>
      </c>
      <c r="D5179" s="1"/>
      <c r="F5179"/>
      <c r="L5179" t="s">
        <v>1839</v>
      </c>
    </row>
    <row r="5180" spans="1:12" ht="13.8" customHeight="1" x14ac:dyDescent="0.3">
      <c r="A5180" t="s">
        <v>3090</v>
      </c>
      <c r="D5180" s="1"/>
      <c r="F5180"/>
      <c r="L5180" t="s">
        <v>1839</v>
      </c>
    </row>
    <row r="5181" spans="1:12" ht="13.8" customHeight="1" x14ac:dyDescent="0.3">
      <c r="A5181" t="s">
        <v>3478</v>
      </c>
      <c r="D5181" s="1"/>
      <c r="F5181"/>
      <c r="L5181" t="s">
        <v>1839</v>
      </c>
    </row>
    <row r="5182" spans="1:12" ht="13.8" customHeight="1" x14ac:dyDescent="0.3">
      <c r="A5182" t="s">
        <v>4336</v>
      </c>
      <c r="D5182" s="1"/>
      <c r="F5182"/>
      <c r="L5182" t="s">
        <v>1839</v>
      </c>
    </row>
    <row r="5183" spans="1:12" ht="13.8" customHeight="1" x14ac:dyDescent="0.3">
      <c r="A5183" t="s">
        <v>4454</v>
      </c>
      <c r="D5183" s="1"/>
      <c r="F5183"/>
      <c r="L5183" t="s">
        <v>1839</v>
      </c>
    </row>
    <row r="5184" spans="1:12" ht="13.8" customHeight="1" x14ac:dyDescent="0.3">
      <c r="A5184" t="s">
        <v>5192</v>
      </c>
      <c r="D5184" s="1"/>
      <c r="F5184"/>
      <c r="L5184" t="s">
        <v>1839</v>
      </c>
    </row>
    <row r="5185" spans="1:12" ht="13.8" customHeight="1" x14ac:dyDescent="0.3">
      <c r="A5185" t="s">
        <v>2613</v>
      </c>
      <c r="D5185" s="1"/>
      <c r="F5185"/>
      <c r="L5185" t="s">
        <v>1839</v>
      </c>
    </row>
    <row r="5186" spans="1:12" ht="13.8" customHeight="1" x14ac:dyDescent="0.3">
      <c r="A5186" t="s">
        <v>2763</v>
      </c>
      <c r="D5186" s="1"/>
      <c r="F5186"/>
      <c r="L5186" t="s">
        <v>1839</v>
      </c>
    </row>
    <row r="5187" spans="1:12" ht="13.8" customHeight="1" x14ac:dyDescent="0.3">
      <c r="A5187" t="s">
        <v>3483</v>
      </c>
      <c r="D5187" s="1"/>
      <c r="F5187"/>
      <c r="L5187" t="s">
        <v>1839</v>
      </c>
    </row>
    <row r="5188" spans="1:12" ht="13.8" customHeight="1" x14ac:dyDescent="0.3">
      <c r="A5188" t="s">
        <v>3616</v>
      </c>
      <c r="D5188" s="1"/>
      <c r="F5188"/>
      <c r="L5188" t="s">
        <v>1839</v>
      </c>
    </row>
    <row r="5189" spans="1:12" ht="13.8" customHeight="1" x14ac:dyDescent="0.3">
      <c r="A5189" t="s">
        <v>3692</v>
      </c>
      <c r="D5189" s="1"/>
      <c r="F5189"/>
      <c r="L5189" t="s">
        <v>1839</v>
      </c>
    </row>
    <row r="5190" spans="1:12" ht="13.8" customHeight="1" x14ac:dyDescent="0.3">
      <c r="A5190" t="s">
        <v>3879</v>
      </c>
      <c r="D5190" s="1"/>
      <c r="F5190"/>
      <c r="L5190" t="s">
        <v>1839</v>
      </c>
    </row>
    <row r="5191" spans="1:12" ht="13.8" customHeight="1" x14ac:dyDescent="0.3">
      <c r="A5191" t="s">
        <v>4073</v>
      </c>
      <c r="D5191" s="1"/>
      <c r="F5191"/>
      <c r="L5191" t="s">
        <v>1839</v>
      </c>
    </row>
    <row r="5192" spans="1:12" ht="13.8" customHeight="1" x14ac:dyDescent="0.3">
      <c r="A5192" t="s">
        <v>4834</v>
      </c>
      <c r="D5192" s="1"/>
      <c r="F5192"/>
      <c r="L5192" t="s">
        <v>1839</v>
      </c>
    </row>
    <row r="5193" spans="1:12" ht="13.8" customHeight="1" x14ac:dyDescent="0.3">
      <c r="A5193" t="s">
        <v>2337</v>
      </c>
      <c r="D5193" s="1"/>
      <c r="F5193"/>
      <c r="L5193" t="s">
        <v>1839</v>
      </c>
    </row>
    <row r="5194" spans="1:12" ht="13.8" customHeight="1" x14ac:dyDescent="0.3">
      <c r="A5194" t="s">
        <v>3299</v>
      </c>
      <c r="D5194" s="1"/>
      <c r="F5194"/>
      <c r="L5194" t="s">
        <v>1839</v>
      </c>
    </row>
    <row r="5195" spans="1:12" ht="13.8" customHeight="1" x14ac:dyDescent="0.3">
      <c r="A5195" t="s">
        <v>4996</v>
      </c>
      <c r="D5195" s="1"/>
      <c r="F5195"/>
      <c r="L5195" t="s">
        <v>1839</v>
      </c>
    </row>
    <row r="5196" spans="1:12" ht="13.8" customHeight="1" x14ac:dyDescent="0.3">
      <c r="A5196" t="s">
        <v>5284</v>
      </c>
      <c r="D5196" s="1"/>
      <c r="F5196"/>
      <c r="L5196" t="s">
        <v>1839</v>
      </c>
    </row>
    <row r="5197" spans="1:12" ht="13.8" customHeight="1" x14ac:dyDescent="0.3">
      <c r="A5197" t="s">
        <v>5425</v>
      </c>
      <c r="D5197" s="1"/>
      <c r="F5197"/>
      <c r="L5197" t="s">
        <v>1839</v>
      </c>
    </row>
    <row r="5198" spans="1:12" ht="13.8" customHeight="1" x14ac:dyDescent="0.3">
      <c r="A5198" t="s">
        <v>5642</v>
      </c>
      <c r="D5198" s="1"/>
      <c r="F5198"/>
      <c r="L5198" t="s">
        <v>1839</v>
      </c>
    </row>
    <row r="5199" spans="1:12" ht="13.8" customHeight="1" x14ac:dyDescent="0.3">
      <c r="A5199" t="s">
        <v>5749</v>
      </c>
      <c r="D5199" s="1"/>
      <c r="F5199"/>
      <c r="L5199" t="s">
        <v>1839</v>
      </c>
    </row>
    <row r="5200" spans="1:12" ht="13.8" customHeight="1" x14ac:dyDescent="0.3">
      <c r="A5200" t="s">
        <v>2189</v>
      </c>
      <c r="D5200" s="1"/>
      <c r="F5200"/>
      <c r="L5200" t="s">
        <v>1839</v>
      </c>
    </row>
    <row r="5201" spans="1:12" ht="13.8" customHeight="1" x14ac:dyDescent="0.3">
      <c r="A5201" t="s">
        <v>2607</v>
      </c>
      <c r="D5201" s="1"/>
      <c r="F5201"/>
      <c r="L5201" t="s">
        <v>1839</v>
      </c>
    </row>
    <row r="5202" spans="1:12" ht="13.8" customHeight="1" x14ac:dyDescent="0.3">
      <c r="A5202" t="s">
        <v>3298</v>
      </c>
      <c r="D5202" s="1"/>
      <c r="F5202"/>
      <c r="L5202" t="s">
        <v>1839</v>
      </c>
    </row>
    <row r="5203" spans="1:12" ht="13.8" customHeight="1" x14ac:dyDescent="0.3">
      <c r="A5203" t="s">
        <v>3872</v>
      </c>
      <c r="D5203" s="1"/>
      <c r="F5203"/>
      <c r="L5203" t="s">
        <v>1839</v>
      </c>
    </row>
    <row r="5204" spans="1:12" ht="13.8" customHeight="1" x14ac:dyDescent="0.3">
      <c r="A5204" t="s">
        <v>3939</v>
      </c>
      <c r="D5204" s="1"/>
      <c r="F5204"/>
      <c r="L5204" t="s">
        <v>1839</v>
      </c>
    </row>
    <row r="5205" spans="1:12" ht="13.8" customHeight="1" x14ac:dyDescent="0.3">
      <c r="A5205" t="s">
        <v>4691</v>
      </c>
      <c r="D5205" s="1"/>
      <c r="F5205"/>
      <c r="L5205" t="s">
        <v>1839</v>
      </c>
    </row>
    <row r="5206" spans="1:12" ht="13.8" customHeight="1" x14ac:dyDescent="0.3">
      <c r="A5206" t="s">
        <v>5641</v>
      </c>
      <c r="D5206" s="1"/>
      <c r="F5206"/>
      <c r="L5206" t="s">
        <v>1839</v>
      </c>
    </row>
    <row r="5207" spans="1:12" ht="13.8" customHeight="1" x14ac:dyDescent="0.3">
      <c r="A5207" t="s">
        <v>2121</v>
      </c>
      <c r="D5207"/>
      <c r="F5207"/>
      <c r="L5207" t="s">
        <v>1839</v>
      </c>
    </row>
    <row r="5208" spans="1:12" ht="13.8" customHeight="1" x14ac:dyDescent="0.3">
      <c r="A5208" t="s">
        <v>2761</v>
      </c>
      <c r="D5208"/>
      <c r="F5208"/>
      <c r="L5208" t="s">
        <v>1839</v>
      </c>
    </row>
    <row r="5209" spans="1:12" ht="13.8" customHeight="1" x14ac:dyDescent="0.3">
      <c r="A5209" t="s">
        <v>3005</v>
      </c>
      <c r="D5209"/>
      <c r="F5209"/>
      <c r="L5209" t="s">
        <v>1839</v>
      </c>
    </row>
    <row r="5210" spans="1:12" ht="13.8" customHeight="1" x14ac:dyDescent="0.3">
      <c r="A5210" t="s">
        <v>3382</v>
      </c>
      <c r="D5210"/>
      <c r="F5210"/>
      <c r="L5210" t="s">
        <v>1839</v>
      </c>
    </row>
    <row r="5211" spans="1:12" ht="13.8" customHeight="1" x14ac:dyDescent="0.3">
      <c r="A5211" t="s">
        <v>3940</v>
      </c>
      <c r="D5211"/>
      <c r="F5211"/>
      <c r="L5211" t="s">
        <v>1839</v>
      </c>
    </row>
    <row r="5212" spans="1:12" ht="13.8" customHeight="1" x14ac:dyDescent="0.3">
      <c r="A5212" t="s">
        <v>4692</v>
      </c>
      <c r="D5212"/>
      <c r="F5212"/>
      <c r="L5212" t="s">
        <v>1839</v>
      </c>
    </row>
    <row r="5213" spans="1:12" ht="13.8" customHeight="1" x14ac:dyDescent="0.3">
      <c r="A5213" t="s">
        <v>4946</v>
      </c>
      <c r="D5213"/>
      <c r="F5213"/>
      <c r="L5213" t="s">
        <v>1839</v>
      </c>
    </row>
    <row r="5214" spans="1:12" ht="13.8" customHeight="1" x14ac:dyDescent="0.3">
      <c r="A5214" t="s">
        <v>5180</v>
      </c>
      <c r="D5214"/>
      <c r="F5214"/>
      <c r="L5214" t="s">
        <v>1839</v>
      </c>
    </row>
    <row r="5215" spans="1:12" ht="13.8" customHeight="1" x14ac:dyDescent="0.3">
      <c r="A5215" t="s">
        <v>5234</v>
      </c>
      <c r="D5215"/>
      <c r="F5215"/>
      <c r="L5215" t="s">
        <v>1839</v>
      </c>
    </row>
    <row r="5216" spans="1:12" ht="13.8" customHeight="1" x14ac:dyDescent="0.3">
      <c r="A5216" t="s">
        <v>2138</v>
      </c>
      <c r="D5216"/>
      <c r="F5216"/>
      <c r="L5216" t="s">
        <v>1839</v>
      </c>
    </row>
    <row r="5217" spans="1:12" ht="13.8" customHeight="1" x14ac:dyDescent="0.3">
      <c r="A5217" t="s">
        <v>2975</v>
      </c>
      <c r="D5217"/>
      <c r="F5217"/>
      <c r="L5217" t="s">
        <v>1839</v>
      </c>
    </row>
    <row r="5218" spans="1:12" ht="13.8" customHeight="1" x14ac:dyDescent="0.3">
      <c r="A5218" t="s">
        <v>3006</v>
      </c>
      <c r="D5218"/>
      <c r="F5218"/>
      <c r="L5218" t="s">
        <v>1839</v>
      </c>
    </row>
    <row r="5219" spans="1:12" ht="13.8" customHeight="1" x14ac:dyDescent="0.3">
      <c r="A5219" t="s">
        <v>3380</v>
      </c>
      <c r="D5219"/>
      <c r="F5219"/>
      <c r="L5219" t="s">
        <v>1839</v>
      </c>
    </row>
    <row r="5220" spans="1:12" ht="13.8" customHeight="1" x14ac:dyDescent="0.3">
      <c r="A5220" t="s">
        <v>3561</v>
      </c>
      <c r="D5220"/>
      <c r="F5220"/>
      <c r="L5220" t="s">
        <v>1839</v>
      </c>
    </row>
    <row r="5221" spans="1:12" ht="13.8" customHeight="1" x14ac:dyDescent="0.3">
      <c r="A5221" t="s">
        <v>4323</v>
      </c>
      <c r="D5221"/>
      <c r="F5221"/>
      <c r="L5221" t="s">
        <v>1839</v>
      </c>
    </row>
    <row r="5222" spans="1:12" ht="13.8" customHeight="1" x14ac:dyDescent="0.3">
      <c r="A5222" t="s">
        <v>4460</v>
      </c>
      <c r="D5222"/>
      <c r="F5222"/>
      <c r="L5222" t="s">
        <v>1839</v>
      </c>
    </row>
    <row r="5223" spans="1:12" ht="13.8" customHeight="1" x14ac:dyDescent="0.3">
      <c r="A5223" t="s">
        <v>5640</v>
      </c>
      <c r="D5223"/>
      <c r="F5223"/>
      <c r="L5223" t="s">
        <v>1839</v>
      </c>
    </row>
    <row r="5224" spans="1:12" ht="13.8" customHeight="1" x14ac:dyDescent="0.3">
      <c r="A5224" t="s">
        <v>1963</v>
      </c>
      <c r="D5224"/>
      <c r="F5224"/>
      <c r="L5224" t="s">
        <v>1839</v>
      </c>
    </row>
    <row r="5225" spans="1:12" ht="13.8" customHeight="1" x14ac:dyDescent="0.3">
      <c r="A5225" t="s">
        <v>2401</v>
      </c>
      <c r="D5225"/>
      <c r="F5225"/>
      <c r="L5225" t="s">
        <v>1839</v>
      </c>
    </row>
    <row r="5226" spans="1:12" ht="13.8" customHeight="1" x14ac:dyDescent="0.3">
      <c r="A5226" t="s">
        <v>2818</v>
      </c>
      <c r="D5226"/>
      <c r="F5226"/>
      <c r="L5226" t="s">
        <v>1839</v>
      </c>
    </row>
    <row r="5227" spans="1:12" ht="13.8" customHeight="1" x14ac:dyDescent="0.3">
      <c r="A5227" t="s">
        <v>3098</v>
      </c>
      <c r="D5227"/>
      <c r="F5227"/>
      <c r="L5227" t="s">
        <v>1839</v>
      </c>
    </row>
    <row r="5228" spans="1:12" ht="13.8" customHeight="1" x14ac:dyDescent="0.3">
      <c r="A5228" t="s">
        <v>3475</v>
      </c>
      <c r="D5228"/>
      <c r="F5228"/>
      <c r="L5228" t="s">
        <v>1839</v>
      </c>
    </row>
    <row r="5229" spans="1:12" ht="13.8" customHeight="1" x14ac:dyDescent="0.3">
      <c r="A5229" t="s">
        <v>3789</v>
      </c>
      <c r="D5229"/>
      <c r="F5229"/>
      <c r="L5229" t="s">
        <v>1839</v>
      </c>
    </row>
    <row r="5230" spans="1:12" ht="13.8" customHeight="1" x14ac:dyDescent="0.3">
      <c r="A5230" t="s">
        <v>3943</v>
      </c>
      <c r="D5230"/>
      <c r="F5230"/>
      <c r="L5230" t="s">
        <v>1839</v>
      </c>
    </row>
    <row r="5231" spans="1:12" ht="13.8" customHeight="1" x14ac:dyDescent="0.3">
      <c r="A5231" t="s">
        <v>5049</v>
      </c>
      <c r="D5231"/>
      <c r="F5231"/>
      <c r="L5231" t="s">
        <v>1839</v>
      </c>
    </row>
    <row r="5232" spans="1:12" ht="13.8" customHeight="1" x14ac:dyDescent="0.3">
      <c r="A5232" t="s">
        <v>2594</v>
      </c>
      <c r="D5232" s="1"/>
      <c r="F5232"/>
      <c r="L5232" t="s">
        <v>1839</v>
      </c>
    </row>
    <row r="5233" spans="1:12" ht="13.8" customHeight="1" x14ac:dyDescent="0.3">
      <c r="A5233" t="s">
        <v>3016</v>
      </c>
      <c r="D5233" s="1"/>
      <c r="F5233"/>
      <c r="L5233" t="s">
        <v>1839</v>
      </c>
    </row>
    <row r="5234" spans="1:12" ht="13.8" customHeight="1" x14ac:dyDescent="0.3">
      <c r="A5234" t="s">
        <v>3559</v>
      </c>
      <c r="D5234" s="1"/>
      <c r="F5234"/>
      <c r="L5234" t="s">
        <v>1839</v>
      </c>
    </row>
    <row r="5235" spans="1:12" ht="13.8" customHeight="1" x14ac:dyDescent="0.3">
      <c r="A5235" t="s">
        <v>3785</v>
      </c>
      <c r="D5235" s="1"/>
      <c r="F5235"/>
      <c r="L5235" t="s">
        <v>1839</v>
      </c>
    </row>
    <row r="5236" spans="1:12" ht="13.8" customHeight="1" x14ac:dyDescent="0.3">
      <c r="A5236" t="s">
        <v>3982</v>
      </c>
      <c r="D5236" s="1"/>
      <c r="F5236"/>
      <c r="L5236" t="s">
        <v>1839</v>
      </c>
    </row>
    <row r="5237" spans="1:12" ht="13.8" customHeight="1" x14ac:dyDescent="0.3">
      <c r="A5237" t="s">
        <v>4155</v>
      </c>
      <c r="D5237" s="1"/>
      <c r="F5237"/>
      <c r="L5237" t="s">
        <v>1839</v>
      </c>
    </row>
    <row r="5238" spans="1:12" ht="13.8" customHeight="1" x14ac:dyDescent="0.3">
      <c r="A5238" t="s">
        <v>4846</v>
      </c>
      <c r="D5238" s="1"/>
      <c r="F5238"/>
      <c r="L5238" t="s">
        <v>1839</v>
      </c>
    </row>
    <row r="5239" spans="1:12" ht="13.8" customHeight="1" x14ac:dyDescent="0.3">
      <c r="A5239" t="s">
        <v>1851</v>
      </c>
      <c r="D5239" s="1"/>
      <c r="F5239"/>
      <c r="L5239" t="s">
        <v>1839</v>
      </c>
    </row>
    <row r="5240" spans="1:12" ht="13.8" customHeight="1" x14ac:dyDescent="0.3">
      <c r="A5240" t="s">
        <v>2396</v>
      </c>
      <c r="D5240" s="1"/>
      <c r="F5240"/>
      <c r="L5240" t="s">
        <v>1839</v>
      </c>
    </row>
    <row r="5241" spans="1:12" ht="13.8" customHeight="1" x14ac:dyDescent="0.3">
      <c r="A5241" t="s">
        <v>2756</v>
      </c>
      <c r="D5241" s="1"/>
      <c r="F5241"/>
      <c r="L5241" t="s">
        <v>1839</v>
      </c>
    </row>
    <row r="5242" spans="1:12" ht="13.8" customHeight="1" x14ac:dyDescent="0.3">
      <c r="A5242" t="s">
        <v>2930</v>
      </c>
      <c r="D5242" s="1"/>
      <c r="F5242"/>
      <c r="L5242" t="s">
        <v>1839</v>
      </c>
    </row>
    <row r="5243" spans="1:12" ht="13.8" customHeight="1" x14ac:dyDescent="0.3">
      <c r="A5243" t="s">
        <v>3702</v>
      </c>
      <c r="D5243" s="1"/>
      <c r="F5243"/>
      <c r="L5243" t="s">
        <v>1839</v>
      </c>
    </row>
    <row r="5244" spans="1:12" ht="13.8" customHeight="1" x14ac:dyDescent="0.3">
      <c r="A5244" t="s">
        <v>4156</v>
      </c>
      <c r="D5244" s="1"/>
      <c r="F5244"/>
      <c r="L5244" t="s">
        <v>1839</v>
      </c>
    </row>
    <row r="5245" spans="1:12" ht="13.8" customHeight="1" x14ac:dyDescent="0.3">
      <c r="A5245" t="s">
        <v>4289</v>
      </c>
      <c r="D5245" s="1"/>
      <c r="F5245"/>
      <c r="L5245" t="s">
        <v>1839</v>
      </c>
    </row>
    <row r="5246" spans="1:12" ht="13.8" customHeight="1" x14ac:dyDescent="0.3">
      <c r="A5246" t="s">
        <v>5178</v>
      </c>
      <c r="D5246" s="1"/>
      <c r="F5246"/>
      <c r="L5246" t="s">
        <v>1839</v>
      </c>
    </row>
    <row r="5247" spans="1:12" ht="13.8" customHeight="1" x14ac:dyDescent="0.3">
      <c r="A5247" t="s">
        <v>5330</v>
      </c>
      <c r="D5247" s="1"/>
      <c r="F5247"/>
      <c r="L5247" t="s">
        <v>1839</v>
      </c>
    </row>
    <row r="5248" spans="1:12" ht="13.8" customHeight="1" x14ac:dyDescent="0.3">
      <c r="A5248" t="s">
        <v>5384</v>
      </c>
      <c r="D5248" s="1"/>
      <c r="F5248"/>
      <c r="L5248" t="s">
        <v>1839</v>
      </c>
    </row>
    <row r="5249" spans="1:12" ht="13.8" customHeight="1" x14ac:dyDescent="0.3">
      <c r="A5249" t="s">
        <v>2199</v>
      </c>
      <c r="D5249" s="1"/>
      <c r="F5249"/>
      <c r="L5249" t="s">
        <v>1839</v>
      </c>
    </row>
    <row r="5250" spans="1:12" ht="13.8" customHeight="1" x14ac:dyDescent="0.3">
      <c r="A5250" t="s">
        <v>3297</v>
      </c>
      <c r="D5250" s="1"/>
      <c r="F5250"/>
      <c r="L5250" t="s">
        <v>1839</v>
      </c>
    </row>
    <row r="5251" spans="1:12" ht="13.8" customHeight="1" x14ac:dyDescent="0.3">
      <c r="A5251" t="s">
        <v>3306</v>
      </c>
      <c r="D5251" s="1"/>
      <c r="F5251"/>
      <c r="L5251" t="s">
        <v>1839</v>
      </c>
    </row>
    <row r="5252" spans="1:12" ht="13.8" customHeight="1" x14ac:dyDescent="0.3">
      <c r="A5252" t="s">
        <v>3334</v>
      </c>
      <c r="D5252" s="1"/>
      <c r="F5252"/>
      <c r="L5252" t="s">
        <v>1839</v>
      </c>
    </row>
    <row r="5253" spans="1:12" ht="13.8" customHeight="1" x14ac:dyDescent="0.3">
      <c r="A5253" t="s">
        <v>4990</v>
      </c>
      <c r="D5253" s="1"/>
      <c r="F5253"/>
      <c r="L5253" t="s">
        <v>1839</v>
      </c>
    </row>
    <row r="5254" spans="1:12" ht="13.8" customHeight="1" x14ac:dyDescent="0.3">
      <c r="A5254" t="s">
        <v>5231</v>
      </c>
      <c r="D5254" s="1"/>
      <c r="F5254"/>
      <c r="L5254" t="s">
        <v>1839</v>
      </c>
    </row>
    <row r="5255" spans="1:12" ht="13.8" customHeight="1" x14ac:dyDescent="0.3">
      <c r="A5255" t="s">
        <v>1970</v>
      </c>
      <c r="D5255" s="1"/>
      <c r="F5255"/>
      <c r="L5255" t="s">
        <v>1839</v>
      </c>
    </row>
    <row r="5256" spans="1:12" ht="13.8" customHeight="1" x14ac:dyDescent="0.3">
      <c r="A5256" t="s">
        <v>2815</v>
      </c>
      <c r="D5256" s="1"/>
      <c r="F5256"/>
      <c r="L5256" t="s">
        <v>1839</v>
      </c>
    </row>
    <row r="5257" spans="1:12" ht="13.8" customHeight="1" x14ac:dyDescent="0.3">
      <c r="A5257" t="s">
        <v>3473</v>
      </c>
      <c r="D5257" s="1"/>
      <c r="F5257"/>
      <c r="L5257" t="s">
        <v>1839</v>
      </c>
    </row>
    <row r="5258" spans="1:12" ht="13.8" customHeight="1" x14ac:dyDescent="0.3">
      <c r="A5258" t="s">
        <v>3784</v>
      </c>
      <c r="D5258" s="1"/>
      <c r="F5258"/>
      <c r="L5258" t="s">
        <v>1839</v>
      </c>
    </row>
    <row r="5259" spans="1:12" ht="13.8" customHeight="1" x14ac:dyDescent="0.3">
      <c r="A5259" t="s">
        <v>4961</v>
      </c>
      <c r="D5259" s="1"/>
      <c r="F5259"/>
      <c r="L5259" t="s">
        <v>1839</v>
      </c>
    </row>
    <row r="5260" spans="1:12" ht="13.8" customHeight="1" x14ac:dyDescent="0.3">
      <c r="A5260" t="s">
        <v>5230</v>
      </c>
      <c r="D5260" s="1"/>
      <c r="F5260"/>
      <c r="L5260" t="s">
        <v>1839</v>
      </c>
    </row>
    <row r="5261" spans="1:12" ht="13.8" customHeight="1" x14ac:dyDescent="0.3">
      <c r="A5261" t="s">
        <v>5637</v>
      </c>
      <c r="D5261" s="1"/>
      <c r="F5261"/>
      <c r="L5261" t="s">
        <v>1839</v>
      </c>
    </row>
    <row r="5262" spans="1:12" ht="13.8" customHeight="1" x14ac:dyDescent="0.3">
      <c r="A5262" t="s">
        <v>2346</v>
      </c>
      <c r="D5262"/>
      <c r="F5262"/>
      <c r="L5262" t="s">
        <v>1839</v>
      </c>
    </row>
    <row r="5263" spans="1:12" ht="13.8" customHeight="1" x14ac:dyDescent="0.3">
      <c r="A5263" t="s">
        <v>2391</v>
      </c>
      <c r="D5263"/>
      <c r="F5263"/>
      <c r="L5263" t="s">
        <v>1839</v>
      </c>
    </row>
    <row r="5264" spans="1:12" ht="13.8" customHeight="1" x14ac:dyDescent="0.3">
      <c r="A5264" t="s">
        <v>2814</v>
      </c>
      <c r="D5264"/>
      <c r="F5264"/>
      <c r="L5264" t="s">
        <v>1839</v>
      </c>
    </row>
    <row r="5265" spans="1:12" ht="13.8" customHeight="1" x14ac:dyDescent="0.3">
      <c r="A5265" t="s">
        <v>3173</v>
      </c>
      <c r="D5265"/>
      <c r="F5265"/>
      <c r="L5265" t="s">
        <v>1839</v>
      </c>
    </row>
    <row r="5266" spans="1:12" ht="13.8" customHeight="1" x14ac:dyDescent="0.3">
      <c r="A5266" t="s">
        <v>3374</v>
      </c>
      <c r="D5266"/>
      <c r="F5266"/>
      <c r="L5266" t="s">
        <v>1839</v>
      </c>
    </row>
    <row r="5267" spans="1:12" ht="13.8" customHeight="1" x14ac:dyDescent="0.3">
      <c r="A5267" t="s">
        <v>3739</v>
      </c>
      <c r="D5267"/>
      <c r="F5267"/>
      <c r="L5267" t="s">
        <v>1839</v>
      </c>
    </row>
    <row r="5268" spans="1:12" ht="13.8" customHeight="1" x14ac:dyDescent="0.3">
      <c r="A5268" t="s">
        <v>3783</v>
      </c>
      <c r="D5268"/>
      <c r="F5268"/>
      <c r="L5268" t="s">
        <v>1839</v>
      </c>
    </row>
    <row r="5269" spans="1:12" ht="13.8" customHeight="1" x14ac:dyDescent="0.3">
      <c r="A5269" t="s">
        <v>4162</v>
      </c>
      <c r="D5269"/>
      <c r="F5269"/>
      <c r="L5269" t="s">
        <v>1839</v>
      </c>
    </row>
    <row r="5270" spans="1:12" ht="13.8" customHeight="1" x14ac:dyDescent="0.3">
      <c r="A5270" t="s">
        <v>4963</v>
      </c>
      <c r="D5270"/>
      <c r="F5270"/>
      <c r="L5270" t="s">
        <v>1839</v>
      </c>
    </row>
    <row r="5271" spans="1:12" ht="13.8" customHeight="1" x14ac:dyDescent="0.3">
      <c r="A5271" t="s">
        <v>2099</v>
      </c>
      <c r="D5271"/>
      <c r="F5271"/>
      <c r="L5271" t="s">
        <v>1839</v>
      </c>
    </row>
    <row r="5272" spans="1:12" ht="13.8" customHeight="1" x14ac:dyDescent="0.3">
      <c r="A5272" t="s">
        <v>2939</v>
      </c>
      <c r="D5272"/>
      <c r="F5272"/>
      <c r="L5272" t="s">
        <v>1839</v>
      </c>
    </row>
    <row r="5273" spans="1:12" ht="13.8" customHeight="1" x14ac:dyDescent="0.3">
      <c r="A5273" t="s">
        <v>3234</v>
      </c>
      <c r="D5273"/>
      <c r="F5273"/>
      <c r="L5273" t="s">
        <v>1839</v>
      </c>
    </row>
    <row r="5274" spans="1:12" ht="13.8" customHeight="1" x14ac:dyDescent="0.3">
      <c r="A5274" t="s">
        <v>3869</v>
      </c>
      <c r="D5274"/>
      <c r="F5274"/>
      <c r="L5274" t="s">
        <v>1839</v>
      </c>
    </row>
    <row r="5275" spans="1:12" ht="13.8" customHeight="1" x14ac:dyDescent="0.3">
      <c r="A5275" t="s">
        <v>4849</v>
      </c>
      <c r="D5275"/>
      <c r="F5275"/>
      <c r="L5275" t="s">
        <v>1839</v>
      </c>
    </row>
    <row r="5276" spans="1:12" ht="13.8" customHeight="1" x14ac:dyDescent="0.3">
      <c r="A5276" t="s">
        <v>2386</v>
      </c>
      <c r="D5276" s="1"/>
      <c r="F5276"/>
      <c r="L5276" t="s">
        <v>1839</v>
      </c>
    </row>
    <row r="5277" spans="1:12" ht="13.8" customHeight="1" x14ac:dyDescent="0.3">
      <c r="A5277" t="s">
        <v>2812</v>
      </c>
      <c r="D5277" s="1"/>
      <c r="F5277"/>
      <c r="L5277" t="s">
        <v>1839</v>
      </c>
    </row>
    <row r="5278" spans="1:12" ht="13.8" customHeight="1" x14ac:dyDescent="0.3">
      <c r="A5278" t="s">
        <v>2937</v>
      </c>
      <c r="D5278" s="1"/>
      <c r="F5278"/>
      <c r="L5278" t="s">
        <v>1839</v>
      </c>
    </row>
    <row r="5279" spans="1:12" ht="13.8" customHeight="1" x14ac:dyDescent="0.3">
      <c r="A5279" t="s">
        <v>4334</v>
      </c>
      <c r="D5279" s="1"/>
      <c r="F5279"/>
      <c r="L5279" t="s">
        <v>1839</v>
      </c>
    </row>
    <row r="5280" spans="1:12" ht="13.8" customHeight="1" x14ac:dyDescent="0.3">
      <c r="A5280" t="s">
        <v>4613</v>
      </c>
      <c r="D5280" s="1"/>
      <c r="F5280"/>
      <c r="L5280" t="s">
        <v>1839</v>
      </c>
    </row>
    <row r="5281" spans="1:12" ht="13.8" customHeight="1" x14ac:dyDescent="0.3">
      <c r="A5281" t="s">
        <v>4776</v>
      </c>
      <c r="D5281" s="1"/>
      <c r="F5281"/>
      <c r="L5281" t="s">
        <v>1839</v>
      </c>
    </row>
    <row r="5282" spans="1:12" ht="13.8" customHeight="1" x14ac:dyDescent="0.3">
      <c r="A5282" t="s">
        <v>4805</v>
      </c>
      <c r="D5282" s="1"/>
      <c r="F5282"/>
      <c r="L5282" t="s">
        <v>1839</v>
      </c>
    </row>
    <row r="5283" spans="1:12" ht="13.8" customHeight="1" x14ac:dyDescent="0.3">
      <c r="A5283" t="s">
        <v>5633</v>
      </c>
      <c r="D5283" s="1"/>
      <c r="F5283"/>
      <c r="L5283" t="s">
        <v>1839</v>
      </c>
    </row>
    <row r="5284" spans="1:12" ht="13.8" customHeight="1" x14ac:dyDescent="0.3">
      <c r="A5284" t="s">
        <v>2094</v>
      </c>
      <c r="D5284"/>
      <c r="F5284"/>
      <c r="L5284" t="s">
        <v>1839</v>
      </c>
    </row>
    <row r="5285" spans="1:12" ht="13.8" customHeight="1" x14ac:dyDescent="0.3">
      <c r="A5285" t="s">
        <v>2206</v>
      </c>
      <c r="D5285"/>
      <c r="F5285"/>
      <c r="L5285" t="s">
        <v>1839</v>
      </c>
    </row>
    <row r="5286" spans="1:12" ht="13.8" customHeight="1" x14ac:dyDescent="0.3">
      <c r="A5286" t="s">
        <v>3181</v>
      </c>
      <c r="D5286"/>
      <c r="F5286"/>
      <c r="L5286" t="s">
        <v>1839</v>
      </c>
    </row>
    <row r="5287" spans="1:12" ht="13.8" customHeight="1" x14ac:dyDescent="0.3">
      <c r="A5287" t="s">
        <v>3471</v>
      </c>
      <c r="D5287"/>
      <c r="F5287"/>
      <c r="L5287" t="s">
        <v>1839</v>
      </c>
    </row>
    <row r="5288" spans="1:12" ht="13.8" customHeight="1" x14ac:dyDescent="0.3">
      <c r="A5288" t="s">
        <v>4167</v>
      </c>
      <c r="D5288"/>
      <c r="F5288"/>
      <c r="L5288" t="s">
        <v>1839</v>
      </c>
    </row>
    <row r="5289" spans="1:12" ht="13.8" customHeight="1" x14ac:dyDescent="0.3">
      <c r="A5289" t="s">
        <v>4704</v>
      </c>
      <c r="D5289"/>
      <c r="F5289"/>
      <c r="L5289" t="s">
        <v>1839</v>
      </c>
    </row>
    <row r="5290" spans="1:12" ht="13.8" customHeight="1" x14ac:dyDescent="0.3">
      <c r="A5290" t="s">
        <v>5174</v>
      </c>
      <c r="D5290"/>
      <c r="F5290"/>
      <c r="L5290" t="s">
        <v>1839</v>
      </c>
    </row>
    <row r="5291" spans="1:12" ht="13.8" customHeight="1" x14ac:dyDescent="0.3">
      <c r="A5291" t="s">
        <v>5551</v>
      </c>
      <c r="D5291"/>
      <c r="F5291"/>
      <c r="L5291" t="s">
        <v>1839</v>
      </c>
    </row>
    <row r="5292" spans="1:12" ht="13.8" customHeight="1" x14ac:dyDescent="0.3">
      <c r="A5292" t="s">
        <v>2585</v>
      </c>
      <c r="D5292"/>
      <c r="F5292"/>
      <c r="L5292" t="s">
        <v>1839</v>
      </c>
    </row>
    <row r="5293" spans="1:12" ht="13.8" customHeight="1" x14ac:dyDescent="0.3">
      <c r="A5293" t="s">
        <v>2747</v>
      </c>
      <c r="D5293"/>
      <c r="F5293"/>
      <c r="L5293" t="s">
        <v>1839</v>
      </c>
    </row>
    <row r="5294" spans="1:12" ht="13.8" customHeight="1" x14ac:dyDescent="0.3">
      <c r="A5294" t="s">
        <v>3467</v>
      </c>
      <c r="D5294"/>
      <c r="F5294"/>
      <c r="L5294" t="s">
        <v>1839</v>
      </c>
    </row>
    <row r="5295" spans="1:12" ht="13.8" customHeight="1" x14ac:dyDescent="0.3">
      <c r="A5295" t="s">
        <v>3610</v>
      </c>
      <c r="D5295"/>
      <c r="F5295"/>
      <c r="L5295" t="s">
        <v>1839</v>
      </c>
    </row>
    <row r="5296" spans="1:12" ht="13.8" customHeight="1" x14ac:dyDescent="0.3">
      <c r="A5296" t="s">
        <v>3867</v>
      </c>
      <c r="D5296"/>
      <c r="F5296"/>
      <c r="L5296" t="s">
        <v>1839</v>
      </c>
    </row>
    <row r="5297" spans="1:12" ht="13.8" customHeight="1" x14ac:dyDescent="0.3">
      <c r="A5297" t="s">
        <v>4706</v>
      </c>
      <c r="D5297"/>
      <c r="F5297"/>
      <c r="L5297" t="s">
        <v>1839</v>
      </c>
    </row>
    <row r="5298" spans="1:12" ht="13.8" customHeight="1" x14ac:dyDescent="0.3">
      <c r="A5298" t="s">
        <v>5166</v>
      </c>
      <c r="D5298"/>
      <c r="F5298"/>
      <c r="L5298" t="s">
        <v>1839</v>
      </c>
    </row>
    <row r="5299" spans="1:12" ht="13.8" customHeight="1" x14ac:dyDescent="0.3">
      <c r="A5299" t="s">
        <v>2131</v>
      </c>
      <c r="D5299"/>
      <c r="F5299"/>
      <c r="L5299" t="s">
        <v>1839</v>
      </c>
    </row>
    <row r="5300" spans="1:12" ht="13.8" customHeight="1" x14ac:dyDescent="0.3">
      <c r="A5300" t="s">
        <v>2378</v>
      </c>
      <c r="D5300"/>
      <c r="F5300"/>
      <c r="L5300" t="s">
        <v>1839</v>
      </c>
    </row>
    <row r="5301" spans="1:12" ht="13.8" customHeight="1" x14ac:dyDescent="0.3">
      <c r="A5301" t="s">
        <v>2931</v>
      </c>
      <c r="D5301"/>
      <c r="F5301"/>
      <c r="L5301" t="s">
        <v>1839</v>
      </c>
    </row>
    <row r="5302" spans="1:12" ht="13.8" customHeight="1" x14ac:dyDescent="0.3">
      <c r="A5302" t="s">
        <v>2940</v>
      </c>
      <c r="D5302"/>
      <c r="F5302"/>
      <c r="L5302" t="s">
        <v>1839</v>
      </c>
    </row>
    <row r="5303" spans="1:12" ht="13.8" customHeight="1" x14ac:dyDescent="0.3">
      <c r="A5303" t="s">
        <v>3366</v>
      </c>
      <c r="D5303"/>
      <c r="F5303"/>
      <c r="L5303" t="s">
        <v>1839</v>
      </c>
    </row>
    <row r="5304" spans="1:12" ht="13.8" customHeight="1" x14ac:dyDescent="0.3">
      <c r="A5304" t="s">
        <v>3550</v>
      </c>
      <c r="D5304"/>
      <c r="F5304"/>
      <c r="L5304" t="s">
        <v>1839</v>
      </c>
    </row>
    <row r="5305" spans="1:12" ht="13.8" customHeight="1" x14ac:dyDescent="0.3">
      <c r="A5305" t="s">
        <v>4973</v>
      </c>
      <c r="D5305"/>
      <c r="F5305"/>
      <c r="L5305" t="s">
        <v>1839</v>
      </c>
    </row>
    <row r="5306" spans="1:12" ht="13.8" customHeight="1" x14ac:dyDescent="0.3">
      <c r="A5306" t="s">
        <v>5165</v>
      </c>
      <c r="D5306"/>
      <c r="F5306"/>
      <c r="L5306" t="s">
        <v>1839</v>
      </c>
    </row>
    <row r="5307" spans="1:12" ht="13.8" customHeight="1" x14ac:dyDescent="0.3">
      <c r="A5307" t="s">
        <v>2068</v>
      </c>
      <c r="D5307"/>
      <c r="F5307"/>
      <c r="L5307" t="s">
        <v>1839</v>
      </c>
    </row>
    <row r="5308" spans="1:12" ht="13.8" customHeight="1" x14ac:dyDescent="0.3">
      <c r="A5308" t="s">
        <v>2216</v>
      </c>
      <c r="D5308"/>
      <c r="F5308"/>
      <c r="L5308" t="s">
        <v>1839</v>
      </c>
    </row>
    <row r="5309" spans="1:12" ht="13.8" customHeight="1" x14ac:dyDescent="0.3">
      <c r="A5309" t="s">
        <v>4172</v>
      </c>
      <c r="D5309"/>
      <c r="F5309"/>
      <c r="L5309" t="s">
        <v>1839</v>
      </c>
    </row>
    <row r="5310" spans="1:12" ht="13.8" customHeight="1" x14ac:dyDescent="0.3">
      <c r="A5310" t="s">
        <v>4418</v>
      </c>
      <c r="D5310"/>
      <c r="F5310"/>
      <c r="L5310" t="s">
        <v>1839</v>
      </c>
    </row>
    <row r="5311" spans="1:12" ht="13.8" customHeight="1" x14ac:dyDescent="0.3">
      <c r="A5311" t="s">
        <v>4856</v>
      </c>
      <c r="D5311"/>
      <c r="F5311"/>
      <c r="L5311" t="s">
        <v>1839</v>
      </c>
    </row>
    <row r="5312" spans="1:12" ht="13.8" customHeight="1" x14ac:dyDescent="0.3">
      <c r="A5312" t="s">
        <v>4976</v>
      </c>
      <c r="D5312"/>
      <c r="F5312"/>
      <c r="L5312" t="s">
        <v>1839</v>
      </c>
    </row>
    <row r="5313" spans="1:12" ht="13.8" customHeight="1" x14ac:dyDescent="0.3">
      <c r="A5313" t="s">
        <v>5164</v>
      </c>
      <c r="D5313"/>
      <c r="F5313"/>
      <c r="L5313" t="s">
        <v>1839</v>
      </c>
    </row>
    <row r="5314" spans="1:12" ht="13.8" customHeight="1" x14ac:dyDescent="0.3">
      <c r="A5314" t="s">
        <v>2375</v>
      </c>
      <c r="D5314" s="1"/>
      <c r="F5314"/>
      <c r="L5314" t="s">
        <v>1839</v>
      </c>
    </row>
    <row r="5315" spans="1:12" ht="13.8" customHeight="1" x14ac:dyDescent="0.3">
      <c r="A5315" t="s">
        <v>2810</v>
      </c>
      <c r="D5315" s="1"/>
      <c r="F5315"/>
      <c r="L5315" t="s">
        <v>1839</v>
      </c>
    </row>
    <row r="5316" spans="1:12" ht="13.8" customHeight="1" x14ac:dyDescent="0.3">
      <c r="A5316" t="s">
        <v>3459</v>
      </c>
      <c r="D5316" s="1"/>
      <c r="F5316"/>
      <c r="L5316" t="s">
        <v>1839</v>
      </c>
    </row>
    <row r="5317" spans="1:12" ht="13.8" customHeight="1" x14ac:dyDescent="0.3">
      <c r="A5317" t="s">
        <v>3780</v>
      </c>
      <c r="D5317" s="1"/>
      <c r="F5317"/>
      <c r="L5317" t="s">
        <v>1839</v>
      </c>
    </row>
    <row r="5318" spans="1:12" ht="13.8" customHeight="1" x14ac:dyDescent="0.3">
      <c r="A5318" t="s">
        <v>3951</v>
      </c>
      <c r="D5318" s="1"/>
      <c r="F5318"/>
      <c r="L5318" t="s">
        <v>1839</v>
      </c>
    </row>
    <row r="5319" spans="1:12" ht="13.8" customHeight="1" x14ac:dyDescent="0.3">
      <c r="A5319" t="s">
        <v>5073</v>
      </c>
      <c r="D5319" s="1"/>
      <c r="F5319"/>
      <c r="L5319" t="s">
        <v>1839</v>
      </c>
    </row>
    <row r="5320" spans="1:12" ht="13.8" customHeight="1" x14ac:dyDescent="0.3">
      <c r="A5320" t="s">
        <v>2072</v>
      </c>
      <c r="D5320"/>
      <c r="F5320"/>
      <c r="L5320" t="s">
        <v>1839</v>
      </c>
    </row>
    <row r="5321" spans="1:12" ht="13.8" customHeight="1" x14ac:dyDescent="0.3">
      <c r="A5321" t="s">
        <v>2133</v>
      </c>
      <c r="D5321"/>
      <c r="F5321"/>
      <c r="L5321" t="s">
        <v>1839</v>
      </c>
    </row>
    <row r="5322" spans="1:12" ht="13.8" customHeight="1" x14ac:dyDescent="0.3">
      <c r="A5322" t="s">
        <v>3105</v>
      </c>
      <c r="D5322"/>
      <c r="F5322"/>
      <c r="L5322" t="s">
        <v>1839</v>
      </c>
    </row>
    <row r="5323" spans="1:12" ht="13.8" customHeight="1" x14ac:dyDescent="0.3">
      <c r="A5323" t="s">
        <v>3172</v>
      </c>
      <c r="D5323"/>
      <c r="F5323"/>
      <c r="L5323" t="s">
        <v>1839</v>
      </c>
    </row>
    <row r="5324" spans="1:12" ht="13.8" customHeight="1" x14ac:dyDescent="0.3">
      <c r="A5324" t="s">
        <v>3462</v>
      </c>
      <c r="D5324"/>
      <c r="F5324"/>
      <c r="L5324" t="s">
        <v>1839</v>
      </c>
    </row>
    <row r="5325" spans="1:12" ht="13.8" customHeight="1" x14ac:dyDescent="0.3">
      <c r="A5325" t="s">
        <v>3546</v>
      </c>
      <c r="D5325"/>
      <c r="F5325"/>
      <c r="L5325" t="s">
        <v>1839</v>
      </c>
    </row>
    <row r="5326" spans="1:12" ht="13.8" customHeight="1" x14ac:dyDescent="0.3">
      <c r="A5326" t="s">
        <v>4171</v>
      </c>
      <c r="D5326"/>
      <c r="F5326"/>
      <c r="L5326" t="s">
        <v>1839</v>
      </c>
    </row>
    <row r="5327" spans="1:12" ht="13.8" customHeight="1" x14ac:dyDescent="0.3">
      <c r="A5327" t="s">
        <v>5550</v>
      </c>
      <c r="D5327"/>
      <c r="F5327"/>
      <c r="L5327" t="s">
        <v>1839</v>
      </c>
    </row>
    <row r="5328" spans="1:12" ht="13.8" customHeight="1" x14ac:dyDescent="0.3">
      <c r="A5328" t="s">
        <v>2373</v>
      </c>
      <c r="D5328"/>
      <c r="F5328"/>
      <c r="L5328" t="s">
        <v>1839</v>
      </c>
    </row>
    <row r="5329" spans="1:12" ht="13.8" customHeight="1" x14ac:dyDescent="0.3">
      <c r="A5329" t="s">
        <v>3028</v>
      </c>
      <c r="D5329"/>
      <c r="F5329"/>
      <c r="L5329" t="s">
        <v>1839</v>
      </c>
    </row>
    <row r="5330" spans="1:12" ht="13.8" customHeight="1" x14ac:dyDescent="0.3">
      <c r="A5330" t="s">
        <v>3165</v>
      </c>
      <c r="D5330"/>
      <c r="F5330"/>
      <c r="L5330" t="s">
        <v>1839</v>
      </c>
    </row>
    <row r="5331" spans="1:12" ht="13.8" customHeight="1" x14ac:dyDescent="0.3">
      <c r="A5331" t="s">
        <v>3541</v>
      </c>
      <c r="D5331"/>
      <c r="F5331"/>
      <c r="L5331" t="s">
        <v>1839</v>
      </c>
    </row>
    <row r="5332" spans="1:12" ht="13.8" customHeight="1" x14ac:dyDescent="0.3">
      <c r="A5332" t="s">
        <v>3777</v>
      </c>
      <c r="D5332"/>
      <c r="F5332"/>
      <c r="L5332" t="s">
        <v>1839</v>
      </c>
    </row>
    <row r="5333" spans="1:12" ht="13.8" customHeight="1" x14ac:dyDescent="0.3">
      <c r="A5333" t="s">
        <v>4309</v>
      </c>
      <c r="D5333"/>
      <c r="F5333"/>
      <c r="L5333" t="s">
        <v>1839</v>
      </c>
    </row>
    <row r="5334" spans="1:12" ht="13.8" customHeight="1" x14ac:dyDescent="0.3">
      <c r="A5334" t="s">
        <v>4781</v>
      </c>
      <c r="D5334"/>
      <c r="F5334"/>
      <c r="L5334" t="s">
        <v>1839</v>
      </c>
    </row>
    <row r="5335" spans="1:12" ht="13.8" customHeight="1" x14ac:dyDescent="0.3">
      <c r="A5335" t="s">
        <v>5626</v>
      </c>
      <c r="D5335"/>
      <c r="F5335"/>
      <c r="L5335" t="s">
        <v>1839</v>
      </c>
    </row>
    <row r="5336" spans="1:12" ht="13.8" customHeight="1" x14ac:dyDescent="0.3">
      <c r="A5336" t="s">
        <v>2058</v>
      </c>
      <c r="D5336"/>
      <c r="F5336"/>
      <c r="L5336" t="s">
        <v>1839</v>
      </c>
    </row>
    <row r="5337" spans="1:12" ht="13.8" customHeight="1" x14ac:dyDescent="0.3">
      <c r="A5337" t="s">
        <v>2808</v>
      </c>
      <c r="D5337"/>
      <c r="F5337"/>
      <c r="L5337" t="s">
        <v>1839</v>
      </c>
    </row>
    <row r="5338" spans="1:12" ht="13.8" customHeight="1" x14ac:dyDescent="0.3">
      <c r="A5338" t="s">
        <v>3108</v>
      </c>
      <c r="D5338"/>
      <c r="F5338"/>
      <c r="L5338" t="s">
        <v>1839</v>
      </c>
    </row>
    <row r="5339" spans="1:12" ht="13.8" customHeight="1" x14ac:dyDescent="0.3">
      <c r="A5339" t="s">
        <v>3448</v>
      </c>
      <c r="D5339"/>
      <c r="F5339"/>
      <c r="L5339" t="s">
        <v>1839</v>
      </c>
    </row>
    <row r="5340" spans="1:12" ht="13.8" customHeight="1" x14ac:dyDescent="0.3">
      <c r="A5340" t="s">
        <v>3540</v>
      </c>
      <c r="D5340"/>
      <c r="F5340"/>
      <c r="L5340" t="s">
        <v>1839</v>
      </c>
    </row>
    <row r="5341" spans="1:12" ht="13.8" customHeight="1" x14ac:dyDescent="0.3">
      <c r="A5341" t="s">
        <v>3636</v>
      </c>
      <c r="D5341"/>
      <c r="F5341"/>
      <c r="L5341" t="s">
        <v>1839</v>
      </c>
    </row>
    <row r="5342" spans="1:12" ht="13.8" customHeight="1" x14ac:dyDescent="0.3">
      <c r="A5342" t="s">
        <v>3952</v>
      </c>
      <c r="D5342"/>
      <c r="F5342"/>
      <c r="L5342" t="s">
        <v>1839</v>
      </c>
    </row>
    <row r="5343" spans="1:12" ht="13.8" customHeight="1" x14ac:dyDescent="0.3">
      <c r="A5343" t="s">
        <v>5080</v>
      </c>
      <c r="D5343"/>
      <c r="F5343"/>
      <c r="L5343" t="s">
        <v>1839</v>
      </c>
    </row>
    <row r="5344" spans="1:12" ht="13.8" customHeight="1" x14ac:dyDescent="0.3">
      <c r="A5344" t="s">
        <v>2061</v>
      </c>
      <c r="D5344" s="1"/>
      <c r="F5344"/>
      <c r="L5344" t="s">
        <v>1839</v>
      </c>
    </row>
    <row r="5345" spans="1:12" ht="13.8" customHeight="1" x14ac:dyDescent="0.3">
      <c r="A5345" t="s">
        <v>2574</v>
      </c>
      <c r="D5345" s="1"/>
      <c r="F5345"/>
      <c r="L5345" t="s">
        <v>1839</v>
      </c>
    </row>
    <row r="5346" spans="1:12" ht="13.8" customHeight="1" x14ac:dyDescent="0.3">
      <c r="A5346" t="s">
        <v>3035</v>
      </c>
      <c r="D5346" s="1"/>
      <c r="F5346"/>
      <c r="L5346" t="s">
        <v>1839</v>
      </c>
    </row>
    <row r="5347" spans="1:12" ht="13.8" customHeight="1" x14ac:dyDescent="0.3">
      <c r="A5347" t="s">
        <v>3159</v>
      </c>
      <c r="D5347" s="1"/>
      <c r="F5347"/>
      <c r="L5347" t="s">
        <v>1839</v>
      </c>
    </row>
    <row r="5348" spans="1:12" ht="13.8" customHeight="1" x14ac:dyDescent="0.3">
      <c r="A5348" t="s">
        <v>3237</v>
      </c>
      <c r="D5348" s="1"/>
      <c r="F5348"/>
      <c r="L5348" t="s">
        <v>1839</v>
      </c>
    </row>
    <row r="5349" spans="1:12" ht="13.8" customHeight="1" x14ac:dyDescent="0.3">
      <c r="A5349" t="s">
        <v>3775</v>
      </c>
      <c r="D5349" s="1"/>
      <c r="F5349"/>
      <c r="L5349" t="s">
        <v>1839</v>
      </c>
    </row>
    <row r="5350" spans="1:12" ht="13.8" customHeight="1" x14ac:dyDescent="0.3">
      <c r="A5350" t="s">
        <v>4859</v>
      </c>
      <c r="D5350" s="1"/>
      <c r="F5350"/>
      <c r="L5350" t="s">
        <v>1839</v>
      </c>
    </row>
    <row r="5351" spans="1:12" ht="13.8" customHeight="1" x14ac:dyDescent="0.3">
      <c r="A5351" t="s">
        <v>2575</v>
      </c>
      <c r="D5351"/>
      <c r="F5351"/>
      <c r="L5351" t="s">
        <v>1839</v>
      </c>
    </row>
    <row r="5352" spans="1:12" ht="13.8" customHeight="1" x14ac:dyDescent="0.3">
      <c r="A5352" t="s">
        <v>2743</v>
      </c>
      <c r="D5352"/>
      <c r="F5352"/>
      <c r="L5352" t="s">
        <v>1839</v>
      </c>
    </row>
    <row r="5353" spans="1:12" ht="13.8" customHeight="1" x14ac:dyDescent="0.3">
      <c r="A5353" t="s">
        <v>3184</v>
      </c>
      <c r="D5353"/>
      <c r="F5353"/>
      <c r="L5353" t="s">
        <v>1839</v>
      </c>
    </row>
    <row r="5354" spans="1:12" ht="13.8" customHeight="1" x14ac:dyDescent="0.3">
      <c r="A5354" t="s">
        <v>3236</v>
      </c>
      <c r="D5354"/>
      <c r="F5354"/>
      <c r="L5354" t="s">
        <v>1839</v>
      </c>
    </row>
    <row r="5355" spans="1:12" ht="13.8" customHeight="1" x14ac:dyDescent="0.3">
      <c r="A5355" t="s">
        <v>3363</v>
      </c>
      <c r="D5355"/>
      <c r="F5355"/>
      <c r="L5355" t="s">
        <v>1839</v>
      </c>
    </row>
    <row r="5356" spans="1:12" ht="13.8" customHeight="1" x14ac:dyDescent="0.3">
      <c r="A5356" t="s">
        <v>3635</v>
      </c>
      <c r="D5356"/>
      <c r="F5356"/>
      <c r="L5356" t="s">
        <v>1839</v>
      </c>
    </row>
    <row r="5357" spans="1:12" ht="13.8" customHeight="1" x14ac:dyDescent="0.3">
      <c r="A5357" t="s">
        <v>3862</v>
      </c>
      <c r="D5357"/>
      <c r="F5357"/>
      <c r="L5357" t="s">
        <v>1839</v>
      </c>
    </row>
    <row r="5358" spans="1:12" ht="13.8" customHeight="1" x14ac:dyDescent="0.3">
      <c r="A5358" t="s">
        <v>5809</v>
      </c>
      <c r="D5358"/>
      <c r="F5358"/>
      <c r="L5358" t="s">
        <v>1839</v>
      </c>
    </row>
    <row r="5359" spans="1:12" ht="13.8" customHeight="1" x14ac:dyDescent="0.3">
      <c r="A5359" t="s">
        <v>2053</v>
      </c>
      <c r="D5359"/>
      <c r="F5359"/>
      <c r="L5359" t="s">
        <v>1839</v>
      </c>
    </row>
    <row r="5360" spans="1:12" ht="13.8" customHeight="1" x14ac:dyDescent="0.3">
      <c r="A5360" t="s">
        <v>2918</v>
      </c>
      <c r="D5360"/>
      <c r="F5360"/>
      <c r="L5360" t="s">
        <v>1839</v>
      </c>
    </row>
    <row r="5361" spans="1:12" ht="13.8" customHeight="1" x14ac:dyDescent="0.3">
      <c r="A5361" t="s">
        <v>3112</v>
      </c>
      <c r="D5361"/>
      <c r="F5361"/>
      <c r="L5361" t="s">
        <v>1839</v>
      </c>
    </row>
    <row r="5362" spans="1:12" ht="13.8" customHeight="1" x14ac:dyDescent="0.3">
      <c r="A5362" t="s">
        <v>3447</v>
      </c>
      <c r="D5362"/>
      <c r="F5362"/>
      <c r="L5362" t="s">
        <v>1839</v>
      </c>
    </row>
    <row r="5363" spans="1:12" ht="13.8" customHeight="1" x14ac:dyDescent="0.3">
      <c r="A5363" t="s">
        <v>3633</v>
      </c>
      <c r="D5363"/>
      <c r="F5363"/>
      <c r="L5363" t="s">
        <v>1839</v>
      </c>
    </row>
    <row r="5364" spans="1:12" ht="13.8" customHeight="1" x14ac:dyDescent="0.3">
      <c r="A5364" t="s">
        <v>3855</v>
      </c>
      <c r="D5364"/>
      <c r="F5364"/>
      <c r="L5364" t="s">
        <v>1839</v>
      </c>
    </row>
    <row r="5365" spans="1:12" ht="13.8" customHeight="1" x14ac:dyDescent="0.3">
      <c r="A5365" t="s">
        <v>4239</v>
      </c>
      <c r="D5365"/>
      <c r="F5365"/>
      <c r="L5365" t="s">
        <v>1839</v>
      </c>
    </row>
    <row r="5366" spans="1:12" ht="13.8" customHeight="1" x14ac:dyDescent="0.3">
      <c r="A5366" t="s">
        <v>5816</v>
      </c>
      <c r="D5366"/>
      <c r="F5366"/>
      <c r="L5366" t="s">
        <v>1839</v>
      </c>
    </row>
    <row r="5367" spans="1:12" ht="13.8" customHeight="1" x14ac:dyDescent="0.3">
      <c r="A5367" t="s">
        <v>2042</v>
      </c>
      <c r="D5367"/>
      <c r="F5367"/>
      <c r="L5367" t="s">
        <v>1839</v>
      </c>
    </row>
    <row r="5368" spans="1:12" ht="13.8" customHeight="1" x14ac:dyDescent="0.3">
      <c r="A5368" t="s">
        <v>2916</v>
      </c>
      <c r="D5368"/>
      <c r="F5368"/>
      <c r="L5368" t="s">
        <v>1839</v>
      </c>
    </row>
    <row r="5369" spans="1:12" ht="13.8" customHeight="1" x14ac:dyDescent="0.3">
      <c r="A5369" t="s">
        <v>3852</v>
      </c>
      <c r="D5369"/>
      <c r="F5369"/>
      <c r="L5369" t="s">
        <v>1839</v>
      </c>
    </row>
    <row r="5370" spans="1:12" ht="13.8" customHeight="1" x14ac:dyDescent="0.3">
      <c r="A5370" t="s">
        <v>4331</v>
      </c>
      <c r="D5370"/>
      <c r="F5370"/>
      <c r="L5370" t="s">
        <v>1839</v>
      </c>
    </row>
    <row r="5371" spans="1:12" ht="13.8" customHeight="1" x14ac:dyDescent="0.3">
      <c r="A5371" t="s">
        <v>4863</v>
      </c>
      <c r="D5371"/>
      <c r="F5371"/>
      <c r="L5371" t="s">
        <v>1839</v>
      </c>
    </row>
    <row r="5372" spans="1:12" ht="13.8" customHeight="1" x14ac:dyDescent="0.3">
      <c r="A5372" t="s">
        <v>5152</v>
      </c>
      <c r="D5372"/>
      <c r="F5372"/>
      <c r="L5372" t="s">
        <v>1839</v>
      </c>
    </row>
    <row r="5373" spans="1:12" ht="13.8" customHeight="1" x14ac:dyDescent="0.3">
      <c r="A5373" t="s">
        <v>5625</v>
      </c>
      <c r="D5373"/>
      <c r="F5373"/>
      <c r="L5373" t="s">
        <v>1839</v>
      </c>
    </row>
    <row r="5374" spans="1:12" ht="13.8" customHeight="1" x14ac:dyDescent="0.3">
      <c r="A5374" t="s">
        <v>1845</v>
      </c>
      <c r="D5374"/>
      <c r="F5374"/>
      <c r="L5374" t="s">
        <v>1839</v>
      </c>
    </row>
    <row r="5375" spans="1:12" ht="13.8" customHeight="1" x14ac:dyDescent="0.3">
      <c r="A5375" t="s">
        <v>2358</v>
      </c>
      <c r="D5375"/>
      <c r="F5375"/>
      <c r="L5375" t="s">
        <v>1839</v>
      </c>
    </row>
    <row r="5376" spans="1:12" ht="13.8" customHeight="1" x14ac:dyDescent="0.3">
      <c r="A5376" t="s">
        <v>2567</v>
      </c>
      <c r="D5376"/>
      <c r="F5376"/>
      <c r="L5376" t="s">
        <v>1839</v>
      </c>
    </row>
    <row r="5377" spans="1:12" ht="13.8" customHeight="1" x14ac:dyDescent="0.3">
      <c r="A5377" t="s">
        <v>3143</v>
      </c>
      <c r="D5377"/>
      <c r="F5377"/>
      <c r="L5377" t="s">
        <v>1839</v>
      </c>
    </row>
    <row r="5378" spans="1:12" ht="13.8" customHeight="1" x14ac:dyDescent="0.3">
      <c r="A5378" t="s">
        <v>3238</v>
      </c>
      <c r="D5378"/>
      <c r="F5378"/>
      <c r="L5378" t="s">
        <v>1839</v>
      </c>
    </row>
    <row r="5379" spans="1:12" ht="13.8" customHeight="1" x14ac:dyDescent="0.3">
      <c r="A5379" t="s">
        <v>3441</v>
      </c>
      <c r="D5379"/>
      <c r="F5379"/>
      <c r="L5379" t="s">
        <v>1839</v>
      </c>
    </row>
    <row r="5380" spans="1:12" ht="13.8" customHeight="1" x14ac:dyDescent="0.3">
      <c r="A5380" t="s">
        <v>5086</v>
      </c>
      <c r="D5380"/>
      <c r="F5380"/>
      <c r="L5380" t="s">
        <v>1839</v>
      </c>
    </row>
    <row r="5381" spans="1:12" ht="13.8" customHeight="1" x14ac:dyDescent="0.3">
      <c r="A5381" t="s">
        <v>5339</v>
      </c>
      <c r="D5381"/>
      <c r="F5381"/>
      <c r="L5381" t="s">
        <v>1839</v>
      </c>
    </row>
    <row r="5382" spans="1:12" ht="13.8" customHeight="1" x14ac:dyDescent="0.3">
      <c r="A5382" t="s">
        <v>2016</v>
      </c>
      <c r="D5382"/>
      <c r="F5382"/>
      <c r="L5382" t="s">
        <v>1839</v>
      </c>
    </row>
    <row r="5383" spans="1:12" ht="13.8" customHeight="1" x14ac:dyDescent="0.3">
      <c r="A5383" t="s">
        <v>2894</v>
      </c>
      <c r="D5383"/>
      <c r="F5383"/>
      <c r="L5383" t="s">
        <v>1839</v>
      </c>
    </row>
    <row r="5384" spans="1:12" ht="13.8" customHeight="1" x14ac:dyDescent="0.3">
      <c r="A5384" t="s">
        <v>3118</v>
      </c>
      <c r="D5384"/>
      <c r="F5384"/>
      <c r="L5384" t="s">
        <v>1839</v>
      </c>
    </row>
    <row r="5385" spans="1:12" ht="13.8" customHeight="1" x14ac:dyDescent="0.3">
      <c r="A5385" t="s">
        <v>3535</v>
      </c>
      <c r="D5385"/>
      <c r="F5385"/>
      <c r="L5385" t="s">
        <v>1839</v>
      </c>
    </row>
    <row r="5386" spans="1:12" ht="13.8" customHeight="1" x14ac:dyDescent="0.3">
      <c r="A5386" t="s">
        <v>3838</v>
      </c>
      <c r="D5386"/>
      <c r="F5386"/>
      <c r="L5386" t="s">
        <v>1839</v>
      </c>
    </row>
    <row r="5387" spans="1:12" ht="13.8" customHeight="1" x14ac:dyDescent="0.3">
      <c r="A5387" t="s">
        <v>5559</v>
      </c>
      <c r="D5387"/>
      <c r="F5387"/>
      <c r="L5387" t="s">
        <v>1839</v>
      </c>
    </row>
    <row r="5388" spans="1:12" ht="13.8" customHeight="1" x14ac:dyDescent="0.3">
      <c r="A5388" t="s">
        <v>5619</v>
      </c>
      <c r="D5388"/>
      <c r="F5388"/>
      <c r="L5388" t="s">
        <v>1839</v>
      </c>
    </row>
    <row r="5389" spans="1:12" ht="13.8" customHeight="1" x14ac:dyDescent="0.3">
      <c r="A5389" t="s">
        <v>2298</v>
      </c>
      <c r="D5389" s="1"/>
      <c r="F5389"/>
      <c r="L5389" t="s">
        <v>1839</v>
      </c>
    </row>
    <row r="5390" spans="1:12" ht="13.8" customHeight="1" x14ac:dyDescent="0.3">
      <c r="A5390" t="s">
        <v>3047</v>
      </c>
      <c r="D5390" s="1"/>
      <c r="F5390"/>
      <c r="L5390" t="s">
        <v>1839</v>
      </c>
    </row>
    <row r="5391" spans="1:12" ht="13.8" customHeight="1" x14ac:dyDescent="0.3">
      <c r="A5391" t="s">
        <v>3240</v>
      </c>
      <c r="D5391" s="1"/>
      <c r="F5391"/>
      <c r="L5391" t="s">
        <v>1839</v>
      </c>
    </row>
    <row r="5392" spans="1:12" ht="13.8" customHeight="1" x14ac:dyDescent="0.3">
      <c r="A5392" t="s">
        <v>3835</v>
      </c>
      <c r="D5392" s="1"/>
      <c r="F5392"/>
      <c r="L5392" t="s">
        <v>1839</v>
      </c>
    </row>
    <row r="5393" spans="1:12" ht="13.8" customHeight="1" x14ac:dyDescent="0.3">
      <c r="A5393" t="s">
        <v>4796</v>
      </c>
      <c r="D5393" s="1"/>
      <c r="F5393"/>
      <c r="L5393" t="s">
        <v>1839</v>
      </c>
    </row>
    <row r="5394" spans="1:12" ht="13.8" customHeight="1" x14ac:dyDescent="0.3">
      <c r="A5394" t="s">
        <v>5145</v>
      </c>
      <c r="D5394" s="1"/>
      <c r="F5394"/>
      <c r="L5394" t="s">
        <v>1839</v>
      </c>
    </row>
    <row r="5395" spans="1:12" ht="13.8" customHeight="1" x14ac:dyDescent="0.3">
      <c r="A5395" t="s">
        <v>5264</v>
      </c>
      <c r="D5395" s="1"/>
      <c r="F5395"/>
      <c r="L5395" t="s">
        <v>1839</v>
      </c>
    </row>
    <row r="5396" spans="1:12" ht="13.8" customHeight="1" x14ac:dyDescent="0.3">
      <c r="A5396" t="s">
        <v>5454</v>
      </c>
      <c r="D5396" s="1"/>
      <c r="F5396"/>
      <c r="L5396" t="s">
        <v>1839</v>
      </c>
    </row>
    <row r="5397" spans="1:12" ht="13.8" customHeight="1" x14ac:dyDescent="0.3">
      <c r="A5397" t="s">
        <v>2291</v>
      </c>
      <c r="D5397"/>
      <c r="F5397"/>
      <c r="L5397" t="s">
        <v>1839</v>
      </c>
    </row>
    <row r="5398" spans="1:12" ht="13.8" customHeight="1" x14ac:dyDescent="0.3">
      <c r="A5398" t="s">
        <v>2366</v>
      </c>
      <c r="D5398"/>
      <c r="F5398"/>
      <c r="L5398" t="s">
        <v>1839</v>
      </c>
    </row>
    <row r="5399" spans="1:12" ht="13.8" customHeight="1" x14ac:dyDescent="0.3">
      <c r="A5399" t="s">
        <v>2793</v>
      </c>
      <c r="D5399"/>
      <c r="F5399"/>
      <c r="L5399" t="s">
        <v>1839</v>
      </c>
    </row>
    <row r="5400" spans="1:12" ht="13.8" customHeight="1" x14ac:dyDescent="0.3">
      <c r="A5400" t="s">
        <v>3199</v>
      </c>
      <c r="D5400"/>
      <c r="F5400"/>
      <c r="L5400" t="s">
        <v>1839</v>
      </c>
    </row>
    <row r="5401" spans="1:12" ht="13.8" customHeight="1" x14ac:dyDescent="0.3">
      <c r="A5401" t="s">
        <v>3727</v>
      </c>
      <c r="D5401"/>
      <c r="F5401"/>
      <c r="L5401" t="s">
        <v>1839</v>
      </c>
    </row>
    <row r="5402" spans="1:12" ht="13.8" customHeight="1" x14ac:dyDescent="0.3">
      <c r="A5402" t="s">
        <v>3772</v>
      </c>
      <c r="D5402"/>
      <c r="F5402"/>
      <c r="L5402" t="s">
        <v>1839</v>
      </c>
    </row>
    <row r="5403" spans="1:12" ht="13.8" customHeight="1" x14ac:dyDescent="0.3">
      <c r="A5403" t="s">
        <v>4195</v>
      </c>
      <c r="D5403"/>
      <c r="F5403"/>
      <c r="L5403" t="s">
        <v>1839</v>
      </c>
    </row>
    <row r="5404" spans="1:12" ht="13.8" customHeight="1" x14ac:dyDescent="0.3">
      <c r="A5404" t="s">
        <v>5104</v>
      </c>
      <c r="D5404"/>
      <c r="F5404"/>
      <c r="L5404" t="s">
        <v>1839</v>
      </c>
    </row>
    <row r="5405" spans="1:12" ht="13.8" customHeight="1" x14ac:dyDescent="0.3">
      <c r="A5405" t="s">
        <v>2558</v>
      </c>
      <c r="D5405" s="1"/>
      <c r="F5405"/>
      <c r="L5405" t="s">
        <v>1839</v>
      </c>
    </row>
    <row r="5406" spans="1:12" ht="13.8" customHeight="1" x14ac:dyDescent="0.3">
      <c r="A5406" t="s">
        <v>3123</v>
      </c>
      <c r="D5406" s="1"/>
      <c r="F5406"/>
      <c r="L5406" t="s">
        <v>1839</v>
      </c>
    </row>
    <row r="5407" spans="1:12" ht="13.8" customHeight="1" x14ac:dyDescent="0.3">
      <c r="A5407" t="s">
        <v>3124</v>
      </c>
      <c r="D5407" s="1"/>
      <c r="F5407"/>
      <c r="L5407" t="s">
        <v>1839</v>
      </c>
    </row>
    <row r="5408" spans="1:12" ht="13.8" customHeight="1" x14ac:dyDescent="0.3">
      <c r="A5408" t="s">
        <v>3433</v>
      </c>
      <c r="D5408" s="1"/>
      <c r="F5408"/>
      <c r="L5408" t="s">
        <v>1839</v>
      </c>
    </row>
    <row r="5409" spans="1:12" ht="13.8" customHeight="1" x14ac:dyDescent="0.3">
      <c r="A5409" t="s">
        <v>3533</v>
      </c>
      <c r="D5409" s="1"/>
      <c r="F5409"/>
      <c r="L5409" t="s">
        <v>1839</v>
      </c>
    </row>
    <row r="5410" spans="1:12" ht="13.8" customHeight="1" x14ac:dyDescent="0.3">
      <c r="A5410" t="s">
        <v>3632</v>
      </c>
      <c r="D5410" s="1"/>
      <c r="F5410"/>
      <c r="L5410" t="s">
        <v>1839</v>
      </c>
    </row>
    <row r="5411" spans="1:12" ht="13.8" customHeight="1" x14ac:dyDescent="0.3">
      <c r="A5411" t="s">
        <v>4493</v>
      </c>
      <c r="D5411" s="1"/>
      <c r="F5411"/>
      <c r="L5411" t="s">
        <v>1839</v>
      </c>
    </row>
    <row r="5412" spans="1:12" ht="13.8" customHeight="1" x14ac:dyDescent="0.3">
      <c r="A5412" t="s">
        <v>5617</v>
      </c>
      <c r="D5412" s="1"/>
      <c r="F5412"/>
      <c r="L5412" t="s">
        <v>1839</v>
      </c>
    </row>
    <row r="5413" spans="1:12" ht="13.8" customHeight="1" x14ac:dyDescent="0.3">
      <c r="A5413" t="s">
        <v>5660</v>
      </c>
      <c r="D5413" s="1"/>
      <c r="F5413"/>
      <c r="L5413" t="s">
        <v>1839</v>
      </c>
    </row>
    <row r="5414" spans="1:12" ht="13.8" customHeight="1" x14ac:dyDescent="0.3">
      <c r="A5414" t="s">
        <v>2009</v>
      </c>
      <c r="D5414"/>
      <c r="F5414"/>
      <c r="L5414" t="s">
        <v>1839</v>
      </c>
    </row>
    <row r="5415" spans="1:12" ht="13.8" customHeight="1" x14ac:dyDescent="0.3">
      <c r="A5415" t="s">
        <v>2884</v>
      </c>
      <c r="D5415"/>
      <c r="F5415"/>
      <c r="L5415" t="s">
        <v>1839</v>
      </c>
    </row>
    <row r="5416" spans="1:12" ht="13.8" customHeight="1" x14ac:dyDescent="0.3">
      <c r="A5416" t="s">
        <v>3126</v>
      </c>
      <c r="D5416"/>
      <c r="F5416"/>
      <c r="L5416" t="s">
        <v>1839</v>
      </c>
    </row>
    <row r="5417" spans="1:12" ht="13.8" customHeight="1" x14ac:dyDescent="0.3">
      <c r="A5417" t="s">
        <v>3431</v>
      </c>
      <c r="D5417"/>
      <c r="F5417"/>
      <c r="L5417" t="s">
        <v>1839</v>
      </c>
    </row>
    <row r="5418" spans="1:12" ht="13.8" customHeight="1" x14ac:dyDescent="0.3">
      <c r="A5418" t="s">
        <v>4257</v>
      </c>
      <c r="D5418"/>
      <c r="F5418"/>
      <c r="L5418" t="s">
        <v>1839</v>
      </c>
    </row>
    <row r="5419" spans="1:12" ht="13.8" customHeight="1" x14ac:dyDescent="0.3">
      <c r="A5419" t="s">
        <v>4722</v>
      </c>
      <c r="D5419"/>
      <c r="F5419"/>
      <c r="L5419" t="s">
        <v>1839</v>
      </c>
    </row>
    <row r="5420" spans="1:12" ht="13.8" customHeight="1" x14ac:dyDescent="0.3">
      <c r="A5420" t="s">
        <v>5102</v>
      </c>
      <c r="D5420"/>
      <c r="F5420"/>
      <c r="L5420" t="s">
        <v>1839</v>
      </c>
    </row>
    <row r="5421" spans="1:12" ht="13.8" customHeight="1" x14ac:dyDescent="0.3">
      <c r="A5421" t="s">
        <v>2080</v>
      </c>
      <c r="D5421" s="1"/>
      <c r="F5421"/>
      <c r="L5421" t="s">
        <v>1839</v>
      </c>
    </row>
    <row r="5422" spans="1:12" ht="13.8" customHeight="1" x14ac:dyDescent="0.3">
      <c r="A5422" t="s">
        <v>2549</v>
      </c>
      <c r="D5422" s="1"/>
      <c r="F5422"/>
      <c r="L5422" t="s">
        <v>1839</v>
      </c>
    </row>
    <row r="5423" spans="1:12" ht="13.8" customHeight="1" x14ac:dyDescent="0.3">
      <c r="A5423" t="s">
        <v>2874</v>
      </c>
      <c r="D5423" s="1"/>
      <c r="F5423"/>
      <c r="L5423" t="s">
        <v>1839</v>
      </c>
    </row>
    <row r="5424" spans="1:12" ht="13.8" customHeight="1" x14ac:dyDescent="0.3">
      <c r="A5424" t="s">
        <v>2956</v>
      </c>
      <c r="D5424" s="1"/>
      <c r="F5424"/>
      <c r="L5424" t="s">
        <v>1839</v>
      </c>
    </row>
    <row r="5425" spans="1:12" ht="13.8" customHeight="1" x14ac:dyDescent="0.3">
      <c r="A5425" t="s">
        <v>3421</v>
      </c>
      <c r="D5425" s="1"/>
      <c r="F5425"/>
      <c r="L5425" t="s">
        <v>1839</v>
      </c>
    </row>
    <row r="5426" spans="1:12" ht="13.8" customHeight="1" x14ac:dyDescent="0.3">
      <c r="A5426" t="s">
        <v>4251</v>
      </c>
      <c r="D5426" s="1"/>
      <c r="F5426"/>
      <c r="L5426" t="s">
        <v>1839</v>
      </c>
    </row>
    <row r="5427" spans="1:12" ht="13.8" customHeight="1" x14ac:dyDescent="0.3">
      <c r="A5427" t="s">
        <v>5129</v>
      </c>
      <c r="D5427" s="1"/>
      <c r="F5427"/>
      <c r="L5427" t="s">
        <v>1839</v>
      </c>
    </row>
    <row r="5428" spans="1:12" ht="13.8" customHeight="1" x14ac:dyDescent="0.3">
      <c r="A5428" t="s">
        <v>5734</v>
      </c>
      <c r="D5428" s="1"/>
      <c r="F5428"/>
      <c r="L5428" t="s">
        <v>1839</v>
      </c>
    </row>
    <row r="5429" spans="1:12" ht="13.8" customHeight="1" x14ac:dyDescent="0.3">
      <c r="A5429" t="s">
        <v>2079</v>
      </c>
      <c r="D5429" s="1"/>
      <c r="F5429"/>
      <c r="L5429" t="s">
        <v>1839</v>
      </c>
    </row>
    <row r="5430" spans="1:12" ht="13.8" customHeight="1" x14ac:dyDescent="0.3">
      <c r="A5430" t="s">
        <v>2553</v>
      </c>
      <c r="D5430" s="1"/>
      <c r="F5430"/>
      <c r="L5430" t="s">
        <v>1839</v>
      </c>
    </row>
    <row r="5431" spans="1:12" ht="13.8" customHeight="1" x14ac:dyDescent="0.3">
      <c r="A5431" t="s">
        <v>3119</v>
      </c>
      <c r="D5431" s="1"/>
      <c r="F5431"/>
      <c r="L5431" t="s">
        <v>1839</v>
      </c>
    </row>
    <row r="5432" spans="1:12" ht="13.8" customHeight="1" x14ac:dyDescent="0.3">
      <c r="A5432" t="s">
        <v>3130</v>
      </c>
      <c r="D5432" s="1"/>
      <c r="F5432"/>
      <c r="L5432" t="s">
        <v>1839</v>
      </c>
    </row>
    <row r="5433" spans="1:12" ht="13.8" customHeight="1" x14ac:dyDescent="0.3">
      <c r="A5433" t="s">
        <v>3428</v>
      </c>
      <c r="D5433" s="1"/>
      <c r="F5433"/>
      <c r="L5433" t="s">
        <v>1839</v>
      </c>
    </row>
    <row r="5434" spans="1:12" ht="13.8" customHeight="1" x14ac:dyDescent="0.3">
      <c r="A5434" t="s">
        <v>4107</v>
      </c>
      <c r="D5434" s="1"/>
      <c r="F5434"/>
      <c r="L5434" t="s">
        <v>1839</v>
      </c>
    </row>
    <row r="5435" spans="1:12" ht="13.8" customHeight="1" x14ac:dyDescent="0.3">
      <c r="A5435" t="s">
        <v>4497</v>
      </c>
      <c r="D5435" s="1"/>
      <c r="F5435"/>
      <c r="L5435" t="s">
        <v>1839</v>
      </c>
    </row>
    <row r="5436" spans="1:12" ht="13.8" customHeight="1" x14ac:dyDescent="0.3">
      <c r="A5436" t="s">
        <v>5136</v>
      </c>
      <c r="D5436" s="1"/>
      <c r="F5436"/>
      <c r="L5436" t="s">
        <v>1839</v>
      </c>
    </row>
    <row r="5437" spans="1:12" ht="13.8" customHeight="1" x14ac:dyDescent="0.3">
      <c r="A5437" t="s">
        <v>2000</v>
      </c>
      <c r="D5437"/>
      <c r="F5437"/>
      <c r="L5437" t="s">
        <v>1839</v>
      </c>
    </row>
    <row r="5438" spans="1:12" ht="13.8" customHeight="1" x14ac:dyDescent="0.3">
      <c r="A5438" t="s">
        <v>2367</v>
      </c>
      <c r="D5438"/>
      <c r="F5438"/>
      <c r="L5438" t="s">
        <v>1839</v>
      </c>
    </row>
    <row r="5439" spans="1:12" ht="13.8" customHeight="1" x14ac:dyDescent="0.3">
      <c r="A5439" t="s">
        <v>3129</v>
      </c>
      <c r="D5439"/>
      <c r="F5439"/>
      <c r="L5439" t="s">
        <v>1839</v>
      </c>
    </row>
    <row r="5440" spans="1:12" ht="13.8" customHeight="1" x14ac:dyDescent="0.3">
      <c r="A5440" t="s">
        <v>3243</v>
      </c>
      <c r="D5440"/>
      <c r="F5440"/>
      <c r="L5440" t="s">
        <v>1839</v>
      </c>
    </row>
    <row r="5441" spans="1:12" ht="13.8" customHeight="1" x14ac:dyDescent="0.3">
      <c r="A5441" t="s">
        <v>3286</v>
      </c>
      <c r="D5441"/>
      <c r="F5441"/>
      <c r="L5441" t="s">
        <v>1839</v>
      </c>
    </row>
    <row r="5442" spans="1:12" ht="13.8" customHeight="1" x14ac:dyDescent="0.3">
      <c r="A5442" t="s">
        <v>4803</v>
      </c>
      <c r="D5442"/>
      <c r="F5442"/>
      <c r="L5442" t="s">
        <v>1839</v>
      </c>
    </row>
    <row r="5443" spans="1:12" ht="13.8" customHeight="1" x14ac:dyDescent="0.3">
      <c r="A5443" t="s">
        <v>5261</v>
      </c>
      <c r="D5443"/>
      <c r="F5443"/>
      <c r="L5443" t="s">
        <v>1839</v>
      </c>
    </row>
    <row r="5444" spans="1:12" ht="13.8" customHeight="1" x14ac:dyDescent="0.3">
      <c r="A5444" t="s">
        <v>5616</v>
      </c>
      <c r="D5444"/>
      <c r="F5444"/>
      <c r="L5444" t="s">
        <v>1839</v>
      </c>
    </row>
    <row r="5445" spans="1:12" ht="13.8" customHeight="1" x14ac:dyDescent="0.3">
      <c r="A5445" t="s">
        <v>2307</v>
      </c>
      <c r="D5445" s="1"/>
      <c r="F5445"/>
      <c r="L5445" t="s">
        <v>1839</v>
      </c>
    </row>
    <row r="5446" spans="1:12" ht="13.8" customHeight="1" x14ac:dyDescent="0.3">
      <c r="A5446" t="s">
        <v>2872</v>
      </c>
      <c r="D5446" s="1"/>
      <c r="F5446"/>
      <c r="L5446" t="s">
        <v>1839</v>
      </c>
    </row>
    <row r="5447" spans="1:12" ht="13.8" customHeight="1" x14ac:dyDescent="0.3">
      <c r="A5447" t="s">
        <v>3208</v>
      </c>
      <c r="D5447" s="1"/>
      <c r="F5447"/>
      <c r="L5447" t="s">
        <v>1839</v>
      </c>
    </row>
    <row r="5448" spans="1:12" ht="13.8" customHeight="1" x14ac:dyDescent="0.3">
      <c r="A5448" t="s">
        <v>3245</v>
      </c>
      <c r="D5448" s="1"/>
      <c r="F5448"/>
      <c r="L5448" t="s">
        <v>1839</v>
      </c>
    </row>
    <row r="5449" spans="1:12" ht="13.8" customHeight="1" x14ac:dyDescent="0.3">
      <c r="A5449" t="s">
        <v>3282</v>
      </c>
      <c r="D5449" s="1"/>
      <c r="F5449"/>
      <c r="L5449" t="s">
        <v>1839</v>
      </c>
    </row>
    <row r="5450" spans="1:12" ht="13.8" customHeight="1" x14ac:dyDescent="0.3">
      <c r="A5450" t="s">
        <v>3815</v>
      </c>
      <c r="D5450" s="1"/>
      <c r="F5450"/>
      <c r="L5450" t="s">
        <v>1839</v>
      </c>
    </row>
    <row r="5451" spans="1:12" ht="13.8" customHeight="1" x14ac:dyDescent="0.3">
      <c r="A5451" t="s">
        <v>5128</v>
      </c>
      <c r="D5451" s="1"/>
      <c r="F5451"/>
      <c r="L5451" t="s">
        <v>1839</v>
      </c>
    </row>
    <row r="5452" spans="1:12" ht="13.8" customHeight="1" x14ac:dyDescent="0.3">
      <c r="A5452" t="s">
        <v>5255</v>
      </c>
      <c r="D5452" s="1"/>
      <c r="F5452"/>
      <c r="L5452" t="s">
        <v>1839</v>
      </c>
    </row>
    <row r="5453" spans="1:12" ht="13.8" customHeight="1" x14ac:dyDescent="0.3">
      <c r="A5453" t="s">
        <v>5612</v>
      </c>
      <c r="D5453" s="1"/>
      <c r="F5453"/>
      <c r="L5453" t="s">
        <v>1839</v>
      </c>
    </row>
    <row r="5454" spans="1:12" ht="13.8" customHeight="1" x14ac:dyDescent="0.3">
      <c r="A5454" t="s">
        <v>1940</v>
      </c>
      <c r="D5454" s="1"/>
      <c r="F5454"/>
      <c r="L5454" t="s">
        <v>1839</v>
      </c>
    </row>
    <row r="5455" spans="1:12" ht="13.8" customHeight="1" x14ac:dyDescent="0.3">
      <c r="A5455" t="s">
        <v>1985</v>
      </c>
      <c r="D5455" s="1"/>
      <c r="F5455"/>
      <c r="L5455" t="s">
        <v>1839</v>
      </c>
    </row>
    <row r="5456" spans="1:12" ht="13.8" customHeight="1" x14ac:dyDescent="0.3">
      <c r="A5456" t="s">
        <v>2309</v>
      </c>
      <c r="D5456" s="1"/>
      <c r="F5456"/>
      <c r="L5456" t="s">
        <v>1839</v>
      </c>
    </row>
    <row r="5457" spans="1:12" ht="13.8" customHeight="1" x14ac:dyDescent="0.3">
      <c r="A5457" t="s">
        <v>2870</v>
      </c>
      <c r="D5457" s="1"/>
      <c r="F5457"/>
      <c r="L5457" t="s">
        <v>1839</v>
      </c>
    </row>
    <row r="5458" spans="1:12" ht="13.8" customHeight="1" x14ac:dyDescent="0.3">
      <c r="A5458" t="s">
        <v>3526</v>
      </c>
      <c r="D5458" s="1"/>
      <c r="F5458"/>
      <c r="L5458" t="s">
        <v>1839</v>
      </c>
    </row>
    <row r="5459" spans="1:12" ht="13.8" customHeight="1" x14ac:dyDescent="0.3">
      <c r="A5459" t="s">
        <v>3812</v>
      </c>
      <c r="D5459" s="1"/>
      <c r="F5459"/>
      <c r="L5459" t="s">
        <v>1839</v>
      </c>
    </row>
    <row r="5460" spans="1:12" ht="13.8" customHeight="1" x14ac:dyDescent="0.3">
      <c r="A5460" t="s">
        <v>5117</v>
      </c>
      <c r="D5460" s="1"/>
      <c r="F5460"/>
      <c r="L5460" t="s">
        <v>1839</v>
      </c>
    </row>
    <row r="5461" spans="1:12" ht="13.8" customHeight="1" x14ac:dyDescent="0.3">
      <c r="A5461" t="s">
        <v>5814</v>
      </c>
      <c r="D5461" s="1"/>
      <c r="F5461"/>
      <c r="L5461" t="s">
        <v>1839</v>
      </c>
    </row>
    <row r="5462" spans="1:12" ht="13.8" customHeight="1" x14ac:dyDescent="0.3">
      <c r="A5462" t="s">
        <v>2529</v>
      </c>
      <c r="D5462"/>
      <c r="F5462"/>
      <c r="L5462" t="s">
        <v>1839</v>
      </c>
    </row>
    <row r="5463" spans="1:12" ht="13.8" customHeight="1" x14ac:dyDescent="0.3">
      <c r="A5463" t="s">
        <v>2724</v>
      </c>
      <c r="D5463"/>
      <c r="F5463"/>
      <c r="L5463" t="s">
        <v>1839</v>
      </c>
    </row>
    <row r="5464" spans="1:12" ht="13.8" customHeight="1" x14ac:dyDescent="0.3">
      <c r="A5464" t="s">
        <v>3211</v>
      </c>
      <c r="D5464"/>
      <c r="F5464"/>
      <c r="L5464" t="s">
        <v>1839</v>
      </c>
    </row>
    <row r="5465" spans="1:12" ht="13.8" customHeight="1" x14ac:dyDescent="0.3">
      <c r="A5465" t="s">
        <v>3246</v>
      </c>
      <c r="D5465"/>
      <c r="F5465"/>
      <c r="L5465" t="s">
        <v>1839</v>
      </c>
    </row>
    <row r="5466" spans="1:12" ht="13.8" customHeight="1" x14ac:dyDescent="0.3">
      <c r="A5466" t="s">
        <v>3336</v>
      </c>
      <c r="D5466"/>
      <c r="F5466"/>
      <c r="L5466" t="s">
        <v>1839</v>
      </c>
    </row>
    <row r="5467" spans="1:12" ht="13.8" customHeight="1" x14ac:dyDescent="0.3">
      <c r="A5467" t="s">
        <v>3769</v>
      </c>
      <c r="D5467"/>
      <c r="F5467"/>
      <c r="L5467" t="s">
        <v>1839</v>
      </c>
    </row>
    <row r="5468" spans="1:12" ht="13.8" customHeight="1" x14ac:dyDescent="0.3">
      <c r="A5468" t="s">
        <v>4209</v>
      </c>
      <c r="D5468"/>
      <c r="F5468"/>
      <c r="L5468" t="s">
        <v>1839</v>
      </c>
    </row>
    <row r="5469" spans="1:12" ht="13.8" customHeight="1" x14ac:dyDescent="0.3">
      <c r="A5469" t="s">
        <v>4240</v>
      </c>
      <c r="D5469"/>
      <c r="F5469"/>
      <c r="L5469" t="s">
        <v>1839</v>
      </c>
    </row>
    <row r="5470" spans="1:12" ht="13.8" customHeight="1" x14ac:dyDescent="0.3">
      <c r="A5470" t="s">
        <v>2248</v>
      </c>
      <c r="D5470"/>
      <c r="F5470"/>
      <c r="L5470" t="s">
        <v>1839</v>
      </c>
    </row>
    <row r="5471" spans="1:12" ht="13.8" customHeight="1" x14ac:dyDescent="0.3">
      <c r="A5471" t="s">
        <v>2864</v>
      </c>
      <c r="D5471"/>
      <c r="F5471"/>
      <c r="L5471" t="s">
        <v>1839</v>
      </c>
    </row>
    <row r="5472" spans="1:12" ht="13.8" customHeight="1" x14ac:dyDescent="0.3">
      <c r="A5472" t="s">
        <v>3212</v>
      </c>
      <c r="D5472"/>
      <c r="F5472"/>
      <c r="L5472" t="s">
        <v>1839</v>
      </c>
    </row>
    <row r="5473" spans="1:12" ht="13.8" customHeight="1" x14ac:dyDescent="0.3">
      <c r="A5473" t="s">
        <v>3413</v>
      </c>
      <c r="D5473"/>
      <c r="F5473"/>
      <c r="L5473" t="s">
        <v>1839</v>
      </c>
    </row>
    <row r="5474" spans="1:12" ht="13.8" customHeight="1" x14ac:dyDescent="0.3">
      <c r="A5474" t="s">
        <v>3747</v>
      </c>
      <c r="D5474"/>
      <c r="F5474"/>
      <c r="L5474" t="s">
        <v>1839</v>
      </c>
    </row>
    <row r="5475" spans="1:12" ht="13.8" customHeight="1" x14ac:dyDescent="0.3">
      <c r="A5475" t="s">
        <v>3800</v>
      </c>
      <c r="D5475"/>
      <c r="F5475"/>
      <c r="L5475" t="s">
        <v>1839</v>
      </c>
    </row>
    <row r="5476" spans="1:12" ht="13.8" customHeight="1" x14ac:dyDescent="0.3">
      <c r="A5476" t="s">
        <v>5870</v>
      </c>
      <c r="D5476"/>
      <c r="F5476"/>
      <c r="L5476" t="s">
        <v>1839</v>
      </c>
    </row>
    <row r="5477" spans="1:12" ht="13.8" customHeight="1" x14ac:dyDescent="0.3">
      <c r="A5477" t="s">
        <v>2245</v>
      </c>
      <c r="D5477"/>
      <c r="F5477"/>
      <c r="L5477" t="s">
        <v>1839</v>
      </c>
    </row>
    <row r="5478" spans="1:12" ht="13.8" customHeight="1" x14ac:dyDescent="0.3">
      <c r="A5478" t="s">
        <v>3213</v>
      </c>
      <c r="D5478"/>
      <c r="F5478"/>
      <c r="L5478" t="s">
        <v>1839</v>
      </c>
    </row>
    <row r="5479" spans="1:12" ht="13.8" customHeight="1" x14ac:dyDescent="0.3">
      <c r="A5479" t="s">
        <v>3279</v>
      </c>
      <c r="D5479"/>
      <c r="F5479"/>
      <c r="L5479" t="s">
        <v>1839</v>
      </c>
    </row>
    <row r="5480" spans="1:12" ht="13.8" customHeight="1" x14ac:dyDescent="0.3">
      <c r="A5480" t="s">
        <v>3797</v>
      </c>
      <c r="D5480"/>
      <c r="F5480"/>
      <c r="L5480" t="s">
        <v>1839</v>
      </c>
    </row>
    <row r="5481" spans="1:12" ht="13.8" customHeight="1" x14ac:dyDescent="0.3">
      <c r="A5481" t="s">
        <v>4327</v>
      </c>
      <c r="D5481"/>
      <c r="F5481"/>
      <c r="L5481" t="s">
        <v>1839</v>
      </c>
    </row>
    <row r="5482" spans="1:12" ht="13.8" customHeight="1" x14ac:dyDescent="0.3">
      <c r="A5482" t="s">
        <v>4878</v>
      </c>
      <c r="D5482"/>
      <c r="F5482"/>
      <c r="L5482" t="s">
        <v>1839</v>
      </c>
    </row>
    <row r="5483" spans="1:12" ht="13.8" customHeight="1" x14ac:dyDescent="0.3">
      <c r="A5483" t="s">
        <v>5120</v>
      </c>
      <c r="D5483"/>
      <c r="F5483"/>
      <c r="L5483" t="s">
        <v>1839</v>
      </c>
    </row>
    <row r="5484" spans="1:12" ht="13.8" customHeight="1" x14ac:dyDescent="0.3">
      <c r="A5484" t="s">
        <v>5609</v>
      </c>
      <c r="D5484"/>
      <c r="F5484"/>
      <c r="L5484" t="s">
        <v>1839</v>
      </c>
    </row>
    <row r="5485" spans="1:12" ht="13.8" customHeight="1" x14ac:dyDescent="0.3">
      <c r="A5485" t="s">
        <v>1959</v>
      </c>
      <c r="D5485"/>
      <c r="F5485"/>
      <c r="L5485" t="s">
        <v>1839</v>
      </c>
    </row>
    <row r="5486" spans="1:12" ht="13.8" customHeight="1" x14ac:dyDescent="0.3">
      <c r="A5486" t="s">
        <v>2405</v>
      </c>
      <c r="D5486"/>
      <c r="F5486"/>
      <c r="L5486" t="s">
        <v>1839</v>
      </c>
    </row>
    <row r="5487" spans="1:12" ht="13.8" customHeight="1" x14ac:dyDescent="0.3">
      <c r="A5487" t="s">
        <v>3981</v>
      </c>
      <c r="D5487"/>
      <c r="F5487"/>
      <c r="L5487" t="s">
        <v>1839</v>
      </c>
    </row>
    <row r="5488" spans="1:12" ht="13.8" customHeight="1" x14ac:dyDescent="0.3">
      <c r="A5488" t="s">
        <v>5045</v>
      </c>
      <c r="D5488"/>
      <c r="F5488"/>
      <c r="L5488" t="s">
        <v>1839</v>
      </c>
    </row>
    <row r="5489" spans="1:12" ht="13.8" customHeight="1" x14ac:dyDescent="0.3">
      <c r="A5489" t="s">
        <v>5282</v>
      </c>
      <c r="D5489"/>
      <c r="F5489"/>
      <c r="L5489" t="s">
        <v>1839</v>
      </c>
    </row>
    <row r="5490" spans="1:12" ht="13.8" customHeight="1" x14ac:dyDescent="0.3">
      <c r="A5490" t="s">
        <v>2238</v>
      </c>
      <c r="D5490"/>
      <c r="F5490"/>
      <c r="L5490" t="s">
        <v>1839</v>
      </c>
    </row>
    <row r="5491" spans="1:12" ht="13.8" customHeight="1" x14ac:dyDescent="0.3">
      <c r="A5491" t="s">
        <v>3088</v>
      </c>
      <c r="D5491"/>
      <c r="F5491"/>
      <c r="L5491" t="s">
        <v>1839</v>
      </c>
    </row>
    <row r="5492" spans="1:12" ht="13.8" customHeight="1" x14ac:dyDescent="0.3">
      <c r="A5492" t="s">
        <v>3657</v>
      </c>
      <c r="D5492"/>
      <c r="F5492"/>
      <c r="L5492" t="s">
        <v>1839</v>
      </c>
    </row>
    <row r="5493" spans="1:12" ht="13.8" customHeight="1" x14ac:dyDescent="0.3">
      <c r="A5493" t="s">
        <v>5011</v>
      </c>
      <c r="D5493"/>
      <c r="F5493"/>
      <c r="L5493" t="s">
        <v>1839</v>
      </c>
    </row>
    <row r="5494" spans="1:12" ht="13.8" customHeight="1" x14ac:dyDescent="0.3">
      <c r="A5494" t="s">
        <v>5124</v>
      </c>
      <c r="D5494"/>
      <c r="F5494"/>
      <c r="L5494" t="s">
        <v>1839</v>
      </c>
    </row>
    <row r="5495" spans="1:12" ht="13.8" customHeight="1" x14ac:dyDescent="0.3">
      <c r="A5495" t="s">
        <v>5747</v>
      </c>
      <c r="D5495"/>
      <c r="F5495"/>
      <c r="L5495" t="s">
        <v>1839</v>
      </c>
    </row>
    <row r="5496" spans="1:12" ht="13.8" customHeight="1" x14ac:dyDescent="0.3">
      <c r="A5496" t="s">
        <v>5867</v>
      </c>
      <c r="D5496"/>
      <c r="F5496"/>
      <c r="L5496" t="s">
        <v>1839</v>
      </c>
    </row>
    <row r="5497" spans="1:12" ht="13.8" customHeight="1" x14ac:dyDescent="0.3">
      <c r="A5497" t="s">
        <v>2330</v>
      </c>
      <c r="D5497" s="1"/>
      <c r="F5497"/>
      <c r="L5497" t="s">
        <v>1839</v>
      </c>
    </row>
    <row r="5498" spans="1:12" ht="13.8" customHeight="1" x14ac:dyDescent="0.3">
      <c r="A5498" t="s">
        <v>2628</v>
      </c>
      <c r="D5498" s="1"/>
      <c r="F5498"/>
      <c r="L5498" t="s">
        <v>1839</v>
      </c>
    </row>
    <row r="5499" spans="1:12" ht="13.8" customHeight="1" x14ac:dyDescent="0.3">
      <c r="A5499" t="s">
        <v>2912</v>
      </c>
      <c r="D5499" s="1"/>
      <c r="F5499"/>
      <c r="L5499" t="s">
        <v>1839</v>
      </c>
    </row>
    <row r="5500" spans="1:12" ht="13.8" customHeight="1" x14ac:dyDescent="0.3">
      <c r="A5500" t="s">
        <v>5139</v>
      </c>
      <c r="D5500" s="1"/>
      <c r="F5500"/>
      <c r="L5500" t="s">
        <v>1839</v>
      </c>
    </row>
    <row r="5501" spans="1:12" ht="13.8" customHeight="1" x14ac:dyDescent="0.3">
      <c r="A5501" t="s">
        <v>5655</v>
      </c>
      <c r="D5501" s="1"/>
      <c r="F5501"/>
      <c r="L5501" t="s">
        <v>1839</v>
      </c>
    </row>
    <row r="5502" spans="1:12" ht="13.8" customHeight="1" x14ac:dyDescent="0.3">
      <c r="A5502" t="s">
        <v>5860</v>
      </c>
      <c r="D5502" s="1"/>
      <c r="F5502"/>
      <c r="L5502" t="s">
        <v>1839</v>
      </c>
    </row>
    <row r="5503" spans="1:12" ht="13.8" customHeight="1" x14ac:dyDescent="0.3">
      <c r="A5503" t="s">
        <v>2027</v>
      </c>
      <c r="D5503"/>
      <c r="F5503"/>
      <c r="L5503" t="s">
        <v>1839</v>
      </c>
    </row>
    <row r="5504" spans="1:12" ht="13.8" customHeight="1" x14ac:dyDescent="0.3">
      <c r="A5504" t="s">
        <v>2359</v>
      </c>
      <c r="D5504"/>
      <c r="F5504"/>
      <c r="L5504" t="s">
        <v>1839</v>
      </c>
    </row>
    <row r="5505" spans="1:12" ht="13.8" customHeight="1" x14ac:dyDescent="0.3">
      <c r="A5505" t="s">
        <v>2901</v>
      </c>
      <c r="D5505"/>
      <c r="F5505"/>
      <c r="L5505" t="s">
        <v>1839</v>
      </c>
    </row>
    <row r="5506" spans="1:12" ht="13.8" customHeight="1" x14ac:dyDescent="0.3">
      <c r="A5506" t="s">
        <v>2948</v>
      </c>
      <c r="D5506"/>
      <c r="F5506"/>
      <c r="L5506" t="s">
        <v>1839</v>
      </c>
    </row>
    <row r="5507" spans="1:12" ht="13.8" customHeight="1" x14ac:dyDescent="0.3">
      <c r="A5507" t="s">
        <v>5167</v>
      </c>
      <c r="D5507"/>
      <c r="F5507"/>
      <c r="L5507" t="s">
        <v>1839</v>
      </c>
    </row>
    <row r="5508" spans="1:12" ht="13.8" customHeight="1" x14ac:dyDescent="0.3">
      <c r="A5508" t="s">
        <v>5623</v>
      </c>
      <c r="D5508"/>
      <c r="F5508"/>
      <c r="L5508" t="s">
        <v>1839</v>
      </c>
    </row>
    <row r="5509" spans="1:12" ht="13.8" customHeight="1" x14ac:dyDescent="0.3">
      <c r="A5509" t="s">
        <v>5839</v>
      </c>
      <c r="D5509"/>
      <c r="F5509"/>
      <c r="L5509" t="s">
        <v>1839</v>
      </c>
    </row>
    <row r="5510" spans="1:12" ht="13.8" customHeight="1" x14ac:dyDescent="0.3">
      <c r="A5510" t="s">
        <v>2231</v>
      </c>
      <c r="D5510" s="1"/>
      <c r="F5510"/>
      <c r="L5510" t="s">
        <v>1839</v>
      </c>
    </row>
    <row r="5511" spans="1:12" ht="13.8" customHeight="1" x14ac:dyDescent="0.3">
      <c r="A5511" t="s">
        <v>2312</v>
      </c>
      <c r="D5511" s="1"/>
      <c r="F5511"/>
      <c r="L5511" t="s">
        <v>1839</v>
      </c>
    </row>
    <row r="5512" spans="1:12" ht="13.8" customHeight="1" x14ac:dyDescent="0.3">
      <c r="A5512" t="s">
        <v>2897</v>
      </c>
      <c r="D5512" s="1"/>
      <c r="F5512"/>
      <c r="L5512" t="s">
        <v>1839</v>
      </c>
    </row>
    <row r="5513" spans="1:12" ht="13.8" customHeight="1" x14ac:dyDescent="0.3">
      <c r="A5513" t="s">
        <v>3328</v>
      </c>
      <c r="D5513" s="1"/>
      <c r="F5513"/>
      <c r="L5513" t="s">
        <v>1839</v>
      </c>
    </row>
    <row r="5514" spans="1:12" ht="13.8" customHeight="1" x14ac:dyDescent="0.3">
      <c r="A5514" t="s">
        <v>3916</v>
      </c>
      <c r="D5514" s="1"/>
      <c r="F5514"/>
      <c r="L5514" t="s">
        <v>1839</v>
      </c>
    </row>
    <row r="5515" spans="1:12" ht="13.8" customHeight="1" x14ac:dyDescent="0.3">
      <c r="A5515" t="s">
        <v>5010</v>
      </c>
      <c r="D5515" s="1"/>
      <c r="F5515"/>
      <c r="L5515" t="s">
        <v>1839</v>
      </c>
    </row>
    <row r="5516" spans="1:12" ht="13.8" customHeight="1" x14ac:dyDescent="0.3">
      <c r="A5516" t="s">
        <v>5125</v>
      </c>
      <c r="D5516" s="1"/>
      <c r="F5516"/>
      <c r="L5516" t="s">
        <v>1839</v>
      </c>
    </row>
    <row r="5517" spans="1:12" ht="13.8" customHeight="1" x14ac:dyDescent="0.3">
      <c r="A5517" t="s">
        <v>5483</v>
      </c>
      <c r="D5517" s="1"/>
      <c r="F5517"/>
      <c r="L5517" t="s">
        <v>1839</v>
      </c>
    </row>
    <row r="5518" spans="1:12" ht="13.8" customHeight="1" x14ac:dyDescent="0.3">
      <c r="A5518" t="s">
        <v>2212</v>
      </c>
      <c r="D5518"/>
      <c r="F5518"/>
      <c r="L5518" t="s">
        <v>1839</v>
      </c>
    </row>
    <row r="5519" spans="1:12" ht="13.8" customHeight="1" x14ac:dyDescent="0.3">
      <c r="A5519" t="s">
        <v>2318</v>
      </c>
      <c r="D5519"/>
      <c r="F5519"/>
      <c r="L5519" t="s">
        <v>1839</v>
      </c>
    </row>
    <row r="5520" spans="1:12" ht="13.8" customHeight="1" x14ac:dyDescent="0.3">
      <c r="A5520" t="s">
        <v>3062</v>
      </c>
      <c r="D5520"/>
      <c r="F5520"/>
      <c r="L5520" t="s">
        <v>1839</v>
      </c>
    </row>
    <row r="5521" spans="1:12" ht="13.8" customHeight="1" x14ac:dyDescent="0.3">
      <c r="A5521" t="s">
        <v>3064</v>
      </c>
      <c r="D5521"/>
      <c r="F5521"/>
      <c r="L5521" t="s">
        <v>1839</v>
      </c>
    </row>
    <row r="5522" spans="1:12" ht="13.8" customHeight="1" x14ac:dyDescent="0.3">
      <c r="A5522" t="s">
        <v>5130</v>
      </c>
      <c r="D5522"/>
      <c r="F5522"/>
      <c r="L5522" t="s">
        <v>1839</v>
      </c>
    </row>
    <row r="5523" spans="1:12" ht="13.8" customHeight="1" x14ac:dyDescent="0.3">
      <c r="A5523" t="s">
        <v>5661</v>
      </c>
      <c r="D5523"/>
      <c r="F5523"/>
      <c r="L5523" t="s">
        <v>1839</v>
      </c>
    </row>
    <row r="5524" spans="1:12" ht="13.8" customHeight="1" x14ac:dyDescent="0.3">
      <c r="A5524" t="s">
        <v>5828</v>
      </c>
      <c r="D5524"/>
      <c r="F5524"/>
      <c r="L5524" t="s">
        <v>1839</v>
      </c>
    </row>
    <row r="5525" spans="1:12" ht="13.8" customHeight="1" x14ac:dyDescent="0.3">
      <c r="A5525" t="s">
        <v>5866</v>
      </c>
      <c r="D5525"/>
      <c r="F5525"/>
      <c r="L5525" t="s">
        <v>1839</v>
      </c>
    </row>
    <row r="5526" spans="1:12" ht="13.8" customHeight="1" x14ac:dyDescent="0.3">
      <c r="A5526" t="s">
        <v>2228</v>
      </c>
      <c r="D5526"/>
      <c r="F5526"/>
      <c r="L5526" t="s">
        <v>1839</v>
      </c>
    </row>
    <row r="5527" spans="1:12" ht="13.8" customHeight="1" x14ac:dyDescent="0.3">
      <c r="A5527" t="s">
        <v>3652</v>
      </c>
      <c r="D5527"/>
      <c r="F5527"/>
      <c r="L5527" t="s">
        <v>1839</v>
      </c>
    </row>
    <row r="5528" spans="1:12" ht="13.8" customHeight="1" x14ac:dyDescent="0.3">
      <c r="A5528" t="s">
        <v>3919</v>
      </c>
      <c r="D5528"/>
      <c r="F5528"/>
      <c r="L5528" t="s">
        <v>1839</v>
      </c>
    </row>
    <row r="5529" spans="1:12" ht="13.8" customHeight="1" x14ac:dyDescent="0.3">
      <c r="A5529" t="s">
        <v>5009</v>
      </c>
      <c r="D5529"/>
      <c r="F5529"/>
      <c r="L5529" t="s">
        <v>1839</v>
      </c>
    </row>
    <row r="5530" spans="1:12" ht="13.8" customHeight="1" x14ac:dyDescent="0.3">
      <c r="A5530" t="s">
        <v>5126</v>
      </c>
      <c r="D5530"/>
      <c r="F5530"/>
      <c r="L5530" t="s">
        <v>1839</v>
      </c>
    </row>
    <row r="5531" spans="1:12" ht="13.8" customHeight="1" x14ac:dyDescent="0.3">
      <c r="A5531" t="s">
        <v>5446</v>
      </c>
      <c r="D5531"/>
      <c r="F5531"/>
      <c r="L5531" t="s">
        <v>1839</v>
      </c>
    </row>
    <row r="5532" spans="1:12" ht="13.8" customHeight="1" x14ac:dyDescent="0.3">
      <c r="A5532" t="s">
        <v>2226</v>
      </c>
      <c r="D5532" s="1"/>
      <c r="F5532"/>
      <c r="L5532" t="s">
        <v>1839</v>
      </c>
    </row>
    <row r="5533" spans="1:12" ht="13.8" customHeight="1" x14ac:dyDescent="0.3">
      <c r="A5533" t="s">
        <v>3076</v>
      </c>
      <c r="D5533" s="1"/>
      <c r="F5533"/>
      <c r="L5533" t="s">
        <v>1839</v>
      </c>
    </row>
    <row r="5534" spans="1:12" ht="13.8" customHeight="1" x14ac:dyDescent="0.3">
      <c r="A5534" t="s">
        <v>4047</v>
      </c>
      <c r="D5534" s="1"/>
      <c r="F5534"/>
      <c r="L5534" t="s">
        <v>1839</v>
      </c>
    </row>
    <row r="5535" spans="1:12" ht="13.8" customHeight="1" x14ac:dyDescent="0.3">
      <c r="A5535" t="s">
        <v>5008</v>
      </c>
      <c r="D5535" s="1"/>
      <c r="F5535"/>
      <c r="L5535" t="s">
        <v>1839</v>
      </c>
    </row>
    <row r="5536" spans="1:12" ht="13.8" customHeight="1" x14ac:dyDescent="0.3">
      <c r="A5536" t="s">
        <v>5127</v>
      </c>
      <c r="D5536" s="1"/>
      <c r="F5536"/>
      <c r="L5536" t="s">
        <v>1839</v>
      </c>
    </row>
    <row r="5537" spans="1:12" ht="13.8" customHeight="1" x14ac:dyDescent="0.3">
      <c r="A5537" t="s">
        <v>5663</v>
      </c>
      <c r="D5537" s="1"/>
      <c r="F5537"/>
      <c r="L5537" t="s">
        <v>1839</v>
      </c>
    </row>
    <row r="5538" spans="1:12" ht="13.8" customHeight="1" x14ac:dyDescent="0.3">
      <c r="A5538" t="s">
        <v>5829</v>
      </c>
      <c r="D5538" s="1"/>
      <c r="F5538"/>
      <c r="L5538" t="s">
        <v>1839</v>
      </c>
    </row>
    <row r="5539" spans="1:12" ht="13.8" customHeight="1" x14ac:dyDescent="0.3">
      <c r="A5539" t="s">
        <v>2204</v>
      </c>
      <c r="D5539"/>
      <c r="F5539"/>
      <c r="L5539" t="s">
        <v>1839</v>
      </c>
    </row>
    <row r="5540" spans="1:12" ht="13.8" customHeight="1" x14ac:dyDescent="0.3">
      <c r="A5540" t="s">
        <v>2244</v>
      </c>
      <c r="D5540"/>
      <c r="F5540"/>
      <c r="L5540" t="s">
        <v>1839</v>
      </c>
    </row>
    <row r="5541" spans="1:12" ht="13.8" customHeight="1" x14ac:dyDescent="0.3">
      <c r="A5541" t="s">
        <v>3058</v>
      </c>
      <c r="D5541"/>
      <c r="F5541"/>
      <c r="L5541" t="s">
        <v>1839</v>
      </c>
    </row>
    <row r="5542" spans="1:12" ht="13.8" customHeight="1" x14ac:dyDescent="0.3">
      <c r="A5542" t="s">
        <v>5131</v>
      </c>
      <c r="D5542"/>
      <c r="F5542"/>
      <c r="L5542" t="s">
        <v>1839</v>
      </c>
    </row>
    <row r="5543" spans="1:12" ht="13.8" customHeight="1" x14ac:dyDescent="0.3">
      <c r="A5543" t="s">
        <v>5658</v>
      </c>
      <c r="D5543"/>
      <c r="F5543"/>
      <c r="L5543" t="s">
        <v>1839</v>
      </c>
    </row>
    <row r="5544" spans="1:12" ht="13.8" customHeight="1" x14ac:dyDescent="0.3">
      <c r="A5544" t="s">
        <v>5865</v>
      </c>
      <c r="D5544"/>
      <c r="F5544"/>
      <c r="L5544" t="s">
        <v>1839</v>
      </c>
    </row>
    <row r="5545" spans="1:12" ht="13.8" customHeight="1" x14ac:dyDescent="0.3">
      <c r="A5545" t="s">
        <v>2191</v>
      </c>
      <c r="D5545"/>
      <c r="F5545"/>
      <c r="L5545" t="s">
        <v>1839</v>
      </c>
    </row>
    <row r="5546" spans="1:12" ht="13.8" customHeight="1" x14ac:dyDescent="0.3">
      <c r="A5546" t="s">
        <v>2325</v>
      </c>
      <c r="D5546"/>
      <c r="F5546"/>
      <c r="L5546" t="s">
        <v>1839</v>
      </c>
    </row>
    <row r="5547" spans="1:12" ht="13.8" customHeight="1" x14ac:dyDescent="0.3">
      <c r="A5547" t="s">
        <v>3050</v>
      </c>
      <c r="D5547"/>
      <c r="F5547"/>
      <c r="L5547" t="s">
        <v>1839</v>
      </c>
    </row>
    <row r="5548" spans="1:12" ht="13.8" customHeight="1" x14ac:dyDescent="0.3">
      <c r="A5548" t="s">
        <v>5133</v>
      </c>
      <c r="D5548"/>
      <c r="F5548"/>
      <c r="L5548" t="s">
        <v>1839</v>
      </c>
    </row>
    <row r="5549" spans="1:12" ht="13.8" customHeight="1" x14ac:dyDescent="0.3">
      <c r="A5549" t="s">
        <v>5657</v>
      </c>
      <c r="D5549"/>
      <c r="F5549"/>
      <c r="L5549" t="s">
        <v>1839</v>
      </c>
    </row>
    <row r="5550" spans="1:12" ht="13.8" customHeight="1" x14ac:dyDescent="0.3">
      <c r="A5550" t="s">
        <v>5732</v>
      </c>
      <c r="D5550"/>
      <c r="F5550"/>
      <c r="L5550" t="s">
        <v>1839</v>
      </c>
    </row>
    <row r="5551" spans="1:12" ht="13.8" customHeight="1" x14ac:dyDescent="0.3">
      <c r="A5551" t="s">
        <v>5863</v>
      </c>
      <c r="D5551"/>
      <c r="F5551"/>
      <c r="L5551" t="s">
        <v>1839</v>
      </c>
    </row>
    <row r="5552" spans="1:12" ht="13.8" customHeight="1" x14ac:dyDescent="0.3">
      <c r="A5552" t="s">
        <v>2186</v>
      </c>
      <c r="D5552" s="1"/>
      <c r="F5552"/>
      <c r="L5552" t="s">
        <v>1839</v>
      </c>
    </row>
    <row r="5553" spans="1:12" ht="13.8" customHeight="1" x14ac:dyDescent="0.3">
      <c r="A5553" t="s">
        <v>2908</v>
      </c>
      <c r="D5553" s="1"/>
      <c r="F5553"/>
      <c r="L5553" t="s">
        <v>1839</v>
      </c>
    </row>
    <row r="5554" spans="1:12" ht="13.8" customHeight="1" x14ac:dyDescent="0.3">
      <c r="A5554" t="s">
        <v>3043</v>
      </c>
      <c r="D5554" s="1"/>
      <c r="F5554"/>
      <c r="L5554" t="s">
        <v>1839</v>
      </c>
    </row>
    <row r="5555" spans="1:12" ht="13.8" customHeight="1" x14ac:dyDescent="0.3">
      <c r="A5555" t="s">
        <v>4344</v>
      </c>
      <c r="D5555" s="1"/>
      <c r="F5555"/>
      <c r="L5555" t="s">
        <v>1839</v>
      </c>
    </row>
    <row r="5556" spans="1:12" ht="13.8" customHeight="1" x14ac:dyDescent="0.3">
      <c r="A5556" t="s">
        <v>5134</v>
      </c>
      <c r="D5556" s="1"/>
      <c r="F5556"/>
      <c r="L5556" t="s">
        <v>1839</v>
      </c>
    </row>
    <row r="5557" spans="1:12" ht="13.8" customHeight="1" x14ac:dyDescent="0.3">
      <c r="A5557" t="s">
        <v>5862</v>
      </c>
      <c r="D5557" s="1"/>
      <c r="F5557"/>
      <c r="L5557" t="s">
        <v>1839</v>
      </c>
    </row>
    <row r="5558" spans="1:12" ht="13.8" customHeight="1" x14ac:dyDescent="0.3">
      <c r="A5558" t="s">
        <v>3036</v>
      </c>
      <c r="D5558"/>
      <c r="F5558"/>
      <c r="L5558" t="s">
        <v>1839</v>
      </c>
    </row>
    <row r="5559" spans="1:12" ht="13.8" customHeight="1" x14ac:dyDescent="0.3">
      <c r="A5559" t="s">
        <v>3972</v>
      </c>
      <c r="D5559"/>
      <c r="F5559"/>
      <c r="L5559" t="s">
        <v>1839</v>
      </c>
    </row>
    <row r="5560" spans="1:12" ht="13.8" customHeight="1" x14ac:dyDescent="0.3">
      <c r="A5560" t="s">
        <v>4342</v>
      </c>
      <c r="D5560"/>
      <c r="F5560"/>
      <c r="L5560" t="s">
        <v>1839</v>
      </c>
    </row>
    <row r="5561" spans="1:12" ht="13.8" customHeight="1" x14ac:dyDescent="0.3">
      <c r="A5561" t="s">
        <v>4394</v>
      </c>
      <c r="D5561"/>
      <c r="F5561"/>
      <c r="L5561" t="s">
        <v>1839</v>
      </c>
    </row>
    <row r="5562" spans="1:12" ht="13.8" customHeight="1" x14ac:dyDescent="0.3">
      <c r="A5562" t="s">
        <v>5002</v>
      </c>
      <c r="D5562"/>
      <c r="F5562"/>
      <c r="L5562" t="s">
        <v>1839</v>
      </c>
    </row>
    <row r="5563" spans="1:12" ht="13.8" customHeight="1" x14ac:dyDescent="0.3">
      <c r="A5563" t="s">
        <v>5137</v>
      </c>
      <c r="D5563"/>
      <c r="F5563"/>
      <c r="L5563" t="s">
        <v>1839</v>
      </c>
    </row>
    <row r="5564" spans="1:12" ht="13.8" customHeight="1" x14ac:dyDescent="0.3">
      <c r="A5564" t="s">
        <v>2424</v>
      </c>
      <c r="D5564"/>
      <c r="F5564"/>
      <c r="L5564" t="s">
        <v>1839</v>
      </c>
    </row>
    <row r="5565" spans="1:12" ht="13.8" customHeight="1" x14ac:dyDescent="0.3">
      <c r="A5565" t="s">
        <v>3003</v>
      </c>
      <c r="D5565"/>
      <c r="F5565"/>
      <c r="L5565" t="s">
        <v>1839</v>
      </c>
    </row>
    <row r="5566" spans="1:12" ht="13.8" customHeight="1" x14ac:dyDescent="0.3">
      <c r="A5566" t="s">
        <v>5141</v>
      </c>
      <c r="D5566"/>
      <c r="F5566"/>
      <c r="L5566" t="s">
        <v>1839</v>
      </c>
    </row>
    <row r="5567" spans="1:12" ht="13.8" customHeight="1" x14ac:dyDescent="0.3">
      <c r="A5567" t="s">
        <v>5241</v>
      </c>
      <c r="D5567"/>
      <c r="F5567"/>
      <c r="L5567" t="s">
        <v>1839</v>
      </c>
    </row>
    <row r="5568" spans="1:12" ht="13.8" customHeight="1" x14ac:dyDescent="0.3">
      <c r="A5568" t="s">
        <v>5647</v>
      </c>
      <c r="D5568"/>
      <c r="F5568"/>
      <c r="L5568" t="s">
        <v>1839</v>
      </c>
    </row>
    <row r="5569" spans="1:12" ht="13.8" customHeight="1" x14ac:dyDescent="0.3">
      <c r="A5569" t="s">
        <v>5859</v>
      </c>
      <c r="D5569"/>
      <c r="F5569"/>
      <c r="L5569" t="s">
        <v>1839</v>
      </c>
    </row>
    <row r="5570" spans="1:12" ht="13.8" customHeight="1" x14ac:dyDescent="0.3">
      <c r="A5570" t="s">
        <v>2150</v>
      </c>
      <c r="D5570"/>
      <c r="F5570"/>
      <c r="L5570" t="s">
        <v>1839</v>
      </c>
    </row>
    <row r="5571" spans="1:12" ht="13.8" customHeight="1" x14ac:dyDescent="0.3">
      <c r="A5571" t="s">
        <v>2983</v>
      </c>
      <c r="D5571"/>
      <c r="F5571"/>
      <c r="L5571" t="s">
        <v>1839</v>
      </c>
    </row>
    <row r="5572" spans="1:12" ht="13.8" customHeight="1" x14ac:dyDescent="0.3">
      <c r="A5572" t="s">
        <v>3091</v>
      </c>
      <c r="D5572"/>
      <c r="F5572"/>
      <c r="L5572" t="s">
        <v>1839</v>
      </c>
    </row>
    <row r="5573" spans="1:12" ht="13.8" customHeight="1" x14ac:dyDescent="0.3">
      <c r="A5573" t="s">
        <v>3643</v>
      </c>
      <c r="D5573"/>
      <c r="F5573"/>
      <c r="L5573" t="s">
        <v>1839</v>
      </c>
    </row>
    <row r="5574" spans="1:12" ht="13.8" customHeight="1" x14ac:dyDescent="0.3">
      <c r="A5574" t="s">
        <v>5143</v>
      </c>
      <c r="D5574"/>
      <c r="F5574"/>
      <c r="L5574" t="s">
        <v>1839</v>
      </c>
    </row>
    <row r="5575" spans="1:12" ht="13.8" customHeight="1" x14ac:dyDescent="0.3">
      <c r="A5575" t="s">
        <v>5645</v>
      </c>
      <c r="D5575"/>
      <c r="F5575"/>
      <c r="L5575" t="s">
        <v>1839</v>
      </c>
    </row>
    <row r="5576" spans="1:12" ht="13.8" customHeight="1" x14ac:dyDescent="0.3">
      <c r="A5576" t="s">
        <v>5856</v>
      </c>
      <c r="D5576"/>
      <c r="F5576"/>
      <c r="L5576" t="s">
        <v>1839</v>
      </c>
    </row>
    <row r="5577" spans="1:12" ht="13.8" customHeight="1" x14ac:dyDescent="0.3">
      <c r="A5577" t="s">
        <v>2602</v>
      </c>
      <c r="D5577"/>
      <c r="F5577"/>
      <c r="L5577" t="s">
        <v>1839</v>
      </c>
    </row>
    <row r="5578" spans="1:12" ht="13.8" customHeight="1" x14ac:dyDescent="0.3">
      <c r="A5578" t="s">
        <v>3614</v>
      </c>
      <c r="D5578"/>
      <c r="F5578"/>
      <c r="L5578" t="s">
        <v>1839</v>
      </c>
    </row>
    <row r="5579" spans="1:12" ht="13.8" customHeight="1" x14ac:dyDescent="0.3">
      <c r="A5579" t="s">
        <v>5146</v>
      </c>
      <c r="D5579"/>
      <c r="F5579"/>
      <c r="L5579" t="s">
        <v>1839</v>
      </c>
    </row>
    <row r="5580" spans="1:12" ht="13.8" customHeight="1" x14ac:dyDescent="0.3">
      <c r="A5580" t="s">
        <v>5854</v>
      </c>
      <c r="D5580"/>
      <c r="F5580"/>
      <c r="L5580" t="s">
        <v>1839</v>
      </c>
    </row>
    <row r="5581" spans="1:12" ht="13.8" customHeight="1" x14ac:dyDescent="0.3">
      <c r="A5581" t="s">
        <v>2107</v>
      </c>
      <c r="D5581"/>
      <c r="F5581"/>
      <c r="L5581" t="s">
        <v>1839</v>
      </c>
    </row>
    <row r="5582" spans="1:12" ht="13.8" customHeight="1" x14ac:dyDescent="0.3">
      <c r="A5582" t="s">
        <v>2944</v>
      </c>
      <c r="D5582"/>
      <c r="F5582"/>
      <c r="L5582" t="s">
        <v>1839</v>
      </c>
    </row>
    <row r="5583" spans="1:12" ht="13.8" customHeight="1" x14ac:dyDescent="0.3">
      <c r="A5583" t="s">
        <v>3983</v>
      </c>
      <c r="D5583"/>
      <c r="F5583"/>
      <c r="L5583" t="s">
        <v>1839</v>
      </c>
    </row>
    <row r="5584" spans="1:12" ht="13.8" customHeight="1" x14ac:dyDescent="0.3">
      <c r="A5584" t="s">
        <v>4991</v>
      </c>
      <c r="D5584"/>
      <c r="F5584"/>
      <c r="L5584" t="s">
        <v>1839</v>
      </c>
    </row>
    <row r="5585" spans="1:12" ht="13.8" customHeight="1" x14ac:dyDescent="0.3">
      <c r="A5585" t="s">
        <v>5150</v>
      </c>
      <c r="D5585"/>
      <c r="F5585"/>
      <c r="L5585" t="s">
        <v>1839</v>
      </c>
    </row>
    <row r="5586" spans="1:12" ht="13.8" customHeight="1" x14ac:dyDescent="0.3">
      <c r="A5586" t="s">
        <v>5392</v>
      </c>
      <c r="D5586"/>
      <c r="F5586"/>
      <c r="L5586" t="s">
        <v>1839</v>
      </c>
    </row>
    <row r="5587" spans="1:12" ht="13.8" customHeight="1" x14ac:dyDescent="0.3">
      <c r="A5587" t="s">
        <v>2109</v>
      </c>
      <c r="D5587" s="1"/>
      <c r="F5587"/>
      <c r="L5587" t="s">
        <v>1839</v>
      </c>
    </row>
    <row r="5588" spans="1:12" ht="13.8" customHeight="1" x14ac:dyDescent="0.3">
      <c r="A5588" t="s">
        <v>4335</v>
      </c>
      <c r="D5588" s="1"/>
      <c r="F5588"/>
      <c r="L5588" t="s">
        <v>1839</v>
      </c>
    </row>
    <row r="5589" spans="1:12" ht="13.8" customHeight="1" x14ac:dyDescent="0.3">
      <c r="A5589" t="s">
        <v>5149</v>
      </c>
      <c r="D5589" s="1"/>
      <c r="F5589"/>
      <c r="L5589" t="s">
        <v>1839</v>
      </c>
    </row>
    <row r="5590" spans="1:12" ht="13.8" customHeight="1" x14ac:dyDescent="0.3">
      <c r="A5590" t="s">
        <v>5638</v>
      </c>
      <c r="D5590" s="1"/>
      <c r="F5590"/>
      <c r="L5590" t="s">
        <v>1839</v>
      </c>
    </row>
    <row r="5591" spans="1:12" ht="13.8" customHeight="1" x14ac:dyDescent="0.3">
      <c r="A5591" t="s">
        <v>5852</v>
      </c>
      <c r="D5591" s="1"/>
      <c r="F5591"/>
      <c r="L5591" t="s">
        <v>1839</v>
      </c>
    </row>
    <row r="5592" spans="1:12" ht="13.8" customHeight="1" x14ac:dyDescent="0.3">
      <c r="A5592" t="s">
        <v>2111</v>
      </c>
      <c r="D5592"/>
      <c r="F5592"/>
      <c r="L5592" t="s">
        <v>1839</v>
      </c>
    </row>
    <row r="5593" spans="1:12" ht="13.8" customHeight="1" x14ac:dyDescent="0.3">
      <c r="A5593" t="s">
        <v>2951</v>
      </c>
      <c r="D5593"/>
      <c r="F5593"/>
      <c r="L5593" t="s">
        <v>1839</v>
      </c>
    </row>
    <row r="5594" spans="1:12" ht="13.8" customHeight="1" x14ac:dyDescent="0.3">
      <c r="A5594" t="s">
        <v>5148</v>
      </c>
      <c r="D5594"/>
      <c r="F5594"/>
      <c r="L5594" t="s">
        <v>1839</v>
      </c>
    </row>
    <row r="5595" spans="1:12" ht="13.8" customHeight="1" x14ac:dyDescent="0.3">
      <c r="A5595" t="s">
        <v>5668</v>
      </c>
      <c r="D5595"/>
      <c r="F5595"/>
      <c r="L5595" t="s">
        <v>1839</v>
      </c>
    </row>
    <row r="5596" spans="1:12" ht="13.8" customHeight="1" x14ac:dyDescent="0.3">
      <c r="A5596" t="s">
        <v>5853</v>
      </c>
      <c r="D5596"/>
      <c r="F5596"/>
      <c r="L5596" t="s">
        <v>1839</v>
      </c>
    </row>
    <row r="5597" spans="1:12" ht="13.8" customHeight="1" x14ac:dyDescent="0.3">
      <c r="A5597" t="s">
        <v>2269</v>
      </c>
      <c r="D5597"/>
      <c r="F5597"/>
      <c r="L5597" t="s">
        <v>1839</v>
      </c>
    </row>
    <row r="5598" spans="1:12" ht="13.8" customHeight="1" x14ac:dyDescent="0.3">
      <c r="A5598" t="s">
        <v>2590</v>
      </c>
      <c r="D5598"/>
      <c r="F5598"/>
      <c r="L5598" t="s">
        <v>1839</v>
      </c>
    </row>
    <row r="5599" spans="1:12" ht="13.8" customHeight="1" x14ac:dyDescent="0.3">
      <c r="A5599" t="s">
        <v>2852</v>
      </c>
      <c r="D5599"/>
      <c r="F5599"/>
      <c r="L5599" t="s">
        <v>1839</v>
      </c>
    </row>
    <row r="5600" spans="1:12" ht="13.8" customHeight="1" x14ac:dyDescent="0.3">
      <c r="A5600" t="s">
        <v>3018</v>
      </c>
      <c r="D5600"/>
      <c r="F5600"/>
      <c r="L5600" t="s">
        <v>1839</v>
      </c>
    </row>
    <row r="5601" spans="1:12" ht="13.8" customHeight="1" x14ac:dyDescent="0.3">
      <c r="A5601" t="s">
        <v>5153</v>
      </c>
      <c r="D5601"/>
      <c r="F5601"/>
      <c r="L5601" t="s">
        <v>1839</v>
      </c>
    </row>
    <row r="5602" spans="1:12" ht="13.8" customHeight="1" x14ac:dyDescent="0.3">
      <c r="A5602" t="s">
        <v>5228</v>
      </c>
      <c r="D5602"/>
      <c r="F5602"/>
      <c r="L5602" t="s">
        <v>1839</v>
      </c>
    </row>
    <row r="5603" spans="1:12" ht="13.8" customHeight="1" x14ac:dyDescent="0.3">
      <c r="A5603" t="s">
        <v>5741</v>
      </c>
      <c r="D5603"/>
      <c r="F5603"/>
      <c r="L5603" t="s">
        <v>1839</v>
      </c>
    </row>
    <row r="5604" spans="1:12" ht="13.8" customHeight="1" x14ac:dyDescent="0.3">
      <c r="A5604" t="s">
        <v>5851</v>
      </c>
      <c r="D5604"/>
      <c r="F5604"/>
      <c r="L5604" t="s">
        <v>1839</v>
      </c>
    </row>
    <row r="5605" spans="1:12" ht="13.8" customHeight="1" x14ac:dyDescent="0.3">
      <c r="A5605" t="s">
        <v>2271</v>
      </c>
      <c r="D5605"/>
      <c r="F5605"/>
      <c r="L5605" t="s">
        <v>1839</v>
      </c>
    </row>
    <row r="5606" spans="1:12" ht="13.8" customHeight="1" x14ac:dyDescent="0.3">
      <c r="A5606" t="s">
        <v>2936</v>
      </c>
      <c r="D5606"/>
      <c r="F5606"/>
      <c r="L5606" t="s">
        <v>1839</v>
      </c>
    </row>
    <row r="5607" spans="1:12" ht="13.8" customHeight="1" x14ac:dyDescent="0.3">
      <c r="A5607" t="s">
        <v>3327</v>
      </c>
      <c r="D5607"/>
      <c r="F5607"/>
      <c r="L5607" t="s">
        <v>1839</v>
      </c>
    </row>
    <row r="5608" spans="1:12" ht="13.8" customHeight="1" x14ac:dyDescent="0.3">
      <c r="A5608" t="s">
        <v>5154</v>
      </c>
      <c r="D5608"/>
      <c r="F5608"/>
      <c r="L5608" t="s">
        <v>1839</v>
      </c>
    </row>
    <row r="5609" spans="1:12" ht="13.8" customHeight="1" x14ac:dyDescent="0.3">
      <c r="A5609" t="s">
        <v>5227</v>
      </c>
      <c r="D5609"/>
      <c r="F5609"/>
      <c r="L5609" t="s">
        <v>1839</v>
      </c>
    </row>
    <row r="5610" spans="1:12" ht="13.8" customHeight="1" x14ac:dyDescent="0.3">
      <c r="A5610" t="s">
        <v>5373</v>
      </c>
      <c r="D5610"/>
      <c r="F5610"/>
      <c r="L5610" t="s">
        <v>1839</v>
      </c>
    </row>
    <row r="5611" spans="1:12" ht="13.8" customHeight="1" x14ac:dyDescent="0.3">
      <c r="A5611" t="s">
        <v>5465</v>
      </c>
      <c r="D5611"/>
      <c r="F5611"/>
      <c r="L5611" t="s">
        <v>1839</v>
      </c>
    </row>
    <row r="5612" spans="1:12" ht="13.8" customHeight="1" x14ac:dyDescent="0.3">
      <c r="A5612" t="s">
        <v>5634</v>
      </c>
      <c r="D5612"/>
      <c r="F5612"/>
      <c r="L5612" t="s">
        <v>1839</v>
      </c>
    </row>
    <row r="5613" spans="1:12" ht="13.8" customHeight="1" x14ac:dyDescent="0.3">
      <c r="A5613" t="s">
        <v>5740</v>
      </c>
      <c r="D5613"/>
      <c r="F5613"/>
      <c r="L5613" t="s">
        <v>1839</v>
      </c>
    </row>
    <row r="5614" spans="1:12" ht="13.8" customHeight="1" x14ac:dyDescent="0.3">
      <c r="A5614" t="s">
        <v>5826</v>
      </c>
      <c r="D5614"/>
      <c r="F5614"/>
      <c r="L5614" t="s">
        <v>1839</v>
      </c>
    </row>
    <row r="5615" spans="1:12" ht="13.8" customHeight="1" x14ac:dyDescent="0.3">
      <c r="A5615" t="s">
        <v>5850</v>
      </c>
      <c r="D5615"/>
      <c r="F5615"/>
      <c r="L5615" t="s">
        <v>1839</v>
      </c>
    </row>
    <row r="5616" spans="1:12" ht="13.8" customHeight="1" x14ac:dyDescent="0.3">
      <c r="A5616" t="s">
        <v>2090</v>
      </c>
      <c r="D5616" s="1"/>
      <c r="F5616"/>
      <c r="L5616" t="s">
        <v>1839</v>
      </c>
    </row>
    <row r="5617" spans="1:12" ht="13.8" customHeight="1" x14ac:dyDescent="0.3">
      <c r="A5617" t="s">
        <v>2933</v>
      </c>
      <c r="D5617" s="1"/>
      <c r="F5617"/>
      <c r="L5617" t="s">
        <v>1839</v>
      </c>
    </row>
    <row r="5618" spans="1:12" ht="13.8" customHeight="1" x14ac:dyDescent="0.3">
      <c r="A5618" t="s">
        <v>3738</v>
      </c>
      <c r="D5618" s="1"/>
      <c r="F5618"/>
      <c r="L5618" t="s">
        <v>1839</v>
      </c>
    </row>
    <row r="5619" spans="1:12" ht="13.8" customHeight="1" x14ac:dyDescent="0.3">
      <c r="A5619" t="s">
        <v>4272</v>
      </c>
      <c r="D5619" s="1"/>
      <c r="F5619"/>
      <c r="L5619" t="s">
        <v>1839</v>
      </c>
    </row>
    <row r="5620" spans="1:12" ht="13.8" customHeight="1" x14ac:dyDescent="0.3">
      <c r="A5620" t="s">
        <v>4985</v>
      </c>
      <c r="D5620" s="1"/>
      <c r="F5620"/>
      <c r="L5620" t="s">
        <v>1839</v>
      </c>
    </row>
    <row r="5621" spans="1:12" ht="13.8" customHeight="1" x14ac:dyDescent="0.3">
      <c r="A5621" t="s">
        <v>5156</v>
      </c>
      <c r="D5621" s="1"/>
      <c r="F5621"/>
      <c r="L5621" t="s">
        <v>1839</v>
      </c>
    </row>
    <row r="5622" spans="1:12" ht="13.8" customHeight="1" x14ac:dyDescent="0.3">
      <c r="A5622" t="s">
        <v>5632</v>
      </c>
      <c r="D5622" s="1"/>
      <c r="F5622"/>
      <c r="L5622" t="s">
        <v>1839</v>
      </c>
    </row>
    <row r="5623" spans="1:12" ht="13.8" customHeight="1" x14ac:dyDescent="0.3">
      <c r="A5623" t="s">
        <v>2085</v>
      </c>
      <c r="D5623" s="1"/>
      <c r="F5623"/>
      <c r="L5623" t="s">
        <v>1839</v>
      </c>
    </row>
    <row r="5624" spans="1:12" ht="13.8" customHeight="1" x14ac:dyDescent="0.3">
      <c r="A5624" t="s">
        <v>2932</v>
      </c>
      <c r="D5624" s="1"/>
      <c r="F5624"/>
      <c r="L5624" t="s">
        <v>1839</v>
      </c>
    </row>
    <row r="5625" spans="1:12" ht="13.8" customHeight="1" x14ac:dyDescent="0.3">
      <c r="A5625" t="s">
        <v>4087</v>
      </c>
      <c r="D5625" s="1"/>
      <c r="F5625"/>
      <c r="L5625" t="s">
        <v>1839</v>
      </c>
    </row>
    <row r="5626" spans="1:12" ht="13.8" customHeight="1" x14ac:dyDescent="0.3">
      <c r="A5626" t="s">
        <v>4332</v>
      </c>
      <c r="D5626" s="1"/>
      <c r="F5626"/>
      <c r="L5626" t="s">
        <v>1839</v>
      </c>
    </row>
    <row r="5627" spans="1:12" ht="13.8" customHeight="1" x14ac:dyDescent="0.3">
      <c r="A5627" t="s">
        <v>4851</v>
      </c>
      <c r="D5627" s="1"/>
      <c r="F5627"/>
      <c r="L5627" t="s">
        <v>1839</v>
      </c>
    </row>
    <row r="5628" spans="1:12" ht="13.8" customHeight="1" x14ac:dyDescent="0.3">
      <c r="A5628" t="s">
        <v>5630</v>
      </c>
      <c r="D5628" s="1"/>
      <c r="F5628"/>
      <c r="L5628" t="s">
        <v>1839</v>
      </c>
    </row>
    <row r="5629" spans="1:12" ht="13.8" customHeight="1" x14ac:dyDescent="0.3">
      <c r="A5629" t="s">
        <v>5848</v>
      </c>
      <c r="D5629" s="1"/>
      <c r="F5629"/>
      <c r="L5629" t="s">
        <v>1839</v>
      </c>
    </row>
    <row r="5630" spans="1:12" ht="13.8" customHeight="1" x14ac:dyDescent="0.3">
      <c r="A5630" t="s">
        <v>1887</v>
      </c>
      <c r="D5630"/>
      <c r="F5630"/>
      <c r="L5630" t="s">
        <v>1839</v>
      </c>
    </row>
    <row r="5631" spans="1:12" ht="13.8" customHeight="1" x14ac:dyDescent="0.3">
      <c r="A5631" t="s">
        <v>2587</v>
      </c>
      <c r="D5631"/>
      <c r="F5631"/>
      <c r="L5631" t="s">
        <v>1839</v>
      </c>
    </row>
    <row r="5632" spans="1:12" ht="13.8" customHeight="1" x14ac:dyDescent="0.3">
      <c r="A5632" t="s">
        <v>3022</v>
      </c>
      <c r="D5632"/>
      <c r="F5632"/>
      <c r="L5632" t="s">
        <v>1839</v>
      </c>
    </row>
    <row r="5633" spans="1:12" ht="13.8" customHeight="1" x14ac:dyDescent="0.3">
      <c r="A5633" t="s">
        <v>5157</v>
      </c>
      <c r="D5633"/>
      <c r="F5633"/>
      <c r="L5633" t="s">
        <v>1839</v>
      </c>
    </row>
    <row r="5634" spans="1:12" ht="13.8" customHeight="1" x14ac:dyDescent="0.3">
      <c r="A5634" t="s">
        <v>5631</v>
      </c>
      <c r="D5634"/>
      <c r="F5634"/>
      <c r="L5634" t="s">
        <v>1839</v>
      </c>
    </row>
    <row r="5635" spans="1:12" ht="13.8" customHeight="1" x14ac:dyDescent="0.3">
      <c r="A5635" t="s">
        <v>5849</v>
      </c>
      <c r="D5635"/>
      <c r="F5635"/>
      <c r="L5635" t="s">
        <v>1839</v>
      </c>
    </row>
    <row r="5636" spans="1:12" ht="13.8" customHeight="1" x14ac:dyDescent="0.3">
      <c r="A5636" t="s">
        <v>2070</v>
      </c>
      <c r="D5636" s="1"/>
      <c r="F5636"/>
      <c r="L5636" t="s">
        <v>1839</v>
      </c>
    </row>
    <row r="5637" spans="1:12" ht="13.8" customHeight="1" x14ac:dyDescent="0.3">
      <c r="A5637" t="s">
        <v>3182</v>
      </c>
      <c r="D5637" s="1"/>
      <c r="F5637"/>
      <c r="L5637" t="s">
        <v>1839</v>
      </c>
    </row>
    <row r="5638" spans="1:12" ht="13.8" customHeight="1" x14ac:dyDescent="0.3">
      <c r="A5638" t="s">
        <v>4090</v>
      </c>
      <c r="D5638" s="1"/>
      <c r="F5638"/>
      <c r="L5638" t="s">
        <v>1839</v>
      </c>
    </row>
    <row r="5639" spans="1:12" ht="13.8" customHeight="1" x14ac:dyDescent="0.3">
      <c r="A5639" t="s">
        <v>4780</v>
      </c>
      <c r="D5639" s="1"/>
      <c r="F5639"/>
      <c r="L5639" t="s">
        <v>1839</v>
      </c>
    </row>
    <row r="5640" spans="1:12" ht="13.8" customHeight="1" x14ac:dyDescent="0.3">
      <c r="A5640" t="s">
        <v>5159</v>
      </c>
      <c r="D5640" s="1"/>
      <c r="F5640"/>
      <c r="L5640" t="s">
        <v>1839</v>
      </c>
    </row>
    <row r="5641" spans="1:12" ht="13.8" customHeight="1" x14ac:dyDescent="0.3">
      <c r="A5641" t="s">
        <v>5627</v>
      </c>
      <c r="D5641" s="1"/>
      <c r="F5641"/>
      <c r="L5641" t="s">
        <v>1839</v>
      </c>
    </row>
    <row r="5642" spans="1:12" ht="13.8" customHeight="1" x14ac:dyDescent="0.3">
      <c r="A5642" t="s">
        <v>5847</v>
      </c>
      <c r="D5642" s="1"/>
      <c r="F5642"/>
      <c r="L5642" t="s">
        <v>1839</v>
      </c>
    </row>
    <row r="5643" spans="1:12" ht="13.8" customHeight="1" x14ac:dyDescent="0.3">
      <c r="A5643" t="s">
        <v>3024</v>
      </c>
      <c r="D5643"/>
      <c r="F5643"/>
      <c r="L5643" t="s">
        <v>1839</v>
      </c>
    </row>
    <row r="5644" spans="1:12" ht="13.8" customHeight="1" x14ac:dyDescent="0.3">
      <c r="A5644" t="s">
        <v>3317</v>
      </c>
      <c r="D5644"/>
      <c r="F5644"/>
      <c r="L5644" t="s">
        <v>1839</v>
      </c>
    </row>
    <row r="5645" spans="1:12" ht="13.8" customHeight="1" x14ac:dyDescent="0.3">
      <c r="A5645" t="s">
        <v>3595</v>
      </c>
      <c r="D5645"/>
      <c r="F5645"/>
      <c r="L5645" t="s">
        <v>1839</v>
      </c>
    </row>
    <row r="5646" spans="1:12" ht="13.8" customHeight="1" x14ac:dyDescent="0.3">
      <c r="A5646" t="s">
        <v>3950</v>
      </c>
      <c r="D5646"/>
      <c r="F5646"/>
      <c r="L5646" t="s">
        <v>1839</v>
      </c>
    </row>
    <row r="5647" spans="1:12" ht="13.8" customHeight="1" x14ac:dyDescent="0.3">
      <c r="A5647" t="s">
        <v>4983</v>
      </c>
      <c r="D5647"/>
      <c r="F5647"/>
      <c r="L5647" t="s">
        <v>1839</v>
      </c>
    </row>
    <row r="5648" spans="1:12" ht="13.8" customHeight="1" x14ac:dyDescent="0.3">
      <c r="A5648" t="s">
        <v>5158</v>
      </c>
      <c r="D5648"/>
      <c r="F5648"/>
      <c r="L5648" t="s">
        <v>1839</v>
      </c>
    </row>
    <row r="5649" spans="1:12" ht="13.8" customHeight="1" x14ac:dyDescent="0.3">
      <c r="A5649" t="s">
        <v>5273</v>
      </c>
      <c r="D5649"/>
      <c r="F5649"/>
      <c r="L5649" t="s">
        <v>1839</v>
      </c>
    </row>
    <row r="5650" spans="1:12" ht="13.8" customHeight="1" x14ac:dyDescent="0.3">
      <c r="A5650" t="s">
        <v>5415</v>
      </c>
      <c r="D5650"/>
      <c r="F5650"/>
      <c r="L5650" t="s">
        <v>1839</v>
      </c>
    </row>
    <row r="5651" spans="1:12" ht="13.8" customHeight="1" x14ac:dyDescent="0.3">
      <c r="A5651" t="s">
        <v>1893</v>
      </c>
      <c r="D5651" s="1"/>
      <c r="F5651"/>
      <c r="L5651" t="s">
        <v>1839</v>
      </c>
    </row>
    <row r="5652" spans="1:12" ht="13.8" customHeight="1" x14ac:dyDescent="0.3">
      <c r="A5652" t="s">
        <v>2577</v>
      </c>
      <c r="D5652" s="1"/>
      <c r="F5652"/>
      <c r="L5652" t="s">
        <v>1839</v>
      </c>
    </row>
    <row r="5653" spans="1:12" ht="13.8" customHeight="1" x14ac:dyDescent="0.3">
      <c r="A5653" t="s">
        <v>2859</v>
      </c>
      <c r="D5653" s="1"/>
      <c r="F5653"/>
      <c r="L5653" t="s">
        <v>1839</v>
      </c>
    </row>
    <row r="5654" spans="1:12" ht="13.8" customHeight="1" x14ac:dyDescent="0.3">
      <c r="A5654" t="s">
        <v>3032</v>
      </c>
      <c r="D5654" s="1"/>
      <c r="F5654"/>
      <c r="L5654" t="s">
        <v>1839</v>
      </c>
    </row>
    <row r="5655" spans="1:12" ht="13.8" customHeight="1" x14ac:dyDescent="0.3">
      <c r="A5655" t="s">
        <v>5161</v>
      </c>
      <c r="D5655" s="1"/>
      <c r="F5655"/>
      <c r="L5655" t="s">
        <v>1839</v>
      </c>
    </row>
    <row r="5656" spans="1:12" ht="13.8" customHeight="1" x14ac:dyDescent="0.3">
      <c r="A5656" t="s">
        <v>5802</v>
      </c>
      <c r="D5656" s="1"/>
      <c r="F5656"/>
      <c r="L5656" t="s">
        <v>1839</v>
      </c>
    </row>
    <row r="5657" spans="1:12" ht="13.8" customHeight="1" x14ac:dyDescent="0.3">
      <c r="A5657" t="s">
        <v>5845</v>
      </c>
      <c r="D5657" s="1"/>
      <c r="F5657"/>
      <c r="L5657" t="s">
        <v>1839</v>
      </c>
    </row>
    <row r="5658" spans="1:12" ht="13.8" customHeight="1" x14ac:dyDescent="0.3">
      <c r="A5658" t="s">
        <v>2035</v>
      </c>
      <c r="D5658"/>
      <c r="F5658"/>
      <c r="L5658" t="s">
        <v>1839</v>
      </c>
    </row>
    <row r="5659" spans="1:12" ht="13.8" customHeight="1" x14ac:dyDescent="0.3">
      <c r="A5659" t="s">
        <v>2902</v>
      </c>
      <c r="D5659"/>
      <c r="F5659"/>
      <c r="L5659" t="s">
        <v>1839</v>
      </c>
    </row>
    <row r="5660" spans="1:12" ht="13.8" customHeight="1" x14ac:dyDescent="0.3">
      <c r="A5660" t="s">
        <v>3188</v>
      </c>
      <c r="D5660"/>
      <c r="F5660"/>
      <c r="L5660" t="s">
        <v>1839</v>
      </c>
    </row>
    <row r="5661" spans="1:12" ht="13.8" customHeight="1" x14ac:dyDescent="0.3">
      <c r="A5661" t="s">
        <v>4099</v>
      </c>
      <c r="D5661"/>
      <c r="F5661"/>
      <c r="L5661" t="s">
        <v>1839</v>
      </c>
    </row>
    <row r="5662" spans="1:12" ht="13.8" customHeight="1" x14ac:dyDescent="0.3">
      <c r="A5662" t="s">
        <v>4865</v>
      </c>
      <c r="D5662"/>
      <c r="F5662"/>
      <c r="L5662" t="s">
        <v>1839</v>
      </c>
    </row>
    <row r="5663" spans="1:12" ht="13.8" customHeight="1" x14ac:dyDescent="0.3">
      <c r="A5663" t="s">
        <v>5624</v>
      </c>
      <c r="D5663"/>
      <c r="F5663"/>
      <c r="L5663" t="s">
        <v>1839</v>
      </c>
    </row>
    <row r="5664" spans="1:12" ht="13.8" customHeight="1" x14ac:dyDescent="0.3">
      <c r="A5664" t="s">
        <v>5841</v>
      </c>
      <c r="D5664"/>
      <c r="F5664"/>
      <c r="L5664" t="s">
        <v>1839</v>
      </c>
    </row>
    <row r="5665" spans="1:12" ht="13.8" customHeight="1" x14ac:dyDescent="0.3">
      <c r="A5665" t="s">
        <v>2302</v>
      </c>
      <c r="D5665"/>
      <c r="F5665"/>
      <c r="L5665" t="s">
        <v>1839</v>
      </c>
    </row>
    <row r="5666" spans="1:12" ht="13.8" customHeight="1" x14ac:dyDescent="0.3">
      <c r="A5666" t="s">
        <v>2555</v>
      </c>
      <c r="D5666"/>
      <c r="F5666"/>
      <c r="L5666" t="s">
        <v>1839</v>
      </c>
    </row>
    <row r="5667" spans="1:12" ht="13.8" customHeight="1" x14ac:dyDescent="0.3">
      <c r="A5667" t="s">
        <v>2869</v>
      </c>
      <c r="D5667"/>
      <c r="F5667"/>
      <c r="L5667" t="s">
        <v>1839</v>
      </c>
    </row>
    <row r="5668" spans="1:12" ht="13.8" customHeight="1" x14ac:dyDescent="0.3">
      <c r="A5668" t="s">
        <v>3051</v>
      </c>
      <c r="D5668"/>
      <c r="F5668"/>
      <c r="L5668" t="s">
        <v>1839</v>
      </c>
    </row>
    <row r="5669" spans="1:12" ht="13.8" customHeight="1" x14ac:dyDescent="0.3">
      <c r="A5669" t="s">
        <v>5172</v>
      </c>
      <c r="D5669"/>
      <c r="F5669"/>
      <c r="L5669" t="s">
        <v>1839</v>
      </c>
    </row>
    <row r="5670" spans="1:12" ht="13.8" customHeight="1" x14ac:dyDescent="0.3">
      <c r="A5670" t="s">
        <v>5835</v>
      </c>
      <c r="D5670"/>
      <c r="F5670"/>
      <c r="L5670" t="s">
        <v>1839</v>
      </c>
    </row>
    <row r="5671" spans="1:12" ht="13.8" customHeight="1" x14ac:dyDescent="0.3">
      <c r="A5671" t="s">
        <v>1996</v>
      </c>
      <c r="D5671"/>
      <c r="F5671"/>
      <c r="L5671" t="s">
        <v>1839</v>
      </c>
    </row>
    <row r="5672" spans="1:12" ht="13.8" customHeight="1" x14ac:dyDescent="0.3">
      <c r="A5672" t="s">
        <v>2878</v>
      </c>
      <c r="D5672"/>
      <c r="F5672"/>
      <c r="L5672" t="s">
        <v>1839</v>
      </c>
    </row>
    <row r="5673" spans="1:12" ht="13.8" customHeight="1" x14ac:dyDescent="0.3">
      <c r="A5673" t="s">
        <v>3631</v>
      </c>
      <c r="D5673"/>
      <c r="F5673"/>
      <c r="L5673" t="s">
        <v>1839</v>
      </c>
    </row>
    <row r="5674" spans="1:12" ht="13.8" customHeight="1" x14ac:dyDescent="0.3">
      <c r="A5674" t="s">
        <v>5173</v>
      </c>
      <c r="D5674"/>
      <c r="F5674"/>
      <c r="L5674" t="s">
        <v>1839</v>
      </c>
    </row>
    <row r="5675" spans="1:12" ht="13.8" customHeight="1" x14ac:dyDescent="0.3">
      <c r="A5675" t="s">
        <v>5800</v>
      </c>
      <c r="D5675"/>
      <c r="F5675"/>
      <c r="L5675" t="s">
        <v>1839</v>
      </c>
    </row>
    <row r="5676" spans="1:12" ht="13.8" customHeight="1" x14ac:dyDescent="0.3">
      <c r="A5676" t="s">
        <v>5834</v>
      </c>
      <c r="D5676"/>
      <c r="F5676"/>
      <c r="L5676" t="s">
        <v>1839</v>
      </c>
    </row>
    <row r="5677" spans="1:12" ht="13.8" customHeight="1" x14ac:dyDescent="0.3">
      <c r="A5677" t="s">
        <v>1991</v>
      </c>
      <c r="D5677" s="1"/>
      <c r="F5677"/>
      <c r="L5677" t="s">
        <v>1839</v>
      </c>
    </row>
    <row r="5678" spans="1:12" ht="13.8" customHeight="1" x14ac:dyDescent="0.3">
      <c r="A5678" t="s">
        <v>2082</v>
      </c>
      <c r="D5678" s="1"/>
      <c r="F5678"/>
      <c r="L5678" t="s">
        <v>1839</v>
      </c>
    </row>
    <row r="5679" spans="1:12" ht="13.8" customHeight="1" x14ac:dyDescent="0.3">
      <c r="A5679" t="s">
        <v>2873</v>
      </c>
      <c r="D5679" s="1"/>
      <c r="F5679"/>
      <c r="L5679" t="s">
        <v>1839</v>
      </c>
    </row>
    <row r="5680" spans="1:12" ht="13.8" customHeight="1" x14ac:dyDescent="0.3">
      <c r="A5680" t="s">
        <v>2957</v>
      </c>
      <c r="D5680" s="1"/>
      <c r="F5680"/>
      <c r="L5680" t="s">
        <v>1839</v>
      </c>
    </row>
    <row r="5681" spans="1:12" ht="13.8" customHeight="1" x14ac:dyDescent="0.3">
      <c r="A5681" t="s">
        <v>4978</v>
      </c>
      <c r="D5681" s="1"/>
      <c r="F5681"/>
      <c r="L5681" t="s">
        <v>1839</v>
      </c>
    </row>
    <row r="5682" spans="1:12" ht="13.8" customHeight="1" x14ac:dyDescent="0.3">
      <c r="A5682" t="s">
        <v>5175</v>
      </c>
      <c r="D5682" s="1"/>
      <c r="F5682"/>
      <c r="L5682" t="s">
        <v>1839</v>
      </c>
    </row>
    <row r="5683" spans="1:12" ht="13.8" customHeight="1" x14ac:dyDescent="0.3">
      <c r="A5683" t="s">
        <v>5824</v>
      </c>
      <c r="D5683" s="1"/>
      <c r="F5683"/>
      <c r="L5683" t="s">
        <v>1839</v>
      </c>
    </row>
    <row r="5684" spans="1:12" ht="13.8" customHeight="1" x14ac:dyDescent="0.3">
      <c r="A5684" t="s">
        <v>1987</v>
      </c>
      <c r="D5684" s="1"/>
      <c r="F5684"/>
      <c r="L5684" t="s">
        <v>1839</v>
      </c>
    </row>
    <row r="5685" spans="1:12" ht="13.8" customHeight="1" x14ac:dyDescent="0.3">
      <c r="A5685" t="s">
        <v>2305</v>
      </c>
      <c r="D5685" s="1"/>
      <c r="F5685"/>
      <c r="L5685" t="s">
        <v>1839</v>
      </c>
    </row>
    <row r="5686" spans="1:12" ht="13.8" customHeight="1" x14ac:dyDescent="0.3">
      <c r="A5686" t="s">
        <v>5176</v>
      </c>
      <c r="D5686" s="1"/>
      <c r="F5686"/>
      <c r="L5686" t="s">
        <v>1839</v>
      </c>
    </row>
    <row r="5687" spans="1:12" ht="13.8" customHeight="1" x14ac:dyDescent="0.3">
      <c r="A5687" t="s">
        <v>5614</v>
      </c>
      <c r="D5687" s="1"/>
      <c r="F5687"/>
      <c r="L5687" t="s">
        <v>1839</v>
      </c>
    </row>
    <row r="5688" spans="1:12" ht="13.8" customHeight="1" x14ac:dyDescent="0.3">
      <c r="A5688" t="s">
        <v>5832</v>
      </c>
      <c r="D5688" s="1"/>
      <c r="F5688"/>
      <c r="L5688" t="s">
        <v>1839</v>
      </c>
    </row>
    <row r="5689" spans="1:12" ht="13.8" customHeight="1" x14ac:dyDescent="0.3">
      <c r="A5689" t="s">
        <v>2022</v>
      </c>
      <c r="D5689"/>
      <c r="F5689"/>
      <c r="L5689" t="s">
        <v>1839</v>
      </c>
    </row>
    <row r="5690" spans="1:12" ht="13.8" customHeight="1" x14ac:dyDescent="0.3">
      <c r="A5690" t="s">
        <v>2903</v>
      </c>
      <c r="D5690"/>
      <c r="F5690"/>
      <c r="L5690" t="s">
        <v>1839</v>
      </c>
    </row>
    <row r="5691" spans="1:12" ht="13.8" customHeight="1" x14ac:dyDescent="0.3">
      <c r="A5691" t="s">
        <v>3055</v>
      </c>
      <c r="D5691"/>
      <c r="F5691"/>
      <c r="L5691" t="s">
        <v>1839</v>
      </c>
    </row>
    <row r="5692" spans="1:12" ht="13.8" customHeight="1" x14ac:dyDescent="0.3">
      <c r="A5692" t="s">
        <v>5132</v>
      </c>
      <c r="D5692"/>
      <c r="F5692"/>
      <c r="L5692" t="s">
        <v>1839</v>
      </c>
    </row>
    <row r="5693" spans="1:12" ht="13.8" customHeight="1" x14ac:dyDescent="0.3">
      <c r="A5693" t="s">
        <v>5250</v>
      </c>
      <c r="D5693"/>
      <c r="F5693"/>
      <c r="L5693" t="s">
        <v>1839</v>
      </c>
    </row>
    <row r="5694" spans="1:12" ht="13.8" customHeight="1" x14ac:dyDescent="0.3">
      <c r="A5694" t="s">
        <v>5827</v>
      </c>
      <c r="D5694"/>
      <c r="F5694"/>
      <c r="L5694" t="s">
        <v>1839</v>
      </c>
    </row>
    <row r="5695" spans="1:12" ht="13.8" customHeight="1" x14ac:dyDescent="0.3">
      <c r="A5695" t="s">
        <v>5864</v>
      </c>
      <c r="D5695"/>
      <c r="F5695"/>
      <c r="L5695" t="s">
        <v>1839</v>
      </c>
    </row>
    <row r="5696" spans="1:12" ht="13.8" customHeight="1" x14ac:dyDescent="0.3">
      <c r="A5696" t="s">
        <v>2025</v>
      </c>
      <c r="D5696" s="1"/>
      <c r="F5696"/>
      <c r="L5696" t="s">
        <v>1839</v>
      </c>
    </row>
    <row r="5697" spans="1:12" ht="13.8" customHeight="1" x14ac:dyDescent="0.3">
      <c r="A5697" t="s">
        <v>2900</v>
      </c>
      <c r="D5697" s="1"/>
      <c r="F5697"/>
      <c r="L5697" t="s">
        <v>1839</v>
      </c>
    </row>
    <row r="5698" spans="1:12" ht="13.8" customHeight="1" x14ac:dyDescent="0.3">
      <c r="A5698" t="s">
        <v>3987</v>
      </c>
      <c r="D5698" s="1"/>
      <c r="F5698"/>
      <c r="L5698" t="s">
        <v>1839</v>
      </c>
    </row>
    <row r="5699" spans="1:12" ht="13.8" customHeight="1" x14ac:dyDescent="0.3">
      <c r="A5699" t="s">
        <v>4424</v>
      </c>
      <c r="D5699" s="1"/>
      <c r="F5699"/>
      <c r="L5699" t="s">
        <v>1839</v>
      </c>
    </row>
    <row r="5700" spans="1:12" ht="13.8" customHeight="1" x14ac:dyDescent="0.3">
      <c r="A5700" t="s">
        <v>4981</v>
      </c>
      <c r="D5700" s="1"/>
      <c r="F5700"/>
      <c r="L5700" t="s">
        <v>1839</v>
      </c>
    </row>
    <row r="5701" spans="1:12" ht="13.8" customHeight="1" x14ac:dyDescent="0.3">
      <c r="A5701" t="s">
        <v>5168</v>
      </c>
      <c r="D5701" s="1"/>
      <c r="F5701"/>
      <c r="L5701" t="s">
        <v>1839</v>
      </c>
    </row>
    <row r="5702" spans="1:12" ht="13.8" customHeight="1" x14ac:dyDescent="0.3">
      <c r="A5702" t="s">
        <v>2020</v>
      </c>
      <c r="D5702" s="1"/>
      <c r="F5702"/>
      <c r="L5702" t="s">
        <v>1839</v>
      </c>
    </row>
    <row r="5703" spans="1:12" ht="13.8" customHeight="1" x14ac:dyDescent="0.3">
      <c r="A5703" t="s">
        <v>2290</v>
      </c>
      <c r="D5703" s="1"/>
      <c r="F5703"/>
      <c r="L5703" t="s">
        <v>1839</v>
      </c>
    </row>
    <row r="5704" spans="1:12" ht="13.8" customHeight="1" x14ac:dyDescent="0.3">
      <c r="A5704" t="s">
        <v>2899</v>
      </c>
      <c r="D5704" s="1"/>
      <c r="F5704"/>
      <c r="L5704" t="s">
        <v>1839</v>
      </c>
    </row>
    <row r="5705" spans="1:12" ht="13.8" customHeight="1" x14ac:dyDescent="0.3">
      <c r="A5705" t="s">
        <v>2949</v>
      </c>
      <c r="D5705" s="1"/>
      <c r="F5705"/>
      <c r="L5705" t="s">
        <v>1839</v>
      </c>
    </row>
    <row r="5706" spans="1:12" ht="13.8" customHeight="1" x14ac:dyDescent="0.3">
      <c r="A5706" t="s">
        <v>3316</v>
      </c>
      <c r="D5706" s="1"/>
      <c r="F5706"/>
      <c r="L5706" t="s">
        <v>1839</v>
      </c>
    </row>
    <row r="5707" spans="1:12" ht="13.8" customHeight="1" x14ac:dyDescent="0.3">
      <c r="A5707" t="s">
        <v>5169</v>
      </c>
      <c r="D5707" s="1"/>
      <c r="F5707"/>
      <c r="L5707" t="s">
        <v>1839</v>
      </c>
    </row>
    <row r="5708" spans="1:12" ht="13.8" customHeight="1" x14ac:dyDescent="0.3">
      <c r="A5708" t="s">
        <v>5456</v>
      </c>
      <c r="D5708" s="1"/>
      <c r="F5708"/>
      <c r="L5708" t="s">
        <v>1839</v>
      </c>
    </row>
    <row r="5709" spans="1:12" ht="13.8" customHeight="1" x14ac:dyDescent="0.3">
      <c r="A5709" t="s">
        <v>5622</v>
      </c>
      <c r="D5709" s="1"/>
      <c r="F5709"/>
      <c r="L5709" t="s">
        <v>1839</v>
      </c>
    </row>
    <row r="5710" spans="1:12" ht="13.8" customHeight="1" x14ac:dyDescent="0.3">
      <c r="A5710" t="s">
        <v>5838</v>
      </c>
      <c r="D5710" s="1"/>
      <c r="F5710"/>
      <c r="L5710" t="s">
        <v>1839</v>
      </c>
    </row>
    <row r="5711" spans="1:12" ht="13.8" customHeight="1" x14ac:dyDescent="0.3">
      <c r="A5711" t="s">
        <v>2033</v>
      </c>
      <c r="D5711" s="1"/>
      <c r="F5711"/>
      <c r="L5711" t="s">
        <v>1839</v>
      </c>
    </row>
    <row r="5712" spans="1:12" ht="13.8" customHeight="1" x14ac:dyDescent="0.3">
      <c r="A5712" t="s">
        <v>2169</v>
      </c>
      <c r="D5712" s="1"/>
      <c r="F5712"/>
      <c r="L5712" t="s">
        <v>1839</v>
      </c>
    </row>
    <row r="5713" spans="1:12" ht="13.8" customHeight="1" x14ac:dyDescent="0.3">
      <c r="A5713" t="s">
        <v>3012</v>
      </c>
      <c r="D5713" s="1"/>
      <c r="F5713"/>
      <c r="L5713" t="s">
        <v>1839</v>
      </c>
    </row>
    <row r="5714" spans="1:12" ht="13.8" customHeight="1" x14ac:dyDescent="0.3">
      <c r="A5714" t="s">
        <v>3974</v>
      </c>
      <c r="D5714" s="1"/>
      <c r="F5714"/>
      <c r="L5714" t="s">
        <v>1839</v>
      </c>
    </row>
    <row r="5715" spans="1:12" ht="13.8" customHeight="1" x14ac:dyDescent="0.3">
      <c r="A5715" t="s">
        <v>4401</v>
      </c>
      <c r="D5715" s="1"/>
      <c r="F5715"/>
      <c r="L5715" t="s">
        <v>1839</v>
      </c>
    </row>
    <row r="5716" spans="1:12" ht="13.8" customHeight="1" x14ac:dyDescent="0.3">
      <c r="A5716" t="s">
        <v>4999</v>
      </c>
      <c r="D5716" s="1"/>
      <c r="F5716"/>
      <c r="L5716" t="s">
        <v>1839</v>
      </c>
    </row>
    <row r="5717" spans="1:12" ht="13.8" customHeight="1" x14ac:dyDescent="0.3">
      <c r="A5717" t="s">
        <v>5140</v>
      </c>
      <c r="D5717" s="1"/>
      <c r="F5717"/>
      <c r="L5717" t="s">
        <v>1839</v>
      </c>
    </row>
    <row r="5718" spans="1:12" ht="13.8" customHeight="1" x14ac:dyDescent="0.3">
      <c r="A5718" t="s">
        <v>2610</v>
      </c>
      <c r="D5718"/>
      <c r="F5718"/>
      <c r="L5718" t="s">
        <v>1839</v>
      </c>
    </row>
    <row r="5719" spans="1:12" ht="13.8" customHeight="1" x14ac:dyDescent="0.3">
      <c r="A5719" t="s">
        <v>4146</v>
      </c>
      <c r="D5719"/>
      <c r="F5719"/>
      <c r="L5719" t="s">
        <v>1839</v>
      </c>
    </row>
    <row r="5720" spans="1:12" ht="13.8" customHeight="1" x14ac:dyDescent="0.3">
      <c r="A5720" t="s">
        <v>4408</v>
      </c>
      <c r="D5720"/>
      <c r="F5720"/>
      <c r="L5720" t="s">
        <v>1839</v>
      </c>
    </row>
    <row r="5721" spans="1:12" ht="13.8" customHeight="1" x14ac:dyDescent="0.3">
      <c r="A5721" t="s">
        <v>4997</v>
      </c>
      <c r="D5721"/>
      <c r="F5721"/>
      <c r="L5721" t="s">
        <v>1839</v>
      </c>
    </row>
    <row r="5722" spans="1:12" ht="13.8" customHeight="1" x14ac:dyDescent="0.3">
      <c r="A5722" t="s">
        <v>5144</v>
      </c>
      <c r="D5722"/>
      <c r="F5722"/>
      <c r="L5722" t="s">
        <v>1839</v>
      </c>
    </row>
    <row r="5723" spans="1:12" ht="13.8" customHeight="1" x14ac:dyDescent="0.3">
      <c r="A5723" t="s">
        <v>5855</v>
      </c>
      <c r="D5723"/>
      <c r="F5723"/>
      <c r="L5723" t="s">
        <v>1839</v>
      </c>
    </row>
    <row r="5724" spans="1:12" ht="13.8" customHeight="1" x14ac:dyDescent="0.3">
      <c r="A5724" t="s">
        <v>1972</v>
      </c>
      <c r="D5724" s="1"/>
      <c r="F5724"/>
      <c r="L5724" t="s">
        <v>1839</v>
      </c>
    </row>
    <row r="5725" spans="1:12" ht="13.8" customHeight="1" x14ac:dyDescent="0.3">
      <c r="A5725" t="s">
        <v>2064</v>
      </c>
      <c r="D5725" s="1"/>
      <c r="F5725"/>
      <c r="L5725" t="s">
        <v>1839</v>
      </c>
    </row>
    <row r="5726" spans="1:12" ht="13.8" customHeight="1" x14ac:dyDescent="0.3">
      <c r="A5726" t="s">
        <v>2925</v>
      </c>
      <c r="D5726" s="1"/>
      <c r="F5726"/>
      <c r="L5726" t="s">
        <v>1839</v>
      </c>
    </row>
    <row r="5727" spans="1:12" ht="13.8" customHeight="1" x14ac:dyDescent="0.3">
      <c r="A5727" t="s">
        <v>3183</v>
      </c>
      <c r="D5727" s="1"/>
      <c r="F5727"/>
      <c r="L5727" t="s">
        <v>1839</v>
      </c>
    </row>
    <row r="5728" spans="1:12" ht="13.8" customHeight="1" x14ac:dyDescent="0.3">
      <c r="A5728" t="s">
        <v>3737</v>
      </c>
      <c r="D5728" s="1"/>
      <c r="F5728"/>
      <c r="L5728" t="s">
        <v>1839</v>
      </c>
    </row>
    <row r="5729" spans="1:12" ht="13.8" customHeight="1" x14ac:dyDescent="0.3">
      <c r="A5729" t="s">
        <v>4091</v>
      </c>
      <c r="D5729" s="1"/>
      <c r="F5729"/>
      <c r="L5729" t="s">
        <v>1839</v>
      </c>
    </row>
    <row r="5730" spans="1:12" ht="13.8" customHeight="1" x14ac:dyDescent="0.3">
      <c r="A5730" t="s">
        <v>4982</v>
      </c>
      <c r="D5730" s="1"/>
      <c r="F5730"/>
      <c r="L5730" t="s">
        <v>1839</v>
      </c>
    </row>
    <row r="5731" spans="1:12" ht="13.8" customHeight="1" x14ac:dyDescent="0.3">
      <c r="A5731" t="s">
        <v>5160</v>
      </c>
      <c r="D5731" s="1"/>
      <c r="F5731"/>
      <c r="L5731" t="s">
        <v>1839</v>
      </c>
    </row>
    <row r="5732" spans="1:12" ht="13.8" customHeight="1" x14ac:dyDescent="0.3">
      <c r="A5732" t="s">
        <v>5846</v>
      </c>
      <c r="D5732" s="1"/>
      <c r="F5732"/>
      <c r="L5732" t="s">
        <v>1839</v>
      </c>
    </row>
    <row r="5733" spans="1:12" ht="13.8" customHeight="1" x14ac:dyDescent="0.3">
      <c r="A5733" t="s">
        <v>1977</v>
      </c>
      <c r="D5733" s="1"/>
      <c r="F5733"/>
      <c r="L5733" t="s">
        <v>1839</v>
      </c>
    </row>
    <row r="5734" spans="1:12" ht="13.8" customHeight="1" x14ac:dyDescent="0.3">
      <c r="A5734" t="s">
        <v>2572</v>
      </c>
      <c r="D5734" s="1"/>
      <c r="F5734"/>
      <c r="L5734" t="s">
        <v>1839</v>
      </c>
    </row>
    <row r="5735" spans="1:12" ht="13.8" customHeight="1" x14ac:dyDescent="0.3">
      <c r="A5735" t="s">
        <v>3111</v>
      </c>
      <c r="D5735" s="1"/>
      <c r="F5735"/>
      <c r="L5735" t="s">
        <v>1839</v>
      </c>
    </row>
    <row r="5736" spans="1:12" ht="13.8" customHeight="1" x14ac:dyDescent="0.3">
      <c r="A5736" t="s">
        <v>4420</v>
      </c>
      <c r="D5736" s="1"/>
      <c r="F5736"/>
      <c r="L5736" t="s">
        <v>1839</v>
      </c>
    </row>
    <row r="5737" spans="1:12" ht="13.8" customHeight="1" x14ac:dyDescent="0.3">
      <c r="A5737" t="s">
        <v>5162</v>
      </c>
      <c r="D5737" s="1"/>
      <c r="F5737"/>
      <c r="L5737" t="s">
        <v>1839</v>
      </c>
    </row>
    <row r="5738" spans="1:12" ht="13.8" customHeight="1" x14ac:dyDescent="0.3">
      <c r="A5738" t="s">
        <v>5844</v>
      </c>
      <c r="D5738" s="1"/>
      <c r="F5738"/>
      <c r="L5738" t="s">
        <v>1839</v>
      </c>
    </row>
    <row r="5739" spans="1:12" ht="13.8" customHeight="1" x14ac:dyDescent="0.3">
      <c r="A5739" t="s">
        <v>1895</v>
      </c>
      <c r="D5739" s="1"/>
      <c r="F5739"/>
      <c r="L5739" t="s">
        <v>1839</v>
      </c>
    </row>
    <row r="5740" spans="1:12" ht="13.8" customHeight="1" x14ac:dyDescent="0.3">
      <c r="A5740" t="s">
        <v>2055</v>
      </c>
      <c r="D5740" s="1"/>
      <c r="F5740"/>
      <c r="L5740" t="s">
        <v>1839</v>
      </c>
    </row>
    <row r="5741" spans="1:12" ht="13.8" customHeight="1" x14ac:dyDescent="0.3">
      <c r="A5741" t="s">
        <v>2919</v>
      </c>
      <c r="D5741" s="1"/>
      <c r="F5741"/>
      <c r="L5741" t="s">
        <v>1839</v>
      </c>
    </row>
    <row r="5742" spans="1:12" ht="13.8" customHeight="1" x14ac:dyDescent="0.3">
      <c r="A5742" t="s">
        <v>5163</v>
      </c>
      <c r="D5742" s="1"/>
      <c r="F5742"/>
      <c r="L5742" t="s">
        <v>1839</v>
      </c>
    </row>
    <row r="5743" spans="1:12" ht="13.8" customHeight="1" x14ac:dyDescent="0.3">
      <c r="A5743" t="s">
        <v>5266</v>
      </c>
      <c r="D5743" s="1"/>
      <c r="F5743"/>
      <c r="L5743" t="s">
        <v>1839</v>
      </c>
    </row>
    <row r="5744" spans="1:12" ht="13.8" customHeight="1" x14ac:dyDescent="0.3">
      <c r="A5744" t="s">
        <v>5842</v>
      </c>
      <c r="D5744" s="1"/>
      <c r="F5744"/>
      <c r="L5744" t="s">
        <v>1839</v>
      </c>
    </row>
    <row r="5745" spans="1:12" ht="13.8" customHeight="1" x14ac:dyDescent="0.3">
      <c r="A5745" t="s">
        <v>2344</v>
      </c>
      <c r="D5745"/>
      <c r="F5745"/>
      <c r="L5745" t="s">
        <v>1839</v>
      </c>
    </row>
    <row r="5746" spans="1:12" ht="13.8" customHeight="1" x14ac:dyDescent="0.3">
      <c r="A5746" t="s">
        <v>2898</v>
      </c>
      <c r="D5746"/>
      <c r="F5746"/>
      <c r="L5746" t="s">
        <v>1839</v>
      </c>
    </row>
    <row r="5747" spans="1:12" ht="13.8" customHeight="1" x14ac:dyDescent="0.3">
      <c r="A5747" t="s">
        <v>3116</v>
      </c>
      <c r="D5747"/>
      <c r="F5747"/>
      <c r="L5747" t="s">
        <v>1839</v>
      </c>
    </row>
    <row r="5748" spans="1:12" ht="13.8" customHeight="1" x14ac:dyDescent="0.3">
      <c r="A5748" t="s">
        <v>3593</v>
      </c>
      <c r="D5748"/>
      <c r="F5748"/>
      <c r="L5748" t="s">
        <v>1839</v>
      </c>
    </row>
    <row r="5749" spans="1:12" ht="13.8" customHeight="1" x14ac:dyDescent="0.3">
      <c r="A5749" t="s">
        <v>3734</v>
      </c>
      <c r="D5749"/>
      <c r="F5749"/>
      <c r="L5749" t="s">
        <v>1839</v>
      </c>
    </row>
    <row r="5750" spans="1:12" ht="13.8" customHeight="1" x14ac:dyDescent="0.3">
      <c r="A5750" t="s">
        <v>4101</v>
      </c>
      <c r="D5750"/>
      <c r="F5750"/>
      <c r="L5750" t="s">
        <v>1839</v>
      </c>
    </row>
    <row r="5751" spans="1:12" ht="13.8" customHeight="1" x14ac:dyDescent="0.3">
      <c r="A5751" t="s">
        <v>5170</v>
      </c>
      <c r="D5751"/>
      <c r="F5751"/>
      <c r="L5751" t="s">
        <v>1839</v>
      </c>
    </row>
    <row r="5752" spans="1:12" ht="13.8" customHeight="1" x14ac:dyDescent="0.3">
      <c r="A5752" t="s">
        <v>5532</v>
      </c>
      <c r="D5752"/>
      <c r="F5752"/>
      <c r="L5752" t="s">
        <v>1839</v>
      </c>
    </row>
    <row r="5753" spans="1:12" ht="13.8" customHeight="1" x14ac:dyDescent="0.3">
      <c r="A5753" t="s">
        <v>5837</v>
      </c>
      <c r="D5753"/>
      <c r="F5753"/>
      <c r="L5753" t="s">
        <v>1839</v>
      </c>
    </row>
    <row r="5754" spans="1:12" ht="13.8" customHeight="1" x14ac:dyDescent="0.3">
      <c r="A5754" t="s">
        <v>2014</v>
      </c>
      <c r="D5754" s="1"/>
      <c r="F5754"/>
      <c r="L5754" t="s">
        <v>1839</v>
      </c>
    </row>
    <row r="5755" spans="1:12" ht="13.8" customHeight="1" x14ac:dyDescent="0.3">
      <c r="A5755" t="s">
        <v>2891</v>
      </c>
      <c r="D5755" s="1"/>
      <c r="F5755"/>
      <c r="L5755" t="s">
        <v>1839</v>
      </c>
    </row>
    <row r="5756" spans="1:12" ht="13.8" customHeight="1" x14ac:dyDescent="0.3">
      <c r="A5756" t="s">
        <v>3591</v>
      </c>
      <c r="D5756" s="1"/>
      <c r="F5756"/>
      <c r="L5756" t="s">
        <v>1839</v>
      </c>
    </row>
    <row r="5757" spans="1:12" ht="13.8" customHeight="1" x14ac:dyDescent="0.3">
      <c r="A5757" t="s">
        <v>3989</v>
      </c>
      <c r="D5757" s="1"/>
      <c r="F5757"/>
      <c r="L5757" t="s">
        <v>1839</v>
      </c>
    </row>
    <row r="5758" spans="1:12" ht="13.8" customHeight="1" x14ac:dyDescent="0.3">
      <c r="A5758" t="s">
        <v>4425</v>
      </c>
      <c r="D5758" s="1"/>
      <c r="F5758"/>
      <c r="L5758" t="s">
        <v>1839</v>
      </c>
    </row>
    <row r="5759" spans="1:12" ht="13.8" customHeight="1" x14ac:dyDescent="0.3">
      <c r="A5759" t="s">
        <v>4979</v>
      </c>
      <c r="D5759" s="1"/>
      <c r="F5759"/>
      <c r="L5759" t="s">
        <v>1839</v>
      </c>
    </row>
    <row r="5760" spans="1:12" ht="13.8" customHeight="1" x14ac:dyDescent="0.3">
      <c r="A5760" t="s">
        <v>5171</v>
      </c>
      <c r="D5760" s="1"/>
      <c r="F5760"/>
      <c r="L5760" t="s">
        <v>1839</v>
      </c>
    </row>
    <row r="5761" spans="1:12" ht="13.8" customHeight="1" x14ac:dyDescent="0.3">
      <c r="A5761" t="s">
        <v>2370</v>
      </c>
      <c r="D5761"/>
      <c r="F5761"/>
      <c r="L5761" t="s">
        <v>1839</v>
      </c>
    </row>
    <row r="5762" spans="1:12" ht="13.8" customHeight="1" x14ac:dyDescent="0.3">
      <c r="A5762" t="s">
        <v>2539</v>
      </c>
      <c r="D5762"/>
      <c r="F5762"/>
      <c r="L5762" t="s">
        <v>1839</v>
      </c>
    </row>
    <row r="5763" spans="1:12" ht="13.8" customHeight="1" x14ac:dyDescent="0.3">
      <c r="A5763" t="s">
        <v>3207</v>
      </c>
      <c r="D5763"/>
      <c r="F5763"/>
      <c r="L5763" t="s">
        <v>1839</v>
      </c>
    </row>
    <row r="5764" spans="1:12" ht="13.8" customHeight="1" x14ac:dyDescent="0.3">
      <c r="A5764" t="s">
        <v>4430</v>
      </c>
      <c r="D5764"/>
      <c r="F5764"/>
      <c r="L5764" t="s">
        <v>1839</v>
      </c>
    </row>
    <row r="5765" spans="1:12" ht="13.8" customHeight="1" x14ac:dyDescent="0.3">
      <c r="A5765" t="s">
        <v>5177</v>
      </c>
      <c r="D5765"/>
      <c r="F5765"/>
      <c r="L5765" t="s">
        <v>1839</v>
      </c>
    </row>
    <row r="5766" spans="1:12" ht="13.8" customHeight="1" x14ac:dyDescent="0.3">
      <c r="A5766" t="s">
        <v>5613</v>
      </c>
      <c r="D5766"/>
      <c r="F5766"/>
      <c r="L5766" t="s">
        <v>1839</v>
      </c>
    </row>
    <row r="5767" spans="1:12" ht="13.8" customHeight="1" x14ac:dyDescent="0.3">
      <c r="A5767" t="s">
        <v>5831</v>
      </c>
      <c r="D5767"/>
      <c r="F5767"/>
      <c r="L5767" t="s">
        <v>1839</v>
      </c>
    </row>
    <row r="5768" spans="1:12" ht="13.8" customHeight="1" x14ac:dyDescent="0.3">
      <c r="A5768" t="s">
        <v>2667</v>
      </c>
      <c r="D5768" s="1"/>
      <c r="F5768"/>
      <c r="L5768" t="s">
        <v>1839</v>
      </c>
    </row>
    <row r="5769" spans="1:12" ht="13.8" customHeight="1" x14ac:dyDescent="0.3">
      <c r="A5769" t="s">
        <v>3548</v>
      </c>
      <c r="D5769" s="1"/>
      <c r="F5769"/>
      <c r="L5769" t="s">
        <v>1839</v>
      </c>
    </row>
    <row r="5770" spans="1:12" ht="13.8" customHeight="1" x14ac:dyDescent="0.3">
      <c r="A5770" t="s">
        <v>3711</v>
      </c>
      <c r="D5770" s="1"/>
      <c r="F5770"/>
      <c r="L5770" t="s">
        <v>1839</v>
      </c>
    </row>
    <row r="5771" spans="1:12" ht="13.8" customHeight="1" x14ac:dyDescent="0.3">
      <c r="A5771" t="s">
        <v>3949</v>
      </c>
      <c r="D5771" s="1"/>
      <c r="F5771"/>
      <c r="L5771" t="s">
        <v>1839</v>
      </c>
    </row>
    <row r="5772" spans="1:12" ht="13.8" customHeight="1" x14ac:dyDescent="0.3">
      <c r="A5772" t="s">
        <v>4304</v>
      </c>
      <c r="D5772" s="1"/>
      <c r="F5772"/>
      <c r="L5772" t="s">
        <v>1839</v>
      </c>
    </row>
    <row r="5773" spans="1:12" ht="13.8" customHeight="1" x14ac:dyDescent="0.3">
      <c r="A5773" t="s">
        <v>4417</v>
      </c>
      <c r="D5773" s="1"/>
      <c r="F5773"/>
      <c r="L5773" t="s">
        <v>1839</v>
      </c>
    </row>
    <row r="5774" spans="1:12" ht="13.8" customHeight="1" x14ac:dyDescent="0.3">
      <c r="A5774" t="s">
        <v>5390</v>
      </c>
      <c r="D5774" s="1"/>
      <c r="F5774"/>
      <c r="L5774" t="s">
        <v>1839</v>
      </c>
    </row>
    <row r="5775" spans="1:12" ht="13.8" customHeight="1" x14ac:dyDescent="0.3">
      <c r="A5775" t="s">
        <v>5461</v>
      </c>
      <c r="D5775" s="1"/>
      <c r="F5775"/>
      <c r="L5775" t="s">
        <v>1839</v>
      </c>
    </row>
    <row r="5776" spans="1:12" ht="13.8" customHeight="1" x14ac:dyDescent="0.3">
      <c r="A5776" t="s">
        <v>5629</v>
      </c>
      <c r="D5776" s="1"/>
      <c r="F5776"/>
      <c r="L5776" t="s">
        <v>1839</v>
      </c>
    </row>
    <row r="5777" spans="1:12" ht="13.8" customHeight="1" x14ac:dyDescent="0.3">
      <c r="A5777" t="s">
        <v>3464</v>
      </c>
      <c r="D5777" s="1"/>
      <c r="F5777"/>
      <c r="L5777" t="s">
        <v>1839</v>
      </c>
    </row>
    <row r="5778" spans="1:12" ht="13.8" customHeight="1" x14ac:dyDescent="0.3">
      <c r="A5778" t="s">
        <v>3551</v>
      </c>
      <c r="D5778" s="1"/>
      <c r="F5778"/>
      <c r="L5778" t="s">
        <v>1839</v>
      </c>
    </row>
    <row r="5779" spans="1:12" ht="13.8" customHeight="1" x14ac:dyDescent="0.3">
      <c r="A5779" t="s">
        <v>3710</v>
      </c>
      <c r="D5779" s="1"/>
      <c r="F5779"/>
      <c r="L5779" t="s">
        <v>1839</v>
      </c>
    </row>
    <row r="5780" spans="1:12" ht="13.8" customHeight="1" x14ac:dyDescent="0.3">
      <c r="A5780" t="s">
        <v>4393</v>
      </c>
      <c r="D5780" s="1"/>
      <c r="F5780"/>
      <c r="L5780" t="s">
        <v>1839</v>
      </c>
    </row>
    <row r="5781" spans="1:12" ht="13.8" customHeight="1" x14ac:dyDescent="0.3">
      <c r="A5781" t="s">
        <v>4414</v>
      </c>
      <c r="D5781" s="1"/>
      <c r="F5781"/>
      <c r="L5781" t="s">
        <v>1839</v>
      </c>
    </row>
    <row r="5782" spans="1:12" ht="13.8" customHeight="1" x14ac:dyDescent="0.3">
      <c r="A5782" t="s">
        <v>4609</v>
      </c>
      <c r="D5782" s="1"/>
      <c r="F5782"/>
      <c r="L5782" t="s">
        <v>1839</v>
      </c>
    </row>
    <row r="5783" spans="1:12" ht="13.8" customHeight="1" x14ac:dyDescent="0.3">
      <c r="A5783" t="s">
        <v>4804</v>
      </c>
      <c r="D5783" s="1"/>
      <c r="F5783"/>
      <c r="L5783" t="s">
        <v>1839</v>
      </c>
    </row>
    <row r="5784" spans="1:12" ht="13.8" customHeight="1" x14ac:dyDescent="0.3">
      <c r="A5784" t="s">
        <v>2740</v>
      </c>
      <c r="D5784"/>
      <c r="F5784"/>
      <c r="L5784" t="s">
        <v>1839</v>
      </c>
    </row>
    <row r="5785" spans="1:12" ht="13.8" customHeight="1" x14ac:dyDescent="0.3">
      <c r="A5785" t="s">
        <v>3536</v>
      </c>
      <c r="D5785"/>
      <c r="F5785"/>
      <c r="L5785" t="s">
        <v>1839</v>
      </c>
    </row>
    <row r="5786" spans="1:12" ht="13.8" customHeight="1" x14ac:dyDescent="0.3">
      <c r="A5786" t="s">
        <v>3719</v>
      </c>
      <c r="D5786"/>
      <c r="F5786"/>
      <c r="L5786" t="s">
        <v>1839</v>
      </c>
    </row>
    <row r="5787" spans="1:12" ht="13.8" customHeight="1" x14ac:dyDescent="0.3">
      <c r="A5787" t="s">
        <v>4176</v>
      </c>
      <c r="D5787"/>
      <c r="F5787"/>
      <c r="L5787" t="s">
        <v>1839</v>
      </c>
    </row>
    <row r="5788" spans="1:12" ht="13.8" customHeight="1" x14ac:dyDescent="0.3">
      <c r="A5788" t="s">
        <v>4384</v>
      </c>
      <c r="D5788"/>
      <c r="F5788"/>
      <c r="L5788" t="s">
        <v>1839</v>
      </c>
    </row>
    <row r="5789" spans="1:12" ht="13.8" customHeight="1" x14ac:dyDescent="0.3">
      <c r="A5789" t="s">
        <v>4605</v>
      </c>
      <c r="D5789"/>
      <c r="F5789"/>
      <c r="L5789" t="s">
        <v>1839</v>
      </c>
    </row>
    <row r="5790" spans="1:12" ht="13.8" customHeight="1" x14ac:dyDescent="0.3">
      <c r="A5790" t="s">
        <v>4710</v>
      </c>
      <c r="D5790"/>
      <c r="F5790"/>
      <c r="L5790" t="s">
        <v>1839</v>
      </c>
    </row>
    <row r="5791" spans="1:12" ht="13.8" customHeight="1" x14ac:dyDescent="0.3">
      <c r="A5791" t="s">
        <v>4802</v>
      </c>
      <c r="D5791"/>
      <c r="F5791"/>
      <c r="L5791" t="s">
        <v>1839</v>
      </c>
    </row>
    <row r="5792" spans="1:12" ht="13.8" customHeight="1" x14ac:dyDescent="0.3">
      <c r="A5792" t="s">
        <v>2777</v>
      </c>
      <c r="D5792"/>
      <c r="F5792"/>
      <c r="L5792" t="s">
        <v>1839</v>
      </c>
    </row>
    <row r="5793" spans="1:12" ht="13.8" customHeight="1" x14ac:dyDescent="0.3">
      <c r="A5793" t="s">
        <v>3577</v>
      </c>
      <c r="D5793"/>
      <c r="F5793"/>
      <c r="L5793" t="s">
        <v>1839</v>
      </c>
    </row>
    <row r="5794" spans="1:12" ht="13.8" customHeight="1" x14ac:dyDescent="0.3">
      <c r="A5794" t="s">
        <v>3672</v>
      </c>
      <c r="D5794"/>
      <c r="F5794"/>
      <c r="L5794" t="s">
        <v>1839</v>
      </c>
    </row>
    <row r="5795" spans="1:12" ht="13.8" customHeight="1" x14ac:dyDescent="0.3">
      <c r="A5795" t="s">
        <v>3925</v>
      </c>
      <c r="D5795"/>
      <c r="F5795"/>
      <c r="L5795" t="s">
        <v>1839</v>
      </c>
    </row>
    <row r="5796" spans="1:12" ht="13.8" customHeight="1" x14ac:dyDescent="0.3">
      <c r="A5796" t="s">
        <v>4054</v>
      </c>
      <c r="D5796"/>
      <c r="F5796"/>
      <c r="L5796" t="s">
        <v>1839</v>
      </c>
    </row>
    <row r="5797" spans="1:12" ht="13.8" customHeight="1" x14ac:dyDescent="0.3">
      <c r="A5797" t="s">
        <v>4266</v>
      </c>
      <c r="D5797"/>
      <c r="F5797"/>
      <c r="L5797" t="s">
        <v>1839</v>
      </c>
    </row>
    <row r="5798" spans="1:12" ht="13.8" customHeight="1" x14ac:dyDescent="0.3">
      <c r="A5798" t="s">
        <v>4640</v>
      </c>
      <c r="D5798"/>
      <c r="F5798"/>
      <c r="L5798" t="s">
        <v>1839</v>
      </c>
    </row>
    <row r="5799" spans="1:12" ht="13.8" customHeight="1" x14ac:dyDescent="0.3">
      <c r="A5799" t="s">
        <v>4840</v>
      </c>
      <c r="D5799"/>
      <c r="F5799"/>
      <c r="L5799" t="s">
        <v>1839</v>
      </c>
    </row>
    <row r="5800" spans="1:12" ht="13.8" customHeight="1" x14ac:dyDescent="0.3">
      <c r="A5800" t="s">
        <v>3562</v>
      </c>
      <c r="D5800"/>
      <c r="F5800"/>
      <c r="L5800" t="s">
        <v>1839</v>
      </c>
    </row>
    <row r="5801" spans="1:12" ht="13.8" customHeight="1" x14ac:dyDescent="0.3">
      <c r="A5801" t="s">
        <v>3693</v>
      </c>
      <c r="D5801"/>
      <c r="F5801"/>
      <c r="L5801" t="s">
        <v>1839</v>
      </c>
    </row>
    <row r="5802" spans="1:12" ht="13.8" customHeight="1" x14ac:dyDescent="0.3">
      <c r="A5802" t="s">
        <v>3749</v>
      </c>
      <c r="D5802"/>
      <c r="F5802"/>
      <c r="L5802" t="s">
        <v>1839</v>
      </c>
    </row>
    <row r="5803" spans="1:12" ht="13.8" customHeight="1" x14ac:dyDescent="0.3">
      <c r="A5803" t="s">
        <v>3875</v>
      </c>
      <c r="D5803"/>
      <c r="F5803"/>
      <c r="L5803" t="s">
        <v>1839</v>
      </c>
    </row>
    <row r="5804" spans="1:12" ht="13.8" customHeight="1" x14ac:dyDescent="0.3">
      <c r="A5804" t="s">
        <v>3938</v>
      </c>
      <c r="D5804"/>
      <c r="F5804"/>
      <c r="L5804" t="s">
        <v>1839</v>
      </c>
    </row>
    <row r="5805" spans="1:12" ht="13.8" customHeight="1" x14ac:dyDescent="0.3">
      <c r="A5805" t="s">
        <v>4690</v>
      </c>
      <c r="D5805"/>
      <c r="F5805"/>
      <c r="L5805" t="s">
        <v>1839</v>
      </c>
    </row>
    <row r="5806" spans="1:12" ht="13.8" customHeight="1" x14ac:dyDescent="0.3">
      <c r="A5806" t="s">
        <v>4818</v>
      </c>
      <c r="D5806"/>
      <c r="F5806"/>
      <c r="L5806" t="s">
        <v>1839</v>
      </c>
    </row>
    <row r="5807" spans="1:12" ht="13.8" customHeight="1" x14ac:dyDescent="0.3">
      <c r="A5807" t="s">
        <v>5182</v>
      </c>
      <c r="D5807"/>
      <c r="F5807"/>
      <c r="L5807" t="s">
        <v>1839</v>
      </c>
    </row>
    <row r="5808" spans="1:12" ht="13.8" customHeight="1" x14ac:dyDescent="0.3">
      <c r="A5808" t="s">
        <v>3566</v>
      </c>
      <c r="D5808"/>
      <c r="F5808"/>
      <c r="L5808" t="s">
        <v>1839</v>
      </c>
    </row>
    <row r="5809" spans="1:12" ht="13.8" customHeight="1" x14ac:dyDescent="0.3">
      <c r="A5809" t="s">
        <v>3691</v>
      </c>
      <c r="D5809"/>
      <c r="F5809"/>
      <c r="L5809" t="s">
        <v>1839</v>
      </c>
    </row>
    <row r="5810" spans="1:12" ht="13.8" customHeight="1" x14ac:dyDescent="0.3">
      <c r="A5810" t="s">
        <v>3937</v>
      </c>
      <c r="D5810"/>
      <c r="F5810"/>
      <c r="L5810" t="s">
        <v>1839</v>
      </c>
    </row>
    <row r="5811" spans="1:12" ht="13.8" customHeight="1" x14ac:dyDescent="0.3">
      <c r="A5811" t="s">
        <v>4820</v>
      </c>
      <c r="D5811"/>
      <c r="F5811"/>
      <c r="L5811" t="s">
        <v>1839</v>
      </c>
    </row>
    <row r="5812" spans="1:12" ht="13.8" customHeight="1" x14ac:dyDescent="0.3">
      <c r="A5812" t="s">
        <v>5184</v>
      </c>
      <c r="D5812"/>
      <c r="F5812"/>
      <c r="L5812" t="s">
        <v>1839</v>
      </c>
    </row>
    <row r="5813" spans="1:12" ht="13.8" customHeight="1" x14ac:dyDescent="0.3">
      <c r="A5813" t="s">
        <v>5646</v>
      </c>
      <c r="D5813"/>
      <c r="F5813"/>
      <c r="L5813" t="s">
        <v>1839</v>
      </c>
    </row>
    <row r="5814" spans="1:12" ht="13.8" customHeight="1" x14ac:dyDescent="0.3">
      <c r="A5814" t="s">
        <v>3655</v>
      </c>
      <c r="D5814" s="1"/>
      <c r="F5814"/>
      <c r="L5814" t="s">
        <v>1839</v>
      </c>
    </row>
    <row r="5815" spans="1:12" ht="13.8" customHeight="1" x14ac:dyDescent="0.3">
      <c r="A5815" t="s">
        <v>3724</v>
      </c>
      <c r="D5815" s="1"/>
      <c r="F5815"/>
      <c r="L5815" t="s">
        <v>1839</v>
      </c>
    </row>
    <row r="5816" spans="1:12" ht="13.8" customHeight="1" x14ac:dyDescent="0.3">
      <c r="A5816" t="s">
        <v>3917</v>
      </c>
      <c r="D5816" s="1"/>
      <c r="F5816"/>
      <c r="L5816" t="s">
        <v>1839</v>
      </c>
    </row>
    <row r="5817" spans="1:12" ht="13.8" customHeight="1" x14ac:dyDescent="0.3">
      <c r="A5817" t="s">
        <v>4259</v>
      </c>
      <c r="D5817" s="1"/>
      <c r="F5817"/>
      <c r="L5817" t="s">
        <v>1839</v>
      </c>
    </row>
    <row r="5818" spans="1:12" ht="13.8" customHeight="1" x14ac:dyDescent="0.3">
      <c r="A5818" t="s">
        <v>4663</v>
      </c>
      <c r="D5818" s="1"/>
      <c r="F5818"/>
      <c r="L5818" t="s">
        <v>1839</v>
      </c>
    </row>
    <row r="5819" spans="1:12" ht="13.8" customHeight="1" x14ac:dyDescent="0.3">
      <c r="A5819" t="s">
        <v>4843</v>
      </c>
      <c r="D5819" s="1"/>
      <c r="F5819"/>
      <c r="L5819" t="s">
        <v>1839</v>
      </c>
    </row>
    <row r="5820" spans="1:12" ht="13.8" customHeight="1" x14ac:dyDescent="0.3">
      <c r="A5820" t="s">
        <v>5482</v>
      </c>
      <c r="D5820" s="1"/>
      <c r="F5820"/>
      <c r="L5820" t="s">
        <v>1839</v>
      </c>
    </row>
    <row r="5821" spans="1:12" ht="13.8" customHeight="1" x14ac:dyDescent="0.3">
      <c r="A5821" t="s">
        <v>3676</v>
      </c>
      <c r="D5821" s="1"/>
      <c r="F5821"/>
      <c r="L5821" t="s">
        <v>1839</v>
      </c>
    </row>
    <row r="5822" spans="1:12" ht="13.8" customHeight="1" x14ac:dyDescent="0.3">
      <c r="A5822" t="s">
        <v>3754</v>
      </c>
      <c r="D5822" s="1"/>
      <c r="F5822"/>
      <c r="L5822" t="s">
        <v>1839</v>
      </c>
    </row>
    <row r="5823" spans="1:12" ht="13.8" customHeight="1" x14ac:dyDescent="0.3">
      <c r="A5823" t="s">
        <v>3928</v>
      </c>
      <c r="D5823" s="1"/>
      <c r="F5823"/>
      <c r="L5823" t="s">
        <v>1839</v>
      </c>
    </row>
    <row r="5824" spans="1:12" ht="13.8" customHeight="1" x14ac:dyDescent="0.3">
      <c r="A5824" t="s">
        <v>4678</v>
      </c>
      <c r="D5824" s="1"/>
      <c r="F5824"/>
      <c r="L5824" t="s">
        <v>1839</v>
      </c>
    </row>
    <row r="5825" spans="1:12" ht="13.8" customHeight="1" x14ac:dyDescent="0.3">
      <c r="A5825" t="s">
        <v>4839</v>
      </c>
      <c r="D5825" s="1"/>
      <c r="F5825"/>
      <c r="L5825" t="s">
        <v>1839</v>
      </c>
    </row>
    <row r="5826" spans="1:12" ht="13.8" customHeight="1" x14ac:dyDescent="0.3">
      <c r="A5826" t="s">
        <v>5196</v>
      </c>
      <c r="D5826" s="1"/>
      <c r="F5826"/>
      <c r="L5826" t="s">
        <v>1839</v>
      </c>
    </row>
    <row r="5827" spans="1:12" ht="13.8" customHeight="1" x14ac:dyDescent="0.3">
      <c r="A5827" t="s">
        <v>5478</v>
      </c>
      <c r="D5827" s="1"/>
      <c r="F5827"/>
      <c r="L5827" t="s">
        <v>1839</v>
      </c>
    </row>
    <row r="5828" spans="1:12" ht="13.8" customHeight="1" x14ac:dyDescent="0.3">
      <c r="A5828" t="s">
        <v>3728</v>
      </c>
      <c r="D5828" s="1"/>
      <c r="F5828"/>
      <c r="L5828" t="s">
        <v>1839</v>
      </c>
    </row>
    <row r="5829" spans="1:12" ht="13.8" customHeight="1" x14ac:dyDescent="0.3">
      <c r="A5829" t="s">
        <v>3732</v>
      </c>
      <c r="D5829" s="1"/>
      <c r="F5829"/>
      <c r="L5829" t="s">
        <v>1839</v>
      </c>
    </row>
    <row r="5830" spans="1:12" ht="13.8" customHeight="1" x14ac:dyDescent="0.3">
      <c r="A5830" t="s">
        <v>3963</v>
      </c>
      <c r="D5830" s="1"/>
      <c r="F5830"/>
      <c r="L5830" t="s">
        <v>1839</v>
      </c>
    </row>
    <row r="5831" spans="1:12" ht="13.8" customHeight="1" x14ac:dyDescent="0.3">
      <c r="A5831" t="s">
        <v>4724</v>
      </c>
      <c r="D5831" s="1"/>
      <c r="F5831"/>
      <c r="L5831" t="s">
        <v>1839</v>
      </c>
    </row>
    <row r="5832" spans="1:12" ht="13.8" customHeight="1" x14ac:dyDescent="0.3">
      <c r="A5832" t="s">
        <v>4797</v>
      </c>
      <c r="D5832" s="1"/>
      <c r="F5832"/>
      <c r="L5832" t="s">
        <v>1839</v>
      </c>
    </row>
    <row r="5833" spans="1:12" ht="13.8" customHeight="1" x14ac:dyDescent="0.3">
      <c r="A5833" t="s">
        <v>5138</v>
      </c>
      <c r="D5833" s="1"/>
      <c r="F5833"/>
      <c r="L5833" t="s">
        <v>1839</v>
      </c>
    </row>
    <row r="5834" spans="1:12" ht="13.8" customHeight="1" x14ac:dyDescent="0.3">
      <c r="A5834" t="s">
        <v>3659</v>
      </c>
      <c r="D5834" s="1"/>
      <c r="F5834"/>
      <c r="L5834" t="s">
        <v>1839</v>
      </c>
    </row>
    <row r="5835" spans="1:12" ht="13.8" customHeight="1" x14ac:dyDescent="0.3">
      <c r="A5835" t="s">
        <v>3744</v>
      </c>
      <c r="D5835" s="1"/>
      <c r="F5835"/>
      <c r="L5835" t="s">
        <v>1839</v>
      </c>
    </row>
    <row r="5836" spans="1:12" ht="13.8" customHeight="1" x14ac:dyDescent="0.3">
      <c r="A5836" t="s">
        <v>3810</v>
      </c>
      <c r="D5836" s="1"/>
      <c r="F5836"/>
      <c r="L5836" t="s">
        <v>1839</v>
      </c>
    </row>
    <row r="5837" spans="1:12" ht="13.8" customHeight="1" x14ac:dyDescent="0.3">
      <c r="A5837" t="s">
        <v>3969</v>
      </c>
      <c r="D5837" s="1"/>
      <c r="F5837"/>
      <c r="L5837" t="s">
        <v>1839</v>
      </c>
    </row>
    <row r="5838" spans="1:12" ht="13.8" customHeight="1" x14ac:dyDescent="0.3">
      <c r="A5838" t="s">
        <v>4733</v>
      </c>
      <c r="D5838" s="1"/>
      <c r="F5838"/>
      <c r="L5838" t="s">
        <v>1839</v>
      </c>
    </row>
    <row r="5839" spans="1:12" ht="13.8" customHeight="1" x14ac:dyDescent="0.3">
      <c r="A5839" t="s">
        <v>4782</v>
      </c>
      <c r="D5839" s="1"/>
      <c r="F5839"/>
      <c r="L5839" t="s">
        <v>1839</v>
      </c>
    </row>
    <row r="5840" spans="1:12" ht="13.8" customHeight="1" x14ac:dyDescent="0.3">
      <c r="A5840" t="s">
        <v>5122</v>
      </c>
      <c r="D5840" s="1"/>
      <c r="F5840"/>
      <c r="L5840" t="s">
        <v>1839</v>
      </c>
    </row>
    <row r="5841" spans="1:12" ht="13.8" customHeight="1" x14ac:dyDescent="0.3">
      <c r="A5841" t="s">
        <v>5448</v>
      </c>
      <c r="D5841" s="1"/>
      <c r="F5841"/>
      <c r="L5841" t="s">
        <v>1839</v>
      </c>
    </row>
    <row r="5842" spans="1:12" ht="13.8" customHeight="1" x14ac:dyDescent="0.3">
      <c r="A5842" t="s">
        <v>3135</v>
      </c>
      <c r="D5842"/>
      <c r="F5842"/>
      <c r="L5842" t="s">
        <v>1839</v>
      </c>
    </row>
    <row r="5843" spans="1:12" ht="13.8" customHeight="1" x14ac:dyDescent="0.3">
      <c r="A5843" t="s">
        <v>5412</v>
      </c>
      <c r="D5843"/>
      <c r="F5843"/>
      <c r="L5843" t="s">
        <v>1839</v>
      </c>
    </row>
    <row r="5844" spans="1:12" ht="13.8" customHeight="1" x14ac:dyDescent="0.3">
      <c r="A5844" t="s">
        <v>3405</v>
      </c>
      <c r="D5844" s="1"/>
      <c r="F5844"/>
      <c r="L5844" t="s">
        <v>1839</v>
      </c>
    </row>
    <row r="5845" spans="1:12" ht="13.8" customHeight="1" x14ac:dyDescent="0.3">
      <c r="A5845" t="s">
        <v>3666</v>
      </c>
      <c r="D5845" s="1"/>
      <c r="F5845"/>
      <c r="L5845" t="s">
        <v>1839</v>
      </c>
    </row>
    <row r="5846" spans="1:12" ht="13.8" customHeight="1" x14ac:dyDescent="0.3">
      <c r="A5846" t="s">
        <v>3722</v>
      </c>
      <c r="D5846" s="1"/>
      <c r="F5846"/>
      <c r="L5846" t="s">
        <v>1839</v>
      </c>
    </row>
    <row r="5847" spans="1:12" ht="13.8" customHeight="1" x14ac:dyDescent="0.3">
      <c r="A5847" t="s">
        <v>4411</v>
      </c>
      <c r="D5847" s="1"/>
      <c r="F5847"/>
      <c r="L5847" t="s">
        <v>1839</v>
      </c>
    </row>
    <row r="5848" spans="1:12" ht="13.8" customHeight="1" x14ac:dyDescent="0.3">
      <c r="A5848" t="s">
        <v>4666</v>
      </c>
      <c r="D5848" s="1"/>
      <c r="F5848"/>
      <c r="L5848" t="s">
        <v>1839</v>
      </c>
    </row>
    <row r="5849" spans="1:12" ht="13.8" customHeight="1" x14ac:dyDescent="0.3">
      <c r="A5849" t="s">
        <v>5400</v>
      </c>
      <c r="D5849" s="1"/>
      <c r="F5849"/>
      <c r="L5849" t="s">
        <v>1839</v>
      </c>
    </row>
    <row r="5850" spans="1:12" ht="13.8" customHeight="1" x14ac:dyDescent="0.3">
      <c r="A5850" t="s">
        <v>5444</v>
      </c>
      <c r="D5850" s="1"/>
      <c r="F5850"/>
      <c r="L5850" t="s">
        <v>1839</v>
      </c>
    </row>
    <row r="5851" spans="1:12" ht="13.8" customHeight="1" x14ac:dyDescent="0.3">
      <c r="A5851" t="s">
        <v>2730</v>
      </c>
      <c r="D5851" s="1"/>
      <c r="F5851"/>
      <c r="L5851" t="s">
        <v>1839</v>
      </c>
    </row>
    <row r="5852" spans="1:12" ht="13.8" customHeight="1" x14ac:dyDescent="0.3">
      <c r="A5852" t="s">
        <v>3534</v>
      </c>
      <c r="D5852" s="1"/>
      <c r="F5852"/>
      <c r="L5852" t="s">
        <v>1839</v>
      </c>
    </row>
    <row r="5853" spans="1:12" ht="13.8" customHeight="1" x14ac:dyDescent="0.3">
      <c r="A5853" t="s">
        <v>3773</v>
      </c>
      <c r="D5853" s="1"/>
      <c r="F5853"/>
      <c r="L5853" t="s">
        <v>1839</v>
      </c>
    </row>
    <row r="5854" spans="1:12" ht="13.8" customHeight="1" x14ac:dyDescent="0.3">
      <c r="A5854" t="s">
        <v>4190</v>
      </c>
      <c r="D5854" s="1"/>
      <c r="F5854"/>
      <c r="L5854" t="s">
        <v>1839</v>
      </c>
    </row>
    <row r="5855" spans="1:12" ht="13.8" customHeight="1" x14ac:dyDescent="0.3">
      <c r="A5855" t="s">
        <v>4316</v>
      </c>
      <c r="D5855" s="1"/>
      <c r="F5855"/>
      <c r="L5855" t="s">
        <v>1839</v>
      </c>
    </row>
    <row r="5856" spans="1:12" ht="13.8" customHeight="1" x14ac:dyDescent="0.3">
      <c r="A5856" t="s">
        <v>4491</v>
      </c>
      <c r="D5856" s="1"/>
      <c r="F5856"/>
      <c r="L5856" t="s">
        <v>1839</v>
      </c>
    </row>
    <row r="5857" spans="1:12" ht="13.8" customHeight="1" x14ac:dyDescent="0.3">
      <c r="A5857" t="s">
        <v>4602</v>
      </c>
      <c r="D5857" s="1"/>
      <c r="F5857"/>
      <c r="L5857" t="s">
        <v>1839</v>
      </c>
    </row>
    <row r="5858" spans="1:12" ht="13.8" customHeight="1" x14ac:dyDescent="0.3">
      <c r="A5858" t="s">
        <v>5387</v>
      </c>
      <c r="D5858" s="1"/>
      <c r="F5858"/>
      <c r="L5858" t="s">
        <v>1839</v>
      </c>
    </row>
    <row r="5859" spans="1:12" ht="13.8" customHeight="1" x14ac:dyDescent="0.3">
      <c r="A5859" t="s">
        <v>3584</v>
      </c>
      <c r="D5859"/>
      <c r="F5859"/>
      <c r="L5859" t="s">
        <v>1839</v>
      </c>
    </row>
    <row r="5860" spans="1:12" ht="13.8" customHeight="1" x14ac:dyDescent="0.3">
      <c r="A5860" t="s">
        <v>3915</v>
      </c>
      <c r="D5860"/>
      <c r="F5860"/>
      <c r="L5860" t="s">
        <v>1839</v>
      </c>
    </row>
    <row r="5861" spans="1:12" ht="13.8" customHeight="1" x14ac:dyDescent="0.3">
      <c r="A5861" t="s">
        <v>4645</v>
      </c>
      <c r="D5861"/>
      <c r="F5861"/>
      <c r="L5861" t="s">
        <v>1839</v>
      </c>
    </row>
    <row r="5862" spans="1:12" ht="13.8" customHeight="1" x14ac:dyDescent="0.3">
      <c r="A5862" t="s">
        <v>4844</v>
      </c>
      <c r="D5862"/>
      <c r="F5862"/>
      <c r="L5862" t="s">
        <v>1839</v>
      </c>
    </row>
    <row r="5863" spans="1:12" ht="13.8" customHeight="1" x14ac:dyDescent="0.3">
      <c r="A5863" t="s">
        <v>5554</v>
      </c>
      <c r="D5863"/>
      <c r="F5863"/>
      <c r="L5863" t="s">
        <v>1839</v>
      </c>
    </row>
    <row r="5864" spans="1:12" ht="13.8" customHeight="1" x14ac:dyDescent="0.3">
      <c r="A5864" t="s">
        <v>4915</v>
      </c>
      <c r="D5864"/>
      <c r="F5864"/>
      <c r="L5864" t="s">
        <v>1839</v>
      </c>
    </row>
    <row r="5865" spans="1:12" ht="13.8" customHeight="1" x14ac:dyDescent="0.3">
      <c r="A5865" t="s">
        <v>5484</v>
      </c>
      <c r="D5865"/>
      <c r="F5865"/>
      <c r="L5865" t="s">
        <v>1839</v>
      </c>
    </row>
    <row r="5866" spans="1:12" ht="13.8" customHeight="1" x14ac:dyDescent="0.3">
      <c r="A5866" t="s">
        <v>5580</v>
      </c>
      <c r="D5866"/>
      <c r="F5866"/>
      <c r="L5866" t="s">
        <v>1839</v>
      </c>
    </row>
    <row r="5867" spans="1:12" ht="13.8" customHeight="1" x14ac:dyDescent="0.3">
      <c r="A5867" t="s">
        <v>5664</v>
      </c>
      <c r="D5867"/>
      <c r="F5867"/>
      <c r="L5867" t="s">
        <v>1839</v>
      </c>
    </row>
    <row r="5868" spans="1:12" ht="13.8" customHeight="1" x14ac:dyDescent="0.3">
      <c r="A5868" t="s">
        <v>3410</v>
      </c>
      <c r="D5868" s="1"/>
      <c r="F5868"/>
      <c r="L5868" t="s">
        <v>1839</v>
      </c>
    </row>
    <row r="5869" spans="1:12" ht="13.8" customHeight="1" x14ac:dyDescent="0.3">
      <c r="A5869" t="s">
        <v>3970</v>
      </c>
      <c r="D5869" s="1"/>
      <c r="F5869"/>
      <c r="L5869" t="s">
        <v>1839</v>
      </c>
    </row>
    <row r="5870" spans="1:12" ht="13.8" customHeight="1" x14ac:dyDescent="0.3">
      <c r="A5870" t="s">
        <v>4110</v>
      </c>
      <c r="D5870" s="1"/>
      <c r="F5870"/>
      <c r="L5870" t="s">
        <v>1839</v>
      </c>
    </row>
    <row r="5871" spans="1:12" ht="13.8" customHeight="1" x14ac:dyDescent="0.3">
      <c r="A5871" t="s">
        <v>5403</v>
      </c>
      <c r="D5871" s="1"/>
      <c r="F5871"/>
      <c r="L5871" t="s">
        <v>1839</v>
      </c>
    </row>
    <row r="5872" spans="1:12" ht="13.8" customHeight="1" x14ac:dyDescent="0.3">
      <c r="A5872" t="s">
        <v>1974</v>
      </c>
      <c r="D5872"/>
      <c r="F5872"/>
      <c r="L5872" t="s">
        <v>1839</v>
      </c>
    </row>
    <row r="5873" spans="1:12" ht="13.8" customHeight="1" x14ac:dyDescent="0.3">
      <c r="A5873" t="s">
        <v>3921</v>
      </c>
      <c r="D5873"/>
      <c r="F5873"/>
      <c r="L5873" t="s">
        <v>1839</v>
      </c>
    </row>
    <row r="5874" spans="1:12" ht="13.8" customHeight="1" x14ac:dyDescent="0.3">
      <c r="A5874" t="s">
        <v>4643</v>
      </c>
      <c r="D5874"/>
      <c r="F5874"/>
      <c r="L5874" t="s">
        <v>1839</v>
      </c>
    </row>
    <row r="5875" spans="1:12" ht="13.8" customHeight="1" x14ac:dyDescent="0.3">
      <c r="A5875" t="s">
        <v>4819</v>
      </c>
      <c r="D5875"/>
      <c r="F5875"/>
      <c r="L5875" t="s">
        <v>1839</v>
      </c>
    </row>
    <row r="5876" spans="1:12" ht="13.8" customHeight="1" x14ac:dyDescent="0.3">
      <c r="A5876" t="s">
        <v>1882</v>
      </c>
      <c r="D5876"/>
      <c r="F5876"/>
      <c r="L5876" t="s">
        <v>1839</v>
      </c>
    </row>
    <row r="5877" spans="1:12" ht="13.8" customHeight="1" x14ac:dyDescent="0.3">
      <c r="A5877" t="s">
        <v>3662</v>
      </c>
      <c r="D5877"/>
      <c r="F5877"/>
      <c r="L5877" t="s">
        <v>1839</v>
      </c>
    </row>
    <row r="5878" spans="1:12" ht="13.8" customHeight="1" x14ac:dyDescent="0.3">
      <c r="A5878" t="s">
        <v>3723</v>
      </c>
      <c r="D5878"/>
      <c r="F5878"/>
      <c r="L5878" t="s">
        <v>1839</v>
      </c>
    </row>
    <row r="5879" spans="1:12" ht="13.8" customHeight="1" x14ac:dyDescent="0.3">
      <c r="A5879" t="s">
        <v>3922</v>
      </c>
      <c r="D5879"/>
      <c r="F5879"/>
      <c r="L5879" t="s">
        <v>1839</v>
      </c>
    </row>
    <row r="5880" spans="1:12" ht="13.8" customHeight="1" x14ac:dyDescent="0.3">
      <c r="A5880" t="s">
        <v>4642</v>
      </c>
      <c r="D5880"/>
      <c r="F5880"/>
      <c r="L5880" t="s">
        <v>1839</v>
      </c>
    </row>
    <row r="5881" spans="1:12" ht="13.8" customHeight="1" x14ac:dyDescent="0.3">
      <c r="A5881" t="s">
        <v>5402</v>
      </c>
      <c r="D5881"/>
      <c r="F5881"/>
      <c r="L5881" t="s">
        <v>1839</v>
      </c>
    </row>
    <row r="5882" spans="1:12" ht="13.8" customHeight="1" x14ac:dyDescent="0.3">
      <c r="A5882" t="s">
        <v>3070</v>
      </c>
      <c r="D5882"/>
      <c r="F5882"/>
      <c r="L5882" t="s">
        <v>1839</v>
      </c>
    </row>
    <row r="5883" spans="1:12" ht="13.8" customHeight="1" x14ac:dyDescent="0.3">
      <c r="A5883" t="s">
        <v>3407</v>
      </c>
      <c r="D5883"/>
      <c r="F5883"/>
      <c r="L5883" t="s">
        <v>1839</v>
      </c>
    </row>
    <row r="5884" spans="1:12" ht="13.8" customHeight="1" x14ac:dyDescent="0.3">
      <c r="A5884" t="s">
        <v>4437</v>
      </c>
      <c r="D5884"/>
      <c r="F5884"/>
      <c r="L5884" t="s">
        <v>1839</v>
      </c>
    </row>
    <row r="5885" spans="1:12" ht="13.8" customHeight="1" x14ac:dyDescent="0.3">
      <c r="A5885" t="s">
        <v>5199</v>
      </c>
      <c r="D5885"/>
      <c r="F5885"/>
      <c r="L5885" t="s">
        <v>1839</v>
      </c>
    </row>
    <row r="5886" spans="1:12" ht="13.8" customHeight="1" x14ac:dyDescent="0.3">
      <c r="A5886" t="s">
        <v>5401</v>
      </c>
      <c r="D5886"/>
      <c r="F5886"/>
      <c r="L5886" t="s">
        <v>1839</v>
      </c>
    </row>
    <row r="5887" spans="1:12" ht="13.8" customHeight="1" x14ac:dyDescent="0.3">
      <c r="A5887" t="s">
        <v>3399</v>
      </c>
      <c r="D5887" s="1"/>
      <c r="F5887"/>
      <c r="L5887" t="s">
        <v>1839</v>
      </c>
    </row>
    <row r="5888" spans="1:12" ht="13.8" customHeight="1" x14ac:dyDescent="0.3">
      <c r="A5888" t="s">
        <v>3793</v>
      </c>
      <c r="D5888" s="1"/>
      <c r="F5888"/>
      <c r="L5888" t="s">
        <v>1839</v>
      </c>
    </row>
    <row r="5889" spans="1:12" ht="13.8" customHeight="1" x14ac:dyDescent="0.3">
      <c r="A5889" t="s">
        <v>3929</v>
      </c>
      <c r="D5889" s="1"/>
      <c r="F5889"/>
      <c r="L5889" t="s">
        <v>1839</v>
      </c>
    </row>
    <row r="5890" spans="1:12" ht="13.8" customHeight="1" x14ac:dyDescent="0.3">
      <c r="A5890" t="s">
        <v>5439</v>
      </c>
      <c r="D5890" s="1"/>
      <c r="F5890"/>
      <c r="L5890" t="s">
        <v>1839</v>
      </c>
    </row>
    <row r="5891" spans="1:12" ht="13.8" customHeight="1" x14ac:dyDescent="0.3">
      <c r="A5891" t="s">
        <v>3678</v>
      </c>
      <c r="D5891"/>
      <c r="F5891"/>
      <c r="L5891" t="s">
        <v>1839</v>
      </c>
    </row>
    <row r="5892" spans="1:12" ht="13.8" customHeight="1" x14ac:dyDescent="0.3">
      <c r="A5892" t="s">
        <v>4752</v>
      </c>
      <c r="D5892"/>
      <c r="F5892"/>
      <c r="L5892" t="s">
        <v>1839</v>
      </c>
    </row>
    <row r="5893" spans="1:12" ht="13.8" customHeight="1" x14ac:dyDescent="0.3">
      <c r="A5893" t="s">
        <v>5318</v>
      </c>
      <c r="D5893"/>
      <c r="F5893"/>
      <c r="L5893" t="s">
        <v>1839</v>
      </c>
    </row>
    <row r="5894" spans="1:12" ht="13.8" customHeight="1" x14ac:dyDescent="0.3">
      <c r="A5894" t="s">
        <v>5364</v>
      </c>
      <c r="D5894"/>
      <c r="F5894"/>
      <c r="L5894" t="s">
        <v>1839</v>
      </c>
    </row>
    <row r="5895" spans="1:12" ht="13.8" customHeight="1" x14ac:dyDescent="0.3">
      <c r="A5895" t="s">
        <v>5437</v>
      </c>
      <c r="D5895"/>
      <c r="F5895"/>
      <c r="L5895" t="s">
        <v>1839</v>
      </c>
    </row>
    <row r="5896" spans="1:12" ht="13.8" customHeight="1" x14ac:dyDescent="0.3">
      <c r="A5896" t="s">
        <v>3932</v>
      </c>
      <c r="D5896"/>
      <c r="F5896"/>
      <c r="L5896" t="s">
        <v>1839</v>
      </c>
    </row>
    <row r="5897" spans="1:12" ht="13.8" customHeight="1" x14ac:dyDescent="0.3">
      <c r="A5897" t="s">
        <v>4280</v>
      </c>
      <c r="D5897"/>
      <c r="F5897"/>
      <c r="L5897" t="s">
        <v>1839</v>
      </c>
    </row>
    <row r="5898" spans="1:12" ht="13.8" customHeight="1" x14ac:dyDescent="0.3">
      <c r="A5898" t="s">
        <v>3391</v>
      </c>
      <c r="D5898"/>
      <c r="F5898"/>
      <c r="L5898" t="s">
        <v>1839</v>
      </c>
    </row>
    <row r="5899" spans="1:12" ht="13.8" customHeight="1" x14ac:dyDescent="0.3">
      <c r="A5899" t="s">
        <v>3709</v>
      </c>
      <c r="D5899"/>
      <c r="F5899"/>
      <c r="L5899" t="s">
        <v>1839</v>
      </c>
    </row>
    <row r="5900" spans="1:12" ht="13.8" customHeight="1" x14ac:dyDescent="0.3">
      <c r="A5900" t="s">
        <v>4281</v>
      </c>
      <c r="D5900"/>
      <c r="F5900"/>
      <c r="L5900" t="s">
        <v>1839</v>
      </c>
    </row>
    <row r="5901" spans="1:12" ht="13.8" customHeight="1" x14ac:dyDescent="0.3">
      <c r="A5901" t="s">
        <v>4448</v>
      </c>
      <c r="D5901"/>
      <c r="F5901"/>
      <c r="L5901" t="s">
        <v>1839</v>
      </c>
    </row>
    <row r="5902" spans="1:12" ht="13.8" customHeight="1" x14ac:dyDescent="0.3">
      <c r="A5902" t="s">
        <v>4754</v>
      </c>
      <c r="D5902"/>
      <c r="F5902"/>
      <c r="L5902" t="s">
        <v>1839</v>
      </c>
    </row>
    <row r="5903" spans="1:12" ht="13.8" customHeight="1" x14ac:dyDescent="0.3">
      <c r="A5903" t="s">
        <v>5435</v>
      </c>
      <c r="D5903"/>
      <c r="F5903"/>
      <c r="L5903" t="s">
        <v>1839</v>
      </c>
    </row>
    <row r="5904" spans="1:12" ht="13.8" customHeight="1" x14ac:dyDescent="0.3">
      <c r="A5904" t="s">
        <v>2824</v>
      </c>
      <c r="D5904"/>
      <c r="F5904"/>
      <c r="L5904" t="s">
        <v>1839</v>
      </c>
    </row>
    <row r="5905" spans="1:12" ht="13.8" customHeight="1" x14ac:dyDescent="0.3">
      <c r="A5905" t="s">
        <v>3934</v>
      </c>
      <c r="D5905"/>
      <c r="F5905"/>
      <c r="L5905" t="s">
        <v>1839</v>
      </c>
    </row>
    <row r="5906" spans="1:12" ht="13.8" customHeight="1" x14ac:dyDescent="0.3">
      <c r="A5906" t="s">
        <v>4635</v>
      </c>
      <c r="D5906"/>
      <c r="F5906"/>
      <c r="L5906" t="s">
        <v>1839</v>
      </c>
    </row>
    <row r="5907" spans="1:12" ht="13.8" customHeight="1" x14ac:dyDescent="0.3">
      <c r="A5907" t="s">
        <v>4827</v>
      </c>
      <c r="D5907"/>
      <c r="F5907"/>
      <c r="L5907" t="s">
        <v>1839</v>
      </c>
    </row>
    <row r="5908" spans="1:12" ht="13.8" customHeight="1" x14ac:dyDescent="0.3">
      <c r="A5908" t="s">
        <v>5191</v>
      </c>
      <c r="D5908"/>
      <c r="F5908"/>
      <c r="L5908" t="s">
        <v>1839</v>
      </c>
    </row>
    <row r="5909" spans="1:12" ht="13.8" customHeight="1" x14ac:dyDescent="0.3">
      <c r="A5909" t="s">
        <v>4449</v>
      </c>
      <c r="D5909"/>
      <c r="F5909"/>
      <c r="L5909" t="s">
        <v>1839</v>
      </c>
    </row>
    <row r="5910" spans="1:12" ht="13.8" customHeight="1" x14ac:dyDescent="0.3">
      <c r="A5910" t="s">
        <v>4631</v>
      </c>
      <c r="D5910"/>
      <c r="F5910"/>
      <c r="L5910" t="s">
        <v>1839</v>
      </c>
    </row>
    <row r="5911" spans="1:12" ht="13.8" customHeight="1" x14ac:dyDescent="0.3">
      <c r="A5911" t="s">
        <v>4832</v>
      </c>
      <c r="D5911"/>
      <c r="F5911"/>
      <c r="L5911" t="s">
        <v>1839</v>
      </c>
    </row>
    <row r="5912" spans="1:12" ht="13.8" customHeight="1" x14ac:dyDescent="0.3">
      <c r="A5912" t="s">
        <v>5398</v>
      </c>
      <c r="D5912"/>
      <c r="F5912"/>
      <c r="L5912" t="s">
        <v>1839</v>
      </c>
    </row>
    <row r="5913" spans="1:12" ht="13.8" customHeight="1" x14ac:dyDescent="0.3">
      <c r="A5913" t="s">
        <v>5651</v>
      </c>
      <c r="D5913"/>
      <c r="F5913"/>
      <c r="L5913" t="s">
        <v>1839</v>
      </c>
    </row>
    <row r="5914" spans="1:12" ht="13.8" customHeight="1" x14ac:dyDescent="0.3">
      <c r="A5914" t="s">
        <v>3976</v>
      </c>
      <c r="D5914"/>
      <c r="F5914"/>
      <c r="L5914" t="s">
        <v>1839</v>
      </c>
    </row>
    <row r="5915" spans="1:12" ht="13.8" customHeight="1" x14ac:dyDescent="0.3">
      <c r="A5915" t="s">
        <v>4630</v>
      </c>
      <c r="D5915"/>
      <c r="F5915"/>
      <c r="L5915" t="s">
        <v>1839</v>
      </c>
    </row>
    <row r="5916" spans="1:12" ht="13.8" customHeight="1" x14ac:dyDescent="0.3">
      <c r="A5916" t="s">
        <v>4831</v>
      </c>
      <c r="D5916"/>
      <c r="F5916"/>
      <c r="L5916" t="s">
        <v>1839</v>
      </c>
    </row>
    <row r="5917" spans="1:12" ht="13.8" customHeight="1" x14ac:dyDescent="0.3">
      <c r="A5917" t="s">
        <v>5650</v>
      </c>
      <c r="D5917"/>
      <c r="F5917"/>
      <c r="L5917" t="s">
        <v>1839</v>
      </c>
    </row>
    <row r="5918" spans="1:12" ht="13.8" customHeight="1" x14ac:dyDescent="0.3">
      <c r="A5918" t="s">
        <v>3568</v>
      </c>
      <c r="D5918"/>
      <c r="F5918"/>
      <c r="L5918" t="s">
        <v>1839</v>
      </c>
    </row>
    <row r="5919" spans="1:12" ht="13.8" customHeight="1" x14ac:dyDescent="0.3">
      <c r="A5919" t="s">
        <v>3977</v>
      </c>
      <c r="D5919"/>
      <c r="F5919"/>
      <c r="L5919" t="s">
        <v>1839</v>
      </c>
    </row>
    <row r="5920" spans="1:12" ht="13.8" customHeight="1" x14ac:dyDescent="0.3">
      <c r="A5920" t="s">
        <v>4629</v>
      </c>
      <c r="D5920"/>
      <c r="F5920"/>
      <c r="L5920" t="s">
        <v>1839</v>
      </c>
    </row>
    <row r="5921" spans="1:12" ht="13.8" customHeight="1" x14ac:dyDescent="0.3">
      <c r="A5921" t="s">
        <v>4824</v>
      </c>
      <c r="D5921"/>
      <c r="F5921"/>
      <c r="L5921" t="s">
        <v>1839</v>
      </c>
    </row>
    <row r="5922" spans="1:12" ht="13.8" customHeight="1" x14ac:dyDescent="0.3">
      <c r="A5922" t="s">
        <v>5648</v>
      </c>
      <c r="D5922"/>
      <c r="F5922"/>
      <c r="L5922" t="s">
        <v>1839</v>
      </c>
    </row>
    <row r="5923" spans="1:12" ht="13.8" customHeight="1" x14ac:dyDescent="0.3">
      <c r="A5923" t="s">
        <v>1921</v>
      </c>
      <c r="D5923" s="1"/>
      <c r="F5923"/>
      <c r="L5923" t="s">
        <v>1839</v>
      </c>
    </row>
    <row r="5924" spans="1:12" ht="13.8" customHeight="1" x14ac:dyDescent="0.3">
      <c r="A5924" t="s">
        <v>3488</v>
      </c>
      <c r="D5924" s="1"/>
      <c r="F5924"/>
      <c r="L5924" t="s">
        <v>1839</v>
      </c>
    </row>
    <row r="5925" spans="1:12" ht="13.8" customHeight="1" x14ac:dyDescent="0.3">
      <c r="A5925" t="s">
        <v>3685</v>
      </c>
      <c r="D5925" s="1"/>
      <c r="F5925"/>
      <c r="L5925" t="s">
        <v>1839</v>
      </c>
    </row>
    <row r="5926" spans="1:12" ht="13.8" customHeight="1" x14ac:dyDescent="0.3">
      <c r="A5926" t="s">
        <v>3706</v>
      </c>
      <c r="D5926" s="1"/>
      <c r="F5926"/>
      <c r="L5926" t="s">
        <v>1839</v>
      </c>
    </row>
    <row r="5927" spans="1:12" ht="13.8" customHeight="1" x14ac:dyDescent="0.3">
      <c r="A5927" t="s">
        <v>4285</v>
      </c>
      <c r="D5927" s="1"/>
      <c r="F5927"/>
      <c r="L5927" t="s">
        <v>1839</v>
      </c>
    </row>
    <row r="5928" spans="1:12" ht="13.8" customHeight="1" x14ac:dyDescent="0.3">
      <c r="A5928" t="s">
        <v>4756</v>
      </c>
      <c r="D5928" s="1"/>
      <c r="F5928"/>
      <c r="L5928" t="s">
        <v>1839</v>
      </c>
    </row>
    <row r="5929" spans="1:12" ht="13.8" customHeight="1" x14ac:dyDescent="0.3">
      <c r="A5929" t="s">
        <v>5319</v>
      </c>
      <c r="D5929" s="1"/>
      <c r="F5929"/>
      <c r="L5929" t="s">
        <v>1839</v>
      </c>
    </row>
    <row r="5930" spans="1:12" ht="13.8" customHeight="1" x14ac:dyDescent="0.3">
      <c r="A5930" t="s">
        <v>3686</v>
      </c>
      <c r="D5930"/>
      <c r="F5930"/>
      <c r="L5930" t="s">
        <v>1839</v>
      </c>
    </row>
    <row r="5931" spans="1:12" ht="13.8" customHeight="1" x14ac:dyDescent="0.3">
      <c r="A5931" t="s">
        <v>3978</v>
      </c>
      <c r="D5931"/>
      <c r="F5931"/>
      <c r="L5931" t="s">
        <v>1839</v>
      </c>
    </row>
    <row r="5932" spans="1:12" ht="13.8" customHeight="1" x14ac:dyDescent="0.3">
      <c r="A5932" t="s">
        <v>4623</v>
      </c>
      <c r="D5932"/>
      <c r="F5932"/>
      <c r="L5932" t="s">
        <v>1839</v>
      </c>
    </row>
    <row r="5933" spans="1:12" ht="13.8" customHeight="1" x14ac:dyDescent="0.3">
      <c r="A5933" t="s">
        <v>4829</v>
      </c>
      <c r="D5933"/>
      <c r="F5933"/>
      <c r="L5933" t="s">
        <v>1839</v>
      </c>
    </row>
    <row r="5934" spans="1:12" ht="13.8" customHeight="1" x14ac:dyDescent="0.3">
      <c r="A5934" t="s">
        <v>5471</v>
      </c>
      <c r="D5934"/>
      <c r="F5934"/>
      <c r="L5934" t="s">
        <v>1839</v>
      </c>
    </row>
    <row r="5935" spans="1:12" ht="13.8" customHeight="1" x14ac:dyDescent="0.3">
      <c r="A5935" t="s">
        <v>3689</v>
      </c>
      <c r="D5935"/>
      <c r="F5935"/>
      <c r="L5935" t="s">
        <v>1839</v>
      </c>
    </row>
    <row r="5936" spans="1:12" ht="13.8" customHeight="1" x14ac:dyDescent="0.3">
      <c r="A5936" t="s">
        <v>4757</v>
      </c>
      <c r="D5936"/>
      <c r="F5936"/>
      <c r="L5936" t="s">
        <v>1839</v>
      </c>
    </row>
    <row r="5937" spans="1:12" ht="13.8" customHeight="1" x14ac:dyDescent="0.3">
      <c r="A5937" t="s">
        <v>5320</v>
      </c>
      <c r="D5937"/>
      <c r="F5937"/>
      <c r="L5937" t="s">
        <v>1839</v>
      </c>
    </row>
    <row r="5938" spans="1:12" ht="13.8" customHeight="1" x14ac:dyDescent="0.3">
      <c r="A5938" t="s">
        <v>5430</v>
      </c>
      <c r="D5938"/>
      <c r="F5938"/>
      <c r="L5938" t="s">
        <v>1839</v>
      </c>
    </row>
    <row r="5939" spans="1:12" ht="13.8" customHeight="1" x14ac:dyDescent="0.3">
      <c r="A5939" t="s">
        <v>3386</v>
      </c>
      <c r="D5939" s="1"/>
      <c r="F5939"/>
      <c r="L5939" t="s">
        <v>1839</v>
      </c>
    </row>
    <row r="5940" spans="1:12" ht="13.8" customHeight="1" x14ac:dyDescent="0.3">
      <c r="A5940" t="s">
        <v>3792</v>
      </c>
      <c r="D5940" s="1"/>
      <c r="F5940"/>
      <c r="L5940" t="s">
        <v>1839</v>
      </c>
    </row>
    <row r="5941" spans="1:12" ht="13.8" customHeight="1" x14ac:dyDescent="0.3">
      <c r="A5941" t="s">
        <v>4365</v>
      </c>
      <c r="D5941" s="1"/>
      <c r="F5941"/>
      <c r="L5941" t="s">
        <v>1839</v>
      </c>
    </row>
    <row r="5942" spans="1:12" ht="13.8" customHeight="1" x14ac:dyDescent="0.3">
      <c r="A5942" t="s">
        <v>5429</v>
      </c>
      <c r="D5942" s="1"/>
      <c r="F5942"/>
      <c r="L5942" t="s">
        <v>1839</v>
      </c>
    </row>
    <row r="5943" spans="1:12" ht="13.8" customHeight="1" x14ac:dyDescent="0.3">
      <c r="A5943" t="s">
        <v>2977</v>
      </c>
      <c r="D5943"/>
      <c r="F5943"/>
      <c r="L5943" t="s">
        <v>1839</v>
      </c>
    </row>
    <row r="5944" spans="1:12" ht="13.8" customHeight="1" x14ac:dyDescent="0.3">
      <c r="A5944" t="s">
        <v>3385</v>
      </c>
      <c r="D5944"/>
      <c r="F5944"/>
      <c r="L5944" t="s">
        <v>1839</v>
      </c>
    </row>
    <row r="5945" spans="1:12" ht="13.8" customHeight="1" x14ac:dyDescent="0.3">
      <c r="A5945" t="s">
        <v>3700</v>
      </c>
      <c r="D5945"/>
      <c r="F5945"/>
      <c r="L5945" t="s">
        <v>1839</v>
      </c>
    </row>
    <row r="5946" spans="1:12" ht="13.8" customHeight="1" x14ac:dyDescent="0.3">
      <c r="A5946" t="s">
        <v>3874</v>
      </c>
      <c r="D5946"/>
      <c r="F5946"/>
      <c r="L5946" t="s">
        <v>1839</v>
      </c>
    </row>
    <row r="5947" spans="1:12" ht="13.8" customHeight="1" x14ac:dyDescent="0.3">
      <c r="A5947" t="s">
        <v>4362</v>
      </c>
      <c r="D5947"/>
      <c r="F5947"/>
      <c r="L5947" t="s">
        <v>1839</v>
      </c>
    </row>
    <row r="5948" spans="1:12" ht="13.8" customHeight="1" x14ac:dyDescent="0.3">
      <c r="A5948" t="s">
        <v>4463</v>
      </c>
      <c r="D5948"/>
      <c r="F5948"/>
      <c r="L5948" t="s">
        <v>1839</v>
      </c>
    </row>
    <row r="5949" spans="1:12" ht="13.8" customHeight="1" x14ac:dyDescent="0.3">
      <c r="A5949" t="s">
        <v>4622</v>
      </c>
      <c r="D5949"/>
      <c r="F5949"/>
      <c r="L5949" t="s">
        <v>1839</v>
      </c>
    </row>
    <row r="5950" spans="1:12" ht="13.8" customHeight="1" x14ac:dyDescent="0.3">
      <c r="A5950" t="s">
        <v>4817</v>
      </c>
      <c r="D5950"/>
      <c r="F5950"/>
      <c r="L5950" t="s">
        <v>1839</v>
      </c>
    </row>
    <row r="5951" spans="1:12" ht="13.8" customHeight="1" x14ac:dyDescent="0.3">
      <c r="A5951" t="s">
        <v>5397</v>
      </c>
      <c r="D5951"/>
      <c r="F5951"/>
      <c r="L5951" t="s">
        <v>1839</v>
      </c>
    </row>
    <row r="5952" spans="1:12" ht="13.8" customHeight="1" x14ac:dyDescent="0.3">
      <c r="A5952" t="s">
        <v>5639</v>
      </c>
      <c r="D5952"/>
      <c r="F5952"/>
      <c r="L5952" t="s">
        <v>1839</v>
      </c>
    </row>
    <row r="5953" spans="1:12" ht="13.8" customHeight="1" x14ac:dyDescent="0.3">
      <c r="A5953" t="s">
        <v>3745</v>
      </c>
      <c r="D5953"/>
      <c r="F5953"/>
      <c r="L5953" t="s">
        <v>1839</v>
      </c>
    </row>
    <row r="5954" spans="1:12" ht="13.8" customHeight="1" x14ac:dyDescent="0.3">
      <c r="A5954" t="s">
        <v>3942</v>
      </c>
      <c r="D5954"/>
      <c r="F5954"/>
      <c r="L5954" t="s">
        <v>1839</v>
      </c>
    </row>
    <row r="5955" spans="1:12" ht="13.8" customHeight="1" x14ac:dyDescent="0.3">
      <c r="A5955" t="s">
        <v>4464</v>
      </c>
      <c r="D5955"/>
      <c r="F5955"/>
      <c r="L5955" t="s">
        <v>1839</v>
      </c>
    </row>
    <row r="5956" spans="1:12" ht="13.8" customHeight="1" x14ac:dyDescent="0.3">
      <c r="A5956" t="s">
        <v>4621</v>
      </c>
      <c r="D5956"/>
      <c r="F5956"/>
      <c r="L5956" t="s">
        <v>1839</v>
      </c>
    </row>
    <row r="5957" spans="1:12" ht="13.8" customHeight="1" x14ac:dyDescent="0.3">
      <c r="A5957" t="s">
        <v>5325</v>
      </c>
      <c r="D5957"/>
      <c r="F5957"/>
      <c r="L5957" t="s">
        <v>1839</v>
      </c>
    </row>
    <row r="5958" spans="1:12" ht="13.8" customHeight="1" x14ac:dyDescent="0.3">
      <c r="A5958" t="s">
        <v>1855</v>
      </c>
      <c r="D5958"/>
      <c r="F5958"/>
      <c r="L5958" t="s">
        <v>1839</v>
      </c>
    </row>
    <row r="5959" spans="1:12" ht="13.8" customHeight="1" x14ac:dyDescent="0.3">
      <c r="A5959" t="s">
        <v>3790</v>
      </c>
      <c r="D5959"/>
      <c r="F5959"/>
      <c r="L5959" t="s">
        <v>1839</v>
      </c>
    </row>
    <row r="5960" spans="1:12" ht="13.8" customHeight="1" x14ac:dyDescent="0.3">
      <c r="A5960" t="s">
        <v>5395</v>
      </c>
      <c r="D5960"/>
      <c r="F5960"/>
      <c r="L5960" t="s">
        <v>1839</v>
      </c>
    </row>
    <row r="5961" spans="1:12" ht="13.8" customHeight="1" x14ac:dyDescent="0.3">
      <c r="A5961" t="s">
        <v>2758</v>
      </c>
      <c r="D5961"/>
      <c r="F5961"/>
      <c r="L5961" t="s">
        <v>1839</v>
      </c>
    </row>
    <row r="5962" spans="1:12" ht="13.8" customHeight="1" x14ac:dyDescent="0.3">
      <c r="A5962" t="s">
        <v>3474</v>
      </c>
      <c r="D5962"/>
      <c r="F5962"/>
      <c r="L5962" t="s">
        <v>1839</v>
      </c>
    </row>
    <row r="5963" spans="1:12" ht="13.8" customHeight="1" x14ac:dyDescent="0.3">
      <c r="A5963" t="s">
        <v>3560</v>
      </c>
      <c r="D5963"/>
      <c r="F5963"/>
      <c r="L5963" t="s">
        <v>1839</v>
      </c>
    </row>
    <row r="5964" spans="1:12" ht="13.8" customHeight="1" x14ac:dyDescent="0.3">
      <c r="A5964" t="s">
        <v>3698</v>
      </c>
      <c r="D5964"/>
      <c r="F5964"/>
      <c r="L5964" t="s">
        <v>1839</v>
      </c>
    </row>
    <row r="5965" spans="1:12" ht="13.8" customHeight="1" x14ac:dyDescent="0.3">
      <c r="A5965" t="s">
        <v>4150</v>
      </c>
      <c r="D5965"/>
      <c r="F5965"/>
      <c r="L5965" t="s">
        <v>1839</v>
      </c>
    </row>
    <row r="5966" spans="1:12" ht="13.8" customHeight="1" x14ac:dyDescent="0.3">
      <c r="A5966" t="s">
        <v>4620</v>
      </c>
      <c r="D5966"/>
      <c r="F5966"/>
      <c r="L5966" t="s">
        <v>1839</v>
      </c>
    </row>
    <row r="5967" spans="1:12" ht="13.8" customHeight="1" x14ac:dyDescent="0.3">
      <c r="A5967" t="s">
        <v>5326</v>
      </c>
      <c r="D5967"/>
      <c r="F5967"/>
      <c r="L5967" t="s">
        <v>1839</v>
      </c>
    </row>
    <row r="5968" spans="1:12" ht="13.8" customHeight="1" x14ac:dyDescent="0.3">
      <c r="A5968" t="s">
        <v>3378</v>
      </c>
      <c r="D5968"/>
      <c r="F5968"/>
      <c r="L5968" t="s">
        <v>1839</v>
      </c>
    </row>
    <row r="5969" spans="1:12" ht="13.8" customHeight="1" x14ac:dyDescent="0.3">
      <c r="A5969" t="s">
        <v>3787</v>
      </c>
      <c r="D5969"/>
      <c r="F5969"/>
      <c r="L5969" t="s">
        <v>1839</v>
      </c>
    </row>
    <row r="5970" spans="1:12" ht="13.8" customHeight="1" x14ac:dyDescent="0.3">
      <c r="A5970" t="s">
        <v>4360</v>
      </c>
      <c r="D5970"/>
      <c r="F5970"/>
      <c r="L5970" t="s">
        <v>1839</v>
      </c>
    </row>
    <row r="5971" spans="1:12" ht="13.8" customHeight="1" x14ac:dyDescent="0.3">
      <c r="A5971" t="s">
        <v>5422</v>
      </c>
      <c r="D5971"/>
      <c r="F5971"/>
      <c r="L5971" t="s">
        <v>1839</v>
      </c>
    </row>
    <row r="5972" spans="1:12" ht="13.8" customHeight="1" x14ac:dyDescent="0.3">
      <c r="A5972" t="s">
        <v>4399</v>
      </c>
      <c r="D5972"/>
      <c r="F5972"/>
      <c r="L5972" t="s">
        <v>1839</v>
      </c>
    </row>
    <row r="5973" spans="1:12" ht="13.8" customHeight="1" x14ac:dyDescent="0.3">
      <c r="A5973" t="s">
        <v>4699</v>
      </c>
      <c r="D5973"/>
      <c r="F5973"/>
      <c r="L5973" t="s">
        <v>1839</v>
      </c>
    </row>
    <row r="5974" spans="1:12" ht="13.8" customHeight="1" x14ac:dyDescent="0.3">
      <c r="A5974" t="s">
        <v>5393</v>
      </c>
      <c r="D5974"/>
      <c r="F5974"/>
      <c r="L5974" t="s">
        <v>1839</v>
      </c>
    </row>
    <row r="5975" spans="1:12" ht="13.8" customHeight="1" x14ac:dyDescent="0.3">
      <c r="A5975" t="s">
        <v>3704</v>
      </c>
      <c r="D5975" s="1"/>
      <c r="F5975"/>
      <c r="L5975" t="s">
        <v>1839</v>
      </c>
    </row>
    <row r="5976" spans="1:12" ht="13.8" customHeight="1" x14ac:dyDescent="0.3">
      <c r="A5976" t="s">
        <v>3742</v>
      </c>
      <c r="D5976" s="1"/>
      <c r="F5976"/>
      <c r="L5976" t="s">
        <v>1839</v>
      </c>
    </row>
    <row r="5977" spans="1:12" ht="13.8" customHeight="1" x14ac:dyDescent="0.3">
      <c r="A5977" t="s">
        <v>3944</v>
      </c>
      <c r="D5977" s="1"/>
      <c r="F5977"/>
      <c r="L5977" t="s">
        <v>1839</v>
      </c>
    </row>
    <row r="5978" spans="1:12" ht="13.8" customHeight="1" x14ac:dyDescent="0.3">
      <c r="A5978" t="s">
        <v>4618</v>
      </c>
      <c r="D5978" s="1"/>
      <c r="F5978"/>
      <c r="L5978" t="s">
        <v>1839</v>
      </c>
    </row>
    <row r="5979" spans="1:12" ht="13.8" customHeight="1" x14ac:dyDescent="0.3">
      <c r="A5979" t="s">
        <v>4814</v>
      </c>
      <c r="D5979" s="1"/>
      <c r="F5979"/>
      <c r="L5979" t="s">
        <v>1839</v>
      </c>
    </row>
    <row r="5980" spans="1:12" ht="13.8" customHeight="1" x14ac:dyDescent="0.3">
      <c r="A5980" t="s">
        <v>5552</v>
      </c>
      <c r="D5980" s="1"/>
      <c r="F5980"/>
      <c r="L5980" t="s">
        <v>1839</v>
      </c>
    </row>
    <row r="5981" spans="1:12" ht="13.8" customHeight="1" x14ac:dyDescent="0.3">
      <c r="A5981" t="s">
        <v>4473</v>
      </c>
      <c r="D5981" s="1"/>
      <c r="F5981"/>
      <c r="L5981" t="s">
        <v>1839</v>
      </c>
    </row>
    <row r="5982" spans="1:12" ht="13.8" customHeight="1" x14ac:dyDescent="0.3">
      <c r="A5982" t="s">
        <v>4617</v>
      </c>
      <c r="D5982" s="1"/>
      <c r="F5982"/>
      <c r="L5982" t="s">
        <v>1839</v>
      </c>
    </row>
    <row r="5983" spans="1:12" ht="13.8" customHeight="1" x14ac:dyDescent="0.3">
      <c r="A5983" t="s">
        <v>4811</v>
      </c>
      <c r="D5983" s="1"/>
      <c r="F5983"/>
      <c r="L5983" t="s">
        <v>1839</v>
      </c>
    </row>
    <row r="5984" spans="1:12" ht="13.8" customHeight="1" x14ac:dyDescent="0.3">
      <c r="A5984" t="s">
        <v>5391</v>
      </c>
      <c r="D5984" s="1"/>
      <c r="F5984"/>
      <c r="L5984" t="s">
        <v>1839</v>
      </c>
    </row>
    <row r="5985" spans="1:12" ht="13.8" customHeight="1" x14ac:dyDescent="0.3">
      <c r="A5985" t="s">
        <v>5636</v>
      </c>
      <c r="D5985" s="1"/>
      <c r="F5985"/>
      <c r="L5985" t="s">
        <v>1839</v>
      </c>
    </row>
    <row r="5986" spans="1:12" ht="13.8" customHeight="1" x14ac:dyDescent="0.3">
      <c r="A5986" t="s">
        <v>3555</v>
      </c>
      <c r="D5986"/>
      <c r="F5986"/>
      <c r="L5986" t="s">
        <v>1839</v>
      </c>
    </row>
    <row r="5987" spans="1:12" ht="13.8" customHeight="1" x14ac:dyDescent="0.3">
      <c r="A5987" t="s">
        <v>3945</v>
      </c>
      <c r="D5987"/>
      <c r="F5987"/>
      <c r="L5987" t="s">
        <v>1839</v>
      </c>
    </row>
    <row r="5988" spans="1:12" ht="13.8" customHeight="1" x14ac:dyDescent="0.3">
      <c r="A5988" t="s">
        <v>4616</v>
      </c>
      <c r="D5988"/>
      <c r="F5988"/>
      <c r="L5988" t="s">
        <v>1839</v>
      </c>
    </row>
    <row r="5989" spans="1:12" ht="13.8" customHeight="1" x14ac:dyDescent="0.3">
      <c r="A5989" t="s">
        <v>4810</v>
      </c>
      <c r="D5989"/>
      <c r="F5989"/>
      <c r="L5989" t="s">
        <v>1839</v>
      </c>
    </row>
    <row r="5990" spans="1:12" ht="13.8" customHeight="1" x14ac:dyDescent="0.3">
      <c r="A5990" t="s">
        <v>5635</v>
      </c>
      <c r="D5990"/>
      <c r="F5990"/>
      <c r="L5990" t="s">
        <v>1839</v>
      </c>
    </row>
    <row r="5991" spans="1:12" ht="13.8" customHeight="1" x14ac:dyDescent="0.3">
      <c r="A5991" t="s">
        <v>3696</v>
      </c>
      <c r="D5991"/>
      <c r="F5991"/>
      <c r="L5991" t="s">
        <v>1839</v>
      </c>
    </row>
    <row r="5992" spans="1:12" ht="13.8" customHeight="1" x14ac:dyDescent="0.3">
      <c r="A5992" t="s">
        <v>3707</v>
      </c>
      <c r="D5992"/>
      <c r="F5992"/>
      <c r="L5992" t="s">
        <v>1839</v>
      </c>
    </row>
    <row r="5993" spans="1:12" ht="13.8" customHeight="1" x14ac:dyDescent="0.3">
      <c r="A5993" t="s">
        <v>3946</v>
      </c>
      <c r="D5993"/>
      <c r="F5993"/>
      <c r="L5993" t="s">
        <v>1839</v>
      </c>
    </row>
    <row r="5994" spans="1:12" ht="13.8" customHeight="1" x14ac:dyDescent="0.3">
      <c r="A5994" t="s">
        <v>4615</v>
      </c>
      <c r="D5994"/>
      <c r="F5994"/>
      <c r="L5994" t="s">
        <v>1839</v>
      </c>
    </row>
    <row r="5995" spans="1:12" ht="13.8" customHeight="1" x14ac:dyDescent="0.3">
      <c r="A5995" t="s">
        <v>4809</v>
      </c>
      <c r="D5995"/>
      <c r="F5995"/>
      <c r="L5995" t="s">
        <v>1839</v>
      </c>
    </row>
    <row r="5996" spans="1:12" ht="13.8" customHeight="1" x14ac:dyDescent="0.3">
      <c r="A5996" t="s">
        <v>3371</v>
      </c>
      <c r="D5996" s="1"/>
      <c r="F5996"/>
      <c r="L5996" t="s">
        <v>1839</v>
      </c>
    </row>
    <row r="5997" spans="1:12" ht="13.8" customHeight="1" x14ac:dyDescent="0.3">
      <c r="A5997" t="s">
        <v>3694</v>
      </c>
      <c r="D5997" s="1"/>
      <c r="F5997"/>
      <c r="L5997" t="s">
        <v>1839</v>
      </c>
    </row>
    <row r="5998" spans="1:12" ht="13.8" customHeight="1" x14ac:dyDescent="0.3">
      <c r="A5998" t="s">
        <v>3947</v>
      </c>
      <c r="D5998" s="1"/>
      <c r="F5998"/>
      <c r="L5998" t="s">
        <v>1839</v>
      </c>
    </row>
    <row r="5999" spans="1:12" ht="13.8" customHeight="1" x14ac:dyDescent="0.3">
      <c r="A5999" t="s">
        <v>4295</v>
      </c>
      <c r="D5999" s="1"/>
      <c r="F5999"/>
      <c r="L5999" t="s">
        <v>1839</v>
      </c>
    </row>
    <row r="6000" spans="1:12" ht="13.8" customHeight="1" x14ac:dyDescent="0.3">
      <c r="A6000" t="s">
        <v>4614</v>
      </c>
      <c r="D6000" s="1"/>
      <c r="F6000"/>
      <c r="L6000" t="s">
        <v>1839</v>
      </c>
    </row>
    <row r="6001" spans="1:12" ht="13.8" customHeight="1" x14ac:dyDescent="0.3">
      <c r="A6001" t="s">
        <v>3369</v>
      </c>
      <c r="D6001"/>
      <c r="F6001"/>
      <c r="L6001" t="s">
        <v>1839</v>
      </c>
    </row>
    <row r="6002" spans="1:12" ht="13.8" customHeight="1" x14ac:dyDescent="0.3">
      <c r="A6002" t="s">
        <v>3781</v>
      </c>
      <c r="D6002"/>
      <c r="F6002"/>
      <c r="L6002" t="s">
        <v>1839</v>
      </c>
    </row>
    <row r="6003" spans="1:12" ht="13.8" customHeight="1" x14ac:dyDescent="0.3">
      <c r="A6003" t="s">
        <v>3948</v>
      </c>
      <c r="D6003"/>
      <c r="F6003"/>
      <c r="L6003" t="s">
        <v>1839</v>
      </c>
    </row>
    <row r="6004" spans="1:12" ht="13.8" customHeight="1" x14ac:dyDescent="0.3">
      <c r="A6004" t="s">
        <v>5420</v>
      </c>
      <c r="D6004"/>
      <c r="F6004"/>
      <c r="L6004" t="s">
        <v>1839</v>
      </c>
    </row>
    <row r="6005" spans="1:12" ht="13.8" customHeight="1" x14ac:dyDescent="0.3">
      <c r="A6005" t="s">
        <v>5061</v>
      </c>
      <c r="D6005"/>
      <c r="F6005"/>
      <c r="L6005" t="s">
        <v>1839</v>
      </c>
    </row>
    <row r="6006" spans="1:12" ht="13.8" customHeight="1" x14ac:dyDescent="0.3">
      <c r="A6006" t="s">
        <v>5419</v>
      </c>
      <c r="D6006"/>
      <c r="F6006"/>
      <c r="L6006" t="s">
        <v>1839</v>
      </c>
    </row>
    <row r="6007" spans="1:12" ht="13.8" customHeight="1" x14ac:dyDescent="0.3">
      <c r="A6007" t="s">
        <v>5840</v>
      </c>
      <c r="D6007"/>
      <c r="F6007"/>
      <c r="L6007" t="s">
        <v>1839</v>
      </c>
    </row>
    <row r="6008" spans="1:12" ht="13.8" customHeight="1" x14ac:dyDescent="0.3">
      <c r="A6008" t="s">
        <v>5065</v>
      </c>
      <c r="D6008"/>
      <c r="F6008"/>
      <c r="L6008" t="s">
        <v>1839</v>
      </c>
    </row>
    <row r="6009" spans="1:12" ht="13.8" customHeight="1" x14ac:dyDescent="0.3">
      <c r="A6009" t="s">
        <v>5418</v>
      </c>
      <c r="D6009"/>
      <c r="F6009"/>
      <c r="L6009" t="s">
        <v>1839</v>
      </c>
    </row>
    <row r="6010" spans="1:12" ht="13.8" customHeight="1" x14ac:dyDescent="0.3">
      <c r="A6010" t="s">
        <v>5535</v>
      </c>
      <c r="D6010"/>
      <c r="F6010"/>
      <c r="L6010" t="s">
        <v>1839</v>
      </c>
    </row>
    <row r="6011" spans="1:12" ht="13.8" customHeight="1" x14ac:dyDescent="0.3">
      <c r="A6011" t="s">
        <v>5843</v>
      </c>
      <c r="D6011"/>
      <c r="F6011"/>
      <c r="L6011" t="s">
        <v>1839</v>
      </c>
    </row>
    <row r="6012" spans="1:12" ht="13.8" customHeight="1" x14ac:dyDescent="0.3">
      <c r="A6012" t="s">
        <v>1919</v>
      </c>
      <c r="D6012"/>
      <c r="F6012"/>
      <c r="L6012" t="s">
        <v>1839</v>
      </c>
    </row>
    <row r="6013" spans="1:12" ht="13.8" customHeight="1" x14ac:dyDescent="0.3">
      <c r="A6013" t="s">
        <v>3365</v>
      </c>
      <c r="D6013"/>
      <c r="F6013"/>
      <c r="L6013" t="s">
        <v>1839</v>
      </c>
    </row>
    <row r="6014" spans="1:12" ht="13.8" customHeight="1" x14ac:dyDescent="0.3">
      <c r="A6014" t="s">
        <v>4306</v>
      </c>
      <c r="D6014"/>
      <c r="F6014"/>
      <c r="L6014" t="s">
        <v>1839</v>
      </c>
    </row>
    <row r="6015" spans="1:12" ht="13.8" customHeight="1" x14ac:dyDescent="0.3">
      <c r="A6015" t="s">
        <v>5389</v>
      </c>
      <c r="D6015"/>
      <c r="F6015"/>
      <c r="L6015" t="s">
        <v>1839</v>
      </c>
    </row>
    <row r="6016" spans="1:12" ht="13.8" customHeight="1" x14ac:dyDescent="0.3">
      <c r="A6016" t="s">
        <v>3460</v>
      </c>
      <c r="D6016"/>
      <c r="F6016"/>
      <c r="L6016" t="s">
        <v>1839</v>
      </c>
    </row>
    <row r="6017" spans="1:12" ht="13.8" customHeight="1" x14ac:dyDescent="0.3">
      <c r="A6017" t="s">
        <v>3544</v>
      </c>
      <c r="D6017"/>
      <c r="F6017"/>
      <c r="L6017" t="s">
        <v>1839</v>
      </c>
    </row>
    <row r="6018" spans="1:12" ht="13.8" customHeight="1" x14ac:dyDescent="0.3">
      <c r="A6018" t="s">
        <v>5628</v>
      </c>
      <c r="D6018"/>
      <c r="F6018"/>
      <c r="L6018" t="s">
        <v>1839</v>
      </c>
    </row>
    <row r="6019" spans="1:12" ht="13.8" customHeight="1" x14ac:dyDescent="0.3">
      <c r="A6019" t="s">
        <v>2811</v>
      </c>
      <c r="D6019"/>
      <c r="F6019"/>
      <c r="L6019" t="s">
        <v>1839</v>
      </c>
    </row>
    <row r="6020" spans="1:12" ht="13.8" customHeight="1" x14ac:dyDescent="0.3">
      <c r="A6020" t="s">
        <v>3461</v>
      </c>
      <c r="D6020"/>
      <c r="F6020"/>
      <c r="L6020" t="s">
        <v>1839</v>
      </c>
    </row>
    <row r="6021" spans="1:12" ht="13.8" customHeight="1" x14ac:dyDescent="0.3">
      <c r="A6021" t="s">
        <v>3683</v>
      </c>
      <c r="D6021"/>
      <c r="F6021"/>
      <c r="L6021" t="s">
        <v>1839</v>
      </c>
    </row>
    <row r="6022" spans="1:12" ht="13.8" customHeight="1" x14ac:dyDescent="0.3">
      <c r="A6022" t="s">
        <v>4305</v>
      </c>
      <c r="D6022"/>
      <c r="F6022"/>
      <c r="L6022" t="s">
        <v>1839</v>
      </c>
    </row>
    <row r="6023" spans="1:12" ht="13.8" customHeight="1" x14ac:dyDescent="0.3">
      <c r="A6023" t="s">
        <v>4608</v>
      </c>
      <c r="D6023"/>
      <c r="F6023"/>
      <c r="L6023" t="s">
        <v>1839</v>
      </c>
    </row>
    <row r="6024" spans="1:12" ht="13.8" customHeight="1" x14ac:dyDescent="0.3">
      <c r="A6024" t="s">
        <v>4854</v>
      </c>
      <c r="D6024"/>
      <c r="F6024"/>
      <c r="L6024" t="s">
        <v>1839</v>
      </c>
    </row>
    <row r="6025" spans="1:12" ht="13.8" customHeight="1" x14ac:dyDescent="0.3">
      <c r="A6025" t="s">
        <v>1850</v>
      </c>
      <c r="D6025"/>
      <c r="F6025"/>
      <c r="L6025" t="s">
        <v>1839</v>
      </c>
    </row>
    <row r="6026" spans="1:12" ht="13.8" customHeight="1" x14ac:dyDescent="0.3">
      <c r="A6026" t="s">
        <v>3715</v>
      </c>
      <c r="D6026"/>
      <c r="F6026"/>
      <c r="L6026" t="s">
        <v>1839</v>
      </c>
    </row>
    <row r="6027" spans="1:12" ht="13.8" customHeight="1" x14ac:dyDescent="0.3">
      <c r="A6027" t="s">
        <v>3985</v>
      </c>
      <c r="D6027"/>
      <c r="F6027"/>
      <c r="L6027" t="s">
        <v>1839</v>
      </c>
    </row>
    <row r="6028" spans="1:12" ht="13.8" customHeight="1" x14ac:dyDescent="0.3">
      <c r="A6028" t="s">
        <v>4855</v>
      </c>
      <c r="D6028"/>
      <c r="F6028"/>
      <c r="L6028" t="s">
        <v>1839</v>
      </c>
    </row>
    <row r="6029" spans="1:12" ht="13.8" customHeight="1" x14ac:dyDescent="0.3">
      <c r="A6029" t="s">
        <v>3778</v>
      </c>
      <c r="D6029" s="1"/>
      <c r="F6029"/>
      <c r="L6029" t="s">
        <v>1839</v>
      </c>
    </row>
    <row r="6030" spans="1:12" ht="13.8" customHeight="1" x14ac:dyDescent="0.3">
      <c r="A6030" t="s">
        <v>4386</v>
      </c>
      <c r="D6030" s="1"/>
      <c r="F6030"/>
      <c r="L6030" t="s">
        <v>1839</v>
      </c>
    </row>
    <row r="6031" spans="1:12" ht="13.8" customHeight="1" x14ac:dyDescent="0.3">
      <c r="A6031" t="s">
        <v>5388</v>
      </c>
      <c r="D6031" s="1"/>
      <c r="F6031"/>
      <c r="L6031" t="s">
        <v>1839</v>
      </c>
    </row>
    <row r="6032" spans="1:12" ht="13.8" customHeight="1" x14ac:dyDescent="0.3">
      <c r="A6032" t="s">
        <v>2926</v>
      </c>
      <c r="D6032" s="1"/>
      <c r="F6032"/>
      <c r="L6032" t="s">
        <v>1839</v>
      </c>
    </row>
    <row r="6033" spans="1:12" ht="13.8" customHeight="1" x14ac:dyDescent="0.3">
      <c r="A6033" t="s">
        <v>3458</v>
      </c>
      <c r="D6033" s="1"/>
      <c r="F6033"/>
      <c r="L6033" t="s">
        <v>1839</v>
      </c>
    </row>
    <row r="6034" spans="1:12" ht="13.8" customHeight="1" x14ac:dyDescent="0.3">
      <c r="A6034" t="s">
        <v>4307</v>
      </c>
      <c r="D6034" s="1"/>
      <c r="F6034"/>
      <c r="L6034" t="s">
        <v>1839</v>
      </c>
    </row>
    <row r="6035" spans="1:12" ht="13.8" customHeight="1" x14ac:dyDescent="0.3">
      <c r="A6035" t="s">
        <v>4358</v>
      </c>
      <c r="D6035" s="1"/>
      <c r="F6035"/>
      <c r="L6035" t="s">
        <v>1839</v>
      </c>
    </row>
    <row r="6036" spans="1:12" ht="13.8" customHeight="1" x14ac:dyDescent="0.3">
      <c r="A6036" t="s">
        <v>5331</v>
      </c>
      <c r="D6036" s="1"/>
      <c r="F6036"/>
      <c r="L6036" t="s">
        <v>1839</v>
      </c>
    </row>
    <row r="6037" spans="1:12" ht="13.8" customHeight="1" x14ac:dyDescent="0.3">
      <c r="A6037" t="s">
        <v>3455</v>
      </c>
      <c r="D6037" s="1"/>
      <c r="F6037"/>
      <c r="L6037" t="s">
        <v>1839</v>
      </c>
    </row>
    <row r="6038" spans="1:12" ht="13.8" customHeight="1" x14ac:dyDescent="0.3">
      <c r="A6038" t="s">
        <v>4173</v>
      </c>
      <c r="D6038" s="1"/>
      <c r="F6038"/>
      <c r="L6038" t="s">
        <v>1839</v>
      </c>
    </row>
    <row r="6039" spans="1:12" ht="13.8" customHeight="1" x14ac:dyDescent="0.3">
      <c r="A6039" t="s">
        <v>4308</v>
      </c>
      <c r="D6039" s="1"/>
      <c r="F6039"/>
      <c r="L6039" t="s">
        <v>1839</v>
      </c>
    </row>
    <row r="6040" spans="1:12" ht="13.8" customHeight="1" x14ac:dyDescent="0.3">
      <c r="A6040" t="s">
        <v>5332</v>
      </c>
      <c r="D6040" s="1"/>
      <c r="F6040"/>
      <c r="L6040" t="s">
        <v>1839</v>
      </c>
    </row>
    <row r="6041" spans="1:12" ht="13.8" customHeight="1" x14ac:dyDescent="0.3">
      <c r="A6041" t="s">
        <v>3450</v>
      </c>
      <c r="D6041"/>
      <c r="F6041"/>
      <c r="L6041" t="s">
        <v>1839</v>
      </c>
    </row>
    <row r="6042" spans="1:12" ht="13.8" customHeight="1" x14ac:dyDescent="0.3">
      <c r="A6042" t="s">
        <v>3776</v>
      </c>
      <c r="D6042"/>
      <c r="F6042"/>
      <c r="L6042" t="s">
        <v>1839</v>
      </c>
    </row>
    <row r="6043" spans="1:12" ht="13.8" customHeight="1" x14ac:dyDescent="0.3">
      <c r="A6043" t="s">
        <v>4385</v>
      </c>
      <c r="D6043"/>
      <c r="F6043"/>
      <c r="L6043" t="s">
        <v>1839</v>
      </c>
    </row>
    <row r="6044" spans="1:12" ht="13.8" customHeight="1" x14ac:dyDescent="0.3">
      <c r="A6044" t="s">
        <v>5460</v>
      </c>
      <c r="D6044"/>
      <c r="F6044"/>
      <c r="L6044" t="s">
        <v>1839</v>
      </c>
    </row>
    <row r="6045" spans="1:12" ht="13.8" customHeight="1" x14ac:dyDescent="0.3">
      <c r="A6045" t="s">
        <v>3364</v>
      </c>
      <c r="D6045" s="1"/>
      <c r="F6045"/>
      <c r="L6045" t="s">
        <v>1839</v>
      </c>
    </row>
    <row r="6046" spans="1:12" ht="13.8" customHeight="1" x14ac:dyDescent="0.3">
      <c r="A6046" t="s">
        <v>4419</v>
      </c>
      <c r="D6046" s="1"/>
      <c r="F6046"/>
      <c r="L6046" t="s">
        <v>1839</v>
      </c>
    </row>
    <row r="6047" spans="1:12" ht="13.8" customHeight="1" x14ac:dyDescent="0.3">
      <c r="A6047" t="s">
        <v>5459</v>
      </c>
      <c r="D6047" s="1"/>
      <c r="F6047"/>
      <c r="L6047" t="s">
        <v>1839</v>
      </c>
    </row>
    <row r="6048" spans="1:12" ht="13.8" customHeight="1" x14ac:dyDescent="0.3">
      <c r="A6048" t="s">
        <v>5534</v>
      </c>
      <c r="D6048" s="1"/>
      <c r="F6048"/>
      <c r="L6048" t="s">
        <v>1839</v>
      </c>
    </row>
    <row r="6049" spans="1:12" ht="13.8" customHeight="1" x14ac:dyDescent="0.3">
      <c r="A6049" t="s">
        <v>3361</v>
      </c>
      <c r="D6049"/>
      <c r="F6049"/>
      <c r="L6049" t="s">
        <v>1839</v>
      </c>
    </row>
    <row r="6050" spans="1:12" ht="13.8" customHeight="1" x14ac:dyDescent="0.3">
      <c r="A6050" t="s">
        <v>3954</v>
      </c>
      <c r="D6050"/>
      <c r="F6050"/>
      <c r="L6050" t="s">
        <v>1839</v>
      </c>
    </row>
    <row r="6051" spans="1:12" ht="13.8" customHeight="1" x14ac:dyDescent="0.3">
      <c r="A6051" t="s">
        <v>4310</v>
      </c>
      <c r="D6051"/>
      <c r="F6051"/>
      <c r="L6051" t="s">
        <v>1839</v>
      </c>
    </row>
    <row r="6052" spans="1:12" ht="13.8" customHeight="1" x14ac:dyDescent="0.3">
      <c r="A6052" t="s">
        <v>5738</v>
      </c>
      <c r="D6052"/>
      <c r="F6052"/>
      <c r="L6052" t="s">
        <v>1839</v>
      </c>
    </row>
    <row r="6053" spans="1:12" ht="13.8" customHeight="1" x14ac:dyDescent="0.3">
      <c r="A6053" t="s">
        <v>3359</v>
      </c>
      <c r="D6053" s="1"/>
      <c r="F6053"/>
      <c r="L6053" t="s">
        <v>1839</v>
      </c>
    </row>
    <row r="6054" spans="1:12" ht="13.8" customHeight="1" x14ac:dyDescent="0.3">
      <c r="A6054" t="s">
        <v>3956</v>
      </c>
      <c r="D6054" s="1"/>
      <c r="F6054"/>
      <c r="L6054" t="s">
        <v>1839</v>
      </c>
    </row>
    <row r="6055" spans="1:12" ht="13.8" customHeight="1" x14ac:dyDescent="0.3">
      <c r="A6055" t="s">
        <v>3358</v>
      </c>
      <c r="D6055" s="1"/>
      <c r="F6055"/>
      <c r="L6055" t="s">
        <v>1839</v>
      </c>
    </row>
    <row r="6056" spans="1:12" ht="13.8" customHeight="1" x14ac:dyDescent="0.3">
      <c r="A6056" t="s">
        <v>3840</v>
      </c>
      <c r="D6056" s="1"/>
      <c r="F6056"/>
      <c r="L6056" t="s">
        <v>1839</v>
      </c>
    </row>
    <row r="6057" spans="1:12" ht="13.8" customHeight="1" x14ac:dyDescent="0.3">
      <c r="A6057" t="s">
        <v>3958</v>
      </c>
      <c r="D6057" s="1"/>
      <c r="F6057"/>
      <c r="L6057" t="s">
        <v>1839</v>
      </c>
    </row>
    <row r="6058" spans="1:12" ht="13.8" customHeight="1" x14ac:dyDescent="0.3">
      <c r="A6058" t="s">
        <v>4383</v>
      </c>
      <c r="D6058" s="1"/>
      <c r="F6058"/>
      <c r="L6058" t="s">
        <v>1839</v>
      </c>
    </row>
    <row r="6059" spans="1:12" ht="13.8" customHeight="1" x14ac:dyDescent="0.3">
      <c r="A6059" t="s">
        <v>3353</v>
      </c>
      <c r="D6059"/>
      <c r="F6059"/>
      <c r="L6059" t="s">
        <v>1839</v>
      </c>
    </row>
    <row r="6060" spans="1:12" ht="13.8" customHeight="1" x14ac:dyDescent="0.3">
      <c r="A6060" t="s">
        <v>3725</v>
      </c>
      <c r="D6060"/>
      <c r="F6060"/>
      <c r="L6060" t="s">
        <v>1839</v>
      </c>
    </row>
    <row r="6061" spans="1:12" ht="13.8" customHeight="1" x14ac:dyDescent="0.3">
      <c r="A6061" t="s">
        <v>3735</v>
      </c>
      <c r="D6061"/>
      <c r="F6061"/>
      <c r="L6061" t="s">
        <v>1839</v>
      </c>
    </row>
    <row r="6062" spans="1:12" ht="13.8" customHeight="1" x14ac:dyDescent="0.3">
      <c r="A6062" t="s">
        <v>3959</v>
      </c>
      <c r="D6062"/>
      <c r="F6062"/>
      <c r="L6062" t="s">
        <v>1839</v>
      </c>
    </row>
    <row r="6063" spans="1:12" ht="13.8" customHeight="1" x14ac:dyDescent="0.3">
      <c r="A6063" t="s">
        <v>4603</v>
      </c>
      <c r="D6063"/>
      <c r="F6063"/>
      <c r="L6063" t="s">
        <v>1839</v>
      </c>
    </row>
    <row r="6064" spans="1:12" ht="13.8" customHeight="1" x14ac:dyDescent="0.3">
      <c r="A6064" t="s">
        <v>5547</v>
      </c>
      <c r="D6064"/>
      <c r="F6064"/>
      <c r="L6064" t="s">
        <v>1839</v>
      </c>
    </row>
    <row r="6065" spans="1:12" ht="13.8" customHeight="1" x14ac:dyDescent="0.3">
      <c r="A6065" t="s">
        <v>3356</v>
      </c>
      <c r="D6065"/>
      <c r="F6065"/>
      <c r="L6065" t="s">
        <v>1839</v>
      </c>
    </row>
    <row r="6066" spans="1:12" ht="13.8" customHeight="1" x14ac:dyDescent="0.3">
      <c r="A6066" t="s">
        <v>5413</v>
      </c>
      <c r="D6066"/>
      <c r="F6066"/>
      <c r="L6066" t="s">
        <v>1839</v>
      </c>
    </row>
    <row r="6067" spans="1:12" ht="13.8" customHeight="1" x14ac:dyDescent="0.3">
      <c r="A6067" t="s">
        <v>2892</v>
      </c>
      <c r="D6067"/>
      <c r="F6067"/>
      <c r="L6067" t="s">
        <v>1839</v>
      </c>
    </row>
    <row r="6068" spans="1:12" ht="13.8" customHeight="1" x14ac:dyDescent="0.3">
      <c r="A6068" t="s">
        <v>3352</v>
      </c>
      <c r="D6068"/>
      <c r="F6068"/>
      <c r="L6068" t="s">
        <v>1839</v>
      </c>
    </row>
    <row r="6069" spans="1:12" ht="13.8" customHeight="1" x14ac:dyDescent="0.3">
      <c r="A6069" t="s">
        <v>3831</v>
      </c>
      <c r="D6069"/>
      <c r="F6069"/>
      <c r="L6069" t="s">
        <v>1839</v>
      </c>
    </row>
    <row r="6070" spans="1:12" ht="13.8" customHeight="1" x14ac:dyDescent="0.3">
      <c r="A6070" t="s">
        <v>4353</v>
      </c>
      <c r="D6070"/>
      <c r="F6070"/>
      <c r="L6070" t="s">
        <v>1839</v>
      </c>
    </row>
    <row r="6071" spans="1:12" ht="13.8" customHeight="1" x14ac:dyDescent="0.3">
      <c r="A6071" t="s">
        <v>5618</v>
      </c>
      <c r="D6071"/>
      <c r="F6071"/>
      <c r="L6071" t="s">
        <v>1839</v>
      </c>
    </row>
    <row r="6072" spans="1:12" ht="13.8" customHeight="1" x14ac:dyDescent="0.3">
      <c r="A6072" t="s">
        <v>3350</v>
      </c>
      <c r="D6072"/>
      <c r="F6072"/>
      <c r="L6072" t="s">
        <v>1839</v>
      </c>
    </row>
    <row r="6073" spans="1:12" ht="13.8" customHeight="1" x14ac:dyDescent="0.3">
      <c r="A6073" t="s">
        <v>3825</v>
      </c>
      <c r="D6073"/>
      <c r="F6073"/>
      <c r="L6073" t="s">
        <v>1839</v>
      </c>
    </row>
    <row r="6074" spans="1:12" ht="13.8" customHeight="1" x14ac:dyDescent="0.3">
      <c r="A6074" t="s">
        <v>3990</v>
      </c>
      <c r="D6074"/>
      <c r="F6074"/>
      <c r="L6074" t="s">
        <v>1839</v>
      </c>
    </row>
    <row r="6075" spans="1:12" ht="13.8" customHeight="1" x14ac:dyDescent="0.3">
      <c r="A6075" t="s">
        <v>4194</v>
      </c>
      <c r="D6075"/>
      <c r="F6075"/>
      <c r="L6075" t="s">
        <v>1839</v>
      </c>
    </row>
    <row r="6076" spans="1:12" ht="13.8" customHeight="1" x14ac:dyDescent="0.3">
      <c r="A6076" t="s">
        <v>4494</v>
      </c>
      <c r="D6076"/>
      <c r="F6076"/>
      <c r="L6076" t="s">
        <v>1839</v>
      </c>
    </row>
    <row r="6077" spans="1:12" ht="13.8" customHeight="1" x14ac:dyDescent="0.3">
      <c r="A6077" t="s">
        <v>1917</v>
      </c>
      <c r="D6077" s="1"/>
      <c r="F6077"/>
      <c r="L6077" t="s">
        <v>1839</v>
      </c>
    </row>
    <row r="6078" spans="1:12" ht="13.8" customHeight="1" x14ac:dyDescent="0.3">
      <c r="A6078" t="s">
        <v>3430</v>
      </c>
      <c r="D6078" s="1"/>
      <c r="F6078"/>
      <c r="L6078" t="s">
        <v>1839</v>
      </c>
    </row>
    <row r="6079" spans="1:12" ht="13.8" customHeight="1" x14ac:dyDescent="0.3">
      <c r="A6079" t="s">
        <v>3675</v>
      </c>
      <c r="D6079" s="1"/>
      <c r="F6079"/>
      <c r="L6079" t="s">
        <v>1839</v>
      </c>
    </row>
    <row r="6080" spans="1:12" ht="13.8" customHeight="1" x14ac:dyDescent="0.3">
      <c r="A6080" t="s">
        <v>3733</v>
      </c>
      <c r="D6080" s="1"/>
      <c r="F6080"/>
      <c r="L6080" t="s">
        <v>1839</v>
      </c>
    </row>
    <row r="6081" spans="1:12" ht="13.8" customHeight="1" x14ac:dyDescent="0.3">
      <c r="A6081" t="s">
        <v>4318</v>
      </c>
      <c r="D6081" s="1"/>
      <c r="F6081"/>
      <c r="L6081" t="s">
        <v>1839</v>
      </c>
    </row>
    <row r="6082" spans="1:12" ht="13.8" customHeight="1" x14ac:dyDescent="0.3">
      <c r="A6082" t="s">
        <v>4801</v>
      </c>
      <c r="D6082" s="1"/>
      <c r="F6082"/>
      <c r="L6082" t="s">
        <v>1839</v>
      </c>
    </row>
    <row r="6083" spans="1:12" ht="13.8" customHeight="1" x14ac:dyDescent="0.3">
      <c r="A6083" t="s">
        <v>5345</v>
      </c>
      <c r="D6083" s="1"/>
      <c r="F6083"/>
      <c r="L6083" t="s">
        <v>1839</v>
      </c>
    </row>
    <row r="6084" spans="1:12" ht="13.8" customHeight="1" x14ac:dyDescent="0.3">
      <c r="A6084" t="s">
        <v>4727</v>
      </c>
      <c r="D6084"/>
      <c r="F6084"/>
      <c r="L6084" t="s">
        <v>1839</v>
      </c>
    </row>
    <row r="6085" spans="1:12" ht="13.8" customHeight="1" x14ac:dyDescent="0.3">
      <c r="A6085" t="s">
        <v>5135</v>
      </c>
      <c r="D6085"/>
      <c r="F6085"/>
      <c r="L6085" t="s">
        <v>1839</v>
      </c>
    </row>
    <row r="6086" spans="1:12" ht="13.8" customHeight="1" x14ac:dyDescent="0.3">
      <c r="A6086" t="s">
        <v>5383</v>
      </c>
      <c r="D6086"/>
      <c r="F6086"/>
      <c r="L6086" t="s">
        <v>1839</v>
      </c>
    </row>
    <row r="6087" spans="1:12" ht="13.8" customHeight="1" x14ac:dyDescent="0.3">
      <c r="A6087" t="s">
        <v>3343</v>
      </c>
      <c r="D6087" s="1"/>
      <c r="F6087"/>
      <c r="L6087" t="s">
        <v>1839</v>
      </c>
    </row>
    <row r="6088" spans="1:12" ht="13.8" customHeight="1" x14ac:dyDescent="0.3">
      <c r="A6088" t="s">
        <v>3673</v>
      </c>
      <c r="D6088" s="1"/>
      <c r="F6088"/>
      <c r="L6088" t="s">
        <v>1839</v>
      </c>
    </row>
    <row r="6089" spans="1:12" ht="13.8" customHeight="1" x14ac:dyDescent="0.3">
      <c r="A6089" t="s">
        <v>4428</v>
      </c>
      <c r="D6089" s="1"/>
      <c r="F6089"/>
      <c r="L6089" t="s">
        <v>1839</v>
      </c>
    </row>
    <row r="6090" spans="1:12" ht="13.8" customHeight="1" x14ac:dyDescent="0.3">
      <c r="A6090" t="s">
        <v>5406</v>
      </c>
      <c r="D6090" s="1"/>
      <c r="F6090"/>
      <c r="L6090" t="s">
        <v>1839</v>
      </c>
    </row>
    <row r="6091" spans="1:12" ht="13.8" customHeight="1" x14ac:dyDescent="0.3">
      <c r="A6091" t="s">
        <v>1836</v>
      </c>
      <c r="D6091"/>
      <c r="F6091"/>
      <c r="L6091" t="s">
        <v>1839</v>
      </c>
    </row>
    <row r="6092" spans="1:12" ht="13.8" customHeight="1" x14ac:dyDescent="0.3">
      <c r="A6092" t="s">
        <v>3817</v>
      </c>
      <c r="D6092"/>
      <c r="F6092"/>
      <c r="L6092" t="s">
        <v>1839</v>
      </c>
    </row>
    <row r="6093" spans="1:12" ht="13.8" customHeight="1" x14ac:dyDescent="0.3">
      <c r="A6093" t="s">
        <v>4876</v>
      </c>
      <c r="D6093"/>
      <c r="F6093"/>
      <c r="L6093" t="s">
        <v>1839</v>
      </c>
    </row>
    <row r="6094" spans="1:12" ht="13.8" customHeight="1" x14ac:dyDescent="0.3">
      <c r="A6094" t="s">
        <v>5381</v>
      </c>
      <c r="D6094"/>
      <c r="F6094"/>
      <c r="L6094" t="s">
        <v>1839</v>
      </c>
    </row>
    <row r="6095" spans="1:12" ht="13.8" customHeight="1" x14ac:dyDescent="0.3">
      <c r="A6095" t="s">
        <v>1861</v>
      </c>
      <c r="D6095"/>
      <c r="F6095"/>
      <c r="L6095" t="s">
        <v>1839</v>
      </c>
    </row>
    <row r="6096" spans="1:12" ht="13.8" customHeight="1" x14ac:dyDescent="0.3">
      <c r="A6096" t="s">
        <v>3337</v>
      </c>
      <c r="D6096"/>
      <c r="F6096"/>
      <c r="L6096" t="s">
        <v>1839</v>
      </c>
    </row>
    <row r="6097" spans="1:12" ht="13.8" customHeight="1" x14ac:dyDescent="0.3">
      <c r="A6097" t="s">
        <v>3661</v>
      </c>
      <c r="D6097"/>
      <c r="F6097"/>
      <c r="L6097" t="s">
        <v>1839</v>
      </c>
    </row>
    <row r="6098" spans="1:12" ht="13.8" customHeight="1" x14ac:dyDescent="0.3">
      <c r="A6098" t="s">
        <v>5610</v>
      </c>
      <c r="D6098"/>
      <c r="F6098"/>
      <c r="L6098" t="s">
        <v>1839</v>
      </c>
    </row>
    <row r="6099" spans="1:12" ht="13.8" customHeight="1" x14ac:dyDescent="0.3">
      <c r="A6099" t="s">
        <v>3520</v>
      </c>
      <c r="D6099"/>
      <c r="F6099"/>
      <c r="L6099" t="s">
        <v>1839</v>
      </c>
    </row>
    <row r="6100" spans="1:12" ht="13.8" customHeight="1" x14ac:dyDescent="0.3">
      <c r="A6100" t="s">
        <v>3992</v>
      </c>
      <c r="D6100"/>
      <c r="F6100"/>
      <c r="L6100" t="s">
        <v>1839</v>
      </c>
    </row>
    <row r="6101" spans="1:12" ht="13.8" customHeight="1" x14ac:dyDescent="0.3">
      <c r="A6101" t="s">
        <v>4597</v>
      </c>
      <c r="D6101"/>
      <c r="F6101"/>
      <c r="L6101" t="s">
        <v>1839</v>
      </c>
    </row>
    <row r="6102" spans="1:12" ht="13.8" customHeight="1" x14ac:dyDescent="0.3">
      <c r="A6102" t="s">
        <v>4777</v>
      </c>
      <c r="D6102"/>
      <c r="F6102"/>
      <c r="L6102" t="s">
        <v>1839</v>
      </c>
    </row>
    <row r="6103" spans="1:12" ht="13.8" customHeight="1" x14ac:dyDescent="0.3">
      <c r="A6103" t="s">
        <v>5608</v>
      </c>
      <c r="D6103"/>
      <c r="F6103"/>
      <c r="L6103" t="s">
        <v>1839</v>
      </c>
    </row>
    <row r="6104" spans="1:12" ht="13.8" customHeight="1" x14ac:dyDescent="0.3">
      <c r="A6104" t="s">
        <v>3376</v>
      </c>
      <c r="D6104"/>
      <c r="F6104"/>
      <c r="L6104" t="s">
        <v>1839</v>
      </c>
    </row>
    <row r="6105" spans="1:12" ht="13.8" customHeight="1" x14ac:dyDescent="0.3">
      <c r="A6105" t="s">
        <v>3701</v>
      </c>
      <c r="D6105"/>
      <c r="F6105"/>
      <c r="L6105" t="s">
        <v>1839</v>
      </c>
    </row>
    <row r="6106" spans="1:12" ht="13.8" customHeight="1" x14ac:dyDescent="0.3">
      <c r="A6106" t="s">
        <v>3871</v>
      </c>
      <c r="D6106"/>
      <c r="F6106"/>
      <c r="L6106" t="s">
        <v>1839</v>
      </c>
    </row>
    <row r="6107" spans="1:12" ht="13.8" customHeight="1" x14ac:dyDescent="0.3">
      <c r="A6107" t="s">
        <v>4154</v>
      </c>
      <c r="D6107"/>
      <c r="F6107"/>
      <c r="L6107" t="s">
        <v>1839</v>
      </c>
    </row>
    <row r="6108" spans="1:12" ht="13.8" customHeight="1" x14ac:dyDescent="0.3">
      <c r="A6108" t="s">
        <v>5179</v>
      </c>
      <c r="D6108"/>
      <c r="F6108"/>
      <c r="L6108" t="s">
        <v>1839</v>
      </c>
    </row>
    <row r="6109" spans="1:12" ht="13.8" customHeight="1" x14ac:dyDescent="0.3">
      <c r="A6109" t="s">
        <v>4198</v>
      </c>
      <c r="D6109"/>
      <c r="F6109"/>
      <c r="L6109" t="s">
        <v>1839</v>
      </c>
    </row>
    <row r="6110" spans="1:12" ht="13.8" customHeight="1" x14ac:dyDescent="0.3">
      <c r="A6110" t="s">
        <v>4599</v>
      </c>
      <c r="D6110"/>
      <c r="F6110"/>
      <c r="L6110" t="s">
        <v>1839</v>
      </c>
    </row>
    <row r="6111" spans="1:12" ht="13.8" customHeight="1" x14ac:dyDescent="0.3">
      <c r="A6111" t="s">
        <v>4871</v>
      </c>
      <c r="D6111"/>
      <c r="F6111"/>
      <c r="L6111" t="s">
        <v>1839</v>
      </c>
    </row>
    <row r="6112" spans="1:12" ht="13.8" customHeight="1" x14ac:dyDescent="0.3">
      <c r="A6112" t="s">
        <v>1908</v>
      </c>
      <c r="D6112" s="1"/>
      <c r="F6112"/>
      <c r="L6112" t="s">
        <v>1839</v>
      </c>
    </row>
    <row r="6113" spans="1:12" ht="13.8" customHeight="1" x14ac:dyDescent="0.3">
      <c r="A6113" t="s">
        <v>3580</v>
      </c>
      <c r="D6113" s="1"/>
      <c r="F6113"/>
      <c r="L6113" t="s">
        <v>1839</v>
      </c>
    </row>
    <row r="6114" spans="1:12" ht="13.8" customHeight="1" x14ac:dyDescent="0.3">
      <c r="A6114" t="s">
        <v>4387</v>
      </c>
      <c r="D6114" s="1"/>
      <c r="F6114"/>
      <c r="L6114" t="s">
        <v>1839</v>
      </c>
    </row>
    <row r="6115" spans="1:12" ht="13.8" customHeight="1" x14ac:dyDescent="0.3">
      <c r="A6115" t="s">
        <v>4641</v>
      </c>
      <c r="D6115" s="1"/>
      <c r="F6115"/>
      <c r="L6115" t="s">
        <v>1839</v>
      </c>
    </row>
    <row r="6116" spans="1:12" ht="13.8" customHeight="1" x14ac:dyDescent="0.3">
      <c r="A6116" t="s">
        <v>4841</v>
      </c>
      <c r="D6116" s="1"/>
      <c r="F6116"/>
      <c r="L6116" t="s">
        <v>1839</v>
      </c>
    </row>
    <row r="6117" spans="1:12" ht="13.8" customHeight="1" x14ac:dyDescent="0.3">
      <c r="A6117" t="s">
        <v>1906</v>
      </c>
      <c r="D6117"/>
      <c r="F6117"/>
      <c r="L6117" t="s">
        <v>1839</v>
      </c>
    </row>
    <row r="6118" spans="1:12" ht="13.8" customHeight="1" x14ac:dyDescent="0.3">
      <c r="A6118" t="s">
        <v>5181</v>
      </c>
      <c r="D6118"/>
      <c r="F6118"/>
      <c r="L6118" t="s">
        <v>1839</v>
      </c>
    </row>
    <row r="6119" spans="1:12" ht="13.8" customHeight="1" x14ac:dyDescent="0.3">
      <c r="A6119" t="s">
        <v>1904</v>
      </c>
      <c r="D6119"/>
      <c r="F6119"/>
      <c r="L6119" t="s">
        <v>1839</v>
      </c>
    </row>
    <row r="6120" spans="1:12" ht="13.8" customHeight="1" x14ac:dyDescent="0.3">
      <c r="A6120" t="s">
        <v>3576</v>
      </c>
      <c r="D6120"/>
      <c r="F6120"/>
      <c r="L6120" t="s">
        <v>1839</v>
      </c>
    </row>
    <row r="6121" spans="1:12" ht="13.8" customHeight="1" x14ac:dyDescent="0.3">
      <c r="A6121" t="s">
        <v>4395</v>
      </c>
      <c r="D6121"/>
      <c r="F6121"/>
      <c r="L6121" t="s">
        <v>1839</v>
      </c>
    </row>
    <row r="6122" spans="1:12" ht="13.8" customHeight="1" x14ac:dyDescent="0.3">
      <c r="A6122" t="s">
        <v>4639</v>
      </c>
      <c r="D6122"/>
      <c r="F6122"/>
      <c r="L6122" t="s">
        <v>1839</v>
      </c>
    </row>
    <row r="6123" spans="1:12" ht="13.8" customHeight="1" x14ac:dyDescent="0.3">
      <c r="A6123" t="s">
        <v>4833</v>
      </c>
      <c r="D6123"/>
      <c r="F6123"/>
      <c r="L6123" t="s">
        <v>1839</v>
      </c>
    </row>
    <row r="6124" spans="1:12" ht="13.8" customHeight="1" x14ac:dyDescent="0.3">
      <c r="A6124" t="s">
        <v>3308</v>
      </c>
      <c r="D6124"/>
      <c r="F6124"/>
      <c r="L6124" t="s">
        <v>1839</v>
      </c>
    </row>
    <row r="6125" spans="1:12" ht="13.8" customHeight="1" x14ac:dyDescent="0.3">
      <c r="A6125" t="s">
        <v>3964</v>
      </c>
      <c r="D6125"/>
      <c r="F6125"/>
      <c r="L6125" t="s">
        <v>1839</v>
      </c>
    </row>
    <row r="6126" spans="1:12" ht="13.8" customHeight="1" x14ac:dyDescent="0.3">
      <c r="A6126" t="s">
        <v>4600</v>
      </c>
      <c r="D6126"/>
      <c r="F6126"/>
      <c r="L6126" t="s">
        <v>1839</v>
      </c>
    </row>
    <row r="6127" spans="1:12" ht="13.8" customHeight="1" x14ac:dyDescent="0.3">
      <c r="A6127" t="s">
        <v>4791</v>
      </c>
      <c r="D6127"/>
      <c r="F6127"/>
      <c r="L6127" t="s">
        <v>1839</v>
      </c>
    </row>
    <row r="6128" spans="1:12" ht="13.8" customHeight="1" x14ac:dyDescent="0.3">
      <c r="A6128" t="s">
        <v>5452</v>
      </c>
      <c r="D6128"/>
      <c r="F6128"/>
      <c r="L6128" t="s">
        <v>1839</v>
      </c>
    </row>
    <row r="6129" spans="1:12" ht="13.8" customHeight="1" x14ac:dyDescent="0.3">
      <c r="A6129" t="s">
        <v>3340</v>
      </c>
      <c r="D6129"/>
      <c r="F6129"/>
      <c r="L6129" t="s">
        <v>1839</v>
      </c>
    </row>
    <row r="6130" spans="1:12" ht="13.8" customHeight="1" x14ac:dyDescent="0.3">
      <c r="A6130" t="s">
        <v>3991</v>
      </c>
      <c r="D6130"/>
      <c r="F6130"/>
      <c r="L6130" t="s">
        <v>1839</v>
      </c>
    </row>
    <row r="6131" spans="1:12" ht="13.8" customHeight="1" x14ac:dyDescent="0.3">
      <c r="A6131" t="s">
        <v>4207</v>
      </c>
      <c r="D6131"/>
      <c r="F6131"/>
      <c r="L6131" t="s">
        <v>1839</v>
      </c>
    </row>
    <row r="6132" spans="1:12" ht="13.8" customHeight="1" x14ac:dyDescent="0.3">
      <c r="A6132" t="s">
        <v>5379</v>
      </c>
      <c r="D6132"/>
      <c r="F6132"/>
      <c r="L6132" t="s">
        <v>1839</v>
      </c>
    </row>
    <row r="6133" spans="1:12" ht="13.8" customHeight="1" x14ac:dyDescent="0.3">
      <c r="A6133" t="s">
        <v>3581</v>
      </c>
      <c r="D6133"/>
      <c r="F6133"/>
      <c r="L6133" t="s">
        <v>1839</v>
      </c>
    </row>
    <row r="6134" spans="1:12" ht="13.8" customHeight="1" x14ac:dyDescent="0.3">
      <c r="A6134" t="s">
        <v>3658</v>
      </c>
      <c r="D6134"/>
      <c r="F6134"/>
      <c r="L6134" t="s">
        <v>1839</v>
      </c>
    </row>
    <row r="6135" spans="1:12" ht="13.8" customHeight="1" x14ac:dyDescent="0.3">
      <c r="A6135" t="s">
        <v>3918</v>
      </c>
      <c r="D6135"/>
      <c r="F6135"/>
      <c r="L6135" t="s">
        <v>1839</v>
      </c>
    </row>
    <row r="6136" spans="1:12" ht="13.8" customHeight="1" x14ac:dyDescent="0.3">
      <c r="A6136" t="s">
        <v>4261</v>
      </c>
      <c r="D6136"/>
      <c r="F6136"/>
      <c r="L6136" t="s">
        <v>1839</v>
      </c>
    </row>
    <row r="6137" spans="1:12" ht="13.8" customHeight="1" x14ac:dyDescent="0.3">
      <c r="A6137" t="s">
        <v>4644</v>
      </c>
      <c r="D6137"/>
      <c r="F6137"/>
      <c r="L6137" t="s">
        <v>1839</v>
      </c>
    </row>
    <row r="6138" spans="1:12" ht="13.8" customHeight="1" x14ac:dyDescent="0.3">
      <c r="A6138" t="s">
        <v>5368</v>
      </c>
      <c r="D6138" s="1"/>
      <c r="F6138"/>
      <c r="L6138" t="s">
        <v>1839</v>
      </c>
    </row>
    <row r="6139" spans="1:12" ht="13.8" customHeight="1" x14ac:dyDescent="0.3">
      <c r="A6139" t="s">
        <v>5433</v>
      </c>
      <c r="D6139" s="1"/>
      <c r="F6139"/>
      <c r="L6139" t="s">
        <v>1839</v>
      </c>
    </row>
    <row r="6140" spans="1:12" ht="13.8" customHeight="1" x14ac:dyDescent="0.3">
      <c r="A6140" t="s">
        <v>3923</v>
      </c>
      <c r="D6140"/>
      <c r="F6140"/>
      <c r="L6140" t="s">
        <v>1839</v>
      </c>
    </row>
    <row r="6141" spans="1:12" ht="13.8" customHeight="1" x14ac:dyDescent="0.3">
      <c r="A6141" t="s">
        <v>4655</v>
      </c>
      <c r="D6141"/>
      <c r="F6141"/>
      <c r="L6141" t="s">
        <v>1839</v>
      </c>
    </row>
    <row r="6142" spans="1:12" ht="13.8" customHeight="1" x14ac:dyDescent="0.3">
      <c r="A6142" t="s">
        <v>3720</v>
      </c>
      <c r="D6142"/>
      <c r="F6142"/>
      <c r="L6142" t="s">
        <v>1839</v>
      </c>
    </row>
    <row r="6143" spans="1:12" ht="13.8" customHeight="1" x14ac:dyDescent="0.3">
      <c r="A6143" t="s">
        <v>4923</v>
      </c>
      <c r="D6143"/>
      <c r="F6143"/>
      <c r="L6143" t="s">
        <v>1839</v>
      </c>
    </row>
    <row r="6144" spans="1:12" ht="13.8" customHeight="1" x14ac:dyDescent="0.3">
      <c r="A6144" t="s">
        <v>5399</v>
      </c>
      <c r="D6144"/>
      <c r="F6144"/>
      <c r="L6144" t="s">
        <v>1839</v>
      </c>
    </row>
    <row r="6145" spans="1:12" ht="13.8" customHeight="1" x14ac:dyDescent="0.3">
      <c r="A6145" t="s">
        <v>5733</v>
      </c>
      <c r="D6145"/>
      <c r="F6145"/>
      <c r="L6145" t="s">
        <v>1839</v>
      </c>
    </row>
    <row r="6146" spans="1:12" ht="13.8" customHeight="1" x14ac:dyDescent="0.3">
      <c r="A6146" t="s">
        <v>3573</v>
      </c>
      <c r="D6146" s="1"/>
      <c r="F6146"/>
      <c r="L6146" t="s">
        <v>1839</v>
      </c>
    </row>
    <row r="6147" spans="1:12" ht="13.8" customHeight="1" x14ac:dyDescent="0.3">
      <c r="A6147" t="s">
        <v>5376</v>
      </c>
      <c r="D6147" s="1"/>
      <c r="F6147"/>
      <c r="L6147" t="s">
        <v>1839</v>
      </c>
    </row>
    <row r="6148" spans="1:12" ht="13.8" customHeight="1" x14ac:dyDescent="0.3">
      <c r="A6148" t="s">
        <v>3571</v>
      </c>
      <c r="D6148" s="1"/>
      <c r="F6148"/>
      <c r="L6148" t="s">
        <v>1839</v>
      </c>
    </row>
    <row r="6149" spans="1:12" ht="13.8" customHeight="1" x14ac:dyDescent="0.3">
      <c r="A6149" t="s">
        <v>3930</v>
      </c>
      <c r="D6149" s="1"/>
      <c r="F6149"/>
      <c r="L6149" t="s">
        <v>1839</v>
      </c>
    </row>
    <row r="6150" spans="1:12" ht="13.8" customHeight="1" x14ac:dyDescent="0.3">
      <c r="A6150" t="s">
        <v>4372</v>
      </c>
      <c r="D6150" s="1"/>
      <c r="F6150"/>
      <c r="L6150" t="s">
        <v>1839</v>
      </c>
    </row>
    <row r="6151" spans="1:12" ht="13.8" customHeight="1" x14ac:dyDescent="0.3">
      <c r="A6151" t="s">
        <v>5363</v>
      </c>
      <c r="D6151" s="1"/>
      <c r="F6151"/>
      <c r="L6151" t="s">
        <v>1839</v>
      </c>
    </row>
    <row r="6152" spans="1:12" ht="13.8" customHeight="1" x14ac:dyDescent="0.3">
      <c r="A6152" t="s">
        <v>3712</v>
      </c>
      <c r="D6152"/>
      <c r="F6152"/>
      <c r="L6152" t="s">
        <v>1839</v>
      </c>
    </row>
    <row r="6153" spans="1:12" ht="13.8" customHeight="1" x14ac:dyDescent="0.3">
      <c r="A6153" t="s">
        <v>3886</v>
      </c>
      <c r="D6153"/>
      <c r="F6153"/>
      <c r="L6153" t="s">
        <v>1839</v>
      </c>
    </row>
    <row r="6154" spans="1:12" ht="13.8" customHeight="1" x14ac:dyDescent="0.3">
      <c r="A6154" t="s">
        <v>4371</v>
      </c>
      <c r="D6154"/>
      <c r="F6154"/>
      <c r="L6154" t="s">
        <v>1839</v>
      </c>
    </row>
    <row r="6155" spans="1:12" ht="13.8" customHeight="1" x14ac:dyDescent="0.3">
      <c r="A6155" t="s">
        <v>5027</v>
      </c>
      <c r="D6155" s="1"/>
      <c r="F6155"/>
      <c r="L6155" t="s">
        <v>1839</v>
      </c>
    </row>
    <row r="6156" spans="1:12" ht="13.8" customHeight="1" x14ac:dyDescent="0.3">
      <c r="A6156" t="s">
        <v>5436</v>
      </c>
      <c r="D6156" s="1"/>
      <c r="F6156"/>
      <c r="L6156" t="s">
        <v>1839</v>
      </c>
    </row>
    <row r="6157" spans="1:12" ht="13.8" customHeight="1" x14ac:dyDescent="0.3">
      <c r="A6157" t="s">
        <v>5605</v>
      </c>
      <c r="D6157" s="1"/>
      <c r="F6157"/>
      <c r="L6157" t="s">
        <v>1839</v>
      </c>
    </row>
    <row r="6158" spans="1:12" ht="13.8" customHeight="1" x14ac:dyDescent="0.3">
      <c r="A6158" t="s">
        <v>1880</v>
      </c>
      <c r="D6158" s="1"/>
      <c r="F6158"/>
      <c r="L6158" t="s">
        <v>1839</v>
      </c>
    </row>
    <row r="6159" spans="1:12" ht="13.8" customHeight="1" x14ac:dyDescent="0.3">
      <c r="A6159" t="s">
        <v>3497</v>
      </c>
      <c r="D6159" s="1"/>
      <c r="F6159"/>
      <c r="L6159" t="s">
        <v>1839</v>
      </c>
    </row>
    <row r="6160" spans="1:12" ht="13.8" customHeight="1" x14ac:dyDescent="0.3">
      <c r="A6160" t="s">
        <v>3682</v>
      </c>
      <c r="D6160" s="1"/>
      <c r="F6160"/>
      <c r="L6160" t="s">
        <v>1839</v>
      </c>
    </row>
    <row r="6161" spans="1:12" ht="13.8" customHeight="1" x14ac:dyDescent="0.3">
      <c r="A6161" t="s">
        <v>4637</v>
      </c>
      <c r="D6161" s="1"/>
      <c r="F6161"/>
      <c r="L6161" t="s">
        <v>1839</v>
      </c>
    </row>
    <row r="6162" spans="1:12" ht="13.8" customHeight="1" x14ac:dyDescent="0.3">
      <c r="A6162" t="s">
        <v>5538</v>
      </c>
      <c r="D6162" s="1"/>
      <c r="F6162"/>
      <c r="L6162" t="s">
        <v>1839</v>
      </c>
    </row>
    <row r="6163" spans="1:12" ht="13.8" customHeight="1" x14ac:dyDescent="0.3">
      <c r="A6163" t="s">
        <v>3750</v>
      </c>
      <c r="D6163"/>
      <c r="F6163"/>
      <c r="L6163" t="s">
        <v>1839</v>
      </c>
    </row>
    <row r="6164" spans="1:12" ht="13.8" customHeight="1" x14ac:dyDescent="0.3">
      <c r="A6164" t="s">
        <v>3935</v>
      </c>
      <c r="D6164"/>
      <c r="F6164"/>
      <c r="L6164" t="s">
        <v>1839</v>
      </c>
    </row>
    <row r="6165" spans="1:12" ht="13.8" customHeight="1" x14ac:dyDescent="0.3">
      <c r="A6165" t="s">
        <v>5434</v>
      </c>
      <c r="D6165"/>
      <c r="F6165"/>
      <c r="L6165" t="s">
        <v>1839</v>
      </c>
    </row>
    <row r="6166" spans="1:12" ht="13.8" customHeight="1" x14ac:dyDescent="0.3">
      <c r="A6166" t="s">
        <v>5030</v>
      </c>
      <c r="D6166"/>
      <c r="F6166"/>
      <c r="L6166" t="s">
        <v>1839</v>
      </c>
    </row>
    <row r="6167" spans="1:12" ht="13.8" customHeight="1" x14ac:dyDescent="0.3">
      <c r="A6167" t="s">
        <v>5432</v>
      </c>
      <c r="D6167"/>
      <c r="F6167"/>
      <c r="L6167" t="s">
        <v>1839</v>
      </c>
    </row>
    <row r="6168" spans="1:12" ht="13.8" customHeight="1" x14ac:dyDescent="0.3">
      <c r="A6168" t="s">
        <v>5607</v>
      </c>
      <c r="D6168"/>
      <c r="F6168"/>
      <c r="L6168" t="s">
        <v>1839</v>
      </c>
    </row>
    <row r="6169" spans="1:12" ht="13.8" customHeight="1" x14ac:dyDescent="0.3">
      <c r="A6169" t="s">
        <v>3489</v>
      </c>
      <c r="D6169" s="1"/>
      <c r="F6169"/>
      <c r="L6169" t="s">
        <v>1839</v>
      </c>
    </row>
    <row r="6170" spans="1:12" ht="13.8" customHeight="1" x14ac:dyDescent="0.3">
      <c r="A6170" t="s">
        <v>3936</v>
      </c>
      <c r="D6170" s="1"/>
      <c r="F6170"/>
      <c r="L6170" t="s">
        <v>1839</v>
      </c>
    </row>
    <row r="6171" spans="1:12" ht="13.8" customHeight="1" x14ac:dyDescent="0.3">
      <c r="A6171" t="s">
        <v>4624</v>
      </c>
      <c r="D6171" s="1"/>
      <c r="F6171"/>
      <c r="L6171" t="s">
        <v>1839</v>
      </c>
    </row>
    <row r="6172" spans="1:12" ht="13.8" customHeight="1" x14ac:dyDescent="0.3">
      <c r="A6172" t="s">
        <v>4822</v>
      </c>
      <c r="D6172" s="1"/>
      <c r="F6172"/>
      <c r="L6172" t="s">
        <v>1839</v>
      </c>
    </row>
    <row r="6173" spans="1:12" ht="13.8" customHeight="1" x14ac:dyDescent="0.3">
      <c r="A6173" t="s">
        <v>1878</v>
      </c>
      <c r="D6173" s="1"/>
      <c r="F6173"/>
      <c r="L6173" t="s">
        <v>1839</v>
      </c>
    </row>
    <row r="6174" spans="1:12" ht="13.8" customHeight="1" x14ac:dyDescent="0.3">
      <c r="A6174" t="s">
        <v>4941</v>
      </c>
      <c r="D6174" s="1"/>
      <c r="F6174"/>
      <c r="L6174" t="s">
        <v>1839</v>
      </c>
    </row>
    <row r="6175" spans="1:12" ht="13.8" customHeight="1" x14ac:dyDescent="0.3">
      <c r="A6175" t="s">
        <v>5611</v>
      </c>
      <c r="D6175" s="1"/>
      <c r="F6175"/>
      <c r="L6175" t="s">
        <v>1839</v>
      </c>
    </row>
    <row r="6176" spans="1:12" ht="13.8" customHeight="1" x14ac:dyDescent="0.3">
      <c r="A6176" t="s">
        <v>5037</v>
      </c>
      <c r="D6176" s="1"/>
      <c r="F6176"/>
      <c r="L6176" t="s">
        <v>1839</v>
      </c>
    </row>
    <row r="6177" spans="1:12" ht="13.8" customHeight="1" x14ac:dyDescent="0.3">
      <c r="A6177" t="s">
        <v>5428</v>
      </c>
      <c r="D6177" s="1"/>
      <c r="F6177"/>
      <c r="L6177" t="s">
        <v>1839</v>
      </c>
    </row>
    <row r="6178" spans="1:12" ht="13.8" customHeight="1" x14ac:dyDescent="0.3">
      <c r="A6178" t="s">
        <v>5615</v>
      </c>
      <c r="D6178" s="1"/>
      <c r="F6178"/>
      <c r="L6178" t="s">
        <v>1839</v>
      </c>
    </row>
    <row r="6179" spans="1:12" ht="13.8" customHeight="1" x14ac:dyDescent="0.3">
      <c r="A6179" t="s">
        <v>5324</v>
      </c>
      <c r="D6179" s="1"/>
      <c r="F6179"/>
      <c r="L6179" t="s">
        <v>1839</v>
      </c>
    </row>
    <row r="6180" spans="1:12" ht="13.8" customHeight="1" x14ac:dyDescent="0.3">
      <c r="A6180" t="s">
        <v>4468</v>
      </c>
      <c r="D6180" s="1"/>
      <c r="F6180"/>
      <c r="L6180" t="s">
        <v>1839</v>
      </c>
    </row>
    <row r="6181" spans="1:12" ht="13.8" customHeight="1" x14ac:dyDescent="0.3">
      <c r="A6181" t="s">
        <v>5357</v>
      </c>
      <c r="D6181" s="1"/>
      <c r="F6181"/>
      <c r="L6181" t="s">
        <v>1839</v>
      </c>
    </row>
    <row r="6182" spans="1:12" ht="13.8" customHeight="1" x14ac:dyDescent="0.3">
      <c r="A6182" t="s">
        <v>4470</v>
      </c>
      <c r="D6182" s="1"/>
      <c r="F6182"/>
      <c r="L6182" t="s">
        <v>1839</v>
      </c>
    </row>
    <row r="6183" spans="1:12" ht="13.8" customHeight="1" x14ac:dyDescent="0.3">
      <c r="A6183" t="s">
        <v>5356</v>
      </c>
      <c r="D6183" s="1"/>
      <c r="F6183"/>
      <c r="L6183" t="s">
        <v>1839</v>
      </c>
    </row>
    <row r="6184" spans="1:12" ht="13.8" customHeight="1" x14ac:dyDescent="0.3">
      <c r="A6184" t="s">
        <v>5355</v>
      </c>
      <c r="D6184"/>
      <c r="F6184"/>
      <c r="L6184" t="s">
        <v>1839</v>
      </c>
    </row>
    <row r="6185" spans="1:12" ht="13.8" customHeight="1" x14ac:dyDescent="0.3">
      <c r="A6185" t="s">
        <v>5203</v>
      </c>
      <c r="D6185"/>
      <c r="F6185"/>
      <c r="L6185" t="s">
        <v>1839</v>
      </c>
    </row>
    <row r="6186" spans="1:12" ht="13.8" customHeight="1" x14ac:dyDescent="0.3">
      <c r="A6186" t="s">
        <v>4479</v>
      </c>
      <c r="D6186" s="1"/>
      <c r="F6186"/>
      <c r="L6186" t="s">
        <v>1839</v>
      </c>
    </row>
    <row r="6187" spans="1:12" ht="13.8" customHeight="1" x14ac:dyDescent="0.3">
      <c r="A6187" t="s">
        <v>4611</v>
      </c>
      <c r="D6187" s="1"/>
      <c r="F6187"/>
      <c r="L6187" t="s">
        <v>1839</v>
      </c>
    </row>
    <row r="6188" spans="1:12" ht="13.8" customHeight="1" x14ac:dyDescent="0.3">
      <c r="A6188" t="s">
        <v>1874</v>
      </c>
      <c r="D6188"/>
      <c r="F6188"/>
      <c r="L6188" t="s">
        <v>1839</v>
      </c>
    </row>
    <row r="6189" spans="1:12" ht="13.8" customHeight="1" x14ac:dyDescent="0.3">
      <c r="A6189" t="s">
        <v>3714</v>
      </c>
      <c r="D6189"/>
      <c r="F6189"/>
      <c r="L6189" t="s">
        <v>1839</v>
      </c>
    </row>
    <row r="6190" spans="1:12" ht="13.8" customHeight="1" x14ac:dyDescent="0.3">
      <c r="A6190" t="s">
        <v>4607</v>
      </c>
      <c r="D6190"/>
      <c r="F6190"/>
      <c r="L6190" t="s">
        <v>1839</v>
      </c>
    </row>
    <row r="6191" spans="1:12" ht="13.8" customHeight="1" x14ac:dyDescent="0.3">
      <c r="A6191" t="s">
        <v>5353</v>
      </c>
      <c r="D6191"/>
      <c r="F6191"/>
      <c r="L6191" t="s">
        <v>1839</v>
      </c>
    </row>
    <row r="6192" spans="1:12" ht="13.8" customHeight="1" x14ac:dyDescent="0.3">
      <c r="A6192" t="s">
        <v>5414</v>
      </c>
      <c r="D6192" s="1"/>
      <c r="F6192"/>
      <c r="L6192" t="s">
        <v>1839</v>
      </c>
    </row>
    <row r="6193" spans="1:12" ht="13.8" customHeight="1" x14ac:dyDescent="0.3">
      <c r="A6193" t="s">
        <v>5735</v>
      </c>
      <c r="D6193" s="1"/>
      <c r="F6193"/>
      <c r="L6193" t="s">
        <v>1839</v>
      </c>
    </row>
    <row r="6194" spans="1:12" ht="13.8" customHeight="1" x14ac:dyDescent="0.3">
      <c r="A6194" t="s">
        <v>5916</v>
      </c>
      <c r="D6194" s="1"/>
      <c r="F6194"/>
      <c r="L6194" t="s">
        <v>1839</v>
      </c>
    </row>
    <row r="6195" spans="1:12" ht="13.8" customHeight="1" x14ac:dyDescent="0.3">
      <c r="A6195" t="s">
        <v>3537</v>
      </c>
      <c r="D6195"/>
      <c r="F6195"/>
      <c r="L6195" t="s">
        <v>1839</v>
      </c>
    </row>
    <row r="6196" spans="1:12" ht="13.8" customHeight="1" x14ac:dyDescent="0.3">
      <c r="A6196" t="s">
        <v>3717</v>
      </c>
      <c r="D6196"/>
      <c r="F6196"/>
      <c r="L6196" t="s">
        <v>1839</v>
      </c>
    </row>
    <row r="6197" spans="1:12" ht="13.8" customHeight="1" x14ac:dyDescent="0.3">
      <c r="A6197" t="s">
        <v>3953</v>
      </c>
      <c r="D6197"/>
      <c r="F6197"/>
      <c r="L6197" t="s">
        <v>1839</v>
      </c>
    </row>
    <row r="6198" spans="1:12" ht="13.8" customHeight="1" x14ac:dyDescent="0.3">
      <c r="A6198" t="s">
        <v>4606</v>
      </c>
      <c r="D6198"/>
      <c r="F6198"/>
      <c r="L6198" t="s">
        <v>1839</v>
      </c>
    </row>
    <row r="6199" spans="1:12" ht="13.8" customHeight="1" x14ac:dyDescent="0.3">
      <c r="A6199" t="s">
        <v>3354</v>
      </c>
      <c r="D6199" s="1"/>
      <c r="F6199"/>
      <c r="L6199" t="s">
        <v>1839</v>
      </c>
    </row>
    <row r="6200" spans="1:12" ht="13.8" customHeight="1" x14ac:dyDescent="0.3">
      <c r="A6200" t="s">
        <v>3768</v>
      </c>
      <c r="D6200" s="1"/>
      <c r="F6200"/>
      <c r="L6200" t="s">
        <v>1839</v>
      </c>
    </row>
    <row r="6201" spans="1:12" ht="13.8" customHeight="1" x14ac:dyDescent="0.3">
      <c r="A6201" t="s">
        <v>5411</v>
      </c>
      <c r="D6201" s="1"/>
      <c r="F6201"/>
      <c r="L6201" t="s">
        <v>1839</v>
      </c>
    </row>
    <row r="6202" spans="1:12" ht="13.8" customHeight="1" x14ac:dyDescent="0.3">
      <c r="A6202" t="s">
        <v>3434</v>
      </c>
      <c r="D6202"/>
      <c r="F6202"/>
      <c r="L6202" t="s">
        <v>1839</v>
      </c>
    </row>
    <row r="6203" spans="1:12" ht="13.8" customHeight="1" x14ac:dyDescent="0.3">
      <c r="A6203" t="s">
        <v>3726</v>
      </c>
      <c r="D6203"/>
      <c r="F6203"/>
      <c r="L6203" t="s">
        <v>1839</v>
      </c>
    </row>
    <row r="6204" spans="1:12" ht="13.8" customHeight="1" x14ac:dyDescent="0.3">
      <c r="A6204" t="s">
        <v>4800</v>
      </c>
      <c r="D6204"/>
      <c r="F6204"/>
      <c r="L6204" t="s">
        <v>1839</v>
      </c>
    </row>
    <row r="6205" spans="1:12" ht="13.8" customHeight="1" x14ac:dyDescent="0.3">
      <c r="A6205" t="s">
        <v>5410</v>
      </c>
      <c r="D6205"/>
      <c r="F6205"/>
      <c r="L6205" t="s">
        <v>1839</v>
      </c>
    </row>
    <row r="6206" spans="1:12" ht="13.8" customHeight="1" x14ac:dyDescent="0.3">
      <c r="A6206" t="s">
        <v>3960</v>
      </c>
      <c r="D6206"/>
      <c r="F6206"/>
      <c r="L6206" t="s">
        <v>1839</v>
      </c>
    </row>
    <row r="6207" spans="1:12" ht="13.8" customHeight="1" x14ac:dyDescent="0.3">
      <c r="A6207" t="s">
        <v>4354</v>
      </c>
      <c r="D6207"/>
      <c r="F6207"/>
      <c r="L6207" t="s">
        <v>1839</v>
      </c>
    </row>
    <row r="6208" spans="1:12" ht="13.8" customHeight="1" x14ac:dyDescent="0.3">
      <c r="A6208" t="s">
        <v>3961</v>
      </c>
      <c r="D6208"/>
      <c r="F6208"/>
      <c r="L6208" t="s">
        <v>1839</v>
      </c>
    </row>
    <row r="6209" spans="1:12" ht="13.8" customHeight="1" x14ac:dyDescent="0.3">
      <c r="A6209" t="s">
        <v>4317</v>
      </c>
      <c r="D6209"/>
      <c r="F6209"/>
      <c r="L6209" t="s">
        <v>1839</v>
      </c>
    </row>
    <row r="6210" spans="1:12" ht="13.8" customHeight="1" x14ac:dyDescent="0.3">
      <c r="A6210" t="s">
        <v>4351</v>
      </c>
      <c r="D6210"/>
      <c r="F6210"/>
      <c r="L6210" t="s">
        <v>1839</v>
      </c>
    </row>
    <row r="6211" spans="1:12" ht="13.8" customHeight="1" x14ac:dyDescent="0.3">
      <c r="A6211" t="s">
        <v>4799</v>
      </c>
      <c r="D6211"/>
      <c r="F6211"/>
      <c r="L6211" t="s">
        <v>1839</v>
      </c>
    </row>
    <row r="6212" spans="1:12" ht="13.8" customHeight="1" x14ac:dyDescent="0.3">
      <c r="A6212" t="s">
        <v>5531</v>
      </c>
      <c r="D6212"/>
      <c r="F6212"/>
      <c r="L6212" t="s">
        <v>1839</v>
      </c>
    </row>
    <row r="6213" spans="1:12" ht="13.8" customHeight="1" x14ac:dyDescent="0.3">
      <c r="A6213" t="s">
        <v>4349</v>
      </c>
      <c r="D6213"/>
      <c r="F6213"/>
      <c r="L6213" t="s">
        <v>1839</v>
      </c>
    </row>
    <row r="6214" spans="1:12" ht="13.8" customHeight="1" x14ac:dyDescent="0.3">
      <c r="A6214" t="s">
        <v>4794</v>
      </c>
      <c r="D6214"/>
      <c r="F6214"/>
      <c r="L6214" t="s">
        <v>1839</v>
      </c>
    </row>
    <row r="6215" spans="1:12" ht="13.8" customHeight="1" x14ac:dyDescent="0.3">
      <c r="A6215" t="s">
        <v>5407</v>
      </c>
      <c r="D6215"/>
      <c r="F6215"/>
      <c r="L6215" t="s">
        <v>1839</v>
      </c>
    </row>
    <row r="6216" spans="1:12" ht="13.8" customHeight="1" x14ac:dyDescent="0.3">
      <c r="A6216" t="s">
        <v>5529</v>
      </c>
      <c r="D6216"/>
      <c r="F6216"/>
      <c r="L6216" t="s">
        <v>1839</v>
      </c>
    </row>
    <row r="6217" spans="1:12" ht="13.8" customHeight="1" x14ac:dyDescent="0.3">
      <c r="A6217" t="s">
        <v>3425</v>
      </c>
      <c r="D6217" s="1"/>
      <c r="F6217"/>
      <c r="L6217" t="s">
        <v>1839</v>
      </c>
    </row>
    <row r="6218" spans="1:12" ht="13.8" customHeight="1" x14ac:dyDescent="0.3">
      <c r="A6218" t="s">
        <v>4348</v>
      </c>
      <c r="D6218" s="1"/>
      <c r="F6218"/>
      <c r="L6218" t="s">
        <v>1839</v>
      </c>
    </row>
    <row r="6219" spans="1:12" ht="13.8" customHeight="1" x14ac:dyDescent="0.3">
      <c r="A6219" t="s">
        <v>5347</v>
      </c>
      <c r="D6219" s="1"/>
      <c r="F6219"/>
      <c r="L6219" t="s">
        <v>1839</v>
      </c>
    </row>
    <row r="6220" spans="1:12" ht="13.8" customHeight="1" x14ac:dyDescent="0.3">
      <c r="A6220" t="s">
        <v>5451</v>
      </c>
      <c r="D6220" s="1"/>
      <c r="F6220"/>
      <c r="L6220" t="s">
        <v>1839</v>
      </c>
    </row>
    <row r="6221" spans="1:12" ht="13.8" customHeight="1" x14ac:dyDescent="0.3">
      <c r="A6221" t="s">
        <v>5527</v>
      </c>
      <c r="D6221" s="1"/>
      <c r="F6221"/>
      <c r="L6221" t="s">
        <v>1839</v>
      </c>
    </row>
    <row r="6222" spans="1:12" ht="13.8" customHeight="1" x14ac:dyDescent="0.3">
      <c r="A6222" t="s">
        <v>3740</v>
      </c>
      <c r="D6222"/>
      <c r="F6222"/>
      <c r="L6222" t="s">
        <v>1839</v>
      </c>
    </row>
    <row r="6223" spans="1:12" ht="13.8" customHeight="1" x14ac:dyDescent="0.3">
      <c r="A6223" t="s">
        <v>4790</v>
      </c>
      <c r="D6223"/>
      <c r="F6223"/>
      <c r="L6223" t="s">
        <v>1839</v>
      </c>
    </row>
    <row r="6224" spans="1:12" ht="13.8" customHeight="1" x14ac:dyDescent="0.3">
      <c r="A6224" t="s">
        <v>5405</v>
      </c>
      <c r="D6224"/>
      <c r="F6224"/>
      <c r="L6224" t="s">
        <v>1839</v>
      </c>
    </row>
    <row r="6225" spans="1:12" ht="13.8" customHeight="1" x14ac:dyDescent="0.3">
      <c r="A6225" t="s">
        <v>4734</v>
      </c>
      <c r="D6225" s="1"/>
      <c r="F6225"/>
      <c r="L6225" t="s">
        <v>1839</v>
      </c>
    </row>
    <row r="6226" spans="1:12" ht="13.8" customHeight="1" x14ac:dyDescent="0.3">
      <c r="A6226" t="s">
        <v>5121</v>
      </c>
      <c r="D6226" s="1"/>
      <c r="F6226"/>
      <c r="L6226" t="s">
        <v>1839</v>
      </c>
    </row>
    <row r="6227" spans="1:12" ht="13.8" customHeight="1" x14ac:dyDescent="0.3">
      <c r="A6227" t="s">
        <v>3971</v>
      </c>
      <c r="D6227"/>
      <c r="F6227"/>
      <c r="L6227" t="s">
        <v>1839</v>
      </c>
    </row>
    <row r="6228" spans="1:12" ht="13.8" customHeight="1" x14ac:dyDescent="0.3">
      <c r="A6228" t="s">
        <v>5544</v>
      </c>
      <c r="D6228"/>
      <c r="F6228"/>
      <c r="L6228" t="s">
        <v>1839</v>
      </c>
    </row>
    <row r="6229" spans="1:12" ht="13.8" customHeight="1" x14ac:dyDescent="0.3">
      <c r="A6229" t="s">
        <v>4971</v>
      </c>
      <c r="D6229" s="1"/>
      <c r="F6229"/>
      <c r="L6229" t="s">
        <v>1839</v>
      </c>
    </row>
    <row r="6230" spans="1:12" ht="13.8" customHeight="1" x14ac:dyDescent="0.3">
      <c r="A6230" t="s">
        <v>5396</v>
      </c>
      <c r="D6230" s="1"/>
      <c r="F6230"/>
      <c r="L6230" t="s">
        <v>1839</v>
      </c>
    </row>
    <row r="6231" spans="1:12" ht="13.8" customHeight="1" x14ac:dyDescent="0.3">
      <c r="A6231" t="s">
        <v>1900</v>
      </c>
      <c r="D6231"/>
      <c r="F6231"/>
      <c r="L6231" t="s">
        <v>1839</v>
      </c>
    </row>
    <row r="6232" spans="1:12" ht="13.8" customHeight="1" x14ac:dyDescent="0.3">
      <c r="A6232" t="s">
        <v>3570</v>
      </c>
      <c r="D6232"/>
      <c r="F6232"/>
      <c r="L6232" t="s">
        <v>1839</v>
      </c>
    </row>
    <row r="6233" spans="1:12" ht="13.8" customHeight="1" x14ac:dyDescent="0.3">
      <c r="A6233" t="s">
        <v>3684</v>
      </c>
      <c r="D6233"/>
      <c r="F6233"/>
      <c r="L6233" t="s">
        <v>1839</v>
      </c>
    </row>
    <row r="6234" spans="1:12" ht="13.8" customHeight="1" x14ac:dyDescent="0.3">
      <c r="A6234" t="s">
        <v>4632</v>
      </c>
      <c r="D6234"/>
      <c r="F6234"/>
      <c r="L6234" t="s">
        <v>1839</v>
      </c>
    </row>
    <row r="6235" spans="1:12" ht="13.8" customHeight="1" x14ac:dyDescent="0.3">
      <c r="A6235" t="s">
        <v>1848</v>
      </c>
      <c r="D6235" s="1"/>
      <c r="F6235"/>
      <c r="L6235" t="s">
        <v>1839</v>
      </c>
    </row>
    <row r="6236" spans="1:12" ht="13.8" customHeight="1" x14ac:dyDescent="0.3">
      <c r="A6236" t="s">
        <v>4984</v>
      </c>
      <c r="D6236" s="1"/>
      <c r="F6236"/>
      <c r="L6236" t="s">
        <v>1839</v>
      </c>
    </row>
    <row r="6237" spans="1:12" ht="13.8" customHeight="1" x14ac:dyDescent="0.3">
      <c r="A6237" t="s">
        <v>5908</v>
      </c>
      <c r="D6237" s="1"/>
      <c r="F6237"/>
      <c r="L6237" t="s">
        <v>1839</v>
      </c>
    </row>
    <row r="6238" spans="1:12" ht="13.8" customHeight="1" x14ac:dyDescent="0.3">
      <c r="A6238" t="s">
        <v>3345</v>
      </c>
      <c r="D6238"/>
      <c r="F6238"/>
      <c r="L6238" t="s">
        <v>1839</v>
      </c>
    </row>
    <row r="6239" spans="1:12" ht="13.8" customHeight="1" x14ac:dyDescent="0.3">
      <c r="A6239" t="s">
        <v>4319</v>
      </c>
      <c r="D6239"/>
      <c r="F6239"/>
      <c r="L6239" t="s">
        <v>1839</v>
      </c>
    </row>
    <row r="6240" spans="1:12" ht="13.8" customHeight="1" x14ac:dyDescent="0.3">
      <c r="A6240" t="s">
        <v>5385</v>
      </c>
      <c r="D6240"/>
      <c r="F6240"/>
      <c r="L6240" t="s">
        <v>1839</v>
      </c>
    </row>
    <row r="6241" spans="1:12" ht="13.8" customHeight="1" x14ac:dyDescent="0.3">
      <c r="A6241" t="s">
        <v>5874</v>
      </c>
      <c r="D6241"/>
      <c r="F6241"/>
      <c r="L6241" t="s">
        <v>1839</v>
      </c>
    </row>
    <row r="6242" spans="1:12" ht="13.8" customHeight="1" x14ac:dyDescent="0.3">
      <c r="A6242" t="s">
        <v>4244</v>
      </c>
      <c r="D6242" s="1"/>
      <c r="F6242"/>
      <c r="L6242" t="s">
        <v>1839</v>
      </c>
    </row>
    <row r="6243" spans="1:12" ht="13.8" customHeight="1" x14ac:dyDescent="0.3">
      <c r="A6243" t="s">
        <v>5910</v>
      </c>
      <c r="D6243" s="1"/>
      <c r="F6243"/>
      <c r="L6243" t="s">
        <v>1839</v>
      </c>
    </row>
    <row r="6244" spans="1:12" ht="13.8" customHeight="1" x14ac:dyDescent="0.3">
      <c r="A6244" t="s">
        <v>3527</v>
      </c>
      <c r="D6244" s="1"/>
      <c r="F6244"/>
      <c r="L6244" t="s">
        <v>1839</v>
      </c>
    </row>
    <row r="6245" spans="1:12" ht="13.8" customHeight="1" x14ac:dyDescent="0.3">
      <c r="A6245" t="s">
        <v>5123</v>
      </c>
      <c r="D6245" s="1"/>
      <c r="F6245"/>
      <c r="L6245" t="s">
        <v>1839</v>
      </c>
    </row>
    <row r="6246" spans="1:12" ht="13.8" customHeight="1" x14ac:dyDescent="0.3">
      <c r="A6246" t="s">
        <v>5739</v>
      </c>
      <c r="D6246"/>
      <c r="F6246"/>
      <c r="L6246" t="s">
        <v>1839</v>
      </c>
    </row>
    <row r="6247" spans="1:12" ht="13.8" customHeight="1" x14ac:dyDescent="0.3">
      <c r="A6247" t="s">
        <v>5917</v>
      </c>
      <c r="D6247"/>
      <c r="F6247"/>
      <c r="L6247" t="s">
        <v>1839</v>
      </c>
    </row>
    <row r="6248" spans="1:12" ht="13.8" customHeight="1" x14ac:dyDescent="0.3">
      <c r="A6248" t="s">
        <v>3557</v>
      </c>
      <c r="D6248" s="1"/>
      <c r="F6248"/>
      <c r="L6248" t="s">
        <v>1839</v>
      </c>
    </row>
    <row r="6249" spans="1:12" ht="13.8" customHeight="1" x14ac:dyDescent="0.3">
      <c r="A6249" t="s">
        <v>3703</v>
      </c>
      <c r="D6249" s="1"/>
      <c r="F6249"/>
      <c r="L6249" t="s">
        <v>1839</v>
      </c>
    </row>
    <row r="6250" spans="1:12" ht="13.8" customHeight="1" x14ac:dyDescent="0.3">
      <c r="A6250" t="s">
        <v>4619</v>
      </c>
      <c r="D6250" s="1"/>
      <c r="F6250"/>
      <c r="L6250" t="s">
        <v>1839</v>
      </c>
    </row>
    <row r="6251" spans="1:12" ht="13.8" customHeight="1" x14ac:dyDescent="0.3">
      <c r="A6251" t="s">
        <v>4774</v>
      </c>
      <c r="D6251" s="1"/>
      <c r="F6251"/>
      <c r="L6251" t="s">
        <v>1839</v>
      </c>
    </row>
    <row r="6252" spans="1:12" ht="13.8" customHeight="1" x14ac:dyDescent="0.3">
      <c r="A6252" t="s">
        <v>3665</v>
      </c>
      <c r="D6252" s="1"/>
      <c r="F6252"/>
      <c r="L6252" t="s">
        <v>1839</v>
      </c>
    </row>
    <row r="6253" spans="1:12" ht="13.8" customHeight="1" x14ac:dyDescent="0.3">
      <c r="A6253" t="s">
        <v>4842</v>
      </c>
      <c r="D6253" s="1"/>
      <c r="F6253"/>
      <c r="L6253" t="s">
        <v>1839</v>
      </c>
    </row>
    <row r="6254" spans="1:12" ht="13.8" customHeight="1" x14ac:dyDescent="0.3">
      <c r="A6254" t="s">
        <v>5445</v>
      </c>
      <c r="D6254" s="1"/>
      <c r="F6254"/>
      <c r="L6254" t="s">
        <v>1839</v>
      </c>
    </row>
    <row r="6255" spans="1:12" ht="13.8" customHeight="1" x14ac:dyDescent="0.3">
      <c r="A6255" t="s">
        <v>5662</v>
      </c>
      <c r="D6255" s="1"/>
      <c r="F6255"/>
      <c r="L6255" t="s">
        <v>1839</v>
      </c>
    </row>
    <row r="6256" spans="1:12" ht="13.8" customHeight="1" x14ac:dyDescent="0.3">
      <c r="A6256" t="s">
        <v>5542</v>
      </c>
      <c r="D6256"/>
      <c r="F6256"/>
      <c r="L6256" t="s">
        <v>1839</v>
      </c>
    </row>
    <row r="6257" spans="1:12" ht="13.8" customHeight="1" x14ac:dyDescent="0.3">
      <c r="A6257" t="s">
        <v>5788</v>
      </c>
      <c r="D6257"/>
      <c r="F6257"/>
      <c r="L6257" t="s">
        <v>1839</v>
      </c>
    </row>
    <row r="6258" spans="1:12" ht="13.8" customHeight="1" x14ac:dyDescent="0.3">
      <c r="A6258" t="s">
        <v>1856</v>
      </c>
      <c r="D6258" s="1"/>
      <c r="F6258"/>
      <c r="L6258" t="s">
        <v>1839</v>
      </c>
    </row>
    <row r="6259" spans="1:12" ht="13.8" customHeight="1" x14ac:dyDescent="0.3">
      <c r="A6259" t="s">
        <v>3503</v>
      </c>
      <c r="D6259" s="1"/>
      <c r="F6259"/>
      <c r="L6259" t="s">
        <v>1839</v>
      </c>
    </row>
    <row r="6260" spans="1:12" ht="13.8" customHeight="1" x14ac:dyDescent="0.3">
      <c r="A6260" t="s">
        <v>4652</v>
      </c>
      <c r="D6260" s="1"/>
      <c r="F6260"/>
      <c r="L6260" t="s">
        <v>1839</v>
      </c>
    </row>
    <row r="6261" spans="1:12" ht="13.8" customHeight="1" x14ac:dyDescent="0.3">
      <c r="A6261" t="s">
        <v>5362</v>
      </c>
      <c r="D6261" s="1"/>
      <c r="F6261"/>
      <c r="L6261" t="s">
        <v>1839</v>
      </c>
    </row>
    <row r="6262" spans="1:12" ht="13.8" customHeight="1" x14ac:dyDescent="0.3">
      <c r="A6262" t="s">
        <v>5898</v>
      </c>
      <c r="D6262" s="1"/>
      <c r="F6262"/>
      <c r="L6262" t="s">
        <v>1839</v>
      </c>
    </row>
    <row r="6263" spans="1:12" ht="13.8" customHeight="1" x14ac:dyDescent="0.3">
      <c r="A6263" t="s">
        <v>3436</v>
      </c>
      <c r="D6263"/>
      <c r="F6263"/>
      <c r="L6263" t="s">
        <v>1839</v>
      </c>
    </row>
    <row r="6264" spans="1:12" ht="13.8" customHeight="1" x14ac:dyDescent="0.3">
      <c r="A6264" t="s">
        <v>4604</v>
      </c>
      <c r="D6264"/>
      <c r="F6264"/>
      <c r="L6264" t="s">
        <v>1839</v>
      </c>
    </row>
    <row r="6265" spans="1:12" ht="13.8" customHeight="1" x14ac:dyDescent="0.3">
      <c r="A6265" t="s">
        <v>5340</v>
      </c>
      <c r="D6265"/>
      <c r="F6265"/>
      <c r="L6265" t="s">
        <v>1839</v>
      </c>
    </row>
    <row r="6266" spans="1:12" ht="13.8" customHeight="1" x14ac:dyDescent="0.3">
      <c r="A6266" t="s">
        <v>3730</v>
      </c>
      <c r="D6266"/>
      <c r="F6266"/>
      <c r="L6266" t="s">
        <v>1839</v>
      </c>
    </row>
    <row r="6267" spans="1:12" ht="13.8" customHeight="1" x14ac:dyDescent="0.3">
      <c r="A6267" t="s">
        <v>4601</v>
      </c>
      <c r="D6267"/>
      <c r="F6267"/>
      <c r="L6267" t="s">
        <v>1839</v>
      </c>
    </row>
    <row r="6268" spans="1:12" ht="13.8" customHeight="1" x14ac:dyDescent="0.3">
      <c r="A6268" t="s">
        <v>4798</v>
      </c>
      <c r="D6268"/>
      <c r="F6268"/>
      <c r="L6268" t="s">
        <v>1839</v>
      </c>
    </row>
    <row r="6269" spans="1:12" ht="13.8" customHeight="1" x14ac:dyDescent="0.3">
      <c r="A6269" t="s">
        <v>5386</v>
      </c>
      <c r="D6269"/>
      <c r="F6269"/>
      <c r="L6269" t="s">
        <v>1839</v>
      </c>
    </row>
    <row r="6270" spans="1:12" ht="13.8" customHeight="1" x14ac:dyDescent="0.3">
      <c r="A6270" t="s">
        <v>5530</v>
      </c>
      <c r="D6270"/>
      <c r="F6270"/>
      <c r="L6270" t="s">
        <v>1839</v>
      </c>
    </row>
    <row r="6271" spans="1:12" ht="13.8" customHeight="1" x14ac:dyDescent="0.3">
      <c r="A6271" t="s">
        <v>3743</v>
      </c>
      <c r="D6271" s="1"/>
      <c r="F6271"/>
      <c r="L6271" t="s">
        <v>1839</v>
      </c>
    </row>
    <row r="6272" spans="1:12" ht="13.8" customHeight="1" x14ac:dyDescent="0.3">
      <c r="A6272" t="s">
        <v>4783</v>
      </c>
      <c r="D6272" s="1"/>
      <c r="F6272"/>
      <c r="L6272" t="s">
        <v>1839</v>
      </c>
    </row>
    <row r="6273" spans="1:12" ht="13.8" customHeight="1" x14ac:dyDescent="0.3">
      <c r="A6273" t="s">
        <v>5404</v>
      </c>
      <c r="D6273" s="1"/>
      <c r="F6273"/>
      <c r="L6273" t="s">
        <v>1839</v>
      </c>
    </row>
    <row r="6274" spans="1:12" ht="13.8" customHeight="1" x14ac:dyDescent="0.3">
      <c r="A6274" t="s">
        <v>3663</v>
      </c>
      <c r="D6274" s="1"/>
      <c r="F6274"/>
      <c r="L6274" t="s">
        <v>1839</v>
      </c>
    </row>
    <row r="6275" spans="1:12" ht="13.8" customHeight="1" x14ac:dyDescent="0.3">
      <c r="A6275" t="s">
        <v>3967</v>
      </c>
      <c r="D6275" s="1"/>
      <c r="F6275"/>
      <c r="L6275" t="s">
        <v>1839</v>
      </c>
    </row>
    <row r="6276" spans="1:12" ht="13.8" customHeight="1" x14ac:dyDescent="0.3">
      <c r="A6276" t="s">
        <v>4347</v>
      </c>
      <c r="D6276" s="1"/>
      <c r="F6276"/>
      <c r="L6276" t="s">
        <v>1839</v>
      </c>
    </row>
    <row r="6277" spans="1:12" ht="13.8" customHeight="1" x14ac:dyDescent="0.3">
      <c r="A6277" t="s">
        <v>5235</v>
      </c>
      <c r="D6277" s="1"/>
      <c r="F6277"/>
      <c r="L6277" t="s">
        <v>1839</v>
      </c>
    </row>
    <row r="6278" spans="1:12" ht="13.8" customHeight="1" x14ac:dyDescent="0.3">
      <c r="A6278" t="s">
        <v>5351</v>
      </c>
      <c r="D6278" s="1"/>
      <c r="F6278"/>
      <c r="L6278" t="s">
        <v>1839</v>
      </c>
    </row>
    <row r="6279" spans="1:12" ht="13.8" customHeight="1" x14ac:dyDescent="0.3">
      <c r="A6279" t="s">
        <v>3515</v>
      </c>
      <c r="D6279"/>
      <c r="F6279"/>
      <c r="L6279" t="s">
        <v>1839</v>
      </c>
    </row>
    <row r="6280" spans="1:12" ht="13.8" customHeight="1" x14ac:dyDescent="0.3">
      <c r="A6280" t="s">
        <v>3583</v>
      </c>
      <c r="D6280"/>
      <c r="F6280"/>
      <c r="L6280" t="s">
        <v>1839</v>
      </c>
    </row>
    <row r="6281" spans="1:12" ht="13.8" customHeight="1" x14ac:dyDescent="0.3">
      <c r="A6281" t="s">
        <v>3654</v>
      </c>
      <c r="D6281"/>
      <c r="F6281"/>
      <c r="L6281" t="s">
        <v>1839</v>
      </c>
    </row>
    <row r="6282" spans="1:12" ht="13.8" customHeight="1" x14ac:dyDescent="0.3">
      <c r="A6282" t="s">
        <v>5447</v>
      </c>
      <c r="D6282"/>
      <c r="F6282"/>
      <c r="L6282" t="s">
        <v>1839</v>
      </c>
    </row>
    <row r="6283" spans="1:12" ht="13.8" customHeight="1" x14ac:dyDescent="0.3">
      <c r="A6283" t="s">
        <v>2720</v>
      </c>
      <c r="D6283"/>
      <c r="F6283"/>
      <c r="L6283" t="s">
        <v>1839</v>
      </c>
    </row>
    <row r="6284" spans="1:12" ht="13.8" customHeight="1" x14ac:dyDescent="0.3">
      <c r="A6284" t="s">
        <v>2834</v>
      </c>
      <c r="D6284"/>
      <c r="F6284"/>
      <c r="L6284" t="s">
        <v>1839</v>
      </c>
    </row>
    <row r="6285" spans="1:12" ht="13.8" customHeight="1" x14ac:dyDescent="0.3">
      <c r="A6285" t="s">
        <v>4942</v>
      </c>
      <c r="D6285"/>
      <c r="F6285"/>
      <c r="L6285" t="s">
        <v>1839</v>
      </c>
    </row>
    <row r="6286" spans="1:12" ht="13.8" customHeight="1" x14ac:dyDescent="0.3">
      <c r="A6286" t="s">
        <v>5526</v>
      </c>
      <c r="D6286"/>
      <c r="F6286"/>
      <c r="L6286" t="s">
        <v>1839</v>
      </c>
    </row>
    <row r="6287" spans="1:12" ht="13.8" customHeight="1" x14ac:dyDescent="0.3">
      <c r="A6287" t="s">
        <v>5606</v>
      </c>
      <c r="D6287"/>
      <c r="F6287"/>
      <c r="L6287" t="s">
        <v>1839</v>
      </c>
    </row>
    <row r="6288" spans="1:12" ht="13.8" customHeight="1" x14ac:dyDescent="0.3">
      <c r="A6288" t="s">
        <v>5914</v>
      </c>
      <c r="D6288"/>
      <c r="F6288"/>
      <c r="L6288" t="s">
        <v>1839</v>
      </c>
    </row>
    <row r="6289" spans="1:12" ht="13.8" customHeight="1" x14ac:dyDescent="0.3">
      <c r="A6289" t="s">
        <v>2243</v>
      </c>
      <c r="D6289"/>
      <c r="F6289"/>
      <c r="L6289" t="s">
        <v>1839</v>
      </c>
    </row>
    <row r="6290" spans="1:12" ht="13.8" customHeight="1" x14ac:dyDescent="0.3">
      <c r="A6290" t="s">
        <v>2719</v>
      </c>
      <c r="D6290"/>
      <c r="F6290"/>
      <c r="L6290" t="s">
        <v>1839</v>
      </c>
    </row>
    <row r="6291" spans="1:12" ht="13.8" customHeight="1" x14ac:dyDescent="0.3">
      <c r="A6291" t="s">
        <v>4940</v>
      </c>
      <c r="D6291"/>
      <c r="F6291"/>
      <c r="L6291" t="s">
        <v>1839</v>
      </c>
    </row>
    <row r="6292" spans="1:12" ht="13.8" customHeight="1" x14ac:dyDescent="0.3">
      <c r="A6292" t="s">
        <v>5252</v>
      </c>
      <c r="D6292"/>
      <c r="F6292"/>
      <c r="L6292" t="s">
        <v>1839</v>
      </c>
    </row>
    <row r="6293" spans="1:12" ht="13.8" customHeight="1" x14ac:dyDescent="0.3">
      <c r="A6293" t="s">
        <v>5525</v>
      </c>
      <c r="D6293"/>
      <c r="F6293"/>
      <c r="L6293" t="s">
        <v>1839</v>
      </c>
    </row>
    <row r="6294" spans="1:12" ht="13.8" customHeight="1" x14ac:dyDescent="0.3">
      <c r="A6294" t="s">
        <v>5604</v>
      </c>
      <c r="D6294"/>
      <c r="F6294"/>
      <c r="L6294" t="s">
        <v>1839</v>
      </c>
    </row>
    <row r="6295" spans="1:12" ht="13.8" customHeight="1" x14ac:dyDescent="0.3">
      <c r="A6295" t="s">
        <v>5913</v>
      </c>
      <c r="D6295"/>
      <c r="F6295"/>
      <c r="L6295" t="s">
        <v>1839</v>
      </c>
    </row>
    <row r="6296" spans="1:12" ht="13.8" customHeight="1" x14ac:dyDescent="0.3">
      <c r="A6296" t="s">
        <v>2377</v>
      </c>
      <c r="D6296"/>
      <c r="F6296"/>
      <c r="L6296" t="s">
        <v>1839</v>
      </c>
    </row>
    <row r="6297" spans="1:12" ht="13.8" customHeight="1" x14ac:dyDescent="0.3">
      <c r="A6297" t="s">
        <v>2718</v>
      </c>
      <c r="D6297"/>
      <c r="F6297"/>
      <c r="L6297" t="s">
        <v>1839</v>
      </c>
    </row>
    <row r="6298" spans="1:12" ht="13.8" customHeight="1" x14ac:dyDescent="0.3">
      <c r="A6298" t="s">
        <v>2835</v>
      </c>
      <c r="D6298"/>
      <c r="F6298"/>
      <c r="L6298" t="s">
        <v>1839</v>
      </c>
    </row>
    <row r="6299" spans="1:12" ht="13.8" customHeight="1" x14ac:dyDescent="0.3">
      <c r="A6299" t="s">
        <v>4939</v>
      </c>
      <c r="D6299"/>
      <c r="F6299"/>
      <c r="L6299" t="s">
        <v>1839</v>
      </c>
    </row>
    <row r="6300" spans="1:12" ht="13.8" customHeight="1" x14ac:dyDescent="0.3">
      <c r="A6300" t="s">
        <v>5524</v>
      </c>
      <c r="D6300"/>
      <c r="F6300"/>
      <c r="L6300" t="s">
        <v>1839</v>
      </c>
    </row>
    <row r="6301" spans="1:12" ht="13.8" customHeight="1" x14ac:dyDescent="0.3">
      <c r="A6301" t="s">
        <v>5603</v>
      </c>
      <c r="D6301"/>
      <c r="F6301"/>
      <c r="L6301" t="s">
        <v>1839</v>
      </c>
    </row>
    <row r="6302" spans="1:12" ht="13.8" customHeight="1" x14ac:dyDescent="0.3">
      <c r="A6302" t="s">
        <v>5912</v>
      </c>
      <c r="D6302"/>
      <c r="F6302"/>
      <c r="L6302" t="s">
        <v>1839</v>
      </c>
    </row>
    <row r="6303" spans="1:12" ht="13.8" customHeight="1" x14ac:dyDescent="0.3">
      <c r="A6303" t="s">
        <v>2381</v>
      </c>
      <c r="D6303" s="1"/>
      <c r="F6303"/>
      <c r="L6303" t="s">
        <v>1839</v>
      </c>
    </row>
    <row r="6304" spans="1:12" ht="13.8" customHeight="1" x14ac:dyDescent="0.3">
      <c r="A6304" t="s">
        <v>2715</v>
      </c>
      <c r="D6304" s="1"/>
      <c r="F6304"/>
      <c r="L6304" t="s">
        <v>1839</v>
      </c>
    </row>
    <row r="6305" spans="1:12" ht="13.8" customHeight="1" x14ac:dyDescent="0.3">
      <c r="A6305" t="s">
        <v>2836</v>
      </c>
      <c r="D6305" s="1"/>
      <c r="F6305"/>
      <c r="L6305" t="s">
        <v>1839</v>
      </c>
    </row>
    <row r="6306" spans="1:12" ht="13.8" customHeight="1" x14ac:dyDescent="0.3">
      <c r="A6306" t="s">
        <v>4938</v>
      </c>
      <c r="D6306" s="1"/>
      <c r="F6306"/>
      <c r="L6306" t="s">
        <v>1839</v>
      </c>
    </row>
    <row r="6307" spans="1:12" ht="13.8" customHeight="1" x14ac:dyDescent="0.3">
      <c r="A6307" t="s">
        <v>5523</v>
      </c>
      <c r="D6307" s="1"/>
      <c r="F6307"/>
      <c r="L6307" t="s">
        <v>1839</v>
      </c>
    </row>
    <row r="6308" spans="1:12" ht="13.8" customHeight="1" x14ac:dyDescent="0.3">
      <c r="A6308" t="s">
        <v>5602</v>
      </c>
      <c r="D6308" s="1"/>
      <c r="F6308"/>
      <c r="L6308" t="s">
        <v>1839</v>
      </c>
    </row>
    <row r="6309" spans="1:12" ht="13.8" customHeight="1" x14ac:dyDescent="0.3">
      <c r="A6309" t="s">
        <v>5911</v>
      </c>
      <c r="D6309" s="1"/>
      <c r="F6309"/>
      <c r="L6309" t="s">
        <v>1839</v>
      </c>
    </row>
    <row r="6310" spans="1:12" ht="13.8" customHeight="1" x14ac:dyDescent="0.3">
      <c r="A6310" t="s">
        <v>2714</v>
      </c>
      <c r="D6310"/>
      <c r="F6310"/>
      <c r="L6310" t="s">
        <v>1839</v>
      </c>
    </row>
    <row r="6311" spans="1:12" ht="13.8" customHeight="1" x14ac:dyDescent="0.3">
      <c r="A6311" t="s">
        <v>4937</v>
      </c>
      <c r="D6311"/>
      <c r="F6311"/>
      <c r="L6311" t="s">
        <v>1839</v>
      </c>
    </row>
    <row r="6312" spans="1:12" ht="13.8" customHeight="1" x14ac:dyDescent="0.3">
      <c r="A6312" t="s">
        <v>5522</v>
      </c>
      <c r="D6312"/>
      <c r="F6312"/>
      <c r="L6312" t="s">
        <v>1839</v>
      </c>
    </row>
    <row r="6313" spans="1:12" ht="13.8" customHeight="1" x14ac:dyDescent="0.3">
      <c r="A6313" t="s">
        <v>5601</v>
      </c>
      <c r="D6313"/>
      <c r="F6313"/>
      <c r="L6313" t="s">
        <v>1839</v>
      </c>
    </row>
    <row r="6314" spans="1:12" ht="13.8" customHeight="1" x14ac:dyDescent="0.3">
      <c r="A6314" t="s">
        <v>5909</v>
      </c>
      <c r="D6314"/>
      <c r="F6314"/>
      <c r="L6314" t="s">
        <v>1839</v>
      </c>
    </row>
    <row r="6315" spans="1:12" ht="13.8" customHeight="1" x14ac:dyDescent="0.3">
      <c r="A6315" t="s">
        <v>2713</v>
      </c>
      <c r="D6315"/>
      <c r="F6315"/>
      <c r="L6315" t="s">
        <v>1839</v>
      </c>
    </row>
    <row r="6316" spans="1:12" ht="13.8" customHeight="1" x14ac:dyDescent="0.3">
      <c r="A6316" t="s">
        <v>2838</v>
      </c>
      <c r="D6316"/>
      <c r="F6316"/>
      <c r="L6316" t="s">
        <v>1839</v>
      </c>
    </row>
    <row r="6317" spans="1:12" ht="13.8" customHeight="1" x14ac:dyDescent="0.3">
      <c r="A6317" t="s">
        <v>4936</v>
      </c>
      <c r="D6317"/>
      <c r="F6317"/>
      <c r="L6317" t="s">
        <v>1839</v>
      </c>
    </row>
    <row r="6318" spans="1:12" ht="13.8" customHeight="1" x14ac:dyDescent="0.3">
      <c r="A6318" t="s">
        <v>5521</v>
      </c>
      <c r="D6318"/>
      <c r="F6318"/>
      <c r="L6318" t="s">
        <v>1839</v>
      </c>
    </row>
    <row r="6319" spans="1:12" ht="13.8" customHeight="1" x14ac:dyDescent="0.3">
      <c r="A6319" t="s">
        <v>5600</v>
      </c>
      <c r="D6319"/>
      <c r="F6319"/>
      <c r="L6319" t="s">
        <v>1839</v>
      </c>
    </row>
    <row r="6320" spans="1:12" ht="13.8" customHeight="1" x14ac:dyDescent="0.3">
      <c r="A6320" t="s">
        <v>5666</v>
      </c>
      <c r="D6320"/>
      <c r="F6320"/>
      <c r="L6320" t="s">
        <v>1839</v>
      </c>
    </row>
    <row r="6321" spans="1:12" ht="13.8" customHeight="1" x14ac:dyDescent="0.3">
      <c r="A6321" t="s">
        <v>5907</v>
      </c>
      <c r="D6321"/>
      <c r="F6321"/>
      <c r="L6321" t="s">
        <v>1839</v>
      </c>
    </row>
    <row r="6322" spans="1:12" ht="13.8" customHeight="1" x14ac:dyDescent="0.3">
      <c r="A6322" t="s">
        <v>2656</v>
      </c>
      <c r="D6322"/>
      <c r="F6322"/>
      <c r="L6322" t="s">
        <v>1839</v>
      </c>
    </row>
    <row r="6323" spans="1:12" ht="13.8" customHeight="1" x14ac:dyDescent="0.3">
      <c r="A6323" t="s">
        <v>2712</v>
      </c>
      <c r="D6323"/>
      <c r="F6323"/>
      <c r="L6323" t="s">
        <v>1839</v>
      </c>
    </row>
    <row r="6324" spans="1:12" ht="13.8" customHeight="1" x14ac:dyDescent="0.3">
      <c r="A6324" t="s">
        <v>2839</v>
      </c>
      <c r="D6324"/>
      <c r="F6324"/>
      <c r="L6324" t="s">
        <v>1839</v>
      </c>
    </row>
    <row r="6325" spans="1:12" ht="13.8" customHeight="1" x14ac:dyDescent="0.3">
      <c r="A6325" t="s">
        <v>3648</v>
      </c>
      <c r="D6325"/>
      <c r="F6325"/>
      <c r="L6325" t="s">
        <v>1839</v>
      </c>
    </row>
    <row r="6326" spans="1:12" ht="13.8" customHeight="1" x14ac:dyDescent="0.3">
      <c r="A6326" t="s">
        <v>4848</v>
      </c>
      <c r="D6326"/>
      <c r="F6326"/>
      <c r="L6326" t="s">
        <v>1839</v>
      </c>
    </row>
    <row r="6327" spans="1:12" ht="13.8" customHeight="1" x14ac:dyDescent="0.3">
      <c r="A6327" t="s">
        <v>4935</v>
      </c>
      <c r="D6327"/>
      <c r="F6327"/>
      <c r="L6327" t="s">
        <v>1839</v>
      </c>
    </row>
    <row r="6328" spans="1:12" ht="13.8" customHeight="1" x14ac:dyDescent="0.3">
      <c r="A6328" t="s">
        <v>5520</v>
      </c>
      <c r="D6328"/>
      <c r="F6328"/>
      <c r="L6328" t="s">
        <v>1839</v>
      </c>
    </row>
    <row r="6329" spans="1:12" ht="13.8" customHeight="1" x14ac:dyDescent="0.3">
      <c r="A6329" t="s">
        <v>5599</v>
      </c>
      <c r="D6329"/>
      <c r="F6329"/>
      <c r="L6329" t="s">
        <v>1839</v>
      </c>
    </row>
    <row r="6330" spans="1:12" ht="13.8" customHeight="1" x14ac:dyDescent="0.3">
      <c r="A6330" t="s">
        <v>5799</v>
      </c>
      <c r="D6330"/>
      <c r="F6330"/>
      <c r="L6330" t="s">
        <v>1839</v>
      </c>
    </row>
    <row r="6331" spans="1:12" ht="13.8" customHeight="1" x14ac:dyDescent="0.3">
      <c r="A6331" t="s">
        <v>5906</v>
      </c>
      <c r="D6331"/>
      <c r="F6331"/>
      <c r="L6331" t="s">
        <v>1839</v>
      </c>
    </row>
    <row r="6332" spans="1:12" ht="13.8" customHeight="1" x14ac:dyDescent="0.3">
      <c r="A6332" t="s">
        <v>2254</v>
      </c>
      <c r="D6332"/>
      <c r="F6332"/>
      <c r="L6332" t="s">
        <v>1839</v>
      </c>
    </row>
    <row r="6333" spans="1:12" ht="13.8" customHeight="1" x14ac:dyDescent="0.3">
      <c r="A6333" t="s">
        <v>2708</v>
      </c>
      <c r="D6333"/>
      <c r="F6333"/>
      <c r="L6333" t="s">
        <v>1839</v>
      </c>
    </row>
    <row r="6334" spans="1:12" ht="13.8" customHeight="1" x14ac:dyDescent="0.3">
      <c r="A6334" t="s">
        <v>3307</v>
      </c>
      <c r="D6334"/>
      <c r="F6334"/>
      <c r="L6334" t="s">
        <v>1839</v>
      </c>
    </row>
    <row r="6335" spans="1:12" ht="13.8" customHeight="1" x14ac:dyDescent="0.3">
      <c r="A6335" t="s">
        <v>5517</v>
      </c>
      <c r="D6335"/>
      <c r="F6335"/>
      <c r="L6335" t="s">
        <v>1839</v>
      </c>
    </row>
    <row r="6336" spans="1:12" ht="13.8" customHeight="1" x14ac:dyDescent="0.3">
      <c r="A6336" t="s">
        <v>5595</v>
      </c>
      <c r="D6336"/>
      <c r="F6336"/>
      <c r="L6336" t="s">
        <v>1839</v>
      </c>
    </row>
    <row r="6337" spans="1:12" ht="13.8" customHeight="1" x14ac:dyDescent="0.3">
      <c r="A6337" t="s">
        <v>5905</v>
      </c>
      <c r="D6337"/>
      <c r="F6337"/>
      <c r="L6337" t="s">
        <v>1839</v>
      </c>
    </row>
    <row r="6338" spans="1:12" ht="13.8" customHeight="1" x14ac:dyDescent="0.3">
      <c r="A6338" t="s">
        <v>2332</v>
      </c>
      <c r="D6338"/>
      <c r="F6338"/>
      <c r="L6338" t="s">
        <v>1839</v>
      </c>
    </row>
    <row r="6339" spans="1:12" ht="13.8" customHeight="1" x14ac:dyDescent="0.3">
      <c r="A6339" t="s">
        <v>2654</v>
      </c>
      <c r="D6339"/>
      <c r="F6339"/>
      <c r="L6339" t="s">
        <v>1839</v>
      </c>
    </row>
    <row r="6340" spans="1:12" ht="13.8" customHeight="1" x14ac:dyDescent="0.3">
      <c r="A6340" t="s">
        <v>2841</v>
      </c>
      <c r="D6340"/>
      <c r="F6340"/>
      <c r="L6340" t="s">
        <v>1839</v>
      </c>
    </row>
    <row r="6341" spans="1:12" ht="13.8" customHeight="1" x14ac:dyDescent="0.3">
      <c r="A6341" t="s">
        <v>5518</v>
      </c>
      <c r="D6341"/>
      <c r="F6341"/>
      <c r="L6341" t="s">
        <v>1839</v>
      </c>
    </row>
    <row r="6342" spans="1:12" ht="13.8" customHeight="1" x14ac:dyDescent="0.3">
      <c r="A6342" t="s">
        <v>5596</v>
      </c>
      <c r="D6342"/>
      <c r="F6342"/>
      <c r="L6342" t="s">
        <v>1839</v>
      </c>
    </row>
    <row r="6343" spans="1:12" ht="13.8" customHeight="1" x14ac:dyDescent="0.3">
      <c r="A6343" t="s">
        <v>5796</v>
      </c>
      <c r="D6343"/>
      <c r="F6343"/>
      <c r="L6343" t="s">
        <v>1839</v>
      </c>
    </row>
    <row r="6344" spans="1:12" ht="13.8" customHeight="1" x14ac:dyDescent="0.3">
      <c r="A6344" t="s">
        <v>2329</v>
      </c>
      <c r="D6344"/>
      <c r="F6344"/>
      <c r="L6344" t="s">
        <v>1839</v>
      </c>
    </row>
    <row r="6345" spans="1:12" ht="13.8" customHeight="1" x14ac:dyDescent="0.3">
      <c r="A6345" t="s">
        <v>2655</v>
      </c>
      <c r="D6345"/>
      <c r="F6345"/>
      <c r="L6345" t="s">
        <v>1839</v>
      </c>
    </row>
    <row r="6346" spans="1:12" ht="13.8" customHeight="1" x14ac:dyDescent="0.3">
      <c r="A6346" t="s">
        <v>2840</v>
      </c>
      <c r="D6346"/>
      <c r="F6346"/>
      <c r="L6346" t="s">
        <v>1839</v>
      </c>
    </row>
    <row r="6347" spans="1:12" ht="13.8" customHeight="1" x14ac:dyDescent="0.3">
      <c r="A6347" t="s">
        <v>5519</v>
      </c>
      <c r="D6347"/>
      <c r="F6347"/>
      <c r="L6347" t="s">
        <v>1839</v>
      </c>
    </row>
    <row r="6348" spans="1:12" ht="13.8" customHeight="1" x14ac:dyDescent="0.3">
      <c r="A6348" t="s">
        <v>5598</v>
      </c>
      <c r="D6348"/>
      <c r="F6348"/>
      <c r="L6348" t="s">
        <v>1839</v>
      </c>
    </row>
    <row r="6349" spans="1:12" ht="13.8" customHeight="1" x14ac:dyDescent="0.3">
      <c r="A6349" t="s">
        <v>5797</v>
      </c>
      <c r="D6349"/>
      <c r="F6349"/>
      <c r="L6349" t="s">
        <v>1839</v>
      </c>
    </row>
    <row r="6350" spans="1:12" ht="13.8" customHeight="1" x14ac:dyDescent="0.3">
      <c r="A6350" t="s">
        <v>2707</v>
      </c>
      <c r="D6350" s="1"/>
      <c r="F6350"/>
      <c r="L6350" t="s">
        <v>1839</v>
      </c>
    </row>
    <row r="6351" spans="1:12" ht="13.8" customHeight="1" x14ac:dyDescent="0.3">
      <c r="A6351" t="s">
        <v>2842</v>
      </c>
      <c r="D6351" s="1"/>
      <c r="F6351"/>
      <c r="L6351" t="s">
        <v>1839</v>
      </c>
    </row>
    <row r="6352" spans="1:12" ht="13.8" customHeight="1" x14ac:dyDescent="0.3">
      <c r="A6352" t="s">
        <v>4934</v>
      </c>
      <c r="D6352" s="1"/>
      <c r="F6352"/>
      <c r="L6352" t="s">
        <v>1839</v>
      </c>
    </row>
    <row r="6353" spans="1:12" ht="13.8" customHeight="1" x14ac:dyDescent="0.3">
      <c r="A6353" t="s">
        <v>5516</v>
      </c>
      <c r="D6353" s="1"/>
      <c r="F6353"/>
      <c r="L6353" t="s">
        <v>1839</v>
      </c>
    </row>
    <row r="6354" spans="1:12" ht="13.8" customHeight="1" x14ac:dyDescent="0.3">
      <c r="A6354" t="s">
        <v>5594</v>
      </c>
      <c r="D6354" s="1"/>
      <c r="F6354"/>
      <c r="L6354" t="s">
        <v>1839</v>
      </c>
    </row>
    <row r="6355" spans="1:12" ht="13.8" customHeight="1" x14ac:dyDescent="0.3">
      <c r="A6355" t="s">
        <v>2259</v>
      </c>
      <c r="D6355"/>
      <c r="F6355"/>
      <c r="L6355" t="s">
        <v>1839</v>
      </c>
    </row>
    <row r="6356" spans="1:12" ht="13.8" customHeight="1" x14ac:dyDescent="0.3">
      <c r="A6356" t="s">
        <v>2705</v>
      </c>
      <c r="D6356"/>
      <c r="F6356"/>
      <c r="L6356" t="s">
        <v>1839</v>
      </c>
    </row>
    <row r="6357" spans="1:12" ht="13.8" customHeight="1" x14ac:dyDescent="0.3">
      <c r="A6357" t="s">
        <v>2843</v>
      </c>
      <c r="D6357"/>
      <c r="F6357"/>
      <c r="L6357" t="s">
        <v>1839</v>
      </c>
    </row>
    <row r="6358" spans="1:12" ht="13.8" customHeight="1" x14ac:dyDescent="0.3">
      <c r="A6358" t="s">
        <v>4933</v>
      </c>
      <c r="D6358"/>
      <c r="F6358"/>
      <c r="L6358" t="s">
        <v>1839</v>
      </c>
    </row>
    <row r="6359" spans="1:12" ht="13.8" customHeight="1" x14ac:dyDescent="0.3">
      <c r="A6359" t="s">
        <v>5515</v>
      </c>
      <c r="D6359"/>
      <c r="F6359"/>
      <c r="L6359" t="s">
        <v>1839</v>
      </c>
    </row>
    <row r="6360" spans="1:12" ht="13.8" customHeight="1" x14ac:dyDescent="0.3">
      <c r="A6360" t="s">
        <v>5593</v>
      </c>
      <c r="D6360"/>
      <c r="F6360"/>
      <c r="L6360" t="s">
        <v>1839</v>
      </c>
    </row>
    <row r="6361" spans="1:12" ht="13.8" customHeight="1" x14ac:dyDescent="0.3">
      <c r="A6361" t="s">
        <v>5904</v>
      </c>
      <c r="D6361"/>
      <c r="F6361"/>
      <c r="L6361" t="s">
        <v>1839</v>
      </c>
    </row>
    <row r="6362" spans="1:12" ht="13.8" customHeight="1" x14ac:dyDescent="0.3">
      <c r="A6362" t="s">
        <v>2263</v>
      </c>
      <c r="D6362" s="1"/>
      <c r="F6362"/>
      <c r="L6362" t="s">
        <v>1839</v>
      </c>
    </row>
    <row r="6363" spans="1:12" ht="13.8" customHeight="1" x14ac:dyDescent="0.3">
      <c r="A6363" t="s">
        <v>2702</v>
      </c>
      <c r="D6363" s="1"/>
      <c r="F6363"/>
      <c r="L6363" t="s">
        <v>1839</v>
      </c>
    </row>
    <row r="6364" spans="1:12" ht="13.8" customHeight="1" x14ac:dyDescent="0.3">
      <c r="A6364" t="s">
        <v>2845</v>
      </c>
      <c r="D6364" s="1"/>
      <c r="F6364"/>
      <c r="L6364" t="s">
        <v>1839</v>
      </c>
    </row>
    <row r="6365" spans="1:12" ht="13.8" customHeight="1" x14ac:dyDescent="0.3">
      <c r="A6365" t="s">
        <v>4931</v>
      </c>
      <c r="D6365" s="1"/>
      <c r="F6365"/>
      <c r="L6365" t="s">
        <v>1839</v>
      </c>
    </row>
    <row r="6366" spans="1:12" ht="13.8" customHeight="1" x14ac:dyDescent="0.3">
      <c r="A6366" t="s">
        <v>5513</v>
      </c>
      <c r="D6366" s="1"/>
      <c r="F6366"/>
      <c r="L6366" t="s">
        <v>1839</v>
      </c>
    </row>
    <row r="6367" spans="1:12" ht="13.8" customHeight="1" x14ac:dyDescent="0.3">
      <c r="A6367" t="s">
        <v>5591</v>
      </c>
      <c r="D6367" s="1"/>
      <c r="F6367"/>
      <c r="L6367" t="s">
        <v>1839</v>
      </c>
    </row>
    <row r="6368" spans="1:12" ht="13.8" customHeight="1" x14ac:dyDescent="0.3">
      <c r="A6368" t="s">
        <v>5902</v>
      </c>
      <c r="D6368" s="1"/>
      <c r="F6368"/>
      <c r="L6368" t="s">
        <v>1839</v>
      </c>
    </row>
    <row r="6369" spans="1:12" ht="13.8" customHeight="1" x14ac:dyDescent="0.3">
      <c r="A6369" t="s">
        <v>2118</v>
      </c>
      <c r="D6369"/>
      <c r="F6369"/>
      <c r="L6369" t="s">
        <v>1839</v>
      </c>
    </row>
    <row r="6370" spans="1:12" ht="13.8" customHeight="1" x14ac:dyDescent="0.3">
      <c r="A6370" t="s">
        <v>2701</v>
      </c>
      <c r="D6370"/>
      <c r="F6370"/>
      <c r="L6370" t="s">
        <v>1839</v>
      </c>
    </row>
    <row r="6371" spans="1:12" ht="13.8" customHeight="1" x14ac:dyDescent="0.3">
      <c r="A6371" t="s">
        <v>4929</v>
      </c>
      <c r="D6371"/>
      <c r="F6371"/>
      <c r="L6371" t="s">
        <v>1839</v>
      </c>
    </row>
    <row r="6372" spans="1:12" ht="13.8" customHeight="1" x14ac:dyDescent="0.3">
      <c r="A6372" t="s">
        <v>5236</v>
      </c>
      <c r="D6372"/>
      <c r="F6372"/>
      <c r="L6372" t="s">
        <v>1839</v>
      </c>
    </row>
    <row r="6373" spans="1:12" ht="13.8" customHeight="1" x14ac:dyDescent="0.3">
      <c r="A6373" t="s">
        <v>5512</v>
      </c>
      <c r="D6373"/>
      <c r="F6373"/>
      <c r="L6373" t="s">
        <v>1839</v>
      </c>
    </row>
    <row r="6374" spans="1:12" ht="13.8" customHeight="1" x14ac:dyDescent="0.3">
      <c r="A6374" t="s">
        <v>5590</v>
      </c>
      <c r="D6374"/>
      <c r="F6374"/>
      <c r="L6374" t="s">
        <v>1839</v>
      </c>
    </row>
    <row r="6375" spans="1:12" ht="13.8" customHeight="1" x14ac:dyDescent="0.3">
      <c r="A6375" t="s">
        <v>5901</v>
      </c>
      <c r="D6375"/>
      <c r="F6375"/>
      <c r="L6375" t="s">
        <v>1839</v>
      </c>
    </row>
    <row r="6376" spans="1:12" ht="13.8" customHeight="1" x14ac:dyDescent="0.3">
      <c r="A6376" t="s">
        <v>2703</v>
      </c>
      <c r="D6376"/>
      <c r="F6376"/>
      <c r="L6376" t="s">
        <v>1839</v>
      </c>
    </row>
    <row r="6377" spans="1:12" ht="13.8" customHeight="1" x14ac:dyDescent="0.3">
      <c r="A6377" t="s">
        <v>2844</v>
      </c>
      <c r="D6377"/>
      <c r="F6377"/>
      <c r="L6377" t="s">
        <v>1839</v>
      </c>
    </row>
    <row r="6378" spans="1:12" ht="13.8" customHeight="1" x14ac:dyDescent="0.3">
      <c r="A6378" t="s">
        <v>4932</v>
      </c>
      <c r="D6378"/>
      <c r="F6378"/>
      <c r="L6378" t="s">
        <v>1839</v>
      </c>
    </row>
    <row r="6379" spans="1:12" ht="13.8" customHeight="1" x14ac:dyDescent="0.3">
      <c r="A6379" t="s">
        <v>5514</v>
      </c>
      <c r="D6379"/>
      <c r="F6379"/>
      <c r="L6379" t="s">
        <v>1839</v>
      </c>
    </row>
    <row r="6380" spans="1:12" ht="13.8" customHeight="1" x14ac:dyDescent="0.3">
      <c r="A6380" t="s">
        <v>5592</v>
      </c>
      <c r="D6380"/>
      <c r="F6380"/>
      <c r="L6380" t="s">
        <v>1839</v>
      </c>
    </row>
    <row r="6381" spans="1:12" ht="13.8" customHeight="1" x14ac:dyDescent="0.3">
      <c r="A6381" t="s">
        <v>5903</v>
      </c>
      <c r="D6381"/>
      <c r="F6381"/>
      <c r="L6381" t="s">
        <v>1839</v>
      </c>
    </row>
    <row r="6382" spans="1:12" ht="13.8" customHeight="1" x14ac:dyDescent="0.3">
      <c r="A6382" t="s">
        <v>2123</v>
      </c>
      <c r="D6382"/>
      <c r="F6382"/>
      <c r="L6382" t="s">
        <v>1839</v>
      </c>
    </row>
    <row r="6383" spans="1:12" ht="13.8" customHeight="1" x14ac:dyDescent="0.3">
      <c r="A6383" t="s">
        <v>2696</v>
      </c>
      <c r="D6383"/>
      <c r="F6383"/>
      <c r="L6383" t="s">
        <v>1839</v>
      </c>
    </row>
    <row r="6384" spans="1:12" ht="13.8" customHeight="1" x14ac:dyDescent="0.3">
      <c r="A6384" t="s">
        <v>2846</v>
      </c>
      <c r="D6384"/>
      <c r="F6384"/>
      <c r="L6384" t="s">
        <v>1839</v>
      </c>
    </row>
    <row r="6385" spans="1:12" ht="13.8" customHeight="1" x14ac:dyDescent="0.3">
      <c r="A6385" t="s">
        <v>4928</v>
      </c>
      <c r="D6385"/>
      <c r="F6385"/>
      <c r="L6385" t="s">
        <v>1839</v>
      </c>
    </row>
    <row r="6386" spans="1:12" ht="13.8" customHeight="1" x14ac:dyDescent="0.3">
      <c r="A6386" t="s">
        <v>5511</v>
      </c>
      <c r="D6386"/>
      <c r="F6386"/>
      <c r="L6386" t="s">
        <v>1839</v>
      </c>
    </row>
    <row r="6387" spans="1:12" ht="13.8" customHeight="1" x14ac:dyDescent="0.3">
      <c r="A6387" t="s">
        <v>5589</v>
      </c>
      <c r="D6387"/>
      <c r="F6387"/>
      <c r="L6387" t="s">
        <v>1839</v>
      </c>
    </row>
    <row r="6388" spans="1:12" ht="13.8" customHeight="1" x14ac:dyDescent="0.3">
      <c r="A6388" t="s">
        <v>5900</v>
      </c>
      <c r="D6388"/>
      <c r="F6388"/>
      <c r="L6388" t="s">
        <v>1839</v>
      </c>
    </row>
    <row r="6389" spans="1:12" ht="13.8" customHeight="1" x14ac:dyDescent="0.3">
      <c r="A6389" t="s">
        <v>2266</v>
      </c>
      <c r="D6389"/>
      <c r="F6389"/>
      <c r="L6389" t="s">
        <v>1839</v>
      </c>
    </row>
    <row r="6390" spans="1:12" ht="13.8" customHeight="1" x14ac:dyDescent="0.3">
      <c r="A6390" t="s">
        <v>2695</v>
      </c>
      <c r="D6390"/>
      <c r="F6390"/>
      <c r="L6390" t="s">
        <v>1839</v>
      </c>
    </row>
    <row r="6391" spans="1:12" ht="13.8" customHeight="1" x14ac:dyDescent="0.3">
      <c r="A6391" t="s">
        <v>2847</v>
      </c>
      <c r="D6391"/>
      <c r="F6391"/>
      <c r="L6391" t="s">
        <v>1839</v>
      </c>
    </row>
    <row r="6392" spans="1:12" ht="13.8" customHeight="1" x14ac:dyDescent="0.3">
      <c r="A6392" t="s">
        <v>4926</v>
      </c>
      <c r="D6392"/>
      <c r="F6392"/>
      <c r="L6392" t="s">
        <v>1839</v>
      </c>
    </row>
    <row r="6393" spans="1:12" ht="13.8" customHeight="1" x14ac:dyDescent="0.3">
      <c r="A6393" t="s">
        <v>5510</v>
      </c>
      <c r="D6393"/>
      <c r="F6393"/>
      <c r="L6393" t="s">
        <v>1839</v>
      </c>
    </row>
    <row r="6394" spans="1:12" ht="13.8" customHeight="1" x14ac:dyDescent="0.3">
      <c r="A6394" t="s">
        <v>5588</v>
      </c>
      <c r="D6394"/>
      <c r="F6394"/>
      <c r="L6394" t="s">
        <v>1839</v>
      </c>
    </row>
    <row r="6395" spans="1:12" ht="13.8" customHeight="1" x14ac:dyDescent="0.3">
      <c r="A6395" t="s">
        <v>5897</v>
      </c>
      <c r="D6395"/>
      <c r="F6395"/>
      <c r="L6395" t="s">
        <v>1839</v>
      </c>
    </row>
    <row r="6396" spans="1:12" ht="13.8" customHeight="1" x14ac:dyDescent="0.3">
      <c r="A6396" t="s">
        <v>2693</v>
      </c>
      <c r="D6396"/>
      <c r="F6396"/>
      <c r="L6396" t="s">
        <v>1839</v>
      </c>
    </row>
    <row r="6397" spans="1:12" ht="13.8" customHeight="1" x14ac:dyDescent="0.3">
      <c r="A6397" t="s">
        <v>3599</v>
      </c>
      <c r="D6397"/>
      <c r="F6397"/>
      <c r="L6397" t="s">
        <v>1839</v>
      </c>
    </row>
    <row r="6398" spans="1:12" ht="13.8" customHeight="1" x14ac:dyDescent="0.3">
      <c r="A6398" t="s">
        <v>4925</v>
      </c>
      <c r="D6398"/>
      <c r="F6398"/>
      <c r="L6398" t="s">
        <v>1839</v>
      </c>
    </row>
    <row r="6399" spans="1:12" ht="13.8" customHeight="1" x14ac:dyDescent="0.3">
      <c r="A6399" t="s">
        <v>5508</v>
      </c>
      <c r="D6399"/>
      <c r="F6399"/>
      <c r="L6399" t="s">
        <v>1839</v>
      </c>
    </row>
    <row r="6400" spans="1:12" ht="13.8" customHeight="1" x14ac:dyDescent="0.3">
      <c r="A6400" t="s">
        <v>5587</v>
      </c>
      <c r="D6400"/>
      <c r="F6400"/>
      <c r="L6400" t="s">
        <v>1839</v>
      </c>
    </row>
    <row r="6401" spans="1:12" ht="13.8" customHeight="1" x14ac:dyDescent="0.3">
      <c r="A6401" t="s">
        <v>5896</v>
      </c>
      <c r="D6401"/>
      <c r="F6401"/>
      <c r="L6401" t="s">
        <v>1839</v>
      </c>
    </row>
    <row r="6402" spans="1:12" ht="13.8" customHeight="1" x14ac:dyDescent="0.3">
      <c r="A6402" t="s">
        <v>2340</v>
      </c>
      <c r="D6402"/>
      <c r="F6402"/>
      <c r="L6402" t="s">
        <v>1839</v>
      </c>
    </row>
    <row r="6403" spans="1:12" ht="13.8" customHeight="1" x14ac:dyDescent="0.3">
      <c r="A6403" t="s">
        <v>2692</v>
      </c>
      <c r="D6403"/>
      <c r="F6403"/>
      <c r="L6403" t="s">
        <v>1839</v>
      </c>
    </row>
    <row r="6404" spans="1:12" ht="13.8" customHeight="1" x14ac:dyDescent="0.3">
      <c r="A6404" t="s">
        <v>2848</v>
      </c>
      <c r="D6404"/>
      <c r="F6404"/>
      <c r="L6404" t="s">
        <v>1839</v>
      </c>
    </row>
    <row r="6405" spans="1:12" ht="13.8" customHeight="1" x14ac:dyDescent="0.3">
      <c r="A6405" t="s">
        <v>3231</v>
      </c>
      <c r="D6405"/>
      <c r="F6405"/>
      <c r="L6405" t="s">
        <v>1839</v>
      </c>
    </row>
    <row r="6406" spans="1:12" ht="13.8" customHeight="1" x14ac:dyDescent="0.3">
      <c r="A6406" t="s">
        <v>4924</v>
      </c>
      <c r="D6406"/>
      <c r="F6406"/>
      <c r="L6406" t="s">
        <v>1839</v>
      </c>
    </row>
    <row r="6407" spans="1:12" ht="13.8" customHeight="1" x14ac:dyDescent="0.3">
      <c r="A6407" t="s">
        <v>5507</v>
      </c>
      <c r="D6407"/>
      <c r="F6407"/>
      <c r="L6407" t="s">
        <v>1839</v>
      </c>
    </row>
    <row r="6408" spans="1:12" ht="13.8" customHeight="1" x14ac:dyDescent="0.3">
      <c r="A6408" t="s">
        <v>5585</v>
      </c>
      <c r="D6408"/>
      <c r="F6408"/>
      <c r="L6408" t="s">
        <v>1839</v>
      </c>
    </row>
    <row r="6409" spans="1:12" ht="13.8" customHeight="1" x14ac:dyDescent="0.3">
      <c r="A6409" t="s">
        <v>5895</v>
      </c>
      <c r="D6409"/>
      <c r="F6409"/>
      <c r="L6409" t="s">
        <v>1839</v>
      </c>
    </row>
    <row r="6410" spans="1:12" ht="13.8" customHeight="1" x14ac:dyDescent="0.3">
      <c r="A6410" t="s">
        <v>2341</v>
      </c>
      <c r="D6410" s="1"/>
      <c r="F6410"/>
      <c r="L6410" t="s">
        <v>1839</v>
      </c>
    </row>
    <row r="6411" spans="1:12" ht="13.8" customHeight="1" x14ac:dyDescent="0.3">
      <c r="A6411" t="s">
        <v>2691</v>
      </c>
      <c r="D6411" s="1"/>
      <c r="F6411"/>
      <c r="L6411" t="s">
        <v>1839</v>
      </c>
    </row>
    <row r="6412" spans="1:12" ht="13.8" customHeight="1" x14ac:dyDescent="0.3">
      <c r="A6412" t="s">
        <v>4922</v>
      </c>
      <c r="D6412" s="1"/>
      <c r="F6412"/>
      <c r="L6412" t="s">
        <v>1839</v>
      </c>
    </row>
    <row r="6413" spans="1:12" ht="13.8" customHeight="1" x14ac:dyDescent="0.3">
      <c r="A6413" t="s">
        <v>5506</v>
      </c>
      <c r="D6413" s="1"/>
      <c r="F6413"/>
      <c r="L6413" t="s">
        <v>1839</v>
      </c>
    </row>
    <row r="6414" spans="1:12" ht="13.8" customHeight="1" x14ac:dyDescent="0.3">
      <c r="A6414" t="s">
        <v>5584</v>
      </c>
      <c r="D6414" s="1"/>
      <c r="F6414"/>
      <c r="L6414" t="s">
        <v>1839</v>
      </c>
    </row>
    <row r="6415" spans="1:12" ht="13.8" customHeight="1" x14ac:dyDescent="0.3">
      <c r="A6415" t="s">
        <v>5892</v>
      </c>
      <c r="D6415" s="1"/>
      <c r="F6415"/>
      <c r="L6415" t="s">
        <v>1839</v>
      </c>
    </row>
    <row r="6416" spans="1:12" ht="13.8" customHeight="1" x14ac:dyDescent="0.3">
      <c r="A6416" t="s">
        <v>2342</v>
      </c>
      <c r="D6416" s="1"/>
      <c r="F6416"/>
      <c r="L6416" t="s">
        <v>1839</v>
      </c>
    </row>
    <row r="6417" spans="1:12" ht="13.8" customHeight="1" x14ac:dyDescent="0.3">
      <c r="A6417" t="s">
        <v>2690</v>
      </c>
      <c r="D6417" s="1"/>
      <c r="F6417"/>
      <c r="L6417" t="s">
        <v>1839</v>
      </c>
    </row>
    <row r="6418" spans="1:12" ht="13.8" customHeight="1" x14ac:dyDescent="0.3">
      <c r="A6418" t="s">
        <v>2849</v>
      </c>
      <c r="D6418" s="1"/>
      <c r="F6418"/>
      <c r="L6418" t="s">
        <v>1839</v>
      </c>
    </row>
    <row r="6419" spans="1:12" ht="13.8" customHeight="1" x14ac:dyDescent="0.3">
      <c r="A6419" t="s">
        <v>4920</v>
      </c>
      <c r="D6419" s="1"/>
      <c r="F6419"/>
      <c r="L6419" t="s">
        <v>1839</v>
      </c>
    </row>
    <row r="6420" spans="1:12" ht="13.8" customHeight="1" x14ac:dyDescent="0.3">
      <c r="A6420" t="s">
        <v>5505</v>
      </c>
      <c r="D6420" s="1"/>
      <c r="F6420"/>
      <c r="L6420" t="s">
        <v>1839</v>
      </c>
    </row>
    <row r="6421" spans="1:12" ht="13.8" customHeight="1" x14ac:dyDescent="0.3">
      <c r="A6421" t="s">
        <v>5583</v>
      </c>
      <c r="D6421" s="1"/>
      <c r="F6421"/>
      <c r="L6421" t="s">
        <v>1839</v>
      </c>
    </row>
    <row r="6422" spans="1:12" ht="13.8" customHeight="1" x14ac:dyDescent="0.3">
      <c r="A6422" t="s">
        <v>5891</v>
      </c>
      <c r="D6422" s="1"/>
      <c r="F6422"/>
      <c r="L6422" t="s">
        <v>1839</v>
      </c>
    </row>
    <row r="6423" spans="1:12" ht="13.8" customHeight="1" x14ac:dyDescent="0.3">
      <c r="A6423" t="s">
        <v>1885</v>
      </c>
      <c r="D6423"/>
      <c r="F6423"/>
      <c r="L6423" t="s">
        <v>1839</v>
      </c>
    </row>
    <row r="6424" spans="1:12" ht="13.8" customHeight="1" x14ac:dyDescent="0.3">
      <c r="A6424" t="s">
        <v>2689</v>
      </c>
      <c r="D6424"/>
      <c r="F6424"/>
      <c r="L6424" t="s">
        <v>1839</v>
      </c>
    </row>
    <row r="6425" spans="1:12" ht="13.8" customHeight="1" x14ac:dyDescent="0.3">
      <c r="A6425" t="s">
        <v>2850</v>
      </c>
      <c r="D6425"/>
      <c r="F6425"/>
      <c r="L6425" t="s">
        <v>1839</v>
      </c>
    </row>
    <row r="6426" spans="1:12" ht="13.8" customHeight="1" x14ac:dyDescent="0.3">
      <c r="A6426" t="s">
        <v>4919</v>
      </c>
      <c r="D6426"/>
      <c r="F6426"/>
      <c r="L6426" t="s">
        <v>1839</v>
      </c>
    </row>
    <row r="6427" spans="1:12" ht="13.8" customHeight="1" x14ac:dyDescent="0.3">
      <c r="A6427" t="s">
        <v>5504</v>
      </c>
      <c r="D6427"/>
      <c r="F6427"/>
      <c r="L6427" t="s">
        <v>1839</v>
      </c>
    </row>
    <row r="6428" spans="1:12" ht="13.8" customHeight="1" x14ac:dyDescent="0.3">
      <c r="A6428" t="s">
        <v>5582</v>
      </c>
      <c r="D6428"/>
      <c r="F6428"/>
      <c r="L6428" t="s">
        <v>1839</v>
      </c>
    </row>
    <row r="6429" spans="1:12" ht="13.8" customHeight="1" x14ac:dyDescent="0.3">
      <c r="A6429" t="s">
        <v>5890</v>
      </c>
      <c r="D6429"/>
      <c r="F6429"/>
      <c r="L6429" t="s">
        <v>1839</v>
      </c>
    </row>
    <row r="6430" spans="1:12" ht="13.8" customHeight="1" x14ac:dyDescent="0.3">
      <c r="A6430" t="s">
        <v>2409</v>
      </c>
      <c r="D6430"/>
      <c r="F6430"/>
      <c r="L6430" t="s">
        <v>1839</v>
      </c>
    </row>
    <row r="6431" spans="1:12" ht="13.8" customHeight="1" x14ac:dyDescent="0.3">
      <c r="A6431" t="s">
        <v>2653</v>
      </c>
      <c r="D6431"/>
      <c r="F6431"/>
      <c r="L6431" t="s">
        <v>1839</v>
      </c>
    </row>
    <row r="6432" spans="1:12" ht="13.8" customHeight="1" x14ac:dyDescent="0.3">
      <c r="A6432" t="s">
        <v>2851</v>
      </c>
      <c r="D6432"/>
      <c r="F6432"/>
      <c r="L6432" t="s">
        <v>1839</v>
      </c>
    </row>
    <row r="6433" spans="1:12" ht="13.8" customHeight="1" x14ac:dyDescent="0.3">
      <c r="A6433" t="s">
        <v>5501</v>
      </c>
      <c r="D6433"/>
      <c r="F6433"/>
      <c r="L6433" t="s">
        <v>1839</v>
      </c>
    </row>
    <row r="6434" spans="1:12" ht="13.8" customHeight="1" x14ac:dyDescent="0.3">
      <c r="A6434" t="s">
        <v>5581</v>
      </c>
      <c r="D6434"/>
      <c r="F6434"/>
      <c r="L6434" t="s">
        <v>1839</v>
      </c>
    </row>
    <row r="6435" spans="1:12" ht="13.8" customHeight="1" x14ac:dyDescent="0.3">
      <c r="A6435" t="s">
        <v>5795</v>
      </c>
      <c r="D6435"/>
      <c r="F6435"/>
      <c r="L6435" t="s">
        <v>1839</v>
      </c>
    </row>
    <row r="6436" spans="1:12" ht="13.8" customHeight="1" x14ac:dyDescent="0.3">
      <c r="A6436" t="s">
        <v>2275</v>
      </c>
      <c r="D6436" s="1"/>
      <c r="F6436"/>
      <c r="L6436" t="s">
        <v>1839</v>
      </c>
    </row>
    <row r="6437" spans="1:12" ht="13.8" customHeight="1" x14ac:dyDescent="0.3">
      <c r="A6437" t="s">
        <v>2688</v>
      </c>
      <c r="D6437" s="1"/>
      <c r="F6437"/>
      <c r="L6437" t="s">
        <v>1839</v>
      </c>
    </row>
    <row r="6438" spans="1:12" ht="13.8" customHeight="1" x14ac:dyDescent="0.3">
      <c r="A6438" t="s">
        <v>2853</v>
      </c>
      <c r="D6438" s="1"/>
      <c r="F6438"/>
      <c r="L6438" t="s">
        <v>1839</v>
      </c>
    </row>
    <row r="6439" spans="1:12" ht="13.8" customHeight="1" x14ac:dyDescent="0.3">
      <c r="A6439" t="s">
        <v>4918</v>
      </c>
      <c r="D6439" s="1"/>
      <c r="F6439"/>
      <c r="L6439" t="s">
        <v>1839</v>
      </c>
    </row>
    <row r="6440" spans="1:12" ht="13.8" customHeight="1" x14ac:dyDescent="0.3">
      <c r="A6440" t="s">
        <v>5500</v>
      </c>
      <c r="D6440" s="1"/>
      <c r="F6440"/>
      <c r="L6440" t="s">
        <v>1839</v>
      </c>
    </row>
    <row r="6441" spans="1:12" ht="13.8" customHeight="1" x14ac:dyDescent="0.3">
      <c r="A6441" t="s">
        <v>5579</v>
      </c>
      <c r="D6441" s="1"/>
      <c r="F6441"/>
      <c r="L6441" t="s">
        <v>1839</v>
      </c>
    </row>
    <row r="6442" spans="1:12" ht="13.8" customHeight="1" x14ac:dyDescent="0.3">
      <c r="A6442" t="s">
        <v>5889</v>
      </c>
      <c r="D6442" s="1"/>
      <c r="F6442"/>
      <c r="L6442" t="s">
        <v>1839</v>
      </c>
    </row>
    <row r="6443" spans="1:12" ht="13.8" customHeight="1" x14ac:dyDescent="0.3">
      <c r="A6443" t="s">
        <v>2687</v>
      </c>
      <c r="D6443"/>
      <c r="F6443"/>
      <c r="L6443" t="s">
        <v>1839</v>
      </c>
    </row>
    <row r="6444" spans="1:12" ht="13.8" customHeight="1" x14ac:dyDescent="0.3">
      <c r="A6444" t="s">
        <v>4917</v>
      </c>
      <c r="D6444"/>
      <c r="F6444"/>
      <c r="L6444" t="s">
        <v>1839</v>
      </c>
    </row>
    <row r="6445" spans="1:12" ht="13.8" customHeight="1" x14ac:dyDescent="0.3">
      <c r="A6445" t="s">
        <v>5301</v>
      </c>
      <c r="D6445"/>
      <c r="F6445"/>
      <c r="L6445" t="s">
        <v>1839</v>
      </c>
    </row>
    <row r="6446" spans="1:12" ht="13.8" customHeight="1" x14ac:dyDescent="0.3">
      <c r="A6446" t="s">
        <v>5499</v>
      </c>
      <c r="D6446"/>
      <c r="F6446"/>
      <c r="L6446" t="s">
        <v>1839</v>
      </c>
    </row>
    <row r="6447" spans="1:12" ht="13.8" customHeight="1" x14ac:dyDescent="0.3">
      <c r="A6447" t="s">
        <v>5578</v>
      </c>
      <c r="D6447"/>
      <c r="F6447"/>
      <c r="L6447" t="s">
        <v>1839</v>
      </c>
    </row>
    <row r="6448" spans="1:12" ht="13.8" customHeight="1" x14ac:dyDescent="0.3">
      <c r="A6448" t="s">
        <v>5670</v>
      </c>
      <c r="D6448"/>
      <c r="F6448"/>
      <c r="L6448" t="s">
        <v>1839</v>
      </c>
    </row>
    <row r="6449" spans="1:12" ht="13.8" customHeight="1" x14ac:dyDescent="0.3">
      <c r="A6449" t="s">
        <v>5888</v>
      </c>
      <c r="D6449"/>
      <c r="F6449"/>
      <c r="L6449" t="s">
        <v>1839</v>
      </c>
    </row>
    <row r="6450" spans="1:12" ht="13.8" customHeight="1" x14ac:dyDescent="0.3">
      <c r="A6450" t="s">
        <v>2348</v>
      </c>
      <c r="D6450" s="1"/>
      <c r="F6450"/>
      <c r="L6450" t="s">
        <v>1839</v>
      </c>
    </row>
    <row r="6451" spans="1:12" ht="13.8" customHeight="1" x14ac:dyDescent="0.3">
      <c r="A6451" t="s">
        <v>2686</v>
      </c>
      <c r="D6451" s="1"/>
      <c r="F6451"/>
      <c r="L6451" t="s">
        <v>1839</v>
      </c>
    </row>
    <row r="6452" spans="1:12" ht="13.8" customHeight="1" x14ac:dyDescent="0.3">
      <c r="A6452" t="s">
        <v>2854</v>
      </c>
      <c r="D6452" s="1"/>
      <c r="F6452"/>
      <c r="L6452" t="s">
        <v>1839</v>
      </c>
    </row>
    <row r="6453" spans="1:12" ht="13.8" customHeight="1" x14ac:dyDescent="0.3">
      <c r="A6453" t="s">
        <v>4914</v>
      </c>
      <c r="D6453" s="1"/>
      <c r="F6453"/>
      <c r="L6453" t="s">
        <v>1839</v>
      </c>
    </row>
    <row r="6454" spans="1:12" ht="13.8" customHeight="1" x14ac:dyDescent="0.3">
      <c r="A6454" t="s">
        <v>5498</v>
      </c>
      <c r="D6454" s="1"/>
      <c r="F6454"/>
      <c r="L6454" t="s">
        <v>1839</v>
      </c>
    </row>
    <row r="6455" spans="1:12" ht="13.8" customHeight="1" x14ac:dyDescent="0.3">
      <c r="A6455" t="s">
        <v>5577</v>
      </c>
      <c r="D6455" s="1"/>
      <c r="F6455"/>
      <c r="L6455" t="s">
        <v>1839</v>
      </c>
    </row>
    <row r="6456" spans="1:12" ht="13.8" customHeight="1" x14ac:dyDescent="0.3">
      <c r="A6456" t="s">
        <v>5887</v>
      </c>
      <c r="D6456" s="1"/>
      <c r="F6456"/>
      <c r="L6456" t="s">
        <v>1839</v>
      </c>
    </row>
    <row r="6457" spans="1:12" ht="13.8" customHeight="1" x14ac:dyDescent="0.3">
      <c r="A6457" t="s">
        <v>2685</v>
      </c>
      <c r="D6457" s="1"/>
      <c r="F6457"/>
      <c r="L6457" t="s">
        <v>1839</v>
      </c>
    </row>
    <row r="6458" spans="1:12" ht="13.8" customHeight="1" x14ac:dyDescent="0.3">
      <c r="A6458" t="s">
        <v>2855</v>
      </c>
      <c r="D6458" s="1"/>
      <c r="F6458"/>
      <c r="L6458" t="s">
        <v>1839</v>
      </c>
    </row>
    <row r="6459" spans="1:12" ht="13.8" customHeight="1" x14ac:dyDescent="0.3">
      <c r="A6459" t="s">
        <v>4913</v>
      </c>
      <c r="D6459" s="1"/>
      <c r="F6459"/>
      <c r="L6459" t="s">
        <v>1839</v>
      </c>
    </row>
    <row r="6460" spans="1:12" ht="13.8" customHeight="1" x14ac:dyDescent="0.3">
      <c r="A6460" t="s">
        <v>5497</v>
      </c>
      <c r="D6460" s="1"/>
      <c r="F6460"/>
      <c r="L6460" t="s">
        <v>1839</v>
      </c>
    </row>
    <row r="6461" spans="1:12" ht="13.8" customHeight="1" x14ac:dyDescent="0.3">
      <c r="A6461" t="s">
        <v>5576</v>
      </c>
      <c r="D6461" s="1"/>
      <c r="F6461"/>
      <c r="L6461" t="s">
        <v>1839</v>
      </c>
    </row>
    <row r="6462" spans="1:12" ht="13.8" customHeight="1" x14ac:dyDescent="0.3">
      <c r="A6462" t="s">
        <v>5886</v>
      </c>
      <c r="D6462" s="1"/>
      <c r="F6462"/>
      <c r="L6462" t="s">
        <v>1839</v>
      </c>
    </row>
    <row r="6463" spans="1:12" ht="13.8" customHeight="1" x14ac:dyDescent="0.3">
      <c r="A6463" t="s">
        <v>2684</v>
      </c>
      <c r="D6463"/>
      <c r="F6463"/>
      <c r="L6463" t="s">
        <v>1839</v>
      </c>
    </row>
    <row r="6464" spans="1:12" ht="13.8" customHeight="1" x14ac:dyDescent="0.3">
      <c r="A6464" t="s">
        <v>2856</v>
      </c>
      <c r="D6464"/>
      <c r="F6464"/>
      <c r="L6464" t="s">
        <v>1839</v>
      </c>
    </row>
    <row r="6465" spans="1:12" ht="13.8" customHeight="1" x14ac:dyDescent="0.3">
      <c r="A6465" t="s">
        <v>4907</v>
      </c>
      <c r="D6465"/>
      <c r="F6465"/>
      <c r="L6465" t="s">
        <v>1839</v>
      </c>
    </row>
    <row r="6466" spans="1:12" ht="13.8" customHeight="1" x14ac:dyDescent="0.3">
      <c r="A6466" t="s">
        <v>5496</v>
      </c>
      <c r="D6466"/>
      <c r="F6466"/>
      <c r="L6466" t="s">
        <v>1839</v>
      </c>
    </row>
    <row r="6467" spans="1:12" ht="13.8" customHeight="1" x14ac:dyDescent="0.3">
      <c r="A6467" t="s">
        <v>5575</v>
      </c>
      <c r="D6467"/>
      <c r="F6467"/>
      <c r="L6467" t="s">
        <v>1839</v>
      </c>
    </row>
    <row r="6468" spans="1:12" ht="13.8" customHeight="1" x14ac:dyDescent="0.3">
      <c r="A6468" t="s">
        <v>5885</v>
      </c>
      <c r="D6468"/>
      <c r="F6468"/>
      <c r="L6468" t="s">
        <v>1839</v>
      </c>
    </row>
    <row r="6469" spans="1:12" ht="13.8" customHeight="1" x14ac:dyDescent="0.3">
      <c r="A6469" t="s">
        <v>2350</v>
      </c>
      <c r="D6469"/>
      <c r="F6469"/>
      <c r="L6469" t="s">
        <v>1839</v>
      </c>
    </row>
    <row r="6470" spans="1:12" ht="13.8" customHeight="1" x14ac:dyDescent="0.3">
      <c r="A6470" t="s">
        <v>2683</v>
      </c>
      <c r="D6470"/>
      <c r="F6470"/>
      <c r="L6470" t="s">
        <v>1839</v>
      </c>
    </row>
    <row r="6471" spans="1:12" ht="13.8" customHeight="1" x14ac:dyDescent="0.3">
      <c r="A6471" t="s">
        <v>2858</v>
      </c>
      <c r="D6471"/>
      <c r="F6471"/>
      <c r="L6471" t="s">
        <v>1839</v>
      </c>
    </row>
    <row r="6472" spans="1:12" ht="13.8" customHeight="1" x14ac:dyDescent="0.3">
      <c r="A6472" t="s">
        <v>4906</v>
      </c>
      <c r="D6472"/>
      <c r="F6472"/>
      <c r="L6472" t="s">
        <v>1839</v>
      </c>
    </row>
    <row r="6473" spans="1:12" ht="13.8" customHeight="1" x14ac:dyDescent="0.3">
      <c r="A6473" t="s">
        <v>5495</v>
      </c>
      <c r="D6473"/>
      <c r="F6473"/>
      <c r="L6473" t="s">
        <v>1839</v>
      </c>
    </row>
    <row r="6474" spans="1:12" ht="13.8" customHeight="1" x14ac:dyDescent="0.3">
      <c r="A6474" t="s">
        <v>5574</v>
      </c>
      <c r="D6474"/>
      <c r="F6474"/>
      <c r="L6474" t="s">
        <v>1839</v>
      </c>
    </row>
    <row r="6475" spans="1:12" ht="13.8" customHeight="1" x14ac:dyDescent="0.3">
      <c r="A6475" t="s">
        <v>5884</v>
      </c>
      <c r="D6475"/>
      <c r="F6475"/>
      <c r="L6475" t="s">
        <v>1839</v>
      </c>
    </row>
    <row r="6476" spans="1:12" ht="13.8" customHeight="1" x14ac:dyDescent="0.3">
      <c r="A6476" t="s">
        <v>2134</v>
      </c>
      <c r="D6476"/>
      <c r="F6476"/>
      <c r="L6476" t="s">
        <v>1839</v>
      </c>
    </row>
    <row r="6477" spans="1:12" ht="13.8" customHeight="1" x14ac:dyDescent="0.3">
      <c r="A6477" t="s">
        <v>2682</v>
      </c>
      <c r="D6477"/>
      <c r="F6477"/>
      <c r="L6477" t="s">
        <v>1839</v>
      </c>
    </row>
    <row r="6478" spans="1:12" ht="13.8" customHeight="1" x14ac:dyDescent="0.3">
      <c r="A6478" t="s">
        <v>4904</v>
      </c>
      <c r="D6478"/>
      <c r="F6478"/>
      <c r="L6478" t="s">
        <v>1839</v>
      </c>
    </row>
    <row r="6479" spans="1:12" ht="13.8" customHeight="1" x14ac:dyDescent="0.3">
      <c r="A6479" t="s">
        <v>5225</v>
      </c>
      <c r="D6479"/>
      <c r="F6479"/>
      <c r="L6479" t="s">
        <v>1839</v>
      </c>
    </row>
    <row r="6480" spans="1:12" ht="13.8" customHeight="1" x14ac:dyDescent="0.3">
      <c r="A6480" t="s">
        <v>5494</v>
      </c>
      <c r="D6480"/>
      <c r="F6480"/>
      <c r="L6480" t="s">
        <v>1839</v>
      </c>
    </row>
    <row r="6481" spans="1:12" ht="13.8" customHeight="1" x14ac:dyDescent="0.3">
      <c r="A6481" t="s">
        <v>5573</v>
      </c>
      <c r="D6481"/>
      <c r="F6481"/>
      <c r="L6481" t="s">
        <v>1839</v>
      </c>
    </row>
    <row r="6482" spans="1:12" ht="13.8" customHeight="1" x14ac:dyDescent="0.3">
      <c r="A6482" t="s">
        <v>5883</v>
      </c>
      <c r="D6482"/>
      <c r="F6482"/>
      <c r="L6482" t="s">
        <v>1839</v>
      </c>
    </row>
    <row r="6483" spans="1:12" ht="13.8" customHeight="1" x14ac:dyDescent="0.3">
      <c r="A6483" t="s">
        <v>2681</v>
      </c>
      <c r="D6483"/>
      <c r="F6483"/>
      <c r="L6483" t="s">
        <v>1839</v>
      </c>
    </row>
    <row r="6484" spans="1:12" ht="13.8" customHeight="1" x14ac:dyDescent="0.3">
      <c r="A6484" t="s">
        <v>2860</v>
      </c>
      <c r="D6484"/>
      <c r="F6484"/>
      <c r="L6484" t="s">
        <v>1839</v>
      </c>
    </row>
    <row r="6485" spans="1:12" ht="13.8" customHeight="1" x14ac:dyDescent="0.3">
      <c r="A6485" t="s">
        <v>4902</v>
      </c>
      <c r="D6485"/>
      <c r="F6485"/>
      <c r="L6485" t="s">
        <v>1839</v>
      </c>
    </row>
    <row r="6486" spans="1:12" ht="13.8" customHeight="1" x14ac:dyDescent="0.3">
      <c r="A6486" t="s">
        <v>5493</v>
      </c>
      <c r="D6486"/>
      <c r="F6486"/>
      <c r="L6486" t="s">
        <v>1839</v>
      </c>
    </row>
    <row r="6487" spans="1:12" ht="13.8" customHeight="1" x14ac:dyDescent="0.3">
      <c r="A6487" t="s">
        <v>5572</v>
      </c>
      <c r="D6487"/>
      <c r="F6487"/>
      <c r="L6487" t="s">
        <v>1839</v>
      </c>
    </row>
    <row r="6488" spans="1:12" ht="13.8" customHeight="1" x14ac:dyDescent="0.3">
      <c r="A6488" t="s">
        <v>5665</v>
      </c>
      <c r="D6488"/>
      <c r="F6488"/>
      <c r="L6488" t="s">
        <v>1839</v>
      </c>
    </row>
    <row r="6489" spans="1:12" ht="13.8" customHeight="1" x14ac:dyDescent="0.3">
      <c r="A6489" t="s">
        <v>5882</v>
      </c>
      <c r="D6489"/>
      <c r="F6489"/>
      <c r="L6489" t="s">
        <v>1839</v>
      </c>
    </row>
    <row r="6490" spans="1:12" ht="13.8" customHeight="1" x14ac:dyDescent="0.3">
      <c r="A6490" t="s">
        <v>2287</v>
      </c>
      <c r="D6490"/>
      <c r="F6490"/>
      <c r="L6490" t="s">
        <v>1839</v>
      </c>
    </row>
    <row r="6491" spans="1:12" ht="13.8" customHeight="1" x14ac:dyDescent="0.3">
      <c r="A6491" t="s">
        <v>2680</v>
      </c>
      <c r="D6491"/>
      <c r="F6491"/>
      <c r="L6491" t="s">
        <v>1839</v>
      </c>
    </row>
    <row r="6492" spans="1:12" ht="13.8" customHeight="1" x14ac:dyDescent="0.3">
      <c r="A6492" t="s">
        <v>2861</v>
      </c>
      <c r="D6492"/>
      <c r="F6492"/>
      <c r="L6492" t="s">
        <v>1839</v>
      </c>
    </row>
    <row r="6493" spans="1:12" ht="13.8" customHeight="1" x14ac:dyDescent="0.3">
      <c r="A6493" t="s">
        <v>4897</v>
      </c>
      <c r="D6493"/>
      <c r="F6493"/>
      <c r="L6493" t="s">
        <v>1839</v>
      </c>
    </row>
    <row r="6494" spans="1:12" ht="13.8" customHeight="1" x14ac:dyDescent="0.3">
      <c r="A6494" t="s">
        <v>5491</v>
      </c>
      <c r="D6494"/>
      <c r="F6494"/>
      <c r="L6494" t="s">
        <v>1839</v>
      </c>
    </row>
    <row r="6495" spans="1:12" ht="13.8" customHeight="1" x14ac:dyDescent="0.3">
      <c r="A6495" t="s">
        <v>5570</v>
      </c>
      <c r="D6495"/>
      <c r="F6495"/>
      <c r="L6495" t="s">
        <v>1839</v>
      </c>
    </row>
    <row r="6496" spans="1:12" ht="13.8" customHeight="1" x14ac:dyDescent="0.3">
      <c r="A6496" t="s">
        <v>5878</v>
      </c>
      <c r="D6496"/>
      <c r="F6496"/>
      <c r="L6496" t="s">
        <v>1839</v>
      </c>
    </row>
    <row r="6497" spans="1:12" ht="13.8" customHeight="1" x14ac:dyDescent="0.3">
      <c r="A6497" t="s">
        <v>2356</v>
      </c>
      <c r="D6497" s="1"/>
      <c r="F6497"/>
      <c r="L6497" t="s">
        <v>1839</v>
      </c>
    </row>
    <row r="6498" spans="1:12" ht="13.8" customHeight="1" x14ac:dyDescent="0.3">
      <c r="A6498" t="s">
        <v>2679</v>
      </c>
      <c r="D6498" s="1"/>
      <c r="F6498"/>
      <c r="L6498" t="s">
        <v>1839</v>
      </c>
    </row>
    <row r="6499" spans="1:12" ht="13.8" customHeight="1" x14ac:dyDescent="0.3">
      <c r="A6499" t="s">
        <v>2862</v>
      </c>
      <c r="D6499" s="1"/>
      <c r="F6499"/>
      <c r="L6499" t="s">
        <v>1839</v>
      </c>
    </row>
    <row r="6500" spans="1:12" ht="13.8" customHeight="1" x14ac:dyDescent="0.3">
      <c r="A6500" t="s">
        <v>4891</v>
      </c>
      <c r="D6500" s="1"/>
      <c r="F6500"/>
      <c r="L6500" t="s">
        <v>1839</v>
      </c>
    </row>
    <row r="6501" spans="1:12" ht="13.8" customHeight="1" x14ac:dyDescent="0.3">
      <c r="A6501" t="s">
        <v>5490</v>
      </c>
      <c r="D6501" s="1"/>
      <c r="F6501"/>
      <c r="L6501" t="s">
        <v>1839</v>
      </c>
    </row>
    <row r="6502" spans="1:12" ht="13.8" customHeight="1" x14ac:dyDescent="0.3">
      <c r="A6502" t="s">
        <v>5569</v>
      </c>
      <c r="D6502" s="1"/>
      <c r="F6502"/>
      <c r="L6502" t="s">
        <v>1839</v>
      </c>
    </row>
    <row r="6503" spans="1:12" ht="13.8" customHeight="1" x14ac:dyDescent="0.3">
      <c r="A6503" t="s">
        <v>5877</v>
      </c>
      <c r="D6503" s="1"/>
      <c r="F6503"/>
      <c r="L6503" t="s">
        <v>1839</v>
      </c>
    </row>
    <row r="6504" spans="1:12" ht="13.8" customHeight="1" x14ac:dyDescent="0.3">
      <c r="A6504" t="s">
        <v>2363</v>
      </c>
      <c r="D6504"/>
      <c r="F6504"/>
      <c r="L6504" t="s">
        <v>1839</v>
      </c>
    </row>
    <row r="6505" spans="1:12" ht="13.8" customHeight="1" x14ac:dyDescent="0.3">
      <c r="A6505" t="s">
        <v>2678</v>
      </c>
      <c r="D6505"/>
      <c r="F6505"/>
      <c r="L6505" t="s">
        <v>1839</v>
      </c>
    </row>
    <row r="6506" spans="1:12" ht="13.8" customHeight="1" x14ac:dyDescent="0.3">
      <c r="A6506" t="s">
        <v>2865</v>
      </c>
      <c r="D6506"/>
      <c r="F6506"/>
      <c r="L6506" t="s">
        <v>1839</v>
      </c>
    </row>
    <row r="6507" spans="1:12" ht="13.8" customHeight="1" x14ac:dyDescent="0.3">
      <c r="A6507" t="s">
        <v>4890</v>
      </c>
      <c r="D6507"/>
      <c r="F6507"/>
      <c r="L6507" t="s">
        <v>1839</v>
      </c>
    </row>
    <row r="6508" spans="1:12" ht="13.8" customHeight="1" x14ac:dyDescent="0.3">
      <c r="A6508" t="s">
        <v>5489</v>
      </c>
      <c r="D6508"/>
      <c r="F6508"/>
      <c r="L6508" t="s">
        <v>1839</v>
      </c>
    </row>
    <row r="6509" spans="1:12" ht="13.8" customHeight="1" x14ac:dyDescent="0.3">
      <c r="A6509" t="s">
        <v>5568</v>
      </c>
      <c r="D6509"/>
      <c r="F6509"/>
      <c r="L6509" t="s">
        <v>1839</v>
      </c>
    </row>
    <row r="6510" spans="1:12" ht="13.8" customHeight="1" x14ac:dyDescent="0.3">
      <c r="A6510" t="s">
        <v>5876</v>
      </c>
      <c r="D6510"/>
      <c r="F6510"/>
      <c r="L6510" t="s">
        <v>1839</v>
      </c>
    </row>
    <row r="6511" spans="1:12" ht="13.8" customHeight="1" x14ac:dyDescent="0.3">
      <c r="A6511" t="s">
        <v>2677</v>
      </c>
      <c r="D6511"/>
      <c r="F6511"/>
      <c r="L6511" t="s">
        <v>1839</v>
      </c>
    </row>
    <row r="6512" spans="1:12" ht="13.8" customHeight="1" x14ac:dyDescent="0.3">
      <c r="A6512" t="s">
        <v>2867</v>
      </c>
      <c r="D6512"/>
      <c r="F6512"/>
      <c r="L6512" t="s">
        <v>1839</v>
      </c>
    </row>
    <row r="6513" spans="1:12" ht="13.8" customHeight="1" x14ac:dyDescent="0.3">
      <c r="A6513" t="s">
        <v>4888</v>
      </c>
      <c r="D6513"/>
      <c r="F6513"/>
      <c r="L6513" t="s">
        <v>1839</v>
      </c>
    </row>
    <row r="6514" spans="1:12" ht="13.8" customHeight="1" x14ac:dyDescent="0.3">
      <c r="A6514" t="s">
        <v>5488</v>
      </c>
      <c r="D6514"/>
      <c r="F6514"/>
      <c r="L6514" t="s">
        <v>1839</v>
      </c>
    </row>
    <row r="6515" spans="1:12" ht="13.8" customHeight="1" x14ac:dyDescent="0.3">
      <c r="A6515" t="s">
        <v>5567</v>
      </c>
      <c r="D6515"/>
      <c r="F6515"/>
      <c r="L6515" t="s">
        <v>1839</v>
      </c>
    </row>
    <row r="6516" spans="1:12" ht="13.8" customHeight="1" x14ac:dyDescent="0.3">
      <c r="A6516" t="s">
        <v>5873</v>
      </c>
      <c r="D6516"/>
      <c r="F6516"/>
      <c r="L6516" t="s">
        <v>1839</v>
      </c>
    </row>
    <row r="6517" spans="1:12" ht="13.8" customHeight="1" x14ac:dyDescent="0.3">
      <c r="A6517" t="s">
        <v>2148</v>
      </c>
      <c r="D6517"/>
      <c r="F6517"/>
      <c r="L6517" t="s">
        <v>1839</v>
      </c>
    </row>
    <row r="6518" spans="1:12" ht="13.8" customHeight="1" x14ac:dyDescent="0.3">
      <c r="A6518" t="s">
        <v>2676</v>
      </c>
      <c r="D6518"/>
      <c r="F6518"/>
      <c r="L6518" t="s">
        <v>1839</v>
      </c>
    </row>
    <row r="6519" spans="1:12" ht="13.8" customHeight="1" x14ac:dyDescent="0.3">
      <c r="A6519" t="s">
        <v>2868</v>
      </c>
      <c r="D6519"/>
      <c r="F6519"/>
      <c r="L6519" t="s">
        <v>1839</v>
      </c>
    </row>
    <row r="6520" spans="1:12" ht="13.8" customHeight="1" x14ac:dyDescent="0.3">
      <c r="A6520" t="s">
        <v>4874</v>
      </c>
      <c r="D6520"/>
      <c r="F6520"/>
      <c r="L6520" t="s">
        <v>1839</v>
      </c>
    </row>
    <row r="6521" spans="1:12" ht="13.8" customHeight="1" x14ac:dyDescent="0.3">
      <c r="A6521" t="s">
        <v>5487</v>
      </c>
      <c r="D6521"/>
      <c r="F6521"/>
      <c r="L6521" t="s">
        <v>1839</v>
      </c>
    </row>
    <row r="6522" spans="1:12" ht="13.8" customHeight="1" x14ac:dyDescent="0.3">
      <c r="A6522" t="s">
        <v>5566</v>
      </c>
      <c r="D6522"/>
      <c r="F6522"/>
      <c r="L6522" t="s">
        <v>1839</v>
      </c>
    </row>
    <row r="6523" spans="1:12" ht="13.8" customHeight="1" x14ac:dyDescent="0.3">
      <c r="A6523" t="s">
        <v>5872</v>
      </c>
      <c r="D6523"/>
      <c r="F6523"/>
      <c r="L6523" t="s">
        <v>1839</v>
      </c>
    </row>
    <row r="6524" spans="1:12" ht="13.8" customHeight="1" x14ac:dyDescent="0.3">
      <c r="A6524" t="s">
        <v>2372</v>
      </c>
      <c r="D6524"/>
      <c r="F6524"/>
      <c r="L6524" t="s">
        <v>1839</v>
      </c>
    </row>
    <row r="6525" spans="1:12" ht="13.8" customHeight="1" x14ac:dyDescent="0.3">
      <c r="A6525" t="s">
        <v>2674</v>
      </c>
      <c r="D6525"/>
      <c r="F6525"/>
      <c r="L6525" t="s">
        <v>1839</v>
      </c>
    </row>
    <row r="6526" spans="1:12" ht="13.8" customHeight="1" x14ac:dyDescent="0.3">
      <c r="A6526" t="s">
        <v>2871</v>
      </c>
      <c r="D6526"/>
      <c r="F6526"/>
      <c r="L6526" t="s">
        <v>1839</v>
      </c>
    </row>
    <row r="6527" spans="1:12" ht="13.8" customHeight="1" x14ac:dyDescent="0.3">
      <c r="A6527" t="s">
        <v>4862</v>
      </c>
      <c r="D6527"/>
      <c r="F6527"/>
      <c r="L6527" t="s">
        <v>1839</v>
      </c>
    </row>
    <row r="6528" spans="1:12" ht="13.8" customHeight="1" x14ac:dyDescent="0.3">
      <c r="A6528" t="s">
        <v>5486</v>
      </c>
      <c r="D6528"/>
      <c r="F6528"/>
      <c r="L6528" t="s">
        <v>1839</v>
      </c>
    </row>
    <row r="6529" spans="1:12" ht="13.8" customHeight="1" x14ac:dyDescent="0.3">
      <c r="A6529" t="s">
        <v>5565</v>
      </c>
      <c r="D6529"/>
      <c r="F6529"/>
      <c r="L6529" t="s">
        <v>1839</v>
      </c>
    </row>
    <row r="6530" spans="1:12" ht="13.8" customHeight="1" x14ac:dyDescent="0.3">
      <c r="A6530" t="s">
        <v>5869</v>
      </c>
      <c r="D6530"/>
      <c r="F6530"/>
      <c r="L6530" t="s">
        <v>1839</v>
      </c>
    </row>
    <row r="6531" spans="1:12" ht="13.8" customHeight="1" x14ac:dyDescent="0.3">
      <c r="A6531" t="s">
        <v>1986</v>
      </c>
      <c r="D6531"/>
      <c r="F6531"/>
      <c r="L6531" t="s">
        <v>1839</v>
      </c>
    </row>
    <row r="6532" spans="1:12" ht="13.8" customHeight="1" x14ac:dyDescent="0.3">
      <c r="A6532" t="s">
        <v>2154</v>
      </c>
      <c r="D6532"/>
      <c r="F6532"/>
      <c r="L6532" t="s">
        <v>1839</v>
      </c>
    </row>
    <row r="6533" spans="1:12" ht="13.8" customHeight="1" x14ac:dyDescent="0.3">
      <c r="A6533" t="s">
        <v>2652</v>
      </c>
      <c r="D6533"/>
      <c r="F6533"/>
      <c r="L6533" t="s">
        <v>1839</v>
      </c>
    </row>
    <row r="6534" spans="1:12" ht="13.8" customHeight="1" x14ac:dyDescent="0.3">
      <c r="A6534" t="s">
        <v>2675</v>
      </c>
      <c r="D6534"/>
      <c r="F6534"/>
      <c r="L6534" t="s">
        <v>1839</v>
      </c>
    </row>
    <row r="6535" spans="1:12" ht="13.8" customHeight="1" x14ac:dyDescent="0.3">
      <c r="A6535" t="s">
        <v>3586</v>
      </c>
      <c r="D6535"/>
      <c r="F6535"/>
      <c r="L6535" t="s">
        <v>1839</v>
      </c>
    </row>
    <row r="6536" spans="1:12" ht="13.8" customHeight="1" x14ac:dyDescent="0.3">
      <c r="A6536" t="s">
        <v>4041</v>
      </c>
      <c r="D6536"/>
      <c r="F6536"/>
      <c r="L6536" t="s">
        <v>1839</v>
      </c>
    </row>
    <row r="6537" spans="1:12" ht="13.8" customHeight="1" x14ac:dyDescent="0.3">
      <c r="A6537" t="s">
        <v>4847</v>
      </c>
      <c r="D6537"/>
      <c r="F6537"/>
      <c r="L6537" t="s">
        <v>1839</v>
      </c>
    </row>
    <row r="6538" spans="1:12" ht="13.8" customHeight="1" x14ac:dyDescent="0.3">
      <c r="A6538" t="s">
        <v>5871</v>
      </c>
      <c r="D6538"/>
      <c r="F6538"/>
      <c r="L6538" t="s">
        <v>1839</v>
      </c>
    </row>
    <row r="6539" spans="1:12" ht="13.8" customHeight="1" x14ac:dyDescent="0.3">
      <c r="A6539" t="s">
        <v>2673</v>
      </c>
      <c r="D6539" s="1"/>
      <c r="F6539"/>
      <c r="L6539" t="s">
        <v>1839</v>
      </c>
    </row>
    <row r="6540" spans="1:12" ht="13.8" customHeight="1" x14ac:dyDescent="0.3">
      <c r="A6540" t="s">
        <v>3587</v>
      </c>
      <c r="D6540" s="1"/>
      <c r="F6540"/>
      <c r="L6540" t="s">
        <v>1839</v>
      </c>
    </row>
    <row r="6541" spans="1:12" ht="13.8" customHeight="1" x14ac:dyDescent="0.3">
      <c r="A6541" t="s">
        <v>4861</v>
      </c>
      <c r="D6541" s="1"/>
      <c r="F6541"/>
      <c r="L6541" t="s">
        <v>1839</v>
      </c>
    </row>
    <row r="6542" spans="1:12" ht="13.8" customHeight="1" x14ac:dyDescent="0.3">
      <c r="A6542" t="s">
        <v>5485</v>
      </c>
      <c r="D6542" s="1"/>
      <c r="F6542"/>
      <c r="L6542" t="s">
        <v>1839</v>
      </c>
    </row>
    <row r="6543" spans="1:12" ht="13.8" customHeight="1" x14ac:dyDescent="0.3">
      <c r="A6543" t="s">
        <v>5564</v>
      </c>
      <c r="D6543" s="1"/>
      <c r="F6543"/>
      <c r="L6543" t="s">
        <v>1839</v>
      </c>
    </row>
    <row r="6544" spans="1:12" ht="13.8" customHeight="1" x14ac:dyDescent="0.3">
      <c r="A6544" t="s">
        <v>5868</v>
      </c>
      <c r="D6544" s="1"/>
      <c r="F6544"/>
      <c r="L6544" t="s">
        <v>1839</v>
      </c>
    </row>
    <row r="6545" spans="1:12" ht="13.8" customHeight="1" x14ac:dyDescent="0.3">
      <c r="A6545" t="s">
        <v>2419</v>
      </c>
      <c r="D6545"/>
      <c r="F6545"/>
      <c r="L6545" t="s">
        <v>1839</v>
      </c>
    </row>
    <row r="6546" spans="1:12" ht="13.8" customHeight="1" x14ac:dyDescent="0.3">
      <c r="A6546" t="s">
        <v>3304</v>
      </c>
      <c r="D6546"/>
      <c r="F6546"/>
      <c r="L6546" t="s">
        <v>1839</v>
      </c>
    </row>
    <row r="6547" spans="1:12" ht="13.8" customHeight="1" x14ac:dyDescent="0.3">
      <c r="A6547" t="s">
        <v>4900</v>
      </c>
      <c r="D6547"/>
      <c r="F6547"/>
      <c r="L6547" t="s">
        <v>1839</v>
      </c>
    </row>
    <row r="6548" spans="1:12" ht="13.8" customHeight="1" x14ac:dyDescent="0.3">
      <c r="A6548" t="s">
        <v>5492</v>
      </c>
      <c r="D6548"/>
      <c r="F6548"/>
      <c r="L6548" t="s">
        <v>1839</v>
      </c>
    </row>
    <row r="6549" spans="1:12" ht="13.8" customHeight="1" x14ac:dyDescent="0.3">
      <c r="A6549" t="s">
        <v>5571</v>
      </c>
      <c r="D6549"/>
      <c r="F6549"/>
      <c r="L6549" t="s">
        <v>1839</v>
      </c>
    </row>
    <row r="6550" spans="1:12" ht="13.8" customHeight="1" x14ac:dyDescent="0.3">
      <c r="A6550" t="s">
        <v>5880</v>
      </c>
      <c r="D6550"/>
      <c r="F6550"/>
      <c r="L6550" t="s">
        <v>1839</v>
      </c>
    </row>
    <row r="6551" spans="1:12" ht="13.8" customHeight="1" x14ac:dyDescent="0.3">
      <c r="A6551" t="s">
        <v>2088</v>
      </c>
      <c r="D6551"/>
      <c r="F6551"/>
      <c r="L6551" t="s">
        <v>1839</v>
      </c>
    </row>
    <row r="6552" spans="1:12" ht="13.8" customHeight="1" x14ac:dyDescent="0.3">
      <c r="A6552" t="s">
        <v>2525</v>
      </c>
      <c r="D6552"/>
      <c r="F6552"/>
      <c r="L6552" t="s">
        <v>1839</v>
      </c>
    </row>
    <row r="6553" spans="1:12" ht="13.8" customHeight="1" x14ac:dyDescent="0.3">
      <c r="A6553" t="s">
        <v>3081</v>
      </c>
      <c r="D6553"/>
      <c r="F6553"/>
      <c r="L6553" t="s">
        <v>1839</v>
      </c>
    </row>
    <row r="6554" spans="1:12" ht="13.8" customHeight="1" x14ac:dyDescent="0.3">
      <c r="A6554" t="s">
        <v>3756</v>
      </c>
      <c r="D6554"/>
      <c r="F6554"/>
      <c r="L6554" t="s">
        <v>1839</v>
      </c>
    </row>
    <row r="6555" spans="1:12" ht="13.8" customHeight="1" x14ac:dyDescent="0.3">
      <c r="A6555" t="s">
        <v>3898</v>
      </c>
      <c r="D6555"/>
      <c r="F6555"/>
      <c r="L6555" t="s">
        <v>1839</v>
      </c>
    </row>
    <row r="6556" spans="1:12" ht="13.8" customHeight="1" x14ac:dyDescent="0.3">
      <c r="A6556" t="s">
        <v>4045</v>
      </c>
      <c r="D6556"/>
      <c r="F6556"/>
      <c r="L6556" t="s">
        <v>1839</v>
      </c>
    </row>
    <row r="6557" spans="1:12" ht="13.8" customHeight="1" x14ac:dyDescent="0.3">
      <c r="A6557" t="s">
        <v>4232</v>
      </c>
      <c r="D6557"/>
      <c r="F6557"/>
      <c r="L6557" t="s">
        <v>1839</v>
      </c>
    </row>
    <row r="6558" spans="1:12" ht="13.8" customHeight="1" x14ac:dyDescent="0.3">
      <c r="A6558" t="s">
        <v>4595</v>
      </c>
      <c r="D6558"/>
      <c r="F6558"/>
      <c r="L6558" t="s">
        <v>1839</v>
      </c>
    </row>
    <row r="6559" spans="1:12" ht="13.8" customHeight="1" x14ac:dyDescent="0.3">
      <c r="A6559" t="s">
        <v>2435</v>
      </c>
      <c r="D6559"/>
      <c r="F6559"/>
      <c r="L6559" t="s">
        <v>1839</v>
      </c>
    </row>
    <row r="6560" spans="1:12" ht="13.8" customHeight="1" x14ac:dyDescent="0.3">
      <c r="A6560" t="s">
        <v>2526</v>
      </c>
      <c r="D6560"/>
      <c r="F6560"/>
      <c r="L6560" t="s">
        <v>1839</v>
      </c>
    </row>
    <row r="6561" spans="1:12" ht="13.8" customHeight="1" x14ac:dyDescent="0.3">
      <c r="A6561" t="s">
        <v>2781</v>
      </c>
      <c r="D6561"/>
      <c r="F6561"/>
      <c r="L6561" t="s">
        <v>1839</v>
      </c>
    </row>
    <row r="6562" spans="1:12" ht="13.8" customHeight="1" x14ac:dyDescent="0.3">
      <c r="A6562" t="s">
        <v>3628</v>
      </c>
      <c r="D6562"/>
      <c r="F6562"/>
      <c r="L6562" t="s">
        <v>1839</v>
      </c>
    </row>
    <row r="6563" spans="1:12" ht="13.8" customHeight="1" x14ac:dyDescent="0.3">
      <c r="A6563" t="s">
        <v>3899</v>
      </c>
      <c r="D6563"/>
      <c r="F6563"/>
      <c r="L6563" t="s">
        <v>1839</v>
      </c>
    </row>
    <row r="6564" spans="1:12" ht="13.8" customHeight="1" x14ac:dyDescent="0.3">
      <c r="A6564" t="s">
        <v>4235</v>
      </c>
      <c r="D6564"/>
      <c r="F6564"/>
      <c r="L6564" t="s">
        <v>1839</v>
      </c>
    </row>
    <row r="6565" spans="1:12" ht="13.8" customHeight="1" x14ac:dyDescent="0.3">
      <c r="A6565" t="s">
        <v>4379</v>
      </c>
      <c r="D6565"/>
      <c r="F6565"/>
      <c r="L6565" t="s">
        <v>1839</v>
      </c>
    </row>
    <row r="6566" spans="1:12" ht="13.8" customHeight="1" x14ac:dyDescent="0.3">
      <c r="A6566" t="s">
        <v>4596</v>
      </c>
      <c r="D6566"/>
      <c r="F6566"/>
      <c r="L6566" t="s">
        <v>1839</v>
      </c>
    </row>
    <row r="6567" spans="1:12" ht="13.8" customHeight="1" x14ac:dyDescent="0.3">
      <c r="A6567" t="s">
        <v>2437</v>
      </c>
      <c r="D6567"/>
      <c r="F6567"/>
      <c r="L6567" t="s">
        <v>1839</v>
      </c>
    </row>
    <row r="6568" spans="1:12" ht="13.8" customHeight="1" x14ac:dyDescent="0.3">
      <c r="A6568" t="s">
        <v>2524</v>
      </c>
      <c r="D6568"/>
      <c r="F6568"/>
      <c r="L6568" t="s">
        <v>1839</v>
      </c>
    </row>
    <row r="6569" spans="1:12" ht="13.8" customHeight="1" x14ac:dyDescent="0.3">
      <c r="A6569" t="s">
        <v>2672</v>
      </c>
      <c r="D6569"/>
      <c r="F6569"/>
      <c r="L6569" t="s">
        <v>1839</v>
      </c>
    </row>
    <row r="6570" spans="1:12" ht="13.8" customHeight="1" x14ac:dyDescent="0.3">
      <c r="A6570" t="s">
        <v>3079</v>
      </c>
      <c r="D6570"/>
      <c r="F6570"/>
      <c r="L6570" t="s">
        <v>1839</v>
      </c>
    </row>
    <row r="6571" spans="1:12" ht="13.8" customHeight="1" x14ac:dyDescent="0.3">
      <c r="A6571" t="s">
        <v>4231</v>
      </c>
      <c r="D6571"/>
      <c r="F6571"/>
      <c r="L6571" t="s">
        <v>1839</v>
      </c>
    </row>
    <row r="6572" spans="1:12" ht="13.8" customHeight="1" x14ac:dyDescent="0.3">
      <c r="A6572" t="s">
        <v>4378</v>
      </c>
      <c r="D6572"/>
      <c r="F6572"/>
      <c r="L6572" t="s">
        <v>1839</v>
      </c>
    </row>
    <row r="6573" spans="1:12" ht="13.8" customHeight="1" x14ac:dyDescent="0.3">
      <c r="A6573" t="s">
        <v>4770</v>
      </c>
      <c r="D6573"/>
      <c r="F6573"/>
      <c r="L6573" t="s">
        <v>1839</v>
      </c>
    </row>
    <row r="6574" spans="1:12" ht="13.8" customHeight="1" x14ac:dyDescent="0.3">
      <c r="A6574" t="s">
        <v>2640</v>
      </c>
      <c r="D6574"/>
      <c r="F6574"/>
      <c r="L6574" t="s">
        <v>1839</v>
      </c>
    </row>
    <row r="6575" spans="1:12" ht="13.8" customHeight="1" x14ac:dyDescent="0.3">
      <c r="A6575" t="s">
        <v>3057</v>
      </c>
      <c r="D6575"/>
      <c r="F6575"/>
      <c r="L6575" t="s">
        <v>1839</v>
      </c>
    </row>
    <row r="6576" spans="1:12" ht="13.8" customHeight="1" x14ac:dyDescent="0.3">
      <c r="A6576" t="s">
        <v>3755</v>
      </c>
      <c r="D6576"/>
      <c r="F6576"/>
      <c r="L6576" t="s">
        <v>1839</v>
      </c>
    </row>
    <row r="6577" spans="1:12" ht="13.8" customHeight="1" x14ac:dyDescent="0.3">
      <c r="A6577" t="s">
        <v>3796</v>
      </c>
      <c r="D6577"/>
      <c r="F6577"/>
      <c r="L6577" t="s">
        <v>1839</v>
      </c>
    </row>
    <row r="6578" spans="1:12" ht="13.8" customHeight="1" x14ac:dyDescent="0.3">
      <c r="A6578" t="s">
        <v>4225</v>
      </c>
      <c r="D6578"/>
      <c r="F6578"/>
      <c r="L6578" t="s">
        <v>1839</v>
      </c>
    </row>
    <row r="6579" spans="1:12" ht="13.8" customHeight="1" x14ac:dyDescent="0.3">
      <c r="A6579" t="s">
        <v>4591</v>
      </c>
      <c r="D6579"/>
      <c r="F6579"/>
      <c r="L6579" t="s">
        <v>1839</v>
      </c>
    </row>
    <row r="6580" spans="1:12" ht="13.8" customHeight="1" x14ac:dyDescent="0.3">
      <c r="A6580" t="s">
        <v>5071</v>
      </c>
      <c r="D6580"/>
      <c r="F6580"/>
      <c r="L6580" t="s">
        <v>1839</v>
      </c>
    </row>
    <row r="6581" spans="1:12" ht="13.8" customHeight="1" x14ac:dyDescent="0.3">
      <c r="A6581" t="s">
        <v>2446</v>
      </c>
      <c r="D6581"/>
      <c r="F6581"/>
      <c r="L6581" t="s">
        <v>1839</v>
      </c>
    </row>
    <row r="6582" spans="1:12" ht="13.8" customHeight="1" x14ac:dyDescent="0.3">
      <c r="A6582" t="s">
        <v>2772</v>
      </c>
      <c r="D6582"/>
      <c r="F6582"/>
      <c r="L6582" t="s">
        <v>1839</v>
      </c>
    </row>
    <row r="6583" spans="1:12" ht="13.8" customHeight="1" x14ac:dyDescent="0.3">
      <c r="A6583" t="s">
        <v>3147</v>
      </c>
      <c r="D6583"/>
      <c r="F6583"/>
      <c r="L6583" t="s">
        <v>1839</v>
      </c>
    </row>
    <row r="6584" spans="1:12" ht="13.8" customHeight="1" x14ac:dyDescent="0.3">
      <c r="A6584" t="s">
        <v>4121</v>
      </c>
      <c r="D6584"/>
      <c r="F6584"/>
      <c r="L6584" t="s">
        <v>1839</v>
      </c>
    </row>
    <row r="6585" spans="1:12" ht="13.8" customHeight="1" x14ac:dyDescent="0.3">
      <c r="A6585" t="s">
        <v>4210</v>
      </c>
      <c r="D6585"/>
      <c r="F6585"/>
      <c r="L6585" t="s">
        <v>1839</v>
      </c>
    </row>
    <row r="6586" spans="1:12" ht="13.8" customHeight="1" x14ac:dyDescent="0.3">
      <c r="A6586" t="s">
        <v>4515</v>
      </c>
      <c r="D6586"/>
      <c r="F6586"/>
      <c r="L6586" t="s">
        <v>1839</v>
      </c>
    </row>
    <row r="6587" spans="1:12" ht="13.8" customHeight="1" x14ac:dyDescent="0.3">
      <c r="A6587" t="s">
        <v>5064</v>
      </c>
      <c r="D6587"/>
      <c r="F6587"/>
      <c r="L6587" t="s">
        <v>1839</v>
      </c>
    </row>
    <row r="6588" spans="1:12" ht="13.8" customHeight="1" x14ac:dyDescent="0.3">
      <c r="A6588" t="s">
        <v>5292</v>
      </c>
      <c r="D6588"/>
      <c r="F6588"/>
      <c r="L6588" t="s">
        <v>1839</v>
      </c>
    </row>
    <row r="6589" spans="1:12" ht="13.8" customHeight="1" x14ac:dyDescent="0.3">
      <c r="A6589" t="s">
        <v>2447</v>
      </c>
      <c r="D6589"/>
      <c r="F6589"/>
      <c r="L6589" t="s">
        <v>1839</v>
      </c>
    </row>
    <row r="6590" spans="1:12" ht="13.8" customHeight="1" x14ac:dyDescent="0.3">
      <c r="A6590" t="s">
        <v>3622</v>
      </c>
      <c r="D6590"/>
      <c r="F6590"/>
      <c r="L6590" t="s">
        <v>1839</v>
      </c>
    </row>
    <row r="6591" spans="1:12" ht="13.8" customHeight="1" x14ac:dyDescent="0.3">
      <c r="A6591" t="s">
        <v>3760</v>
      </c>
      <c r="D6591"/>
      <c r="F6591"/>
      <c r="L6591" t="s">
        <v>1839</v>
      </c>
    </row>
    <row r="6592" spans="1:12" ht="13.8" customHeight="1" x14ac:dyDescent="0.3">
      <c r="A6592" t="s">
        <v>3890</v>
      </c>
      <c r="D6592"/>
      <c r="F6592"/>
      <c r="L6592" t="s">
        <v>1839</v>
      </c>
    </row>
    <row r="6593" spans="1:12" ht="13.8" customHeight="1" x14ac:dyDescent="0.3">
      <c r="A6593" t="s">
        <v>4012</v>
      </c>
      <c r="D6593"/>
      <c r="F6593"/>
      <c r="L6593" t="s">
        <v>1839</v>
      </c>
    </row>
    <row r="6594" spans="1:12" ht="13.8" customHeight="1" x14ac:dyDescent="0.3">
      <c r="A6594" t="s">
        <v>4057</v>
      </c>
      <c r="D6594"/>
      <c r="F6594"/>
      <c r="L6594" t="s">
        <v>1839</v>
      </c>
    </row>
    <row r="6595" spans="1:12" ht="13.8" customHeight="1" x14ac:dyDescent="0.3">
      <c r="A6595" t="s">
        <v>4955</v>
      </c>
      <c r="D6595"/>
      <c r="F6595"/>
      <c r="L6595" t="s">
        <v>1839</v>
      </c>
    </row>
    <row r="6596" spans="1:12" ht="13.8" customHeight="1" x14ac:dyDescent="0.3">
      <c r="A6596" t="s">
        <v>5248</v>
      </c>
      <c r="D6596"/>
      <c r="F6596"/>
      <c r="L6596" t="s">
        <v>1839</v>
      </c>
    </row>
    <row r="6597" spans="1:12" ht="13.8" customHeight="1" x14ac:dyDescent="0.3">
      <c r="A6597" t="s">
        <v>2773</v>
      </c>
      <c r="D6597"/>
      <c r="F6597"/>
      <c r="L6597" t="s">
        <v>1839</v>
      </c>
    </row>
    <row r="6598" spans="1:12" ht="13.8" customHeight="1" x14ac:dyDescent="0.3">
      <c r="A6598" t="s">
        <v>4056</v>
      </c>
      <c r="D6598"/>
      <c r="F6598"/>
      <c r="L6598" t="s">
        <v>1839</v>
      </c>
    </row>
    <row r="6599" spans="1:12" ht="13.8" customHeight="1" x14ac:dyDescent="0.3">
      <c r="A6599" t="s">
        <v>4409</v>
      </c>
      <c r="D6599"/>
      <c r="F6599"/>
      <c r="L6599" t="s">
        <v>1839</v>
      </c>
    </row>
    <row r="6600" spans="1:12" ht="13.8" customHeight="1" x14ac:dyDescent="0.3">
      <c r="A6600" t="s">
        <v>5209</v>
      </c>
      <c r="D6600"/>
      <c r="F6600"/>
      <c r="L6600" t="s">
        <v>1839</v>
      </c>
    </row>
    <row r="6601" spans="1:12" ht="13.8" customHeight="1" x14ac:dyDescent="0.3">
      <c r="A6601" t="s">
        <v>2029</v>
      </c>
      <c r="D6601"/>
      <c r="F6601"/>
      <c r="L6601" t="s">
        <v>1839</v>
      </c>
    </row>
    <row r="6602" spans="1:12" ht="13.8" customHeight="1" x14ac:dyDescent="0.3">
      <c r="A6602" t="s">
        <v>2450</v>
      </c>
      <c r="D6602"/>
      <c r="F6602"/>
      <c r="L6602" t="s">
        <v>1839</v>
      </c>
    </row>
    <row r="6603" spans="1:12" ht="13.8" customHeight="1" x14ac:dyDescent="0.3">
      <c r="A6603" t="s">
        <v>2907</v>
      </c>
      <c r="D6603"/>
      <c r="F6603"/>
      <c r="L6603" t="s">
        <v>1839</v>
      </c>
    </row>
    <row r="6604" spans="1:12" ht="13.8" customHeight="1" x14ac:dyDescent="0.3">
      <c r="A6604" t="s">
        <v>3045</v>
      </c>
      <c r="D6604"/>
      <c r="F6604"/>
      <c r="L6604" t="s">
        <v>1839</v>
      </c>
    </row>
    <row r="6605" spans="1:12" ht="13.8" customHeight="1" x14ac:dyDescent="0.3">
      <c r="A6605" t="s">
        <v>4205</v>
      </c>
      <c r="D6605"/>
      <c r="F6605"/>
      <c r="L6605" t="s">
        <v>1839</v>
      </c>
    </row>
    <row r="6606" spans="1:12" ht="13.8" customHeight="1" x14ac:dyDescent="0.3">
      <c r="A6606" t="s">
        <v>4517</v>
      </c>
      <c r="D6606"/>
      <c r="F6606"/>
      <c r="L6606" t="s">
        <v>1839</v>
      </c>
    </row>
    <row r="6607" spans="1:12" ht="13.8" customHeight="1" x14ac:dyDescent="0.3">
      <c r="A6607" t="s">
        <v>5063</v>
      </c>
      <c r="D6607"/>
      <c r="F6607"/>
      <c r="L6607" t="s">
        <v>1839</v>
      </c>
    </row>
    <row r="6608" spans="1:12" ht="13.8" customHeight="1" x14ac:dyDescent="0.3">
      <c r="A6608" t="s">
        <v>5185</v>
      </c>
      <c r="D6608"/>
      <c r="F6608"/>
      <c r="L6608" t="s">
        <v>1839</v>
      </c>
    </row>
    <row r="6609" spans="1:12" ht="13.8" customHeight="1" x14ac:dyDescent="0.3">
      <c r="A6609" t="s">
        <v>5247</v>
      </c>
      <c r="D6609"/>
      <c r="F6609"/>
      <c r="L6609" t="s">
        <v>1839</v>
      </c>
    </row>
    <row r="6610" spans="1:12" ht="13.8" customHeight="1" x14ac:dyDescent="0.3">
      <c r="A6610" t="s">
        <v>1943</v>
      </c>
      <c r="D6610" s="1"/>
      <c r="F6610"/>
      <c r="L6610" t="s">
        <v>1839</v>
      </c>
    </row>
    <row r="6611" spans="1:12" ht="13.8" customHeight="1" x14ac:dyDescent="0.3">
      <c r="A6611" t="s">
        <v>2452</v>
      </c>
      <c r="D6611" s="1"/>
      <c r="F6611"/>
      <c r="L6611" t="s">
        <v>1839</v>
      </c>
    </row>
    <row r="6612" spans="1:12" ht="13.8" customHeight="1" x14ac:dyDescent="0.3">
      <c r="A6612" t="s">
        <v>2467</v>
      </c>
      <c r="D6612" s="1"/>
      <c r="F6612"/>
      <c r="L6612" t="s">
        <v>1839</v>
      </c>
    </row>
    <row r="6613" spans="1:12" ht="13.8" customHeight="1" x14ac:dyDescent="0.3">
      <c r="A6613" t="s">
        <v>2909</v>
      </c>
      <c r="D6613" s="1"/>
      <c r="F6613"/>
      <c r="L6613" t="s">
        <v>1839</v>
      </c>
    </row>
    <row r="6614" spans="1:12" ht="13.8" customHeight="1" x14ac:dyDescent="0.3">
      <c r="A6614" t="s">
        <v>3811</v>
      </c>
      <c r="D6614" s="1"/>
      <c r="F6614"/>
      <c r="L6614" t="s">
        <v>1839</v>
      </c>
    </row>
    <row r="6615" spans="1:12" ht="13.8" customHeight="1" x14ac:dyDescent="0.3">
      <c r="A6615" t="s">
        <v>3888</v>
      </c>
      <c r="D6615" s="1"/>
      <c r="F6615"/>
      <c r="L6615" t="s">
        <v>1839</v>
      </c>
    </row>
    <row r="6616" spans="1:12" ht="13.8" customHeight="1" x14ac:dyDescent="0.3">
      <c r="A6616" t="s">
        <v>4375</v>
      </c>
      <c r="D6616" s="1"/>
      <c r="F6616"/>
      <c r="L6616" t="s">
        <v>1839</v>
      </c>
    </row>
    <row r="6617" spans="1:12" ht="13.8" customHeight="1" x14ac:dyDescent="0.3">
      <c r="A6617" t="s">
        <v>5476</v>
      </c>
      <c r="D6617" s="1"/>
      <c r="F6617"/>
      <c r="L6617" t="s">
        <v>1839</v>
      </c>
    </row>
    <row r="6618" spans="1:12" ht="13.8" customHeight="1" x14ac:dyDescent="0.3">
      <c r="A6618" t="s">
        <v>2185</v>
      </c>
      <c r="D6618"/>
      <c r="F6618"/>
      <c r="L6618" t="s">
        <v>1839</v>
      </c>
    </row>
    <row r="6619" spans="1:12" ht="13.8" customHeight="1" x14ac:dyDescent="0.3">
      <c r="A6619" t="s">
        <v>2385</v>
      </c>
      <c r="D6619"/>
      <c r="F6619"/>
      <c r="L6619" t="s">
        <v>1839</v>
      </c>
    </row>
    <row r="6620" spans="1:12" ht="13.8" customHeight="1" x14ac:dyDescent="0.3">
      <c r="A6620" t="s">
        <v>2770</v>
      </c>
      <c r="D6620"/>
      <c r="F6620"/>
      <c r="L6620" t="s">
        <v>1839</v>
      </c>
    </row>
    <row r="6621" spans="1:12" ht="13.8" customHeight="1" x14ac:dyDescent="0.3">
      <c r="A6621" t="s">
        <v>3151</v>
      </c>
      <c r="D6621"/>
      <c r="F6621"/>
      <c r="L6621" t="s">
        <v>1839</v>
      </c>
    </row>
    <row r="6622" spans="1:12" ht="13.8" customHeight="1" x14ac:dyDescent="0.3">
      <c r="A6622" t="s">
        <v>4124</v>
      </c>
      <c r="D6622"/>
      <c r="F6622"/>
      <c r="L6622" t="s">
        <v>1839</v>
      </c>
    </row>
    <row r="6623" spans="1:12" ht="13.8" customHeight="1" x14ac:dyDescent="0.3">
      <c r="A6623" t="s">
        <v>4203</v>
      </c>
      <c r="D6623"/>
      <c r="F6623"/>
      <c r="L6623" t="s">
        <v>1839</v>
      </c>
    </row>
    <row r="6624" spans="1:12" ht="13.8" customHeight="1" x14ac:dyDescent="0.3">
      <c r="A6624" t="s">
        <v>4518</v>
      </c>
      <c r="D6624"/>
      <c r="F6624"/>
      <c r="L6624" t="s">
        <v>1839</v>
      </c>
    </row>
    <row r="6625" spans="1:12" ht="13.8" customHeight="1" x14ac:dyDescent="0.3">
      <c r="A6625" t="s">
        <v>4677</v>
      </c>
      <c r="D6625"/>
      <c r="F6625"/>
      <c r="L6625" t="s">
        <v>1839</v>
      </c>
    </row>
    <row r="6626" spans="1:12" ht="13.8" customHeight="1" x14ac:dyDescent="0.3">
      <c r="A6626" t="s">
        <v>5060</v>
      </c>
      <c r="D6626"/>
      <c r="F6626"/>
      <c r="L6626" t="s">
        <v>1839</v>
      </c>
    </row>
    <row r="6627" spans="1:12" ht="13.8" customHeight="1" x14ac:dyDescent="0.3">
      <c r="A6627" t="s">
        <v>2174</v>
      </c>
      <c r="D6627" s="1"/>
      <c r="F6627"/>
      <c r="L6627" t="s">
        <v>1839</v>
      </c>
    </row>
    <row r="6628" spans="1:12" ht="13.8" customHeight="1" x14ac:dyDescent="0.3">
      <c r="A6628" t="s">
        <v>2449</v>
      </c>
      <c r="D6628" s="1"/>
      <c r="F6628"/>
      <c r="L6628" t="s">
        <v>1839</v>
      </c>
    </row>
    <row r="6629" spans="1:12" ht="13.8" customHeight="1" x14ac:dyDescent="0.3">
      <c r="A6629" t="s">
        <v>2456</v>
      </c>
      <c r="D6629" s="1"/>
      <c r="F6629"/>
      <c r="L6629" t="s">
        <v>1839</v>
      </c>
    </row>
    <row r="6630" spans="1:12" ht="13.8" customHeight="1" x14ac:dyDescent="0.3">
      <c r="A6630" t="s">
        <v>2767</v>
      </c>
      <c r="D6630" s="1"/>
      <c r="F6630"/>
      <c r="L6630" t="s">
        <v>1839</v>
      </c>
    </row>
    <row r="6631" spans="1:12" ht="13.8" customHeight="1" x14ac:dyDescent="0.3">
      <c r="A6631" t="s">
        <v>4064</v>
      </c>
      <c r="D6631" s="1"/>
      <c r="F6631"/>
      <c r="L6631" t="s">
        <v>1839</v>
      </c>
    </row>
    <row r="6632" spans="1:12" ht="13.8" customHeight="1" x14ac:dyDescent="0.3">
      <c r="A6632" t="s">
        <v>4520</v>
      </c>
      <c r="D6632" s="1"/>
      <c r="F6632"/>
      <c r="L6632" t="s">
        <v>1839</v>
      </c>
    </row>
    <row r="6633" spans="1:12" ht="13.8" customHeight="1" x14ac:dyDescent="0.3">
      <c r="A6633" t="s">
        <v>5540</v>
      </c>
      <c r="D6633" s="1"/>
      <c r="F6633"/>
      <c r="L6633" t="s">
        <v>1839</v>
      </c>
    </row>
    <row r="6634" spans="1:12" ht="13.8" customHeight="1" x14ac:dyDescent="0.3">
      <c r="A6634" t="s">
        <v>2420</v>
      </c>
      <c r="D6634" s="1"/>
      <c r="F6634"/>
      <c r="L6634" t="s">
        <v>1839</v>
      </c>
    </row>
    <row r="6635" spans="1:12" ht="13.8" customHeight="1" x14ac:dyDescent="0.3">
      <c r="A6635" t="s">
        <v>2917</v>
      </c>
      <c r="D6635" s="1"/>
      <c r="F6635"/>
      <c r="L6635" t="s">
        <v>1839</v>
      </c>
    </row>
    <row r="6636" spans="1:12" ht="13.8" customHeight="1" x14ac:dyDescent="0.3">
      <c r="A6636" t="s">
        <v>3214</v>
      </c>
      <c r="D6636" s="1"/>
      <c r="F6636"/>
      <c r="L6636" t="s">
        <v>1839</v>
      </c>
    </row>
    <row r="6637" spans="1:12" ht="13.8" customHeight="1" x14ac:dyDescent="0.3">
      <c r="A6637" t="s">
        <v>3300</v>
      </c>
      <c r="D6637" s="1"/>
      <c r="F6637"/>
      <c r="L6637" t="s">
        <v>1839</v>
      </c>
    </row>
    <row r="6638" spans="1:12" ht="13.8" customHeight="1" x14ac:dyDescent="0.3">
      <c r="A6638" t="s">
        <v>3600</v>
      </c>
      <c r="D6638" s="1"/>
      <c r="F6638"/>
      <c r="L6638" t="s">
        <v>1839</v>
      </c>
    </row>
    <row r="6639" spans="1:12" ht="13.8" customHeight="1" x14ac:dyDescent="0.3">
      <c r="A6639" t="s">
        <v>4182</v>
      </c>
      <c r="D6639" s="1"/>
      <c r="F6639"/>
      <c r="L6639" t="s">
        <v>1839</v>
      </c>
    </row>
    <row r="6640" spans="1:12" ht="13.8" customHeight="1" x14ac:dyDescent="0.3">
      <c r="A6640" t="s">
        <v>4366</v>
      </c>
      <c r="D6640" s="1"/>
      <c r="F6640"/>
      <c r="L6640" t="s">
        <v>1839</v>
      </c>
    </row>
    <row r="6641" spans="1:12" ht="13.8" customHeight="1" x14ac:dyDescent="0.3">
      <c r="A6641" t="s">
        <v>4526</v>
      </c>
      <c r="D6641" s="1"/>
      <c r="F6641"/>
      <c r="L6641" t="s">
        <v>1839</v>
      </c>
    </row>
    <row r="6642" spans="1:12" ht="13.8" customHeight="1" x14ac:dyDescent="0.3">
      <c r="A6642" t="s">
        <v>5349</v>
      </c>
      <c r="D6642" s="1"/>
      <c r="F6642"/>
      <c r="L6642" t="s">
        <v>1839</v>
      </c>
    </row>
    <row r="6643" spans="1:12" ht="13.8" customHeight="1" x14ac:dyDescent="0.3">
      <c r="A6643" t="s">
        <v>2404</v>
      </c>
      <c r="D6643"/>
      <c r="F6643"/>
      <c r="L6643" t="s">
        <v>1839</v>
      </c>
    </row>
    <row r="6644" spans="1:12" ht="13.8" customHeight="1" x14ac:dyDescent="0.3">
      <c r="A6644" t="s">
        <v>2410</v>
      </c>
      <c r="D6644"/>
      <c r="F6644"/>
      <c r="L6644" t="s">
        <v>1839</v>
      </c>
    </row>
    <row r="6645" spans="1:12" ht="13.8" customHeight="1" x14ac:dyDescent="0.3">
      <c r="A6645" t="s">
        <v>2976</v>
      </c>
      <c r="D6645"/>
      <c r="F6645"/>
      <c r="L6645" t="s">
        <v>1839</v>
      </c>
    </row>
    <row r="6646" spans="1:12" ht="13.8" customHeight="1" x14ac:dyDescent="0.3">
      <c r="A6646" t="s">
        <v>3699</v>
      </c>
      <c r="D6646"/>
      <c r="F6646"/>
      <c r="L6646" t="s">
        <v>1839</v>
      </c>
    </row>
    <row r="6647" spans="1:12" ht="13.8" customHeight="1" x14ac:dyDescent="0.3">
      <c r="A6647" t="s">
        <v>3824</v>
      </c>
      <c r="D6647"/>
      <c r="F6647"/>
      <c r="L6647" t="s">
        <v>1839</v>
      </c>
    </row>
    <row r="6648" spans="1:12" ht="13.8" customHeight="1" x14ac:dyDescent="0.3">
      <c r="A6648" t="s">
        <v>4152</v>
      </c>
      <c r="D6648"/>
      <c r="F6648"/>
      <c r="L6648" t="s">
        <v>1839</v>
      </c>
    </row>
    <row r="6649" spans="1:12" ht="13.8" customHeight="1" x14ac:dyDescent="0.3">
      <c r="A6649" t="s">
        <v>4529</v>
      </c>
      <c r="D6649"/>
      <c r="F6649"/>
      <c r="L6649" t="s">
        <v>1839</v>
      </c>
    </row>
    <row r="6650" spans="1:12" ht="13.8" customHeight="1" x14ac:dyDescent="0.3">
      <c r="A6650" t="s">
        <v>5046</v>
      </c>
      <c r="D6650"/>
      <c r="F6650"/>
      <c r="L6650" t="s">
        <v>1839</v>
      </c>
    </row>
    <row r="6651" spans="1:12" ht="13.8" customHeight="1" x14ac:dyDescent="0.3">
      <c r="A6651" t="s">
        <v>5283</v>
      </c>
      <c r="D6651"/>
      <c r="F6651"/>
      <c r="L6651" t="s">
        <v>1839</v>
      </c>
    </row>
    <row r="6652" spans="1:12" ht="13.8" customHeight="1" x14ac:dyDescent="0.3">
      <c r="A6652" t="s">
        <v>1961</v>
      </c>
      <c r="D6652" s="1"/>
      <c r="F6652"/>
      <c r="L6652" t="s">
        <v>1839</v>
      </c>
    </row>
    <row r="6653" spans="1:12" ht="13.8" customHeight="1" x14ac:dyDescent="0.3">
      <c r="A6653" t="s">
        <v>2466</v>
      </c>
      <c r="D6653" s="1"/>
      <c r="F6653"/>
      <c r="L6653" t="s">
        <v>1839</v>
      </c>
    </row>
    <row r="6654" spans="1:12" ht="13.8" customHeight="1" x14ac:dyDescent="0.3">
      <c r="A6654" t="s">
        <v>2606</v>
      </c>
      <c r="D6654" s="1"/>
      <c r="F6654"/>
      <c r="L6654" t="s">
        <v>1839</v>
      </c>
    </row>
    <row r="6655" spans="1:12" ht="13.8" customHeight="1" x14ac:dyDescent="0.3">
      <c r="A6655" t="s">
        <v>2970</v>
      </c>
      <c r="D6655" s="1"/>
      <c r="F6655"/>
      <c r="L6655" t="s">
        <v>1839</v>
      </c>
    </row>
    <row r="6656" spans="1:12" ht="13.8" customHeight="1" x14ac:dyDescent="0.3">
      <c r="A6656" t="s">
        <v>4151</v>
      </c>
      <c r="D6656" s="1"/>
      <c r="F6656"/>
      <c r="L6656" t="s">
        <v>1839</v>
      </c>
    </row>
    <row r="6657" spans="1:12" ht="13.8" customHeight="1" x14ac:dyDescent="0.3">
      <c r="A6657" t="s">
        <v>4549</v>
      </c>
      <c r="D6657" s="1"/>
      <c r="F6657"/>
      <c r="L6657" t="s">
        <v>1839</v>
      </c>
    </row>
    <row r="6658" spans="1:12" ht="13.8" customHeight="1" x14ac:dyDescent="0.3">
      <c r="A6658" t="s">
        <v>4662</v>
      </c>
      <c r="D6658" s="1"/>
      <c r="F6658"/>
      <c r="L6658" t="s">
        <v>1839</v>
      </c>
    </row>
    <row r="6659" spans="1:12" ht="13.8" customHeight="1" x14ac:dyDescent="0.3">
      <c r="A6659" t="s">
        <v>5197</v>
      </c>
      <c r="D6659" s="1"/>
      <c r="F6659"/>
      <c r="L6659" t="s">
        <v>1839</v>
      </c>
    </row>
    <row r="6660" spans="1:12" ht="13.8" customHeight="1" x14ac:dyDescent="0.3">
      <c r="A6660" t="s">
        <v>2125</v>
      </c>
      <c r="D6660"/>
      <c r="F6660"/>
      <c r="L6660" t="s">
        <v>1839</v>
      </c>
    </row>
    <row r="6661" spans="1:12" ht="13.8" customHeight="1" x14ac:dyDescent="0.3">
      <c r="A6661" t="s">
        <v>2407</v>
      </c>
      <c r="D6661"/>
      <c r="F6661"/>
      <c r="L6661" t="s">
        <v>1839</v>
      </c>
    </row>
    <row r="6662" spans="1:12" ht="13.8" customHeight="1" x14ac:dyDescent="0.3">
      <c r="A6662" t="s">
        <v>2468</v>
      </c>
      <c r="D6662"/>
      <c r="F6662"/>
      <c r="L6662" t="s">
        <v>1839</v>
      </c>
    </row>
    <row r="6663" spans="1:12" ht="13.8" customHeight="1" x14ac:dyDescent="0.3">
      <c r="A6663" t="s">
        <v>2966</v>
      </c>
      <c r="D6663"/>
      <c r="F6663"/>
      <c r="L6663" t="s">
        <v>1839</v>
      </c>
    </row>
    <row r="6664" spans="1:12" ht="13.8" customHeight="1" x14ac:dyDescent="0.3">
      <c r="A6664" t="s">
        <v>3829</v>
      </c>
      <c r="D6664"/>
      <c r="F6664"/>
      <c r="L6664" t="s">
        <v>1839</v>
      </c>
    </row>
    <row r="6665" spans="1:12" ht="13.8" customHeight="1" x14ac:dyDescent="0.3">
      <c r="A6665" t="s">
        <v>4081</v>
      </c>
      <c r="D6665"/>
      <c r="F6665"/>
      <c r="L6665" t="s">
        <v>1839</v>
      </c>
    </row>
    <row r="6666" spans="1:12" ht="13.8" customHeight="1" x14ac:dyDescent="0.3">
      <c r="A6666" t="s">
        <v>4532</v>
      </c>
      <c r="D6666"/>
      <c r="F6666"/>
      <c r="L6666" t="s">
        <v>1839</v>
      </c>
    </row>
    <row r="6667" spans="1:12" ht="13.8" customHeight="1" x14ac:dyDescent="0.3">
      <c r="A6667" t="s">
        <v>2600</v>
      </c>
      <c r="D6667"/>
      <c r="F6667"/>
      <c r="L6667" t="s">
        <v>1839</v>
      </c>
    </row>
    <row r="6668" spans="1:12" ht="13.8" customHeight="1" x14ac:dyDescent="0.3">
      <c r="A6668" t="s">
        <v>2757</v>
      </c>
      <c r="D6668"/>
      <c r="F6668"/>
      <c r="L6668" t="s">
        <v>1839</v>
      </c>
    </row>
    <row r="6669" spans="1:12" ht="13.8" customHeight="1" x14ac:dyDescent="0.3">
      <c r="A6669" t="s">
        <v>3010</v>
      </c>
      <c r="D6669"/>
      <c r="F6669"/>
      <c r="L6669" t="s">
        <v>1839</v>
      </c>
    </row>
    <row r="6670" spans="1:12" ht="13.8" customHeight="1" x14ac:dyDescent="0.3">
      <c r="A6670" t="s">
        <v>3788</v>
      </c>
      <c r="D6670"/>
      <c r="F6670"/>
      <c r="L6670" t="s">
        <v>1839</v>
      </c>
    </row>
    <row r="6671" spans="1:12" ht="13.8" customHeight="1" x14ac:dyDescent="0.3">
      <c r="A6671" t="s">
        <v>4137</v>
      </c>
      <c r="D6671"/>
      <c r="F6671"/>
      <c r="L6671" t="s">
        <v>1839</v>
      </c>
    </row>
    <row r="6672" spans="1:12" ht="13.8" customHeight="1" x14ac:dyDescent="0.3">
      <c r="A6672" t="s">
        <v>4233</v>
      </c>
      <c r="D6672"/>
      <c r="F6672"/>
      <c r="L6672" t="s">
        <v>1839</v>
      </c>
    </row>
    <row r="6673" spans="1:12" ht="13.8" customHeight="1" x14ac:dyDescent="0.3">
      <c r="A6673" t="s">
        <v>4503</v>
      </c>
      <c r="D6673"/>
      <c r="F6673"/>
      <c r="L6673" t="s">
        <v>1839</v>
      </c>
    </row>
    <row r="6674" spans="1:12" ht="13.8" customHeight="1" x14ac:dyDescent="0.3">
      <c r="A6674" t="s">
        <v>2392</v>
      </c>
      <c r="D6674"/>
      <c r="F6674"/>
      <c r="L6674" t="s">
        <v>1839</v>
      </c>
    </row>
    <row r="6675" spans="1:12" ht="13.8" customHeight="1" x14ac:dyDescent="0.3">
      <c r="A6675" t="s">
        <v>2476</v>
      </c>
      <c r="D6675"/>
      <c r="F6675"/>
      <c r="L6675" t="s">
        <v>1839</v>
      </c>
    </row>
    <row r="6676" spans="1:12" ht="13.8" customHeight="1" x14ac:dyDescent="0.3">
      <c r="A6676" t="s">
        <v>2753</v>
      </c>
      <c r="D6676"/>
      <c r="F6676"/>
      <c r="L6676" t="s">
        <v>1839</v>
      </c>
    </row>
    <row r="6677" spans="1:12" ht="13.8" customHeight="1" x14ac:dyDescent="0.3">
      <c r="A6677" t="s">
        <v>2935</v>
      </c>
      <c r="D6677"/>
      <c r="F6677"/>
      <c r="L6677" t="s">
        <v>1839</v>
      </c>
    </row>
    <row r="6678" spans="1:12" ht="13.8" customHeight="1" x14ac:dyDescent="0.3">
      <c r="A6678" t="s">
        <v>3232</v>
      </c>
      <c r="D6678"/>
      <c r="F6678"/>
      <c r="L6678" t="s">
        <v>1839</v>
      </c>
    </row>
    <row r="6679" spans="1:12" ht="13.8" customHeight="1" x14ac:dyDescent="0.3">
      <c r="A6679" t="s">
        <v>4132</v>
      </c>
      <c r="D6679"/>
      <c r="F6679"/>
      <c r="L6679" t="s">
        <v>1839</v>
      </c>
    </row>
    <row r="6680" spans="1:12" ht="13.8" customHeight="1" x14ac:dyDescent="0.3">
      <c r="A6680" t="s">
        <v>4489</v>
      </c>
      <c r="D6680"/>
      <c r="F6680"/>
      <c r="L6680" t="s">
        <v>1839</v>
      </c>
    </row>
    <row r="6681" spans="1:12" ht="13.8" customHeight="1" x14ac:dyDescent="0.3">
      <c r="A6681" t="s">
        <v>4541</v>
      </c>
      <c r="D6681"/>
      <c r="F6681"/>
      <c r="L6681" t="s">
        <v>1839</v>
      </c>
    </row>
    <row r="6682" spans="1:12" ht="13.8" customHeight="1" x14ac:dyDescent="0.3">
      <c r="A6682" t="s">
        <v>2389</v>
      </c>
      <c r="D6682"/>
      <c r="F6682"/>
      <c r="L6682" t="s">
        <v>1839</v>
      </c>
    </row>
    <row r="6683" spans="1:12" ht="13.8" customHeight="1" x14ac:dyDescent="0.3">
      <c r="A6683" t="s">
        <v>2477</v>
      </c>
      <c r="D6683"/>
      <c r="F6683"/>
      <c r="L6683" t="s">
        <v>1839</v>
      </c>
    </row>
    <row r="6684" spans="1:12" ht="13.8" customHeight="1" x14ac:dyDescent="0.3">
      <c r="A6684" t="s">
        <v>2666</v>
      </c>
      <c r="D6684"/>
      <c r="F6684"/>
      <c r="L6684" t="s">
        <v>1839</v>
      </c>
    </row>
    <row r="6685" spans="1:12" ht="13.8" customHeight="1" x14ac:dyDescent="0.3">
      <c r="A6685" t="s">
        <v>2813</v>
      </c>
      <c r="D6685"/>
      <c r="F6685"/>
      <c r="L6685" t="s">
        <v>1839</v>
      </c>
    </row>
    <row r="6686" spans="1:12" ht="13.8" customHeight="1" x14ac:dyDescent="0.3">
      <c r="A6686" t="s">
        <v>4131</v>
      </c>
      <c r="D6686"/>
      <c r="F6686"/>
      <c r="L6686" t="s">
        <v>1839</v>
      </c>
    </row>
    <row r="6687" spans="1:12" ht="13.8" customHeight="1" x14ac:dyDescent="0.3">
      <c r="A6687" t="s">
        <v>5202</v>
      </c>
      <c r="D6687"/>
      <c r="F6687"/>
      <c r="L6687" t="s">
        <v>1839</v>
      </c>
    </row>
    <row r="6688" spans="1:12" ht="13.8" customHeight="1" x14ac:dyDescent="0.3">
      <c r="A6688" t="s">
        <v>2100</v>
      </c>
      <c r="D6688"/>
      <c r="F6688"/>
      <c r="L6688" t="s">
        <v>1839</v>
      </c>
    </row>
    <row r="6689" spans="1:12" ht="13.8" customHeight="1" x14ac:dyDescent="0.3">
      <c r="A6689" t="s">
        <v>2478</v>
      </c>
      <c r="D6689"/>
      <c r="F6689"/>
      <c r="L6689" t="s">
        <v>1839</v>
      </c>
    </row>
    <row r="6690" spans="1:12" ht="13.8" customHeight="1" x14ac:dyDescent="0.3">
      <c r="A6690" t="s">
        <v>2942</v>
      </c>
      <c r="D6690"/>
      <c r="F6690"/>
      <c r="L6690" t="s">
        <v>1839</v>
      </c>
    </row>
    <row r="6691" spans="1:12" ht="13.8" customHeight="1" x14ac:dyDescent="0.3">
      <c r="A6691" t="s">
        <v>3639</v>
      </c>
      <c r="D6691"/>
      <c r="F6691"/>
      <c r="L6691" t="s">
        <v>1839</v>
      </c>
    </row>
    <row r="6692" spans="1:12" ht="13.8" customHeight="1" x14ac:dyDescent="0.3">
      <c r="A6692" t="s">
        <v>3834</v>
      </c>
      <c r="D6692"/>
      <c r="F6692"/>
      <c r="L6692" t="s">
        <v>1839</v>
      </c>
    </row>
    <row r="6693" spans="1:12" ht="13.8" customHeight="1" x14ac:dyDescent="0.3">
      <c r="A6693" t="s">
        <v>4488</v>
      </c>
      <c r="D6693"/>
      <c r="F6693"/>
      <c r="L6693" t="s">
        <v>1839</v>
      </c>
    </row>
    <row r="6694" spans="1:12" ht="13.8" customHeight="1" x14ac:dyDescent="0.3">
      <c r="A6694" t="s">
        <v>5034</v>
      </c>
      <c r="D6694"/>
      <c r="F6694"/>
      <c r="L6694" t="s">
        <v>1839</v>
      </c>
    </row>
    <row r="6695" spans="1:12" ht="13.8" customHeight="1" x14ac:dyDescent="0.3">
      <c r="A6695" t="s">
        <v>2087</v>
      </c>
      <c r="D6695"/>
      <c r="F6695"/>
      <c r="L6695" t="s">
        <v>1839</v>
      </c>
    </row>
    <row r="6696" spans="1:12" ht="13.8" customHeight="1" x14ac:dyDescent="0.3">
      <c r="A6696" t="s">
        <v>2414</v>
      </c>
      <c r="D6696"/>
      <c r="F6696"/>
      <c r="L6696" t="s">
        <v>1839</v>
      </c>
    </row>
    <row r="6697" spans="1:12" ht="13.8" customHeight="1" x14ac:dyDescent="0.3">
      <c r="A6697" t="s">
        <v>2487</v>
      </c>
      <c r="D6697"/>
      <c r="F6697"/>
      <c r="L6697" t="s">
        <v>1839</v>
      </c>
    </row>
    <row r="6698" spans="1:12" ht="13.8" customHeight="1" x14ac:dyDescent="0.3">
      <c r="A6698" t="s">
        <v>3178</v>
      </c>
      <c r="D6698"/>
      <c r="F6698"/>
      <c r="L6698" t="s">
        <v>1839</v>
      </c>
    </row>
    <row r="6699" spans="1:12" ht="13.8" customHeight="1" x14ac:dyDescent="0.3">
      <c r="A6699" t="s">
        <v>4122</v>
      </c>
      <c r="D6699"/>
      <c r="F6699"/>
      <c r="L6699" t="s">
        <v>1839</v>
      </c>
    </row>
    <row r="6700" spans="1:12" ht="13.8" customHeight="1" x14ac:dyDescent="0.3">
      <c r="A6700" t="s">
        <v>4168</v>
      </c>
      <c r="D6700"/>
      <c r="F6700"/>
      <c r="L6700" t="s">
        <v>1839</v>
      </c>
    </row>
    <row r="6701" spans="1:12" ht="13.8" customHeight="1" x14ac:dyDescent="0.3">
      <c r="A6701" t="s">
        <v>4547</v>
      </c>
      <c r="D6701"/>
      <c r="F6701"/>
      <c r="L6701" t="s">
        <v>1839</v>
      </c>
    </row>
    <row r="6702" spans="1:12" ht="13.8" customHeight="1" x14ac:dyDescent="0.3">
      <c r="A6702" t="s">
        <v>4660</v>
      </c>
      <c r="D6702"/>
      <c r="F6702"/>
      <c r="L6702" t="s">
        <v>1839</v>
      </c>
    </row>
    <row r="6703" spans="1:12" ht="13.8" customHeight="1" x14ac:dyDescent="0.3">
      <c r="A6703" t="s">
        <v>5031</v>
      </c>
      <c r="D6703"/>
      <c r="F6703"/>
      <c r="L6703" t="s">
        <v>1839</v>
      </c>
    </row>
    <row r="6704" spans="1:12" ht="13.8" customHeight="1" x14ac:dyDescent="0.3">
      <c r="A6704" t="s">
        <v>2571</v>
      </c>
      <c r="D6704"/>
      <c r="F6704"/>
      <c r="L6704" t="s">
        <v>1839</v>
      </c>
    </row>
    <row r="6705" spans="1:12" ht="13.8" customHeight="1" x14ac:dyDescent="0.3">
      <c r="A6705" t="s">
        <v>2739</v>
      </c>
      <c r="D6705"/>
      <c r="F6705"/>
      <c r="L6705" t="s">
        <v>1839</v>
      </c>
    </row>
    <row r="6706" spans="1:12" ht="13.8" customHeight="1" x14ac:dyDescent="0.3">
      <c r="A6706" t="s">
        <v>3427</v>
      </c>
      <c r="D6706"/>
      <c r="F6706"/>
      <c r="L6706" t="s">
        <v>1839</v>
      </c>
    </row>
    <row r="6707" spans="1:12" ht="13.8" customHeight="1" x14ac:dyDescent="0.3">
      <c r="A6707" t="s">
        <v>3634</v>
      </c>
      <c r="D6707"/>
      <c r="F6707"/>
      <c r="L6707" t="s">
        <v>1839</v>
      </c>
    </row>
    <row r="6708" spans="1:12" ht="13.8" customHeight="1" x14ac:dyDescent="0.3">
      <c r="A6708" t="s">
        <v>3736</v>
      </c>
      <c r="D6708"/>
      <c r="F6708"/>
      <c r="L6708" t="s">
        <v>1839</v>
      </c>
    </row>
    <row r="6709" spans="1:12" ht="13.8" customHeight="1" x14ac:dyDescent="0.3">
      <c r="A6709" t="s">
        <v>3765</v>
      </c>
      <c r="D6709"/>
      <c r="F6709"/>
      <c r="L6709" t="s">
        <v>1839</v>
      </c>
    </row>
    <row r="6710" spans="1:12" ht="13.8" customHeight="1" x14ac:dyDescent="0.3">
      <c r="A6710" t="s">
        <v>4111</v>
      </c>
      <c r="D6710"/>
      <c r="F6710"/>
      <c r="L6710" t="s">
        <v>1839</v>
      </c>
    </row>
    <row r="6711" spans="1:12" ht="13.8" customHeight="1" x14ac:dyDescent="0.3">
      <c r="A6711" t="s">
        <v>2496</v>
      </c>
      <c r="D6711"/>
      <c r="F6711"/>
      <c r="L6711" t="s">
        <v>1839</v>
      </c>
    </row>
    <row r="6712" spans="1:12" ht="13.8" customHeight="1" x14ac:dyDescent="0.3">
      <c r="A6712" t="s">
        <v>2568</v>
      </c>
      <c r="D6712"/>
      <c r="F6712"/>
      <c r="L6712" t="s">
        <v>1839</v>
      </c>
    </row>
    <row r="6713" spans="1:12" ht="13.8" customHeight="1" x14ac:dyDescent="0.3">
      <c r="A6713" t="s">
        <v>2906</v>
      </c>
      <c r="D6713"/>
      <c r="F6713"/>
      <c r="L6713" t="s">
        <v>1839</v>
      </c>
    </row>
    <row r="6714" spans="1:12" ht="13.8" customHeight="1" x14ac:dyDescent="0.3">
      <c r="A6714" t="s">
        <v>2947</v>
      </c>
      <c r="D6714"/>
      <c r="F6714"/>
      <c r="L6714" t="s">
        <v>1839</v>
      </c>
    </row>
    <row r="6715" spans="1:12" ht="13.8" customHeight="1" x14ac:dyDescent="0.3">
      <c r="A6715" t="s">
        <v>4103</v>
      </c>
      <c r="D6715"/>
      <c r="F6715"/>
      <c r="L6715" t="s">
        <v>1839</v>
      </c>
    </row>
    <row r="6716" spans="1:12" ht="13.8" customHeight="1" x14ac:dyDescent="0.3">
      <c r="A6716" t="s">
        <v>4242</v>
      </c>
      <c r="D6716"/>
      <c r="F6716"/>
      <c r="L6716" t="s">
        <v>1839</v>
      </c>
    </row>
    <row r="6717" spans="1:12" ht="13.8" customHeight="1" x14ac:dyDescent="0.3">
      <c r="A6717" t="s">
        <v>4558</v>
      </c>
      <c r="D6717"/>
      <c r="F6717"/>
      <c r="L6717" t="s">
        <v>1839</v>
      </c>
    </row>
    <row r="6718" spans="1:12" ht="13.8" customHeight="1" x14ac:dyDescent="0.3">
      <c r="A6718" t="s">
        <v>5024</v>
      </c>
      <c r="D6718"/>
      <c r="F6718"/>
      <c r="L6718" t="s">
        <v>1839</v>
      </c>
    </row>
    <row r="6719" spans="1:12" ht="13.8" customHeight="1" x14ac:dyDescent="0.3">
      <c r="A6719" t="s">
        <v>5327</v>
      </c>
      <c r="D6719"/>
      <c r="F6719"/>
      <c r="L6719" t="s">
        <v>1839</v>
      </c>
    </row>
    <row r="6720" spans="1:12" ht="13.8" customHeight="1" x14ac:dyDescent="0.3">
      <c r="A6720" t="s">
        <v>5548</v>
      </c>
      <c r="D6720"/>
      <c r="F6720"/>
      <c r="L6720" t="s">
        <v>1839</v>
      </c>
    </row>
    <row r="6721" spans="1:12" ht="13.8" customHeight="1" x14ac:dyDescent="0.3">
      <c r="A6721" t="s">
        <v>2357</v>
      </c>
      <c r="D6721"/>
      <c r="F6721"/>
      <c r="L6721" t="s">
        <v>1839</v>
      </c>
    </row>
    <row r="6722" spans="1:12" ht="13.8" customHeight="1" x14ac:dyDescent="0.3">
      <c r="A6722" t="s">
        <v>2914</v>
      </c>
      <c r="D6722"/>
      <c r="F6722"/>
      <c r="L6722" t="s">
        <v>1839</v>
      </c>
    </row>
    <row r="6723" spans="1:12" ht="13.8" customHeight="1" x14ac:dyDescent="0.3">
      <c r="A6723" t="s">
        <v>3680</v>
      </c>
      <c r="D6723"/>
      <c r="F6723"/>
      <c r="L6723" t="s">
        <v>1839</v>
      </c>
    </row>
    <row r="6724" spans="1:12" ht="13.8" customHeight="1" x14ac:dyDescent="0.3">
      <c r="A6724" t="s">
        <v>3849</v>
      </c>
      <c r="D6724"/>
      <c r="F6724"/>
      <c r="L6724" t="s">
        <v>1839</v>
      </c>
    </row>
    <row r="6725" spans="1:12" ht="13.8" customHeight="1" x14ac:dyDescent="0.3">
      <c r="A6725" t="s">
        <v>4557</v>
      </c>
      <c r="D6725"/>
      <c r="F6725"/>
      <c r="L6725" t="s">
        <v>1839</v>
      </c>
    </row>
    <row r="6726" spans="1:12" ht="13.8" customHeight="1" x14ac:dyDescent="0.3">
      <c r="A6726" t="s">
        <v>4711</v>
      </c>
      <c r="D6726"/>
      <c r="F6726"/>
      <c r="L6726" t="s">
        <v>1839</v>
      </c>
    </row>
    <row r="6727" spans="1:12" ht="13.8" customHeight="1" x14ac:dyDescent="0.3">
      <c r="A6727" t="s">
        <v>2293</v>
      </c>
      <c r="D6727"/>
      <c r="F6727"/>
      <c r="L6727" t="s">
        <v>1839</v>
      </c>
    </row>
    <row r="6728" spans="1:12" ht="13.8" customHeight="1" x14ac:dyDescent="0.3">
      <c r="A6728" t="s">
        <v>2500</v>
      </c>
      <c r="D6728"/>
      <c r="F6728"/>
      <c r="L6728" t="s">
        <v>1839</v>
      </c>
    </row>
    <row r="6729" spans="1:12" ht="13.8" customHeight="1" x14ac:dyDescent="0.3">
      <c r="A6729" t="s">
        <v>2802</v>
      </c>
      <c r="D6729"/>
      <c r="F6729"/>
      <c r="L6729" t="s">
        <v>1839</v>
      </c>
    </row>
    <row r="6730" spans="1:12" ht="13.8" customHeight="1" x14ac:dyDescent="0.3">
      <c r="A6730" t="s">
        <v>3191</v>
      </c>
      <c r="D6730"/>
      <c r="F6730"/>
      <c r="L6730" t="s">
        <v>1839</v>
      </c>
    </row>
    <row r="6731" spans="1:12" ht="13.8" customHeight="1" x14ac:dyDescent="0.3">
      <c r="A6731" t="s">
        <v>3995</v>
      </c>
      <c r="D6731"/>
      <c r="F6731"/>
      <c r="L6731" t="s">
        <v>1839</v>
      </c>
    </row>
    <row r="6732" spans="1:12" ht="13.8" customHeight="1" x14ac:dyDescent="0.3">
      <c r="A6732" t="s">
        <v>5267</v>
      </c>
      <c r="D6732"/>
      <c r="F6732"/>
      <c r="L6732" t="s">
        <v>1839</v>
      </c>
    </row>
    <row r="6733" spans="1:12" ht="13.8" customHeight="1" x14ac:dyDescent="0.3">
      <c r="A6733" t="s">
        <v>5317</v>
      </c>
      <c r="D6733"/>
      <c r="F6733"/>
      <c r="L6733" t="s">
        <v>1839</v>
      </c>
    </row>
    <row r="6734" spans="1:12" ht="13.8" customHeight="1" x14ac:dyDescent="0.3">
      <c r="A6734" t="s">
        <v>5649</v>
      </c>
      <c r="D6734"/>
      <c r="F6734"/>
      <c r="L6734" t="s">
        <v>1839</v>
      </c>
    </row>
    <row r="6735" spans="1:12" ht="13.8" customHeight="1" x14ac:dyDescent="0.3">
      <c r="A6735" t="s">
        <v>5801</v>
      </c>
      <c r="D6735"/>
      <c r="F6735"/>
      <c r="L6735" t="s">
        <v>1839</v>
      </c>
    </row>
    <row r="6736" spans="1:12" ht="13.8" customHeight="1" x14ac:dyDescent="0.3">
      <c r="A6736" t="s">
        <v>2141</v>
      </c>
      <c r="D6736" s="1"/>
      <c r="F6736"/>
      <c r="L6736" t="s">
        <v>1839</v>
      </c>
    </row>
    <row r="6737" spans="1:12" ht="13.8" customHeight="1" x14ac:dyDescent="0.3">
      <c r="A6737" t="s">
        <v>2339</v>
      </c>
      <c r="D6737" s="1"/>
      <c r="F6737"/>
      <c r="L6737" t="s">
        <v>1839</v>
      </c>
    </row>
    <row r="6738" spans="1:12" ht="13.8" customHeight="1" x14ac:dyDescent="0.3">
      <c r="A6738" t="s">
        <v>2733</v>
      </c>
      <c r="D6738" s="1"/>
      <c r="F6738"/>
      <c r="L6738" t="s">
        <v>1839</v>
      </c>
    </row>
    <row r="6739" spans="1:12" ht="13.8" customHeight="1" x14ac:dyDescent="0.3">
      <c r="A6739" t="s">
        <v>4083</v>
      </c>
      <c r="D6739" s="1"/>
      <c r="F6739"/>
      <c r="L6739" t="s">
        <v>1839</v>
      </c>
    </row>
    <row r="6740" spans="1:12" ht="13.8" customHeight="1" x14ac:dyDescent="0.3">
      <c r="A6740" t="s">
        <v>4185</v>
      </c>
      <c r="D6740" s="1"/>
      <c r="F6740"/>
      <c r="L6740" t="s">
        <v>1839</v>
      </c>
    </row>
    <row r="6741" spans="1:12" ht="13.8" customHeight="1" x14ac:dyDescent="0.3">
      <c r="A6741" t="s">
        <v>4453</v>
      </c>
      <c r="D6741" s="1"/>
      <c r="F6741"/>
      <c r="L6741" t="s">
        <v>1839</v>
      </c>
    </row>
    <row r="6742" spans="1:12" ht="13.8" customHeight="1" x14ac:dyDescent="0.3">
      <c r="A6742" t="s">
        <v>4716</v>
      </c>
      <c r="D6742" s="1"/>
      <c r="F6742"/>
      <c r="L6742" t="s">
        <v>1839</v>
      </c>
    </row>
    <row r="6743" spans="1:12" ht="13.8" customHeight="1" x14ac:dyDescent="0.3">
      <c r="A6743" t="s">
        <v>2895</v>
      </c>
      <c r="D6743" s="1"/>
      <c r="F6743"/>
      <c r="L6743" t="s">
        <v>1839</v>
      </c>
    </row>
    <row r="6744" spans="1:12" ht="13.8" customHeight="1" x14ac:dyDescent="0.3">
      <c r="A6744" t="s">
        <v>3193</v>
      </c>
      <c r="D6744" s="1"/>
      <c r="F6744"/>
      <c r="L6744" t="s">
        <v>1839</v>
      </c>
    </row>
    <row r="6745" spans="1:12" ht="13.8" customHeight="1" x14ac:dyDescent="0.3">
      <c r="A6745" t="s">
        <v>3288</v>
      </c>
      <c r="D6745" s="1"/>
      <c r="F6745"/>
      <c r="L6745" t="s">
        <v>1839</v>
      </c>
    </row>
    <row r="6746" spans="1:12" ht="13.8" customHeight="1" x14ac:dyDescent="0.3">
      <c r="A6746" t="s">
        <v>3592</v>
      </c>
      <c r="D6746" s="1"/>
      <c r="F6746"/>
      <c r="L6746" t="s">
        <v>1839</v>
      </c>
    </row>
    <row r="6747" spans="1:12" ht="13.8" customHeight="1" x14ac:dyDescent="0.3">
      <c r="A6747" t="s">
        <v>4355</v>
      </c>
      <c r="D6747" s="1"/>
      <c r="F6747"/>
      <c r="L6747" t="s">
        <v>1839</v>
      </c>
    </row>
    <row r="6748" spans="1:12" ht="13.8" customHeight="1" x14ac:dyDescent="0.3">
      <c r="A6748" t="s">
        <v>4565</v>
      </c>
      <c r="D6748" s="1"/>
      <c r="F6748"/>
      <c r="L6748" t="s">
        <v>1839</v>
      </c>
    </row>
    <row r="6749" spans="1:12" ht="13.8" customHeight="1" x14ac:dyDescent="0.3">
      <c r="A6749" t="s">
        <v>4717</v>
      </c>
      <c r="D6749" s="1"/>
      <c r="F6749"/>
      <c r="L6749" t="s">
        <v>1839</v>
      </c>
    </row>
    <row r="6750" spans="1:12" ht="13.8" customHeight="1" x14ac:dyDescent="0.3">
      <c r="A6750" t="s">
        <v>4736</v>
      </c>
      <c r="D6750" s="1"/>
      <c r="F6750"/>
      <c r="L6750" t="s">
        <v>1839</v>
      </c>
    </row>
    <row r="6751" spans="1:12" ht="13.8" customHeight="1" x14ac:dyDescent="0.3">
      <c r="A6751" t="s">
        <v>5316</v>
      </c>
      <c r="D6751" s="1"/>
      <c r="F6751"/>
      <c r="L6751" t="s">
        <v>1839</v>
      </c>
    </row>
    <row r="6752" spans="1:12" ht="13.8" customHeight="1" x14ac:dyDescent="0.3">
      <c r="A6752" t="s">
        <v>1907</v>
      </c>
      <c r="D6752"/>
      <c r="F6752"/>
      <c r="L6752" t="s">
        <v>1839</v>
      </c>
    </row>
    <row r="6753" spans="1:12" ht="13.8" customHeight="1" x14ac:dyDescent="0.3">
      <c r="A6753" t="s">
        <v>2301</v>
      </c>
      <c r="D6753"/>
      <c r="F6753"/>
      <c r="L6753" t="s">
        <v>1839</v>
      </c>
    </row>
    <row r="6754" spans="1:12" ht="13.8" customHeight="1" x14ac:dyDescent="0.3">
      <c r="A6754" t="s">
        <v>2506</v>
      </c>
      <c r="D6754"/>
      <c r="F6754"/>
      <c r="L6754" t="s">
        <v>1839</v>
      </c>
    </row>
    <row r="6755" spans="1:12" ht="13.8" customHeight="1" x14ac:dyDescent="0.3">
      <c r="A6755" t="s">
        <v>2798</v>
      </c>
      <c r="D6755"/>
      <c r="F6755"/>
      <c r="L6755" t="s">
        <v>1839</v>
      </c>
    </row>
    <row r="6756" spans="1:12" ht="13.8" customHeight="1" x14ac:dyDescent="0.3">
      <c r="A6756" t="s">
        <v>4105</v>
      </c>
      <c r="D6756"/>
      <c r="F6756"/>
      <c r="L6756" t="s">
        <v>1839</v>
      </c>
    </row>
    <row r="6757" spans="1:12" ht="13.8" customHeight="1" x14ac:dyDescent="0.3">
      <c r="A6757" t="s">
        <v>4443</v>
      </c>
      <c r="D6757"/>
      <c r="F6757"/>
      <c r="L6757" t="s">
        <v>1839</v>
      </c>
    </row>
    <row r="6758" spans="1:12" ht="13.8" customHeight="1" x14ac:dyDescent="0.3">
      <c r="A6758" t="s">
        <v>4567</v>
      </c>
      <c r="D6758"/>
      <c r="F6758"/>
      <c r="L6758" t="s">
        <v>1839</v>
      </c>
    </row>
    <row r="6759" spans="1:12" ht="13.8" customHeight="1" x14ac:dyDescent="0.3">
      <c r="A6759" t="s">
        <v>4659</v>
      </c>
      <c r="D6759"/>
      <c r="F6759"/>
      <c r="L6759" t="s">
        <v>1839</v>
      </c>
    </row>
    <row r="6760" spans="1:12" ht="13.8" customHeight="1" x14ac:dyDescent="0.3">
      <c r="A6760" t="s">
        <v>2295</v>
      </c>
      <c r="D6760" s="1"/>
      <c r="F6760"/>
      <c r="L6760" t="s">
        <v>1839</v>
      </c>
    </row>
    <row r="6761" spans="1:12" ht="13.8" customHeight="1" x14ac:dyDescent="0.3">
      <c r="A6761" t="s">
        <v>2507</v>
      </c>
      <c r="D6761" s="1"/>
      <c r="F6761"/>
      <c r="L6761" t="s">
        <v>1839</v>
      </c>
    </row>
    <row r="6762" spans="1:12" ht="13.8" customHeight="1" x14ac:dyDescent="0.3">
      <c r="A6762" t="s">
        <v>3198</v>
      </c>
      <c r="D6762" s="1"/>
      <c r="F6762"/>
      <c r="L6762" t="s">
        <v>1839</v>
      </c>
    </row>
    <row r="6763" spans="1:12" ht="13.8" customHeight="1" x14ac:dyDescent="0.3">
      <c r="A6763" t="s">
        <v>3856</v>
      </c>
      <c r="D6763" s="1"/>
      <c r="F6763"/>
      <c r="L6763" t="s">
        <v>1839</v>
      </c>
    </row>
    <row r="6764" spans="1:12" ht="13.8" customHeight="1" x14ac:dyDescent="0.3">
      <c r="A6764" t="s">
        <v>4071</v>
      </c>
      <c r="D6764" s="1"/>
      <c r="F6764"/>
      <c r="L6764" t="s">
        <v>1839</v>
      </c>
    </row>
    <row r="6765" spans="1:12" ht="13.8" customHeight="1" x14ac:dyDescent="0.3">
      <c r="A6765" t="s">
        <v>4106</v>
      </c>
      <c r="D6765" s="1"/>
      <c r="F6765"/>
      <c r="L6765" t="s">
        <v>1839</v>
      </c>
    </row>
    <row r="6766" spans="1:12" ht="13.8" customHeight="1" x14ac:dyDescent="0.3">
      <c r="A6766" t="s">
        <v>4570</v>
      </c>
      <c r="D6766" s="1"/>
      <c r="F6766"/>
      <c r="L6766" t="s">
        <v>1839</v>
      </c>
    </row>
    <row r="6767" spans="1:12" ht="13.8" customHeight="1" x14ac:dyDescent="0.3">
      <c r="A6767" t="s">
        <v>5753</v>
      </c>
      <c r="D6767" s="1"/>
      <c r="F6767"/>
      <c r="L6767" t="s">
        <v>1839</v>
      </c>
    </row>
    <row r="6768" spans="1:12" ht="13.8" customHeight="1" x14ac:dyDescent="0.3">
      <c r="A6768" t="s">
        <v>2512</v>
      </c>
      <c r="D6768"/>
      <c r="F6768"/>
      <c r="L6768" t="s">
        <v>1839</v>
      </c>
    </row>
    <row r="6769" spans="1:12" ht="13.8" customHeight="1" x14ac:dyDescent="0.3">
      <c r="A6769" t="s">
        <v>2790</v>
      </c>
      <c r="D6769"/>
      <c r="F6769"/>
      <c r="L6769" t="s">
        <v>1839</v>
      </c>
    </row>
    <row r="6770" spans="1:12" ht="13.8" customHeight="1" x14ac:dyDescent="0.3">
      <c r="A6770" t="s">
        <v>3200</v>
      </c>
      <c r="D6770"/>
      <c r="F6770"/>
      <c r="L6770" t="s">
        <v>1839</v>
      </c>
    </row>
    <row r="6771" spans="1:12" ht="13.8" customHeight="1" x14ac:dyDescent="0.3">
      <c r="A6771" t="s">
        <v>3606</v>
      </c>
      <c r="D6771"/>
      <c r="F6771"/>
      <c r="L6771" t="s">
        <v>1839</v>
      </c>
    </row>
    <row r="6772" spans="1:12" ht="13.8" customHeight="1" x14ac:dyDescent="0.3">
      <c r="A6772" t="s">
        <v>4068</v>
      </c>
      <c r="D6772"/>
      <c r="F6772"/>
      <c r="L6772" t="s">
        <v>1839</v>
      </c>
    </row>
    <row r="6773" spans="1:12" ht="13.8" customHeight="1" x14ac:dyDescent="0.3">
      <c r="A6773" t="s">
        <v>4575</v>
      </c>
      <c r="D6773"/>
      <c r="F6773"/>
      <c r="L6773" t="s">
        <v>1839</v>
      </c>
    </row>
    <row r="6774" spans="1:12" ht="13.8" customHeight="1" x14ac:dyDescent="0.3">
      <c r="A6774" t="s">
        <v>4657</v>
      </c>
      <c r="D6774"/>
      <c r="F6774"/>
      <c r="L6774" t="s">
        <v>1839</v>
      </c>
    </row>
    <row r="6775" spans="1:12" ht="13.8" customHeight="1" x14ac:dyDescent="0.3">
      <c r="A6775" t="s">
        <v>5016</v>
      </c>
      <c r="D6775"/>
      <c r="F6775"/>
      <c r="L6775" t="s">
        <v>1839</v>
      </c>
    </row>
    <row r="6776" spans="1:12" ht="13.8" customHeight="1" x14ac:dyDescent="0.3">
      <c r="A6776" t="s">
        <v>5232</v>
      </c>
      <c r="D6776"/>
      <c r="F6776"/>
      <c r="L6776" t="s">
        <v>1839</v>
      </c>
    </row>
    <row r="6777" spans="1:12" ht="13.8" customHeight="1" x14ac:dyDescent="0.3">
      <c r="A6777" t="s">
        <v>5260</v>
      </c>
      <c r="D6777"/>
      <c r="F6777"/>
      <c r="L6777" t="s">
        <v>1839</v>
      </c>
    </row>
    <row r="6778" spans="1:12" ht="13.8" customHeight="1" x14ac:dyDescent="0.3">
      <c r="A6778" t="s">
        <v>2283</v>
      </c>
      <c r="D6778" s="1"/>
      <c r="F6778"/>
      <c r="L6778" t="s">
        <v>1839</v>
      </c>
    </row>
    <row r="6779" spans="1:12" ht="13.8" customHeight="1" x14ac:dyDescent="0.3">
      <c r="A6779" t="s">
        <v>2726</v>
      </c>
      <c r="D6779" s="1"/>
      <c r="F6779"/>
      <c r="L6779" t="s">
        <v>1839</v>
      </c>
    </row>
    <row r="6780" spans="1:12" ht="13.8" customHeight="1" x14ac:dyDescent="0.3">
      <c r="A6780" t="s">
        <v>3202</v>
      </c>
      <c r="D6780" s="1"/>
      <c r="F6780"/>
      <c r="L6780" t="s">
        <v>1839</v>
      </c>
    </row>
    <row r="6781" spans="1:12" ht="13.8" customHeight="1" x14ac:dyDescent="0.3">
      <c r="A6781" t="s">
        <v>3770</v>
      </c>
      <c r="D6781" s="1"/>
      <c r="F6781"/>
      <c r="L6781" t="s">
        <v>1839</v>
      </c>
    </row>
    <row r="6782" spans="1:12" ht="13.8" customHeight="1" x14ac:dyDescent="0.3">
      <c r="A6782" t="s">
        <v>4067</v>
      </c>
      <c r="D6782" s="1"/>
      <c r="F6782"/>
      <c r="L6782" t="s">
        <v>1839</v>
      </c>
    </row>
    <row r="6783" spans="1:12" ht="13.8" customHeight="1" x14ac:dyDescent="0.3">
      <c r="A6783" t="s">
        <v>4577</v>
      </c>
      <c r="D6783" s="1"/>
      <c r="F6783"/>
      <c r="L6783" t="s">
        <v>1839</v>
      </c>
    </row>
    <row r="6784" spans="1:12" ht="13.8" customHeight="1" x14ac:dyDescent="0.3">
      <c r="A6784" t="s">
        <v>4806</v>
      </c>
      <c r="D6784" s="1"/>
      <c r="F6784"/>
      <c r="L6784" t="s">
        <v>1839</v>
      </c>
    </row>
    <row r="6785" spans="1:12" ht="13.8" customHeight="1" x14ac:dyDescent="0.3">
      <c r="A6785" t="s">
        <v>2006</v>
      </c>
      <c r="D6785"/>
      <c r="F6785"/>
      <c r="L6785" t="s">
        <v>1839</v>
      </c>
    </row>
    <row r="6786" spans="1:12" ht="13.8" customHeight="1" x14ac:dyDescent="0.3">
      <c r="A6786" t="s">
        <v>2516</v>
      </c>
      <c r="D6786"/>
      <c r="F6786"/>
      <c r="L6786" t="s">
        <v>1839</v>
      </c>
    </row>
    <row r="6787" spans="1:12" ht="13.8" customHeight="1" x14ac:dyDescent="0.3">
      <c r="A6787" t="s">
        <v>2789</v>
      </c>
      <c r="D6787"/>
      <c r="F6787"/>
      <c r="L6787" t="s">
        <v>1839</v>
      </c>
    </row>
    <row r="6788" spans="1:12" ht="13.8" customHeight="1" x14ac:dyDescent="0.3">
      <c r="A6788" t="s">
        <v>3864</v>
      </c>
      <c r="D6788"/>
      <c r="F6788"/>
      <c r="L6788" t="s">
        <v>1839</v>
      </c>
    </row>
    <row r="6789" spans="1:12" ht="13.8" customHeight="1" x14ac:dyDescent="0.3">
      <c r="A6789" t="s">
        <v>4049</v>
      </c>
      <c r="D6789"/>
      <c r="F6789"/>
      <c r="L6789" t="s">
        <v>1839</v>
      </c>
    </row>
    <row r="6790" spans="1:12" ht="13.8" customHeight="1" x14ac:dyDescent="0.3">
      <c r="A6790" t="s">
        <v>4204</v>
      </c>
      <c r="D6790"/>
      <c r="F6790"/>
      <c r="L6790" t="s">
        <v>1839</v>
      </c>
    </row>
    <row r="6791" spans="1:12" ht="13.8" customHeight="1" x14ac:dyDescent="0.3">
      <c r="A6791" t="s">
        <v>5013</v>
      </c>
      <c r="D6791"/>
      <c r="F6791"/>
      <c r="L6791" t="s">
        <v>1839</v>
      </c>
    </row>
    <row r="6792" spans="1:12" ht="13.8" customHeight="1" x14ac:dyDescent="0.3">
      <c r="A6792" t="s">
        <v>5256</v>
      </c>
      <c r="D6792"/>
      <c r="F6792"/>
      <c r="L6792" t="s">
        <v>1839</v>
      </c>
    </row>
    <row r="6793" spans="1:12" ht="13.8" customHeight="1" x14ac:dyDescent="0.3">
      <c r="A6793" t="s">
        <v>2281</v>
      </c>
      <c r="D6793"/>
      <c r="F6793"/>
      <c r="L6793" t="s">
        <v>1839</v>
      </c>
    </row>
    <row r="6794" spans="1:12" ht="13.8" customHeight="1" x14ac:dyDescent="0.3">
      <c r="A6794" t="s">
        <v>2514</v>
      </c>
      <c r="D6794"/>
      <c r="F6794"/>
      <c r="L6794" t="s">
        <v>1839</v>
      </c>
    </row>
    <row r="6795" spans="1:12" ht="13.8" customHeight="1" x14ac:dyDescent="0.3">
      <c r="A6795" t="s">
        <v>3988</v>
      </c>
      <c r="D6795"/>
      <c r="F6795"/>
      <c r="L6795" t="s">
        <v>1839</v>
      </c>
    </row>
    <row r="6796" spans="1:12" ht="13.8" customHeight="1" x14ac:dyDescent="0.3">
      <c r="A6796" t="s">
        <v>4580</v>
      </c>
      <c r="D6796"/>
      <c r="F6796"/>
      <c r="L6796" t="s">
        <v>1839</v>
      </c>
    </row>
    <row r="6797" spans="1:12" ht="13.8" customHeight="1" x14ac:dyDescent="0.3">
      <c r="A6797" t="s">
        <v>4646</v>
      </c>
      <c r="D6797"/>
      <c r="F6797"/>
      <c r="L6797" t="s">
        <v>1839</v>
      </c>
    </row>
    <row r="6798" spans="1:12" ht="13.8" customHeight="1" x14ac:dyDescent="0.3">
      <c r="A6798" t="s">
        <v>4943</v>
      </c>
      <c r="D6798"/>
      <c r="F6798"/>
      <c r="L6798" t="s">
        <v>1839</v>
      </c>
    </row>
    <row r="6799" spans="1:12" ht="13.8" customHeight="1" x14ac:dyDescent="0.3">
      <c r="A6799" t="s">
        <v>5257</v>
      </c>
      <c r="D6799"/>
      <c r="F6799"/>
      <c r="L6799" t="s">
        <v>1839</v>
      </c>
    </row>
    <row r="6800" spans="1:12" ht="13.8" customHeight="1" x14ac:dyDescent="0.3">
      <c r="A6800" t="s">
        <v>2279</v>
      </c>
      <c r="D6800"/>
      <c r="F6800"/>
      <c r="L6800" t="s">
        <v>1839</v>
      </c>
    </row>
    <row r="6801" spans="1:12" ht="13.8" customHeight="1" x14ac:dyDescent="0.3">
      <c r="A6801" t="s">
        <v>2430</v>
      </c>
      <c r="D6801"/>
      <c r="F6801"/>
      <c r="L6801" t="s">
        <v>1839</v>
      </c>
    </row>
    <row r="6802" spans="1:12" ht="13.8" customHeight="1" x14ac:dyDescent="0.3">
      <c r="A6802" t="s">
        <v>2515</v>
      </c>
      <c r="D6802"/>
      <c r="F6802"/>
      <c r="L6802" t="s">
        <v>1839</v>
      </c>
    </row>
    <row r="6803" spans="1:12" ht="13.8" customHeight="1" x14ac:dyDescent="0.3">
      <c r="A6803" t="s">
        <v>4050</v>
      </c>
      <c r="D6803"/>
      <c r="F6803"/>
      <c r="L6803" t="s">
        <v>1839</v>
      </c>
    </row>
    <row r="6804" spans="1:12" ht="13.8" customHeight="1" x14ac:dyDescent="0.3">
      <c r="A6804" t="s">
        <v>4108</v>
      </c>
      <c r="D6804"/>
      <c r="F6804"/>
      <c r="L6804" t="s">
        <v>1839</v>
      </c>
    </row>
    <row r="6805" spans="1:12" ht="13.8" customHeight="1" x14ac:dyDescent="0.3">
      <c r="A6805" t="s">
        <v>4581</v>
      </c>
      <c r="D6805"/>
      <c r="F6805"/>
      <c r="L6805" t="s">
        <v>1839</v>
      </c>
    </row>
    <row r="6806" spans="1:12" ht="13.8" customHeight="1" x14ac:dyDescent="0.3">
      <c r="A6806" t="s">
        <v>4708</v>
      </c>
      <c r="D6806"/>
      <c r="F6806"/>
      <c r="L6806" t="s">
        <v>1839</v>
      </c>
    </row>
    <row r="6807" spans="1:12" ht="13.8" customHeight="1" x14ac:dyDescent="0.3">
      <c r="A6807" t="s">
        <v>1976</v>
      </c>
      <c r="D6807"/>
      <c r="F6807"/>
      <c r="L6807" t="s">
        <v>1839</v>
      </c>
    </row>
    <row r="6808" spans="1:12" ht="13.8" customHeight="1" x14ac:dyDescent="0.3">
      <c r="A6808" t="s">
        <v>4043</v>
      </c>
      <c r="D6808"/>
      <c r="F6808"/>
      <c r="L6808" t="s">
        <v>1839</v>
      </c>
    </row>
    <row r="6809" spans="1:12" ht="13.8" customHeight="1" x14ac:dyDescent="0.3">
      <c r="A6809" t="s">
        <v>4813</v>
      </c>
      <c r="D6809"/>
      <c r="F6809"/>
      <c r="L6809" t="s">
        <v>1839</v>
      </c>
    </row>
    <row r="6810" spans="1:12" ht="13.8" customHeight="1" x14ac:dyDescent="0.3">
      <c r="A6810" t="s">
        <v>5012</v>
      </c>
      <c r="D6810"/>
      <c r="F6810"/>
      <c r="L6810" t="s">
        <v>1839</v>
      </c>
    </row>
    <row r="6811" spans="1:12" ht="13.8" customHeight="1" x14ac:dyDescent="0.3">
      <c r="A6811" t="s">
        <v>5220</v>
      </c>
      <c r="D6811"/>
      <c r="F6811"/>
      <c r="L6811" t="s">
        <v>1839</v>
      </c>
    </row>
    <row r="6812" spans="1:12" ht="13.8" customHeight="1" x14ac:dyDescent="0.3">
      <c r="A6812" t="s">
        <v>5449</v>
      </c>
      <c r="D6812"/>
      <c r="F6812"/>
      <c r="L6812" t="s">
        <v>1839</v>
      </c>
    </row>
    <row r="6813" spans="1:12" ht="13.8" customHeight="1" x14ac:dyDescent="0.3">
      <c r="A6813" t="s">
        <v>1923</v>
      </c>
      <c r="D6813" s="1"/>
      <c r="F6813"/>
      <c r="L6813" t="s">
        <v>1839</v>
      </c>
    </row>
    <row r="6814" spans="1:12" ht="13.8" customHeight="1" x14ac:dyDescent="0.3">
      <c r="A6814" t="s">
        <v>2265</v>
      </c>
      <c r="D6814" s="1"/>
      <c r="F6814"/>
      <c r="L6814" t="s">
        <v>1839</v>
      </c>
    </row>
    <row r="6815" spans="1:12" ht="13.8" customHeight="1" x14ac:dyDescent="0.3">
      <c r="A6815" t="s">
        <v>2517</v>
      </c>
      <c r="D6815" s="1"/>
      <c r="F6815"/>
      <c r="L6815" t="s">
        <v>1839</v>
      </c>
    </row>
    <row r="6816" spans="1:12" ht="13.8" customHeight="1" x14ac:dyDescent="0.3">
      <c r="A6816" t="s">
        <v>2786</v>
      </c>
      <c r="D6816" s="1"/>
      <c r="F6816"/>
      <c r="L6816" t="s">
        <v>1839</v>
      </c>
    </row>
    <row r="6817" spans="1:12" ht="13.8" customHeight="1" x14ac:dyDescent="0.3">
      <c r="A6817" t="s">
        <v>4109</v>
      </c>
      <c r="D6817" s="1"/>
      <c r="F6817"/>
      <c r="L6817" t="s">
        <v>1839</v>
      </c>
    </row>
    <row r="6818" spans="1:12" ht="13.8" customHeight="1" x14ac:dyDescent="0.3">
      <c r="A6818" t="s">
        <v>4582</v>
      </c>
      <c r="D6818" s="1"/>
      <c r="F6818"/>
      <c r="L6818" t="s">
        <v>1839</v>
      </c>
    </row>
    <row r="6819" spans="1:12" ht="13.8" customHeight="1" x14ac:dyDescent="0.3">
      <c r="A6819" t="s">
        <v>4656</v>
      </c>
      <c r="D6819" s="1"/>
      <c r="F6819"/>
      <c r="L6819" t="s">
        <v>1839</v>
      </c>
    </row>
    <row r="6820" spans="1:12" ht="13.8" customHeight="1" x14ac:dyDescent="0.3">
      <c r="A6820" t="s">
        <v>1925</v>
      </c>
      <c r="D6820"/>
      <c r="F6820"/>
      <c r="L6820" t="s">
        <v>1839</v>
      </c>
    </row>
    <row r="6821" spans="1:12" ht="13.8" customHeight="1" x14ac:dyDescent="0.3">
      <c r="A6821" t="s">
        <v>2441</v>
      </c>
      <c r="D6821"/>
      <c r="F6821"/>
      <c r="L6821" t="s">
        <v>1839</v>
      </c>
    </row>
    <row r="6822" spans="1:12" ht="13.8" customHeight="1" x14ac:dyDescent="0.3">
      <c r="A6822" t="s">
        <v>4220</v>
      </c>
      <c r="D6822"/>
      <c r="F6822"/>
      <c r="L6822" t="s">
        <v>1839</v>
      </c>
    </row>
    <row r="6823" spans="1:12" ht="13.8" customHeight="1" x14ac:dyDescent="0.3">
      <c r="A6823" t="s">
        <v>4511</v>
      </c>
      <c r="D6823"/>
      <c r="F6823"/>
      <c r="L6823" t="s">
        <v>1839</v>
      </c>
    </row>
    <row r="6824" spans="1:12" ht="13.8" customHeight="1" x14ac:dyDescent="0.3">
      <c r="A6824" t="s">
        <v>5293</v>
      </c>
      <c r="D6824"/>
      <c r="F6824"/>
      <c r="L6824" t="s">
        <v>1839</v>
      </c>
    </row>
    <row r="6825" spans="1:12" ht="13.8" customHeight="1" x14ac:dyDescent="0.3">
      <c r="A6825" t="s">
        <v>5563</v>
      </c>
      <c r="D6825"/>
      <c r="F6825"/>
      <c r="L6825" t="s">
        <v>1839</v>
      </c>
    </row>
    <row r="6826" spans="1:12" ht="13.8" customHeight="1" x14ac:dyDescent="0.3">
      <c r="A6826" t="s">
        <v>5746</v>
      </c>
      <c r="D6826"/>
      <c r="F6826"/>
      <c r="L6826" t="s">
        <v>1839</v>
      </c>
    </row>
    <row r="6827" spans="1:12" ht="13.8" customHeight="1" x14ac:dyDescent="0.3">
      <c r="A6827" t="s">
        <v>2024</v>
      </c>
      <c r="D6827"/>
      <c r="F6827"/>
      <c r="L6827" t="s">
        <v>1839</v>
      </c>
    </row>
    <row r="6828" spans="1:12" ht="13.8" customHeight="1" x14ac:dyDescent="0.3">
      <c r="A6828" t="s">
        <v>2634</v>
      </c>
      <c r="D6828"/>
      <c r="F6828"/>
      <c r="L6828" t="s">
        <v>1839</v>
      </c>
    </row>
    <row r="6829" spans="1:12" ht="13.8" customHeight="1" x14ac:dyDescent="0.3">
      <c r="A6829" t="s">
        <v>2974</v>
      </c>
      <c r="D6829"/>
      <c r="F6829"/>
      <c r="L6829" t="s">
        <v>1839</v>
      </c>
    </row>
    <row r="6830" spans="1:12" ht="13.8" customHeight="1" x14ac:dyDescent="0.3">
      <c r="A6830" t="s">
        <v>3269</v>
      </c>
      <c r="D6830"/>
      <c r="F6830"/>
      <c r="L6830" t="s">
        <v>1839</v>
      </c>
    </row>
    <row r="6831" spans="1:12" ht="13.8" customHeight="1" x14ac:dyDescent="0.3">
      <c r="A6831" t="s">
        <v>3718</v>
      </c>
      <c r="D6831"/>
      <c r="F6831"/>
      <c r="L6831" t="s">
        <v>1839</v>
      </c>
    </row>
    <row r="6832" spans="1:12" ht="13.8" customHeight="1" x14ac:dyDescent="0.3">
      <c r="A6832" t="s">
        <v>4219</v>
      </c>
      <c r="D6832"/>
      <c r="F6832"/>
      <c r="L6832" t="s">
        <v>1839</v>
      </c>
    </row>
    <row r="6833" spans="1:12" ht="13.8" customHeight="1" x14ac:dyDescent="0.3">
      <c r="A6833" t="s">
        <v>4513</v>
      </c>
      <c r="D6833"/>
      <c r="F6833"/>
      <c r="L6833" t="s">
        <v>1839</v>
      </c>
    </row>
    <row r="6834" spans="1:12" ht="13.8" customHeight="1" x14ac:dyDescent="0.3">
      <c r="A6834" t="s">
        <v>4744</v>
      </c>
      <c r="D6834"/>
      <c r="F6834"/>
      <c r="L6834" t="s">
        <v>1839</v>
      </c>
    </row>
    <row r="6835" spans="1:12" ht="13.8" customHeight="1" x14ac:dyDescent="0.3">
      <c r="A6835" t="s">
        <v>1953</v>
      </c>
      <c r="D6835"/>
      <c r="F6835"/>
      <c r="L6835" t="s">
        <v>1839</v>
      </c>
    </row>
    <row r="6836" spans="1:12" ht="13.8" customHeight="1" x14ac:dyDescent="0.3">
      <c r="A6836" t="s">
        <v>1960</v>
      </c>
      <c r="D6836"/>
      <c r="F6836"/>
      <c r="L6836" t="s">
        <v>1839</v>
      </c>
    </row>
    <row r="6837" spans="1:12" ht="13.8" customHeight="1" x14ac:dyDescent="0.3">
      <c r="A6837" t="s">
        <v>2921</v>
      </c>
      <c r="D6837"/>
      <c r="F6837"/>
      <c r="L6837" t="s">
        <v>1839</v>
      </c>
    </row>
    <row r="6838" spans="1:12" ht="13.8" customHeight="1" x14ac:dyDescent="0.3">
      <c r="A6838" t="s">
        <v>3878</v>
      </c>
      <c r="D6838"/>
      <c r="F6838"/>
      <c r="L6838" t="s">
        <v>1839</v>
      </c>
    </row>
    <row r="6839" spans="1:12" ht="13.8" customHeight="1" x14ac:dyDescent="0.3">
      <c r="A6839" t="s">
        <v>4159</v>
      </c>
      <c r="D6839"/>
      <c r="F6839"/>
      <c r="L6839" t="s">
        <v>1839</v>
      </c>
    </row>
    <row r="6840" spans="1:12" ht="13.8" customHeight="1" x14ac:dyDescent="0.3">
      <c r="A6840" t="s">
        <v>4664</v>
      </c>
      <c r="D6840"/>
      <c r="F6840"/>
      <c r="L6840" t="s">
        <v>1839</v>
      </c>
    </row>
    <row r="6841" spans="1:12" ht="13.8" customHeight="1" x14ac:dyDescent="0.3">
      <c r="A6841" t="s">
        <v>4765</v>
      </c>
      <c r="D6841"/>
      <c r="F6841"/>
      <c r="L6841" t="s">
        <v>1839</v>
      </c>
    </row>
    <row r="6842" spans="1:12" ht="13.8" customHeight="1" x14ac:dyDescent="0.3">
      <c r="A6842" t="s">
        <v>5047</v>
      </c>
      <c r="D6842"/>
      <c r="F6842"/>
      <c r="L6842" t="s">
        <v>1839</v>
      </c>
    </row>
    <row r="6843" spans="1:12" ht="13.8" customHeight="1" x14ac:dyDescent="0.3">
      <c r="A6843" t="s">
        <v>5238</v>
      </c>
      <c r="D6843"/>
      <c r="F6843"/>
      <c r="L6843" t="s">
        <v>1839</v>
      </c>
    </row>
    <row r="6844" spans="1:12" ht="13.8" customHeight="1" x14ac:dyDescent="0.3">
      <c r="A6844" t="s">
        <v>5819</v>
      </c>
      <c r="D6844"/>
      <c r="F6844"/>
      <c r="L6844" t="s">
        <v>1839</v>
      </c>
    </row>
    <row r="6845" spans="1:12" ht="13.8" customHeight="1" x14ac:dyDescent="0.3">
      <c r="A6845" t="s">
        <v>2472</v>
      </c>
      <c r="D6845" s="1"/>
      <c r="F6845"/>
      <c r="L6845" t="s">
        <v>1839</v>
      </c>
    </row>
    <row r="6846" spans="1:12" ht="13.8" customHeight="1" x14ac:dyDescent="0.3">
      <c r="A6846" t="s">
        <v>2596</v>
      </c>
      <c r="D6846" s="1"/>
      <c r="F6846"/>
      <c r="L6846" t="s">
        <v>1839</v>
      </c>
    </row>
    <row r="6847" spans="1:12" ht="13.8" customHeight="1" x14ac:dyDescent="0.3">
      <c r="A6847" t="s">
        <v>2816</v>
      </c>
      <c r="D6847" s="1"/>
      <c r="F6847"/>
      <c r="L6847" t="s">
        <v>1839</v>
      </c>
    </row>
    <row r="6848" spans="1:12" ht="13.8" customHeight="1" x14ac:dyDescent="0.3">
      <c r="A6848" t="s">
        <v>2929</v>
      </c>
      <c r="D6848" s="1"/>
      <c r="F6848"/>
      <c r="L6848" t="s">
        <v>1839</v>
      </c>
    </row>
    <row r="6849" spans="1:12" ht="13.8" customHeight="1" x14ac:dyDescent="0.3">
      <c r="A6849" t="s">
        <v>3613</v>
      </c>
      <c r="D6849" s="1"/>
      <c r="F6849"/>
      <c r="L6849" t="s">
        <v>1839</v>
      </c>
    </row>
    <row r="6850" spans="1:12" ht="13.8" customHeight="1" x14ac:dyDescent="0.3">
      <c r="A6850" t="s">
        <v>3870</v>
      </c>
      <c r="D6850" s="1"/>
      <c r="F6850"/>
      <c r="L6850" t="s">
        <v>1839</v>
      </c>
    </row>
    <row r="6851" spans="1:12" ht="13.8" customHeight="1" x14ac:dyDescent="0.3">
      <c r="A6851" t="s">
        <v>4134</v>
      </c>
      <c r="D6851" s="1"/>
      <c r="F6851"/>
      <c r="L6851" t="s">
        <v>1839</v>
      </c>
    </row>
    <row r="6852" spans="1:12" ht="13.8" customHeight="1" x14ac:dyDescent="0.3">
      <c r="A6852" t="s">
        <v>4537</v>
      </c>
      <c r="D6852" s="1"/>
      <c r="F6852"/>
      <c r="L6852" t="s">
        <v>1839</v>
      </c>
    </row>
    <row r="6853" spans="1:12" ht="13.8" customHeight="1" x14ac:dyDescent="0.3">
      <c r="A6853" t="s">
        <v>1884</v>
      </c>
      <c r="D6853"/>
      <c r="F6853"/>
      <c r="L6853" t="s">
        <v>1839</v>
      </c>
    </row>
    <row r="6854" spans="1:12" ht="13.8" customHeight="1" x14ac:dyDescent="0.3">
      <c r="A6854" t="s">
        <v>2475</v>
      </c>
      <c r="D6854"/>
      <c r="F6854"/>
      <c r="L6854" t="s">
        <v>1839</v>
      </c>
    </row>
    <row r="6855" spans="1:12" ht="13.8" customHeight="1" x14ac:dyDescent="0.3">
      <c r="A6855" t="s">
        <v>2755</v>
      </c>
      <c r="D6855"/>
      <c r="F6855"/>
      <c r="L6855" t="s">
        <v>1839</v>
      </c>
    </row>
    <row r="6856" spans="1:12" ht="13.8" customHeight="1" x14ac:dyDescent="0.3">
      <c r="A6856" t="s">
        <v>2885</v>
      </c>
      <c r="D6856"/>
      <c r="F6856"/>
      <c r="L6856" t="s">
        <v>1839</v>
      </c>
    </row>
    <row r="6857" spans="1:12" ht="13.8" customHeight="1" x14ac:dyDescent="0.3">
      <c r="A6857" t="s">
        <v>4234</v>
      </c>
      <c r="D6857"/>
      <c r="F6857"/>
      <c r="L6857" t="s">
        <v>1839</v>
      </c>
    </row>
    <row r="6858" spans="1:12" ht="13.8" customHeight="1" x14ac:dyDescent="0.3">
      <c r="A6858" t="s">
        <v>4755</v>
      </c>
      <c r="D6858"/>
      <c r="F6858"/>
      <c r="L6858" t="s">
        <v>1839</v>
      </c>
    </row>
    <row r="6859" spans="1:12" ht="13.8" customHeight="1" x14ac:dyDescent="0.3">
      <c r="A6859" t="s">
        <v>5038</v>
      </c>
      <c r="D6859"/>
      <c r="F6859"/>
      <c r="L6859" t="s">
        <v>1839</v>
      </c>
    </row>
    <row r="6860" spans="1:12" ht="13.8" customHeight="1" x14ac:dyDescent="0.3">
      <c r="A6860" t="s">
        <v>5276</v>
      </c>
      <c r="D6860"/>
      <c r="F6860"/>
      <c r="L6860" t="s">
        <v>1839</v>
      </c>
    </row>
    <row r="6861" spans="1:12" ht="13.8" customHeight="1" x14ac:dyDescent="0.3">
      <c r="A6861" t="s">
        <v>1898</v>
      </c>
      <c r="D6861"/>
      <c r="F6861"/>
      <c r="L6861" t="s">
        <v>1839</v>
      </c>
    </row>
    <row r="6862" spans="1:12" ht="13.8" customHeight="1" x14ac:dyDescent="0.3">
      <c r="A6862" t="s">
        <v>2570</v>
      </c>
      <c r="D6862"/>
      <c r="F6862"/>
      <c r="L6862" t="s">
        <v>1839</v>
      </c>
    </row>
    <row r="6863" spans="1:12" ht="13.8" customHeight="1" x14ac:dyDescent="0.3">
      <c r="A6863" t="s">
        <v>2738</v>
      </c>
      <c r="D6863"/>
      <c r="F6863"/>
      <c r="L6863" t="s">
        <v>1839</v>
      </c>
    </row>
    <row r="6864" spans="1:12" ht="13.8" customHeight="1" x14ac:dyDescent="0.3">
      <c r="A6864" t="s">
        <v>3841</v>
      </c>
      <c r="D6864"/>
      <c r="F6864"/>
      <c r="L6864" t="s">
        <v>1839</v>
      </c>
    </row>
    <row r="6865" spans="1:12" ht="13.8" customHeight="1" x14ac:dyDescent="0.3">
      <c r="A6865" t="s">
        <v>4649</v>
      </c>
      <c r="D6865"/>
      <c r="F6865"/>
      <c r="L6865" t="s">
        <v>1839</v>
      </c>
    </row>
    <row r="6866" spans="1:12" ht="13.8" customHeight="1" x14ac:dyDescent="0.3">
      <c r="A6866" t="s">
        <v>4786</v>
      </c>
      <c r="D6866"/>
      <c r="F6866"/>
      <c r="L6866" t="s">
        <v>1839</v>
      </c>
    </row>
    <row r="6867" spans="1:12" ht="13.8" customHeight="1" x14ac:dyDescent="0.3">
      <c r="A6867" t="s">
        <v>5025</v>
      </c>
      <c r="D6867"/>
      <c r="F6867"/>
      <c r="L6867" t="s">
        <v>1839</v>
      </c>
    </row>
    <row r="6868" spans="1:12" ht="13.8" customHeight="1" x14ac:dyDescent="0.3">
      <c r="A6868" t="s">
        <v>5458</v>
      </c>
      <c r="D6868"/>
      <c r="F6868"/>
      <c r="L6868" t="s">
        <v>1839</v>
      </c>
    </row>
    <row r="6869" spans="1:12" ht="13.8" customHeight="1" x14ac:dyDescent="0.3">
      <c r="A6869" t="s">
        <v>5805</v>
      </c>
      <c r="D6869"/>
      <c r="F6869"/>
      <c r="L6869" t="s">
        <v>1839</v>
      </c>
    </row>
    <row r="6870" spans="1:12" ht="13.8" customHeight="1" x14ac:dyDescent="0.3">
      <c r="A6870" t="s">
        <v>2144</v>
      </c>
      <c r="D6870" s="1"/>
      <c r="F6870"/>
      <c r="L6870" t="s">
        <v>1839</v>
      </c>
    </row>
    <row r="6871" spans="1:12" ht="13.8" customHeight="1" x14ac:dyDescent="0.3">
      <c r="A6871" t="s">
        <v>2328</v>
      </c>
      <c r="D6871" s="1"/>
      <c r="F6871"/>
      <c r="L6871" t="s">
        <v>1839</v>
      </c>
    </row>
    <row r="6872" spans="1:12" ht="13.8" customHeight="1" x14ac:dyDescent="0.3">
      <c r="A6872" t="s">
        <v>2731</v>
      </c>
      <c r="D6872" s="1"/>
      <c r="F6872"/>
      <c r="L6872" t="s">
        <v>1839</v>
      </c>
    </row>
    <row r="6873" spans="1:12" ht="13.8" customHeight="1" x14ac:dyDescent="0.3">
      <c r="A6873" t="s">
        <v>3044</v>
      </c>
      <c r="D6873" s="1"/>
      <c r="F6873"/>
      <c r="L6873" t="s">
        <v>1839</v>
      </c>
    </row>
    <row r="6874" spans="1:12" ht="13.8" customHeight="1" x14ac:dyDescent="0.3">
      <c r="A6874" t="s">
        <v>4082</v>
      </c>
      <c r="D6874" s="1"/>
      <c r="F6874"/>
      <c r="L6874" t="s">
        <v>1839</v>
      </c>
    </row>
    <row r="6875" spans="1:12" ht="13.8" customHeight="1" x14ac:dyDescent="0.3">
      <c r="A6875" t="s">
        <v>4102</v>
      </c>
      <c r="D6875" s="1"/>
      <c r="F6875"/>
      <c r="L6875" t="s">
        <v>1839</v>
      </c>
    </row>
    <row r="6876" spans="1:12" ht="13.8" customHeight="1" x14ac:dyDescent="0.3">
      <c r="A6876" t="s">
        <v>4381</v>
      </c>
      <c r="D6876" s="1"/>
      <c r="F6876"/>
      <c r="L6876" t="s">
        <v>1839</v>
      </c>
    </row>
    <row r="6877" spans="1:12" ht="13.8" customHeight="1" x14ac:dyDescent="0.3">
      <c r="A6877" t="s">
        <v>4648</v>
      </c>
      <c r="D6877" s="1"/>
      <c r="F6877"/>
      <c r="L6877" t="s">
        <v>1839</v>
      </c>
    </row>
    <row r="6878" spans="1:12" ht="13.8" customHeight="1" x14ac:dyDescent="0.3">
      <c r="A6878" t="s">
        <v>4793</v>
      </c>
      <c r="D6878" s="1"/>
      <c r="F6878"/>
      <c r="L6878" t="s">
        <v>1839</v>
      </c>
    </row>
    <row r="6879" spans="1:12" ht="13.8" customHeight="1" x14ac:dyDescent="0.3">
      <c r="A6879" t="s">
        <v>2544</v>
      </c>
      <c r="D6879"/>
      <c r="F6879"/>
      <c r="L6879" t="s">
        <v>1839</v>
      </c>
    </row>
    <row r="6880" spans="1:12" ht="13.8" customHeight="1" x14ac:dyDescent="0.3">
      <c r="A6880" t="s">
        <v>2725</v>
      </c>
      <c r="D6880"/>
      <c r="F6880"/>
      <c r="L6880" t="s">
        <v>1839</v>
      </c>
    </row>
    <row r="6881" spans="1:12" ht="13.8" customHeight="1" x14ac:dyDescent="0.3">
      <c r="A6881" t="s">
        <v>3443</v>
      </c>
      <c r="D6881"/>
      <c r="F6881"/>
      <c r="L6881" t="s">
        <v>1839</v>
      </c>
    </row>
    <row r="6882" spans="1:12" ht="13.8" customHeight="1" x14ac:dyDescent="0.3">
      <c r="A6882" t="s">
        <v>3669</v>
      </c>
      <c r="D6882"/>
      <c r="F6882"/>
      <c r="L6882" t="s">
        <v>1839</v>
      </c>
    </row>
    <row r="6883" spans="1:12" ht="13.8" customHeight="1" x14ac:dyDescent="0.3">
      <c r="A6883" t="s">
        <v>3764</v>
      </c>
      <c r="D6883"/>
      <c r="F6883"/>
      <c r="L6883" t="s">
        <v>1839</v>
      </c>
    </row>
    <row r="6884" spans="1:12" ht="13.8" customHeight="1" x14ac:dyDescent="0.3">
      <c r="A6884" t="s">
        <v>4052</v>
      </c>
      <c r="D6884"/>
      <c r="F6884"/>
      <c r="L6884" t="s">
        <v>1839</v>
      </c>
    </row>
    <row r="6885" spans="1:12" ht="13.8" customHeight="1" x14ac:dyDescent="0.3">
      <c r="A6885" t="s">
        <v>2159</v>
      </c>
      <c r="D6885" s="1"/>
      <c r="F6885"/>
      <c r="L6885" t="s">
        <v>1839</v>
      </c>
    </row>
    <row r="6886" spans="1:12" ht="13.8" customHeight="1" x14ac:dyDescent="0.3">
      <c r="A6886" t="s">
        <v>2262</v>
      </c>
      <c r="D6886" s="1"/>
      <c r="F6886"/>
      <c r="L6886" t="s">
        <v>1839</v>
      </c>
    </row>
    <row r="6887" spans="1:12" ht="13.8" customHeight="1" x14ac:dyDescent="0.3">
      <c r="A6887" t="s">
        <v>2519</v>
      </c>
      <c r="D6887" s="1"/>
      <c r="F6887"/>
      <c r="L6887" t="s">
        <v>1839</v>
      </c>
    </row>
    <row r="6888" spans="1:12" ht="13.8" customHeight="1" x14ac:dyDescent="0.3">
      <c r="A6888" t="s">
        <v>2995</v>
      </c>
      <c r="D6888" s="1"/>
      <c r="F6888"/>
      <c r="L6888" t="s">
        <v>1839</v>
      </c>
    </row>
    <row r="6889" spans="1:12" ht="13.8" customHeight="1" x14ac:dyDescent="0.3">
      <c r="A6889" t="s">
        <v>3160</v>
      </c>
      <c r="D6889" s="1"/>
      <c r="F6889"/>
      <c r="L6889" t="s">
        <v>1839</v>
      </c>
    </row>
    <row r="6890" spans="1:12" ht="13.8" customHeight="1" x14ac:dyDescent="0.3">
      <c r="A6890" t="s">
        <v>4227</v>
      </c>
      <c r="D6890" s="1"/>
      <c r="F6890"/>
      <c r="L6890" t="s">
        <v>1839</v>
      </c>
    </row>
    <row r="6891" spans="1:12" ht="13.8" customHeight="1" x14ac:dyDescent="0.3">
      <c r="A6891" t="s">
        <v>4760</v>
      </c>
      <c r="D6891" s="1"/>
      <c r="F6891"/>
      <c r="L6891" t="s">
        <v>1839</v>
      </c>
    </row>
    <row r="6892" spans="1:12" ht="13.8" customHeight="1" x14ac:dyDescent="0.3">
      <c r="A6892" t="s">
        <v>5052</v>
      </c>
      <c r="D6892" s="1"/>
      <c r="F6892"/>
      <c r="L6892" t="s">
        <v>1839</v>
      </c>
    </row>
    <row r="6893" spans="1:12" ht="13.8" customHeight="1" x14ac:dyDescent="0.3">
      <c r="A6893" t="s">
        <v>5673</v>
      </c>
      <c r="D6893" s="1"/>
      <c r="F6893"/>
      <c r="L6893" t="s">
        <v>1839</v>
      </c>
    </row>
    <row r="6894" spans="1:12" ht="13.8" customHeight="1" x14ac:dyDescent="0.3">
      <c r="A6894" t="s">
        <v>2039</v>
      </c>
      <c r="D6894" s="1"/>
      <c r="F6894"/>
      <c r="L6894" t="s">
        <v>1839</v>
      </c>
    </row>
    <row r="6895" spans="1:12" ht="13.8" customHeight="1" x14ac:dyDescent="0.3">
      <c r="A6895" t="s">
        <v>2997</v>
      </c>
      <c r="D6895" s="1"/>
      <c r="F6895"/>
      <c r="L6895" t="s">
        <v>1839</v>
      </c>
    </row>
    <row r="6896" spans="1:12" ht="13.8" customHeight="1" x14ac:dyDescent="0.3">
      <c r="A6896" t="s">
        <v>3881</v>
      </c>
      <c r="D6896" s="1"/>
      <c r="F6896"/>
      <c r="L6896" t="s">
        <v>1839</v>
      </c>
    </row>
    <row r="6897" spans="1:12" ht="13.8" customHeight="1" x14ac:dyDescent="0.3">
      <c r="A6897" t="s">
        <v>4183</v>
      </c>
      <c r="D6897" s="1"/>
      <c r="F6897"/>
      <c r="L6897" t="s">
        <v>1839</v>
      </c>
    </row>
    <row r="6898" spans="1:12" ht="13.8" customHeight="1" x14ac:dyDescent="0.3">
      <c r="A6898" t="s">
        <v>4368</v>
      </c>
      <c r="D6898" s="1"/>
      <c r="F6898"/>
      <c r="L6898" t="s">
        <v>1839</v>
      </c>
    </row>
    <row r="6899" spans="1:12" ht="13.8" customHeight="1" x14ac:dyDescent="0.3">
      <c r="A6899" t="s">
        <v>4681</v>
      </c>
      <c r="D6899" s="1"/>
      <c r="F6899"/>
      <c r="L6899" t="s">
        <v>1839</v>
      </c>
    </row>
    <row r="6900" spans="1:12" ht="13.8" customHeight="1" x14ac:dyDescent="0.3">
      <c r="A6900" t="s">
        <v>5055</v>
      </c>
      <c r="D6900" s="1"/>
      <c r="F6900"/>
      <c r="L6900" t="s">
        <v>1839</v>
      </c>
    </row>
    <row r="6901" spans="1:12" ht="13.8" customHeight="1" x14ac:dyDescent="0.3">
      <c r="A6901" t="s">
        <v>5242</v>
      </c>
      <c r="D6901" s="1"/>
      <c r="F6901"/>
      <c r="L6901" t="s">
        <v>1839</v>
      </c>
    </row>
    <row r="6902" spans="1:12" ht="13.8" customHeight="1" x14ac:dyDescent="0.3">
      <c r="A6902" t="s">
        <v>5472</v>
      </c>
      <c r="D6902" s="1"/>
      <c r="F6902"/>
      <c r="L6902" t="s">
        <v>1839</v>
      </c>
    </row>
    <row r="6903" spans="1:12" ht="13.8" customHeight="1" x14ac:dyDescent="0.3">
      <c r="A6903" t="s">
        <v>1842</v>
      </c>
      <c r="D6903"/>
      <c r="F6903"/>
      <c r="L6903" t="s">
        <v>1839</v>
      </c>
    </row>
    <row r="6904" spans="1:12" ht="13.8" customHeight="1" x14ac:dyDescent="0.3">
      <c r="A6904" t="s">
        <v>2304</v>
      </c>
      <c r="D6904"/>
      <c r="F6904"/>
      <c r="L6904" t="s">
        <v>1839</v>
      </c>
    </row>
    <row r="6905" spans="1:12" ht="13.8" customHeight="1" x14ac:dyDescent="0.3">
      <c r="A6905" t="s">
        <v>2505</v>
      </c>
      <c r="D6905"/>
      <c r="F6905"/>
      <c r="L6905" t="s">
        <v>1839</v>
      </c>
    </row>
    <row r="6906" spans="1:12" ht="13.8" customHeight="1" x14ac:dyDescent="0.3">
      <c r="A6906" t="s">
        <v>2661</v>
      </c>
      <c r="D6906"/>
      <c r="F6906"/>
      <c r="L6906" t="s">
        <v>1839</v>
      </c>
    </row>
    <row r="6907" spans="1:12" ht="13.8" customHeight="1" x14ac:dyDescent="0.3">
      <c r="A6907" t="s">
        <v>2799</v>
      </c>
      <c r="D6907"/>
      <c r="F6907"/>
      <c r="L6907" t="s">
        <v>1839</v>
      </c>
    </row>
    <row r="6908" spans="1:12" ht="13.8" customHeight="1" x14ac:dyDescent="0.3">
      <c r="A6908" t="s">
        <v>4080</v>
      </c>
      <c r="D6908"/>
      <c r="F6908"/>
      <c r="L6908" t="s">
        <v>1839</v>
      </c>
    </row>
    <row r="6909" spans="1:12" ht="13.8" customHeight="1" x14ac:dyDescent="0.3">
      <c r="A6909" t="s">
        <v>5223</v>
      </c>
      <c r="D6909"/>
      <c r="F6909"/>
      <c r="L6909" t="s">
        <v>1839</v>
      </c>
    </row>
    <row r="6910" spans="1:12" ht="13.8" customHeight="1" x14ac:dyDescent="0.3">
      <c r="A6910" t="s">
        <v>2003</v>
      </c>
      <c r="D6910"/>
      <c r="F6910"/>
      <c r="L6910" t="s">
        <v>1839</v>
      </c>
    </row>
    <row r="6911" spans="1:12" ht="13.8" customHeight="1" x14ac:dyDescent="0.3">
      <c r="A6911" t="s">
        <v>2078</v>
      </c>
      <c r="D6911"/>
      <c r="F6911"/>
      <c r="L6911" t="s">
        <v>1839</v>
      </c>
    </row>
    <row r="6912" spans="1:12" ht="13.8" customHeight="1" x14ac:dyDescent="0.3">
      <c r="A6912" t="s">
        <v>2509</v>
      </c>
      <c r="D6912"/>
      <c r="F6912"/>
      <c r="L6912" t="s">
        <v>1839</v>
      </c>
    </row>
    <row r="6913" spans="1:12" ht="13.8" customHeight="1" x14ac:dyDescent="0.3">
      <c r="A6913" t="s">
        <v>2879</v>
      </c>
      <c r="D6913"/>
      <c r="F6913"/>
      <c r="L6913" t="s">
        <v>1839</v>
      </c>
    </row>
    <row r="6914" spans="1:12" ht="13.8" customHeight="1" x14ac:dyDescent="0.3">
      <c r="A6914" t="s">
        <v>4429</v>
      </c>
      <c r="D6914"/>
      <c r="F6914"/>
      <c r="L6914" t="s">
        <v>1839</v>
      </c>
    </row>
    <row r="6915" spans="1:12" ht="13.8" customHeight="1" x14ac:dyDescent="0.3">
      <c r="A6915" t="s">
        <v>5017</v>
      </c>
      <c r="D6915"/>
      <c r="F6915"/>
      <c r="L6915" t="s">
        <v>1839</v>
      </c>
    </row>
    <row r="6916" spans="1:12" ht="13.8" customHeight="1" x14ac:dyDescent="0.3">
      <c r="A6916" t="s">
        <v>2827</v>
      </c>
      <c r="D6916" s="1"/>
      <c r="F6916"/>
      <c r="L6916" t="s">
        <v>1839</v>
      </c>
    </row>
    <row r="6917" spans="1:12" ht="13.8" customHeight="1" x14ac:dyDescent="0.3">
      <c r="A6917" t="s">
        <v>2993</v>
      </c>
      <c r="D6917" s="1"/>
      <c r="F6917"/>
      <c r="L6917" t="s">
        <v>1839</v>
      </c>
    </row>
    <row r="6918" spans="1:12" ht="13.8" customHeight="1" x14ac:dyDescent="0.3">
      <c r="A6918" t="s">
        <v>3619</v>
      </c>
      <c r="D6918" s="1"/>
      <c r="F6918"/>
      <c r="L6918" t="s">
        <v>1839</v>
      </c>
    </row>
    <row r="6919" spans="1:12" ht="13.8" customHeight="1" x14ac:dyDescent="0.3">
      <c r="A6919" t="s">
        <v>4191</v>
      </c>
      <c r="D6919" s="1"/>
      <c r="F6919"/>
      <c r="L6919" t="s">
        <v>1839</v>
      </c>
    </row>
    <row r="6920" spans="1:12" ht="13.8" customHeight="1" x14ac:dyDescent="0.3">
      <c r="A6920" t="s">
        <v>4523</v>
      </c>
      <c r="D6920" s="1"/>
      <c r="F6920"/>
      <c r="L6920" t="s">
        <v>1839</v>
      </c>
    </row>
    <row r="6921" spans="1:12" ht="13.8" customHeight="1" x14ac:dyDescent="0.3">
      <c r="A6921" t="s">
        <v>4679</v>
      </c>
      <c r="D6921" s="1"/>
      <c r="F6921"/>
      <c r="L6921" t="s">
        <v>1839</v>
      </c>
    </row>
    <row r="6922" spans="1:12" ht="13.8" customHeight="1" x14ac:dyDescent="0.3">
      <c r="A6922" t="s">
        <v>4682</v>
      </c>
      <c r="D6922" s="1"/>
      <c r="F6922"/>
      <c r="L6922" t="s">
        <v>1839</v>
      </c>
    </row>
    <row r="6923" spans="1:12" ht="13.8" customHeight="1" x14ac:dyDescent="0.3">
      <c r="A6923" t="s">
        <v>5056</v>
      </c>
      <c r="D6923" s="1"/>
      <c r="F6923"/>
      <c r="L6923" t="s">
        <v>1839</v>
      </c>
    </row>
    <row r="6924" spans="1:12" ht="13.8" customHeight="1" x14ac:dyDescent="0.3">
      <c r="A6924" t="s">
        <v>5190</v>
      </c>
      <c r="D6924" s="1"/>
      <c r="F6924"/>
      <c r="L6924" t="s">
        <v>1839</v>
      </c>
    </row>
    <row r="6925" spans="1:12" ht="13.8" customHeight="1" x14ac:dyDescent="0.3">
      <c r="A6925" t="s">
        <v>5244</v>
      </c>
      <c r="D6925" s="1"/>
      <c r="F6925"/>
      <c r="L6925" t="s">
        <v>1839</v>
      </c>
    </row>
    <row r="6926" spans="1:12" ht="13.8" customHeight="1" x14ac:dyDescent="0.3">
      <c r="A6926" t="s">
        <v>2416</v>
      </c>
      <c r="D6926" s="1"/>
      <c r="F6926"/>
      <c r="L6926" t="s">
        <v>1839</v>
      </c>
    </row>
    <row r="6927" spans="1:12" ht="13.8" customHeight="1" x14ac:dyDescent="0.3">
      <c r="A6927" t="s">
        <v>3823</v>
      </c>
      <c r="D6927" s="1"/>
      <c r="F6927"/>
      <c r="L6927" t="s">
        <v>1839</v>
      </c>
    </row>
    <row r="6928" spans="1:12" ht="13.8" customHeight="1" x14ac:dyDescent="0.3">
      <c r="A6928" t="s">
        <v>4074</v>
      </c>
      <c r="D6928" s="1"/>
      <c r="F6928"/>
      <c r="L6928" t="s">
        <v>1839</v>
      </c>
    </row>
    <row r="6929" spans="1:12" ht="13.8" customHeight="1" x14ac:dyDescent="0.3">
      <c r="A6929" t="s">
        <v>4157</v>
      </c>
      <c r="D6929" s="1"/>
      <c r="F6929"/>
      <c r="L6929" t="s">
        <v>1839</v>
      </c>
    </row>
    <row r="6930" spans="1:12" ht="13.8" customHeight="1" x14ac:dyDescent="0.3">
      <c r="A6930" t="s">
        <v>4528</v>
      </c>
      <c r="D6930" s="1"/>
      <c r="F6930"/>
      <c r="L6930" t="s">
        <v>1839</v>
      </c>
    </row>
    <row r="6931" spans="1:12" ht="13.8" customHeight="1" x14ac:dyDescent="0.3">
      <c r="A6931" t="s">
        <v>4766</v>
      </c>
      <c r="D6931" s="1"/>
      <c r="F6931"/>
      <c r="L6931" t="s">
        <v>1839</v>
      </c>
    </row>
    <row r="6932" spans="1:12" ht="13.8" customHeight="1" x14ac:dyDescent="0.3">
      <c r="A6932" t="s">
        <v>2464</v>
      </c>
      <c r="D6932" s="1"/>
      <c r="F6932"/>
      <c r="L6932" t="s">
        <v>1839</v>
      </c>
    </row>
    <row r="6933" spans="1:12" ht="13.8" customHeight="1" x14ac:dyDescent="0.3">
      <c r="A6933" t="s">
        <v>2819</v>
      </c>
      <c r="D6933" s="1"/>
      <c r="F6933"/>
      <c r="L6933" t="s">
        <v>1839</v>
      </c>
    </row>
    <row r="6934" spans="1:12" ht="13.8" customHeight="1" x14ac:dyDescent="0.3">
      <c r="A6934" t="s">
        <v>3161</v>
      </c>
      <c r="D6934" s="1"/>
      <c r="F6934"/>
      <c r="L6934" t="s">
        <v>1839</v>
      </c>
    </row>
    <row r="6935" spans="1:12" ht="13.8" customHeight="1" x14ac:dyDescent="0.3">
      <c r="A6935" t="s">
        <v>4164</v>
      </c>
      <c r="D6935" s="1"/>
      <c r="F6935"/>
      <c r="L6935" t="s">
        <v>1839</v>
      </c>
    </row>
    <row r="6936" spans="1:12" ht="13.8" customHeight="1" x14ac:dyDescent="0.3">
      <c r="A6936" t="s">
        <v>4674</v>
      </c>
      <c r="D6936" s="1"/>
      <c r="F6936"/>
      <c r="L6936" t="s">
        <v>1839</v>
      </c>
    </row>
    <row r="6937" spans="1:12" ht="13.8" customHeight="1" x14ac:dyDescent="0.3">
      <c r="A6937" t="s">
        <v>4761</v>
      </c>
      <c r="D6937" s="1"/>
      <c r="F6937"/>
      <c r="L6937" t="s">
        <v>1839</v>
      </c>
    </row>
    <row r="6938" spans="1:12" ht="13.8" customHeight="1" x14ac:dyDescent="0.3">
      <c r="A6938" t="s">
        <v>5050</v>
      </c>
      <c r="D6938" s="1"/>
      <c r="F6938"/>
      <c r="L6938" t="s">
        <v>1839</v>
      </c>
    </row>
    <row r="6939" spans="1:12" ht="13.8" customHeight="1" x14ac:dyDescent="0.3">
      <c r="A6939" t="s">
        <v>5285</v>
      </c>
      <c r="D6939" s="1"/>
      <c r="F6939"/>
      <c r="L6939" t="s">
        <v>1839</v>
      </c>
    </row>
    <row r="6940" spans="1:12" ht="13.8" customHeight="1" x14ac:dyDescent="0.3">
      <c r="A6940" t="s">
        <v>2736</v>
      </c>
      <c r="D6940" s="1"/>
      <c r="F6940"/>
      <c r="L6940" t="s">
        <v>1839</v>
      </c>
    </row>
    <row r="6941" spans="1:12" ht="13.8" customHeight="1" x14ac:dyDescent="0.3">
      <c r="A6941" t="s">
        <v>3432</v>
      </c>
      <c r="D6941" s="1"/>
      <c r="F6941"/>
      <c r="L6941" t="s">
        <v>1839</v>
      </c>
    </row>
    <row r="6942" spans="1:12" ht="13.8" customHeight="1" x14ac:dyDescent="0.3">
      <c r="A6942" t="s">
        <v>4086</v>
      </c>
      <c r="D6942" s="1"/>
      <c r="F6942"/>
      <c r="L6942" t="s">
        <v>1839</v>
      </c>
    </row>
    <row r="6943" spans="1:12" ht="13.8" customHeight="1" x14ac:dyDescent="0.3">
      <c r="A6943" t="s">
        <v>4714</v>
      </c>
      <c r="D6943" s="1"/>
      <c r="F6943"/>
      <c r="L6943" t="s">
        <v>1839</v>
      </c>
    </row>
    <row r="6944" spans="1:12" ht="13.8" customHeight="1" x14ac:dyDescent="0.3">
      <c r="A6944" t="s">
        <v>5219</v>
      </c>
      <c r="D6944" s="1"/>
      <c r="F6944"/>
      <c r="L6944" t="s">
        <v>1839</v>
      </c>
    </row>
    <row r="6945" spans="1:12" ht="13.8" customHeight="1" x14ac:dyDescent="0.3">
      <c r="A6945" t="s">
        <v>5754</v>
      </c>
      <c r="D6945" s="1"/>
      <c r="F6945"/>
      <c r="L6945" t="s">
        <v>1839</v>
      </c>
    </row>
    <row r="6946" spans="1:12" ht="13.8" customHeight="1" x14ac:dyDescent="0.3">
      <c r="A6946" t="s">
        <v>5755</v>
      </c>
      <c r="D6946" s="1"/>
      <c r="F6946"/>
      <c r="L6946" t="s">
        <v>1839</v>
      </c>
    </row>
    <row r="6947" spans="1:12" ht="13.8" customHeight="1" x14ac:dyDescent="0.3">
      <c r="A6947" t="s">
        <v>2547</v>
      </c>
      <c r="D6947"/>
      <c r="F6947"/>
      <c r="L6947" t="s">
        <v>1839</v>
      </c>
    </row>
    <row r="6948" spans="1:12" ht="13.8" customHeight="1" x14ac:dyDescent="0.3">
      <c r="A6948" t="s">
        <v>3109</v>
      </c>
      <c r="D6948"/>
      <c r="F6948"/>
      <c r="L6948" t="s">
        <v>1839</v>
      </c>
    </row>
    <row r="6949" spans="1:12" ht="13.8" customHeight="1" x14ac:dyDescent="0.3">
      <c r="A6949" t="s">
        <v>3244</v>
      </c>
      <c r="D6949"/>
      <c r="F6949"/>
      <c r="L6949" t="s">
        <v>1839</v>
      </c>
    </row>
    <row r="6950" spans="1:12" ht="13.8" customHeight="1" x14ac:dyDescent="0.3">
      <c r="A6950" t="s">
        <v>3589</v>
      </c>
      <c r="D6950"/>
      <c r="F6950"/>
      <c r="L6950" t="s">
        <v>1839</v>
      </c>
    </row>
    <row r="6951" spans="1:12" ht="13.8" customHeight="1" x14ac:dyDescent="0.3">
      <c r="A6951" t="s">
        <v>3671</v>
      </c>
      <c r="D6951"/>
      <c r="F6951"/>
      <c r="L6951" t="s">
        <v>1839</v>
      </c>
    </row>
    <row r="6952" spans="1:12" ht="13.8" customHeight="1" x14ac:dyDescent="0.3">
      <c r="A6952" t="s">
        <v>4058</v>
      </c>
      <c r="D6952"/>
      <c r="F6952"/>
      <c r="L6952" t="s">
        <v>1839</v>
      </c>
    </row>
    <row r="6953" spans="1:12" ht="13.8" customHeight="1" x14ac:dyDescent="0.3">
      <c r="A6953" t="s">
        <v>4807</v>
      </c>
      <c r="D6953"/>
      <c r="F6953"/>
      <c r="L6953" t="s">
        <v>1839</v>
      </c>
    </row>
    <row r="6954" spans="1:12" ht="13.8" customHeight="1" x14ac:dyDescent="0.3">
      <c r="A6954" t="s">
        <v>5014</v>
      </c>
      <c r="D6954"/>
      <c r="F6954"/>
      <c r="L6954" t="s">
        <v>1839</v>
      </c>
    </row>
    <row r="6955" spans="1:12" ht="13.8" customHeight="1" x14ac:dyDescent="0.3">
      <c r="A6955" t="s">
        <v>2217</v>
      </c>
      <c r="D6955"/>
      <c r="F6955"/>
      <c r="L6955" t="s">
        <v>1839</v>
      </c>
    </row>
    <row r="6956" spans="1:12" ht="13.8" customHeight="1" x14ac:dyDescent="0.3">
      <c r="A6956" t="s">
        <v>2875</v>
      </c>
      <c r="D6956"/>
      <c r="F6956"/>
      <c r="L6956" t="s">
        <v>1839</v>
      </c>
    </row>
    <row r="6957" spans="1:12" ht="13.8" customHeight="1" x14ac:dyDescent="0.3">
      <c r="A6957" t="s">
        <v>3063</v>
      </c>
      <c r="D6957"/>
      <c r="F6957"/>
      <c r="L6957" t="s">
        <v>1839</v>
      </c>
    </row>
    <row r="6958" spans="1:12" ht="13.8" customHeight="1" x14ac:dyDescent="0.3">
      <c r="A6958" t="s">
        <v>4507</v>
      </c>
      <c r="D6958"/>
      <c r="F6958"/>
      <c r="L6958" t="s">
        <v>1839</v>
      </c>
    </row>
    <row r="6959" spans="1:12" ht="13.8" customHeight="1" x14ac:dyDescent="0.3">
      <c r="A6959" t="s">
        <v>4593</v>
      </c>
      <c r="D6959"/>
      <c r="F6959"/>
      <c r="L6959" t="s">
        <v>1839</v>
      </c>
    </row>
    <row r="6960" spans="1:12" ht="13.8" customHeight="1" x14ac:dyDescent="0.3">
      <c r="A6960" t="s">
        <v>4882</v>
      </c>
      <c r="D6960"/>
      <c r="F6960"/>
      <c r="L6960" t="s">
        <v>1839</v>
      </c>
    </row>
    <row r="6961" spans="1:12" ht="13.8" customHeight="1" x14ac:dyDescent="0.3">
      <c r="A6961" t="s">
        <v>5074</v>
      </c>
      <c r="D6961"/>
      <c r="F6961"/>
      <c r="L6961" t="s">
        <v>1839</v>
      </c>
    </row>
    <row r="6962" spans="1:12" ht="13.8" customHeight="1" x14ac:dyDescent="0.3">
      <c r="A6962" t="s">
        <v>2622</v>
      </c>
      <c r="D6962" s="1"/>
      <c r="F6962"/>
      <c r="L6962" t="s">
        <v>1839</v>
      </c>
    </row>
    <row r="6963" spans="1:12" ht="13.8" customHeight="1" x14ac:dyDescent="0.3">
      <c r="A6963" t="s">
        <v>2670</v>
      </c>
      <c r="D6963" s="1"/>
      <c r="F6963"/>
      <c r="L6963" t="s">
        <v>1839</v>
      </c>
    </row>
    <row r="6964" spans="1:12" ht="13.8" customHeight="1" x14ac:dyDescent="0.3">
      <c r="A6964" t="s">
        <v>3252</v>
      </c>
      <c r="D6964" s="1"/>
      <c r="F6964"/>
      <c r="L6964" t="s">
        <v>1839</v>
      </c>
    </row>
    <row r="6965" spans="1:12" ht="13.8" customHeight="1" x14ac:dyDescent="0.3">
      <c r="A6965" t="s">
        <v>4033</v>
      </c>
      <c r="D6965" s="1"/>
      <c r="F6965"/>
      <c r="L6965" t="s">
        <v>1839</v>
      </c>
    </row>
    <row r="6966" spans="1:12" ht="13.8" customHeight="1" x14ac:dyDescent="0.3">
      <c r="A6966" t="s">
        <v>4586</v>
      </c>
      <c r="D6966" s="1"/>
      <c r="F6966"/>
      <c r="L6966" t="s">
        <v>1839</v>
      </c>
    </row>
    <row r="6967" spans="1:12" ht="13.8" customHeight="1" x14ac:dyDescent="0.3">
      <c r="A6967" t="s">
        <v>4887</v>
      </c>
      <c r="D6967" s="1"/>
      <c r="F6967"/>
      <c r="L6967" t="s">
        <v>1839</v>
      </c>
    </row>
    <row r="6968" spans="1:12" ht="13.8" customHeight="1" x14ac:dyDescent="0.3">
      <c r="A6968" t="s">
        <v>5054</v>
      </c>
      <c r="D6968" s="1"/>
      <c r="F6968"/>
      <c r="L6968" t="s">
        <v>1839</v>
      </c>
    </row>
    <row r="6969" spans="1:12" ht="13.8" customHeight="1" x14ac:dyDescent="0.3">
      <c r="A6969" t="s">
        <v>2056</v>
      </c>
      <c r="D6969" s="1"/>
      <c r="F6969"/>
      <c r="L6969" t="s">
        <v>1839</v>
      </c>
    </row>
    <row r="6970" spans="1:12" ht="13.8" customHeight="1" x14ac:dyDescent="0.3">
      <c r="A6970" t="s">
        <v>2920</v>
      </c>
      <c r="D6970" s="1"/>
      <c r="F6970"/>
      <c r="L6970" t="s">
        <v>1839</v>
      </c>
    </row>
    <row r="6971" spans="1:12" ht="13.8" customHeight="1" x14ac:dyDescent="0.3">
      <c r="A6971" t="s">
        <v>3038</v>
      </c>
      <c r="D6971" s="1"/>
      <c r="F6971"/>
      <c r="L6971" t="s">
        <v>1839</v>
      </c>
    </row>
    <row r="6972" spans="1:12" ht="13.8" customHeight="1" x14ac:dyDescent="0.3">
      <c r="A6972" t="s">
        <v>3846</v>
      </c>
      <c r="D6972" s="1"/>
      <c r="F6972"/>
      <c r="L6972" t="s">
        <v>1839</v>
      </c>
    </row>
    <row r="6973" spans="1:12" ht="13.8" customHeight="1" x14ac:dyDescent="0.3">
      <c r="A6973" t="s">
        <v>4022</v>
      </c>
      <c r="D6973" s="1"/>
      <c r="F6973"/>
      <c r="L6973" t="s">
        <v>1839</v>
      </c>
    </row>
    <row r="6974" spans="1:12" ht="13.8" customHeight="1" x14ac:dyDescent="0.3">
      <c r="A6974" t="s">
        <v>4484</v>
      </c>
      <c r="D6974" s="1"/>
      <c r="F6974"/>
      <c r="L6974" t="s">
        <v>1839</v>
      </c>
    </row>
    <row r="6975" spans="1:12" ht="13.8" customHeight="1" x14ac:dyDescent="0.3">
      <c r="A6975" t="s">
        <v>4905</v>
      </c>
      <c r="D6975" s="1"/>
      <c r="F6975"/>
      <c r="L6975" t="s">
        <v>1839</v>
      </c>
    </row>
    <row r="6976" spans="1:12" ht="13.8" customHeight="1" x14ac:dyDescent="0.3">
      <c r="A6976" t="s">
        <v>5026</v>
      </c>
      <c r="D6976" s="1"/>
      <c r="F6976"/>
      <c r="L6976" t="s">
        <v>1839</v>
      </c>
    </row>
    <row r="6977" spans="1:12" ht="13.8" customHeight="1" x14ac:dyDescent="0.3">
      <c r="A6977" t="s">
        <v>2012</v>
      </c>
      <c r="D6977" s="1"/>
      <c r="F6977"/>
      <c r="L6977" t="s">
        <v>1839</v>
      </c>
    </row>
    <row r="6978" spans="1:12" ht="13.8" customHeight="1" x14ac:dyDescent="0.3">
      <c r="A6978" t="s">
        <v>2223</v>
      </c>
      <c r="D6978" s="1"/>
      <c r="F6978"/>
      <c r="L6978" t="s">
        <v>1839</v>
      </c>
    </row>
    <row r="6979" spans="1:12" ht="13.8" customHeight="1" x14ac:dyDescent="0.3">
      <c r="A6979" t="s">
        <v>3068</v>
      </c>
      <c r="D6979" s="1"/>
      <c r="F6979"/>
      <c r="L6979" t="s">
        <v>1839</v>
      </c>
    </row>
    <row r="6980" spans="1:12" ht="13.8" customHeight="1" x14ac:dyDescent="0.3">
      <c r="A6980" t="s">
        <v>4038</v>
      </c>
      <c r="D6980" s="1"/>
      <c r="F6980"/>
      <c r="L6980" t="s">
        <v>1839</v>
      </c>
    </row>
    <row r="6981" spans="1:12" ht="13.8" customHeight="1" x14ac:dyDescent="0.3">
      <c r="A6981" t="s">
        <v>4506</v>
      </c>
      <c r="D6981" s="1"/>
      <c r="F6981"/>
      <c r="L6981" t="s">
        <v>1839</v>
      </c>
    </row>
    <row r="6982" spans="1:12" ht="13.8" customHeight="1" x14ac:dyDescent="0.3">
      <c r="A6982" t="s">
        <v>4881</v>
      </c>
      <c r="D6982" s="1"/>
      <c r="F6982"/>
      <c r="L6982" t="s">
        <v>1839</v>
      </c>
    </row>
    <row r="6983" spans="1:12" ht="13.8" customHeight="1" x14ac:dyDescent="0.3">
      <c r="A6983" t="s">
        <v>5075</v>
      </c>
      <c r="D6983" s="1"/>
      <c r="F6983"/>
      <c r="L6983" t="s">
        <v>1839</v>
      </c>
    </row>
    <row r="6984" spans="1:12" ht="13.8" customHeight="1" x14ac:dyDescent="0.3">
      <c r="A6984" t="s">
        <v>5279</v>
      </c>
      <c r="D6984" s="1"/>
      <c r="F6984"/>
      <c r="L6984" t="s">
        <v>1839</v>
      </c>
    </row>
    <row r="6985" spans="1:12" ht="13.8" customHeight="1" x14ac:dyDescent="0.3">
      <c r="A6985" t="s">
        <v>1931</v>
      </c>
      <c r="D6985" s="1"/>
      <c r="F6985"/>
      <c r="L6985" t="s">
        <v>1839</v>
      </c>
    </row>
    <row r="6986" spans="1:12" ht="13.8" customHeight="1" x14ac:dyDescent="0.3">
      <c r="A6986" t="s">
        <v>2520</v>
      </c>
      <c r="D6986" s="1"/>
      <c r="F6986"/>
      <c r="L6986" t="s">
        <v>1839</v>
      </c>
    </row>
    <row r="6987" spans="1:12" ht="13.8" customHeight="1" x14ac:dyDescent="0.3">
      <c r="A6987" t="s">
        <v>3060</v>
      </c>
      <c r="D6987" s="1"/>
      <c r="F6987"/>
      <c r="L6987" t="s">
        <v>1839</v>
      </c>
    </row>
    <row r="6988" spans="1:12" ht="13.8" customHeight="1" x14ac:dyDescent="0.3">
      <c r="A6988" t="s">
        <v>4037</v>
      </c>
      <c r="D6988" s="1"/>
      <c r="F6988"/>
      <c r="L6988" t="s">
        <v>1839</v>
      </c>
    </row>
    <row r="6989" spans="1:12" ht="13.8" customHeight="1" x14ac:dyDescent="0.3">
      <c r="A6989" t="s">
        <v>4592</v>
      </c>
      <c r="D6989" s="1"/>
      <c r="F6989"/>
      <c r="L6989" t="s">
        <v>1839</v>
      </c>
    </row>
    <row r="6990" spans="1:12" ht="13.8" customHeight="1" x14ac:dyDescent="0.3">
      <c r="A6990" t="s">
        <v>4703</v>
      </c>
      <c r="D6990" s="1"/>
      <c r="F6990"/>
      <c r="L6990" t="s">
        <v>1839</v>
      </c>
    </row>
    <row r="6991" spans="1:12" ht="13.8" customHeight="1" x14ac:dyDescent="0.3">
      <c r="A6991" t="s">
        <v>4883</v>
      </c>
      <c r="D6991" s="1"/>
      <c r="F6991"/>
      <c r="L6991" t="s">
        <v>1839</v>
      </c>
    </row>
    <row r="6992" spans="1:12" ht="13.8" customHeight="1" x14ac:dyDescent="0.3">
      <c r="A6992" t="s">
        <v>5072</v>
      </c>
      <c r="D6992" s="1"/>
      <c r="F6992"/>
      <c r="L6992" t="s">
        <v>1839</v>
      </c>
    </row>
    <row r="6993" spans="1:12" ht="13.8" customHeight="1" x14ac:dyDescent="0.3">
      <c r="A6993" t="s">
        <v>2971</v>
      </c>
      <c r="D6993"/>
      <c r="F6993"/>
      <c r="L6993" t="s">
        <v>1839</v>
      </c>
    </row>
    <row r="6994" spans="1:12" ht="13.8" customHeight="1" x14ac:dyDescent="0.3">
      <c r="A6994" t="s">
        <v>4036</v>
      </c>
      <c r="D6994"/>
      <c r="F6994"/>
      <c r="L6994" t="s">
        <v>1839</v>
      </c>
    </row>
    <row r="6995" spans="1:12" ht="13.8" customHeight="1" x14ac:dyDescent="0.3">
      <c r="A6995" t="s">
        <v>4589</v>
      </c>
      <c r="D6995"/>
      <c r="F6995"/>
      <c r="L6995" t="s">
        <v>1839</v>
      </c>
    </row>
    <row r="6996" spans="1:12" ht="13.8" customHeight="1" x14ac:dyDescent="0.3">
      <c r="A6996" t="s">
        <v>4693</v>
      </c>
      <c r="D6996"/>
      <c r="F6996"/>
      <c r="L6996" t="s">
        <v>1839</v>
      </c>
    </row>
    <row r="6997" spans="1:12" ht="13.8" customHeight="1" x14ac:dyDescent="0.3">
      <c r="A6997" t="s">
        <v>4884</v>
      </c>
      <c r="D6997"/>
      <c r="F6997"/>
      <c r="L6997" t="s">
        <v>1839</v>
      </c>
    </row>
    <row r="6998" spans="1:12" ht="13.8" customHeight="1" x14ac:dyDescent="0.3">
      <c r="A6998" t="s">
        <v>5280</v>
      </c>
      <c r="D6998"/>
      <c r="F6998"/>
      <c r="L6998" t="s">
        <v>1839</v>
      </c>
    </row>
    <row r="6999" spans="1:12" ht="13.8" customHeight="1" x14ac:dyDescent="0.3">
      <c r="A6999" t="s">
        <v>5294</v>
      </c>
      <c r="D6999"/>
      <c r="F6999"/>
      <c r="L6999" t="s">
        <v>1839</v>
      </c>
    </row>
    <row r="7000" spans="1:12" ht="13.8" customHeight="1" x14ac:dyDescent="0.3">
      <c r="A7000" t="s">
        <v>5443</v>
      </c>
      <c r="D7000"/>
      <c r="F7000"/>
      <c r="L7000" t="s">
        <v>1839</v>
      </c>
    </row>
    <row r="7001" spans="1:12" ht="13.8" customHeight="1" x14ac:dyDescent="0.3">
      <c r="A7001" t="s">
        <v>2632</v>
      </c>
      <c r="D7001"/>
      <c r="F7001"/>
      <c r="L7001" t="s">
        <v>1839</v>
      </c>
    </row>
    <row r="7002" spans="1:12" ht="13.8" customHeight="1" x14ac:dyDescent="0.3">
      <c r="A7002" t="s">
        <v>3054</v>
      </c>
      <c r="D7002"/>
      <c r="F7002"/>
      <c r="L7002" t="s">
        <v>1839</v>
      </c>
    </row>
    <row r="7003" spans="1:12" ht="13.8" customHeight="1" x14ac:dyDescent="0.3">
      <c r="A7003" t="s">
        <v>3716</v>
      </c>
      <c r="D7003"/>
      <c r="F7003"/>
      <c r="L7003" t="s">
        <v>1839</v>
      </c>
    </row>
    <row r="7004" spans="1:12" ht="13.8" customHeight="1" x14ac:dyDescent="0.3">
      <c r="A7004" t="s">
        <v>4035</v>
      </c>
      <c r="D7004"/>
      <c r="F7004"/>
      <c r="L7004" t="s">
        <v>1839</v>
      </c>
    </row>
    <row r="7005" spans="1:12" ht="13.8" customHeight="1" x14ac:dyDescent="0.3">
      <c r="A7005" t="s">
        <v>4685</v>
      </c>
      <c r="D7005"/>
      <c r="F7005"/>
      <c r="L7005" t="s">
        <v>1839</v>
      </c>
    </row>
    <row r="7006" spans="1:12" ht="13.8" customHeight="1" x14ac:dyDescent="0.3">
      <c r="A7006" t="s">
        <v>4885</v>
      </c>
      <c r="D7006"/>
      <c r="F7006"/>
      <c r="L7006" t="s">
        <v>1839</v>
      </c>
    </row>
    <row r="7007" spans="1:12" ht="13.8" customHeight="1" x14ac:dyDescent="0.3">
      <c r="A7007" t="s">
        <v>5067</v>
      </c>
      <c r="D7007"/>
      <c r="F7007"/>
      <c r="L7007" t="s">
        <v>1839</v>
      </c>
    </row>
    <row r="7008" spans="1:12" ht="13.8" customHeight="1" x14ac:dyDescent="0.3">
      <c r="A7008" t="s">
        <v>5377</v>
      </c>
      <c r="D7008"/>
      <c r="F7008"/>
      <c r="L7008" t="s">
        <v>1839</v>
      </c>
    </row>
    <row r="7009" spans="1:12" ht="13.8" customHeight="1" x14ac:dyDescent="0.3">
      <c r="A7009" t="s">
        <v>2161</v>
      </c>
      <c r="D7009"/>
      <c r="F7009"/>
      <c r="L7009" t="s">
        <v>1839</v>
      </c>
    </row>
    <row r="7010" spans="1:12" ht="13.8" customHeight="1" x14ac:dyDescent="0.3">
      <c r="A7010" t="s">
        <v>3000</v>
      </c>
      <c r="D7010"/>
      <c r="F7010"/>
      <c r="L7010" t="s">
        <v>1839</v>
      </c>
    </row>
    <row r="7011" spans="1:12" ht="13.8" customHeight="1" x14ac:dyDescent="0.3">
      <c r="A7011" t="s">
        <v>3601</v>
      </c>
      <c r="D7011"/>
      <c r="F7011"/>
      <c r="L7011" t="s">
        <v>1839</v>
      </c>
    </row>
    <row r="7012" spans="1:12" ht="13.8" customHeight="1" x14ac:dyDescent="0.3">
      <c r="A7012" t="s">
        <v>4032</v>
      </c>
      <c r="D7012"/>
      <c r="F7012"/>
      <c r="L7012" t="s">
        <v>1839</v>
      </c>
    </row>
    <row r="7013" spans="1:12" ht="13.8" customHeight="1" x14ac:dyDescent="0.3">
      <c r="A7013" t="s">
        <v>4525</v>
      </c>
      <c r="D7013"/>
      <c r="F7013"/>
      <c r="L7013" t="s">
        <v>1839</v>
      </c>
    </row>
    <row r="7014" spans="1:12" ht="13.8" customHeight="1" x14ac:dyDescent="0.3">
      <c r="A7014" t="s">
        <v>4579</v>
      </c>
      <c r="D7014"/>
      <c r="F7014"/>
      <c r="L7014" t="s">
        <v>1839</v>
      </c>
    </row>
    <row r="7015" spans="1:12" ht="13.8" customHeight="1" x14ac:dyDescent="0.3">
      <c r="A7015" t="s">
        <v>4889</v>
      </c>
      <c r="D7015"/>
      <c r="F7015"/>
      <c r="L7015" t="s">
        <v>1839</v>
      </c>
    </row>
    <row r="7016" spans="1:12" ht="13.8" customHeight="1" x14ac:dyDescent="0.3">
      <c r="A7016" t="s">
        <v>5053</v>
      </c>
      <c r="D7016"/>
      <c r="F7016"/>
      <c r="L7016" t="s">
        <v>1839</v>
      </c>
    </row>
    <row r="7017" spans="1:12" ht="13.8" customHeight="1" x14ac:dyDescent="0.3">
      <c r="A7017" t="s">
        <v>1869</v>
      </c>
      <c r="D7017"/>
      <c r="F7017"/>
      <c r="L7017" t="s">
        <v>1839</v>
      </c>
    </row>
    <row r="7018" spans="1:12" ht="13.8" customHeight="1" x14ac:dyDescent="0.3">
      <c r="A7018" t="s">
        <v>2669</v>
      </c>
      <c r="D7018"/>
      <c r="F7018"/>
      <c r="L7018" t="s">
        <v>1839</v>
      </c>
    </row>
    <row r="7019" spans="1:12" ht="13.8" customHeight="1" x14ac:dyDescent="0.3">
      <c r="A7019" t="s">
        <v>2999</v>
      </c>
      <c r="D7019"/>
      <c r="F7019"/>
      <c r="L7019" t="s">
        <v>1839</v>
      </c>
    </row>
    <row r="7020" spans="1:12" ht="13.8" customHeight="1" x14ac:dyDescent="0.3">
      <c r="A7020" t="s">
        <v>3322</v>
      </c>
      <c r="D7020"/>
      <c r="F7020"/>
      <c r="L7020" t="s">
        <v>1839</v>
      </c>
    </row>
    <row r="7021" spans="1:12" ht="13.8" customHeight="1" x14ac:dyDescent="0.3">
      <c r="A7021" t="s">
        <v>4030</v>
      </c>
      <c r="D7021"/>
      <c r="F7021"/>
      <c r="L7021" t="s">
        <v>1839</v>
      </c>
    </row>
    <row r="7022" spans="1:12" ht="13.8" customHeight="1" x14ac:dyDescent="0.3">
      <c r="A7022" t="s">
        <v>4562</v>
      </c>
      <c r="D7022"/>
      <c r="F7022"/>
      <c r="L7022" t="s">
        <v>1839</v>
      </c>
    </row>
    <row r="7023" spans="1:12" ht="13.8" customHeight="1" x14ac:dyDescent="0.3">
      <c r="A7023" t="s">
        <v>5286</v>
      </c>
      <c r="D7023"/>
      <c r="F7023"/>
      <c r="L7023" t="s">
        <v>1839</v>
      </c>
    </row>
    <row r="7024" spans="1:12" ht="13.8" customHeight="1" x14ac:dyDescent="0.3">
      <c r="A7024" t="s">
        <v>5361</v>
      </c>
      <c r="D7024"/>
      <c r="F7024"/>
      <c r="L7024" t="s">
        <v>1839</v>
      </c>
    </row>
    <row r="7025" spans="1:12" ht="13.8" customHeight="1" x14ac:dyDescent="0.3">
      <c r="A7025" t="s">
        <v>5470</v>
      </c>
      <c r="D7025"/>
      <c r="F7025"/>
      <c r="L7025" t="s">
        <v>1839</v>
      </c>
    </row>
    <row r="7026" spans="1:12" ht="13.8" customHeight="1" x14ac:dyDescent="0.3">
      <c r="A7026" t="s">
        <v>5857</v>
      </c>
      <c r="D7026"/>
      <c r="F7026"/>
      <c r="L7026" t="s">
        <v>1839</v>
      </c>
    </row>
    <row r="7027" spans="1:12" ht="13.8" customHeight="1" x14ac:dyDescent="0.3">
      <c r="A7027" t="s">
        <v>2052</v>
      </c>
      <c r="D7027"/>
      <c r="F7027"/>
      <c r="L7027" t="s">
        <v>1839</v>
      </c>
    </row>
    <row r="7028" spans="1:12" ht="13.8" customHeight="1" x14ac:dyDescent="0.3">
      <c r="A7028" t="s">
        <v>2114</v>
      </c>
      <c r="D7028"/>
      <c r="F7028"/>
      <c r="L7028" t="s">
        <v>1839</v>
      </c>
    </row>
    <row r="7029" spans="1:12" ht="13.8" customHeight="1" x14ac:dyDescent="0.3">
      <c r="A7029" t="s">
        <v>2958</v>
      </c>
      <c r="D7029"/>
      <c r="F7029"/>
      <c r="L7029" t="s">
        <v>1839</v>
      </c>
    </row>
    <row r="7030" spans="1:12" ht="13.8" customHeight="1" x14ac:dyDescent="0.3">
      <c r="A7030" t="s">
        <v>4027</v>
      </c>
      <c r="D7030"/>
      <c r="F7030"/>
      <c r="L7030" t="s">
        <v>1839</v>
      </c>
    </row>
    <row r="7031" spans="1:12" ht="13.8" customHeight="1" x14ac:dyDescent="0.3">
      <c r="A7031" t="s">
        <v>4501</v>
      </c>
      <c r="D7031"/>
      <c r="F7031"/>
      <c r="L7031" t="s">
        <v>1839</v>
      </c>
    </row>
    <row r="7032" spans="1:12" ht="13.8" customHeight="1" x14ac:dyDescent="0.3">
      <c r="A7032" t="s">
        <v>4535</v>
      </c>
      <c r="D7032"/>
      <c r="F7032"/>
      <c r="L7032" t="s">
        <v>1839</v>
      </c>
    </row>
    <row r="7033" spans="1:12" ht="13.8" customHeight="1" x14ac:dyDescent="0.3">
      <c r="A7033" t="s">
        <v>4894</v>
      </c>
      <c r="D7033"/>
      <c r="F7033"/>
      <c r="L7033" t="s">
        <v>1839</v>
      </c>
    </row>
    <row r="7034" spans="1:12" ht="13.8" customHeight="1" x14ac:dyDescent="0.3">
      <c r="A7034" t="s">
        <v>5041</v>
      </c>
      <c r="D7034"/>
      <c r="F7034"/>
      <c r="L7034" t="s">
        <v>1839</v>
      </c>
    </row>
    <row r="7035" spans="1:12" ht="13.8" customHeight="1" x14ac:dyDescent="0.3">
      <c r="A7035" t="s">
        <v>2597</v>
      </c>
      <c r="D7035"/>
      <c r="F7035"/>
      <c r="L7035" t="s">
        <v>1839</v>
      </c>
    </row>
    <row r="7036" spans="1:12" ht="13.8" customHeight="1" x14ac:dyDescent="0.3">
      <c r="A7036" t="s">
        <v>3195</v>
      </c>
      <c r="D7036"/>
      <c r="F7036"/>
      <c r="L7036" t="s">
        <v>1839</v>
      </c>
    </row>
    <row r="7037" spans="1:12" ht="13.8" customHeight="1" x14ac:dyDescent="0.3">
      <c r="A7037" t="s">
        <v>3596</v>
      </c>
      <c r="D7037"/>
      <c r="F7037"/>
      <c r="L7037" t="s">
        <v>1839</v>
      </c>
    </row>
    <row r="7038" spans="1:12" ht="13.8" customHeight="1" x14ac:dyDescent="0.3">
      <c r="A7038" t="s">
        <v>4026</v>
      </c>
      <c r="D7038"/>
      <c r="F7038"/>
      <c r="L7038" t="s">
        <v>1839</v>
      </c>
    </row>
    <row r="7039" spans="1:12" ht="13.8" customHeight="1" x14ac:dyDescent="0.3">
      <c r="A7039" t="s">
        <v>4495</v>
      </c>
      <c r="D7039"/>
      <c r="F7039"/>
      <c r="L7039" t="s">
        <v>1839</v>
      </c>
    </row>
    <row r="7040" spans="1:12" ht="13.8" customHeight="1" x14ac:dyDescent="0.3">
      <c r="A7040" t="s">
        <v>4536</v>
      </c>
      <c r="D7040"/>
      <c r="F7040"/>
      <c r="L7040" t="s">
        <v>1839</v>
      </c>
    </row>
    <row r="7041" spans="1:12" ht="13.8" customHeight="1" x14ac:dyDescent="0.3">
      <c r="A7041" t="s">
        <v>4895</v>
      </c>
      <c r="D7041"/>
      <c r="F7041"/>
      <c r="L7041" t="s">
        <v>1839</v>
      </c>
    </row>
    <row r="7042" spans="1:12" ht="13.8" customHeight="1" x14ac:dyDescent="0.3">
      <c r="A7042" t="s">
        <v>5040</v>
      </c>
      <c r="D7042"/>
      <c r="F7042"/>
      <c r="L7042" t="s">
        <v>1839</v>
      </c>
    </row>
    <row r="7043" spans="1:12" ht="13.8" customHeight="1" x14ac:dyDescent="0.3">
      <c r="A7043" t="s">
        <v>2062</v>
      </c>
      <c r="D7043"/>
      <c r="F7043"/>
      <c r="L7043" t="s">
        <v>1839</v>
      </c>
    </row>
    <row r="7044" spans="1:12" ht="13.8" customHeight="1" x14ac:dyDescent="0.3">
      <c r="A7044" t="s">
        <v>2924</v>
      </c>
      <c r="D7044"/>
      <c r="F7044"/>
      <c r="L7044" t="s">
        <v>1839</v>
      </c>
    </row>
    <row r="7045" spans="1:12" ht="13.8" customHeight="1" x14ac:dyDescent="0.3">
      <c r="A7045" t="s">
        <v>3845</v>
      </c>
      <c r="D7045"/>
      <c r="F7045"/>
      <c r="L7045" t="s">
        <v>1839</v>
      </c>
    </row>
    <row r="7046" spans="1:12" ht="13.8" customHeight="1" x14ac:dyDescent="0.3">
      <c r="A7046" t="s">
        <v>4551</v>
      </c>
      <c r="D7046"/>
      <c r="F7046"/>
      <c r="L7046" t="s">
        <v>1839</v>
      </c>
    </row>
    <row r="7047" spans="1:12" ht="13.8" customHeight="1" x14ac:dyDescent="0.3">
      <c r="A7047" t="s">
        <v>4903</v>
      </c>
      <c r="D7047"/>
      <c r="F7047"/>
      <c r="L7047" t="s">
        <v>1839</v>
      </c>
    </row>
    <row r="7048" spans="1:12" ht="13.8" customHeight="1" x14ac:dyDescent="0.3">
      <c r="A7048" t="s">
        <v>5029</v>
      </c>
      <c r="D7048"/>
      <c r="F7048"/>
      <c r="L7048" t="s">
        <v>1839</v>
      </c>
    </row>
    <row r="7049" spans="1:12" ht="13.8" customHeight="1" x14ac:dyDescent="0.3">
      <c r="A7049" t="s">
        <v>2037</v>
      </c>
      <c r="D7049"/>
      <c r="F7049"/>
      <c r="L7049" t="s">
        <v>1839</v>
      </c>
    </row>
    <row r="7050" spans="1:12" ht="13.8" customHeight="1" x14ac:dyDescent="0.3">
      <c r="A7050" t="s">
        <v>2065</v>
      </c>
      <c r="D7050"/>
      <c r="F7050"/>
      <c r="L7050" t="s">
        <v>1839</v>
      </c>
    </row>
    <row r="7051" spans="1:12" ht="13.8" customHeight="1" x14ac:dyDescent="0.3">
      <c r="A7051" t="s">
        <v>2904</v>
      </c>
      <c r="D7051"/>
      <c r="F7051"/>
      <c r="L7051" t="s">
        <v>1839</v>
      </c>
    </row>
    <row r="7052" spans="1:12" ht="13.8" customHeight="1" x14ac:dyDescent="0.3">
      <c r="A7052" t="s">
        <v>4021</v>
      </c>
      <c r="D7052"/>
      <c r="F7052"/>
      <c r="L7052" t="s">
        <v>1839</v>
      </c>
    </row>
    <row r="7053" spans="1:12" ht="13.8" customHeight="1" x14ac:dyDescent="0.3">
      <c r="A7053" t="s">
        <v>4481</v>
      </c>
      <c r="D7053"/>
      <c r="F7053"/>
      <c r="L7053" t="s">
        <v>1839</v>
      </c>
    </row>
    <row r="7054" spans="1:12" ht="13.8" customHeight="1" x14ac:dyDescent="0.3">
      <c r="A7054" t="s">
        <v>4560</v>
      </c>
      <c r="D7054"/>
      <c r="F7054"/>
      <c r="L7054" t="s">
        <v>1839</v>
      </c>
    </row>
    <row r="7055" spans="1:12" ht="13.8" customHeight="1" x14ac:dyDescent="0.3">
      <c r="A7055" t="s">
        <v>4743</v>
      </c>
      <c r="D7055"/>
      <c r="F7055"/>
      <c r="L7055" t="s">
        <v>1839</v>
      </c>
    </row>
    <row r="7056" spans="1:12" ht="13.8" customHeight="1" x14ac:dyDescent="0.3">
      <c r="A7056" t="s">
        <v>4908</v>
      </c>
      <c r="D7056"/>
      <c r="F7056"/>
      <c r="L7056" t="s">
        <v>1839</v>
      </c>
    </row>
    <row r="7057" spans="1:12" ht="13.8" customHeight="1" x14ac:dyDescent="0.3">
      <c r="A7057" t="s">
        <v>5023</v>
      </c>
      <c r="D7057"/>
      <c r="F7057"/>
      <c r="L7057" t="s">
        <v>1839</v>
      </c>
    </row>
    <row r="7058" spans="1:12" ht="13.8" customHeight="1" x14ac:dyDescent="0.3">
      <c r="A7058" t="s">
        <v>2565</v>
      </c>
      <c r="D7058" s="1"/>
      <c r="F7058"/>
      <c r="L7058" t="s">
        <v>1839</v>
      </c>
    </row>
    <row r="7059" spans="1:12" ht="13.8" customHeight="1" x14ac:dyDescent="0.3">
      <c r="A7059" t="s">
        <v>3137</v>
      </c>
      <c r="D7059" s="1"/>
      <c r="F7059"/>
      <c r="L7059" t="s">
        <v>1839</v>
      </c>
    </row>
    <row r="7060" spans="1:12" ht="13.8" customHeight="1" x14ac:dyDescent="0.3">
      <c r="A7060" t="s">
        <v>3594</v>
      </c>
      <c r="D7060" s="1"/>
      <c r="F7060"/>
      <c r="L7060" t="s">
        <v>1839</v>
      </c>
    </row>
    <row r="7061" spans="1:12" ht="13.8" customHeight="1" x14ac:dyDescent="0.3">
      <c r="A7061" t="s">
        <v>4020</v>
      </c>
      <c r="D7061" s="1"/>
      <c r="F7061"/>
      <c r="L7061" t="s">
        <v>1839</v>
      </c>
    </row>
    <row r="7062" spans="1:12" ht="13.8" customHeight="1" x14ac:dyDescent="0.3">
      <c r="A7062" t="s">
        <v>4462</v>
      </c>
      <c r="D7062" s="1"/>
      <c r="F7062"/>
      <c r="L7062" t="s">
        <v>1839</v>
      </c>
    </row>
    <row r="7063" spans="1:12" ht="13.8" customHeight="1" x14ac:dyDescent="0.3">
      <c r="A7063" t="s">
        <v>4561</v>
      </c>
      <c r="D7063" s="1"/>
      <c r="F7063"/>
      <c r="L7063" t="s">
        <v>1839</v>
      </c>
    </row>
    <row r="7064" spans="1:12" ht="13.8" customHeight="1" x14ac:dyDescent="0.3">
      <c r="A7064" t="s">
        <v>4909</v>
      </c>
      <c r="D7064" s="1"/>
      <c r="F7064"/>
      <c r="L7064" t="s">
        <v>1839</v>
      </c>
    </row>
    <row r="7065" spans="1:12" ht="13.8" customHeight="1" x14ac:dyDescent="0.3">
      <c r="A7065" t="s">
        <v>5022</v>
      </c>
      <c r="D7065" s="1"/>
      <c r="F7065"/>
      <c r="L7065" t="s">
        <v>1839</v>
      </c>
    </row>
    <row r="7066" spans="1:12" ht="13.8" customHeight="1" x14ac:dyDescent="0.3">
      <c r="A7066" t="s">
        <v>1912</v>
      </c>
      <c r="D7066" s="1"/>
      <c r="F7066"/>
      <c r="L7066" t="s">
        <v>1839</v>
      </c>
    </row>
    <row r="7067" spans="1:12" ht="13.8" customHeight="1" x14ac:dyDescent="0.3">
      <c r="A7067" t="s">
        <v>2658</v>
      </c>
      <c r="D7067" s="1"/>
      <c r="F7067"/>
      <c r="L7067" t="s">
        <v>1839</v>
      </c>
    </row>
    <row r="7068" spans="1:12" ht="13.8" customHeight="1" x14ac:dyDescent="0.3">
      <c r="A7068" t="s">
        <v>2876</v>
      </c>
      <c r="D7068" s="1"/>
      <c r="F7068"/>
      <c r="L7068" t="s">
        <v>1839</v>
      </c>
    </row>
    <row r="7069" spans="1:12" ht="13.8" customHeight="1" x14ac:dyDescent="0.3">
      <c r="A7069" t="s">
        <v>3052</v>
      </c>
      <c r="D7069" s="1"/>
      <c r="F7069"/>
      <c r="L7069" t="s">
        <v>1839</v>
      </c>
    </row>
    <row r="7070" spans="1:12" ht="13.8" customHeight="1" x14ac:dyDescent="0.3">
      <c r="A7070" t="s">
        <v>4427</v>
      </c>
      <c r="D7070" s="1"/>
      <c r="F7070"/>
      <c r="L7070" t="s">
        <v>1839</v>
      </c>
    </row>
    <row r="7071" spans="1:12" ht="13.8" customHeight="1" x14ac:dyDescent="0.3">
      <c r="A7071" t="s">
        <v>5259</v>
      </c>
      <c r="D7071" s="1"/>
      <c r="F7071"/>
      <c r="L7071" t="s">
        <v>1839</v>
      </c>
    </row>
    <row r="7072" spans="1:12" ht="13.8" customHeight="1" x14ac:dyDescent="0.3">
      <c r="A7072" t="s">
        <v>5833</v>
      </c>
      <c r="D7072" s="1"/>
      <c r="F7072"/>
      <c r="L7072" t="s">
        <v>1839</v>
      </c>
    </row>
    <row r="7073" spans="1:12" ht="13.8" customHeight="1" x14ac:dyDescent="0.3">
      <c r="A7073" t="s">
        <v>1910</v>
      </c>
      <c r="D7073"/>
      <c r="F7073"/>
      <c r="L7073" t="s">
        <v>1839</v>
      </c>
    </row>
    <row r="7074" spans="1:12" ht="13.8" customHeight="1" x14ac:dyDescent="0.3">
      <c r="A7074" t="s">
        <v>2011</v>
      </c>
      <c r="D7074"/>
      <c r="F7074"/>
      <c r="L7074" t="s">
        <v>1839</v>
      </c>
    </row>
    <row r="7075" spans="1:12" ht="13.8" customHeight="1" x14ac:dyDescent="0.3">
      <c r="A7075" t="s">
        <v>2230</v>
      </c>
      <c r="D7075"/>
      <c r="F7075"/>
      <c r="L7075" t="s">
        <v>1839</v>
      </c>
    </row>
    <row r="7076" spans="1:12" ht="13.8" customHeight="1" x14ac:dyDescent="0.3">
      <c r="A7076" t="s">
        <v>4040</v>
      </c>
      <c r="D7076"/>
      <c r="F7076"/>
      <c r="L7076" t="s">
        <v>1839</v>
      </c>
    </row>
    <row r="7077" spans="1:12" ht="13.8" customHeight="1" x14ac:dyDescent="0.3">
      <c r="A7077" t="s">
        <v>4504</v>
      </c>
      <c r="D7077"/>
      <c r="F7077"/>
      <c r="L7077" t="s">
        <v>1839</v>
      </c>
    </row>
    <row r="7078" spans="1:12" ht="13.8" customHeight="1" x14ac:dyDescent="0.3">
      <c r="A7078" t="s">
        <v>4879</v>
      </c>
      <c r="D7078"/>
      <c r="F7078"/>
      <c r="L7078" t="s">
        <v>1839</v>
      </c>
    </row>
    <row r="7079" spans="1:12" ht="13.8" customHeight="1" x14ac:dyDescent="0.3">
      <c r="A7079" t="s">
        <v>5077</v>
      </c>
      <c r="D7079"/>
      <c r="F7079"/>
      <c r="L7079" t="s">
        <v>1839</v>
      </c>
    </row>
    <row r="7080" spans="1:12" ht="13.8" customHeight="1" x14ac:dyDescent="0.3">
      <c r="A7080" t="s">
        <v>5481</v>
      </c>
      <c r="D7080"/>
      <c r="F7080"/>
      <c r="L7080" t="s">
        <v>1839</v>
      </c>
    </row>
    <row r="7081" spans="1:12" ht="13.8" customHeight="1" x14ac:dyDescent="0.3">
      <c r="A7081" t="s">
        <v>5830</v>
      </c>
      <c r="D7081"/>
      <c r="F7081"/>
      <c r="L7081" t="s">
        <v>1839</v>
      </c>
    </row>
    <row r="7082" spans="1:12" ht="13.8" customHeight="1" x14ac:dyDescent="0.3">
      <c r="A7082" t="s">
        <v>1989</v>
      </c>
      <c r="D7082"/>
      <c r="F7082"/>
      <c r="L7082" t="s">
        <v>1839</v>
      </c>
    </row>
    <row r="7083" spans="1:12" ht="13.8" customHeight="1" x14ac:dyDescent="0.3">
      <c r="A7083" t="s">
        <v>2559</v>
      </c>
      <c r="D7083"/>
      <c r="F7083"/>
      <c r="L7083" t="s">
        <v>1839</v>
      </c>
    </row>
    <row r="7084" spans="1:12" ht="13.8" customHeight="1" x14ac:dyDescent="0.3">
      <c r="A7084" t="s">
        <v>2662</v>
      </c>
      <c r="D7084"/>
      <c r="F7084"/>
      <c r="L7084" t="s">
        <v>1839</v>
      </c>
    </row>
    <row r="7085" spans="1:12" ht="13.8" customHeight="1" x14ac:dyDescent="0.3">
      <c r="A7085" t="s">
        <v>3127</v>
      </c>
      <c r="D7085"/>
      <c r="F7085"/>
      <c r="L7085" t="s">
        <v>1839</v>
      </c>
    </row>
    <row r="7086" spans="1:12" ht="13.8" customHeight="1" x14ac:dyDescent="0.3">
      <c r="A7086" t="s">
        <v>3729</v>
      </c>
      <c r="D7086"/>
      <c r="F7086"/>
      <c r="L7086" t="s">
        <v>1839</v>
      </c>
    </row>
    <row r="7087" spans="1:12" ht="13.8" customHeight="1" x14ac:dyDescent="0.3">
      <c r="A7087" t="s">
        <v>4018</v>
      </c>
      <c r="D7087"/>
      <c r="F7087"/>
      <c r="L7087" t="s">
        <v>1839</v>
      </c>
    </row>
    <row r="7088" spans="1:12" ht="13.8" customHeight="1" x14ac:dyDescent="0.3">
      <c r="A7088" t="s">
        <v>4910</v>
      </c>
      <c r="D7088"/>
      <c r="F7088"/>
      <c r="L7088" t="s">
        <v>1839</v>
      </c>
    </row>
    <row r="7089" spans="1:12" ht="13.8" customHeight="1" x14ac:dyDescent="0.3">
      <c r="A7089" t="s">
        <v>5021</v>
      </c>
      <c r="D7089"/>
      <c r="F7089"/>
      <c r="L7089" t="s">
        <v>1839</v>
      </c>
    </row>
    <row r="7090" spans="1:12" ht="13.8" customHeight="1" x14ac:dyDescent="0.3">
      <c r="A7090" t="s">
        <v>5729</v>
      </c>
      <c r="D7090"/>
      <c r="F7090"/>
      <c r="L7090" t="s">
        <v>1839</v>
      </c>
    </row>
    <row r="7091" spans="1:12" ht="13.8" customHeight="1" x14ac:dyDescent="0.3">
      <c r="A7091" t="s">
        <v>2074</v>
      </c>
      <c r="D7091" s="1"/>
      <c r="F7091"/>
      <c r="L7091" t="s">
        <v>1839</v>
      </c>
    </row>
    <row r="7092" spans="1:12" ht="13.8" customHeight="1" x14ac:dyDescent="0.3">
      <c r="A7092" t="s">
        <v>2882</v>
      </c>
      <c r="D7092" s="1"/>
      <c r="F7092"/>
      <c r="L7092" t="s">
        <v>1839</v>
      </c>
    </row>
    <row r="7093" spans="1:12" ht="13.8" customHeight="1" x14ac:dyDescent="0.3">
      <c r="A7093" t="s">
        <v>4016</v>
      </c>
      <c r="D7093" s="1"/>
      <c r="F7093"/>
      <c r="L7093" t="s">
        <v>1839</v>
      </c>
    </row>
    <row r="7094" spans="1:12" ht="13.8" customHeight="1" x14ac:dyDescent="0.3">
      <c r="A7094" t="s">
        <v>4572</v>
      </c>
      <c r="D7094" s="1"/>
      <c r="F7094"/>
      <c r="L7094" t="s">
        <v>1839</v>
      </c>
    </row>
    <row r="7095" spans="1:12" ht="13.8" customHeight="1" x14ac:dyDescent="0.3">
      <c r="A7095" t="s">
        <v>4912</v>
      </c>
      <c r="D7095" s="1"/>
      <c r="F7095"/>
      <c r="L7095" t="s">
        <v>1839</v>
      </c>
    </row>
    <row r="7096" spans="1:12" ht="13.8" customHeight="1" x14ac:dyDescent="0.3">
      <c r="A7096" t="s">
        <v>5019</v>
      </c>
      <c r="D7096" s="1"/>
      <c r="F7096"/>
      <c r="L7096" t="s">
        <v>1839</v>
      </c>
    </row>
    <row r="7097" spans="1:12" ht="13.8" customHeight="1" x14ac:dyDescent="0.3">
      <c r="A7097" t="s">
        <v>5262</v>
      </c>
      <c r="D7097" s="1"/>
      <c r="F7097"/>
      <c r="L7097" t="s">
        <v>1839</v>
      </c>
    </row>
    <row r="7098" spans="1:12" ht="13.8" customHeight="1" x14ac:dyDescent="0.3">
      <c r="A7098" t="s">
        <v>1867</v>
      </c>
      <c r="D7098"/>
      <c r="F7098"/>
      <c r="L7098" t="s">
        <v>1839</v>
      </c>
    </row>
    <row r="7099" spans="1:12" ht="13.8" customHeight="1" x14ac:dyDescent="0.3">
      <c r="A7099" t="s">
        <v>2157</v>
      </c>
      <c r="D7099"/>
      <c r="F7099"/>
      <c r="L7099" t="s">
        <v>1839</v>
      </c>
    </row>
    <row r="7100" spans="1:12" ht="13.8" customHeight="1" x14ac:dyDescent="0.3">
      <c r="A7100" t="s">
        <v>2764</v>
      </c>
      <c r="D7100"/>
      <c r="F7100"/>
      <c r="L7100" t="s">
        <v>1839</v>
      </c>
    </row>
    <row r="7101" spans="1:12" ht="13.8" customHeight="1" x14ac:dyDescent="0.3">
      <c r="A7101" t="s">
        <v>2998</v>
      </c>
      <c r="D7101"/>
      <c r="F7101"/>
      <c r="L7101" t="s">
        <v>1839</v>
      </c>
    </row>
    <row r="7102" spans="1:12" ht="13.8" customHeight="1" x14ac:dyDescent="0.3">
      <c r="A7102" t="s">
        <v>3398</v>
      </c>
      <c r="D7102"/>
      <c r="F7102"/>
      <c r="L7102" t="s">
        <v>1839</v>
      </c>
    </row>
    <row r="7103" spans="1:12" ht="13.8" customHeight="1" x14ac:dyDescent="0.3">
      <c r="A7103" t="s">
        <v>4031</v>
      </c>
      <c r="D7103"/>
      <c r="F7103"/>
      <c r="L7103" t="s">
        <v>1839</v>
      </c>
    </row>
    <row r="7104" spans="1:12" ht="13.8" customHeight="1" x14ac:dyDescent="0.3">
      <c r="A7104" t="s">
        <v>5750</v>
      </c>
      <c r="D7104"/>
      <c r="F7104"/>
      <c r="L7104" t="s">
        <v>1839</v>
      </c>
    </row>
    <row r="7105" spans="1:12" ht="13.8" customHeight="1" x14ac:dyDescent="0.3">
      <c r="A7105" t="s">
        <v>5858</v>
      </c>
      <c r="D7105"/>
      <c r="F7105"/>
      <c r="L7105" t="s">
        <v>1839</v>
      </c>
    </row>
    <row r="7106" spans="1:12" ht="13.8" customHeight="1" x14ac:dyDescent="0.3">
      <c r="A7106" t="s">
        <v>2116</v>
      </c>
      <c r="D7106"/>
      <c r="F7106"/>
      <c r="L7106" t="s">
        <v>1839</v>
      </c>
    </row>
    <row r="7107" spans="1:12" ht="13.8" customHeight="1" x14ac:dyDescent="0.3">
      <c r="A7107" t="s">
        <v>2960</v>
      </c>
      <c r="D7107"/>
      <c r="F7107"/>
      <c r="L7107" t="s">
        <v>1839</v>
      </c>
    </row>
    <row r="7108" spans="1:12" ht="13.8" customHeight="1" x14ac:dyDescent="0.3">
      <c r="A7108" t="s">
        <v>3598</v>
      </c>
      <c r="D7108"/>
      <c r="F7108"/>
      <c r="L7108" t="s">
        <v>1839</v>
      </c>
    </row>
    <row r="7109" spans="1:12" ht="13.8" customHeight="1" x14ac:dyDescent="0.3">
      <c r="A7109" t="s">
        <v>4028</v>
      </c>
      <c r="D7109"/>
      <c r="F7109"/>
      <c r="L7109" t="s">
        <v>1839</v>
      </c>
    </row>
    <row r="7110" spans="1:12" ht="13.8" customHeight="1" x14ac:dyDescent="0.3">
      <c r="A7110" t="s">
        <v>4502</v>
      </c>
      <c r="D7110"/>
      <c r="F7110"/>
      <c r="L7110" t="s">
        <v>1839</v>
      </c>
    </row>
    <row r="7111" spans="1:12" ht="13.8" customHeight="1" x14ac:dyDescent="0.3">
      <c r="A7111" t="s">
        <v>4534</v>
      </c>
      <c r="D7111"/>
      <c r="F7111"/>
      <c r="L7111" t="s">
        <v>1839</v>
      </c>
    </row>
    <row r="7112" spans="1:12" ht="13.8" customHeight="1" x14ac:dyDescent="0.3">
      <c r="A7112" t="s">
        <v>4893</v>
      </c>
      <c r="D7112"/>
      <c r="F7112"/>
      <c r="L7112" t="s">
        <v>1839</v>
      </c>
    </row>
    <row r="7113" spans="1:12" ht="13.8" customHeight="1" x14ac:dyDescent="0.3">
      <c r="A7113" t="s">
        <v>5042</v>
      </c>
      <c r="D7113"/>
      <c r="F7113"/>
      <c r="L7113" t="s">
        <v>1839</v>
      </c>
    </row>
    <row r="7114" spans="1:12" ht="13.8" customHeight="1" x14ac:dyDescent="0.3">
      <c r="A7114" t="s">
        <v>2322</v>
      </c>
      <c r="D7114" s="1"/>
      <c r="F7114"/>
      <c r="L7114" t="s">
        <v>1839</v>
      </c>
    </row>
    <row r="7115" spans="1:12" ht="13.8" customHeight="1" x14ac:dyDescent="0.3">
      <c r="A7115" t="s">
        <v>2362</v>
      </c>
      <c r="D7115" s="1"/>
      <c r="F7115"/>
      <c r="L7115" t="s">
        <v>1839</v>
      </c>
    </row>
    <row r="7116" spans="1:12" ht="13.8" customHeight="1" x14ac:dyDescent="0.3">
      <c r="A7116" t="s">
        <v>2663</v>
      </c>
      <c r="D7116" s="1"/>
      <c r="F7116"/>
      <c r="L7116" t="s">
        <v>1839</v>
      </c>
    </row>
    <row r="7117" spans="1:12" ht="13.8" customHeight="1" x14ac:dyDescent="0.3">
      <c r="A7117" t="s">
        <v>2887</v>
      </c>
      <c r="D7117" s="1"/>
      <c r="F7117"/>
      <c r="L7117" t="s">
        <v>1839</v>
      </c>
    </row>
    <row r="7118" spans="1:12" ht="13.8" customHeight="1" x14ac:dyDescent="0.3">
      <c r="A7118" t="s">
        <v>4019</v>
      </c>
      <c r="D7118" s="1"/>
      <c r="F7118"/>
      <c r="L7118" t="s">
        <v>1839</v>
      </c>
    </row>
    <row r="7119" spans="1:12" ht="13.8" customHeight="1" x14ac:dyDescent="0.3">
      <c r="A7119" t="s">
        <v>4444</v>
      </c>
      <c r="D7119" s="1"/>
      <c r="F7119"/>
      <c r="L7119" t="s">
        <v>1839</v>
      </c>
    </row>
    <row r="7120" spans="1:12" ht="13.8" customHeight="1" x14ac:dyDescent="0.3">
      <c r="A7120" t="s">
        <v>5263</v>
      </c>
      <c r="D7120" s="1"/>
      <c r="F7120"/>
      <c r="L7120" t="s">
        <v>1839</v>
      </c>
    </row>
    <row r="7121" spans="1:12" ht="13.8" customHeight="1" x14ac:dyDescent="0.3">
      <c r="A7121" t="s">
        <v>5836</v>
      </c>
      <c r="D7121" s="1"/>
      <c r="F7121"/>
      <c r="L7121" t="s">
        <v>1839</v>
      </c>
    </row>
    <row r="7122" spans="1:12" ht="13.8" customHeight="1" x14ac:dyDescent="0.3">
      <c r="A7122" t="s">
        <v>2155</v>
      </c>
      <c r="D7122" s="1"/>
      <c r="F7122"/>
      <c r="L7122" t="s">
        <v>1839</v>
      </c>
    </row>
    <row r="7123" spans="1:12" ht="13.8" customHeight="1" x14ac:dyDescent="0.3">
      <c r="A7123" t="s">
        <v>2657</v>
      </c>
      <c r="D7123" s="1"/>
      <c r="F7123"/>
      <c r="L7123" t="s">
        <v>1839</v>
      </c>
    </row>
    <row r="7124" spans="1:12" ht="13.8" customHeight="1" x14ac:dyDescent="0.3">
      <c r="A7124" t="s">
        <v>3099</v>
      </c>
      <c r="D7124" s="1"/>
      <c r="F7124"/>
      <c r="L7124" t="s">
        <v>1839</v>
      </c>
    </row>
    <row r="7125" spans="1:12" ht="13.8" customHeight="1" x14ac:dyDescent="0.3">
      <c r="A7125" t="s">
        <v>3281</v>
      </c>
      <c r="D7125" s="1"/>
      <c r="F7125"/>
      <c r="L7125" t="s">
        <v>1839</v>
      </c>
    </row>
    <row r="7126" spans="1:12" ht="13.8" customHeight="1" x14ac:dyDescent="0.3">
      <c r="A7126" t="s">
        <v>3315</v>
      </c>
      <c r="D7126" s="1"/>
      <c r="F7126"/>
      <c r="L7126" t="s">
        <v>1839</v>
      </c>
    </row>
    <row r="7127" spans="1:12" ht="13.8" customHeight="1" x14ac:dyDescent="0.3">
      <c r="A7127" t="s">
        <v>5254</v>
      </c>
      <c r="D7127" s="1"/>
      <c r="F7127"/>
      <c r="L7127" t="s">
        <v>1839</v>
      </c>
    </row>
    <row r="7128" spans="1:12" ht="13.8" customHeight="1" x14ac:dyDescent="0.3">
      <c r="A7128" t="s">
        <v>5307</v>
      </c>
      <c r="D7128" s="1"/>
      <c r="F7128"/>
      <c r="L7128" t="s">
        <v>1839</v>
      </c>
    </row>
    <row r="7129" spans="1:12" ht="13.8" customHeight="1" x14ac:dyDescent="0.3">
      <c r="A7129" t="s">
        <v>5312</v>
      </c>
      <c r="D7129" s="1"/>
      <c r="F7129"/>
      <c r="L7129" t="s">
        <v>1839</v>
      </c>
    </row>
    <row r="7130" spans="1:12" ht="13.8" customHeight="1" x14ac:dyDescent="0.3">
      <c r="A7130" t="s">
        <v>2096</v>
      </c>
      <c r="D7130"/>
      <c r="F7130"/>
      <c r="L7130" t="s">
        <v>1839</v>
      </c>
    </row>
    <row r="7131" spans="1:12" ht="13.8" customHeight="1" x14ac:dyDescent="0.3">
      <c r="A7131" t="s">
        <v>2938</v>
      </c>
      <c r="D7131"/>
      <c r="F7131"/>
      <c r="L7131" t="s">
        <v>1839</v>
      </c>
    </row>
    <row r="7132" spans="1:12" ht="13.8" customHeight="1" x14ac:dyDescent="0.3">
      <c r="A7132" t="s">
        <v>4023</v>
      </c>
      <c r="D7132"/>
      <c r="F7132"/>
      <c r="L7132" t="s">
        <v>1839</v>
      </c>
    </row>
    <row r="7133" spans="1:12" ht="13.8" customHeight="1" x14ac:dyDescent="0.3">
      <c r="A7133" t="s">
        <v>4286</v>
      </c>
      <c r="D7133"/>
      <c r="F7133"/>
      <c r="L7133" t="s">
        <v>1839</v>
      </c>
    </row>
    <row r="7134" spans="1:12" ht="13.8" customHeight="1" x14ac:dyDescent="0.3">
      <c r="A7134" t="s">
        <v>4545</v>
      </c>
      <c r="D7134"/>
      <c r="F7134"/>
      <c r="L7134" t="s">
        <v>1839</v>
      </c>
    </row>
    <row r="7135" spans="1:12" ht="13.8" customHeight="1" x14ac:dyDescent="0.3">
      <c r="A7135" t="s">
        <v>4901</v>
      </c>
      <c r="D7135"/>
      <c r="F7135"/>
      <c r="L7135" t="s">
        <v>1839</v>
      </c>
    </row>
    <row r="7136" spans="1:12" ht="13.8" customHeight="1" x14ac:dyDescent="0.3">
      <c r="A7136" t="s">
        <v>5033</v>
      </c>
      <c r="D7136"/>
      <c r="F7136"/>
      <c r="L7136" t="s">
        <v>1839</v>
      </c>
    </row>
    <row r="7137" spans="1:12" ht="13.8" customHeight="1" x14ac:dyDescent="0.3">
      <c r="A7137" t="s">
        <v>5300</v>
      </c>
      <c r="D7137"/>
      <c r="F7137"/>
      <c r="L7137" t="s">
        <v>1839</v>
      </c>
    </row>
    <row r="7138" spans="1:12" ht="13.8" customHeight="1" x14ac:dyDescent="0.3">
      <c r="A7138" t="s">
        <v>2007</v>
      </c>
      <c r="D7138"/>
      <c r="F7138"/>
      <c r="L7138" t="s">
        <v>1839</v>
      </c>
    </row>
    <row r="7139" spans="1:12" ht="13.8" customHeight="1" x14ac:dyDescent="0.3">
      <c r="A7139" t="s">
        <v>2883</v>
      </c>
      <c r="D7139"/>
      <c r="F7139"/>
      <c r="L7139" t="s">
        <v>1839</v>
      </c>
    </row>
    <row r="7140" spans="1:12" ht="13.8" customHeight="1" x14ac:dyDescent="0.3">
      <c r="A7140" t="s">
        <v>3857</v>
      </c>
      <c r="D7140"/>
      <c r="F7140"/>
      <c r="L7140" t="s">
        <v>1839</v>
      </c>
    </row>
    <row r="7141" spans="1:12" ht="13.8" customHeight="1" x14ac:dyDescent="0.3">
      <c r="A7141" t="s">
        <v>4017</v>
      </c>
      <c r="D7141"/>
      <c r="F7141"/>
      <c r="L7141" t="s">
        <v>1839</v>
      </c>
    </row>
    <row r="7142" spans="1:12" ht="13.8" customHeight="1" x14ac:dyDescent="0.3">
      <c r="A7142" t="s">
        <v>4571</v>
      </c>
      <c r="D7142"/>
      <c r="F7142"/>
      <c r="L7142" t="s">
        <v>1839</v>
      </c>
    </row>
    <row r="7143" spans="1:12" ht="13.8" customHeight="1" x14ac:dyDescent="0.3">
      <c r="A7143" t="s">
        <v>4911</v>
      </c>
      <c r="D7143"/>
      <c r="F7143"/>
      <c r="L7143" t="s">
        <v>1839</v>
      </c>
    </row>
    <row r="7144" spans="1:12" ht="13.8" customHeight="1" x14ac:dyDescent="0.3">
      <c r="A7144" t="s">
        <v>5020</v>
      </c>
      <c r="D7144"/>
      <c r="F7144"/>
      <c r="L7144" t="s">
        <v>1839</v>
      </c>
    </row>
    <row r="7145" spans="1:12" ht="13.8" customHeight="1" x14ac:dyDescent="0.3">
      <c r="A7145" t="s">
        <v>2176</v>
      </c>
      <c r="D7145"/>
      <c r="F7145"/>
      <c r="L7145" t="s">
        <v>1839</v>
      </c>
    </row>
    <row r="7146" spans="1:12" ht="13.8" customHeight="1" x14ac:dyDescent="0.3">
      <c r="A7146" t="s">
        <v>2459</v>
      </c>
      <c r="D7146"/>
      <c r="F7146"/>
      <c r="L7146" t="s">
        <v>1839</v>
      </c>
    </row>
    <row r="7147" spans="1:12" ht="13.8" customHeight="1" x14ac:dyDescent="0.3">
      <c r="A7147" t="s">
        <v>3019</v>
      </c>
      <c r="D7147"/>
      <c r="F7147"/>
      <c r="L7147" t="s">
        <v>1839</v>
      </c>
    </row>
    <row r="7148" spans="1:12" ht="13.8" customHeight="1" x14ac:dyDescent="0.3">
      <c r="A7148" t="s">
        <v>3647</v>
      </c>
      <c r="D7148"/>
      <c r="F7148"/>
      <c r="L7148" t="s">
        <v>1839</v>
      </c>
    </row>
    <row r="7149" spans="1:12" ht="13.8" customHeight="1" x14ac:dyDescent="0.3">
      <c r="A7149" t="s">
        <v>3818</v>
      </c>
      <c r="D7149"/>
      <c r="F7149"/>
      <c r="L7149" t="s">
        <v>1839</v>
      </c>
    </row>
    <row r="7150" spans="1:12" ht="13.8" customHeight="1" x14ac:dyDescent="0.3">
      <c r="A7150" t="s">
        <v>4521</v>
      </c>
      <c r="D7150"/>
      <c r="F7150"/>
      <c r="L7150" t="s">
        <v>1839</v>
      </c>
    </row>
    <row r="7151" spans="1:12" ht="13.8" customHeight="1" x14ac:dyDescent="0.3">
      <c r="A7151" t="s">
        <v>4886</v>
      </c>
      <c r="D7151"/>
      <c r="F7151"/>
      <c r="L7151" t="s">
        <v>1839</v>
      </c>
    </row>
    <row r="7152" spans="1:12" ht="13.8" customHeight="1" x14ac:dyDescent="0.3">
      <c r="A7152" t="s">
        <v>5057</v>
      </c>
      <c r="D7152"/>
      <c r="F7152"/>
      <c r="L7152" t="s">
        <v>1839</v>
      </c>
    </row>
    <row r="7153" spans="1:12" ht="13.8" customHeight="1" x14ac:dyDescent="0.3">
      <c r="A7153" t="s">
        <v>5287</v>
      </c>
      <c r="D7153"/>
      <c r="F7153"/>
      <c r="L7153" t="s">
        <v>1839</v>
      </c>
    </row>
    <row r="7154" spans="1:12" ht="13.8" customHeight="1" x14ac:dyDescent="0.3">
      <c r="A7154" t="s">
        <v>2113</v>
      </c>
      <c r="D7154" s="1"/>
      <c r="F7154"/>
      <c r="L7154" t="s">
        <v>1839</v>
      </c>
    </row>
    <row r="7155" spans="1:12" ht="13.8" customHeight="1" x14ac:dyDescent="0.3">
      <c r="A7155" t="s">
        <v>2474</v>
      </c>
      <c r="D7155" s="1"/>
      <c r="F7155"/>
      <c r="L7155" t="s">
        <v>1839</v>
      </c>
    </row>
    <row r="7156" spans="1:12" ht="13.8" customHeight="1" x14ac:dyDescent="0.3">
      <c r="A7156" t="s">
        <v>3169</v>
      </c>
      <c r="D7156" s="1"/>
      <c r="F7156"/>
      <c r="L7156" t="s">
        <v>1839</v>
      </c>
    </row>
    <row r="7157" spans="1:12" ht="13.8" customHeight="1" x14ac:dyDescent="0.3">
      <c r="A7157" t="s">
        <v>3194</v>
      </c>
      <c r="D7157" s="1"/>
      <c r="F7157"/>
      <c r="L7157" t="s">
        <v>1839</v>
      </c>
    </row>
    <row r="7158" spans="1:12" ht="13.8" customHeight="1" x14ac:dyDescent="0.3">
      <c r="A7158" t="s">
        <v>3230</v>
      </c>
      <c r="D7158" s="1"/>
      <c r="F7158"/>
      <c r="L7158" t="s">
        <v>1839</v>
      </c>
    </row>
    <row r="7159" spans="1:12" ht="13.8" customHeight="1" x14ac:dyDescent="0.3">
      <c r="A7159" t="s">
        <v>3641</v>
      </c>
      <c r="D7159" s="1"/>
      <c r="F7159"/>
      <c r="L7159" t="s">
        <v>1839</v>
      </c>
    </row>
    <row r="7160" spans="1:12" ht="13.8" customHeight="1" x14ac:dyDescent="0.3">
      <c r="A7160" t="s">
        <v>3832</v>
      </c>
      <c r="D7160" s="1"/>
      <c r="F7160"/>
      <c r="L7160" t="s">
        <v>1839</v>
      </c>
    </row>
    <row r="7161" spans="1:12" ht="13.8" customHeight="1" x14ac:dyDescent="0.3">
      <c r="A7161" t="s">
        <v>4538</v>
      </c>
      <c r="D7161" s="1"/>
      <c r="F7161"/>
      <c r="L7161" t="s">
        <v>1839</v>
      </c>
    </row>
    <row r="7162" spans="1:12" ht="13.8" customHeight="1" x14ac:dyDescent="0.3">
      <c r="A7162" t="s">
        <v>4896</v>
      </c>
      <c r="D7162" s="1"/>
      <c r="F7162"/>
      <c r="L7162" t="s">
        <v>1839</v>
      </c>
    </row>
    <row r="7163" spans="1:12" ht="13.8" customHeight="1" x14ac:dyDescent="0.3">
      <c r="A7163" t="s">
        <v>5039</v>
      </c>
      <c r="D7163" s="1"/>
      <c r="F7163"/>
      <c r="L7163" t="s">
        <v>1839</v>
      </c>
    </row>
    <row r="7164" spans="1:12" ht="13.8" customHeight="1" x14ac:dyDescent="0.3">
      <c r="A7164" t="s">
        <v>5295</v>
      </c>
      <c r="D7164" s="1"/>
      <c r="F7164"/>
      <c r="L7164" t="s">
        <v>1839</v>
      </c>
    </row>
    <row r="7165" spans="1:12" ht="13.8" customHeight="1" x14ac:dyDescent="0.3">
      <c r="A7165" t="s">
        <v>2224</v>
      </c>
      <c r="D7165" s="1"/>
      <c r="F7165"/>
      <c r="L7165" t="s">
        <v>1839</v>
      </c>
    </row>
    <row r="7166" spans="1:12" ht="13.8" customHeight="1" x14ac:dyDescent="0.3">
      <c r="A7166" t="s">
        <v>3074</v>
      </c>
      <c r="D7166" s="1"/>
      <c r="F7166"/>
      <c r="L7166" t="s">
        <v>1839</v>
      </c>
    </row>
    <row r="7167" spans="1:12" ht="13.8" customHeight="1" x14ac:dyDescent="0.3">
      <c r="A7167" t="s">
        <v>3798</v>
      </c>
      <c r="D7167" s="1"/>
      <c r="F7167"/>
      <c r="L7167" t="s">
        <v>1839</v>
      </c>
    </row>
    <row r="7168" spans="1:12" ht="13.8" customHeight="1" x14ac:dyDescent="0.3">
      <c r="A7168" t="s">
        <v>4039</v>
      </c>
      <c r="D7168" s="1"/>
      <c r="F7168"/>
      <c r="L7168" t="s">
        <v>1839</v>
      </c>
    </row>
    <row r="7169" spans="1:12" ht="13.8" customHeight="1" x14ac:dyDescent="0.3">
      <c r="A7169" t="s">
        <v>4326</v>
      </c>
      <c r="D7169" s="1"/>
      <c r="F7169"/>
      <c r="L7169" t="s">
        <v>1839</v>
      </c>
    </row>
    <row r="7170" spans="1:12" ht="13.8" customHeight="1" x14ac:dyDescent="0.3">
      <c r="A7170" t="s">
        <v>4505</v>
      </c>
      <c r="D7170" s="1"/>
      <c r="F7170"/>
      <c r="L7170" t="s">
        <v>1839</v>
      </c>
    </row>
    <row r="7171" spans="1:12" ht="13.8" customHeight="1" x14ac:dyDescent="0.3">
      <c r="A7171" t="s">
        <v>4880</v>
      </c>
      <c r="D7171" s="1"/>
      <c r="F7171"/>
      <c r="L7171" t="s">
        <v>1839</v>
      </c>
    </row>
    <row r="7172" spans="1:12" ht="13.8" customHeight="1" x14ac:dyDescent="0.3">
      <c r="A7172" t="s">
        <v>5076</v>
      </c>
      <c r="D7172" s="1"/>
      <c r="F7172"/>
      <c r="L7172" t="s">
        <v>1839</v>
      </c>
    </row>
    <row r="7173" spans="1:12" ht="13.8" customHeight="1" x14ac:dyDescent="0.3">
      <c r="A7173" t="s">
        <v>5278</v>
      </c>
      <c r="D7173" s="1"/>
      <c r="F7173"/>
      <c r="L7173" t="s">
        <v>1839</v>
      </c>
    </row>
    <row r="7174" spans="1:12" ht="13.8" customHeight="1" x14ac:dyDescent="0.3">
      <c r="A7174" t="s">
        <v>1858</v>
      </c>
      <c r="D7174" s="1"/>
      <c r="F7174"/>
      <c r="L7174" t="s">
        <v>1839</v>
      </c>
    </row>
    <row r="7175" spans="1:12" ht="13.8" customHeight="1" x14ac:dyDescent="0.3">
      <c r="A7175" t="s">
        <v>2629</v>
      </c>
      <c r="D7175" s="1"/>
      <c r="F7175"/>
      <c r="L7175" t="s">
        <v>1839</v>
      </c>
    </row>
    <row r="7176" spans="1:12" ht="13.8" customHeight="1" x14ac:dyDescent="0.3">
      <c r="A7176" t="s">
        <v>2671</v>
      </c>
      <c r="D7176" s="1"/>
      <c r="F7176"/>
      <c r="L7176" t="s">
        <v>1839</v>
      </c>
    </row>
    <row r="7177" spans="1:12" ht="13.8" customHeight="1" x14ac:dyDescent="0.3">
      <c r="A7177" t="s">
        <v>2981</v>
      </c>
      <c r="D7177" s="1"/>
      <c r="F7177"/>
      <c r="L7177" t="s">
        <v>1839</v>
      </c>
    </row>
    <row r="7178" spans="1:12" ht="13.8" customHeight="1" x14ac:dyDescent="0.3">
      <c r="A7178" t="s">
        <v>4034</v>
      </c>
      <c r="D7178" s="1"/>
      <c r="F7178"/>
      <c r="L7178" t="s">
        <v>1839</v>
      </c>
    </row>
    <row r="7179" spans="1:12" ht="13.8" customHeight="1" x14ac:dyDescent="0.3">
      <c r="A7179" t="s">
        <v>4588</v>
      </c>
      <c r="D7179" s="1"/>
      <c r="F7179"/>
      <c r="L7179" t="s">
        <v>1839</v>
      </c>
    </row>
    <row r="7180" spans="1:12" ht="13.8" customHeight="1" x14ac:dyDescent="0.3">
      <c r="A7180" t="s">
        <v>5479</v>
      </c>
      <c r="D7180" s="1"/>
      <c r="F7180"/>
      <c r="L7180" t="s">
        <v>1839</v>
      </c>
    </row>
    <row r="7181" spans="1:12" ht="13.8" customHeight="1" x14ac:dyDescent="0.3">
      <c r="A7181" t="s">
        <v>5861</v>
      </c>
      <c r="D7181" s="1"/>
      <c r="F7181"/>
      <c r="L7181" t="s">
        <v>1839</v>
      </c>
    </row>
    <row r="7182" spans="1:12" ht="13.8" customHeight="1" x14ac:dyDescent="0.3">
      <c r="A7182" t="s">
        <v>2124</v>
      </c>
      <c r="D7182"/>
      <c r="F7182"/>
      <c r="L7182" t="s">
        <v>1839</v>
      </c>
    </row>
    <row r="7183" spans="1:12" ht="13.8" customHeight="1" x14ac:dyDescent="0.3">
      <c r="A7183" t="s">
        <v>2965</v>
      </c>
      <c r="D7183"/>
      <c r="F7183"/>
      <c r="L7183" t="s">
        <v>1839</v>
      </c>
    </row>
    <row r="7184" spans="1:12" ht="13.8" customHeight="1" x14ac:dyDescent="0.3">
      <c r="A7184" t="s">
        <v>3830</v>
      </c>
      <c r="D7184"/>
      <c r="F7184"/>
      <c r="L7184" t="s">
        <v>1839</v>
      </c>
    </row>
    <row r="7185" spans="1:12" ht="13.8" customHeight="1" x14ac:dyDescent="0.3">
      <c r="A7185" t="s">
        <v>4029</v>
      </c>
      <c r="D7185"/>
      <c r="F7185"/>
      <c r="L7185" t="s">
        <v>1839</v>
      </c>
    </row>
    <row r="7186" spans="1:12" ht="13.8" customHeight="1" x14ac:dyDescent="0.3">
      <c r="A7186" t="s">
        <v>4321</v>
      </c>
      <c r="D7186"/>
      <c r="F7186"/>
      <c r="L7186" t="s">
        <v>1839</v>
      </c>
    </row>
    <row r="7187" spans="1:12" ht="13.8" customHeight="1" x14ac:dyDescent="0.3">
      <c r="A7187" t="s">
        <v>4533</v>
      </c>
      <c r="D7187"/>
      <c r="F7187"/>
      <c r="L7187" t="s">
        <v>1839</v>
      </c>
    </row>
    <row r="7188" spans="1:12" ht="13.8" customHeight="1" x14ac:dyDescent="0.3">
      <c r="A7188" t="s">
        <v>4892</v>
      </c>
      <c r="D7188"/>
      <c r="F7188"/>
      <c r="L7188" t="s">
        <v>1839</v>
      </c>
    </row>
    <row r="7189" spans="1:12" ht="13.8" customHeight="1" x14ac:dyDescent="0.3">
      <c r="A7189" t="s">
        <v>5044</v>
      </c>
      <c r="D7189"/>
      <c r="F7189"/>
      <c r="L7189" t="s">
        <v>1839</v>
      </c>
    </row>
    <row r="7190" spans="1:12" ht="13.8" customHeight="1" x14ac:dyDescent="0.3">
      <c r="A7190" t="s">
        <v>2054</v>
      </c>
      <c r="D7190"/>
      <c r="F7190"/>
      <c r="L7190" t="s">
        <v>1839</v>
      </c>
    </row>
    <row r="7191" spans="1:12" ht="13.8" customHeight="1" x14ac:dyDescent="0.3">
      <c r="A7191" t="s">
        <v>2106</v>
      </c>
      <c r="D7191"/>
      <c r="F7191"/>
      <c r="L7191" t="s">
        <v>1839</v>
      </c>
    </row>
    <row r="7192" spans="1:12" ht="13.8" customHeight="1" x14ac:dyDescent="0.3">
      <c r="A7192" t="s">
        <v>2943</v>
      </c>
      <c r="D7192"/>
      <c r="F7192"/>
      <c r="L7192" t="s">
        <v>1839</v>
      </c>
    </row>
    <row r="7193" spans="1:12" ht="13.8" customHeight="1" x14ac:dyDescent="0.3">
      <c r="A7193" t="s">
        <v>4024</v>
      </c>
      <c r="D7193"/>
      <c r="F7193"/>
      <c r="L7193" t="s">
        <v>1839</v>
      </c>
    </row>
    <row r="7194" spans="1:12" ht="13.8" customHeight="1" x14ac:dyDescent="0.3">
      <c r="A7194" t="s">
        <v>4492</v>
      </c>
      <c r="D7194"/>
      <c r="F7194"/>
      <c r="L7194" t="s">
        <v>1839</v>
      </c>
    </row>
    <row r="7195" spans="1:12" ht="13.8" customHeight="1" x14ac:dyDescent="0.3">
      <c r="A7195" t="s">
        <v>4540</v>
      </c>
      <c r="D7195"/>
      <c r="F7195"/>
      <c r="L7195" t="s">
        <v>1839</v>
      </c>
    </row>
    <row r="7196" spans="1:12" ht="13.8" customHeight="1" x14ac:dyDescent="0.3">
      <c r="A7196" t="s">
        <v>4899</v>
      </c>
      <c r="D7196"/>
      <c r="F7196"/>
      <c r="L7196" t="s">
        <v>1839</v>
      </c>
    </row>
    <row r="7197" spans="1:12" ht="13.8" customHeight="1" x14ac:dyDescent="0.3">
      <c r="A7197" t="s">
        <v>5035</v>
      </c>
      <c r="D7197"/>
      <c r="F7197"/>
      <c r="L7197" t="s">
        <v>1839</v>
      </c>
    </row>
    <row r="7198" spans="1:12" ht="13.8" customHeight="1" x14ac:dyDescent="0.3">
      <c r="A7198" t="s">
        <v>2395</v>
      </c>
      <c r="D7198"/>
      <c r="F7198"/>
      <c r="L7198" t="s">
        <v>1839</v>
      </c>
    </row>
    <row r="7199" spans="1:12" ht="13.8" customHeight="1" x14ac:dyDescent="0.3">
      <c r="A7199" t="s">
        <v>2754</v>
      </c>
      <c r="D7199"/>
      <c r="F7199"/>
      <c r="L7199" t="s">
        <v>1839</v>
      </c>
    </row>
    <row r="7200" spans="1:12" ht="13.8" customHeight="1" x14ac:dyDescent="0.3">
      <c r="A7200" t="s">
        <v>4025</v>
      </c>
      <c r="D7200"/>
      <c r="F7200"/>
      <c r="L7200" t="s">
        <v>1839</v>
      </c>
    </row>
    <row r="7201" spans="1:12" ht="13.8" customHeight="1" x14ac:dyDescent="0.3">
      <c r="A7201" t="s">
        <v>4539</v>
      </c>
      <c r="D7201"/>
      <c r="F7201"/>
      <c r="L7201" t="s">
        <v>1839</v>
      </c>
    </row>
    <row r="7202" spans="1:12" ht="13.8" customHeight="1" x14ac:dyDescent="0.3">
      <c r="A7202" t="s">
        <v>4751</v>
      </c>
      <c r="D7202"/>
      <c r="F7202"/>
      <c r="L7202" t="s">
        <v>1839</v>
      </c>
    </row>
    <row r="7203" spans="1:12" ht="13.8" customHeight="1" x14ac:dyDescent="0.3">
      <c r="A7203" t="s">
        <v>4898</v>
      </c>
      <c r="D7203"/>
      <c r="F7203"/>
      <c r="L7203" t="s">
        <v>1839</v>
      </c>
    </row>
    <row r="7204" spans="1:12" ht="13.8" customHeight="1" x14ac:dyDescent="0.3">
      <c r="A7204" t="s">
        <v>5036</v>
      </c>
      <c r="D7204"/>
      <c r="F7204"/>
      <c r="L7204" t="s">
        <v>1839</v>
      </c>
    </row>
    <row r="7205" spans="1:12" ht="13.8" customHeight="1" x14ac:dyDescent="0.3">
      <c r="A7205" t="s">
        <v>2503</v>
      </c>
      <c r="D7205" s="1"/>
      <c r="F7205"/>
      <c r="L7205" t="s">
        <v>1839</v>
      </c>
    </row>
    <row r="7206" spans="1:12" ht="13.8" customHeight="1" x14ac:dyDescent="0.3">
      <c r="A7206" t="s">
        <v>2746</v>
      </c>
      <c r="D7206" s="1"/>
      <c r="F7206"/>
      <c r="L7206" t="s">
        <v>1839</v>
      </c>
    </row>
    <row r="7207" spans="1:12" ht="13.8" customHeight="1" x14ac:dyDescent="0.3">
      <c r="A7207" t="s">
        <v>3758</v>
      </c>
      <c r="D7207" s="1"/>
      <c r="F7207"/>
      <c r="L7207" t="s">
        <v>1839</v>
      </c>
    </row>
    <row r="7208" spans="1:12" ht="13.8" customHeight="1" x14ac:dyDescent="0.3">
      <c r="A7208" t="s">
        <v>5409</v>
      </c>
      <c r="D7208" s="1"/>
      <c r="F7208"/>
      <c r="L7208" t="s">
        <v>1839</v>
      </c>
    </row>
    <row r="7209" spans="1:12" ht="13.8" customHeight="1" x14ac:dyDescent="0.3">
      <c r="A7209" t="s">
        <v>2697</v>
      </c>
      <c r="D7209"/>
      <c r="F7209"/>
      <c r="L7209" t="s">
        <v>1839</v>
      </c>
    </row>
    <row r="7210" spans="1:12" ht="13.8" customHeight="1" x14ac:dyDescent="0.3">
      <c r="A7210" t="s">
        <v>3794</v>
      </c>
      <c r="D7210"/>
      <c r="F7210"/>
      <c r="L7210" t="s">
        <v>1839</v>
      </c>
    </row>
    <row r="7211" spans="1:12" ht="13.8" customHeight="1" x14ac:dyDescent="0.3">
      <c r="A7211" t="s">
        <v>4013</v>
      </c>
      <c r="D7211"/>
      <c r="F7211"/>
      <c r="L7211" t="s">
        <v>1839</v>
      </c>
    </row>
    <row r="7212" spans="1:12" ht="13.8" customHeight="1" x14ac:dyDescent="0.3">
      <c r="A7212" t="s">
        <v>4956</v>
      </c>
      <c r="D7212"/>
      <c r="F7212"/>
      <c r="L7212" t="s">
        <v>1839</v>
      </c>
    </row>
    <row r="7213" spans="1:12" ht="13.8" customHeight="1" x14ac:dyDescent="0.3">
      <c r="A7213" t="s">
        <v>5068</v>
      </c>
      <c r="D7213"/>
      <c r="F7213"/>
      <c r="L7213" t="s">
        <v>1839</v>
      </c>
    </row>
    <row r="7214" spans="1:12" ht="13.8" customHeight="1" x14ac:dyDescent="0.3">
      <c r="A7214" t="s">
        <v>5212</v>
      </c>
      <c r="D7214"/>
      <c r="F7214"/>
      <c r="L7214" t="s">
        <v>1839</v>
      </c>
    </row>
    <row r="7215" spans="1:12" ht="13.8" customHeight="1" x14ac:dyDescent="0.3">
      <c r="A7215" t="s">
        <v>5442</v>
      </c>
      <c r="D7215"/>
      <c r="F7215"/>
      <c r="L7215" t="s">
        <v>1839</v>
      </c>
    </row>
    <row r="7216" spans="1:12" ht="13.8" customHeight="1" x14ac:dyDescent="0.3">
      <c r="A7216" t="s">
        <v>1955</v>
      </c>
      <c r="D7216"/>
      <c r="F7216"/>
      <c r="L7216" t="s">
        <v>1839</v>
      </c>
    </row>
    <row r="7217" spans="1:12" ht="13.8" customHeight="1" x14ac:dyDescent="0.3">
      <c r="A7217" t="s">
        <v>2665</v>
      </c>
      <c r="D7217"/>
      <c r="F7217"/>
      <c r="L7217" t="s">
        <v>1839</v>
      </c>
    </row>
    <row r="7218" spans="1:12" ht="13.8" customHeight="1" x14ac:dyDescent="0.3">
      <c r="A7218" t="s">
        <v>4651</v>
      </c>
      <c r="D7218"/>
      <c r="F7218"/>
      <c r="L7218" t="s">
        <v>1839</v>
      </c>
    </row>
    <row r="7219" spans="1:12" ht="13.8" customHeight="1" x14ac:dyDescent="0.3">
      <c r="A7219" t="s">
        <v>5210</v>
      </c>
      <c r="D7219"/>
      <c r="F7219"/>
      <c r="L7219" t="s">
        <v>1839</v>
      </c>
    </row>
    <row r="7220" spans="1:12" ht="13.8" customHeight="1" x14ac:dyDescent="0.3">
      <c r="A7220" t="s">
        <v>5742</v>
      </c>
      <c r="D7220"/>
      <c r="F7220"/>
      <c r="L7220" t="s">
        <v>1839</v>
      </c>
    </row>
    <row r="7221" spans="1:12" ht="13.8" customHeight="1" x14ac:dyDescent="0.3">
      <c r="A7221" t="s">
        <v>5756</v>
      </c>
      <c r="D7221"/>
      <c r="F7221"/>
      <c r="L7221" t="s">
        <v>1839</v>
      </c>
    </row>
    <row r="7222" spans="1:12" ht="13.8" customHeight="1" x14ac:dyDescent="0.3">
      <c r="A7222" t="s">
        <v>2734</v>
      </c>
      <c r="D7222"/>
      <c r="F7222"/>
      <c r="L7222" t="s">
        <v>1839</v>
      </c>
    </row>
    <row r="7223" spans="1:12" ht="13.8" customHeight="1" x14ac:dyDescent="0.3">
      <c r="A7223" t="s">
        <v>2807</v>
      </c>
      <c r="D7223"/>
      <c r="F7223"/>
      <c r="L7223" t="s">
        <v>1839</v>
      </c>
    </row>
    <row r="7224" spans="1:12" ht="13.8" customHeight="1" x14ac:dyDescent="0.3">
      <c r="A7224" t="s">
        <v>3997</v>
      </c>
      <c r="D7224"/>
      <c r="F7224"/>
      <c r="L7224" t="s">
        <v>1839</v>
      </c>
    </row>
    <row r="7225" spans="1:12" ht="13.8" customHeight="1" x14ac:dyDescent="0.3">
      <c r="A7225" t="s">
        <v>4094</v>
      </c>
      <c r="D7225"/>
      <c r="F7225"/>
      <c r="L7225" t="s">
        <v>1839</v>
      </c>
    </row>
    <row r="7226" spans="1:12" ht="13.8" customHeight="1" x14ac:dyDescent="0.3">
      <c r="A7226" t="s">
        <v>4554</v>
      </c>
      <c r="D7226"/>
      <c r="F7226"/>
      <c r="L7226" t="s">
        <v>1839</v>
      </c>
    </row>
    <row r="7227" spans="1:12" ht="13.8" customHeight="1" x14ac:dyDescent="0.3">
      <c r="A7227" t="s">
        <v>4785</v>
      </c>
      <c r="D7227"/>
      <c r="F7227"/>
      <c r="L7227" t="s">
        <v>1839</v>
      </c>
    </row>
    <row r="7228" spans="1:12" ht="13.8" customHeight="1" x14ac:dyDescent="0.3">
      <c r="A7228" t="s">
        <v>5205</v>
      </c>
      <c r="D7228"/>
      <c r="F7228"/>
      <c r="L7228" t="s">
        <v>1839</v>
      </c>
    </row>
    <row r="7229" spans="1:12" ht="13.8" customHeight="1" x14ac:dyDescent="0.3">
      <c r="A7229" t="s">
        <v>2443</v>
      </c>
      <c r="D7229" s="1"/>
      <c r="F7229"/>
      <c r="L7229" t="s">
        <v>1839</v>
      </c>
    </row>
    <row r="7230" spans="1:12" ht="13.8" customHeight="1" x14ac:dyDescent="0.3">
      <c r="A7230" t="s">
        <v>2492</v>
      </c>
      <c r="D7230" s="1"/>
      <c r="F7230"/>
      <c r="L7230" t="s">
        <v>1839</v>
      </c>
    </row>
    <row r="7231" spans="1:12" ht="13.8" customHeight="1" x14ac:dyDescent="0.3">
      <c r="A7231" t="s">
        <v>3265</v>
      </c>
      <c r="D7231" s="1"/>
      <c r="F7231"/>
      <c r="L7231" t="s">
        <v>1839</v>
      </c>
    </row>
    <row r="7232" spans="1:12" ht="13.8" customHeight="1" x14ac:dyDescent="0.3">
      <c r="A7232" t="s">
        <v>3761</v>
      </c>
      <c r="D7232" s="1"/>
      <c r="F7232"/>
      <c r="L7232" t="s">
        <v>1839</v>
      </c>
    </row>
    <row r="7233" spans="1:12" ht="13.8" customHeight="1" x14ac:dyDescent="0.3">
      <c r="A7233" t="s">
        <v>4118</v>
      </c>
      <c r="D7233" s="1"/>
      <c r="F7233"/>
      <c r="L7233" t="s">
        <v>1839</v>
      </c>
    </row>
    <row r="7234" spans="1:12" ht="13.8" customHeight="1" x14ac:dyDescent="0.3">
      <c r="A7234" t="s">
        <v>4957</v>
      </c>
      <c r="D7234" s="1"/>
      <c r="F7234"/>
      <c r="L7234" t="s">
        <v>1839</v>
      </c>
    </row>
    <row r="7235" spans="1:12" ht="13.8" customHeight="1" x14ac:dyDescent="0.3">
      <c r="A7235" t="s">
        <v>2488</v>
      </c>
      <c r="D7235" s="1"/>
      <c r="F7235"/>
      <c r="L7235" t="s">
        <v>1839</v>
      </c>
    </row>
    <row r="7236" spans="1:12" ht="13.8" customHeight="1" x14ac:dyDescent="0.3">
      <c r="A7236" t="s">
        <v>2788</v>
      </c>
      <c r="D7236" s="1"/>
      <c r="F7236"/>
      <c r="L7236" t="s">
        <v>1839</v>
      </c>
    </row>
    <row r="7237" spans="1:12" ht="13.8" customHeight="1" x14ac:dyDescent="0.3">
      <c r="A7237" t="s">
        <v>4002</v>
      </c>
      <c r="D7237" s="1"/>
      <c r="F7237"/>
      <c r="L7237" t="s">
        <v>1839</v>
      </c>
    </row>
    <row r="7238" spans="1:12" ht="13.8" customHeight="1" x14ac:dyDescent="0.3">
      <c r="A7238" t="s">
        <v>4548</v>
      </c>
      <c r="D7238" s="1"/>
      <c r="F7238"/>
      <c r="L7238" t="s">
        <v>1839</v>
      </c>
    </row>
    <row r="7239" spans="1:12" ht="13.8" customHeight="1" x14ac:dyDescent="0.3">
      <c r="A7239" t="s">
        <v>4852</v>
      </c>
      <c r="D7239" s="1"/>
      <c r="F7239"/>
      <c r="L7239" t="s">
        <v>1839</v>
      </c>
    </row>
    <row r="7240" spans="1:12" ht="13.8" customHeight="1" x14ac:dyDescent="0.3">
      <c r="A7240" t="s">
        <v>4966</v>
      </c>
      <c r="D7240" s="1"/>
      <c r="F7240"/>
      <c r="L7240" t="s">
        <v>1839</v>
      </c>
    </row>
    <row r="7241" spans="1:12" ht="13.8" customHeight="1" x14ac:dyDescent="0.3">
      <c r="A7241" t="s">
        <v>5417</v>
      </c>
      <c r="D7241" s="1"/>
      <c r="F7241"/>
      <c r="L7241" t="s">
        <v>1839</v>
      </c>
    </row>
    <row r="7242" spans="1:12" ht="13.8" customHeight="1" x14ac:dyDescent="0.3">
      <c r="A7242" t="s">
        <v>2493</v>
      </c>
      <c r="D7242" s="1"/>
      <c r="F7242"/>
      <c r="L7242" t="s">
        <v>1839</v>
      </c>
    </row>
    <row r="7243" spans="1:12" ht="13.8" customHeight="1" x14ac:dyDescent="0.3">
      <c r="A7243" t="s">
        <v>2805</v>
      </c>
      <c r="D7243" s="1"/>
      <c r="F7243"/>
      <c r="L7243" t="s">
        <v>1839</v>
      </c>
    </row>
    <row r="7244" spans="1:12" ht="13.8" customHeight="1" x14ac:dyDescent="0.3">
      <c r="A7244" t="s">
        <v>3996</v>
      </c>
      <c r="D7244" s="1"/>
      <c r="F7244"/>
      <c r="L7244" t="s">
        <v>1839</v>
      </c>
    </row>
    <row r="7245" spans="1:12" ht="13.8" customHeight="1" x14ac:dyDescent="0.3">
      <c r="A7245" t="s">
        <v>4556</v>
      </c>
      <c r="D7245" s="1"/>
      <c r="F7245"/>
      <c r="L7245" t="s">
        <v>1839</v>
      </c>
    </row>
    <row r="7246" spans="1:12" ht="13.8" customHeight="1" x14ac:dyDescent="0.3">
      <c r="A7246" t="s">
        <v>4864</v>
      </c>
      <c r="D7246" s="1"/>
      <c r="F7246"/>
      <c r="L7246" t="s">
        <v>1839</v>
      </c>
    </row>
    <row r="7247" spans="1:12" ht="13.8" customHeight="1" x14ac:dyDescent="0.3">
      <c r="A7247" t="s">
        <v>4962</v>
      </c>
      <c r="D7247" s="1"/>
      <c r="F7247"/>
      <c r="L7247" t="s">
        <v>1839</v>
      </c>
    </row>
    <row r="7248" spans="1:12" ht="13.8" customHeight="1" x14ac:dyDescent="0.3">
      <c r="A7248" t="s">
        <v>5457</v>
      </c>
      <c r="D7248" s="1"/>
      <c r="F7248"/>
      <c r="L7248" t="s">
        <v>1839</v>
      </c>
    </row>
    <row r="7249" spans="1:12" ht="13.8" customHeight="1" x14ac:dyDescent="0.3">
      <c r="A7249" t="s">
        <v>2501</v>
      </c>
      <c r="D7249" s="1"/>
      <c r="F7249"/>
      <c r="L7249" t="s">
        <v>1839</v>
      </c>
    </row>
    <row r="7250" spans="1:12" ht="13.8" customHeight="1" x14ac:dyDescent="0.3">
      <c r="A7250" t="s">
        <v>3774</v>
      </c>
      <c r="D7250" s="1"/>
      <c r="F7250"/>
      <c r="L7250" t="s">
        <v>1839</v>
      </c>
    </row>
    <row r="7251" spans="1:12" ht="13.8" customHeight="1" x14ac:dyDescent="0.3">
      <c r="A7251" t="s">
        <v>4868</v>
      </c>
      <c r="D7251" s="1"/>
      <c r="F7251"/>
      <c r="L7251" t="s">
        <v>1839</v>
      </c>
    </row>
    <row r="7252" spans="1:12" ht="13.8" customHeight="1" x14ac:dyDescent="0.3">
      <c r="A7252" t="s">
        <v>5455</v>
      </c>
      <c r="D7252" s="1"/>
      <c r="F7252"/>
      <c r="L7252" t="s">
        <v>1839</v>
      </c>
    </row>
    <row r="7253" spans="1:12" ht="13.8" customHeight="1" x14ac:dyDescent="0.3">
      <c r="A7253" t="s">
        <v>2469</v>
      </c>
      <c r="D7253" s="1"/>
      <c r="F7253"/>
      <c r="L7253" t="s">
        <v>1839</v>
      </c>
    </row>
    <row r="7254" spans="1:12" ht="13.8" customHeight="1" x14ac:dyDescent="0.3">
      <c r="A7254" t="s">
        <v>3786</v>
      </c>
      <c r="D7254" s="1"/>
      <c r="F7254"/>
      <c r="L7254" t="s">
        <v>1839</v>
      </c>
    </row>
    <row r="7255" spans="1:12" ht="13.8" customHeight="1" x14ac:dyDescent="0.3">
      <c r="A7255" t="s">
        <v>4845</v>
      </c>
      <c r="D7255" s="1"/>
      <c r="F7255"/>
      <c r="L7255" t="s">
        <v>1839</v>
      </c>
    </row>
    <row r="7256" spans="1:12" ht="13.8" customHeight="1" x14ac:dyDescent="0.3">
      <c r="A7256" t="s">
        <v>5466</v>
      </c>
      <c r="D7256" s="1"/>
      <c r="F7256"/>
      <c r="L7256" t="s">
        <v>1839</v>
      </c>
    </row>
    <row r="7257" spans="1:12" ht="13.8" customHeight="1" x14ac:dyDescent="0.3">
      <c r="A7257" t="s">
        <v>3302</v>
      </c>
      <c r="D7257"/>
      <c r="F7257"/>
      <c r="L7257" t="s">
        <v>1839</v>
      </c>
    </row>
    <row r="7258" spans="1:12" ht="13.8" customHeight="1" x14ac:dyDescent="0.3">
      <c r="A7258" t="s">
        <v>4969</v>
      </c>
      <c r="D7258"/>
      <c r="F7258"/>
      <c r="L7258" t="s">
        <v>1839</v>
      </c>
    </row>
    <row r="7259" spans="1:12" ht="13.8" customHeight="1" x14ac:dyDescent="0.3">
      <c r="A7259" t="s">
        <v>2479</v>
      </c>
      <c r="D7259"/>
      <c r="F7259"/>
      <c r="L7259" t="s">
        <v>1839</v>
      </c>
    </row>
    <row r="7260" spans="1:12" ht="13.8" customHeight="1" x14ac:dyDescent="0.3">
      <c r="A7260" t="s">
        <v>2750</v>
      </c>
      <c r="D7260"/>
      <c r="F7260"/>
      <c r="L7260" t="s">
        <v>1839</v>
      </c>
    </row>
    <row r="7261" spans="1:12" ht="13.8" customHeight="1" x14ac:dyDescent="0.3">
      <c r="A7261" t="s">
        <v>3782</v>
      </c>
      <c r="D7261"/>
      <c r="F7261"/>
      <c r="L7261" t="s">
        <v>1839</v>
      </c>
    </row>
    <row r="7262" spans="1:12" ht="13.8" customHeight="1" x14ac:dyDescent="0.3">
      <c r="A7262" t="s">
        <v>4126</v>
      </c>
      <c r="D7262"/>
      <c r="F7262"/>
      <c r="L7262" t="s">
        <v>1839</v>
      </c>
    </row>
    <row r="7263" spans="1:12" ht="13.8" customHeight="1" x14ac:dyDescent="0.3">
      <c r="A7263" t="s">
        <v>3367</v>
      </c>
      <c r="D7263"/>
      <c r="F7263"/>
      <c r="L7263" t="s">
        <v>1839</v>
      </c>
    </row>
    <row r="7264" spans="1:12" ht="13.8" customHeight="1" x14ac:dyDescent="0.3">
      <c r="A7264" t="s">
        <v>3984</v>
      </c>
      <c r="D7264"/>
      <c r="F7264"/>
      <c r="L7264" t="s">
        <v>1839</v>
      </c>
    </row>
    <row r="7265" spans="1:12" ht="13.8" customHeight="1" x14ac:dyDescent="0.3">
      <c r="A7265" t="s">
        <v>4426</v>
      </c>
      <c r="D7265"/>
      <c r="F7265"/>
      <c r="L7265" t="s">
        <v>1839</v>
      </c>
    </row>
    <row r="7266" spans="1:12" ht="13.8" customHeight="1" x14ac:dyDescent="0.3">
      <c r="A7266" t="s">
        <v>5087</v>
      </c>
      <c r="D7266"/>
      <c r="F7266"/>
      <c r="L7266" t="s">
        <v>1839</v>
      </c>
    </row>
    <row r="7267" spans="1:12" ht="13.8" customHeight="1" x14ac:dyDescent="0.3">
      <c r="A7267" t="s">
        <v>2706</v>
      </c>
      <c r="D7267"/>
      <c r="F7267"/>
      <c r="L7267" t="s">
        <v>1839</v>
      </c>
    </row>
    <row r="7268" spans="1:12" ht="13.8" customHeight="1" x14ac:dyDescent="0.3">
      <c r="A7268" t="s">
        <v>3394</v>
      </c>
      <c r="D7268"/>
      <c r="F7268"/>
      <c r="L7268" t="s">
        <v>1839</v>
      </c>
    </row>
    <row r="7269" spans="1:12" ht="13.8" customHeight="1" x14ac:dyDescent="0.3">
      <c r="A7269" t="s">
        <v>3753</v>
      </c>
      <c r="D7269"/>
      <c r="F7269"/>
      <c r="L7269" t="s">
        <v>1839</v>
      </c>
    </row>
    <row r="7270" spans="1:12" ht="13.8" customHeight="1" x14ac:dyDescent="0.3">
      <c r="A7270" t="s">
        <v>3966</v>
      </c>
      <c r="D7270"/>
      <c r="F7270"/>
      <c r="L7270" t="s">
        <v>1839</v>
      </c>
    </row>
    <row r="7271" spans="1:12" ht="13.8" customHeight="1" x14ac:dyDescent="0.3">
      <c r="A7271" t="s">
        <v>4407</v>
      </c>
      <c r="D7271"/>
      <c r="F7271"/>
      <c r="L7271" t="s">
        <v>1839</v>
      </c>
    </row>
    <row r="7272" spans="1:12" ht="13.8" customHeight="1" x14ac:dyDescent="0.3">
      <c r="A7272" t="s">
        <v>5082</v>
      </c>
      <c r="D7272"/>
      <c r="F7272"/>
      <c r="L7272" t="s">
        <v>1839</v>
      </c>
    </row>
    <row r="7273" spans="1:12" ht="13.8" customHeight="1" x14ac:dyDescent="0.3">
      <c r="A7273" t="s">
        <v>5085</v>
      </c>
      <c r="D7273"/>
      <c r="F7273"/>
      <c r="L7273" t="s">
        <v>1839</v>
      </c>
    </row>
    <row r="7274" spans="1:12" ht="13.8" customHeight="1" x14ac:dyDescent="0.3">
      <c r="A7274" t="s">
        <v>2457</v>
      </c>
      <c r="D7274" s="1"/>
      <c r="F7274"/>
      <c r="L7274" t="s">
        <v>1839</v>
      </c>
    </row>
    <row r="7275" spans="1:12" ht="13.8" customHeight="1" x14ac:dyDescent="0.3">
      <c r="A7275" t="s">
        <v>2766</v>
      </c>
      <c r="D7275" s="1"/>
      <c r="F7275"/>
      <c r="L7275" t="s">
        <v>1839</v>
      </c>
    </row>
    <row r="7276" spans="1:12" ht="13.8" customHeight="1" x14ac:dyDescent="0.3">
      <c r="A7276" t="s">
        <v>3713</v>
      </c>
      <c r="D7276" s="1"/>
      <c r="F7276"/>
      <c r="L7276" t="s">
        <v>1839</v>
      </c>
    </row>
    <row r="7277" spans="1:12" ht="13.8" customHeight="1" x14ac:dyDescent="0.3">
      <c r="A7277" t="s">
        <v>3887</v>
      </c>
      <c r="D7277" s="1"/>
      <c r="F7277"/>
      <c r="L7277" t="s">
        <v>1839</v>
      </c>
    </row>
    <row r="7278" spans="1:12" ht="13.8" customHeight="1" x14ac:dyDescent="0.3">
      <c r="A7278" t="s">
        <v>4065</v>
      </c>
      <c r="D7278" s="1"/>
      <c r="F7278"/>
      <c r="L7278" t="s">
        <v>1839</v>
      </c>
    </row>
    <row r="7279" spans="1:12" ht="13.8" customHeight="1" x14ac:dyDescent="0.3">
      <c r="A7279" t="s">
        <v>4197</v>
      </c>
      <c r="D7279" s="1"/>
      <c r="F7279"/>
      <c r="L7279" t="s">
        <v>1839</v>
      </c>
    </row>
    <row r="7280" spans="1:12" ht="13.8" customHeight="1" x14ac:dyDescent="0.3">
      <c r="A7280" t="s">
        <v>2461</v>
      </c>
      <c r="D7280"/>
      <c r="F7280"/>
      <c r="L7280" t="s">
        <v>1839</v>
      </c>
    </row>
    <row r="7281" spans="1:12" ht="13.8" customHeight="1" x14ac:dyDescent="0.3">
      <c r="A7281" t="s">
        <v>2765</v>
      </c>
      <c r="D7281"/>
      <c r="F7281"/>
      <c r="L7281" t="s">
        <v>1839</v>
      </c>
    </row>
    <row r="7282" spans="1:12" ht="13.8" customHeight="1" x14ac:dyDescent="0.3">
      <c r="A7282" t="s">
        <v>3708</v>
      </c>
      <c r="D7282"/>
      <c r="F7282"/>
      <c r="L7282" t="s">
        <v>1839</v>
      </c>
    </row>
    <row r="7283" spans="1:12" ht="13.8" customHeight="1" x14ac:dyDescent="0.3">
      <c r="A7283" t="s">
        <v>3882</v>
      </c>
      <c r="D7283"/>
      <c r="F7283"/>
      <c r="L7283" t="s">
        <v>1839</v>
      </c>
    </row>
    <row r="7284" spans="1:12" ht="13.8" customHeight="1" x14ac:dyDescent="0.3">
      <c r="A7284" t="s">
        <v>4186</v>
      </c>
      <c r="D7284"/>
      <c r="F7284"/>
      <c r="L7284" t="s">
        <v>1839</v>
      </c>
    </row>
    <row r="7285" spans="1:12" ht="13.8" customHeight="1" x14ac:dyDescent="0.3">
      <c r="A7285" t="s">
        <v>4223</v>
      </c>
      <c r="D7285"/>
      <c r="F7285"/>
      <c r="L7285" t="s">
        <v>1839</v>
      </c>
    </row>
    <row r="7286" spans="1:12" ht="13.8" customHeight="1" x14ac:dyDescent="0.3">
      <c r="A7286" t="s">
        <v>2727</v>
      </c>
      <c r="D7286"/>
      <c r="F7286"/>
      <c r="L7286" t="s">
        <v>1839</v>
      </c>
    </row>
    <row r="7287" spans="1:12" ht="13.8" customHeight="1" x14ac:dyDescent="0.3">
      <c r="A7287" t="s">
        <v>3419</v>
      </c>
      <c r="D7287"/>
      <c r="F7287"/>
      <c r="L7287" t="s">
        <v>1839</v>
      </c>
    </row>
    <row r="7288" spans="1:12" ht="13.8" customHeight="1" x14ac:dyDescent="0.3">
      <c r="A7288" t="s">
        <v>4001</v>
      </c>
      <c r="D7288"/>
      <c r="F7288"/>
      <c r="L7288" t="s">
        <v>1839</v>
      </c>
    </row>
    <row r="7289" spans="1:12" ht="13.8" customHeight="1" x14ac:dyDescent="0.3">
      <c r="A7289" t="s">
        <v>4392</v>
      </c>
      <c r="D7289"/>
      <c r="F7289"/>
      <c r="L7289" t="s">
        <v>1839</v>
      </c>
    </row>
    <row r="7290" spans="1:12" ht="13.8" customHeight="1" x14ac:dyDescent="0.3">
      <c r="A7290" t="s">
        <v>4747</v>
      </c>
      <c r="D7290"/>
      <c r="F7290"/>
      <c r="L7290" t="s">
        <v>1839</v>
      </c>
    </row>
    <row r="7291" spans="1:12" ht="13.8" customHeight="1" x14ac:dyDescent="0.3">
      <c r="A7291" t="s">
        <v>5371</v>
      </c>
      <c r="D7291"/>
      <c r="F7291"/>
      <c r="L7291" t="s">
        <v>1839</v>
      </c>
    </row>
    <row r="7292" spans="1:12" ht="13.8" customHeight="1" x14ac:dyDescent="0.3">
      <c r="A7292" t="s">
        <v>3422</v>
      </c>
      <c r="D7292"/>
      <c r="F7292"/>
      <c r="L7292" t="s">
        <v>1839</v>
      </c>
    </row>
    <row r="7293" spans="1:12" ht="13.8" customHeight="1" x14ac:dyDescent="0.3">
      <c r="A7293" t="s">
        <v>3920</v>
      </c>
      <c r="D7293"/>
      <c r="F7293"/>
      <c r="L7293" t="s">
        <v>1839</v>
      </c>
    </row>
    <row r="7294" spans="1:12" ht="13.8" customHeight="1" x14ac:dyDescent="0.3">
      <c r="A7294" t="s">
        <v>4388</v>
      </c>
      <c r="D7294"/>
      <c r="F7294"/>
      <c r="L7294" t="s">
        <v>1839</v>
      </c>
    </row>
    <row r="7295" spans="1:12" ht="13.8" customHeight="1" x14ac:dyDescent="0.3">
      <c r="A7295" t="s">
        <v>5083</v>
      </c>
      <c r="D7295"/>
      <c r="F7295"/>
      <c r="L7295" t="s">
        <v>1839</v>
      </c>
    </row>
    <row r="7296" spans="1:12" ht="13.8" customHeight="1" x14ac:dyDescent="0.3">
      <c r="A7296" t="s">
        <v>3751</v>
      </c>
      <c r="D7296"/>
      <c r="F7296"/>
      <c r="L7296" t="s">
        <v>1839</v>
      </c>
    </row>
    <row r="7297" spans="1:12" ht="13.8" customHeight="1" x14ac:dyDescent="0.3">
      <c r="A7297" t="s">
        <v>3767</v>
      </c>
      <c r="D7297"/>
      <c r="F7297"/>
      <c r="L7297" t="s">
        <v>1839</v>
      </c>
    </row>
    <row r="7298" spans="1:12" ht="13.8" customHeight="1" x14ac:dyDescent="0.3">
      <c r="A7298" t="s">
        <v>4009</v>
      </c>
      <c r="D7298"/>
      <c r="F7298"/>
      <c r="L7298" t="s">
        <v>1839</v>
      </c>
    </row>
    <row r="7299" spans="1:12" ht="13.8" customHeight="1" x14ac:dyDescent="0.3">
      <c r="A7299" t="s">
        <v>4951</v>
      </c>
      <c r="D7299"/>
      <c r="F7299"/>
      <c r="L7299" t="s">
        <v>1839</v>
      </c>
    </row>
    <row r="7300" spans="1:12" ht="13.8" customHeight="1" x14ac:dyDescent="0.3">
      <c r="A7300" t="s">
        <v>5058</v>
      </c>
      <c r="D7300"/>
      <c r="F7300"/>
      <c r="L7300" t="s">
        <v>1839</v>
      </c>
    </row>
    <row r="7301" spans="1:12" ht="13.8" customHeight="1" x14ac:dyDescent="0.3">
      <c r="A7301" t="s">
        <v>5094</v>
      </c>
      <c r="D7301"/>
      <c r="F7301"/>
      <c r="L7301" t="s">
        <v>1839</v>
      </c>
    </row>
    <row r="7302" spans="1:12" ht="13.8" customHeight="1" x14ac:dyDescent="0.3">
      <c r="A7302" t="s">
        <v>5473</v>
      </c>
      <c r="D7302"/>
      <c r="F7302"/>
      <c r="L7302" t="s">
        <v>1839</v>
      </c>
    </row>
    <row r="7303" spans="1:12" ht="13.8" customHeight="1" x14ac:dyDescent="0.3">
      <c r="A7303" t="s">
        <v>5539</v>
      </c>
      <c r="D7303"/>
      <c r="F7303"/>
      <c r="L7303" t="s">
        <v>1839</v>
      </c>
    </row>
    <row r="7304" spans="1:12" ht="13.8" customHeight="1" x14ac:dyDescent="0.3">
      <c r="A7304" t="s">
        <v>2451</v>
      </c>
      <c r="D7304" s="1"/>
      <c r="F7304"/>
      <c r="L7304" t="s">
        <v>1839</v>
      </c>
    </row>
    <row r="7305" spans="1:12" ht="13.8" customHeight="1" x14ac:dyDescent="0.3">
      <c r="A7305" t="s">
        <v>3889</v>
      </c>
      <c r="D7305" s="1"/>
      <c r="F7305"/>
      <c r="L7305" t="s">
        <v>1839</v>
      </c>
    </row>
    <row r="7306" spans="1:12" ht="13.8" customHeight="1" x14ac:dyDescent="0.3">
      <c r="A7306" t="s">
        <v>4059</v>
      </c>
      <c r="D7306" s="1"/>
      <c r="F7306"/>
      <c r="L7306" t="s">
        <v>1839</v>
      </c>
    </row>
    <row r="7307" spans="1:12" ht="13.8" customHeight="1" x14ac:dyDescent="0.3">
      <c r="A7307" t="s">
        <v>5096</v>
      </c>
      <c r="D7307" s="1"/>
      <c r="F7307"/>
      <c r="L7307" t="s">
        <v>1839</v>
      </c>
    </row>
    <row r="7308" spans="1:12" ht="13.8" customHeight="1" x14ac:dyDescent="0.3">
      <c r="A7308" t="s">
        <v>5477</v>
      </c>
      <c r="D7308" s="1"/>
      <c r="F7308"/>
      <c r="L7308" t="s">
        <v>1839</v>
      </c>
    </row>
    <row r="7309" spans="1:12" ht="13.8" customHeight="1" x14ac:dyDescent="0.3">
      <c r="A7309" t="s">
        <v>2721</v>
      </c>
      <c r="D7309"/>
      <c r="F7309"/>
      <c r="L7309" t="s">
        <v>1839</v>
      </c>
    </row>
    <row r="7310" spans="1:12" ht="13.8" customHeight="1" x14ac:dyDescent="0.3">
      <c r="A7310" t="s">
        <v>3759</v>
      </c>
      <c r="D7310"/>
      <c r="F7310"/>
      <c r="L7310" t="s">
        <v>1839</v>
      </c>
    </row>
    <row r="7311" spans="1:12" ht="13.8" customHeight="1" x14ac:dyDescent="0.3">
      <c r="A7311" t="s">
        <v>4005</v>
      </c>
      <c r="D7311"/>
      <c r="F7311"/>
      <c r="L7311" t="s">
        <v>1839</v>
      </c>
    </row>
    <row r="7312" spans="1:12" ht="13.8" customHeight="1" x14ac:dyDescent="0.3">
      <c r="A7312" t="s">
        <v>4948</v>
      </c>
      <c r="D7312"/>
      <c r="F7312"/>
      <c r="L7312" t="s">
        <v>1839</v>
      </c>
    </row>
    <row r="7313" spans="1:12" ht="13.8" customHeight="1" x14ac:dyDescent="0.3">
      <c r="A7313" t="s">
        <v>5093</v>
      </c>
      <c r="D7313"/>
      <c r="F7313"/>
      <c r="L7313" t="s">
        <v>1839</v>
      </c>
    </row>
    <row r="7314" spans="1:12" ht="13.8" customHeight="1" x14ac:dyDescent="0.3">
      <c r="A7314" t="s">
        <v>5206</v>
      </c>
      <c r="D7314"/>
      <c r="F7314"/>
      <c r="L7314" t="s">
        <v>1839</v>
      </c>
    </row>
    <row r="7315" spans="1:12" ht="13.8" customHeight="1" x14ac:dyDescent="0.3">
      <c r="A7315" t="s">
        <v>2716</v>
      </c>
      <c r="D7315" s="1"/>
      <c r="F7315"/>
      <c r="L7315" t="s">
        <v>1839</v>
      </c>
    </row>
    <row r="7316" spans="1:12" ht="13.8" customHeight="1" x14ac:dyDescent="0.3">
      <c r="A7316" t="s">
        <v>3408</v>
      </c>
      <c r="D7316" s="1"/>
      <c r="F7316"/>
      <c r="L7316" t="s">
        <v>1839</v>
      </c>
    </row>
    <row r="7317" spans="1:12" ht="13.8" customHeight="1" x14ac:dyDescent="0.3">
      <c r="A7317" t="s">
        <v>3766</v>
      </c>
      <c r="D7317" s="1"/>
      <c r="F7317"/>
      <c r="L7317" t="s">
        <v>1839</v>
      </c>
    </row>
    <row r="7318" spans="1:12" ht="13.8" customHeight="1" x14ac:dyDescent="0.3">
      <c r="A7318" t="s">
        <v>4361</v>
      </c>
      <c r="D7318" s="1"/>
      <c r="F7318"/>
      <c r="L7318" t="s">
        <v>1839</v>
      </c>
    </row>
    <row r="7319" spans="1:12" ht="13.8" customHeight="1" x14ac:dyDescent="0.3">
      <c r="A7319" t="s">
        <v>4968</v>
      </c>
      <c r="D7319" s="1"/>
      <c r="F7319"/>
      <c r="L7319" t="s">
        <v>1839</v>
      </c>
    </row>
    <row r="7320" spans="1:12" ht="13.8" customHeight="1" x14ac:dyDescent="0.3">
      <c r="A7320" t="s">
        <v>5081</v>
      </c>
      <c r="D7320" s="1"/>
      <c r="F7320"/>
      <c r="L7320" t="s">
        <v>1839</v>
      </c>
    </row>
    <row r="7321" spans="1:12" ht="13.8" customHeight="1" x14ac:dyDescent="0.3">
      <c r="A7321" t="s">
        <v>5084</v>
      </c>
      <c r="D7321" s="1"/>
      <c r="F7321"/>
      <c r="L7321" t="s">
        <v>1839</v>
      </c>
    </row>
    <row r="7322" spans="1:12" ht="13.8" customHeight="1" x14ac:dyDescent="0.3">
      <c r="A7322" t="s">
        <v>5207</v>
      </c>
      <c r="D7322" s="1"/>
      <c r="F7322"/>
      <c r="L7322" t="s">
        <v>1839</v>
      </c>
    </row>
    <row r="7323" spans="1:12" ht="13.8" customHeight="1" x14ac:dyDescent="0.3">
      <c r="A7323" t="s">
        <v>1914</v>
      </c>
      <c r="D7323"/>
      <c r="F7323"/>
      <c r="L7323" t="s">
        <v>1839</v>
      </c>
    </row>
    <row r="7324" spans="1:12" ht="13.8" customHeight="1" x14ac:dyDescent="0.3">
      <c r="A7324" t="s">
        <v>4116</v>
      </c>
      <c r="D7324"/>
      <c r="F7324"/>
      <c r="L7324" t="s">
        <v>1839</v>
      </c>
    </row>
    <row r="7325" spans="1:12" ht="13.8" customHeight="1" x14ac:dyDescent="0.3">
      <c r="A7325" t="s">
        <v>5091</v>
      </c>
      <c r="D7325"/>
      <c r="F7325"/>
      <c r="L7325" t="s">
        <v>1839</v>
      </c>
    </row>
    <row r="7326" spans="1:12" ht="13.8" customHeight="1" x14ac:dyDescent="0.3">
      <c r="A7326" t="s">
        <v>5211</v>
      </c>
      <c r="D7326"/>
      <c r="F7326"/>
      <c r="L7326" t="s">
        <v>1839</v>
      </c>
    </row>
    <row r="7327" spans="1:12" ht="13.8" customHeight="1" x14ac:dyDescent="0.3">
      <c r="A7327" t="s">
        <v>5744</v>
      </c>
      <c r="D7327"/>
      <c r="F7327"/>
      <c r="L7327" t="s">
        <v>1839</v>
      </c>
    </row>
    <row r="7328" spans="1:12" ht="13.8" customHeight="1" x14ac:dyDescent="0.3">
      <c r="A7328" t="s">
        <v>2510</v>
      </c>
      <c r="D7328" s="1"/>
      <c r="F7328"/>
      <c r="L7328" t="s">
        <v>1839</v>
      </c>
    </row>
    <row r="7329" spans="1:12" ht="13.8" customHeight="1" x14ac:dyDescent="0.3">
      <c r="A7329" t="s">
        <v>3674</v>
      </c>
      <c r="D7329" s="1"/>
      <c r="F7329"/>
      <c r="L7329" t="s">
        <v>1839</v>
      </c>
    </row>
    <row r="7330" spans="1:12" ht="13.8" customHeight="1" x14ac:dyDescent="0.3">
      <c r="A7330" t="s">
        <v>3757</v>
      </c>
      <c r="D7330" s="1"/>
      <c r="F7330"/>
      <c r="L7330" t="s">
        <v>1839</v>
      </c>
    </row>
    <row r="7331" spans="1:12" ht="13.8" customHeight="1" x14ac:dyDescent="0.3">
      <c r="A7331" t="s">
        <v>3771</v>
      </c>
      <c r="D7331" s="1"/>
      <c r="F7331"/>
      <c r="L7331" t="s">
        <v>1839</v>
      </c>
    </row>
    <row r="7332" spans="1:12" ht="13.8" customHeight="1" x14ac:dyDescent="0.3">
      <c r="A7332" t="s">
        <v>3859</v>
      </c>
      <c r="D7332" s="1"/>
      <c r="F7332"/>
      <c r="L7332" t="s">
        <v>1839</v>
      </c>
    </row>
    <row r="7333" spans="1:12" ht="13.8" customHeight="1" x14ac:dyDescent="0.3">
      <c r="A7333" t="s">
        <v>4944</v>
      </c>
      <c r="D7333" s="1"/>
      <c r="F7333"/>
      <c r="L7333" t="s">
        <v>1839</v>
      </c>
    </row>
    <row r="7334" spans="1:12" ht="13.8" customHeight="1" x14ac:dyDescent="0.3">
      <c r="A7334" t="s">
        <v>5088</v>
      </c>
      <c r="D7334" s="1"/>
      <c r="F7334"/>
      <c r="L7334" t="s">
        <v>1839</v>
      </c>
    </row>
    <row r="7335" spans="1:12" ht="13.8" customHeight="1" x14ac:dyDescent="0.3">
      <c r="A7335" t="s">
        <v>2481</v>
      </c>
      <c r="D7335"/>
      <c r="F7335"/>
      <c r="L7335" t="s">
        <v>1839</v>
      </c>
    </row>
    <row r="7336" spans="1:12" ht="13.8" customHeight="1" x14ac:dyDescent="0.3">
      <c r="A7336" t="s">
        <v>2749</v>
      </c>
      <c r="D7336"/>
      <c r="F7336"/>
      <c r="L7336" t="s">
        <v>1839</v>
      </c>
    </row>
    <row r="7337" spans="1:12" ht="13.8" customHeight="1" x14ac:dyDescent="0.3">
      <c r="A7337" t="s">
        <v>3688</v>
      </c>
      <c r="D7337"/>
      <c r="F7337"/>
      <c r="L7337" t="s">
        <v>1839</v>
      </c>
    </row>
    <row r="7338" spans="1:12" ht="13.8" customHeight="1" x14ac:dyDescent="0.3">
      <c r="A7338" t="s">
        <v>4085</v>
      </c>
      <c r="D7338"/>
      <c r="F7338"/>
      <c r="L7338" t="s">
        <v>1839</v>
      </c>
    </row>
    <row r="7339" spans="1:12" ht="13.8" customHeight="1" x14ac:dyDescent="0.3">
      <c r="A7339" t="s">
        <v>4125</v>
      </c>
      <c r="D7339"/>
      <c r="F7339"/>
      <c r="L7339" t="s">
        <v>1839</v>
      </c>
    </row>
    <row r="7340" spans="1:12" ht="13.8" customHeight="1" x14ac:dyDescent="0.3">
      <c r="A7340" t="s">
        <v>3762</v>
      </c>
      <c r="D7340" s="1"/>
      <c r="F7340"/>
      <c r="L7340" t="s">
        <v>1839</v>
      </c>
    </row>
    <row r="7341" spans="1:12" ht="13.8" customHeight="1" x14ac:dyDescent="0.3">
      <c r="A7341" t="s">
        <v>3805</v>
      </c>
      <c r="D7341" s="1"/>
      <c r="F7341"/>
      <c r="L7341" t="s">
        <v>1839</v>
      </c>
    </row>
    <row r="7342" spans="1:12" ht="13.8" customHeight="1" x14ac:dyDescent="0.3">
      <c r="A7342" t="s">
        <v>3973</v>
      </c>
      <c r="D7342" s="1"/>
      <c r="F7342"/>
      <c r="L7342" t="s">
        <v>1839</v>
      </c>
    </row>
    <row r="7343" spans="1:12" ht="13.8" customHeight="1" x14ac:dyDescent="0.3">
      <c r="A7343" t="s">
        <v>4117</v>
      </c>
      <c r="D7343" s="1"/>
      <c r="F7343"/>
      <c r="L7343" t="s">
        <v>1839</v>
      </c>
    </row>
    <row r="7344" spans="1:12" ht="13.8" customHeight="1" x14ac:dyDescent="0.3">
      <c r="A7344" t="s">
        <v>4767</v>
      </c>
      <c r="D7344" s="1"/>
      <c r="F7344"/>
      <c r="L7344" t="s">
        <v>1839</v>
      </c>
    </row>
    <row r="7345" spans="1:12" ht="13.8" customHeight="1" x14ac:dyDescent="0.3">
      <c r="A7345" t="s">
        <v>4958</v>
      </c>
      <c r="D7345" s="1"/>
      <c r="F7345"/>
      <c r="L7345" t="s">
        <v>1839</v>
      </c>
    </row>
    <row r="7346" spans="1:12" ht="13.8" customHeight="1" x14ac:dyDescent="0.3">
      <c r="A7346" t="s">
        <v>5213</v>
      </c>
      <c r="D7346" s="1"/>
      <c r="F7346"/>
      <c r="L7346" t="s">
        <v>1839</v>
      </c>
    </row>
    <row r="7347" spans="1:12" ht="13.8" customHeight="1" x14ac:dyDescent="0.3">
      <c r="A7347" t="s">
        <v>4010</v>
      </c>
      <c r="D7347" s="1"/>
      <c r="F7347"/>
      <c r="L7347" t="s">
        <v>1839</v>
      </c>
    </row>
    <row r="7348" spans="1:12" ht="13.8" customHeight="1" x14ac:dyDescent="0.3">
      <c r="A7348" t="s">
        <v>4519</v>
      </c>
      <c r="D7348" s="1"/>
      <c r="F7348"/>
      <c r="L7348" t="s">
        <v>1839</v>
      </c>
    </row>
    <row r="7349" spans="1:12" ht="13.8" customHeight="1" x14ac:dyDescent="0.3">
      <c r="A7349" t="s">
        <v>4587</v>
      </c>
      <c r="D7349" s="1"/>
      <c r="F7349"/>
      <c r="L7349" t="s">
        <v>1839</v>
      </c>
    </row>
    <row r="7350" spans="1:12" ht="13.8" customHeight="1" x14ac:dyDescent="0.3">
      <c r="A7350" t="s">
        <v>4762</v>
      </c>
      <c r="D7350" s="1"/>
      <c r="F7350"/>
      <c r="L7350" t="s">
        <v>1839</v>
      </c>
    </row>
    <row r="7351" spans="1:12" ht="13.8" customHeight="1" x14ac:dyDescent="0.3">
      <c r="A7351" t="s">
        <v>4952</v>
      </c>
      <c r="D7351" s="1"/>
      <c r="F7351"/>
      <c r="L7351" t="s">
        <v>1839</v>
      </c>
    </row>
    <row r="7352" spans="1:12" ht="13.8" customHeight="1" x14ac:dyDescent="0.3">
      <c r="A7352" t="s">
        <v>5095</v>
      </c>
      <c r="D7352" s="1"/>
      <c r="F7352"/>
      <c r="L7352" t="s">
        <v>1839</v>
      </c>
    </row>
    <row r="7353" spans="1:12" ht="13.8" customHeight="1" x14ac:dyDescent="0.3">
      <c r="A7353" t="s">
        <v>3014</v>
      </c>
      <c r="D7353" s="1"/>
      <c r="F7353"/>
      <c r="L7353" t="s">
        <v>1839</v>
      </c>
    </row>
    <row r="7354" spans="1:12" ht="13.8" customHeight="1" x14ac:dyDescent="0.3">
      <c r="A7354" t="s">
        <v>4826</v>
      </c>
      <c r="D7354" s="1"/>
      <c r="F7354"/>
      <c r="L7354" t="s">
        <v>1839</v>
      </c>
    </row>
    <row r="7355" spans="1:12" ht="13.8" customHeight="1" x14ac:dyDescent="0.3">
      <c r="A7355" t="s">
        <v>5208</v>
      </c>
      <c r="D7355" s="1"/>
      <c r="F7355"/>
      <c r="L7355" t="s">
        <v>1839</v>
      </c>
    </row>
    <row r="7356" spans="1:12" ht="13.8" customHeight="1" x14ac:dyDescent="0.3">
      <c r="A7356" t="s">
        <v>4133</v>
      </c>
      <c r="D7356"/>
      <c r="F7356"/>
      <c r="L7356" t="s">
        <v>1839</v>
      </c>
    </row>
    <row r="7357" spans="1:12" ht="13.8" customHeight="1" x14ac:dyDescent="0.3">
      <c r="A7357" t="s">
        <v>5421</v>
      </c>
      <c r="D7357"/>
      <c r="F7357"/>
      <c r="L7357" t="s">
        <v>1839</v>
      </c>
    </row>
    <row r="7358" spans="1:12" ht="13.8" customHeight="1" x14ac:dyDescent="0.3">
      <c r="A7358" t="s">
        <v>2483</v>
      </c>
      <c r="D7358" s="1"/>
      <c r="F7358"/>
      <c r="L7358" t="s">
        <v>1839</v>
      </c>
    </row>
    <row r="7359" spans="1:12" ht="13.8" customHeight="1" x14ac:dyDescent="0.3">
      <c r="A7359" t="s">
        <v>3839</v>
      </c>
      <c r="D7359" s="1"/>
      <c r="F7359"/>
      <c r="L7359" t="s">
        <v>1839</v>
      </c>
    </row>
    <row r="7360" spans="1:12" ht="13.8" customHeight="1" x14ac:dyDescent="0.3">
      <c r="A7360" t="s">
        <v>3868</v>
      </c>
      <c r="D7360" s="1"/>
      <c r="F7360"/>
      <c r="L7360" t="s">
        <v>1839</v>
      </c>
    </row>
    <row r="7361" spans="1:12" ht="13.8" customHeight="1" x14ac:dyDescent="0.3">
      <c r="A7361" t="s">
        <v>4123</v>
      </c>
      <c r="D7361" s="1"/>
      <c r="F7361"/>
      <c r="L7361" t="s">
        <v>1839</v>
      </c>
    </row>
    <row r="7362" spans="1:12" ht="13.8" customHeight="1" x14ac:dyDescent="0.3">
      <c r="A7362" t="s">
        <v>4778</v>
      </c>
      <c r="D7362" s="1"/>
      <c r="F7362"/>
      <c r="L7362" t="s">
        <v>1839</v>
      </c>
    </row>
    <row r="7363" spans="1:12" ht="13.8" customHeight="1" x14ac:dyDescent="0.3">
      <c r="A7363" t="s">
        <v>5536</v>
      </c>
      <c r="D7363" s="1"/>
      <c r="F7363"/>
      <c r="L7363" t="s">
        <v>1839</v>
      </c>
    </row>
    <row r="7364" spans="1:12" ht="13.8" customHeight="1" x14ac:dyDescent="0.3">
      <c r="A7364" t="s">
        <v>3415</v>
      </c>
      <c r="D7364"/>
      <c r="F7364"/>
      <c r="L7364" t="s">
        <v>1839</v>
      </c>
    </row>
    <row r="7365" spans="1:12" ht="13.8" customHeight="1" x14ac:dyDescent="0.3">
      <c r="A7365" t="s">
        <v>4486</v>
      </c>
      <c r="D7365"/>
      <c r="F7365"/>
      <c r="L7365" t="s">
        <v>1839</v>
      </c>
    </row>
    <row r="7366" spans="1:12" ht="13.8" customHeight="1" x14ac:dyDescent="0.3">
      <c r="A7366" t="s">
        <v>4750</v>
      </c>
      <c r="D7366"/>
      <c r="F7366"/>
      <c r="L7366" t="s">
        <v>1839</v>
      </c>
    </row>
    <row r="7367" spans="1:12" ht="13.8" customHeight="1" x14ac:dyDescent="0.3">
      <c r="A7367" t="s">
        <v>4850</v>
      </c>
      <c r="D7367"/>
      <c r="F7367"/>
      <c r="L7367" t="s">
        <v>1839</v>
      </c>
    </row>
    <row r="7368" spans="1:12" ht="13.8" customHeight="1" x14ac:dyDescent="0.3">
      <c r="A7368" t="s">
        <v>4003</v>
      </c>
      <c r="D7368"/>
      <c r="F7368"/>
      <c r="L7368" t="s">
        <v>1839</v>
      </c>
    </row>
    <row r="7369" spans="1:12" ht="13.8" customHeight="1" x14ac:dyDescent="0.3">
      <c r="A7369" t="s">
        <v>4546</v>
      </c>
      <c r="D7369"/>
      <c r="F7369"/>
      <c r="L7369" t="s">
        <v>1839</v>
      </c>
    </row>
    <row r="7370" spans="1:12" ht="13.8" customHeight="1" x14ac:dyDescent="0.3">
      <c r="A7370" t="s">
        <v>4749</v>
      </c>
      <c r="D7370"/>
      <c r="F7370"/>
      <c r="L7370" t="s">
        <v>1839</v>
      </c>
    </row>
    <row r="7371" spans="1:12" ht="13.8" customHeight="1" x14ac:dyDescent="0.3">
      <c r="A7371" t="s">
        <v>4947</v>
      </c>
      <c r="D7371"/>
      <c r="F7371"/>
      <c r="L7371" t="s">
        <v>1839</v>
      </c>
    </row>
    <row r="7372" spans="1:12" ht="13.8" customHeight="1" x14ac:dyDescent="0.3">
      <c r="A7372" t="s">
        <v>5092</v>
      </c>
      <c r="D7372"/>
      <c r="F7372"/>
      <c r="L7372" t="s">
        <v>1839</v>
      </c>
    </row>
    <row r="7373" spans="1:12" ht="13.8" customHeight="1" x14ac:dyDescent="0.3">
      <c r="A7373" t="s">
        <v>3999</v>
      </c>
      <c r="D7373"/>
      <c r="F7373"/>
      <c r="L7373" t="s">
        <v>1839</v>
      </c>
    </row>
    <row r="7374" spans="1:12" ht="13.8" customHeight="1" x14ac:dyDescent="0.3">
      <c r="A7374" t="s">
        <v>4650</v>
      </c>
      <c r="D7374"/>
      <c r="F7374"/>
      <c r="L7374" t="s">
        <v>1839</v>
      </c>
    </row>
    <row r="7375" spans="1:12" ht="13.8" customHeight="1" x14ac:dyDescent="0.3">
      <c r="A7375" t="s">
        <v>4964</v>
      </c>
      <c r="D7375"/>
      <c r="F7375"/>
      <c r="L7375" t="s">
        <v>1839</v>
      </c>
    </row>
    <row r="7376" spans="1:12" ht="13.8" customHeight="1" x14ac:dyDescent="0.3">
      <c r="A7376" t="s">
        <v>5090</v>
      </c>
      <c r="D7376"/>
      <c r="F7376"/>
      <c r="L7376" t="s">
        <v>1839</v>
      </c>
    </row>
    <row r="7377" spans="1:12" ht="13.8" customHeight="1" x14ac:dyDescent="0.3">
      <c r="A7377" t="s">
        <v>1892</v>
      </c>
      <c r="D7377"/>
      <c r="F7377"/>
      <c r="L7377" t="s">
        <v>1839</v>
      </c>
    </row>
    <row r="7378" spans="1:12" ht="13.8" customHeight="1" x14ac:dyDescent="0.3">
      <c r="A7378" t="s">
        <v>3858</v>
      </c>
      <c r="D7378"/>
      <c r="F7378"/>
      <c r="L7378" t="s">
        <v>1839</v>
      </c>
    </row>
    <row r="7379" spans="1:12" ht="13.8" customHeight="1" x14ac:dyDescent="0.3">
      <c r="A7379" t="s">
        <v>3998</v>
      </c>
      <c r="D7379"/>
      <c r="F7379"/>
      <c r="L7379" t="s">
        <v>1839</v>
      </c>
    </row>
    <row r="7380" spans="1:12" ht="13.8" customHeight="1" x14ac:dyDescent="0.3">
      <c r="A7380" t="s">
        <v>4485</v>
      </c>
      <c r="D7380"/>
      <c r="F7380"/>
      <c r="L7380" t="s">
        <v>1839</v>
      </c>
    </row>
    <row r="7381" spans="1:12" ht="13.8" customHeight="1" x14ac:dyDescent="0.3">
      <c r="A7381" t="s">
        <v>5079</v>
      </c>
      <c r="D7381"/>
      <c r="F7381"/>
      <c r="L7381" t="s">
        <v>1839</v>
      </c>
    </row>
    <row r="7382" spans="1:12" ht="13.8" customHeight="1" x14ac:dyDescent="0.3">
      <c r="A7382" t="s">
        <v>1890</v>
      </c>
      <c r="D7382"/>
      <c r="F7382"/>
      <c r="L7382" t="s">
        <v>1839</v>
      </c>
    </row>
    <row r="7383" spans="1:12" ht="13.8" customHeight="1" x14ac:dyDescent="0.3">
      <c r="A7383" t="s">
        <v>4095</v>
      </c>
      <c r="D7383"/>
      <c r="F7383"/>
      <c r="L7383" t="s">
        <v>1839</v>
      </c>
    </row>
    <row r="7384" spans="1:12" ht="13.8" customHeight="1" x14ac:dyDescent="0.3">
      <c r="A7384" t="s">
        <v>4461</v>
      </c>
      <c r="D7384"/>
      <c r="F7384"/>
      <c r="L7384" t="s">
        <v>1839</v>
      </c>
    </row>
    <row r="7385" spans="1:12" ht="13.8" customHeight="1" x14ac:dyDescent="0.3">
      <c r="A7385" t="s">
        <v>4741</v>
      </c>
      <c r="D7385"/>
      <c r="F7385"/>
      <c r="L7385" t="s">
        <v>1839</v>
      </c>
    </row>
    <row r="7386" spans="1:12" ht="13.8" customHeight="1" x14ac:dyDescent="0.3">
      <c r="A7386" t="s">
        <v>5352</v>
      </c>
      <c r="D7386"/>
      <c r="F7386"/>
      <c r="L7386" t="s">
        <v>1839</v>
      </c>
    </row>
    <row r="7387" spans="1:12" ht="13.8" customHeight="1" x14ac:dyDescent="0.3">
      <c r="A7387" t="s">
        <v>5915</v>
      </c>
      <c r="D7387"/>
      <c r="F7387"/>
      <c r="L7387" t="s">
        <v>1839</v>
      </c>
    </row>
    <row r="7388" spans="1:12" ht="13.8" customHeight="1" x14ac:dyDescent="0.3">
      <c r="A7388" t="s">
        <v>3993</v>
      </c>
      <c r="D7388"/>
      <c r="F7388"/>
      <c r="L7388" t="s">
        <v>1839</v>
      </c>
    </row>
    <row r="7389" spans="1:12" ht="13.8" customHeight="1" x14ac:dyDescent="0.3">
      <c r="A7389" t="s">
        <v>5078</v>
      </c>
      <c r="D7389"/>
      <c r="F7389"/>
      <c r="L7389" t="s">
        <v>1839</v>
      </c>
    </row>
    <row r="7390" spans="1:12" ht="13.8" customHeight="1" x14ac:dyDescent="0.3">
      <c r="A7390" t="s">
        <v>5089</v>
      </c>
      <c r="D7390"/>
      <c r="F7390"/>
      <c r="L7390" t="s">
        <v>1839</v>
      </c>
    </row>
    <row r="7391" spans="1:12" ht="13.8" customHeight="1" x14ac:dyDescent="0.3">
      <c r="A7391" t="s">
        <v>3439</v>
      </c>
      <c r="D7391"/>
      <c r="F7391"/>
      <c r="L7391" t="s">
        <v>1839</v>
      </c>
    </row>
    <row r="7392" spans="1:12" ht="13.8" customHeight="1" x14ac:dyDescent="0.3">
      <c r="A7392" t="s">
        <v>4077</v>
      </c>
      <c r="D7392"/>
      <c r="F7392"/>
      <c r="L7392" t="s">
        <v>1839</v>
      </c>
    </row>
    <row r="7393" spans="1:12" ht="13.8" customHeight="1" x14ac:dyDescent="0.3">
      <c r="A7393" t="s">
        <v>4432</v>
      </c>
      <c r="D7393"/>
      <c r="F7393"/>
      <c r="L7393" t="s">
        <v>1839</v>
      </c>
    </row>
    <row r="7394" spans="1:12" ht="13.8" customHeight="1" x14ac:dyDescent="0.3">
      <c r="A7394" t="s">
        <v>4569</v>
      </c>
      <c r="D7394"/>
      <c r="F7394"/>
      <c r="L7394" t="s">
        <v>1839</v>
      </c>
    </row>
    <row r="7395" spans="1:12" ht="13.8" customHeight="1" x14ac:dyDescent="0.3">
      <c r="A7395" t="s">
        <v>5546</v>
      </c>
      <c r="D7395"/>
      <c r="F7395"/>
      <c r="L7395" t="s">
        <v>1839</v>
      </c>
    </row>
    <row r="7396" spans="1:12" ht="13.8" customHeight="1" x14ac:dyDescent="0.3">
      <c r="A7396" t="s">
        <v>2659</v>
      </c>
      <c r="D7396"/>
      <c r="F7396"/>
      <c r="L7396" t="s">
        <v>1839</v>
      </c>
    </row>
    <row r="7397" spans="1:12" ht="13.8" customHeight="1" x14ac:dyDescent="0.3">
      <c r="A7397" t="s">
        <v>5763</v>
      </c>
      <c r="D7397"/>
      <c r="F7397"/>
      <c r="L7397" t="s">
        <v>1839</v>
      </c>
    </row>
    <row r="7398" spans="1:12" ht="13.8" customHeight="1" x14ac:dyDescent="0.3">
      <c r="A7398" t="s">
        <v>4014</v>
      </c>
      <c r="D7398" s="1"/>
      <c r="F7398"/>
      <c r="L7398" t="s">
        <v>1839</v>
      </c>
    </row>
    <row r="7399" spans="1:12" ht="13.8" customHeight="1" x14ac:dyDescent="0.3">
      <c r="A7399" t="s">
        <v>4960</v>
      </c>
      <c r="D7399" s="1"/>
      <c r="F7399"/>
      <c r="L7399" t="s">
        <v>1839</v>
      </c>
    </row>
    <row r="7400" spans="1:12" ht="13.8" customHeight="1" x14ac:dyDescent="0.3">
      <c r="A7400" t="s">
        <v>5369</v>
      </c>
      <c r="D7400" s="1"/>
      <c r="F7400"/>
      <c r="L7400" t="s">
        <v>1839</v>
      </c>
    </row>
    <row r="7401" spans="1:12" ht="13.8" customHeight="1" x14ac:dyDescent="0.3">
      <c r="A7401" t="s">
        <v>4771</v>
      </c>
      <c r="D7401"/>
      <c r="F7401"/>
      <c r="L7401" t="s">
        <v>1839</v>
      </c>
    </row>
    <row r="7402" spans="1:12" ht="13.8" customHeight="1" x14ac:dyDescent="0.3">
      <c r="A7402" t="s">
        <v>5545</v>
      </c>
      <c r="D7402"/>
      <c r="F7402"/>
      <c r="L7402" t="s">
        <v>1839</v>
      </c>
    </row>
    <row r="7403" spans="1:12" ht="13.8" customHeight="1" x14ac:dyDescent="0.3">
      <c r="A7403" t="s">
        <v>2699</v>
      </c>
      <c r="D7403"/>
      <c r="F7403"/>
      <c r="L7403" t="s">
        <v>1839</v>
      </c>
    </row>
    <row r="7404" spans="1:12" ht="13.8" customHeight="1" x14ac:dyDescent="0.3">
      <c r="A7404" t="s">
        <v>3968</v>
      </c>
      <c r="D7404"/>
      <c r="F7404"/>
      <c r="L7404" t="s">
        <v>1839</v>
      </c>
    </row>
    <row r="7405" spans="1:12" ht="13.8" customHeight="1" x14ac:dyDescent="0.3">
      <c r="A7405" t="s">
        <v>4954</v>
      </c>
      <c r="D7405"/>
      <c r="F7405"/>
      <c r="L7405" t="s">
        <v>1839</v>
      </c>
    </row>
    <row r="7406" spans="1:12" ht="13.8" customHeight="1" x14ac:dyDescent="0.3">
      <c r="A7406" t="s">
        <v>5367</v>
      </c>
      <c r="D7406"/>
      <c r="F7406"/>
      <c r="L7406" t="s">
        <v>1839</v>
      </c>
    </row>
    <row r="7407" spans="1:12" ht="13.8" customHeight="1" x14ac:dyDescent="0.3">
      <c r="A7407" t="s">
        <v>4763</v>
      </c>
      <c r="D7407"/>
      <c r="F7407"/>
      <c r="L7407" t="s">
        <v>1839</v>
      </c>
    </row>
    <row r="7408" spans="1:12" ht="13.8" customHeight="1" x14ac:dyDescent="0.3">
      <c r="A7408" t="s">
        <v>4953</v>
      </c>
      <c r="D7408"/>
      <c r="F7408"/>
      <c r="L7408" t="s">
        <v>1839</v>
      </c>
    </row>
    <row r="7409" spans="1:12" ht="13.8" customHeight="1" x14ac:dyDescent="0.3">
      <c r="A7409" t="s">
        <v>5366</v>
      </c>
      <c r="D7409"/>
      <c r="F7409"/>
      <c r="L7409" t="s">
        <v>1839</v>
      </c>
    </row>
    <row r="7410" spans="1:12" ht="13.8" customHeight="1" x14ac:dyDescent="0.3">
      <c r="A7410" t="s">
        <v>5541</v>
      </c>
      <c r="D7410"/>
      <c r="F7410"/>
      <c r="L7410" t="s">
        <v>1839</v>
      </c>
    </row>
    <row r="7411" spans="1:12" ht="13.8" customHeight="1" x14ac:dyDescent="0.3">
      <c r="A7411" t="s">
        <v>3033</v>
      </c>
      <c r="D7411" s="1"/>
      <c r="F7411"/>
      <c r="L7411" t="s">
        <v>1839</v>
      </c>
    </row>
    <row r="7412" spans="1:12" ht="13.8" customHeight="1" x14ac:dyDescent="0.3">
      <c r="A7412" t="s">
        <v>4200</v>
      </c>
      <c r="D7412" s="1"/>
      <c r="F7412"/>
      <c r="L7412" t="s">
        <v>1839</v>
      </c>
    </row>
    <row r="7413" spans="1:12" ht="13.8" customHeight="1" x14ac:dyDescent="0.3">
      <c r="A7413" t="s">
        <v>5187</v>
      </c>
      <c r="D7413" s="1"/>
      <c r="F7413"/>
      <c r="L7413" t="s">
        <v>1839</v>
      </c>
    </row>
    <row r="7414" spans="1:12" ht="13.8" customHeight="1" x14ac:dyDescent="0.3">
      <c r="A7414" t="s">
        <v>5365</v>
      </c>
      <c r="D7414" s="1"/>
      <c r="F7414"/>
      <c r="L7414" t="s">
        <v>1839</v>
      </c>
    </row>
    <row r="7415" spans="1:12" ht="13.8" customHeight="1" x14ac:dyDescent="0.3">
      <c r="A7415" t="s">
        <v>2710</v>
      </c>
      <c r="D7415" s="1"/>
      <c r="F7415"/>
      <c r="L7415" t="s">
        <v>1839</v>
      </c>
    </row>
    <row r="7416" spans="1:12" ht="13.8" customHeight="1" x14ac:dyDescent="0.3">
      <c r="A7416" t="s">
        <v>4008</v>
      </c>
      <c r="D7416" s="1"/>
      <c r="F7416"/>
      <c r="L7416" t="s">
        <v>1839</v>
      </c>
    </row>
    <row r="7417" spans="1:12" ht="13.8" customHeight="1" x14ac:dyDescent="0.3">
      <c r="A7417" t="s">
        <v>4950</v>
      </c>
      <c r="D7417" s="1"/>
      <c r="F7417"/>
      <c r="L7417" t="s">
        <v>1839</v>
      </c>
    </row>
    <row r="7418" spans="1:12" ht="13.8" customHeight="1" x14ac:dyDescent="0.3">
      <c r="A7418" t="s">
        <v>5360</v>
      </c>
      <c r="D7418" s="1"/>
      <c r="F7418"/>
      <c r="L7418" t="s">
        <v>1839</v>
      </c>
    </row>
    <row r="7419" spans="1:12" ht="13.8" customHeight="1" x14ac:dyDescent="0.3">
      <c r="A7419" t="s">
        <v>4160</v>
      </c>
      <c r="D7419" s="1"/>
      <c r="F7419"/>
      <c r="L7419" t="s">
        <v>1839</v>
      </c>
    </row>
    <row r="7420" spans="1:12" ht="13.8" customHeight="1" x14ac:dyDescent="0.3">
      <c r="A7420" t="s">
        <v>4759</v>
      </c>
      <c r="D7420" s="1"/>
      <c r="F7420"/>
      <c r="L7420" t="s">
        <v>1839</v>
      </c>
    </row>
    <row r="7421" spans="1:12" ht="13.8" customHeight="1" x14ac:dyDescent="0.3">
      <c r="A7421" t="s">
        <v>4661</v>
      </c>
      <c r="D7421" s="1"/>
      <c r="F7421"/>
      <c r="L7421" t="s">
        <v>1839</v>
      </c>
    </row>
    <row r="7422" spans="1:12" ht="13.8" customHeight="1" x14ac:dyDescent="0.3">
      <c r="A7422" t="s">
        <v>5382</v>
      </c>
      <c r="D7422" s="1"/>
      <c r="F7422"/>
      <c r="L7422" t="s">
        <v>1839</v>
      </c>
    </row>
    <row r="7423" spans="1:12" ht="13.8" customHeight="1" x14ac:dyDescent="0.3">
      <c r="A7423" t="s">
        <v>5423</v>
      </c>
      <c r="D7423" s="1"/>
      <c r="F7423"/>
      <c r="L7423" t="s">
        <v>1839</v>
      </c>
    </row>
    <row r="7424" spans="1:12" ht="13.8" customHeight="1" x14ac:dyDescent="0.3">
      <c r="A7424" t="s">
        <v>4006</v>
      </c>
      <c r="D7424"/>
      <c r="F7424"/>
      <c r="L7424" t="s">
        <v>1839</v>
      </c>
    </row>
    <row r="7425" spans="1:12" ht="13.8" customHeight="1" x14ac:dyDescent="0.3">
      <c r="A7425" t="s">
        <v>4949</v>
      </c>
      <c r="D7425"/>
      <c r="F7425"/>
      <c r="L7425" t="s">
        <v>1839</v>
      </c>
    </row>
    <row r="7426" spans="1:12" ht="13.8" customHeight="1" x14ac:dyDescent="0.3">
      <c r="A7426" t="s">
        <v>5358</v>
      </c>
      <c r="D7426"/>
      <c r="F7426"/>
      <c r="L7426" t="s">
        <v>1839</v>
      </c>
    </row>
    <row r="7427" spans="1:12" ht="13.8" customHeight="1" x14ac:dyDescent="0.3">
      <c r="A7427" t="s">
        <v>2791</v>
      </c>
      <c r="D7427" s="1"/>
      <c r="F7427"/>
      <c r="L7427" t="s">
        <v>1839</v>
      </c>
    </row>
    <row r="7428" spans="1:12" ht="13.8" customHeight="1" x14ac:dyDescent="0.3">
      <c r="A7428" t="s">
        <v>4069</v>
      </c>
      <c r="D7428" s="1"/>
      <c r="F7428"/>
      <c r="L7428" t="s">
        <v>1839</v>
      </c>
    </row>
    <row r="7429" spans="1:12" ht="13.8" customHeight="1" x14ac:dyDescent="0.3">
      <c r="A7429" t="s">
        <v>4647</v>
      </c>
      <c r="D7429" s="1"/>
      <c r="F7429"/>
      <c r="L7429" t="s">
        <v>1839</v>
      </c>
    </row>
    <row r="7430" spans="1:12" ht="13.8" customHeight="1" x14ac:dyDescent="0.3">
      <c r="A7430" t="s">
        <v>4061</v>
      </c>
      <c r="D7430"/>
      <c r="F7430"/>
      <c r="L7430" t="s">
        <v>1839</v>
      </c>
    </row>
    <row r="7431" spans="1:12" ht="13.8" customHeight="1" x14ac:dyDescent="0.3">
      <c r="A7431" t="s">
        <v>4713</v>
      </c>
      <c r="D7431"/>
      <c r="F7431"/>
      <c r="L7431" t="s">
        <v>1839</v>
      </c>
    </row>
    <row r="7432" spans="1:12" ht="13.8" customHeight="1" x14ac:dyDescent="0.3">
      <c r="A7432" t="s">
        <v>5015</v>
      </c>
      <c r="D7432"/>
      <c r="F7432"/>
      <c r="L7432" t="s">
        <v>1839</v>
      </c>
    </row>
    <row r="7433" spans="1:12" ht="13.8" customHeight="1" x14ac:dyDescent="0.3">
      <c r="A7433" t="s">
        <v>4376</v>
      </c>
      <c r="D7433"/>
      <c r="F7433"/>
      <c r="L7433" t="s">
        <v>1839</v>
      </c>
    </row>
    <row r="7434" spans="1:12" ht="13.8" customHeight="1" x14ac:dyDescent="0.3">
      <c r="A7434" t="s">
        <v>4769</v>
      </c>
      <c r="D7434"/>
      <c r="F7434"/>
      <c r="L7434" t="s">
        <v>1839</v>
      </c>
    </row>
    <row r="7435" spans="1:12" ht="13.8" customHeight="1" x14ac:dyDescent="0.3">
      <c r="A7435" t="s">
        <v>4213</v>
      </c>
      <c r="D7435"/>
      <c r="F7435"/>
      <c r="L7435" t="s">
        <v>1839</v>
      </c>
    </row>
    <row r="7436" spans="1:12" ht="13.8" customHeight="1" x14ac:dyDescent="0.3">
      <c r="A7436" t="s">
        <v>4590</v>
      </c>
      <c r="D7436"/>
      <c r="F7436"/>
      <c r="L7436" t="s">
        <v>1839</v>
      </c>
    </row>
    <row r="7437" spans="1:12" ht="13.8" customHeight="1" x14ac:dyDescent="0.3">
      <c r="A7437" t="s">
        <v>4742</v>
      </c>
      <c r="D7437"/>
      <c r="F7437"/>
      <c r="L7437" t="s">
        <v>1839</v>
      </c>
    </row>
    <row r="7438" spans="1:12" ht="13.8" customHeight="1" x14ac:dyDescent="0.3">
      <c r="A7438" t="s">
        <v>4552</v>
      </c>
      <c r="D7438"/>
      <c r="F7438"/>
      <c r="L7438" t="s">
        <v>1839</v>
      </c>
    </row>
    <row r="7439" spans="1:12" ht="13.8" customHeight="1" x14ac:dyDescent="0.3">
      <c r="A7439" t="s">
        <v>4746</v>
      </c>
      <c r="D7439"/>
      <c r="F7439"/>
      <c r="L7439" t="s">
        <v>1839</v>
      </c>
    </row>
    <row r="7440" spans="1:12" ht="13.8" customHeight="1" x14ac:dyDescent="0.3">
      <c r="A7440" t="s">
        <v>5533</v>
      </c>
      <c r="D7440"/>
      <c r="F7440"/>
      <c r="L7440" t="s">
        <v>1839</v>
      </c>
    </row>
    <row r="7441" spans="1:18" ht="13.8" customHeight="1" x14ac:dyDescent="0.3">
      <c r="A7441" t="s">
        <v>5562</v>
      </c>
      <c r="D7441"/>
      <c r="F7441"/>
      <c r="L7441" t="s">
        <v>1839</v>
      </c>
    </row>
    <row r="7442" spans="1:18" ht="13.8" customHeight="1" x14ac:dyDescent="0.3">
      <c r="A7442" t="s">
        <v>3894</v>
      </c>
      <c r="D7442" s="1"/>
      <c r="F7442"/>
      <c r="L7442" t="s">
        <v>1839</v>
      </c>
    </row>
    <row r="7443" spans="1:18" ht="13.8" customHeight="1" x14ac:dyDescent="0.3">
      <c r="A7443" t="s">
        <v>4228</v>
      </c>
      <c r="D7443" s="1"/>
      <c r="F7443"/>
      <c r="L7443" t="s">
        <v>1839</v>
      </c>
    </row>
    <row r="7444" spans="1:18" ht="13.8" customHeight="1" x14ac:dyDescent="0.3">
      <c r="A7444" t="s">
        <v>4654</v>
      </c>
      <c r="D7444" s="1"/>
      <c r="F7444"/>
      <c r="L7444" t="s">
        <v>1839</v>
      </c>
    </row>
    <row r="7445" spans="1:18" ht="13.8" customHeight="1" x14ac:dyDescent="0.3">
      <c r="A7445" t="s">
        <v>4740</v>
      </c>
      <c r="D7445" s="1"/>
      <c r="F7445"/>
      <c r="L7445" t="s">
        <v>1839</v>
      </c>
    </row>
    <row r="7446" spans="1:18" ht="13.8" customHeight="1" x14ac:dyDescent="0.3"/>
    <row r="7447" spans="1:18" ht="13.8" customHeight="1" x14ac:dyDescent="0.3">
      <c r="B7447" s="3"/>
      <c r="C7447" s="4"/>
      <c r="N7447" s="5"/>
      <c r="O7447" s="5"/>
      <c r="P7447" s="5"/>
    </row>
    <row r="7448" spans="1:18" s="8" customFormat="1" ht="13.8" customHeight="1" x14ac:dyDescent="0.3">
      <c r="A7448" s="8" t="s">
        <v>21</v>
      </c>
      <c r="D7448" s="10"/>
      <c r="G7448" s="9"/>
      <c r="H7448" s="9"/>
      <c r="I7448" s="9"/>
      <c r="J7448" s="8" t="s">
        <v>12</v>
      </c>
      <c r="L7448" s="8" t="s">
        <v>10</v>
      </c>
      <c r="M7448" s="8" t="s">
        <v>9</v>
      </c>
      <c r="N7448" s="8" t="s">
        <v>8</v>
      </c>
      <c r="O7448" s="8" t="s">
        <v>7</v>
      </c>
      <c r="P7448" s="8" t="s">
        <v>6</v>
      </c>
      <c r="Q7448" s="8" t="s">
        <v>5</v>
      </c>
      <c r="R7448" s="8" t="s">
        <v>4</v>
      </c>
    </row>
    <row r="7449" spans="1:18" ht="13.8" customHeight="1" x14ac:dyDescent="0.3">
      <c r="A7449" t="s">
        <v>7122</v>
      </c>
      <c r="D7449" s="1"/>
      <c r="F7449"/>
      <c r="L7449" t="s">
        <v>5920</v>
      </c>
    </row>
    <row r="7450" spans="1:18" ht="13.8" customHeight="1" x14ac:dyDescent="0.3">
      <c r="A7450" t="s">
        <v>7662</v>
      </c>
      <c r="D7450" s="1"/>
      <c r="F7450"/>
      <c r="L7450" t="s">
        <v>5920</v>
      </c>
    </row>
    <row r="7451" spans="1:18" ht="13.8" customHeight="1" x14ac:dyDescent="0.3">
      <c r="A7451" t="s">
        <v>9561</v>
      </c>
      <c r="D7451" s="1"/>
      <c r="F7451"/>
      <c r="L7451" t="s">
        <v>5920</v>
      </c>
    </row>
    <row r="7452" spans="1:18" ht="13.8" customHeight="1" x14ac:dyDescent="0.3">
      <c r="A7452" t="s">
        <v>7118</v>
      </c>
      <c r="D7452"/>
      <c r="F7452"/>
      <c r="L7452" t="s">
        <v>5920</v>
      </c>
    </row>
    <row r="7453" spans="1:18" ht="13.8" customHeight="1" x14ac:dyDescent="0.3">
      <c r="A7453" t="s">
        <v>7659</v>
      </c>
      <c r="D7453"/>
      <c r="F7453"/>
      <c r="L7453" t="s">
        <v>5920</v>
      </c>
    </row>
    <row r="7454" spans="1:18" ht="13.8" customHeight="1" x14ac:dyDescent="0.3">
      <c r="A7454" t="s">
        <v>8870</v>
      </c>
      <c r="D7454"/>
      <c r="F7454"/>
      <c r="L7454" t="s">
        <v>5920</v>
      </c>
    </row>
    <row r="7455" spans="1:18" ht="13.8" customHeight="1" x14ac:dyDescent="0.3">
      <c r="A7455" t="s">
        <v>7115</v>
      </c>
      <c r="D7455"/>
      <c r="F7455"/>
      <c r="L7455" t="s">
        <v>5920</v>
      </c>
    </row>
    <row r="7456" spans="1:18" ht="13.8" customHeight="1" x14ac:dyDescent="0.3">
      <c r="A7456" t="s">
        <v>7657</v>
      </c>
      <c r="D7456"/>
      <c r="F7456"/>
      <c r="L7456" t="s">
        <v>5920</v>
      </c>
    </row>
    <row r="7457" spans="1:12" ht="13.8" customHeight="1" x14ac:dyDescent="0.3">
      <c r="A7457" t="s">
        <v>9046</v>
      </c>
      <c r="D7457"/>
      <c r="F7457"/>
      <c r="L7457" t="s">
        <v>5920</v>
      </c>
    </row>
    <row r="7458" spans="1:12" ht="13.8" customHeight="1" x14ac:dyDescent="0.3">
      <c r="A7458" t="s">
        <v>7109</v>
      </c>
      <c r="D7458"/>
      <c r="F7458"/>
      <c r="L7458" t="s">
        <v>5920</v>
      </c>
    </row>
    <row r="7459" spans="1:12" ht="13.8" customHeight="1" x14ac:dyDescent="0.3">
      <c r="A7459" t="s">
        <v>7654</v>
      </c>
      <c r="D7459"/>
      <c r="F7459"/>
      <c r="L7459" t="s">
        <v>5920</v>
      </c>
    </row>
    <row r="7460" spans="1:12" ht="13.8" customHeight="1" x14ac:dyDescent="0.3">
      <c r="A7460" t="s">
        <v>9551</v>
      </c>
      <c r="D7460"/>
      <c r="F7460"/>
      <c r="L7460" t="s">
        <v>5920</v>
      </c>
    </row>
    <row r="7461" spans="1:12" ht="13.8" customHeight="1" x14ac:dyDescent="0.3">
      <c r="A7461" t="s">
        <v>7103</v>
      </c>
      <c r="D7461"/>
      <c r="F7461"/>
      <c r="L7461" t="s">
        <v>5920</v>
      </c>
    </row>
    <row r="7462" spans="1:12" ht="13.8" customHeight="1" x14ac:dyDescent="0.3">
      <c r="A7462" t="s">
        <v>7650</v>
      </c>
      <c r="D7462"/>
      <c r="F7462"/>
      <c r="L7462" t="s">
        <v>5920</v>
      </c>
    </row>
    <row r="7463" spans="1:12" ht="13.8" customHeight="1" x14ac:dyDescent="0.3">
      <c r="A7463" t="s">
        <v>9295</v>
      </c>
      <c r="D7463"/>
      <c r="F7463"/>
      <c r="L7463" t="s">
        <v>5920</v>
      </c>
    </row>
    <row r="7464" spans="1:12" ht="13.8" customHeight="1" x14ac:dyDescent="0.3">
      <c r="A7464" t="s">
        <v>7101</v>
      </c>
      <c r="D7464" s="1"/>
      <c r="F7464"/>
      <c r="L7464" t="s">
        <v>5920</v>
      </c>
    </row>
    <row r="7465" spans="1:12" ht="13.8" customHeight="1" x14ac:dyDescent="0.3">
      <c r="A7465" t="s">
        <v>7649</v>
      </c>
      <c r="D7465" s="1"/>
      <c r="F7465"/>
      <c r="L7465" t="s">
        <v>5920</v>
      </c>
    </row>
    <row r="7466" spans="1:12" ht="13.8" customHeight="1" x14ac:dyDescent="0.3">
      <c r="A7466" t="s">
        <v>9536</v>
      </c>
      <c r="D7466" s="1"/>
      <c r="F7466"/>
      <c r="L7466" t="s">
        <v>5920</v>
      </c>
    </row>
    <row r="7467" spans="1:12" ht="13.8" customHeight="1" x14ac:dyDescent="0.3">
      <c r="A7467" t="s">
        <v>7098</v>
      </c>
      <c r="D7467"/>
      <c r="F7467"/>
      <c r="L7467" t="s">
        <v>5920</v>
      </c>
    </row>
    <row r="7468" spans="1:12" ht="13.8" customHeight="1" x14ac:dyDescent="0.3">
      <c r="A7468" t="s">
        <v>7647</v>
      </c>
      <c r="D7468"/>
      <c r="F7468"/>
      <c r="L7468" t="s">
        <v>5920</v>
      </c>
    </row>
    <row r="7469" spans="1:12" ht="13.8" customHeight="1" x14ac:dyDescent="0.3">
      <c r="A7469" t="s">
        <v>9778</v>
      </c>
      <c r="D7469"/>
      <c r="F7469"/>
      <c r="L7469" t="s">
        <v>5920</v>
      </c>
    </row>
    <row r="7470" spans="1:12" ht="13.8" customHeight="1" x14ac:dyDescent="0.3">
      <c r="A7470" t="s">
        <v>7094</v>
      </c>
      <c r="D7470"/>
      <c r="F7470"/>
      <c r="L7470" t="s">
        <v>5920</v>
      </c>
    </row>
    <row r="7471" spans="1:12" ht="13.8" customHeight="1" x14ac:dyDescent="0.3">
      <c r="A7471" t="s">
        <v>7645</v>
      </c>
      <c r="D7471"/>
      <c r="F7471"/>
      <c r="L7471" t="s">
        <v>5920</v>
      </c>
    </row>
    <row r="7472" spans="1:12" ht="13.8" customHeight="1" x14ac:dyDescent="0.3">
      <c r="A7472" t="s">
        <v>9290</v>
      </c>
      <c r="D7472"/>
      <c r="F7472"/>
      <c r="L7472" t="s">
        <v>5920</v>
      </c>
    </row>
    <row r="7473" spans="1:12" ht="13.8" customHeight="1" x14ac:dyDescent="0.3">
      <c r="A7473" t="s">
        <v>7088</v>
      </c>
      <c r="D7473"/>
      <c r="F7473"/>
      <c r="L7473" t="s">
        <v>5920</v>
      </c>
    </row>
    <row r="7474" spans="1:12" ht="13.8" customHeight="1" x14ac:dyDescent="0.3">
      <c r="A7474" t="s">
        <v>7642</v>
      </c>
      <c r="D7474"/>
      <c r="F7474"/>
      <c r="L7474" t="s">
        <v>5920</v>
      </c>
    </row>
    <row r="7475" spans="1:12" ht="13.8" customHeight="1" x14ac:dyDescent="0.3">
      <c r="A7475" t="s">
        <v>8920</v>
      </c>
      <c r="D7475"/>
      <c r="F7475"/>
      <c r="L7475" t="s">
        <v>5920</v>
      </c>
    </row>
    <row r="7476" spans="1:12" ht="13.8" customHeight="1" x14ac:dyDescent="0.3">
      <c r="A7476" t="s">
        <v>7064</v>
      </c>
      <c r="D7476" s="1"/>
      <c r="F7476"/>
      <c r="L7476" t="s">
        <v>5920</v>
      </c>
    </row>
    <row r="7477" spans="1:12" ht="13.8" customHeight="1" x14ac:dyDescent="0.3">
      <c r="A7477" t="s">
        <v>7636</v>
      </c>
      <c r="D7477" s="1"/>
      <c r="F7477"/>
      <c r="L7477" t="s">
        <v>5920</v>
      </c>
    </row>
    <row r="7478" spans="1:12" ht="13.8" customHeight="1" x14ac:dyDescent="0.3">
      <c r="A7478" t="s">
        <v>9493</v>
      </c>
      <c r="D7478" s="1"/>
      <c r="F7478"/>
      <c r="L7478" t="s">
        <v>5920</v>
      </c>
    </row>
    <row r="7479" spans="1:12" ht="13.8" customHeight="1" x14ac:dyDescent="0.3">
      <c r="A7479" t="s">
        <v>7054</v>
      </c>
      <c r="D7479"/>
      <c r="F7479"/>
      <c r="L7479" t="s">
        <v>5920</v>
      </c>
    </row>
    <row r="7480" spans="1:12" ht="13.8" customHeight="1" x14ac:dyDescent="0.3">
      <c r="A7480" t="s">
        <v>7632</v>
      </c>
      <c r="D7480"/>
      <c r="F7480"/>
      <c r="L7480" t="s">
        <v>5920</v>
      </c>
    </row>
    <row r="7481" spans="1:12" ht="13.8" customHeight="1" x14ac:dyDescent="0.3">
      <c r="A7481" t="s">
        <v>9176</v>
      </c>
      <c r="D7481"/>
      <c r="F7481"/>
      <c r="L7481" t="s">
        <v>5920</v>
      </c>
    </row>
    <row r="7482" spans="1:12" ht="13.8" customHeight="1" x14ac:dyDescent="0.3">
      <c r="A7482" t="s">
        <v>7042</v>
      </c>
      <c r="D7482"/>
      <c r="F7482"/>
      <c r="L7482" t="s">
        <v>5920</v>
      </c>
    </row>
    <row r="7483" spans="1:12" ht="13.8" customHeight="1" x14ac:dyDescent="0.3">
      <c r="A7483" t="s">
        <v>7627</v>
      </c>
      <c r="D7483"/>
      <c r="F7483"/>
      <c r="L7483" t="s">
        <v>5920</v>
      </c>
    </row>
    <row r="7484" spans="1:12" ht="13.8" customHeight="1" x14ac:dyDescent="0.3">
      <c r="A7484" t="s">
        <v>9455</v>
      </c>
      <c r="D7484"/>
      <c r="F7484"/>
      <c r="L7484" t="s">
        <v>5920</v>
      </c>
    </row>
    <row r="7485" spans="1:12" ht="13.8" customHeight="1" x14ac:dyDescent="0.3">
      <c r="A7485" t="s">
        <v>7116</v>
      </c>
      <c r="D7485"/>
      <c r="F7485"/>
      <c r="L7485" t="s">
        <v>5920</v>
      </c>
    </row>
    <row r="7486" spans="1:12" ht="13.8" customHeight="1" x14ac:dyDescent="0.3">
      <c r="A7486" t="s">
        <v>7658</v>
      </c>
      <c r="D7486"/>
      <c r="F7486"/>
      <c r="L7486" t="s">
        <v>5920</v>
      </c>
    </row>
    <row r="7487" spans="1:12" ht="13.8" customHeight="1" x14ac:dyDescent="0.3">
      <c r="A7487" t="s">
        <v>8954</v>
      </c>
      <c r="D7487"/>
      <c r="F7487"/>
      <c r="L7487" t="s">
        <v>5920</v>
      </c>
    </row>
    <row r="7488" spans="1:12" ht="13.8" customHeight="1" x14ac:dyDescent="0.3">
      <c r="A7488" t="s">
        <v>7106</v>
      </c>
      <c r="D7488"/>
      <c r="F7488"/>
      <c r="L7488" t="s">
        <v>5920</v>
      </c>
    </row>
    <row r="7489" spans="1:12" ht="13.8" customHeight="1" x14ac:dyDescent="0.3">
      <c r="A7489" t="s">
        <v>7651</v>
      </c>
      <c r="D7489"/>
      <c r="F7489"/>
      <c r="L7489" t="s">
        <v>5920</v>
      </c>
    </row>
    <row r="7490" spans="1:12" ht="13.8" customHeight="1" x14ac:dyDescent="0.3">
      <c r="A7490" t="s">
        <v>9476</v>
      </c>
      <c r="D7490"/>
      <c r="F7490"/>
      <c r="L7490" t="s">
        <v>5920</v>
      </c>
    </row>
    <row r="7491" spans="1:12" ht="13.8" customHeight="1" x14ac:dyDescent="0.3">
      <c r="A7491" t="s">
        <v>9541</v>
      </c>
      <c r="D7491"/>
      <c r="F7491"/>
      <c r="L7491" t="s">
        <v>5920</v>
      </c>
    </row>
    <row r="7492" spans="1:12" ht="13.8" customHeight="1" x14ac:dyDescent="0.3">
      <c r="A7492" t="s">
        <v>7100</v>
      </c>
      <c r="D7492"/>
      <c r="F7492"/>
      <c r="L7492" t="s">
        <v>5920</v>
      </c>
    </row>
    <row r="7493" spans="1:12" ht="13.8" customHeight="1" x14ac:dyDescent="0.3">
      <c r="A7493" t="s">
        <v>7648</v>
      </c>
      <c r="D7493"/>
      <c r="F7493"/>
      <c r="L7493" t="s">
        <v>5920</v>
      </c>
    </row>
    <row r="7494" spans="1:12" ht="13.8" customHeight="1" x14ac:dyDescent="0.3">
      <c r="A7494" t="s">
        <v>9023</v>
      </c>
      <c r="D7494"/>
      <c r="F7494"/>
      <c r="L7494" t="s">
        <v>5920</v>
      </c>
    </row>
    <row r="7495" spans="1:12" ht="13.8" customHeight="1" x14ac:dyDescent="0.3">
      <c r="A7495" t="s">
        <v>7062</v>
      </c>
      <c r="D7495"/>
      <c r="F7495"/>
      <c r="L7495" t="s">
        <v>5920</v>
      </c>
    </row>
    <row r="7496" spans="1:12" ht="13.8" customHeight="1" x14ac:dyDescent="0.3">
      <c r="A7496" t="s">
        <v>7635</v>
      </c>
      <c r="D7496"/>
      <c r="F7496"/>
      <c r="L7496" t="s">
        <v>5920</v>
      </c>
    </row>
    <row r="7497" spans="1:12" ht="13.8" customHeight="1" x14ac:dyDescent="0.3">
      <c r="A7497" t="s">
        <v>9462</v>
      </c>
      <c r="D7497"/>
      <c r="F7497"/>
      <c r="L7497" t="s">
        <v>5920</v>
      </c>
    </row>
    <row r="7498" spans="1:12" ht="13.8" customHeight="1" x14ac:dyDescent="0.3">
      <c r="A7498" t="s">
        <v>7058</v>
      </c>
      <c r="D7498" s="1"/>
      <c r="F7498"/>
      <c r="L7498" t="s">
        <v>5920</v>
      </c>
    </row>
    <row r="7499" spans="1:12" ht="13.8" customHeight="1" x14ac:dyDescent="0.3">
      <c r="A7499" t="s">
        <v>7673</v>
      </c>
      <c r="D7499" s="1"/>
      <c r="F7499"/>
      <c r="L7499" t="s">
        <v>5920</v>
      </c>
    </row>
    <row r="7500" spans="1:12" ht="13.8" customHeight="1" x14ac:dyDescent="0.3">
      <c r="A7500" t="s">
        <v>8818</v>
      </c>
      <c r="D7500" s="1"/>
      <c r="F7500"/>
      <c r="L7500" t="s">
        <v>5920</v>
      </c>
    </row>
    <row r="7501" spans="1:12" ht="13.8" customHeight="1" x14ac:dyDescent="0.3">
      <c r="A7501" t="s">
        <v>7056</v>
      </c>
      <c r="D7501" s="1"/>
      <c r="F7501"/>
      <c r="L7501" t="s">
        <v>5920</v>
      </c>
    </row>
    <row r="7502" spans="1:12" ht="13.8" customHeight="1" x14ac:dyDescent="0.3">
      <c r="A7502" t="s">
        <v>7614</v>
      </c>
      <c r="D7502" s="1"/>
      <c r="F7502"/>
      <c r="L7502" t="s">
        <v>5920</v>
      </c>
    </row>
    <row r="7503" spans="1:12" ht="13.8" customHeight="1" x14ac:dyDescent="0.3">
      <c r="A7503" t="s">
        <v>7633</v>
      </c>
      <c r="D7503" s="1"/>
      <c r="F7503"/>
      <c r="L7503" t="s">
        <v>5920</v>
      </c>
    </row>
    <row r="7504" spans="1:12" ht="13.8" customHeight="1" x14ac:dyDescent="0.3">
      <c r="A7504" t="s">
        <v>8398</v>
      </c>
      <c r="D7504" s="1"/>
      <c r="F7504"/>
      <c r="L7504" t="s">
        <v>5920</v>
      </c>
    </row>
    <row r="7505" spans="1:12" ht="13.8" customHeight="1" x14ac:dyDescent="0.3">
      <c r="A7505" t="s">
        <v>8789</v>
      </c>
      <c r="D7505" s="1"/>
      <c r="F7505"/>
      <c r="L7505" t="s">
        <v>5920</v>
      </c>
    </row>
    <row r="7506" spans="1:12" ht="13.8" customHeight="1" x14ac:dyDescent="0.3">
      <c r="A7506" t="s">
        <v>9069</v>
      </c>
      <c r="D7506" s="1"/>
      <c r="F7506"/>
      <c r="L7506" t="s">
        <v>5920</v>
      </c>
    </row>
    <row r="7507" spans="1:12" ht="13.8" customHeight="1" x14ac:dyDescent="0.3">
      <c r="A7507" t="s">
        <v>10278</v>
      </c>
      <c r="D7507" s="1"/>
      <c r="F7507"/>
      <c r="L7507" t="s">
        <v>5920</v>
      </c>
    </row>
    <row r="7508" spans="1:12" ht="13.8" customHeight="1" x14ac:dyDescent="0.3">
      <c r="A7508" t="s">
        <v>7073</v>
      </c>
      <c r="D7508"/>
      <c r="F7508"/>
      <c r="L7508" t="s">
        <v>5920</v>
      </c>
    </row>
    <row r="7509" spans="1:12" ht="13.8" customHeight="1" x14ac:dyDescent="0.3">
      <c r="A7509" t="s">
        <v>7680</v>
      </c>
      <c r="D7509"/>
      <c r="F7509"/>
      <c r="L7509" t="s">
        <v>5920</v>
      </c>
    </row>
    <row r="7510" spans="1:12" ht="13.8" customHeight="1" x14ac:dyDescent="0.3">
      <c r="A7510" t="s">
        <v>9091</v>
      </c>
      <c r="D7510"/>
      <c r="F7510"/>
      <c r="L7510" t="s">
        <v>5920</v>
      </c>
    </row>
    <row r="7511" spans="1:12" ht="13.8" customHeight="1" x14ac:dyDescent="0.3">
      <c r="A7511" t="s">
        <v>7046</v>
      </c>
      <c r="D7511" s="1"/>
      <c r="F7511"/>
      <c r="L7511" t="s">
        <v>5920</v>
      </c>
    </row>
    <row r="7512" spans="1:12" ht="13.8" customHeight="1" x14ac:dyDescent="0.3">
      <c r="A7512" t="s">
        <v>7628</v>
      </c>
      <c r="D7512" s="1"/>
      <c r="F7512"/>
      <c r="L7512" t="s">
        <v>5920</v>
      </c>
    </row>
    <row r="7513" spans="1:12" ht="13.8" customHeight="1" x14ac:dyDescent="0.3">
      <c r="A7513" t="s">
        <v>8974</v>
      </c>
      <c r="D7513" s="1"/>
      <c r="F7513"/>
      <c r="L7513" t="s">
        <v>5920</v>
      </c>
    </row>
    <row r="7514" spans="1:12" ht="13.8" customHeight="1" x14ac:dyDescent="0.3">
      <c r="A7514" t="s">
        <v>7041</v>
      </c>
      <c r="D7514"/>
      <c r="F7514"/>
      <c r="L7514" t="s">
        <v>5920</v>
      </c>
    </row>
    <row r="7515" spans="1:12" ht="13.8" customHeight="1" x14ac:dyDescent="0.3">
      <c r="A7515" t="s">
        <v>7387</v>
      </c>
      <c r="D7515"/>
      <c r="F7515"/>
      <c r="L7515" t="s">
        <v>5920</v>
      </c>
    </row>
    <row r="7516" spans="1:12" ht="13.8" customHeight="1" x14ac:dyDescent="0.3">
      <c r="A7516" t="s">
        <v>7626</v>
      </c>
      <c r="D7516"/>
      <c r="F7516"/>
      <c r="L7516" t="s">
        <v>5920</v>
      </c>
    </row>
    <row r="7517" spans="1:12" ht="13.8" customHeight="1" x14ac:dyDescent="0.3">
      <c r="A7517" t="s">
        <v>7120</v>
      </c>
      <c r="D7517"/>
      <c r="F7517"/>
      <c r="L7517" t="s">
        <v>5920</v>
      </c>
    </row>
    <row r="7518" spans="1:12" ht="13.8" customHeight="1" x14ac:dyDescent="0.3">
      <c r="A7518" t="s">
        <v>7660</v>
      </c>
      <c r="D7518"/>
      <c r="F7518"/>
      <c r="L7518" t="s">
        <v>5920</v>
      </c>
    </row>
    <row r="7519" spans="1:12" ht="13.8" customHeight="1" x14ac:dyDescent="0.3">
      <c r="A7519" t="s">
        <v>8876</v>
      </c>
      <c r="D7519"/>
      <c r="F7519"/>
      <c r="L7519" t="s">
        <v>5920</v>
      </c>
    </row>
    <row r="7520" spans="1:12" ht="13.8" customHeight="1" x14ac:dyDescent="0.3">
      <c r="A7520" t="s">
        <v>7104</v>
      </c>
      <c r="D7520"/>
      <c r="F7520"/>
      <c r="L7520" t="s">
        <v>5920</v>
      </c>
    </row>
    <row r="7521" spans="1:12" ht="13.8" customHeight="1" x14ac:dyDescent="0.3">
      <c r="A7521" t="s">
        <v>9834</v>
      </c>
      <c r="D7521"/>
      <c r="F7521"/>
      <c r="L7521" t="s">
        <v>5920</v>
      </c>
    </row>
    <row r="7522" spans="1:12" ht="13.8" customHeight="1" x14ac:dyDescent="0.3">
      <c r="A7522" t="s">
        <v>7096</v>
      </c>
      <c r="D7522" s="1"/>
      <c r="F7522"/>
      <c r="L7522" t="s">
        <v>5920</v>
      </c>
    </row>
    <row r="7523" spans="1:12" ht="13.8" customHeight="1" x14ac:dyDescent="0.3">
      <c r="A7523" t="s">
        <v>7646</v>
      </c>
      <c r="D7523" s="1"/>
      <c r="F7523"/>
      <c r="L7523" t="s">
        <v>5920</v>
      </c>
    </row>
    <row r="7524" spans="1:12" ht="13.8" customHeight="1" x14ac:dyDescent="0.3">
      <c r="A7524" t="s">
        <v>8847</v>
      </c>
      <c r="D7524" s="1"/>
      <c r="F7524"/>
      <c r="L7524" t="s">
        <v>5920</v>
      </c>
    </row>
    <row r="7525" spans="1:12" ht="13.8" customHeight="1" x14ac:dyDescent="0.3">
      <c r="A7525" t="s">
        <v>7092</v>
      </c>
      <c r="D7525"/>
      <c r="F7525"/>
      <c r="L7525" t="s">
        <v>5920</v>
      </c>
    </row>
    <row r="7526" spans="1:12" ht="13.8" customHeight="1" x14ac:dyDescent="0.3">
      <c r="A7526" t="s">
        <v>7644</v>
      </c>
      <c r="D7526"/>
      <c r="F7526"/>
      <c r="L7526" t="s">
        <v>5920</v>
      </c>
    </row>
    <row r="7527" spans="1:12" ht="13.8" customHeight="1" x14ac:dyDescent="0.3">
      <c r="A7527" t="s">
        <v>9016</v>
      </c>
      <c r="D7527"/>
      <c r="F7527"/>
      <c r="L7527" t="s">
        <v>5920</v>
      </c>
    </row>
    <row r="7528" spans="1:12" ht="13.8" customHeight="1" x14ac:dyDescent="0.3">
      <c r="A7528" t="s">
        <v>7090</v>
      </c>
      <c r="D7528" s="1"/>
      <c r="F7528"/>
      <c r="L7528" t="s">
        <v>5920</v>
      </c>
    </row>
    <row r="7529" spans="1:12" ht="13.8" customHeight="1" x14ac:dyDescent="0.3">
      <c r="A7529" t="s">
        <v>7643</v>
      </c>
      <c r="D7529" s="1"/>
      <c r="F7529"/>
      <c r="L7529" t="s">
        <v>5920</v>
      </c>
    </row>
    <row r="7530" spans="1:12" ht="13.8" customHeight="1" x14ac:dyDescent="0.3">
      <c r="A7530" t="s">
        <v>8844</v>
      </c>
      <c r="D7530" s="1"/>
      <c r="F7530"/>
      <c r="L7530" t="s">
        <v>5920</v>
      </c>
    </row>
    <row r="7531" spans="1:12" ht="13.8" customHeight="1" x14ac:dyDescent="0.3">
      <c r="A7531" t="s">
        <v>7084</v>
      </c>
      <c r="D7531" s="1"/>
      <c r="F7531"/>
      <c r="L7531" t="s">
        <v>5920</v>
      </c>
    </row>
    <row r="7532" spans="1:12" ht="13.8" customHeight="1" x14ac:dyDescent="0.3">
      <c r="A7532" t="s">
        <v>7640</v>
      </c>
      <c r="D7532" s="1"/>
      <c r="F7532"/>
      <c r="L7532" t="s">
        <v>5920</v>
      </c>
    </row>
    <row r="7533" spans="1:12" ht="13.8" customHeight="1" x14ac:dyDescent="0.3">
      <c r="A7533" t="s">
        <v>8841</v>
      </c>
      <c r="D7533" s="1"/>
      <c r="F7533"/>
      <c r="L7533" t="s">
        <v>5920</v>
      </c>
    </row>
    <row r="7534" spans="1:12" ht="13.8" customHeight="1" x14ac:dyDescent="0.3">
      <c r="A7534" t="s">
        <v>7079</v>
      </c>
      <c r="D7534"/>
      <c r="F7534"/>
      <c r="L7534" t="s">
        <v>5920</v>
      </c>
    </row>
    <row r="7535" spans="1:12" ht="13.8" customHeight="1" x14ac:dyDescent="0.3">
      <c r="A7535" t="s">
        <v>7638</v>
      </c>
      <c r="D7535"/>
      <c r="F7535"/>
      <c r="L7535" t="s">
        <v>5920</v>
      </c>
    </row>
    <row r="7536" spans="1:12" ht="13.8" customHeight="1" x14ac:dyDescent="0.3">
      <c r="A7536" t="s">
        <v>8915</v>
      </c>
      <c r="D7536"/>
      <c r="F7536"/>
      <c r="L7536" t="s">
        <v>5920</v>
      </c>
    </row>
    <row r="7537" spans="1:12" ht="13.8" customHeight="1" x14ac:dyDescent="0.3">
      <c r="A7537" t="s">
        <v>7077</v>
      </c>
      <c r="D7537"/>
      <c r="F7537"/>
      <c r="L7537" t="s">
        <v>5920</v>
      </c>
    </row>
    <row r="7538" spans="1:12" ht="13.8" customHeight="1" x14ac:dyDescent="0.3">
      <c r="A7538" t="s">
        <v>7445</v>
      </c>
      <c r="D7538"/>
      <c r="F7538"/>
      <c r="L7538" t="s">
        <v>5920</v>
      </c>
    </row>
    <row r="7539" spans="1:12" ht="13.8" customHeight="1" x14ac:dyDescent="0.3">
      <c r="A7539" t="s">
        <v>8188</v>
      </c>
      <c r="D7539"/>
      <c r="F7539"/>
      <c r="L7539" t="s">
        <v>5920</v>
      </c>
    </row>
    <row r="7540" spans="1:12" ht="13.8" customHeight="1" x14ac:dyDescent="0.3">
      <c r="A7540" t="s">
        <v>8348</v>
      </c>
      <c r="D7540"/>
      <c r="F7540"/>
      <c r="L7540" t="s">
        <v>5920</v>
      </c>
    </row>
    <row r="7541" spans="1:12" ht="13.8" customHeight="1" x14ac:dyDescent="0.3">
      <c r="A7541" t="s">
        <v>9092</v>
      </c>
      <c r="D7541"/>
      <c r="F7541"/>
      <c r="L7541" t="s">
        <v>5920</v>
      </c>
    </row>
    <row r="7542" spans="1:12" ht="13.8" customHeight="1" x14ac:dyDescent="0.3">
      <c r="A7542" t="s">
        <v>9437</v>
      </c>
      <c r="D7542"/>
      <c r="F7542"/>
      <c r="L7542" t="s">
        <v>5920</v>
      </c>
    </row>
    <row r="7543" spans="1:12" ht="13.8" customHeight="1" x14ac:dyDescent="0.3">
      <c r="A7543" t="s">
        <v>7070</v>
      </c>
      <c r="D7543"/>
      <c r="F7543"/>
      <c r="L7543" t="s">
        <v>5920</v>
      </c>
    </row>
    <row r="7544" spans="1:12" ht="13.8" customHeight="1" x14ac:dyDescent="0.3">
      <c r="A7544" t="s">
        <v>7677</v>
      </c>
      <c r="D7544"/>
      <c r="F7544"/>
      <c r="L7544" t="s">
        <v>5920</v>
      </c>
    </row>
    <row r="7545" spans="1:12" ht="13.8" customHeight="1" x14ac:dyDescent="0.3">
      <c r="A7545" t="s">
        <v>8822</v>
      </c>
      <c r="D7545"/>
      <c r="F7545"/>
      <c r="L7545" t="s">
        <v>5920</v>
      </c>
    </row>
    <row r="7546" spans="1:12" ht="13.8" customHeight="1" x14ac:dyDescent="0.3">
      <c r="A7546" t="s">
        <v>7068</v>
      </c>
      <c r="D7546"/>
      <c r="F7546"/>
      <c r="L7546" t="s">
        <v>5920</v>
      </c>
    </row>
    <row r="7547" spans="1:12" ht="13.8" customHeight="1" x14ac:dyDescent="0.3">
      <c r="A7547" t="s">
        <v>8177</v>
      </c>
      <c r="D7547"/>
      <c r="F7547"/>
      <c r="L7547" t="s">
        <v>5920</v>
      </c>
    </row>
    <row r="7548" spans="1:12" ht="13.8" customHeight="1" x14ac:dyDescent="0.3">
      <c r="A7548" t="s">
        <v>8339</v>
      </c>
      <c r="D7548"/>
      <c r="F7548"/>
      <c r="L7548" t="s">
        <v>5920</v>
      </c>
    </row>
    <row r="7549" spans="1:12" ht="13.8" customHeight="1" x14ac:dyDescent="0.3">
      <c r="A7549" t="s">
        <v>9087</v>
      </c>
      <c r="D7549"/>
      <c r="F7549"/>
      <c r="L7549" t="s">
        <v>5920</v>
      </c>
    </row>
    <row r="7550" spans="1:12" ht="13.8" customHeight="1" x14ac:dyDescent="0.3">
      <c r="A7550" t="s">
        <v>7060</v>
      </c>
      <c r="D7550" s="1"/>
      <c r="F7550"/>
      <c r="L7550" t="s">
        <v>5920</v>
      </c>
    </row>
    <row r="7551" spans="1:12" ht="13.8" customHeight="1" x14ac:dyDescent="0.3">
      <c r="A7551" t="s">
        <v>7634</v>
      </c>
      <c r="D7551" s="1"/>
      <c r="F7551"/>
      <c r="L7551" t="s">
        <v>5920</v>
      </c>
    </row>
    <row r="7552" spans="1:12" ht="13.8" customHeight="1" x14ac:dyDescent="0.3">
      <c r="A7552" t="s">
        <v>9612</v>
      </c>
      <c r="D7552" s="1"/>
      <c r="F7552"/>
      <c r="L7552" t="s">
        <v>5920</v>
      </c>
    </row>
    <row r="7553" spans="1:12" ht="13.8" customHeight="1" x14ac:dyDescent="0.3">
      <c r="A7553" t="s">
        <v>7051</v>
      </c>
      <c r="D7553" s="1"/>
      <c r="F7553"/>
      <c r="L7553" t="s">
        <v>5920</v>
      </c>
    </row>
    <row r="7554" spans="1:12" ht="13.8" customHeight="1" x14ac:dyDescent="0.3">
      <c r="A7554" t="s">
        <v>7631</v>
      </c>
      <c r="D7554" s="1"/>
      <c r="F7554"/>
      <c r="L7554" t="s">
        <v>5920</v>
      </c>
    </row>
    <row r="7555" spans="1:12" ht="13.8" customHeight="1" x14ac:dyDescent="0.3">
      <c r="A7555" t="s">
        <v>8978</v>
      </c>
      <c r="D7555" s="1"/>
      <c r="F7555"/>
      <c r="L7555" t="s">
        <v>5920</v>
      </c>
    </row>
    <row r="7556" spans="1:12" ht="13.8" customHeight="1" x14ac:dyDescent="0.3">
      <c r="A7556" t="s">
        <v>7050</v>
      </c>
      <c r="D7556"/>
      <c r="F7556"/>
      <c r="L7556" t="s">
        <v>5920</v>
      </c>
    </row>
    <row r="7557" spans="1:12" ht="13.8" customHeight="1" x14ac:dyDescent="0.3">
      <c r="A7557" t="s">
        <v>7630</v>
      </c>
      <c r="D7557"/>
      <c r="F7557"/>
      <c r="L7557" t="s">
        <v>5920</v>
      </c>
    </row>
    <row r="7558" spans="1:12" ht="13.8" customHeight="1" x14ac:dyDescent="0.3">
      <c r="A7558" t="s">
        <v>8977</v>
      </c>
      <c r="D7558"/>
      <c r="F7558"/>
      <c r="L7558" t="s">
        <v>5920</v>
      </c>
    </row>
    <row r="7559" spans="1:12" ht="13.8" customHeight="1" x14ac:dyDescent="0.3">
      <c r="A7559" t="s">
        <v>7048</v>
      </c>
      <c r="D7559"/>
      <c r="F7559"/>
      <c r="L7559" t="s">
        <v>5920</v>
      </c>
    </row>
    <row r="7560" spans="1:12" ht="13.8" customHeight="1" x14ac:dyDescent="0.3">
      <c r="A7560" t="s">
        <v>7629</v>
      </c>
      <c r="D7560"/>
      <c r="F7560"/>
      <c r="L7560" t="s">
        <v>5920</v>
      </c>
    </row>
    <row r="7561" spans="1:12" ht="13.8" customHeight="1" x14ac:dyDescent="0.3">
      <c r="A7561" t="s">
        <v>8806</v>
      </c>
      <c r="D7561"/>
      <c r="F7561"/>
      <c r="L7561" t="s">
        <v>5920</v>
      </c>
    </row>
    <row r="7562" spans="1:12" ht="13.8" customHeight="1" x14ac:dyDescent="0.3">
      <c r="A7562" t="s">
        <v>7020</v>
      </c>
      <c r="D7562" s="1"/>
      <c r="F7562"/>
      <c r="L7562" t="s">
        <v>5920</v>
      </c>
    </row>
    <row r="7563" spans="1:12" ht="13.8" customHeight="1" x14ac:dyDescent="0.3">
      <c r="A7563" t="s">
        <v>7174</v>
      </c>
      <c r="D7563" s="1"/>
      <c r="F7563"/>
      <c r="L7563" t="s">
        <v>5920</v>
      </c>
    </row>
    <row r="7564" spans="1:12" ht="13.8" customHeight="1" x14ac:dyDescent="0.3">
      <c r="A7564" t="s">
        <v>8234</v>
      </c>
      <c r="D7564" s="1"/>
      <c r="F7564"/>
      <c r="L7564" t="s">
        <v>5920</v>
      </c>
    </row>
    <row r="7565" spans="1:12" ht="13.8" customHeight="1" x14ac:dyDescent="0.3">
      <c r="A7565" t="s">
        <v>8321</v>
      </c>
      <c r="D7565" s="1"/>
      <c r="F7565"/>
      <c r="L7565" t="s">
        <v>5920</v>
      </c>
    </row>
    <row r="7566" spans="1:12" ht="13.8" customHeight="1" x14ac:dyDescent="0.3">
      <c r="A7566" t="s">
        <v>9463</v>
      </c>
      <c r="D7566" s="1"/>
      <c r="F7566"/>
      <c r="L7566" t="s">
        <v>5920</v>
      </c>
    </row>
    <row r="7567" spans="1:12" ht="13.8" customHeight="1" x14ac:dyDescent="0.3">
      <c r="A7567" t="s">
        <v>7082</v>
      </c>
      <c r="D7567"/>
      <c r="F7567"/>
      <c r="L7567" t="s">
        <v>5920</v>
      </c>
    </row>
    <row r="7568" spans="1:12" ht="13.8" customHeight="1" x14ac:dyDescent="0.3">
      <c r="A7568" t="s">
        <v>7639</v>
      </c>
      <c r="D7568"/>
      <c r="F7568"/>
      <c r="L7568" t="s">
        <v>5920</v>
      </c>
    </row>
    <row r="7569" spans="1:12" ht="13.8" customHeight="1" x14ac:dyDescent="0.3">
      <c r="A7569" t="s">
        <v>8840</v>
      </c>
      <c r="D7569"/>
      <c r="F7569"/>
      <c r="L7569" t="s">
        <v>5920</v>
      </c>
    </row>
    <row r="7570" spans="1:12" ht="13.8" customHeight="1" x14ac:dyDescent="0.3">
      <c r="A7570" t="s">
        <v>7052</v>
      </c>
      <c r="D7570"/>
      <c r="F7570"/>
      <c r="L7570" t="s">
        <v>5920</v>
      </c>
    </row>
    <row r="7571" spans="1:12" ht="13.8" customHeight="1" x14ac:dyDescent="0.3">
      <c r="A7571" t="s">
        <v>7671</v>
      </c>
      <c r="D7571"/>
      <c r="F7571"/>
      <c r="L7571" t="s">
        <v>5920</v>
      </c>
    </row>
    <row r="7572" spans="1:12" ht="13.8" customHeight="1" x14ac:dyDescent="0.3">
      <c r="A7572" t="s">
        <v>8810</v>
      </c>
      <c r="D7572"/>
      <c r="F7572"/>
      <c r="L7572" t="s">
        <v>5920</v>
      </c>
    </row>
    <row r="7573" spans="1:12" ht="13.8" customHeight="1" x14ac:dyDescent="0.3">
      <c r="A7573" t="s">
        <v>7111</v>
      </c>
      <c r="D7573"/>
      <c r="F7573"/>
      <c r="L7573" t="s">
        <v>5920</v>
      </c>
    </row>
    <row r="7574" spans="1:12" ht="13.8" customHeight="1" x14ac:dyDescent="0.3">
      <c r="A7574" t="s">
        <v>7655</v>
      </c>
      <c r="D7574"/>
      <c r="F7574"/>
      <c r="L7574" t="s">
        <v>5920</v>
      </c>
    </row>
    <row r="7575" spans="1:12" ht="13.8" customHeight="1" x14ac:dyDescent="0.3">
      <c r="A7575" t="s">
        <v>8865</v>
      </c>
      <c r="D7575"/>
      <c r="F7575"/>
      <c r="L7575" t="s">
        <v>5920</v>
      </c>
    </row>
    <row r="7576" spans="1:12" ht="13.8" customHeight="1" x14ac:dyDescent="0.3">
      <c r="A7576" t="s">
        <v>7108</v>
      </c>
      <c r="D7576" s="1"/>
      <c r="F7576"/>
      <c r="L7576" t="s">
        <v>5920</v>
      </c>
    </row>
    <row r="7577" spans="1:12" ht="13.8" customHeight="1" x14ac:dyDescent="0.3">
      <c r="A7577" t="s">
        <v>7615</v>
      </c>
      <c r="D7577" s="1"/>
      <c r="F7577"/>
      <c r="L7577" t="s">
        <v>5920</v>
      </c>
    </row>
    <row r="7578" spans="1:12" ht="13.8" customHeight="1" x14ac:dyDescent="0.3">
      <c r="A7578" t="s">
        <v>7652</v>
      </c>
      <c r="D7578" s="1"/>
      <c r="F7578"/>
      <c r="L7578" t="s">
        <v>5920</v>
      </c>
    </row>
    <row r="7579" spans="1:12" ht="13.8" customHeight="1" x14ac:dyDescent="0.3">
      <c r="A7579" t="s">
        <v>8399</v>
      </c>
      <c r="D7579" s="1"/>
      <c r="F7579"/>
      <c r="L7579" t="s">
        <v>5920</v>
      </c>
    </row>
    <row r="7580" spans="1:12" ht="13.8" customHeight="1" x14ac:dyDescent="0.3">
      <c r="A7580" t="s">
        <v>8790</v>
      </c>
      <c r="D7580" s="1"/>
      <c r="F7580"/>
      <c r="L7580" t="s">
        <v>5920</v>
      </c>
    </row>
    <row r="7581" spans="1:12" ht="13.8" customHeight="1" x14ac:dyDescent="0.3">
      <c r="A7581" t="s">
        <v>9110</v>
      </c>
      <c r="D7581" s="1"/>
      <c r="F7581"/>
      <c r="L7581" t="s">
        <v>5920</v>
      </c>
    </row>
    <row r="7582" spans="1:12" ht="13.8" customHeight="1" x14ac:dyDescent="0.3">
      <c r="A7582" t="s">
        <v>10256</v>
      </c>
      <c r="D7582" s="1"/>
      <c r="F7582"/>
      <c r="L7582" t="s">
        <v>5920</v>
      </c>
    </row>
    <row r="7583" spans="1:12" ht="13.8" customHeight="1" x14ac:dyDescent="0.3">
      <c r="A7583" t="s">
        <v>7124</v>
      </c>
      <c r="D7583"/>
      <c r="F7583"/>
      <c r="L7583" t="s">
        <v>5920</v>
      </c>
    </row>
    <row r="7584" spans="1:12" ht="13.8" customHeight="1" x14ac:dyDescent="0.3">
      <c r="A7584" t="s">
        <v>7663</v>
      </c>
      <c r="D7584"/>
      <c r="F7584"/>
      <c r="L7584" t="s">
        <v>5920</v>
      </c>
    </row>
    <row r="7585" spans="1:12" ht="13.8" customHeight="1" x14ac:dyDescent="0.3">
      <c r="A7585" t="s">
        <v>9141</v>
      </c>
      <c r="D7585"/>
      <c r="F7585"/>
      <c r="L7585" t="s">
        <v>5920</v>
      </c>
    </row>
    <row r="7586" spans="1:12" ht="13.8" customHeight="1" x14ac:dyDescent="0.3">
      <c r="A7586" t="s">
        <v>7339</v>
      </c>
      <c r="D7586"/>
      <c r="F7586"/>
      <c r="L7586" t="s">
        <v>5920</v>
      </c>
    </row>
    <row r="7587" spans="1:12" ht="13.8" customHeight="1" x14ac:dyDescent="0.3">
      <c r="A7587" t="s">
        <v>7653</v>
      </c>
      <c r="D7587"/>
      <c r="F7587"/>
      <c r="L7587" t="s">
        <v>5920</v>
      </c>
    </row>
    <row r="7588" spans="1:12" ht="13.8" customHeight="1" x14ac:dyDescent="0.3">
      <c r="A7588" t="s">
        <v>8938</v>
      </c>
      <c r="D7588"/>
      <c r="F7588"/>
      <c r="L7588" t="s">
        <v>5920</v>
      </c>
    </row>
    <row r="7589" spans="1:12" ht="13.8" customHeight="1" x14ac:dyDescent="0.3">
      <c r="A7589" t="s">
        <v>7044</v>
      </c>
      <c r="D7589"/>
      <c r="F7589"/>
      <c r="L7589" t="s">
        <v>5920</v>
      </c>
    </row>
    <row r="7590" spans="1:12" ht="13.8" customHeight="1" x14ac:dyDescent="0.3">
      <c r="A7590" t="s">
        <v>7792</v>
      </c>
      <c r="D7590"/>
      <c r="F7590"/>
      <c r="L7590" t="s">
        <v>5920</v>
      </c>
    </row>
    <row r="7591" spans="1:12" ht="13.8" customHeight="1" x14ac:dyDescent="0.3">
      <c r="A7591" t="s">
        <v>8888</v>
      </c>
      <c r="D7591"/>
      <c r="F7591"/>
      <c r="L7591" t="s">
        <v>5920</v>
      </c>
    </row>
    <row r="7592" spans="1:12" ht="13.8" customHeight="1" x14ac:dyDescent="0.3">
      <c r="A7592" t="s">
        <v>7113</v>
      </c>
      <c r="D7592"/>
      <c r="F7592"/>
      <c r="L7592" t="s">
        <v>5920</v>
      </c>
    </row>
    <row r="7593" spans="1:12" ht="13.8" customHeight="1" x14ac:dyDescent="0.3">
      <c r="A7593" t="s">
        <v>7656</v>
      </c>
      <c r="D7593"/>
      <c r="F7593"/>
      <c r="L7593" t="s">
        <v>5920</v>
      </c>
    </row>
    <row r="7594" spans="1:12" ht="13.8" customHeight="1" x14ac:dyDescent="0.3">
      <c r="A7594" t="s">
        <v>8948</v>
      </c>
      <c r="D7594"/>
      <c r="F7594"/>
      <c r="L7594" t="s">
        <v>5920</v>
      </c>
    </row>
    <row r="7595" spans="1:12" ht="13.8" customHeight="1" x14ac:dyDescent="0.3">
      <c r="A7595" t="s">
        <v>7071</v>
      </c>
      <c r="D7595" s="1"/>
      <c r="F7595"/>
      <c r="L7595" t="s">
        <v>5920</v>
      </c>
    </row>
    <row r="7596" spans="1:12" ht="13.8" customHeight="1" x14ac:dyDescent="0.3">
      <c r="A7596" t="s">
        <v>7678</v>
      </c>
      <c r="D7596" s="1"/>
      <c r="F7596"/>
      <c r="L7596" t="s">
        <v>5920</v>
      </c>
    </row>
    <row r="7597" spans="1:12" ht="13.8" customHeight="1" x14ac:dyDescent="0.3">
      <c r="A7597" t="s">
        <v>8998</v>
      </c>
      <c r="D7597" s="1"/>
      <c r="F7597"/>
      <c r="L7597" t="s">
        <v>5920</v>
      </c>
    </row>
    <row r="7598" spans="1:12" ht="13.8" customHeight="1" x14ac:dyDescent="0.3">
      <c r="A7598" t="s">
        <v>7066</v>
      </c>
      <c r="D7598"/>
      <c r="F7598"/>
      <c r="L7598" t="s">
        <v>5920</v>
      </c>
    </row>
    <row r="7599" spans="1:12" ht="13.8" customHeight="1" x14ac:dyDescent="0.3">
      <c r="A7599" t="s">
        <v>8176</v>
      </c>
      <c r="D7599"/>
      <c r="F7599"/>
      <c r="L7599" t="s">
        <v>5920</v>
      </c>
    </row>
    <row r="7600" spans="1:12" ht="13.8" customHeight="1" x14ac:dyDescent="0.3">
      <c r="A7600" t="s">
        <v>7086</v>
      </c>
      <c r="D7600" s="1"/>
      <c r="F7600"/>
      <c r="L7600" t="s">
        <v>5920</v>
      </c>
    </row>
    <row r="7601" spans="1:12" ht="13.8" customHeight="1" x14ac:dyDescent="0.3">
      <c r="A7601" t="s">
        <v>7641</v>
      </c>
      <c r="D7601" s="1"/>
      <c r="F7601"/>
      <c r="L7601" t="s">
        <v>5920</v>
      </c>
    </row>
    <row r="7602" spans="1:12" ht="13.8" customHeight="1" x14ac:dyDescent="0.3">
      <c r="A7602" t="s">
        <v>8843</v>
      </c>
      <c r="D7602" s="1"/>
      <c r="F7602"/>
      <c r="L7602" t="s">
        <v>5920</v>
      </c>
    </row>
    <row r="7603" spans="1:12" ht="13.8" customHeight="1" x14ac:dyDescent="0.3">
      <c r="A7603" t="s">
        <v>7080</v>
      </c>
      <c r="D7603"/>
      <c r="F7603"/>
      <c r="L7603" t="s">
        <v>5920</v>
      </c>
    </row>
    <row r="7604" spans="1:12" ht="13.8" customHeight="1" x14ac:dyDescent="0.3">
      <c r="A7604" t="s">
        <v>7690</v>
      </c>
      <c r="D7604"/>
      <c r="F7604"/>
      <c r="L7604" t="s">
        <v>5920</v>
      </c>
    </row>
    <row r="7605" spans="1:12" ht="13.8" customHeight="1" x14ac:dyDescent="0.3">
      <c r="A7605" t="s">
        <v>8835</v>
      </c>
      <c r="D7605"/>
      <c r="F7605"/>
      <c r="L7605" t="s">
        <v>5920</v>
      </c>
    </row>
    <row r="7606" spans="1:12" ht="13.8" customHeight="1" x14ac:dyDescent="0.3">
      <c r="A7606" t="s">
        <v>7075</v>
      </c>
      <c r="D7606" s="1"/>
      <c r="F7606"/>
      <c r="L7606" t="s">
        <v>5920</v>
      </c>
    </row>
    <row r="7607" spans="1:12" ht="13.8" customHeight="1" x14ac:dyDescent="0.3">
      <c r="A7607" t="s">
        <v>7637</v>
      </c>
      <c r="D7607" s="1"/>
      <c r="F7607"/>
      <c r="L7607" t="s">
        <v>5920</v>
      </c>
    </row>
    <row r="7608" spans="1:12" ht="13.8" customHeight="1" x14ac:dyDescent="0.3">
      <c r="A7608" t="s">
        <v>9007</v>
      </c>
      <c r="D7608" s="1"/>
      <c r="F7608"/>
      <c r="L7608" t="s">
        <v>5920</v>
      </c>
    </row>
    <row r="7609" spans="1:12" ht="13.8" customHeight="1" x14ac:dyDescent="0.3">
      <c r="A7609" t="s">
        <v>6432</v>
      </c>
      <c r="D7609" s="1"/>
      <c r="F7609"/>
      <c r="L7609" t="s">
        <v>5920</v>
      </c>
    </row>
    <row r="7610" spans="1:12" ht="13.8" customHeight="1" x14ac:dyDescent="0.3">
      <c r="A7610" t="s">
        <v>8283</v>
      </c>
      <c r="D7610" s="1"/>
      <c r="F7610"/>
      <c r="L7610" t="s">
        <v>5920</v>
      </c>
    </row>
    <row r="7611" spans="1:12" ht="13.8" customHeight="1" x14ac:dyDescent="0.3">
      <c r="A7611" t="s">
        <v>8788</v>
      </c>
      <c r="D7611" s="1"/>
      <c r="F7611"/>
      <c r="L7611" t="s">
        <v>5920</v>
      </c>
    </row>
    <row r="7612" spans="1:12" ht="13.8" customHeight="1" x14ac:dyDescent="0.3">
      <c r="A7612" t="s">
        <v>9710</v>
      </c>
      <c r="D7612" s="1"/>
      <c r="F7612"/>
      <c r="L7612" t="s">
        <v>5920</v>
      </c>
    </row>
    <row r="7613" spans="1:12" ht="13.8" customHeight="1" x14ac:dyDescent="0.3">
      <c r="A7613" t="s">
        <v>10138</v>
      </c>
      <c r="D7613" s="1"/>
      <c r="F7613"/>
      <c r="L7613" t="s">
        <v>5920</v>
      </c>
    </row>
    <row r="7614" spans="1:12" ht="13.8" customHeight="1" x14ac:dyDescent="0.3">
      <c r="A7614" t="s">
        <v>10230</v>
      </c>
      <c r="D7614" s="1"/>
      <c r="F7614"/>
      <c r="L7614" t="s">
        <v>5920</v>
      </c>
    </row>
    <row r="7615" spans="1:12" ht="13.8" customHeight="1" x14ac:dyDescent="0.3">
      <c r="A7615" t="s">
        <v>10622</v>
      </c>
      <c r="D7615" s="1"/>
      <c r="F7615"/>
      <c r="L7615" t="s">
        <v>5920</v>
      </c>
    </row>
    <row r="7616" spans="1:12" ht="13.8" customHeight="1" x14ac:dyDescent="0.3">
      <c r="A7616" t="s">
        <v>6293</v>
      </c>
      <c r="D7616"/>
      <c r="F7616"/>
      <c r="L7616" t="s">
        <v>5920</v>
      </c>
    </row>
    <row r="7617" spans="1:12" ht="13.8" customHeight="1" x14ac:dyDescent="0.3">
      <c r="A7617" t="s">
        <v>7960</v>
      </c>
      <c r="D7617"/>
      <c r="F7617"/>
      <c r="L7617" t="s">
        <v>5920</v>
      </c>
    </row>
    <row r="7618" spans="1:12" ht="13.8" customHeight="1" x14ac:dyDescent="0.3">
      <c r="A7618" t="s">
        <v>8702</v>
      </c>
      <c r="D7618"/>
      <c r="F7618"/>
      <c r="L7618" t="s">
        <v>5920</v>
      </c>
    </row>
    <row r="7619" spans="1:12" ht="13.8" customHeight="1" x14ac:dyDescent="0.3">
      <c r="A7619" t="s">
        <v>9450</v>
      </c>
      <c r="D7619"/>
      <c r="F7619"/>
      <c r="L7619" t="s">
        <v>5920</v>
      </c>
    </row>
    <row r="7620" spans="1:12" ht="13.8" customHeight="1" x14ac:dyDescent="0.3">
      <c r="A7620" t="s">
        <v>9714</v>
      </c>
      <c r="D7620"/>
      <c r="F7620"/>
      <c r="L7620" t="s">
        <v>5920</v>
      </c>
    </row>
    <row r="7621" spans="1:12" ht="13.8" customHeight="1" x14ac:dyDescent="0.3">
      <c r="A7621" t="s">
        <v>10561</v>
      </c>
      <c r="D7621"/>
      <c r="F7621"/>
      <c r="L7621" t="s">
        <v>5920</v>
      </c>
    </row>
    <row r="7622" spans="1:12" ht="13.8" customHeight="1" x14ac:dyDescent="0.3">
      <c r="A7622" t="s">
        <v>6426</v>
      </c>
      <c r="D7622"/>
      <c r="F7622"/>
      <c r="L7622" t="s">
        <v>5920</v>
      </c>
    </row>
    <row r="7623" spans="1:12" ht="13.8" customHeight="1" x14ac:dyDescent="0.3">
      <c r="A7623" t="s">
        <v>7383</v>
      </c>
      <c r="D7623"/>
      <c r="F7623"/>
      <c r="L7623" t="s">
        <v>5920</v>
      </c>
    </row>
    <row r="7624" spans="1:12" ht="13.8" customHeight="1" x14ac:dyDescent="0.3">
      <c r="A7624" t="s">
        <v>8280</v>
      </c>
      <c r="D7624"/>
      <c r="F7624"/>
      <c r="L7624" t="s">
        <v>5920</v>
      </c>
    </row>
    <row r="7625" spans="1:12" ht="13.8" customHeight="1" x14ac:dyDescent="0.3">
      <c r="A7625" t="s">
        <v>8520</v>
      </c>
      <c r="D7625"/>
      <c r="F7625"/>
      <c r="L7625" t="s">
        <v>5920</v>
      </c>
    </row>
    <row r="7626" spans="1:12" ht="13.8" customHeight="1" x14ac:dyDescent="0.3">
      <c r="A7626" t="s">
        <v>8784</v>
      </c>
      <c r="D7626"/>
      <c r="F7626"/>
      <c r="L7626" t="s">
        <v>5920</v>
      </c>
    </row>
    <row r="7627" spans="1:12" ht="13.8" customHeight="1" x14ac:dyDescent="0.3">
      <c r="A7627" t="s">
        <v>9373</v>
      </c>
      <c r="D7627"/>
      <c r="F7627"/>
      <c r="L7627" t="s">
        <v>5920</v>
      </c>
    </row>
    <row r="7628" spans="1:12" ht="13.8" customHeight="1" x14ac:dyDescent="0.3">
      <c r="A7628" t="s">
        <v>9583</v>
      </c>
      <c r="D7628"/>
      <c r="F7628"/>
      <c r="L7628" t="s">
        <v>5920</v>
      </c>
    </row>
    <row r="7629" spans="1:12" ht="13.8" customHeight="1" x14ac:dyDescent="0.3">
      <c r="A7629" t="s">
        <v>6289</v>
      </c>
      <c r="D7629"/>
      <c r="F7629"/>
      <c r="L7629" t="s">
        <v>5920</v>
      </c>
    </row>
    <row r="7630" spans="1:12" ht="13.8" customHeight="1" x14ac:dyDescent="0.3">
      <c r="A7630" t="s">
        <v>8055</v>
      </c>
      <c r="D7630"/>
      <c r="F7630"/>
      <c r="L7630" t="s">
        <v>5920</v>
      </c>
    </row>
    <row r="7631" spans="1:12" ht="13.8" customHeight="1" x14ac:dyDescent="0.3">
      <c r="A7631" t="s">
        <v>8783</v>
      </c>
      <c r="D7631"/>
      <c r="F7631"/>
      <c r="L7631" t="s">
        <v>5920</v>
      </c>
    </row>
    <row r="7632" spans="1:12" ht="13.8" customHeight="1" x14ac:dyDescent="0.3">
      <c r="A7632" t="s">
        <v>8967</v>
      </c>
      <c r="D7632"/>
      <c r="F7632"/>
      <c r="L7632" t="s">
        <v>5920</v>
      </c>
    </row>
    <row r="7633" spans="1:12" ht="13.8" customHeight="1" x14ac:dyDescent="0.3">
      <c r="A7633" t="s">
        <v>9918</v>
      </c>
      <c r="D7633"/>
      <c r="F7633"/>
      <c r="L7633" t="s">
        <v>5920</v>
      </c>
    </row>
    <row r="7634" spans="1:12" ht="13.8" customHeight="1" x14ac:dyDescent="0.3">
      <c r="A7634" t="s">
        <v>10623</v>
      </c>
      <c r="D7634"/>
      <c r="F7634"/>
      <c r="L7634" t="s">
        <v>5920</v>
      </c>
    </row>
    <row r="7635" spans="1:12" ht="13.8" customHeight="1" x14ac:dyDescent="0.3">
      <c r="A7635" t="s">
        <v>6418</v>
      </c>
      <c r="D7635"/>
      <c r="F7635"/>
      <c r="L7635" t="s">
        <v>5920</v>
      </c>
    </row>
    <row r="7636" spans="1:12" ht="13.8" customHeight="1" x14ac:dyDescent="0.3">
      <c r="A7636" t="s">
        <v>7950</v>
      </c>
      <c r="D7636"/>
      <c r="F7636"/>
      <c r="L7636" t="s">
        <v>5920</v>
      </c>
    </row>
    <row r="7637" spans="1:12" ht="13.8" customHeight="1" x14ac:dyDescent="0.3">
      <c r="A7637" t="s">
        <v>8698</v>
      </c>
      <c r="D7637"/>
      <c r="F7637"/>
      <c r="L7637" t="s">
        <v>5920</v>
      </c>
    </row>
    <row r="7638" spans="1:12" ht="13.8" customHeight="1" x14ac:dyDescent="0.3">
      <c r="A7638" t="s">
        <v>9369</v>
      </c>
      <c r="D7638"/>
      <c r="F7638"/>
      <c r="L7638" t="s">
        <v>5920</v>
      </c>
    </row>
    <row r="7639" spans="1:12" ht="13.8" customHeight="1" x14ac:dyDescent="0.3">
      <c r="A7639" t="s">
        <v>9667</v>
      </c>
      <c r="D7639"/>
      <c r="F7639"/>
      <c r="L7639" t="s">
        <v>5920</v>
      </c>
    </row>
    <row r="7640" spans="1:12" ht="13.8" customHeight="1" x14ac:dyDescent="0.3">
      <c r="A7640" t="s">
        <v>10564</v>
      </c>
      <c r="D7640"/>
      <c r="F7640"/>
      <c r="L7640" t="s">
        <v>5920</v>
      </c>
    </row>
    <row r="7641" spans="1:12" ht="13.8" customHeight="1" x14ac:dyDescent="0.3">
      <c r="A7641" t="s">
        <v>6839</v>
      </c>
      <c r="D7641"/>
      <c r="F7641"/>
      <c r="L7641" t="s">
        <v>5920</v>
      </c>
    </row>
    <row r="7642" spans="1:12" ht="13.8" customHeight="1" x14ac:dyDescent="0.3">
      <c r="A7642" t="s">
        <v>7945</v>
      </c>
      <c r="D7642"/>
      <c r="F7642"/>
      <c r="L7642" t="s">
        <v>5920</v>
      </c>
    </row>
    <row r="7643" spans="1:12" ht="13.8" customHeight="1" x14ac:dyDescent="0.3">
      <c r="A7643" t="s">
        <v>8604</v>
      </c>
      <c r="D7643"/>
      <c r="F7643"/>
      <c r="L7643" t="s">
        <v>5920</v>
      </c>
    </row>
    <row r="7644" spans="1:12" ht="13.8" customHeight="1" x14ac:dyDescent="0.3">
      <c r="A7644" t="s">
        <v>9129</v>
      </c>
      <c r="D7644"/>
      <c r="F7644"/>
      <c r="L7644" t="s">
        <v>5920</v>
      </c>
    </row>
    <row r="7645" spans="1:12" ht="13.8" customHeight="1" x14ac:dyDescent="0.3">
      <c r="A7645" t="s">
        <v>9724</v>
      </c>
      <c r="D7645"/>
      <c r="F7645"/>
      <c r="L7645" t="s">
        <v>5920</v>
      </c>
    </row>
    <row r="7646" spans="1:12" ht="13.8" customHeight="1" x14ac:dyDescent="0.3">
      <c r="A7646" t="s">
        <v>10780</v>
      </c>
      <c r="D7646"/>
      <c r="F7646"/>
      <c r="L7646" t="s">
        <v>5920</v>
      </c>
    </row>
    <row r="7647" spans="1:12" ht="13.8" customHeight="1" x14ac:dyDescent="0.3">
      <c r="A7647" t="s">
        <v>6541</v>
      </c>
      <c r="D7647"/>
      <c r="F7647"/>
      <c r="L7647" t="s">
        <v>5920</v>
      </c>
    </row>
    <row r="7648" spans="1:12" ht="13.8" customHeight="1" x14ac:dyDescent="0.3">
      <c r="A7648" t="s">
        <v>7780</v>
      </c>
      <c r="D7648"/>
      <c r="F7648"/>
      <c r="L7648" t="s">
        <v>5920</v>
      </c>
    </row>
    <row r="7649" spans="1:12" ht="13.8" customHeight="1" x14ac:dyDescent="0.3">
      <c r="A7649" t="s">
        <v>8513</v>
      </c>
      <c r="D7649"/>
      <c r="F7649"/>
      <c r="L7649" t="s">
        <v>5920</v>
      </c>
    </row>
    <row r="7650" spans="1:12" ht="13.8" customHeight="1" x14ac:dyDescent="0.3">
      <c r="A7650" t="s">
        <v>8601</v>
      </c>
      <c r="D7650"/>
      <c r="F7650"/>
      <c r="L7650" t="s">
        <v>5920</v>
      </c>
    </row>
    <row r="7651" spans="1:12" ht="13.8" customHeight="1" x14ac:dyDescent="0.3">
      <c r="A7651" t="s">
        <v>8957</v>
      </c>
      <c r="D7651"/>
      <c r="F7651"/>
      <c r="L7651" t="s">
        <v>5920</v>
      </c>
    </row>
    <row r="7652" spans="1:12" ht="13.8" customHeight="1" x14ac:dyDescent="0.3">
      <c r="A7652" t="s">
        <v>10166</v>
      </c>
      <c r="D7652"/>
      <c r="F7652"/>
      <c r="L7652" t="s">
        <v>5920</v>
      </c>
    </row>
    <row r="7653" spans="1:12" ht="13.8" customHeight="1" x14ac:dyDescent="0.3">
      <c r="A7653" t="s">
        <v>10629</v>
      </c>
      <c r="D7653"/>
      <c r="F7653"/>
      <c r="L7653" t="s">
        <v>5920</v>
      </c>
    </row>
    <row r="7654" spans="1:12" ht="13.8" customHeight="1" x14ac:dyDescent="0.3">
      <c r="A7654" t="s">
        <v>6957</v>
      </c>
      <c r="D7654"/>
      <c r="F7654"/>
      <c r="L7654" t="s">
        <v>5920</v>
      </c>
    </row>
    <row r="7655" spans="1:12" ht="13.8" customHeight="1" x14ac:dyDescent="0.3">
      <c r="A7655" t="s">
        <v>7942</v>
      </c>
      <c r="D7655"/>
      <c r="F7655"/>
      <c r="L7655" t="s">
        <v>5920</v>
      </c>
    </row>
    <row r="7656" spans="1:12" ht="13.8" customHeight="1" x14ac:dyDescent="0.3">
      <c r="A7656" t="s">
        <v>9127</v>
      </c>
      <c r="D7656"/>
      <c r="F7656"/>
      <c r="L7656" t="s">
        <v>5920</v>
      </c>
    </row>
    <row r="7657" spans="1:12" ht="13.8" customHeight="1" x14ac:dyDescent="0.3">
      <c r="A7657" t="s">
        <v>9727</v>
      </c>
      <c r="D7657"/>
      <c r="F7657"/>
      <c r="L7657" t="s">
        <v>5920</v>
      </c>
    </row>
    <row r="7658" spans="1:12" ht="13.8" customHeight="1" x14ac:dyDescent="0.3">
      <c r="A7658" t="s">
        <v>10565</v>
      </c>
      <c r="D7658"/>
      <c r="F7658"/>
      <c r="L7658" t="s">
        <v>5920</v>
      </c>
    </row>
    <row r="7659" spans="1:12" ht="13.8" customHeight="1" x14ac:dyDescent="0.3">
      <c r="A7659" t="s">
        <v>6956</v>
      </c>
      <c r="D7659"/>
      <c r="F7659"/>
      <c r="L7659" t="s">
        <v>5920</v>
      </c>
    </row>
    <row r="7660" spans="1:12" ht="13.8" customHeight="1" x14ac:dyDescent="0.3">
      <c r="A7660" t="s">
        <v>7382</v>
      </c>
      <c r="D7660"/>
      <c r="F7660"/>
      <c r="L7660" t="s">
        <v>5920</v>
      </c>
    </row>
    <row r="7661" spans="1:12" ht="13.8" customHeight="1" x14ac:dyDescent="0.3">
      <c r="A7661" t="s">
        <v>8222</v>
      </c>
      <c r="D7661"/>
      <c r="F7661"/>
      <c r="L7661" t="s">
        <v>5920</v>
      </c>
    </row>
    <row r="7662" spans="1:12" ht="13.8" customHeight="1" x14ac:dyDescent="0.3">
      <c r="A7662" t="s">
        <v>8692</v>
      </c>
      <c r="D7662"/>
      <c r="F7662"/>
      <c r="L7662" t="s">
        <v>5920</v>
      </c>
    </row>
    <row r="7663" spans="1:12" ht="13.8" customHeight="1" x14ac:dyDescent="0.3">
      <c r="A7663" t="s">
        <v>9049</v>
      </c>
      <c r="D7663"/>
      <c r="F7663"/>
      <c r="L7663" t="s">
        <v>5920</v>
      </c>
    </row>
    <row r="7664" spans="1:12" ht="13.8" customHeight="1" x14ac:dyDescent="0.3">
      <c r="A7664" t="s">
        <v>10023</v>
      </c>
      <c r="D7664"/>
      <c r="F7664"/>
      <c r="L7664" t="s">
        <v>5920</v>
      </c>
    </row>
    <row r="7665" spans="1:12" ht="13.8" customHeight="1" x14ac:dyDescent="0.3">
      <c r="A7665" t="s">
        <v>10330</v>
      </c>
      <c r="D7665"/>
      <c r="F7665"/>
      <c r="L7665" t="s">
        <v>5920</v>
      </c>
    </row>
    <row r="7666" spans="1:12" ht="13.8" customHeight="1" x14ac:dyDescent="0.3">
      <c r="A7666" t="s">
        <v>6275</v>
      </c>
      <c r="D7666"/>
      <c r="F7666"/>
      <c r="L7666" t="s">
        <v>5920</v>
      </c>
    </row>
    <row r="7667" spans="1:12" ht="13.8" customHeight="1" x14ac:dyDescent="0.3">
      <c r="A7667" t="s">
        <v>8035</v>
      </c>
      <c r="D7667"/>
      <c r="F7667"/>
      <c r="L7667" t="s">
        <v>5920</v>
      </c>
    </row>
    <row r="7668" spans="1:12" ht="13.8" customHeight="1" x14ac:dyDescent="0.3">
      <c r="A7668" t="s">
        <v>8600</v>
      </c>
      <c r="D7668"/>
      <c r="F7668"/>
      <c r="L7668" t="s">
        <v>5920</v>
      </c>
    </row>
    <row r="7669" spans="1:12" ht="13.8" customHeight="1" x14ac:dyDescent="0.3">
      <c r="A7669" t="s">
        <v>8952</v>
      </c>
      <c r="D7669"/>
      <c r="F7669"/>
      <c r="L7669" t="s">
        <v>5920</v>
      </c>
    </row>
    <row r="7670" spans="1:12" ht="13.8" customHeight="1" x14ac:dyDescent="0.3">
      <c r="A7670" t="s">
        <v>9931</v>
      </c>
      <c r="D7670"/>
      <c r="F7670"/>
      <c r="L7670" t="s">
        <v>5920</v>
      </c>
    </row>
    <row r="7671" spans="1:12" ht="13.8" customHeight="1" x14ac:dyDescent="0.3">
      <c r="A7671" t="s">
        <v>10566</v>
      </c>
      <c r="D7671"/>
      <c r="F7671"/>
      <c r="L7671" t="s">
        <v>5920</v>
      </c>
    </row>
    <row r="7672" spans="1:12" ht="13.8" customHeight="1" x14ac:dyDescent="0.3">
      <c r="A7672" t="s">
        <v>6393</v>
      </c>
      <c r="D7672" s="1"/>
      <c r="F7672"/>
      <c r="L7672" t="s">
        <v>5920</v>
      </c>
    </row>
    <row r="7673" spans="1:12" ht="13.8" customHeight="1" x14ac:dyDescent="0.3">
      <c r="A7673" t="s">
        <v>7379</v>
      </c>
      <c r="D7673" s="1"/>
      <c r="F7673"/>
      <c r="L7673" t="s">
        <v>5920</v>
      </c>
    </row>
    <row r="7674" spans="1:12" ht="13.8" customHeight="1" x14ac:dyDescent="0.3">
      <c r="A7674" t="s">
        <v>8276</v>
      </c>
      <c r="D7674" s="1"/>
      <c r="F7674"/>
      <c r="L7674" t="s">
        <v>5920</v>
      </c>
    </row>
    <row r="7675" spans="1:12" ht="13.8" customHeight="1" x14ac:dyDescent="0.3">
      <c r="A7675" t="s">
        <v>8595</v>
      </c>
      <c r="D7675" s="1"/>
      <c r="F7675"/>
      <c r="L7675" t="s">
        <v>5920</v>
      </c>
    </row>
    <row r="7676" spans="1:12" ht="13.8" customHeight="1" x14ac:dyDescent="0.3">
      <c r="A7676" t="s">
        <v>9359</v>
      </c>
      <c r="D7676" s="1"/>
      <c r="F7676"/>
      <c r="L7676" t="s">
        <v>5920</v>
      </c>
    </row>
    <row r="7677" spans="1:12" ht="13.8" customHeight="1" x14ac:dyDescent="0.3">
      <c r="A7677" t="s">
        <v>9673</v>
      </c>
      <c r="D7677" s="1"/>
      <c r="F7677"/>
      <c r="L7677" t="s">
        <v>5920</v>
      </c>
    </row>
    <row r="7678" spans="1:12" ht="13.8" customHeight="1" x14ac:dyDescent="0.3">
      <c r="A7678" t="s">
        <v>10633</v>
      </c>
      <c r="D7678" s="1"/>
      <c r="F7678"/>
      <c r="L7678" t="s">
        <v>5920</v>
      </c>
    </row>
    <row r="7679" spans="1:12" ht="13.8" customHeight="1" x14ac:dyDescent="0.3">
      <c r="A7679" t="s">
        <v>6273</v>
      </c>
      <c r="D7679"/>
      <c r="F7679"/>
      <c r="L7679" t="s">
        <v>5920</v>
      </c>
    </row>
    <row r="7680" spans="1:12" ht="13.8" customHeight="1" x14ac:dyDescent="0.3">
      <c r="A7680" t="s">
        <v>8026</v>
      </c>
      <c r="D7680"/>
      <c r="F7680"/>
      <c r="L7680" t="s">
        <v>5920</v>
      </c>
    </row>
    <row r="7681" spans="1:12" ht="13.8" customHeight="1" x14ac:dyDescent="0.3">
      <c r="A7681" t="s">
        <v>8681</v>
      </c>
      <c r="D7681"/>
      <c r="F7681"/>
      <c r="L7681" t="s">
        <v>5920</v>
      </c>
    </row>
    <row r="7682" spans="1:12" ht="13.8" customHeight="1" x14ac:dyDescent="0.3">
      <c r="A7682" t="s">
        <v>9121</v>
      </c>
      <c r="D7682"/>
      <c r="F7682"/>
      <c r="L7682" t="s">
        <v>5920</v>
      </c>
    </row>
    <row r="7683" spans="1:12" ht="13.8" customHeight="1" x14ac:dyDescent="0.3">
      <c r="A7683" t="s">
        <v>9675</v>
      </c>
      <c r="D7683"/>
      <c r="F7683"/>
      <c r="L7683" t="s">
        <v>5920</v>
      </c>
    </row>
    <row r="7684" spans="1:12" ht="13.8" customHeight="1" x14ac:dyDescent="0.3">
      <c r="A7684" t="s">
        <v>10571</v>
      </c>
      <c r="D7684"/>
      <c r="F7684"/>
      <c r="L7684" t="s">
        <v>5920</v>
      </c>
    </row>
    <row r="7685" spans="1:12" ht="13.8" customHeight="1" x14ac:dyDescent="0.3">
      <c r="A7685" t="s">
        <v>5987</v>
      </c>
      <c r="D7685"/>
      <c r="F7685"/>
      <c r="L7685" t="s">
        <v>5920</v>
      </c>
    </row>
    <row r="7686" spans="1:12" ht="13.8" customHeight="1" x14ac:dyDescent="0.3">
      <c r="A7686" t="s">
        <v>8025</v>
      </c>
      <c r="D7686"/>
      <c r="F7686"/>
      <c r="L7686" t="s">
        <v>5920</v>
      </c>
    </row>
    <row r="7687" spans="1:12" ht="13.8" customHeight="1" x14ac:dyDescent="0.3">
      <c r="A7687" t="s">
        <v>8680</v>
      </c>
      <c r="D7687"/>
      <c r="F7687"/>
      <c r="L7687" t="s">
        <v>5920</v>
      </c>
    </row>
    <row r="7688" spans="1:12" ht="13.8" customHeight="1" x14ac:dyDescent="0.3">
      <c r="A7688" t="s">
        <v>9120</v>
      </c>
      <c r="D7688"/>
      <c r="F7688"/>
      <c r="L7688" t="s">
        <v>5920</v>
      </c>
    </row>
    <row r="7689" spans="1:12" ht="13.8" customHeight="1" x14ac:dyDescent="0.3">
      <c r="A7689" t="s">
        <v>9599</v>
      </c>
      <c r="D7689"/>
      <c r="F7689"/>
      <c r="L7689" t="s">
        <v>5920</v>
      </c>
    </row>
    <row r="7690" spans="1:12" ht="13.8" customHeight="1" x14ac:dyDescent="0.3">
      <c r="A7690" t="s">
        <v>10333</v>
      </c>
      <c r="D7690"/>
      <c r="F7690"/>
      <c r="L7690" t="s">
        <v>5920</v>
      </c>
    </row>
    <row r="7691" spans="1:12" ht="13.8" customHeight="1" x14ac:dyDescent="0.3">
      <c r="A7691" t="s">
        <v>6521</v>
      </c>
      <c r="D7691" s="1"/>
      <c r="F7691"/>
      <c r="L7691" t="s">
        <v>5920</v>
      </c>
    </row>
    <row r="7692" spans="1:12" ht="13.8" customHeight="1" x14ac:dyDescent="0.3">
      <c r="A7692" t="s">
        <v>7845</v>
      </c>
      <c r="D7692" s="1"/>
      <c r="F7692"/>
      <c r="L7692" t="s">
        <v>5920</v>
      </c>
    </row>
    <row r="7693" spans="1:12" ht="13.8" customHeight="1" x14ac:dyDescent="0.3">
      <c r="A7693" t="s">
        <v>8583</v>
      </c>
      <c r="D7693" s="1"/>
      <c r="F7693"/>
      <c r="L7693" t="s">
        <v>5920</v>
      </c>
    </row>
    <row r="7694" spans="1:12" ht="13.8" customHeight="1" x14ac:dyDescent="0.3">
      <c r="A7694" t="s">
        <v>9119</v>
      </c>
      <c r="D7694" s="1"/>
      <c r="F7694"/>
      <c r="L7694" t="s">
        <v>5920</v>
      </c>
    </row>
    <row r="7695" spans="1:12" ht="13.8" customHeight="1" x14ac:dyDescent="0.3">
      <c r="A7695" t="s">
        <v>9740</v>
      </c>
      <c r="D7695" s="1"/>
      <c r="F7695"/>
      <c r="L7695" t="s">
        <v>5920</v>
      </c>
    </row>
    <row r="7696" spans="1:12" ht="13.8" customHeight="1" x14ac:dyDescent="0.3">
      <c r="A7696" t="s">
        <v>10335</v>
      </c>
      <c r="D7696" s="1"/>
      <c r="F7696"/>
      <c r="L7696" t="s">
        <v>5920</v>
      </c>
    </row>
    <row r="7697" spans="1:12" ht="13.8" customHeight="1" x14ac:dyDescent="0.3">
      <c r="A7697" t="s">
        <v>6378</v>
      </c>
      <c r="D7697"/>
      <c r="F7697"/>
      <c r="L7697" t="s">
        <v>5920</v>
      </c>
    </row>
    <row r="7698" spans="1:12" ht="13.8" customHeight="1" x14ac:dyDescent="0.3">
      <c r="A7698" t="s">
        <v>8135</v>
      </c>
      <c r="D7698"/>
      <c r="F7698"/>
      <c r="L7698" t="s">
        <v>5920</v>
      </c>
    </row>
    <row r="7699" spans="1:12" ht="13.8" customHeight="1" x14ac:dyDescent="0.3">
      <c r="A7699" t="s">
        <v>8768</v>
      </c>
      <c r="D7699"/>
      <c r="F7699"/>
      <c r="L7699" t="s">
        <v>5920</v>
      </c>
    </row>
    <row r="7700" spans="1:12" ht="13.8" customHeight="1" x14ac:dyDescent="0.3">
      <c r="A7700" t="s">
        <v>9350</v>
      </c>
      <c r="D7700"/>
      <c r="F7700"/>
      <c r="L7700" t="s">
        <v>5920</v>
      </c>
    </row>
    <row r="7701" spans="1:12" ht="13.8" customHeight="1" x14ac:dyDescent="0.3">
      <c r="A7701" t="s">
        <v>10115</v>
      </c>
      <c r="D7701"/>
      <c r="F7701"/>
      <c r="L7701" t="s">
        <v>5920</v>
      </c>
    </row>
    <row r="7702" spans="1:12" ht="13.8" customHeight="1" x14ac:dyDescent="0.3">
      <c r="A7702" t="s">
        <v>10337</v>
      </c>
      <c r="D7702"/>
      <c r="F7702"/>
      <c r="L7702" t="s">
        <v>5920</v>
      </c>
    </row>
    <row r="7703" spans="1:12" ht="13.8" customHeight="1" x14ac:dyDescent="0.3">
      <c r="A7703" t="s">
        <v>6262</v>
      </c>
      <c r="D7703"/>
      <c r="F7703"/>
      <c r="L7703" t="s">
        <v>5920</v>
      </c>
    </row>
    <row r="7704" spans="1:12" ht="13.8" customHeight="1" x14ac:dyDescent="0.3">
      <c r="A7704" t="s">
        <v>8022</v>
      </c>
      <c r="D7704"/>
      <c r="F7704"/>
      <c r="L7704" t="s">
        <v>5920</v>
      </c>
    </row>
    <row r="7705" spans="1:12" ht="13.8" customHeight="1" x14ac:dyDescent="0.3">
      <c r="A7705" t="s">
        <v>8455</v>
      </c>
      <c r="D7705"/>
      <c r="F7705"/>
      <c r="L7705" t="s">
        <v>5920</v>
      </c>
    </row>
    <row r="7706" spans="1:12" ht="13.8" customHeight="1" x14ac:dyDescent="0.3">
      <c r="A7706" t="s">
        <v>8765</v>
      </c>
      <c r="D7706"/>
      <c r="F7706"/>
      <c r="L7706" t="s">
        <v>5920</v>
      </c>
    </row>
    <row r="7707" spans="1:12" ht="13.8" customHeight="1" x14ac:dyDescent="0.3">
      <c r="A7707" t="s">
        <v>9427</v>
      </c>
      <c r="D7707"/>
      <c r="F7707"/>
      <c r="L7707" t="s">
        <v>5920</v>
      </c>
    </row>
    <row r="7708" spans="1:12" ht="13.8" customHeight="1" x14ac:dyDescent="0.3">
      <c r="A7708" t="s">
        <v>9745</v>
      </c>
      <c r="D7708"/>
      <c r="F7708"/>
      <c r="L7708" t="s">
        <v>5920</v>
      </c>
    </row>
    <row r="7709" spans="1:12" ht="13.8" customHeight="1" x14ac:dyDescent="0.3">
      <c r="A7709" t="s">
        <v>10575</v>
      </c>
      <c r="D7709"/>
      <c r="F7709"/>
      <c r="L7709" t="s">
        <v>5920</v>
      </c>
    </row>
    <row r="7710" spans="1:12" ht="13.8" customHeight="1" x14ac:dyDescent="0.3">
      <c r="A7710" t="s">
        <v>6804</v>
      </c>
      <c r="D7710"/>
      <c r="F7710"/>
      <c r="L7710" t="s">
        <v>5920</v>
      </c>
    </row>
    <row r="7711" spans="1:12" ht="13.8" customHeight="1" x14ac:dyDescent="0.3">
      <c r="A7711" t="s">
        <v>8259</v>
      </c>
      <c r="D7711"/>
      <c r="F7711"/>
      <c r="L7711" t="s">
        <v>5920</v>
      </c>
    </row>
    <row r="7712" spans="1:12" ht="13.8" customHeight="1" x14ac:dyDescent="0.3">
      <c r="A7712" t="s">
        <v>8369</v>
      </c>
      <c r="D7712"/>
      <c r="F7712"/>
      <c r="L7712" t="s">
        <v>5920</v>
      </c>
    </row>
    <row r="7713" spans="1:12" ht="13.8" customHeight="1" x14ac:dyDescent="0.3">
      <c r="A7713" t="s">
        <v>9028</v>
      </c>
      <c r="D7713"/>
      <c r="F7713"/>
      <c r="L7713" t="s">
        <v>5920</v>
      </c>
    </row>
    <row r="7714" spans="1:12" ht="13.8" customHeight="1" x14ac:dyDescent="0.3">
      <c r="A7714" t="s">
        <v>10045</v>
      </c>
      <c r="D7714"/>
      <c r="F7714"/>
      <c r="L7714" t="s">
        <v>5920</v>
      </c>
    </row>
    <row r="7715" spans="1:12" ht="13.8" customHeight="1" x14ac:dyDescent="0.3">
      <c r="A7715" t="s">
        <v>6806</v>
      </c>
      <c r="D7715"/>
      <c r="F7715"/>
      <c r="L7715" t="s">
        <v>5920</v>
      </c>
    </row>
    <row r="7716" spans="1:12" ht="13.8" customHeight="1" x14ac:dyDescent="0.3">
      <c r="A7716" t="s">
        <v>7921</v>
      </c>
      <c r="D7716"/>
      <c r="F7716"/>
      <c r="L7716" t="s">
        <v>5920</v>
      </c>
    </row>
    <row r="7717" spans="1:12" ht="13.8" customHeight="1" x14ac:dyDescent="0.3">
      <c r="A7717" t="s">
        <v>8576</v>
      </c>
      <c r="D7717"/>
      <c r="F7717"/>
      <c r="L7717" t="s">
        <v>5920</v>
      </c>
    </row>
    <row r="7718" spans="1:12" ht="13.8" customHeight="1" x14ac:dyDescent="0.3">
      <c r="A7718" t="s">
        <v>8932</v>
      </c>
      <c r="D7718"/>
      <c r="F7718"/>
      <c r="L7718" t="s">
        <v>5920</v>
      </c>
    </row>
    <row r="7719" spans="1:12" ht="13.8" customHeight="1" x14ac:dyDescent="0.3">
      <c r="A7719" t="s">
        <v>9757</v>
      </c>
      <c r="D7719"/>
      <c r="F7719"/>
      <c r="L7719" t="s">
        <v>5920</v>
      </c>
    </row>
    <row r="7720" spans="1:12" ht="13.8" customHeight="1" x14ac:dyDescent="0.3">
      <c r="A7720" t="s">
        <v>10213</v>
      </c>
      <c r="D7720"/>
      <c r="F7720"/>
      <c r="L7720" t="s">
        <v>5920</v>
      </c>
    </row>
    <row r="7721" spans="1:12" ht="13.8" customHeight="1" x14ac:dyDescent="0.3">
      <c r="A7721" t="s">
        <v>10409</v>
      </c>
      <c r="D7721"/>
      <c r="F7721"/>
      <c r="L7721" t="s">
        <v>5920</v>
      </c>
    </row>
    <row r="7722" spans="1:12" ht="13.8" customHeight="1" x14ac:dyDescent="0.3">
      <c r="A7722" t="s">
        <v>6351</v>
      </c>
      <c r="D7722"/>
      <c r="F7722"/>
      <c r="L7722" t="s">
        <v>5920</v>
      </c>
    </row>
    <row r="7723" spans="1:12" ht="13.8" customHeight="1" x14ac:dyDescent="0.3">
      <c r="A7723" t="s">
        <v>8009</v>
      </c>
      <c r="D7723"/>
      <c r="F7723"/>
      <c r="L7723" t="s">
        <v>5920</v>
      </c>
    </row>
    <row r="7724" spans="1:12" ht="13.8" customHeight="1" x14ac:dyDescent="0.3">
      <c r="A7724" t="s">
        <v>8749</v>
      </c>
      <c r="D7724"/>
      <c r="F7724"/>
      <c r="L7724" t="s">
        <v>5920</v>
      </c>
    </row>
    <row r="7725" spans="1:12" ht="13.8" customHeight="1" x14ac:dyDescent="0.3">
      <c r="A7725" t="s">
        <v>8846</v>
      </c>
      <c r="D7725"/>
      <c r="F7725"/>
      <c r="L7725" t="s">
        <v>5920</v>
      </c>
    </row>
    <row r="7726" spans="1:12" ht="13.8" customHeight="1" x14ac:dyDescent="0.3">
      <c r="A7726" t="s">
        <v>9853</v>
      </c>
      <c r="D7726"/>
      <c r="F7726"/>
      <c r="L7726" t="s">
        <v>5920</v>
      </c>
    </row>
    <row r="7727" spans="1:12" ht="13.8" customHeight="1" x14ac:dyDescent="0.3">
      <c r="A7727" t="s">
        <v>10348</v>
      </c>
      <c r="D7727"/>
      <c r="F7727"/>
      <c r="L7727" t="s">
        <v>5920</v>
      </c>
    </row>
    <row r="7728" spans="1:12" ht="13.8" customHeight="1" x14ac:dyDescent="0.3">
      <c r="A7728" t="s">
        <v>6792</v>
      </c>
      <c r="D7728" s="1"/>
      <c r="F7728"/>
      <c r="L7728" t="s">
        <v>5920</v>
      </c>
    </row>
    <row r="7729" spans="1:12" ht="13.8" customHeight="1" x14ac:dyDescent="0.3">
      <c r="A7729" t="s">
        <v>8007</v>
      </c>
      <c r="D7729" s="1"/>
      <c r="F7729"/>
      <c r="L7729" t="s">
        <v>5920</v>
      </c>
    </row>
    <row r="7730" spans="1:12" ht="13.8" customHeight="1" x14ac:dyDescent="0.3">
      <c r="A7730" t="s">
        <v>8748</v>
      </c>
      <c r="D7730" s="1"/>
      <c r="F7730"/>
      <c r="L7730" t="s">
        <v>5920</v>
      </c>
    </row>
    <row r="7731" spans="1:12" ht="13.8" customHeight="1" x14ac:dyDescent="0.3">
      <c r="A7731" t="s">
        <v>9411</v>
      </c>
      <c r="D7731" s="1"/>
      <c r="F7731"/>
      <c r="L7731" t="s">
        <v>5920</v>
      </c>
    </row>
    <row r="7732" spans="1:12" ht="13.8" customHeight="1" x14ac:dyDescent="0.3">
      <c r="A7732" t="s">
        <v>10059</v>
      </c>
      <c r="D7732" s="1"/>
      <c r="F7732"/>
      <c r="L7732" t="s">
        <v>5920</v>
      </c>
    </row>
    <row r="7733" spans="1:12" ht="13.8" customHeight="1" x14ac:dyDescent="0.3">
      <c r="A7733" t="s">
        <v>10588</v>
      </c>
      <c r="D7733" s="1"/>
      <c r="F7733"/>
      <c r="L7733" t="s">
        <v>5920</v>
      </c>
    </row>
    <row r="7734" spans="1:12" ht="13.8" customHeight="1" x14ac:dyDescent="0.3">
      <c r="A7734" t="s">
        <v>6915</v>
      </c>
      <c r="D7734"/>
      <c r="F7734"/>
      <c r="L7734" t="s">
        <v>5920</v>
      </c>
    </row>
    <row r="7735" spans="1:12" ht="13.8" customHeight="1" x14ac:dyDescent="0.3">
      <c r="A7735" t="s">
        <v>7909</v>
      </c>
      <c r="D7735"/>
      <c r="F7735"/>
      <c r="L7735" t="s">
        <v>5920</v>
      </c>
    </row>
    <row r="7736" spans="1:12" ht="13.8" customHeight="1" x14ac:dyDescent="0.3">
      <c r="A7736" t="s">
        <v>8559</v>
      </c>
      <c r="D7736"/>
      <c r="F7736"/>
      <c r="L7736" t="s">
        <v>5920</v>
      </c>
    </row>
    <row r="7737" spans="1:12" ht="13.8" customHeight="1" x14ac:dyDescent="0.3">
      <c r="A7737" t="s">
        <v>8921</v>
      </c>
      <c r="D7737"/>
      <c r="F7737"/>
      <c r="L7737" t="s">
        <v>5920</v>
      </c>
    </row>
    <row r="7738" spans="1:12" ht="13.8" customHeight="1" x14ac:dyDescent="0.3">
      <c r="A7738" t="s">
        <v>9767</v>
      </c>
      <c r="D7738"/>
      <c r="F7738"/>
      <c r="L7738" t="s">
        <v>5920</v>
      </c>
    </row>
    <row r="7739" spans="1:12" ht="13.8" customHeight="1" x14ac:dyDescent="0.3">
      <c r="A7739" t="s">
        <v>10350</v>
      </c>
      <c r="D7739"/>
      <c r="F7739"/>
      <c r="L7739" t="s">
        <v>5920</v>
      </c>
    </row>
    <row r="7740" spans="1:12" ht="13.8" customHeight="1" x14ac:dyDescent="0.3">
      <c r="A7740" t="s">
        <v>6341</v>
      </c>
      <c r="D7740"/>
      <c r="F7740"/>
      <c r="L7740" t="s">
        <v>5920</v>
      </c>
    </row>
    <row r="7741" spans="1:12" ht="13.8" customHeight="1" x14ac:dyDescent="0.3">
      <c r="A7741" t="s">
        <v>7760</v>
      </c>
      <c r="D7741"/>
      <c r="F7741"/>
      <c r="L7741" t="s">
        <v>5920</v>
      </c>
    </row>
    <row r="7742" spans="1:12" ht="13.8" customHeight="1" x14ac:dyDescent="0.3">
      <c r="A7742" t="s">
        <v>8660</v>
      </c>
      <c r="D7742"/>
      <c r="F7742"/>
      <c r="L7742" t="s">
        <v>5920</v>
      </c>
    </row>
    <row r="7743" spans="1:12" ht="13.8" customHeight="1" x14ac:dyDescent="0.3">
      <c r="A7743" t="s">
        <v>8918</v>
      </c>
      <c r="D7743"/>
      <c r="F7743"/>
      <c r="L7743" t="s">
        <v>5920</v>
      </c>
    </row>
    <row r="7744" spans="1:12" ht="13.8" customHeight="1" x14ac:dyDescent="0.3">
      <c r="A7744" t="s">
        <v>9771</v>
      </c>
      <c r="D7744"/>
      <c r="F7744"/>
      <c r="L7744" t="s">
        <v>5920</v>
      </c>
    </row>
    <row r="7745" spans="1:12" ht="13.8" customHeight="1" x14ac:dyDescent="0.3">
      <c r="A7745" t="s">
        <v>10654</v>
      </c>
      <c r="D7745"/>
      <c r="F7745"/>
      <c r="L7745" t="s">
        <v>5920</v>
      </c>
    </row>
    <row r="7746" spans="1:12" ht="13.8" customHeight="1" x14ac:dyDescent="0.3">
      <c r="A7746" t="s">
        <v>6340</v>
      </c>
      <c r="D7746"/>
      <c r="F7746"/>
      <c r="L7746" t="s">
        <v>5920</v>
      </c>
    </row>
    <row r="7747" spans="1:12" ht="13.8" customHeight="1" x14ac:dyDescent="0.3">
      <c r="A7747" t="s">
        <v>8106</v>
      </c>
      <c r="D7747"/>
      <c r="F7747"/>
      <c r="L7747" t="s">
        <v>5920</v>
      </c>
    </row>
    <row r="7748" spans="1:12" ht="13.8" customHeight="1" x14ac:dyDescent="0.3">
      <c r="A7748" t="s">
        <v>8659</v>
      </c>
      <c r="D7748"/>
      <c r="F7748"/>
      <c r="L7748" t="s">
        <v>5920</v>
      </c>
    </row>
    <row r="7749" spans="1:12" ht="13.8" customHeight="1" x14ac:dyDescent="0.3">
      <c r="A7749" t="s">
        <v>9274</v>
      </c>
      <c r="D7749"/>
      <c r="F7749"/>
      <c r="L7749" t="s">
        <v>5920</v>
      </c>
    </row>
    <row r="7750" spans="1:12" ht="13.8" customHeight="1" x14ac:dyDescent="0.3">
      <c r="A7750" t="s">
        <v>10130</v>
      </c>
      <c r="D7750"/>
      <c r="F7750"/>
      <c r="L7750" t="s">
        <v>5920</v>
      </c>
    </row>
    <row r="7751" spans="1:12" ht="13.8" customHeight="1" x14ac:dyDescent="0.3">
      <c r="A7751" t="s">
        <v>10655</v>
      </c>
      <c r="D7751"/>
      <c r="F7751"/>
      <c r="L7751" t="s">
        <v>5920</v>
      </c>
    </row>
    <row r="7752" spans="1:12" ht="13.8" customHeight="1" x14ac:dyDescent="0.3">
      <c r="A7752" t="s">
        <v>6231</v>
      </c>
      <c r="D7752"/>
      <c r="F7752"/>
      <c r="L7752" t="s">
        <v>5920</v>
      </c>
    </row>
    <row r="7753" spans="1:12" ht="13.8" customHeight="1" x14ac:dyDescent="0.3">
      <c r="A7753" t="s">
        <v>7999</v>
      </c>
      <c r="D7753"/>
      <c r="F7753"/>
      <c r="L7753" t="s">
        <v>5920</v>
      </c>
    </row>
    <row r="7754" spans="1:12" ht="13.8" customHeight="1" x14ac:dyDescent="0.3">
      <c r="A7754" t="s">
        <v>8439</v>
      </c>
      <c r="D7754"/>
      <c r="F7754"/>
      <c r="L7754" t="s">
        <v>5920</v>
      </c>
    </row>
    <row r="7755" spans="1:12" ht="13.8" customHeight="1" x14ac:dyDescent="0.3">
      <c r="A7755" t="s">
        <v>8654</v>
      </c>
      <c r="D7755"/>
      <c r="F7755"/>
      <c r="L7755" t="s">
        <v>5920</v>
      </c>
    </row>
    <row r="7756" spans="1:12" ht="13.8" customHeight="1" x14ac:dyDescent="0.3">
      <c r="A7756" t="s">
        <v>9400</v>
      </c>
      <c r="D7756"/>
      <c r="F7756"/>
      <c r="L7756" t="s">
        <v>5920</v>
      </c>
    </row>
    <row r="7757" spans="1:12" ht="13.8" customHeight="1" x14ac:dyDescent="0.3">
      <c r="A7757" t="s">
        <v>9695</v>
      </c>
      <c r="D7757"/>
      <c r="F7757"/>
      <c r="L7757" t="s">
        <v>5920</v>
      </c>
    </row>
    <row r="7758" spans="1:12" ht="13.8" customHeight="1" x14ac:dyDescent="0.3">
      <c r="A7758" t="s">
        <v>10418</v>
      </c>
      <c r="D7758"/>
      <c r="F7758"/>
      <c r="L7758" t="s">
        <v>5920</v>
      </c>
    </row>
    <row r="7759" spans="1:12" ht="13.8" customHeight="1" x14ac:dyDescent="0.3">
      <c r="A7759" t="s">
        <v>6772</v>
      </c>
      <c r="D7759"/>
      <c r="F7759"/>
      <c r="L7759" t="s">
        <v>5920</v>
      </c>
    </row>
    <row r="7760" spans="1:12" ht="13.8" customHeight="1" x14ac:dyDescent="0.3">
      <c r="A7760" t="s">
        <v>8099</v>
      </c>
      <c r="D7760"/>
      <c r="F7760"/>
      <c r="L7760" t="s">
        <v>5920</v>
      </c>
    </row>
    <row r="7761" spans="1:12" ht="13.8" customHeight="1" x14ac:dyDescent="0.3">
      <c r="A7761" t="s">
        <v>8549</v>
      </c>
      <c r="D7761"/>
      <c r="F7761"/>
      <c r="L7761" t="s">
        <v>5920</v>
      </c>
    </row>
    <row r="7762" spans="1:12" ht="13.8" customHeight="1" x14ac:dyDescent="0.3">
      <c r="A7762" t="s">
        <v>9397</v>
      </c>
      <c r="D7762"/>
      <c r="F7762"/>
      <c r="L7762" t="s">
        <v>5920</v>
      </c>
    </row>
    <row r="7763" spans="1:12" ht="13.8" customHeight="1" x14ac:dyDescent="0.3">
      <c r="A7763" t="s">
        <v>9631</v>
      </c>
      <c r="D7763"/>
      <c r="F7763"/>
      <c r="L7763" t="s">
        <v>5920</v>
      </c>
    </row>
    <row r="7764" spans="1:12" ht="13.8" customHeight="1" x14ac:dyDescent="0.3">
      <c r="A7764" t="s">
        <v>10419</v>
      </c>
      <c r="D7764"/>
      <c r="F7764"/>
      <c r="L7764" t="s">
        <v>5920</v>
      </c>
    </row>
    <row r="7765" spans="1:12" ht="13.8" customHeight="1" x14ac:dyDescent="0.3">
      <c r="A7765" t="s">
        <v>6217</v>
      </c>
      <c r="D7765"/>
      <c r="F7765"/>
      <c r="L7765" t="s">
        <v>5920</v>
      </c>
    </row>
    <row r="7766" spans="1:12" ht="13.8" customHeight="1" x14ac:dyDescent="0.3">
      <c r="A7766" t="s">
        <v>7997</v>
      </c>
      <c r="D7766"/>
      <c r="F7766"/>
      <c r="L7766" t="s">
        <v>5920</v>
      </c>
    </row>
    <row r="7767" spans="1:12" ht="13.8" customHeight="1" x14ac:dyDescent="0.3">
      <c r="A7767" t="s">
        <v>8435</v>
      </c>
      <c r="D7767"/>
      <c r="F7767"/>
      <c r="L7767" t="s">
        <v>5920</v>
      </c>
    </row>
    <row r="7768" spans="1:12" ht="13.8" customHeight="1" x14ac:dyDescent="0.3">
      <c r="A7768" t="s">
        <v>8734</v>
      </c>
      <c r="D7768"/>
      <c r="F7768"/>
      <c r="L7768" t="s">
        <v>5920</v>
      </c>
    </row>
    <row r="7769" spans="1:12" ht="13.8" customHeight="1" x14ac:dyDescent="0.3">
      <c r="A7769" t="s">
        <v>9090</v>
      </c>
      <c r="D7769"/>
      <c r="F7769"/>
      <c r="L7769" t="s">
        <v>5920</v>
      </c>
    </row>
    <row r="7770" spans="1:12" ht="13.8" customHeight="1" x14ac:dyDescent="0.3">
      <c r="A7770" t="s">
        <v>9868</v>
      </c>
      <c r="D7770"/>
      <c r="F7770"/>
      <c r="L7770" t="s">
        <v>5920</v>
      </c>
    </row>
    <row r="7771" spans="1:12" ht="13.8" customHeight="1" x14ac:dyDescent="0.3">
      <c r="A7771" t="s">
        <v>10358</v>
      </c>
      <c r="D7771"/>
      <c r="F7771"/>
      <c r="L7771" t="s">
        <v>5920</v>
      </c>
    </row>
    <row r="7772" spans="1:12" ht="13.8" customHeight="1" x14ac:dyDescent="0.3">
      <c r="A7772" t="s">
        <v>6321</v>
      </c>
      <c r="D7772"/>
      <c r="F7772"/>
      <c r="L7772" t="s">
        <v>5920</v>
      </c>
    </row>
    <row r="7773" spans="1:12" ht="13.8" customHeight="1" x14ac:dyDescent="0.3">
      <c r="A7773" t="s">
        <v>7889</v>
      </c>
      <c r="D7773"/>
      <c r="F7773"/>
      <c r="L7773" t="s">
        <v>5920</v>
      </c>
    </row>
    <row r="7774" spans="1:12" ht="13.8" customHeight="1" x14ac:dyDescent="0.3">
      <c r="A7774" t="s">
        <v>8478</v>
      </c>
      <c r="D7774"/>
      <c r="F7774"/>
      <c r="L7774" t="s">
        <v>5920</v>
      </c>
    </row>
    <row r="7775" spans="1:12" ht="13.8" customHeight="1" x14ac:dyDescent="0.3">
      <c r="A7775" t="s">
        <v>8547</v>
      </c>
      <c r="D7775"/>
      <c r="F7775"/>
      <c r="L7775" t="s">
        <v>5920</v>
      </c>
    </row>
    <row r="7776" spans="1:12" ht="13.8" customHeight="1" x14ac:dyDescent="0.3">
      <c r="A7776" t="s">
        <v>8908</v>
      </c>
      <c r="D7776"/>
      <c r="F7776"/>
      <c r="L7776" t="s">
        <v>5920</v>
      </c>
    </row>
    <row r="7777" spans="1:12" ht="13.8" customHeight="1" x14ac:dyDescent="0.3">
      <c r="A7777" t="s">
        <v>9783</v>
      </c>
      <c r="D7777"/>
      <c r="F7777"/>
      <c r="L7777" t="s">
        <v>5920</v>
      </c>
    </row>
    <row r="7778" spans="1:12" ht="13.8" customHeight="1" x14ac:dyDescent="0.3">
      <c r="A7778" t="s">
        <v>10423</v>
      </c>
      <c r="D7778"/>
      <c r="F7778"/>
      <c r="L7778" t="s">
        <v>5920</v>
      </c>
    </row>
    <row r="7779" spans="1:12" ht="13.8" customHeight="1" x14ac:dyDescent="0.3">
      <c r="A7779" t="s">
        <v>6758</v>
      </c>
      <c r="D7779"/>
      <c r="F7779"/>
      <c r="L7779" t="s">
        <v>5920</v>
      </c>
    </row>
    <row r="7780" spans="1:12" ht="13.8" customHeight="1" x14ac:dyDescent="0.3">
      <c r="A7780" t="s">
        <v>8173</v>
      </c>
      <c r="D7780"/>
      <c r="F7780"/>
      <c r="L7780" t="s">
        <v>5920</v>
      </c>
    </row>
    <row r="7781" spans="1:12" ht="13.8" customHeight="1" x14ac:dyDescent="0.3">
      <c r="A7781" t="s">
        <v>8543</v>
      </c>
      <c r="D7781"/>
      <c r="F7781"/>
      <c r="L7781" t="s">
        <v>5920</v>
      </c>
    </row>
    <row r="7782" spans="1:12" ht="13.8" customHeight="1" x14ac:dyDescent="0.3">
      <c r="A7782" t="s">
        <v>9197</v>
      </c>
      <c r="D7782"/>
      <c r="F7782"/>
      <c r="L7782" t="s">
        <v>5920</v>
      </c>
    </row>
    <row r="7783" spans="1:12" ht="13.8" customHeight="1" x14ac:dyDescent="0.3">
      <c r="A7783" t="s">
        <v>9786</v>
      </c>
      <c r="D7783"/>
      <c r="F7783"/>
      <c r="L7783" t="s">
        <v>5920</v>
      </c>
    </row>
    <row r="7784" spans="1:12" ht="13.8" customHeight="1" x14ac:dyDescent="0.3">
      <c r="A7784" t="s">
        <v>10668</v>
      </c>
      <c r="D7784"/>
      <c r="F7784"/>
      <c r="L7784" t="s">
        <v>5920</v>
      </c>
    </row>
    <row r="7785" spans="1:12" ht="13.8" customHeight="1" x14ac:dyDescent="0.3">
      <c r="A7785" t="s">
        <v>6472</v>
      </c>
      <c r="D7785"/>
      <c r="F7785"/>
      <c r="L7785" t="s">
        <v>5920</v>
      </c>
    </row>
    <row r="7786" spans="1:12" ht="13.8" customHeight="1" x14ac:dyDescent="0.3">
      <c r="A7786" t="s">
        <v>8172</v>
      </c>
      <c r="D7786"/>
      <c r="F7786"/>
      <c r="L7786" t="s">
        <v>5920</v>
      </c>
    </row>
    <row r="7787" spans="1:12" ht="13.8" customHeight="1" x14ac:dyDescent="0.3">
      <c r="A7787" t="s">
        <v>8542</v>
      </c>
      <c r="D7787"/>
      <c r="F7787"/>
      <c r="L7787" t="s">
        <v>5920</v>
      </c>
    </row>
    <row r="7788" spans="1:12" ht="13.8" customHeight="1" x14ac:dyDescent="0.3">
      <c r="A7788" t="s">
        <v>9082</v>
      </c>
      <c r="D7788"/>
      <c r="F7788"/>
      <c r="L7788" t="s">
        <v>5920</v>
      </c>
    </row>
    <row r="7789" spans="1:12" ht="13.8" customHeight="1" x14ac:dyDescent="0.3">
      <c r="A7789" t="s">
        <v>9704</v>
      </c>
      <c r="D7789"/>
      <c r="F7789"/>
      <c r="L7789" t="s">
        <v>5920</v>
      </c>
    </row>
    <row r="7790" spans="1:12" ht="13.8" customHeight="1" x14ac:dyDescent="0.3">
      <c r="A7790" t="s">
        <v>10669</v>
      </c>
      <c r="D7790"/>
      <c r="F7790"/>
      <c r="L7790" t="s">
        <v>5920</v>
      </c>
    </row>
    <row r="7791" spans="1:12" ht="13.8" customHeight="1" x14ac:dyDescent="0.3">
      <c r="A7791" t="s">
        <v>6881</v>
      </c>
      <c r="D7791"/>
      <c r="F7791"/>
      <c r="L7791" t="s">
        <v>5920</v>
      </c>
    </row>
    <row r="7792" spans="1:12" ht="13.8" customHeight="1" x14ac:dyDescent="0.3">
      <c r="A7792" t="s">
        <v>7373</v>
      </c>
      <c r="D7792"/>
      <c r="F7792"/>
      <c r="L7792" t="s">
        <v>5920</v>
      </c>
    </row>
    <row r="7793" spans="1:12" ht="13.8" customHeight="1" x14ac:dyDescent="0.3">
      <c r="A7793" t="s">
        <v>8243</v>
      </c>
      <c r="D7793"/>
      <c r="F7793"/>
      <c r="L7793" t="s">
        <v>5920</v>
      </c>
    </row>
    <row r="7794" spans="1:12" ht="13.8" customHeight="1" x14ac:dyDescent="0.3">
      <c r="A7794" t="s">
        <v>8727</v>
      </c>
      <c r="D7794"/>
      <c r="F7794"/>
      <c r="L7794" t="s">
        <v>5920</v>
      </c>
    </row>
    <row r="7795" spans="1:12" ht="13.8" customHeight="1" x14ac:dyDescent="0.3">
      <c r="A7795" t="s">
        <v>9081</v>
      </c>
      <c r="D7795"/>
      <c r="F7795"/>
      <c r="L7795" t="s">
        <v>5920</v>
      </c>
    </row>
    <row r="7796" spans="1:12" ht="13.8" customHeight="1" x14ac:dyDescent="0.3">
      <c r="A7796" t="s">
        <v>9881</v>
      </c>
      <c r="D7796"/>
      <c r="F7796"/>
      <c r="L7796" t="s">
        <v>5920</v>
      </c>
    </row>
    <row r="7797" spans="1:12" ht="13.8" customHeight="1" x14ac:dyDescent="0.3">
      <c r="A7797" t="s">
        <v>10670</v>
      </c>
      <c r="D7797"/>
      <c r="F7797"/>
      <c r="L7797" t="s">
        <v>5920</v>
      </c>
    </row>
    <row r="7798" spans="1:12" ht="13.8" customHeight="1" x14ac:dyDescent="0.3">
      <c r="A7798" t="s">
        <v>6599</v>
      </c>
      <c r="D7798"/>
      <c r="F7798"/>
      <c r="L7798" t="s">
        <v>5920</v>
      </c>
    </row>
    <row r="7799" spans="1:12" ht="13.8" customHeight="1" x14ac:dyDescent="0.3">
      <c r="A7799" t="s">
        <v>8242</v>
      </c>
      <c r="D7799"/>
      <c r="F7799"/>
      <c r="L7799" t="s">
        <v>5920</v>
      </c>
    </row>
    <row r="7800" spans="1:12" ht="13.8" customHeight="1" x14ac:dyDescent="0.3">
      <c r="A7800" t="s">
        <v>8639</v>
      </c>
      <c r="D7800"/>
      <c r="F7800"/>
      <c r="L7800" t="s">
        <v>5920</v>
      </c>
    </row>
    <row r="7801" spans="1:12" ht="13.8" customHeight="1" x14ac:dyDescent="0.3">
      <c r="A7801" t="s">
        <v>8902</v>
      </c>
      <c r="D7801"/>
      <c r="F7801"/>
      <c r="L7801" t="s">
        <v>5920</v>
      </c>
    </row>
    <row r="7802" spans="1:12" ht="13.8" customHeight="1" x14ac:dyDescent="0.3">
      <c r="A7802" t="s">
        <v>9643</v>
      </c>
      <c r="D7802"/>
      <c r="F7802"/>
      <c r="L7802" t="s">
        <v>5920</v>
      </c>
    </row>
    <row r="7803" spans="1:12" ht="13.8" customHeight="1" x14ac:dyDescent="0.3">
      <c r="A7803" t="s">
        <v>10609</v>
      </c>
      <c r="D7803"/>
      <c r="F7803"/>
      <c r="L7803" t="s">
        <v>5920</v>
      </c>
    </row>
    <row r="7804" spans="1:12" ht="13.8" customHeight="1" x14ac:dyDescent="0.3">
      <c r="A7804" t="s">
        <v>6471</v>
      </c>
      <c r="D7804" s="1"/>
      <c r="F7804"/>
      <c r="L7804" t="s">
        <v>5920</v>
      </c>
    </row>
    <row r="7805" spans="1:12" ht="13.8" customHeight="1" x14ac:dyDescent="0.3">
      <c r="A7805" t="s">
        <v>7987</v>
      </c>
      <c r="D7805" s="1"/>
      <c r="F7805"/>
      <c r="L7805" t="s">
        <v>5920</v>
      </c>
    </row>
    <row r="7806" spans="1:12" ht="13.8" customHeight="1" x14ac:dyDescent="0.3">
      <c r="A7806" t="s">
        <v>8472</v>
      </c>
      <c r="D7806" s="1"/>
      <c r="F7806"/>
      <c r="L7806" t="s">
        <v>5920</v>
      </c>
    </row>
    <row r="7807" spans="1:12" ht="13.8" customHeight="1" x14ac:dyDescent="0.3">
      <c r="A7807" t="s">
        <v>8540</v>
      </c>
      <c r="D7807" s="1"/>
      <c r="F7807"/>
      <c r="L7807" t="s">
        <v>5920</v>
      </c>
    </row>
    <row r="7808" spans="1:12" ht="13.8" customHeight="1" x14ac:dyDescent="0.3">
      <c r="A7808" t="s">
        <v>8989</v>
      </c>
      <c r="D7808" s="1"/>
      <c r="F7808"/>
      <c r="L7808" t="s">
        <v>5920</v>
      </c>
    </row>
    <row r="7809" spans="1:12" ht="13.8" customHeight="1" x14ac:dyDescent="0.3">
      <c r="A7809" t="s">
        <v>9447</v>
      </c>
      <c r="D7809" s="1"/>
      <c r="F7809"/>
      <c r="L7809" t="s">
        <v>5920</v>
      </c>
    </row>
    <row r="7810" spans="1:12" ht="13.8" customHeight="1" x14ac:dyDescent="0.3">
      <c r="A7810" t="s">
        <v>10223</v>
      </c>
      <c r="D7810" s="1"/>
      <c r="F7810"/>
      <c r="L7810" t="s">
        <v>5920</v>
      </c>
    </row>
    <row r="7811" spans="1:12" ht="13.8" customHeight="1" x14ac:dyDescent="0.3">
      <c r="A7811" t="s">
        <v>10425</v>
      </c>
      <c r="D7811" s="1"/>
      <c r="F7811"/>
      <c r="L7811" t="s">
        <v>5920</v>
      </c>
    </row>
    <row r="7812" spans="1:12" ht="13.8" customHeight="1" x14ac:dyDescent="0.3">
      <c r="A7812" t="s">
        <v>6190</v>
      </c>
      <c r="D7812" s="1"/>
      <c r="F7812"/>
      <c r="L7812" t="s">
        <v>5920</v>
      </c>
    </row>
    <row r="7813" spans="1:12" ht="13.8" customHeight="1" x14ac:dyDescent="0.3">
      <c r="A7813" t="s">
        <v>7985</v>
      </c>
      <c r="D7813" s="1"/>
      <c r="F7813"/>
      <c r="L7813" t="s">
        <v>5920</v>
      </c>
    </row>
    <row r="7814" spans="1:12" ht="13.8" customHeight="1" x14ac:dyDescent="0.3">
      <c r="A7814" t="s">
        <v>8637</v>
      </c>
      <c r="D7814" s="1"/>
      <c r="F7814"/>
      <c r="L7814" t="s">
        <v>5920</v>
      </c>
    </row>
    <row r="7815" spans="1:12" ht="13.8" customHeight="1" x14ac:dyDescent="0.3">
      <c r="A7815" t="s">
        <v>8988</v>
      </c>
      <c r="D7815" s="1"/>
      <c r="F7815"/>
      <c r="L7815" t="s">
        <v>5920</v>
      </c>
    </row>
    <row r="7816" spans="1:12" ht="13.8" customHeight="1" x14ac:dyDescent="0.3">
      <c r="A7816" t="s">
        <v>9883</v>
      </c>
      <c r="D7816" s="1"/>
      <c r="F7816"/>
      <c r="L7816" t="s">
        <v>5920</v>
      </c>
    </row>
    <row r="7817" spans="1:12" ht="13.8" customHeight="1" x14ac:dyDescent="0.3">
      <c r="A7817" t="s">
        <v>10426</v>
      </c>
      <c r="D7817" s="1"/>
      <c r="F7817"/>
      <c r="L7817" t="s">
        <v>5920</v>
      </c>
    </row>
    <row r="7818" spans="1:12" ht="13.8" customHeight="1" x14ac:dyDescent="0.3">
      <c r="A7818" t="s">
        <v>6591</v>
      </c>
      <c r="D7818"/>
      <c r="F7818"/>
      <c r="L7818" t="s">
        <v>5920</v>
      </c>
    </row>
    <row r="7819" spans="1:12" ht="13.8" customHeight="1" x14ac:dyDescent="0.3">
      <c r="A7819" t="s">
        <v>7740</v>
      </c>
      <c r="D7819"/>
      <c r="F7819"/>
      <c r="L7819" t="s">
        <v>5920</v>
      </c>
    </row>
    <row r="7820" spans="1:12" ht="13.8" customHeight="1" x14ac:dyDescent="0.3">
      <c r="A7820" t="s">
        <v>8719</v>
      </c>
      <c r="D7820"/>
      <c r="F7820"/>
      <c r="L7820" t="s">
        <v>5920</v>
      </c>
    </row>
    <row r="7821" spans="1:12" ht="13.8" customHeight="1" x14ac:dyDescent="0.3">
      <c r="A7821" t="s">
        <v>9073</v>
      </c>
      <c r="D7821"/>
      <c r="F7821"/>
      <c r="L7821" t="s">
        <v>5920</v>
      </c>
    </row>
    <row r="7822" spans="1:12" ht="13.8" customHeight="1" x14ac:dyDescent="0.3">
      <c r="A7822" t="s">
        <v>9889</v>
      </c>
      <c r="D7822"/>
      <c r="F7822"/>
      <c r="L7822" t="s">
        <v>5920</v>
      </c>
    </row>
    <row r="7823" spans="1:12" ht="13.8" customHeight="1" x14ac:dyDescent="0.3">
      <c r="A7823" t="s">
        <v>10431</v>
      </c>
      <c r="D7823"/>
      <c r="F7823"/>
      <c r="L7823" t="s">
        <v>5920</v>
      </c>
    </row>
    <row r="7824" spans="1:12" ht="13.8" customHeight="1" x14ac:dyDescent="0.3">
      <c r="A7824" t="s">
        <v>6748</v>
      </c>
      <c r="D7824"/>
      <c r="F7824"/>
      <c r="L7824" t="s">
        <v>5920</v>
      </c>
    </row>
    <row r="7825" spans="1:12" ht="13.8" customHeight="1" x14ac:dyDescent="0.3">
      <c r="A7825" t="s">
        <v>7356</v>
      </c>
      <c r="D7825"/>
      <c r="F7825"/>
      <c r="L7825" t="s">
        <v>5920</v>
      </c>
    </row>
    <row r="7826" spans="1:12" ht="13.8" customHeight="1" x14ac:dyDescent="0.3">
      <c r="A7826" t="s">
        <v>8167</v>
      </c>
      <c r="D7826"/>
      <c r="F7826"/>
      <c r="L7826" t="s">
        <v>5920</v>
      </c>
    </row>
    <row r="7827" spans="1:12" ht="13.8" customHeight="1" x14ac:dyDescent="0.3">
      <c r="A7827" t="s">
        <v>9071</v>
      </c>
      <c r="D7827"/>
      <c r="F7827"/>
      <c r="L7827" t="s">
        <v>5920</v>
      </c>
    </row>
    <row r="7828" spans="1:12" ht="13.8" customHeight="1" x14ac:dyDescent="0.3">
      <c r="A7828" t="s">
        <v>9795</v>
      </c>
      <c r="D7828"/>
      <c r="F7828"/>
      <c r="L7828" t="s">
        <v>5920</v>
      </c>
    </row>
    <row r="7829" spans="1:12" ht="13.8" customHeight="1" x14ac:dyDescent="0.3">
      <c r="A7829" t="s">
        <v>10557</v>
      </c>
      <c r="D7829"/>
      <c r="F7829"/>
      <c r="L7829" t="s">
        <v>5920</v>
      </c>
    </row>
    <row r="7830" spans="1:12" ht="13.8" customHeight="1" x14ac:dyDescent="0.3">
      <c r="A7830" t="s">
        <v>6732</v>
      </c>
      <c r="D7830" s="1"/>
      <c r="F7830"/>
      <c r="L7830" t="s">
        <v>5920</v>
      </c>
    </row>
    <row r="7831" spans="1:12" ht="13.8" customHeight="1" x14ac:dyDescent="0.3">
      <c r="A7831" t="s">
        <v>7974</v>
      </c>
      <c r="D7831" s="1"/>
      <c r="F7831"/>
      <c r="L7831" t="s">
        <v>5920</v>
      </c>
    </row>
    <row r="7832" spans="1:12" ht="13.8" customHeight="1" x14ac:dyDescent="0.3">
      <c r="A7832" t="s">
        <v>8531</v>
      </c>
      <c r="D7832" s="1"/>
      <c r="F7832"/>
      <c r="L7832" t="s">
        <v>5920</v>
      </c>
    </row>
    <row r="7833" spans="1:12" ht="13.8" customHeight="1" x14ac:dyDescent="0.3">
      <c r="A7833" t="s">
        <v>9383</v>
      </c>
      <c r="D7833" s="1"/>
      <c r="F7833"/>
      <c r="L7833" t="s">
        <v>5920</v>
      </c>
    </row>
    <row r="7834" spans="1:12" ht="13.8" customHeight="1" x14ac:dyDescent="0.3">
      <c r="A7834" t="s">
        <v>10001</v>
      </c>
      <c r="D7834" s="1"/>
      <c r="F7834"/>
      <c r="L7834" t="s">
        <v>5920</v>
      </c>
    </row>
    <row r="7835" spans="1:12" ht="13.8" customHeight="1" x14ac:dyDescent="0.3">
      <c r="A7835" t="s">
        <v>10435</v>
      </c>
      <c r="D7835" s="1"/>
      <c r="F7835"/>
      <c r="L7835" t="s">
        <v>5920</v>
      </c>
    </row>
    <row r="7836" spans="1:12" ht="13.8" customHeight="1" x14ac:dyDescent="0.3">
      <c r="A7836" t="s">
        <v>6299</v>
      </c>
      <c r="D7836" s="1"/>
      <c r="F7836"/>
      <c r="L7836" t="s">
        <v>5920</v>
      </c>
    </row>
    <row r="7837" spans="1:12" ht="13.8" customHeight="1" x14ac:dyDescent="0.3">
      <c r="A7837" t="s">
        <v>8064</v>
      </c>
      <c r="D7837" s="1"/>
      <c r="F7837"/>
      <c r="L7837" t="s">
        <v>5920</v>
      </c>
    </row>
    <row r="7838" spans="1:12" ht="13.8" customHeight="1" x14ac:dyDescent="0.3">
      <c r="A7838" t="s">
        <v>8706</v>
      </c>
      <c r="D7838" s="1"/>
      <c r="F7838"/>
      <c r="L7838" t="s">
        <v>5920</v>
      </c>
    </row>
    <row r="7839" spans="1:12" ht="13.8" customHeight="1" x14ac:dyDescent="0.3">
      <c r="A7839" t="s">
        <v>9143</v>
      </c>
      <c r="D7839" s="1"/>
      <c r="F7839"/>
      <c r="L7839" t="s">
        <v>5920</v>
      </c>
    </row>
    <row r="7840" spans="1:12" ht="13.8" customHeight="1" x14ac:dyDescent="0.3">
      <c r="A7840" t="s">
        <v>10153</v>
      </c>
      <c r="D7840" s="1"/>
      <c r="F7840"/>
      <c r="L7840" t="s">
        <v>5920</v>
      </c>
    </row>
    <row r="7841" spans="1:12" ht="13.8" customHeight="1" x14ac:dyDescent="0.3">
      <c r="A7841" t="s">
        <v>10680</v>
      </c>
      <c r="D7841" s="1"/>
      <c r="F7841"/>
      <c r="L7841" t="s">
        <v>5920</v>
      </c>
    </row>
    <row r="7842" spans="1:12" ht="13.8" customHeight="1" x14ac:dyDescent="0.3">
      <c r="A7842" t="s">
        <v>6298</v>
      </c>
      <c r="D7842"/>
      <c r="F7842"/>
      <c r="L7842" t="s">
        <v>5920</v>
      </c>
    </row>
    <row r="7843" spans="1:12" ht="13.8" customHeight="1" x14ac:dyDescent="0.3">
      <c r="A7843" t="s">
        <v>7729</v>
      </c>
      <c r="D7843"/>
      <c r="F7843"/>
      <c r="L7843" t="s">
        <v>5920</v>
      </c>
    </row>
    <row r="7844" spans="1:12" ht="13.8" customHeight="1" x14ac:dyDescent="0.3">
      <c r="A7844" t="s">
        <v>8703</v>
      </c>
      <c r="D7844"/>
      <c r="F7844"/>
      <c r="L7844" t="s">
        <v>5920</v>
      </c>
    </row>
    <row r="7845" spans="1:12" ht="13.8" customHeight="1" x14ac:dyDescent="0.3">
      <c r="A7845" t="s">
        <v>8883</v>
      </c>
      <c r="D7845"/>
      <c r="F7845"/>
      <c r="L7845" t="s">
        <v>5920</v>
      </c>
    </row>
    <row r="7846" spans="1:12" ht="13.8" customHeight="1" x14ac:dyDescent="0.3">
      <c r="A7846" t="s">
        <v>9808</v>
      </c>
      <c r="D7846"/>
      <c r="F7846"/>
      <c r="L7846" t="s">
        <v>5920</v>
      </c>
    </row>
    <row r="7847" spans="1:12" ht="13.8" customHeight="1" x14ac:dyDescent="0.3">
      <c r="A7847" t="s">
        <v>10151</v>
      </c>
      <c r="D7847"/>
      <c r="F7847"/>
      <c r="L7847" t="s">
        <v>5920</v>
      </c>
    </row>
    <row r="7848" spans="1:12" ht="13.8" customHeight="1" x14ac:dyDescent="0.3">
      <c r="A7848" t="s">
        <v>10379</v>
      </c>
      <c r="D7848"/>
      <c r="F7848"/>
      <c r="L7848" t="s">
        <v>5920</v>
      </c>
    </row>
    <row r="7849" spans="1:12" ht="13.8" customHeight="1" x14ac:dyDescent="0.3">
      <c r="A7849" t="s">
        <v>6532</v>
      </c>
      <c r="D7849"/>
      <c r="F7849"/>
      <c r="L7849" t="s">
        <v>5920</v>
      </c>
    </row>
    <row r="7850" spans="1:12" ht="13.8" customHeight="1" x14ac:dyDescent="0.3">
      <c r="A7850" t="s">
        <v>7380</v>
      </c>
      <c r="D7850"/>
      <c r="F7850"/>
      <c r="L7850" t="s">
        <v>5920</v>
      </c>
    </row>
    <row r="7851" spans="1:12" ht="13.8" customHeight="1" x14ac:dyDescent="0.3">
      <c r="A7851" t="s">
        <v>8032</v>
      </c>
      <c r="D7851"/>
      <c r="F7851"/>
      <c r="L7851" t="s">
        <v>5920</v>
      </c>
    </row>
    <row r="7852" spans="1:12" ht="13.8" customHeight="1" x14ac:dyDescent="0.3">
      <c r="A7852" t="s">
        <v>8597</v>
      </c>
      <c r="D7852"/>
      <c r="F7852"/>
      <c r="L7852" t="s">
        <v>5920</v>
      </c>
    </row>
    <row r="7853" spans="1:12" ht="13.8" customHeight="1" x14ac:dyDescent="0.3">
      <c r="A7853" t="s">
        <v>9592</v>
      </c>
      <c r="D7853"/>
      <c r="F7853"/>
      <c r="L7853" t="s">
        <v>5920</v>
      </c>
    </row>
    <row r="7854" spans="1:12" ht="13.8" customHeight="1" x14ac:dyDescent="0.3">
      <c r="A7854" t="s">
        <v>10009</v>
      </c>
      <c r="D7854"/>
      <c r="F7854"/>
      <c r="L7854" t="s">
        <v>5920</v>
      </c>
    </row>
    <row r="7855" spans="1:12" ht="13.8" customHeight="1" x14ac:dyDescent="0.3">
      <c r="A7855" t="s">
        <v>10331</v>
      </c>
      <c r="D7855"/>
      <c r="F7855"/>
      <c r="L7855" t="s">
        <v>5920</v>
      </c>
    </row>
    <row r="7856" spans="1:12" ht="13.8" customHeight="1" x14ac:dyDescent="0.3">
      <c r="A7856" t="s">
        <v>6828</v>
      </c>
      <c r="D7856" s="1"/>
      <c r="F7856"/>
      <c r="L7856" t="s">
        <v>5920</v>
      </c>
    </row>
    <row r="7857" spans="1:12" ht="13.8" customHeight="1" x14ac:dyDescent="0.3">
      <c r="A7857" t="s">
        <v>7378</v>
      </c>
      <c r="D7857" s="1"/>
      <c r="F7857"/>
      <c r="L7857" t="s">
        <v>5920</v>
      </c>
    </row>
    <row r="7858" spans="1:12" ht="13.8" customHeight="1" x14ac:dyDescent="0.3">
      <c r="A7858" t="s">
        <v>8220</v>
      </c>
      <c r="D7858" s="1"/>
      <c r="F7858"/>
      <c r="L7858" t="s">
        <v>5920</v>
      </c>
    </row>
    <row r="7859" spans="1:12" ht="13.8" customHeight="1" x14ac:dyDescent="0.3">
      <c r="A7859" t="s">
        <v>8587</v>
      </c>
      <c r="D7859" s="1"/>
      <c r="F7859"/>
      <c r="L7859" t="s">
        <v>5920</v>
      </c>
    </row>
    <row r="7860" spans="1:12" ht="13.8" customHeight="1" x14ac:dyDescent="0.3">
      <c r="A7860" t="s">
        <v>9355</v>
      </c>
      <c r="D7860" s="1"/>
      <c r="F7860"/>
      <c r="L7860" t="s">
        <v>5920</v>
      </c>
    </row>
    <row r="7861" spans="1:12" ht="13.8" customHeight="1" x14ac:dyDescent="0.3">
      <c r="A7861" t="s">
        <v>9596</v>
      </c>
      <c r="D7861" s="1"/>
      <c r="F7861"/>
      <c r="L7861" t="s">
        <v>5920</v>
      </c>
    </row>
    <row r="7862" spans="1:12" ht="13.8" customHeight="1" x14ac:dyDescent="0.3">
      <c r="A7862" t="s">
        <v>10527</v>
      </c>
      <c r="D7862" s="1"/>
      <c r="F7862"/>
      <c r="L7862" t="s">
        <v>5920</v>
      </c>
    </row>
    <row r="7863" spans="1:12" ht="13.8" customHeight="1" x14ac:dyDescent="0.3">
      <c r="A7863" t="s">
        <v>5983</v>
      </c>
      <c r="D7863"/>
      <c r="F7863"/>
      <c r="L7863" t="s">
        <v>5920</v>
      </c>
    </row>
    <row r="7864" spans="1:12" ht="13.8" customHeight="1" x14ac:dyDescent="0.3">
      <c r="A7864" t="s">
        <v>7377</v>
      </c>
      <c r="D7864"/>
      <c r="F7864"/>
      <c r="L7864" t="s">
        <v>5920</v>
      </c>
    </row>
    <row r="7865" spans="1:12" ht="13.8" customHeight="1" x14ac:dyDescent="0.3">
      <c r="A7865" t="s">
        <v>8271</v>
      </c>
      <c r="D7865"/>
      <c r="F7865"/>
      <c r="L7865" t="s">
        <v>5920</v>
      </c>
    </row>
    <row r="7866" spans="1:12" ht="13.8" customHeight="1" x14ac:dyDescent="0.3">
      <c r="A7866" t="s">
        <v>9040</v>
      </c>
      <c r="D7866"/>
      <c r="F7866"/>
      <c r="L7866" t="s">
        <v>5920</v>
      </c>
    </row>
    <row r="7867" spans="1:12" ht="13.8" customHeight="1" x14ac:dyDescent="0.3">
      <c r="A7867" t="s">
        <v>9601</v>
      </c>
      <c r="D7867"/>
      <c r="F7867"/>
      <c r="L7867" t="s">
        <v>5920</v>
      </c>
    </row>
    <row r="7868" spans="1:12" ht="13.8" customHeight="1" x14ac:dyDescent="0.3">
      <c r="A7868" t="s">
        <v>6905</v>
      </c>
      <c r="D7868" s="1"/>
      <c r="F7868"/>
      <c r="L7868" t="s">
        <v>5920</v>
      </c>
    </row>
    <row r="7869" spans="1:12" ht="13.8" customHeight="1" x14ac:dyDescent="0.3">
      <c r="A7869" t="s">
        <v>8193</v>
      </c>
      <c r="D7869" s="1"/>
      <c r="F7869"/>
      <c r="L7869" t="s">
        <v>5920</v>
      </c>
    </row>
    <row r="7870" spans="1:12" ht="13.8" customHeight="1" x14ac:dyDescent="0.3">
      <c r="A7870" t="s">
        <v>8839</v>
      </c>
      <c r="D7870" s="1"/>
      <c r="F7870"/>
      <c r="L7870" t="s">
        <v>5920</v>
      </c>
    </row>
    <row r="7871" spans="1:12" ht="13.8" customHeight="1" x14ac:dyDescent="0.3">
      <c r="A7871" t="s">
        <v>9433</v>
      </c>
      <c r="D7871" s="1"/>
      <c r="F7871"/>
      <c r="L7871" t="s">
        <v>5920</v>
      </c>
    </row>
    <row r="7872" spans="1:12" ht="13.8" customHeight="1" x14ac:dyDescent="0.3">
      <c r="A7872" t="s">
        <v>9772</v>
      </c>
      <c r="D7872" s="1"/>
      <c r="F7872"/>
      <c r="L7872" t="s">
        <v>5920</v>
      </c>
    </row>
    <row r="7873" spans="1:12" ht="13.8" customHeight="1" x14ac:dyDescent="0.3">
      <c r="A7873" t="s">
        <v>10544</v>
      </c>
      <c r="D7873" s="1"/>
      <c r="F7873"/>
      <c r="L7873" t="s">
        <v>5920</v>
      </c>
    </row>
    <row r="7874" spans="1:12" ht="13.8" customHeight="1" x14ac:dyDescent="0.3">
      <c r="A7874" t="s">
        <v>6329</v>
      </c>
      <c r="D7874"/>
      <c r="F7874"/>
      <c r="L7874" t="s">
        <v>5920</v>
      </c>
    </row>
    <row r="7875" spans="1:12" ht="13.8" customHeight="1" x14ac:dyDescent="0.3">
      <c r="A7875" t="s">
        <v>8098</v>
      </c>
      <c r="D7875"/>
      <c r="F7875"/>
      <c r="L7875" t="s">
        <v>5920</v>
      </c>
    </row>
    <row r="7876" spans="1:12" ht="13.8" customHeight="1" x14ac:dyDescent="0.3">
      <c r="A7876" t="s">
        <v>8648</v>
      </c>
      <c r="D7876"/>
      <c r="F7876"/>
      <c r="L7876" t="s">
        <v>5920</v>
      </c>
    </row>
    <row r="7877" spans="1:12" ht="13.8" customHeight="1" x14ac:dyDescent="0.3">
      <c r="A7877" t="s">
        <v>9242</v>
      </c>
      <c r="D7877"/>
      <c r="F7877"/>
      <c r="L7877" t="s">
        <v>5920</v>
      </c>
    </row>
    <row r="7878" spans="1:12" ht="13.8" customHeight="1" x14ac:dyDescent="0.3">
      <c r="A7878" t="s">
        <v>10135</v>
      </c>
      <c r="D7878"/>
      <c r="F7878"/>
      <c r="L7878" t="s">
        <v>5920</v>
      </c>
    </row>
    <row r="7879" spans="1:12" ht="13.8" customHeight="1" x14ac:dyDescent="0.3">
      <c r="A7879" t="s">
        <v>10661</v>
      </c>
      <c r="D7879"/>
      <c r="F7879"/>
      <c r="L7879" t="s">
        <v>5920</v>
      </c>
    </row>
    <row r="7880" spans="1:12" ht="13.8" customHeight="1" x14ac:dyDescent="0.3">
      <c r="A7880" t="s">
        <v>6738</v>
      </c>
      <c r="D7880"/>
      <c r="F7880"/>
      <c r="L7880" t="s">
        <v>5920</v>
      </c>
    </row>
    <row r="7881" spans="1:12" ht="13.8" customHeight="1" x14ac:dyDescent="0.3">
      <c r="A7881" t="s">
        <v>8240</v>
      </c>
      <c r="D7881"/>
      <c r="F7881"/>
      <c r="L7881" t="s">
        <v>5920</v>
      </c>
    </row>
    <row r="7882" spans="1:12" ht="13.8" customHeight="1" x14ac:dyDescent="0.3">
      <c r="A7882" t="s">
        <v>8631</v>
      </c>
      <c r="D7882"/>
      <c r="F7882"/>
      <c r="L7882" t="s">
        <v>5920</v>
      </c>
    </row>
    <row r="7883" spans="1:12" ht="13.8" customHeight="1" x14ac:dyDescent="0.3">
      <c r="A7883" t="s">
        <v>9174</v>
      </c>
      <c r="D7883"/>
      <c r="F7883"/>
      <c r="L7883" t="s">
        <v>5920</v>
      </c>
    </row>
    <row r="7884" spans="1:12" ht="13.8" customHeight="1" x14ac:dyDescent="0.3">
      <c r="A7884" t="s">
        <v>9648</v>
      </c>
      <c r="D7884"/>
      <c r="F7884"/>
      <c r="L7884" t="s">
        <v>5920</v>
      </c>
    </row>
    <row r="7885" spans="1:12" ht="13.8" customHeight="1" x14ac:dyDescent="0.3">
      <c r="A7885" t="s">
        <v>10615</v>
      </c>
      <c r="D7885"/>
      <c r="F7885"/>
      <c r="L7885" t="s">
        <v>5920</v>
      </c>
    </row>
    <row r="7886" spans="1:12" ht="13.8" customHeight="1" x14ac:dyDescent="0.3">
      <c r="A7886" t="s">
        <v>6699</v>
      </c>
      <c r="D7886"/>
      <c r="F7886"/>
      <c r="L7886" t="s">
        <v>5920</v>
      </c>
    </row>
    <row r="7887" spans="1:12" ht="13.8" customHeight="1" x14ac:dyDescent="0.3">
      <c r="A7887" t="s">
        <v>7852</v>
      </c>
      <c r="D7887"/>
      <c r="F7887"/>
      <c r="L7887" t="s">
        <v>5920</v>
      </c>
    </row>
    <row r="7888" spans="1:12" ht="13.8" customHeight="1" x14ac:dyDescent="0.3">
      <c r="A7888" t="s">
        <v>8592</v>
      </c>
      <c r="D7888"/>
      <c r="F7888"/>
      <c r="L7888" t="s">
        <v>5920</v>
      </c>
    </row>
    <row r="7889" spans="1:12" ht="13.8" customHeight="1" x14ac:dyDescent="0.3">
      <c r="A7889" t="s">
        <v>9358</v>
      </c>
      <c r="D7889"/>
      <c r="F7889"/>
      <c r="L7889" t="s">
        <v>5920</v>
      </c>
    </row>
    <row r="7890" spans="1:12" ht="13.8" customHeight="1" x14ac:dyDescent="0.3">
      <c r="A7890" t="s">
        <v>10112</v>
      </c>
      <c r="D7890"/>
      <c r="F7890"/>
      <c r="L7890" t="s">
        <v>5920</v>
      </c>
    </row>
    <row r="7891" spans="1:12" ht="13.8" customHeight="1" x14ac:dyDescent="0.3">
      <c r="A7891" t="s">
        <v>10634</v>
      </c>
      <c r="D7891"/>
      <c r="F7891"/>
      <c r="L7891" t="s">
        <v>5920</v>
      </c>
    </row>
    <row r="7892" spans="1:12" ht="13.8" customHeight="1" x14ac:dyDescent="0.3">
      <c r="A7892" t="s">
        <v>5985</v>
      </c>
      <c r="D7892" s="1"/>
      <c r="F7892"/>
      <c r="L7892" t="s">
        <v>5920</v>
      </c>
    </row>
    <row r="7893" spans="1:12" ht="13.8" customHeight="1" x14ac:dyDescent="0.3">
      <c r="A7893" t="s">
        <v>7847</v>
      </c>
      <c r="D7893" s="1"/>
      <c r="F7893"/>
      <c r="L7893" t="s">
        <v>5920</v>
      </c>
    </row>
    <row r="7894" spans="1:12" ht="13.8" customHeight="1" x14ac:dyDescent="0.3">
      <c r="A7894" t="s">
        <v>8507</v>
      </c>
      <c r="D7894" s="1"/>
      <c r="F7894"/>
      <c r="L7894" t="s">
        <v>5920</v>
      </c>
    </row>
    <row r="7895" spans="1:12" ht="13.8" customHeight="1" x14ac:dyDescent="0.3">
      <c r="A7895" t="s">
        <v>8771</v>
      </c>
      <c r="D7895" s="1"/>
      <c r="F7895"/>
      <c r="L7895" t="s">
        <v>5920</v>
      </c>
    </row>
    <row r="7896" spans="1:12" ht="13.8" customHeight="1" x14ac:dyDescent="0.3">
      <c r="A7896" t="s">
        <v>9041</v>
      </c>
      <c r="D7896" s="1"/>
      <c r="F7896"/>
      <c r="L7896" t="s">
        <v>5920</v>
      </c>
    </row>
    <row r="7897" spans="1:12" ht="13.8" customHeight="1" x14ac:dyDescent="0.3">
      <c r="A7897" t="s">
        <v>9600</v>
      </c>
      <c r="D7897" s="1"/>
      <c r="F7897"/>
      <c r="L7897" t="s">
        <v>5920</v>
      </c>
    </row>
    <row r="7898" spans="1:12" ht="13.8" customHeight="1" x14ac:dyDescent="0.3">
      <c r="A7898" t="s">
        <v>10334</v>
      </c>
      <c r="D7898" s="1"/>
      <c r="F7898"/>
      <c r="L7898" t="s">
        <v>5920</v>
      </c>
    </row>
    <row r="7899" spans="1:12" ht="13.8" customHeight="1" x14ac:dyDescent="0.3">
      <c r="A7899" t="s">
        <v>6371</v>
      </c>
      <c r="D7899" s="1"/>
      <c r="F7899"/>
      <c r="L7899" t="s">
        <v>5920</v>
      </c>
    </row>
    <row r="7900" spans="1:12" ht="13.8" customHeight="1" x14ac:dyDescent="0.3">
      <c r="A7900" t="s">
        <v>8129</v>
      </c>
      <c r="D7900" s="1"/>
      <c r="F7900"/>
      <c r="L7900" t="s">
        <v>5920</v>
      </c>
    </row>
    <row r="7901" spans="1:12" ht="13.8" customHeight="1" x14ac:dyDescent="0.3">
      <c r="A7901" t="s">
        <v>8764</v>
      </c>
      <c r="D7901" s="1"/>
      <c r="F7901"/>
      <c r="L7901" t="s">
        <v>5920</v>
      </c>
    </row>
    <row r="7902" spans="1:12" ht="13.8" customHeight="1" x14ac:dyDescent="0.3">
      <c r="A7902" t="s">
        <v>9747</v>
      </c>
      <c r="D7902" s="1"/>
      <c r="F7902"/>
      <c r="L7902" t="s">
        <v>5920</v>
      </c>
    </row>
    <row r="7903" spans="1:12" ht="13.8" customHeight="1" x14ac:dyDescent="0.3">
      <c r="A7903" t="s">
        <v>9855</v>
      </c>
      <c r="D7903" s="1"/>
      <c r="F7903"/>
      <c r="L7903" t="s">
        <v>5920</v>
      </c>
    </row>
    <row r="7904" spans="1:12" ht="13.8" customHeight="1" x14ac:dyDescent="0.3">
      <c r="A7904" t="s">
        <v>10224</v>
      </c>
      <c r="D7904" s="1"/>
      <c r="F7904"/>
      <c r="L7904" t="s">
        <v>5920</v>
      </c>
    </row>
    <row r="7905" spans="1:12" ht="13.8" customHeight="1" x14ac:dyDescent="0.3">
      <c r="A7905" t="s">
        <v>10642</v>
      </c>
      <c r="D7905" s="1"/>
      <c r="F7905"/>
      <c r="L7905" t="s">
        <v>5920</v>
      </c>
    </row>
    <row r="7906" spans="1:12" ht="13.8" customHeight="1" x14ac:dyDescent="0.3">
      <c r="A7906" t="s">
        <v>6356</v>
      </c>
      <c r="D7906"/>
      <c r="F7906"/>
      <c r="L7906" t="s">
        <v>5920</v>
      </c>
    </row>
    <row r="7907" spans="1:12" ht="13.8" customHeight="1" x14ac:dyDescent="0.3">
      <c r="A7907" t="s">
        <v>7837</v>
      </c>
      <c r="D7907"/>
      <c r="F7907"/>
      <c r="L7907" t="s">
        <v>5920</v>
      </c>
    </row>
    <row r="7908" spans="1:12" ht="13.8" customHeight="1" x14ac:dyDescent="0.3">
      <c r="A7908" t="s">
        <v>8575</v>
      </c>
      <c r="D7908"/>
      <c r="F7908"/>
      <c r="L7908" t="s">
        <v>5920</v>
      </c>
    </row>
    <row r="7909" spans="1:12" ht="13.8" customHeight="1" x14ac:dyDescent="0.3">
      <c r="A7909" t="s">
        <v>9298</v>
      </c>
      <c r="D7909"/>
      <c r="F7909"/>
      <c r="L7909" t="s">
        <v>5920</v>
      </c>
    </row>
    <row r="7910" spans="1:12" ht="13.8" customHeight="1" x14ac:dyDescent="0.3">
      <c r="A7910" t="s">
        <v>10121</v>
      </c>
      <c r="D7910"/>
      <c r="F7910"/>
      <c r="L7910" t="s">
        <v>5920</v>
      </c>
    </row>
    <row r="7911" spans="1:12" ht="13.8" customHeight="1" x14ac:dyDescent="0.3">
      <c r="A7911" t="s">
        <v>10467</v>
      </c>
      <c r="D7911"/>
      <c r="F7911"/>
      <c r="L7911" t="s">
        <v>5920</v>
      </c>
    </row>
    <row r="7912" spans="1:12" ht="13.8" customHeight="1" x14ac:dyDescent="0.3">
      <c r="A7912" t="s">
        <v>6502</v>
      </c>
      <c r="D7912"/>
      <c r="F7912"/>
      <c r="L7912" t="s">
        <v>5920</v>
      </c>
    </row>
    <row r="7913" spans="1:12" ht="13.8" customHeight="1" x14ac:dyDescent="0.3">
      <c r="A7913" t="s">
        <v>8258</v>
      </c>
      <c r="D7913"/>
      <c r="F7913"/>
      <c r="L7913" t="s">
        <v>5920</v>
      </c>
    </row>
    <row r="7914" spans="1:12" ht="13.8" customHeight="1" x14ac:dyDescent="0.3">
      <c r="A7914" t="s">
        <v>8753</v>
      </c>
      <c r="D7914"/>
      <c r="F7914"/>
      <c r="L7914" t="s">
        <v>5920</v>
      </c>
    </row>
    <row r="7915" spans="1:12" ht="13.8" customHeight="1" x14ac:dyDescent="0.3">
      <c r="A7915" t="s">
        <v>9025</v>
      </c>
      <c r="D7915"/>
      <c r="F7915"/>
      <c r="L7915" t="s">
        <v>5920</v>
      </c>
    </row>
    <row r="7916" spans="1:12" ht="13.8" customHeight="1" x14ac:dyDescent="0.3">
      <c r="A7916" t="s">
        <v>9760</v>
      </c>
      <c r="D7916"/>
      <c r="F7916"/>
      <c r="L7916" t="s">
        <v>5920</v>
      </c>
    </row>
    <row r="7917" spans="1:12" ht="13.8" customHeight="1" x14ac:dyDescent="0.3">
      <c r="A7917" t="s">
        <v>10186</v>
      </c>
      <c r="D7917"/>
      <c r="F7917"/>
      <c r="L7917" t="s">
        <v>5920</v>
      </c>
    </row>
    <row r="7918" spans="1:12" ht="13.8" customHeight="1" x14ac:dyDescent="0.3">
      <c r="A7918" t="s">
        <v>10411</v>
      </c>
      <c r="D7918"/>
      <c r="F7918"/>
      <c r="L7918" t="s">
        <v>5920</v>
      </c>
    </row>
    <row r="7919" spans="1:12" ht="13.8" customHeight="1" x14ac:dyDescent="0.3">
      <c r="A7919" t="s">
        <v>6872</v>
      </c>
      <c r="D7919"/>
      <c r="F7919"/>
      <c r="L7919" t="s">
        <v>5920</v>
      </c>
    </row>
    <row r="7920" spans="1:12" ht="13.8" customHeight="1" x14ac:dyDescent="0.3">
      <c r="A7920" t="s">
        <v>8079</v>
      </c>
      <c r="D7920"/>
      <c r="F7920"/>
      <c r="L7920" t="s">
        <v>5920</v>
      </c>
    </row>
    <row r="7921" spans="1:12" ht="13.8" customHeight="1" x14ac:dyDescent="0.3">
      <c r="A7921" t="s">
        <v>8725</v>
      </c>
      <c r="D7921"/>
      <c r="F7921"/>
      <c r="L7921" t="s">
        <v>5920</v>
      </c>
    </row>
    <row r="7922" spans="1:12" ht="13.8" customHeight="1" x14ac:dyDescent="0.3">
      <c r="A7922" t="s">
        <v>8899</v>
      </c>
      <c r="D7922"/>
      <c r="F7922"/>
      <c r="L7922" t="s">
        <v>5920</v>
      </c>
    </row>
    <row r="7923" spans="1:12" ht="13.8" customHeight="1" x14ac:dyDescent="0.3">
      <c r="A7923" t="s">
        <v>9789</v>
      </c>
      <c r="D7923"/>
      <c r="F7923"/>
      <c r="L7923" t="s">
        <v>5920</v>
      </c>
    </row>
    <row r="7924" spans="1:12" ht="13.8" customHeight="1" x14ac:dyDescent="0.3">
      <c r="A7924" t="s">
        <v>10427</v>
      </c>
      <c r="D7924"/>
      <c r="F7924"/>
      <c r="L7924" t="s">
        <v>5920</v>
      </c>
    </row>
    <row r="7925" spans="1:12" ht="13.8" customHeight="1" x14ac:dyDescent="0.3">
      <c r="A7925" t="s">
        <v>6164</v>
      </c>
      <c r="D7925"/>
      <c r="F7925"/>
      <c r="L7925" t="s">
        <v>5920</v>
      </c>
    </row>
    <row r="7926" spans="1:12" ht="13.8" customHeight="1" x14ac:dyDescent="0.3">
      <c r="A7926" t="s">
        <v>7969</v>
      </c>
      <c r="D7926"/>
      <c r="F7926"/>
      <c r="L7926" t="s">
        <v>5920</v>
      </c>
    </row>
    <row r="7927" spans="1:12" ht="13.8" customHeight="1" x14ac:dyDescent="0.3">
      <c r="A7927" t="s">
        <v>8404</v>
      </c>
      <c r="D7927"/>
      <c r="F7927"/>
      <c r="L7927" t="s">
        <v>5920</v>
      </c>
    </row>
    <row r="7928" spans="1:12" ht="13.8" customHeight="1" x14ac:dyDescent="0.3">
      <c r="A7928" t="s">
        <v>8709</v>
      </c>
      <c r="D7928"/>
      <c r="F7928"/>
      <c r="L7928" t="s">
        <v>5920</v>
      </c>
    </row>
    <row r="7929" spans="1:12" ht="13.8" customHeight="1" x14ac:dyDescent="0.3">
      <c r="A7929" t="s">
        <v>9065</v>
      </c>
      <c r="D7929"/>
      <c r="F7929"/>
      <c r="L7929" t="s">
        <v>5920</v>
      </c>
    </row>
    <row r="7930" spans="1:12" ht="13.8" customHeight="1" x14ac:dyDescent="0.3">
      <c r="A7930" t="s">
        <v>9903</v>
      </c>
      <c r="D7930"/>
      <c r="F7930"/>
      <c r="L7930" t="s">
        <v>5920</v>
      </c>
    </row>
    <row r="7931" spans="1:12" ht="13.8" customHeight="1" x14ac:dyDescent="0.3">
      <c r="A7931" t="s">
        <v>10679</v>
      </c>
      <c r="D7931"/>
      <c r="F7931"/>
      <c r="L7931" t="s">
        <v>5920</v>
      </c>
    </row>
    <row r="7932" spans="1:12" ht="13.8" customHeight="1" x14ac:dyDescent="0.3">
      <c r="A7932" t="s">
        <v>5996</v>
      </c>
      <c r="D7932"/>
      <c r="F7932"/>
      <c r="L7932" t="s">
        <v>5920</v>
      </c>
    </row>
    <row r="7933" spans="1:12" ht="13.8" customHeight="1" x14ac:dyDescent="0.3">
      <c r="A7933" t="s">
        <v>8221</v>
      </c>
      <c r="D7933"/>
      <c r="F7933"/>
      <c r="L7933" t="s">
        <v>5920</v>
      </c>
    </row>
    <row r="7934" spans="1:12" ht="13.8" customHeight="1" x14ac:dyDescent="0.3">
      <c r="A7934" t="s">
        <v>8953</v>
      </c>
      <c r="D7934"/>
      <c r="F7934"/>
      <c r="L7934" t="s">
        <v>5920</v>
      </c>
    </row>
    <row r="7935" spans="1:12" ht="13.8" customHeight="1" x14ac:dyDescent="0.3">
      <c r="A7935" t="s">
        <v>9672</v>
      </c>
      <c r="D7935"/>
      <c r="F7935"/>
      <c r="L7935" t="s">
        <v>5920</v>
      </c>
    </row>
    <row r="7936" spans="1:12" ht="13.8" customHeight="1" x14ac:dyDescent="0.3">
      <c r="A7936" t="s">
        <v>10632</v>
      </c>
      <c r="D7936"/>
      <c r="F7936"/>
      <c r="L7936" t="s">
        <v>5920</v>
      </c>
    </row>
    <row r="7937" spans="1:12" ht="13.8" customHeight="1" x14ac:dyDescent="0.3">
      <c r="A7937" t="s">
        <v>8269</v>
      </c>
      <c r="D7937"/>
      <c r="F7937"/>
      <c r="L7937" t="s">
        <v>5920</v>
      </c>
    </row>
    <row r="7938" spans="1:12" ht="13.8" customHeight="1" x14ac:dyDescent="0.3">
      <c r="A7938" t="s">
        <v>8677</v>
      </c>
      <c r="D7938"/>
      <c r="F7938"/>
      <c r="L7938" t="s">
        <v>5920</v>
      </c>
    </row>
    <row r="7939" spans="1:12" ht="13.8" customHeight="1" x14ac:dyDescent="0.3">
      <c r="A7939" t="s">
        <v>8936</v>
      </c>
      <c r="D7939"/>
      <c r="F7939"/>
      <c r="L7939" t="s">
        <v>5920</v>
      </c>
    </row>
    <row r="7940" spans="1:12" ht="13.8" customHeight="1" x14ac:dyDescent="0.3">
      <c r="A7940" t="s">
        <v>9743</v>
      </c>
      <c r="D7940"/>
      <c r="F7940"/>
      <c r="L7940" t="s">
        <v>5920</v>
      </c>
    </row>
    <row r="7941" spans="1:12" ht="13.8" customHeight="1" x14ac:dyDescent="0.3">
      <c r="A7941" t="s">
        <v>10226</v>
      </c>
      <c r="D7941"/>
      <c r="F7941"/>
      <c r="L7941" t="s">
        <v>5920</v>
      </c>
    </row>
    <row r="7942" spans="1:12" ht="13.8" customHeight="1" x14ac:dyDescent="0.3">
      <c r="A7942" t="s">
        <v>6515</v>
      </c>
      <c r="D7942"/>
      <c r="F7942"/>
      <c r="L7942" t="s">
        <v>5920</v>
      </c>
    </row>
    <row r="7943" spans="1:12" ht="13.8" customHeight="1" x14ac:dyDescent="0.3">
      <c r="A7943" t="s">
        <v>7772</v>
      </c>
      <c r="D7943"/>
      <c r="F7943"/>
      <c r="L7943" t="s">
        <v>5920</v>
      </c>
    </row>
    <row r="7944" spans="1:12" ht="13.8" customHeight="1" x14ac:dyDescent="0.3">
      <c r="A7944" t="s">
        <v>8580</v>
      </c>
      <c r="D7944"/>
      <c r="F7944"/>
      <c r="L7944" t="s">
        <v>5920</v>
      </c>
    </row>
    <row r="7945" spans="1:12" ht="13.8" customHeight="1" x14ac:dyDescent="0.3">
      <c r="A7945" t="s">
        <v>9544</v>
      </c>
      <c r="D7945"/>
      <c r="F7945"/>
      <c r="L7945" t="s">
        <v>5920</v>
      </c>
    </row>
    <row r="7946" spans="1:12" ht="13.8" customHeight="1" x14ac:dyDescent="0.3">
      <c r="A7946" t="s">
        <v>10182</v>
      </c>
      <c r="D7946"/>
      <c r="F7946"/>
      <c r="L7946" t="s">
        <v>5920</v>
      </c>
    </row>
    <row r="7947" spans="1:12" ht="13.8" customHeight="1" x14ac:dyDescent="0.3">
      <c r="A7947" t="s">
        <v>10220</v>
      </c>
      <c r="D7947"/>
      <c r="F7947"/>
      <c r="L7947" t="s">
        <v>5920</v>
      </c>
    </row>
    <row r="7948" spans="1:12" ht="13.8" customHeight="1" x14ac:dyDescent="0.3">
      <c r="A7948" t="s">
        <v>10341</v>
      </c>
      <c r="D7948"/>
      <c r="F7948"/>
      <c r="L7948" t="s">
        <v>5920</v>
      </c>
    </row>
    <row r="7949" spans="1:12" ht="13.8" customHeight="1" x14ac:dyDescent="0.3">
      <c r="A7949" t="s">
        <v>6506</v>
      </c>
      <c r="D7949"/>
      <c r="F7949"/>
      <c r="L7949" t="s">
        <v>5920</v>
      </c>
    </row>
    <row r="7950" spans="1:12" ht="13.8" customHeight="1" x14ac:dyDescent="0.3">
      <c r="A7950" t="s">
        <v>8260</v>
      </c>
      <c r="D7950"/>
      <c r="F7950"/>
      <c r="L7950" t="s">
        <v>5920</v>
      </c>
    </row>
    <row r="7951" spans="1:12" ht="13.8" customHeight="1" x14ac:dyDescent="0.3">
      <c r="A7951" t="s">
        <v>8758</v>
      </c>
      <c r="D7951"/>
      <c r="F7951"/>
      <c r="L7951" t="s">
        <v>5920</v>
      </c>
    </row>
    <row r="7952" spans="1:12" ht="13.8" customHeight="1" x14ac:dyDescent="0.3">
      <c r="A7952" t="s">
        <v>9031</v>
      </c>
      <c r="D7952"/>
      <c r="F7952"/>
      <c r="L7952" t="s">
        <v>5920</v>
      </c>
    </row>
    <row r="7953" spans="1:12" ht="13.8" customHeight="1" x14ac:dyDescent="0.3">
      <c r="A7953" t="s">
        <v>9756</v>
      </c>
      <c r="D7953"/>
      <c r="F7953"/>
      <c r="L7953" t="s">
        <v>5920</v>
      </c>
    </row>
    <row r="7954" spans="1:12" ht="13.8" customHeight="1" x14ac:dyDescent="0.3">
      <c r="A7954" t="s">
        <v>10216</v>
      </c>
      <c r="D7954"/>
      <c r="F7954"/>
      <c r="L7954" t="s">
        <v>5920</v>
      </c>
    </row>
    <row r="7955" spans="1:12" ht="13.8" customHeight="1" x14ac:dyDescent="0.3">
      <c r="A7955" t="s">
        <v>10584</v>
      </c>
      <c r="D7955"/>
      <c r="F7955"/>
      <c r="L7955" t="s">
        <v>5920</v>
      </c>
    </row>
    <row r="7956" spans="1:12" ht="13.8" customHeight="1" x14ac:dyDescent="0.3">
      <c r="A7956" t="s">
        <v>6251</v>
      </c>
      <c r="D7956"/>
      <c r="F7956"/>
      <c r="L7956" t="s">
        <v>5920</v>
      </c>
    </row>
    <row r="7957" spans="1:12" ht="13.8" customHeight="1" x14ac:dyDescent="0.3">
      <c r="A7957" t="s">
        <v>8204</v>
      </c>
      <c r="D7957"/>
      <c r="F7957"/>
      <c r="L7957" t="s">
        <v>5920</v>
      </c>
    </row>
    <row r="7958" spans="1:12" ht="13.8" customHeight="1" x14ac:dyDescent="0.3">
      <c r="A7958" t="s">
        <v>8448</v>
      </c>
      <c r="D7958"/>
      <c r="F7958"/>
      <c r="L7958" t="s">
        <v>5920</v>
      </c>
    </row>
    <row r="7959" spans="1:12" ht="13.8" customHeight="1" x14ac:dyDescent="0.3">
      <c r="A7959" t="s">
        <v>8754</v>
      </c>
      <c r="D7959"/>
      <c r="F7959"/>
      <c r="L7959" t="s">
        <v>5920</v>
      </c>
    </row>
    <row r="7960" spans="1:12" ht="13.8" customHeight="1" x14ac:dyDescent="0.3">
      <c r="A7960" t="s">
        <v>8853</v>
      </c>
      <c r="D7960"/>
      <c r="F7960"/>
      <c r="L7960" t="s">
        <v>5920</v>
      </c>
    </row>
    <row r="7961" spans="1:12" ht="13.8" customHeight="1" x14ac:dyDescent="0.3">
      <c r="A7961" t="s">
        <v>9685</v>
      </c>
      <c r="D7961"/>
      <c r="F7961"/>
      <c r="L7961" t="s">
        <v>5920</v>
      </c>
    </row>
    <row r="7962" spans="1:12" ht="13.8" customHeight="1" x14ac:dyDescent="0.3">
      <c r="A7962" t="s">
        <v>10647</v>
      </c>
      <c r="D7962"/>
      <c r="F7962"/>
      <c r="L7962" t="s">
        <v>5920</v>
      </c>
    </row>
    <row r="7963" spans="1:12" ht="13.8" customHeight="1" x14ac:dyDescent="0.3">
      <c r="A7963" t="s">
        <v>6496</v>
      </c>
      <c r="D7963"/>
      <c r="F7963"/>
      <c r="L7963" t="s">
        <v>5920</v>
      </c>
    </row>
    <row r="7964" spans="1:12" ht="13.8" customHeight="1" x14ac:dyDescent="0.3">
      <c r="A7964" t="s">
        <v>7832</v>
      </c>
      <c r="D7964"/>
      <c r="F7964"/>
      <c r="L7964" t="s">
        <v>5920</v>
      </c>
    </row>
    <row r="7965" spans="1:12" ht="13.8" customHeight="1" x14ac:dyDescent="0.3">
      <c r="A7965" t="s">
        <v>8751</v>
      </c>
      <c r="D7965"/>
      <c r="F7965"/>
      <c r="L7965" t="s">
        <v>5920</v>
      </c>
    </row>
    <row r="7966" spans="1:12" ht="13.8" customHeight="1" x14ac:dyDescent="0.3">
      <c r="A7966" t="s">
        <v>9022</v>
      </c>
      <c r="D7966"/>
      <c r="F7966"/>
      <c r="L7966" t="s">
        <v>5920</v>
      </c>
    </row>
    <row r="7967" spans="1:12" ht="13.8" customHeight="1" x14ac:dyDescent="0.3">
      <c r="A7967" t="s">
        <v>10054</v>
      </c>
      <c r="D7967"/>
      <c r="F7967"/>
      <c r="L7967" t="s">
        <v>5920</v>
      </c>
    </row>
    <row r="7968" spans="1:12" ht="13.8" customHeight="1" x14ac:dyDescent="0.3">
      <c r="A7968" t="s">
        <v>10162</v>
      </c>
      <c r="D7968"/>
      <c r="F7968"/>
      <c r="L7968" t="s">
        <v>5920</v>
      </c>
    </row>
    <row r="7969" spans="1:12" ht="13.8" customHeight="1" x14ac:dyDescent="0.3">
      <c r="A7969" t="s">
        <v>10347</v>
      </c>
      <c r="D7969"/>
      <c r="F7969"/>
      <c r="L7969" t="s">
        <v>5920</v>
      </c>
    </row>
    <row r="7970" spans="1:12" ht="13.8" customHeight="1" x14ac:dyDescent="0.3">
      <c r="A7970" t="s">
        <v>6459</v>
      </c>
      <c r="D7970"/>
      <c r="F7970"/>
      <c r="L7970" t="s">
        <v>5920</v>
      </c>
    </row>
    <row r="7971" spans="1:12" ht="13.8" customHeight="1" x14ac:dyDescent="0.3">
      <c r="A7971" t="s">
        <v>7737</v>
      </c>
      <c r="D7971"/>
      <c r="F7971"/>
      <c r="L7971" t="s">
        <v>5920</v>
      </c>
    </row>
    <row r="7972" spans="1:12" ht="13.8" customHeight="1" x14ac:dyDescent="0.3">
      <c r="A7972" t="s">
        <v>8718</v>
      </c>
      <c r="D7972"/>
      <c r="F7972"/>
      <c r="L7972" t="s">
        <v>5920</v>
      </c>
    </row>
    <row r="7973" spans="1:12" ht="13.8" customHeight="1" x14ac:dyDescent="0.3">
      <c r="A7973" t="s">
        <v>9070</v>
      </c>
      <c r="D7973"/>
      <c r="F7973"/>
      <c r="L7973" t="s">
        <v>5920</v>
      </c>
    </row>
    <row r="7974" spans="1:12" ht="13.8" customHeight="1" x14ac:dyDescent="0.3">
      <c r="A7974" t="s">
        <v>10083</v>
      </c>
      <c r="D7974"/>
      <c r="F7974"/>
      <c r="L7974" t="s">
        <v>5920</v>
      </c>
    </row>
    <row r="7975" spans="1:12" ht="13.8" customHeight="1" x14ac:dyDescent="0.3">
      <c r="A7975" t="s">
        <v>10672</v>
      </c>
      <c r="D7975"/>
      <c r="F7975"/>
      <c r="L7975" t="s">
        <v>5920</v>
      </c>
    </row>
    <row r="7976" spans="1:12" ht="13.8" customHeight="1" x14ac:dyDescent="0.3">
      <c r="A7976" t="s">
        <v>6305</v>
      </c>
      <c r="D7976" s="1"/>
      <c r="F7976"/>
      <c r="L7976" t="s">
        <v>5920</v>
      </c>
    </row>
    <row r="7977" spans="1:12" ht="13.8" customHeight="1" x14ac:dyDescent="0.3">
      <c r="A7977" t="s">
        <v>7799</v>
      </c>
      <c r="D7977" s="1"/>
      <c r="F7977"/>
      <c r="L7977" t="s">
        <v>5920</v>
      </c>
    </row>
    <row r="7978" spans="1:12" ht="13.8" customHeight="1" x14ac:dyDescent="0.3">
      <c r="A7978" t="s">
        <v>8415</v>
      </c>
      <c r="D7978" s="1"/>
      <c r="F7978"/>
      <c r="L7978" t="s">
        <v>5920</v>
      </c>
    </row>
    <row r="7979" spans="1:12" ht="13.8" customHeight="1" x14ac:dyDescent="0.3">
      <c r="A7979" t="s">
        <v>8629</v>
      </c>
      <c r="D7979" s="1"/>
      <c r="F7979"/>
      <c r="L7979" t="s">
        <v>5920</v>
      </c>
    </row>
    <row r="7980" spans="1:12" ht="13.8" customHeight="1" x14ac:dyDescent="0.3">
      <c r="A7980" t="s">
        <v>9158</v>
      </c>
      <c r="D7980" s="1"/>
      <c r="F7980"/>
      <c r="L7980" t="s">
        <v>5920</v>
      </c>
    </row>
    <row r="7981" spans="1:12" ht="13.8" customHeight="1" x14ac:dyDescent="0.3">
      <c r="A7981" t="s">
        <v>10150</v>
      </c>
      <c r="D7981" s="1"/>
      <c r="F7981"/>
      <c r="L7981" t="s">
        <v>5920</v>
      </c>
    </row>
    <row r="7982" spans="1:12" ht="13.8" customHeight="1" x14ac:dyDescent="0.3">
      <c r="A7982" t="s">
        <v>10675</v>
      </c>
      <c r="D7982" s="1"/>
      <c r="F7982"/>
      <c r="L7982" t="s">
        <v>5920</v>
      </c>
    </row>
    <row r="7983" spans="1:12" ht="13.8" customHeight="1" x14ac:dyDescent="0.3">
      <c r="A7983" t="s">
        <v>6853</v>
      </c>
      <c r="D7983"/>
      <c r="F7983"/>
      <c r="L7983" t="s">
        <v>5920</v>
      </c>
    </row>
    <row r="7984" spans="1:12" ht="13.8" customHeight="1" x14ac:dyDescent="0.3">
      <c r="A7984" t="s">
        <v>7788</v>
      </c>
      <c r="D7984"/>
      <c r="F7984"/>
      <c r="L7984" t="s">
        <v>5920</v>
      </c>
    </row>
    <row r="7985" spans="1:12" ht="13.8" customHeight="1" x14ac:dyDescent="0.3">
      <c r="A7985" t="s">
        <v>8527</v>
      </c>
      <c r="D7985"/>
      <c r="F7985"/>
      <c r="L7985" t="s">
        <v>5920</v>
      </c>
    </row>
    <row r="7986" spans="1:12" ht="13.8" customHeight="1" x14ac:dyDescent="0.3">
      <c r="A7986" t="s">
        <v>9376</v>
      </c>
      <c r="D7986"/>
      <c r="F7986"/>
      <c r="L7986" t="s">
        <v>5920</v>
      </c>
    </row>
    <row r="7987" spans="1:12" ht="13.8" customHeight="1" x14ac:dyDescent="0.3">
      <c r="A7987" t="s">
        <v>9807</v>
      </c>
      <c r="D7987"/>
      <c r="F7987"/>
      <c r="L7987" t="s">
        <v>5920</v>
      </c>
    </row>
    <row r="7988" spans="1:12" ht="13.8" customHeight="1" x14ac:dyDescent="0.3">
      <c r="A7988" t="s">
        <v>10378</v>
      </c>
      <c r="D7988"/>
      <c r="F7988"/>
      <c r="L7988" t="s">
        <v>5920</v>
      </c>
    </row>
    <row r="7989" spans="1:12" ht="13.8" customHeight="1" x14ac:dyDescent="0.3">
      <c r="A7989" t="s">
        <v>6629</v>
      </c>
      <c r="D7989"/>
      <c r="F7989"/>
      <c r="L7989" t="s">
        <v>5920</v>
      </c>
    </row>
    <row r="7990" spans="1:12" ht="13.8" customHeight="1" x14ac:dyDescent="0.3">
      <c r="A7990" t="s">
        <v>8250</v>
      </c>
      <c r="D7990"/>
      <c r="F7990"/>
      <c r="L7990" t="s">
        <v>5920</v>
      </c>
    </row>
    <row r="7991" spans="1:12" ht="13.8" customHeight="1" x14ac:dyDescent="0.3">
      <c r="A7991" t="s">
        <v>8482</v>
      </c>
      <c r="D7991"/>
      <c r="F7991"/>
      <c r="L7991" t="s">
        <v>5920</v>
      </c>
    </row>
    <row r="7992" spans="1:12" ht="13.8" customHeight="1" x14ac:dyDescent="0.3">
      <c r="A7992" t="s">
        <v>8738</v>
      </c>
      <c r="D7992"/>
      <c r="F7992"/>
      <c r="L7992" t="s">
        <v>5920</v>
      </c>
    </row>
    <row r="7993" spans="1:12" ht="13.8" customHeight="1" x14ac:dyDescent="0.3">
      <c r="A7993" t="s">
        <v>8912</v>
      </c>
      <c r="D7993"/>
      <c r="F7993"/>
      <c r="L7993" t="s">
        <v>5920</v>
      </c>
    </row>
    <row r="7994" spans="1:12" ht="13.8" customHeight="1" x14ac:dyDescent="0.3">
      <c r="A7994" t="s">
        <v>9630</v>
      </c>
      <c r="D7994"/>
      <c r="F7994"/>
      <c r="L7994" t="s">
        <v>5920</v>
      </c>
    </row>
    <row r="7995" spans="1:12" ht="13.8" customHeight="1" x14ac:dyDescent="0.3">
      <c r="A7995" t="s">
        <v>10658</v>
      </c>
      <c r="D7995"/>
      <c r="F7995"/>
      <c r="L7995" t="s">
        <v>5920</v>
      </c>
    </row>
    <row r="7996" spans="1:12" ht="13.8" customHeight="1" x14ac:dyDescent="0.3">
      <c r="A7996" t="s">
        <v>6964</v>
      </c>
      <c r="D7996" s="1"/>
      <c r="F7996"/>
      <c r="L7996" t="s">
        <v>5920</v>
      </c>
    </row>
    <row r="7997" spans="1:12" ht="13.8" customHeight="1" x14ac:dyDescent="0.3">
      <c r="A7997" t="s">
        <v>8154</v>
      </c>
      <c r="D7997" s="1"/>
      <c r="F7997"/>
      <c r="L7997" t="s">
        <v>5920</v>
      </c>
    </row>
    <row r="7998" spans="1:12" ht="13.8" customHeight="1" x14ac:dyDescent="0.3">
      <c r="A7998" t="s">
        <v>8699</v>
      </c>
      <c r="D7998" s="1"/>
      <c r="F7998"/>
      <c r="L7998" t="s">
        <v>5920</v>
      </c>
    </row>
    <row r="7999" spans="1:12" ht="13.8" customHeight="1" x14ac:dyDescent="0.3">
      <c r="A7999" t="s">
        <v>8966</v>
      </c>
      <c r="D7999" s="1"/>
      <c r="F7999"/>
      <c r="L7999" t="s">
        <v>5920</v>
      </c>
    </row>
    <row r="8000" spans="1:12" ht="13.8" customHeight="1" x14ac:dyDescent="0.3">
      <c r="A8000" t="s">
        <v>9919</v>
      </c>
      <c r="D8000" s="1"/>
      <c r="F8000"/>
      <c r="L8000" t="s">
        <v>5920</v>
      </c>
    </row>
    <row r="8001" spans="1:12" ht="13.8" customHeight="1" x14ac:dyDescent="0.3">
      <c r="A8001" t="s">
        <v>10624</v>
      </c>
      <c r="D8001" s="1"/>
      <c r="F8001"/>
      <c r="L8001" t="s">
        <v>5920</v>
      </c>
    </row>
    <row r="8002" spans="1:12" ht="13.8" customHeight="1" x14ac:dyDescent="0.3">
      <c r="A8002" t="s">
        <v>6787</v>
      </c>
      <c r="D8002" s="1"/>
      <c r="F8002"/>
      <c r="L8002" t="s">
        <v>5920</v>
      </c>
    </row>
    <row r="8003" spans="1:12" ht="13.8" customHeight="1" x14ac:dyDescent="0.3">
      <c r="A8003" t="s">
        <v>7907</v>
      </c>
      <c r="D8003" s="1"/>
      <c r="F8003"/>
      <c r="L8003" t="s">
        <v>5920</v>
      </c>
    </row>
    <row r="8004" spans="1:12" ht="13.8" customHeight="1" x14ac:dyDescent="0.3">
      <c r="A8004" t="s">
        <v>8747</v>
      </c>
      <c r="D8004" s="1"/>
      <c r="F8004"/>
      <c r="L8004" t="s">
        <v>5920</v>
      </c>
    </row>
    <row r="8005" spans="1:12" ht="13.8" customHeight="1" x14ac:dyDescent="0.3">
      <c r="A8005" t="s">
        <v>9282</v>
      </c>
      <c r="D8005" s="1"/>
      <c r="F8005"/>
      <c r="L8005" t="s">
        <v>5920</v>
      </c>
    </row>
    <row r="8006" spans="1:12" ht="13.8" customHeight="1" x14ac:dyDescent="0.3">
      <c r="A8006" t="s">
        <v>9768</v>
      </c>
      <c r="D8006" s="1"/>
      <c r="F8006"/>
      <c r="L8006" t="s">
        <v>5920</v>
      </c>
    </row>
    <row r="8007" spans="1:12" ht="13.8" customHeight="1" x14ac:dyDescent="0.3">
      <c r="A8007" t="s">
        <v>10352</v>
      </c>
      <c r="D8007" s="1"/>
      <c r="F8007"/>
      <c r="L8007" t="s">
        <v>5920</v>
      </c>
    </row>
    <row r="8008" spans="1:12" ht="13.8" customHeight="1" x14ac:dyDescent="0.3">
      <c r="A8008" t="s">
        <v>6834</v>
      </c>
      <c r="D8008"/>
      <c r="F8008"/>
      <c r="L8008" t="s">
        <v>5920</v>
      </c>
    </row>
    <row r="8009" spans="1:12" ht="13.8" customHeight="1" x14ac:dyDescent="0.3">
      <c r="A8009" t="s">
        <v>7936</v>
      </c>
      <c r="D8009"/>
      <c r="F8009"/>
      <c r="L8009" t="s">
        <v>5920</v>
      </c>
    </row>
    <row r="8010" spans="1:12" ht="13.8" customHeight="1" x14ac:dyDescent="0.3">
      <c r="A8010" t="s">
        <v>8596</v>
      </c>
      <c r="D8010"/>
      <c r="F8010"/>
      <c r="L8010" t="s">
        <v>5920</v>
      </c>
    </row>
    <row r="8011" spans="1:12" ht="13.8" customHeight="1" x14ac:dyDescent="0.3">
      <c r="A8011" t="s">
        <v>8950</v>
      </c>
      <c r="D8011"/>
      <c r="F8011"/>
      <c r="L8011" t="s">
        <v>5920</v>
      </c>
    </row>
    <row r="8012" spans="1:12" ht="13.8" customHeight="1" x14ac:dyDescent="0.3">
      <c r="A8012" t="s">
        <v>9833</v>
      </c>
      <c r="D8012"/>
      <c r="F8012"/>
      <c r="L8012" t="s">
        <v>5920</v>
      </c>
    </row>
    <row r="8013" spans="1:12" ht="13.8" customHeight="1" x14ac:dyDescent="0.3">
      <c r="A8013" t="s">
        <v>10522</v>
      </c>
      <c r="D8013"/>
      <c r="F8013"/>
      <c r="L8013" t="s">
        <v>5920</v>
      </c>
    </row>
    <row r="8014" spans="1:12" ht="13.8" customHeight="1" x14ac:dyDescent="0.3">
      <c r="A8014" t="s">
        <v>6686</v>
      </c>
      <c r="D8014"/>
      <c r="F8014"/>
      <c r="L8014" t="s">
        <v>5920</v>
      </c>
    </row>
    <row r="8015" spans="1:12" ht="13.8" customHeight="1" x14ac:dyDescent="0.3">
      <c r="A8015" t="s">
        <v>8134</v>
      </c>
      <c r="D8015"/>
      <c r="F8015"/>
      <c r="L8015" t="s">
        <v>5920</v>
      </c>
    </row>
    <row r="8016" spans="1:12" ht="13.8" customHeight="1" x14ac:dyDescent="0.3">
      <c r="A8016" t="s">
        <v>8766</v>
      </c>
      <c r="D8016"/>
      <c r="F8016"/>
      <c r="L8016" t="s">
        <v>5920</v>
      </c>
    </row>
    <row r="8017" spans="1:12" ht="13.8" customHeight="1" x14ac:dyDescent="0.3">
      <c r="A8017" t="s">
        <v>9346</v>
      </c>
      <c r="D8017"/>
      <c r="F8017"/>
      <c r="L8017" t="s">
        <v>5920</v>
      </c>
    </row>
    <row r="8018" spans="1:12" ht="13.8" customHeight="1" x14ac:dyDescent="0.3">
      <c r="A8018" t="s">
        <v>9940</v>
      </c>
      <c r="D8018"/>
      <c r="F8018"/>
      <c r="L8018" t="s">
        <v>5920</v>
      </c>
    </row>
    <row r="8019" spans="1:12" ht="13.8" customHeight="1" x14ac:dyDescent="0.3">
      <c r="A8019" t="s">
        <v>10227</v>
      </c>
      <c r="D8019"/>
      <c r="F8019"/>
      <c r="L8019" t="s">
        <v>5920</v>
      </c>
    </row>
    <row r="8020" spans="1:12" ht="13.8" customHeight="1" x14ac:dyDescent="0.3">
      <c r="A8020" t="s">
        <v>10338</v>
      </c>
      <c r="D8020"/>
      <c r="F8020"/>
      <c r="L8020" t="s">
        <v>5920</v>
      </c>
    </row>
    <row r="8021" spans="1:12" ht="13.8" customHeight="1" x14ac:dyDescent="0.3">
      <c r="A8021" t="s">
        <v>6444</v>
      </c>
      <c r="D8021"/>
      <c r="F8021"/>
      <c r="L8021" t="s">
        <v>5920</v>
      </c>
    </row>
    <row r="8022" spans="1:12" ht="13.8" customHeight="1" x14ac:dyDescent="0.3">
      <c r="A8022" t="s">
        <v>7971</v>
      </c>
      <c r="D8022"/>
      <c r="F8022"/>
      <c r="L8022" t="s">
        <v>5920</v>
      </c>
    </row>
    <row r="8023" spans="1:12" ht="13.8" customHeight="1" x14ac:dyDescent="0.3">
      <c r="A8023" t="s">
        <v>8406</v>
      </c>
      <c r="D8023"/>
      <c r="F8023"/>
      <c r="L8023" t="s">
        <v>5920</v>
      </c>
    </row>
    <row r="8024" spans="1:12" ht="13.8" customHeight="1" x14ac:dyDescent="0.3">
      <c r="A8024" t="s">
        <v>8710</v>
      </c>
      <c r="D8024"/>
      <c r="F8024"/>
      <c r="L8024" t="s">
        <v>5920</v>
      </c>
    </row>
    <row r="8025" spans="1:12" ht="13.8" customHeight="1" x14ac:dyDescent="0.3">
      <c r="A8025" t="s">
        <v>8885</v>
      </c>
      <c r="D8025"/>
      <c r="F8025"/>
      <c r="L8025" t="s">
        <v>5920</v>
      </c>
    </row>
    <row r="8026" spans="1:12" ht="13.8" customHeight="1" x14ac:dyDescent="0.3">
      <c r="A8026" t="s">
        <v>10094</v>
      </c>
      <c r="D8026"/>
      <c r="F8026"/>
      <c r="L8026" t="s">
        <v>5920</v>
      </c>
    </row>
    <row r="8027" spans="1:12" ht="13.8" customHeight="1" x14ac:dyDescent="0.3">
      <c r="A8027" t="s">
        <v>10438</v>
      </c>
      <c r="D8027"/>
      <c r="F8027"/>
      <c r="L8027" t="s">
        <v>5920</v>
      </c>
    </row>
    <row r="8028" spans="1:12" ht="13.8" customHeight="1" x14ac:dyDescent="0.3">
      <c r="A8028" t="s">
        <v>6846</v>
      </c>
      <c r="D8028"/>
      <c r="F8028"/>
      <c r="L8028" t="s">
        <v>5920</v>
      </c>
    </row>
    <row r="8029" spans="1:12" ht="13.8" customHeight="1" x14ac:dyDescent="0.3">
      <c r="A8029" t="s">
        <v>7951</v>
      </c>
      <c r="D8029"/>
      <c r="F8029"/>
      <c r="L8029" t="s">
        <v>5920</v>
      </c>
    </row>
    <row r="8030" spans="1:12" ht="13.8" customHeight="1" x14ac:dyDescent="0.3">
      <c r="A8030" t="s">
        <v>8609</v>
      </c>
      <c r="D8030"/>
      <c r="F8030"/>
      <c r="L8030" t="s">
        <v>5920</v>
      </c>
    </row>
    <row r="8031" spans="1:12" ht="13.8" customHeight="1" x14ac:dyDescent="0.3">
      <c r="A8031" t="s">
        <v>9370</v>
      </c>
      <c r="D8031"/>
      <c r="F8031"/>
      <c r="L8031" t="s">
        <v>5920</v>
      </c>
    </row>
    <row r="8032" spans="1:12" ht="13.8" customHeight="1" x14ac:dyDescent="0.3">
      <c r="A8032" t="s">
        <v>9720</v>
      </c>
      <c r="D8032"/>
      <c r="F8032"/>
      <c r="L8032" t="s">
        <v>5920</v>
      </c>
    </row>
    <row r="8033" spans="1:12" ht="13.8" customHeight="1" x14ac:dyDescent="0.3">
      <c r="A8033" t="s">
        <v>10327</v>
      </c>
      <c r="D8033"/>
      <c r="F8033"/>
      <c r="L8033" t="s">
        <v>5920</v>
      </c>
    </row>
    <row r="8034" spans="1:12" ht="13.8" customHeight="1" x14ac:dyDescent="0.3">
      <c r="A8034" t="s">
        <v>6451</v>
      </c>
      <c r="D8034" s="1"/>
      <c r="F8034"/>
      <c r="L8034" t="s">
        <v>5920</v>
      </c>
    </row>
    <row r="8035" spans="1:12" ht="13.8" customHeight="1" x14ac:dyDescent="0.3">
      <c r="A8035" t="s">
        <v>7871</v>
      </c>
      <c r="D8035" s="1"/>
      <c r="F8035"/>
      <c r="L8035" t="s">
        <v>5920</v>
      </c>
    </row>
    <row r="8036" spans="1:12" ht="13.8" customHeight="1" x14ac:dyDescent="0.3">
      <c r="A8036" t="s">
        <v>8714</v>
      </c>
      <c r="D8036" s="1"/>
      <c r="F8036"/>
      <c r="L8036" t="s">
        <v>5920</v>
      </c>
    </row>
    <row r="8037" spans="1:12" ht="13.8" customHeight="1" x14ac:dyDescent="0.3">
      <c r="A8037" t="s">
        <v>9998</v>
      </c>
      <c r="D8037" s="1"/>
      <c r="F8037"/>
      <c r="L8037" t="s">
        <v>5920</v>
      </c>
    </row>
    <row r="8038" spans="1:12" ht="13.8" customHeight="1" x14ac:dyDescent="0.3">
      <c r="A8038" t="s">
        <v>10155</v>
      </c>
      <c r="D8038" s="1"/>
      <c r="F8038"/>
      <c r="L8038" t="s">
        <v>5920</v>
      </c>
    </row>
    <row r="8039" spans="1:12" ht="13.8" customHeight="1" x14ac:dyDescent="0.3">
      <c r="A8039" t="s">
        <v>10434</v>
      </c>
      <c r="D8039" s="1"/>
      <c r="F8039"/>
      <c r="L8039" t="s">
        <v>5920</v>
      </c>
    </row>
    <row r="8040" spans="1:12" ht="13.8" customHeight="1" x14ac:dyDescent="0.3">
      <c r="A8040" t="s">
        <v>6579</v>
      </c>
      <c r="D8040" s="1"/>
      <c r="F8040"/>
      <c r="L8040" t="s">
        <v>5920</v>
      </c>
    </row>
    <row r="8041" spans="1:12" ht="13.8" customHeight="1" x14ac:dyDescent="0.3">
      <c r="A8041" t="s">
        <v>8038</v>
      </c>
      <c r="D8041" s="1"/>
      <c r="F8041"/>
      <c r="L8041" t="s">
        <v>5920</v>
      </c>
    </row>
    <row r="8042" spans="1:12" ht="13.8" customHeight="1" x14ac:dyDescent="0.3">
      <c r="A8042" t="s">
        <v>9230</v>
      </c>
      <c r="D8042" s="1"/>
      <c r="F8042"/>
      <c r="L8042" t="s">
        <v>5920</v>
      </c>
    </row>
    <row r="8043" spans="1:12" ht="13.8" customHeight="1" x14ac:dyDescent="0.3">
      <c r="A8043" t="s">
        <v>10235</v>
      </c>
      <c r="D8043" s="1"/>
      <c r="F8043"/>
      <c r="L8043" t="s">
        <v>5920</v>
      </c>
    </row>
    <row r="8044" spans="1:12" ht="13.8" customHeight="1" x14ac:dyDescent="0.3">
      <c r="A8044" t="s">
        <v>6008</v>
      </c>
      <c r="D8044"/>
      <c r="F8044"/>
      <c r="L8044" t="s">
        <v>5920</v>
      </c>
    </row>
    <row r="8045" spans="1:12" ht="13.8" customHeight="1" x14ac:dyDescent="0.3">
      <c r="A8045" t="s">
        <v>8279</v>
      </c>
      <c r="D8045"/>
      <c r="F8045"/>
      <c r="L8045" t="s">
        <v>5920</v>
      </c>
    </row>
    <row r="8046" spans="1:12" ht="13.8" customHeight="1" x14ac:dyDescent="0.3">
      <c r="A8046" t="s">
        <v>9719</v>
      </c>
      <c r="D8046"/>
      <c r="F8046"/>
      <c r="L8046" t="s">
        <v>5920</v>
      </c>
    </row>
    <row r="8047" spans="1:12" ht="13.8" customHeight="1" x14ac:dyDescent="0.3">
      <c r="A8047" t="s">
        <v>10110</v>
      </c>
      <c r="D8047"/>
      <c r="F8047"/>
      <c r="L8047" t="s">
        <v>5920</v>
      </c>
    </row>
    <row r="8048" spans="1:12" ht="13.8" customHeight="1" x14ac:dyDescent="0.3">
      <c r="A8048" t="s">
        <v>10311</v>
      </c>
      <c r="D8048"/>
      <c r="F8048"/>
      <c r="L8048" t="s">
        <v>5920</v>
      </c>
    </row>
    <row r="8049" spans="1:12" ht="13.8" customHeight="1" x14ac:dyDescent="0.3">
      <c r="A8049" t="s">
        <v>10625</v>
      </c>
      <c r="D8049"/>
      <c r="F8049"/>
      <c r="L8049" t="s">
        <v>5920</v>
      </c>
    </row>
    <row r="8050" spans="1:12" ht="13.8" customHeight="1" x14ac:dyDescent="0.3">
      <c r="A8050" t="s">
        <v>6554</v>
      </c>
      <c r="D8050"/>
      <c r="F8050"/>
      <c r="L8050" t="s">
        <v>5920</v>
      </c>
    </row>
    <row r="8051" spans="1:12" ht="13.8" customHeight="1" x14ac:dyDescent="0.3">
      <c r="A8051" t="s">
        <v>8152</v>
      </c>
      <c r="D8051"/>
      <c r="F8051"/>
      <c r="L8051" t="s">
        <v>5920</v>
      </c>
    </row>
    <row r="8052" spans="1:12" ht="13.8" customHeight="1" x14ac:dyDescent="0.3">
      <c r="A8052" t="s">
        <v>8461</v>
      </c>
      <c r="D8052"/>
      <c r="F8052"/>
      <c r="L8052" t="s">
        <v>5920</v>
      </c>
    </row>
    <row r="8053" spans="1:12" ht="13.8" customHeight="1" x14ac:dyDescent="0.3">
      <c r="A8053" t="s">
        <v>9134</v>
      </c>
      <c r="D8053"/>
      <c r="F8053"/>
      <c r="L8053" t="s">
        <v>5920</v>
      </c>
    </row>
    <row r="8054" spans="1:12" ht="13.8" customHeight="1" x14ac:dyDescent="0.3">
      <c r="A8054" t="s">
        <v>9152</v>
      </c>
      <c r="D8054"/>
      <c r="F8054"/>
      <c r="L8054" t="s">
        <v>5920</v>
      </c>
    </row>
    <row r="8055" spans="1:12" ht="13.8" customHeight="1" x14ac:dyDescent="0.3">
      <c r="A8055" t="s">
        <v>10013</v>
      </c>
      <c r="D8055"/>
      <c r="F8055"/>
      <c r="L8055" t="s">
        <v>5920</v>
      </c>
    </row>
    <row r="8056" spans="1:12" ht="13.8" customHeight="1" x14ac:dyDescent="0.3">
      <c r="A8056" t="s">
        <v>10626</v>
      </c>
      <c r="D8056"/>
      <c r="F8056"/>
      <c r="L8056" t="s">
        <v>5920</v>
      </c>
    </row>
    <row r="8057" spans="1:12" ht="13.8" customHeight="1" x14ac:dyDescent="0.3">
      <c r="A8057" t="s">
        <v>6842</v>
      </c>
      <c r="D8057"/>
      <c r="F8057"/>
      <c r="L8057" t="s">
        <v>5920</v>
      </c>
    </row>
    <row r="8058" spans="1:12" ht="13.8" customHeight="1" x14ac:dyDescent="0.3">
      <c r="A8058" t="s">
        <v>7366</v>
      </c>
      <c r="D8058"/>
      <c r="F8058"/>
      <c r="L8058" t="s">
        <v>5920</v>
      </c>
    </row>
    <row r="8059" spans="1:12" ht="13.8" customHeight="1" x14ac:dyDescent="0.3">
      <c r="A8059" t="s">
        <v>8224</v>
      </c>
      <c r="D8059"/>
      <c r="F8059"/>
      <c r="L8059" t="s">
        <v>5920</v>
      </c>
    </row>
    <row r="8060" spans="1:12" ht="13.8" customHeight="1" x14ac:dyDescent="0.3">
      <c r="A8060" t="s">
        <v>9131</v>
      </c>
      <c r="D8060"/>
      <c r="F8060"/>
      <c r="L8060" t="s">
        <v>5920</v>
      </c>
    </row>
    <row r="8061" spans="1:12" ht="13.8" customHeight="1" x14ac:dyDescent="0.3">
      <c r="A8061" t="s">
        <v>9252</v>
      </c>
      <c r="D8061"/>
      <c r="F8061"/>
      <c r="L8061" t="s">
        <v>5920</v>
      </c>
    </row>
    <row r="8062" spans="1:12" ht="13.8" customHeight="1" x14ac:dyDescent="0.3">
      <c r="A8062" t="s">
        <v>10018</v>
      </c>
      <c r="D8062"/>
      <c r="F8062"/>
      <c r="L8062" t="s">
        <v>5920</v>
      </c>
    </row>
    <row r="8063" spans="1:12" ht="13.8" customHeight="1" x14ac:dyDescent="0.3">
      <c r="A8063" t="s">
        <v>10513</v>
      </c>
      <c r="D8063"/>
      <c r="F8063"/>
      <c r="L8063" t="s">
        <v>5920</v>
      </c>
    </row>
    <row r="8064" spans="1:12" ht="13.8" customHeight="1" x14ac:dyDescent="0.3">
      <c r="A8064" t="s">
        <v>10948</v>
      </c>
      <c r="D8064"/>
      <c r="F8064"/>
      <c r="L8064" t="s">
        <v>5920</v>
      </c>
    </row>
    <row r="8065" spans="1:12" ht="13.8" customHeight="1" x14ac:dyDescent="0.3">
      <c r="A8065" t="s">
        <v>6959</v>
      </c>
      <c r="D8065" s="1"/>
      <c r="F8065"/>
      <c r="L8065" t="s">
        <v>5920</v>
      </c>
    </row>
    <row r="8066" spans="1:12" ht="13.8" customHeight="1" x14ac:dyDescent="0.3">
      <c r="A8066" t="s">
        <v>7943</v>
      </c>
      <c r="D8066" s="1"/>
      <c r="F8066"/>
      <c r="L8066" t="s">
        <v>5920</v>
      </c>
    </row>
    <row r="8067" spans="1:12" ht="13.8" customHeight="1" x14ac:dyDescent="0.3">
      <c r="A8067" t="s">
        <v>8459</v>
      </c>
      <c r="D8067" s="1"/>
      <c r="F8067"/>
      <c r="L8067" t="s">
        <v>5920</v>
      </c>
    </row>
    <row r="8068" spans="1:12" ht="13.8" customHeight="1" x14ac:dyDescent="0.3">
      <c r="A8068" t="s">
        <v>9726</v>
      </c>
      <c r="D8068" s="1"/>
      <c r="F8068"/>
      <c r="L8068" t="s">
        <v>5920</v>
      </c>
    </row>
    <row r="8069" spans="1:12" ht="13.8" customHeight="1" x14ac:dyDescent="0.3">
      <c r="A8069" t="s">
        <v>10071</v>
      </c>
      <c r="D8069" s="1"/>
      <c r="F8069"/>
      <c r="L8069" t="s">
        <v>5920</v>
      </c>
    </row>
    <row r="8070" spans="1:12" ht="13.8" customHeight="1" x14ac:dyDescent="0.3">
      <c r="A8070" t="s">
        <v>10328</v>
      </c>
      <c r="D8070" s="1"/>
      <c r="F8070"/>
      <c r="L8070" t="s">
        <v>5920</v>
      </c>
    </row>
    <row r="8071" spans="1:12" ht="13.8" customHeight="1" x14ac:dyDescent="0.3">
      <c r="A8071" t="s">
        <v>10713</v>
      </c>
      <c r="D8071" s="1"/>
      <c r="F8071"/>
      <c r="L8071" t="s">
        <v>5920</v>
      </c>
    </row>
    <row r="8072" spans="1:12" ht="13.8" customHeight="1" x14ac:dyDescent="0.3">
      <c r="A8072" t="s">
        <v>6697</v>
      </c>
      <c r="D8072"/>
      <c r="F8072"/>
      <c r="L8072" t="s">
        <v>5920</v>
      </c>
    </row>
    <row r="8073" spans="1:12" ht="13.8" customHeight="1" x14ac:dyDescent="0.3">
      <c r="A8073" t="s">
        <v>7475</v>
      </c>
      <c r="D8073"/>
      <c r="F8073"/>
      <c r="L8073" t="s">
        <v>5920</v>
      </c>
    </row>
    <row r="8074" spans="1:12" ht="13.8" customHeight="1" x14ac:dyDescent="0.3">
      <c r="A8074" t="s">
        <v>8274</v>
      </c>
      <c r="D8074"/>
      <c r="F8074"/>
      <c r="L8074" t="s">
        <v>5920</v>
      </c>
    </row>
    <row r="8075" spans="1:12" ht="13.8" customHeight="1" x14ac:dyDescent="0.3">
      <c r="A8075" t="s">
        <v>9935</v>
      </c>
      <c r="D8075"/>
      <c r="F8075"/>
      <c r="L8075" t="s">
        <v>5920</v>
      </c>
    </row>
    <row r="8076" spans="1:12" ht="13.8" customHeight="1" x14ac:dyDescent="0.3">
      <c r="A8076" t="s">
        <v>9969</v>
      </c>
      <c r="D8076"/>
      <c r="F8076"/>
      <c r="L8076" t="s">
        <v>5920</v>
      </c>
    </row>
    <row r="8077" spans="1:12" ht="13.8" customHeight="1" x14ac:dyDescent="0.3">
      <c r="A8077" t="s">
        <v>10305</v>
      </c>
      <c r="D8077"/>
      <c r="F8077"/>
      <c r="L8077" t="s">
        <v>5920</v>
      </c>
    </row>
    <row r="8078" spans="1:12" ht="13.8" customHeight="1" x14ac:dyDescent="0.3">
      <c r="A8078" t="s">
        <v>10635</v>
      </c>
      <c r="D8078"/>
      <c r="F8078"/>
      <c r="L8078" t="s">
        <v>5920</v>
      </c>
    </row>
    <row r="8079" spans="1:12" ht="13.8" customHeight="1" x14ac:dyDescent="0.3">
      <c r="A8079" t="s">
        <v>6381</v>
      </c>
      <c r="D8079"/>
      <c r="F8079"/>
      <c r="L8079" t="s">
        <v>5920</v>
      </c>
    </row>
    <row r="8080" spans="1:12" ht="13.8" customHeight="1" x14ac:dyDescent="0.3">
      <c r="A8080" t="s">
        <v>8272</v>
      </c>
      <c r="D8080"/>
      <c r="F8080"/>
      <c r="L8080" t="s">
        <v>5920</v>
      </c>
    </row>
    <row r="8081" spans="1:12" ht="13.8" customHeight="1" x14ac:dyDescent="0.3">
      <c r="A8081" t="s">
        <v>9163</v>
      </c>
      <c r="D8081"/>
      <c r="F8081"/>
      <c r="L8081" t="s">
        <v>5920</v>
      </c>
    </row>
    <row r="8082" spans="1:12" ht="13.8" customHeight="1" x14ac:dyDescent="0.3">
      <c r="A8082" t="s">
        <v>9352</v>
      </c>
      <c r="D8082"/>
      <c r="F8082"/>
      <c r="L8082" t="s">
        <v>5920</v>
      </c>
    </row>
    <row r="8083" spans="1:12" ht="13.8" customHeight="1" x14ac:dyDescent="0.3">
      <c r="A8083" t="s">
        <v>9737</v>
      </c>
      <c r="D8083"/>
      <c r="F8083"/>
      <c r="L8083" t="s">
        <v>5920</v>
      </c>
    </row>
    <row r="8084" spans="1:12" ht="13.8" customHeight="1" x14ac:dyDescent="0.3">
      <c r="A8084" t="s">
        <v>10638</v>
      </c>
      <c r="D8084"/>
      <c r="F8084"/>
      <c r="L8084" t="s">
        <v>5920</v>
      </c>
    </row>
    <row r="8085" spans="1:12" ht="13.8" customHeight="1" x14ac:dyDescent="0.3">
      <c r="A8085" t="s">
        <v>10706</v>
      </c>
      <c r="D8085"/>
      <c r="F8085"/>
      <c r="L8085" t="s">
        <v>5920</v>
      </c>
    </row>
    <row r="8086" spans="1:12" ht="13.8" customHeight="1" x14ac:dyDescent="0.3">
      <c r="A8086" t="s">
        <v>6940</v>
      </c>
      <c r="D8086"/>
      <c r="F8086"/>
      <c r="L8086" t="s">
        <v>5920</v>
      </c>
    </row>
    <row r="8087" spans="1:12" ht="13.8" customHeight="1" x14ac:dyDescent="0.3">
      <c r="A8087" t="s">
        <v>7538</v>
      </c>
      <c r="D8087"/>
      <c r="F8087"/>
      <c r="L8087" t="s">
        <v>5920</v>
      </c>
    </row>
    <row r="8088" spans="1:12" ht="13.8" customHeight="1" x14ac:dyDescent="0.3">
      <c r="A8088" t="s">
        <v>8268</v>
      </c>
      <c r="D8088"/>
      <c r="F8088"/>
      <c r="L8088" t="s">
        <v>5920</v>
      </c>
    </row>
    <row r="8089" spans="1:12" ht="13.8" customHeight="1" x14ac:dyDescent="0.3">
      <c r="A8089" t="s">
        <v>9899</v>
      </c>
      <c r="D8089"/>
      <c r="F8089"/>
      <c r="L8089" t="s">
        <v>5920</v>
      </c>
    </row>
    <row r="8090" spans="1:12" ht="13.8" customHeight="1" x14ac:dyDescent="0.3">
      <c r="A8090" t="s">
        <v>10033</v>
      </c>
      <c r="D8090"/>
      <c r="F8090"/>
      <c r="L8090" t="s">
        <v>5920</v>
      </c>
    </row>
    <row r="8091" spans="1:12" ht="13.8" customHeight="1" x14ac:dyDescent="0.3">
      <c r="A8091" t="s">
        <v>10640</v>
      </c>
      <c r="D8091"/>
      <c r="F8091"/>
      <c r="L8091" t="s">
        <v>5920</v>
      </c>
    </row>
    <row r="8092" spans="1:12" ht="13.8" customHeight="1" x14ac:dyDescent="0.3">
      <c r="A8092" t="s">
        <v>10702</v>
      </c>
      <c r="D8092"/>
      <c r="F8092"/>
      <c r="L8092" t="s">
        <v>5920</v>
      </c>
    </row>
    <row r="8093" spans="1:12" ht="13.8" customHeight="1" x14ac:dyDescent="0.3">
      <c r="A8093" t="s">
        <v>6375</v>
      </c>
      <c r="D8093"/>
      <c r="F8093"/>
      <c r="L8093" t="s">
        <v>5920</v>
      </c>
    </row>
    <row r="8094" spans="1:12" ht="13.8" customHeight="1" x14ac:dyDescent="0.3">
      <c r="A8094" t="s">
        <v>8267</v>
      </c>
      <c r="D8094"/>
      <c r="F8094"/>
      <c r="L8094" t="s">
        <v>5920</v>
      </c>
    </row>
    <row r="8095" spans="1:12" ht="13.8" customHeight="1" x14ac:dyDescent="0.3">
      <c r="A8095" t="s">
        <v>8504</v>
      </c>
      <c r="D8095"/>
      <c r="F8095"/>
      <c r="L8095" t="s">
        <v>5920</v>
      </c>
    </row>
    <row r="8096" spans="1:12" ht="13.8" customHeight="1" x14ac:dyDescent="0.3">
      <c r="A8096" t="s">
        <v>9744</v>
      </c>
      <c r="D8096"/>
      <c r="F8096"/>
      <c r="L8096" t="s">
        <v>5920</v>
      </c>
    </row>
    <row r="8097" spans="1:12" ht="13.8" customHeight="1" x14ac:dyDescent="0.3">
      <c r="A8097" t="s">
        <v>9888</v>
      </c>
      <c r="D8097"/>
      <c r="F8097"/>
      <c r="L8097" t="s">
        <v>5920</v>
      </c>
    </row>
    <row r="8098" spans="1:12" ht="13.8" customHeight="1" x14ac:dyDescent="0.3">
      <c r="A8098" t="s">
        <v>10641</v>
      </c>
      <c r="D8098"/>
      <c r="F8098"/>
      <c r="L8098" t="s">
        <v>5920</v>
      </c>
    </row>
    <row r="8099" spans="1:12" ht="13.8" customHeight="1" x14ac:dyDescent="0.3">
      <c r="A8099" t="s">
        <v>10701</v>
      </c>
      <c r="D8099"/>
      <c r="F8099"/>
      <c r="L8099" t="s">
        <v>5920</v>
      </c>
    </row>
    <row r="8100" spans="1:12" ht="13.8" customHeight="1" x14ac:dyDescent="0.3">
      <c r="A8100" t="s">
        <v>6510</v>
      </c>
      <c r="D8100"/>
      <c r="F8100"/>
      <c r="L8100" t="s">
        <v>5920</v>
      </c>
    </row>
    <row r="8101" spans="1:12" ht="13.8" customHeight="1" x14ac:dyDescent="0.3">
      <c r="A8101" t="s">
        <v>7375</v>
      </c>
      <c r="D8101"/>
      <c r="F8101"/>
      <c r="L8101" t="s">
        <v>5920</v>
      </c>
    </row>
    <row r="8102" spans="1:12" ht="13.8" customHeight="1" x14ac:dyDescent="0.3">
      <c r="A8102" t="s">
        <v>8015</v>
      </c>
      <c r="D8102"/>
      <c r="F8102"/>
      <c r="L8102" t="s">
        <v>5920</v>
      </c>
    </row>
    <row r="8103" spans="1:12" ht="13.8" customHeight="1" x14ac:dyDescent="0.3">
      <c r="A8103" t="s">
        <v>8760</v>
      </c>
      <c r="D8103"/>
      <c r="F8103"/>
      <c r="L8103" t="s">
        <v>5920</v>
      </c>
    </row>
    <row r="8104" spans="1:12" ht="13.8" customHeight="1" x14ac:dyDescent="0.3">
      <c r="A8104" t="s">
        <v>9844</v>
      </c>
      <c r="D8104"/>
      <c r="F8104"/>
      <c r="L8104" t="s">
        <v>5920</v>
      </c>
    </row>
    <row r="8105" spans="1:12" ht="13.8" customHeight="1" x14ac:dyDescent="0.3">
      <c r="A8105" t="s">
        <v>9945</v>
      </c>
      <c r="D8105"/>
      <c r="F8105"/>
      <c r="L8105" t="s">
        <v>5920</v>
      </c>
    </row>
    <row r="8106" spans="1:12" ht="13.8" customHeight="1" x14ac:dyDescent="0.3">
      <c r="A8106" t="s">
        <v>10644</v>
      </c>
      <c r="D8106"/>
      <c r="F8106"/>
      <c r="L8106" t="s">
        <v>5920</v>
      </c>
    </row>
    <row r="8107" spans="1:12" ht="13.8" customHeight="1" x14ac:dyDescent="0.3">
      <c r="A8107" t="s">
        <v>10787</v>
      </c>
      <c r="D8107"/>
      <c r="F8107"/>
      <c r="L8107" t="s">
        <v>5920</v>
      </c>
    </row>
    <row r="8108" spans="1:12" ht="13.8" customHeight="1" x14ac:dyDescent="0.3">
      <c r="A8108" t="s">
        <v>6926</v>
      </c>
      <c r="D8108"/>
      <c r="F8108"/>
      <c r="L8108" t="s">
        <v>5920</v>
      </c>
    </row>
    <row r="8109" spans="1:12" ht="13.8" customHeight="1" x14ac:dyDescent="0.3">
      <c r="A8109" t="s">
        <v>7034</v>
      </c>
      <c r="D8109"/>
      <c r="F8109"/>
      <c r="L8109" t="s">
        <v>5920</v>
      </c>
    </row>
    <row r="8110" spans="1:12" ht="13.8" customHeight="1" x14ac:dyDescent="0.3">
      <c r="A8110" t="s">
        <v>7324</v>
      </c>
      <c r="D8110"/>
      <c r="F8110"/>
      <c r="L8110" t="s">
        <v>5920</v>
      </c>
    </row>
    <row r="8111" spans="1:12" ht="13.8" customHeight="1" x14ac:dyDescent="0.3">
      <c r="A8111" t="s">
        <v>8202</v>
      </c>
      <c r="D8111"/>
      <c r="F8111"/>
      <c r="L8111" t="s">
        <v>5920</v>
      </c>
    </row>
    <row r="8112" spans="1:12" ht="13.8" customHeight="1" x14ac:dyDescent="0.3">
      <c r="A8112" t="s">
        <v>9418</v>
      </c>
      <c r="D8112"/>
      <c r="F8112"/>
      <c r="L8112" t="s">
        <v>5920</v>
      </c>
    </row>
    <row r="8113" spans="1:12" ht="13.8" customHeight="1" x14ac:dyDescent="0.3">
      <c r="A8113" t="s">
        <v>10051</v>
      </c>
      <c r="D8113"/>
      <c r="F8113"/>
      <c r="L8113" t="s">
        <v>5920</v>
      </c>
    </row>
    <row r="8114" spans="1:12" ht="13.8" customHeight="1" x14ac:dyDescent="0.3">
      <c r="A8114" t="s">
        <v>10766</v>
      </c>
      <c r="D8114"/>
      <c r="F8114"/>
      <c r="L8114" t="s">
        <v>5920</v>
      </c>
    </row>
    <row r="8115" spans="1:12" ht="13.8" customHeight="1" x14ac:dyDescent="0.3">
      <c r="A8115" t="s">
        <v>6347</v>
      </c>
      <c r="D8115"/>
      <c r="F8115"/>
      <c r="L8115" t="s">
        <v>5920</v>
      </c>
    </row>
    <row r="8116" spans="1:12" ht="13.8" customHeight="1" x14ac:dyDescent="0.3">
      <c r="A8116" t="s">
        <v>7522</v>
      </c>
      <c r="D8116"/>
      <c r="F8116"/>
      <c r="L8116" t="s">
        <v>5920</v>
      </c>
    </row>
    <row r="8117" spans="1:12" ht="13.8" customHeight="1" x14ac:dyDescent="0.3">
      <c r="A8117" t="s">
        <v>7828</v>
      </c>
      <c r="D8117"/>
      <c r="F8117"/>
      <c r="L8117" t="s">
        <v>5920</v>
      </c>
    </row>
    <row r="8118" spans="1:12" ht="13.8" customHeight="1" x14ac:dyDescent="0.3">
      <c r="A8118" t="s">
        <v>9702</v>
      </c>
      <c r="D8118"/>
      <c r="F8118"/>
      <c r="L8118" t="s">
        <v>5920</v>
      </c>
    </row>
    <row r="8119" spans="1:12" ht="13.8" customHeight="1" x14ac:dyDescent="0.3">
      <c r="A8119" t="s">
        <v>9766</v>
      </c>
      <c r="D8119"/>
      <c r="F8119"/>
      <c r="L8119" t="s">
        <v>5920</v>
      </c>
    </row>
    <row r="8120" spans="1:12" ht="13.8" customHeight="1" x14ac:dyDescent="0.3">
      <c r="A8120" t="s">
        <v>10652</v>
      </c>
      <c r="D8120"/>
      <c r="F8120"/>
      <c r="L8120" t="s">
        <v>5920</v>
      </c>
    </row>
    <row r="8121" spans="1:12" ht="13.8" customHeight="1" x14ac:dyDescent="0.3">
      <c r="A8121" t="s">
        <v>10897</v>
      </c>
      <c r="D8121"/>
      <c r="F8121"/>
      <c r="L8121" t="s">
        <v>5920</v>
      </c>
    </row>
    <row r="8122" spans="1:12" ht="13.8" customHeight="1" x14ac:dyDescent="0.3">
      <c r="A8122" t="s">
        <v>5957</v>
      </c>
      <c r="D8122"/>
      <c r="F8122"/>
      <c r="L8122" t="s">
        <v>5920</v>
      </c>
    </row>
    <row r="8123" spans="1:12" ht="13.8" customHeight="1" x14ac:dyDescent="0.3">
      <c r="A8123" t="s">
        <v>7903</v>
      </c>
      <c r="D8123"/>
      <c r="F8123"/>
      <c r="L8123" t="s">
        <v>5920</v>
      </c>
    </row>
    <row r="8124" spans="1:12" ht="13.8" customHeight="1" x14ac:dyDescent="0.3">
      <c r="A8124" t="s">
        <v>8658</v>
      </c>
      <c r="D8124"/>
      <c r="F8124"/>
      <c r="L8124" t="s">
        <v>5920</v>
      </c>
    </row>
    <row r="8125" spans="1:12" ht="13.8" customHeight="1" x14ac:dyDescent="0.3">
      <c r="A8125" t="s">
        <v>9404</v>
      </c>
      <c r="D8125"/>
      <c r="F8125"/>
      <c r="L8125" t="s">
        <v>5920</v>
      </c>
    </row>
    <row r="8126" spans="1:12" ht="13.8" customHeight="1" x14ac:dyDescent="0.3">
      <c r="A8126" t="s">
        <v>10065</v>
      </c>
      <c r="D8126"/>
      <c r="F8126"/>
      <c r="L8126" t="s">
        <v>5920</v>
      </c>
    </row>
    <row r="8127" spans="1:12" ht="13.8" customHeight="1" x14ac:dyDescent="0.3">
      <c r="A8127" t="s">
        <v>10902</v>
      </c>
      <c r="D8127"/>
      <c r="F8127"/>
      <c r="L8127" t="s">
        <v>5920</v>
      </c>
    </row>
    <row r="8128" spans="1:12" ht="13.8" customHeight="1" x14ac:dyDescent="0.3">
      <c r="A8128" t="s">
        <v>6619</v>
      </c>
      <c r="D8128"/>
      <c r="F8128"/>
      <c r="L8128" t="s">
        <v>5920</v>
      </c>
    </row>
    <row r="8129" spans="1:12" ht="13.8" customHeight="1" x14ac:dyDescent="0.3">
      <c r="A8129" t="s">
        <v>8096</v>
      </c>
      <c r="D8129"/>
      <c r="F8129"/>
      <c r="L8129" t="s">
        <v>5920</v>
      </c>
    </row>
    <row r="8130" spans="1:12" ht="13.8" customHeight="1" x14ac:dyDescent="0.3">
      <c r="A8130" t="s">
        <v>9088</v>
      </c>
      <c r="D8130"/>
      <c r="F8130"/>
      <c r="L8130" t="s">
        <v>5920</v>
      </c>
    </row>
    <row r="8131" spans="1:12" ht="13.8" customHeight="1" x14ac:dyDescent="0.3">
      <c r="A8131" t="s">
        <v>9306</v>
      </c>
      <c r="D8131"/>
      <c r="F8131"/>
      <c r="L8131" t="s">
        <v>5920</v>
      </c>
    </row>
    <row r="8132" spans="1:12" ht="13.8" customHeight="1" x14ac:dyDescent="0.3">
      <c r="A8132" t="s">
        <v>10136</v>
      </c>
      <c r="D8132"/>
      <c r="F8132"/>
      <c r="L8132" t="s">
        <v>5920</v>
      </c>
    </row>
    <row r="8133" spans="1:12" ht="13.8" customHeight="1" x14ac:dyDescent="0.3">
      <c r="A8133" t="s">
        <v>10662</v>
      </c>
      <c r="D8133"/>
      <c r="F8133"/>
      <c r="L8133" t="s">
        <v>5920</v>
      </c>
    </row>
    <row r="8134" spans="1:12" ht="13.8" customHeight="1" x14ac:dyDescent="0.3">
      <c r="A8134" t="s">
        <v>10914</v>
      </c>
      <c r="D8134"/>
      <c r="F8134"/>
      <c r="L8134" t="s">
        <v>5920</v>
      </c>
    </row>
    <row r="8135" spans="1:12" ht="13.8" customHeight="1" x14ac:dyDescent="0.3">
      <c r="A8135" t="s">
        <v>6615</v>
      </c>
      <c r="D8135"/>
      <c r="F8135"/>
      <c r="L8135" t="s">
        <v>5920</v>
      </c>
    </row>
    <row r="8136" spans="1:12" ht="13.8" customHeight="1" x14ac:dyDescent="0.3">
      <c r="A8136" t="s">
        <v>8094</v>
      </c>
      <c r="D8136"/>
      <c r="F8136"/>
      <c r="L8136" t="s">
        <v>5920</v>
      </c>
    </row>
    <row r="8137" spans="1:12" ht="13.8" customHeight="1" x14ac:dyDescent="0.3">
      <c r="A8137" t="s">
        <v>8431</v>
      </c>
      <c r="D8137"/>
      <c r="F8137"/>
      <c r="L8137" t="s">
        <v>5920</v>
      </c>
    </row>
    <row r="8138" spans="1:12" ht="13.8" customHeight="1" x14ac:dyDescent="0.3">
      <c r="A8138" t="s">
        <v>9311</v>
      </c>
      <c r="D8138"/>
      <c r="F8138"/>
      <c r="L8138" t="s">
        <v>5920</v>
      </c>
    </row>
    <row r="8139" spans="1:12" ht="13.8" customHeight="1" x14ac:dyDescent="0.3">
      <c r="A8139" t="s">
        <v>9650</v>
      </c>
      <c r="D8139"/>
      <c r="F8139"/>
      <c r="L8139" t="s">
        <v>5920</v>
      </c>
    </row>
    <row r="8140" spans="1:12" ht="13.8" customHeight="1" x14ac:dyDescent="0.3">
      <c r="A8140" t="s">
        <v>9973</v>
      </c>
      <c r="D8140"/>
      <c r="F8140"/>
      <c r="L8140" t="s">
        <v>5920</v>
      </c>
    </row>
    <row r="8141" spans="1:12" ht="13.8" customHeight="1" x14ac:dyDescent="0.3">
      <c r="A8141" t="s">
        <v>10550</v>
      </c>
      <c r="D8141"/>
      <c r="F8141"/>
      <c r="L8141" t="s">
        <v>5920</v>
      </c>
    </row>
    <row r="8142" spans="1:12" ht="13.8" customHeight="1" x14ac:dyDescent="0.3">
      <c r="A8142" t="s">
        <v>10665</v>
      </c>
      <c r="D8142"/>
      <c r="F8142"/>
      <c r="L8142" t="s">
        <v>5920</v>
      </c>
    </row>
    <row r="8143" spans="1:12" ht="13.8" customHeight="1" x14ac:dyDescent="0.3">
      <c r="A8143" t="s">
        <v>6766</v>
      </c>
      <c r="D8143"/>
      <c r="F8143"/>
      <c r="L8143" t="s">
        <v>5920</v>
      </c>
    </row>
    <row r="8144" spans="1:12" ht="13.8" customHeight="1" x14ac:dyDescent="0.3">
      <c r="A8144" t="s">
        <v>7440</v>
      </c>
      <c r="D8144"/>
      <c r="F8144"/>
      <c r="L8144" t="s">
        <v>5920</v>
      </c>
    </row>
    <row r="8145" spans="1:12" ht="13.8" customHeight="1" x14ac:dyDescent="0.3">
      <c r="A8145" t="s">
        <v>8246</v>
      </c>
      <c r="D8145"/>
      <c r="F8145"/>
      <c r="L8145" t="s">
        <v>5920</v>
      </c>
    </row>
    <row r="8146" spans="1:12" ht="13.8" customHeight="1" x14ac:dyDescent="0.3">
      <c r="A8146" t="s">
        <v>9393</v>
      </c>
      <c r="D8146"/>
      <c r="F8146"/>
      <c r="L8146" t="s">
        <v>5920</v>
      </c>
    </row>
    <row r="8147" spans="1:12" ht="13.8" customHeight="1" x14ac:dyDescent="0.3">
      <c r="A8147" t="s">
        <v>9975</v>
      </c>
      <c r="D8147"/>
      <c r="F8147"/>
      <c r="L8147" t="s">
        <v>5920</v>
      </c>
    </row>
    <row r="8148" spans="1:12" ht="13.8" customHeight="1" x14ac:dyDescent="0.3">
      <c r="A8148" t="s">
        <v>10267</v>
      </c>
      <c r="D8148"/>
      <c r="F8148"/>
      <c r="L8148" t="s">
        <v>5920</v>
      </c>
    </row>
    <row r="8149" spans="1:12" ht="13.8" customHeight="1" x14ac:dyDescent="0.3">
      <c r="A8149" t="s">
        <v>10600</v>
      </c>
      <c r="D8149"/>
      <c r="F8149"/>
      <c r="L8149" t="s">
        <v>5920</v>
      </c>
    </row>
    <row r="8150" spans="1:12" ht="13.8" customHeight="1" x14ac:dyDescent="0.3">
      <c r="A8150" t="s">
        <v>6323</v>
      </c>
      <c r="D8150" s="1"/>
      <c r="F8150"/>
      <c r="L8150" t="s">
        <v>5920</v>
      </c>
    </row>
    <row r="8151" spans="1:12" ht="13.8" customHeight="1" x14ac:dyDescent="0.3">
      <c r="A8151" t="s">
        <v>7891</v>
      </c>
      <c r="D8151" s="1"/>
      <c r="F8151"/>
      <c r="L8151" t="s">
        <v>5920</v>
      </c>
    </row>
    <row r="8152" spans="1:12" ht="13.8" customHeight="1" x14ac:dyDescent="0.3">
      <c r="A8152" t="s">
        <v>8479</v>
      </c>
      <c r="D8152" s="1"/>
      <c r="F8152"/>
      <c r="L8152" t="s">
        <v>5920</v>
      </c>
    </row>
    <row r="8153" spans="1:12" ht="13.8" customHeight="1" x14ac:dyDescent="0.3">
      <c r="A8153" t="s">
        <v>9636</v>
      </c>
      <c r="D8153" s="1"/>
      <c r="F8153"/>
      <c r="L8153" t="s">
        <v>5920</v>
      </c>
    </row>
    <row r="8154" spans="1:12" ht="13.8" customHeight="1" x14ac:dyDescent="0.3">
      <c r="A8154" t="s">
        <v>9641</v>
      </c>
      <c r="D8154" s="1"/>
      <c r="F8154"/>
      <c r="L8154" t="s">
        <v>5920</v>
      </c>
    </row>
    <row r="8155" spans="1:12" ht="13.8" customHeight="1" x14ac:dyDescent="0.3">
      <c r="A8155" t="s">
        <v>10266</v>
      </c>
      <c r="D8155" s="1"/>
      <c r="F8155"/>
      <c r="L8155" t="s">
        <v>5920</v>
      </c>
    </row>
    <row r="8156" spans="1:12" ht="13.8" customHeight="1" x14ac:dyDescent="0.3">
      <c r="A8156" t="s">
        <v>10361</v>
      </c>
      <c r="D8156" s="1"/>
      <c r="F8156"/>
      <c r="L8156" t="s">
        <v>5920</v>
      </c>
    </row>
    <row r="8157" spans="1:12" ht="13.8" customHeight="1" x14ac:dyDescent="0.3">
      <c r="A8157" t="s">
        <v>6201</v>
      </c>
      <c r="D8157"/>
      <c r="F8157"/>
      <c r="L8157" t="s">
        <v>5920</v>
      </c>
    </row>
    <row r="8158" spans="1:12" ht="13.8" customHeight="1" x14ac:dyDescent="0.3">
      <c r="A8158" t="s">
        <v>7357</v>
      </c>
      <c r="D8158"/>
      <c r="F8158"/>
      <c r="L8158" t="s">
        <v>5920</v>
      </c>
    </row>
    <row r="8159" spans="1:12" ht="13.8" customHeight="1" x14ac:dyDescent="0.3">
      <c r="A8159" t="s">
        <v>7434</v>
      </c>
      <c r="D8159"/>
      <c r="F8159"/>
      <c r="L8159" t="s">
        <v>5920</v>
      </c>
    </row>
    <row r="8160" spans="1:12" ht="13.8" customHeight="1" x14ac:dyDescent="0.3">
      <c r="A8160" t="s">
        <v>8244</v>
      </c>
      <c r="D8160"/>
      <c r="F8160"/>
      <c r="L8160" t="s">
        <v>5920</v>
      </c>
    </row>
    <row r="8161" spans="1:12" ht="13.8" customHeight="1" x14ac:dyDescent="0.3">
      <c r="A8161" t="s">
        <v>9318</v>
      </c>
      <c r="D8161"/>
      <c r="F8161"/>
      <c r="L8161" t="s">
        <v>5920</v>
      </c>
    </row>
    <row r="8162" spans="1:12" ht="13.8" customHeight="1" x14ac:dyDescent="0.3">
      <c r="A8162" t="s">
        <v>9623</v>
      </c>
      <c r="D8162"/>
      <c r="F8162"/>
      <c r="L8162" t="s">
        <v>5920</v>
      </c>
    </row>
    <row r="8163" spans="1:12" ht="13.8" customHeight="1" x14ac:dyDescent="0.3">
      <c r="A8163" t="s">
        <v>9640</v>
      </c>
      <c r="D8163"/>
      <c r="F8163"/>
      <c r="L8163" t="s">
        <v>5920</v>
      </c>
    </row>
    <row r="8164" spans="1:12" ht="13.8" customHeight="1" x14ac:dyDescent="0.3">
      <c r="A8164" t="s">
        <v>10264</v>
      </c>
      <c r="D8164"/>
      <c r="F8164"/>
      <c r="L8164" t="s">
        <v>5920</v>
      </c>
    </row>
    <row r="8165" spans="1:12" ht="13.8" customHeight="1" x14ac:dyDescent="0.3">
      <c r="A8165" t="s">
        <v>10810</v>
      </c>
      <c r="D8165"/>
      <c r="F8165"/>
      <c r="L8165" t="s">
        <v>5920</v>
      </c>
    </row>
    <row r="8166" spans="1:12" ht="13.8" customHeight="1" x14ac:dyDescent="0.3">
      <c r="A8166" t="s">
        <v>6880</v>
      </c>
      <c r="D8166" s="1"/>
      <c r="F8166"/>
      <c r="L8166" t="s">
        <v>5920</v>
      </c>
    </row>
    <row r="8167" spans="1:12" ht="13.8" customHeight="1" x14ac:dyDescent="0.3">
      <c r="A8167" t="s">
        <v>7884</v>
      </c>
      <c r="D8167" s="1"/>
      <c r="F8167"/>
      <c r="L8167" t="s">
        <v>5920</v>
      </c>
    </row>
    <row r="8168" spans="1:12" ht="13.8" customHeight="1" x14ac:dyDescent="0.3">
      <c r="A8168" t="s">
        <v>8541</v>
      </c>
      <c r="D8168" s="1"/>
      <c r="F8168"/>
      <c r="L8168" t="s">
        <v>5920</v>
      </c>
    </row>
    <row r="8169" spans="1:12" ht="13.8" customHeight="1" x14ac:dyDescent="0.3">
      <c r="A8169" t="s">
        <v>9080</v>
      </c>
      <c r="D8169" s="1"/>
      <c r="F8169"/>
      <c r="L8169" t="s">
        <v>5920</v>
      </c>
    </row>
    <row r="8170" spans="1:12" ht="13.8" customHeight="1" x14ac:dyDescent="0.3">
      <c r="A8170" t="s">
        <v>10079</v>
      </c>
      <c r="D8170" s="1"/>
      <c r="F8170"/>
      <c r="L8170" t="s">
        <v>5920</v>
      </c>
    </row>
    <row r="8171" spans="1:12" ht="13.8" customHeight="1" x14ac:dyDescent="0.3">
      <c r="A8171" t="s">
        <v>10263</v>
      </c>
      <c r="D8171" s="1"/>
      <c r="F8171"/>
      <c r="L8171" t="s">
        <v>5920</v>
      </c>
    </row>
    <row r="8172" spans="1:12" ht="13.8" customHeight="1" x14ac:dyDescent="0.3">
      <c r="A8172" t="s">
        <v>10362</v>
      </c>
      <c r="D8172" s="1"/>
      <c r="F8172"/>
      <c r="L8172" t="s">
        <v>5920</v>
      </c>
    </row>
    <row r="8173" spans="1:12" ht="13.8" customHeight="1" x14ac:dyDescent="0.3">
      <c r="A8173" t="s">
        <v>6314</v>
      </c>
      <c r="D8173"/>
      <c r="F8173"/>
      <c r="L8173" t="s">
        <v>5920</v>
      </c>
    </row>
    <row r="8174" spans="1:12" ht="13.8" customHeight="1" x14ac:dyDescent="0.3">
      <c r="A8174" t="s">
        <v>7989</v>
      </c>
      <c r="D8174"/>
      <c r="F8174"/>
      <c r="L8174" t="s">
        <v>5920</v>
      </c>
    </row>
    <row r="8175" spans="1:12" ht="13.8" customHeight="1" x14ac:dyDescent="0.3">
      <c r="A8175" t="s">
        <v>9322</v>
      </c>
      <c r="D8175"/>
      <c r="F8175"/>
      <c r="L8175" t="s">
        <v>5920</v>
      </c>
    </row>
    <row r="8176" spans="1:12" ht="13.8" customHeight="1" x14ac:dyDescent="0.3">
      <c r="A8176" t="s">
        <v>9610</v>
      </c>
      <c r="D8176"/>
      <c r="F8176"/>
      <c r="L8176" t="s">
        <v>5920</v>
      </c>
    </row>
    <row r="8177" spans="1:12" ht="13.8" customHeight="1" x14ac:dyDescent="0.3">
      <c r="A8177" t="s">
        <v>9787</v>
      </c>
      <c r="D8177"/>
      <c r="F8177"/>
      <c r="L8177" t="s">
        <v>5920</v>
      </c>
    </row>
    <row r="8178" spans="1:12" ht="13.8" customHeight="1" x14ac:dyDescent="0.3">
      <c r="A8178" t="s">
        <v>10363</v>
      </c>
      <c r="D8178"/>
      <c r="F8178"/>
      <c r="L8178" t="s">
        <v>5920</v>
      </c>
    </row>
    <row r="8179" spans="1:12" ht="13.8" customHeight="1" x14ac:dyDescent="0.3">
      <c r="A8179" t="s">
        <v>11006</v>
      </c>
      <c r="D8179"/>
      <c r="F8179"/>
      <c r="L8179" t="s">
        <v>5920</v>
      </c>
    </row>
    <row r="8180" spans="1:12" ht="13.8" customHeight="1" x14ac:dyDescent="0.3">
      <c r="A8180" t="s">
        <v>6597</v>
      </c>
      <c r="D8180"/>
      <c r="F8180"/>
      <c r="L8180" t="s">
        <v>5920</v>
      </c>
    </row>
    <row r="8181" spans="1:12" ht="13.8" customHeight="1" x14ac:dyDescent="0.3">
      <c r="A8181" t="s">
        <v>8170</v>
      </c>
      <c r="D8181"/>
      <c r="F8181"/>
      <c r="L8181" t="s">
        <v>5920</v>
      </c>
    </row>
    <row r="8182" spans="1:12" ht="13.8" customHeight="1" x14ac:dyDescent="0.3">
      <c r="A8182" t="s">
        <v>9191</v>
      </c>
      <c r="D8182"/>
      <c r="F8182"/>
      <c r="L8182" t="s">
        <v>5920</v>
      </c>
    </row>
    <row r="8183" spans="1:12" ht="13.8" customHeight="1" x14ac:dyDescent="0.3">
      <c r="A8183" t="s">
        <v>9323</v>
      </c>
      <c r="D8183"/>
      <c r="F8183"/>
      <c r="L8183" t="s">
        <v>5920</v>
      </c>
    </row>
    <row r="8184" spans="1:12" ht="13.8" customHeight="1" x14ac:dyDescent="0.3">
      <c r="A8184" t="s">
        <v>9986</v>
      </c>
      <c r="D8184"/>
      <c r="F8184"/>
      <c r="L8184" t="s">
        <v>5920</v>
      </c>
    </row>
    <row r="8185" spans="1:12" ht="13.8" customHeight="1" x14ac:dyDescent="0.3">
      <c r="A8185" t="s">
        <v>10366</v>
      </c>
      <c r="D8185"/>
      <c r="F8185"/>
      <c r="L8185" t="s">
        <v>5920</v>
      </c>
    </row>
    <row r="8186" spans="1:12" ht="13.8" customHeight="1" x14ac:dyDescent="0.3">
      <c r="A8186" t="s">
        <v>10429</v>
      </c>
      <c r="D8186"/>
      <c r="F8186"/>
      <c r="L8186" t="s">
        <v>5920</v>
      </c>
    </row>
    <row r="8187" spans="1:12" ht="13.8" customHeight="1" x14ac:dyDescent="0.3">
      <c r="A8187" t="s">
        <v>6587</v>
      </c>
      <c r="D8187"/>
      <c r="F8187"/>
      <c r="L8187" t="s">
        <v>5920</v>
      </c>
    </row>
    <row r="8188" spans="1:12" ht="13.8" customHeight="1" x14ac:dyDescent="0.3">
      <c r="A8188" t="s">
        <v>8077</v>
      </c>
      <c r="D8188"/>
      <c r="F8188"/>
      <c r="L8188" t="s">
        <v>5920</v>
      </c>
    </row>
    <row r="8189" spans="1:12" ht="13.8" customHeight="1" x14ac:dyDescent="0.3">
      <c r="A8189" t="s">
        <v>8418</v>
      </c>
      <c r="D8189"/>
      <c r="F8189"/>
      <c r="L8189" t="s">
        <v>5920</v>
      </c>
    </row>
    <row r="8190" spans="1:12" ht="13.8" customHeight="1" x14ac:dyDescent="0.3">
      <c r="A8190" t="s">
        <v>9332</v>
      </c>
      <c r="D8190"/>
      <c r="F8190"/>
      <c r="L8190" t="s">
        <v>5920</v>
      </c>
    </row>
    <row r="8191" spans="1:12" ht="13.8" customHeight="1" x14ac:dyDescent="0.3">
      <c r="A8191" t="s">
        <v>9577</v>
      </c>
      <c r="D8191"/>
      <c r="F8191"/>
      <c r="L8191" t="s">
        <v>5920</v>
      </c>
    </row>
    <row r="8192" spans="1:12" ht="13.8" customHeight="1" x14ac:dyDescent="0.3">
      <c r="A8192" t="s">
        <v>9646</v>
      </c>
      <c r="D8192"/>
      <c r="F8192"/>
      <c r="L8192" t="s">
        <v>5920</v>
      </c>
    </row>
    <row r="8193" spans="1:12" ht="13.8" customHeight="1" x14ac:dyDescent="0.3">
      <c r="A8193" t="s">
        <v>10369</v>
      </c>
      <c r="D8193"/>
      <c r="F8193"/>
      <c r="L8193" t="s">
        <v>5920</v>
      </c>
    </row>
    <row r="8194" spans="1:12" ht="13.8" customHeight="1" x14ac:dyDescent="0.3">
      <c r="A8194" t="s">
        <v>11014</v>
      </c>
      <c r="D8194"/>
      <c r="F8194"/>
      <c r="L8194" t="s">
        <v>5920</v>
      </c>
    </row>
    <row r="8195" spans="1:12" ht="13.8" customHeight="1" x14ac:dyDescent="0.3">
      <c r="A8195" t="s">
        <v>6308</v>
      </c>
      <c r="D8195"/>
      <c r="F8195"/>
      <c r="L8195" t="s">
        <v>5920</v>
      </c>
    </row>
    <row r="8196" spans="1:12" ht="13.8" customHeight="1" x14ac:dyDescent="0.3">
      <c r="A8196" t="s">
        <v>7495</v>
      </c>
      <c r="D8196"/>
      <c r="F8196"/>
      <c r="L8196" t="s">
        <v>5920</v>
      </c>
    </row>
    <row r="8197" spans="1:12" ht="13.8" customHeight="1" x14ac:dyDescent="0.3">
      <c r="A8197" t="s">
        <v>8075</v>
      </c>
      <c r="D8197"/>
      <c r="F8197"/>
      <c r="L8197" t="s">
        <v>5920</v>
      </c>
    </row>
    <row r="8198" spans="1:12" ht="13.8" customHeight="1" x14ac:dyDescent="0.3">
      <c r="A8198" t="s">
        <v>9576</v>
      </c>
      <c r="D8198"/>
      <c r="F8198"/>
      <c r="L8198" t="s">
        <v>5920</v>
      </c>
    </row>
    <row r="8199" spans="1:12" ht="13.8" customHeight="1" x14ac:dyDescent="0.3">
      <c r="A8199" t="s">
        <v>9796</v>
      </c>
      <c r="D8199"/>
      <c r="F8199"/>
      <c r="L8199" t="s">
        <v>5920</v>
      </c>
    </row>
    <row r="8200" spans="1:12" ht="13.8" customHeight="1" x14ac:dyDescent="0.3">
      <c r="A8200" t="s">
        <v>10399</v>
      </c>
      <c r="D8200"/>
      <c r="F8200"/>
      <c r="L8200" t="s">
        <v>5920</v>
      </c>
    </row>
    <row r="8201" spans="1:12" ht="13.8" customHeight="1" x14ac:dyDescent="0.3">
      <c r="A8201" t="s">
        <v>10673</v>
      </c>
      <c r="D8201"/>
      <c r="F8201"/>
      <c r="L8201" t="s">
        <v>5920</v>
      </c>
    </row>
    <row r="8202" spans="1:12" ht="13.8" customHeight="1" x14ac:dyDescent="0.3">
      <c r="A8202" t="s">
        <v>6585</v>
      </c>
      <c r="D8202"/>
      <c r="F8202"/>
      <c r="L8202" t="s">
        <v>5920</v>
      </c>
    </row>
    <row r="8203" spans="1:12" ht="13.8" customHeight="1" x14ac:dyDescent="0.3">
      <c r="A8203" t="s">
        <v>8166</v>
      </c>
      <c r="D8203"/>
      <c r="F8203"/>
      <c r="L8203" t="s">
        <v>5920</v>
      </c>
    </row>
    <row r="8204" spans="1:12" ht="13.8" customHeight="1" x14ac:dyDescent="0.3">
      <c r="A8204" t="s">
        <v>9334</v>
      </c>
      <c r="D8204"/>
      <c r="F8204"/>
      <c r="L8204" t="s">
        <v>5920</v>
      </c>
    </row>
    <row r="8205" spans="1:12" ht="13.8" customHeight="1" x14ac:dyDescent="0.3">
      <c r="A8205" t="s">
        <v>9575</v>
      </c>
      <c r="D8205"/>
      <c r="F8205"/>
      <c r="L8205" t="s">
        <v>5920</v>
      </c>
    </row>
    <row r="8206" spans="1:12" ht="13.8" customHeight="1" x14ac:dyDescent="0.3">
      <c r="A8206" t="s">
        <v>9647</v>
      </c>
      <c r="D8206"/>
      <c r="F8206"/>
      <c r="L8206" t="s">
        <v>5920</v>
      </c>
    </row>
    <row r="8207" spans="1:12" ht="13.8" customHeight="1" x14ac:dyDescent="0.3">
      <c r="A8207" t="s">
        <v>10371</v>
      </c>
      <c r="D8207"/>
      <c r="F8207"/>
      <c r="L8207" t="s">
        <v>5920</v>
      </c>
    </row>
    <row r="8208" spans="1:12" ht="13.8" customHeight="1" x14ac:dyDescent="0.3">
      <c r="A8208" t="s">
        <v>11015</v>
      </c>
      <c r="D8208"/>
      <c r="F8208"/>
      <c r="L8208" t="s">
        <v>5920</v>
      </c>
    </row>
    <row r="8209" spans="1:12" ht="13.8" customHeight="1" x14ac:dyDescent="0.3">
      <c r="A8209" t="s">
        <v>6727</v>
      </c>
      <c r="D8209" s="1"/>
      <c r="F8209"/>
      <c r="L8209" t="s">
        <v>5920</v>
      </c>
    </row>
    <row r="8210" spans="1:12" ht="13.8" customHeight="1" x14ac:dyDescent="0.3">
      <c r="A8210" t="s">
        <v>7867</v>
      </c>
      <c r="D8210" s="1"/>
      <c r="F8210"/>
      <c r="L8210" t="s">
        <v>5920</v>
      </c>
    </row>
    <row r="8211" spans="1:12" ht="13.8" customHeight="1" x14ac:dyDescent="0.3">
      <c r="A8211" t="s">
        <v>9064</v>
      </c>
      <c r="D8211" s="1"/>
      <c r="F8211"/>
      <c r="L8211" t="s">
        <v>5920</v>
      </c>
    </row>
    <row r="8212" spans="1:12" ht="13.8" customHeight="1" x14ac:dyDescent="0.3">
      <c r="A8212" t="s">
        <v>9347</v>
      </c>
      <c r="D8212" s="1"/>
      <c r="F8212"/>
      <c r="L8212" t="s">
        <v>5920</v>
      </c>
    </row>
    <row r="8213" spans="1:12" ht="13.8" customHeight="1" x14ac:dyDescent="0.3">
      <c r="A8213" t="s">
        <v>9805</v>
      </c>
      <c r="D8213" s="1"/>
      <c r="F8213"/>
      <c r="L8213" t="s">
        <v>5920</v>
      </c>
    </row>
    <row r="8214" spans="1:12" ht="13.8" customHeight="1" x14ac:dyDescent="0.3">
      <c r="A8214" t="s">
        <v>10619</v>
      </c>
      <c r="D8214" s="1"/>
      <c r="F8214"/>
      <c r="L8214" t="s">
        <v>5920</v>
      </c>
    </row>
    <row r="8215" spans="1:12" ht="13.8" customHeight="1" x14ac:dyDescent="0.3">
      <c r="A8215" t="s">
        <v>10934</v>
      </c>
      <c r="D8215" s="1"/>
      <c r="F8215"/>
      <c r="L8215" t="s">
        <v>5920</v>
      </c>
    </row>
    <row r="8216" spans="1:12" ht="13.8" customHeight="1" x14ac:dyDescent="0.3">
      <c r="A8216" t="s">
        <v>6158</v>
      </c>
      <c r="D8216" s="1"/>
      <c r="F8216"/>
      <c r="L8216" t="s">
        <v>5920</v>
      </c>
    </row>
    <row r="8217" spans="1:12" ht="13.8" customHeight="1" x14ac:dyDescent="0.3">
      <c r="A8217" t="s">
        <v>7731</v>
      </c>
      <c r="D8217" s="1"/>
      <c r="F8217"/>
      <c r="L8217" t="s">
        <v>5920</v>
      </c>
    </row>
    <row r="8218" spans="1:12" ht="13.8" customHeight="1" x14ac:dyDescent="0.3">
      <c r="A8218" t="s">
        <v>8403</v>
      </c>
      <c r="D8218" s="1"/>
      <c r="F8218"/>
      <c r="L8218" t="s">
        <v>5920</v>
      </c>
    </row>
    <row r="8219" spans="1:12" ht="13.8" customHeight="1" x14ac:dyDescent="0.3">
      <c r="A8219" t="s">
        <v>9062</v>
      </c>
      <c r="D8219" s="1"/>
      <c r="F8219"/>
      <c r="L8219" t="s">
        <v>5920</v>
      </c>
    </row>
    <row r="8220" spans="1:12" ht="13.8" customHeight="1" x14ac:dyDescent="0.3">
      <c r="A8220" t="s">
        <v>9348</v>
      </c>
      <c r="D8220" s="1"/>
      <c r="F8220"/>
      <c r="L8220" t="s">
        <v>5920</v>
      </c>
    </row>
    <row r="8221" spans="1:12" ht="13.8" customHeight="1" x14ac:dyDescent="0.3">
      <c r="A8221" t="s">
        <v>10241</v>
      </c>
      <c r="D8221" s="1"/>
      <c r="F8221"/>
      <c r="L8221" t="s">
        <v>5920</v>
      </c>
    </row>
    <row r="8222" spans="1:12" ht="13.8" customHeight="1" x14ac:dyDescent="0.3">
      <c r="A8222" t="s">
        <v>10319</v>
      </c>
      <c r="D8222" s="1"/>
      <c r="F8222"/>
      <c r="L8222" t="s">
        <v>5920</v>
      </c>
    </row>
    <row r="8223" spans="1:12" ht="13.8" customHeight="1" x14ac:dyDescent="0.3">
      <c r="A8223" t="s">
        <v>10498</v>
      </c>
      <c r="D8223" s="1"/>
      <c r="F8223"/>
      <c r="L8223" t="s">
        <v>5920</v>
      </c>
    </row>
    <row r="8224" spans="1:12" ht="13.8" customHeight="1" x14ac:dyDescent="0.3">
      <c r="A8224" t="s">
        <v>6985</v>
      </c>
      <c r="D8224"/>
      <c r="F8224"/>
      <c r="L8224" t="s">
        <v>5920</v>
      </c>
    </row>
    <row r="8225" spans="1:12" ht="13.8" customHeight="1" x14ac:dyDescent="0.3">
      <c r="A8225" t="s">
        <v>7563</v>
      </c>
      <c r="D8225"/>
      <c r="F8225"/>
      <c r="L8225" t="s">
        <v>5920</v>
      </c>
    </row>
    <row r="8226" spans="1:12" ht="13.8" customHeight="1" x14ac:dyDescent="0.3">
      <c r="A8226" t="s">
        <v>7864</v>
      </c>
      <c r="D8226"/>
      <c r="F8226"/>
      <c r="L8226" t="s">
        <v>5920</v>
      </c>
    </row>
    <row r="8227" spans="1:12" ht="13.8" customHeight="1" x14ac:dyDescent="0.3">
      <c r="A8227" t="s">
        <v>9908</v>
      </c>
      <c r="D8227"/>
      <c r="F8227"/>
      <c r="L8227" t="s">
        <v>5920</v>
      </c>
    </row>
    <row r="8228" spans="1:12" ht="13.8" customHeight="1" x14ac:dyDescent="0.3">
      <c r="A8228" t="s">
        <v>10140</v>
      </c>
      <c r="D8228"/>
      <c r="F8228"/>
      <c r="L8228" t="s">
        <v>5920</v>
      </c>
    </row>
    <row r="8229" spans="1:12" ht="13.8" customHeight="1" x14ac:dyDescent="0.3">
      <c r="A8229" t="s">
        <v>10621</v>
      </c>
      <c r="D8229"/>
      <c r="F8229"/>
      <c r="L8229" t="s">
        <v>5920</v>
      </c>
    </row>
    <row r="8230" spans="1:12" ht="13.8" customHeight="1" x14ac:dyDescent="0.3">
      <c r="A8230" t="s">
        <v>10852</v>
      </c>
      <c r="D8230"/>
      <c r="F8230"/>
      <c r="L8230" t="s">
        <v>5920</v>
      </c>
    </row>
    <row r="8231" spans="1:12" ht="13.8" customHeight="1" x14ac:dyDescent="0.3">
      <c r="A8231" t="s">
        <v>6653</v>
      </c>
      <c r="D8231"/>
      <c r="F8231"/>
      <c r="L8231" t="s">
        <v>5920</v>
      </c>
    </row>
    <row r="8232" spans="1:12" ht="13.8" customHeight="1" x14ac:dyDescent="0.3">
      <c r="A8232" t="s">
        <v>8254</v>
      </c>
      <c r="D8232"/>
      <c r="F8232"/>
      <c r="L8232" t="s">
        <v>5920</v>
      </c>
    </row>
    <row r="8233" spans="1:12" ht="13.8" customHeight="1" x14ac:dyDescent="0.3">
      <c r="A8233" t="s">
        <v>8565</v>
      </c>
      <c r="D8233"/>
      <c r="F8233"/>
      <c r="L8233" t="s">
        <v>5920</v>
      </c>
    </row>
    <row r="8234" spans="1:12" ht="13.8" customHeight="1" x14ac:dyDescent="0.3">
      <c r="A8234" t="s">
        <v>9733</v>
      </c>
      <c r="D8234"/>
      <c r="F8234"/>
      <c r="L8234" t="s">
        <v>5920</v>
      </c>
    </row>
    <row r="8235" spans="1:12" ht="13.8" customHeight="1" x14ac:dyDescent="0.3">
      <c r="A8235" t="s">
        <v>9958</v>
      </c>
      <c r="D8235"/>
      <c r="F8235"/>
      <c r="L8235" t="s">
        <v>5920</v>
      </c>
    </row>
    <row r="8236" spans="1:12" ht="13.8" customHeight="1" x14ac:dyDescent="0.3">
      <c r="A8236" t="s">
        <v>10286</v>
      </c>
      <c r="D8236"/>
      <c r="F8236"/>
      <c r="L8236" t="s">
        <v>5920</v>
      </c>
    </row>
    <row r="8237" spans="1:12" ht="13.8" customHeight="1" x14ac:dyDescent="0.3">
      <c r="A8237" t="s">
        <v>10651</v>
      </c>
      <c r="D8237"/>
      <c r="F8237"/>
      <c r="L8237" t="s">
        <v>5920</v>
      </c>
    </row>
    <row r="8238" spans="1:12" ht="13.8" customHeight="1" x14ac:dyDescent="0.3">
      <c r="A8238" t="s">
        <v>6641</v>
      </c>
      <c r="D8238"/>
      <c r="F8238"/>
      <c r="L8238" t="s">
        <v>5920</v>
      </c>
    </row>
    <row r="8239" spans="1:12" ht="13.8" customHeight="1" x14ac:dyDescent="0.3">
      <c r="A8239" t="s">
        <v>7516</v>
      </c>
      <c r="D8239"/>
      <c r="F8239"/>
      <c r="L8239" t="s">
        <v>5920</v>
      </c>
    </row>
    <row r="8240" spans="1:12" ht="13.8" customHeight="1" x14ac:dyDescent="0.3">
      <c r="A8240" t="s">
        <v>8005</v>
      </c>
      <c r="D8240"/>
      <c r="F8240"/>
      <c r="L8240" t="s">
        <v>5920</v>
      </c>
    </row>
    <row r="8241" spans="1:12" ht="13.8" customHeight="1" x14ac:dyDescent="0.3">
      <c r="A8241" t="s">
        <v>9698</v>
      </c>
      <c r="D8241"/>
      <c r="F8241"/>
      <c r="L8241" t="s">
        <v>5920</v>
      </c>
    </row>
    <row r="8242" spans="1:12" ht="13.8" customHeight="1" x14ac:dyDescent="0.3">
      <c r="A8242" t="s">
        <v>10066</v>
      </c>
      <c r="D8242"/>
      <c r="F8242"/>
      <c r="L8242" t="s">
        <v>5920</v>
      </c>
    </row>
    <row r="8243" spans="1:12" ht="13.8" customHeight="1" x14ac:dyDescent="0.3">
      <c r="A8243" t="s">
        <v>10356</v>
      </c>
      <c r="D8243"/>
      <c r="F8243"/>
      <c r="L8243" t="s">
        <v>5920</v>
      </c>
    </row>
    <row r="8244" spans="1:12" ht="13.8" customHeight="1" x14ac:dyDescent="0.3">
      <c r="A8244" t="s">
        <v>10666</v>
      </c>
      <c r="D8244"/>
      <c r="F8244"/>
      <c r="L8244" t="s">
        <v>5920</v>
      </c>
    </row>
    <row r="8245" spans="1:12" ht="13.8" customHeight="1" x14ac:dyDescent="0.3">
      <c r="A8245" t="s">
        <v>6480</v>
      </c>
      <c r="D8245"/>
      <c r="F8245"/>
      <c r="L8245" t="s">
        <v>5920</v>
      </c>
    </row>
    <row r="8246" spans="1:12" ht="13.8" customHeight="1" x14ac:dyDescent="0.3">
      <c r="A8246" t="s">
        <v>7374</v>
      </c>
      <c r="D8246"/>
      <c r="F8246"/>
      <c r="L8246" t="s">
        <v>5920</v>
      </c>
    </row>
    <row r="8247" spans="1:12" ht="13.8" customHeight="1" x14ac:dyDescent="0.3">
      <c r="A8247" t="s">
        <v>7996</v>
      </c>
      <c r="D8247"/>
      <c r="F8247"/>
      <c r="L8247" t="s">
        <v>5920</v>
      </c>
    </row>
    <row r="8248" spans="1:12" ht="13.8" customHeight="1" x14ac:dyDescent="0.3">
      <c r="A8248" t="s">
        <v>8733</v>
      </c>
      <c r="D8248"/>
      <c r="F8248"/>
      <c r="L8248" t="s">
        <v>5920</v>
      </c>
    </row>
    <row r="8249" spans="1:12" ht="13.8" customHeight="1" x14ac:dyDescent="0.3">
      <c r="A8249" t="s">
        <v>9661</v>
      </c>
      <c r="D8249"/>
      <c r="F8249"/>
      <c r="L8249" t="s">
        <v>5920</v>
      </c>
    </row>
    <row r="8250" spans="1:12" ht="13.8" customHeight="1" x14ac:dyDescent="0.3">
      <c r="A8250" t="s">
        <v>10074</v>
      </c>
      <c r="D8250"/>
      <c r="F8250"/>
      <c r="L8250" t="s">
        <v>5920</v>
      </c>
    </row>
    <row r="8251" spans="1:12" ht="13.8" customHeight="1" x14ac:dyDescent="0.3">
      <c r="A8251" t="s">
        <v>10359</v>
      </c>
      <c r="D8251"/>
      <c r="F8251"/>
      <c r="L8251" t="s">
        <v>5920</v>
      </c>
    </row>
    <row r="8252" spans="1:12" ht="13.8" customHeight="1" x14ac:dyDescent="0.3">
      <c r="A8252" t="s">
        <v>10748</v>
      </c>
      <c r="D8252"/>
      <c r="F8252"/>
      <c r="L8252" t="s">
        <v>5920</v>
      </c>
    </row>
    <row r="8253" spans="1:12" ht="13.8" customHeight="1" x14ac:dyDescent="0.3">
      <c r="A8253" t="s">
        <v>6571</v>
      </c>
      <c r="D8253"/>
      <c r="F8253"/>
      <c r="L8253" t="s">
        <v>5920</v>
      </c>
    </row>
    <row r="8254" spans="1:12" ht="13.8" customHeight="1" x14ac:dyDescent="0.3">
      <c r="A8254" t="s">
        <v>8232</v>
      </c>
      <c r="D8254"/>
      <c r="F8254"/>
      <c r="L8254" t="s">
        <v>5920</v>
      </c>
    </row>
    <row r="8255" spans="1:12" ht="13.8" customHeight="1" x14ac:dyDescent="0.3">
      <c r="A8255" t="s">
        <v>8401</v>
      </c>
      <c r="D8255"/>
      <c r="F8255"/>
      <c r="L8255" t="s">
        <v>5920</v>
      </c>
    </row>
    <row r="8256" spans="1:12" ht="13.8" customHeight="1" x14ac:dyDescent="0.3">
      <c r="A8256" t="s">
        <v>9349</v>
      </c>
      <c r="D8256"/>
      <c r="F8256"/>
      <c r="L8256" t="s">
        <v>5920</v>
      </c>
    </row>
    <row r="8257" spans="1:12" ht="13.8" customHeight="1" x14ac:dyDescent="0.3">
      <c r="A8257" t="s">
        <v>9567</v>
      </c>
      <c r="D8257"/>
      <c r="F8257"/>
      <c r="L8257" t="s">
        <v>5920</v>
      </c>
    </row>
    <row r="8258" spans="1:12" ht="13.8" customHeight="1" x14ac:dyDescent="0.3">
      <c r="A8258" t="s">
        <v>10005</v>
      </c>
      <c r="D8258"/>
      <c r="F8258"/>
      <c r="L8258" t="s">
        <v>5920</v>
      </c>
    </row>
    <row r="8259" spans="1:12" ht="13.8" customHeight="1" x14ac:dyDescent="0.3">
      <c r="A8259" t="s">
        <v>10317</v>
      </c>
      <c r="D8259"/>
      <c r="F8259"/>
      <c r="L8259" t="s">
        <v>5920</v>
      </c>
    </row>
    <row r="8260" spans="1:12" ht="13.8" customHeight="1" x14ac:dyDescent="0.3">
      <c r="A8260" t="s">
        <v>10499</v>
      </c>
      <c r="D8260"/>
      <c r="F8260"/>
      <c r="L8260" t="s">
        <v>5920</v>
      </c>
    </row>
    <row r="8261" spans="1:12" ht="13.8" customHeight="1" x14ac:dyDescent="0.3">
      <c r="A8261" t="s">
        <v>6294</v>
      </c>
      <c r="D8261"/>
      <c r="F8261"/>
      <c r="L8261" t="s">
        <v>5920</v>
      </c>
    </row>
    <row r="8262" spans="1:12" ht="13.8" customHeight="1" x14ac:dyDescent="0.3">
      <c r="A8262" t="s">
        <v>7962</v>
      </c>
      <c r="D8262"/>
      <c r="F8262"/>
      <c r="L8262" t="s">
        <v>5920</v>
      </c>
    </row>
    <row r="8263" spans="1:12" ht="13.8" customHeight="1" x14ac:dyDescent="0.3">
      <c r="A8263" t="s">
        <v>9243</v>
      </c>
      <c r="D8263"/>
      <c r="F8263"/>
      <c r="L8263" t="s">
        <v>5920</v>
      </c>
    </row>
    <row r="8264" spans="1:12" ht="13.8" customHeight="1" x14ac:dyDescent="0.3">
      <c r="A8264" t="s">
        <v>9909</v>
      </c>
      <c r="D8264"/>
      <c r="F8264"/>
      <c r="L8264" t="s">
        <v>5920</v>
      </c>
    </row>
    <row r="8265" spans="1:12" ht="13.8" customHeight="1" x14ac:dyDescent="0.3">
      <c r="A8265" t="s">
        <v>10123</v>
      </c>
      <c r="D8265"/>
      <c r="F8265"/>
      <c r="L8265" t="s">
        <v>5920</v>
      </c>
    </row>
    <row r="8266" spans="1:12" ht="13.8" customHeight="1" x14ac:dyDescent="0.3">
      <c r="A8266" t="s">
        <v>10315</v>
      </c>
      <c r="D8266"/>
      <c r="F8266"/>
      <c r="L8266" t="s">
        <v>5920</v>
      </c>
    </row>
    <row r="8267" spans="1:12" ht="13.8" customHeight="1" x14ac:dyDescent="0.3">
      <c r="A8267" t="s">
        <v>10321</v>
      </c>
      <c r="D8267"/>
      <c r="F8267"/>
      <c r="L8267" t="s">
        <v>5920</v>
      </c>
    </row>
    <row r="8268" spans="1:12" ht="13.8" customHeight="1" x14ac:dyDescent="0.3">
      <c r="A8268" t="s">
        <v>6364</v>
      </c>
      <c r="D8268" s="1"/>
      <c r="F8268"/>
      <c r="L8268" t="s">
        <v>5920</v>
      </c>
    </row>
    <row r="8269" spans="1:12" ht="13.8" customHeight="1" x14ac:dyDescent="0.3">
      <c r="A8269" t="s">
        <v>7463</v>
      </c>
      <c r="D8269" s="1"/>
      <c r="F8269"/>
      <c r="L8269" t="s">
        <v>5920</v>
      </c>
    </row>
    <row r="8270" spans="1:12" ht="13.8" customHeight="1" x14ac:dyDescent="0.3">
      <c r="A8270" t="s">
        <v>8014</v>
      </c>
      <c r="D8270" s="1"/>
      <c r="F8270"/>
      <c r="L8270" t="s">
        <v>5920</v>
      </c>
    </row>
    <row r="8271" spans="1:12" ht="13.8" customHeight="1" x14ac:dyDescent="0.3">
      <c r="A8271" t="s">
        <v>9840</v>
      </c>
      <c r="D8271" s="1"/>
      <c r="F8271"/>
      <c r="L8271" t="s">
        <v>5920</v>
      </c>
    </row>
    <row r="8272" spans="1:12" ht="13.8" customHeight="1" x14ac:dyDescent="0.3">
      <c r="A8272" t="s">
        <v>9845</v>
      </c>
      <c r="D8272" s="1"/>
      <c r="F8272"/>
      <c r="L8272" t="s">
        <v>5920</v>
      </c>
    </row>
    <row r="8273" spans="1:12" ht="13.8" customHeight="1" x14ac:dyDescent="0.3">
      <c r="A8273" t="s">
        <v>10342</v>
      </c>
      <c r="D8273" s="1"/>
      <c r="F8273"/>
      <c r="L8273" t="s">
        <v>5920</v>
      </c>
    </row>
    <row r="8274" spans="1:12" ht="13.8" customHeight="1" x14ac:dyDescent="0.3">
      <c r="A8274" t="s">
        <v>10972</v>
      </c>
      <c r="D8274" s="1"/>
      <c r="F8274"/>
      <c r="L8274" t="s">
        <v>5920</v>
      </c>
    </row>
    <row r="8275" spans="1:12" ht="13.8" customHeight="1" x14ac:dyDescent="0.3">
      <c r="A8275" t="s">
        <v>6914</v>
      </c>
      <c r="D8275" s="1"/>
      <c r="F8275"/>
      <c r="L8275" t="s">
        <v>5920</v>
      </c>
    </row>
    <row r="8276" spans="1:12" ht="13.8" customHeight="1" x14ac:dyDescent="0.3">
      <c r="A8276" t="s">
        <v>7763</v>
      </c>
      <c r="D8276" s="1"/>
      <c r="F8276"/>
      <c r="L8276" t="s">
        <v>5920</v>
      </c>
    </row>
    <row r="8277" spans="1:12" ht="13.8" customHeight="1" x14ac:dyDescent="0.3">
      <c r="A8277" t="s">
        <v>8558</v>
      </c>
      <c r="D8277" s="1"/>
      <c r="F8277"/>
      <c r="L8277" t="s">
        <v>5920</v>
      </c>
    </row>
    <row r="8278" spans="1:12" ht="13.8" customHeight="1" x14ac:dyDescent="0.3">
      <c r="A8278" t="s">
        <v>9097</v>
      </c>
      <c r="D8278" s="1"/>
      <c r="F8278"/>
      <c r="L8278" t="s">
        <v>5920</v>
      </c>
    </row>
    <row r="8279" spans="1:12" ht="13.8" customHeight="1" x14ac:dyDescent="0.3">
      <c r="A8279" t="s">
        <v>10199</v>
      </c>
      <c r="D8279" s="1"/>
      <c r="F8279"/>
      <c r="L8279" t="s">
        <v>5920</v>
      </c>
    </row>
    <row r="8280" spans="1:12" ht="13.8" customHeight="1" x14ac:dyDescent="0.3">
      <c r="A8280" t="s">
        <v>10282</v>
      </c>
      <c r="D8280" s="1"/>
      <c r="F8280"/>
      <c r="L8280" t="s">
        <v>5920</v>
      </c>
    </row>
    <row r="8281" spans="1:12" ht="13.8" customHeight="1" x14ac:dyDescent="0.3">
      <c r="A8281" t="s">
        <v>10351</v>
      </c>
      <c r="D8281" s="1"/>
      <c r="F8281"/>
      <c r="L8281" t="s">
        <v>5920</v>
      </c>
    </row>
    <row r="8282" spans="1:12" ht="13.8" customHeight="1" x14ac:dyDescent="0.3">
      <c r="A8282" t="s">
        <v>6616</v>
      </c>
      <c r="D8282"/>
      <c r="F8282"/>
      <c r="L8282" t="s">
        <v>5920</v>
      </c>
    </row>
    <row r="8283" spans="1:12" ht="13.8" customHeight="1" x14ac:dyDescent="0.3">
      <c r="A8283" t="s">
        <v>8095</v>
      </c>
      <c r="D8283"/>
      <c r="F8283"/>
      <c r="L8283" t="s">
        <v>5920</v>
      </c>
    </row>
    <row r="8284" spans="1:12" ht="13.8" customHeight="1" x14ac:dyDescent="0.3">
      <c r="A8284" t="s">
        <v>8433</v>
      </c>
      <c r="D8284"/>
      <c r="F8284"/>
      <c r="L8284" t="s">
        <v>5920</v>
      </c>
    </row>
    <row r="8285" spans="1:12" ht="13.8" customHeight="1" x14ac:dyDescent="0.3">
      <c r="A8285" t="s">
        <v>9308</v>
      </c>
      <c r="D8285"/>
      <c r="F8285"/>
      <c r="L8285" t="s">
        <v>5920</v>
      </c>
    </row>
    <row r="8286" spans="1:12" ht="13.8" customHeight="1" x14ac:dyDescent="0.3">
      <c r="A8286" t="s">
        <v>9657</v>
      </c>
      <c r="D8286"/>
      <c r="F8286"/>
      <c r="L8286" t="s">
        <v>5920</v>
      </c>
    </row>
    <row r="8287" spans="1:12" ht="13.8" customHeight="1" x14ac:dyDescent="0.3">
      <c r="A8287" t="s">
        <v>9972</v>
      </c>
      <c r="D8287"/>
      <c r="F8287"/>
      <c r="L8287" t="s">
        <v>5920</v>
      </c>
    </row>
    <row r="8288" spans="1:12" ht="13.8" customHeight="1" x14ac:dyDescent="0.3">
      <c r="A8288" t="s">
        <v>10562</v>
      </c>
      <c r="D8288"/>
      <c r="F8288"/>
      <c r="L8288" t="s">
        <v>5920</v>
      </c>
    </row>
    <row r="8289" spans="1:12" ht="13.8" customHeight="1" x14ac:dyDescent="0.3">
      <c r="A8289" t="s">
        <v>10664</v>
      </c>
      <c r="D8289"/>
      <c r="F8289"/>
      <c r="L8289" t="s">
        <v>5920</v>
      </c>
    </row>
    <row r="8290" spans="1:12" ht="13.8" customHeight="1" x14ac:dyDescent="0.3">
      <c r="A8290" t="s">
        <v>6577</v>
      </c>
      <c r="D8290"/>
      <c r="F8290"/>
      <c r="L8290" t="s">
        <v>5920</v>
      </c>
    </row>
    <row r="8291" spans="1:12" ht="13.8" customHeight="1" x14ac:dyDescent="0.3">
      <c r="A8291" t="s">
        <v>8069</v>
      </c>
      <c r="D8291"/>
      <c r="F8291"/>
      <c r="L8291" t="s">
        <v>5920</v>
      </c>
    </row>
    <row r="8292" spans="1:12" ht="13.8" customHeight="1" x14ac:dyDescent="0.3">
      <c r="A8292" t="s">
        <v>9340</v>
      </c>
      <c r="D8292"/>
      <c r="F8292"/>
      <c r="L8292" t="s">
        <v>5920</v>
      </c>
    </row>
    <row r="8293" spans="1:12" ht="13.8" customHeight="1" x14ac:dyDescent="0.3">
      <c r="A8293" t="s">
        <v>9570</v>
      </c>
      <c r="D8293"/>
      <c r="F8293"/>
      <c r="L8293" t="s">
        <v>5920</v>
      </c>
    </row>
    <row r="8294" spans="1:12" ht="13.8" customHeight="1" x14ac:dyDescent="0.3">
      <c r="A8294" t="s">
        <v>10002</v>
      </c>
      <c r="D8294"/>
      <c r="F8294"/>
      <c r="L8294" t="s">
        <v>5920</v>
      </c>
    </row>
    <row r="8295" spans="1:12" ht="13.8" customHeight="1" x14ac:dyDescent="0.3">
      <c r="A8295" t="s">
        <v>10324</v>
      </c>
      <c r="D8295"/>
      <c r="F8295"/>
      <c r="L8295" t="s">
        <v>5920</v>
      </c>
    </row>
    <row r="8296" spans="1:12" ht="13.8" customHeight="1" x14ac:dyDescent="0.3">
      <c r="A8296" t="s">
        <v>10677</v>
      </c>
      <c r="D8296"/>
      <c r="F8296"/>
      <c r="L8296" t="s">
        <v>5920</v>
      </c>
    </row>
    <row r="8297" spans="1:12" ht="13.8" customHeight="1" x14ac:dyDescent="0.3">
      <c r="A8297" t="s">
        <v>6500</v>
      </c>
      <c r="D8297" s="1"/>
      <c r="F8297"/>
      <c r="L8297" t="s">
        <v>5920</v>
      </c>
    </row>
    <row r="8298" spans="1:12" ht="13.8" customHeight="1" x14ac:dyDescent="0.3">
      <c r="A8298" t="s">
        <v>8256</v>
      </c>
      <c r="D8298" s="1"/>
      <c r="F8298"/>
      <c r="L8298" t="s">
        <v>5920</v>
      </c>
    </row>
    <row r="8299" spans="1:12" ht="13.8" customHeight="1" x14ac:dyDescent="0.3">
      <c r="A8299" t="s">
        <v>8447</v>
      </c>
      <c r="D8299" s="1"/>
      <c r="F8299"/>
      <c r="L8299" t="s">
        <v>5920</v>
      </c>
    </row>
    <row r="8300" spans="1:12" ht="13.8" customHeight="1" x14ac:dyDescent="0.3">
      <c r="A8300" t="s">
        <v>8851</v>
      </c>
      <c r="D8300" s="1"/>
      <c r="F8300"/>
      <c r="L8300" t="s">
        <v>5920</v>
      </c>
    </row>
    <row r="8301" spans="1:12" ht="13.8" customHeight="1" x14ac:dyDescent="0.3">
      <c r="A8301" t="s">
        <v>10053</v>
      </c>
      <c r="D8301" s="1"/>
      <c r="F8301"/>
      <c r="L8301" t="s">
        <v>5920</v>
      </c>
    </row>
    <row r="8302" spans="1:12" ht="13.8" customHeight="1" x14ac:dyDescent="0.3">
      <c r="A8302" t="s">
        <v>10412</v>
      </c>
      <c r="D8302" s="1"/>
      <c r="F8302"/>
      <c r="L8302" t="s">
        <v>5920</v>
      </c>
    </row>
    <row r="8303" spans="1:12" ht="13.8" customHeight="1" x14ac:dyDescent="0.3">
      <c r="A8303" t="s">
        <v>10764</v>
      </c>
      <c r="D8303" s="1"/>
      <c r="F8303"/>
      <c r="L8303" t="s">
        <v>5920</v>
      </c>
    </row>
    <row r="8304" spans="1:12" ht="13.8" customHeight="1" x14ac:dyDescent="0.3">
      <c r="A8304" t="s">
        <v>6709</v>
      </c>
      <c r="D8304"/>
      <c r="F8304"/>
      <c r="L8304" t="s">
        <v>5920</v>
      </c>
    </row>
    <row r="8305" spans="1:12" ht="13.8" customHeight="1" x14ac:dyDescent="0.3">
      <c r="A8305" t="s">
        <v>8150</v>
      </c>
      <c r="D8305"/>
      <c r="F8305"/>
      <c r="L8305" t="s">
        <v>5920</v>
      </c>
    </row>
    <row r="8306" spans="1:12" ht="13.8" customHeight="1" x14ac:dyDescent="0.3">
      <c r="A8306" t="s">
        <v>9248</v>
      </c>
      <c r="D8306"/>
      <c r="F8306"/>
      <c r="L8306" t="s">
        <v>5920</v>
      </c>
    </row>
    <row r="8307" spans="1:12" ht="13.8" customHeight="1" x14ac:dyDescent="0.3">
      <c r="A8307" t="s">
        <v>9922</v>
      </c>
      <c r="D8307"/>
      <c r="F8307"/>
      <c r="L8307" t="s">
        <v>5920</v>
      </c>
    </row>
    <row r="8308" spans="1:12" ht="13.8" customHeight="1" x14ac:dyDescent="0.3">
      <c r="A8308" t="s">
        <v>10104</v>
      </c>
      <c r="D8308"/>
      <c r="F8308"/>
      <c r="L8308" t="s">
        <v>5920</v>
      </c>
    </row>
    <row r="8309" spans="1:12" ht="13.8" customHeight="1" x14ac:dyDescent="0.3">
      <c r="A8309" t="s">
        <v>10326</v>
      </c>
      <c r="D8309"/>
      <c r="F8309"/>
      <c r="L8309" t="s">
        <v>5920</v>
      </c>
    </row>
    <row r="8310" spans="1:12" ht="13.8" customHeight="1" x14ac:dyDescent="0.3">
      <c r="A8310" t="s">
        <v>10718</v>
      </c>
      <c r="D8310"/>
      <c r="F8310"/>
      <c r="L8310" t="s">
        <v>5920</v>
      </c>
    </row>
    <row r="8311" spans="1:12" ht="13.8" customHeight="1" x14ac:dyDescent="0.3">
      <c r="A8311" t="s">
        <v>6394</v>
      </c>
      <c r="D8311"/>
      <c r="F8311"/>
      <c r="L8311" t="s">
        <v>5920</v>
      </c>
    </row>
    <row r="8312" spans="1:12" ht="13.8" customHeight="1" x14ac:dyDescent="0.3">
      <c r="A8312" t="s">
        <v>8277</v>
      </c>
      <c r="D8312"/>
      <c r="F8312"/>
      <c r="L8312" t="s">
        <v>5920</v>
      </c>
    </row>
    <row r="8313" spans="1:12" ht="13.8" customHeight="1" x14ac:dyDescent="0.3">
      <c r="A8313" t="s">
        <v>8599</v>
      </c>
      <c r="D8313"/>
      <c r="F8313"/>
      <c r="L8313" t="s">
        <v>5920</v>
      </c>
    </row>
    <row r="8314" spans="1:12" ht="13.8" customHeight="1" x14ac:dyDescent="0.3">
      <c r="A8314" t="s">
        <v>9258</v>
      </c>
      <c r="D8314"/>
      <c r="F8314"/>
      <c r="L8314" t="s">
        <v>5920</v>
      </c>
    </row>
    <row r="8315" spans="1:12" ht="13.8" customHeight="1" x14ac:dyDescent="0.3">
      <c r="A8315" t="s">
        <v>9729</v>
      </c>
      <c r="D8315"/>
      <c r="F8315"/>
      <c r="L8315" t="s">
        <v>5920</v>
      </c>
    </row>
    <row r="8316" spans="1:12" ht="13.8" customHeight="1" x14ac:dyDescent="0.3">
      <c r="A8316" t="s">
        <v>10015</v>
      </c>
      <c r="D8316"/>
      <c r="F8316"/>
      <c r="L8316" t="s">
        <v>5920</v>
      </c>
    </row>
    <row r="8317" spans="1:12" ht="13.8" customHeight="1" x14ac:dyDescent="0.3">
      <c r="A8317" t="s">
        <v>10784</v>
      </c>
      <c r="D8317"/>
      <c r="F8317"/>
      <c r="L8317" t="s">
        <v>5920</v>
      </c>
    </row>
    <row r="8318" spans="1:12" ht="13.8" customHeight="1" x14ac:dyDescent="0.3">
      <c r="A8318" t="s">
        <v>6701</v>
      </c>
      <c r="D8318"/>
      <c r="F8318"/>
      <c r="L8318" t="s">
        <v>5920</v>
      </c>
    </row>
    <row r="8319" spans="1:12" ht="13.8" customHeight="1" x14ac:dyDescent="0.3">
      <c r="A8319" t="s">
        <v>8143</v>
      </c>
      <c r="D8319"/>
      <c r="F8319"/>
      <c r="L8319" t="s">
        <v>5920</v>
      </c>
    </row>
    <row r="8320" spans="1:12" ht="13.8" customHeight="1" x14ac:dyDescent="0.3">
      <c r="A8320" t="s">
        <v>9260</v>
      </c>
      <c r="D8320"/>
      <c r="F8320"/>
      <c r="L8320" t="s">
        <v>5920</v>
      </c>
    </row>
    <row r="8321" spans="1:12" ht="13.8" customHeight="1" x14ac:dyDescent="0.3">
      <c r="A8321" t="s">
        <v>9932</v>
      </c>
      <c r="D8321"/>
      <c r="F8321"/>
      <c r="L8321" t="s">
        <v>5920</v>
      </c>
    </row>
    <row r="8322" spans="1:12" ht="13.8" customHeight="1" x14ac:dyDescent="0.3">
      <c r="A8322" t="s">
        <v>9990</v>
      </c>
      <c r="D8322"/>
      <c r="F8322"/>
      <c r="L8322" t="s">
        <v>5920</v>
      </c>
    </row>
    <row r="8323" spans="1:12" ht="13.8" customHeight="1" x14ac:dyDescent="0.3">
      <c r="A8323" t="s">
        <v>10568</v>
      </c>
      <c r="D8323"/>
      <c r="F8323"/>
      <c r="L8323" t="s">
        <v>5920</v>
      </c>
    </row>
    <row r="8324" spans="1:12" ht="13.8" customHeight="1" x14ac:dyDescent="0.3">
      <c r="A8324" t="s">
        <v>10708</v>
      </c>
      <c r="D8324"/>
      <c r="F8324"/>
      <c r="L8324" t="s">
        <v>5920</v>
      </c>
    </row>
    <row r="8325" spans="1:12" ht="13.8" customHeight="1" x14ac:dyDescent="0.3">
      <c r="A8325" t="s">
        <v>5981</v>
      </c>
      <c r="D8325"/>
      <c r="F8325"/>
      <c r="L8325" t="s">
        <v>5920</v>
      </c>
    </row>
    <row r="8326" spans="1:12" ht="13.8" customHeight="1" x14ac:dyDescent="0.3">
      <c r="A8326" t="s">
        <v>7537</v>
      </c>
      <c r="D8326"/>
      <c r="F8326"/>
      <c r="L8326" t="s">
        <v>5920</v>
      </c>
    </row>
    <row r="8327" spans="1:12" ht="13.8" customHeight="1" x14ac:dyDescent="0.3">
      <c r="A8327" t="s">
        <v>8131</v>
      </c>
      <c r="D8327"/>
      <c r="F8327"/>
      <c r="L8327" t="s">
        <v>5920</v>
      </c>
    </row>
    <row r="8328" spans="1:12" ht="13.8" customHeight="1" x14ac:dyDescent="0.3">
      <c r="A8328" t="s">
        <v>9885</v>
      </c>
      <c r="D8328"/>
      <c r="F8328"/>
      <c r="L8328" t="s">
        <v>5920</v>
      </c>
    </row>
    <row r="8329" spans="1:12" ht="13.8" customHeight="1" x14ac:dyDescent="0.3">
      <c r="A8329" t="s">
        <v>10180</v>
      </c>
      <c r="D8329"/>
      <c r="F8329"/>
      <c r="L8329" t="s">
        <v>5920</v>
      </c>
    </row>
    <row r="8330" spans="1:12" ht="13.8" customHeight="1" x14ac:dyDescent="0.3">
      <c r="A8330" t="s">
        <v>10297</v>
      </c>
      <c r="D8330"/>
      <c r="F8330"/>
      <c r="L8330" t="s">
        <v>5920</v>
      </c>
    </row>
    <row r="8331" spans="1:12" ht="13.8" customHeight="1" x14ac:dyDescent="0.3">
      <c r="A8331" t="s">
        <v>10340</v>
      </c>
      <c r="D8331"/>
      <c r="F8331"/>
      <c r="L8331" t="s">
        <v>5920</v>
      </c>
    </row>
    <row r="8332" spans="1:12" ht="13.8" customHeight="1" x14ac:dyDescent="0.3">
      <c r="A8332" t="s">
        <v>6664</v>
      </c>
      <c r="D8332" s="1"/>
      <c r="F8332"/>
      <c r="L8332" t="s">
        <v>5920</v>
      </c>
    </row>
    <row r="8333" spans="1:12" ht="13.8" customHeight="1" x14ac:dyDescent="0.3">
      <c r="A8333" t="s">
        <v>7918</v>
      </c>
      <c r="D8333" s="1"/>
      <c r="F8333"/>
      <c r="L8333" t="s">
        <v>5920</v>
      </c>
    </row>
    <row r="8334" spans="1:12" ht="13.8" customHeight="1" x14ac:dyDescent="0.3">
      <c r="A8334" t="s">
        <v>9281</v>
      </c>
      <c r="D8334" s="1"/>
      <c r="F8334"/>
      <c r="L8334" t="s">
        <v>5920</v>
      </c>
    </row>
    <row r="8335" spans="1:12" ht="13.8" customHeight="1" x14ac:dyDescent="0.3">
      <c r="A8335" t="s">
        <v>9809</v>
      </c>
      <c r="D8335" s="1"/>
      <c r="F8335"/>
      <c r="L8335" t="s">
        <v>5920</v>
      </c>
    </row>
    <row r="8336" spans="1:12" ht="13.8" customHeight="1" x14ac:dyDescent="0.3">
      <c r="A8336" t="s">
        <v>9953</v>
      </c>
      <c r="D8336" s="1"/>
      <c r="F8336"/>
      <c r="L8336" t="s">
        <v>5920</v>
      </c>
    </row>
    <row r="8337" spans="1:12" ht="13.8" customHeight="1" x14ac:dyDescent="0.3">
      <c r="A8337" t="s">
        <v>10346</v>
      </c>
      <c r="D8337" s="1"/>
      <c r="F8337"/>
      <c r="L8337" t="s">
        <v>5920</v>
      </c>
    </row>
    <row r="8338" spans="1:12" ht="13.8" customHeight="1" x14ac:dyDescent="0.3">
      <c r="A8338" t="s">
        <v>10686</v>
      </c>
      <c r="D8338" s="1"/>
      <c r="F8338"/>
      <c r="L8338" t="s">
        <v>5920</v>
      </c>
    </row>
    <row r="8339" spans="1:12" ht="13.8" customHeight="1" x14ac:dyDescent="0.3">
      <c r="A8339" t="s">
        <v>6658</v>
      </c>
      <c r="D8339"/>
      <c r="F8339"/>
      <c r="L8339" t="s">
        <v>5920</v>
      </c>
    </row>
    <row r="8340" spans="1:12" ht="13.8" customHeight="1" x14ac:dyDescent="0.3">
      <c r="A8340" t="s">
        <v>7915</v>
      </c>
      <c r="D8340"/>
      <c r="F8340"/>
      <c r="L8340" t="s">
        <v>5920</v>
      </c>
    </row>
    <row r="8341" spans="1:12" ht="13.8" customHeight="1" x14ac:dyDescent="0.3">
      <c r="A8341" t="s">
        <v>8750</v>
      </c>
      <c r="D8341"/>
      <c r="F8341"/>
      <c r="L8341" t="s">
        <v>5920</v>
      </c>
    </row>
    <row r="8342" spans="1:12" ht="13.8" customHeight="1" x14ac:dyDescent="0.3">
      <c r="A8342" t="s">
        <v>10055</v>
      </c>
      <c r="D8342"/>
      <c r="F8342"/>
      <c r="L8342" t="s">
        <v>5920</v>
      </c>
    </row>
    <row r="8343" spans="1:12" ht="13.8" customHeight="1" x14ac:dyDescent="0.3">
      <c r="A8343" t="s">
        <v>10414</v>
      </c>
      <c r="D8343"/>
      <c r="F8343"/>
      <c r="L8343" t="s">
        <v>5920</v>
      </c>
    </row>
    <row r="8344" spans="1:12" ht="13.8" customHeight="1" x14ac:dyDescent="0.3">
      <c r="A8344" t="s">
        <v>10685</v>
      </c>
      <c r="D8344"/>
      <c r="F8344"/>
      <c r="L8344" t="s">
        <v>5920</v>
      </c>
    </row>
    <row r="8345" spans="1:12" ht="13.8" customHeight="1" x14ac:dyDescent="0.3">
      <c r="A8345" t="s">
        <v>6337</v>
      </c>
      <c r="D8345"/>
      <c r="F8345"/>
      <c r="L8345" t="s">
        <v>5920</v>
      </c>
    </row>
    <row r="8346" spans="1:12" ht="13.8" customHeight="1" x14ac:dyDescent="0.3">
      <c r="A8346" t="s">
        <v>7900</v>
      </c>
      <c r="D8346"/>
      <c r="F8346"/>
      <c r="L8346" t="s">
        <v>5920</v>
      </c>
    </row>
    <row r="8347" spans="1:12" ht="13.8" customHeight="1" x14ac:dyDescent="0.3">
      <c r="A8347" t="s">
        <v>8917</v>
      </c>
      <c r="D8347"/>
      <c r="F8347"/>
      <c r="L8347" t="s">
        <v>5920</v>
      </c>
    </row>
    <row r="8348" spans="1:12" ht="13.8" customHeight="1" x14ac:dyDescent="0.3">
      <c r="A8348" t="s">
        <v>9291</v>
      </c>
      <c r="D8348"/>
      <c r="F8348"/>
      <c r="L8348" t="s">
        <v>5920</v>
      </c>
    </row>
    <row r="8349" spans="1:12" ht="13.8" customHeight="1" x14ac:dyDescent="0.3">
      <c r="A8349" t="s">
        <v>9621</v>
      </c>
      <c r="D8349"/>
      <c r="F8349"/>
      <c r="L8349" t="s">
        <v>5920</v>
      </c>
    </row>
    <row r="8350" spans="1:12" ht="13.8" customHeight="1" x14ac:dyDescent="0.3">
      <c r="A8350" t="s">
        <v>10357</v>
      </c>
      <c r="D8350"/>
      <c r="F8350"/>
      <c r="L8350" t="s">
        <v>5920</v>
      </c>
    </row>
    <row r="8351" spans="1:12" ht="13.8" customHeight="1" x14ac:dyDescent="0.3">
      <c r="A8351" t="s">
        <v>10663</v>
      </c>
      <c r="D8351"/>
      <c r="F8351"/>
      <c r="L8351" t="s">
        <v>5920</v>
      </c>
    </row>
    <row r="8352" spans="1:12" ht="13.8" customHeight="1" x14ac:dyDescent="0.3">
      <c r="A8352" t="s">
        <v>6634</v>
      </c>
      <c r="D8352"/>
      <c r="F8352"/>
      <c r="L8352" t="s">
        <v>5920</v>
      </c>
    </row>
    <row r="8353" spans="1:12" ht="13.8" customHeight="1" x14ac:dyDescent="0.3">
      <c r="A8353" t="s">
        <v>7897</v>
      </c>
      <c r="D8353"/>
      <c r="F8353"/>
      <c r="L8353" t="s">
        <v>5920</v>
      </c>
    </row>
    <row r="8354" spans="1:12" ht="13.8" customHeight="1" x14ac:dyDescent="0.3">
      <c r="A8354" t="s">
        <v>9297</v>
      </c>
      <c r="D8354"/>
      <c r="F8354"/>
      <c r="L8354" t="s">
        <v>5920</v>
      </c>
    </row>
    <row r="8355" spans="1:12" ht="13.8" customHeight="1" x14ac:dyDescent="0.3">
      <c r="A8355" t="s">
        <v>9671</v>
      </c>
      <c r="D8355"/>
      <c r="F8355"/>
      <c r="L8355" t="s">
        <v>5920</v>
      </c>
    </row>
    <row r="8356" spans="1:12" ht="13.8" customHeight="1" x14ac:dyDescent="0.3">
      <c r="A8356" t="s">
        <v>9964</v>
      </c>
      <c r="D8356"/>
      <c r="F8356"/>
      <c r="L8356" t="s">
        <v>5920</v>
      </c>
    </row>
    <row r="8357" spans="1:12" ht="13.8" customHeight="1" x14ac:dyDescent="0.3">
      <c r="A8357" t="s">
        <v>10594</v>
      </c>
      <c r="D8357"/>
      <c r="F8357"/>
      <c r="L8357" t="s">
        <v>5920</v>
      </c>
    </row>
    <row r="8358" spans="1:12" ht="13.8" customHeight="1" x14ac:dyDescent="0.3">
      <c r="A8358" t="s">
        <v>10646</v>
      </c>
      <c r="D8358"/>
      <c r="F8358"/>
      <c r="L8358" t="s">
        <v>5920</v>
      </c>
    </row>
    <row r="8359" spans="1:12" ht="13.8" customHeight="1" x14ac:dyDescent="0.3">
      <c r="A8359" t="s">
        <v>6621</v>
      </c>
      <c r="D8359" s="1"/>
      <c r="F8359"/>
      <c r="L8359" t="s">
        <v>5920</v>
      </c>
    </row>
    <row r="8360" spans="1:12" ht="13.8" customHeight="1" x14ac:dyDescent="0.3">
      <c r="A8360" t="s">
        <v>8097</v>
      </c>
      <c r="D8360" s="1"/>
      <c r="F8360"/>
      <c r="L8360" t="s">
        <v>5920</v>
      </c>
    </row>
    <row r="8361" spans="1:12" ht="13.8" customHeight="1" x14ac:dyDescent="0.3">
      <c r="A8361" t="s">
        <v>9304</v>
      </c>
      <c r="D8361" s="1"/>
      <c r="F8361"/>
      <c r="L8361" t="s">
        <v>5920</v>
      </c>
    </row>
    <row r="8362" spans="1:12" ht="13.8" customHeight="1" x14ac:dyDescent="0.3">
      <c r="A8362" t="s">
        <v>9663</v>
      </c>
      <c r="D8362" s="1"/>
      <c r="F8362"/>
      <c r="L8362" t="s">
        <v>5920</v>
      </c>
    </row>
    <row r="8363" spans="1:12" ht="13.8" customHeight="1" x14ac:dyDescent="0.3">
      <c r="A8363" t="s">
        <v>9970</v>
      </c>
      <c r="D8363" s="1"/>
      <c r="F8363"/>
      <c r="L8363" t="s">
        <v>5920</v>
      </c>
    </row>
    <row r="8364" spans="1:12" ht="13.8" customHeight="1" x14ac:dyDescent="0.3">
      <c r="A8364" t="s">
        <v>10597</v>
      </c>
      <c r="D8364" s="1"/>
      <c r="F8364"/>
      <c r="L8364" t="s">
        <v>5920</v>
      </c>
    </row>
    <row r="8365" spans="1:12" ht="13.8" customHeight="1" x14ac:dyDescent="0.3">
      <c r="A8365" t="s">
        <v>10997</v>
      </c>
      <c r="D8365" s="1"/>
      <c r="F8365"/>
      <c r="L8365" t="s">
        <v>5920</v>
      </c>
    </row>
    <row r="8366" spans="1:12" ht="13.8" customHeight="1" x14ac:dyDescent="0.3">
      <c r="A8366" t="s">
        <v>6604</v>
      </c>
      <c r="D8366"/>
      <c r="F8366"/>
      <c r="L8366" t="s">
        <v>5920</v>
      </c>
    </row>
    <row r="8367" spans="1:12" ht="13.8" customHeight="1" x14ac:dyDescent="0.3">
      <c r="A8367" t="s">
        <v>8086</v>
      </c>
      <c r="D8367"/>
      <c r="F8367"/>
      <c r="L8367" t="s">
        <v>5920</v>
      </c>
    </row>
    <row r="8368" spans="1:12" ht="13.8" customHeight="1" x14ac:dyDescent="0.3">
      <c r="A8368" t="s">
        <v>9317</v>
      </c>
      <c r="D8368"/>
      <c r="F8368"/>
      <c r="L8368" t="s">
        <v>5920</v>
      </c>
    </row>
    <row r="8369" spans="1:12" ht="13.8" customHeight="1" x14ac:dyDescent="0.3">
      <c r="A8369" t="s">
        <v>9625</v>
      </c>
      <c r="D8369"/>
      <c r="F8369"/>
      <c r="L8369" t="s">
        <v>5920</v>
      </c>
    </row>
    <row r="8370" spans="1:12" ht="13.8" customHeight="1" x14ac:dyDescent="0.3">
      <c r="A8370" t="s">
        <v>9980</v>
      </c>
      <c r="D8370"/>
      <c r="F8370"/>
      <c r="L8370" t="s">
        <v>5920</v>
      </c>
    </row>
    <row r="8371" spans="1:12" ht="13.8" customHeight="1" x14ac:dyDescent="0.3">
      <c r="A8371" t="s">
        <v>10449</v>
      </c>
      <c r="D8371"/>
      <c r="F8371"/>
      <c r="L8371" t="s">
        <v>5920</v>
      </c>
    </row>
    <row r="8372" spans="1:12" ht="13.8" customHeight="1" x14ac:dyDescent="0.3">
      <c r="A8372" t="s">
        <v>10809</v>
      </c>
      <c r="D8372"/>
      <c r="F8372"/>
      <c r="L8372" t="s">
        <v>5920</v>
      </c>
    </row>
    <row r="8373" spans="1:12" ht="13.8" customHeight="1" x14ac:dyDescent="0.3">
      <c r="A8373" t="s">
        <v>6603</v>
      </c>
      <c r="D8373" s="1"/>
      <c r="F8373"/>
      <c r="L8373" t="s">
        <v>5920</v>
      </c>
    </row>
    <row r="8374" spans="1:12" ht="13.8" customHeight="1" x14ac:dyDescent="0.3">
      <c r="A8374" t="s">
        <v>7431</v>
      </c>
      <c r="D8374" s="1"/>
      <c r="F8374"/>
      <c r="L8374" t="s">
        <v>5920</v>
      </c>
    </row>
    <row r="8375" spans="1:12" ht="13.8" customHeight="1" x14ac:dyDescent="0.3">
      <c r="A8375" t="s">
        <v>7814</v>
      </c>
      <c r="D8375" s="1"/>
      <c r="F8375"/>
      <c r="L8375" t="s">
        <v>5920</v>
      </c>
    </row>
    <row r="8376" spans="1:12" ht="13.8" customHeight="1" x14ac:dyDescent="0.3">
      <c r="A8376" t="s">
        <v>9608</v>
      </c>
      <c r="D8376" s="1"/>
      <c r="F8376"/>
      <c r="L8376" t="s">
        <v>5920</v>
      </c>
    </row>
    <row r="8377" spans="1:12" ht="13.8" customHeight="1" x14ac:dyDescent="0.3">
      <c r="A8377" t="s">
        <v>10222</v>
      </c>
      <c r="D8377" s="1"/>
      <c r="F8377"/>
      <c r="L8377" t="s">
        <v>5920</v>
      </c>
    </row>
    <row r="8378" spans="1:12" ht="13.8" customHeight="1" x14ac:dyDescent="0.3">
      <c r="A8378" t="s">
        <v>10671</v>
      </c>
      <c r="D8378" s="1"/>
      <c r="F8378"/>
      <c r="L8378" t="s">
        <v>5920</v>
      </c>
    </row>
    <row r="8379" spans="1:12" ht="13.8" customHeight="1" x14ac:dyDescent="0.3">
      <c r="A8379" t="s">
        <v>10922</v>
      </c>
      <c r="D8379" s="1"/>
      <c r="F8379"/>
      <c r="L8379" t="s">
        <v>5920</v>
      </c>
    </row>
    <row r="8380" spans="1:12" ht="13.8" customHeight="1" x14ac:dyDescent="0.3">
      <c r="A8380" t="s">
        <v>6581</v>
      </c>
      <c r="D8380" s="1"/>
      <c r="F8380"/>
      <c r="L8380" t="s">
        <v>5920</v>
      </c>
    </row>
    <row r="8381" spans="1:12" ht="13.8" customHeight="1" x14ac:dyDescent="0.3">
      <c r="A8381" t="s">
        <v>8070</v>
      </c>
      <c r="D8381" s="1"/>
      <c r="F8381"/>
      <c r="L8381" t="s">
        <v>5920</v>
      </c>
    </row>
    <row r="8382" spans="1:12" ht="13.8" customHeight="1" x14ac:dyDescent="0.3">
      <c r="A8382" t="s">
        <v>8414</v>
      </c>
      <c r="D8382" s="1"/>
      <c r="F8382"/>
      <c r="L8382" t="s">
        <v>5920</v>
      </c>
    </row>
    <row r="8383" spans="1:12" ht="13.8" customHeight="1" x14ac:dyDescent="0.3">
      <c r="A8383" t="s">
        <v>9339</v>
      </c>
      <c r="D8383" s="1"/>
      <c r="F8383"/>
      <c r="L8383" t="s">
        <v>5920</v>
      </c>
    </row>
    <row r="8384" spans="1:12" ht="13.8" customHeight="1" x14ac:dyDescent="0.3">
      <c r="A8384" t="s">
        <v>9571</v>
      </c>
      <c r="D8384" s="1"/>
      <c r="F8384"/>
      <c r="L8384" t="s">
        <v>5920</v>
      </c>
    </row>
    <row r="8385" spans="1:12" ht="13.8" customHeight="1" x14ac:dyDescent="0.3">
      <c r="A8385" t="s">
        <v>10000</v>
      </c>
      <c r="D8385" s="1"/>
      <c r="F8385"/>
      <c r="L8385" t="s">
        <v>5920</v>
      </c>
    </row>
    <row r="8386" spans="1:12" ht="13.8" customHeight="1" x14ac:dyDescent="0.3">
      <c r="A8386" t="s">
        <v>10325</v>
      </c>
      <c r="D8386" s="1"/>
      <c r="F8386"/>
      <c r="L8386" t="s">
        <v>5920</v>
      </c>
    </row>
    <row r="8387" spans="1:12" ht="13.8" customHeight="1" x14ac:dyDescent="0.3">
      <c r="A8387" t="s">
        <v>10676</v>
      </c>
      <c r="D8387" s="1"/>
      <c r="F8387"/>
      <c r="L8387" t="s">
        <v>5920</v>
      </c>
    </row>
    <row r="8388" spans="1:12" ht="13.8" customHeight="1" x14ac:dyDescent="0.3">
      <c r="A8388" t="s">
        <v>6938</v>
      </c>
      <c r="D8388" s="1"/>
      <c r="F8388"/>
      <c r="L8388" t="s">
        <v>5920</v>
      </c>
    </row>
    <row r="8389" spans="1:12" ht="13.8" customHeight="1" x14ac:dyDescent="0.3">
      <c r="A8389" t="s">
        <v>7536</v>
      </c>
      <c r="D8389" s="1"/>
      <c r="F8389"/>
      <c r="L8389" t="s">
        <v>5920</v>
      </c>
    </row>
    <row r="8390" spans="1:12" ht="13.8" customHeight="1" x14ac:dyDescent="0.3">
      <c r="A8390" t="s">
        <v>7926</v>
      </c>
      <c r="D8390" s="1"/>
      <c r="F8390"/>
      <c r="L8390" t="s">
        <v>5920</v>
      </c>
    </row>
    <row r="8391" spans="1:12" ht="13.8" customHeight="1" x14ac:dyDescent="0.3">
      <c r="A8391" t="s">
        <v>9746</v>
      </c>
      <c r="D8391" s="1"/>
      <c r="F8391"/>
      <c r="L8391" t="s">
        <v>5920</v>
      </c>
    </row>
    <row r="8392" spans="1:12" ht="13.8" customHeight="1" x14ac:dyDescent="0.3">
      <c r="A8392" t="s">
        <v>9882</v>
      </c>
      <c r="D8392" s="1"/>
      <c r="F8392"/>
      <c r="L8392" t="s">
        <v>5920</v>
      </c>
    </row>
    <row r="8393" spans="1:12" ht="13.8" customHeight="1" x14ac:dyDescent="0.3">
      <c r="A8393" t="s">
        <v>10296</v>
      </c>
      <c r="D8393" s="1"/>
      <c r="F8393"/>
      <c r="L8393" t="s">
        <v>5920</v>
      </c>
    </row>
    <row r="8394" spans="1:12" ht="13.8" customHeight="1" x14ac:dyDescent="0.3">
      <c r="A8394" t="s">
        <v>10576</v>
      </c>
      <c r="D8394" s="1"/>
      <c r="F8394"/>
      <c r="L8394" t="s">
        <v>5920</v>
      </c>
    </row>
    <row r="8395" spans="1:12" ht="13.8" customHeight="1" x14ac:dyDescent="0.3">
      <c r="A8395" t="s">
        <v>5989</v>
      </c>
      <c r="D8395"/>
      <c r="F8395"/>
      <c r="L8395" t="s">
        <v>5920</v>
      </c>
    </row>
    <row r="8396" spans="1:12" ht="13.8" customHeight="1" x14ac:dyDescent="0.3">
      <c r="A8396" t="s">
        <v>7342</v>
      </c>
      <c r="D8396"/>
      <c r="F8396"/>
      <c r="L8396" t="s">
        <v>5920</v>
      </c>
    </row>
    <row r="8397" spans="1:12" ht="13.8" customHeight="1" x14ac:dyDescent="0.3">
      <c r="A8397" t="s">
        <v>7778</v>
      </c>
      <c r="D8397"/>
      <c r="F8397"/>
      <c r="L8397" t="s">
        <v>5920</v>
      </c>
    </row>
    <row r="8398" spans="1:12" ht="13.8" customHeight="1" x14ac:dyDescent="0.3">
      <c r="A8398" t="s">
        <v>8682</v>
      </c>
      <c r="D8398"/>
      <c r="F8398"/>
      <c r="L8398" t="s">
        <v>5920</v>
      </c>
    </row>
    <row r="8399" spans="1:12" ht="13.8" customHeight="1" x14ac:dyDescent="0.3">
      <c r="A8399" t="s">
        <v>9957</v>
      </c>
      <c r="D8399"/>
      <c r="F8399"/>
      <c r="L8399" t="s">
        <v>5920</v>
      </c>
    </row>
    <row r="8400" spans="1:12" ht="13.8" customHeight="1" x14ac:dyDescent="0.3">
      <c r="A8400" t="s">
        <v>10173</v>
      </c>
      <c r="D8400"/>
      <c r="F8400"/>
      <c r="L8400" t="s">
        <v>5920</v>
      </c>
    </row>
    <row r="8401" spans="1:12" ht="13.8" customHeight="1" x14ac:dyDescent="0.3">
      <c r="A8401" t="s">
        <v>10304</v>
      </c>
      <c r="D8401"/>
      <c r="F8401"/>
      <c r="L8401" t="s">
        <v>5920</v>
      </c>
    </row>
    <row r="8402" spans="1:12" ht="13.8" customHeight="1" x14ac:dyDescent="0.3">
      <c r="A8402" t="s">
        <v>10332</v>
      </c>
      <c r="D8402"/>
      <c r="F8402"/>
      <c r="L8402" t="s">
        <v>5920</v>
      </c>
    </row>
    <row r="8403" spans="1:12" ht="13.8" customHeight="1" x14ac:dyDescent="0.3">
      <c r="A8403" t="s">
        <v>6362</v>
      </c>
      <c r="D8403"/>
      <c r="F8403"/>
      <c r="L8403" t="s">
        <v>5920</v>
      </c>
    </row>
    <row r="8404" spans="1:12" ht="13.8" customHeight="1" x14ac:dyDescent="0.3">
      <c r="A8404" t="s">
        <v>8261</v>
      </c>
      <c r="D8404"/>
      <c r="F8404"/>
      <c r="L8404" t="s">
        <v>5920</v>
      </c>
    </row>
    <row r="8405" spans="1:12" ht="13.8" customHeight="1" x14ac:dyDescent="0.3">
      <c r="A8405" t="s">
        <v>9275</v>
      </c>
      <c r="D8405"/>
      <c r="F8405"/>
      <c r="L8405" t="s">
        <v>5920</v>
      </c>
    </row>
    <row r="8406" spans="1:12" ht="13.8" customHeight="1" x14ac:dyDescent="0.3">
      <c r="A8406" t="s">
        <v>9754</v>
      </c>
      <c r="D8406"/>
      <c r="F8406"/>
      <c r="L8406" t="s">
        <v>5920</v>
      </c>
    </row>
    <row r="8407" spans="1:12" ht="13.8" customHeight="1" x14ac:dyDescent="0.3">
      <c r="A8407" t="s">
        <v>9836</v>
      </c>
      <c r="D8407"/>
      <c r="F8407"/>
      <c r="L8407" t="s">
        <v>5920</v>
      </c>
    </row>
    <row r="8408" spans="1:12" ht="13.8" customHeight="1" x14ac:dyDescent="0.3">
      <c r="A8408" t="s">
        <v>10645</v>
      </c>
      <c r="D8408"/>
      <c r="F8408"/>
      <c r="L8408" t="s">
        <v>5920</v>
      </c>
    </row>
    <row r="8409" spans="1:12" ht="13.8" customHeight="1" x14ac:dyDescent="0.3">
      <c r="A8409" t="s">
        <v>10692</v>
      </c>
      <c r="D8409"/>
      <c r="F8409"/>
      <c r="L8409" t="s">
        <v>5920</v>
      </c>
    </row>
    <row r="8410" spans="1:12" ht="13.8" customHeight="1" x14ac:dyDescent="0.3">
      <c r="A8410" t="s">
        <v>6373</v>
      </c>
      <c r="D8410"/>
      <c r="F8410"/>
      <c r="L8410" t="s">
        <v>5920</v>
      </c>
    </row>
    <row r="8411" spans="1:12" ht="13.8" customHeight="1" x14ac:dyDescent="0.3">
      <c r="A8411" t="s">
        <v>8130</v>
      </c>
      <c r="D8411"/>
      <c r="F8411"/>
      <c r="L8411" t="s">
        <v>5920</v>
      </c>
    </row>
    <row r="8412" spans="1:12" ht="13.8" customHeight="1" x14ac:dyDescent="0.3">
      <c r="A8412" t="s">
        <v>8675</v>
      </c>
      <c r="D8412"/>
      <c r="F8412"/>
      <c r="L8412" t="s">
        <v>5920</v>
      </c>
    </row>
    <row r="8413" spans="1:12" ht="13.8" customHeight="1" x14ac:dyDescent="0.3">
      <c r="A8413" t="s">
        <v>9842</v>
      </c>
      <c r="D8413"/>
      <c r="F8413"/>
      <c r="L8413" t="s">
        <v>5920</v>
      </c>
    </row>
    <row r="8414" spans="1:12" ht="13.8" customHeight="1" x14ac:dyDescent="0.3">
      <c r="A8414" t="s">
        <v>9877</v>
      </c>
      <c r="D8414"/>
      <c r="F8414"/>
      <c r="L8414" t="s">
        <v>5920</v>
      </c>
    </row>
    <row r="8415" spans="1:12" ht="13.8" customHeight="1" x14ac:dyDescent="0.3">
      <c r="A8415" t="s">
        <v>10398</v>
      </c>
      <c r="D8415"/>
      <c r="F8415"/>
      <c r="L8415" t="s">
        <v>5920</v>
      </c>
    </row>
    <row r="8416" spans="1:12" ht="13.8" customHeight="1" x14ac:dyDescent="0.3">
      <c r="A8416" t="s">
        <v>10699</v>
      </c>
      <c r="D8416"/>
      <c r="F8416"/>
      <c r="L8416" t="s">
        <v>5920</v>
      </c>
    </row>
    <row r="8417" spans="1:12" ht="13.8" customHeight="1" x14ac:dyDescent="0.3">
      <c r="A8417" t="s">
        <v>6663</v>
      </c>
      <c r="D8417"/>
      <c r="F8417"/>
      <c r="L8417" t="s">
        <v>5920</v>
      </c>
    </row>
    <row r="8418" spans="1:12" ht="13.8" customHeight="1" x14ac:dyDescent="0.3">
      <c r="A8418" t="s">
        <v>7459</v>
      </c>
      <c r="D8418"/>
      <c r="F8418"/>
      <c r="L8418" t="s">
        <v>5920</v>
      </c>
    </row>
    <row r="8419" spans="1:12" ht="13.8" customHeight="1" x14ac:dyDescent="0.3">
      <c r="A8419" t="s">
        <v>8257</v>
      </c>
      <c r="D8419"/>
      <c r="F8419"/>
      <c r="L8419" t="s">
        <v>5920</v>
      </c>
    </row>
    <row r="8420" spans="1:12" ht="13.8" customHeight="1" x14ac:dyDescent="0.3">
      <c r="A8420" t="s">
        <v>9788</v>
      </c>
      <c r="D8420"/>
      <c r="F8420"/>
      <c r="L8420" t="s">
        <v>5920</v>
      </c>
    </row>
    <row r="8421" spans="1:12" ht="13.8" customHeight="1" x14ac:dyDescent="0.3">
      <c r="A8421" t="s">
        <v>9954</v>
      </c>
      <c r="D8421"/>
      <c r="F8421"/>
      <c r="L8421" t="s">
        <v>5920</v>
      </c>
    </row>
    <row r="8422" spans="1:12" ht="13.8" customHeight="1" x14ac:dyDescent="0.3">
      <c r="A8422" t="s">
        <v>10289</v>
      </c>
      <c r="D8422"/>
      <c r="F8422"/>
      <c r="L8422" t="s">
        <v>5920</v>
      </c>
    </row>
    <row r="8423" spans="1:12" ht="13.8" customHeight="1" x14ac:dyDescent="0.3">
      <c r="A8423" t="s">
        <v>10649</v>
      </c>
      <c r="D8423"/>
      <c r="F8423"/>
      <c r="L8423" t="s">
        <v>5920</v>
      </c>
    </row>
    <row r="8424" spans="1:12" ht="13.8" customHeight="1" x14ac:dyDescent="0.3">
      <c r="A8424" t="s">
        <v>6841</v>
      </c>
      <c r="D8424"/>
      <c r="F8424"/>
      <c r="L8424" t="s">
        <v>5920</v>
      </c>
    </row>
    <row r="8425" spans="1:12" ht="13.8" customHeight="1" x14ac:dyDescent="0.3">
      <c r="A8425" t="s">
        <v>7346</v>
      </c>
      <c r="D8425"/>
      <c r="F8425"/>
      <c r="L8425" t="s">
        <v>5920</v>
      </c>
    </row>
    <row r="8426" spans="1:12" ht="13.8" customHeight="1" x14ac:dyDescent="0.3">
      <c r="A8426" t="s">
        <v>7946</v>
      </c>
      <c r="D8426"/>
      <c r="F8426"/>
      <c r="L8426" t="s">
        <v>5920</v>
      </c>
    </row>
    <row r="8427" spans="1:12" ht="13.8" customHeight="1" x14ac:dyDescent="0.3">
      <c r="A8427" t="s">
        <v>9254</v>
      </c>
      <c r="D8427"/>
      <c r="F8427"/>
      <c r="L8427" t="s">
        <v>5920</v>
      </c>
    </row>
    <row r="8428" spans="1:12" ht="13.8" customHeight="1" x14ac:dyDescent="0.3">
      <c r="A8428" t="s">
        <v>9365</v>
      </c>
      <c r="D8428"/>
      <c r="F8428"/>
      <c r="L8428" t="s">
        <v>5920</v>
      </c>
    </row>
    <row r="8429" spans="1:12" ht="13.8" customHeight="1" x14ac:dyDescent="0.3">
      <c r="A8429" t="s">
        <v>9925</v>
      </c>
      <c r="D8429"/>
      <c r="F8429"/>
      <c r="L8429" t="s">
        <v>5920</v>
      </c>
    </row>
    <row r="8430" spans="1:12" ht="13.8" customHeight="1" x14ac:dyDescent="0.3">
      <c r="A8430" t="s">
        <v>10715</v>
      </c>
      <c r="D8430"/>
      <c r="F8430"/>
      <c r="L8430" t="s">
        <v>5920</v>
      </c>
    </row>
    <row r="8431" spans="1:12" ht="13.8" customHeight="1" x14ac:dyDescent="0.3">
      <c r="A8431" t="s">
        <v>6951</v>
      </c>
      <c r="D8431"/>
      <c r="F8431"/>
      <c r="L8431" t="s">
        <v>5920</v>
      </c>
    </row>
    <row r="8432" spans="1:12" ht="13.8" customHeight="1" x14ac:dyDescent="0.3">
      <c r="A8432" t="s">
        <v>7213</v>
      </c>
      <c r="D8432"/>
      <c r="F8432"/>
      <c r="L8432" t="s">
        <v>5920</v>
      </c>
    </row>
    <row r="8433" spans="1:12" ht="13.8" customHeight="1" x14ac:dyDescent="0.3">
      <c r="A8433" t="s">
        <v>7548</v>
      </c>
      <c r="D8433"/>
      <c r="F8433"/>
      <c r="L8433" t="s">
        <v>5920</v>
      </c>
    </row>
    <row r="8434" spans="1:12" ht="13.8" customHeight="1" x14ac:dyDescent="0.3">
      <c r="A8434" t="s">
        <v>8031</v>
      </c>
      <c r="D8434"/>
      <c r="F8434"/>
      <c r="L8434" t="s">
        <v>5920</v>
      </c>
    </row>
    <row r="8435" spans="1:12" ht="13.8" customHeight="1" x14ac:dyDescent="0.3">
      <c r="A8435" t="s">
        <v>9933</v>
      </c>
      <c r="D8435"/>
      <c r="F8435"/>
      <c r="L8435" t="s">
        <v>5920</v>
      </c>
    </row>
    <row r="8436" spans="1:12" ht="13.8" customHeight="1" x14ac:dyDescent="0.3">
      <c r="A8436" t="s">
        <v>9982</v>
      </c>
      <c r="D8436"/>
      <c r="F8436"/>
      <c r="L8436" t="s">
        <v>5920</v>
      </c>
    </row>
    <row r="8437" spans="1:12" ht="13.8" customHeight="1" x14ac:dyDescent="0.3">
      <c r="A8437" t="s">
        <v>10957</v>
      </c>
      <c r="D8437"/>
      <c r="F8437"/>
      <c r="L8437" t="s">
        <v>5920</v>
      </c>
    </row>
    <row r="8438" spans="1:12" ht="13.8" customHeight="1" x14ac:dyDescent="0.3">
      <c r="A8438" t="s">
        <v>6360</v>
      </c>
      <c r="D8438" s="1"/>
      <c r="F8438"/>
      <c r="L8438" t="s">
        <v>5920</v>
      </c>
    </row>
    <row r="8439" spans="1:12" ht="13.8" customHeight="1" x14ac:dyDescent="0.3">
      <c r="A8439" t="s">
        <v>7204</v>
      </c>
      <c r="D8439" s="1"/>
      <c r="F8439"/>
      <c r="L8439" t="s">
        <v>5920</v>
      </c>
    </row>
    <row r="8440" spans="1:12" ht="13.8" customHeight="1" x14ac:dyDescent="0.3">
      <c r="A8440" t="s">
        <v>7840</v>
      </c>
      <c r="D8440" s="1"/>
      <c r="F8440"/>
      <c r="L8440" t="s">
        <v>5920</v>
      </c>
    </row>
    <row r="8441" spans="1:12" ht="13.8" customHeight="1" x14ac:dyDescent="0.3">
      <c r="A8441" t="s">
        <v>9175</v>
      </c>
      <c r="D8441" s="1"/>
      <c r="F8441"/>
      <c r="L8441" t="s">
        <v>5920</v>
      </c>
    </row>
    <row r="8442" spans="1:12" ht="13.8" customHeight="1" x14ac:dyDescent="0.3">
      <c r="A8442" t="s">
        <v>9424</v>
      </c>
      <c r="D8442" s="1"/>
      <c r="F8442"/>
      <c r="L8442" t="s">
        <v>5920</v>
      </c>
    </row>
    <row r="8443" spans="1:12" ht="13.8" customHeight="1" x14ac:dyDescent="0.3">
      <c r="A8443" t="s">
        <v>10188</v>
      </c>
      <c r="D8443" s="1"/>
      <c r="F8443"/>
      <c r="L8443" t="s">
        <v>5920</v>
      </c>
    </row>
    <row r="8444" spans="1:12" ht="13.8" customHeight="1" x14ac:dyDescent="0.3">
      <c r="A8444" t="s">
        <v>10973</v>
      </c>
      <c r="D8444" s="1"/>
      <c r="F8444"/>
      <c r="L8444" t="s">
        <v>5920</v>
      </c>
    </row>
    <row r="8445" spans="1:12" ht="13.8" customHeight="1" x14ac:dyDescent="0.3">
      <c r="A8445" t="s">
        <v>6785</v>
      </c>
      <c r="D8445"/>
      <c r="F8445"/>
      <c r="L8445" t="s">
        <v>5920</v>
      </c>
    </row>
    <row r="8446" spans="1:12" ht="13.8" customHeight="1" x14ac:dyDescent="0.3">
      <c r="A8446" t="s">
        <v>7259</v>
      </c>
      <c r="D8446"/>
      <c r="F8446"/>
      <c r="L8446" t="s">
        <v>5920</v>
      </c>
    </row>
    <row r="8447" spans="1:12" ht="13.8" customHeight="1" x14ac:dyDescent="0.3">
      <c r="A8447" t="s">
        <v>7521</v>
      </c>
      <c r="D8447"/>
      <c r="F8447"/>
      <c r="L8447" t="s">
        <v>5920</v>
      </c>
    </row>
    <row r="8448" spans="1:12" ht="13.8" customHeight="1" x14ac:dyDescent="0.3">
      <c r="A8448" t="s">
        <v>7906</v>
      </c>
      <c r="D8448"/>
      <c r="F8448"/>
      <c r="L8448" t="s">
        <v>5920</v>
      </c>
    </row>
    <row r="8449" spans="1:12" ht="13.8" customHeight="1" x14ac:dyDescent="0.3">
      <c r="A8449" t="s">
        <v>9408</v>
      </c>
      <c r="D8449"/>
      <c r="F8449"/>
      <c r="L8449" t="s">
        <v>5920</v>
      </c>
    </row>
    <row r="8450" spans="1:12" ht="13.8" customHeight="1" x14ac:dyDescent="0.3">
      <c r="A8450" t="s">
        <v>9616</v>
      </c>
      <c r="D8450"/>
      <c r="F8450"/>
      <c r="L8450" t="s">
        <v>5920</v>
      </c>
    </row>
    <row r="8451" spans="1:12" ht="13.8" customHeight="1" x14ac:dyDescent="0.3">
      <c r="A8451" t="s">
        <v>10899</v>
      </c>
      <c r="D8451"/>
      <c r="F8451"/>
      <c r="L8451" t="s">
        <v>5920</v>
      </c>
    </row>
    <row r="8452" spans="1:12" ht="13.8" customHeight="1" x14ac:dyDescent="0.3">
      <c r="A8452" t="s">
        <v>6233</v>
      </c>
      <c r="D8452"/>
      <c r="F8452"/>
      <c r="L8452" t="s">
        <v>5920</v>
      </c>
    </row>
    <row r="8453" spans="1:12" ht="13.8" customHeight="1" x14ac:dyDescent="0.3">
      <c r="A8453" t="s">
        <v>7255</v>
      </c>
      <c r="D8453"/>
      <c r="F8453"/>
      <c r="L8453" t="s">
        <v>5920</v>
      </c>
    </row>
    <row r="8454" spans="1:12" ht="13.8" customHeight="1" x14ac:dyDescent="0.3">
      <c r="A8454" t="s">
        <v>7758</v>
      </c>
      <c r="D8454"/>
      <c r="F8454"/>
      <c r="L8454" t="s">
        <v>5920</v>
      </c>
    </row>
    <row r="8455" spans="1:12" ht="13.8" customHeight="1" x14ac:dyDescent="0.3">
      <c r="A8455" t="s">
        <v>9294</v>
      </c>
      <c r="D8455"/>
      <c r="F8455"/>
      <c r="L8455" t="s">
        <v>5920</v>
      </c>
    </row>
    <row r="8456" spans="1:12" ht="13.8" customHeight="1" x14ac:dyDescent="0.3">
      <c r="A8456" t="s">
        <v>9402</v>
      </c>
      <c r="D8456"/>
      <c r="F8456"/>
      <c r="L8456" t="s">
        <v>5920</v>
      </c>
    </row>
    <row r="8457" spans="1:12" ht="13.8" customHeight="1" x14ac:dyDescent="0.3">
      <c r="A8457" t="s">
        <v>10206</v>
      </c>
      <c r="D8457"/>
      <c r="F8457"/>
      <c r="L8457" t="s">
        <v>5920</v>
      </c>
    </row>
    <row r="8458" spans="1:12" ht="13.8" customHeight="1" x14ac:dyDescent="0.3">
      <c r="A8458" t="s">
        <v>10989</v>
      </c>
      <c r="D8458"/>
      <c r="F8458"/>
      <c r="L8458" t="s">
        <v>5920</v>
      </c>
    </row>
    <row r="8459" spans="1:12" ht="13.8" customHeight="1" x14ac:dyDescent="0.3">
      <c r="A8459" t="s">
        <v>6199</v>
      </c>
      <c r="D8459"/>
      <c r="F8459"/>
      <c r="L8459" t="s">
        <v>5920</v>
      </c>
    </row>
    <row r="8460" spans="1:12" ht="13.8" customHeight="1" x14ac:dyDescent="0.3">
      <c r="A8460" t="s">
        <v>7138</v>
      </c>
      <c r="D8460"/>
      <c r="F8460"/>
      <c r="L8460" t="s">
        <v>5920</v>
      </c>
    </row>
    <row r="8461" spans="1:12" ht="13.8" customHeight="1" x14ac:dyDescent="0.3">
      <c r="A8461" t="s">
        <v>8083</v>
      </c>
      <c r="D8461"/>
      <c r="F8461"/>
      <c r="L8461" t="s">
        <v>5920</v>
      </c>
    </row>
    <row r="8462" spans="1:12" ht="13.8" customHeight="1" x14ac:dyDescent="0.3">
      <c r="A8462" t="s">
        <v>9320</v>
      </c>
      <c r="D8462"/>
      <c r="F8462"/>
      <c r="L8462" t="s">
        <v>5920</v>
      </c>
    </row>
    <row r="8463" spans="1:12" ht="13.8" customHeight="1" x14ac:dyDescent="0.3">
      <c r="A8463" t="s">
        <v>9461</v>
      </c>
      <c r="D8463"/>
      <c r="F8463"/>
      <c r="L8463" t="s">
        <v>5920</v>
      </c>
    </row>
    <row r="8464" spans="1:12" ht="13.8" customHeight="1" x14ac:dyDescent="0.3">
      <c r="A8464" t="s">
        <v>9878</v>
      </c>
      <c r="D8464"/>
      <c r="F8464"/>
      <c r="L8464" t="s">
        <v>5920</v>
      </c>
    </row>
    <row r="8465" spans="1:12" ht="13.8" customHeight="1" x14ac:dyDescent="0.3">
      <c r="A8465" t="s">
        <v>11005</v>
      </c>
      <c r="D8465"/>
      <c r="F8465"/>
      <c r="L8465" t="s">
        <v>5920</v>
      </c>
    </row>
    <row r="8466" spans="1:12" ht="13.8" customHeight="1" x14ac:dyDescent="0.3">
      <c r="A8466" t="s">
        <v>6876</v>
      </c>
      <c r="D8466"/>
      <c r="F8466"/>
      <c r="L8466" t="s">
        <v>5920</v>
      </c>
    </row>
    <row r="8467" spans="1:12" ht="13.8" customHeight="1" x14ac:dyDescent="0.3">
      <c r="A8467" t="s">
        <v>7502</v>
      </c>
      <c r="D8467"/>
      <c r="F8467"/>
      <c r="L8467" t="s">
        <v>5920</v>
      </c>
    </row>
    <row r="8468" spans="1:12" ht="13.8" customHeight="1" x14ac:dyDescent="0.3">
      <c r="A8468" t="s">
        <v>7882</v>
      </c>
      <c r="D8468"/>
      <c r="F8468"/>
      <c r="L8468" t="s">
        <v>5920</v>
      </c>
    </row>
    <row r="8469" spans="1:12" ht="13.8" customHeight="1" x14ac:dyDescent="0.3">
      <c r="A8469" t="s">
        <v>10142</v>
      </c>
      <c r="D8469"/>
      <c r="F8469"/>
      <c r="L8469" t="s">
        <v>5920</v>
      </c>
    </row>
    <row r="8470" spans="1:12" ht="13.8" customHeight="1" x14ac:dyDescent="0.3">
      <c r="A8470" t="s">
        <v>10757</v>
      </c>
      <c r="D8470"/>
      <c r="F8470"/>
      <c r="L8470" t="s">
        <v>5920</v>
      </c>
    </row>
    <row r="8471" spans="1:12" ht="13.8" customHeight="1" x14ac:dyDescent="0.3">
      <c r="A8471" t="s">
        <v>6560</v>
      </c>
      <c r="D8471"/>
      <c r="F8471"/>
      <c r="L8471" t="s">
        <v>5920</v>
      </c>
    </row>
    <row r="8472" spans="1:12" ht="13.8" customHeight="1" x14ac:dyDescent="0.3">
      <c r="A8472" t="s">
        <v>7352</v>
      </c>
      <c r="D8472"/>
      <c r="F8472"/>
      <c r="L8472" t="s">
        <v>5920</v>
      </c>
    </row>
    <row r="8473" spans="1:12" ht="13.8" customHeight="1" x14ac:dyDescent="0.3">
      <c r="A8473" t="s">
        <v>7859</v>
      </c>
      <c r="D8473"/>
      <c r="F8473"/>
      <c r="L8473" t="s">
        <v>5920</v>
      </c>
    </row>
    <row r="8474" spans="1:12" ht="13.8" customHeight="1" x14ac:dyDescent="0.3">
      <c r="A8474" t="s">
        <v>8701</v>
      </c>
      <c r="D8474"/>
      <c r="F8474"/>
      <c r="L8474" t="s">
        <v>5920</v>
      </c>
    </row>
    <row r="8475" spans="1:12" ht="13.8" customHeight="1" x14ac:dyDescent="0.3">
      <c r="A8475" t="s">
        <v>9563</v>
      </c>
      <c r="D8475"/>
      <c r="F8475"/>
      <c r="L8475" t="s">
        <v>5920</v>
      </c>
    </row>
    <row r="8476" spans="1:12" ht="13.8" customHeight="1" x14ac:dyDescent="0.3">
      <c r="A8476" t="s">
        <v>9915</v>
      </c>
      <c r="D8476"/>
      <c r="F8476"/>
      <c r="L8476" t="s">
        <v>5920</v>
      </c>
    </row>
    <row r="8477" spans="1:12" ht="13.8" customHeight="1" x14ac:dyDescent="0.3">
      <c r="A8477" t="s">
        <v>10942</v>
      </c>
      <c r="D8477"/>
      <c r="F8477"/>
      <c r="L8477" t="s">
        <v>5920</v>
      </c>
    </row>
    <row r="8478" spans="1:12" ht="13.8" customHeight="1" x14ac:dyDescent="0.3">
      <c r="A8478" t="s">
        <v>6688</v>
      </c>
      <c r="D8478"/>
      <c r="F8478"/>
      <c r="L8478" t="s">
        <v>5920</v>
      </c>
    </row>
    <row r="8479" spans="1:12" ht="13.8" customHeight="1" x14ac:dyDescent="0.3">
      <c r="A8479" t="s">
        <v>7271</v>
      </c>
      <c r="D8479"/>
      <c r="F8479"/>
      <c r="L8479" t="s">
        <v>5920</v>
      </c>
    </row>
    <row r="8480" spans="1:12" ht="13.8" customHeight="1" x14ac:dyDescent="0.3">
      <c r="A8480" t="s">
        <v>8216</v>
      </c>
      <c r="D8480"/>
      <c r="F8480"/>
      <c r="L8480" t="s">
        <v>5920</v>
      </c>
    </row>
    <row r="8481" spans="1:12" ht="13.8" customHeight="1" x14ac:dyDescent="0.3">
      <c r="A8481" t="s">
        <v>8939</v>
      </c>
      <c r="D8481"/>
      <c r="F8481"/>
      <c r="L8481" t="s">
        <v>5920</v>
      </c>
    </row>
    <row r="8482" spans="1:12" ht="13.8" customHeight="1" x14ac:dyDescent="0.3">
      <c r="A8482" t="s">
        <v>9169</v>
      </c>
      <c r="D8482"/>
      <c r="F8482"/>
      <c r="L8482" t="s">
        <v>5920</v>
      </c>
    </row>
    <row r="8483" spans="1:12" ht="13.8" customHeight="1" x14ac:dyDescent="0.3">
      <c r="A8483" t="s">
        <v>10177</v>
      </c>
      <c r="D8483"/>
      <c r="F8483"/>
      <c r="L8483" t="s">
        <v>5920</v>
      </c>
    </row>
    <row r="8484" spans="1:12" ht="13.8" customHeight="1" x14ac:dyDescent="0.3">
      <c r="A8484" t="s">
        <v>10967</v>
      </c>
      <c r="D8484"/>
      <c r="F8484"/>
      <c r="L8484" t="s">
        <v>5920</v>
      </c>
    </row>
    <row r="8485" spans="1:12" ht="13.8" customHeight="1" x14ac:dyDescent="0.3">
      <c r="A8485" t="s">
        <v>6327</v>
      </c>
      <c r="D8485" s="1"/>
      <c r="F8485"/>
      <c r="L8485" t="s">
        <v>5920</v>
      </c>
    </row>
    <row r="8486" spans="1:12" ht="13.8" customHeight="1" x14ac:dyDescent="0.3">
      <c r="A8486" t="s">
        <v>7312</v>
      </c>
      <c r="D8486" s="1"/>
      <c r="F8486"/>
      <c r="L8486" t="s">
        <v>5920</v>
      </c>
    </row>
    <row r="8487" spans="1:12" ht="13.8" customHeight="1" x14ac:dyDescent="0.3">
      <c r="A8487" t="s">
        <v>7819</v>
      </c>
      <c r="D8487" s="1"/>
      <c r="F8487"/>
      <c r="L8487" t="s">
        <v>5920</v>
      </c>
    </row>
    <row r="8488" spans="1:12" ht="13.8" customHeight="1" x14ac:dyDescent="0.3">
      <c r="A8488" t="s">
        <v>9207</v>
      </c>
      <c r="D8488" s="1"/>
      <c r="F8488"/>
      <c r="L8488" t="s">
        <v>5920</v>
      </c>
    </row>
    <row r="8489" spans="1:12" ht="13.8" customHeight="1" x14ac:dyDescent="0.3">
      <c r="A8489" t="s">
        <v>9870</v>
      </c>
      <c r="D8489" s="1"/>
      <c r="F8489"/>
      <c r="L8489" t="s">
        <v>5920</v>
      </c>
    </row>
    <row r="8490" spans="1:12" ht="13.8" customHeight="1" x14ac:dyDescent="0.3">
      <c r="A8490" t="s">
        <v>10999</v>
      </c>
      <c r="D8490" s="1"/>
      <c r="F8490"/>
      <c r="L8490" t="s">
        <v>5920</v>
      </c>
    </row>
    <row r="8491" spans="1:12" ht="13.8" customHeight="1" x14ac:dyDescent="0.3">
      <c r="A8491" t="s">
        <v>5941</v>
      </c>
      <c r="D8491"/>
      <c r="F8491"/>
      <c r="L8491" t="s">
        <v>5920</v>
      </c>
    </row>
    <row r="8492" spans="1:12" ht="13.8" customHeight="1" x14ac:dyDescent="0.3">
      <c r="A8492" t="s">
        <v>7143</v>
      </c>
      <c r="D8492"/>
      <c r="F8492"/>
      <c r="L8492" t="s">
        <v>5920</v>
      </c>
    </row>
    <row r="8493" spans="1:12" ht="13.8" customHeight="1" x14ac:dyDescent="0.3">
      <c r="A8493" t="s">
        <v>8179</v>
      </c>
      <c r="D8493"/>
      <c r="F8493"/>
      <c r="L8493" t="s">
        <v>5920</v>
      </c>
    </row>
    <row r="8494" spans="1:12" ht="13.8" customHeight="1" x14ac:dyDescent="0.3">
      <c r="A8494" t="s">
        <v>9211</v>
      </c>
      <c r="D8494"/>
      <c r="F8494"/>
      <c r="L8494" t="s">
        <v>5920</v>
      </c>
    </row>
    <row r="8495" spans="1:12" ht="13.8" customHeight="1" x14ac:dyDescent="0.3">
      <c r="A8495" t="s">
        <v>9395</v>
      </c>
      <c r="D8495"/>
      <c r="F8495"/>
      <c r="L8495" t="s">
        <v>5920</v>
      </c>
    </row>
    <row r="8496" spans="1:12" ht="13.8" customHeight="1" x14ac:dyDescent="0.3">
      <c r="A8496" t="s">
        <v>9780</v>
      </c>
      <c r="D8496"/>
      <c r="F8496"/>
      <c r="L8496" t="s">
        <v>5920</v>
      </c>
    </row>
    <row r="8497" spans="1:12" ht="13.8" customHeight="1" x14ac:dyDescent="0.3">
      <c r="A8497" t="s">
        <v>10744</v>
      </c>
      <c r="D8497"/>
      <c r="F8497"/>
      <c r="L8497" t="s">
        <v>5920</v>
      </c>
    </row>
    <row r="8498" spans="1:12" ht="13.8" customHeight="1" x14ac:dyDescent="0.3">
      <c r="A8498" t="s">
        <v>6979</v>
      </c>
      <c r="D8498" s="1"/>
      <c r="F8498"/>
      <c r="L8498" t="s">
        <v>5920</v>
      </c>
    </row>
    <row r="8499" spans="1:12" ht="13.8" customHeight="1" x14ac:dyDescent="0.3">
      <c r="A8499" t="s">
        <v>7170</v>
      </c>
      <c r="D8499" s="1"/>
      <c r="F8499"/>
      <c r="L8499" t="s">
        <v>5920</v>
      </c>
    </row>
    <row r="8500" spans="1:12" ht="13.8" customHeight="1" x14ac:dyDescent="0.3">
      <c r="A8500" t="s">
        <v>8230</v>
      </c>
      <c r="D8500" s="1"/>
      <c r="F8500"/>
      <c r="L8500" t="s">
        <v>5920</v>
      </c>
    </row>
    <row r="8501" spans="1:12" ht="13.8" customHeight="1" x14ac:dyDescent="0.3">
      <c r="A8501" t="s">
        <v>9662</v>
      </c>
      <c r="D8501" s="1"/>
      <c r="F8501"/>
      <c r="L8501" t="s">
        <v>5920</v>
      </c>
    </row>
    <row r="8502" spans="1:12" ht="13.8" customHeight="1" x14ac:dyDescent="0.3">
      <c r="A8502" t="s">
        <v>10854</v>
      </c>
      <c r="D8502" s="1"/>
      <c r="F8502"/>
      <c r="L8502" t="s">
        <v>5920</v>
      </c>
    </row>
    <row r="8503" spans="1:12" ht="13.8" customHeight="1" x14ac:dyDescent="0.3">
      <c r="A8503" t="s">
        <v>6721</v>
      </c>
      <c r="D8503"/>
      <c r="F8503"/>
      <c r="L8503" t="s">
        <v>5920</v>
      </c>
    </row>
    <row r="8504" spans="1:12" ht="13.8" customHeight="1" x14ac:dyDescent="0.3">
      <c r="A8504" t="s">
        <v>7224</v>
      </c>
      <c r="D8504"/>
      <c r="F8504"/>
      <c r="L8504" t="s">
        <v>5920</v>
      </c>
    </row>
    <row r="8505" spans="1:12" ht="13.8" customHeight="1" x14ac:dyDescent="0.3">
      <c r="A8505" t="s">
        <v>7961</v>
      </c>
      <c r="D8505"/>
      <c r="F8505"/>
      <c r="L8505" t="s">
        <v>5920</v>
      </c>
    </row>
    <row r="8506" spans="1:12" ht="13.8" customHeight="1" x14ac:dyDescent="0.3">
      <c r="A8506" t="s">
        <v>8619</v>
      </c>
      <c r="D8506"/>
      <c r="F8506"/>
      <c r="L8506" t="s">
        <v>5920</v>
      </c>
    </row>
    <row r="8507" spans="1:12" ht="13.8" customHeight="1" x14ac:dyDescent="0.3">
      <c r="A8507" t="s">
        <v>9451</v>
      </c>
      <c r="D8507"/>
      <c r="F8507"/>
      <c r="L8507" t="s">
        <v>5920</v>
      </c>
    </row>
    <row r="8508" spans="1:12" ht="13.8" customHeight="1" x14ac:dyDescent="0.3">
      <c r="A8508" t="s">
        <v>9910</v>
      </c>
      <c r="D8508"/>
      <c r="F8508"/>
      <c r="L8508" t="s">
        <v>5920</v>
      </c>
    </row>
    <row r="8509" spans="1:12" ht="13.8" customHeight="1" x14ac:dyDescent="0.3">
      <c r="A8509" t="s">
        <v>10728</v>
      </c>
      <c r="D8509"/>
      <c r="F8509"/>
      <c r="L8509" t="s">
        <v>5920</v>
      </c>
    </row>
    <row r="8510" spans="1:12" ht="13.8" customHeight="1" x14ac:dyDescent="0.3">
      <c r="A8510" t="s">
        <v>6104</v>
      </c>
      <c r="D8510"/>
      <c r="F8510"/>
      <c r="L8510" t="s">
        <v>5920</v>
      </c>
    </row>
    <row r="8511" spans="1:12" ht="13.8" customHeight="1" x14ac:dyDescent="0.3">
      <c r="A8511" t="s">
        <v>7338</v>
      </c>
      <c r="D8511"/>
      <c r="F8511"/>
      <c r="L8511" t="s">
        <v>5920</v>
      </c>
    </row>
    <row r="8512" spans="1:12" ht="13.8" customHeight="1" x14ac:dyDescent="0.3">
      <c r="A8512" t="s">
        <v>7928</v>
      </c>
      <c r="D8512"/>
      <c r="F8512"/>
      <c r="L8512" t="s">
        <v>5920</v>
      </c>
    </row>
    <row r="8513" spans="1:12" ht="13.8" customHeight="1" x14ac:dyDescent="0.3">
      <c r="A8513" t="s">
        <v>8505</v>
      </c>
      <c r="D8513"/>
      <c r="F8513"/>
      <c r="L8513" t="s">
        <v>5920</v>
      </c>
    </row>
    <row r="8514" spans="1:12" ht="13.8" customHeight="1" x14ac:dyDescent="0.3">
      <c r="A8514" t="s">
        <v>9428</v>
      </c>
      <c r="D8514"/>
      <c r="F8514"/>
      <c r="L8514" t="s">
        <v>5920</v>
      </c>
    </row>
    <row r="8515" spans="1:12" ht="13.8" customHeight="1" x14ac:dyDescent="0.3">
      <c r="A8515" t="s">
        <v>9941</v>
      </c>
      <c r="D8515"/>
      <c r="F8515"/>
      <c r="L8515" t="s">
        <v>5920</v>
      </c>
    </row>
    <row r="8516" spans="1:12" ht="13.8" customHeight="1" x14ac:dyDescent="0.3">
      <c r="A8516" t="s">
        <v>10703</v>
      </c>
      <c r="D8516"/>
      <c r="F8516"/>
      <c r="L8516" t="s">
        <v>5920</v>
      </c>
    </row>
    <row r="8517" spans="1:12" ht="13.8" customHeight="1" x14ac:dyDescent="0.3">
      <c r="A8517" t="s">
        <v>7265</v>
      </c>
      <c r="D8517" s="1"/>
      <c r="F8517"/>
      <c r="L8517" t="s">
        <v>5920</v>
      </c>
    </row>
    <row r="8518" spans="1:12" ht="13.8" customHeight="1" x14ac:dyDescent="0.3">
      <c r="A8518" t="s">
        <v>7767</v>
      </c>
      <c r="D8518" s="1"/>
      <c r="F8518"/>
      <c r="L8518" t="s">
        <v>5920</v>
      </c>
    </row>
    <row r="8519" spans="1:12" ht="13.8" customHeight="1" x14ac:dyDescent="0.3">
      <c r="A8519" t="s">
        <v>9182</v>
      </c>
      <c r="D8519" s="1"/>
      <c r="F8519"/>
      <c r="L8519" t="s">
        <v>5920</v>
      </c>
    </row>
    <row r="8520" spans="1:12" ht="13.8" customHeight="1" x14ac:dyDescent="0.3">
      <c r="A8520" t="s">
        <v>9420</v>
      </c>
      <c r="D8520" s="1"/>
      <c r="F8520"/>
      <c r="L8520" t="s">
        <v>5920</v>
      </c>
    </row>
    <row r="8521" spans="1:12" ht="13.8" customHeight="1" x14ac:dyDescent="0.3">
      <c r="A8521" t="s">
        <v>9759</v>
      </c>
      <c r="D8521" s="1"/>
      <c r="F8521"/>
      <c r="L8521" t="s">
        <v>5920</v>
      </c>
    </row>
    <row r="8522" spans="1:12" ht="13.8" customHeight="1" x14ac:dyDescent="0.3">
      <c r="A8522" t="s">
        <v>10889</v>
      </c>
      <c r="D8522" s="1"/>
      <c r="F8522"/>
      <c r="L8522" t="s">
        <v>5920</v>
      </c>
    </row>
    <row r="8523" spans="1:12" ht="13.8" customHeight="1" x14ac:dyDescent="0.3">
      <c r="A8523" t="s">
        <v>5967</v>
      </c>
      <c r="D8523" s="1"/>
      <c r="F8523"/>
      <c r="L8523" t="s">
        <v>5920</v>
      </c>
    </row>
    <row r="8524" spans="1:12" ht="13.8" customHeight="1" x14ac:dyDescent="0.3">
      <c r="A8524" t="s">
        <v>7323</v>
      </c>
      <c r="D8524" s="1"/>
      <c r="F8524"/>
      <c r="L8524" t="s">
        <v>5920</v>
      </c>
    </row>
    <row r="8525" spans="1:12" ht="13.8" customHeight="1" x14ac:dyDescent="0.3">
      <c r="A8525" t="s">
        <v>8113</v>
      </c>
      <c r="D8525" s="1"/>
      <c r="F8525"/>
      <c r="L8525" t="s">
        <v>5920</v>
      </c>
    </row>
    <row r="8526" spans="1:12" ht="13.8" customHeight="1" x14ac:dyDescent="0.3">
      <c r="A8526" t="s">
        <v>8663</v>
      </c>
      <c r="D8526" s="1"/>
      <c r="F8526"/>
      <c r="L8526" t="s">
        <v>5920</v>
      </c>
    </row>
    <row r="8527" spans="1:12" ht="13.8" customHeight="1" x14ac:dyDescent="0.3">
      <c r="A8527" t="s">
        <v>9534</v>
      </c>
      <c r="D8527" s="1"/>
      <c r="F8527"/>
      <c r="L8527" t="s">
        <v>5920</v>
      </c>
    </row>
    <row r="8528" spans="1:12" ht="13.8" customHeight="1" x14ac:dyDescent="0.3">
      <c r="A8528" t="s">
        <v>9955</v>
      </c>
      <c r="D8528" s="1"/>
      <c r="F8528"/>
      <c r="L8528" t="s">
        <v>5920</v>
      </c>
    </row>
    <row r="8529" spans="1:12" ht="13.8" customHeight="1" x14ac:dyDescent="0.3">
      <c r="A8529" t="s">
        <v>10979</v>
      </c>
      <c r="D8529" s="1"/>
      <c r="F8529"/>
      <c r="L8529" t="s">
        <v>5920</v>
      </c>
    </row>
    <row r="8530" spans="1:12" ht="13.8" customHeight="1" x14ac:dyDescent="0.3">
      <c r="A8530" t="s">
        <v>6227</v>
      </c>
      <c r="D8530"/>
      <c r="F8530"/>
      <c r="L8530" t="s">
        <v>5920</v>
      </c>
    </row>
    <row r="8531" spans="1:12" ht="13.8" customHeight="1" x14ac:dyDescent="0.3">
      <c r="A8531" t="s">
        <v>7251</v>
      </c>
      <c r="D8531"/>
      <c r="F8531"/>
      <c r="L8531" t="s">
        <v>5920</v>
      </c>
    </row>
    <row r="8532" spans="1:12" ht="13.8" customHeight="1" x14ac:dyDescent="0.3">
      <c r="A8532" t="s">
        <v>7895</v>
      </c>
      <c r="D8532"/>
      <c r="F8532"/>
      <c r="L8532" t="s">
        <v>5920</v>
      </c>
    </row>
    <row r="8533" spans="1:12" ht="13.8" customHeight="1" x14ac:dyDescent="0.3">
      <c r="A8533" t="s">
        <v>8437</v>
      </c>
      <c r="D8533"/>
      <c r="F8533"/>
      <c r="L8533" t="s">
        <v>5920</v>
      </c>
    </row>
    <row r="8534" spans="1:12" ht="13.8" customHeight="1" x14ac:dyDescent="0.3">
      <c r="A8534" t="s">
        <v>8828</v>
      </c>
      <c r="D8534"/>
      <c r="F8534"/>
      <c r="L8534" t="s">
        <v>5920</v>
      </c>
    </row>
    <row r="8535" spans="1:12" ht="13.8" customHeight="1" x14ac:dyDescent="0.3">
      <c r="A8535" t="s">
        <v>10273</v>
      </c>
      <c r="D8535"/>
      <c r="F8535"/>
      <c r="L8535" t="s">
        <v>5920</v>
      </c>
    </row>
    <row r="8536" spans="1:12" ht="13.8" customHeight="1" x14ac:dyDescent="0.3">
      <c r="A8536" t="s">
        <v>6895</v>
      </c>
      <c r="D8536"/>
      <c r="F8536"/>
      <c r="L8536" t="s">
        <v>5920</v>
      </c>
    </row>
    <row r="8537" spans="1:12" ht="13.8" customHeight="1" x14ac:dyDescent="0.3">
      <c r="A8537" t="s">
        <v>7314</v>
      </c>
      <c r="D8537"/>
      <c r="F8537"/>
      <c r="L8537" t="s">
        <v>5920</v>
      </c>
    </row>
    <row r="8538" spans="1:12" ht="13.8" customHeight="1" x14ac:dyDescent="0.3">
      <c r="A8538" t="s">
        <v>7512</v>
      </c>
      <c r="D8538"/>
      <c r="F8538"/>
      <c r="L8538" t="s">
        <v>5920</v>
      </c>
    </row>
    <row r="8539" spans="1:12" ht="13.8" customHeight="1" x14ac:dyDescent="0.3">
      <c r="A8539" t="s">
        <v>8100</v>
      </c>
      <c r="D8539"/>
      <c r="F8539"/>
      <c r="L8539" t="s">
        <v>5920</v>
      </c>
    </row>
    <row r="8540" spans="1:12" ht="13.8" customHeight="1" x14ac:dyDescent="0.3">
      <c r="A8540" t="s">
        <v>9966</v>
      </c>
      <c r="D8540"/>
      <c r="F8540"/>
      <c r="L8540" t="s">
        <v>5920</v>
      </c>
    </row>
    <row r="8541" spans="1:12" ht="13.8" customHeight="1" x14ac:dyDescent="0.3">
      <c r="A8541" t="s">
        <v>10994</v>
      </c>
      <c r="D8541"/>
      <c r="F8541"/>
      <c r="L8541" t="s">
        <v>5920</v>
      </c>
    </row>
    <row r="8542" spans="1:12" ht="13.8" customHeight="1" x14ac:dyDescent="0.3">
      <c r="A8542" t="s">
        <v>6204</v>
      </c>
      <c r="D8542" s="1"/>
      <c r="F8542"/>
      <c r="L8542" t="s">
        <v>5920</v>
      </c>
    </row>
    <row r="8543" spans="1:12" ht="13.8" customHeight="1" x14ac:dyDescent="0.3">
      <c r="A8543" t="s">
        <v>7185</v>
      </c>
      <c r="D8543" s="1"/>
      <c r="F8543"/>
      <c r="L8543" t="s">
        <v>5920</v>
      </c>
    </row>
    <row r="8544" spans="1:12" ht="13.8" customHeight="1" x14ac:dyDescent="0.3">
      <c r="A8544" t="s">
        <v>7993</v>
      </c>
      <c r="D8544" s="1"/>
      <c r="F8544"/>
      <c r="L8544" t="s">
        <v>5920</v>
      </c>
    </row>
    <row r="8545" spans="1:12" ht="13.8" customHeight="1" x14ac:dyDescent="0.3">
      <c r="A8545" t="s">
        <v>9215</v>
      </c>
      <c r="D8545" s="1"/>
      <c r="F8545"/>
      <c r="L8545" t="s">
        <v>5920</v>
      </c>
    </row>
    <row r="8546" spans="1:12" ht="13.8" customHeight="1" x14ac:dyDescent="0.3">
      <c r="A8546" t="s">
        <v>9392</v>
      </c>
      <c r="D8546" s="1"/>
      <c r="F8546"/>
      <c r="L8546" t="s">
        <v>5920</v>
      </c>
    </row>
    <row r="8547" spans="1:12" ht="13.8" customHeight="1" x14ac:dyDescent="0.3">
      <c r="A8547" t="s">
        <v>9977</v>
      </c>
      <c r="D8547" s="1"/>
      <c r="F8547"/>
      <c r="L8547" t="s">
        <v>5920</v>
      </c>
    </row>
    <row r="8548" spans="1:12" ht="13.8" customHeight="1" x14ac:dyDescent="0.3">
      <c r="A8548" t="s">
        <v>10918</v>
      </c>
      <c r="D8548" s="1"/>
      <c r="F8548"/>
      <c r="L8548" t="s">
        <v>5920</v>
      </c>
    </row>
    <row r="8549" spans="1:12" ht="13.8" customHeight="1" x14ac:dyDescent="0.3">
      <c r="A8549" t="s">
        <v>7022</v>
      </c>
      <c r="D8549" s="1"/>
      <c r="F8549"/>
      <c r="L8549" t="s">
        <v>5920</v>
      </c>
    </row>
    <row r="8550" spans="1:12" ht="13.8" customHeight="1" x14ac:dyDescent="0.3">
      <c r="A8550" t="s">
        <v>7179</v>
      </c>
      <c r="D8550" s="1"/>
      <c r="F8550"/>
      <c r="L8550" t="s">
        <v>5920</v>
      </c>
    </row>
    <row r="8551" spans="1:12" ht="13.8" customHeight="1" x14ac:dyDescent="0.3">
      <c r="A8551" t="s">
        <v>7570</v>
      </c>
      <c r="D8551" s="1"/>
      <c r="F8551"/>
      <c r="L8551" t="s">
        <v>5920</v>
      </c>
    </row>
    <row r="8552" spans="1:12" ht="13.8" customHeight="1" x14ac:dyDescent="0.3">
      <c r="A8552" t="s">
        <v>8163</v>
      </c>
      <c r="D8552" s="1"/>
      <c r="F8552"/>
      <c r="L8552" t="s">
        <v>5920</v>
      </c>
    </row>
    <row r="8553" spans="1:12" ht="13.8" customHeight="1" x14ac:dyDescent="0.3">
      <c r="A8553" t="s">
        <v>8285</v>
      </c>
      <c r="D8553" s="1"/>
      <c r="F8553"/>
      <c r="L8553" t="s">
        <v>5920</v>
      </c>
    </row>
    <row r="8554" spans="1:12" ht="13.8" customHeight="1" x14ac:dyDescent="0.3">
      <c r="A8554" t="s">
        <v>9382</v>
      </c>
      <c r="D8554" s="1"/>
      <c r="F8554"/>
      <c r="L8554" t="s">
        <v>5920</v>
      </c>
    </row>
    <row r="8555" spans="1:12" ht="13.8" customHeight="1" x14ac:dyDescent="0.3">
      <c r="A8555" t="s">
        <v>10237</v>
      </c>
      <c r="D8555" s="1"/>
      <c r="F8555"/>
      <c r="L8555" t="s">
        <v>5920</v>
      </c>
    </row>
    <row r="8556" spans="1:12" ht="13.8" customHeight="1" x14ac:dyDescent="0.3">
      <c r="A8556" t="s">
        <v>6504</v>
      </c>
      <c r="D8556" s="1"/>
      <c r="F8556"/>
      <c r="L8556" t="s">
        <v>5920</v>
      </c>
    </row>
    <row r="8557" spans="1:12" ht="13.8" customHeight="1" x14ac:dyDescent="0.3">
      <c r="A8557" t="s">
        <v>7325</v>
      </c>
      <c r="D8557" s="1"/>
      <c r="F8557"/>
      <c r="L8557" t="s">
        <v>5920</v>
      </c>
    </row>
    <row r="8558" spans="1:12" ht="13.8" customHeight="1" x14ac:dyDescent="0.3">
      <c r="A8558" t="s">
        <v>7527</v>
      </c>
      <c r="D8558" s="1"/>
      <c r="F8558"/>
      <c r="L8558" t="s">
        <v>5920</v>
      </c>
    </row>
    <row r="8559" spans="1:12" ht="13.8" customHeight="1" x14ac:dyDescent="0.3">
      <c r="A8559" t="s">
        <v>8115</v>
      </c>
      <c r="D8559" s="1"/>
      <c r="F8559"/>
      <c r="L8559" t="s">
        <v>5920</v>
      </c>
    </row>
    <row r="8560" spans="1:12" ht="13.8" customHeight="1" x14ac:dyDescent="0.3">
      <c r="A8560" t="s">
        <v>9952</v>
      </c>
      <c r="D8560" s="1"/>
      <c r="F8560"/>
      <c r="L8560" t="s">
        <v>5920</v>
      </c>
    </row>
    <row r="8561" spans="1:12" ht="13.8" customHeight="1" x14ac:dyDescent="0.3">
      <c r="A8561" t="s">
        <v>10687</v>
      </c>
      <c r="D8561" s="1"/>
      <c r="F8561"/>
      <c r="L8561" t="s">
        <v>5920</v>
      </c>
    </row>
    <row r="8562" spans="1:12" ht="13.8" customHeight="1" x14ac:dyDescent="0.3">
      <c r="A8562" t="s">
        <v>6023</v>
      </c>
      <c r="D8562"/>
      <c r="F8562"/>
      <c r="L8562" t="s">
        <v>5920</v>
      </c>
    </row>
    <row r="8563" spans="1:12" ht="13.8" customHeight="1" x14ac:dyDescent="0.3">
      <c r="A8563" t="s">
        <v>7231</v>
      </c>
      <c r="D8563"/>
      <c r="F8563"/>
      <c r="L8563" t="s">
        <v>5920</v>
      </c>
    </row>
    <row r="8564" spans="1:12" ht="13.8" customHeight="1" x14ac:dyDescent="0.3">
      <c r="A8564" t="s">
        <v>7793</v>
      </c>
      <c r="D8564"/>
      <c r="F8564"/>
      <c r="L8564" t="s">
        <v>5920</v>
      </c>
    </row>
    <row r="8565" spans="1:12" ht="13.8" customHeight="1" x14ac:dyDescent="0.3">
      <c r="A8565" t="s">
        <v>9155</v>
      </c>
      <c r="D8565"/>
      <c r="F8565"/>
      <c r="L8565" t="s">
        <v>5920</v>
      </c>
    </row>
    <row r="8566" spans="1:12" ht="13.8" customHeight="1" x14ac:dyDescent="0.3">
      <c r="A8566" t="s">
        <v>9341</v>
      </c>
      <c r="D8566"/>
      <c r="F8566"/>
      <c r="L8566" t="s">
        <v>5920</v>
      </c>
    </row>
    <row r="8567" spans="1:12" ht="13.8" customHeight="1" x14ac:dyDescent="0.3">
      <c r="A8567" t="s">
        <v>9802</v>
      </c>
      <c r="D8567"/>
      <c r="F8567"/>
      <c r="L8567" t="s">
        <v>5920</v>
      </c>
    </row>
    <row r="8568" spans="1:12" ht="13.8" customHeight="1" x14ac:dyDescent="0.3">
      <c r="A8568" t="s">
        <v>10945</v>
      </c>
      <c r="D8568"/>
      <c r="F8568"/>
      <c r="L8568" t="s">
        <v>5920</v>
      </c>
    </row>
    <row r="8569" spans="1:12" ht="13.8" customHeight="1" x14ac:dyDescent="0.3">
      <c r="A8569" t="s">
        <v>6960</v>
      </c>
      <c r="D8569"/>
      <c r="F8569"/>
      <c r="L8569" t="s">
        <v>5920</v>
      </c>
    </row>
    <row r="8570" spans="1:12" ht="13.8" customHeight="1" x14ac:dyDescent="0.3">
      <c r="A8570" t="s">
        <v>7287</v>
      </c>
      <c r="D8570"/>
      <c r="F8570"/>
      <c r="L8570" t="s">
        <v>5920</v>
      </c>
    </row>
    <row r="8571" spans="1:12" ht="13.8" customHeight="1" x14ac:dyDescent="0.3">
      <c r="A8571" t="s">
        <v>7479</v>
      </c>
      <c r="D8571"/>
      <c r="F8571"/>
      <c r="L8571" t="s">
        <v>5920</v>
      </c>
    </row>
    <row r="8572" spans="1:12" ht="13.8" customHeight="1" x14ac:dyDescent="0.3">
      <c r="A8572" t="s">
        <v>7947</v>
      </c>
      <c r="D8572"/>
      <c r="F8572"/>
      <c r="L8572" t="s">
        <v>5920</v>
      </c>
    </row>
    <row r="8573" spans="1:12" ht="13.8" customHeight="1" x14ac:dyDescent="0.3">
      <c r="A8573" t="s">
        <v>9253</v>
      </c>
      <c r="D8573"/>
      <c r="F8573"/>
      <c r="L8573" t="s">
        <v>5920</v>
      </c>
    </row>
    <row r="8574" spans="1:12" ht="13.8" customHeight="1" x14ac:dyDescent="0.3">
      <c r="A8574" t="s">
        <v>9366</v>
      </c>
      <c r="D8574"/>
      <c r="F8574"/>
      <c r="L8574" t="s">
        <v>5920</v>
      </c>
    </row>
    <row r="8575" spans="1:12" ht="13.8" customHeight="1" x14ac:dyDescent="0.3">
      <c r="A8575" t="s">
        <v>10106</v>
      </c>
      <c r="D8575"/>
      <c r="F8575"/>
      <c r="L8575" t="s">
        <v>5920</v>
      </c>
    </row>
    <row r="8576" spans="1:12" ht="13.8" customHeight="1" x14ac:dyDescent="0.3">
      <c r="A8576" t="s">
        <v>10864</v>
      </c>
      <c r="D8576"/>
      <c r="F8576"/>
      <c r="L8576" t="s">
        <v>5920</v>
      </c>
    </row>
    <row r="8577" spans="1:12" ht="13.8" customHeight="1" x14ac:dyDescent="0.3">
      <c r="A8577" t="s">
        <v>6972</v>
      </c>
      <c r="D8577"/>
      <c r="F8577"/>
      <c r="L8577" t="s">
        <v>5920</v>
      </c>
    </row>
    <row r="8578" spans="1:12" ht="13.8" customHeight="1" x14ac:dyDescent="0.3">
      <c r="A8578" t="s">
        <v>7223</v>
      </c>
      <c r="D8578"/>
      <c r="F8578"/>
      <c r="L8578" t="s">
        <v>5920</v>
      </c>
    </row>
    <row r="8579" spans="1:12" ht="13.8" customHeight="1" x14ac:dyDescent="0.3">
      <c r="A8579" t="s">
        <v>7860</v>
      </c>
      <c r="D8579"/>
      <c r="F8579"/>
      <c r="L8579" t="s">
        <v>5920</v>
      </c>
    </row>
    <row r="8580" spans="1:12" ht="13.8" customHeight="1" x14ac:dyDescent="0.3">
      <c r="A8580" t="s">
        <v>9147</v>
      </c>
      <c r="D8580"/>
      <c r="F8580"/>
      <c r="L8580" t="s">
        <v>5920</v>
      </c>
    </row>
    <row r="8581" spans="1:12" ht="13.8" customHeight="1" x14ac:dyDescent="0.3">
      <c r="A8581" t="s">
        <v>9443</v>
      </c>
      <c r="D8581"/>
      <c r="F8581"/>
      <c r="L8581" t="s">
        <v>5920</v>
      </c>
    </row>
    <row r="8582" spans="1:12" ht="13.8" customHeight="1" x14ac:dyDescent="0.3">
      <c r="A8582" t="s">
        <v>9914</v>
      </c>
      <c r="D8582"/>
      <c r="F8582"/>
      <c r="L8582" t="s">
        <v>5920</v>
      </c>
    </row>
    <row r="8583" spans="1:12" ht="13.8" customHeight="1" x14ac:dyDescent="0.3">
      <c r="A8583" t="s">
        <v>10941</v>
      </c>
      <c r="D8583"/>
      <c r="F8583"/>
      <c r="L8583" t="s">
        <v>5920</v>
      </c>
    </row>
    <row r="8584" spans="1:12" ht="13.8" customHeight="1" x14ac:dyDescent="0.3">
      <c r="A8584" t="s">
        <v>6974</v>
      </c>
      <c r="D8584"/>
      <c r="F8584"/>
      <c r="L8584" t="s">
        <v>5920</v>
      </c>
    </row>
    <row r="8585" spans="1:12" ht="13.8" customHeight="1" x14ac:dyDescent="0.3">
      <c r="A8585" t="s">
        <v>7294</v>
      </c>
      <c r="D8585"/>
      <c r="F8585"/>
      <c r="L8585" t="s">
        <v>5920</v>
      </c>
    </row>
    <row r="8586" spans="1:12" ht="13.8" customHeight="1" x14ac:dyDescent="0.3">
      <c r="A8586" t="s">
        <v>7958</v>
      </c>
      <c r="D8586"/>
      <c r="F8586"/>
      <c r="L8586" t="s">
        <v>5920</v>
      </c>
    </row>
    <row r="8587" spans="1:12" ht="13.8" customHeight="1" x14ac:dyDescent="0.3">
      <c r="A8587" t="s">
        <v>8881</v>
      </c>
      <c r="D8587"/>
      <c r="F8587"/>
      <c r="L8587" t="s">
        <v>5920</v>
      </c>
    </row>
    <row r="8588" spans="1:12" ht="13.8" customHeight="1" x14ac:dyDescent="0.3">
      <c r="A8588" t="s">
        <v>9814</v>
      </c>
      <c r="D8588"/>
      <c r="F8588"/>
      <c r="L8588" t="s">
        <v>5920</v>
      </c>
    </row>
    <row r="8589" spans="1:12" ht="13.8" customHeight="1" x14ac:dyDescent="0.3">
      <c r="A8589" t="s">
        <v>10313</v>
      </c>
      <c r="D8589"/>
      <c r="F8589"/>
      <c r="L8589" t="s">
        <v>5920</v>
      </c>
    </row>
    <row r="8590" spans="1:12" ht="13.8" customHeight="1" x14ac:dyDescent="0.3">
      <c r="A8590" t="s">
        <v>6966</v>
      </c>
      <c r="D8590" s="1"/>
      <c r="F8590"/>
      <c r="L8590" t="s">
        <v>5920</v>
      </c>
    </row>
    <row r="8591" spans="1:12" ht="13.8" customHeight="1" x14ac:dyDescent="0.3">
      <c r="A8591" t="s">
        <v>7167</v>
      </c>
      <c r="D8591" s="1"/>
      <c r="F8591"/>
      <c r="L8591" t="s">
        <v>5920</v>
      </c>
    </row>
    <row r="8592" spans="1:12" ht="13.8" customHeight="1" x14ac:dyDescent="0.3">
      <c r="A8592" t="s">
        <v>7955</v>
      </c>
      <c r="D8592" s="1"/>
      <c r="F8592"/>
      <c r="L8592" t="s">
        <v>5920</v>
      </c>
    </row>
    <row r="8593" spans="1:12" ht="13.8" customHeight="1" x14ac:dyDescent="0.3">
      <c r="A8593" t="s">
        <v>9137</v>
      </c>
      <c r="D8593" s="1"/>
      <c r="F8593"/>
      <c r="L8593" t="s">
        <v>5920</v>
      </c>
    </row>
    <row r="8594" spans="1:12" ht="13.8" customHeight="1" x14ac:dyDescent="0.3">
      <c r="A8594" t="s">
        <v>9246</v>
      </c>
      <c r="D8594" s="1"/>
      <c r="F8594"/>
      <c r="L8594" t="s">
        <v>5920</v>
      </c>
    </row>
    <row r="8595" spans="1:12" ht="13.8" customHeight="1" x14ac:dyDescent="0.3">
      <c r="A8595" t="s">
        <v>9717</v>
      </c>
      <c r="D8595" s="1"/>
      <c r="F8595"/>
      <c r="L8595" t="s">
        <v>5920</v>
      </c>
    </row>
    <row r="8596" spans="1:12" ht="13.8" customHeight="1" x14ac:dyDescent="0.3">
      <c r="A8596" t="s">
        <v>10859</v>
      </c>
      <c r="D8596" s="1"/>
      <c r="F8596"/>
      <c r="L8596" t="s">
        <v>5920</v>
      </c>
    </row>
    <row r="8597" spans="1:12" ht="13.8" customHeight="1" x14ac:dyDescent="0.3">
      <c r="A8597" t="s">
        <v>6011</v>
      </c>
      <c r="D8597" s="1"/>
      <c r="F8597"/>
      <c r="L8597" t="s">
        <v>5920</v>
      </c>
    </row>
    <row r="8598" spans="1:12" ht="13.8" customHeight="1" x14ac:dyDescent="0.3">
      <c r="A8598" t="s">
        <v>7351</v>
      </c>
      <c r="D8598" s="1"/>
      <c r="F8598"/>
      <c r="L8598" t="s">
        <v>5920</v>
      </c>
    </row>
    <row r="8599" spans="1:12" ht="13.8" customHeight="1" x14ac:dyDescent="0.3">
      <c r="A8599" t="s">
        <v>8157</v>
      </c>
      <c r="D8599" s="1"/>
      <c r="F8599"/>
      <c r="L8599" t="s">
        <v>5920</v>
      </c>
    </row>
    <row r="8600" spans="1:12" ht="13.8" customHeight="1" x14ac:dyDescent="0.3">
      <c r="A8600" t="s">
        <v>8523</v>
      </c>
      <c r="D8600" s="1"/>
      <c r="F8600"/>
      <c r="L8600" t="s">
        <v>5920</v>
      </c>
    </row>
    <row r="8601" spans="1:12" ht="13.8" customHeight="1" x14ac:dyDescent="0.3">
      <c r="A8601" t="s">
        <v>8878</v>
      </c>
      <c r="D8601" s="1"/>
      <c r="F8601"/>
      <c r="L8601" t="s">
        <v>5920</v>
      </c>
    </row>
    <row r="8602" spans="1:12" ht="13.8" customHeight="1" x14ac:dyDescent="0.3">
      <c r="A8602" t="s">
        <v>9916</v>
      </c>
      <c r="D8602" s="1"/>
      <c r="F8602"/>
      <c r="L8602" t="s">
        <v>5920</v>
      </c>
    </row>
    <row r="8603" spans="1:12" ht="13.8" customHeight="1" x14ac:dyDescent="0.3">
      <c r="A8603" t="s">
        <v>10943</v>
      </c>
      <c r="D8603" s="1"/>
      <c r="F8603"/>
      <c r="L8603" t="s">
        <v>5920</v>
      </c>
    </row>
    <row r="8604" spans="1:12" ht="13.8" customHeight="1" x14ac:dyDescent="0.3">
      <c r="A8604" t="s">
        <v>6010</v>
      </c>
      <c r="D8604"/>
      <c r="F8604"/>
      <c r="L8604" t="s">
        <v>5920</v>
      </c>
    </row>
    <row r="8605" spans="1:12" ht="13.8" customHeight="1" x14ac:dyDescent="0.3">
      <c r="A8605" t="s">
        <v>7221</v>
      </c>
      <c r="D8605"/>
      <c r="F8605"/>
      <c r="L8605" t="s">
        <v>5920</v>
      </c>
    </row>
    <row r="8606" spans="1:12" ht="13.8" customHeight="1" x14ac:dyDescent="0.3">
      <c r="A8606" t="s">
        <v>7957</v>
      </c>
      <c r="D8606"/>
      <c r="F8606"/>
      <c r="L8606" t="s">
        <v>5920</v>
      </c>
    </row>
    <row r="8607" spans="1:12" ht="13.8" customHeight="1" x14ac:dyDescent="0.3">
      <c r="A8607" t="s">
        <v>9138</v>
      </c>
      <c r="D8607"/>
      <c r="F8607"/>
      <c r="L8607" t="s">
        <v>5920</v>
      </c>
    </row>
    <row r="8608" spans="1:12" ht="13.8" customHeight="1" x14ac:dyDescent="0.3">
      <c r="A8608" t="s">
        <v>9244</v>
      </c>
      <c r="D8608"/>
      <c r="F8608"/>
      <c r="L8608" t="s">
        <v>5920</v>
      </c>
    </row>
    <row r="8609" spans="1:12" ht="13.8" customHeight="1" x14ac:dyDescent="0.3">
      <c r="A8609" t="s">
        <v>9580</v>
      </c>
      <c r="D8609"/>
      <c r="F8609"/>
      <c r="L8609" t="s">
        <v>5920</v>
      </c>
    </row>
    <row r="8610" spans="1:12" ht="13.8" customHeight="1" x14ac:dyDescent="0.3">
      <c r="A8610" t="s">
        <v>10724</v>
      </c>
      <c r="D8610"/>
      <c r="F8610"/>
      <c r="L8610" t="s">
        <v>5920</v>
      </c>
    </row>
    <row r="8611" spans="1:12" ht="13.8" customHeight="1" x14ac:dyDescent="0.3">
      <c r="A8611" t="s">
        <v>6144</v>
      </c>
      <c r="D8611"/>
      <c r="F8611"/>
      <c r="L8611" t="s">
        <v>5920</v>
      </c>
    </row>
    <row r="8612" spans="1:12" ht="13.8" customHeight="1" x14ac:dyDescent="0.3">
      <c r="A8612" t="s">
        <v>7348</v>
      </c>
      <c r="D8612"/>
      <c r="F8612"/>
      <c r="L8612" t="s">
        <v>5920</v>
      </c>
    </row>
    <row r="8613" spans="1:12" ht="13.8" customHeight="1" x14ac:dyDescent="0.3">
      <c r="A8613" t="s">
        <v>8153</v>
      </c>
      <c r="D8613"/>
      <c r="F8613"/>
      <c r="L8613" t="s">
        <v>5920</v>
      </c>
    </row>
    <row r="8614" spans="1:12" ht="13.8" customHeight="1" x14ac:dyDescent="0.3">
      <c r="A8614" t="s">
        <v>9247</v>
      </c>
      <c r="D8614"/>
      <c r="F8614"/>
      <c r="L8614" t="s">
        <v>5920</v>
      </c>
    </row>
    <row r="8615" spans="1:12" ht="13.8" customHeight="1" x14ac:dyDescent="0.3">
      <c r="A8615" t="s">
        <v>9372</v>
      </c>
      <c r="D8615"/>
      <c r="F8615"/>
      <c r="L8615" t="s">
        <v>5920</v>
      </c>
    </row>
    <row r="8616" spans="1:12" ht="13.8" customHeight="1" x14ac:dyDescent="0.3">
      <c r="A8616" t="s">
        <v>9921</v>
      </c>
      <c r="D8616"/>
      <c r="F8616"/>
      <c r="L8616" t="s">
        <v>5920</v>
      </c>
    </row>
    <row r="8617" spans="1:12" ht="13.8" customHeight="1" x14ac:dyDescent="0.3">
      <c r="A8617" t="s">
        <v>10719</v>
      </c>
      <c r="D8617"/>
      <c r="F8617"/>
      <c r="L8617" t="s">
        <v>5920</v>
      </c>
    </row>
    <row r="8618" spans="1:12" ht="13.8" customHeight="1" x14ac:dyDescent="0.3">
      <c r="A8618" t="s">
        <v>6415</v>
      </c>
      <c r="D8618" s="1"/>
      <c r="F8618"/>
      <c r="L8618" t="s">
        <v>5920</v>
      </c>
    </row>
    <row r="8619" spans="1:12" ht="13.8" customHeight="1" x14ac:dyDescent="0.3">
      <c r="A8619" t="s">
        <v>7347</v>
      </c>
      <c r="D8619" s="1"/>
      <c r="F8619"/>
      <c r="L8619" t="s">
        <v>5920</v>
      </c>
    </row>
    <row r="8620" spans="1:12" ht="13.8" customHeight="1" x14ac:dyDescent="0.3">
      <c r="A8620" t="s">
        <v>8146</v>
      </c>
      <c r="D8620" s="1"/>
      <c r="F8620"/>
      <c r="L8620" t="s">
        <v>5920</v>
      </c>
    </row>
    <row r="8621" spans="1:12" ht="13.8" customHeight="1" x14ac:dyDescent="0.3">
      <c r="A8621" t="s">
        <v>9367</v>
      </c>
      <c r="D8621" s="1"/>
      <c r="F8621"/>
      <c r="L8621" t="s">
        <v>5920</v>
      </c>
    </row>
    <row r="8622" spans="1:12" ht="13.8" customHeight="1" x14ac:dyDescent="0.3">
      <c r="A8622" t="s">
        <v>10017</v>
      </c>
      <c r="D8622" s="1"/>
      <c r="F8622"/>
      <c r="L8622" t="s">
        <v>5920</v>
      </c>
    </row>
    <row r="8623" spans="1:12" ht="13.8" customHeight="1" x14ac:dyDescent="0.3">
      <c r="A8623" t="s">
        <v>10776</v>
      </c>
      <c r="D8623" s="1"/>
      <c r="F8623"/>
      <c r="L8623" t="s">
        <v>5920</v>
      </c>
    </row>
    <row r="8624" spans="1:12" ht="13.8" customHeight="1" x14ac:dyDescent="0.3">
      <c r="A8624" t="s">
        <v>10838</v>
      </c>
      <c r="D8624" s="1"/>
      <c r="F8624"/>
      <c r="L8624" t="s">
        <v>5920</v>
      </c>
    </row>
    <row r="8625" spans="1:12" ht="13.8" customHeight="1" x14ac:dyDescent="0.3">
      <c r="A8625" t="s">
        <v>6285</v>
      </c>
      <c r="D8625" s="1"/>
      <c r="F8625"/>
      <c r="L8625" t="s">
        <v>5920</v>
      </c>
    </row>
    <row r="8626" spans="1:12" ht="13.8" customHeight="1" x14ac:dyDescent="0.3">
      <c r="A8626" t="s">
        <v>7217</v>
      </c>
      <c r="D8626" s="1"/>
      <c r="F8626"/>
      <c r="L8626" t="s">
        <v>5920</v>
      </c>
    </row>
    <row r="8627" spans="1:12" ht="13.8" customHeight="1" x14ac:dyDescent="0.3">
      <c r="A8627" t="s">
        <v>7557</v>
      </c>
      <c r="D8627" s="1"/>
      <c r="F8627"/>
      <c r="L8627" t="s">
        <v>5920</v>
      </c>
    </row>
    <row r="8628" spans="1:12" ht="13.8" customHeight="1" x14ac:dyDescent="0.3">
      <c r="A8628" t="s">
        <v>7948</v>
      </c>
      <c r="D8628" s="1"/>
      <c r="F8628"/>
      <c r="L8628" t="s">
        <v>5920</v>
      </c>
    </row>
    <row r="8629" spans="1:12" ht="13.8" customHeight="1" x14ac:dyDescent="0.3">
      <c r="A8629" t="s">
        <v>9559</v>
      </c>
      <c r="D8629" s="1"/>
      <c r="F8629"/>
      <c r="L8629" t="s">
        <v>5920</v>
      </c>
    </row>
    <row r="8630" spans="1:12" ht="13.8" customHeight="1" x14ac:dyDescent="0.3">
      <c r="A8630" t="s">
        <v>9585</v>
      </c>
      <c r="D8630" s="1"/>
      <c r="F8630"/>
      <c r="L8630" t="s">
        <v>5920</v>
      </c>
    </row>
    <row r="8631" spans="1:12" ht="13.8" customHeight="1" x14ac:dyDescent="0.3">
      <c r="A8631" t="s">
        <v>10863</v>
      </c>
      <c r="D8631" s="1"/>
      <c r="F8631"/>
      <c r="L8631" t="s">
        <v>5920</v>
      </c>
    </row>
    <row r="8632" spans="1:12" ht="13.8" customHeight="1" x14ac:dyDescent="0.3">
      <c r="A8632" t="s">
        <v>6000</v>
      </c>
      <c r="D8632" s="1"/>
      <c r="F8632"/>
      <c r="L8632" t="s">
        <v>5920</v>
      </c>
    </row>
    <row r="8633" spans="1:12" ht="13.8" customHeight="1" x14ac:dyDescent="0.3">
      <c r="A8633" t="s">
        <v>7286</v>
      </c>
      <c r="D8633" s="1"/>
      <c r="F8633"/>
      <c r="L8633" t="s">
        <v>5920</v>
      </c>
    </row>
    <row r="8634" spans="1:12" ht="13.8" customHeight="1" x14ac:dyDescent="0.3">
      <c r="A8634" t="s">
        <v>7944</v>
      </c>
      <c r="D8634" s="1"/>
      <c r="F8634"/>
      <c r="L8634" t="s">
        <v>5920</v>
      </c>
    </row>
    <row r="8635" spans="1:12" ht="13.8" customHeight="1" x14ac:dyDescent="0.3">
      <c r="A8635" t="s">
        <v>9255</v>
      </c>
      <c r="D8635" s="1"/>
      <c r="F8635"/>
      <c r="L8635" t="s">
        <v>5920</v>
      </c>
    </row>
    <row r="8636" spans="1:12" ht="13.8" customHeight="1" x14ac:dyDescent="0.3">
      <c r="A8636" t="s">
        <v>9725</v>
      </c>
      <c r="D8636" s="1"/>
      <c r="F8636"/>
      <c r="L8636" t="s">
        <v>5920</v>
      </c>
    </row>
    <row r="8637" spans="1:12" ht="13.8" customHeight="1" x14ac:dyDescent="0.3">
      <c r="A8637" t="s">
        <v>10714</v>
      </c>
      <c r="D8637" s="1"/>
      <c r="F8637"/>
      <c r="L8637" t="s">
        <v>5920</v>
      </c>
    </row>
    <row r="8638" spans="1:12" ht="13.8" customHeight="1" x14ac:dyDescent="0.3">
      <c r="A8638" t="s">
        <v>5992</v>
      </c>
      <c r="D8638"/>
      <c r="F8638"/>
      <c r="L8638" t="s">
        <v>5920</v>
      </c>
    </row>
    <row r="8639" spans="1:12" ht="13.8" customHeight="1" x14ac:dyDescent="0.3">
      <c r="A8639" t="s">
        <v>7282</v>
      </c>
      <c r="D8639"/>
      <c r="F8639"/>
      <c r="L8639" t="s">
        <v>5920</v>
      </c>
    </row>
    <row r="8640" spans="1:12" ht="13.8" customHeight="1" x14ac:dyDescent="0.3">
      <c r="A8640" t="s">
        <v>7550</v>
      </c>
      <c r="D8640"/>
      <c r="F8640"/>
      <c r="L8640" t="s">
        <v>5920</v>
      </c>
    </row>
    <row r="8641" spans="1:12" ht="13.8" customHeight="1" x14ac:dyDescent="0.3">
      <c r="A8641" t="s">
        <v>7854</v>
      </c>
      <c r="D8641"/>
      <c r="F8641"/>
      <c r="L8641" t="s">
        <v>5920</v>
      </c>
    </row>
    <row r="8642" spans="1:12" ht="13.8" customHeight="1" x14ac:dyDescent="0.3">
      <c r="A8642" t="s">
        <v>8951</v>
      </c>
      <c r="D8642"/>
      <c r="F8642"/>
      <c r="L8642" t="s">
        <v>5920</v>
      </c>
    </row>
    <row r="8643" spans="1:12" ht="13.8" customHeight="1" x14ac:dyDescent="0.3">
      <c r="A8643" t="s">
        <v>9157</v>
      </c>
      <c r="D8643"/>
      <c r="F8643"/>
      <c r="L8643" t="s">
        <v>5920</v>
      </c>
    </row>
    <row r="8644" spans="1:12" ht="13.8" customHeight="1" x14ac:dyDescent="0.3">
      <c r="A8644" t="s">
        <v>10169</v>
      </c>
      <c r="D8644"/>
      <c r="F8644"/>
      <c r="L8644" t="s">
        <v>5920</v>
      </c>
    </row>
    <row r="8645" spans="1:12" ht="13.8" customHeight="1" x14ac:dyDescent="0.3">
      <c r="A8645" t="s">
        <v>10955</v>
      </c>
      <c r="D8645"/>
      <c r="F8645"/>
      <c r="L8645" t="s">
        <v>5920</v>
      </c>
    </row>
    <row r="8646" spans="1:12" ht="13.8" customHeight="1" x14ac:dyDescent="0.3">
      <c r="A8646" t="s">
        <v>6833</v>
      </c>
      <c r="D8646"/>
      <c r="F8646"/>
      <c r="L8646" t="s">
        <v>5920</v>
      </c>
    </row>
    <row r="8647" spans="1:12" ht="13.8" customHeight="1" x14ac:dyDescent="0.3">
      <c r="A8647" t="s">
        <v>7344</v>
      </c>
      <c r="D8647"/>
      <c r="F8647"/>
      <c r="L8647" t="s">
        <v>5920</v>
      </c>
    </row>
    <row r="8648" spans="1:12" ht="13.8" customHeight="1" x14ac:dyDescent="0.3">
      <c r="A8648" t="s">
        <v>8275</v>
      </c>
      <c r="D8648"/>
      <c r="F8648"/>
      <c r="L8648" t="s">
        <v>5920</v>
      </c>
    </row>
    <row r="8649" spans="1:12" ht="13.8" customHeight="1" x14ac:dyDescent="0.3">
      <c r="A8649" t="s">
        <v>8384</v>
      </c>
      <c r="D8649"/>
      <c r="F8649"/>
      <c r="L8649" t="s">
        <v>5920</v>
      </c>
    </row>
    <row r="8650" spans="1:12" ht="13.8" customHeight="1" x14ac:dyDescent="0.3">
      <c r="A8650" t="s">
        <v>8687</v>
      </c>
      <c r="D8650"/>
      <c r="F8650"/>
      <c r="L8650" t="s">
        <v>5920</v>
      </c>
    </row>
    <row r="8651" spans="1:12" ht="13.8" customHeight="1" x14ac:dyDescent="0.3">
      <c r="A8651" t="s">
        <v>9435</v>
      </c>
      <c r="D8651"/>
      <c r="F8651"/>
      <c r="L8651" t="s">
        <v>5920</v>
      </c>
    </row>
    <row r="8652" spans="1:12" ht="13.8" customHeight="1" x14ac:dyDescent="0.3">
      <c r="A8652" t="s">
        <v>9593</v>
      </c>
      <c r="D8652"/>
      <c r="F8652"/>
      <c r="L8652" t="s">
        <v>5920</v>
      </c>
    </row>
    <row r="8653" spans="1:12" ht="13.8" customHeight="1" x14ac:dyDescent="0.3">
      <c r="A8653" t="s">
        <v>10956</v>
      </c>
      <c r="D8653"/>
      <c r="F8653"/>
      <c r="L8653" t="s">
        <v>5920</v>
      </c>
    </row>
    <row r="8654" spans="1:12" ht="13.8" customHeight="1" x14ac:dyDescent="0.3">
      <c r="A8654" t="s">
        <v>6117</v>
      </c>
      <c r="D8654" s="1"/>
      <c r="F8654"/>
      <c r="L8654" t="s">
        <v>5920</v>
      </c>
    </row>
    <row r="8655" spans="1:12" ht="13.8" customHeight="1" x14ac:dyDescent="0.3">
      <c r="A8655" t="s">
        <v>7278</v>
      </c>
      <c r="D8655" s="1"/>
      <c r="F8655"/>
      <c r="L8655" t="s">
        <v>5920</v>
      </c>
    </row>
    <row r="8656" spans="1:12" ht="13.8" customHeight="1" x14ac:dyDescent="0.3">
      <c r="A8656" t="s">
        <v>7777</v>
      </c>
      <c r="D8656" s="1"/>
      <c r="F8656"/>
      <c r="L8656" t="s">
        <v>5920</v>
      </c>
    </row>
    <row r="8657" spans="1:12" ht="13.8" customHeight="1" x14ac:dyDescent="0.3">
      <c r="A8657" t="s">
        <v>8508</v>
      </c>
      <c r="D8657" s="1"/>
      <c r="F8657"/>
      <c r="L8657" t="s">
        <v>5920</v>
      </c>
    </row>
    <row r="8658" spans="1:12" ht="13.8" customHeight="1" x14ac:dyDescent="0.3">
      <c r="A8658" t="s">
        <v>9354</v>
      </c>
      <c r="D8658" s="1"/>
      <c r="F8658"/>
      <c r="L8658" t="s">
        <v>5920</v>
      </c>
    </row>
    <row r="8659" spans="1:12" ht="13.8" customHeight="1" x14ac:dyDescent="0.3">
      <c r="A8659" t="s">
        <v>9735</v>
      </c>
      <c r="D8659" s="1"/>
      <c r="F8659"/>
      <c r="L8659" t="s">
        <v>5920</v>
      </c>
    </row>
    <row r="8660" spans="1:12" ht="13.8" customHeight="1" x14ac:dyDescent="0.3">
      <c r="A8660" t="s">
        <v>10962</v>
      </c>
      <c r="D8660" s="1"/>
      <c r="F8660"/>
      <c r="L8660" t="s">
        <v>5920</v>
      </c>
    </row>
    <row r="8661" spans="1:12" ht="13.8" customHeight="1" x14ac:dyDescent="0.3">
      <c r="A8661" t="s">
        <v>6944</v>
      </c>
      <c r="D8661"/>
      <c r="F8661"/>
      <c r="L8661" t="s">
        <v>5920</v>
      </c>
    </row>
    <row r="8662" spans="1:12" ht="13.8" customHeight="1" x14ac:dyDescent="0.3">
      <c r="A8662" t="s">
        <v>7275</v>
      </c>
      <c r="D8662"/>
      <c r="F8662"/>
      <c r="L8662" t="s">
        <v>5920</v>
      </c>
    </row>
    <row r="8663" spans="1:12" ht="13.8" customHeight="1" x14ac:dyDescent="0.3">
      <c r="A8663" t="s">
        <v>7932</v>
      </c>
      <c r="D8663"/>
      <c r="F8663"/>
      <c r="L8663" t="s">
        <v>5920</v>
      </c>
    </row>
    <row r="8664" spans="1:12" ht="13.8" customHeight="1" x14ac:dyDescent="0.3">
      <c r="A8664" t="s">
        <v>9264</v>
      </c>
      <c r="D8664"/>
      <c r="F8664"/>
      <c r="L8664" t="s">
        <v>5920</v>
      </c>
    </row>
    <row r="8665" spans="1:12" ht="13.8" customHeight="1" x14ac:dyDescent="0.3">
      <c r="A8665" t="s">
        <v>9431</v>
      </c>
      <c r="D8665"/>
      <c r="F8665"/>
      <c r="L8665" t="s">
        <v>5920</v>
      </c>
    </row>
    <row r="8666" spans="1:12" ht="13.8" customHeight="1" x14ac:dyDescent="0.3">
      <c r="A8666" t="s">
        <v>9739</v>
      </c>
      <c r="D8666"/>
      <c r="F8666"/>
      <c r="L8666" t="s">
        <v>5920</v>
      </c>
    </row>
    <row r="8667" spans="1:12" ht="13.8" customHeight="1" x14ac:dyDescent="0.3">
      <c r="A8667" t="s">
        <v>10875</v>
      </c>
      <c r="D8667"/>
      <c r="F8667"/>
      <c r="L8667" t="s">
        <v>5920</v>
      </c>
    </row>
    <row r="8668" spans="1:12" ht="13.8" customHeight="1" x14ac:dyDescent="0.3">
      <c r="A8668" t="s">
        <v>6115</v>
      </c>
      <c r="D8668" s="1"/>
      <c r="F8668"/>
      <c r="L8668" t="s">
        <v>5920</v>
      </c>
    </row>
    <row r="8669" spans="1:12" ht="13.8" customHeight="1" x14ac:dyDescent="0.3">
      <c r="A8669" t="s">
        <v>7341</v>
      </c>
      <c r="D8669" s="1"/>
      <c r="F8669"/>
      <c r="L8669" t="s">
        <v>5920</v>
      </c>
    </row>
    <row r="8670" spans="1:12" ht="13.8" customHeight="1" x14ac:dyDescent="0.3">
      <c r="A8670" t="s">
        <v>7775</v>
      </c>
      <c r="D8670" s="1"/>
      <c r="F8670"/>
      <c r="L8670" t="s">
        <v>5920</v>
      </c>
    </row>
    <row r="8671" spans="1:12" ht="13.8" customHeight="1" x14ac:dyDescent="0.3">
      <c r="A8671" t="s">
        <v>9043</v>
      </c>
      <c r="D8671" s="1"/>
      <c r="F8671"/>
      <c r="L8671" t="s">
        <v>5920</v>
      </c>
    </row>
    <row r="8672" spans="1:12" ht="13.8" customHeight="1" x14ac:dyDescent="0.3">
      <c r="A8672" t="s">
        <v>9162</v>
      </c>
      <c r="D8672" s="1"/>
      <c r="F8672"/>
      <c r="L8672" t="s">
        <v>5920</v>
      </c>
    </row>
    <row r="8673" spans="1:12" ht="13.8" customHeight="1" x14ac:dyDescent="0.3">
      <c r="A8673" t="s">
        <v>9837</v>
      </c>
      <c r="D8673" s="1"/>
      <c r="F8673"/>
      <c r="L8673" t="s">
        <v>5920</v>
      </c>
    </row>
    <row r="8674" spans="1:12" ht="13.8" customHeight="1" x14ac:dyDescent="0.3">
      <c r="A8674" t="s">
        <v>10814</v>
      </c>
      <c r="D8674" s="1"/>
      <c r="F8674"/>
      <c r="L8674" t="s">
        <v>5920</v>
      </c>
    </row>
    <row r="8675" spans="1:12" ht="13.8" customHeight="1" x14ac:dyDescent="0.3">
      <c r="A8675" t="s">
        <v>6382</v>
      </c>
      <c r="D8675" s="1"/>
      <c r="F8675"/>
      <c r="L8675" t="s">
        <v>5920</v>
      </c>
    </row>
    <row r="8676" spans="1:12" ht="13.8" customHeight="1" x14ac:dyDescent="0.3">
      <c r="A8676" t="s">
        <v>7209</v>
      </c>
      <c r="D8676" s="1"/>
      <c r="F8676"/>
      <c r="L8676" t="s">
        <v>5920</v>
      </c>
    </row>
    <row r="8677" spans="1:12" ht="13.8" customHeight="1" x14ac:dyDescent="0.3">
      <c r="A8677" t="s">
        <v>7545</v>
      </c>
      <c r="D8677" s="1"/>
      <c r="F8677"/>
      <c r="L8677" t="s">
        <v>5920</v>
      </c>
    </row>
    <row r="8678" spans="1:12" ht="13.8" customHeight="1" x14ac:dyDescent="0.3">
      <c r="A8678" t="s">
        <v>7933</v>
      </c>
      <c r="D8678" s="1"/>
      <c r="F8678"/>
      <c r="L8678" t="s">
        <v>5920</v>
      </c>
    </row>
    <row r="8679" spans="1:12" ht="13.8" customHeight="1" x14ac:dyDescent="0.3">
      <c r="A8679" t="s">
        <v>9552</v>
      </c>
      <c r="D8679" s="1"/>
      <c r="F8679"/>
      <c r="L8679" t="s">
        <v>5920</v>
      </c>
    </row>
    <row r="8680" spans="1:12" ht="13.8" customHeight="1" x14ac:dyDescent="0.3">
      <c r="A8680" t="s">
        <v>9736</v>
      </c>
      <c r="D8680" s="1"/>
      <c r="F8680"/>
      <c r="L8680" t="s">
        <v>5920</v>
      </c>
    </row>
    <row r="8681" spans="1:12" ht="13.8" customHeight="1" x14ac:dyDescent="0.3">
      <c r="A8681" t="s">
        <v>10873</v>
      </c>
      <c r="D8681" s="1"/>
      <c r="F8681"/>
      <c r="L8681" t="s">
        <v>5920</v>
      </c>
    </row>
    <row r="8682" spans="1:12" ht="13.8" customHeight="1" x14ac:dyDescent="0.3">
      <c r="A8682" t="s">
        <v>6269</v>
      </c>
      <c r="D8682"/>
      <c r="F8682"/>
      <c r="L8682" t="s">
        <v>5920</v>
      </c>
    </row>
    <row r="8683" spans="1:12" ht="13.8" customHeight="1" x14ac:dyDescent="0.3">
      <c r="A8683" t="s">
        <v>7276</v>
      </c>
      <c r="D8683"/>
      <c r="F8683"/>
      <c r="L8683" t="s">
        <v>5920</v>
      </c>
    </row>
    <row r="8684" spans="1:12" ht="13.8" customHeight="1" x14ac:dyDescent="0.3">
      <c r="A8684" t="s">
        <v>7543</v>
      </c>
      <c r="D8684"/>
      <c r="F8684"/>
      <c r="L8684" t="s">
        <v>5920</v>
      </c>
    </row>
    <row r="8685" spans="1:12" ht="13.8" customHeight="1" x14ac:dyDescent="0.3">
      <c r="A8685" t="s">
        <v>8138</v>
      </c>
      <c r="D8685"/>
      <c r="F8685"/>
      <c r="L8685" t="s">
        <v>5920</v>
      </c>
    </row>
    <row r="8686" spans="1:12" ht="13.8" customHeight="1" x14ac:dyDescent="0.3">
      <c r="A8686" t="s">
        <v>9550</v>
      </c>
      <c r="D8686"/>
      <c r="F8686"/>
      <c r="L8686" t="s">
        <v>5920</v>
      </c>
    </row>
    <row r="8687" spans="1:12" ht="13.8" customHeight="1" x14ac:dyDescent="0.3">
      <c r="A8687" t="s">
        <v>9738</v>
      </c>
      <c r="D8687"/>
      <c r="F8687"/>
      <c r="L8687" t="s">
        <v>5920</v>
      </c>
    </row>
    <row r="8688" spans="1:12" ht="13.8" customHeight="1" x14ac:dyDescent="0.3">
      <c r="A8688" t="s">
        <v>10874</v>
      </c>
      <c r="D8688"/>
      <c r="F8688"/>
      <c r="L8688" t="s">
        <v>5920</v>
      </c>
    </row>
    <row r="8689" spans="1:12" ht="13.8" customHeight="1" x14ac:dyDescent="0.3">
      <c r="A8689" t="s">
        <v>6271</v>
      </c>
      <c r="D8689" s="1"/>
      <c r="F8689"/>
      <c r="L8689" t="s">
        <v>5920</v>
      </c>
    </row>
    <row r="8690" spans="1:12" ht="13.8" customHeight="1" x14ac:dyDescent="0.3">
      <c r="A8690" t="s">
        <v>7157</v>
      </c>
      <c r="D8690" s="1"/>
      <c r="F8690"/>
      <c r="L8690" t="s">
        <v>5920</v>
      </c>
    </row>
    <row r="8691" spans="1:12" ht="13.8" customHeight="1" x14ac:dyDescent="0.3">
      <c r="A8691" t="s">
        <v>8218</v>
      </c>
      <c r="D8691" s="1"/>
      <c r="F8691"/>
      <c r="L8691" t="s">
        <v>5920</v>
      </c>
    </row>
    <row r="8692" spans="1:12" ht="13.8" customHeight="1" x14ac:dyDescent="0.3">
      <c r="A8692" t="s">
        <v>8584</v>
      </c>
      <c r="D8692" s="1"/>
      <c r="F8692"/>
      <c r="L8692" t="s">
        <v>5920</v>
      </c>
    </row>
    <row r="8693" spans="1:12" ht="13.8" customHeight="1" x14ac:dyDescent="0.3">
      <c r="A8693" t="s">
        <v>9432</v>
      </c>
      <c r="D8693" s="1"/>
      <c r="F8693"/>
      <c r="L8693" t="s">
        <v>5920</v>
      </c>
    </row>
    <row r="8694" spans="1:12" ht="13.8" customHeight="1" x14ac:dyDescent="0.3">
      <c r="A8694" t="s">
        <v>9676</v>
      </c>
      <c r="D8694" s="1"/>
      <c r="F8694"/>
      <c r="L8694" t="s">
        <v>5920</v>
      </c>
    </row>
    <row r="8695" spans="1:12" ht="13.8" customHeight="1" x14ac:dyDescent="0.3">
      <c r="A8695" t="s">
        <v>10302</v>
      </c>
      <c r="D8695" s="1"/>
      <c r="F8695"/>
      <c r="L8695" t="s">
        <v>5920</v>
      </c>
    </row>
    <row r="8696" spans="1:12" ht="13.8" customHeight="1" x14ac:dyDescent="0.3">
      <c r="A8696" t="s">
        <v>6935</v>
      </c>
      <c r="D8696"/>
      <c r="F8696"/>
      <c r="L8696" t="s">
        <v>5920</v>
      </c>
    </row>
    <row r="8697" spans="1:12" ht="13.8" customHeight="1" x14ac:dyDescent="0.3">
      <c r="A8697" t="s">
        <v>7206</v>
      </c>
      <c r="D8697"/>
      <c r="F8697"/>
      <c r="L8697" t="s">
        <v>5920</v>
      </c>
    </row>
    <row r="8698" spans="1:12" ht="13.8" customHeight="1" x14ac:dyDescent="0.3">
      <c r="A8698" t="s">
        <v>8266</v>
      </c>
      <c r="D8698"/>
      <c r="F8698"/>
      <c r="L8698" t="s">
        <v>5920</v>
      </c>
    </row>
    <row r="8699" spans="1:12" ht="13.8" customHeight="1" x14ac:dyDescent="0.3">
      <c r="A8699" t="s">
        <v>9270</v>
      </c>
      <c r="D8699"/>
      <c r="F8699"/>
      <c r="L8699" t="s">
        <v>5920</v>
      </c>
    </row>
    <row r="8700" spans="1:12" ht="13.8" customHeight="1" x14ac:dyDescent="0.3">
      <c r="A8700" t="s">
        <v>10036</v>
      </c>
      <c r="D8700"/>
      <c r="F8700"/>
      <c r="L8700" t="s">
        <v>5920</v>
      </c>
    </row>
    <row r="8701" spans="1:12" ht="13.8" customHeight="1" x14ac:dyDescent="0.3">
      <c r="A8701" t="s">
        <v>10697</v>
      </c>
      <c r="D8701"/>
      <c r="F8701"/>
      <c r="L8701" t="s">
        <v>5920</v>
      </c>
    </row>
    <row r="8702" spans="1:12" ht="13.8" customHeight="1" x14ac:dyDescent="0.3">
      <c r="A8702" t="s">
        <v>6816</v>
      </c>
      <c r="D8702"/>
      <c r="F8702"/>
      <c r="L8702" t="s">
        <v>5920</v>
      </c>
    </row>
    <row r="8703" spans="1:12" ht="13.8" customHeight="1" x14ac:dyDescent="0.3">
      <c r="A8703" t="s">
        <v>7268</v>
      </c>
      <c r="D8703"/>
      <c r="F8703"/>
      <c r="L8703" t="s">
        <v>5920</v>
      </c>
    </row>
    <row r="8704" spans="1:12" ht="13.8" customHeight="1" x14ac:dyDescent="0.3">
      <c r="A8704" t="s">
        <v>7923</v>
      </c>
      <c r="D8704"/>
      <c r="F8704"/>
      <c r="L8704" t="s">
        <v>5920</v>
      </c>
    </row>
    <row r="8705" spans="1:12" ht="13.8" customHeight="1" x14ac:dyDescent="0.3">
      <c r="A8705" t="s">
        <v>8671</v>
      </c>
      <c r="D8705"/>
      <c r="F8705"/>
      <c r="L8705" t="s">
        <v>5920</v>
      </c>
    </row>
    <row r="8706" spans="1:12" ht="13.8" customHeight="1" x14ac:dyDescent="0.3">
      <c r="A8706" t="s">
        <v>9315</v>
      </c>
      <c r="D8706"/>
      <c r="F8706"/>
      <c r="L8706" t="s">
        <v>5920</v>
      </c>
    </row>
    <row r="8707" spans="1:12" ht="13.8" customHeight="1" x14ac:dyDescent="0.3">
      <c r="A8707" t="s">
        <v>9751</v>
      </c>
      <c r="D8707"/>
      <c r="F8707"/>
      <c r="L8707" t="s">
        <v>5920</v>
      </c>
    </row>
    <row r="8708" spans="1:12" ht="13.8" customHeight="1" x14ac:dyDescent="0.3">
      <c r="A8708" t="s">
        <v>10788</v>
      </c>
      <c r="D8708"/>
      <c r="F8708"/>
      <c r="L8708" t="s">
        <v>5920</v>
      </c>
    </row>
    <row r="8709" spans="1:12" ht="13.8" customHeight="1" x14ac:dyDescent="0.3">
      <c r="A8709" t="s">
        <v>6096</v>
      </c>
      <c r="D8709"/>
      <c r="F8709"/>
      <c r="L8709" t="s">
        <v>5920</v>
      </c>
    </row>
    <row r="8710" spans="1:12" ht="13.8" customHeight="1" x14ac:dyDescent="0.3">
      <c r="A8710" t="s">
        <v>7331</v>
      </c>
      <c r="D8710"/>
      <c r="F8710"/>
      <c r="L8710" t="s">
        <v>5920</v>
      </c>
    </row>
    <row r="8711" spans="1:12" ht="13.8" customHeight="1" x14ac:dyDescent="0.3">
      <c r="A8711" t="s">
        <v>7534</v>
      </c>
      <c r="D8711"/>
      <c r="F8711"/>
      <c r="L8711" t="s">
        <v>5920</v>
      </c>
    </row>
    <row r="8712" spans="1:12" ht="13.8" customHeight="1" x14ac:dyDescent="0.3">
      <c r="A8712" t="s">
        <v>8125</v>
      </c>
      <c r="D8712"/>
      <c r="F8712"/>
      <c r="L8712" t="s">
        <v>5920</v>
      </c>
    </row>
    <row r="8713" spans="1:12" ht="13.8" customHeight="1" x14ac:dyDescent="0.3">
      <c r="A8713" t="s">
        <v>9302</v>
      </c>
      <c r="D8713"/>
      <c r="F8713"/>
      <c r="L8713" t="s">
        <v>5920</v>
      </c>
    </row>
    <row r="8714" spans="1:12" ht="13.8" customHeight="1" x14ac:dyDescent="0.3">
      <c r="A8714" t="s">
        <v>9947</v>
      </c>
      <c r="D8714"/>
      <c r="F8714"/>
      <c r="L8714" t="s">
        <v>5920</v>
      </c>
    </row>
    <row r="8715" spans="1:12" ht="13.8" customHeight="1" x14ac:dyDescent="0.3">
      <c r="A8715" t="s">
        <v>10693</v>
      </c>
      <c r="D8715"/>
      <c r="F8715"/>
      <c r="L8715" t="s">
        <v>5920</v>
      </c>
    </row>
    <row r="8716" spans="1:12" ht="13.8" customHeight="1" x14ac:dyDescent="0.3">
      <c r="A8716" t="s">
        <v>6377</v>
      </c>
      <c r="D8716"/>
      <c r="F8716"/>
      <c r="L8716" t="s">
        <v>5920</v>
      </c>
    </row>
    <row r="8717" spans="1:12" ht="13.8" customHeight="1" x14ac:dyDescent="0.3">
      <c r="A8717" t="s">
        <v>7337</v>
      </c>
      <c r="D8717"/>
      <c r="F8717"/>
      <c r="L8717" t="s">
        <v>5920</v>
      </c>
    </row>
    <row r="8718" spans="1:12" ht="13.8" customHeight="1" x14ac:dyDescent="0.3">
      <c r="A8718" t="s">
        <v>8133</v>
      </c>
      <c r="D8718"/>
      <c r="F8718"/>
      <c r="L8718" t="s">
        <v>5920</v>
      </c>
    </row>
    <row r="8719" spans="1:12" ht="13.8" customHeight="1" x14ac:dyDescent="0.3">
      <c r="A8719" t="s">
        <v>8676</v>
      </c>
      <c r="D8719"/>
      <c r="F8719"/>
      <c r="L8719" t="s">
        <v>5920</v>
      </c>
    </row>
    <row r="8720" spans="1:12" ht="13.8" customHeight="1" x14ac:dyDescent="0.3">
      <c r="A8720" t="s">
        <v>9333</v>
      </c>
      <c r="D8720"/>
      <c r="F8720"/>
      <c r="L8720" t="s">
        <v>5920</v>
      </c>
    </row>
    <row r="8721" spans="1:12" ht="13.8" customHeight="1" x14ac:dyDescent="0.3">
      <c r="A8721" t="s">
        <v>10178</v>
      </c>
      <c r="D8721"/>
      <c r="F8721"/>
      <c r="L8721" t="s">
        <v>5920</v>
      </c>
    </row>
    <row r="8722" spans="1:12" ht="13.8" customHeight="1" x14ac:dyDescent="0.3">
      <c r="A8722" t="s">
        <v>10798</v>
      </c>
      <c r="D8722"/>
      <c r="F8722"/>
      <c r="L8722" t="s">
        <v>5920</v>
      </c>
    </row>
    <row r="8723" spans="1:12" ht="13.8" customHeight="1" x14ac:dyDescent="0.3">
      <c r="A8723" t="s">
        <v>5980</v>
      </c>
      <c r="D8723"/>
      <c r="F8723"/>
      <c r="L8723" t="s">
        <v>5920</v>
      </c>
    </row>
    <row r="8724" spans="1:12" ht="13.8" customHeight="1" x14ac:dyDescent="0.3">
      <c r="A8724" t="s">
        <v>7336</v>
      </c>
      <c r="D8724"/>
      <c r="F8724"/>
      <c r="L8724" t="s">
        <v>5920</v>
      </c>
    </row>
    <row r="8725" spans="1:12" ht="13.8" customHeight="1" x14ac:dyDescent="0.3">
      <c r="A8725" t="s">
        <v>8020</v>
      </c>
      <c r="D8725"/>
      <c r="F8725"/>
      <c r="L8725" t="s">
        <v>5920</v>
      </c>
    </row>
    <row r="8726" spans="1:12" ht="13.8" customHeight="1" x14ac:dyDescent="0.3">
      <c r="A8726" t="s">
        <v>8674</v>
      </c>
      <c r="D8726"/>
      <c r="F8726"/>
      <c r="L8726" t="s">
        <v>5920</v>
      </c>
    </row>
    <row r="8727" spans="1:12" ht="13.8" customHeight="1" x14ac:dyDescent="0.3">
      <c r="A8727" t="s">
        <v>9546</v>
      </c>
      <c r="D8727"/>
      <c r="F8727"/>
      <c r="L8727" t="s">
        <v>5920</v>
      </c>
    </row>
    <row r="8728" spans="1:12" ht="13.8" customHeight="1" x14ac:dyDescent="0.3">
      <c r="A8728" t="s">
        <v>9942</v>
      </c>
      <c r="D8728"/>
      <c r="F8728"/>
      <c r="L8728" t="s">
        <v>5920</v>
      </c>
    </row>
    <row r="8729" spans="1:12" ht="13.8" customHeight="1" x14ac:dyDescent="0.3">
      <c r="A8729" t="s">
        <v>10795</v>
      </c>
      <c r="D8729"/>
      <c r="F8729"/>
      <c r="L8729" t="s">
        <v>5920</v>
      </c>
    </row>
    <row r="8730" spans="1:12" ht="13.8" customHeight="1" x14ac:dyDescent="0.3">
      <c r="A8730" t="s">
        <v>6358</v>
      </c>
      <c r="D8730" s="1"/>
      <c r="F8730"/>
      <c r="L8730" t="s">
        <v>5920</v>
      </c>
    </row>
    <row r="8731" spans="1:12" ht="13.8" customHeight="1" x14ac:dyDescent="0.3">
      <c r="A8731" t="s">
        <v>7329</v>
      </c>
      <c r="D8731" s="1"/>
      <c r="F8731"/>
      <c r="L8731" t="s">
        <v>5920</v>
      </c>
    </row>
    <row r="8732" spans="1:12" ht="13.8" customHeight="1" x14ac:dyDescent="0.3">
      <c r="A8732" t="s">
        <v>8209</v>
      </c>
      <c r="D8732" s="1"/>
      <c r="F8732"/>
      <c r="L8732" t="s">
        <v>5920</v>
      </c>
    </row>
    <row r="8733" spans="1:12" ht="13.8" customHeight="1" x14ac:dyDescent="0.3">
      <c r="A8733" t="s">
        <v>8854</v>
      </c>
      <c r="D8733" s="1"/>
      <c r="F8733"/>
      <c r="L8733" t="s">
        <v>5920</v>
      </c>
    </row>
    <row r="8734" spans="1:12" ht="13.8" customHeight="1" x14ac:dyDescent="0.3">
      <c r="A8734" t="s">
        <v>9603</v>
      </c>
      <c r="D8734" s="1"/>
      <c r="F8734"/>
      <c r="L8734" t="s">
        <v>5920</v>
      </c>
    </row>
    <row r="8735" spans="1:12" ht="13.8" customHeight="1" x14ac:dyDescent="0.3">
      <c r="A8735" t="s">
        <v>10885</v>
      </c>
      <c r="D8735" s="1"/>
      <c r="F8735"/>
      <c r="L8735" t="s">
        <v>5920</v>
      </c>
    </row>
    <row r="8736" spans="1:12" ht="13.8" customHeight="1" x14ac:dyDescent="0.3">
      <c r="A8736" t="s">
        <v>6254</v>
      </c>
      <c r="D8736"/>
      <c r="F8736"/>
      <c r="L8736" t="s">
        <v>5920</v>
      </c>
    </row>
    <row r="8737" spans="1:12" ht="13.8" customHeight="1" x14ac:dyDescent="0.3">
      <c r="A8737" t="s">
        <v>7267</v>
      </c>
      <c r="D8737"/>
      <c r="F8737"/>
      <c r="L8737" t="s">
        <v>5920</v>
      </c>
    </row>
    <row r="8738" spans="1:12" ht="13.8" customHeight="1" x14ac:dyDescent="0.3">
      <c r="A8738" t="s">
        <v>8122</v>
      </c>
      <c r="D8738"/>
      <c r="F8738"/>
      <c r="L8738" t="s">
        <v>5920</v>
      </c>
    </row>
    <row r="8739" spans="1:12" ht="13.8" customHeight="1" x14ac:dyDescent="0.3">
      <c r="A8739" t="s">
        <v>9278</v>
      </c>
      <c r="D8739"/>
      <c r="F8739"/>
      <c r="L8739" t="s">
        <v>5920</v>
      </c>
    </row>
    <row r="8740" spans="1:12" ht="13.8" customHeight="1" x14ac:dyDescent="0.3">
      <c r="A8740" t="s">
        <v>9755</v>
      </c>
      <c r="D8740"/>
      <c r="F8740"/>
      <c r="L8740" t="s">
        <v>5920</v>
      </c>
    </row>
    <row r="8741" spans="1:12" ht="13.8" customHeight="1" x14ac:dyDescent="0.3">
      <c r="A8741" t="s">
        <v>9826</v>
      </c>
      <c r="D8741"/>
      <c r="F8741"/>
      <c r="L8741" t="s">
        <v>5920</v>
      </c>
    </row>
    <row r="8742" spans="1:12" ht="13.8" customHeight="1" x14ac:dyDescent="0.3">
      <c r="A8742" t="s">
        <v>10887</v>
      </c>
      <c r="D8742"/>
      <c r="F8742"/>
      <c r="L8742" t="s">
        <v>5920</v>
      </c>
    </row>
    <row r="8743" spans="1:12" ht="13.8" customHeight="1" x14ac:dyDescent="0.3">
      <c r="A8743" t="s">
        <v>6087</v>
      </c>
      <c r="D8743"/>
      <c r="F8743"/>
      <c r="L8743" t="s">
        <v>5920</v>
      </c>
    </row>
    <row r="8744" spans="1:12" ht="13.8" customHeight="1" x14ac:dyDescent="0.3">
      <c r="A8744" t="s">
        <v>7328</v>
      </c>
      <c r="D8744"/>
      <c r="F8744"/>
      <c r="L8744" t="s">
        <v>5920</v>
      </c>
    </row>
    <row r="8745" spans="1:12" ht="13.8" customHeight="1" x14ac:dyDescent="0.3">
      <c r="A8745" t="s">
        <v>7529</v>
      </c>
      <c r="D8745"/>
      <c r="F8745"/>
      <c r="L8745" t="s">
        <v>5920</v>
      </c>
    </row>
    <row r="8746" spans="1:12" ht="13.8" customHeight="1" x14ac:dyDescent="0.3">
      <c r="A8746" t="s">
        <v>8119</v>
      </c>
      <c r="D8746"/>
      <c r="F8746"/>
      <c r="L8746" t="s">
        <v>5920</v>
      </c>
    </row>
    <row r="8747" spans="1:12" ht="13.8" customHeight="1" x14ac:dyDescent="0.3">
      <c r="A8747" t="s">
        <v>9821</v>
      </c>
      <c r="D8747"/>
      <c r="F8747"/>
      <c r="L8747" t="s">
        <v>5920</v>
      </c>
    </row>
    <row r="8748" spans="1:12" ht="13.8" customHeight="1" x14ac:dyDescent="0.3">
      <c r="A8748" t="s">
        <v>9949</v>
      </c>
      <c r="D8748"/>
      <c r="F8748"/>
      <c r="L8748" t="s">
        <v>5920</v>
      </c>
    </row>
    <row r="8749" spans="1:12" ht="13.8" customHeight="1" x14ac:dyDescent="0.3">
      <c r="A8749" t="s">
        <v>10690</v>
      </c>
      <c r="D8749"/>
      <c r="F8749"/>
      <c r="L8749" t="s">
        <v>5920</v>
      </c>
    </row>
    <row r="8750" spans="1:12" ht="13.8" customHeight="1" x14ac:dyDescent="0.3">
      <c r="A8750" t="s">
        <v>6083</v>
      </c>
      <c r="D8750"/>
      <c r="F8750"/>
      <c r="L8750" t="s">
        <v>5920</v>
      </c>
    </row>
    <row r="8751" spans="1:12" ht="13.8" customHeight="1" x14ac:dyDescent="0.3">
      <c r="A8751" t="s">
        <v>7154</v>
      </c>
      <c r="D8751"/>
      <c r="F8751"/>
      <c r="L8751" t="s">
        <v>5920</v>
      </c>
    </row>
    <row r="8752" spans="1:12" ht="13.8" customHeight="1" x14ac:dyDescent="0.3">
      <c r="A8752" t="s">
        <v>8117</v>
      </c>
      <c r="D8752"/>
      <c r="F8752"/>
      <c r="L8752" t="s">
        <v>5920</v>
      </c>
    </row>
    <row r="8753" spans="1:12" ht="13.8" customHeight="1" x14ac:dyDescent="0.3">
      <c r="A8753" t="s">
        <v>8667</v>
      </c>
      <c r="D8753"/>
      <c r="F8753"/>
      <c r="L8753" t="s">
        <v>5920</v>
      </c>
    </row>
    <row r="8754" spans="1:12" ht="13.8" customHeight="1" x14ac:dyDescent="0.3">
      <c r="A8754" t="s">
        <v>9537</v>
      </c>
      <c r="D8754"/>
      <c r="F8754"/>
      <c r="L8754" t="s">
        <v>5920</v>
      </c>
    </row>
    <row r="8755" spans="1:12" ht="13.8" customHeight="1" x14ac:dyDescent="0.3">
      <c r="A8755" t="s">
        <v>9951</v>
      </c>
      <c r="D8755"/>
      <c r="F8755"/>
      <c r="L8755" t="s">
        <v>5920</v>
      </c>
    </row>
    <row r="8756" spans="1:12" ht="13.8" customHeight="1" x14ac:dyDescent="0.3">
      <c r="A8756" t="s">
        <v>10977</v>
      </c>
      <c r="D8756"/>
      <c r="F8756"/>
      <c r="L8756" t="s">
        <v>5920</v>
      </c>
    </row>
    <row r="8757" spans="1:12" ht="13.8" customHeight="1" x14ac:dyDescent="0.3">
      <c r="A8757" t="s">
        <v>6923</v>
      </c>
      <c r="D8757"/>
      <c r="F8757"/>
      <c r="L8757" t="s">
        <v>5920</v>
      </c>
    </row>
    <row r="8758" spans="1:12" ht="13.8" customHeight="1" x14ac:dyDescent="0.3">
      <c r="A8758" t="s">
        <v>7322</v>
      </c>
      <c r="D8758"/>
      <c r="F8758"/>
      <c r="L8758" t="s">
        <v>5920</v>
      </c>
    </row>
    <row r="8759" spans="1:12" ht="13.8" customHeight="1" x14ac:dyDescent="0.3">
      <c r="A8759" t="s">
        <v>8253</v>
      </c>
      <c r="D8759"/>
      <c r="F8759"/>
      <c r="L8759" t="s">
        <v>5920</v>
      </c>
    </row>
    <row r="8760" spans="1:12" ht="13.8" customHeight="1" x14ac:dyDescent="0.3">
      <c r="A8760" t="s">
        <v>9283</v>
      </c>
      <c r="D8760"/>
      <c r="F8760"/>
      <c r="L8760" t="s">
        <v>5920</v>
      </c>
    </row>
    <row r="8761" spans="1:12" ht="13.8" customHeight="1" x14ac:dyDescent="0.3">
      <c r="A8761" t="s">
        <v>9414</v>
      </c>
      <c r="D8761"/>
      <c r="F8761"/>
      <c r="L8761" t="s">
        <v>5920</v>
      </c>
    </row>
    <row r="8762" spans="1:12" ht="13.8" customHeight="1" x14ac:dyDescent="0.3">
      <c r="A8762" t="s">
        <v>9959</v>
      </c>
      <c r="D8762"/>
      <c r="F8762"/>
      <c r="L8762" t="s">
        <v>5920</v>
      </c>
    </row>
    <row r="8763" spans="1:12" ht="13.8" customHeight="1" x14ac:dyDescent="0.3">
      <c r="A8763" t="s">
        <v>10683</v>
      </c>
      <c r="D8763"/>
      <c r="F8763"/>
      <c r="L8763" t="s">
        <v>5920</v>
      </c>
    </row>
    <row r="8764" spans="1:12" ht="13.8" customHeight="1" x14ac:dyDescent="0.3">
      <c r="A8764" t="s">
        <v>6927</v>
      </c>
      <c r="D8764"/>
      <c r="F8764"/>
      <c r="L8764" t="s">
        <v>5920</v>
      </c>
    </row>
    <row r="8765" spans="1:12" ht="13.8" customHeight="1" x14ac:dyDescent="0.3">
      <c r="A8765" t="s">
        <v>7326</v>
      </c>
      <c r="D8765"/>
      <c r="F8765"/>
      <c r="L8765" t="s">
        <v>5920</v>
      </c>
    </row>
    <row r="8766" spans="1:12" ht="13.8" customHeight="1" x14ac:dyDescent="0.3">
      <c r="A8766" t="s">
        <v>8205</v>
      </c>
      <c r="D8766"/>
      <c r="F8766"/>
      <c r="L8766" t="s">
        <v>5920</v>
      </c>
    </row>
    <row r="8767" spans="1:12" ht="13.8" customHeight="1" x14ac:dyDescent="0.3">
      <c r="A8767" t="s">
        <v>9684</v>
      </c>
      <c r="D8767"/>
      <c r="F8767"/>
      <c r="L8767" t="s">
        <v>5920</v>
      </c>
    </row>
    <row r="8768" spans="1:12" ht="13.8" customHeight="1" x14ac:dyDescent="0.3">
      <c r="A8768" t="s">
        <v>10890</v>
      </c>
      <c r="D8768"/>
      <c r="F8768"/>
      <c r="L8768" t="s">
        <v>5920</v>
      </c>
    </row>
    <row r="8769" spans="1:12" ht="13.8" customHeight="1" x14ac:dyDescent="0.3">
      <c r="A8769" t="s">
        <v>6652</v>
      </c>
      <c r="D8769"/>
      <c r="F8769"/>
      <c r="L8769" t="s">
        <v>5920</v>
      </c>
    </row>
    <row r="8770" spans="1:12" ht="13.8" customHeight="1" x14ac:dyDescent="0.3">
      <c r="A8770" t="s">
        <v>7200</v>
      </c>
      <c r="D8770"/>
      <c r="F8770"/>
      <c r="L8770" t="s">
        <v>5920</v>
      </c>
    </row>
    <row r="8771" spans="1:12" ht="13.8" customHeight="1" x14ac:dyDescent="0.3">
      <c r="A8771" t="s">
        <v>7908</v>
      </c>
      <c r="D8771"/>
      <c r="F8771"/>
      <c r="L8771" t="s">
        <v>5920</v>
      </c>
    </row>
    <row r="8772" spans="1:12" ht="13.8" customHeight="1" x14ac:dyDescent="0.3">
      <c r="A8772" t="s">
        <v>9190</v>
      </c>
      <c r="D8772"/>
      <c r="F8772"/>
      <c r="L8772" t="s">
        <v>5920</v>
      </c>
    </row>
    <row r="8773" spans="1:12" ht="13.8" customHeight="1" x14ac:dyDescent="0.3">
      <c r="A8773" t="s">
        <v>9409</v>
      </c>
      <c r="D8773"/>
      <c r="F8773"/>
      <c r="L8773" t="s">
        <v>5920</v>
      </c>
    </row>
    <row r="8774" spans="1:12" ht="13.8" customHeight="1" x14ac:dyDescent="0.3">
      <c r="A8774" t="s">
        <v>9615</v>
      </c>
      <c r="D8774"/>
      <c r="F8774"/>
      <c r="L8774" t="s">
        <v>5920</v>
      </c>
    </row>
    <row r="8775" spans="1:12" ht="13.8" customHeight="1" x14ac:dyDescent="0.3">
      <c r="A8775" t="s">
        <v>10898</v>
      </c>
      <c r="D8775"/>
      <c r="F8775"/>
      <c r="L8775" t="s">
        <v>5920</v>
      </c>
    </row>
    <row r="8776" spans="1:12" ht="13.8" customHeight="1" x14ac:dyDescent="0.3">
      <c r="A8776" t="s">
        <v>6239</v>
      </c>
      <c r="D8776"/>
      <c r="F8776"/>
      <c r="L8776" t="s">
        <v>5920</v>
      </c>
    </row>
    <row r="8777" spans="1:12" ht="13.8" customHeight="1" x14ac:dyDescent="0.3">
      <c r="A8777" t="s">
        <v>7258</v>
      </c>
      <c r="D8777"/>
      <c r="F8777"/>
      <c r="L8777" t="s">
        <v>5920</v>
      </c>
    </row>
    <row r="8778" spans="1:12" ht="13.8" customHeight="1" x14ac:dyDescent="0.3">
      <c r="A8778" t="s">
        <v>7761</v>
      </c>
      <c r="D8778"/>
      <c r="F8778"/>
      <c r="L8778" t="s">
        <v>5920</v>
      </c>
    </row>
    <row r="8779" spans="1:12" ht="13.8" customHeight="1" x14ac:dyDescent="0.3">
      <c r="A8779" t="s">
        <v>8661</v>
      </c>
      <c r="D8779"/>
      <c r="F8779"/>
      <c r="L8779" t="s">
        <v>5920</v>
      </c>
    </row>
    <row r="8780" spans="1:12" ht="13.8" customHeight="1" x14ac:dyDescent="0.3">
      <c r="A8780" t="s">
        <v>9280</v>
      </c>
      <c r="D8780"/>
      <c r="F8780"/>
      <c r="L8780" t="s">
        <v>5920</v>
      </c>
    </row>
    <row r="8781" spans="1:12" ht="13.8" customHeight="1" x14ac:dyDescent="0.3">
      <c r="A8781" t="s">
        <v>10201</v>
      </c>
      <c r="D8781"/>
      <c r="F8781"/>
      <c r="L8781" t="s">
        <v>5920</v>
      </c>
    </row>
    <row r="8782" spans="1:12" ht="13.8" customHeight="1" x14ac:dyDescent="0.3">
      <c r="A8782" t="s">
        <v>10984</v>
      </c>
      <c r="D8782"/>
      <c r="F8782"/>
      <c r="L8782" t="s">
        <v>5920</v>
      </c>
    </row>
    <row r="8783" spans="1:12" ht="13.8" customHeight="1" x14ac:dyDescent="0.3">
      <c r="A8783" t="s">
        <v>6911</v>
      </c>
      <c r="D8783"/>
      <c r="F8783"/>
      <c r="L8783" t="s">
        <v>5920</v>
      </c>
    </row>
    <row r="8784" spans="1:12" ht="13.8" customHeight="1" x14ac:dyDescent="0.3">
      <c r="A8784" t="s">
        <v>7905</v>
      </c>
      <c r="D8784"/>
      <c r="F8784"/>
      <c r="L8784" t="s">
        <v>5920</v>
      </c>
    </row>
    <row r="8785" spans="1:12" ht="13.8" customHeight="1" x14ac:dyDescent="0.3">
      <c r="A8785" t="s">
        <v>9192</v>
      </c>
      <c r="D8785"/>
      <c r="F8785"/>
      <c r="L8785" t="s">
        <v>5920</v>
      </c>
    </row>
    <row r="8786" spans="1:12" ht="13.8" customHeight="1" x14ac:dyDescent="0.3">
      <c r="A8786" t="s">
        <v>9769</v>
      </c>
      <c r="D8786"/>
      <c r="F8786"/>
      <c r="L8786" t="s">
        <v>5920</v>
      </c>
    </row>
    <row r="8787" spans="1:12" ht="13.8" customHeight="1" x14ac:dyDescent="0.3">
      <c r="A8787" t="s">
        <v>10800</v>
      </c>
      <c r="D8787"/>
      <c r="F8787"/>
      <c r="L8787" t="s">
        <v>5920</v>
      </c>
    </row>
    <row r="8788" spans="1:12" ht="13.8" customHeight="1" x14ac:dyDescent="0.3">
      <c r="A8788" t="s">
        <v>10900</v>
      </c>
      <c r="D8788"/>
      <c r="F8788"/>
      <c r="L8788" t="s">
        <v>5920</v>
      </c>
    </row>
    <row r="8789" spans="1:12" ht="13.8" customHeight="1" x14ac:dyDescent="0.3">
      <c r="A8789" t="s">
        <v>5956</v>
      </c>
      <c r="D8789"/>
      <c r="F8789"/>
      <c r="L8789" t="s">
        <v>5920</v>
      </c>
    </row>
    <row r="8790" spans="1:12" ht="13.8" customHeight="1" x14ac:dyDescent="0.3">
      <c r="A8790" t="s">
        <v>7197</v>
      </c>
      <c r="D8790"/>
      <c r="F8790"/>
      <c r="L8790" t="s">
        <v>5920</v>
      </c>
    </row>
    <row r="8791" spans="1:12" ht="13.8" customHeight="1" x14ac:dyDescent="0.3">
      <c r="A8791" t="s">
        <v>7901</v>
      </c>
      <c r="D8791"/>
      <c r="F8791"/>
      <c r="L8791" t="s">
        <v>5920</v>
      </c>
    </row>
    <row r="8792" spans="1:12" ht="13.8" customHeight="1" x14ac:dyDescent="0.3">
      <c r="A8792" t="s">
        <v>9198</v>
      </c>
      <c r="D8792"/>
      <c r="F8792"/>
      <c r="L8792" t="s">
        <v>5920</v>
      </c>
    </row>
    <row r="8793" spans="1:12" ht="13.8" customHeight="1" x14ac:dyDescent="0.3">
      <c r="A8793" t="s">
        <v>9263</v>
      </c>
      <c r="D8793"/>
      <c r="F8793"/>
      <c r="L8793" t="s">
        <v>5920</v>
      </c>
    </row>
    <row r="8794" spans="1:12" ht="13.8" customHeight="1" x14ac:dyDescent="0.3">
      <c r="A8794" t="s">
        <v>10205</v>
      </c>
      <c r="D8794"/>
      <c r="F8794"/>
      <c r="L8794" t="s">
        <v>5920</v>
      </c>
    </row>
    <row r="8795" spans="1:12" ht="13.8" customHeight="1" x14ac:dyDescent="0.3">
      <c r="A8795" t="s">
        <v>10276</v>
      </c>
      <c r="D8795"/>
      <c r="F8795"/>
      <c r="L8795" t="s">
        <v>5920</v>
      </c>
    </row>
    <row r="8796" spans="1:12" ht="13.8" customHeight="1" x14ac:dyDescent="0.3">
      <c r="A8796" t="s">
        <v>5955</v>
      </c>
      <c r="D8796"/>
      <c r="F8796"/>
      <c r="L8796" t="s">
        <v>5920</v>
      </c>
    </row>
    <row r="8797" spans="1:12" ht="13.8" customHeight="1" x14ac:dyDescent="0.3">
      <c r="A8797" t="s">
        <v>7256</v>
      </c>
      <c r="D8797"/>
      <c r="F8797"/>
      <c r="L8797" t="s">
        <v>5920</v>
      </c>
    </row>
    <row r="8798" spans="1:12" ht="13.8" customHeight="1" x14ac:dyDescent="0.3">
      <c r="A8798" t="s">
        <v>8190</v>
      </c>
      <c r="D8798"/>
      <c r="F8798"/>
      <c r="L8798" t="s">
        <v>5920</v>
      </c>
    </row>
    <row r="8799" spans="1:12" ht="13.8" customHeight="1" x14ac:dyDescent="0.3">
      <c r="A8799" t="s">
        <v>8655</v>
      </c>
      <c r="D8799"/>
      <c r="F8799"/>
      <c r="L8799" t="s">
        <v>5920</v>
      </c>
    </row>
    <row r="8800" spans="1:12" ht="13.8" customHeight="1" x14ac:dyDescent="0.3">
      <c r="A8800" t="s">
        <v>9259</v>
      </c>
      <c r="D8800"/>
      <c r="F8800"/>
      <c r="L8800" t="s">
        <v>5920</v>
      </c>
    </row>
    <row r="8801" spans="1:12" ht="13.8" customHeight="1" x14ac:dyDescent="0.3">
      <c r="A8801" t="s">
        <v>9691</v>
      </c>
      <c r="D8801"/>
      <c r="F8801"/>
      <c r="L8801" t="s">
        <v>5920</v>
      </c>
    </row>
    <row r="8802" spans="1:12" ht="13.8" customHeight="1" x14ac:dyDescent="0.3">
      <c r="A8802" t="s">
        <v>10905</v>
      </c>
      <c r="D8802"/>
      <c r="F8802"/>
      <c r="L8802" t="s">
        <v>5920</v>
      </c>
    </row>
    <row r="8803" spans="1:12" ht="13.8" customHeight="1" x14ac:dyDescent="0.3">
      <c r="A8803" t="s">
        <v>6065</v>
      </c>
      <c r="D8803" s="1"/>
      <c r="F8803"/>
      <c r="L8803" t="s">
        <v>5920</v>
      </c>
    </row>
    <row r="8804" spans="1:12" ht="13.8" customHeight="1" x14ac:dyDescent="0.3">
      <c r="A8804" t="s">
        <v>7150</v>
      </c>
      <c r="D8804" s="1"/>
      <c r="F8804"/>
      <c r="L8804" t="s">
        <v>5920</v>
      </c>
    </row>
    <row r="8805" spans="1:12" ht="13.8" customHeight="1" x14ac:dyDescent="0.3">
      <c r="A8805" t="s">
        <v>8101</v>
      </c>
      <c r="D8805" s="1"/>
      <c r="F8805"/>
      <c r="L8805" t="s">
        <v>5920</v>
      </c>
    </row>
    <row r="8806" spans="1:12" ht="13.8" customHeight="1" x14ac:dyDescent="0.3">
      <c r="A8806" t="s">
        <v>8483</v>
      </c>
      <c r="D8806" s="1"/>
      <c r="F8806"/>
      <c r="L8806" t="s">
        <v>5920</v>
      </c>
    </row>
    <row r="8807" spans="1:12" ht="13.8" customHeight="1" x14ac:dyDescent="0.3">
      <c r="A8807" t="s">
        <v>9626</v>
      </c>
      <c r="D8807" s="1"/>
      <c r="F8807"/>
      <c r="L8807" t="s">
        <v>5920</v>
      </c>
    </row>
    <row r="8808" spans="1:12" ht="13.8" customHeight="1" x14ac:dyDescent="0.3">
      <c r="A8808" t="s">
        <v>10993</v>
      </c>
      <c r="D8808" s="1"/>
      <c r="F8808"/>
      <c r="L8808" t="s">
        <v>5920</v>
      </c>
    </row>
    <row r="8809" spans="1:12" ht="13.8" customHeight="1" x14ac:dyDescent="0.3">
      <c r="A8809" t="s">
        <v>6897</v>
      </c>
      <c r="D8809"/>
      <c r="F8809"/>
      <c r="L8809" t="s">
        <v>5920</v>
      </c>
    </row>
    <row r="8810" spans="1:12" ht="13.8" customHeight="1" x14ac:dyDescent="0.3">
      <c r="A8810" t="s">
        <v>7195</v>
      </c>
      <c r="D8810"/>
      <c r="F8810"/>
      <c r="L8810" t="s">
        <v>5920</v>
      </c>
    </row>
    <row r="8811" spans="1:12" ht="13.8" customHeight="1" x14ac:dyDescent="0.3">
      <c r="A8811" t="s">
        <v>8189</v>
      </c>
      <c r="D8811"/>
      <c r="F8811"/>
      <c r="L8811" t="s">
        <v>5920</v>
      </c>
    </row>
    <row r="8812" spans="1:12" ht="13.8" customHeight="1" x14ac:dyDescent="0.3">
      <c r="A8812" t="s">
        <v>9008</v>
      </c>
      <c r="D8812"/>
      <c r="F8812"/>
      <c r="L8812" t="s">
        <v>5920</v>
      </c>
    </row>
    <row r="8813" spans="1:12" ht="13.8" customHeight="1" x14ac:dyDescent="0.3">
      <c r="A8813" t="s">
        <v>9199</v>
      </c>
      <c r="D8813"/>
      <c r="F8813"/>
      <c r="L8813" t="s">
        <v>5920</v>
      </c>
    </row>
    <row r="8814" spans="1:12" ht="13.8" customHeight="1" x14ac:dyDescent="0.3">
      <c r="A8814" t="s">
        <v>9862</v>
      </c>
      <c r="D8814"/>
      <c r="F8814"/>
      <c r="L8814" t="s">
        <v>5920</v>
      </c>
    </row>
    <row r="8815" spans="1:12" ht="13.8" customHeight="1" x14ac:dyDescent="0.3">
      <c r="A8815" t="s">
        <v>10908</v>
      </c>
      <c r="D8815"/>
      <c r="F8815"/>
      <c r="L8815" t="s">
        <v>5920</v>
      </c>
    </row>
    <row r="8816" spans="1:12" ht="13.8" customHeight="1" x14ac:dyDescent="0.3">
      <c r="A8816" t="s">
        <v>6229</v>
      </c>
      <c r="D8816"/>
      <c r="F8816"/>
      <c r="L8816" t="s">
        <v>5920</v>
      </c>
    </row>
    <row r="8817" spans="1:12" ht="13.8" customHeight="1" x14ac:dyDescent="0.3">
      <c r="A8817" t="s">
        <v>7252</v>
      </c>
      <c r="D8817"/>
      <c r="F8817"/>
      <c r="L8817" t="s">
        <v>5920</v>
      </c>
    </row>
    <row r="8818" spans="1:12" ht="13.8" customHeight="1" x14ac:dyDescent="0.3">
      <c r="A8818" t="s">
        <v>7444</v>
      </c>
      <c r="D8818"/>
      <c r="F8818"/>
      <c r="L8818" t="s">
        <v>5920</v>
      </c>
    </row>
    <row r="8819" spans="1:12" ht="13.8" customHeight="1" x14ac:dyDescent="0.3">
      <c r="A8819" t="s">
        <v>7757</v>
      </c>
      <c r="D8819"/>
      <c r="F8819"/>
      <c r="L8819" t="s">
        <v>5920</v>
      </c>
    </row>
    <row r="8820" spans="1:12" ht="13.8" customHeight="1" x14ac:dyDescent="0.3">
      <c r="A8820" t="s">
        <v>8829</v>
      </c>
      <c r="D8820"/>
      <c r="F8820"/>
      <c r="L8820" t="s">
        <v>5920</v>
      </c>
    </row>
    <row r="8821" spans="1:12" ht="13.8" customHeight="1" x14ac:dyDescent="0.3">
      <c r="A8821" t="s">
        <v>9863</v>
      </c>
      <c r="D8821"/>
      <c r="F8821"/>
      <c r="L8821" t="s">
        <v>5920</v>
      </c>
    </row>
    <row r="8822" spans="1:12" ht="13.8" customHeight="1" x14ac:dyDescent="0.3">
      <c r="A8822" t="s">
        <v>10274</v>
      </c>
      <c r="D8822"/>
      <c r="F8822"/>
      <c r="L8822" t="s">
        <v>5920</v>
      </c>
    </row>
    <row r="8823" spans="1:12" ht="13.8" customHeight="1" x14ac:dyDescent="0.3">
      <c r="A8823" t="s">
        <v>6330</v>
      </c>
      <c r="D8823"/>
      <c r="F8823"/>
      <c r="L8823" t="s">
        <v>5920</v>
      </c>
    </row>
    <row r="8824" spans="1:12" ht="13.8" customHeight="1" x14ac:dyDescent="0.3">
      <c r="A8824" t="s">
        <v>7313</v>
      </c>
      <c r="D8824"/>
      <c r="F8824"/>
      <c r="L8824" t="s">
        <v>5920</v>
      </c>
    </row>
    <row r="8825" spans="1:12" ht="13.8" customHeight="1" x14ac:dyDescent="0.3">
      <c r="A8825" t="s">
        <v>8186</v>
      </c>
      <c r="D8825"/>
      <c r="F8825"/>
      <c r="L8825" t="s">
        <v>5920</v>
      </c>
    </row>
    <row r="8826" spans="1:12" ht="13.8" customHeight="1" x14ac:dyDescent="0.3">
      <c r="A8826" t="s">
        <v>8652</v>
      </c>
      <c r="D8826"/>
      <c r="F8826"/>
      <c r="L8826" t="s">
        <v>5920</v>
      </c>
    </row>
    <row r="8827" spans="1:12" ht="13.8" customHeight="1" x14ac:dyDescent="0.3">
      <c r="A8827" t="s">
        <v>8826</v>
      </c>
      <c r="D8827"/>
      <c r="F8827"/>
      <c r="L8827" t="s">
        <v>5920</v>
      </c>
    </row>
    <row r="8828" spans="1:12" ht="13.8" customHeight="1" x14ac:dyDescent="0.3">
      <c r="A8828" t="s">
        <v>9628</v>
      </c>
      <c r="D8828"/>
      <c r="F8828"/>
      <c r="L8828" t="s">
        <v>5920</v>
      </c>
    </row>
    <row r="8829" spans="1:12" ht="13.8" customHeight="1" x14ac:dyDescent="0.3">
      <c r="A8829" t="s">
        <v>10910</v>
      </c>
      <c r="D8829"/>
      <c r="F8829"/>
      <c r="L8829" t="s">
        <v>5920</v>
      </c>
    </row>
    <row r="8830" spans="1:12" ht="13.8" customHeight="1" x14ac:dyDescent="0.3">
      <c r="A8830" t="s">
        <v>5953</v>
      </c>
      <c r="D8830"/>
      <c r="F8830"/>
      <c r="L8830" t="s">
        <v>5920</v>
      </c>
    </row>
    <row r="8831" spans="1:12" ht="13.8" customHeight="1" x14ac:dyDescent="0.3">
      <c r="A8831" t="s">
        <v>7192</v>
      </c>
      <c r="D8831"/>
      <c r="F8831"/>
      <c r="L8831" t="s">
        <v>5920</v>
      </c>
    </row>
    <row r="8832" spans="1:12" ht="13.8" customHeight="1" x14ac:dyDescent="0.3">
      <c r="A8832" t="s">
        <v>7756</v>
      </c>
      <c r="D8832"/>
      <c r="F8832"/>
      <c r="L8832" t="s">
        <v>5920</v>
      </c>
    </row>
    <row r="8833" spans="1:12" ht="13.8" customHeight="1" x14ac:dyDescent="0.3">
      <c r="A8833" t="s">
        <v>9300</v>
      </c>
      <c r="D8833"/>
      <c r="F8833"/>
      <c r="L8833" t="s">
        <v>5920</v>
      </c>
    </row>
    <row r="8834" spans="1:12" ht="13.8" customHeight="1" x14ac:dyDescent="0.3">
      <c r="A8834" t="s">
        <v>9399</v>
      </c>
      <c r="D8834"/>
      <c r="F8834"/>
      <c r="L8834" t="s">
        <v>5920</v>
      </c>
    </row>
    <row r="8835" spans="1:12" ht="13.8" customHeight="1" x14ac:dyDescent="0.3">
      <c r="A8835" t="s">
        <v>10209</v>
      </c>
      <c r="D8835"/>
      <c r="F8835"/>
      <c r="L8835" t="s">
        <v>5920</v>
      </c>
    </row>
    <row r="8836" spans="1:12" ht="13.8" customHeight="1" x14ac:dyDescent="0.3">
      <c r="A8836" t="s">
        <v>10271</v>
      </c>
      <c r="D8836"/>
      <c r="F8836"/>
      <c r="L8836" t="s">
        <v>5920</v>
      </c>
    </row>
    <row r="8837" spans="1:12" ht="13.8" customHeight="1" x14ac:dyDescent="0.3">
      <c r="A8837" t="s">
        <v>6774</v>
      </c>
      <c r="D8837"/>
      <c r="F8837"/>
      <c r="L8837" t="s">
        <v>5920</v>
      </c>
    </row>
    <row r="8838" spans="1:12" ht="13.8" customHeight="1" x14ac:dyDescent="0.3">
      <c r="A8838" t="s">
        <v>7149</v>
      </c>
      <c r="D8838"/>
      <c r="F8838"/>
      <c r="L8838" t="s">
        <v>5920</v>
      </c>
    </row>
    <row r="8839" spans="1:12" ht="13.8" customHeight="1" x14ac:dyDescent="0.3">
      <c r="A8839" t="s">
        <v>7442</v>
      </c>
      <c r="D8839"/>
      <c r="F8839"/>
      <c r="L8839" t="s">
        <v>5920</v>
      </c>
    </row>
    <row r="8840" spans="1:12" ht="13.8" customHeight="1" x14ac:dyDescent="0.3">
      <c r="A8840" t="s">
        <v>7755</v>
      </c>
      <c r="D8840"/>
      <c r="F8840"/>
      <c r="L8840" t="s">
        <v>5920</v>
      </c>
    </row>
    <row r="8841" spans="1:12" ht="13.8" customHeight="1" x14ac:dyDescent="0.3">
      <c r="A8841" t="s">
        <v>9398</v>
      </c>
      <c r="D8841"/>
      <c r="F8841"/>
      <c r="L8841" t="s">
        <v>5920</v>
      </c>
    </row>
    <row r="8842" spans="1:12" ht="13.8" customHeight="1" x14ac:dyDescent="0.3">
      <c r="A8842" t="s">
        <v>9967</v>
      </c>
      <c r="D8842"/>
      <c r="F8842"/>
      <c r="L8842" t="s">
        <v>5920</v>
      </c>
    </row>
    <row r="8843" spans="1:12" ht="13.8" customHeight="1" x14ac:dyDescent="0.3">
      <c r="A8843" t="s">
        <v>10996</v>
      </c>
      <c r="D8843"/>
      <c r="F8843"/>
      <c r="L8843" t="s">
        <v>5920</v>
      </c>
    </row>
    <row r="8844" spans="1:12" ht="13.8" customHeight="1" x14ac:dyDescent="0.3">
      <c r="A8844" t="s">
        <v>6223</v>
      </c>
      <c r="D8844"/>
      <c r="F8844"/>
      <c r="L8844" t="s">
        <v>5920</v>
      </c>
    </row>
    <row r="8845" spans="1:12" ht="13.8" customHeight="1" x14ac:dyDescent="0.3">
      <c r="A8845" t="s">
        <v>7249</v>
      </c>
      <c r="D8845"/>
      <c r="F8845"/>
      <c r="L8845" t="s">
        <v>5920</v>
      </c>
    </row>
    <row r="8846" spans="1:12" ht="13.8" customHeight="1" x14ac:dyDescent="0.3">
      <c r="A8846" t="s">
        <v>8182</v>
      </c>
      <c r="D8846"/>
      <c r="F8846"/>
      <c r="L8846" t="s">
        <v>5920</v>
      </c>
    </row>
    <row r="8847" spans="1:12" ht="13.8" customHeight="1" x14ac:dyDescent="0.3">
      <c r="A8847" t="s">
        <v>8737</v>
      </c>
      <c r="D8847"/>
      <c r="F8847"/>
      <c r="L8847" t="s">
        <v>5920</v>
      </c>
    </row>
    <row r="8848" spans="1:12" ht="13.8" customHeight="1" x14ac:dyDescent="0.3">
      <c r="A8848" t="s">
        <v>9250</v>
      </c>
      <c r="D8848"/>
      <c r="F8848"/>
      <c r="L8848" t="s">
        <v>5920</v>
      </c>
    </row>
    <row r="8849" spans="1:12" ht="13.8" customHeight="1" x14ac:dyDescent="0.3">
      <c r="A8849" t="s">
        <v>9303</v>
      </c>
      <c r="D8849"/>
      <c r="F8849"/>
      <c r="L8849" t="s">
        <v>5920</v>
      </c>
    </row>
    <row r="8850" spans="1:12" ht="13.8" customHeight="1" x14ac:dyDescent="0.3">
      <c r="A8850" t="s">
        <v>9696</v>
      </c>
      <c r="D8850"/>
      <c r="F8850"/>
      <c r="L8850" t="s">
        <v>5920</v>
      </c>
    </row>
    <row r="8851" spans="1:12" ht="13.8" customHeight="1" x14ac:dyDescent="0.3">
      <c r="A8851" t="s">
        <v>10603</v>
      </c>
      <c r="D8851"/>
      <c r="F8851"/>
      <c r="L8851" t="s">
        <v>5920</v>
      </c>
    </row>
    <row r="8852" spans="1:12" ht="13.8" customHeight="1" x14ac:dyDescent="0.3">
      <c r="A8852" t="s">
        <v>6891</v>
      </c>
      <c r="D8852" s="1"/>
      <c r="F8852"/>
      <c r="L8852" t="s">
        <v>5920</v>
      </c>
    </row>
    <row r="8853" spans="1:12" ht="13.8" customHeight="1" x14ac:dyDescent="0.3">
      <c r="A8853" t="s">
        <v>7191</v>
      </c>
      <c r="D8853" s="1"/>
      <c r="F8853"/>
      <c r="L8853" t="s">
        <v>5920</v>
      </c>
    </row>
    <row r="8854" spans="1:12" ht="13.8" customHeight="1" x14ac:dyDescent="0.3">
      <c r="A8854" t="s">
        <v>8184</v>
      </c>
      <c r="D8854" s="1"/>
      <c r="F8854"/>
      <c r="L8854" t="s">
        <v>5920</v>
      </c>
    </row>
    <row r="8855" spans="1:12" ht="13.8" customHeight="1" x14ac:dyDescent="0.3">
      <c r="A8855" t="s">
        <v>9004</v>
      </c>
      <c r="D8855" s="1"/>
      <c r="F8855"/>
      <c r="L8855" t="s">
        <v>5920</v>
      </c>
    </row>
    <row r="8856" spans="1:12" ht="13.8" customHeight="1" x14ac:dyDescent="0.3">
      <c r="A8856" t="s">
        <v>9301</v>
      </c>
      <c r="D8856" s="1"/>
      <c r="F8856"/>
      <c r="L8856" t="s">
        <v>5920</v>
      </c>
    </row>
    <row r="8857" spans="1:12" ht="13.8" customHeight="1" x14ac:dyDescent="0.3">
      <c r="A8857" t="s">
        <v>9864</v>
      </c>
      <c r="D8857" s="1"/>
      <c r="F8857"/>
      <c r="L8857" t="s">
        <v>5920</v>
      </c>
    </row>
    <row r="8858" spans="1:12" ht="13.8" customHeight="1" x14ac:dyDescent="0.3">
      <c r="A8858" t="s">
        <v>10911</v>
      </c>
      <c r="D8858" s="1"/>
      <c r="F8858"/>
      <c r="L8858" t="s">
        <v>5920</v>
      </c>
    </row>
    <row r="8859" spans="1:12" ht="13.8" customHeight="1" x14ac:dyDescent="0.3">
      <c r="A8859" t="s">
        <v>6623</v>
      </c>
      <c r="D8859"/>
      <c r="F8859"/>
      <c r="L8859" t="s">
        <v>5920</v>
      </c>
    </row>
    <row r="8860" spans="1:12" ht="13.8" customHeight="1" x14ac:dyDescent="0.3">
      <c r="A8860" t="s">
        <v>7250</v>
      </c>
      <c r="D8860"/>
      <c r="F8860"/>
      <c r="L8860" t="s">
        <v>5920</v>
      </c>
    </row>
    <row r="8861" spans="1:12" ht="13.8" customHeight="1" x14ac:dyDescent="0.3">
      <c r="A8861" t="s">
        <v>7894</v>
      </c>
      <c r="D8861"/>
      <c r="F8861"/>
      <c r="L8861" t="s">
        <v>5920</v>
      </c>
    </row>
    <row r="8862" spans="1:12" ht="13.8" customHeight="1" x14ac:dyDescent="0.3">
      <c r="A8862" t="s">
        <v>8824</v>
      </c>
      <c r="D8862"/>
      <c r="F8862"/>
      <c r="L8862" t="s">
        <v>5920</v>
      </c>
    </row>
    <row r="8863" spans="1:12" ht="13.8" customHeight="1" x14ac:dyDescent="0.3">
      <c r="A8863" t="s">
        <v>9204</v>
      </c>
      <c r="D8863"/>
      <c r="F8863"/>
      <c r="L8863" t="s">
        <v>5920</v>
      </c>
    </row>
    <row r="8864" spans="1:12" ht="13.8" customHeight="1" x14ac:dyDescent="0.3">
      <c r="A8864" t="s">
        <v>9865</v>
      </c>
      <c r="D8864"/>
      <c r="F8864"/>
      <c r="L8864" t="s">
        <v>5920</v>
      </c>
    </row>
    <row r="8865" spans="1:12" ht="13.8" customHeight="1" x14ac:dyDescent="0.3">
      <c r="A8865" t="s">
        <v>10912</v>
      </c>
      <c r="D8865"/>
      <c r="F8865"/>
      <c r="L8865" t="s">
        <v>5920</v>
      </c>
    </row>
    <row r="8866" spans="1:12" ht="13.8" customHeight="1" x14ac:dyDescent="0.3">
      <c r="A8866" t="s">
        <v>6208</v>
      </c>
      <c r="D8866"/>
      <c r="F8866"/>
      <c r="L8866" t="s">
        <v>5920</v>
      </c>
    </row>
    <row r="8867" spans="1:12" ht="13.8" customHeight="1" x14ac:dyDescent="0.3">
      <c r="A8867" t="s">
        <v>7244</v>
      </c>
      <c r="D8867"/>
      <c r="F8867"/>
      <c r="L8867" t="s">
        <v>5920</v>
      </c>
    </row>
    <row r="8868" spans="1:12" ht="13.8" customHeight="1" x14ac:dyDescent="0.3">
      <c r="A8868" t="s">
        <v>7994</v>
      </c>
      <c r="D8868"/>
      <c r="F8868"/>
      <c r="L8868" t="s">
        <v>5920</v>
      </c>
    </row>
    <row r="8869" spans="1:12" ht="13.8" customHeight="1" x14ac:dyDescent="0.3">
      <c r="A8869" t="s">
        <v>9649</v>
      </c>
      <c r="D8869"/>
      <c r="F8869"/>
      <c r="L8869" t="s">
        <v>5920</v>
      </c>
    </row>
    <row r="8870" spans="1:12" ht="13.8" customHeight="1" x14ac:dyDescent="0.3">
      <c r="A8870" t="s">
        <v>9873</v>
      </c>
      <c r="D8870"/>
      <c r="F8870"/>
      <c r="L8870" t="s">
        <v>5920</v>
      </c>
    </row>
    <row r="8871" spans="1:12" ht="13.8" customHeight="1" x14ac:dyDescent="0.3">
      <c r="A8871" t="s">
        <v>10535</v>
      </c>
      <c r="D8871"/>
      <c r="F8871"/>
      <c r="L8871" t="s">
        <v>5920</v>
      </c>
    </row>
    <row r="8872" spans="1:12" ht="13.8" customHeight="1" x14ac:dyDescent="0.3">
      <c r="A8872" t="s">
        <v>7144</v>
      </c>
      <c r="D8872"/>
      <c r="F8872"/>
      <c r="L8872" t="s">
        <v>5920</v>
      </c>
    </row>
    <row r="8873" spans="1:12" ht="13.8" customHeight="1" x14ac:dyDescent="0.3">
      <c r="A8873" t="s">
        <v>8180</v>
      </c>
      <c r="D8873"/>
      <c r="F8873"/>
      <c r="L8873" t="s">
        <v>5920</v>
      </c>
    </row>
    <row r="8874" spans="1:12" ht="13.8" customHeight="1" x14ac:dyDescent="0.3">
      <c r="A8874" t="s">
        <v>9312</v>
      </c>
      <c r="D8874"/>
      <c r="F8874"/>
      <c r="L8874" t="s">
        <v>5920</v>
      </c>
    </row>
    <row r="8875" spans="1:12" ht="13.8" customHeight="1" x14ac:dyDescent="0.3">
      <c r="A8875" t="s">
        <v>9779</v>
      </c>
      <c r="D8875"/>
      <c r="F8875"/>
      <c r="L8875" t="s">
        <v>5920</v>
      </c>
    </row>
    <row r="8876" spans="1:12" ht="13.8" customHeight="1" x14ac:dyDescent="0.3">
      <c r="A8876" t="s">
        <v>10745</v>
      </c>
      <c r="D8876"/>
      <c r="F8876"/>
      <c r="L8876" t="s">
        <v>5920</v>
      </c>
    </row>
    <row r="8877" spans="1:12" ht="13.8" customHeight="1" x14ac:dyDescent="0.3">
      <c r="A8877" t="s">
        <v>6210</v>
      </c>
      <c r="D8877" s="1"/>
      <c r="F8877"/>
      <c r="L8877" t="s">
        <v>5920</v>
      </c>
    </row>
    <row r="8878" spans="1:12" ht="13.8" customHeight="1" x14ac:dyDescent="0.3">
      <c r="A8878" t="s">
        <v>7245</v>
      </c>
      <c r="D8878" s="1"/>
      <c r="F8878"/>
      <c r="L8878" t="s">
        <v>5920</v>
      </c>
    </row>
    <row r="8879" spans="1:12" ht="13.8" customHeight="1" x14ac:dyDescent="0.3">
      <c r="A8879" t="s">
        <v>8093</v>
      </c>
      <c r="D8879" s="1"/>
      <c r="F8879"/>
      <c r="L8879" t="s">
        <v>5920</v>
      </c>
    </row>
    <row r="8880" spans="1:12" ht="13.8" customHeight="1" x14ac:dyDescent="0.3">
      <c r="A8880" t="s">
        <v>9220</v>
      </c>
      <c r="D8880" s="1"/>
      <c r="F8880"/>
      <c r="L8880" t="s">
        <v>5920</v>
      </c>
    </row>
    <row r="8881" spans="1:12" ht="13.8" customHeight="1" x14ac:dyDescent="0.3">
      <c r="A8881" t="s">
        <v>9310</v>
      </c>
      <c r="D8881" s="1"/>
      <c r="F8881"/>
      <c r="L8881" t="s">
        <v>5920</v>
      </c>
    </row>
    <row r="8882" spans="1:12" ht="13.8" customHeight="1" x14ac:dyDescent="0.3">
      <c r="A8882" t="s">
        <v>9697</v>
      </c>
      <c r="D8882" s="1"/>
      <c r="F8882"/>
      <c r="L8882" t="s">
        <v>5920</v>
      </c>
    </row>
    <row r="8883" spans="1:12" ht="13.8" customHeight="1" x14ac:dyDescent="0.3">
      <c r="A8883" t="s">
        <v>10559</v>
      </c>
      <c r="D8883" s="1"/>
      <c r="F8883"/>
      <c r="L8883" t="s">
        <v>5920</v>
      </c>
    </row>
    <row r="8884" spans="1:12" ht="13.8" customHeight="1" x14ac:dyDescent="0.3">
      <c r="A8884" t="s">
        <v>6055</v>
      </c>
      <c r="D8884" s="1"/>
      <c r="F8884"/>
      <c r="L8884" t="s">
        <v>5920</v>
      </c>
    </row>
    <row r="8885" spans="1:12" ht="13.8" customHeight="1" x14ac:dyDescent="0.3">
      <c r="A8885" t="s">
        <v>7241</v>
      </c>
      <c r="D8885" s="1"/>
      <c r="F8885"/>
      <c r="L8885" t="s">
        <v>5920</v>
      </c>
    </row>
    <row r="8886" spans="1:12" ht="13.8" customHeight="1" x14ac:dyDescent="0.3">
      <c r="A8886" t="s">
        <v>8089</v>
      </c>
      <c r="D8886" s="1"/>
      <c r="F8886"/>
      <c r="L8886" t="s">
        <v>5920</v>
      </c>
    </row>
    <row r="8887" spans="1:12" ht="13.8" customHeight="1" x14ac:dyDescent="0.3">
      <c r="A8887" t="s">
        <v>8429</v>
      </c>
      <c r="D8887" s="1"/>
      <c r="F8887"/>
      <c r="L8887" t="s">
        <v>5920</v>
      </c>
    </row>
    <row r="8888" spans="1:12" ht="13.8" customHeight="1" x14ac:dyDescent="0.3">
      <c r="A8888" t="s">
        <v>9202</v>
      </c>
      <c r="D8888" s="1"/>
      <c r="F8888"/>
      <c r="L8888" t="s">
        <v>5920</v>
      </c>
    </row>
    <row r="8889" spans="1:12" ht="13.8" customHeight="1" x14ac:dyDescent="0.3">
      <c r="A8889" t="s">
        <v>9314</v>
      </c>
      <c r="D8889" s="1"/>
      <c r="F8889"/>
      <c r="L8889" t="s">
        <v>5920</v>
      </c>
    </row>
    <row r="8890" spans="1:12" ht="13.8" customHeight="1" x14ac:dyDescent="0.3">
      <c r="A8890" t="s">
        <v>9784</v>
      </c>
      <c r="D8890" s="1"/>
      <c r="F8890"/>
      <c r="L8890" t="s">
        <v>5920</v>
      </c>
    </row>
    <row r="8891" spans="1:12" ht="13.8" customHeight="1" x14ac:dyDescent="0.3">
      <c r="A8891" t="s">
        <v>11002</v>
      </c>
      <c r="D8891" s="1"/>
      <c r="F8891"/>
      <c r="L8891" t="s">
        <v>5920</v>
      </c>
    </row>
    <row r="8892" spans="1:12" ht="13.8" customHeight="1" x14ac:dyDescent="0.3">
      <c r="A8892" t="s">
        <v>6059</v>
      </c>
      <c r="D8892"/>
      <c r="F8892"/>
      <c r="L8892" t="s">
        <v>5920</v>
      </c>
    </row>
    <row r="8893" spans="1:12" ht="13.8" customHeight="1" x14ac:dyDescent="0.3">
      <c r="A8893" t="s">
        <v>7310</v>
      </c>
      <c r="D8893"/>
      <c r="F8893"/>
      <c r="L8893" t="s">
        <v>5920</v>
      </c>
    </row>
    <row r="8894" spans="1:12" ht="13.8" customHeight="1" x14ac:dyDescent="0.3">
      <c r="A8894" t="s">
        <v>7888</v>
      </c>
      <c r="D8894"/>
      <c r="F8894"/>
      <c r="L8894" t="s">
        <v>5920</v>
      </c>
    </row>
    <row r="8895" spans="1:12" ht="13.8" customHeight="1" x14ac:dyDescent="0.3">
      <c r="A8895" t="s">
        <v>8477</v>
      </c>
      <c r="D8895"/>
      <c r="F8895"/>
      <c r="L8895" t="s">
        <v>5920</v>
      </c>
    </row>
    <row r="8896" spans="1:12" ht="13.8" customHeight="1" x14ac:dyDescent="0.3">
      <c r="A8896" t="s">
        <v>9205</v>
      </c>
      <c r="D8896"/>
      <c r="F8896"/>
      <c r="L8896" t="s">
        <v>5920</v>
      </c>
    </row>
    <row r="8897" spans="1:12" ht="13.8" customHeight="1" x14ac:dyDescent="0.3">
      <c r="A8897" t="s">
        <v>9978</v>
      </c>
      <c r="D8897"/>
      <c r="F8897"/>
      <c r="L8897" t="s">
        <v>5920</v>
      </c>
    </row>
    <row r="8898" spans="1:12" ht="13.8" customHeight="1" x14ac:dyDescent="0.3">
      <c r="A8898" t="s">
        <v>10472</v>
      </c>
      <c r="D8898"/>
      <c r="F8898"/>
      <c r="L8898" t="s">
        <v>5920</v>
      </c>
    </row>
    <row r="8899" spans="1:12" ht="13.8" customHeight="1" x14ac:dyDescent="0.3">
      <c r="A8899" t="s">
        <v>6057</v>
      </c>
      <c r="D8899"/>
      <c r="F8899"/>
      <c r="L8899" t="s">
        <v>5920</v>
      </c>
    </row>
    <row r="8900" spans="1:12" ht="13.8" customHeight="1" x14ac:dyDescent="0.3">
      <c r="A8900" t="s">
        <v>7309</v>
      </c>
      <c r="D8900"/>
      <c r="F8900"/>
      <c r="L8900" t="s">
        <v>5920</v>
      </c>
    </row>
    <row r="8901" spans="1:12" ht="13.8" customHeight="1" x14ac:dyDescent="0.3">
      <c r="A8901" t="s">
        <v>8090</v>
      </c>
      <c r="D8901"/>
      <c r="F8901"/>
      <c r="L8901" t="s">
        <v>5920</v>
      </c>
    </row>
    <row r="8902" spans="1:12" ht="13.8" customHeight="1" x14ac:dyDescent="0.3">
      <c r="A8902" t="s">
        <v>9313</v>
      </c>
      <c r="D8902"/>
      <c r="F8902"/>
      <c r="L8902" t="s">
        <v>5920</v>
      </c>
    </row>
    <row r="8903" spans="1:12" ht="13.8" customHeight="1" x14ac:dyDescent="0.3">
      <c r="A8903" t="s">
        <v>9505</v>
      </c>
      <c r="D8903"/>
      <c r="F8903"/>
      <c r="L8903" t="s">
        <v>5920</v>
      </c>
    </row>
    <row r="8904" spans="1:12" ht="13.8" customHeight="1" x14ac:dyDescent="0.3">
      <c r="A8904" t="s">
        <v>9979</v>
      </c>
      <c r="D8904"/>
      <c r="F8904"/>
      <c r="L8904" t="s">
        <v>5920</v>
      </c>
    </row>
    <row r="8905" spans="1:12" ht="13.8" customHeight="1" x14ac:dyDescent="0.3">
      <c r="A8905" t="s">
        <v>10919</v>
      </c>
      <c r="D8905"/>
      <c r="F8905"/>
      <c r="L8905" t="s">
        <v>5920</v>
      </c>
    </row>
    <row r="8906" spans="1:12" ht="13.8" customHeight="1" x14ac:dyDescent="0.3">
      <c r="A8906" t="s">
        <v>6196</v>
      </c>
      <c r="D8906" s="1"/>
      <c r="F8906"/>
      <c r="L8906" t="s">
        <v>5920</v>
      </c>
    </row>
    <row r="8907" spans="1:12" ht="13.8" customHeight="1" x14ac:dyDescent="0.3">
      <c r="A8907" t="s">
        <v>7238</v>
      </c>
      <c r="D8907" s="1"/>
      <c r="F8907"/>
      <c r="L8907" t="s">
        <v>5920</v>
      </c>
    </row>
    <row r="8908" spans="1:12" ht="13.8" customHeight="1" x14ac:dyDescent="0.3">
      <c r="A8908" t="s">
        <v>8171</v>
      </c>
      <c r="D8908" s="1"/>
      <c r="F8908"/>
      <c r="L8908" t="s">
        <v>5920</v>
      </c>
    </row>
    <row r="8909" spans="1:12" ht="13.8" customHeight="1" x14ac:dyDescent="0.3">
      <c r="A8909" t="s">
        <v>8425</v>
      </c>
      <c r="D8909" s="1"/>
      <c r="F8909"/>
      <c r="L8909" t="s">
        <v>5920</v>
      </c>
    </row>
    <row r="8910" spans="1:12" ht="13.8" customHeight="1" x14ac:dyDescent="0.3">
      <c r="A8910" t="s">
        <v>9194</v>
      </c>
      <c r="D8910" s="1"/>
      <c r="F8910"/>
      <c r="L8910" t="s">
        <v>5920</v>
      </c>
    </row>
    <row r="8911" spans="1:12" ht="13.8" customHeight="1" x14ac:dyDescent="0.3">
      <c r="A8911" t="s">
        <v>10221</v>
      </c>
      <c r="D8911" s="1"/>
      <c r="F8911"/>
      <c r="L8911" t="s">
        <v>5920</v>
      </c>
    </row>
    <row r="8912" spans="1:12" ht="13.8" customHeight="1" x14ac:dyDescent="0.3">
      <c r="A8912" t="s">
        <v>10262</v>
      </c>
      <c r="D8912" s="1"/>
      <c r="F8912"/>
      <c r="L8912" t="s">
        <v>5920</v>
      </c>
    </row>
    <row r="8913" spans="1:12" ht="13.8" customHeight="1" x14ac:dyDescent="0.3">
      <c r="A8913" t="s">
        <v>6756</v>
      </c>
      <c r="D8913"/>
      <c r="F8913"/>
      <c r="L8913" t="s">
        <v>5920</v>
      </c>
    </row>
    <row r="8914" spans="1:12" ht="13.8" customHeight="1" x14ac:dyDescent="0.3">
      <c r="A8914" t="s">
        <v>7133</v>
      </c>
      <c r="D8914"/>
      <c r="F8914"/>
      <c r="L8914" t="s">
        <v>5920</v>
      </c>
    </row>
    <row r="8915" spans="1:12" ht="13.8" customHeight="1" x14ac:dyDescent="0.3">
      <c r="A8915" t="s">
        <v>7500</v>
      </c>
      <c r="D8915"/>
      <c r="F8915"/>
      <c r="L8915" t="s">
        <v>5920</v>
      </c>
    </row>
    <row r="8916" spans="1:12" ht="13.8" customHeight="1" x14ac:dyDescent="0.3">
      <c r="A8916" t="s">
        <v>7745</v>
      </c>
      <c r="D8916"/>
      <c r="F8916"/>
      <c r="L8916" t="s">
        <v>5920</v>
      </c>
    </row>
    <row r="8917" spans="1:12" ht="13.8" customHeight="1" x14ac:dyDescent="0.3">
      <c r="A8917" t="s">
        <v>8900</v>
      </c>
      <c r="D8917"/>
      <c r="F8917"/>
      <c r="L8917" t="s">
        <v>5920</v>
      </c>
    </row>
    <row r="8918" spans="1:12" ht="13.8" customHeight="1" x14ac:dyDescent="0.3">
      <c r="A8918" t="s">
        <v>9987</v>
      </c>
      <c r="D8918"/>
      <c r="F8918"/>
      <c r="L8918" t="s">
        <v>5920</v>
      </c>
    </row>
    <row r="8919" spans="1:12" ht="13.8" customHeight="1" x14ac:dyDescent="0.3">
      <c r="A8919" t="s">
        <v>11007</v>
      </c>
      <c r="D8919"/>
      <c r="F8919"/>
      <c r="L8919" t="s">
        <v>5920</v>
      </c>
    </row>
    <row r="8920" spans="1:12" ht="13.8" customHeight="1" x14ac:dyDescent="0.3">
      <c r="A8920" t="s">
        <v>6595</v>
      </c>
      <c r="D8920" s="1"/>
      <c r="F8920"/>
      <c r="L8920" t="s">
        <v>5920</v>
      </c>
    </row>
    <row r="8921" spans="1:12" ht="13.8" customHeight="1" x14ac:dyDescent="0.3">
      <c r="A8921" t="s">
        <v>7237</v>
      </c>
      <c r="D8921" s="1"/>
      <c r="F8921"/>
      <c r="L8921" t="s">
        <v>5920</v>
      </c>
    </row>
    <row r="8922" spans="1:12" ht="13.8" customHeight="1" x14ac:dyDescent="0.3">
      <c r="A8922" t="s">
        <v>7813</v>
      </c>
      <c r="D8922" s="1"/>
      <c r="F8922"/>
      <c r="L8922" t="s">
        <v>5920</v>
      </c>
    </row>
    <row r="8923" spans="1:12" ht="13.8" customHeight="1" x14ac:dyDescent="0.3">
      <c r="A8923" t="s">
        <v>8421</v>
      </c>
      <c r="D8923" s="1"/>
      <c r="F8923"/>
      <c r="L8923" t="s">
        <v>5920</v>
      </c>
    </row>
    <row r="8924" spans="1:12" ht="13.8" customHeight="1" x14ac:dyDescent="0.3">
      <c r="A8924" t="s">
        <v>9183</v>
      </c>
      <c r="D8924" s="1"/>
      <c r="F8924"/>
      <c r="L8924" t="s">
        <v>5920</v>
      </c>
    </row>
    <row r="8925" spans="1:12" ht="13.8" customHeight="1" x14ac:dyDescent="0.3">
      <c r="A8925" t="s">
        <v>9326</v>
      </c>
      <c r="D8925" s="1"/>
      <c r="F8925"/>
      <c r="L8925" t="s">
        <v>5920</v>
      </c>
    </row>
    <row r="8926" spans="1:12" ht="13.8" customHeight="1" x14ac:dyDescent="0.3">
      <c r="A8926" t="s">
        <v>10143</v>
      </c>
      <c r="D8926" s="1"/>
      <c r="F8926"/>
      <c r="L8926" t="s">
        <v>5920</v>
      </c>
    </row>
    <row r="8927" spans="1:12" ht="13.8" customHeight="1" x14ac:dyDescent="0.3">
      <c r="A8927" t="s">
        <v>6871</v>
      </c>
      <c r="D8927"/>
      <c r="F8927"/>
      <c r="L8927" t="s">
        <v>5920</v>
      </c>
    </row>
    <row r="8928" spans="1:12" ht="13.8" customHeight="1" x14ac:dyDescent="0.3">
      <c r="A8928" t="s">
        <v>7308</v>
      </c>
      <c r="D8928"/>
      <c r="F8928"/>
      <c r="L8928" t="s">
        <v>5920</v>
      </c>
    </row>
    <row r="8929" spans="1:12" ht="13.8" customHeight="1" x14ac:dyDescent="0.3">
      <c r="A8929" t="s">
        <v>7984</v>
      </c>
      <c r="D8929"/>
      <c r="F8929"/>
      <c r="L8929" t="s">
        <v>5920</v>
      </c>
    </row>
    <row r="8930" spans="1:12" ht="13.8" customHeight="1" x14ac:dyDescent="0.3">
      <c r="A8930" t="s">
        <v>9221</v>
      </c>
      <c r="D8930"/>
      <c r="F8930"/>
      <c r="L8930" t="s">
        <v>5920</v>
      </c>
    </row>
    <row r="8931" spans="1:12" ht="13.8" customHeight="1" x14ac:dyDescent="0.3">
      <c r="A8931" t="s">
        <v>9387</v>
      </c>
      <c r="D8931"/>
      <c r="F8931"/>
      <c r="L8931" t="s">
        <v>5920</v>
      </c>
    </row>
    <row r="8932" spans="1:12" ht="13.8" customHeight="1" x14ac:dyDescent="0.3">
      <c r="A8932" t="s">
        <v>10082</v>
      </c>
      <c r="D8932"/>
      <c r="F8932"/>
      <c r="L8932" t="s">
        <v>5920</v>
      </c>
    </row>
    <row r="8933" spans="1:12" ht="13.8" customHeight="1" x14ac:dyDescent="0.3">
      <c r="A8933" t="s">
        <v>10417</v>
      </c>
      <c r="D8933"/>
      <c r="F8933"/>
      <c r="L8933" t="s">
        <v>5920</v>
      </c>
    </row>
    <row r="8934" spans="1:12" ht="13.8" customHeight="1" x14ac:dyDescent="0.3">
      <c r="A8934" t="s">
        <v>6044</v>
      </c>
      <c r="D8934" s="1"/>
      <c r="F8934"/>
      <c r="L8934" t="s">
        <v>5920</v>
      </c>
    </row>
    <row r="8935" spans="1:12" ht="13.8" customHeight="1" x14ac:dyDescent="0.3">
      <c r="A8935" t="s">
        <v>7236</v>
      </c>
      <c r="D8935" s="1"/>
      <c r="F8935"/>
      <c r="L8935" t="s">
        <v>5920</v>
      </c>
    </row>
    <row r="8936" spans="1:12" ht="13.8" customHeight="1" x14ac:dyDescent="0.3">
      <c r="A8936" t="s">
        <v>7812</v>
      </c>
      <c r="D8936" s="1"/>
      <c r="F8936"/>
      <c r="L8936" t="s">
        <v>5920</v>
      </c>
    </row>
    <row r="8937" spans="1:12" ht="13.8" customHeight="1" x14ac:dyDescent="0.3">
      <c r="A8937" t="s">
        <v>8420</v>
      </c>
      <c r="D8937" s="1"/>
      <c r="F8937"/>
      <c r="L8937" t="s">
        <v>5920</v>
      </c>
    </row>
    <row r="8938" spans="1:12" ht="13.8" customHeight="1" x14ac:dyDescent="0.3">
      <c r="A8938" t="s">
        <v>9790</v>
      </c>
      <c r="D8938" s="1"/>
      <c r="F8938"/>
      <c r="L8938" t="s">
        <v>5920</v>
      </c>
    </row>
    <row r="8939" spans="1:12" ht="13.8" customHeight="1" x14ac:dyDescent="0.3">
      <c r="A8939" t="s">
        <v>6870</v>
      </c>
      <c r="D8939" s="1"/>
      <c r="F8939"/>
      <c r="L8939" t="s">
        <v>5920</v>
      </c>
    </row>
    <row r="8940" spans="1:12" ht="13.8" customHeight="1" x14ac:dyDescent="0.3">
      <c r="A8940" t="s">
        <v>7235</v>
      </c>
      <c r="D8940" s="1"/>
      <c r="F8940"/>
      <c r="L8940" t="s">
        <v>5920</v>
      </c>
    </row>
    <row r="8941" spans="1:12" ht="13.8" customHeight="1" x14ac:dyDescent="0.3">
      <c r="A8941" t="s">
        <v>7879</v>
      </c>
      <c r="D8941" s="1"/>
      <c r="F8941"/>
      <c r="L8941" t="s">
        <v>5920</v>
      </c>
    </row>
    <row r="8942" spans="1:12" ht="13.8" customHeight="1" x14ac:dyDescent="0.3">
      <c r="A8942" t="s">
        <v>8816</v>
      </c>
      <c r="D8942" s="1"/>
      <c r="F8942"/>
      <c r="L8942" t="s">
        <v>5920</v>
      </c>
    </row>
    <row r="8943" spans="1:12" ht="13.8" customHeight="1" x14ac:dyDescent="0.3">
      <c r="A8943" t="s">
        <v>9328</v>
      </c>
      <c r="D8943" s="1"/>
      <c r="F8943"/>
      <c r="L8943" t="s">
        <v>5920</v>
      </c>
    </row>
    <row r="8944" spans="1:12" ht="13.8" customHeight="1" x14ac:dyDescent="0.3">
      <c r="A8944" t="s">
        <v>9793</v>
      </c>
      <c r="D8944" s="1"/>
      <c r="F8944"/>
      <c r="L8944" t="s">
        <v>5920</v>
      </c>
    </row>
    <row r="8945" spans="1:12" ht="13.8" customHeight="1" x14ac:dyDescent="0.3">
      <c r="A8945" t="s">
        <v>10925</v>
      </c>
      <c r="D8945" s="1"/>
      <c r="F8945"/>
      <c r="L8945" t="s">
        <v>5920</v>
      </c>
    </row>
    <row r="8946" spans="1:12" ht="13.8" customHeight="1" x14ac:dyDescent="0.3">
      <c r="A8946" t="s">
        <v>6041</v>
      </c>
      <c r="D8946"/>
      <c r="F8946"/>
      <c r="L8946" t="s">
        <v>5920</v>
      </c>
    </row>
    <row r="8947" spans="1:12" ht="13.8" customHeight="1" x14ac:dyDescent="0.3">
      <c r="A8947" t="s">
        <v>7307</v>
      </c>
      <c r="D8947"/>
      <c r="F8947"/>
      <c r="L8947" t="s">
        <v>5920</v>
      </c>
    </row>
    <row r="8948" spans="1:12" ht="13.8" customHeight="1" x14ac:dyDescent="0.3">
      <c r="A8948" t="s">
        <v>7572</v>
      </c>
      <c r="D8948"/>
      <c r="F8948"/>
      <c r="L8948" t="s">
        <v>5920</v>
      </c>
    </row>
    <row r="8949" spans="1:12" ht="13.8" customHeight="1" x14ac:dyDescent="0.3">
      <c r="A8949" t="s">
        <v>7983</v>
      </c>
      <c r="D8949"/>
      <c r="F8949"/>
      <c r="L8949" t="s">
        <v>5920</v>
      </c>
    </row>
    <row r="8950" spans="1:12" ht="13.8" customHeight="1" x14ac:dyDescent="0.3">
      <c r="A8950" t="s">
        <v>9644</v>
      </c>
      <c r="D8950"/>
      <c r="F8950"/>
      <c r="L8950" t="s">
        <v>5920</v>
      </c>
    </row>
    <row r="8951" spans="1:12" ht="13.8" customHeight="1" x14ac:dyDescent="0.3">
      <c r="A8951" t="s">
        <v>11008</v>
      </c>
      <c r="D8951"/>
      <c r="F8951"/>
      <c r="L8951" t="s">
        <v>5920</v>
      </c>
    </row>
    <row r="8952" spans="1:12" ht="13.8" customHeight="1" x14ac:dyDescent="0.3">
      <c r="A8952" t="s">
        <v>6189</v>
      </c>
      <c r="D8952"/>
      <c r="F8952"/>
      <c r="L8952" t="s">
        <v>5920</v>
      </c>
    </row>
    <row r="8953" spans="1:12" ht="13.8" customHeight="1" x14ac:dyDescent="0.3">
      <c r="A8953" t="s">
        <v>7234</v>
      </c>
      <c r="D8953"/>
      <c r="F8953"/>
      <c r="L8953" t="s">
        <v>5920</v>
      </c>
    </row>
    <row r="8954" spans="1:12" ht="13.8" customHeight="1" x14ac:dyDescent="0.3">
      <c r="A8954" t="s">
        <v>7742</v>
      </c>
      <c r="D8954"/>
      <c r="F8954"/>
      <c r="L8954" t="s">
        <v>5920</v>
      </c>
    </row>
    <row r="8955" spans="1:12" ht="13.8" customHeight="1" x14ac:dyDescent="0.3">
      <c r="A8955" t="s">
        <v>8635</v>
      </c>
      <c r="D8955"/>
      <c r="F8955"/>
      <c r="L8955" t="s">
        <v>5920</v>
      </c>
    </row>
    <row r="8956" spans="1:12" ht="13.8" customHeight="1" x14ac:dyDescent="0.3">
      <c r="A8956" t="s">
        <v>8815</v>
      </c>
      <c r="D8956"/>
      <c r="F8956"/>
      <c r="L8956" t="s">
        <v>5920</v>
      </c>
    </row>
    <row r="8957" spans="1:12" ht="13.8" customHeight="1" x14ac:dyDescent="0.3">
      <c r="A8957" t="s">
        <v>9886</v>
      </c>
      <c r="D8957"/>
      <c r="F8957"/>
      <c r="L8957" t="s">
        <v>5920</v>
      </c>
    </row>
    <row r="8958" spans="1:12" ht="13.8" customHeight="1" x14ac:dyDescent="0.3">
      <c r="A8958" t="s">
        <v>10259</v>
      </c>
      <c r="D8958"/>
      <c r="F8958"/>
      <c r="L8958" t="s">
        <v>5920</v>
      </c>
    </row>
    <row r="8959" spans="1:12" ht="13.8" customHeight="1" x14ac:dyDescent="0.3">
      <c r="A8959" t="s">
        <v>6746</v>
      </c>
      <c r="D8959"/>
      <c r="F8959"/>
      <c r="L8959" t="s">
        <v>5920</v>
      </c>
    </row>
    <row r="8960" spans="1:12" ht="13.8" customHeight="1" x14ac:dyDescent="0.3">
      <c r="A8960" t="s">
        <v>7182</v>
      </c>
      <c r="D8960"/>
      <c r="F8960"/>
      <c r="L8960" t="s">
        <v>5920</v>
      </c>
    </row>
    <row r="8961" spans="1:12" ht="13.8" customHeight="1" x14ac:dyDescent="0.3">
      <c r="A8961" t="s">
        <v>7496</v>
      </c>
      <c r="D8961"/>
      <c r="F8961"/>
      <c r="L8961" t="s">
        <v>5920</v>
      </c>
    </row>
    <row r="8962" spans="1:12" ht="13.8" customHeight="1" x14ac:dyDescent="0.3">
      <c r="A8962" t="s">
        <v>7808</v>
      </c>
      <c r="D8962"/>
      <c r="F8962"/>
      <c r="L8962" t="s">
        <v>5920</v>
      </c>
    </row>
    <row r="8963" spans="1:12" ht="13.8" customHeight="1" x14ac:dyDescent="0.3">
      <c r="A8963" t="s">
        <v>9991</v>
      </c>
      <c r="D8963"/>
      <c r="F8963"/>
      <c r="L8963" t="s">
        <v>5920</v>
      </c>
    </row>
    <row r="8964" spans="1:12" ht="13.8" customHeight="1" x14ac:dyDescent="0.3">
      <c r="A8964" t="s">
        <v>11013</v>
      </c>
      <c r="D8964"/>
      <c r="F8964"/>
      <c r="L8964" t="s">
        <v>5920</v>
      </c>
    </row>
    <row r="8965" spans="1:12" ht="13.8" customHeight="1" x14ac:dyDescent="0.3">
      <c r="A8965" t="s">
        <v>6461</v>
      </c>
      <c r="D8965"/>
      <c r="F8965"/>
      <c r="L8965" t="s">
        <v>5920</v>
      </c>
    </row>
    <row r="8966" spans="1:12" ht="13.8" customHeight="1" x14ac:dyDescent="0.3">
      <c r="A8966" t="s">
        <v>7306</v>
      </c>
      <c r="D8966"/>
      <c r="F8966"/>
      <c r="L8966" t="s">
        <v>5920</v>
      </c>
    </row>
    <row r="8967" spans="1:12" ht="13.8" customHeight="1" x14ac:dyDescent="0.3">
      <c r="A8967" t="s">
        <v>7427</v>
      </c>
      <c r="D8967"/>
      <c r="F8967"/>
      <c r="L8967" t="s">
        <v>5920</v>
      </c>
    </row>
    <row r="8968" spans="1:12" ht="13.8" customHeight="1" x14ac:dyDescent="0.3">
      <c r="A8968" t="s">
        <v>7981</v>
      </c>
      <c r="D8968"/>
      <c r="F8968"/>
      <c r="L8968" t="s">
        <v>5920</v>
      </c>
    </row>
    <row r="8969" spans="1:12" ht="13.8" customHeight="1" x14ac:dyDescent="0.3">
      <c r="A8969" t="s">
        <v>9459</v>
      </c>
      <c r="D8969"/>
      <c r="F8969"/>
      <c r="L8969" t="s">
        <v>5920</v>
      </c>
    </row>
    <row r="8970" spans="1:12" ht="13.8" customHeight="1" x14ac:dyDescent="0.3">
      <c r="A8970" t="s">
        <v>9992</v>
      </c>
      <c r="D8970"/>
      <c r="F8970"/>
      <c r="L8970" t="s">
        <v>5920</v>
      </c>
    </row>
    <row r="8971" spans="1:12" ht="13.8" customHeight="1" x14ac:dyDescent="0.3">
      <c r="A8971" t="s">
        <v>10929</v>
      </c>
      <c r="D8971"/>
      <c r="F8971"/>
      <c r="L8971" t="s">
        <v>5920</v>
      </c>
    </row>
    <row r="8972" spans="1:12" ht="13.8" customHeight="1" x14ac:dyDescent="0.3">
      <c r="A8972" t="s">
        <v>6184</v>
      </c>
      <c r="D8972"/>
      <c r="F8972"/>
      <c r="L8972" t="s">
        <v>5920</v>
      </c>
    </row>
    <row r="8973" spans="1:12" ht="13.8" customHeight="1" x14ac:dyDescent="0.3">
      <c r="A8973" t="s">
        <v>7305</v>
      </c>
      <c r="D8973"/>
      <c r="F8973"/>
      <c r="L8973" t="s">
        <v>5920</v>
      </c>
    </row>
    <row r="8974" spans="1:12" ht="13.8" customHeight="1" x14ac:dyDescent="0.3">
      <c r="A8974" t="s">
        <v>7978</v>
      </c>
      <c r="D8974"/>
      <c r="F8974"/>
      <c r="L8974" t="s">
        <v>5920</v>
      </c>
    </row>
    <row r="8975" spans="1:12" ht="13.8" customHeight="1" x14ac:dyDescent="0.3">
      <c r="A8975" t="s">
        <v>8632</v>
      </c>
      <c r="D8975"/>
      <c r="F8975"/>
      <c r="L8975" t="s">
        <v>5920</v>
      </c>
    </row>
    <row r="8976" spans="1:12" ht="13.8" customHeight="1" x14ac:dyDescent="0.3">
      <c r="A8976" t="s">
        <v>8894</v>
      </c>
      <c r="D8976"/>
      <c r="F8976"/>
      <c r="L8976" t="s">
        <v>5920</v>
      </c>
    </row>
    <row r="8977" spans="1:12" ht="13.8" customHeight="1" x14ac:dyDescent="0.3">
      <c r="A8977" t="s">
        <v>9993</v>
      </c>
      <c r="D8977"/>
      <c r="F8977"/>
      <c r="L8977" t="s">
        <v>5920</v>
      </c>
    </row>
    <row r="8978" spans="1:12" ht="13.8" customHeight="1" x14ac:dyDescent="0.3">
      <c r="A8978" t="s">
        <v>10390</v>
      </c>
      <c r="D8978"/>
      <c r="F8978"/>
      <c r="L8978" t="s">
        <v>5920</v>
      </c>
    </row>
    <row r="8979" spans="1:12" ht="13.8" customHeight="1" x14ac:dyDescent="0.3">
      <c r="A8979" t="s">
        <v>6173</v>
      </c>
      <c r="D8979"/>
      <c r="F8979"/>
      <c r="L8979" t="s">
        <v>5920</v>
      </c>
    </row>
    <row r="8980" spans="1:12" ht="13.8" customHeight="1" x14ac:dyDescent="0.3">
      <c r="A8980" t="s">
        <v>7232</v>
      </c>
      <c r="D8980"/>
      <c r="F8980"/>
      <c r="L8980" t="s">
        <v>5920</v>
      </c>
    </row>
    <row r="8981" spans="1:12" ht="13.8" customHeight="1" x14ac:dyDescent="0.3">
      <c r="A8981" t="s">
        <v>7975</v>
      </c>
      <c r="D8981"/>
      <c r="F8981"/>
      <c r="L8981" t="s">
        <v>5920</v>
      </c>
    </row>
    <row r="8982" spans="1:12" ht="13.8" customHeight="1" x14ac:dyDescent="0.3">
      <c r="A8982" t="s">
        <v>8413</v>
      </c>
      <c r="D8982"/>
      <c r="F8982"/>
      <c r="L8982" t="s">
        <v>5920</v>
      </c>
    </row>
    <row r="8983" spans="1:12" ht="13.8" customHeight="1" x14ac:dyDescent="0.3">
      <c r="A8983" t="s">
        <v>8805</v>
      </c>
      <c r="D8983"/>
      <c r="F8983"/>
      <c r="L8983" t="s">
        <v>5920</v>
      </c>
    </row>
    <row r="8984" spans="1:12" ht="13.8" customHeight="1" x14ac:dyDescent="0.3">
      <c r="A8984" t="s">
        <v>9898</v>
      </c>
      <c r="D8984"/>
      <c r="F8984"/>
      <c r="L8984" t="s">
        <v>5920</v>
      </c>
    </row>
    <row r="8985" spans="1:12" ht="13.8" customHeight="1" x14ac:dyDescent="0.3">
      <c r="A8985" t="s">
        <v>10247</v>
      </c>
      <c r="D8985"/>
      <c r="F8985"/>
      <c r="L8985" t="s">
        <v>5920</v>
      </c>
    </row>
    <row r="8986" spans="1:12" ht="13.8" customHeight="1" x14ac:dyDescent="0.3">
      <c r="A8986" t="s">
        <v>6584</v>
      </c>
      <c r="D8986"/>
      <c r="F8986"/>
      <c r="L8986" t="s">
        <v>5920</v>
      </c>
    </row>
    <row r="8987" spans="1:12" ht="13.8" customHeight="1" x14ac:dyDescent="0.3">
      <c r="A8987" t="s">
        <v>7233</v>
      </c>
      <c r="D8987"/>
      <c r="F8987"/>
      <c r="L8987" t="s">
        <v>5920</v>
      </c>
    </row>
    <row r="8988" spans="1:12" ht="13.8" customHeight="1" x14ac:dyDescent="0.3">
      <c r="A8988" t="s">
        <v>8073</v>
      </c>
      <c r="D8988"/>
      <c r="F8988"/>
      <c r="L8988" t="s">
        <v>5920</v>
      </c>
    </row>
    <row r="8989" spans="1:12" ht="13.8" customHeight="1" x14ac:dyDescent="0.3">
      <c r="A8989" t="s">
        <v>8416</v>
      </c>
      <c r="D8989"/>
      <c r="F8989"/>
      <c r="L8989" t="s">
        <v>5920</v>
      </c>
    </row>
    <row r="8990" spans="1:12" ht="13.8" customHeight="1" x14ac:dyDescent="0.3">
      <c r="A8990" t="s">
        <v>9337</v>
      </c>
      <c r="D8990"/>
      <c r="F8990"/>
      <c r="L8990" t="s">
        <v>5920</v>
      </c>
    </row>
    <row r="8991" spans="1:12" ht="13.8" customHeight="1" x14ac:dyDescent="0.3">
      <c r="A8991" t="s">
        <v>9386</v>
      </c>
      <c r="D8991"/>
      <c r="F8991"/>
      <c r="L8991" t="s">
        <v>5920</v>
      </c>
    </row>
    <row r="8992" spans="1:12" ht="13.8" customHeight="1" x14ac:dyDescent="0.3">
      <c r="A8992" t="s">
        <v>9651</v>
      </c>
      <c r="D8992"/>
      <c r="F8992"/>
      <c r="L8992" t="s">
        <v>5920</v>
      </c>
    </row>
    <row r="8993" spans="1:12" ht="13.8" customHeight="1" x14ac:dyDescent="0.3">
      <c r="A8993" t="s">
        <v>10986</v>
      </c>
      <c r="D8993"/>
      <c r="F8993"/>
      <c r="L8993" t="s">
        <v>5920</v>
      </c>
    </row>
    <row r="8994" spans="1:12" ht="13.8" customHeight="1" x14ac:dyDescent="0.3">
      <c r="A8994" t="s">
        <v>6180</v>
      </c>
      <c r="D8994"/>
      <c r="F8994"/>
      <c r="L8994" t="s">
        <v>5920</v>
      </c>
    </row>
    <row r="8995" spans="1:12" ht="13.8" customHeight="1" x14ac:dyDescent="0.3">
      <c r="A8995" t="s">
        <v>7132</v>
      </c>
      <c r="D8995"/>
      <c r="F8995"/>
      <c r="L8995" t="s">
        <v>5920</v>
      </c>
    </row>
    <row r="8996" spans="1:12" ht="13.8" customHeight="1" x14ac:dyDescent="0.3">
      <c r="A8996" t="s">
        <v>7874</v>
      </c>
      <c r="D8996"/>
      <c r="F8996"/>
      <c r="L8996" t="s">
        <v>5920</v>
      </c>
    </row>
    <row r="8997" spans="1:12" ht="13.8" customHeight="1" x14ac:dyDescent="0.3">
      <c r="A8997" t="s">
        <v>8417</v>
      </c>
      <c r="D8997"/>
      <c r="F8997"/>
      <c r="L8997" t="s">
        <v>5920</v>
      </c>
    </row>
    <row r="8998" spans="1:12" ht="13.8" customHeight="1" x14ac:dyDescent="0.3">
      <c r="A8998" t="s">
        <v>8811</v>
      </c>
      <c r="D8998"/>
      <c r="F8998"/>
      <c r="L8998" t="s">
        <v>5920</v>
      </c>
    </row>
    <row r="8999" spans="1:12" ht="13.8" customHeight="1" x14ac:dyDescent="0.3">
      <c r="A8999" t="s">
        <v>9336</v>
      </c>
      <c r="D8999"/>
      <c r="F8999"/>
      <c r="L8999" t="s">
        <v>5920</v>
      </c>
    </row>
    <row r="9000" spans="1:12" ht="13.8" customHeight="1" x14ac:dyDescent="0.3">
      <c r="A9000" t="s">
        <v>9895</v>
      </c>
      <c r="D9000"/>
      <c r="F9000"/>
      <c r="L9000" t="s">
        <v>5920</v>
      </c>
    </row>
    <row r="9001" spans="1:12" ht="13.8" customHeight="1" x14ac:dyDescent="0.3">
      <c r="A9001" t="s">
        <v>10254</v>
      </c>
      <c r="D9001"/>
      <c r="F9001"/>
      <c r="L9001" t="s">
        <v>5920</v>
      </c>
    </row>
    <row r="9002" spans="1:12" ht="13.8" customHeight="1" x14ac:dyDescent="0.3">
      <c r="A9002" t="s">
        <v>6859</v>
      </c>
      <c r="D9002"/>
      <c r="F9002"/>
      <c r="L9002" t="s">
        <v>5920</v>
      </c>
    </row>
    <row r="9003" spans="1:12" ht="13.8" customHeight="1" x14ac:dyDescent="0.3">
      <c r="A9003" t="s">
        <v>7300</v>
      </c>
      <c r="D9003"/>
      <c r="F9003"/>
      <c r="L9003" t="s">
        <v>5920</v>
      </c>
    </row>
    <row r="9004" spans="1:12" ht="13.8" customHeight="1" x14ac:dyDescent="0.3">
      <c r="A9004" t="s">
        <v>7972</v>
      </c>
      <c r="D9004"/>
      <c r="F9004"/>
      <c r="L9004" t="s">
        <v>5920</v>
      </c>
    </row>
    <row r="9005" spans="1:12" ht="13.8" customHeight="1" x14ac:dyDescent="0.3">
      <c r="A9005" t="s">
        <v>8529</v>
      </c>
      <c r="D9005"/>
      <c r="F9005"/>
      <c r="L9005" t="s">
        <v>5920</v>
      </c>
    </row>
    <row r="9006" spans="1:12" ht="13.8" customHeight="1" x14ac:dyDescent="0.3">
      <c r="A9006" t="s">
        <v>9233</v>
      </c>
      <c r="D9006"/>
      <c r="F9006"/>
      <c r="L9006" t="s">
        <v>5920</v>
      </c>
    </row>
    <row r="9007" spans="1:12" ht="13.8" customHeight="1" x14ac:dyDescent="0.3">
      <c r="A9007" t="s">
        <v>9380</v>
      </c>
      <c r="D9007"/>
      <c r="F9007"/>
      <c r="L9007" t="s">
        <v>5920</v>
      </c>
    </row>
    <row r="9008" spans="1:12" ht="13.8" customHeight="1" x14ac:dyDescent="0.3">
      <c r="A9008" t="s">
        <v>10093</v>
      </c>
      <c r="D9008"/>
      <c r="F9008"/>
      <c r="L9008" t="s">
        <v>5920</v>
      </c>
    </row>
    <row r="9009" spans="1:12" ht="13.8" customHeight="1" x14ac:dyDescent="0.3">
      <c r="A9009" t="s">
        <v>10323</v>
      </c>
      <c r="D9009"/>
      <c r="F9009"/>
      <c r="L9009" t="s">
        <v>5920</v>
      </c>
    </row>
    <row r="9010" spans="1:12" ht="13.8" customHeight="1" x14ac:dyDescent="0.3">
      <c r="A9010" t="s">
        <v>6857</v>
      </c>
      <c r="D9010"/>
      <c r="F9010"/>
      <c r="L9010" t="s">
        <v>5920</v>
      </c>
    </row>
    <row r="9011" spans="1:12" ht="13.8" customHeight="1" x14ac:dyDescent="0.3">
      <c r="A9011" t="s">
        <v>7299</v>
      </c>
      <c r="D9011"/>
      <c r="F9011"/>
      <c r="L9011" t="s">
        <v>5920</v>
      </c>
    </row>
    <row r="9012" spans="1:12" ht="13.8" customHeight="1" x14ac:dyDescent="0.3">
      <c r="A9012" t="s">
        <v>7970</v>
      </c>
      <c r="D9012"/>
      <c r="F9012"/>
      <c r="L9012" t="s">
        <v>5920</v>
      </c>
    </row>
    <row r="9013" spans="1:12" ht="13.8" customHeight="1" x14ac:dyDescent="0.3">
      <c r="A9013" t="s">
        <v>8405</v>
      </c>
      <c r="D9013"/>
      <c r="F9013"/>
      <c r="L9013" t="s">
        <v>5920</v>
      </c>
    </row>
    <row r="9014" spans="1:12" ht="13.8" customHeight="1" x14ac:dyDescent="0.3">
      <c r="A9014" t="s">
        <v>9235</v>
      </c>
      <c r="D9014"/>
      <c r="F9014"/>
      <c r="L9014" t="s">
        <v>5920</v>
      </c>
    </row>
    <row r="9015" spans="1:12" ht="13.8" customHeight="1" x14ac:dyDescent="0.3">
      <c r="A9015" t="s">
        <v>9379</v>
      </c>
      <c r="D9015"/>
      <c r="F9015"/>
      <c r="L9015" t="s">
        <v>5920</v>
      </c>
    </row>
    <row r="9016" spans="1:12" ht="13.8" customHeight="1" x14ac:dyDescent="0.3">
      <c r="A9016" t="s">
        <v>10095</v>
      </c>
      <c r="D9016"/>
      <c r="F9016"/>
      <c r="L9016" t="s">
        <v>5920</v>
      </c>
    </row>
    <row r="9017" spans="1:12" ht="13.8" customHeight="1" x14ac:dyDescent="0.3">
      <c r="A9017" t="s">
        <v>10322</v>
      </c>
      <c r="D9017"/>
      <c r="F9017"/>
      <c r="L9017" t="s">
        <v>5920</v>
      </c>
    </row>
    <row r="9018" spans="1:12" ht="13.8" customHeight="1" x14ac:dyDescent="0.3">
      <c r="A9018" t="s">
        <v>5918</v>
      </c>
      <c r="D9018" s="1"/>
      <c r="F9018"/>
      <c r="L9018" t="s">
        <v>5920</v>
      </c>
    </row>
    <row r="9019" spans="1:12" ht="13.8" customHeight="1" x14ac:dyDescent="0.3">
      <c r="A9019" t="s">
        <v>7228</v>
      </c>
      <c r="D9019" s="1"/>
      <c r="F9019"/>
      <c r="L9019" t="s">
        <v>5920</v>
      </c>
    </row>
    <row r="9020" spans="1:12" ht="13.8" customHeight="1" x14ac:dyDescent="0.3">
      <c r="A9020" t="s">
        <v>7489</v>
      </c>
      <c r="D9020" s="1"/>
      <c r="F9020"/>
      <c r="L9020" t="s">
        <v>5920</v>
      </c>
    </row>
    <row r="9021" spans="1:12" ht="13.8" customHeight="1" x14ac:dyDescent="0.3">
      <c r="A9021" t="s">
        <v>8233</v>
      </c>
      <c r="D9021" s="1"/>
      <c r="F9021"/>
      <c r="L9021" t="s">
        <v>5920</v>
      </c>
    </row>
    <row r="9022" spans="1:12" ht="13.8" customHeight="1" x14ac:dyDescent="0.3">
      <c r="A9022" t="s">
        <v>9144</v>
      </c>
      <c r="D9022" s="1"/>
      <c r="F9022"/>
      <c r="L9022" t="s">
        <v>5920</v>
      </c>
    </row>
    <row r="9023" spans="1:12" ht="13.8" customHeight="1" x14ac:dyDescent="0.3">
      <c r="A9023" t="s">
        <v>9708</v>
      </c>
      <c r="D9023" s="1"/>
      <c r="F9023"/>
      <c r="L9023" t="s">
        <v>5920</v>
      </c>
    </row>
    <row r="9024" spans="1:12" ht="13.8" customHeight="1" x14ac:dyDescent="0.3">
      <c r="A9024" t="s">
        <v>10318</v>
      </c>
      <c r="D9024" s="1"/>
      <c r="F9024"/>
      <c r="L9024" t="s">
        <v>5920</v>
      </c>
    </row>
    <row r="9025" spans="1:12" ht="13.8" customHeight="1" x14ac:dyDescent="0.3">
      <c r="A9025" t="s">
        <v>6156</v>
      </c>
      <c r="D9025" s="1"/>
      <c r="F9025"/>
      <c r="L9025" t="s">
        <v>5920</v>
      </c>
    </row>
    <row r="9026" spans="1:12" ht="13.8" customHeight="1" x14ac:dyDescent="0.3">
      <c r="A9026" t="s">
        <v>7226</v>
      </c>
      <c r="D9026" s="1"/>
      <c r="F9026"/>
      <c r="L9026" t="s">
        <v>5920</v>
      </c>
    </row>
    <row r="9027" spans="1:12" ht="13.8" customHeight="1" x14ac:dyDescent="0.3">
      <c r="A9027" t="s">
        <v>7730</v>
      </c>
      <c r="D9027" s="1"/>
      <c r="F9027"/>
      <c r="L9027" t="s">
        <v>5920</v>
      </c>
    </row>
    <row r="9028" spans="1:12" ht="13.8" customHeight="1" x14ac:dyDescent="0.3">
      <c r="A9028" t="s">
        <v>8284</v>
      </c>
      <c r="D9028" s="1"/>
      <c r="F9028"/>
      <c r="L9028" t="s">
        <v>5920</v>
      </c>
    </row>
    <row r="9029" spans="1:12" ht="13.8" customHeight="1" x14ac:dyDescent="0.3">
      <c r="A9029" t="s">
        <v>8705</v>
      </c>
      <c r="D9029" s="1"/>
      <c r="F9029"/>
      <c r="L9029" t="s">
        <v>5920</v>
      </c>
    </row>
    <row r="9030" spans="1:12" ht="13.8" customHeight="1" x14ac:dyDescent="0.3">
      <c r="A9030" t="s">
        <v>8799</v>
      </c>
      <c r="D9030" s="1"/>
      <c r="F9030"/>
      <c r="L9030" t="s">
        <v>5920</v>
      </c>
    </row>
    <row r="9031" spans="1:12" ht="13.8" customHeight="1" x14ac:dyDescent="0.3">
      <c r="A9031" t="s">
        <v>9906</v>
      </c>
      <c r="D9031" s="1"/>
      <c r="F9031"/>
      <c r="L9031" t="s">
        <v>5920</v>
      </c>
    </row>
    <row r="9032" spans="1:12" ht="13.8" customHeight="1" x14ac:dyDescent="0.3">
      <c r="A9032" t="s">
        <v>6437</v>
      </c>
      <c r="D9032" s="1"/>
      <c r="F9032"/>
      <c r="L9032" t="s">
        <v>5920</v>
      </c>
    </row>
    <row r="9033" spans="1:12" ht="13.8" customHeight="1" x14ac:dyDescent="0.3">
      <c r="A9033" t="s">
        <v>7297</v>
      </c>
      <c r="D9033" s="1"/>
      <c r="F9033"/>
      <c r="L9033" t="s">
        <v>5920</v>
      </c>
    </row>
    <row r="9034" spans="1:12" ht="13.8" customHeight="1" x14ac:dyDescent="0.3">
      <c r="A9034" t="s">
        <v>7865</v>
      </c>
      <c r="D9034" s="1"/>
      <c r="F9034"/>
      <c r="L9034" t="s">
        <v>5920</v>
      </c>
    </row>
    <row r="9035" spans="1:12" ht="13.8" customHeight="1" x14ac:dyDescent="0.3">
      <c r="A9035" t="s">
        <v>8884</v>
      </c>
      <c r="D9035" s="1"/>
      <c r="F9035"/>
      <c r="L9035" t="s">
        <v>5920</v>
      </c>
    </row>
    <row r="9036" spans="1:12" ht="13.8" customHeight="1" x14ac:dyDescent="0.3">
      <c r="A9036" t="s">
        <v>9241</v>
      </c>
      <c r="D9036" s="1"/>
      <c r="F9036"/>
      <c r="L9036" t="s">
        <v>5920</v>
      </c>
    </row>
    <row r="9037" spans="1:12" ht="13.8" customHeight="1" x14ac:dyDescent="0.3">
      <c r="A9037" t="s">
        <v>10007</v>
      </c>
      <c r="D9037" s="1"/>
      <c r="F9037"/>
      <c r="L9037" t="s">
        <v>5920</v>
      </c>
    </row>
    <row r="9038" spans="1:12" ht="13.8" customHeight="1" x14ac:dyDescent="0.3">
      <c r="A9038" t="s">
        <v>10936</v>
      </c>
      <c r="D9038" s="1"/>
      <c r="F9038"/>
      <c r="L9038" t="s">
        <v>5920</v>
      </c>
    </row>
    <row r="9039" spans="1:12" ht="13.8" customHeight="1" x14ac:dyDescent="0.3">
      <c r="A9039" t="s">
        <v>6152</v>
      </c>
      <c r="D9039" s="1"/>
      <c r="F9039"/>
      <c r="L9039" t="s">
        <v>5920</v>
      </c>
    </row>
    <row r="9040" spans="1:12" ht="13.8" customHeight="1" x14ac:dyDescent="0.3">
      <c r="A9040" t="s">
        <v>7354</v>
      </c>
      <c r="D9040" s="1"/>
      <c r="F9040"/>
      <c r="L9040" t="s">
        <v>5920</v>
      </c>
    </row>
    <row r="9041" spans="1:12" ht="13.8" customHeight="1" x14ac:dyDescent="0.3">
      <c r="A9041" t="s">
        <v>7861</v>
      </c>
      <c r="D9041" s="1"/>
      <c r="F9041"/>
      <c r="L9041" t="s">
        <v>5920</v>
      </c>
    </row>
    <row r="9042" spans="1:12" ht="13.8" customHeight="1" x14ac:dyDescent="0.3">
      <c r="A9042" t="s">
        <v>8786</v>
      </c>
      <c r="D9042" s="1"/>
      <c r="F9042"/>
      <c r="L9042" t="s">
        <v>5920</v>
      </c>
    </row>
    <row r="9043" spans="1:12" ht="13.8" customHeight="1" x14ac:dyDescent="0.3">
      <c r="A9043" t="s">
        <v>9449</v>
      </c>
      <c r="D9043" s="1"/>
      <c r="F9043"/>
      <c r="L9043" t="s">
        <v>5920</v>
      </c>
    </row>
    <row r="9044" spans="1:12" ht="13.8" customHeight="1" x14ac:dyDescent="0.3">
      <c r="A9044" t="s">
        <v>9912</v>
      </c>
      <c r="D9044" s="1"/>
      <c r="F9044"/>
      <c r="L9044" t="s">
        <v>5920</v>
      </c>
    </row>
    <row r="9045" spans="1:12" ht="13.8" customHeight="1" x14ac:dyDescent="0.3">
      <c r="A9045" t="s">
        <v>10940</v>
      </c>
      <c r="D9045" s="1"/>
      <c r="F9045"/>
      <c r="L9045" t="s">
        <v>5920</v>
      </c>
    </row>
    <row r="9046" spans="1:12" ht="13.8" customHeight="1" x14ac:dyDescent="0.3">
      <c r="A9046" t="s">
        <v>6431</v>
      </c>
      <c r="D9046"/>
      <c r="F9046"/>
      <c r="L9046" t="s">
        <v>5920</v>
      </c>
    </row>
    <row r="9047" spans="1:12" ht="13.8" customHeight="1" x14ac:dyDescent="0.3">
      <c r="A9047" t="s">
        <v>7168</v>
      </c>
      <c r="D9047"/>
      <c r="F9047"/>
      <c r="L9047" t="s">
        <v>5920</v>
      </c>
    </row>
    <row r="9048" spans="1:12" ht="13.8" customHeight="1" x14ac:dyDescent="0.3">
      <c r="A9048" t="s">
        <v>7785</v>
      </c>
      <c r="D9048"/>
      <c r="F9048"/>
      <c r="L9048" t="s">
        <v>5920</v>
      </c>
    </row>
    <row r="9049" spans="1:12" ht="13.8" customHeight="1" x14ac:dyDescent="0.3">
      <c r="A9049" t="s">
        <v>8614</v>
      </c>
      <c r="D9049"/>
      <c r="F9049"/>
      <c r="L9049" t="s">
        <v>5920</v>
      </c>
    </row>
    <row r="9050" spans="1:12" ht="13.8" customHeight="1" x14ac:dyDescent="0.3">
      <c r="A9050" t="s">
        <v>9445</v>
      </c>
      <c r="D9050"/>
      <c r="F9050"/>
      <c r="L9050" t="s">
        <v>5920</v>
      </c>
    </row>
    <row r="9051" spans="1:12" ht="13.8" customHeight="1" x14ac:dyDescent="0.3">
      <c r="A9051" t="s">
        <v>10010</v>
      </c>
      <c r="D9051"/>
      <c r="F9051"/>
      <c r="L9051" t="s">
        <v>5920</v>
      </c>
    </row>
    <row r="9052" spans="1:12" ht="13.8" customHeight="1" x14ac:dyDescent="0.3">
      <c r="A9052" t="s">
        <v>10726</v>
      </c>
      <c r="D9052"/>
      <c r="F9052"/>
      <c r="L9052" t="s">
        <v>5920</v>
      </c>
    </row>
    <row r="9053" spans="1:12" ht="13.8" customHeight="1" x14ac:dyDescent="0.3">
      <c r="A9053" t="s">
        <v>6713</v>
      </c>
      <c r="D9053" s="1"/>
      <c r="F9053"/>
      <c r="L9053" t="s">
        <v>5920</v>
      </c>
    </row>
    <row r="9054" spans="1:12" ht="13.8" customHeight="1" x14ac:dyDescent="0.3">
      <c r="A9054" t="s">
        <v>7292</v>
      </c>
      <c r="D9054" s="1"/>
      <c r="F9054"/>
      <c r="L9054" t="s">
        <v>5920</v>
      </c>
    </row>
    <row r="9055" spans="1:12" ht="13.8" customHeight="1" x14ac:dyDescent="0.3">
      <c r="A9055" t="s">
        <v>7782</v>
      </c>
      <c r="D9055" s="1"/>
      <c r="F9055"/>
      <c r="L9055" t="s">
        <v>5920</v>
      </c>
    </row>
    <row r="9056" spans="1:12" ht="13.8" customHeight="1" x14ac:dyDescent="0.3">
      <c r="A9056" t="s">
        <v>8965</v>
      </c>
      <c r="D9056" s="1"/>
      <c r="F9056"/>
      <c r="L9056" t="s">
        <v>5920</v>
      </c>
    </row>
    <row r="9057" spans="1:12" ht="13.8" customHeight="1" x14ac:dyDescent="0.3">
      <c r="A9057" t="s">
        <v>10160</v>
      </c>
      <c r="D9057" s="1"/>
      <c r="F9057"/>
      <c r="L9057" t="s">
        <v>5920</v>
      </c>
    </row>
    <row r="9058" spans="1:12" ht="13.8" customHeight="1" x14ac:dyDescent="0.3">
      <c r="A9058" t="s">
        <v>10946</v>
      </c>
      <c r="D9058" s="1"/>
      <c r="F9058"/>
      <c r="L9058" t="s">
        <v>5920</v>
      </c>
    </row>
    <row r="9059" spans="1:12" ht="13.8" customHeight="1" x14ac:dyDescent="0.3">
      <c r="A9059" t="s">
        <v>6705</v>
      </c>
      <c r="D9059"/>
      <c r="F9059"/>
      <c r="L9059" t="s">
        <v>5920</v>
      </c>
    </row>
    <row r="9060" spans="1:12" ht="13.8" customHeight="1" x14ac:dyDescent="0.3">
      <c r="A9060" t="s">
        <v>7164</v>
      </c>
      <c r="D9060"/>
      <c r="F9060"/>
      <c r="L9060" t="s">
        <v>5920</v>
      </c>
    </row>
    <row r="9061" spans="1:12" ht="13.8" customHeight="1" x14ac:dyDescent="0.3">
      <c r="A9061" t="s">
        <v>8145</v>
      </c>
      <c r="D9061"/>
      <c r="F9061"/>
      <c r="L9061" t="s">
        <v>5920</v>
      </c>
    </row>
    <row r="9062" spans="1:12" ht="13.8" customHeight="1" x14ac:dyDescent="0.3">
      <c r="A9062" t="s">
        <v>8460</v>
      </c>
      <c r="D9062"/>
      <c r="F9062"/>
      <c r="L9062" t="s">
        <v>5920</v>
      </c>
    </row>
    <row r="9063" spans="1:12" ht="13.8" customHeight="1" x14ac:dyDescent="0.3">
      <c r="A9063" t="s">
        <v>9438</v>
      </c>
      <c r="D9063"/>
      <c r="F9063"/>
      <c r="L9063" t="s">
        <v>5920</v>
      </c>
    </row>
    <row r="9064" spans="1:12" ht="13.8" customHeight="1" x14ac:dyDescent="0.3">
      <c r="A9064" t="s">
        <v>10019</v>
      </c>
      <c r="D9064"/>
      <c r="F9064"/>
      <c r="L9064" t="s">
        <v>5920</v>
      </c>
    </row>
    <row r="9065" spans="1:12" ht="13.8" customHeight="1" x14ac:dyDescent="0.3">
      <c r="A9065" t="s">
        <v>10836</v>
      </c>
      <c r="D9065"/>
      <c r="F9065"/>
      <c r="L9065" t="s">
        <v>5920</v>
      </c>
    </row>
    <row r="9066" spans="1:12" ht="13.8" customHeight="1" x14ac:dyDescent="0.3">
      <c r="A9066" t="s">
        <v>6142</v>
      </c>
      <c r="D9066" s="1"/>
      <c r="F9066"/>
      <c r="L9066" t="s">
        <v>5920</v>
      </c>
    </row>
    <row r="9067" spans="1:12" ht="13.8" customHeight="1" x14ac:dyDescent="0.3">
      <c r="A9067" t="s">
        <v>7165</v>
      </c>
      <c r="D9067" s="1"/>
      <c r="F9067"/>
      <c r="L9067" t="s">
        <v>5920</v>
      </c>
    </row>
    <row r="9068" spans="1:12" ht="13.8" customHeight="1" x14ac:dyDescent="0.3">
      <c r="A9068" t="s">
        <v>7953</v>
      </c>
      <c r="D9068" s="1"/>
      <c r="F9068"/>
      <c r="L9068" t="s">
        <v>5920</v>
      </c>
    </row>
    <row r="9069" spans="1:12" ht="13.8" customHeight="1" x14ac:dyDescent="0.3">
      <c r="A9069" t="s">
        <v>8518</v>
      </c>
      <c r="D9069" s="1"/>
      <c r="F9069"/>
      <c r="L9069" t="s">
        <v>5920</v>
      </c>
    </row>
    <row r="9070" spans="1:12" ht="13.8" customHeight="1" x14ac:dyDescent="0.3">
      <c r="A9070" t="s">
        <v>9371</v>
      </c>
      <c r="D9070" s="1"/>
      <c r="F9070"/>
      <c r="L9070" t="s">
        <v>5920</v>
      </c>
    </row>
    <row r="9071" spans="1:12" ht="13.8" customHeight="1" x14ac:dyDescent="0.3">
      <c r="A9071" t="s">
        <v>9923</v>
      </c>
      <c r="D9071" s="1"/>
      <c r="F9071"/>
      <c r="L9071" t="s">
        <v>5920</v>
      </c>
    </row>
    <row r="9072" spans="1:12" ht="13.8" customHeight="1" x14ac:dyDescent="0.3">
      <c r="A9072" t="s">
        <v>10717</v>
      </c>
      <c r="D9072" s="1"/>
      <c r="F9072"/>
      <c r="L9072" t="s">
        <v>5920</v>
      </c>
    </row>
    <row r="9073" spans="1:12" ht="13.8" customHeight="1" x14ac:dyDescent="0.3">
      <c r="A9073" t="s">
        <v>6131</v>
      </c>
      <c r="D9073"/>
      <c r="F9073"/>
      <c r="L9073" t="s">
        <v>5920</v>
      </c>
    </row>
    <row r="9074" spans="1:12" ht="13.8" customHeight="1" x14ac:dyDescent="0.3">
      <c r="A9074" t="s">
        <v>7162</v>
      </c>
      <c r="D9074"/>
      <c r="F9074"/>
      <c r="L9074" t="s">
        <v>5920</v>
      </c>
    </row>
    <row r="9075" spans="1:12" ht="13.8" customHeight="1" x14ac:dyDescent="0.3">
      <c r="A9075" t="s">
        <v>7857</v>
      </c>
      <c r="D9075"/>
      <c r="F9075"/>
      <c r="L9075" t="s">
        <v>5920</v>
      </c>
    </row>
    <row r="9076" spans="1:12" ht="13.8" customHeight="1" x14ac:dyDescent="0.3">
      <c r="A9076" t="s">
        <v>8457</v>
      </c>
      <c r="D9076"/>
      <c r="F9076"/>
      <c r="L9076" t="s">
        <v>5920</v>
      </c>
    </row>
    <row r="9077" spans="1:12" ht="13.8" customHeight="1" x14ac:dyDescent="0.3">
      <c r="A9077" t="s">
        <v>9558</v>
      </c>
      <c r="D9077"/>
      <c r="F9077"/>
      <c r="L9077" t="s">
        <v>5920</v>
      </c>
    </row>
    <row r="9078" spans="1:12" ht="13.8" customHeight="1" x14ac:dyDescent="0.3">
      <c r="A9078" t="s">
        <v>9928</v>
      </c>
      <c r="D9078"/>
      <c r="F9078"/>
      <c r="L9078" t="s">
        <v>5920</v>
      </c>
    </row>
    <row r="9079" spans="1:12" ht="13.8" customHeight="1" x14ac:dyDescent="0.3">
      <c r="A9079" t="s">
        <v>10952</v>
      </c>
      <c r="D9079"/>
      <c r="F9079"/>
      <c r="L9079" t="s">
        <v>5920</v>
      </c>
    </row>
    <row r="9080" spans="1:12" ht="13.8" customHeight="1" x14ac:dyDescent="0.3">
      <c r="A9080" t="s">
        <v>6121</v>
      </c>
      <c r="D9080" s="1"/>
      <c r="F9080"/>
      <c r="L9080" t="s">
        <v>5920</v>
      </c>
    </row>
    <row r="9081" spans="1:12" ht="13.8" customHeight="1" x14ac:dyDescent="0.3">
      <c r="A9081" t="s">
        <v>7343</v>
      </c>
      <c r="D9081" s="1"/>
      <c r="F9081"/>
      <c r="L9081" t="s">
        <v>5920</v>
      </c>
    </row>
    <row r="9082" spans="1:12" ht="13.8" customHeight="1" x14ac:dyDescent="0.3">
      <c r="A9082" t="s">
        <v>8142</v>
      </c>
      <c r="D9082" s="1"/>
      <c r="F9082"/>
      <c r="L9082" t="s">
        <v>5920</v>
      </c>
    </row>
    <row r="9083" spans="1:12" ht="13.8" customHeight="1" x14ac:dyDescent="0.3">
      <c r="A9083" t="s">
        <v>8510</v>
      </c>
      <c r="D9083" s="1"/>
      <c r="F9083"/>
      <c r="L9083" t="s">
        <v>5920</v>
      </c>
    </row>
    <row r="9084" spans="1:12" ht="13.8" customHeight="1" x14ac:dyDescent="0.3">
      <c r="A9084" t="s">
        <v>9357</v>
      </c>
      <c r="D9084" s="1"/>
      <c r="F9084"/>
      <c r="L9084" t="s">
        <v>5920</v>
      </c>
    </row>
    <row r="9085" spans="1:12" ht="13.8" customHeight="1" x14ac:dyDescent="0.3">
      <c r="A9085" t="s">
        <v>9934</v>
      </c>
      <c r="D9085" s="1"/>
      <c r="F9085"/>
      <c r="L9085" t="s">
        <v>5920</v>
      </c>
    </row>
    <row r="9086" spans="1:12" ht="13.8" customHeight="1" x14ac:dyDescent="0.3">
      <c r="A9086" t="s">
        <v>10959</v>
      </c>
      <c r="D9086" s="1"/>
      <c r="F9086"/>
      <c r="L9086" t="s">
        <v>5920</v>
      </c>
    </row>
    <row r="9087" spans="1:12" ht="13.8" customHeight="1" x14ac:dyDescent="0.3">
      <c r="A9087" t="s">
        <v>6694</v>
      </c>
      <c r="D9087"/>
      <c r="F9087"/>
      <c r="L9087" t="s">
        <v>5920</v>
      </c>
    </row>
    <row r="9088" spans="1:12" ht="13.8" customHeight="1" x14ac:dyDescent="0.3">
      <c r="A9088" t="s">
        <v>7277</v>
      </c>
      <c r="D9088"/>
      <c r="F9088"/>
      <c r="L9088" t="s">
        <v>5920</v>
      </c>
    </row>
    <row r="9089" spans="1:12" ht="13.8" customHeight="1" x14ac:dyDescent="0.3">
      <c r="A9089" t="s">
        <v>8219</v>
      </c>
      <c r="D9089"/>
      <c r="F9089"/>
      <c r="L9089" t="s">
        <v>5920</v>
      </c>
    </row>
    <row r="9090" spans="1:12" ht="13.8" customHeight="1" x14ac:dyDescent="0.3">
      <c r="A9090" t="s">
        <v>9161</v>
      </c>
      <c r="D9090"/>
      <c r="F9090"/>
      <c r="L9090" t="s">
        <v>5920</v>
      </c>
    </row>
    <row r="9091" spans="1:12" ht="13.8" customHeight="1" x14ac:dyDescent="0.3">
      <c r="A9091" t="s">
        <v>9353</v>
      </c>
      <c r="D9091"/>
      <c r="F9091"/>
      <c r="L9091" t="s">
        <v>5920</v>
      </c>
    </row>
    <row r="9092" spans="1:12" ht="13.8" customHeight="1" x14ac:dyDescent="0.3">
      <c r="A9092" t="s">
        <v>9597</v>
      </c>
      <c r="D9092"/>
      <c r="F9092"/>
      <c r="L9092" t="s">
        <v>5920</v>
      </c>
    </row>
    <row r="9093" spans="1:12" ht="13.8" customHeight="1" x14ac:dyDescent="0.3">
      <c r="A9093" t="s">
        <v>10963</v>
      </c>
      <c r="D9093"/>
      <c r="F9093"/>
      <c r="L9093" t="s">
        <v>5920</v>
      </c>
    </row>
    <row r="9094" spans="1:12" ht="13.8" customHeight="1" x14ac:dyDescent="0.3">
      <c r="A9094" t="s">
        <v>7035</v>
      </c>
      <c r="D9094"/>
      <c r="F9094"/>
      <c r="L9094" t="s">
        <v>5920</v>
      </c>
    </row>
    <row r="9095" spans="1:12" ht="13.8" customHeight="1" x14ac:dyDescent="0.3">
      <c r="A9095" t="s">
        <v>7208</v>
      </c>
      <c r="D9095"/>
      <c r="F9095"/>
      <c r="L9095" t="s">
        <v>5920</v>
      </c>
    </row>
    <row r="9096" spans="1:12" ht="13.8" customHeight="1" x14ac:dyDescent="0.3">
      <c r="A9096" t="s">
        <v>7846</v>
      </c>
      <c r="D9096"/>
      <c r="F9096"/>
      <c r="L9096" t="s">
        <v>5920</v>
      </c>
    </row>
    <row r="9097" spans="1:12" ht="13.8" customHeight="1" x14ac:dyDescent="0.3">
      <c r="A9097" t="s">
        <v>8679</v>
      </c>
      <c r="D9097"/>
      <c r="F9097"/>
      <c r="L9097" t="s">
        <v>5920</v>
      </c>
    </row>
    <row r="9098" spans="1:12" ht="13.8" customHeight="1" x14ac:dyDescent="0.3">
      <c r="A9098" t="s">
        <v>9838</v>
      </c>
      <c r="D9098"/>
      <c r="F9098"/>
      <c r="L9098" t="s">
        <v>5920</v>
      </c>
    </row>
    <row r="9099" spans="1:12" ht="13.8" customHeight="1" x14ac:dyDescent="0.3">
      <c r="A9099" t="s">
        <v>10301</v>
      </c>
      <c r="D9099"/>
      <c r="F9099"/>
      <c r="L9099" t="s">
        <v>5920</v>
      </c>
    </row>
    <row r="9100" spans="1:12" ht="13.8" customHeight="1" x14ac:dyDescent="0.3">
      <c r="A9100" t="s">
        <v>6101</v>
      </c>
      <c r="D9100"/>
      <c r="F9100"/>
      <c r="L9100" t="s">
        <v>5920</v>
      </c>
    </row>
    <row r="9101" spans="1:12" ht="13.8" customHeight="1" x14ac:dyDescent="0.3">
      <c r="A9101" t="s">
        <v>7335</v>
      </c>
      <c r="D9101"/>
      <c r="F9101"/>
      <c r="L9101" t="s">
        <v>5920</v>
      </c>
    </row>
    <row r="9102" spans="1:12" ht="13.8" customHeight="1" x14ac:dyDescent="0.3">
      <c r="A9102" t="s">
        <v>8127</v>
      </c>
      <c r="D9102"/>
      <c r="F9102"/>
      <c r="L9102" t="s">
        <v>5920</v>
      </c>
    </row>
    <row r="9103" spans="1:12" ht="13.8" customHeight="1" x14ac:dyDescent="0.3">
      <c r="A9103" t="s">
        <v>9269</v>
      </c>
      <c r="D9103"/>
      <c r="F9103"/>
      <c r="L9103" t="s">
        <v>5920</v>
      </c>
    </row>
    <row r="9104" spans="1:12" ht="13.8" customHeight="1" x14ac:dyDescent="0.3">
      <c r="A9104" t="s">
        <v>9331</v>
      </c>
      <c r="D9104"/>
      <c r="F9104"/>
      <c r="L9104" t="s">
        <v>5920</v>
      </c>
    </row>
    <row r="9105" spans="1:12" ht="13.8" customHeight="1" x14ac:dyDescent="0.3">
      <c r="A9105" t="s">
        <v>9943</v>
      </c>
      <c r="D9105"/>
      <c r="F9105"/>
      <c r="L9105" t="s">
        <v>5920</v>
      </c>
    </row>
    <row r="9106" spans="1:12" ht="13.8" customHeight="1" x14ac:dyDescent="0.3">
      <c r="A9106" t="s">
        <v>10698</v>
      </c>
      <c r="D9106"/>
      <c r="F9106"/>
      <c r="L9106" t="s">
        <v>5920</v>
      </c>
    </row>
    <row r="9107" spans="1:12" ht="13.8" customHeight="1" x14ac:dyDescent="0.3">
      <c r="A9107" t="s">
        <v>6670</v>
      </c>
      <c r="D9107"/>
      <c r="F9107"/>
      <c r="L9107" t="s">
        <v>5920</v>
      </c>
    </row>
    <row r="9108" spans="1:12" ht="13.8" customHeight="1" x14ac:dyDescent="0.3">
      <c r="A9108" t="s">
        <v>7266</v>
      </c>
      <c r="D9108"/>
      <c r="F9108"/>
      <c r="L9108" t="s">
        <v>5920</v>
      </c>
    </row>
    <row r="9109" spans="1:12" ht="13.8" customHeight="1" x14ac:dyDescent="0.3">
      <c r="A9109" t="s">
        <v>8116</v>
      </c>
      <c r="D9109"/>
      <c r="F9109"/>
      <c r="L9109" t="s">
        <v>5920</v>
      </c>
    </row>
    <row r="9110" spans="1:12" ht="13.8" customHeight="1" x14ac:dyDescent="0.3">
      <c r="A9110" t="s">
        <v>8450</v>
      </c>
      <c r="D9110"/>
      <c r="F9110"/>
      <c r="L9110" t="s">
        <v>5920</v>
      </c>
    </row>
    <row r="9111" spans="1:12" ht="13.8" customHeight="1" x14ac:dyDescent="0.3">
      <c r="A9111" t="s">
        <v>9181</v>
      </c>
      <c r="D9111"/>
      <c r="F9111"/>
      <c r="L9111" t="s">
        <v>5920</v>
      </c>
    </row>
    <row r="9112" spans="1:12" ht="13.8" customHeight="1" x14ac:dyDescent="0.3">
      <c r="A9112" t="s">
        <v>9421</v>
      </c>
      <c r="D9112"/>
      <c r="F9112"/>
      <c r="L9112" t="s">
        <v>5920</v>
      </c>
    </row>
    <row r="9113" spans="1:12" ht="13.8" customHeight="1" x14ac:dyDescent="0.3">
      <c r="A9113" t="s">
        <v>10048</v>
      </c>
      <c r="D9113"/>
      <c r="F9113"/>
      <c r="L9113" t="s">
        <v>5920</v>
      </c>
    </row>
    <row r="9114" spans="1:12" ht="13.8" customHeight="1" x14ac:dyDescent="0.3">
      <c r="A9114" t="s">
        <v>10978</v>
      </c>
      <c r="D9114"/>
      <c r="F9114"/>
      <c r="L9114" t="s">
        <v>5920</v>
      </c>
    </row>
    <row r="9115" spans="1:12" ht="13.8" customHeight="1" x14ac:dyDescent="0.3">
      <c r="A9115" t="s">
        <v>6245</v>
      </c>
      <c r="D9115"/>
      <c r="F9115"/>
      <c r="L9115" t="s">
        <v>5920</v>
      </c>
    </row>
    <row r="9116" spans="1:12" ht="13.8" customHeight="1" x14ac:dyDescent="0.3">
      <c r="A9116" t="s">
        <v>7262</v>
      </c>
      <c r="D9116"/>
      <c r="F9116"/>
      <c r="L9116" t="s">
        <v>5920</v>
      </c>
    </row>
    <row r="9117" spans="1:12" ht="13.8" customHeight="1" x14ac:dyDescent="0.3">
      <c r="A9117" t="s">
        <v>7913</v>
      </c>
      <c r="D9117"/>
      <c r="F9117"/>
      <c r="L9117" t="s">
        <v>5920</v>
      </c>
    </row>
    <row r="9118" spans="1:12" ht="13.8" customHeight="1" x14ac:dyDescent="0.3">
      <c r="A9118" t="s">
        <v>8662</v>
      </c>
      <c r="D9118"/>
      <c r="F9118"/>
      <c r="L9118" t="s">
        <v>5920</v>
      </c>
    </row>
    <row r="9119" spans="1:12" ht="13.8" customHeight="1" x14ac:dyDescent="0.3">
      <c r="A9119" t="s">
        <v>8925</v>
      </c>
      <c r="D9119"/>
      <c r="F9119"/>
      <c r="L9119" t="s">
        <v>5920</v>
      </c>
    </row>
    <row r="9120" spans="1:12" ht="13.8" customHeight="1" x14ac:dyDescent="0.3">
      <c r="A9120" t="s">
        <v>9187</v>
      </c>
      <c r="D9120"/>
      <c r="F9120"/>
      <c r="L9120" t="s">
        <v>5920</v>
      </c>
    </row>
    <row r="9121" spans="1:12" ht="13.8" customHeight="1" x14ac:dyDescent="0.3">
      <c r="A9121" t="s">
        <v>9764</v>
      </c>
      <c r="D9121"/>
      <c r="F9121"/>
      <c r="L9121" t="s">
        <v>5920</v>
      </c>
    </row>
    <row r="9122" spans="1:12" ht="13.8" customHeight="1" x14ac:dyDescent="0.3">
      <c r="A9122" t="s">
        <v>10684</v>
      </c>
      <c r="D9122"/>
      <c r="F9122"/>
      <c r="L9122" t="s">
        <v>5920</v>
      </c>
    </row>
    <row r="9123" spans="1:12" ht="13.8" customHeight="1" x14ac:dyDescent="0.3">
      <c r="A9123" t="s">
        <v>6349</v>
      </c>
      <c r="D9123" s="1"/>
      <c r="F9123"/>
      <c r="L9123" t="s">
        <v>5920</v>
      </c>
    </row>
    <row r="9124" spans="1:12" ht="13.8" customHeight="1" x14ac:dyDescent="0.3">
      <c r="A9124" t="s">
        <v>7319</v>
      </c>
      <c r="D9124" s="1"/>
      <c r="F9124"/>
      <c r="L9124" t="s">
        <v>5920</v>
      </c>
    </row>
    <row r="9125" spans="1:12" ht="13.8" customHeight="1" x14ac:dyDescent="0.3">
      <c r="A9125" t="s">
        <v>7911</v>
      </c>
      <c r="D9125" s="1"/>
      <c r="F9125"/>
      <c r="L9125" t="s">
        <v>5920</v>
      </c>
    </row>
    <row r="9126" spans="1:12" ht="13.8" customHeight="1" x14ac:dyDescent="0.3">
      <c r="A9126" t="s">
        <v>8923</v>
      </c>
      <c r="D9126" s="1"/>
      <c r="F9126"/>
      <c r="L9126" t="s">
        <v>5920</v>
      </c>
    </row>
    <row r="9127" spans="1:12" ht="13.8" customHeight="1" x14ac:dyDescent="0.3">
      <c r="A9127" t="s">
        <v>9189</v>
      </c>
      <c r="D9127" s="1"/>
      <c r="F9127"/>
      <c r="L9127" t="s">
        <v>5920</v>
      </c>
    </row>
    <row r="9128" spans="1:12" ht="13.8" customHeight="1" x14ac:dyDescent="0.3">
      <c r="A9128" t="s">
        <v>9614</v>
      </c>
      <c r="D9128" s="1"/>
      <c r="F9128"/>
      <c r="L9128" t="s">
        <v>5920</v>
      </c>
    </row>
    <row r="9129" spans="1:12" ht="13.8" customHeight="1" x14ac:dyDescent="0.3">
      <c r="A9129" t="s">
        <v>10896</v>
      </c>
      <c r="D9129" s="1"/>
      <c r="F9129"/>
      <c r="L9129" t="s">
        <v>5920</v>
      </c>
    </row>
    <row r="9130" spans="1:12" ht="13.8" customHeight="1" x14ac:dyDescent="0.3">
      <c r="A9130" t="s">
        <v>7260</v>
      </c>
      <c r="D9130"/>
      <c r="F9130"/>
      <c r="L9130" t="s">
        <v>5920</v>
      </c>
    </row>
    <row r="9131" spans="1:12" ht="13.8" customHeight="1" x14ac:dyDescent="0.3">
      <c r="A9131" t="s">
        <v>8109</v>
      </c>
      <c r="D9131"/>
      <c r="F9131"/>
      <c r="L9131" t="s">
        <v>5920</v>
      </c>
    </row>
    <row r="9132" spans="1:12" ht="13.8" customHeight="1" x14ac:dyDescent="0.3">
      <c r="A9132" t="s">
        <v>8444</v>
      </c>
      <c r="D9132"/>
      <c r="F9132"/>
      <c r="L9132" t="s">
        <v>5920</v>
      </c>
    </row>
    <row r="9133" spans="1:12" ht="13.8" customHeight="1" x14ac:dyDescent="0.3">
      <c r="A9133" t="s">
        <v>9286</v>
      </c>
      <c r="D9133"/>
      <c r="F9133"/>
      <c r="L9133" t="s">
        <v>5920</v>
      </c>
    </row>
    <row r="9134" spans="1:12" ht="13.8" customHeight="1" x14ac:dyDescent="0.3">
      <c r="A9134" t="s">
        <v>9410</v>
      </c>
      <c r="D9134"/>
      <c r="F9134"/>
      <c r="L9134" t="s">
        <v>5920</v>
      </c>
    </row>
    <row r="9135" spans="1:12" ht="13.8" customHeight="1" x14ac:dyDescent="0.3">
      <c r="A9135" t="s">
        <v>10060</v>
      </c>
      <c r="D9135"/>
      <c r="F9135"/>
      <c r="L9135" t="s">
        <v>5920</v>
      </c>
    </row>
    <row r="9136" spans="1:12" ht="13.8" customHeight="1" x14ac:dyDescent="0.3">
      <c r="A9136" t="s">
        <v>10983</v>
      </c>
      <c r="D9136"/>
      <c r="F9136"/>
      <c r="L9136" t="s">
        <v>5920</v>
      </c>
    </row>
    <row r="9137" spans="1:12" ht="13.8" customHeight="1" x14ac:dyDescent="0.3">
      <c r="A9137" t="s">
        <v>6237</v>
      </c>
      <c r="D9137"/>
      <c r="F9137"/>
      <c r="L9137" t="s">
        <v>5920</v>
      </c>
    </row>
    <row r="9138" spans="1:12" ht="13.8" customHeight="1" x14ac:dyDescent="0.3">
      <c r="A9138" t="s">
        <v>7317</v>
      </c>
      <c r="D9138"/>
      <c r="F9138"/>
      <c r="L9138" t="s">
        <v>5920</v>
      </c>
    </row>
    <row r="9139" spans="1:12" ht="13.8" customHeight="1" x14ac:dyDescent="0.3">
      <c r="A9139" t="s">
        <v>8105</v>
      </c>
      <c r="D9139"/>
      <c r="F9139"/>
      <c r="L9139" t="s">
        <v>5920</v>
      </c>
    </row>
    <row r="9140" spans="1:12" ht="13.8" customHeight="1" x14ac:dyDescent="0.3">
      <c r="A9140" t="s">
        <v>8442</v>
      </c>
      <c r="D9140"/>
      <c r="F9140"/>
      <c r="L9140" t="s">
        <v>5920</v>
      </c>
    </row>
    <row r="9141" spans="1:12" ht="13.8" customHeight="1" x14ac:dyDescent="0.3">
      <c r="A9141" t="s">
        <v>9268</v>
      </c>
      <c r="D9141"/>
      <c r="F9141"/>
      <c r="L9141" t="s">
        <v>5920</v>
      </c>
    </row>
    <row r="9142" spans="1:12" ht="13.8" customHeight="1" x14ac:dyDescent="0.3">
      <c r="A9142" t="s">
        <v>10204</v>
      </c>
      <c r="D9142"/>
      <c r="F9142"/>
      <c r="L9142" t="s">
        <v>5920</v>
      </c>
    </row>
    <row r="9143" spans="1:12" ht="13.8" customHeight="1" x14ac:dyDescent="0.3">
      <c r="A9143" t="s">
        <v>10987</v>
      </c>
      <c r="D9143"/>
      <c r="F9143"/>
      <c r="L9143" t="s">
        <v>5920</v>
      </c>
    </row>
    <row r="9144" spans="1:12" ht="13.8" customHeight="1" x14ac:dyDescent="0.3">
      <c r="A9144" t="s">
        <v>6484</v>
      </c>
      <c r="D9144" s="1"/>
      <c r="F9144"/>
      <c r="L9144" t="s">
        <v>5920</v>
      </c>
    </row>
    <row r="9145" spans="1:12" ht="13.8" customHeight="1" x14ac:dyDescent="0.3">
      <c r="A9145" t="s">
        <v>7253</v>
      </c>
      <c r="D9145" s="1"/>
      <c r="F9145"/>
      <c r="L9145" t="s">
        <v>5920</v>
      </c>
    </row>
    <row r="9146" spans="1:12" ht="13.8" customHeight="1" x14ac:dyDescent="0.3">
      <c r="A9146" t="s">
        <v>7896</v>
      </c>
      <c r="D9146" s="1"/>
      <c r="F9146"/>
      <c r="L9146" t="s">
        <v>5920</v>
      </c>
    </row>
    <row r="9147" spans="1:12" ht="13.8" customHeight="1" x14ac:dyDescent="0.3">
      <c r="A9147" t="s">
        <v>8438</v>
      </c>
      <c r="D9147" s="1"/>
      <c r="F9147"/>
      <c r="L9147" t="s">
        <v>5920</v>
      </c>
    </row>
    <row r="9148" spans="1:12" ht="13.8" customHeight="1" x14ac:dyDescent="0.3">
      <c r="A9148" t="s">
        <v>8913</v>
      </c>
      <c r="D9148" s="1"/>
      <c r="F9148"/>
      <c r="L9148" t="s">
        <v>5920</v>
      </c>
    </row>
    <row r="9149" spans="1:12" ht="13.8" customHeight="1" x14ac:dyDescent="0.3">
      <c r="A9149" t="s">
        <v>10207</v>
      </c>
      <c r="D9149" s="1"/>
      <c r="F9149"/>
      <c r="L9149" t="s">
        <v>5920</v>
      </c>
    </row>
    <row r="9150" spans="1:12" ht="13.8" customHeight="1" x14ac:dyDescent="0.3">
      <c r="A9150" t="s">
        <v>10909</v>
      </c>
      <c r="D9150" s="1"/>
      <c r="F9150"/>
      <c r="L9150" t="s">
        <v>5920</v>
      </c>
    </row>
    <row r="9151" spans="1:12" ht="13.8" customHeight="1" x14ac:dyDescent="0.3">
      <c r="A9151" t="s">
        <v>6063</v>
      </c>
      <c r="D9151"/>
      <c r="F9151"/>
      <c r="L9151" t="s">
        <v>5920</v>
      </c>
    </row>
    <row r="9152" spans="1:12" ht="13.8" customHeight="1" x14ac:dyDescent="0.3">
      <c r="A9152" t="s">
        <v>7311</v>
      </c>
      <c r="D9152"/>
      <c r="F9152"/>
      <c r="L9152" t="s">
        <v>5920</v>
      </c>
    </row>
    <row r="9153" spans="1:12" ht="13.8" customHeight="1" x14ac:dyDescent="0.3">
      <c r="A9153" t="s">
        <v>7892</v>
      </c>
      <c r="D9153"/>
      <c r="F9153"/>
      <c r="L9153" t="s">
        <v>5920</v>
      </c>
    </row>
    <row r="9154" spans="1:12" ht="13.8" customHeight="1" x14ac:dyDescent="0.3">
      <c r="A9154" t="s">
        <v>8645</v>
      </c>
      <c r="D9154"/>
      <c r="F9154"/>
      <c r="L9154" t="s">
        <v>5920</v>
      </c>
    </row>
    <row r="9155" spans="1:12" ht="13.8" customHeight="1" x14ac:dyDescent="0.3">
      <c r="A9155" t="s">
        <v>9212</v>
      </c>
      <c r="D9155"/>
      <c r="F9155"/>
      <c r="L9155" t="s">
        <v>5920</v>
      </c>
    </row>
    <row r="9156" spans="1:12" ht="13.8" customHeight="1" x14ac:dyDescent="0.3">
      <c r="A9156" t="s">
        <v>9213</v>
      </c>
      <c r="D9156"/>
      <c r="F9156"/>
      <c r="L9156" t="s">
        <v>5920</v>
      </c>
    </row>
    <row r="9157" spans="1:12" ht="13.8" customHeight="1" x14ac:dyDescent="0.3">
      <c r="A9157" t="s">
        <v>9974</v>
      </c>
      <c r="D9157"/>
      <c r="F9157"/>
      <c r="L9157" t="s">
        <v>5920</v>
      </c>
    </row>
    <row r="9158" spans="1:12" ht="13.8" customHeight="1" x14ac:dyDescent="0.3">
      <c r="A9158" t="s">
        <v>10492</v>
      </c>
      <c r="D9158"/>
      <c r="F9158"/>
      <c r="L9158" t="s">
        <v>5920</v>
      </c>
    </row>
    <row r="9159" spans="1:12" ht="13.8" customHeight="1" x14ac:dyDescent="0.3">
      <c r="A9159" t="s">
        <v>6889</v>
      </c>
      <c r="D9159"/>
      <c r="F9159"/>
      <c r="L9159" t="s">
        <v>5920</v>
      </c>
    </row>
    <row r="9160" spans="1:12" ht="13.8" customHeight="1" x14ac:dyDescent="0.3">
      <c r="A9160" t="s">
        <v>7186</v>
      </c>
      <c r="D9160"/>
      <c r="F9160"/>
      <c r="L9160" t="s">
        <v>5920</v>
      </c>
    </row>
    <row r="9161" spans="1:12" ht="13.8" customHeight="1" x14ac:dyDescent="0.3">
      <c r="A9161" t="s">
        <v>8181</v>
      </c>
      <c r="D9161"/>
      <c r="F9161"/>
      <c r="L9161" t="s">
        <v>5920</v>
      </c>
    </row>
    <row r="9162" spans="1:12" ht="13.8" customHeight="1" x14ac:dyDescent="0.3">
      <c r="A9162" t="s">
        <v>8999</v>
      </c>
      <c r="D9162"/>
      <c r="F9162"/>
      <c r="L9162" t="s">
        <v>5920</v>
      </c>
    </row>
    <row r="9163" spans="1:12" ht="13.8" customHeight="1" x14ac:dyDescent="0.3">
      <c r="A9163" t="s">
        <v>9208</v>
      </c>
      <c r="D9163"/>
      <c r="F9163"/>
      <c r="L9163" t="s">
        <v>5920</v>
      </c>
    </row>
    <row r="9164" spans="1:12" ht="13.8" customHeight="1" x14ac:dyDescent="0.3">
      <c r="A9164" t="s">
        <v>9871</v>
      </c>
      <c r="D9164"/>
      <c r="F9164"/>
      <c r="L9164" t="s">
        <v>5920</v>
      </c>
    </row>
    <row r="9165" spans="1:12" ht="13.8" customHeight="1" x14ac:dyDescent="0.3">
      <c r="A9165" t="s">
        <v>10915</v>
      </c>
      <c r="D9165"/>
      <c r="F9165"/>
      <c r="L9165" t="s">
        <v>5920</v>
      </c>
    </row>
    <row r="9166" spans="1:12" ht="13.8" customHeight="1" x14ac:dyDescent="0.3">
      <c r="A9166" t="s">
        <v>6051</v>
      </c>
      <c r="D9166"/>
      <c r="F9166"/>
      <c r="L9166" t="s">
        <v>5920</v>
      </c>
    </row>
    <row r="9167" spans="1:12" ht="13.8" customHeight="1" x14ac:dyDescent="0.3">
      <c r="A9167" t="s">
        <v>7240</v>
      </c>
      <c r="D9167"/>
      <c r="F9167"/>
      <c r="L9167" t="s">
        <v>5920</v>
      </c>
    </row>
    <row r="9168" spans="1:12" ht="13.8" customHeight="1" x14ac:dyDescent="0.3">
      <c r="A9168" t="s">
        <v>7815</v>
      </c>
      <c r="D9168"/>
      <c r="F9168"/>
      <c r="L9168" t="s">
        <v>5920</v>
      </c>
    </row>
    <row r="9169" spans="1:12" ht="13.8" customHeight="1" x14ac:dyDescent="0.3">
      <c r="A9169" t="s">
        <v>8427</v>
      </c>
      <c r="D9169"/>
      <c r="F9169"/>
      <c r="L9169" t="s">
        <v>5920</v>
      </c>
    </row>
    <row r="9170" spans="1:12" ht="13.8" customHeight="1" x14ac:dyDescent="0.3">
      <c r="A9170" t="s">
        <v>9200</v>
      </c>
      <c r="D9170"/>
      <c r="F9170"/>
      <c r="L9170" t="s">
        <v>5920</v>
      </c>
    </row>
    <row r="9171" spans="1:12" ht="13.8" customHeight="1" x14ac:dyDescent="0.3">
      <c r="A9171" t="s">
        <v>9316</v>
      </c>
      <c r="D9171"/>
      <c r="F9171"/>
      <c r="L9171" t="s">
        <v>5920</v>
      </c>
    </row>
    <row r="9172" spans="1:12" ht="13.8" customHeight="1" x14ac:dyDescent="0.3">
      <c r="A9172" t="s">
        <v>9785</v>
      </c>
      <c r="D9172"/>
      <c r="F9172"/>
      <c r="L9172" t="s">
        <v>5920</v>
      </c>
    </row>
    <row r="9173" spans="1:12" ht="13.8" customHeight="1" x14ac:dyDescent="0.3">
      <c r="A9173" t="s">
        <v>5932</v>
      </c>
      <c r="D9173"/>
      <c r="F9173"/>
      <c r="L9173" t="s">
        <v>5920</v>
      </c>
    </row>
    <row r="9174" spans="1:12" ht="13.8" customHeight="1" x14ac:dyDescent="0.3">
      <c r="A9174" t="s">
        <v>7239</v>
      </c>
      <c r="D9174"/>
      <c r="F9174"/>
      <c r="L9174" t="s">
        <v>5920</v>
      </c>
    </row>
    <row r="9175" spans="1:12" ht="13.8" customHeight="1" x14ac:dyDescent="0.3">
      <c r="A9175" t="s">
        <v>8082</v>
      </c>
      <c r="D9175"/>
      <c r="F9175"/>
      <c r="L9175" t="s">
        <v>5920</v>
      </c>
    </row>
    <row r="9176" spans="1:12" ht="13.8" customHeight="1" x14ac:dyDescent="0.3">
      <c r="A9176" t="s">
        <v>9195</v>
      </c>
      <c r="D9176"/>
      <c r="F9176"/>
      <c r="L9176" t="s">
        <v>5920</v>
      </c>
    </row>
    <row r="9177" spans="1:12" ht="13.8" customHeight="1" x14ac:dyDescent="0.3">
      <c r="A9177" t="s">
        <v>9218</v>
      </c>
      <c r="D9177"/>
      <c r="F9177"/>
      <c r="L9177" t="s">
        <v>5920</v>
      </c>
    </row>
    <row r="9178" spans="1:12" ht="13.8" customHeight="1" x14ac:dyDescent="0.3">
      <c r="A9178" t="s">
        <v>10218</v>
      </c>
      <c r="D9178"/>
      <c r="F9178"/>
      <c r="L9178" t="s">
        <v>5920</v>
      </c>
    </row>
    <row r="9179" spans="1:12" ht="13.8" customHeight="1" x14ac:dyDescent="0.3">
      <c r="A9179" t="s">
        <v>10447</v>
      </c>
      <c r="D9179"/>
      <c r="F9179"/>
      <c r="L9179" t="s">
        <v>5920</v>
      </c>
    </row>
    <row r="9180" spans="1:12" ht="13.8" customHeight="1" x14ac:dyDescent="0.3">
      <c r="A9180" t="s">
        <v>6192</v>
      </c>
      <c r="D9180" s="1"/>
      <c r="F9180"/>
      <c r="L9180" t="s">
        <v>5920</v>
      </c>
    </row>
    <row r="9181" spans="1:12" ht="13.8" customHeight="1" x14ac:dyDescent="0.3">
      <c r="A9181" t="s">
        <v>7183</v>
      </c>
      <c r="D9181" s="1"/>
      <c r="F9181"/>
      <c r="L9181" t="s">
        <v>5920</v>
      </c>
    </row>
    <row r="9182" spans="1:12" ht="13.8" customHeight="1" x14ac:dyDescent="0.3">
      <c r="A9182" t="s">
        <v>7986</v>
      </c>
      <c r="D9182" s="1"/>
      <c r="F9182"/>
      <c r="L9182" t="s">
        <v>5920</v>
      </c>
    </row>
    <row r="9183" spans="1:12" ht="13.8" customHeight="1" x14ac:dyDescent="0.3">
      <c r="A9183" t="s">
        <v>8422</v>
      </c>
      <c r="D9183" s="1"/>
      <c r="F9183"/>
      <c r="L9183" t="s">
        <v>5920</v>
      </c>
    </row>
    <row r="9184" spans="1:12" ht="13.8" customHeight="1" x14ac:dyDescent="0.3">
      <c r="A9184" t="s">
        <v>9325</v>
      </c>
      <c r="D9184" s="1"/>
      <c r="F9184"/>
      <c r="L9184" t="s">
        <v>5920</v>
      </c>
    </row>
    <row r="9185" spans="1:12" ht="13.8" customHeight="1" x14ac:dyDescent="0.3">
      <c r="A9185" t="s">
        <v>9388</v>
      </c>
      <c r="D9185" s="1"/>
      <c r="F9185"/>
      <c r="L9185" t="s">
        <v>5920</v>
      </c>
    </row>
    <row r="9186" spans="1:12" ht="13.8" customHeight="1" x14ac:dyDescent="0.3">
      <c r="A9186" t="s">
        <v>10225</v>
      </c>
      <c r="D9186" s="1"/>
      <c r="F9186"/>
      <c r="L9186" t="s">
        <v>5920</v>
      </c>
    </row>
    <row r="9187" spans="1:12" ht="13.8" customHeight="1" x14ac:dyDescent="0.3">
      <c r="A9187" t="s">
        <v>6172</v>
      </c>
      <c r="D9187"/>
      <c r="F9187"/>
      <c r="L9187" t="s">
        <v>5920</v>
      </c>
    </row>
    <row r="9188" spans="1:12" ht="13.8" customHeight="1" x14ac:dyDescent="0.3">
      <c r="A9188" t="s">
        <v>7180</v>
      </c>
      <c r="D9188"/>
      <c r="F9188"/>
      <c r="L9188" t="s">
        <v>5920</v>
      </c>
    </row>
    <row r="9189" spans="1:12" ht="13.8" customHeight="1" x14ac:dyDescent="0.3">
      <c r="A9189" t="s">
        <v>7419</v>
      </c>
      <c r="D9189"/>
      <c r="F9189"/>
      <c r="L9189" t="s">
        <v>5920</v>
      </c>
    </row>
    <row r="9190" spans="1:12" ht="13.8" customHeight="1" x14ac:dyDescent="0.3">
      <c r="A9190" t="s">
        <v>7870</v>
      </c>
      <c r="D9190"/>
      <c r="F9190"/>
      <c r="L9190" t="s">
        <v>5920</v>
      </c>
    </row>
    <row r="9191" spans="1:12" ht="13.8" customHeight="1" x14ac:dyDescent="0.3">
      <c r="A9191" t="s">
        <v>9231</v>
      </c>
      <c r="D9191"/>
      <c r="F9191"/>
      <c r="L9191" t="s">
        <v>5920</v>
      </c>
    </row>
    <row r="9192" spans="1:12" ht="13.8" customHeight="1" x14ac:dyDescent="0.3">
      <c r="A9192" t="s">
        <v>9384</v>
      </c>
      <c r="D9192"/>
      <c r="F9192"/>
      <c r="L9192" t="s">
        <v>5920</v>
      </c>
    </row>
    <row r="9193" spans="1:12" ht="13.8" customHeight="1" x14ac:dyDescent="0.3">
      <c r="A9193" t="s">
        <v>10236</v>
      </c>
      <c r="D9193"/>
      <c r="F9193"/>
      <c r="L9193" t="s">
        <v>5920</v>
      </c>
    </row>
    <row r="9194" spans="1:12" ht="13.8" customHeight="1" x14ac:dyDescent="0.3">
      <c r="A9194" t="s">
        <v>6168</v>
      </c>
      <c r="D9194"/>
      <c r="F9194"/>
      <c r="L9194" t="s">
        <v>5920</v>
      </c>
    </row>
    <row r="9195" spans="1:12" ht="13.8" customHeight="1" x14ac:dyDescent="0.3">
      <c r="A9195" t="s">
        <v>7178</v>
      </c>
      <c r="D9195"/>
      <c r="F9195"/>
      <c r="L9195" t="s">
        <v>5920</v>
      </c>
    </row>
    <row r="9196" spans="1:12" ht="13.8" customHeight="1" x14ac:dyDescent="0.3">
      <c r="A9196" t="s">
        <v>7973</v>
      </c>
      <c r="D9196"/>
      <c r="F9196"/>
      <c r="L9196" t="s">
        <v>5920</v>
      </c>
    </row>
    <row r="9197" spans="1:12" ht="13.8" customHeight="1" x14ac:dyDescent="0.3">
      <c r="A9197" t="s">
        <v>9343</v>
      </c>
      <c r="D9197"/>
      <c r="F9197"/>
      <c r="L9197" t="s">
        <v>5920</v>
      </c>
    </row>
    <row r="9198" spans="1:12" ht="13.8" customHeight="1" x14ac:dyDescent="0.3">
      <c r="A9198" t="s">
        <v>9381</v>
      </c>
      <c r="D9198"/>
      <c r="F9198"/>
      <c r="L9198" t="s">
        <v>5920</v>
      </c>
    </row>
    <row r="9199" spans="1:12" ht="13.8" customHeight="1" x14ac:dyDescent="0.3">
      <c r="A9199" t="s">
        <v>10238</v>
      </c>
      <c r="D9199"/>
      <c r="F9199"/>
      <c r="L9199" t="s">
        <v>5920</v>
      </c>
    </row>
    <row r="9200" spans="1:12" ht="13.8" customHeight="1" x14ac:dyDescent="0.3">
      <c r="A9200" t="s">
        <v>10243</v>
      </c>
      <c r="D9200"/>
      <c r="F9200"/>
      <c r="L9200" t="s">
        <v>5920</v>
      </c>
    </row>
    <row r="9201" spans="1:12" ht="13.8" customHeight="1" x14ac:dyDescent="0.3">
      <c r="A9201" t="s">
        <v>6170</v>
      </c>
      <c r="D9201" s="1"/>
      <c r="F9201"/>
      <c r="L9201" t="s">
        <v>5920</v>
      </c>
    </row>
    <row r="9202" spans="1:12" ht="13.8" customHeight="1" x14ac:dyDescent="0.3">
      <c r="A9202" t="s">
        <v>7131</v>
      </c>
      <c r="D9202" s="1"/>
      <c r="F9202"/>
      <c r="L9202" t="s">
        <v>5920</v>
      </c>
    </row>
    <row r="9203" spans="1:12" ht="13.8" customHeight="1" x14ac:dyDescent="0.3">
      <c r="A9203" t="s">
        <v>7869</v>
      </c>
      <c r="D9203" s="1"/>
      <c r="F9203"/>
      <c r="L9203" t="s">
        <v>5920</v>
      </c>
    </row>
    <row r="9204" spans="1:12" ht="13.8" customHeight="1" x14ac:dyDescent="0.3">
      <c r="A9204" t="s">
        <v>8530</v>
      </c>
      <c r="D9204" s="1"/>
      <c r="F9204"/>
      <c r="L9204" t="s">
        <v>5920</v>
      </c>
    </row>
    <row r="9205" spans="1:12" ht="13.8" customHeight="1" x14ac:dyDescent="0.3">
      <c r="A9205" t="s">
        <v>8804</v>
      </c>
      <c r="D9205" s="1"/>
      <c r="F9205"/>
      <c r="L9205" t="s">
        <v>5920</v>
      </c>
    </row>
    <row r="9206" spans="1:12" ht="13.8" customHeight="1" x14ac:dyDescent="0.3">
      <c r="A9206" t="s">
        <v>9342</v>
      </c>
      <c r="D9206" s="1"/>
      <c r="F9206"/>
      <c r="L9206" t="s">
        <v>5920</v>
      </c>
    </row>
    <row r="9207" spans="1:12" ht="13.8" customHeight="1" x14ac:dyDescent="0.3">
      <c r="A9207" t="s">
        <v>9900</v>
      </c>
      <c r="D9207" s="1"/>
      <c r="F9207"/>
      <c r="L9207" t="s">
        <v>5920</v>
      </c>
    </row>
    <row r="9208" spans="1:12" ht="13.8" customHeight="1" x14ac:dyDescent="0.3">
      <c r="A9208" t="s">
        <v>10245</v>
      </c>
      <c r="D9208" s="1"/>
      <c r="F9208"/>
      <c r="L9208" t="s">
        <v>5920</v>
      </c>
    </row>
    <row r="9209" spans="1:12" ht="13.8" customHeight="1" x14ac:dyDescent="0.3">
      <c r="A9209" t="s">
        <v>6162</v>
      </c>
      <c r="D9209" s="1"/>
      <c r="F9209"/>
      <c r="L9209" t="s">
        <v>5920</v>
      </c>
    </row>
    <row r="9210" spans="1:12" ht="13.8" customHeight="1" x14ac:dyDescent="0.3">
      <c r="A9210" t="s">
        <v>7176</v>
      </c>
      <c r="D9210" s="1"/>
      <c r="F9210"/>
      <c r="L9210" t="s">
        <v>5920</v>
      </c>
    </row>
    <row r="9211" spans="1:12" ht="13.8" customHeight="1" x14ac:dyDescent="0.3">
      <c r="A9211" t="s">
        <v>7733</v>
      </c>
      <c r="D9211" s="1"/>
      <c r="F9211"/>
      <c r="L9211" t="s">
        <v>5920</v>
      </c>
    </row>
    <row r="9212" spans="1:12" ht="13.8" customHeight="1" x14ac:dyDescent="0.3">
      <c r="A9212" t="s">
        <v>9236</v>
      </c>
      <c r="D9212" s="1"/>
      <c r="F9212"/>
      <c r="L9212" t="s">
        <v>5920</v>
      </c>
    </row>
    <row r="9213" spans="1:12" ht="13.8" customHeight="1" x14ac:dyDescent="0.3">
      <c r="A9213" t="s">
        <v>9378</v>
      </c>
      <c r="D9213" s="1"/>
      <c r="F9213"/>
      <c r="L9213" t="s">
        <v>5920</v>
      </c>
    </row>
    <row r="9214" spans="1:12" ht="13.8" customHeight="1" x14ac:dyDescent="0.3">
      <c r="A9214" t="s">
        <v>10239</v>
      </c>
      <c r="D9214" s="1"/>
      <c r="F9214"/>
      <c r="L9214" t="s">
        <v>5920</v>
      </c>
    </row>
    <row r="9215" spans="1:12" ht="13.8" customHeight="1" x14ac:dyDescent="0.3">
      <c r="A9215" t="s">
        <v>10937</v>
      </c>
      <c r="D9215" s="1"/>
      <c r="F9215"/>
      <c r="L9215" t="s">
        <v>5920</v>
      </c>
    </row>
    <row r="9216" spans="1:12" ht="13.8" customHeight="1" x14ac:dyDescent="0.3">
      <c r="A9216" t="s">
        <v>7171</v>
      </c>
      <c r="D9216" s="1"/>
      <c r="F9216"/>
      <c r="L9216" t="s">
        <v>5920</v>
      </c>
    </row>
    <row r="9217" spans="1:12" ht="13.8" customHeight="1" x14ac:dyDescent="0.3">
      <c r="A9217" t="s">
        <v>7229</v>
      </c>
      <c r="D9217" s="1"/>
      <c r="F9217"/>
      <c r="L9217" t="s">
        <v>5920</v>
      </c>
    </row>
    <row r="9218" spans="1:12" ht="13.8" customHeight="1" x14ac:dyDescent="0.3">
      <c r="A9218" t="s">
        <v>7790</v>
      </c>
      <c r="D9218" s="1"/>
      <c r="F9218"/>
      <c r="L9218" t="s">
        <v>5920</v>
      </c>
    </row>
    <row r="9219" spans="1:12" ht="13.8" customHeight="1" x14ac:dyDescent="0.3">
      <c r="A9219" t="s">
        <v>8402</v>
      </c>
      <c r="D9219" s="1"/>
      <c r="F9219"/>
      <c r="L9219" t="s">
        <v>5920</v>
      </c>
    </row>
    <row r="9220" spans="1:12" ht="13.8" customHeight="1" x14ac:dyDescent="0.3">
      <c r="A9220" t="s">
        <v>9149</v>
      </c>
      <c r="D9220" s="1"/>
      <c r="F9220"/>
      <c r="L9220" t="s">
        <v>5920</v>
      </c>
    </row>
    <row r="9221" spans="1:12" ht="13.8" customHeight="1" x14ac:dyDescent="0.3">
      <c r="A9221" t="s">
        <v>10152</v>
      </c>
      <c r="D9221" s="1"/>
      <c r="F9221"/>
      <c r="L9221" t="s">
        <v>5920</v>
      </c>
    </row>
    <row r="9222" spans="1:12" ht="13.8" customHeight="1" x14ac:dyDescent="0.3">
      <c r="A9222" t="s">
        <v>6977</v>
      </c>
      <c r="D9222"/>
      <c r="F9222"/>
      <c r="L9222" t="s">
        <v>5920</v>
      </c>
    </row>
    <row r="9223" spans="1:12" ht="13.8" customHeight="1" x14ac:dyDescent="0.3">
      <c r="A9223" t="s">
        <v>7295</v>
      </c>
      <c r="D9223"/>
      <c r="F9223"/>
      <c r="L9223" t="s">
        <v>5920</v>
      </c>
    </row>
    <row r="9224" spans="1:12" ht="13.8" customHeight="1" x14ac:dyDescent="0.3">
      <c r="A9224" t="s">
        <v>8282</v>
      </c>
      <c r="D9224"/>
      <c r="F9224"/>
      <c r="L9224" t="s">
        <v>5920</v>
      </c>
    </row>
    <row r="9225" spans="1:12" ht="13.8" customHeight="1" x14ac:dyDescent="0.3">
      <c r="A9225" t="s">
        <v>8620</v>
      </c>
      <c r="D9225"/>
      <c r="F9225"/>
      <c r="L9225" t="s">
        <v>5920</v>
      </c>
    </row>
    <row r="9226" spans="1:12" ht="13.8" customHeight="1" x14ac:dyDescent="0.3">
      <c r="A9226" t="s">
        <v>9452</v>
      </c>
      <c r="D9226"/>
      <c r="F9226"/>
      <c r="L9226" t="s">
        <v>5920</v>
      </c>
    </row>
    <row r="9227" spans="1:12" ht="13.8" customHeight="1" x14ac:dyDescent="0.3">
      <c r="A9227" t="s">
        <v>9713</v>
      </c>
      <c r="D9227"/>
      <c r="F9227"/>
      <c r="L9227" t="s">
        <v>5920</v>
      </c>
    </row>
    <row r="9228" spans="1:12" ht="13.8" customHeight="1" x14ac:dyDescent="0.3">
      <c r="A9228" t="s">
        <v>10939</v>
      </c>
      <c r="D9228"/>
      <c r="F9228"/>
      <c r="L9228" t="s">
        <v>5920</v>
      </c>
    </row>
    <row r="9229" spans="1:12" ht="13.8" customHeight="1" x14ac:dyDescent="0.3">
      <c r="A9229" t="s">
        <v>6976</v>
      </c>
      <c r="D9229" s="1"/>
      <c r="F9229"/>
      <c r="L9229" t="s">
        <v>5920</v>
      </c>
    </row>
    <row r="9230" spans="1:12" ht="13.8" customHeight="1" x14ac:dyDescent="0.3">
      <c r="A9230" t="s">
        <v>7353</v>
      </c>
      <c r="D9230" s="1"/>
      <c r="F9230"/>
      <c r="L9230" t="s">
        <v>5920</v>
      </c>
    </row>
    <row r="9231" spans="1:12" ht="13.8" customHeight="1" x14ac:dyDescent="0.3">
      <c r="A9231" t="s">
        <v>7959</v>
      </c>
      <c r="D9231" s="1"/>
      <c r="F9231"/>
      <c r="L9231" t="s">
        <v>5920</v>
      </c>
    </row>
    <row r="9232" spans="1:12" ht="13.8" customHeight="1" x14ac:dyDescent="0.3">
      <c r="A9232" t="s">
        <v>8525</v>
      </c>
      <c r="D9232" s="1"/>
      <c r="F9232"/>
      <c r="L9232" t="s">
        <v>5920</v>
      </c>
    </row>
    <row r="9233" spans="1:12" ht="13.8" customHeight="1" x14ac:dyDescent="0.3">
      <c r="A9233" t="s">
        <v>9446</v>
      </c>
      <c r="D9233" s="1"/>
      <c r="F9233"/>
      <c r="L9233" t="s">
        <v>5920</v>
      </c>
    </row>
    <row r="9234" spans="1:12" ht="13.8" customHeight="1" x14ac:dyDescent="0.3">
      <c r="A9234" t="s">
        <v>9913</v>
      </c>
      <c r="D9234" s="1"/>
      <c r="F9234"/>
      <c r="L9234" t="s">
        <v>5920</v>
      </c>
    </row>
    <row r="9235" spans="1:12" ht="13.8" customHeight="1" x14ac:dyDescent="0.3">
      <c r="A9235" t="s">
        <v>10848</v>
      </c>
      <c r="D9235" s="1"/>
      <c r="F9235"/>
      <c r="L9235" t="s">
        <v>5920</v>
      </c>
    </row>
    <row r="9236" spans="1:12" ht="13.8" customHeight="1" x14ac:dyDescent="0.3">
      <c r="A9236" t="s">
        <v>6983</v>
      </c>
      <c r="D9236"/>
      <c r="F9236"/>
      <c r="L9236" t="s">
        <v>5920</v>
      </c>
    </row>
    <row r="9237" spans="1:12" ht="13.8" customHeight="1" x14ac:dyDescent="0.3">
      <c r="A9237" t="s">
        <v>7173</v>
      </c>
      <c r="D9237"/>
      <c r="F9237"/>
      <c r="L9237" t="s">
        <v>5920</v>
      </c>
    </row>
    <row r="9238" spans="1:12" ht="13.8" customHeight="1" x14ac:dyDescent="0.3">
      <c r="A9238" t="s">
        <v>7562</v>
      </c>
      <c r="D9238"/>
      <c r="F9238"/>
      <c r="L9238" t="s">
        <v>5920</v>
      </c>
    </row>
    <row r="9239" spans="1:12" ht="13.8" customHeight="1" x14ac:dyDescent="0.3">
      <c r="A9239" t="s">
        <v>8231</v>
      </c>
      <c r="D9239"/>
      <c r="F9239"/>
      <c r="L9239" t="s">
        <v>5920</v>
      </c>
    </row>
    <row r="9240" spans="1:12" ht="13.8" customHeight="1" x14ac:dyDescent="0.3">
      <c r="A9240" t="s">
        <v>9145</v>
      </c>
      <c r="D9240"/>
      <c r="F9240"/>
      <c r="L9240" t="s">
        <v>5920</v>
      </c>
    </row>
    <row r="9241" spans="1:12" ht="13.8" customHeight="1" x14ac:dyDescent="0.3">
      <c r="A9241" t="s">
        <v>9375</v>
      </c>
      <c r="D9241"/>
      <c r="F9241"/>
      <c r="L9241" t="s">
        <v>5920</v>
      </c>
    </row>
    <row r="9242" spans="1:12" ht="13.8" customHeight="1" x14ac:dyDescent="0.3">
      <c r="A9242" t="s">
        <v>9711</v>
      </c>
      <c r="D9242"/>
      <c r="F9242"/>
      <c r="L9242" t="s">
        <v>5920</v>
      </c>
    </row>
    <row r="9243" spans="1:12" ht="13.8" customHeight="1" x14ac:dyDescent="0.3">
      <c r="A9243" t="s">
        <v>10858</v>
      </c>
      <c r="D9243"/>
      <c r="F9243"/>
      <c r="L9243" t="s">
        <v>5920</v>
      </c>
    </row>
    <row r="9244" spans="1:12" ht="13.8" customHeight="1" x14ac:dyDescent="0.3">
      <c r="A9244" t="s">
        <v>6296</v>
      </c>
      <c r="D9244"/>
      <c r="F9244"/>
      <c r="L9244" t="s">
        <v>5920</v>
      </c>
    </row>
    <row r="9245" spans="1:12" ht="13.8" customHeight="1" x14ac:dyDescent="0.3">
      <c r="A9245" t="s">
        <v>7296</v>
      </c>
      <c r="D9245"/>
      <c r="F9245"/>
      <c r="L9245" t="s">
        <v>5920</v>
      </c>
    </row>
    <row r="9246" spans="1:12" ht="13.8" customHeight="1" x14ac:dyDescent="0.3">
      <c r="A9246" t="s">
        <v>8159</v>
      </c>
      <c r="D9246"/>
      <c r="F9246"/>
      <c r="L9246" t="s">
        <v>5920</v>
      </c>
    </row>
    <row r="9247" spans="1:12" ht="13.8" customHeight="1" x14ac:dyDescent="0.3">
      <c r="A9247" t="s">
        <v>9146</v>
      </c>
      <c r="D9247"/>
      <c r="F9247"/>
      <c r="L9247" t="s">
        <v>5920</v>
      </c>
    </row>
    <row r="9248" spans="1:12" ht="13.8" customHeight="1" x14ac:dyDescent="0.3">
      <c r="A9248" t="s">
        <v>9453</v>
      </c>
      <c r="D9248"/>
      <c r="F9248"/>
      <c r="L9248" t="s">
        <v>5920</v>
      </c>
    </row>
    <row r="9249" spans="1:12" ht="13.8" customHeight="1" x14ac:dyDescent="0.3">
      <c r="A9249" t="s">
        <v>9712</v>
      </c>
      <c r="D9249"/>
      <c r="F9249"/>
      <c r="L9249" t="s">
        <v>5920</v>
      </c>
    </row>
    <row r="9250" spans="1:12" ht="13.8" customHeight="1" x14ac:dyDescent="0.3">
      <c r="A9250" t="s">
        <v>10938</v>
      </c>
      <c r="D9250"/>
      <c r="F9250"/>
      <c r="L9250" t="s">
        <v>5920</v>
      </c>
    </row>
    <row r="9251" spans="1:12" ht="13.8" customHeight="1" x14ac:dyDescent="0.3">
      <c r="A9251" t="s">
        <v>6719</v>
      </c>
      <c r="D9251"/>
      <c r="F9251"/>
      <c r="L9251" t="s">
        <v>5920</v>
      </c>
    </row>
    <row r="9252" spans="1:12" ht="13.8" customHeight="1" x14ac:dyDescent="0.3">
      <c r="A9252" t="s">
        <v>7169</v>
      </c>
      <c r="D9252"/>
      <c r="F9252"/>
      <c r="L9252" t="s">
        <v>5920</v>
      </c>
    </row>
    <row r="9253" spans="1:12" ht="13.8" customHeight="1" x14ac:dyDescent="0.3">
      <c r="A9253" t="s">
        <v>7787</v>
      </c>
      <c r="D9253"/>
      <c r="F9253"/>
      <c r="L9253" t="s">
        <v>5920</v>
      </c>
    </row>
    <row r="9254" spans="1:12" ht="13.8" customHeight="1" x14ac:dyDescent="0.3">
      <c r="A9254" t="s">
        <v>8618</v>
      </c>
      <c r="D9254"/>
      <c r="F9254"/>
      <c r="L9254" t="s">
        <v>5920</v>
      </c>
    </row>
    <row r="9255" spans="1:12" ht="13.8" customHeight="1" x14ac:dyDescent="0.3">
      <c r="A9255" t="s">
        <v>9055</v>
      </c>
      <c r="D9255"/>
      <c r="F9255"/>
      <c r="L9255" t="s">
        <v>5920</v>
      </c>
    </row>
    <row r="9256" spans="1:12" ht="13.8" customHeight="1" x14ac:dyDescent="0.3">
      <c r="A9256" t="s">
        <v>10008</v>
      </c>
      <c r="D9256"/>
      <c r="F9256"/>
      <c r="L9256" t="s">
        <v>5920</v>
      </c>
    </row>
    <row r="9257" spans="1:12" ht="13.8" customHeight="1" x14ac:dyDescent="0.3">
      <c r="A9257" t="s">
        <v>10851</v>
      </c>
      <c r="D9257"/>
      <c r="F9257"/>
      <c r="L9257" t="s">
        <v>5920</v>
      </c>
    </row>
    <row r="9258" spans="1:12" ht="13.8" customHeight="1" x14ac:dyDescent="0.3">
      <c r="A9258" t="s">
        <v>6148</v>
      </c>
      <c r="D9258" s="1"/>
      <c r="F9258"/>
      <c r="L9258" t="s">
        <v>5920</v>
      </c>
    </row>
    <row r="9259" spans="1:12" ht="13.8" customHeight="1" x14ac:dyDescent="0.3">
      <c r="A9259" t="s">
        <v>7350</v>
      </c>
      <c r="D9259" s="1"/>
      <c r="F9259"/>
      <c r="L9259" t="s">
        <v>5920</v>
      </c>
    </row>
    <row r="9260" spans="1:12" ht="13.8" customHeight="1" x14ac:dyDescent="0.3">
      <c r="A9260" t="s">
        <v>7956</v>
      </c>
      <c r="D9260" s="1"/>
      <c r="F9260"/>
      <c r="L9260" t="s">
        <v>5920</v>
      </c>
    </row>
    <row r="9261" spans="1:12" ht="13.8" customHeight="1" x14ac:dyDescent="0.3">
      <c r="A9261" t="s">
        <v>8462</v>
      </c>
      <c r="D9261" s="1"/>
      <c r="F9261"/>
      <c r="L9261" t="s">
        <v>5920</v>
      </c>
    </row>
    <row r="9262" spans="1:12" ht="13.8" customHeight="1" x14ac:dyDescent="0.3">
      <c r="A9262" t="s">
        <v>9245</v>
      </c>
      <c r="D9262" s="1"/>
      <c r="F9262"/>
      <c r="L9262" t="s">
        <v>5920</v>
      </c>
    </row>
    <row r="9263" spans="1:12" ht="13.8" customHeight="1" x14ac:dyDescent="0.3">
      <c r="A9263" t="s">
        <v>9374</v>
      </c>
      <c r="D9263" s="1"/>
      <c r="F9263"/>
      <c r="L9263" t="s">
        <v>5920</v>
      </c>
    </row>
    <row r="9264" spans="1:12" ht="13.8" customHeight="1" x14ac:dyDescent="0.3">
      <c r="A9264" t="s">
        <v>9917</v>
      </c>
      <c r="D9264" s="1"/>
      <c r="F9264"/>
      <c r="L9264" t="s">
        <v>5920</v>
      </c>
    </row>
    <row r="9265" spans="1:12" ht="13.8" customHeight="1" x14ac:dyDescent="0.3">
      <c r="A9265" t="s">
        <v>10723</v>
      </c>
      <c r="D9265" s="1"/>
      <c r="F9265"/>
      <c r="L9265" t="s">
        <v>5920</v>
      </c>
    </row>
    <row r="9266" spans="1:12" ht="13.8" customHeight="1" x14ac:dyDescent="0.3">
      <c r="A9266" t="s">
        <v>6146</v>
      </c>
      <c r="D9266" s="1"/>
      <c r="F9266"/>
      <c r="L9266" t="s">
        <v>5920</v>
      </c>
    </row>
    <row r="9267" spans="1:12" ht="13.8" customHeight="1" x14ac:dyDescent="0.3">
      <c r="A9267" t="s">
        <v>7349</v>
      </c>
      <c r="D9267" s="1"/>
      <c r="F9267"/>
      <c r="L9267" t="s">
        <v>5920</v>
      </c>
    </row>
    <row r="9268" spans="1:12" ht="13.8" customHeight="1" x14ac:dyDescent="0.3">
      <c r="A9268" t="s">
        <v>8227</v>
      </c>
      <c r="D9268" s="1"/>
      <c r="F9268"/>
      <c r="L9268" t="s">
        <v>5920</v>
      </c>
    </row>
    <row r="9269" spans="1:12" ht="13.8" customHeight="1" x14ac:dyDescent="0.3">
      <c r="A9269" t="s">
        <v>8782</v>
      </c>
      <c r="D9269" s="1"/>
      <c r="F9269"/>
      <c r="L9269" t="s">
        <v>5920</v>
      </c>
    </row>
    <row r="9270" spans="1:12" ht="13.8" customHeight="1" x14ac:dyDescent="0.3">
      <c r="A9270" t="s">
        <v>9442</v>
      </c>
      <c r="D9270" s="1"/>
      <c r="F9270"/>
      <c r="L9270" t="s">
        <v>5920</v>
      </c>
    </row>
    <row r="9271" spans="1:12" ht="13.8" customHeight="1" x14ac:dyDescent="0.3">
      <c r="A9271" t="s">
        <v>9920</v>
      </c>
      <c r="D9271" s="1"/>
      <c r="F9271"/>
      <c r="L9271" t="s">
        <v>5920</v>
      </c>
    </row>
    <row r="9272" spans="1:12" ht="13.8" customHeight="1" x14ac:dyDescent="0.3">
      <c r="A9272" t="s">
        <v>10944</v>
      </c>
      <c r="D9272" s="1"/>
      <c r="F9272"/>
      <c r="L9272" t="s">
        <v>5920</v>
      </c>
    </row>
    <row r="9273" spans="1:12" ht="13.8" customHeight="1" x14ac:dyDescent="0.3">
      <c r="A9273" t="s">
        <v>6848</v>
      </c>
      <c r="D9273"/>
      <c r="F9273"/>
      <c r="L9273" t="s">
        <v>5920</v>
      </c>
    </row>
    <row r="9274" spans="1:12" ht="13.8" customHeight="1" x14ac:dyDescent="0.3">
      <c r="A9274" t="s">
        <v>7290</v>
      </c>
      <c r="D9274"/>
      <c r="F9274"/>
      <c r="L9274" t="s">
        <v>5920</v>
      </c>
    </row>
    <row r="9275" spans="1:12" ht="13.8" customHeight="1" x14ac:dyDescent="0.3">
      <c r="A9275" t="s">
        <v>7954</v>
      </c>
      <c r="D9275"/>
      <c r="F9275"/>
      <c r="L9275" t="s">
        <v>5920</v>
      </c>
    </row>
    <row r="9276" spans="1:12" ht="13.8" customHeight="1" x14ac:dyDescent="0.3">
      <c r="A9276" t="s">
        <v>9249</v>
      </c>
      <c r="D9276"/>
      <c r="F9276"/>
      <c r="L9276" t="s">
        <v>5920</v>
      </c>
    </row>
    <row r="9277" spans="1:12" ht="13.8" customHeight="1" x14ac:dyDescent="0.3">
      <c r="A9277" t="s">
        <v>9441</v>
      </c>
      <c r="D9277"/>
      <c r="F9277"/>
      <c r="L9277" t="s">
        <v>5920</v>
      </c>
    </row>
    <row r="9278" spans="1:12" ht="13.8" customHeight="1" x14ac:dyDescent="0.3">
      <c r="A9278" t="s">
        <v>10014</v>
      </c>
      <c r="D9278"/>
      <c r="F9278"/>
      <c r="L9278" t="s">
        <v>5920</v>
      </c>
    </row>
    <row r="9279" spans="1:12" ht="13.8" customHeight="1" x14ac:dyDescent="0.3">
      <c r="A9279" t="s">
        <v>10861</v>
      </c>
      <c r="D9279"/>
      <c r="F9279"/>
      <c r="L9279" t="s">
        <v>5920</v>
      </c>
    </row>
    <row r="9280" spans="1:12" ht="13.8" customHeight="1" x14ac:dyDescent="0.3">
      <c r="A9280" t="s">
        <v>6388</v>
      </c>
      <c r="D9280"/>
      <c r="F9280"/>
      <c r="L9280" t="s">
        <v>5920</v>
      </c>
    </row>
    <row r="9281" spans="1:12" ht="13.8" customHeight="1" x14ac:dyDescent="0.3">
      <c r="A9281" t="s">
        <v>7212</v>
      </c>
      <c r="D9281"/>
      <c r="F9281"/>
      <c r="L9281" t="s">
        <v>5920</v>
      </c>
    </row>
    <row r="9282" spans="1:12" ht="13.8" customHeight="1" x14ac:dyDescent="0.3">
      <c r="A9282" t="s">
        <v>7547</v>
      </c>
      <c r="D9282"/>
      <c r="F9282"/>
      <c r="L9282" t="s">
        <v>5920</v>
      </c>
    </row>
    <row r="9283" spans="1:12" ht="13.8" customHeight="1" x14ac:dyDescent="0.3">
      <c r="A9283" t="s">
        <v>7851</v>
      </c>
      <c r="D9283"/>
      <c r="F9283"/>
      <c r="L9283" t="s">
        <v>5920</v>
      </c>
    </row>
    <row r="9284" spans="1:12" ht="13.8" customHeight="1" x14ac:dyDescent="0.3">
      <c r="A9284" t="s">
        <v>9731</v>
      </c>
      <c r="D9284"/>
      <c r="F9284"/>
      <c r="L9284" t="s">
        <v>5920</v>
      </c>
    </row>
    <row r="9285" spans="1:12" ht="13.8" customHeight="1" x14ac:dyDescent="0.3">
      <c r="A9285" t="s">
        <v>9971</v>
      </c>
      <c r="D9285"/>
      <c r="F9285"/>
      <c r="L9285" t="s">
        <v>5920</v>
      </c>
    </row>
    <row r="9286" spans="1:12" ht="13.8" customHeight="1" x14ac:dyDescent="0.3">
      <c r="A9286" t="s">
        <v>10958</v>
      </c>
      <c r="D9286"/>
      <c r="F9286"/>
      <c r="L9286" t="s">
        <v>5920</v>
      </c>
    </row>
    <row r="9287" spans="1:12" ht="13.8" customHeight="1" x14ac:dyDescent="0.3">
      <c r="A9287" t="s">
        <v>6128</v>
      </c>
      <c r="D9287" s="1"/>
      <c r="F9287"/>
      <c r="L9287" t="s">
        <v>5920</v>
      </c>
    </row>
    <row r="9288" spans="1:12" ht="13.8" customHeight="1" x14ac:dyDescent="0.3">
      <c r="A9288" t="s">
        <v>7345</v>
      </c>
      <c r="D9288" s="1"/>
      <c r="F9288"/>
      <c r="L9288" t="s">
        <v>5920</v>
      </c>
    </row>
    <row r="9289" spans="1:12" ht="13.8" customHeight="1" x14ac:dyDescent="0.3">
      <c r="A9289" t="s">
        <v>7551</v>
      </c>
      <c r="D9289" s="1"/>
      <c r="F9289"/>
      <c r="L9289" t="s">
        <v>5920</v>
      </c>
    </row>
    <row r="9290" spans="1:12" ht="13.8" customHeight="1" x14ac:dyDescent="0.3">
      <c r="A9290" t="s">
        <v>7856</v>
      </c>
      <c r="D9290" s="1"/>
      <c r="F9290"/>
      <c r="L9290" t="s">
        <v>5920</v>
      </c>
    </row>
    <row r="9291" spans="1:12" ht="13.8" customHeight="1" x14ac:dyDescent="0.3">
      <c r="A9291" t="s">
        <v>9436</v>
      </c>
      <c r="D9291" s="1"/>
      <c r="F9291"/>
      <c r="L9291" t="s">
        <v>5920</v>
      </c>
    </row>
    <row r="9292" spans="1:12" ht="13.8" customHeight="1" x14ac:dyDescent="0.3">
      <c r="A9292" t="s">
        <v>9930</v>
      </c>
      <c r="D9292" s="1"/>
      <c r="F9292"/>
      <c r="L9292" t="s">
        <v>5920</v>
      </c>
    </row>
    <row r="9293" spans="1:12" ht="13.8" customHeight="1" x14ac:dyDescent="0.3">
      <c r="A9293" t="s">
        <v>10953</v>
      </c>
      <c r="D9293" s="1"/>
      <c r="F9293"/>
      <c r="L9293" t="s">
        <v>5920</v>
      </c>
    </row>
    <row r="9294" spans="1:12" ht="13.8" customHeight="1" x14ac:dyDescent="0.3">
      <c r="A9294" t="s">
        <v>6119</v>
      </c>
      <c r="D9294"/>
      <c r="F9294"/>
      <c r="L9294" t="s">
        <v>5920</v>
      </c>
    </row>
    <row r="9295" spans="1:12" ht="13.8" customHeight="1" x14ac:dyDescent="0.3">
      <c r="A9295" t="s">
        <v>7037</v>
      </c>
      <c r="D9295"/>
      <c r="F9295"/>
      <c r="L9295" t="s">
        <v>5920</v>
      </c>
    </row>
    <row r="9296" spans="1:12" ht="13.8" customHeight="1" x14ac:dyDescent="0.3">
      <c r="A9296" t="s">
        <v>7158</v>
      </c>
      <c r="D9296"/>
      <c r="F9296"/>
      <c r="L9296" t="s">
        <v>5920</v>
      </c>
    </row>
    <row r="9297" spans="1:12" ht="13.8" customHeight="1" x14ac:dyDescent="0.3">
      <c r="A9297" t="s">
        <v>7850</v>
      </c>
      <c r="D9297"/>
      <c r="F9297"/>
      <c r="L9297" t="s">
        <v>5920</v>
      </c>
    </row>
    <row r="9298" spans="1:12" ht="13.8" customHeight="1" x14ac:dyDescent="0.3">
      <c r="A9298" t="s">
        <v>8591</v>
      </c>
      <c r="D9298"/>
      <c r="F9298"/>
      <c r="L9298" t="s">
        <v>5920</v>
      </c>
    </row>
    <row r="9299" spans="1:12" ht="13.8" customHeight="1" x14ac:dyDescent="0.3">
      <c r="A9299" t="s">
        <v>9434</v>
      </c>
      <c r="D9299"/>
      <c r="F9299"/>
      <c r="L9299" t="s">
        <v>5920</v>
      </c>
    </row>
    <row r="9300" spans="1:12" ht="13.8" customHeight="1" x14ac:dyDescent="0.3">
      <c r="A9300" t="s">
        <v>9594</v>
      </c>
      <c r="D9300"/>
      <c r="F9300"/>
      <c r="L9300" t="s">
        <v>5920</v>
      </c>
    </row>
    <row r="9301" spans="1:12" ht="13.8" customHeight="1" x14ac:dyDescent="0.3">
      <c r="A9301" t="s">
        <v>10871</v>
      </c>
      <c r="D9301"/>
      <c r="F9301"/>
      <c r="L9301" t="s">
        <v>5920</v>
      </c>
    </row>
    <row r="9302" spans="1:12" ht="13.8" customHeight="1" x14ac:dyDescent="0.3">
      <c r="A9302" t="s">
        <v>6112</v>
      </c>
      <c r="D9302"/>
      <c r="F9302"/>
      <c r="L9302" t="s">
        <v>5920</v>
      </c>
    </row>
    <row r="9303" spans="1:12" ht="13.8" customHeight="1" x14ac:dyDescent="0.3">
      <c r="A9303" t="s">
        <v>7274</v>
      </c>
      <c r="D9303"/>
      <c r="F9303"/>
      <c r="L9303" t="s">
        <v>5920</v>
      </c>
    </row>
    <row r="9304" spans="1:12" ht="13.8" customHeight="1" x14ac:dyDescent="0.3">
      <c r="A9304" t="s">
        <v>7931</v>
      </c>
      <c r="D9304"/>
      <c r="F9304"/>
      <c r="L9304" t="s">
        <v>5920</v>
      </c>
    </row>
    <row r="9305" spans="1:12" ht="13.8" customHeight="1" x14ac:dyDescent="0.3">
      <c r="A9305" t="s">
        <v>8678</v>
      </c>
      <c r="D9305"/>
      <c r="F9305"/>
      <c r="L9305" t="s">
        <v>5920</v>
      </c>
    </row>
    <row r="9306" spans="1:12" ht="13.8" customHeight="1" x14ac:dyDescent="0.3">
      <c r="A9306" t="s">
        <v>9549</v>
      </c>
      <c r="D9306"/>
      <c r="F9306"/>
      <c r="L9306" t="s">
        <v>5920</v>
      </c>
    </row>
    <row r="9307" spans="1:12" ht="13.8" customHeight="1" x14ac:dyDescent="0.3">
      <c r="A9307" t="s">
        <v>9741</v>
      </c>
      <c r="D9307"/>
      <c r="F9307"/>
      <c r="L9307" t="s">
        <v>5920</v>
      </c>
    </row>
    <row r="9308" spans="1:12" ht="13.8" customHeight="1" x14ac:dyDescent="0.3">
      <c r="A9308" t="s">
        <v>10876</v>
      </c>
      <c r="D9308"/>
      <c r="F9308"/>
      <c r="L9308" t="s">
        <v>5920</v>
      </c>
    </row>
    <row r="9309" spans="1:12" ht="13.8" customHeight="1" x14ac:dyDescent="0.3">
      <c r="A9309" t="s">
        <v>6690</v>
      </c>
      <c r="D9309"/>
      <c r="F9309"/>
      <c r="L9309" t="s">
        <v>5920</v>
      </c>
    </row>
    <row r="9310" spans="1:12" ht="13.8" customHeight="1" x14ac:dyDescent="0.3">
      <c r="A9310" t="s">
        <v>7272</v>
      </c>
      <c r="D9310"/>
      <c r="F9310"/>
      <c r="L9310" t="s">
        <v>5920</v>
      </c>
    </row>
    <row r="9311" spans="1:12" ht="13.8" customHeight="1" x14ac:dyDescent="0.3">
      <c r="A9311" t="s">
        <v>7774</v>
      </c>
      <c r="D9311"/>
      <c r="F9311"/>
      <c r="L9311" t="s">
        <v>5920</v>
      </c>
    </row>
    <row r="9312" spans="1:12" ht="13.8" customHeight="1" x14ac:dyDescent="0.3">
      <c r="A9312" t="s">
        <v>8941</v>
      </c>
      <c r="D9312"/>
      <c r="F9312"/>
      <c r="L9312" t="s">
        <v>5920</v>
      </c>
    </row>
    <row r="9313" spans="1:12" ht="13.8" customHeight="1" x14ac:dyDescent="0.3">
      <c r="A9313" t="s">
        <v>9167</v>
      </c>
      <c r="D9313"/>
      <c r="F9313"/>
      <c r="L9313" t="s">
        <v>5920</v>
      </c>
    </row>
    <row r="9314" spans="1:12" ht="13.8" customHeight="1" x14ac:dyDescent="0.3">
      <c r="A9314" t="s">
        <v>10175</v>
      </c>
      <c r="D9314"/>
      <c r="F9314"/>
      <c r="L9314" t="s">
        <v>5920</v>
      </c>
    </row>
    <row r="9315" spans="1:12" ht="13.8" customHeight="1" x14ac:dyDescent="0.3">
      <c r="A9315" t="s">
        <v>10965</v>
      </c>
      <c r="D9315"/>
      <c r="F9315"/>
      <c r="L9315" t="s">
        <v>5920</v>
      </c>
    </row>
    <row r="9316" spans="1:12" ht="13.8" customHeight="1" x14ac:dyDescent="0.3">
      <c r="A9316" t="s">
        <v>6258</v>
      </c>
      <c r="D9316"/>
      <c r="F9316"/>
      <c r="L9316" t="s">
        <v>5920</v>
      </c>
    </row>
    <row r="9317" spans="1:12" ht="13.8" customHeight="1" x14ac:dyDescent="0.3">
      <c r="A9317" t="s">
        <v>7333</v>
      </c>
      <c r="D9317"/>
      <c r="F9317"/>
      <c r="L9317" t="s">
        <v>5920</v>
      </c>
    </row>
    <row r="9318" spans="1:12" ht="13.8" customHeight="1" x14ac:dyDescent="0.3">
      <c r="A9318" t="s">
        <v>7770</v>
      </c>
      <c r="D9318"/>
      <c r="F9318"/>
      <c r="L9318" t="s">
        <v>5920</v>
      </c>
    </row>
    <row r="9319" spans="1:12" ht="13.8" customHeight="1" x14ac:dyDescent="0.3">
      <c r="A9319" t="s">
        <v>8372</v>
      </c>
      <c r="D9319"/>
      <c r="F9319"/>
      <c r="L9319" t="s">
        <v>5920</v>
      </c>
    </row>
    <row r="9320" spans="1:12" ht="13.8" customHeight="1" x14ac:dyDescent="0.3">
      <c r="A9320" t="s">
        <v>8759</v>
      </c>
      <c r="D9320"/>
      <c r="F9320"/>
      <c r="L9320" t="s">
        <v>5920</v>
      </c>
    </row>
    <row r="9321" spans="1:12" ht="13.8" customHeight="1" x14ac:dyDescent="0.3">
      <c r="A9321" t="s">
        <v>9542</v>
      </c>
      <c r="D9321"/>
      <c r="F9321"/>
      <c r="L9321" t="s">
        <v>5920</v>
      </c>
    </row>
    <row r="9322" spans="1:12" ht="13.8" customHeight="1" x14ac:dyDescent="0.3">
      <c r="A9322" t="s">
        <v>9946</v>
      </c>
      <c r="D9322"/>
      <c r="F9322"/>
      <c r="L9322" t="s">
        <v>5920</v>
      </c>
    </row>
    <row r="9323" spans="1:12" ht="13.8" customHeight="1" x14ac:dyDescent="0.3">
      <c r="A9323" t="s">
        <v>6368</v>
      </c>
      <c r="D9323"/>
      <c r="F9323"/>
      <c r="L9323" t="s">
        <v>5920</v>
      </c>
    </row>
    <row r="9324" spans="1:12" ht="13.8" customHeight="1" x14ac:dyDescent="0.3">
      <c r="A9324" t="s">
        <v>7334</v>
      </c>
      <c r="D9324"/>
      <c r="F9324"/>
      <c r="L9324" t="s">
        <v>5920</v>
      </c>
    </row>
    <row r="9325" spans="1:12" ht="13.8" customHeight="1" x14ac:dyDescent="0.3">
      <c r="A9325" t="s">
        <v>8265</v>
      </c>
      <c r="D9325"/>
      <c r="F9325"/>
      <c r="L9325" t="s">
        <v>5920</v>
      </c>
    </row>
    <row r="9326" spans="1:12" ht="13.8" customHeight="1" x14ac:dyDescent="0.3">
      <c r="A9326" t="s">
        <v>8670</v>
      </c>
      <c r="D9326"/>
      <c r="F9326"/>
      <c r="L9326" t="s">
        <v>5920</v>
      </c>
    </row>
    <row r="9327" spans="1:12" ht="13.8" customHeight="1" x14ac:dyDescent="0.3">
      <c r="A9327" t="s">
        <v>9426</v>
      </c>
      <c r="D9327"/>
      <c r="F9327"/>
      <c r="L9327" t="s">
        <v>5920</v>
      </c>
    </row>
    <row r="9328" spans="1:12" ht="13.8" customHeight="1" x14ac:dyDescent="0.3">
      <c r="A9328" t="s">
        <v>10184</v>
      </c>
      <c r="D9328"/>
      <c r="F9328"/>
      <c r="L9328" t="s">
        <v>5920</v>
      </c>
    </row>
    <row r="9329" spans="1:12" ht="13.8" customHeight="1" x14ac:dyDescent="0.3">
      <c r="A9329" t="s">
        <v>10694</v>
      </c>
      <c r="D9329"/>
      <c r="F9329"/>
      <c r="L9329" t="s">
        <v>5920</v>
      </c>
    </row>
    <row r="9330" spans="1:12" ht="13.8" customHeight="1" x14ac:dyDescent="0.3">
      <c r="A9330" t="s">
        <v>5976</v>
      </c>
      <c r="D9330"/>
      <c r="F9330"/>
      <c r="L9330" t="s">
        <v>5920</v>
      </c>
    </row>
    <row r="9331" spans="1:12" ht="13.8" customHeight="1" x14ac:dyDescent="0.3">
      <c r="A9331" t="s">
        <v>7332</v>
      </c>
      <c r="D9331"/>
      <c r="F9331"/>
      <c r="L9331" t="s">
        <v>5920</v>
      </c>
    </row>
    <row r="9332" spans="1:12" ht="13.8" customHeight="1" x14ac:dyDescent="0.3">
      <c r="A9332" t="s">
        <v>8262</v>
      </c>
      <c r="D9332"/>
      <c r="F9332"/>
      <c r="L9332" t="s">
        <v>5920</v>
      </c>
    </row>
    <row r="9333" spans="1:12" ht="13.8" customHeight="1" x14ac:dyDescent="0.3">
      <c r="A9333" t="s">
        <v>9273</v>
      </c>
      <c r="D9333"/>
      <c r="F9333"/>
      <c r="L9333" t="s">
        <v>5920</v>
      </c>
    </row>
    <row r="9334" spans="1:12" ht="13.8" customHeight="1" x14ac:dyDescent="0.3">
      <c r="A9334" t="s">
        <v>9309</v>
      </c>
      <c r="D9334"/>
      <c r="F9334"/>
      <c r="L9334" t="s">
        <v>5920</v>
      </c>
    </row>
    <row r="9335" spans="1:12" ht="13.8" customHeight="1" x14ac:dyDescent="0.3">
      <c r="A9335" t="s">
        <v>10187</v>
      </c>
      <c r="D9335"/>
      <c r="F9335"/>
      <c r="L9335" t="s">
        <v>5920</v>
      </c>
    </row>
    <row r="9336" spans="1:12" ht="13.8" customHeight="1" x14ac:dyDescent="0.3">
      <c r="A9336" t="s">
        <v>10785</v>
      </c>
      <c r="D9336"/>
      <c r="F9336"/>
      <c r="L9336" t="s">
        <v>5920</v>
      </c>
    </row>
    <row r="9337" spans="1:12" ht="13.8" customHeight="1" x14ac:dyDescent="0.3">
      <c r="A9337" t="s">
        <v>6682</v>
      </c>
      <c r="D9337"/>
      <c r="F9337"/>
      <c r="L9337" t="s">
        <v>5920</v>
      </c>
    </row>
    <row r="9338" spans="1:12" ht="13.8" customHeight="1" x14ac:dyDescent="0.3">
      <c r="A9338" t="s">
        <v>7269</v>
      </c>
      <c r="D9338"/>
      <c r="F9338"/>
      <c r="L9338" t="s">
        <v>5920</v>
      </c>
    </row>
    <row r="9339" spans="1:12" ht="13.8" customHeight="1" x14ac:dyDescent="0.3">
      <c r="A9339" t="s">
        <v>8018</v>
      </c>
      <c r="D9339"/>
      <c r="F9339"/>
      <c r="L9339" t="s">
        <v>5920</v>
      </c>
    </row>
    <row r="9340" spans="1:12" ht="13.8" customHeight="1" x14ac:dyDescent="0.3">
      <c r="A9340" t="s">
        <v>8935</v>
      </c>
      <c r="D9340"/>
      <c r="F9340"/>
      <c r="L9340" t="s">
        <v>5920</v>
      </c>
    </row>
    <row r="9341" spans="1:12" ht="13.8" customHeight="1" x14ac:dyDescent="0.3">
      <c r="A9341" t="s">
        <v>9271</v>
      </c>
      <c r="D9341"/>
      <c r="F9341"/>
      <c r="L9341" t="s">
        <v>5920</v>
      </c>
    </row>
    <row r="9342" spans="1:12" ht="13.8" customHeight="1" x14ac:dyDescent="0.3">
      <c r="A9342" t="s">
        <v>10183</v>
      </c>
      <c r="D9342"/>
      <c r="F9342"/>
      <c r="L9342" t="s">
        <v>5920</v>
      </c>
    </row>
    <row r="9343" spans="1:12" ht="13.8" customHeight="1" x14ac:dyDescent="0.3">
      <c r="A9343" t="s">
        <v>10969</v>
      </c>
      <c r="D9343"/>
      <c r="F9343"/>
      <c r="L9343" t="s">
        <v>5920</v>
      </c>
    </row>
    <row r="9344" spans="1:12" ht="13.8" customHeight="1" x14ac:dyDescent="0.3">
      <c r="A9344" t="s">
        <v>6094</v>
      </c>
      <c r="D9344" s="1"/>
      <c r="F9344"/>
      <c r="L9344" t="s">
        <v>5920</v>
      </c>
    </row>
    <row r="9345" spans="1:12" ht="13.8" customHeight="1" x14ac:dyDescent="0.3">
      <c r="A9345" t="s">
        <v>7330</v>
      </c>
      <c r="D9345" s="1"/>
      <c r="F9345"/>
      <c r="L9345" t="s">
        <v>5920</v>
      </c>
    </row>
    <row r="9346" spans="1:12" ht="13.8" customHeight="1" x14ac:dyDescent="0.3">
      <c r="A9346" t="s">
        <v>8124</v>
      </c>
      <c r="D9346" s="1"/>
      <c r="F9346"/>
      <c r="L9346" t="s">
        <v>5920</v>
      </c>
    </row>
    <row r="9347" spans="1:12" ht="13.8" customHeight="1" x14ac:dyDescent="0.3">
      <c r="A9347" t="s">
        <v>9276</v>
      </c>
      <c r="D9347" s="1"/>
      <c r="F9347"/>
      <c r="L9347" t="s">
        <v>5920</v>
      </c>
    </row>
    <row r="9348" spans="1:12" ht="13.8" customHeight="1" x14ac:dyDescent="0.3">
      <c r="A9348" t="s">
        <v>9299</v>
      </c>
      <c r="D9348" s="1"/>
      <c r="F9348"/>
      <c r="L9348" t="s">
        <v>5920</v>
      </c>
    </row>
    <row r="9349" spans="1:12" ht="13.8" customHeight="1" x14ac:dyDescent="0.3">
      <c r="A9349" t="s">
        <v>9948</v>
      </c>
      <c r="D9349" s="1"/>
      <c r="F9349"/>
      <c r="L9349" t="s">
        <v>5920</v>
      </c>
    </row>
    <row r="9350" spans="1:12" ht="13.8" customHeight="1" x14ac:dyDescent="0.3">
      <c r="A9350" t="s">
        <v>10974</v>
      </c>
      <c r="D9350" s="1"/>
      <c r="F9350"/>
      <c r="L9350" t="s">
        <v>5920</v>
      </c>
    </row>
    <row r="9351" spans="1:12" ht="13.8" customHeight="1" x14ac:dyDescent="0.3">
      <c r="A9351" t="s">
        <v>6921</v>
      </c>
      <c r="D9351" s="1"/>
      <c r="F9351"/>
      <c r="L9351" t="s">
        <v>5920</v>
      </c>
    </row>
    <row r="9352" spans="1:12" ht="13.8" customHeight="1" x14ac:dyDescent="0.3">
      <c r="A9352" t="s">
        <v>7321</v>
      </c>
      <c r="D9352" s="1"/>
      <c r="F9352"/>
      <c r="L9352" t="s">
        <v>5920</v>
      </c>
    </row>
    <row r="9353" spans="1:12" ht="13.8" customHeight="1" x14ac:dyDescent="0.3">
      <c r="A9353" t="s">
        <v>8252</v>
      </c>
      <c r="D9353" s="1"/>
      <c r="F9353"/>
      <c r="L9353" t="s">
        <v>5920</v>
      </c>
    </row>
    <row r="9354" spans="1:12" ht="13.8" customHeight="1" x14ac:dyDescent="0.3">
      <c r="A9354" t="s">
        <v>9284</v>
      </c>
      <c r="D9354" s="1"/>
      <c r="F9354"/>
      <c r="L9354" t="s">
        <v>5920</v>
      </c>
    </row>
    <row r="9355" spans="1:12" ht="13.8" customHeight="1" x14ac:dyDescent="0.3">
      <c r="A9355" t="s">
        <v>9413</v>
      </c>
      <c r="D9355" s="1"/>
      <c r="F9355"/>
      <c r="L9355" t="s">
        <v>5920</v>
      </c>
    </row>
    <row r="9356" spans="1:12" ht="13.8" customHeight="1" x14ac:dyDescent="0.3">
      <c r="A9356" t="s">
        <v>9960</v>
      </c>
      <c r="D9356" s="1"/>
      <c r="F9356"/>
      <c r="L9356" t="s">
        <v>5920</v>
      </c>
    </row>
    <row r="9357" spans="1:12" ht="13.8" customHeight="1" x14ac:dyDescent="0.3">
      <c r="A9357" t="s">
        <v>10682</v>
      </c>
      <c r="D9357" s="1"/>
      <c r="F9357"/>
      <c r="L9357" t="s">
        <v>5920</v>
      </c>
    </row>
    <row r="9358" spans="1:12" ht="13.8" customHeight="1" x14ac:dyDescent="0.3">
      <c r="A9358" t="s">
        <v>6919</v>
      </c>
      <c r="D9358"/>
      <c r="F9358"/>
      <c r="L9358" t="s">
        <v>5920</v>
      </c>
    </row>
    <row r="9359" spans="1:12" ht="13.8" customHeight="1" x14ac:dyDescent="0.3">
      <c r="A9359" t="s">
        <v>7320</v>
      </c>
      <c r="D9359"/>
      <c r="F9359"/>
      <c r="L9359" t="s">
        <v>5920</v>
      </c>
    </row>
    <row r="9360" spans="1:12" ht="13.8" customHeight="1" x14ac:dyDescent="0.3">
      <c r="A9360" t="s">
        <v>8111</v>
      </c>
      <c r="D9360"/>
      <c r="F9360"/>
      <c r="L9360" t="s">
        <v>5920</v>
      </c>
    </row>
    <row r="9361" spans="1:12" ht="13.8" customHeight="1" x14ac:dyDescent="0.3">
      <c r="A9361" t="s">
        <v>8564</v>
      </c>
      <c r="D9361"/>
      <c r="F9361"/>
      <c r="L9361" t="s">
        <v>5920</v>
      </c>
    </row>
    <row r="9362" spans="1:12" ht="13.8" customHeight="1" x14ac:dyDescent="0.3">
      <c r="A9362" t="s">
        <v>9412</v>
      </c>
      <c r="D9362"/>
      <c r="F9362"/>
      <c r="L9362" t="s">
        <v>5920</v>
      </c>
    </row>
    <row r="9363" spans="1:12" ht="13.8" customHeight="1" x14ac:dyDescent="0.3">
      <c r="A9363" t="s">
        <v>9961</v>
      </c>
      <c r="D9363"/>
      <c r="F9363"/>
      <c r="L9363" t="s">
        <v>5920</v>
      </c>
    </row>
    <row r="9364" spans="1:12" ht="13.8" customHeight="1" x14ac:dyDescent="0.3">
      <c r="A9364" t="s">
        <v>10982</v>
      </c>
      <c r="D9364"/>
      <c r="F9364"/>
      <c r="L9364" t="s">
        <v>5920</v>
      </c>
    </row>
    <row r="9365" spans="1:12" ht="13.8" customHeight="1" x14ac:dyDescent="0.3">
      <c r="A9365" t="s">
        <v>6648</v>
      </c>
      <c r="D9365"/>
      <c r="F9365"/>
      <c r="L9365" t="s">
        <v>5920</v>
      </c>
    </row>
    <row r="9366" spans="1:12" ht="13.8" customHeight="1" x14ac:dyDescent="0.3">
      <c r="A9366" t="s">
        <v>7257</v>
      </c>
      <c r="D9366"/>
      <c r="F9366"/>
      <c r="L9366" t="s">
        <v>5920</v>
      </c>
    </row>
    <row r="9367" spans="1:12" ht="13.8" customHeight="1" x14ac:dyDescent="0.3">
      <c r="A9367" t="s">
        <v>8006</v>
      </c>
      <c r="D9367"/>
      <c r="F9367"/>
      <c r="L9367" t="s">
        <v>5920</v>
      </c>
    </row>
    <row r="9368" spans="1:12" ht="13.8" customHeight="1" x14ac:dyDescent="0.3">
      <c r="A9368" t="s">
        <v>9287</v>
      </c>
      <c r="D9368"/>
      <c r="F9368"/>
      <c r="L9368" t="s">
        <v>5920</v>
      </c>
    </row>
    <row r="9369" spans="1:12" ht="13.8" customHeight="1" x14ac:dyDescent="0.3">
      <c r="A9369" t="s">
        <v>9406</v>
      </c>
      <c r="D9369"/>
      <c r="F9369"/>
      <c r="L9369" t="s">
        <v>5920</v>
      </c>
    </row>
    <row r="9370" spans="1:12" ht="13.8" customHeight="1" x14ac:dyDescent="0.3">
      <c r="A9370" t="s">
        <v>10202</v>
      </c>
      <c r="D9370"/>
      <c r="F9370"/>
      <c r="L9370" t="s">
        <v>5920</v>
      </c>
    </row>
    <row r="9371" spans="1:12" ht="13.8" customHeight="1" x14ac:dyDescent="0.3">
      <c r="A9371" t="s">
        <v>10985</v>
      </c>
      <c r="D9371"/>
      <c r="F9371"/>
      <c r="L9371" t="s">
        <v>5920</v>
      </c>
    </row>
    <row r="9372" spans="1:12" ht="13.8" customHeight="1" x14ac:dyDescent="0.3">
      <c r="A9372" t="s">
        <v>6071</v>
      </c>
      <c r="D9372"/>
      <c r="F9372"/>
      <c r="L9372" t="s">
        <v>5920</v>
      </c>
    </row>
    <row r="9373" spans="1:12" ht="13.8" customHeight="1" x14ac:dyDescent="0.3">
      <c r="A9373" t="s">
        <v>7318</v>
      </c>
      <c r="D9373"/>
      <c r="F9373"/>
      <c r="L9373" t="s">
        <v>5920</v>
      </c>
    </row>
    <row r="9374" spans="1:12" ht="13.8" customHeight="1" x14ac:dyDescent="0.3">
      <c r="A9374" t="s">
        <v>8107</v>
      </c>
      <c r="D9374"/>
      <c r="F9374"/>
      <c r="L9374" t="s">
        <v>5920</v>
      </c>
    </row>
    <row r="9375" spans="1:12" ht="13.8" customHeight="1" x14ac:dyDescent="0.3">
      <c r="A9375" t="s">
        <v>9013</v>
      </c>
      <c r="D9375"/>
      <c r="F9375"/>
      <c r="L9375" t="s">
        <v>5920</v>
      </c>
    </row>
    <row r="9376" spans="1:12" ht="13.8" customHeight="1" x14ac:dyDescent="0.3">
      <c r="A9376" t="s">
        <v>9288</v>
      </c>
      <c r="D9376"/>
      <c r="F9376"/>
      <c r="L9376" t="s">
        <v>5920</v>
      </c>
    </row>
    <row r="9377" spans="1:12" ht="13.8" customHeight="1" x14ac:dyDescent="0.3">
      <c r="A9377" t="s">
        <v>9620</v>
      </c>
      <c r="D9377"/>
      <c r="F9377"/>
      <c r="L9377" t="s">
        <v>5920</v>
      </c>
    </row>
    <row r="9378" spans="1:12" ht="13.8" customHeight="1" x14ac:dyDescent="0.3">
      <c r="A9378" t="s">
        <v>10901</v>
      </c>
      <c r="D9378"/>
      <c r="F9378"/>
      <c r="L9378" t="s">
        <v>5920</v>
      </c>
    </row>
    <row r="9379" spans="1:12" ht="13.8" customHeight="1" x14ac:dyDescent="0.3">
      <c r="A9379" t="s">
        <v>7032</v>
      </c>
      <c r="D9379" s="1"/>
      <c r="F9379"/>
      <c r="L9379" t="s">
        <v>5920</v>
      </c>
    </row>
    <row r="9380" spans="1:12" ht="13.8" customHeight="1" x14ac:dyDescent="0.3">
      <c r="A9380" t="s">
        <v>7152</v>
      </c>
      <c r="D9380" s="1"/>
      <c r="F9380"/>
      <c r="L9380" t="s">
        <v>5920</v>
      </c>
    </row>
    <row r="9381" spans="1:12" ht="13.8" customHeight="1" x14ac:dyDescent="0.3">
      <c r="A9381" t="s">
        <v>7450</v>
      </c>
      <c r="D9381" s="1"/>
      <c r="F9381"/>
      <c r="L9381" t="s">
        <v>5920</v>
      </c>
    </row>
    <row r="9382" spans="1:12" ht="13.8" customHeight="1" x14ac:dyDescent="0.3">
      <c r="A9382" t="s">
        <v>7759</v>
      </c>
      <c r="D9382" s="1"/>
      <c r="F9382"/>
      <c r="L9382" t="s">
        <v>5920</v>
      </c>
    </row>
    <row r="9383" spans="1:12" ht="13.8" customHeight="1" x14ac:dyDescent="0.3">
      <c r="A9383" t="s">
        <v>9405</v>
      </c>
      <c r="D9383" s="1"/>
      <c r="F9383"/>
      <c r="L9383" t="s">
        <v>5920</v>
      </c>
    </row>
    <row r="9384" spans="1:12" ht="13.8" customHeight="1" x14ac:dyDescent="0.3">
      <c r="A9384" t="s">
        <v>10064</v>
      </c>
      <c r="D9384" s="1"/>
      <c r="F9384"/>
      <c r="L9384" t="s">
        <v>5920</v>
      </c>
    </row>
    <row r="9385" spans="1:12" ht="13.8" customHeight="1" x14ac:dyDescent="0.3">
      <c r="A9385" t="s">
        <v>10279</v>
      </c>
      <c r="D9385" s="1"/>
      <c r="F9385"/>
      <c r="L9385" t="s">
        <v>5920</v>
      </c>
    </row>
    <row r="9386" spans="1:12" ht="13.8" customHeight="1" x14ac:dyDescent="0.3">
      <c r="A9386" t="s">
        <v>6335</v>
      </c>
      <c r="D9386" s="1"/>
      <c r="F9386"/>
      <c r="L9386" t="s">
        <v>5920</v>
      </c>
    </row>
    <row r="9387" spans="1:12" ht="13.8" customHeight="1" x14ac:dyDescent="0.3">
      <c r="A9387" t="s">
        <v>7316</v>
      </c>
      <c r="D9387" s="1"/>
      <c r="F9387"/>
      <c r="L9387" t="s">
        <v>5920</v>
      </c>
    </row>
    <row r="9388" spans="1:12" ht="13.8" customHeight="1" x14ac:dyDescent="0.3">
      <c r="A9388" t="s">
        <v>8004</v>
      </c>
      <c r="D9388" s="1"/>
      <c r="F9388"/>
      <c r="L9388" t="s">
        <v>5920</v>
      </c>
    </row>
    <row r="9389" spans="1:12" ht="13.8" customHeight="1" x14ac:dyDescent="0.3">
      <c r="A9389" t="s">
        <v>8837</v>
      </c>
      <c r="D9389" s="1"/>
      <c r="F9389"/>
      <c r="L9389" t="s">
        <v>5920</v>
      </c>
    </row>
    <row r="9390" spans="1:12" ht="13.8" customHeight="1" x14ac:dyDescent="0.3">
      <c r="A9390" t="s">
        <v>9293</v>
      </c>
      <c r="D9390" s="1"/>
      <c r="F9390"/>
      <c r="L9390" t="s">
        <v>5920</v>
      </c>
    </row>
    <row r="9391" spans="1:12" ht="13.8" customHeight="1" x14ac:dyDescent="0.3">
      <c r="A9391" t="s">
        <v>9690</v>
      </c>
      <c r="D9391" s="1"/>
      <c r="F9391"/>
      <c r="L9391" t="s">
        <v>5920</v>
      </c>
    </row>
    <row r="9392" spans="1:12" ht="13.8" customHeight="1" x14ac:dyDescent="0.3">
      <c r="A9392" t="s">
        <v>10904</v>
      </c>
      <c r="D9392" s="1"/>
      <c r="F9392"/>
      <c r="L9392" t="s">
        <v>5920</v>
      </c>
    </row>
    <row r="9393" spans="1:12" ht="13.8" customHeight="1" x14ac:dyDescent="0.3">
      <c r="A9393" t="s">
        <v>6066</v>
      </c>
      <c r="D9393"/>
      <c r="F9393"/>
      <c r="L9393" t="s">
        <v>5920</v>
      </c>
    </row>
    <row r="9394" spans="1:12" ht="13.8" customHeight="1" x14ac:dyDescent="0.3">
      <c r="A9394" t="s">
        <v>7315</v>
      </c>
      <c r="D9394"/>
      <c r="F9394"/>
      <c r="L9394" t="s">
        <v>5920</v>
      </c>
    </row>
    <row r="9395" spans="1:12" ht="13.8" customHeight="1" x14ac:dyDescent="0.3">
      <c r="A9395" t="s">
        <v>7823</v>
      </c>
      <c r="D9395"/>
      <c r="F9395"/>
      <c r="L9395" t="s">
        <v>5920</v>
      </c>
    </row>
    <row r="9396" spans="1:12" ht="13.8" customHeight="1" x14ac:dyDescent="0.3">
      <c r="A9396" t="s">
        <v>8440</v>
      </c>
      <c r="D9396"/>
      <c r="F9396"/>
      <c r="L9396" t="s">
        <v>5920</v>
      </c>
    </row>
    <row r="9397" spans="1:12" ht="13.8" customHeight="1" x14ac:dyDescent="0.3">
      <c r="A9397" t="s">
        <v>9401</v>
      </c>
      <c r="D9397"/>
      <c r="F9397"/>
      <c r="L9397" t="s">
        <v>5920</v>
      </c>
    </row>
    <row r="9398" spans="1:12" ht="13.8" customHeight="1" x14ac:dyDescent="0.3">
      <c r="A9398" t="s">
        <v>10069</v>
      </c>
      <c r="D9398"/>
      <c r="F9398"/>
      <c r="L9398" t="s">
        <v>5920</v>
      </c>
    </row>
    <row r="9399" spans="1:12" ht="13.8" customHeight="1" x14ac:dyDescent="0.3">
      <c r="A9399" t="s">
        <v>10990</v>
      </c>
      <c r="D9399"/>
      <c r="F9399"/>
      <c r="L9399" t="s">
        <v>5920</v>
      </c>
    </row>
    <row r="9400" spans="1:12" ht="13.8" customHeight="1" x14ac:dyDescent="0.3">
      <c r="A9400" t="s">
        <v>6618</v>
      </c>
      <c r="D9400"/>
      <c r="F9400"/>
      <c r="L9400" t="s">
        <v>5920</v>
      </c>
    </row>
    <row r="9401" spans="1:12" ht="13.8" customHeight="1" x14ac:dyDescent="0.3">
      <c r="A9401" t="s">
        <v>7246</v>
      </c>
      <c r="D9401"/>
      <c r="F9401"/>
      <c r="L9401" t="s">
        <v>5920</v>
      </c>
    </row>
    <row r="9402" spans="1:12" ht="13.8" customHeight="1" x14ac:dyDescent="0.3">
      <c r="A9402" t="s">
        <v>7820</v>
      </c>
      <c r="D9402"/>
      <c r="F9402"/>
      <c r="L9402" t="s">
        <v>5920</v>
      </c>
    </row>
    <row r="9403" spans="1:12" ht="13.8" customHeight="1" x14ac:dyDescent="0.3">
      <c r="A9403" t="s">
        <v>9234</v>
      </c>
      <c r="D9403"/>
      <c r="F9403"/>
      <c r="L9403" t="s">
        <v>5920</v>
      </c>
    </row>
    <row r="9404" spans="1:12" ht="13.8" customHeight="1" x14ac:dyDescent="0.3">
      <c r="A9404" t="s">
        <v>9307</v>
      </c>
      <c r="D9404"/>
      <c r="F9404"/>
      <c r="L9404" t="s">
        <v>5920</v>
      </c>
    </row>
    <row r="9405" spans="1:12" ht="13.8" customHeight="1" x14ac:dyDescent="0.3">
      <c r="A9405" t="s">
        <v>10137</v>
      </c>
      <c r="D9405"/>
      <c r="F9405"/>
      <c r="L9405" t="s">
        <v>5920</v>
      </c>
    </row>
    <row r="9406" spans="1:12" ht="13.8" customHeight="1" x14ac:dyDescent="0.3">
      <c r="A9406" t="s">
        <v>10998</v>
      </c>
      <c r="D9406"/>
      <c r="F9406"/>
      <c r="L9406" t="s">
        <v>5920</v>
      </c>
    </row>
    <row r="9407" spans="1:12" ht="13.8" customHeight="1" x14ac:dyDescent="0.3">
      <c r="A9407" t="s">
        <v>5945</v>
      </c>
      <c r="D9407" s="1"/>
      <c r="F9407"/>
      <c r="L9407" t="s">
        <v>5920</v>
      </c>
    </row>
    <row r="9408" spans="1:12" ht="13.8" customHeight="1" x14ac:dyDescent="0.3">
      <c r="A9408" t="s">
        <v>7147</v>
      </c>
      <c r="D9408" s="1"/>
      <c r="F9408"/>
      <c r="L9408" t="s">
        <v>5920</v>
      </c>
    </row>
    <row r="9409" spans="1:12" ht="13.8" customHeight="1" x14ac:dyDescent="0.3">
      <c r="A9409" t="s">
        <v>7507</v>
      </c>
      <c r="D9409" s="1"/>
      <c r="F9409"/>
      <c r="L9409" t="s">
        <v>5920</v>
      </c>
    </row>
    <row r="9410" spans="1:12" ht="13.8" customHeight="1" x14ac:dyDescent="0.3">
      <c r="A9410" t="s">
        <v>7753</v>
      </c>
      <c r="D9410" s="1"/>
      <c r="F9410"/>
      <c r="L9410" t="s">
        <v>5920</v>
      </c>
    </row>
    <row r="9411" spans="1:12" ht="13.8" customHeight="1" x14ac:dyDescent="0.3">
      <c r="A9411" t="s">
        <v>9000</v>
      </c>
      <c r="D9411" s="1"/>
      <c r="F9411"/>
      <c r="L9411" t="s">
        <v>5920</v>
      </c>
    </row>
    <row r="9412" spans="1:12" ht="13.8" customHeight="1" x14ac:dyDescent="0.3">
      <c r="A9412" t="s">
        <v>9206</v>
      </c>
      <c r="D9412" s="1"/>
      <c r="F9412"/>
      <c r="L9412" t="s">
        <v>5920</v>
      </c>
    </row>
    <row r="9413" spans="1:12" ht="13.8" customHeight="1" x14ac:dyDescent="0.3">
      <c r="A9413" t="s">
        <v>9869</v>
      </c>
      <c r="D9413" s="1"/>
      <c r="F9413"/>
      <c r="L9413" t="s">
        <v>5920</v>
      </c>
    </row>
    <row r="9414" spans="1:12" ht="13.8" customHeight="1" x14ac:dyDescent="0.3">
      <c r="A9414" t="s">
        <v>10574</v>
      </c>
      <c r="D9414" s="1"/>
      <c r="F9414"/>
      <c r="L9414" t="s">
        <v>5920</v>
      </c>
    </row>
    <row r="9415" spans="1:12" ht="13.8" customHeight="1" x14ac:dyDescent="0.3">
      <c r="A9415" t="s">
        <v>6213</v>
      </c>
      <c r="D9415"/>
      <c r="F9415"/>
      <c r="L9415" t="s">
        <v>5920</v>
      </c>
    </row>
    <row r="9416" spans="1:12" ht="13.8" customHeight="1" x14ac:dyDescent="0.3">
      <c r="A9416" t="s">
        <v>7146</v>
      </c>
      <c r="D9416"/>
      <c r="F9416"/>
      <c r="L9416" t="s">
        <v>5920</v>
      </c>
    </row>
    <row r="9417" spans="1:12" ht="13.8" customHeight="1" x14ac:dyDescent="0.3">
      <c r="A9417" t="s">
        <v>7995</v>
      </c>
      <c r="D9417"/>
      <c r="F9417"/>
      <c r="L9417" t="s">
        <v>5920</v>
      </c>
    </row>
    <row r="9418" spans="1:12" ht="13.8" customHeight="1" x14ac:dyDescent="0.3">
      <c r="A9418" t="s">
        <v>8432</v>
      </c>
      <c r="D9418"/>
      <c r="F9418"/>
      <c r="L9418" t="s">
        <v>5920</v>
      </c>
    </row>
    <row r="9419" spans="1:12" ht="13.8" customHeight="1" x14ac:dyDescent="0.3">
      <c r="A9419" t="s">
        <v>9507</v>
      </c>
      <c r="D9419"/>
      <c r="F9419"/>
      <c r="L9419" t="s">
        <v>5920</v>
      </c>
    </row>
    <row r="9420" spans="1:12" ht="13.8" customHeight="1" x14ac:dyDescent="0.3">
      <c r="A9420" t="s">
        <v>9872</v>
      </c>
      <c r="D9420"/>
      <c r="F9420"/>
      <c r="L9420" t="s">
        <v>5920</v>
      </c>
    </row>
    <row r="9421" spans="1:12" ht="13.8" customHeight="1" x14ac:dyDescent="0.3">
      <c r="A9421" t="s">
        <v>10746</v>
      </c>
      <c r="D9421"/>
      <c r="F9421"/>
      <c r="L9421" t="s">
        <v>5920</v>
      </c>
    </row>
    <row r="9422" spans="1:12" ht="13.8" customHeight="1" x14ac:dyDescent="0.3">
      <c r="A9422" t="s">
        <v>6886</v>
      </c>
      <c r="D9422"/>
      <c r="F9422"/>
      <c r="L9422" t="s">
        <v>5920</v>
      </c>
    </row>
    <row r="9423" spans="1:12" ht="13.8" customHeight="1" x14ac:dyDescent="0.3">
      <c r="A9423" t="s">
        <v>7242</v>
      </c>
      <c r="D9423"/>
      <c r="F9423"/>
      <c r="L9423" t="s">
        <v>5920</v>
      </c>
    </row>
    <row r="9424" spans="1:12" ht="13.8" customHeight="1" x14ac:dyDescent="0.3">
      <c r="A9424" t="s">
        <v>8092</v>
      </c>
      <c r="D9424"/>
      <c r="F9424"/>
      <c r="L9424" t="s">
        <v>5920</v>
      </c>
    </row>
    <row r="9425" spans="1:12" ht="13.8" customHeight="1" x14ac:dyDescent="0.3">
      <c r="A9425" t="s">
        <v>8481</v>
      </c>
      <c r="D9425"/>
      <c r="F9425"/>
      <c r="L9425" t="s">
        <v>5920</v>
      </c>
    </row>
    <row r="9426" spans="1:12" ht="13.8" customHeight="1" x14ac:dyDescent="0.3">
      <c r="A9426" t="s">
        <v>9506</v>
      </c>
      <c r="D9426"/>
      <c r="F9426"/>
      <c r="L9426" t="s">
        <v>5920</v>
      </c>
    </row>
    <row r="9427" spans="1:12" ht="13.8" customHeight="1" x14ac:dyDescent="0.3">
      <c r="A9427" t="s">
        <v>9781</v>
      </c>
      <c r="D9427"/>
      <c r="F9427"/>
      <c r="L9427" t="s">
        <v>5920</v>
      </c>
    </row>
    <row r="9428" spans="1:12" ht="13.8" customHeight="1" x14ac:dyDescent="0.3">
      <c r="A9428" t="s">
        <v>10480</v>
      </c>
      <c r="D9428"/>
      <c r="F9428"/>
      <c r="L9428" t="s">
        <v>5920</v>
      </c>
    </row>
    <row r="9429" spans="1:12" ht="13.8" customHeight="1" x14ac:dyDescent="0.3">
      <c r="A9429" t="s">
        <v>6613</v>
      </c>
      <c r="D9429"/>
      <c r="F9429"/>
      <c r="L9429" t="s">
        <v>5920</v>
      </c>
    </row>
    <row r="9430" spans="1:12" ht="13.8" customHeight="1" x14ac:dyDescent="0.3">
      <c r="A9430" t="s">
        <v>7243</v>
      </c>
      <c r="D9430"/>
      <c r="F9430"/>
      <c r="L9430" t="s">
        <v>5920</v>
      </c>
    </row>
    <row r="9431" spans="1:12" ht="13.8" customHeight="1" x14ac:dyDescent="0.3">
      <c r="A9431" t="s">
        <v>8247</v>
      </c>
      <c r="D9431"/>
      <c r="F9431"/>
      <c r="L9431" t="s">
        <v>5920</v>
      </c>
    </row>
    <row r="9432" spans="1:12" ht="13.8" customHeight="1" x14ac:dyDescent="0.3">
      <c r="A9432" t="s">
        <v>8732</v>
      </c>
      <c r="D9432"/>
      <c r="F9432"/>
      <c r="L9432" t="s">
        <v>5920</v>
      </c>
    </row>
    <row r="9433" spans="1:12" ht="13.8" customHeight="1" x14ac:dyDescent="0.3">
      <c r="A9433" t="s">
        <v>9394</v>
      </c>
      <c r="D9433"/>
      <c r="F9433"/>
      <c r="L9433" t="s">
        <v>5920</v>
      </c>
    </row>
    <row r="9434" spans="1:12" ht="13.8" customHeight="1" x14ac:dyDescent="0.3">
      <c r="A9434" t="s">
        <v>9633</v>
      </c>
      <c r="D9434"/>
      <c r="F9434"/>
      <c r="L9434" t="s">
        <v>5920</v>
      </c>
    </row>
    <row r="9435" spans="1:12" ht="13.8" customHeight="1" x14ac:dyDescent="0.3">
      <c r="A9435" t="s">
        <v>11000</v>
      </c>
      <c r="D9435"/>
      <c r="F9435"/>
      <c r="L9435" t="s">
        <v>5920</v>
      </c>
    </row>
    <row r="9436" spans="1:12" ht="13.8" customHeight="1" x14ac:dyDescent="0.3">
      <c r="A9436" t="s">
        <v>6194</v>
      </c>
      <c r="D9436"/>
      <c r="F9436"/>
      <c r="L9436" t="s">
        <v>5920</v>
      </c>
    </row>
    <row r="9437" spans="1:12" ht="13.8" customHeight="1" x14ac:dyDescent="0.3">
      <c r="A9437" t="s">
        <v>7136</v>
      </c>
      <c r="D9437"/>
      <c r="F9437"/>
      <c r="L9437" t="s">
        <v>5920</v>
      </c>
    </row>
    <row r="9438" spans="1:12" ht="13.8" customHeight="1" x14ac:dyDescent="0.3">
      <c r="A9438" t="s">
        <v>7988</v>
      </c>
      <c r="D9438"/>
      <c r="F9438"/>
      <c r="L9438" t="s">
        <v>5920</v>
      </c>
    </row>
    <row r="9439" spans="1:12" ht="13.8" customHeight="1" x14ac:dyDescent="0.3">
      <c r="A9439" t="s">
        <v>9219</v>
      </c>
      <c r="D9439"/>
      <c r="F9439"/>
      <c r="L9439" t="s">
        <v>5920</v>
      </c>
    </row>
    <row r="9440" spans="1:12" ht="13.8" customHeight="1" x14ac:dyDescent="0.3">
      <c r="A9440" t="s">
        <v>9389</v>
      </c>
      <c r="D9440"/>
      <c r="F9440"/>
      <c r="L9440" t="s">
        <v>5920</v>
      </c>
    </row>
    <row r="9441" spans="1:12" ht="13.8" customHeight="1" x14ac:dyDescent="0.3">
      <c r="A9441" t="s">
        <v>9984</v>
      </c>
      <c r="D9441"/>
      <c r="F9441"/>
      <c r="L9441" t="s">
        <v>5920</v>
      </c>
    </row>
    <row r="9442" spans="1:12" ht="13.8" customHeight="1" x14ac:dyDescent="0.3">
      <c r="A9442" t="s">
        <v>10430</v>
      </c>
      <c r="D9442"/>
      <c r="F9442"/>
      <c r="L9442" t="s">
        <v>5920</v>
      </c>
    </row>
    <row r="9443" spans="1:12" ht="13.8" customHeight="1" x14ac:dyDescent="0.3">
      <c r="A9443" t="s">
        <v>5934</v>
      </c>
      <c r="D9443" s="1"/>
      <c r="F9443"/>
      <c r="L9443" t="s">
        <v>5920</v>
      </c>
    </row>
    <row r="9444" spans="1:12" ht="13.8" customHeight="1" x14ac:dyDescent="0.3">
      <c r="A9444" t="s">
        <v>7139</v>
      </c>
      <c r="D9444" s="1"/>
      <c r="F9444"/>
      <c r="L9444" t="s">
        <v>5920</v>
      </c>
    </row>
    <row r="9445" spans="1:12" ht="13.8" customHeight="1" x14ac:dyDescent="0.3">
      <c r="A9445" t="s">
        <v>7746</v>
      </c>
      <c r="D9445" s="1"/>
      <c r="F9445"/>
      <c r="L9445" t="s">
        <v>5920</v>
      </c>
    </row>
    <row r="9446" spans="1:12" ht="13.8" customHeight="1" x14ac:dyDescent="0.3">
      <c r="A9446" t="s">
        <v>8905</v>
      </c>
      <c r="D9446" s="1"/>
      <c r="F9446"/>
      <c r="L9446" t="s">
        <v>5920</v>
      </c>
    </row>
    <row r="9447" spans="1:12" ht="13.8" customHeight="1" x14ac:dyDescent="0.3">
      <c r="A9447" t="s">
        <v>9319</v>
      </c>
      <c r="D9447" s="1"/>
      <c r="F9447"/>
      <c r="L9447" t="s">
        <v>5920</v>
      </c>
    </row>
    <row r="9448" spans="1:12" ht="13.8" customHeight="1" x14ac:dyDescent="0.3">
      <c r="A9448" t="s">
        <v>9981</v>
      </c>
      <c r="D9448" s="1"/>
      <c r="F9448"/>
      <c r="L9448" t="s">
        <v>5920</v>
      </c>
    </row>
    <row r="9449" spans="1:12" ht="13.8" customHeight="1" x14ac:dyDescent="0.3">
      <c r="A9449" t="s">
        <v>11004</v>
      </c>
      <c r="D9449" s="1"/>
      <c r="F9449"/>
      <c r="L9449" t="s">
        <v>5920</v>
      </c>
    </row>
    <row r="9450" spans="1:12" ht="13.8" customHeight="1" x14ac:dyDescent="0.3">
      <c r="A9450" t="s">
        <v>5927</v>
      </c>
      <c r="D9450"/>
      <c r="F9450"/>
      <c r="L9450" t="s">
        <v>5920</v>
      </c>
    </row>
    <row r="9451" spans="1:12" ht="13.8" customHeight="1" x14ac:dyDescent="0.3">
      <c r="A9451" t="s">
        <v>7304</v>
      </c>
      <c r="D9451"/>
      <c r="F9451"/>
      <c r="L9451" t="s">
        <v>5920</v>
      </c>
    </row>
    <row r="9452" spans="1:12" ht="13.8" customHeight="1" x14ac:dyDescent="0.3">
      <c r="A9452" t="s">
        <v>7494</v>
      </c>
      <c r="D9452"/>
      <c r="F9452"/>
      <c r="L9452" t="s">
        <v>5920</v>
      </c>
    </row>
    <row r="9453" spans="1:12" ht="13.8" customHeight="1" x14ac:dyDescent="0.3">
      <c r="A9453" t="s">
        <v>7805</v>
      </c>
      <c r="D9453"/>
      <c r="F9453"/>
      <c r="L9453" t="s">
        <v>5920</v>
      </c>
    </row>
    <row r="9454" spans="1:12" ht="13.8" customHeight="1" x14ac:dyDescent="0.3">
      <c r="A9454" t="s">
        <v>9707</v>
      </c>
      <c r="D9454"/>
      <c r="F9454"/>
      <c r="L9454" t="s">
        <v>5920</v>
      </c>
    </row>
    <row r="9455" spans="1:12" ht="13.8" customHeight="1" x14ac:dyDescent="0.3">
      <c r="A9455" t="s">
        <v>11016</v>
      </c>
      <c r="D9455"/>
      <c r="F9455"/>
      <c r="L9455" t="s">
        <v>5920</v>
      </c>
    </row>
    <row r="9456" spans="1:12" ht="13.8" customHeight="1" x14ac:dyDescent="0.3">
      <c r="A9456" t="s">
        <v>6035</v>
      </c>
      <c r="D9456" s="1"/>
      <c r="F9456"/>
      <c r="L9456" t="s">
        <v>5920</v>
      </c>
    </row>
    <row r="9457" spans="1:12" ht="13.8" customHeight="1" x14ac:dyDescent="0.3">
      <c r="A9457" t="s">
        <v>7303</v>
      </c>
      <c r="D9457" s="1"/>
      <c r="F9457"/>
      <c r="L9457" t="s">
        <v>5920</v>
      </c>
    </row>
    <row r="9458" spans="1:12" ht="13.8" customHeight="1" x14ac:dyDescent="0.3">
      <c r="A9458" t="s">
        <v>7876</v>
      </c>
      <c r="D9458" s="1"/>
      <c r="F9458"/>
      <c r="L9458" t="s">
        <v>5920</v>
      </c>
    </row>
    <row r="9459" spans="1:12" ht="13.8" customHeight="1" x14ac:dyDescent="0.3">
      <c r="A9459" t="s">
        <v>9574</v>
      </c>
      <c r="D9459" s="1"/>
      <c r="F9459"/>
      <c r="L9459" t="s">
        <v>5920</v>
      </c>
    </row>
    <row r="9460" spans="1:12" ht="13.8" customHeight="1" x14ac:dyDescent="0.3">
      <c r="A9460" t="s">
        <v>9994</v>
      </c>
      <c r="D9460" s="1"/>
      <c r="F9460"/>
      <c r="L9460" t="s">
        <v>5920</v>
      </c>
    </row>
    <row r="9461" spans="1:12" ht="13.8" customHeight="1" x14ac:dyDescent="0.3">
      <c r="A9461" t="s">
        <v>10383</v>
      </c>
      <c r="D9461" s="1"/>
      <c r="F9461"/>
      <c r="L9461" t="s">
        <v>5920</v>
      </c>
    </row>
    <row r="9462" spans="1:12" ht="13.8" customHeight="1" x14ac:dyDescent="0.3">
      <c r="A9462" t="s">
        <v>6175</v>
      </c>
      <c r="D9462" s="1"/>
      <c r="F9462"/>
      <c r="L9462" t="s">
        <v>5920</v>
      </c>
    </row>
    <row r="9463" spans="1:12" ht="13.8" customHeight="1" x14ac:dyDescent="0.3">
      <c r="A9463" t="s">
        <v>7181</v>
      </c>
      <c r="D9463" s="1"/>
      <c r="F9463"/>
      <c r="L9463" t="s">
        <v>5920</v>
      </c>
    </row>
    <row r="9464" spans="1:12" ht="13.8" customHeight="1" x14ac:dyDescent="0.3">
      <c r="A9464" t="s">
        <v>7421</v>
      </c>
      <c r="D9464" s="1"/>
      <c r="F9464"/>
      <c r="L9464" t="s">
        <v>5920</v>
      </c>
    </row>
    <row r="9465" spans="1:12" ht="13.8" customHeight="1" x14ac:dyDescent="0.3">
      <c r="A9465" t="s">
        <v>8072</v>
      </c>
      <c r="D9465" s="1"/>
      <c r="F9465"/>
      <c r="L9465" t="s">
        <v>5920</v>
      </c>
    </row>
    <row r="9466" spans="1:12" ht="13.8" customHeight="1" x14ac:dyDescent="0.3">
      <c r="A9466" t="s">
        <v>9338</v>
      </c>
      <c r="D9466" s="1"/>
      <c r="F9466"/>
      <c r="L9466" t="s">
        <v>5920</v>
      </c>
    </row>
    <row r="9467" spans="1:12" ht="13.8" customHeight="1" x14ac:dyDescent="0.3">
      <c r="A9467" t="s">
        <v>9458</v>
      </c>
      <c r="D9467" s="1"/>
      <c r="F9467"/>
      <c r="L9467" t="s">
        <v>5920</v>
      </c>
    </row>
    <row r="9468" spans="1:12" ht="13.8" customHeight="1" x14ac:dyDescent="0.3">
      <c r="A9468" t="s">
        <v>9896</v>
      </c>
      <c r="D9468" s="1"/>
      <c r="F9468"/>
      <c r="L9468" t="s">
        <v>5920</v>
      </c>
    </row>
    <row r="9469" spans="1:12" ht="13.8" customHeight="1" x14ac:dyDescent="0.3">
      <c r="A9469" t="s">
        <v>10975</v>
      </c>
      <c r="D9469" s="1"/>
      <c r="F9469"/>
      <c r="L9469" t="s">
        <v>5920</v>
      </c>
    </row>
    <row r="9470" spans="1:12" ht="13.8" customHeight="1" x14ac:dyDescent="0.3">
      <c r="A9470" t="s">
        <v>6182</v>
      </c>
      <c r="D9470"/>
      <c r="F9470"/>
      <c r="L9470" t="s">
        <v>5920</v>
      </c>
    </row>
    <row r="9471" spans="1:12" ht="13.8" customHeight="1" x14ac:dyDescent="0.3">
      <c r="A9471" t="s">
        <v>7302</v>
      </c>
      <c r="D9471"/>
      <c r="F9471"/>
      <c r="L9471" t="s">
        <v>5920</v>
      </c>
    </row>
    <row r="9472" spans="1:12" ht="13.8" customHeight="1" x14ac:dyDescent="0.3">
      <c r="A9472" t="s">
        <v>8239</v>
      </c>
      <c r="D9472"/>
      <c r="F9472"/>
      <c r="L9472" t="s">
        <v>5920</v>
      </c>
    </row>
    <row r="9473" spans="1:12" ht="13.8" customHeight="1" x14ac:dyDescent="0.3">
      <c r="A9473" t="s">
        <v>8893</v>
      </c>
      <c r="D9473"/>
      <c r="F9473"/>
      <c r="L9473" t="s">
        <v>5920</v>
      </c>
    </row>
    <row r="9474" spans="1:12" ht="13.8" customHeight="1" x14ac:dyDescent="0.3">
      <c r="A9474" t="s">
        <v>9335</v>
      </c>
      <c r="D9474"/>
      <c r="F9474"/>
      <c r="L9474" t="s">
        <v>5920</v>
      </c>
    </row>
    <row r="9475" spans="1:12" ht="13.8" customHeight="1" x14ac:dyDescent="0.3">
      <c r="A9475" t="s">
        <v>9995</v>
      </c>
      <c r="D9475"/>
      <c r="F9475"/>
      <c r="L9475" t="s">
        <v>5920</v>
      </c>
    </row>
    <row r="9476" spans="1:12" ht="13.8" customHeight="1" x14ac:dyDescent="0.3">
      <c r="A9476" t="s">
        <v>10372</v>
      </c>
      <c r="D9476"/>
      <c r="F9476"/>
      <c r="L9476" t="s">
        <v>5920</v>
      </c>
    </row>
    <row r="9477" spans="1:12" ht="13.8" customHeight="1" x14ac:dyDescent="0.3">
      <c r="A9477" t="s">
        <v>6019</v>
      </c>
      <c r="D9477" s="1"/>
      <c r="F9477"/>
      <c r="L9477" t="s">
        <v>5920</v>
      </c>
    </row>
    <row r="9478" spans="1:12" ht="13.8" customHeight="1" x14ac:dyDescent="0.3">
      <c r="A9478" t="s">
        <v>7230</v>
      </c>
      <c r="D9478" s="1"/>
      <c r="F9478"/>
      <c r="L9478" t="s">
        <v>5920</v>
      </c>
    </row>
    <row r="9479" spans="1:12" ht="13.8" customHeight="1" x14ac:dyDescent="0.3">
      <c r="A9479" t="s">
        <v>8066</v>
      </c>
      <c r="D9479" s="1"/>
      <c r="F9479"/>
      <c r="L9479" t="s">
        <v>5920</v>
      </c>
    </row>
    <row r="9480" spans="1:12" ht="13.8" customHeight="1" x14ac:dyDescent="0.3">
      <c r="A9480" t="s">
        <v>8408</v>
      </c>
      <c r="D9480" s="1"/>
      <c r="F9480"/>
      <c r="L9480" t="s">
        <v>5920</v>
      </c>
    </row>
    <row r="9481" spans="1:12" ht="13.8" customHeight="1" x14ac:dyDescent="0.3">
      <c r="A9481" t="s">
        <v>9151</v>
      </c>
      <c r="D9481" s="1"/>
      <c r="F9481"/>
      <c r="L9481" t="s">
        <v>5920</v>
      </c>
    </row>
    <row r="9482" spans="1:12" ht="13.8" customHeight="1" x14ac:dyDescent="0.3">
      <c r="A9482" t="s">
        <v>9344</v>
      </c>
      <c r="D9482" s="1"/>
      <c r="F9482"/>
      <c r="L9482" t="s">
        <v>5920</v>
      </c>
    </row>
    <row r="9483" spans="1:12" ht="13.8" customHeight="1" x14ac:dyDescent="0.3">
      <c r="A9483" t="s">
        <v>9804</v>
      </c>
      <c r="D9483" s="1"/>
      <c r="F9483"/>
      <c r="L9483" t="s">
        <v>5920</v>
      </c>
    </row>
    <row r="9484" spans="1:12" ht="13.8" customHeight="1" x14ac:dyDescent="0.3">
      <c r="A9484" t="s">
        <v>6161</v>
      </c>
      <c r="D9484" s="1"/>
      <c r="F9484"/>
      <c r="L9484" t="s">
        <v>5920</v>
      </c>
    </row>
    <row r="9485" spans="1:12" ht="13.8" customHeight="1" x14ac:dyDescent="0.3">
      <c r="A9485" t="s">
        <v>7175</v>
      </c>
      <c r="D9485" s="1"/>
      <c r="F9485"/>
      <c r="L9485" t="s">
        <v>5920</v>
      </c>
    </row>
    <row r="9486" spans="1:12" ht="13.8" customHeight="1" x14ac:dyDescent="0.3">
      <c r="A9486" t="s">
        <v>7732</v>
      </c>
      <c r="D9486" s="1"/>
      <c r="F9486"/>
      <c r="L9486" t="s">
        <v>5920</v>
      </c>
    </row>
    <row r="9487" spans="1:12" ht="13.8" customHeight="1" x14ac:dyDescent="0.3">
      <c r="A9487" t="s">
        <v>9345</v>
      </c>
      <c r="D9487" s="1"/>
      <c r="F9487"/>
      <c r="L9487" t="s">
        <v>5920</v>
      </c>
    </row>
    <row r="9488" spans="1:12" ht="13.8" customHeight="1" x14ac:dyDescent="0.3">
      <c r="A9488" t="s">
        <v>9377</v>
      </c>
      <c r="D9488" s="1"/>
      <c r="F9488"/>
      <c r="L9488" t="s">
        <v>5920</v>
      </c>
    </row>
    <row r="9489" spans="1:12" ht="13.8" customHeight="1" x14ac:dyDescent="0.3">
      <c r="A9489" t="s">
        <v>10240</v>
      </c>
      <c r="D9489" s="1"/>
      <c r="F9489"/>
      <c r="L9489" t="s">
        <v>5920</v>
      </c>
    </row>
    <row r="9490" spans="1:12" ht="13.8" customHeight="1" x14ac:dyDescent="0.3">
      <c r="A9490" t="s">
        <v>10892</v>
      </c>
      <c r="D9490" s="1"/>
      <c r="F9490"/>
      <c r="L9490" t="s">
        <v>5920</v>
      </c>
    </row>
    <row r="9491" spans="1:12" ht="13.8" customHeight="1" x14ac:dyDescent="0.3">
      <c r="A9491" t="s">
        <v>6855</v>
      </c>
      <c r="D9491" s="1"/>
      <c r="F9491"/>
      <c r="L9491" t="s">
        <v>5920</v>
      </c>
    </row>
    <row r="9492" spans="1:12" ht="13.8" customHeight="1" x14ac:dyDescent="0.3">
      <c r="A9492" t="s">
        <v>7298</v>
      </c>
      <c r="D9492" s="1"/>
      <c r="F9492"/>
      <c r="L9492" t="s">
        <v>5920</v>
      </c>
    </row>
    <row r="9493" spans="1:12" ht="13.8" customHeight="1" x14ac:dyDescent="0.3">
      <c r="A9493" t="s">
        <v>7967</v>
      </c>
      <c r="D9493" s="1"/>
      <c r="F9493"/>
      <c r="L9493" t="s">
        <v>5920</v>
      </c>
    </row>
    <row r="9494" spans="1:12" ht="13.8" customHeight="1" x14ac:dyDescent="0.3">
      <c r="A9494" t="s">
        <v>8322</v>
      </c>
      <c r="D9494" s="1"/>
      <c r="F9494"/>
      <c r="L9494" t="s">
        <v>5920</v>
      </c>
    </row>
    <row r="9495" spans="1:12" ht="13.8" customHeight="1" x14ac:dyDescent="0.3">
      <c r="A9495" t="s">
        <v>8464</v>
      </c>
      <c r="D9495" s="1"/>
      <c r="F9495"/>
      <c r="L9495" t="s">
        <v>5920</v>
      </c>
    </row>
    <row r="9496" spans="1:12" ht="13.8" customHeight="1" x14ac:dyDescent="0.3">
      <c r="A9496" t="s">
        <v>9063</v>
      </c>
      <c r="D9496" s="1"/>
      <c r="F9496"/>
      <c r="L9496" t="s">
        <v>5920</v>
      </c>
    </row>
    <row r="9497" spans="1:12" ht="13.8" customHeight="1" x14ac:dyDescent="0.3">
      <c r="A9497" t="s">
        <v>9237</v>
      </c>
      <c r="D9497" s="1"/>
      <c r="F9497"/>
      <c r="L9497" t="s">
        <v>5920</v>
      </c>
    </row>
    <row r="9498" spans="1:12" ht="13.8" customHeight="1" x14ac:dyDescent="0.3">
      <c r="A9498" t="s">
        <v>10096</v>
      </c>
      <c r="D9498" s="1"/>
      <c r="F9498"/>
      <c r="L9498" t="s">
        <v>5920</v>
      </c>
    </row>
    <row r="9499" spans="1:12" ht="13.8" customHeight="1" x14ac:dyDescent="0.3">
      <c r="A9499" t="s">
        <v>6157</v>
      </c>
      <c r="D9499"/>
      <c r="F9499"/>
      <c r="L9499" t="s">
        <v>5920</v>
      </c>
    </row>
    <row r="9500" spans="1:12" ht="13.8" customHeight="1" x14ac:dyDescent="0.3">
      <c r="A9500" t="s">
        <v>7227</v>
      </c>
      <c r="D9500"/>
      <c r="F9500"/>
      <c r="L9500" t="s">
        <v>5920</v>
      </c>
    </row>
    <row r="9501" spans="1:12" ht="13.8" customHeight="1" x14ac:dyDescent="0.3">
      <c r="A9501" t="s">
        <v>7964</v>
      </c>
      <c r="D9501"/>
      <c r="F9501"/>
      <c r="L9501" t="s">
        <v>5920</v>
      </c>
    </row>
    <row r="9502" spans="1:12" ht="13.8" customHeight="1" x14ac:dyDescent="0.3">
      <c r="A9502" t="s">
        <v>8400</v>
      </c>
      <c r="D9502"/>
      <c r="F9502"/>
      <c r="L9502" t="s">
        <v>5920</v>
      </c>
    </row>
    <row r="9503" spans="1:12" ht="13.8" customHeight="1" x14ac:dyDescent="0.3">
      <c r="A9503" t="s">
        <v>8800</v>
      </c>
      <c r="D9503"/>
      <c r="F9503"/>
      <c r="L9503" t="s">
        <v>5920</v>
      </c>
    </row>
    <row r="9504" spans="1:12" ht="13.8" customHeight="1" x14ac:dyDescent="0.3">
      <c r="A9504" t="s">
        <v>9905</v>
      </c>
      <c r="D9504"/>
      <c r="F9504"/>
      <c r="L9504" t="s">
        <v>5920</v>
      </c>
    </row>
    <row r="9505" spans="1:12" ht="13.8" customHeight="1" x14ac:dyDescent="0.3">
      <c r="A9505" t="s">
        <v>10242</v>
      </c>
      <c r="D9505"/>
      <c r="F9505"/>
      <c r="L9505" t="s">
        <v>5920</v>
      </c>
    </row>
    <row r="9506" spans="1:12" ht="13.8" customHeight="1" x14ac:dyDescent="0.3">
      <c r="A9506" t="s">
        <v>6178</v>
      </c>
      <c r="D9506"/>
      <c r="F9506"/>
      <c r="L9506" t="s">
        <v>5920</v>
      </c>
    </row>
    <row r="9507" spans="1:12" ht="13.8" customHeight="1" x14ac:dyDescent="0.3">
      <c r="A9507" t="s">
        <v>7301</v>
      </c>
      <c r="D9507"/>
      <c r="F9507"/>
      <c r="L9507" t="s">
        <v>5920</v>
      </c>
    </row>
    <row r="9508" spans="1:12" ht="13.8" customHeight="1" x14ac:dyDescent="0.3">
      <c r="A9508" t="s">
        <v>8074</v>
      </c>
      <c r="D9508"/>
      <c r="F9508"/>
      <c r="L9508" t="s">
        <v>5920</v>
      </c>
    </row>
    <row r="9509" spans="1:12" ht="13.8" customHeight="1" x14ac:dyDescent="0.3">
      <c r="A9509" t="s">
        <v>8470</v>
      </c>
      <c r="D9509"/>
      <c r="F9509"/>
      <c r="L9509" t="s">
        <v>5920</v>
      </c>
    </row>
    <row r="9510" spans="1:12" ht="13.8" customHeight="1" x14ac:dyDescent="0.3">
      <c r="A9510" t="s">
        <v>9171</v>
      </c>
      <c r="D9510"/>
      <c r="F9510"/>
      <c r="L9510" t="s">
        <v>5920</v>
      </c>
    </row>
    <row r="9511" spans="1:12" ht="13.8" customHeight="1" x14ac:dyDescent="0.3">
      <c r="A9511" t="s">
        <v>9226</v>
      </c>
      <c r="D9511"/>
      <c r="F9511"/>
      <c r="L9511" t="s">
        <v>5920</v>
      </c>
    </row>
    <row r="9512" spans="1:12" ht="13.8" customHeight="1" x14ac:dyDescent="0.3">
      <c r="A9512" t="s">
        <v>9996</v>
      </c>
      <c r="D9512"/>
      <c r="F9512"/>
      <c r="L9512" t="s">
        <v>5920</v>
      </c>
    </row>
    <row r="9513" spans="1:12" ht="13.8" customHeight="1" x14ac:dyDescent="0.3">
      <c r="A9513" t="s">
        <v>10370</v>
      </c>
      <c r="D9513"/>
      <c r="F9513"/>
      <c r="L9513" t="s">
        <v>5920</v>
      </c>
    </row>
    <row r="9514" spans="1:12" ht="13.8" customHeight="1" x14ac:dyDescent="0.3">
      <c r="A9514" t="s">
        <v>5964</v>
      </c>
      <c r="D9514" s="1"/>
      <c r="F9514"/>
      <c r="L9514" t="s">
        <v>5920</v>
      </c>
    </row>
    <row r="9515" spans="1:12" ht="13.8" customHeight="1" x14ac:dyDescent="0.3">
      <c r="A9515" t="s">
        <v>9429</v>
      </c>
      <c r="D9515" s="1"/>
      <c r="F9515"/>
      <c r="L9515" t="s">
        <v>5920</v>
      </c>
    </row>
    <row r="9516" spans="1:12" ht="13.8" customHeight="1" x14ac:dyDescent="0.3">
      <c r="A9516" t="s">
        <v>7622</v>
      </c>
      <c r="D9516" s="1"/>
      <c r="F9516"/>
      <c r="L9516" t="s">
        <v>5920</v>
      </c>
    </row>
    <row r="9517" spans="1:12" ht="13.8" customHeight="1" x14ac:dyDescent="0.3">
      <c r="A9517" t="s">
        <v>9811</v>
      </c>
      <c r="D9517" s="1"/>
      <c r="F9517"/>
      <c r="L9517" t="s">
        <v>5920</v>
      </c>
    </row>
    <row r="9518" spans="1:12" ht="13.8" customHeight="1" x14ac:dyDescent="0.3">
      <c r="A9518" t="s">
        <v>10850</v>
      </c>
      <c r="D9518" s="1"/>
      <c r="F9518"/>
      <c r="L9518" t="s">
        <v>5920</v>
      </c>
    </row>
    <row r="9519" spans="1:12" ht="13.8" customHeight="1" x14ac:dyDescent="0.3">
      <c r="A9519" t="s">
        <v>6715</v>
      </c>
      <c r="D9519"/>
      <c r="F9519"/>
      <c r="L9519" t="s">
        <v>5920</v>
      </c>
    </row>
    <row r="9520" spans="1:12" ht="13.8" customHeight="1" x14ac:dyDescent="0.3">
      <c r="A9520" t="s">
        <v>8155</v>
      </c>
      <c r="D9520"/>
      <c r="F9520"/>
      <c r="L9520" t="s">
        <v>5920</v>
      </c>
    </row>
    <row r="9521" spans="1:12" ht="13.8" customHeight="1" x14ac:dyDescent="0.3">
      <c r="A9521" t="s">
        <v>9135</v>
      </c>
      <c r="D9521"/>
      <c r="F9521"/>
      <c r="L9521" t="s">
        <v>5920</v>
      </c>
    </row>
    <row r="9522" spans="1:12" ht="13.8" customHeight="1" x14ac:dyDescent="0.3">
      <c r="A9522" t="s">
        <v>9150</v>
      </c>
      <c r="D9522"/>
      <c r="F9522"/>
      <c r="L9522" t="s">
        <v>5920</v>
      </c>
    </row>
    <row r="9523" spans="1:12" ht="13.8" customHeight="1" x14ac:dyDescent="0.3">
      <c r="A9523" t="s">
        <v>10103</v>
      </c>
      <c r="D9523"/>
      <c r="F9523"/>
      <c r="L9523" t="s">
        <v>5920</v>
      </c>
    </row>
    <row r="9524" spans="1:12" ht="13.8" customHeight="1" x14ac:dyDescent="0.3">
      <c r="A9524" t="s">
        <v>10382</v>
      </c>
      <c r="D9524"/>
      <c r="F9524"/>
      <c r="L9524" t="s">
        <v>5920</v>
      </c>
    </row>
    <row r="9525" spans="1:12" ht="13.8" customHeight="1" x14ac:dyDescent="0.3">
      <c r="A9525" t="s">
        <v>10720</v>
      </c>
      <c r="D9525"/>
      <c r="F9525"/>
      <c r="L9525" t="s">
        <v>5920</v>
      </c>
    </row>
    <row r="9526" spans="1:12" ht="13.8" customHeight="1" x14ac:dyDescent="0.3">
      <c r="A9526" t="s">
        <v>6838</v>
      </c>
      <c r="D9526" s="1"/>
      <c r="F9526"/>
      <c r="L9526" t="s">
        <v>5920</v>
      </c>
    </row>
    <row r="9527" spans="1:12" ht="13.8" customHeight="1" x14ac:dyDescent="0.3">
      <c r="A9527" t="s">
        <v>8039</v>
      </c>
      <c r="D9527" s="1"/>
      <c r="F9527"/>
      <c r="L9527" t="s">
        <v>5920</v>
      </c>
    </row>
    <row r="9528" spans="1:12" ht="13.8" customHeight="1" x14ac:dyDescent="0.3">
      <c r="A9528" t="s">
        <v>9128</v>
      </c>
      <c r="D9528" s="1"/>
      <c r="F9528"/>
      <c r="L9528" t="s">
        <v>5920</v>
      </c>
    </row>
    <row r="9529" spans="1:12" ht="13.8" customHeight="1" x14ac:dyDescent="0.3">
      <c r="A9529" t="s">
        <v>10165</v>
      </c>
      <c r="D9529" s="1"/>
      <c r="F9529"/>
      <c r="L9529" t="s">
        <v>5920</v>
      </c>
    </row>
    <row r="9530" spans="1:12" ht="13.8" customHeight="1" x14ac:dyDescent="0.3">
      <c r="A9530" t="s">
        <v>10329</v>
      </c>
      <c r="D9530" s="1"/>
      <c r="F9530"/>
      <c r="L9530" t="s">
        <v>5920</v>
      </c>
    </row>
    <row r="9531" spans="1:12" ht="13.8" customHeight="1" x14ac:dyDescent="0.3">
      <c r="A9531" t="s">
        <v>10712</v>
      </c>
      <c r="D9531" s="1"/>
      <c r="F9531"/>
      <c r="L9531" t="s">
        <v>5920</v>
      </c>
    </row>
    <row r="9532" spans="1:12" ht="13.8" customHeight="1" x14ac:dyDescent="0.3">
      <c r="A9532" t="s">
        <v>5998</v>
      </c>
      <c r="D9532"/>
      <c r="F9532"/>
      <c r="L9532" t="s">
        <v>5920</v>
      </c>
    </row>
    <row r="9533" spans="1:12" ht="13.8" customHeight="1" x14ac:dyDescent="0.3">
      <c r="A9533" t="s">
        <v>7940</v>
      </c>
      <c r="D9533"/>
      <c r="F9533"/>
      <c r="L9533" t="s">
        <v>5920</v>
      </c>
    </row>
    <row r="9534" spans="1:12" ht="13.8" customHeight="1" x14ac:dyDescent="0.3">
      <c r="A9534" t="s">
        <v>9257</v>
      </c>
      <c r="D9534"/>
      <c r="F9534"/>
      <c r="L9534" t="s">
        <v>5920</v>
      </c>
    </row>
    <row r="9535" spans="1:12" ht="13.8" customHeight="1" x14ac:dyDescent="0.3">
      <c r="A9535" t="s">
        <v>9728</v>
      </c>
      <c r="D9535"/>
      <c r="F9535"/>
      <c r="L9535" t="s">
        <v>5920</v>
      </c>
    </row>
    <row r="9536" spans="1:12" ht="13.8" customHeight="1" x14ac:dyDescent="0.3">
      <c r="A9536" t="s">
        <v>10063</v>
      </c>
      <c r="D9536"/>
      <c r="F9536"/>
      <c r="L9536" t="s">
        <v>5920</v>
      </c>
    </row>
    <row r="9537" spans="1:12" ht="13.8" customHeight="1" x14ac:dyDescent="0.3">
      <c r="A9537" t="s">
        <v>10307</v>
      </c>
      <c r="D9537"/>
      <c r="F9537"/>
      <c r="L9537" t="s">
        <v>5920</v>
      </c>
    </row>
    <row r="9538" spans="1:12" ht="13.8" customHeight="1" x14ac:dyDescent="0.3">
      <c r="A9538" t="s">
        <v>10517</v>
      </c>
      <c r="D9538"/>
      <c r="F9538"/>
      <c r="L9538" t="s">
        <v>5920</v>
      </c>
    </row>
    <row r="9539" spans="1:12" ht="13.8" customHeight="1" x14ac:dyDescent="0.3">
      <c r="A9539" t="s">
        <v>5994</v>
      </c>
      <c r="D9539"/>
      <c r="F9539"/>
      <c r="L9539" t="s">
        <v>5920</v>
      </c>
    </row>
    <row r="9540" spans="1:12" ht="13.8" customHeight="1" x14ac:dyDescent="0.3">
      <c r="A9540" t="s">
        <v>7937</v>
      </c>
      <c r="D9540"/>
      <c r="F9540"/>
      <c r="L9540" t="s">
        <v>5920</v>
      </c>
    </row>
    <row r="9541" spans="1:12" ht="13.8" customHeight="1" x14ac:dyDescent="0.3">
      <c r="A9541" t="s">
        <v>9122</v>
      </c>
      <c r="D9541"/>
      <c r="F9541"/>
      <c r="L9541" t="s">
        <v>5920</v>
      </c>
    </row>
    <row r="9542" spans="1:12" ht="13.8" customHeight="1" x14ac:dyDescent="0.3">
      <c r="A9542" t="s">
        <v>9156</v>
      </c>
      <c r="D9542"/>
      <c r="F9542"/>
      <c r="L9542" t="s">
        <v>5920</v>
      </c>
    </row>
    <row r="9543" spans="1:12" ht="13.8" customHeight="1" x14ac:dyDescent="0.3">
      <c r="A9543" t="s">
        <v>10111</v>
      </c>
      <c r="D9543"/>
      <c r="F9543"/>
      <c r="L9543" t="s">
        <v>5920</v>
      </c>
    </row>
    <row r="9544" spans="1:12" ht="13.8" customHeight="1" x14ac:dyDescent="0.3">
      <c r="A9544" t="s">
        <v>10306</v>
      </c>
      <c r="D9544"/>
      <c r="F9544"/>
      <c r="L9544" t="s">
        <v>5920</v>
      </c>
    </row>
    <row r="9545" spans="1:12" ht="13.8" customHeight="1" x14ac:dyDescent="0.3">
      <c r="A9545" t="s">
        <v>10567</v>
      </c>
      <c r="D9545"/>
      <c r="F9545"/>
      <c r="L9545" t="s">
        <v>5920</v>
      </c>
    </row>
    <row r="9546" spans="1:12" ht="13.8" customHeight="1" x14ac:dyDescent="0.3">
      <c r="A9546" t="s">
        <v>6537</v>
      </c>
      <c r="D9546"/>
      <c r="F9546"/>
      <c r="L9546" t="s">
        <v>5920</v>
      </c>
    </row>
    <row r="9547" spans="1:12" ht="13.8" customHeight="1" x14ac:dyDescent="0.3">
      <c r="A9547" t="s">
        <v>7938</v>
      </c>
      <c r="D9547"/>
      <c r="F9547"/>
      <c r="L9547" t="s">
        <v>5920</v>
      </c>
    </row>
    <row r="9548" spans="1:12" ht="13.8" customHeight="1" x14ac:dyDescent="0.3">
      <c r="A9548" t="s">
        <v>9124</v>
      </c>
      <c r="D9548"/>
      <c r="F9548"/>
      <c r="L9548" t="s">
        <v>5920</v>
      </c>
    </row>
    <row r="9549" spans="1:12" ht="13.8" customHeight="1" x14ac:dyDescent="0.3">
      <c r="A9549" t="s">
        <v>9154</v>
      </c>
      <c r="D9549"/>
      <c r="F9549"/>
      <c r="L9549" t="s">
        <v>5920</v>
      </c>
    </row>
    <row r="9550" spans="1:12" ht="13.8" customHeight="1" x14ac:dyDescent="0.3">
      <c r="A9550" t="s">
        <v>10109</v>
      </c>
      <c r="D9550"/>
      <c r="F9550"/>
      <c r="L9550" t="s">
        <v>5920</v>
      </c>
    </row>
    <row r="9551" spans="1:12" ht="13.8" customHeight="1" x14ac:dyDescent="0.3">
      <c r="A9551" t="s">
        <v>10392</v>
      </c>
      <c r="D9551"/>
      <c r="F9551"/>
      <c r="L9551" t="s">
        <v>5920</v>
      </c>
    </row>
    <row r="9552" spans="1:12" ht="13.8" customHeight="1" x14ac:dyDescent="0.3">
      <c r="A9552" t="s">
        <v>10710</v>
      </c>
      <c r="D9552"/>
      <c r="F9552"/>
      <c r="L9552" t="s">
        <v>5920</v>
      </c>
    </row>
    <row r="9553" spans="1:12" ht="13.8" customHeight="1" x14ac:dyDescent="0.3">
      <c r="A9553" t="s">
        <v>6266</v>
      </c>
      <c r="D9553"/>
      <c r="F9553"/>
      <c r="L9553" t="s">
        <v>5920</v>
      </c>
    </row>
    <row r="9554" spans="1:12" ht="13.8" customHeight="1" x14ac:dyDescent="0.3">
      <c r="A9554" t="s">
        <v>7773</v>
      </c>
      <c r="D9554"/>
      <c r="F9554"/>
      <c r="L9554" t="s">
        <v>5920</v>
      </c>
    </row>
    <row r="9555" spans="1:12" ht="13.8" customHeight="1" x14ac:dyDescent="0.3">
      <c r="A9555" t="s">
        <v>9038</v>
      </c>
      <c r="D9555"/>
      <c r="F9555"/>
      <c r="L9555" t="s">
        <v>5920</v>
      </c>
    </row>
    <row r="9556" spans="1:12" ht="13.8" customHeight="1" x14ac:dyDescent="0.3">
      <c r="A9556" t="s">
        <v>9168</v>
      </c>
      <c r="D9556"/>
      <c r="F9556"/>
      <c r="L9556" t="s">
        <v>5920</v>
      </c>
    </row>
    <row r="9557" spans="1:12" ht="13.8" customHeight="1" x14ac:dyDescent="0.3">
      <c r="A9557" t="s">
        <v>10176</v>
      </c>
      <c r="D9557"/>
      <c r="F9557"/>
      <c r="L9557" t="s">
        <v>5920</v>
      </c>
    </row>
    <row r="9558" spans="1:12" ht="13.8" customHeight="1" x14ac:dyDescent="0.3">
      <c r="A9558" t="s">
        <v>10299</v>
      </c>
      <c r="D9558"/>
      <c r="F9558"/>
      <c r="L9558" t="s">
        <v>5920</v>
      </c>
    </row>
    <row r="9559" spans="1:12" ht="13.8" customHeight="1" x14ac:dyDescent="0.3">
      <c r="A9559" t="s">
        <v>10395</v>
      </c>
      <c r="D9559"/>
      <c r="F9559"/>
      <c r="L9559" t="s">
        <v>5920</v>
      </c>
    </row>
    <row r="9560" spans="1:12" ht="13.8" customHeight="1" x14ac:dyDescent="0.3">
      <c r="A9560" t="s">
        <v>6941</v>
      </c>
      <c r="D9560"/>
      <c r="F9560"/>
      <c r="L9560" t="s">
        <v>5920</v>
      </c>
    </row>
    <row r="9561" spans="1:12" ht="13.8" customHeight="1" x14ac:dyDescent="0.3">
      <c r="A9561" t="s">
        <v>7539</v>
      </c>
      <c r="D9561"/>
      <c r="F9561"/>
      <c r="L9561" t="s">
        <v>5920</v>
      </c>
    </row>
    <row r="9562" spans="1:12" ht="13.8" customHeight="1" x14ac:dyDescent="0.3">
      <c r="A9562" t="s">
        <v>8215</v>
      </c>
      <c r="D9562"/>
      <c r="F9562"/>
      <c r="L9562" t="s">
        <v>5920</v>
      </c>
    </row>
    <row r="9563" spans="1:12" ht="13.8" customHeight="1" x14ac:dyDescent="0.3">
      <c r="A9563" t="s">
        <v>8859</v>
      </c>
      <c r="D9563"/>
      <c r="F9563"/>
      <c r="L9563" t="s">
        <v>5920</v>
      </c>
    </row>
    <row r="9564" spans="1:12" ht="13.8" customHeight="1" x14ac:dyDescent="0.3">
      <c r="A9564" t="s">
        <v>9170</v>
      </c>
      <c r="D9564"/>
      <c r="F9564"/>
      <c r="L9564" t="s">
        <v>5920</v>
      </c>
    </row>
    <row r="9565" spans="1:12" ht="13.8" customHeight="1" x14ac:dyDescent="0.3">
      <c r="A9565" t="s">
        <v>10032</v>
      </c>
      <c r="D9565"/>
      <c r="F9565"/>
      <c r="L9565" t="s">
        <v>5920</v>
      </c>
    </row>
    <row r="9566" spans="1:12" ht="13.8" customHeight="1" x14ac:dyDescent="0.3">
      <c r="A9566" t="s">
        <v>10791</v>
      </c>
      <c r="D9566"/>
      <c r="F9566"/>
      <c r="L9566" t="s">
        <v>5920</v>
      </c>
    </row>
    <row r="9567" spans="1:12" ht="13.8" customHeight="1" x14ac:dyDescent="0.3">
      <c r="A9567" t="s">
        <v>10879</v>
      </c>
      <c r="D9567"/>
      <c r="F9567"/>
      <c r="L9567" t="s">
        <v>5920</v>
      </c>
    </row>
    <row r="9568" spans="1:12" ht="13.8" customHeight="1" x14ac:dyDescent="0.3">
      <c r="A9568" t="s">
        <v>6518</v>
      </c>
      <c r="D9568"/>
      <c r="F9568"/>
      <c r="L9568" t="s">
        <v>5920</v>
      </c>
    </row>
    <row r="9569" spans="1:12" ht="13.8" customHeight="1" x14ac:dyDescent="0.3">
      <c r="A9569" t="s">
        <v>7927</v>
      </c>
      <c r="D9569"/>
      <c r="F9569"/>
      <c r="L9569" t="s">
        <v>5920</v>
      </c>
    </row>
    <row r="9570" spans="1:12" ht="13.8" customHeight="1" x14ac:dyDescent="0.3">
      <c r="A9570" t="s">
        <v>9265</v>
      </c>
      <c r="D9570"/>
      <c r="F9570"/>
      <c r="L9570" t="s">
        <v>5920</v>
      </c>
    </row>
    <row r="9571" spans="1:12" ht="13.8" customHeight="1" x14ac:dyDescent="0.3">
      <c r="A9571" t="s">
        <v>9680</v>
      </c>
      <c r="D9571"/>
      <c r="F9571"/>
      <c r="L9571" t="s">
        <v>5920</v>
      </c>
    </row>
    <row r="9572" spans="1:12" ht="13.8" customHeight="1" x14ac:dyDescent="0.3">
      <c r="A9572" t="s">
        <v>10396</v>
      </c>
      <c r="D9572"/>
      <c r="F9572"/>
      <c r="L9572" t="s">
        <v>5920</v>
      </c>
    </row>
    <row r="9573" spans="1:12" ht="13.8" customHeight="1" x14ac:dyDescent="0.3">
      <c r="A9573" t="s">
        <v>10799</v>
      </c>
      <c r="D9573"/>
      <c r="F9573"/>
      <c r="L9573" t="s">
        <v>5920</v>
      </c>
    </row>
    <row r="9574" spans="1:12" ht="13.8" customHeight="1" x14ac:dyDescent="0.3">
      <c r="A9574" t="s">
        <v>6516</v>
      </c>
      <c r="D9574"/>
      <c r="F9574"/>
      <c r="L9574" t="s">
        <v>5920</v>
      </c>
    </row>
    <row r="9575" spans="1:12" ht="13.8" customHeight="1" x14ac:dyDescent="0.3">
      <c r="A9575" t="s">
        <v>8019</v>
      </c>
      <c r="D9575"/>
      <c r="F9575"/>
      <c r="L9575" t="s">
        <v>5920</v>
      </c>
    </row>
    <row r="9576" spans="1:12" ht="13.8" customHeight="1" x14ac:dyDescent="0.3">
      <c r="A9576" t="s">
        <v>9114</v>
      </c>
      <c r="D9576"/>
      <c r="F9576"/>
      <c r="L9576" t="s">
        <v>5920</v>
      </c>
    </row>
    <row r="9577" spans="1:12" ht="13.8" customHeight="1" x14ac:dyDescent="0.3">
      <c r="A9577" t="s">
        <v>10181</v>
      </c>
      <c r="D9577"/>
      <c r="F9577"/>
      <c r="L9577" t="s">
        <v>5920</v>
      </c>
    </row>
    <row r="9578" spans="1:12" ht="13.8" customHeight="1" x14ac:dyDescent="0.3">
      <c r="A9578" t="s">
        <v>10792</v>
      </c>
      <c r="D9578"/>
      <c r="F9578"/>
      <c r="L9578" t="s">
        <v>5920</v>
      </c>
    </row>
    <row r="9579" spans="1:12" ht="13.8" customHeight="1" x14ac:dyDescent="0.3">
      <c r="A9579" t="s">
        <v>10968</v>
      </c>
      <c r="D9579"/>
      <c r="F9579"/>
      <c r="L9579" t="s">
        <v>5920</v>
      </c>
    </row>
    <row r="9580" spans="1:12" ht="13.8" customHeight="1" x14ac:dyDescent="0.3">
      <c r="A9580" t="s">
        <v>6103</v>
      </c>
      <c r="D9580"/>
      <c r="F9580"/>
      <c r="L9580" t="s">
        <v>5920</v>
      </c>
    </row>
    <row r="9581" spans="1:12" ht="13.8" customHeight="1" x14ac:dyDescent="0.3">
      <c r="A9581" t="s">
        <v>8132</v>
      </c>
      <c r="D9581"/>
      <c r="F9581"/>
      <c r="L9581" t="s">
        <v>5920</v>
      </c>
    </row>
    <row r="9582" spans="1:12" ht="13.8" customHeight="1" x14ac:dyDescent="0.3">
      <c r="A9582" t="s">
        <v>9115</v>
      </c>
      <c r="D9582"/>
      <c r="F9582"/>
      <c r="L9582" t="s">
        <v>5920</v>
      </c>
    </row>
    <row r="9583" spans="1:12" ht="13.8" customHeight="1" x14ac:dyDescent="0.3">
      <c r="A9583" t="s">
        <v>9172</v>
      </c>
      <c r="D9583"/>
      <c r="F9583"/>
      <c r="L9583" t="s">
        <v>5920</v>
      </c>
    </row>
    <row r="9584" spans="1:12" ht="13.8" customHeight="1" x14ac:dyDescent="0.3">
      <c r="A9584" t="s">
        <v>10034</v>
      </c>
      <c r="D9584"/>
      <c r="F9584"/>
      <c r="L9584" t="s">
        <v>5920</v>
      </c>
    </row>
    <row r="9585" spans="1:12" ht="13.8" customHeight="1" x14ac:dyDescent="0.3">
      <c r="A9585" t="s">
        <v>10397</v>
      </c>
      <c r="D9585"/>
      <c r="F9585"/>
      <c r="L9585" t="s">
        <v>5920</v>
      </c>
    </row>
    <row r="9586" spans="1:12" ht="13.8" customHeight="1" x14ac:dyDescent="0.3">
      <c r="A9586" t="s">
        <v>10880</v>
      </c>
      <c r="D9586"/>
      <c r="F9586"/>
      <c r="L9586" t="s">
        <v>5920</v>
      </c>
    </row>
    <row r="9587" spans="1:12" ht="13.8" customHeight="1" x14ac:dyDescent="0.3">
      <c r="A9587" t="s">
        <v>6818</v>
      </c>
      <c r="D9587" s="1"/>
      <c r="F9587"/>
      <c r="L9587" t="s">
        <v>5920</v>
      </c>
    </row>
    <row r="9588" spans="1:12" ht="13.8" customHeight="1" x14ac:dyDescent="0.3">
      <c r="A9588" t="s">
        <v>7925</v>
      </c>
      <c r="D9588" s="1"/>
      <c r="F9588"/>
      <c r="L9588" t="s">
        <v>5920</v>
      </c>
    </row>
    <row r="9589" spans="1:12" ht="13.8" customHeight="1" x14ac:dyDescent="0.3">
      <c r="A9589" t="s">
        <v>8857</v>
      </c>
      <c r="D9589" s="1"/>
      <c r="F9589"/>
      <c r="L9589" t="s">
        <v>5920</v>
      </c>
    </row>
    <row r="9590" spans="1:12" ht="13.8" customHeight="1" x14ac:dyDescent="0.3">
      <c r="A9590" t="s">
        <v>9266</v>
      </c>
      <c r="D9590" s="1"/>
      <c r="F9590"/>
      <c r="L9590" t="s">
        <v>5920</v>
      </c>
    </row>
    <row r="9591" spans="1:12" ht="13.8" customHeight="1" x14ac:dyDescent="0.3">
      <c r="A9591" t="s">
        <v>9749</v>
      </c>
      <c r="D9591" s="1"/>
      <c r="F9591"/>
      <c r="L9591" t="s">
        <v>5920</v>
      </c>
    </row>
    <row r="9592" spans="1:12" ht="13.8" customHeight="1" x14ac:dyDescent="0.3">
      <c r="A9592" t="s">
        <v>10578</v>
      </c>
      <c r="D9592" s="1"/>
      <c r="F9592"/>
      <c r="L9592" t="s">
        <v>5920</v>
      </c>
    </row>
    <row r="9593" spans="1:12" ht="13.8" customHeight="1" x14ac:dyDescent="0.3">
      <c r="A9593" t="s">
        <v>10881</v>
      </c>
      <c r="D9593" s="1"/>
      <c r="F9593"/>
      <c r="L9593" t="s">
        <v>5920</v>
      </c>
    </row>
    <row r="9594" spans="1:12" ht="13.8" customHeight="1" x14ac:dyDescent="0.3">
      <c r="A9594" t="s">
        <v>6367</v>
      </c>
      <c r="D9594"/>
      <c r="F9594"/>
      <c r="L9594" t="s">
        <v>5920</v>
      </c>
    </row>
    <row r="9595" spans="1:12" ht="13.8" customHeight="1" x14ac:dyDescent="0.3">
      <c r="A9595" t="s">
        <v>7466</v>
      </c>
      <c r="D9595"/>
      <c r="F9595"/>
      <c r="L9595" t="s">
        <v>5920</v>
      </c>
    </row>
    <row r="9596" spans="1:12" ht="13.8" customHeight="1" x14ac:dyDescent="0.3">
      <c r="A9596" t="s">
        <v>8264</v>
      </c>
      <c r="D9596"/>
      <c r="F9596"/>
      <c r="L9596" t="s">
        <v>5920</v>
      </c>
    </row>
    <row r="9597" spans="1:12" ht="13.8" customHeight="1" x14ac:dyDescent="0.3">
      <c r="A9597" t="s">
        <v>9272</v>
      </c>
      <c r="D9597"/>
      <c r="F9597"/>
      <c r="L9597" t="s">
        <v>5920</v>
      </c>
    </row>
    <row r="9598" spans="1:12" ht="13.8" customHeight="1" x14ac:dyDescent="0.3">
      <c r="A9598" t="s">
        <v>10116</v>
      </c>
      <c r="D9598"/>
      <c r="F9598"/>
      <c r="L9598" t="s">
        <v>5920</v>
      </c>
    </row>
    <row r="9599" spans="1:12" ht="13.8" customHeight="1" x14ac:dyDescent="0.3">
      <c r="A9599" t="s">
        <v>10643</v>
      </c>
      <c r="D9599"/>
      <c r="F9599"/>
      <c r="L9599" t="s">
        <v>5920</v>
      </c>
    </row>
    <row r="9600" spans="1:12" ht="13.8" customHeight="1" x14ac:dyDescent="0.3">
      <c r="A9600" t="s">
        <v>10695</v>
      </c>
      <c r="D9600"/>
      <c r="F9600"/>
      <c r="L9600" t="s">
        <v>5920</v>
      </c>
    </row>
    <row r="9601" spans="1:12" ht="13.8" customHeight="1" x14ac:dyDescent="0.3">
      <c r="A9601" t="s">
        <v>6932</v>
      </c>
      <c r="D9601"/>
      <c r="F9601"/>
      <c r="L9601" t="s">
        <v>5920</v>
      </c>
    </row>
    <row r="9602" spans="1:12" ht="13.8" customHeight="1" x14ac:dyDescent="0.3">
      <c r="A9602" t="s">
        <v>8263</v>
      </c>
      <c r="D9602"/>
      <c r="F9602"/>
      <c r="L9602" t="s">
        <v>5920</v>
      </c>
    </row>
    <row r="9603" spans="1:12" ht="13.8" customHeight="1" x14ac:dyDescent="0.3">
      <c r="A9603" t="s">
        <v>9111</v>
      </c>
      <c r="D9603"/>
      <c r="F9603"/>
      <c r="L9603" t="s">
        <v>5920</v>
      </c>
    </row>
    <row r="9604" spans="1:12" ht="13.8" customHeight="1" x14ac:dyDescent="0.3">
      <c r="A9604" t="s">
        <v>9173</v>
      </c>
      <c r="D9604"/>
      <c r="F9604"/>
      <c r="L9604" t="s">
        <v>5920</v>
      </c>
    </row>
    <row r="9605" spans="1:12" ht="13.8" customHeight="1" x14ac:dyDescent="0.3">
      <c r="A9605" t="s">
        <v>10117</v>
      </c>
      <c r="D9605"/>
      <c r="F9605"/>
      <c r="L9605" t="s">
        <v>5920</v>
      </c>
    </row>
    <row r="9606" spans="1:12" ht="13.8" customHeight="1" x14ac:dyDescent="0.3">
      <c r="A9606" t="s">
        <v>10970</v>
      </c>
      <c r="D9606"/>
      <c r="F9606"/>
      <c r="L9606" t="s">
        <v>5920</v>
      </c>
    </row>
    <row r="9607" spans="1:12" ht="13.8" customHeight="1" x14ac:dyDescent="0.3">
      <c r="A9607" t="s">
        <v>6810</v>
      </c>
      <c r="D9607" s="1"/>
      <c r="F9607"/>
      <c r="L9607" t="s">
        <v>5920</v>
      </c>
    </row>
    <row r="9608" spans="1:12" ht="13.8" customHeight="1" x14ac:dyDescent="0.3">
      <c r="A9608" t="s">
        <v>8210</v>
      </c>
      <c r="D9608" s="1"/>
      <c r="F9608"/>
      <c r="L9608" t="s">
        <v>5920</v>
      </c>
    </row>
    <row r="9609" spans="1:12" ht="13.8" customHeight="1" x14ac:dyDescent="0.3">
      <c r="A9609" t="s">
        <v>9109</v>
      </c>
      <c r="D9609" s="1"/>
      <c r="F9609"/>
      <c r="L9609" t="s">
        <v>5920</v>
      </c>
    </row>
    <row r="9610" spans="1:12" ht="13.8" customHeight="1" x14ac:dyDescent="0.3">
      <c r="A9610" t="s">
        <v>9277</v>
      </c>
      <c r="D9610" s="1"/>
      <c r="F9610"/>
      <c r="L9610" t="s">
        <v>5920</v>
      </c>
    </row>
    <row r="9611" spans="1:12" ht="13.8" customHeight="1" x14ac:dyDescent="0.3">
      <c r="A9611" t="s">
        <v>10189</v>
      </c>
      <c r="D9611" s="1"/>
      <c r="F9611"/>
      <c r="L9611" t="s">
        <v>5920</v>
      </c>
    </row>
    <row r="9612" spans="1:12" ht="13.8" customHeight="1" x14ac:dyDescent="0.3">
      <c r="A9612" t="s">
        <v>10793</v>
      </c>
      <c r="D9612" s="1"/>
      <c r="F9612"/>
      <c r="L9612" t="s">
        <v>5920</v>
      </c>
    </row>
    <row r="9613" spans="1:12" ht="13.8" customHeight="1" x14ac:dyDescent="0.3">
      <c r="A9613" t="s">
        <v>6678</v>
      </c>
      <c r="D9613" s="1"/>
      <c r="F9613"/>
      <c r="L9613" t="s">
        <v>5920</v>
      </c>
    </row>
    <row r="9614" spans="1:12" ht="13.8" customHeight="1" x14ac:dyDescent="0.3">
      <c r="A9614" t="s">
        <v>7532</v>
      </c>
      <c r="D9614" s="1"/>
      <c r="F9614"/>
      <c r="L9614" t="s">
        <v>5920</v>
      </c>
    </row>
    <row r="9615" spans="1:12" ht="13.8" customHeight="1" x14ac:dyDescent="0.3">
      <c r="A9615" t="s">
        <v>7769</v>
      </c>
      <c r="D9615" s="1"/>
      <c r="F9615"/>
      <c r="L9615" t="s">
        <v>5920</v>
      </c>
    </row>
    <row r="9616" spans="1:12" ht="13.8" customHeight="1" x14ac:dyDescent="0.3">
      <c r="A9616" t="s">
        <v>9683</v>
      </c>
      <c r="D9616" s="1"/>
      <c r="F9616"/>
      <c r="L9616" t="s">
        <v>5920</v>
      </c>
    </row>
    <row r="9617" spans="1:12" ht="13.8" customHeight="1" x14ac:dyDescent="0.3">
      <c r="A9617" t="s">
        <v>10407</v>
      </c>
      <c r="D9617" s="1"/>
      <c r="F9617"/>
      <c r="L9617" t="s">
        <v>5920</v>
      </c>
    </row>
    <row r="9618" spans="1:12" ht="13.8" customHeight="1" x14ac:dyDescent="0.3">
      <c r="A9618" t="s">
        <v>5974</v>
      </c>
      <c r="D9618"/>
      <c r="F9618"/>
      <c r="L9618" t="s">
        <v>5920</v>
      </c>
    </row>
    <row r="9619" spans="1:12" ht="13.8" customHeight="1" x14ac:dyDescent="0.3">
      <c r="A9619" t="s">
        <v>7920</v>
      </c>
      <c r="D9619"/>
      <c r="F9619"/>
      <c r="L9619" t="s">
        <v>5920</v>
      </c>
    </row>
    <row r="9620" spans="1:12" ht="13.8" customHeight="1" x14ac:dyDescent="0.3">
      <c r="A9620" t="s">
        <v>9106</v>
      </c>
      <c r="D9620"/>
      <c r="F9620"/>
      <c r="L9620" t="s">
        <v>5920</v>
      </c>
    </row>
    <row r="9621" spans="1:12" ht="13.8" customHeight="1" x14ac:dyDescent="0.3">
      <c r="A9621" t="s">
        <v>9179</v>
      </c>
      <c r="D9621"/>
      <c r="F9621"/>
      <c r="L9621" t="s">
        <v>5920</v>
      </c>
    </row>
    <row r="9622" spans="1:12" ht="13.8" customHeight="1" x14ac:dyDescent="0.3">
      <c r="A9622" t="s">
        <v>9758</v>
      </c>
      <c r="D9622"/>
      <c r="F9622"/>
      <c r="L9622" t="s">
        <v>5920</v>
      </c>
    </row>
    <row r="9623" spans="1:12" ht="13.8" customHeight="1" x14ac:dyDescent="0.3">
      <c r="A9623" t="s">
        <v>10293</v>
      </c>
      <c r="D9623"/>
      <c r="F9623"/>
      <c r="L9623" t="s">
        <v>5920</v>
      </c>
    </row>
    <row r="9624" spans="1:12" ht="13.8" customHeight="1" x14ac:dyDescent="0.3">
      <c r="A9624" t="s">
        <v>6674</v>
      </c>
      <c r="D9624" s="1"/>
      <c r="F9624"/>
      <c r="L9624" t="s">
        <v>5920</v>
      </c>
    </row>
    <row r="9625" spans="1:12" ht="13.8" customHeight="1" x14ac:dyDescent="0.3">
      <c r="A9625" t="s">
        <v>8120</v>
      </c>
      <c r="D9625" s="1"/>
      <c r="F9625"/>
      <c r="L9625" t="s">
        <v>5920</v>
      </c>
    </row>
    <row r="9626" spans="1:12" ht="13.8" customHeight="1" x14ac:dyDescent="0.3">
      <c r="A9626" t="s">
        <v>9107</v>
      </c>
      <c r="D9626" s="1"/>
      <c r="F9626"/>
      <c r="L9626" t="s">
        <v>5920</v>
      </c>
    </row>
    <row r="9627" spans="1:12" ht="13.8" customHeight="1" x14ac:dyDescent="0.3">
      <c r="A9627" t="s">
        <v>9178</v>
      </c>
      <c r="D9627" s="1"/>
      <c r="F9627"/>
      <c r="L9627" t="s">
        <v>5920</v>
      </c>
    </row>
    <row r="9628" spans="1:12" ht="13.8" customHeight="1" x14ac:dyDescent="0.3">
      <c r="A9628" t="s">
        <v>10192</v>
      </c>
      <c r="D9628" s="1"/>
      <c r="F9628"/>
      <c r="L9628" t="s">
        <v>5920</v>
      </c>
    </row>
    <row r="9629" spans="1:12" ht="13.8" customHeight="1" x14ac:dyDescent="0.3">
      <c r="A9629" t="s">
        <v>10343</v>
      </c>
      <c r="D9629" s="1"/>
      <c r="F9629"/>
      <c r="L9629" t="s">
        <v>5920</v>
      </c>
    </row>
    <row r="9630" spans="1:12" ht="13.8" customHeight="1" x14ac:dyDescent="0.3">
      <c r="A9630" t="s">
        <v>10691</v>
      </c>
      <c r="D9630" s="1"/>
      <c r="F9630"/>
      <c r="L9630" t="s">
        <v>5920</v>
      </c>
    </row>
    <row r="9631" spans="1:12" ht="13.8" customHeight="1" x14ac:dyDescent="0.3">
      <c r="A9631" t="s">
        <v>6928</v>
      </c>
      <c r="D9631"/>
      <c r="F9631"/>
      <c r="L9631" t="s">
        <v>5920</v>
      </c>
    </row>
    <row r="9632" spans="1:12" ht="13.8" customHeight="1" x14ac:dyDescent="0.3">
      <c r="A9632" t="s">
        <v>8207</v>
      </c>
      <c r="D9632"/>
      <c r="F9632"/>
      <c r="L9632" t="s">
        <v>5920</v>
      </c>
    </row>
    <row r="9633" spans="1:12" ht="13.8" customHeight="1" x14ac:dyDescent="0.3">
      <c r="A9633" t="s">
        <v>9104</v>
      </c>
      <c r="D9633"/>
      <c r="F9633"/>
      <c r="L9633" t="s">
        <v>5920</v>
      </c>
    </row>
    <row r="9634" spans="1:12" ht="13.8" customHeight="1" x14ac:dyDescent="0.3">
      <c r="A9634" t="s">
        <v>9180</v>
      </c>
      <c r="D9634"/>
      <c r="F9634"/>
      <c r="L9634" t="s">
        <v>5920</v>
      </c>
    </row>
    <row r="9635" spans="1:12" ht="13.8" customHeight="1" x14ac:dyDescent="0.3">
      <c r="A9635" t="s">
        <v>9847</v>
      </c>
      <c r="D9635"/>
      <c r="F9635"/>
      <c r="L9635" t="s">
        <v>5920</v>
      </c>
    </row>
    <row r="9636" spans="1:12" ht="13.8" customHeight="1" x14ac:dyDescent="0.3">
      <c r="A9636" t="s">
        <v>10345</v>
      </c>
      <c r="D9636"/>
      <c r="F9636"/>
      <c r="L9636" t="s">
        <v>5920</v>
      </c>
    </row>
    <row r="9637" spans="1:12" ht="13.8" customHeight="1" x14ac:dyDescent="0.3">
      <c r="A9637" t="s">
        <v>10770</v>
      </c>
      <c r="D9637"/>
      <c r="F9637"/>
      <c r="L9637" t="s">
        <v>5920</v>
      </c>
    </row>
    <row r="9638" spans="1:12" ht="13.8" customHeight="1" x14ac:dyDescent="0.3">
      <c r="A9638" t="s">
        <v>6800</v>
      </c>
      <c r="D9638"/>
      <c r="F9638"/>
      <c r="L9638" t="s">
        <v>5920</v>
      </c>
    </row>
    <row r="9639" spans="1:12" ht="13.8" customHeight="1" x14ac:dyDescent="0.3">
      <c r="A9639" t="s">
        <v>8118</v>
      </c>
      <c r="D9639"/>
      <c r="F9639"/>
      <c r="L9639" t="s">
        <v>5920</v>
      </c>
    </row>
    <row r="9640" spans="1:12" ht="13.8" customHeight="1" x14ac:dyDescent="0.3">
      <c r="A9640" t="s">
        <v>8452</v>
      </c>
      <c r="D9640"/>
      <c r="F9640"/>
      <c r="L9640" t="s">
        <v>5920</v>
      </c>
    </row>
    <row r="9641" spans="1:12" ht="13.8" customHeight="1" x14ac:dyDescent="0.3">
      <c r="A9641" t="s">
        <v>8931</v>
      </c>
      <c r="D9641"/>
      <c r="F9641"/>
      <c r="L9641" t="s">
        <v>5920</v>
      </c>
    </row>
    <row r="9642" spans="1:12" ht="13.8" customHeight="1" x14ac:dyDescent="0.3">
      <c r="A9642" t="s">
        <v>9279</v>
      </c>
      <c r="D9642"/>
      <c r="F9642"/>
      <c r="L9642" t="s">
        <v>5920</v>
      </c>
    </row>
    <row r="9643" spans="1:12" ht="13.8" customHeight="1" x14ac:dyDescent="0.3">
      <c r="A9643" t="s">
        <v>10193</v>
      </c>
      <c r="D9643"/>
      <c r="F9643"/>
      <c r="L9643" t="s">
        <v>5920</v>
      </c>
    </row>
    <row r="9644" spans="1:12" ht="13.8" customHeight="1" x14ac:dyDescent="0.3">
      <c r="A9644" t="s">
        <v>10688</v>
      </c>
      <c r="D9644"/>
      <c r="F9644"/>
      <c r="L9644" t="s">
        <v>5920</v>
      </c>
    </row>
    <row r="9645" spans="1:12" ht="13.8" customHeight="1" x14ac:dyDescent="0.3">
      <c r="A9645" t="s">
        <v>6247</v>
      </c>
      <c r="D9645"/>
      <c r="F9645"/>
      <c r="L9645" t="s">
        <v>5920</v>
      </c>
    </row>
    <row r="9646" spans="1:12" ht="13.8" customHeight="1" x14ac:dyDescent="0.3">
      <c r="A9646" t="s">
        <v>7765</v>
      </c>
      <c r="D9646"/>
      <c r="F9646"/>
      <c r="L9646" t="s">
        <v>5920</v>
      </c>
    </row>
    <row r="9647" spans="1:12" ht="13.8" customHeight="1" x14ac:dyDescent="0.3">
      <c r="A9647" t="s">
        <v>8445</v>
      </c>
      <c r="D9647"/>
      <c r="F9647"/>
      <c r="L9647" t="s">
        <v>5920</v>
      </c>
    </row>
    <row r="9648" spans="1:12" ht="13.8" customHeight="1" x14ac:dyDescent="0.3">
      <c r="A9648" t="s">
        <v>8849</v>
      </c>
      <c r="D9648"/>
      <c r="F9648"/>
      <c r="L9648" t="s">
        <v>5920</v>
      </c>
    </row>
    <row r="9649" spans="1:12" ht="13.8" customHeight="1" x14ac:dyDescent="0.3">
      <c r="A9649" t="s">
        <v>9185</v>
      </c>
      <c r="D9649"/>
      <c r="F9649"/>
      <c r="L9649" t="s">
        <v>5920</v>
      </c>
    </row>
    <row r="9650" spans="1:12" ht="13.8" customHeight="1" x14ac:dyDescent="0.3">
      <c r="A9650" t="s">
        <v>9851</v>
      </c>
      <c r="D9650"/>
      <c r="F9650"/>
      <c r="L9650" t="s">
        <v>5920</v>
      </c>
    </row>
    <row r="9651" spans="1:12" ht="13.8" customHeight="1" x14ac:dyDescent="0.3">
      <c r="A9651" t="s">
        <v>10893</v>
      </c>
      <c r="D9651"/>
      <c r="F9651"/>
      <c r="L9651" t="s">
        <v>5920</v>
      </c>
    </row>
    <row r="9652" spans="1:12" ht="13.8" customHeight="1" x14ac:dyDescent="0.3">
      <c r="A9652" t="s">
        <v>6655</v>
      </c>
      <c r="D9652" s="1"/>
      <c r="F9652"/>
      <c r="L9652" t="s">
        <v>5920</v>
      </c>
    </row>
    <row r="9653" spans="1:12" ht="13.8" customHeight="1" x14ac:dyDescent="0.3">
      <c r="A9653" t="s">
        <v>7914</v>
      </c>
      <c r="D9653" s="1"/>
      <c r="F9653"/>
      <c r="L9653" t="s">
        <v>5920</v>
      </c>
    </row>
    <row r="9654" spans="1:12" ht="13.8" customHeight="1" x14ac:dyDescent="0.3">
      <c r="A9654" t="s">
        <v>8926</v>
      </c>
      <c r="D9654" s="1"/>
      <c r="F9654"/>
      <c r="L9654" t="s">
        <v>5920</v>
      </c>
    </row>
    <row r="9655" spans="1:12" ht="13.8" customHeight="1" x14ac:dyDescent="0.3">
      <c r="A9655" t="s">
        <v>9186</v>
      </c>
      <c r="D9655" s="1"/>
      <c r="F9655"/>
      <c r="L9655" t="s">
        <v>5920</v>
      </c>
    </row>
    <row r="9656" spans="1:12" ht="13.8" customHeight="1" x14ac:dyDescent="0.3">
      <c r="A9656" t="s">
        <v>10056</v>
      </c>
      <c r="D9656" s="1"/>
      <c r="F9656"/>
      <c r="L9656" t="s">
        <v>5920</v>
      </c>
    </row>
    <row r="9657" spans="1:12" ht="13.8" customHeight="1" x14ac:dyDescent="0.3">
      <c r="A9657" t="s">
        <v>10416</v>
      </c>
      <c r="D9657" s="1"/>
      <c r="F9657"/>
      <c r="L9657" t="s">
        <v>5920</v>
      </c>
    </row>
    <row r="9658" spans="1:12" ht="13.8" customHeight="1" x14ac:dyDescent="0.3">
      <c r="A9658" t="s">
        <v>10894</v>
      </c>
      <c r="D9658" s="1"/>
      <c r="F9658"/>
      <c r="L9658" t="s">
        <v>5920</v>
      </c>
    </row>
    <row r="9659" spans="1:12" ht="13.8" customHeight="1" x14ac:dyDescent="0.3">
      <c r="A9659" t="s">
        <v>6243</v>
      </c>
      <c r="D9659"/>
      <c r="F9659"/>
      <c r="L9659" t="s">
        <v>5920</v>
      </c>
    </row>
    <row r="9660" spans="1:12" ht="13.8" customHeight="1" x14ac:dyDescent="0.3">
      <c r="A9660" t="s">
        <v>7764</v>
      </c>
      <c r="D9660"/>
      <c r="F9660"/>
      <c r="L9660" t="s">
        <v>5920</v>
      </c>
    </row>
    <row r="9661" spans="1:12" ht="13.8" customHeight="1" x14ac:dyDescent="0.3">
      <c r="A9661" t="s">
        <v>9098</v>
      </c>
      <c r="D9661"/>
      <c r="F9661"/>
      <c r="L9661" t="s">
        <v>5920</v>
      </c>
    </row>
    <row r="9662" spans="1:12" ht="13.8" customHeight="1" x14ac:dyDescent="0.3">
      <c r="A9662" t="s">
        <v>9188</v>
      </c>
      <c r="D9662"/>
      <c r="F9662"/>
      <c r="L9662" t="s">
        <v>5920</v>
      </c>
    </row>
    <row r="9663" spans="1:12" ht="13.8" customHeight="1" x14ac:dyDescent="0.3">
      <c r="A9663" t="s">
        <v>9613</v>
      </c>
      <c r="D9663"/>
      <c r="F9663"/>
      <c r="L9663" t="s">
        <v>5920</v>
      </c>
    </row>
    <row r="9664" spans="1:12" ht="13.8" customHeight="1" x14ac:dyDescent="0.3">
      <c r="A9664" t="s">
        <v>10349</v>
      </c>
      <c r="D9664"/>
      <c r="F9664"/>
      <c r="L9664" t="s">
        <v>5920</v>
      </c>
    </row>
    <row r="9665" spans="1:12" ht="13.8" customHeight="1" x14ac:dyDescent="0.3">
      <c r="A9665" t="s">
        <v>10681</v>
      </c>
      <c r="D9665"/>
      <c r="F9665"/>
      <c r="L9665" t="s">
        <v>5920</v>
      </c>
    </row>
    <row r="9666" spans="1:12" ht="13.8" customHeight="1" x14ac:dyDescent="0.3">
      <c r="A9666" t="s">
        <v>6909</v>
      </c>
      <c r="D9666"/>
      <c r="F9666"/>
      <c r="L9666" t="s">
        <v>5920</v>
      </c>
    </row>
    <row r="9667" spans="1:12" ht="13.8" customHeight="1" x14ac:dyDescent="0.3">
      <c r="A9667" t="s">
        <v>7904</v>
      </c>
      <c r="D9667"/>
      <c r="F9667"/>
      <c r="L9667" t="s">
        <v>5920</v>
      </c>
    </row>
    <row r="9668" spans="1:12" ht="13.8" customHeight="1" x14ac:dyDescent="0.3">
      <c r="A9668" t="s">
        <v>9094</v>
      </c>
      <c r="D9668"/>
      <c r="F9668"/>
      <c r="L9668" t="s">
        <v>5920</v>
      </c>
    </row>
    <row r="9669" spans="1:12" ht="13.8" customHeight="1" x14ac:dyDescent="0.3">
      <c r="A9669" t="s">
        <v>9289</v>
      </c>
      <c r="D9669"/>
      <c r="F9669"/>
      <c r="L9669" t="s">
        <v>5920</v>
      </c>
    </row>
    <row r="9670" spans="1:12" ht="13.8" customHeight="1" x14ac:dyDescent="0.3">
      <c r="A9670" t="s">
        <v>9770</v>
      </c>
      <c r="D9670"/>
      <c r="F9670"/>
      <c r="L9670" t="s">
        <v>5920</v>
      </c>
    </row>
    <row r="9671" spans="1:12" ht="13.8" customHeight="1" x14ac:dyDescent="0.3">
      <c r="A9671" t="s">
        <v>10353</v>
      </c>
      <c r="D9671"/>
      <c r="F9671"/>
      <c r="L9671" t="s">
        <v>5920</v>
      </c>
    </row>
    <row r="9672" spans="1:12" ht="13.8" customHeight="1" x14ac:dyDescent="0.3">
      <c r="A9672" t="s">
        <v>10674</v>
      </c>
      <c r="D9672"/>
      <c r="F9672"/>
      <c r="L9672" t="s">
        <v>5920</v>
      </c>
    </row>
    <row r="9673" spans="1:12" ht="13.8" customHeight="1" x14ac:dyDescent="0.3">
      <c r="A9673" t="s">
        <v>6899</v>
      </c>
      <c r="D9673"/>
      <c r="F9673"/>
      <c r="L9673" t="s">
        <v>5920</v>
      </c>
    </row>
    <row r="9674" spans="1:12" ht="13.8" customHeight="1" x14ac:dyDescent="0.3">
      <c r="A9674" t="s">
        <v>8000</v>
      </c>
      <c r="D9674"/>
      <c r="F9674"/>
      <c r="L9674" t="s">
        <v>5920</v>
      </c>
    </row>
    <row r="9675" spans="1:12" ht="13.8" customHeight="1" x14ac:dyDescent="0.3">
      <c r="A9675" t="s">
        <v>9093</v>
      </c>
      <c r="D9675"/>
      <c r="F9675"/>
      <c r="L9675" t="s">
        <v>5920</v>
      </c>
    </row>
    <row r="9676" spans="1:12" ht="13.8" customHeight="1" x14ac:dyDescent="0.3">
      <c r="A9676" t="s">
        <v>9296</v>
      </c>
      <c r="D9676"/>
      <c r="F9676"/>
      <c r="L9676" t="s">
        <v>5920</v>
      </c>
    </row>
    <row r="9677" spans="1:12" ht="13.8" customHeight="1" x14ac:dyDescent="0.3">
      <c r="A9677" t="s">
        <v>9860</v>
      </c>
      <c r="D9677"/>
      <c r="F9677"/>
      <c r="L9677" t="s">
        <v>5920</v>
      </c>
    </row>
    <row r="9678" spans="1:12" ht="13.8" customHeight="1" x14ac:dyDescent="0.3">
      <c r="A9678" t="s">
        <v>10656</v>
      </c>
      <c r="D9678"/>
      <c r="F9678"/>
      <c r="L9678" t="s">
        <v>5920</v>
      </c>
    </row>
    <row r="9679" spans="1:12" ht="13.8" customHeight="1" x14ac:dyDescent="0.3">
      <c r="A9679" t="s">
        <v>10907</v>
      </c>
      <c r="D9679"/>
      <c r="F9679"/>
      <c r="L9679" t="s">
        <v>5920</v>
      </c>
    </row>
    <row r="9680" spans="1:12" ht="13.8" customHeight="1" x14ac:dyDescent="0.3">
      <c r="A9680" t="s">
        <v>6212</v>
      </c>
      <c r="D9680" s="1"/>
      <c r="F9680"/>
      <c r="L9680" t="s">
        <v>5920</v>
      </c>
    </row>
    <row r="9681" spans="1:12" ht="13.8" customHeight="1" x14ac:dyDescent="0.3">
      <c r="A9681" t="s">
        <v>7752</v>
      </c>
      <c r="D9681" s="1"/>
      <c r="F9681"/>
      <c r="L9681" t="s">
        <v>5920</v>
      </c>
    </row>
    <row r="9682" spans="1:12" ht="13.8" customHeight="1" x14ac:dyDescent="0.3">
      <c r="A9682" t="s">
        <v>9209</v>
      </c>
      <c r="D9682" s="1"/>
      <c r="F9682"/>
      <c r="L9682" t="s">
        <v>5920</v>
      </c>
    </row>
    <row r="9683" spans="1:12" ht="13.8" customHeight="1" x14ac:dyDescent="0.3">
      <c r="A9683" t="s">
        <v>9396</v>
      </c>
      <c r="D9683" s="1"/>
      <c r="F9683"/>
      <c r="L9683" t="s">
        <v>5920</v>
      </c>
    </row>
    <row r="9684" spans="1:12" ht="13.8" customHeight="1" x14ac:dyDescent="0.3">
      <c r="A9684" t="s">
        <v>10214</v>
      </c>
      <c r="D9684" s="1"/>
      <c r="F9684"/>
      <c r="L9684" t="s">
        <v>5920</v>
      </c>
    </row>
    <row r="9685" spans="1:12" ht="13.8" customHeight="1" x14ac:dyDescent="0.3">
      <c r="A9685" t="s">
        <v>10269</v>
      </c>
      <c r="D9685" s="1"/>
      <c r="F9685"/>
      <c r="L9685" t="s">
        <v>5920</v>
      </c>
    </row>
    <row r="9686" spans="1:12" ht="13.8" customHeight="1" x14ac:dyDescent="0.3">
      <c r="A9686" t="s">
        <v>10598</v>
      </c>
      <c r="D9686" s="1"/>
      <c r="F9686"/>
      <c r="L9686" t="s">
        <v>5920</v>
      </c>
    </row>
    <row r="9687" spans="1:12" ht="13.8" customHeight="1" x14ac:dyDescent="0.3">
      <c r="A9687" t="s">
        <v>6884</v>
      </c>
      <c r="D9687"/>
      <c r="F9687"/>
      <c r="L9687" t="s">
        <v>5920</v>
      </c>
    </row>
    <row r="9688" spans="1:12" ht="13.8" customHeight="1" x14ac:dyDescent="0.3">
      <c r="A9688" t="s">
        <v>7885</v>
      </c>
      <c r="D9688"/>
      <c r="F9688"/>
      <c r="L9688" t="s">
        <v>5920</v>
      </c>
    </row>
    <row r="9689" spans="1:12" ht="13.8" customHeight="1" x14ac:dyDescent="0.3">
      <c r="A9689" t="s">
        <v>9084</v>
      </c>
      <c r="D9689"/>
      <c r="F9689"/>
      <c r="L9689" t="s">
        <v>5920</v>
      </c>
    </row>
    <row r="9690" spans="1:12" ht="13.8" customHeight="1" x14ac:dyDescent="0.3">
      <c r="A9690" t="s">
        <v>9217</v>
      </c>
      <c r="D9690"/>
      <c r="F9690"/>
      <c r="L9690" t="s">
        <v>5920</v>
      </c>
    </row>
    <row r="9691" spans="1:12" ht="13.8" customHeight="1" x14ac:dyDescent="0.3">
      <c r="A9691" t="s">
        <v>9879</v>
      </c>
      <c r="D9691"/>
      <c r="F9691"/>
      <c r="L9691" t="s">
        <v>5920</v>
      </c>
    </row>
    <row r="9692" spans="1:12" ht="13.8" customHeight="1" x14ac:dyDescent="0.3">
      <c r="A9692" t="s">
        <v>10608</v>
      </c>
      <c r="D9692"/>
      <c r="F9692"/>
      <c r="L9692" t="s">
        <v>5920</v>
      </c>
    </row>
    <row r="9693" spans="1:12" ht="13.8" customHeight="1" x14ac:dyDescent="0.3">
      <c r="A9693" t="s">
        <v>10920</v>
      </c>
      <c r="D9693"/>
      <c r="F9693"/>
      <c r="L9693" t="s">
        <v>5920</v>
      </c>
    </row>
    <row r="9694" spans="1:12" ht="13.8" customHeight="1" x14ac:dyDescent="0.3">
      <c r="A9694" t="s">
        <v>6878</v>
      </c>
      <c r="D9694" s="1"/>
      <c r="F9694"/>
      <c r="L9694" t="s">
        <v>5920</v>
      </c>
    </row>
    <row r="9695" spans="1:12" ht="13.8" customHeight="1" x14ac:dyDescent="0.3">
      <c r="A9695" t="s">
        <v>7883</v>
      </c>
      <c r="D9695" s="1"/>
      <c r="F9695"/>
      <c r="L9695" t="s">
        <v>5920</v>
      </c>
    </row>
    <row r="9696" spans="1:12" ht="13.8" customHeight="1" x14ac:dyDescent="0.3">
      <c r="A9696" t="s">
        <v>8334</v>
      </c>
      <c r="D9696" s="1"/>
      <c r="F9696"/>
      <c r="L9696" t="s">
        <v>5920</v>
      </c>
    </row>
    <row r="9697" spans="1:12" ht="13.8" customHeight="1" x14ac:dyDescent="0.3">
      <c r="A9697" t="s">
        <v>9193</v>
      </c>
      <c r="D9697" s="1"/>
      <c r="F9697"/>
      <c r="L9697" t="s">
        <v>5920</v>
      </c>
    </row>
    <row r="9698" spans="1:12" ht="13.8" customHeight="1" x14ac:dyDescent="0.3">
      <c r="A9698" t="s">
        <v>9983</v>
      </c>
      <c r="D9698" s="1"/>
      <c r="F9698"/>
      <c r="L9698" t="s">
        <v>5920</v>
      </c>
    </row>
    <row r="9699" spans="1:12" ht="13.8" customHeight="1" x14ac:dyDescent="0.3">
      <c r="A9699" t="s">
        <v>10365</v>
      </c>
      <c r="D9699" s="1"/>
      <c r="F9699"/>
      <c r="L9699" t="s">
        <v>5920</v>
      </c>
    </row>
    <row r="9700" spans="1:12" ht="13.8" customHeight="1" x14ac:dyDescent="0.3">
      <c r="A9700" t="s">
        <v>10439</v>
      </c>
      <c r="D9700" s="1"/>
      <c r="F9700"/>
      <c r="L9700" t="s">
        <v>5920</v>
      </c>
    </row>
    <row r="9701" spans="1:12" ht="13.8" customHeight="1" x14ac:dyDescent="0.3">
      <c r="A9701" t="s">
        <v>6467</v>
      </c>
      <c r="D9701" s="1"/>
      <c r="F9701"/>
      <c r="L9701" t="s">
        <v>5920</v>
      </c>
    </row>
    <row r="9702" spans="1:12" ht="13.8" customHeight="1" x14ac:dyDescent="0.3">
      <c r="A9702" t="s">
        <v>7881</v>
      </c>
      <c r="D9702" s="1"/>
      <c r="F9702"/>
      <c r="L9702" t="s">
        <v>5920</v>
      </c>
    </row>
    <row r="9703" spans="1:12" ht="13.8" customHeight="1" x14ac:dyDescent="0.3">
      <c r="A9703" t="s">
        <v>9078</v>
      </c>
      <c r="D9703" s="1"/>
      <c r="F9703"/>
      <c r="L9703" t="s">
        <v>5920</v>
      </c>
    </row>
    <row r="9704" spans="1:12" ht="13.8" customHeight="1" x14ac:dyDescent="0.3">
      <c r="A9704" t="s">
        <v>9327</v>
      </c>
      <c r="D9704" s="1"/>
      <c r="F9704"/>
      <c r="L9704" t="s">
        <v>5920</v>
      </c>
    </row>
    <row r="9705" spans="1:12" ht="13.8" customHeight="1" x14ac:dyDescent="0.3">
      <c r="A9705" t="s">
        <v>9705</v>
      </c>
      <c r="D9705" s="1"/>
      <c r="F9705"/>
      <c r="L9705" t="s">
        <v>5920</v>
      </c>
    </row>
    <row r="9706" spans="1:12" ht="13.8" customHeight="1" x14ac:dyDescent="0.3">
      <c r="A9706" t="s">
        <v>10428</v>
      </c>
      <c r="D9706" s="1"/>
      <c r="F9706"/>
      <c r="L9706" t="s">
        <v>5920</v>
      </c>
    </row>
    <row r="9707" spans="1:12" ht="13.8" customHeight="1" x14ac:dyDescent="0.3">
      <c r="A9707" t="s">
        <v>10924</v>
      </c>
      <c r="D9707" s="1"/>
      <c r="F9707"/>
      <c r="L9707" t="s">
        <v>5920</v>
      </c>
    </row>
    <row r="9708" spans="1:12" ht="13.8" customHeight="1" x14ac:dyDescent="0.3">
      <c r="A9708" t="s">
        <v>6312</v>
      </c>
      <c r="D9708"/>
      <c r="F9708"/>
      <c r="L9708" t="s">
        <v>5920</v>
      </c>
    </row>
    <row r="9709" spans="1:12" ht="13.8" customHeight="1" x14ac:dyDescent="0.3">
      <c r="A9709" t="s">
        <v>7878</v>
      </c>
      <c r="D9709"/>
      <c r="F9709"/>
      <c r="L9709" t="s">
        <v>5920</v>
      </c>
    </row>
    <row r="9710" spans="1:12" ht="13.8" customHeight="1" x14ac:dyDescent="0.3">
      <c r="A9710" t="s">
        <v>9223</v>
      </c>
      <c r="D9710"/>
      <c r="F9710"/>
      <c r="L9710" t="s">
        <v>5920</v>
      </c>
    </row>
    <row r="9711" spans="1:12" ht="13.8" customHeight="1" x14ac:dyDescent="0.3">
      <c r="A9711" t="s">
        <v>9645</v>
      </c>
      <c r="D9711"/>
      <c r="F9711"/>
      <c r="L9711" t="s">
        <v>5920</v>
      </c>
    </row>
    <row r="9712" spans="1:12" ht="13.8" customHeight="1" x14ac:dyDescent="0.3">
      <c r="A9712" t="s">
        <v>10926</v>
      </c>
      <c r="D9712"/>
      <c r="F9712"/>
      <c r="L9712" t="s">
        <v>5920</v>
      </c>
    </row>
    <row r="9713" spans="1:12" ht="13.8" customHeight="1" x14ac:dyDescent="0.3">
      <c r="A9713" t="s">
        <v>6869</v>
      </c>
      <c r="D9713"/>
      <c r="F9713"/>
      <c r="L9713" t="s">
        <v>5920</v>
      </c>
    </row>
    <row r="9714" spans="1:12" ht="13.8" customHeight="1" x14ac:dyDescent="0.3">
      <c r="A9714" t="s">
        <v>7811</v>
      </c>
      <c r="D9714"/>
      <c r="F9714"/>
      <c r="L9714" t="s">
        <v>5920</v>
      </c>
    </row>
    <row r="9715" spans="1:12" ht="13.8" customHeight="1" x14ac:dyDescent="0.3">
      <c r="A9715" t="s">
        <v>9076</v>
      </c>
      <c r="D9715"/>
      <c r="F9715"/>
      <c r="L9715" t="s">
        <v>5920</v>
      </c>
    </row>
    <row r="9716" spans="1:12" ht="13.8" customHeight="1" x14ac:dyDescent="0.3">
      <c r="A9716" t="s">
        <v>9329</v>
      </c>
      <c r="D9716"/>
      <c r="F9716"/>
      <c r="L9716" t="s">
        <v>5920</v>
      </c>
    </row>
    <row r="9717" spans="1:12" ht="13.8" customHeight="1" x14ac:dyDescent="0.3">
      <c r="A9717" t="s">
        <v>9794</v>
      </c>
      <c r="D9717"/>
      <c r="F9717"/>
      <c r="L9717" t="s">
        <v>5920</v>
      </c>
    </row>
    <row r="9718" spans="1:12" ht="13.8" customHeight="1" x14ac:dyDescent="0.3">
      <c r="A9718" t="s">
        <v>10556</v>
      </c>
      <c r="D9718"/>
      <c r="F9718"/>
      <c r="L9718" t="s">
        <v>5920</v>
      </c>
    </row>
    <row r="9719" spans="1:12" ht="13.8" customHeight="1" x14ac:dyDescent="0.3">
      <c r="A9719" t="s">
        <v>11009</v>
      </c>
      <c r="D9719"/>
      <c r="F9719"/>
      <c r="L9719" t="s">
        <v>5920</v>
      </c>
    </row>
    <row r="9720" spans="1:12" ht="13.8" customHeight="1" x14ac:dyDescent="0.3">
      <c r="A9720" t="s">
        <v>6185</v>
      </c>
      <c r="D9720"/>
      <c r="F9720"/>
      <c r="L9720" t="s">
        <v>5920</v>
      </c>
    </row>
    <row r="9721" spans="1:12" ht="13.8" customHeight="1" x14ac:dyDescent="0.3">
      <c r="A9721" t="s">
        <v>7571</v>
      </c>
      <c r="D9721"/>
      <c r="F9721"/>
      <c r="L9721" t="s">
        <v>5920</v>
      </c>
    </row>
    <row r="9722" spans="1:12" ht="13.8" customHeight="1" x14ac:dyDescent="0.3">
      <c r="A9722" t="s">
        <v>7979</v>
      </c>
      <c r="D9722"/>
      <c r="F9722"/>
      <c r="L9722" t="s">
        <v>5920</v>
      </c>
    </row>
    <row r="9723" spans="1:12" ht="13.8" customHeight="1" x14ac:dyDescent="0.3">
      <c r="A9723" t="s">
        <v>9893</v>
      </c>
      <c r="D9723"/>
      <c r="F9723"/>
      <c r="L9723" t="s">
        <v>5920</v>
      </c>
    </row>
    <row r="9724" spans="1:12" ht="13.8" customHeight="1" x14ac:dyDescent="0.3">
      <c r="A9724" t="s">
        <v>10432</v>
      </c>
      <c r="D9724"/>
      <c r="F9724"/>
      <c r="L9724" t="s">
        <v>5920</v>
      </c>
    </row>
    <row r="9725" spans="1:12" ht="13.8" customHeight="1" x14ac:dyDescent="0.3">
      <c r="A9725" t="s">
        <v>6457</v>
      </c>
      <c r="D9725" s="1"/>
      <c r="F9725"/>
      <c r="L9725" t="s">
        <v>5920</v>
      </c>
    </row>
    <row r="9726" spans="1:12" ht="13.8" customHeight="1" x14ac:dyDescent="0.3">
      <c r="A9726" t="s">
        <v>7977</v>
      </c>
      <c r="D9726" s="1"/>
      <c r="F9726"/>
      <c r="L9726" t="s">
        <v>5920</v>
      </c>
    </row>
    <row r="9727" spans="1:12" ht="13.8" customHeight="1" x14ac:dyDescent="0.3">
      <c r="A9727" t="s">
        <v>10231</v>
      </c>
      <c r="D9727" s="1"/>
      <c r="F9727"/>
      <c r="L9727" t="s">
        <v>5920</v>
      </c>
    </row>
    <row r="9728" spans="1:12" ht="13.8" customHeight="1" x14ac:dyDescent="0.3">
      <c r="A9728" t="s">
        <v>10374</v>
      </c>
      <c r="D9728" s="1"/>
      <c r="F9728"/>
      <c r="L9728" t="s">
        <v>5920</v>
      </c>
    </row>
    <row r="9729" spans="1:12" ht="13.8" customHeight="1" x14ac:dyDescent="0.3">
      <c r="A9729" t="s">
        <v>10493</v>
      </c>
      <c r="D9729" s="1"/>
      <c r="F9729"/>
      <c r="L9729" t="s">
        <v>5920</v>
      </c>
    </row>
    <row r="9730" spans="1:12" ht="13.8" customHeight="1" x14ac:dyDescent="0.3">
      <c r="A9730" t="s">
        <v>5926</v>
      </c>
      <c r="D9730" s="1"/>
      <c r="F9730"/>
      <c r="L9730" t="s">
        <v>5920</v>
      </c>
    </row>
    <row r="9731" spans="1:12" ht="13.8" customHeight="1" x14ac:dyDescent="0.3">
      <c r="A9731" t="s">
        <v>7873</v>
      </c>
      <c r="D9731" s="1"/>
      <c r="F9731"/>
      <c r="L9731" t="s">
        <v>5920</v>
      </c>
    </row>
    <row r="9732" spans="1:12" ht="13.8" customHeight="1" x14ac:dyDescent="0.3">
      <c r="A9732" t="s">
        <v>9067</v>
      </c>
      <c r="D9732" s="1"/>
      <c r="F9732"/>
      <c r="L9732" t="s">
        <v>5920</v>
      </c>
    </row>
    <row r="9733" spans="1:12" ht="13.8" customHeight="1" x14ac:dyDescent="0.3">
      <c r="A9733" t="s">
        <v>10232</v>
      </c>
      <c r="D9733" s="1"/>
      <c r="F9733"/>
      <c r="L9733" t="s">
        <v>5920</v>
      </c>
    </row>
    <row r="9734" spans="1:12" ht="13.8" customHeight="1" x14ac:dyDescent="0.3">
      <c r="A9734" t="s">
        <v>10253</v>
      </c>
      <c r="D9734" s="1"/>
      <c r="F9734"/>
      <c r="L9734" t="s">
        <v>5920</v>
      </c>
    </row>
    <row r="9735" spans="1:12" ht="13.8" customHeight="1" x14ac:dyDescent="0.3">
      <c r="A9735" t="s">
        <v>10818</v>
      </c>
      <c r="D9735" s="1"/>
      <c r="F9735"/>
      <c r="L9735" t="s">
        <v>5920</v>
      </c>
    </row>
    <row r="9736" spans="1:12" ht="13.8" customHeight="1" x14ac:dyDescent="0.3">
      <c r="A9736" t="s">
        <v>5923</v>
      </c>
      <c r="D9736"/>
      <c r="F9736"/>
      <c r="L9736" t="s">
        <v>5920</v>
      </c>
    </row>
    <row r="9737" spans="1:12" ht="13.8" customHeight="1" x14ac:dyDescent="0.3">
      <c r="A9737" t="s">
        <v>7734</v>
      </c>
      <c r="D9737"/>
      <c r="F9737"/>
      <c r="L9737" t="s">
        <v>5920</v>
      </c>
    </row>
    <row r="9738" spans="1:12" ht="13.8" customHeight="1" x14ac:dyDescent="0.3">
      <c r="A9738" t="s">
        <v>9066</v>
      </c>
      <c r="D9738"/>
      <c r="F9738"/>
      <c r="L9738" t="s">
        <v>5920</v>
      </c>
    </row>
    <row r="9739" spans="1:12" ht="13.8" customHeight="1" x14ac:dyDescent="0.3">
      <c r="A9739" t="s">
        <v>9232</v>
      </c>
      <c r="D9739"/>
      <c r="F9739"/>
      <c r="L9739" t="s">
        <v>5920</v>
      </c>
    </row>
    <row r="9740" spans="1:12" ht="13.8" customHeight="1" x14ac:dyDescent="0.3">
      <c r="A9740" t="s">
        <v>9654</v>
      </c>
      <c r="D9740"/>
      <c r="F9740"/>
      <c r="L9740" t="s">
        <v>5920</v>
      </c>
    </row>
    <row r="9741" spans="1:12" ht="13.8" customHeight="1" x14ac:dyDescent="0.3">
      <c r="A9741" t="s">
        <v>10244</v>
      </c>
      <c r="D9741"/>
      <c r="F9741"/>
      <c r="L9741" t="s">
        <v>5920</v>
      </c>
    </row>
    <row r="9742" spans="1:12" ht="13.8" customHeight="1" x14ac:dyDescent="0.3">
      <c r="A9742" t="s">
        <v>10678</v>
      </c>
      <c r="D9742"/>
      <c r="F9742"/>
      <c r="L9742" t="s">
        <v>5920</v>
      </c>
    </row>
    <row r="9743" spans="1:12" ht="13.8" customHeight="1" x14ac:dyDescent="0.3">
      <c r="A9743" t="s">
        <v>5921</v>
      </c>
      <c r="D9743" s="1"/>
      <c r="F9743"/>
      <c r="L9743" t="s">
        <v>5920</v>
      </c>
    </row>
    <row r="9744" spans="1:12" ht="13.8" customHeight="1" x14ac:dyDescent="0.3">
      <c r="A9744" t="s">
        <v>8162</v>
      </c>
      <c r="D9744" s="1"/>
      <c r="F9744"/>
      <c r="L9744" t="s">
        <v>5920</v>
      </c>
    </row>
    <row r="9745" spans="1:12" ht="13.8" customHeight="1" x14ac:dyDescent="0.3">
      <c r="A9745" t="s">
        <v>9060</v>
      </c>
      <c r="D9745" s="1"/>
      <c r="F9745"/>
      <c r="L9745" t="s">
        <v>5920</v>
      </c>
    </row>
    <row r="9746" spans="1:12" ht="13.8" customHeight="1" x14ac:dyDescent="0.3">
      <c r="A9746" t="s">
        <v>9238</v>
      </c>
      <c r="D9746" s="1"/>
      <c r="F9746"/>
      <c r="L9746" t="s">
        <v>5920</v>
      </c>
    </row>
    <row r="9747" spans="1:12" ht="13.8" customHeight="1" x14ac:dyDescent="0.3">
      <c r="A9747" t="s">
        <v>9658</v>
      </c>
      <c r="D9747" s="1"/>
      <c r="F9747"/>
      <c r="L9747" t="s">
        <v>5920</v>
      </c>
    </row>
    <row r="9748" spans="1:12" ht="13.8" customHeight="1" x14ac:dyDescent="0.3">
      <c r="A9748" t="s">
        <v>10377</v>
      </c>
      <c r="D9748" s="1"/>
      <c r="F9748"/>
      <c r="L9748" t="s">
        <v>5920</v>
      </c>
    </row>
    <row r="9749" spans="1:12" ht="13.8" customHeight="1" x14ac:dyDescent="0.3">
      <c r="A9749" t="s">
        <v>10884</v>
      </c>
      <c r="D9749" s="1"/>
      <c r="F9749"/>
      <c r="L9749" t="s">
        <v>5920</v>
      </c>
    </row>
    <row r="9750" spans="1:12" ht="13.8" customHeight="1" x14ac:dyDescent="0.3">
      <c r="A9750" t="s">
        <v>6552</v>
      </c>
      <c r="D9750"/>
      <c r="F9750"/>
      <c r="L9750" t="s">
        <v>5920</v>
      </c>
    </row>
    <row r="9751" spans="1:12" ht="13.8" customHeight="1" x14ac:dyDescent="0.3">
      <c r="A9751" t="s">
        <v>7949</v>
      </c>
      <c r="D9751"/>
      <c r="F9751"/>
      <c r="L9751" t="s">
        <v>5920</v>
      </c>
    </row>
    <row r="9752" spans="1:12" ht="13.8" customHeight="1" x14ac:dyDescent="0.3">
      <c r="A9752" t="s">
        <v>9133</v>
      </c>
      <c r="D9752"/>
      <c r="F9752"/>
      <c r="L9752" t="s">
        <v>5920</v>
      </c>
    </row>
    <row r="9753" spans="1:12" ht="13.8" customHeight="1" x14ac:dyDescent="0.3">
      <c r="A9753" t="s">
        <v>9251</v>
      </c>
      <c r="D9753"/>
      <c r="F9753"/>
      <c r="L9753" t="s">
        <v>5920</v>
      </c>
    </row>
    <row r="9754" spans="1:12" ht="13.8" customHeight="1" x14ac:dyDescent="0.3">
      <c r="A9754" t="s">
        <v>9668</v>
      </c>
      <c r="D9754"/>
      <c r="F9754"/>
      <c r="L9754" t="s">
        <v>5920</v>
      </c>
    </row>
    <row r="9755" spans="1:12" ht="13.8" customHeight="1" x14ac:dyDescent="0.3">
      <c r="A9755" t="s">
        <v>10384</v>
      </c>
      <c r="D9755"/>
      <c r="F9755"/>
      <c r="L9755" t="s">
        <v>5920</v>
      </c>
    </row>
    <row r="9756" spans="1:12" ht="13.8" customHeight="1" x14ac:dyDescent="0.3">
      <c r="A9756" t="s">
        <v>10716</v>
      </c>
      <c r="D9756"/>
      <c r="F9756"/>
      <c r="L9756" t="s">
        <v>5920</v>
      </c>
    </row>
    <row r="9757" spans="1:12" ht="13.8" customHeight="1" x14ac:dyDescent="0.3">
      <c r="A9757" t="s">
        <v>6946</v>
      </c>
      <c r="D9757"/>
      <c r="F9757"/>
      <c r="L9757" t="s">
        <v>5920</v>
      </c>
    </row>
    <row r="9758" spans="1:12" ht="13.8" customHeight="1" x14ac:dyDescent="0.3">
      <c r="A9758" t="s">
        <v>7473</v>
      </c>
      <c r="D9758"/>
      <c r="F9758"/>
      <c r="L9758" t="s">
        <v>5920</v>
      </c>
    </row>
    <row r="9759" spans="1:12" ht="13.8" customHeight="1" x14ac:dyDescent="0.3">
      <c r="A9759" t="s">
        <v>7935</v>
      </c>
      <c r="D9759"/>
      <c r="F9759"/>
      <c r="L9759" t="s">
        <v>5920</v>
      </c>
    </row>
    <row r="9760" spans="1:12" ht="13.8" customHeight="1" x14ac:dyDescent="0.3">
      <c r="A9760" t="s">
        <v>8863</v>
      </c>
      <c r="D9760"/>
      <c r="F9760"/>
      <c r="L9760" t="s">
        <v>5920</v>
      </c>
    </row>
    <row r="9761" spans="1:12" ht="13.8" customHeight="1" x14ac:dyDescent="0.3">
      <c r="A9761" t="s">
        <v>9262</v>
      </c>
      <c r="D9761"/>
      <c r="F9761"/>
      <c r="L9761" t="s">
        <v>5920</v>
      </c>
    </row>
    <row r="9762" spans="1:12" ht="13.8" customHeight="1" x14ac:dyDescent="0.3">
      <c r="A9762" t="s">
        <v>9674</v>
      </c>
      <c r="D9762"/>
      <c r="F9762"/>
      <c r="L9762" t="s">
        <v>5920</v>
      </c>
    </row>
    <row r="9763" spans="1:12" ht="13.8" customHeight="1" x14ac:dyDescent="0.3">
      <c r="A9763" t="s">
        <v>10786</v>
      </c>
      <c r="D9763"/>
      <c r="F9763"/>
      <c r="L9763" t="s">
        <v>5920</v>
      </c>
    </row>
    <row r="9764" spans="1:12" ht="13.8" customHeight="1" x14ac:dyDescent="0.3">
      <c r="A9764" t="s">
        <v>10872</v>
      </c>
      <c r="D9764"/>
      <c r="F9764"/>
      <c r="L9764" t="s">
        <v>5920</v>
      </c>
    </row>
    <row r="9765" spans="1:12" ht="13.8" customHeight="1" x14ac:dyDescent="0.3">
      <c r="A9765" t="s">
        <v>6512</v>
      </c>
      <c r="D9765" s="1"/>
      <c r="F9765"/>
      <c r="L9765" t="s">
        <v>5920</v>
      </c>
    </row>
    <row r="9766" spans="1:12" ht="13.8" customHeight="1" x14ac:dyDescent="0.3">
      <c r="A9766" t="s">
        <v>7924</v>
      </c>
      <c r="D9766" s="1"/>
      <c r="F9766"/>
      <c r="L9766" t="s">
        <v>5920</v>
      </c>
    </row>
    <row r="9767" spans="1:12" ht="13.8" customHeight="1" x14ac:dyDescent="0.3">
      <c r="A9767" t="s">
        <v>9112</v>
      </c>
      <c r="D9767" s="1"/>
      <c r="F9767"/>
      <c r="L9767" t="s">
        <v>5920</v>
      </c>
    </row>
    <row r="9768" spans="1:12" ht="13.8" customHeight="1" x14ac:dyDescent="0.3">
      <c r="A9768" t="s">
        <v>9681</v>
      </c>
      <c r="D9768" s="1"/>
      <c r="F9768"/>
      <c r="L9768" t="s">
        <v>5920</v>
      </c>
    </row>
    <row r="9769" spans="1:12" ht="13.8" customHeight="1" x14ac:dyDescent="0.3">
      <c r="A9769" t="s">
        <v>10403</v>
      </c>
      <c r="D9769" s="1"/>
      <c r="F9769"/>
      <c r="L9769" t="s">
        <v>5920</v>
      </c>
    </row>
    <row r="9770" spans="1:12" ht="13.8" customHeight="1" x14ac:dyDescent="0.3">
      <c r="A9770" t="s">
        <v>10696</v>
      </c>
      <c r="D9770" s="1"/>
      <c r="F9770"/>
      <c r="L9770" t="s">
        <v>5920</v>
      </c>
    </row>
    <row r="9771" spans="1:12" ht="13.8" customHeight="1" x14ac:dyDescent="0.3">
      <c r="A9771" t="s">
        <v>6676</v>
      </c>
      <c r="D9771" s="1"/>
      <c r="F9771"/>
      <c r="L9771" t="s">
        <v>5920</v>
      </c>
    </row>
    <row r="9772" spans="1:12" ht="13.8" customHeight="1" x14ac:dyDescent="0.3">
      <c r="A9772" t="s">
        <v>7922</v>
      </c>
      <c r="D9772" s="1"/>
      <c r="F9772"/>
      <c r="L9772" t="s">
        <v>5920</v>
      </c>
    </row>
    <row r="9773" spans="1:12" ht="13.8" customHeight="1" x14ac:dyDescent="0.3">
      <c r="A9773" t="s">
        <v>9108</v>
      </c>
      <c r="D9773" s="1"/>
      <c r="F9773"/>
      <c r="L9773" t="s">
        <v>5920</v>
      </c>
    </row>
    <row r="9774" spans="1:12" ht="13.8" customHeight="1" x14ac:dyDescent="0.3">
      <c r="A9774" t="s">
        <v>9177</v>
      </c>
      <c r="D9774" s="1"/>
      <c r="F9774"/>
      <c r="L9774" t="s">
        <v>5920</v>
      </c>
    </row>
    <row r="9775" spans="1:12" ht="13.8" customHeight="1" x14ac:dyDescent="0.3">
      <c r="A9775" t="s">
        <v>10191</v>
      </c>
      <c r="D9775" s="1"/>
      <c r="F9775"/>
      <c r="L9775" t="s">
        <v>5920</v>
      </c>
    </row>
    <row r="9776" spans="1:12" ht="13.8" customHeight="1" x14ac:dyDescent="0.3">
      <c r="A9776" t="s">
        <v>10583</v>
      </c>
      <c r="D9776" s="1"/>
      <c r="F9776"/>
      <c r="L9776" t="s">
        <v>5920</v>
      </c>
    </row>
    <row r="9777" spans="1:12" ht="13.8" customHeight="1" x14ac:dyDescent="0.3">
      <c r="A9777" t="s">
        <v>10886</v>
      </c>
      <c r="D9777" s="1"/>
      <c r="F9777"/>
      <c r="L9777" t="s">
        <v>5920</v>
      </c>
    </row>
    <row r="9778" spans="1:12" ht="13.8" customHeight="1" x14ac:dyDescent="0.3">
      <c r="A9778" t="s">
        <v>6917</v>
      </c>
      <c r="D9778" s="1"/>
      <c r="F9778"/>
      <c r="L9778" t="s">
        <v>5920</v>
      </c>
    </row>
    <row r="9779" spans="1:12" ht="13.8" customHeight="1" x14ac:dyDescent="0.3">
      <c r="A9779" t="s">
        <v>7912</v>
      </c>
      <c r="D9779" s="1"/>
      <c r="F9779"/>
      <c r="L9779" t="s">
        <v>5920</v>
      </c>
    </row>
    <row r="9780" spans="1:12" ht="13.8" customHeight="1" x14ac:dyDescent="0.3">
      <c r="A9780" t="s">
        <v>9099</v>
      </c>
      <c r="D9780" s="1"/>
      <c r="F9780"/>
      <c r="L9780" t="s">
        <v>5920</v>
      </c>
    </row>
    <row r="9781" spans="1:12" ht="13.8" customHeight="1" x14ac:dyDescent="0.3">
      <c r="A9781" t="s">
        <v>9285</v>
      </c>
      <c r="D9781" s="1"/>
      <c r="F9781"/>
      <c r="L9781" t="s">
        <v>5920</v>
      </c>
    </row>
    <row r="9782" spans="1:12" ht="13.8" customHeight="1" x14ac:dyDescent="0.3">
      <c r="A9782" t="s">
        <v>9688</v>
      </c>
      <c r="D9782" s="1"/>
      <c r="F9782"/>
      <c r="L9782" t="s">
        <v>5920</v>
      </c>
    </row>
    <row r="9783" spans="1:12" ht="13.8" customHeight="1" x14ac:dyDescent="0.3">
      <c r="A9783" t="s">
        <v>10587</v>
      </c>
      <c r="D9783" s="1"/>
      <c r="F9783"/>
      <c r="L9783" t="s">
        <v>5920</v>
      </c>
    </row>
    <row r="9784" spans="1:12" ht="13.8" customHeight="1" x14ac:dyDescent="0.3">
      <c r="A9784" t="s">
        <v>10895</v>
      </c>
      <c r="D9784" s="1"/>
      <c r="F9784"/>
      <c r="L9784" t="s">
        <v>5920</v>
      </c>
    </row>
    <row r="9785" spans="1:12" ht="13.8" customHeight="1" x14ac:dyDescent="0.3">
      <c r="A9785" t="s">
        <v>6476</v>
      </c>
      <c r="D9785"/>
      <c r="F9785"/>
      <c r="L9785" t="s">
        <v>5920</v>
      </c>
    </row>
    <row r="9786" spans="1:12" ht="13.8" customHeight="1" x14ac:dyDescent="0.3">
      <c r="A9786" t="s">
        <v>7886</v>
      </c>
      <c r="D9786"/>
      <c r="F9786"/>
      <c r="L9786" t="s">
        <v>5920</v>
      </c>
    </row>
    <row r="9787" spans="1:12" ht="13.8" customHeight="1" x14ac:dyDescent="0.3">
      <c r="A9787" t="s">
        <v>8476</v>
      </c>
      <c r="D9787"/>
      <c r="F9787"/>
      <c r="L9787" t="s">
        <v>5920</v>
      </c>
    </row>
    <row r="9788" spans="1:12" ht="13.8" customHeight="1" x14ac:dyDescent="0.3">
      <c r="A9788" t="s">
        <v>9085</v>
      </c>
      <c r="D9788"/>
      <c r="F9788"/>
      <c r="L9788" t="s">
        <v>5920</v>
      </c>
    </row>
    <row r="9789" spans="1:12" ht="13.8" customHeight="1" x14ac:dyDescent="0.3">
      <c r="A9789" t="s">
        <v>9701</v>
      </c>
      <c r="D9789"/>
      <c r="F9789"/>
      <c r="L9789" t="s">
        <v>5920</v>
      </c>
    </row>
    <row r="9790" spans="1:12" ht="13.8" customHeight="1" x14ac:dyDescent="0.3">
      <c r="A9790" t="s">
        <v>10424</v>
      </c>
      <c r="D9790"/>
      <c r="F9790"/>
      <c r="L9790" t="s">
        <v>5920</v>
      </c>
    </row>
    <row r="9791" spans="1:12" ht="13.8" customHeight="1" x14ac:dyDescent="0.3">
      <c r="A9791" t="s">
        <v>10471</v>
      </c>
      <c r="D9791"/>
      <c r="F9791"/>
      <c r="L9791" t="s">
        <v>5920</v>
      </c>
    </row>
    <row r="9792" spans="1:12" ht="13.8" customHeight="1" x14ac:dyDescent="0.3">
      <c r="A9792" t="s">
        <v>6453</v>
      </c>
      <c r="D9792"/>
      <c r="F9792"/>
      <c r="L9792" t="s">
        <v>5920</v>
      </c>
    </row>
    <row r="9793" spans="1:12" ht="13.8" customHeight="1" x14ac:dyDescent="0.3">
      <c r="A9793" t="s">
        <v>7371</v>
      </c>
      <c r="D9793"/>
      <c r="F9793"/>
      <c r="L9793" t="s">
        <v>5920</v>
      </c>
    </row>
    <row r="9794" spans="1:12" ht="13.8" customHeight="1" x14ac:dyDescent="0.3">
      <c r="A9794" t="s">
        <v>8236</v>
      </c>
      <c r="D9794"/>
      <c r="F9794"/>
      <c r="L9794" t="s">
        <v>5920</v>
      </c>
    </row>
    <row r="9795" spans="1:12" ht="13.8" customHeight="1" x14ac:dyDescent="0.3">
      <c r="A9795" t="s">
        <v>8468</v>
      </c>
      <c r="D9795"/>
      <c r="F9795"/>
      <c r="L9795" t="s">
        <v>5920</v>
      </c>
    </row>
    <row r="9796" spans="1:12" ht="13.8" customHeight="1" x14ac:dyDescent="0.3">
      <c r="A9796" t="s">
        <v>9572</v>
      </c>
      <c r="D9796"/>
      <c r="F9796"/>
      <c r="L9796" t="s">
        <v>5920</v>
      </c>
    </row>
    <row r="9797" spans="1:12" ht="13.8" customHeight="1" x14ac:dyDescent="0.3">
      <c r="A9797" t="s">
        <v>9652</v>
      </c>
      <c r="D9797"/>
      <c r="F9797"/>
      <c r="L9797" t="s">
        <v>5920</v>
      </c>
    </row>
    <row r="9798" spans="1:12" ht="13.8" customHeight="1" x14ac:dyDescent="0.3">
      <c r="A9798" t="s">
        <v>10495</v>
      </c>
      <c r="D9798"/>
      <c r="F9798"/>
      <c r="L9798" t="s">
        <v>5920</v>
      </c>
    </row>
    <row r="9799" spans="1:12" ht="13.8" customHeight="1" x14ac:dyDescent="0.3">
      <c r="A9799" t="s">
        <v>5924</v>
      </c>
      <c r="D9799"/>
      <c r="F9799"/>
      <c r="L9799" t="s">
        <v>5920</v>
      </c>
    </row>
    <row r="9800" spans="1:12" ht="13.8" customHeight="1" x14ac:dyDescent="0.3">
      <c r="A9800" t="s">
        <v>8164</v>
      </c>
      <c r="D9800"/>
      <c r="F9800"/>
      <c r="L9800" t="s">
        <v>5920</v>
      </c>
    </row>
    <row r="9801" spans="1:12" ht="13.8" customHeight="1" x14ac:dyDescent="0.3">
      <c r="A9801" t="s">
        <v>9800</v>
      </c>
      <c r="D9801"/>
      <c r="F9801"/>
      <c r="L9801" t="s">
        <v>5920</v>
      </c>
    </row>
    <row r="9802" spans="1:12" ht="13.8" customHeight="1" x14ac:dyDescent="0.3">
      <c r="A9802" t="s">
        <v>10819</v>
      </c>
      <c r="D9802"/>
      <c r="F9802"/>
      <c r="L9802" t="s">
        <v>5920</v>
      </c>
    </row>
    <row r="9803" spans="1:12" ht="13.8" customHeight="1" x14ac:dyDescent="0.3">
      <c r="A9803" t="s">
        <v>10932</v>
      </c>
      <c r="D9803"/>
      <c r="F9803"/>
      <c r="L9803" t="s">
        <v>5920</v>
      </c>
    </row>
    <row r="9804" spans="1:12" ht="13.8" customHeight="1" x14ac:dyDescent="0.3">
      <c r="A9804" t="s">
        <v>6717</v>
      </c>
      <c r="D9804"/>
      <c r="F9804"/>
      <c r="L9804" t="s">
        <v>5920</v>
      </c>
    </row>
    <row r="9805" spans="1:12" ht="13.8" customHeight="1" x14ac:dyDescent="0.3">
      <c r="A9805" t="s">
        <v>8156</v>
      </c>
      <c r="D9805"/>
      <c r="F9805"/>
      <c r="L9805" t="s">
        <v>5920</v>
      </c>
    </row>
    <row r="9806" spans="1:12" ht="13.8" customHeight="1" x14ac:dyDescent="0.3">
      <c r="A9806" t="s">
        <v>8521</v>
      </c>
      <c r="D9806"/>
      <c r="F9806"/>
      <c r="L9806" t="s">
        <v>5920</v>
      </c>
    </row>
    <row r="9807" spans="1:12" ht="13.8" customHeight="1" x14ac:dyDescent="0.3">
      <c r="A9807" t="s">
        <v>9136</v>
      </c>
      <c r="D9807"/>
      <c r="F9807"/>
      <c r="L9807" t="s">
        <v>5920</v>
      </c>
    </row>
    <row r="9808" spans="1:12" ht="13.8" customHeight="1" x14ac:dyDescent="0.3">
      <c r="A9808" t="s">
        <v>9582</v>
      </c>
      <c r="D9808"/>
      <c r="F9808"/>
      <c r="L9808" t="s">
        <v>5920</v>
      </c>
    </row>
    <row r="9809" spans="1:12" ht="13.8" customHeight="1" x14ac:dyDescent="0.3">
      <c r="A9809" t="s">
        <v>10445</v>
      </c>
      <c r="D9809"/>
      <c r="F9809"/>
      <c r="L9809" t="s">
        <v>5920</v>
      </c>
    </row>
    <row r="9810" spans="1:12" ht="13.8" customHeight="1" x14ac:dyDescent="0.3">
      <c r="A9810" t="s">
        <v>5969</v>
      </c>
      <c r="D9810" s="1"/>
      <c r="F9810"/>
      <c r="L9810" t="s">
        <v>5920</v>
      </c>
    </row>
    <row r="9811" spans="1:12" ht="13.8" customHeight="1" x14ac:dyDescent="0.3">
      <c r="A9811" t="s">
        <v>7833</v>
      </c>
      <c r="D9811" s="1"/>
      <c r="F9811"/>
      <c r="L9811" t="s">
        <v>5920</v>
      </c>
    </row>
    <row r="9812" spans="1:12" ht="13.8" customHeight="1" x14ac:dyDescent="0.3">
      <c r="A9812" t="s">
        <v>9101</v>
      </c>
      <c r="D9812" s="1"/>
      <c r="F9812"/>
      <c r="L9812" t="s">
        <v>5920</v>
      </c>
    </row>
    <row r="9813" spans="1:12" ht="13.8" customHeight="1" x14ac:dyDescent="0.3">
      <c r="A9813" t="s">
        <v>9184</v>
      </c>
      <c r="D9813" s="1"/>
      <c r="F9813"/>
      <c r="L9813" t="s">
        <v>5920</v>
      </c>
    </row>
    <row r="9814" spans="1:12" ht="13.8" customHeight="1" x14ac:dyDescent="0.3">
      <c r="A9814" t="s">
        <v>9850</v>
      </c>
      <c r="D9814" s="1"/>
      <c r="F9814"/>
      <c r="L9814" t="s">
        <v>5920</v>
      </c>
    </row>
    <row r="9815" spans="1:12" ht="13.8" customHeight="1" x14ac:dyDescent="0.3">
      <c r="A9815" t="s">
        <v>10287</v>
      </c>
      <c r="D9815" s="1"/>
      <c r="F9815"/>
      <c r="L9815" t="s">
        <v>5920</v>
      </c>
    </row>
    <row r="9816" spans="1:12" ht="13.8" customHeight="1" x14ac:dyDescent="0.3">
      <c r="A9816" t="s">
        <v>10413</v>
      </c>
      <c r="D9816" s="1"/>
      <c r="F9816"/>
      <c r="L9816" t="s">
        <v>5920</v>
      </c>
    </row>
    <row r="9817" spans="1:12" ht="13.8" customHeight="1" x14ac:dyDescent="0.3">
      <c r="A9817" t="s">
        <v>6215</v>
      </c>
      <c r="D9817" s="1"/>
      <c r="F9817"/>
      <c r="L9817" t="s">
        <v>5920</v>
      </c>
    </row>
    <row r="9818" spans="1:12" ht="13.8" customHeight="1" x14ac:dyDescent="0.3">
      <c r="A9818" t="s">
        <v>7754</v>
      </c>
      <c r="D9818" s="1"/>
      <c r="F9818"/>
      <c r="L9818" t="s">
        <v>5920</v>
      </c>
    </row>
    <row r="9819" spans="1:12" ht="13.8" customHeight="1" x14ac:dyDescent="0.3">
      <c r="A9819" t="s">
        <v>8434</v>
      </c>
      <c r="D9819" s="1"/>
      <c r="F9819"/>
      <c r="L9819" t="s">
        <v>5920</v>
      </c>
    </row>
    <row r="9820" spans="1:12" ht="13.8" customHeight="1" x14ac:dyDescent="0.3">
      <c r="A9820" t="s">
        <v>9089</v>
      </c>
      <c r="D9820" s="1"/>
      <c r="F9820"/>
      <c r="L9820" t="s">
        <v>5920</v>
      </c>
    </row>
    <row r="9821" spans="1:12" ht="13.8" customHeight="1" x14ac:dyDescent="0.3">
      <c r="A9821" t="s">
        <v>9305</v>
      </c>
      <c r="D9821" s="1"/>
      <c r="F9821"/>
      <c r="L9821" t="s">
        <v>5920</v>
      </c>
    </row>
    <row r="9822" spans="1:12" ht="13.8" customHeight="1" x14ac:dyDescent="0.3">
      <c r="A9822" t="s">
        <v>10211</v>
      </c>
      <c r="D9822" s="1"/>
      <c r="F9822"/>
      <c r="L9822" t="s">
        <v>5920</v>
      </c>
    </row>
    <row r="9823" spans="1:12" ht="13.8" customHeight="1" x14ac:dyDescent="0.3">
      <c r="A9823" t="s">
        <v>10360</v>
      </c>
      <c r="D9823" s="1"/>
      <c r="F9823"/>
      <c r="L9823" t="s">
        <v>5920</v>
      </c>
    </row>
    <row r="9824" spans="1:12" ht="13.8" customHeight="1" x14ac:dyDescent="0.3">
      <c r="A9824" t="s">
        <v>10747</v>
      </c>
      <c r="D9824" s="1"/>
      <c r="F9824"/>
      <c r="L9824" t="s">
        <v>5920</v>
      </c>
    </row>
    <row r="9825" spans="1:12" ht="13.8" customHeight="1" x14ac:dyDescent="0.3">
      <c r="A9825" t="s">
        <v>6291</v>
      </c>
      <c r="D9825"/>
      <c r="F9825"/>
      <c r="L9825" t="s">
        <v>5920</v>
      </c>
    </row>
    <row r="9826" spans="1:12" ht="13.8" customHeight="1" x14ac:dyDescent="0.3">
      <c r="A9826" t="s">
        <v>8061</v>
      </c>
      <c r="D9826"/>
      <c r="F9826"/>
      <c r="L9826" t="s">
        <v>5920</v>
      </c>
    </row>
    <row r="9827" spans="1:12" ht="13.8" customHeight="1" x14ac:dyDescent="0.3">
      <c r="A9827" t="s">
        <v>9140</v>
      </c>
      <c r="D9827"/>
      <c r="F9827"/>
      <c r="L9827" t="s">
        <v>5920</v>
      </c>
    </row>
    <row r="9828" spans="1:12" ht="13.8" customHeight="1" x14ac:dyDescent="0.3">
      <c r="A9828" t="s">
        <v>9664</v>
      </c>
      <c r="D9828"/>
      <c r="F9828"/>
      <c r="L9828" t="s">
        <v>5920</v>
      </c>
    </row>
    <row r="9829" spans="1:12" ht="13.8" customHeight="1" x14ac:dyDescent="0.3">
      <c r="A9829" t="s">
        <v>10380</v>
      </c>
      <c r="D9829"/>
      <c r="F9829"/>
      <c r="L9829" t="s">
        <v>5920</v>
      </c>
    </row>
    <row r="9830" spans="1:12" ht="13.8" customHeight="1" x14ac:dyDescent="0.3">
      <c r="A9830" t="s">
        <v>10847</v>
      </c>
      <c r="D9830"/>
      <c r="F9830"/>
      <c r="L9830" t="s">
        <v>5920</v>
      </c>
    </row>
    <row r="9831" spans="1:12" ht="13.8" customHeight="1" x14ac:dyDescent="0.3">
      <c r="A9831" t="s">
        <v>6150</v>
      </c>
      <c r="D9831"/>
      <c r="F9831"/>
      <c r="L9831" t="s">
        <v>5920</v>
      </c>
    </row>
    <row r="9832" spans="1:12" ht="13.8" customHeight="1" x14ac:dyDescent="0.3">
      <c r="A9832" t="s">
        <v>8158</v>
      </c>
      <c r="D9832"/>
      <c r="F9832"/>
      <c r="L9832" t="s">
        <v>5920</v>
      </c>
    </row>
    <row r="9833" spans="1:12" ht="13.8" customHeight="1" x14ac:dyDescent="0.3">
      <c r="A9833" t="s">
        <v>9139</v>
      </c>
      <c r="D9833"/>
      <c r="F9833"/>
      <c r="L9833" t="s">
        <v>5920</v>
      </c>
    </row>
    <row r="9834" spans="1:12" ht="13.8" customHeight="1" x14ac:dyDescent="0.3">
      <c r="A9834" t="s">
        <v>9148</v>
      </c>
      <c r="D9834"/>
      <c r="F9834"/>
      <c r="L9834" t="s">
        <v>5920</v>
      </c>
    </row>
    <row r="9835" spans="1:12" ht="13.8" customHeight="1" x14ac:dyDescent="0.3">
      <c r="A9835" t="s">
        <v>10157</v>
      </c>
      <c r="D9835"/>
      <c r="F9835"/>
      <c r="L9835" t="s">
        <v>5920</v>
      </c>
    </row>
    <row r="9836" spans="1:12" ht="13.8" customHeight="1" x14ac:dyDescent="0.3">
      <c r="A9836" t="s">
        <v>10443</v>
      </c>
      <c r="D9836"/>
      <c r="F9836"/>
      <c r="L9836" t="s">
        <v>5920</v>
      </c>
    </row>
    <row r="9837" spans="1:12" ht="13.8" customHeight="1" x14ac:dyDescent="0.3">
      <c r="A9837" t="s">
        <v>10857</v>
      </c>
      <c r="D9837"/>
      <c r="F9837"/>
      <c r="L9837" t="s">
        <v>5920</v>
      </c>
    </row>
    <row r="9838" spans="1:12" ht="13.8" customHeight="1" x14ac:dyDescent="0.3">
      <c r="A9838" t="s">
        <v>6558</v>
      </c>
      <c r="D9838"/>
      <c r="F9838"/>
      <c r="L9838" t="s">
        <v>5920</v>
      </c>
    </row>
    <row r="9839" spans="1:12" ht="13.8" customHeight="1" x14ac:dyDescent="0.3">
      <c r="A9839" t="s">
        <v>8059</v>
      </c>
      <c r="D9839"/>
      <c r="F9839"/>
      <c r="L9839" t="s">
        <v>5920</v>
      </c>
    </row>
    <row r="9840" spans="1:12" ht="13.8" customHeight="1" x14ac:dyDescent="0.3">
      <c r="A9840" t="s">
        <v>9054</v>
      </c>
      <c r="D9840"/>
      <c r="F9840"/>
      <c r="L9840" t="s">
        <v>5920</v>
      </c>
    </row>
    <row r="9841" spans="1:12" ht="13.8" customHeight="1" x14ac:dyDescent="0.3">
      <c r="A9841" t="s">
        <v>10158</v>
      </c>
      <c r="D9841"/>
      <c r="F9841"/>
      <c r="L9841" t="s">
        <v>5920</v>
      </c>
    </row>
    <row r="9842" spans="1:12" ht="13.8" customHeight="1" x14ac:dyDescent="0.3">
      <c r="A9842" t="s">
        <v>10381</v>
      </c>
      <c r="D9842"/>
      <c r="F9842"/>
      <c r="L9842" t="s">
        <v>5920</v>
      </c>
    </row>
    <row r="9843" spans="1:12" ht="13.8" customHeight="1" x14ac:dyDescent="0.3">
      <c r="A9843" t="s">
        <v>10725</v>
      </c>
      <c r="D9843"/>
      <c r="F9843"/>
      <c r="L9843" t="s">
        <v>5920</v>
      </c>
    </row>
    <row r="9844" spans="1:12" ht="13.8" customHeight="1" x14ac:dyDescent="0.3">
      <c r="A9844" t="s">
        <v>6287</v>
      </c>
      <c r="D9844"/>
      <c r="F9844"/>
      <c r="L9844" t="s">
        <v>5920</v>
      </c>
    </row>
    <row r="9845" spans="1:12" ht="13.8" customHeight="1" x14ac:dyDescent="0.3">
      <c r="A9845" t="s">
        <v>8053</v>
      </c>
      <c r="D9845"/>
      <c r="F9845"/>
      <c r="L9845" t="s">
        <v>5920</v>
      </c>
    </row>
    <row r="9846" spans="1:12" ht="13.8" customHeight="1" x14ac:dyDescent="0.3">
      <c r="A9846" t="s">
        <v>9153</v>
      </c>
      <c r="D9846"/>
      <c r="F9846"/>
      <c r="L9846" t="s">
        <v>5920</v>
      </c>
    </row>
    <row r="9847" spans="1:12" ht="13.8" customHeight="1" x14ac:dyDescent="0.3">
      <c r="A9847" t="s">
        <v>9819</v>
      </c>
      <c r="D9847"/>
      <c r="F9847"/>
      <c r="L9847" t="s">
        <v>5920</v>
      </c>
    </row>
    <row r="9848" spans="1:12" ht="13.8" customHeight="1" x14ac:dyDescent="0.3">
      <c r="A9848" t="s">
        <v>10385</v>
      </c>
      <c r="D9848"/>
      <c r="F9848"/>
      <c r="L9848" t="s">
        <v>5920</v>
      </c>
    </row>
    <row r="9849" spans="1:12" ht="13.8" customHeight="1" x14ac:dyDescent="0.3">
      <c r="A9849" t="s">
        <v>10843</v>
      </c>
      <c r="D9849"/>
      <c r="F9849"/>
      <c r="L9849" t="s">
        <v>5920</v>
      </c>
    </row>
    <row r="9850" spans="1:12" ht="13.8" customHeight="1" x14ac:dyDescent="0.3">
      <c r="A9850" t="s">
        <v>6536</v>
      </c>
      <c r="D9850" s="1"/>
      <c r="F9850"/>
      <c r="L9850" t="s">
        <v>5920</v>
      </c>
    </row>
    <row r="9851" spans="1:12" ht="13.8" customHeight="1" x14ac:dyDescent="0.3">
      <c r="A9851" t="s">
        <v>8034</v>
      </c>
      <c r="D9851" s="1"/>
      <c r="F9851"/>
      <c r="L9851" t="s">
        <v>5920</v>
      </c>
    </row>
    <row r="9852" spans="1:12" ht="13.8" customHeight="1" x14ac:dyDescent="0.3">
      <c r="A9852" t="s">
        <v>9123</v>
      </c>
      <c r="D9852" s="1"/>
      <c r="F9852"/>
      <c r="L9852" t="s">
        <v>5920</v>
      </c>
    </row>
    <row r="9853" spans="1:12" ht="13.8" customHeight="1" x14ac:dyDescent="0.3">
      <c r="A9853" t="s">
        <v>10168</v>
      </c>
      <c r="D9853" s="1"/>
      <c r="F9853"/>
      <c r="L9853" t="s">
        <v>5920</v>
      </c>
    </row>
    <row r="9854" spans="1:12" ht="13.8" customHeight="1" x14ac:dyDescent="0.3">
      <c r="A9854" t="s">
        <v>10456</v>
      </c>
      <c r="D9854" s="1"/>
      <c r="F9854"/>
      <c r="L9854" t="s">
        <v>5920</v>
      </c>
    </row>
    <row r="9855" spans="1:12" ht="13.8" customHeight="1" x14ac:dyDescent="0.3">
      <c r="A9855" t="s">
        <v>10709</v>
      </c>
      <c r="D9855" s="1"/>
      <c r="F9855"/>
      <c r="L9855" t="s">
        <v>5920</v>
      </c>
    </row>
    <row r="9856" spans="1:12" ht="13.8" customHeight="1" x14ac:dyDescent="0.3">
      <c r="A9856" t="s">
        <v>6517</v>
      </c>
      <c r="D9856"/>
      <c r="F9856"/>
      <c r="L9856" t="s">
        <v>5920</v>
      </c>
    </row>
    <row r="9857" spans="1:12" ht="13.8" customHeight="1" x14ac:dyDescent="0.3">
      <c r="A9857" t="s">
        <v>8021</v>
      </c>
      <c r="D9857"/>
      <c r="F9857"/>
      <c r="L9857" t="s">
        <v>5920</v>
      </c>
    </row>
    <row r="9858" spans="1:12" ht="13.8" customHeight="1" x14ac:dyDescent="0.3">
      <c r="A9858" t="s">
        <v>9547</v>
      </c>
      <c r="D9858"/>
      <c r="F9858"/>
      <c r="L9858" t="s">
        <v>5920</v>
      </c>
    </row>
    <row r="9859" spans="1:12" ht="13.8" customHeight="1" x14ac:dyDescent="0.3">
      <c r="A9859" t="s">
        <v>10179</v>
      </c>
      <c r="D9859"/>
      <c r="F9859"/>
      <c r="L9859" t="s">
        <v>5920</v>
      </c>
    </row>
    <row r="9860" spans="1:12" ht="13.8" customHeight="1" x14ac:dyDescent="0.3">
      <c r="A9860" t="s">
        <v>10339</v>
      </c>
      <c r="D9860"/>
      <c r="F9860"/>
      <c r="L9860" t="s">
        <v>5920</v>
      </c>
    </row>
    <row r="9861" spans="1:12" ht="13.8" customHeight="1" x14ac:dyDescent="0.3">
      <c r="A9861" t="s">
        <v>10700</v>
      </c>
      <c r="D9861"/>
      <c r="F9861"/>
      <c r="L9861" t="s">
        <v>5920</v>
      </c>
    </row>
    <row r="9862" spans="1:12" ht="13.8" customHeight="1" x14ac:dyDescent="0.3">
      <c r="A9862" t="s">
        <v>6817</v>
      </c>
      <c r="D9862"/>
      <c r="F9862"/>
      <c r="L9862" t="s">
        <v>5920</v>
      </c>
    </row>
    <row r="9863" spans="1:12" ht="13.8" customHeight="1" x14ac:dyDescent="0.3">
      <c r="A9863" t="s">
        <v>8128</v>
      </c>
      <c r="D9863"/>
      <c r="F9863"/>
      <c r="L9863" t="s">
        <v>5920</v>
      </c>
    </row>
    <row r="9864" spans="1:12" ht="13.8" customHeight="1" x14ac:dyDescent="0.3">
      <c r="A9864" t="s">
        <v>9113</v>
      </c>
      <c r="D9864"/>
      <c r="F9864"/>
      <c r="L9864" t="s">
        <v>5920</v>
      </c>
    </row>
    <row r="9865" spans="1:12" ht="13.8" customHeight="1" x14ac:dyDescent="0.3">
      <c r="A9865" t="s">
        <v>9267</v>
      </c>
      <c r="D9865"/>
      <c r="F9865"/>
      <c r="L9865" t="s">
        <v>5920</v>
      </c>
    </row>
    <row r="9866" spans="1:12" ht="13.8" customHeight="1" x14ac:dyDescent="0.3">
      <c r="A9866" t="s">
        <v>9843</v>
      </c>
      <c r="D9866"/>
      <c r="F9866"/>
      <c r="L9866" t="s">
        <v>5920</v>
      </c>
    </row>
    <row r="9867" spans="1:12" ht="13.8" customHeight="1" x14ac:dyDescent="0.3">
      <c r="A9867" t="s">
        <v>10463</v>
      </c>
      <c r="D9867"/>
      <c r="F9867"/>
      <c r="L9867" t="s">
        <v>5920</v>
      </c>
    </row>
    <row r="9868" spans="1:12" ht="13.8" customHeight="1" x14ac:dyDescent="0.3">
      <c r="A9868" t="s">
        <v>10882</v>
      </c>
      <c r="D9868"/>
      <c r="F9868"/>
      <c r="L9868" t="s">
        <v>5920</v>
      </c>
    </row>
    <row r="9869" spans="1:12" ht="13.8" customHeight="1" x14ac:dyDescent="0.3">
      <c r="A9869" t="s">
        <v>6505</v>
      </c>
      <c r="D9869"/>
      <c r="F9869"/>
      <c r="L9869" t="s">
        <v>5920</v>
      </c>
    </row>
    <row r="9870" spans="1:12" ht="13.8" customHeight="1" x14ac:dyDescent="0.3">
      <c r="A9870" t="s">
        <v>8012</v>
      </c>
      <c r="D9870"/>
      <c r="F9870"/>
      <c r="L9870" t="s">
        <v>5920</v>
      </c>
    </row>
    <row r="9871" spans="1:12" ht="13.8" customHeight="1" x14ac:dyDescent="0.3">
      <c r="A9871" t="s">
        <v>9105</v>
      </c>
      <c r="D9871"/>
      <c r="F9871"/>
      <c r="L9871" t="s">
        <v>5920</v>
      </c>
    </row>
    <row r="9872" spans="1:12" ht="13.8" customHeight="1" x14ac:dyDescent="0.3">
      <c r="A9872" t="s">
        <v>10047</v>
      </c>
      <c r="D9872"/>
      <c r="F9872"/>
      <c r="L9872" t="s">
        <v>5920</v>
      </c>
    </row>
    <row r="9873" spans="1:12" ht="13.8" customHeight="1" x14ac:dyDescent="0.3">
      <c r="A9873" t="s">
        <v>10468</v>
      </c>
      <c r="D9873"/>
      <c r="F9873"/>
      <c r="L9873" t="s">
        <v>5920</v>
      </c>
    </row>
    <row r="9874" spans="1:12" ht="13.8" customHeight="1" x14ac:dyDescent="0.3">
      <c r="A9874" t="s">
        <v>10689</v>
      </c>
      <c r="D9874"/>
      <c r="F9874"/>
      <c r="L9874" t="s">
        <v>5920</v>
      </c>
    </row>
    <row r="9875" spans="1:12" ht="13.8" customHeight="1" x14ac:dyDescent="0.3">
      <c r="A9875" t="s">
        <v>6666</v>
      </c>
      <c r="D9875" s="1"/>
      <c r="F9875"/>
      <c r="L9875" t="s">
        <v>5920</v>
      </c>
    </row>
    <row r="9876" spans="1:12" ht="13.8" customHeight="1" x14ac:dyDescent="0.3">
      <c r="A9876" t="s">
        <v>8114</v>
      </c>
      <c r="D9876" s="1"/>
      <c r="F9876"/>
      <c r="L9876" t="s">
        <v>5920</v>
      </c>
    </row>
    <row r="9877" spans="1:12" ht="13.8" customHeight="1" x14ac:dyDescent="0.3">
      <c r="A9877" t="s">
        <v>8493</v>
      </c>
      <c r="D9877" s="1"/>
      <c r="F9877"/>
      <c r="L9877" t="s">
        <v>5920</v>
      </c>
    </row>
    <row r="9878" spans="1:12" ht="13.8" customHeight="1" x14ac:dyDescent="0.3">
      <c r="A9878" t="s">
        <v>9103</v>
      </c>
      <c r="D9878" s="1"/>
      <c r="F9878"/>
      <c r="L9878" t="s">
        <v>5920</v>
      </c>
    </row>
    <row r="9879" spans="1:12" ht="13.8" customHeight="1" x14ac:dyDescent="0.3">
      <c r="A9879" t="s">
        <v>9609</v>
      </c>
      <c r="D9879" s="1"/>
      <c r="F9879"/>
      <c r="L9879" t="s">
        <v>5920</v>
      </c>
    </row>
    <row r="9880" spans="1:12" ht="13.8" customHeight="1" x14ac:dyDescent="0.3">
      <c r="A9880" t="s">
        <v>10470</v>
      </c>
      <c r="D9880" s="1"/>
      <c r="F9880"/>
      <c r="L9880" t="s">
        <v>5920</v>
      </c>
    </row>
    <row r="9881" spans="1:12" ht="13.8" customHeight="1" x14ac:dyDescent="0.3">
      <c r="A9881" t="s">
        <v>6867</v>
      </c>
      <c r="D9881"/>
      <c r="F9881"/>
      <c r="L9881" t="s">
        <v>5920</v>
      </c>
    </row>
    <row r="9882" spans="1:12" ht="13.8" customHeight="1" x14ac:dyDescent="0.3">
      <c r="A9882" t="s">
        <v>8169</v>
      </c>
      <c r="D9882"/>
      <c r="F9882"/>
      <c r="L9882" t="s">
        <v>5920</v>
      </c>
    </row>
    <row r="9883" spans="1:12" ht="13.8" customHeight="1" x14ac:dyDescent="0.3">
      <c r="A9883" t="s">
        <v>9074</v>
      </c>
      <c r="D9883"/>
      <c r="F9883"/>
      <c r="L9883" t="s">
        <v>5920</v>
      </c>
    </row>
    <row r="9884" spans="1:12" ht="13.8" customHeight="1" x14ac:dyDescent="0.3">
      <c r="A9884" t="s">
        <v>9330</v>
      </c>
      <c r="D9884"/>
      <c r="F9884"/>
      <c r="L9884" t="s">
        <v>5920</v>
      </c>
    </row>
    <row r="9885" spans="1:12" ht="13.8" customHeight="1" x14ac:dyDescent="0.3">
      <c r="A9885" t="s">
        <v>9706</v>
      </c>
      <c r="D9885"/>
      <c r="F9885"/>
      <c r="L9885" t="s">
        <v>5920</v>
      </c>
    </row>
    <row r="9886" spans="1:12" ht="13.8" customHeight="1" x14ac:dyDescent="0.3">
      <c r="A9886" t="s">
        <v>10367</v>
      </c>
      <c r="D9886"/>
      <c r="F9886"/>
      <c r="L9886" t="s">
        <v>5920</v>
      </c>
    </row>
    <row r="9887" spans="1:12" ht="13.8" customHeight="1" x14ac:dyDescent="0.3">
      <c r="A9887" t="s">
        <v>11011</v>
      </c>
      <c r="D9887"/>
      <c r="F9887"/>
      <c r="L9887" t="s">
        <v>5920</v>
      </c>
    </row>
    <row r="9888" spans="1:12" ht="13.8" customHeight="1" x14ac:dyDescent="0.3">
      <c r="A9888" t="s">
        <v>5925</v>
      </c>
      <c r="D9888"/>
      <c r="F9888"/>
      <c r="L9888" t="s">
        <v>5920</v>
      </c>
    </row>
    <row r="9889" spans="1:12" ht="13.8" customHeight="1" x14ac:dyDescent="0.3">
      <c r="A9889" t="s">
        <v>7872</v>
      </c>
      <c r="D9889"/>
      <c r="F9889"/>
      <c r="L9889" t="s">
        <v>5920</v>
      </c>
    </row>
    <row r="9890" spans="1:12" ht="13.8" customHeight="1" x14ac:dyDescent="0.3">
      <c r="A9890" t="s">
        <v>8809</v>
      </c>
      <c r="D9890"/>
      <c r="F9890"/>
      <c r="L9890" t="s">
        <v>5920</v>
      </c>
    </row>
    <row r="9891" spans="1:12" ht="13.8" customHeight="1" x14ac:dyDescent="0.3">
      <c r="A9891" t="s">
        <v>9229</v>
      </c>
      <c r="D9891"/>
      <c r="F9891"/>
      <c r="L9891" t="s">
        <v>5920</v>
      </c>
    </row>
    <row r="9892" spans="1:12" ht="13.8" customHeight="1" x14ac:dyDescent="0.3">
      <c r="A9892" t="s">
        <v>10087</v>
      </c>
      <c r="D9892"/>
      <c r="F9892"/>
      <c r="L9892" t="s">
        <v>5920</v>
      </c>
    </row>
    <row r="9893" spans="1:12" ht="13.8" customHeight="1" x14ac:dyDescent="0.3">
      <c r="A9893" t="s">
        <v>10433</v>
      </c>
      <c r="D9893"/>
      <c r="F9893"/>
      <c r="L9893" t="s">
        <v>5920</v>
      </c>
    </row>
    <row r="9894" spans="1:12" ht="13.8" customHeight="1" x14ac:dyDescent="0.3">
      <c r="A9894" t="s">
        <v>10931</v>
      </c>
      <c r="D9894"/>
      <c r="F9894"/>
      <c r="L9894" t="s">
        <v>5920</v>
      </c>
    </row>
    <row r="9895" spans="1:12" ht="13.8" customHeight="1" x14ac:dyDescent="0.3">
      <c r="A9895" t="s">
        <v>6692</v>
      </c>
      <c r="D9895"/>
      <c r="F9895"/>
      <c r="L9895" t="s">
        <v>5920</v>
      </c>
    </row>
    <row r="9896" spans="1:12" ht="13.8" customHeight="1" x14ac:dyDescent="0.3">
      <c r="A9896" t="s">
        <v>8137</v>
      </c>
      <c r="D9896"/>
      <c r="F9896"/>
      <c r="L9896" t="s">
        <v>5920</v>
      </c>
    </row>
    <row r="9897" spans="1:12" ht="13.8" customHeight="1" x14ac:dyDescent="0.3">
      <c r="A9897" t="s">
        <v>9118</v>
      </c>
      <c r="D9897"/>
      <c r="F9897"/>
      <c r="L9897" t="s">
        <v>5920</v>
      </c>
    </row>
    <row r="9898" spans="1:12" ht="13.8" customHeight="1" x14ac:dyDescent="0.3">
      <c r="A9898" t="s">
        <v>9166</v>
      </c>
      <c r="D9898"/>
      <c r="F9898"/>
      <c r="L9898" t="s">
        <v>5920</v>
      </c>
    </row>
    <row r="9899" spans="1:12" ht="13.8" customHeight="1" x14ac:dyDescent="0.3">
      <c r="A9899" t="s">
        <v>10174</v>
      </c>
      <c r="D9899"/>
      <c r="F9899"/>
      <c r="L9899" t="s">
        <v>5920</v>
      </c>
    </row>
    <row r="9900" spans="1:12" ht="13.8" customHeight="1" x14ac:dyDescent="0.3">
      <c r="A9900" t="s">
        <v>10336</v>
      </c>
      <c r="D9900"/>
      <c r="F9900"/>
      <c r="L9900" t="s">
        <v>5920</v>
      </c>
    </row>
    <row r="9901" spans="1:12" ht="13.8" customHeight="1" x14ac:dyDescent="0.3">
      <c r="A9901" t="s">
        <v>10704</v>
      </c>
      <c r="D9901"/>
      <c r="F9901"/>
      <c r="L9901" t="s">
        <v>5920</v>
      </c>
    </row>
    <row r="9902" spans="1:12" ht="13.8" customHeight="1" x14ac:dyDescent="0.3">
      <c r="A9902" t="s">
        <v>6462</v>
      </c>
      <c r="D9902" s="1"/>
      <c r="F9902"/>
      <c r="L9902" t="s">
        <v>5920</v>
      </c>
    </row>
    <row r="9903" spans="1:12" ht="13.8" customHeight="1" x14ac:dyDescent="0.3">
      <c r="A9903" t="s">
        <v>7982</v>
      </c>
      <c r="D9903" s="1"/>
      <c r="F9903"/>
      <c r="L9903" t="s">
        <v>5920</v>
      </c>
    </row>
    <row r="9904" spans="1:12" ht="13.8" customHeight="1" x14ac:dyDescent="0.3">
      <c r="A9904" t="s">
        <v>9072</v>
      </c>
      <c r="D9904" s="1"/>
      <c r="F9904"/>
      <c r="L9904" t="s">
        <v>5920</v>
      </c>
    </row>
    <row r="9905" spans="1:12" ht="13.8" customHeight="1" x14ac:dyDescent="0.3">
      <c r="A9905" t="s">
        <v>10228</v>
      </c>
      <c r="D9905" s="1"/>
      <c r="F9905"/>
      <c r="L9905" t="s">
        <v>5920</v>
      </c>
    </row>
    <row r="9906" spans="1:12" ht="13.8" customHeight="1" x14ac:dyDescent="0.3">
      <c r="A9906" t="s">
        <v>10405</v>
      </c>
      <c r="D9906" s="1"/>
      <c r="F9906"/>
      <c r="L9906" t="s">
        <v>5920</v>
      </c>
    </row>
    <row r="9907" spans="1:12" ht="13.8" customHeight="1" x14ac:dyDescent="0.3">
      <c r="A9907" t="s">
        <v>10491</v>
      </c>
      <c r="D9907" s="1"/>
      <c r="F9907"/>
      <c r="L9907" t="s">
        <v>5920</v>
      </c>
    </row>
    <row r="9908" spans="1:12" ht="13.8" customHeight="1" x14ac:dyDescent="0.3">
      <c r="A9908" t="s">
        <v>6405</v>
      </c>
      <c r="D9908"/>
      <c r="F9908"/>
      <c r="L9908" t="s">
        <v>5920</v>
      </c>
    </row>
    <row r="9909" spans="1:12" ht="13.8" customHeight="1" x14ac:dyDescent="0.3">
      <c r="A9909" t="s">
        <v>8042</v>
      </c>
      <c r="D9909"/>
      <c r="F9909"/>
      <c r="L9909" t="s">
        <v>5920</v>
      </c>
    </row>
    <row r="9910" spans="1:12" ht="13.8" customHeight="1" x14ac:dyDescent="0.3">
      <c r="A9910" t="s">
        <v>8959</v>
      </c>
      <c r="D9910"/>
      <c r="F9910"/>
      <c r="L9910" t="s">
        <v>5920</v>
      </c>
    </row>
    <row r="9911" spans="1:12" ht="13.8" customHeight="1" x14ac:dyDescent="0.3">
      <c r="A9911" t="s">
        <v>9256</v>
      </c>
      <c r="D9911"/>
      <c r="F9911"/>
      <c r="L9911" t="s">
        <v>5920</v>
      </c>
    </row>
    <row r="9912" spans="1:12" ht="13.8" customHeight="1" x14ac:dyDescent="0.3">
      <c r="A9912" t="s">
        <v>9828</v>
      </c>
      <c r="D9912"/>
      <c r="F9912"/>
      <c r="L9912" t="s">
        <v>5920</v>
      </c>
    </row>
    <row r="9913" spans="1:12" ht="13.8" customHeight="1" x14ac:dyDescent="0.3">
      <c r="A9913" t="s">
        <v>10389</v>
      </c>
      <c r="D9913"/>
      <c r="F9913"/>
      <c r="L9913" t="s">
        <v>5920</v>
      </c>
    </row>
    <row r="9914" spans="1:12" ht="13.8" customHeight="1" x14ac:dyDescent="0.3">
      <c r="A9914" t="s">
        <v>10865</v>
      </c>
      <c r="D9914"/>
      <c r="F9914"/>
      <c r="L9914" t="s">
        <v>5920</v>
      </c>
    </row>
    <row r="9915" spans="1:12" ht="13.8" customHeight="1" x14ac:dyDescent="0.3">
      <c r="A9915" t="s">
        <v>6318</v>
      </c>
      <c r="D9915" s="1"/>
      <c r="F9915"/>
      <c r="L9915" t="s">
        <v>5920</v>
      </c>
    </row>
    <row r="9916" spans="1:12" ht="13.8" customHeight="1" x14ac:dyDescent="0.3">
      <c r="A9916" t="s">
        <v>8245</v>
      </c>
      <c r="D9916" s="1"/>
      <c r="F9916"/>
      <c r="L9916" t="s">
        <v>5920</v>
      </c>
    </row>
    <row r="9917" spans="1:12" ht="13.8" customHeight="1" x14ac:dyDescent="0.3">
      <c r="A9917" t="s">
        <v>8475</v>
      </c>
      <c r="D9917" s="1"/>
      <c r="F9917"/>
      <c r="L9917" t="s">
        <v>5920</v>
      </c>
    </row>
    <row r="9918" spans="1:12" ht="13.8" customHeight="1" x14ac:dyDescent="0.3">
      <c r="A9918" t="s">
        <v>8820</v>
      </c>
      <c r="D9918" s="1"/>
      <c r="F9918"/>
      <c r="L9918" t="s">
        <v>5920</v>
      </c>
    </row>
    <row r="9919" spans="1:12" ht="13.8" customHeight="1" x14ac:dyDescent="0.3">
      <c r="A9919" t="s">
        <v>9216</v>
      </c>
      <c r="D9919" s="1"/>
      <c r="F9919"/>
      <c r="L9919" t="s">
        <v>5920</v>
      </c>
    </row>
    <row r="9920" spans="1:12" ht="13.8" customHeight="1" x14ac:dyDescent="0.3">
      <c r="A9920" t="s">
        <v>9639</v>
      </c>
      <c r="D9920" s="1"/>
      <c r="F9920"/>
      <c r="L9920" t="s">
        <v>5920</v>
      </c>
    </row>
    <row r="9921" spans="1:12" ht="13.8" customHeight="1" x14ac:dyDescent="0.3">
      <c r="A9921" t="s">
        <v>10484</v>
      </c>
      <c r="D9921" s="1"/>
      <c r="F9921"/>
      <c r="L9921" t="s">
        <v>5920</v>
      </c>
    </row>
    <row r="9922" spans="1:12" ht="13.8" customHeight="1" x14ac:dyDescent="0.3">
      <c r="A9922" t="s">
        <v>6545</v>
      </c>
      <c r="D9922"/>
      <c r="F9922"/>
      <c r="L9922" t="s">
        <v>5920</v>
      </c>
    </row>
    <row r="9923" spans="1:12" ht="13.8" customHeight="1" x14ac:dyDescent="0.3">
      <c r="A9923" t="s">
        <v>8043</v>
      </c>
      <c r="D9923"/>
      <c r="F9923"/>
      <c r="L9923" t="s">
        <v>5920</v>
      </c>
    </row>
    <row r="9924" spans="1:12" ht="13.8" customHeight="1" x14ac:dyDescent="0.3">
      <c r="A9924" t="s">
        <v>8458</v>
      </c>
      <c r="D9924"/>
      <c r="F9924"/>
      <c r="L9924" t="s">
        <v>5920</v>
      </c>
    </row>
    <row r="9925" spans="1:12" ht="13.8" customHeight="1" x14ac:dyDescent="0.3">
      <c r="A9925" t="s">
        <v>8960</v>
      </c>
      <c r="D9925"/>
      <c r="F9925"/>
      <c r="L9925" t="s">
        <v>5920</v>
      </c>
    </row>
    <row r="9926" spans="1:12" ht="13.8" customHeight="1" x14ac:dyDescent="0.3">
      <c r="A9926" t="s">
        <v>10021</v>
      </c>
      <c r="D9926"/>
      <c r="F9926"/>
      <c r="L9926" t="s">
        <v>5920</v>
      </c>
    </row>
    <row r="9927" spans="1:12" ht="13.8" customHeight="1" x14ac:dyDescent="0.3">
      <c r="A9927" t="s">
        <v>10388</v>
      </c>
      <c r="D9927"/>
      <c r="F9927"/>
      <c r="L9927" t="s">
        <v>5920</v>
      </c>
    </row>
    <row r="9928" spans="1:12" ht="13.8" customHeight="1" x14ac:dyDescent="0.3">
      <c r="A9928" t="s">
        <v>10832</v>
      </c>
      <c r="D9928"/>
      <c r="F9928"/>
      <c r="L9928" t="s">
        <v>5920</v>
      </c>
    </row>
    <row r="9929" spans="1:12" ht="13.8" customHeight="1" x14ac:dyDescent="0.3">
      <c r="A9929" t="s">
        <v>6656</v>
      </c>
      <c r="D9929"/>
      <c r="F9929"/>
      <c r="L9929" t="s">
        <v>5920</v>
      </c>
    </row>
    <row r="9930" spans="1:12" ht="13.8" customHeight="1" x14ac:dyDescent="0.3">
      <c r="A9930" t="s">
        <v>8112</v>
      </c>
      <c r="D9930"/>
      <c r="F9930"/>
      <c r="L9930" t="s">
        <v>5920</v>
      </c>
    </row>
    <row r="9931" spans="1:12" ht="13.8" customHeight="1" x14ac:dyDescent="0.3">
      <c r="A9931" t="s">
        <v>8491</v>
      </c>
      <c r="D9931"/>
      <c r="F9931"/>
      <c r="L9931" t="s">
        <v>5920</v>
      </c>
    </row>
    <row r="9932" spans="1:12" ht="13.8" customHeight="1" x14ac:dyDescent="0.3">
      <c r="A9932" t="s">
        <v>9100</v>
      </c>
      <c r="D9932"/>
      <c r="F9932"/>
      <c r="L9932" t="s">
        <v>5920</v>
      </c>
    </row>
    <row r="9933" spans="1:12" ht="13.8" customHeight="1" x14ac:dyDescent="0.3">
      <c r="A9933" t="s">
        <v>9852</v>
      </c>
      <c r="D9933"/>
      <c r="F9933"/>
      <c r="L9933" t="s">
        <v>5920</v>
      </c>
    </row>
    <row r="9934" spans="1:12" ht="13.8" customHeight="1" x14ac:dyDescent="0.3">
      <c r="A9934" t="s">
        <v>10415</v>
      </c>
      <c r="D9934"/>
      <c r="F9934"/>
      <c r="L9934" t="s">
        <v>5920</v>
      </c>
    </row>
    <row r="9935" spans="1:12" ht="13.8" customHeight="1" x14ac:dyDescent="0.3">
      <c r="A9935" t="s">
        <v>10762</v>
      </c>
      <c r="D9935"/>
      <c r="F9935"/>
      <c r="L9935" t="s">
        <v>5920</v>
      </c>
    </row>
    <row r="9936" spans="1:12" ht="13.8" customHeight="1" x14ac:dyDescent="0.3">
      <c r="A9936" t="s">
        <v>6068</v>
      </c>
      <c r="D9936"/>
      <c r="F9936"/>
      <c r="L9936" t="s">
        <v>5920</v>
      </c>
    </row>
    <row r="9937" spans="1:12" ht="13.8" customHeight="1" x14ac:dyDescent="0.3">
      <c r="A9937" t="s">
        <v>8104</v>
      </c>
      <c r="D9937"/>
      <c r="F9937"/>
      <c r="L9937" t="s">
        <v>5920</v>
      </c>
    </row>
    <row r="9938" spans="1:12" ht="13.8" customHeight="1" x14ac:dyDescent="0.3">
      <c r="A9938" t="s">
        <v>9009</v>
      </c>
      <c r="D9938"/>
      <c r="F9938"/>
      <c r="L9938" t="s">
        <v>5920</v>
      </c>
    </row>
    <row r="9939" spans="1:12" ht="13.8" customHeight="1" x14ac:dyDescent="0.3">
      <c r="A9939" t="s">
        <v>9196</v>
      </c>
      <c r="D9939"/>
      <c r="F9939"/>
      <c r="L9939" t="s">
        <v>5920</v>
      </c>
    </row>
    <row r="9940" spans="1:12" ht="13.8" customHeight="1" x14ac:dyDescent="0.3">
      <c r="A9940" t="s">
        <v>9774</v>
      </c>
      <c r="D9940"/>
      <c r="F9940"/>
      <c r="L9940" t="s">
        <v>5920</v>
      </c>
    </row>
    <row r="9941" spans="1:12" ht="13.8" customHeight="1" x14ac:dyDescent="0.3">
      <c r="A9941" t="s">
        <v>10355</v>
      </c>
      <c r="D9941"/>
      <c r="F9941"/>
      <c r="L9941" t="s">
        <v>5920</v>
      </c>
    </row>
    <row r="9942" spans="1:12" ht="13.8" customHeight="1" x14ac:dyDescent="0.3">
      <c r="A9942" t="s">
        <v>10667</v>
      </c>
      <c r="D9942"/>
      <c r="F9942"/>
      <c r="L9942" t="s">
        <v>5920</v>
      </c>
    </row>
    <row r="9943" spans="1:12" ht="13.8" customHeight="1" x14ac:dyDescent="0.3">
      <c r="A9943" t="s">
        <v>6134</v>
      </c>
      <c r="D9943"/>
      <c r="F9943"/>
      <c r="L9943" t="s">
        <v>5920</v>
      </c>
    </row>
    <row r="9944" spans="1:12" ht="13.8" customHeight="1" x14ac:dyDescent="0.3">
      <c r="A9944" t="s">
        <v>8147</v>
      </c>
      <c r="D9944"/>
      <c r="F9944"/>
      <c r="L9944" t="s">
        <v>5920</v>
      </c>
    </row>
    <row r="9945" spans="1:12" ht="13.8" customHeight="1" x14ac:dyDescent="0.3">
      <c r="A9945" t="s">
        <v>8312</v>
      </c>
      <c r="D9945"/>
      <c r="F9945"/>
      <c r="L9945" t="s">
        <v>5920</v>
      </c>
    </row>
    <row r="9946" spans="1:12" ht="13.8" customHeight="1" x14ac:dyDescent="0.3">
      <c r="A9946" t="s">
        <v>8514</v>
      </c>
      <c r="D9946"/>
      <c r="F9946"/>
      <c r="L9946" t="s">
        <v>5920</v>
      </c>
    </row>
    <row r="9947" spans="1:12" ht="13.8" customHeight="1" x14ac:dyDescent="0.3">
      <c r="A9947" t="s">
        <v>9050</v>
      </c>
      <c r="D9947"/>
      <c r="F9947"/>
      <c r="L9947" t="s">
        <v>5920</v>
      </c>
    </row>
    <row r="9948" spans="1:12" ht="13.8" customHeight="1" x14ac:dyDescent="0.3">
      <c r="A9948" t="s">
        <v>9510</v>
      </c>
      <c r="D9948"/>
      <c r="F9948"/>
      <c r="L9948" t="s">
        <v>5920</v>
      </c>
    </row>
    <row r="9949" spans="1:12" ht="13.8" customHeight="1" x14ac:dyDescent="0.3">
      <c r="A9949" t="s">
        <v>6130</v>
      </c>
      <c r="D9949"/>
      <c r="F9949"/>
      <c r="L9949" t="s">
        <v>5920</v>
      </c>
    </row>
    <row r="9950" spans="1:12" ht="13.8" customHeight="1" x14ac:dyDescent="0.3">
      <c r="A9950" t="s">
        <v>7941</v>
      </c>
      <c r="D9950"/>
      <c r="F9950"/>
      <c r="L9950" t="s">
        <v>5920</v>
      </c>
    </row>
    <row r="9951" spans="1:12" ht="13.8" customHeight="1" x14ac:dyDescent="0.3">
      <c r="A9951" t="s">
        <v>8386</v>
      </c>
      <c r="D9951"/>
      <c r="F9951"/>
      <c r="L9951" t="s">
        <v>5920</v>
      </c>
    </row>
    <row r="9952" spans="1:12" ht="13.8" customHeight="1" x14ac:dyDescent="0.3">
      <c r="A9952" t="s">
        <v>9126</v>
      </c>
      <c r="D9952"/>
      <c r="F9952"/>
      <c r="L9952" t="s">
        <v>5920</v>
      </c>
    </row>
    <row r="9953" spans="1:12" ht="13.8" customHeight="1" x14ac:dyDescent="0.3">
      <c r="A9953" t="s">
        <v>6948</v>
      </c>
      <c r="D9953"/>
      <c r="F9953"/>
      <c r="L9953" t="s">
        <v>5920</v>
      </c>
    </row>
    <row r="9954" spans="1:12" ht="13.8" customHeight="1" x14ac:dyDescent="0.3">
      <c r="A9954" t="s">
        <v>8273</v>
      </c>
      <c r="D9954"/>
      <c r="F9954"/>
      <c r="L9954" t="s">
        <v>5920</v>
      </c>
    </row>
    <row r="9955" spans="1:12" ht="13.8" customHeight="1" x14ac:dyDescent="0.3">
      <c r="A9955" t="s">
        <v>8382</v>
      </c>
      <c r="D9955"/>
      <c r="F9955"/>
      <c r="L9955" t="s">
        <v>5920</v>
      </c>
    </row>
    <row r="9956" spans="1:12" ht="13.8" customHeight="1" x14ac:dyDescent="0.3">
      <c r="A9956" t="s">
        <v>9044</v>
      </c>
      <c r="D9956"/>
      <c r="F9956"/>
      <c r="L9956" t="s">
        <v>5920</v>
      </c>
    </row>
    <row r="9957" spans="1:12" ht="13.8" customHeight="1" x14ac:dyDescent="0.3">
      <c r="A9957" t="s">
        <v>6106</v>
      </c>
      <c r="D9957" s="1"/>
      <c r="F9957"/>
      <c r="L9957" t="s">
        <v>5920</v>
      </c>
    </row>
    <row r="9958" spans="1:12" ht="13.8" customHeight="1" x14ac:dyDescent="0.3">
      <c r="A9958" t="s">
        <v>7929</v>
      </c>
      <c r="D9958" s="1"/>
      <c r="F9958"/>
      <c r="L9958" t="s">
        <v>5920</v>
      </c>
    </row>
    <row r="9959" spans="1:12" ht="13.8" customHeight="1" x14ac:dyDescent="0.3">
      <c r="A9959" t="s">
        <v>8378</v>
      </c>
      <c r="D9959" s="1"/>
      <c r="F9959"/>
      <c r="L9959" t="s">
        <v>5920</v>
      </c>
    </row>
    <row r="9960" spans="1:12" ht="13.8" customHeight="1" x14ac:dyDescent="0.3">
      <c r="A9960" t="s">
        <v>9117</v>
      </c>
      <c r="D9960" s="1"/>
      <c r="F9960"/>
      <c r="L9960" t="s">
        <v>5920</v>
      </c>
    </row>
    <row r="9961" spans="1:12" ht="13.8" customHeight="1" x14ac:dyDescent="0.3">
      <c r="A9961" t="s">
        <v>9516</v>
      </c>
      <c r="D9961" s="1"/>
      <c r="F9961"/>
      <c r="L9961" t="s">
        <v>5920</v>
      </c>
    </row>
    <row r="9962" spans="1:12" ht="13.8" customHeight="1" x14ac:dyDescent="0.3">
      <c r="A9962" t="s">
        <v>5963</v>
      </c>
      <c r="D9962" s="1"/>
      <c r="F9962"/>
      <c r="L9962" t="s">
        <v>5920</v>
      </c>
    </row>
    <row r="9963" spans="1:12" ht="13.8" customHeight="1" x14ac:dyDescent="0.3">
      <c r="A9963" t="s">
        <v>7831</v>
      </c>
      <c r="D9963" s="1"/>
      <c r="F9963"/>
      <c r="L9963" t="s">
        <v>5920</v>
      </c>
    </row>
    <row r="9964" spans="1:12" ht="13.8" customHeight="1" x14ac:dyDescent="0.3">
      <c r="A9964" t="s">
        <v>8360</v>
      </c>
      <c r="D9964" s="1"/>
      <c r="F9964"/>
      <c r="L9964" t="s">
        <v>5920</v>
      </c>
    </row>
    <row r="9965" spans="1:12" ht="13.8" customHeight="1" x14ac:dyDescent="0.3">
      <c r="A9965" t="s">
        <v>9020</v>
      </c>
      <c r="D9965" s="1"/>
      <c r="F9965"/>
      <c r="L9965" t="s">
        <v>5920</v>
      </c>
    </row>
    <row r="9966" spans="1:12" ht="13.8" customHeight="1" x14ac:dyDescent="0.3">
      <c r="A9966" t="s">
        <v>6045</v>
      </c>
      <c r="D9966" s="1"/>
      <c r="F9966"/>
      <c r="L9966" t="s">
        <v>5920</v>
      </c>
    </row>
    <row r="9967" spans="1:12" ht="13.8" customHeight="1" x14ac:dyDescent="0.3">
      <c r="A9967" t="s">
        <v>8080</v>
      </c>
      <c r="D9967" s="1"/>
      <c r="F9967"/>
      <c r="L9967" t="s">
        <v>5920</v>
      </c>
    </row>
    <row r="9968" spans="1:12" ht="13.8" customHeight="1" x14ac:dyDescent="0.3">
      <c r="A9968" t="s">
        <v>8291</v>
      </c>
      <c r="D9968" s="1"/>
      <c r="F9968"/>
      <c r="L9968" t="s">
        <v>5920</v>
      </c>
    </row>
    <row r="9969" spans="1:12" ht="13.8" customHeight="1" x14ac:dyDescent="0.3">
      <c r="A9969" t="s">
        <v>8473</v>
      </c>
      <c r="D9969" s="1"/>
      <c r="F9969"/>
      <c r="L9969" t="s">
        <v>5920</v>
      </c>
    </row>
    <row r="9970" spans="1:12" ht="13.8" customHeight="1" x14ac:dyDescent="0.3">
      <c r="A9970" t="s">
        <v>8990</v>
      </c>
      <c r="D9970" s="1"/>
      <c r="F9970"/>
      <c r="L9970" t="s">
        <v>5920</v>
      </c>
    </row>
    <row r="9971" spans="1:12" ht="13.8" customHeight="1" x14ac:dyDescent="0.3">
      <c r="A9971" t="s">
        <v>9531</v>
      </c>
      <c r="D9971" s="1"/>
      <c r="F9971"/>
      <c r="L9971" t="s">
        <v>5920</v>
      </c>
    </row>
    <row r="9972" spans="1:12" ht="13.8" customHeight="1" x14ac:dyDescent="0.3">
      <c r="A9972" t="s">
        <v>6039</v>
      </c>
      <c r="D9972"/>
      <c r="F9972"/>
      <c r="L9972" t="s">
        <v>5920</v>
      </c>
    </row>
    <row r="9973" spans="1:12" ht="13.8" customHeight="1" x14ac:dyDescent="0.3">
      <c r="A9973" t="s">
        <v>7806</v>
      </c>
      <c r="D9973"/>
      <c r="F9973"/>
      <c r="L9973" t="s">
        <v>5920</v>
      </c>
    </row>
    <row r="9974" spans="1:12" ht="13.8" customHeight="1" x14ac:dyDescent="0.3">
      <c r="A9974" t="s">
        <v>8330</v>
      </c>
      <c r="D9974"/>
      <c r="F9974"/>
      <c r="L9974" t="s">
        <v>5920</v>
      </c>
    </row>
    <row r="9975" spans="1:12" ht="13.8" customHeight="1" x14ac:dyDescent="0.3">
      <c r="A9975" t="s">
        <v>8984</v>
      </c>
      <c r="D9975"/>
      <c r="F9975"/>
      <c r="L9975" t="s">
        <v>5920</v>
      </c>
    </row>
    <row r="9976" spans="1:12" ht="13.8" customHeight="1" x14ac:dyDescent="0.3">
      <c r="A9976" t="s">
        <v>6593</v>
      </c>
      <c r="D9976"/>
      <c r="F9976"/>
      <c r="L9976" t="s">
        <v>5920</v>
      </c>
    </row>
    <row r="9977" spans="1:12" ht="13.8" customHeight="1" x14ac:dyDescent="0.3">
      <c r="A9977" t="s">
        <v>7499</v>
      </c>
      <c r="D9977"/>
      <c r="F9977"/>
      <c r="L9977" t="s">
        <v>5920</v>
      </c>
    </row>
    <row r="9978" spans="1:12" ht="13.8" customHeight="1" x14ac:dyDescent="0.3">
      <c r="A9978" t="s">
        <v>8241</v>
      </c>
      <c r="D9978"/>
      <c r="F9978"/>
      <c r="L9978" t="s">
        <v>5920</v>
      </c>
    </row>
    <row r="9979" spans="1:12" ht="13.8" customHeight="1" x14ac:dyDescent="0.3">
      <c r="A9979" t="s">
        <v>8333</v>
      </c>
      <c r="D9979"/>
      <c r="F9979"/>
      <c r="L9979" t="s">
        <v>5920</v>
      </c>
    </row>
    <row r="9980" spans="1:12" ht="13.8" customHeight="1" x14ac:dyDescent="0.3">
      <c r="A9980" t="s">
        <v>8722</v>
      </c>
      <c r="D9980"/>
      <c r="F9980"/>
      <c r="L9980" t="s">
        <v>5920</v>
      </c>
    </row>
    <row r="9981" spans="1:12" ht="13.8" customHeight="1" x14ac:dyDescent="0.3">
      <c r="A9981" t="s">
        <v>8987</v>
      </c>
      <c r="D9981"/>
      <c r="F9981"/>
      <c r="L9981" t="s">
        <v>5920</v>
      </c>
    </row>
    <row r="9982" spans="1:12" ht="13.8" customHeight="1" x14ac:dyDescent="0.3">
      <c r="A9982" t="s">
        <v>10812</v>
      </c>
      <c r="D9982"/>
      <c r="F9982"/>
      <c r="L9982" t="s">
        <v>5920</v>
      </c>
    </row>
    <row r="9983" spans="1:12" ht="13.8" customHeight="1" x14ac:dyDescent="0.3">
      <c r="A9983" t="s">
        <v>6126</v>
      </c>
      <c r="D9983" s="1"/>
      <c r="F9983"/>
      <c r="L9983" t="s">
        <v>5920</v>
      </c>
    </row>
    <row r="9984" spans="1:12" ht="13.8" customHeight="1" x14ac:dyDescent="0.3">
      <c r="A9984" t="s">
        <v>8144</v>
      </c>
      <c r="D9984" s="1"/>
      <c r="F9984"/>
      <c r="L9984" t="s">
        <v>5920</v>
      </c>
    </row>
    <row r="9985" spans="1:12" ht="13.8" customHeight="1" x14ac:dyDescent="0.3">
      <c r="A9985" t="s">
        <v>8308</v>
      </c>
      <c r="D9985" s="1"/>
      <c r="F9985"/>
      <c r="L9985" t="s">
        <v>5920</v>
      </c>
    </row>
    <row r="9986" spans="1:12" ht="13.8" customHeight="1" x14ac:dyDescent="0.3">
      <c r="A9986" t="s">
        <v>9048</v>
      </c>
      <c r="D9986" s="1"/>
      <c r="F9986"/>
      <c r="L9986" t="s">
        <v>5920</v>
      </c>
    </row>
    <row r="9987" spans="1:12" ht="13.8" customHeight="1" x14ac:dyDescent="0.3">
      <c r="A9987" t="s">
        <v>9512</v>
      </c>
      <c r="D9987" s="1"/>
      <c r="F9987"/>
      <c r="L9987" t="s">
        <v>5920</v>
      </c>
    </row>
    <row r="9988" spans="1:12" ht="13.8" customHeight="1" x14ac:dyDescent="0.3">
      <c r="A9988" t="s">
        <v>6779</v>
      </c>
      <c r="D9988"/>
      <c r="F9988"/>
      <c r="L9988" t="s">
        <v>5920</v>
      </c>
    </row>
    <row r="9989" spans="1:12" ht="13.8" customHeight="1" x14ac:dyDescent="0.3">
      <c r="A9989" t="s">
        <v>8192</v>
      </c>
      <c r="D9989"/>
      <c r="F9989"/>
      <c r="L9989" t="s">
        <v>5920</v>
      </c>
    </row>
    <row r="9990" spans="1:12" ht="13.8" customHeight="1" x14ac:dyDescent="0.3">
      <c r="A9990" t="s">
        <v>8299</v>
      </c>
      <c r="D9990"/>
      <c r="F9990"/>
      <c r="L9990" t="s">
        <v>5920</v>
      </c>
    </row>
    <row r="9991" spans="1:12" ht="13.8" customHeight="1" x14ac:dyDescent="0.3">
      <c r="A9991" t="s">
        <v>8486</v>
      </c>
      <c r="D9991"/>
      <c r="F9991"/>
      <c r="L9991" t="s">
        <v>5920</v>
      </c>
    </row>
    <row r="9992" spans="1:12" ht="13.8" customHeight="1" x14ac:dyDescent="0.3">
      <c r="A9992" t="s">
        <v>9010</v>
      </c>
      <c r="D9992"/>
      <c r="F9992"/>
      <c r="L9992" t="s">
        <v>5920</v>
      </c>
    </row>
    <row r="9993" spans="1:12" ht="13.8" customHeight="1" x14ac:dyDescent="0.3">
      <c r="A9993" t="s">
        <v>9524</v>
      </c>
      <c r="D9993"/>
      <c r="F9993"/>
      <c r="L9993" t="s">
        <v>5920</v>
      </c>
    </row>
    <row r="9994" spans="1:12" ht="13.8" customHeight="1" x14ac:dyDescent="0.3">
      <c r="A9994" t="s">
        <v>5943</v>
      </c>
      <c r="D9994"/>
      <c r="F9994"/>
      <c r="L9994" t="s">
        <v>5920</v>
      </c>
    </row>
    <row r="9995" spans="1:12" ht="13.8" customHeight="1" x14ac:dyDescent="0.3">
      <c r="A9995" t="s">
        <v>7818</v>
      </c>
      <c r="D9995"/>
      <c r="F9995"/>
      <c r="L9995" t="s">
        <v>5920</v>
      </c>
    </row>
    <row r="9996" spans="1:12" ht="13.8" customHeight="1" x14ac:dyDescent="0.3">
      <c r="A9996" t="s">
        <v>8341</v>
      </c>
      <c r="D9996"/>
      <c r="F9996"/>
      <c r="L9996" t="s">
        <v>5920</v>
      </c>
    </row>
    <row r="9997" spans="1:12" ht="13.8" customHeight="1" x14ac:dyDescent="0.3">
      <c r="A9997" t="s">
        <v>8997</v>
      </c>
      <c r="D9997"/>
      <c r="F9997"/>
      <c r="L9997" t="s">
        <v>5920</v>
      </c>
    </row>
    <row r="9998" spans="1:12" ht="13.8" customHeight="1" x14ac:dyDescent="0.3">
      <c r="A9998" t="s">
        <v>6025</v>
      </c>
      <c r="D9998"/>
      <c r="F9998"/>
      <c r="L9998" t="s">
        <v>5920</v>
      </c>
    </row>
    <row r="9999" spans="1:12" ht="13.8" customHeight="1" x14ac:dyDescent="0.3">
      <c r="A9999" t="s">
        <v>8067</v>
      </c>
      <c r="D9999"/>
      <c r="F9999"/>
      <c r="L9999" t="s">
        <v>5920</v>
      </c>
    </row>
    <row r="10000" spans="1:12" ht="13.8" customHeight="1" x14ac:dyDescent="0.3">
      <c r="A10000" t="s">
        <v>8286</v>
      </c>
      <c r="D10000"/>
      <c r="F10000"/>
      <c r="L10000" t="s">
        <v>5920</v>
      </c>
    </row>
    <row r="10001" spans="1:12" ht="13.8" customHeight="1" x14ac:dyDescent="0.3">
      <c r="A10001" t="s">
        <v>8465</v>
      </c>
      <c r="D10001"/>
      <c r="F10001"/>
      <c r="L10001" t="s">
        <v>5920</v>
      </c>
    </row>
    <row r="10002" spans="1:12" ht="13.8" customHeight="1" x14ac:dyDescent="0.3">
      <c r="A10002" t="s">
        <v>8973</v>
      </c>
      <c r="D10002"/>
      <c r="F10002"/>
      <c r="L10002" t="s">
        <v>5920</v>
      </c>
    </row>
    <row r="10003" spans="1:12" ht="13.8" customHeight="1" x14ac:dyDescent="0.3">
      <c r="A10003" t="s">
        <v>9533</v>
      </c>
      <c r="D10003"/>
      <c r="F10003"/>
      <c r="L10003" t="s">
        <v>5920</v>
      </c>
    </row>
    <row r="10004" spans="1:12" ht="13.8" customHeight="1" x14ac:dyDescent="0.3">
      <c r="A10004" t="s">
        <v>6015</v>
      </c>
      <c r="D10004"/>
      <c r="F10004"/>
      <c r="L10004" t="s">
        <v>5920</v>
      </c>
    </row>
    <row r="10005" spans="1:12" ht="13.8" customHeight="1" x14ac:dyDescent="0.3">
      <c r="A10005" t="s">
        <v>7866</v>
      </c>
      <c r="D10005"/>
      <c r="F10005"/>
      <c r="L10005" t="s">
        <v>5920</v>
      </c>
    </row>
    <row r="10006" spans="1:12" ht="13.8" customHeight="1" x14ac:dyDescent="0.3">
      <c r="A10006" t="s">
        <v>8318</v>
      </c>
      <c r="D10006"/>
      <c r="F10006"/>
      <c r="L10006" t="s">
        <v>5920</v>
      </c>
    </row>
    <row r="10007" spans="1:12" ht="13.8" customHeight="1" x14ac:dyDescent="0.3">
      <c r="A10007" t="s">
        <v>9059</v>
      </c>
      <c r="D10007"/>
      <c r="F10007"/>
      <c r="L10007" t="s">
        <v>5920</v>
      </c>
    </row>
    <row r="10008" spans="1:12" ht="13.8" customHeight="1" x14ac:dyDescent="0.3">
      <c r="A10008" t="s">
        <v>6033</v>
      </c>
      <c r="D10008"/>
      <c r="F10008"/>
      <c r="L10008" t="s">
        <v>5920</v>
      </c>
    </row>
    <row r="10009" spans="1:12" ht="13.8" customHeight="1" x14ac:dyDescent="0.3">
      <c r="A10009" t="s">
        <v>8238</v>
      </c>
      <c r="D10009"/>
      <c r="F10009"/>
      <c r="L10009" t="s">
        <v>5920</v>
      </c>
    </row>
    <row r="10010" spans="1:12" ht="13.8" customHeight="1" x14ac:dyDescent="0.3">
      <c r="A10010" t="s">
        <v>8326</v>
      </c>
      <c r="D10010"/>
      <c r="F10010"/>
      <c r="L10010" t="s">
        <v>5920</v>
      </c>
    </row>
    <row r="10011" spans="1:12" ht="13.8" customHeight="1" x14ac:dyDescent="0.3">
      <c r="A10011" t="s">
        <v>8980</v>
      </c>
      <c r="D10011"/>
      <c r="F10011"/>
      <c r="L10011" t="s">
        <v>5920</v>
      </c>
    </row>
    <row r="10012" spans="1:12" ht="13.8" customHeight="1" x14ac:dyDescent="0.3">
      <c r="A10012" t="s">
        <v>6140</v>
      </c>
      <c r="D10012"/>
      <c r="F10012"/>
      <c r="L10012" t="s">
        <v>5920</v>
      </c>
    </row>
    <row r="10013" spans="1:12" ht="13.8" customHeight="1" x14ac:dyDescent="0.3">
      <c r="A10013" t="s">
        <v>8149</v>
      </c>
      <c r="D10013"/>
      <c r="F10013"/>
      <c r="L10013" t="s">
        <v>5920</v>
      </c>
    </row>
    <row r="10014" spans="1:12" ht="13.8" customHeight="1" x14ac:dyDescent="0.3">
      <c r="A10014" t="s">
        <v>8313</v>
      </c>
      <c r="D10014"/>
      <c r="F10014"/>
      <c r="L10014" t="s">
        <v>5920</v>
      </c>
    </row>
    <row r="10015" spans="1:12" ht="13.8" customHeight="1" x14ac:dyDescent="0.3">
      <c r="A10015" t="s">
        <v>8516</v>
      </c>
      <c r="D10015"/>
      <c r="F10015"/>
      <c r="L10015" t="s">
        <v>5920</v>
      </c>
    </row>
    <row r="10016" spans="1:12" ht="13.8" customHeight="1" x14ac:dyDescent="0.3">
      <c r="A10016" t="s">
        <v>9053</v>
      </c>
      <c r="D10016"/>
      <c r="F10016"/>
      <c r="L10016" t="s">
        <v>5920</v>
      </c>
    </row>
    <row r="10017" spans="1:12" ht="13.8" customHeight="1" x14ac:dyDescent="0.3">
      <c r="A10017" t="s">
        <v>9508</v>
      </c>
      <c r="D10017"/>
      <c r="F10017"/>
      <c r="L10017" t="s">
        <v>5920</v>
      </c>
    </row>
    <row r="10018" spans="1:12" ht="13.8" customHeight="1" x14ac:dyDescent="0.3">
      <c r="A10018" t="s">
        <v>6777</v>
      </c>
      <c r="D10018"/>
      <c r="F10018"/>
      <c r="L10018" t="s">
        <v>5920</v>
      </c>
    </row>
    <row r="10019" spans="1:12" ht="13.8" customHeight="1" x14ac:dyDescent="0.3">
      <c r="A10019" t="s">
        <v>8191</v>
      </c>
      <c r="D10019"/>
      <c r="F10019"/>
      <c r="L10019" t="s">
        <v>5920</v>
      </c>
    </row>
    <row r="10020" spans="1:12" ht="13.8" customHeight="1" x14ac:dyDescent="0.3">
      <c r="A10020" t="s">
        <v>8298</v>
      </c>
      <c r="D10020"/>
      <c r="F10020"/>
      <c r="L10020" t="s">
        <v>5920</v>
      </c>
    </row>
    <row r="10021" spans="1:12" ht="13.8" customHeight="1" x14ac:dyDescent="0.3">
      <c r="A10021" t="s">
        <v>8485</v>
      </c>
      <c r="D10021"/>
      <c r="F10021"/>
      <c r="L10021" t="s">
        <v>5920</v>
      </c>
    </row>
    <row r="10022" spans="1:12" ht="13.8" customHeight="1" x14ac:dyDescent="0.3">
      <c r="A10022" t="s">
        <v>9403</v>
      </c>
      <c r="D10022"/>
      <c r="F10022"/>
      <c r="L10022" t="s">
        <v>5920</v>
      </c>
    </row>
    <row r="10023" spans="1:12" ht="13.8" customHeight="1" x14ac:dyDescent="0.3">
      <c r="A10023" t="s">
        <v>9526</v>
      </c>
      <c r="D10023"/>
      <c r="F10023"/>
      <c r="L10023" t="s">
        <v>5920</v>
      </c>
    </row>
    <row r="10024" spans="1:12" ht="13.8" customHeight="1" x14ac:dyDescent="0.3">
      <c r="A10024" t="s">
        <v>6138</v>
      </c>
      <c r="D10024"/>
      <c r="F10024"/>
      <c r="L10024" t="s">
        <v>5920</v>
      </c>
    </row>
    <row r="10025" spans="1:12" ht="13.8" customHeight="1" x14ac:dyDescent="0.3">
      <c r="A10025" t="s">
        <v>8051</v>
      </c>
      <c r="D10025"/>
      <c r="F10025"/>
      <c r="L10025" t="s">
        <v>5920</v>
      </c>
    </row>
    <row r="10026" spans="1:12" ht="13.8" customHeight="1" x14ac:dyDescent="0.3">
      <c r="A10026" t="s">
        <v>8389</v>
      </c>
      <c r="D10026"/>
      <c r="F10026"/>
      <c r="L10026" t="s">
        <v>5920</v>
      </c>
    </row>
    <row r="10027" spans="1:12" ht="13.8" customHeight="1" x14ac:dyDescent="0.3">
      <c r="A10027" t="s">
        <v>8515</v>
      </c>
      <c r="D10027"/>
      <c r="F10027"/>
      <c r="L10027" t="s">
        <v>5920</v>
      </c>
    </row>
    <row r="10028" spans="1:12" ht="13.8" customHeight="1" x14ac:dyDescent="0.3">
      <c r="A10028" t="s">
        <v>9052</v>
      </c>
      <c r="D10028"/>
      <c r="F10028"/>
      <c r="L10028" t="s">
        <v>5920</v>
      </c>
    </row>
    <row r="10029" spans="1:12" ht="13.8" customHeight="1" x14ac:dyDescent="0.3">
      <c r="A10029" t="s">
        <v>9509</v>
      </c>
      <c r="D10029"/>
      <c r="F10029"/>
      <c r="L10029" t="s">
        <v>5920</v>
      </c>
    </row>
    <row r="10030" spans="1:12" ht="13.8" customHeight="1" x14ac:dyDescent="0.3">
      <c r="A10030" t="s">
        <v>6136</v>
      </c>
      <c r="D10030"/>
      <c r="F10030"/>
      <c r="L10030" t="s">
        <v>5920</v>
      </c>
    </row>
    <row r="10031" spans="1:12" ht="13.8" customHeight="1" x14ac:dyDescent="0.3">
      <c r="A10031" t="s">
        <v>8278</v>
      </c>
      <c r="D10031"/>
      <c r="F10031"/>
      <c r="L10031" t="s">
        <v>5920</v>
      </c>
    </row>
    <row r="10032" spans="1:12" ht="13.8" customHeight="1" x14ac:dyDescent="0.3">
      <c r="A10032" t="s">
        <v>8388</v>
      </c>
      <c r="D10032"/>
      <c r="F10032"/>
      <c r="L10032" t="s">
        <v>5920</v>
      </c>
    </row>
    <row r="10033" spans="1:12" ht="13.8" customHeight="1" x14ac:dyDescent="0.3">
      <c r="A10033" t="s">
        <v>9051</v>
      </c>
      <c r="D10033"/>
      <c r="F10033"/>
      <c r="L10033" t="s">
        <v>5920</v>
      </c>
    </row>
    <row r="10034" spans="1:12" ht="13.8" customHeight="1" x14ac:dyDescent="0.3">
      <c r="A10034" t="s">
        <v>6098</v>
      </c>
      <c r="D10034"/>
      <c r="F10034"/>
      <c r="L10034" t="s">
        <v>5920</v>
      </c>
    </row>
    <row r="10035" spans="1:12" ht="13.8" customHeight="1" x14ac:dyDescent="0.3">
      <c r="A10035" t="s">
        <v>7841</v>
      </c>
      <c r="D10035"/>
      <c r="F10035"/>
      <c r="L10035" t="s">
        <v>5920</v>
      </c>
    </row>
    <row r="10036" spans="1:12" ht="13.8" customHeight="1" x14ac:dyDescent="0.3">
      <c r="A10036" t="s">
        <v>8373</v>
      </c>
      <c r="D10036"/>
      <c r="F10036"/>
      <c r="L10036" t="s">
        <v>5920</v>
      </c>
    </row>
    <row r="10037" spans="1:12" ht="13.8" customHeight="1" x14ac:dyDescent="0.3">
      <c r="A10037" t="s">
        <v>9034</v>
      </c>
      <c r="D10037"/>
      <c r="F10037"/>
      <c r="L10037" t="s">
        <v>5920</v>
      </c>
    </row>
    <row r="10038" spans="1:12" ht="13.8" customHeight="1" x14ac:dyDescent="0.3">
      <c r="A10038" t="s">
        <v>9517</v>
      </c>
      <c r="D10038"/>
      <c r="F10038"/>
      <c r="L10038" t="s">
        <v>5920</v>
      </c>
    </row>
    <row r="10039" spans="1:12" ht="13.8" customHeight="1" x14ac:dyDescent="0.3">
      <c r="A10039" t="s">
        <v>6081</v>
      </c>
      <c r="D10039"/>
      <c r="F10039"/>
      <c r="L10039" t="s">
        <v>5920</v>
      </c>
    </row>
    <row r="10040" spans="1:12" ht="13.8" customHeight="1" x14ac:dyDescent="0.3">
      <c r="A10040" t="s">
        <v>7592</v>
      </c>
      <c r="D10040"/>
      <c r="F10040"/>
      <c r="L10040" t="s">
        <v>5920</v>
      </c>
    </row>
    <row r="10041" spans="1:12" ht="13.8" customHeight="1" x14ac:dyDescent="0.3">
      <c r="A10041" t="s">
        <v>7836</v>
      </c>
      <c r="D10041"/>
      <c r="F10041"/>
      <c r="L10041" t="s">
        <v>5920</v>
      </c>
    </row>
    <row r="10042" spans="1:12" ht="13.8" customHeight="1" x14ac:dyDescent="0.3">
      <c r="A10042" t="s">
        <v>8302</v>
      </c>
      <c r="D10042"/>
      <c r="F10042"/>
      <c r="L10042" t="s">
        <v>5920</v>
      </c>
    </row>
    <row r="10043" spans="1:12" ht="13.8" customHeight="1" x14ac:dyDescent="0.3">
      <c r="A10043" t="s">
        <v>9027</v>
      </c>
      <c r="D10043"/>
      <c r="F10043"/>
      <c r="L10043" t="s">
        <v>5920</v>
      </c>
    </row>
    <row r="10044" spans="1:12" ht="13.8" customHeight="1" x14ac:dyDescent="0.3">
      <c r="A10044" t="s">
        <v>9479</v>
      </c>
      <c r="D10044"/>
      <c r="F10044"/>
      <c r="L10044" t="s">
        <v>5920</v>
      </c>
    </row>
    <row r="10045" spans="1:12" ht="13.8" customHeight="1" x14ac:dyDescent="0.3">
      <c r="A10045" t="s">
        <v>6668</v>
      </c>
      <c r="D10045" s="1"/>
      <c r="F10045"/>
      <c r="L10045" t="s">
        <v>5920</v>
      </c>
    </row>
    <row r="10046" spans="1:12" ht="13.8" customHeight="1" x14ac:dyDescent="0.3">
      <c r="A10046" t="s">
        <v>8203</v>
      </c>
      <c r="D10046" s="1"/>
      <c r="F10046"/>
      <c r="L10046" t="s">
        <v>5920</v>
      </c>
    </row>
    <row r="10047" spans="1:12" ht="13.8" customHeight="1" x14ac:dyDescent="0.3">
      <c r="A10047" t="s">
        <v>8368</v>
      </c>
      <c r="D10047" s="1"/>
      <c r="F10047"/>
      <c r="L10047" t="s">
        <v>5920</v>
      </c>
    </row>
    <row r="10048" spans="1:12" ht="13.8" customHeight="1" x14ac:dyDescent="0.3">
      <c r="A10048" t="s">
        <v>9519</v>
      </c>
      <c r="D10048" s="1"/>
      <c r="F10048"/>
      <c r="L10048" t="s">
        <v>5920</v>
      </c>
    </row>
    <row r="10049" spans="1:12" ht="13.8" customHeight="1" x14ac:dyDescent="0.3">
      <c r="A10049" t="s">
        <v>9815</v>
      </c>
      <c r="D10049" s="1"/>
      <c r="F10049"/>
      <c r="L10049" t="s">
        <v>5920</v>
      </c>
    </row>
    <row r="10050" spans="1:12" ht="13.8" customHeight="1" x14ac:dyDescent="0.3">
      <c r="A10050" t="s">
        <v>6660</v>
      </c>
      <c r="D10050"/>
      <c r="F10050"/>
      <c r="L10050" t="s">
        <v>5920</v>
      </c>
    </row>
    <row r="10051" spans="1:12" ht="13.8" customHeight="1" x14ac:dyDescent="0.3">
      <c r="A10051" t="s">
        <v>7916</v>
      </c>
      <c r="D10051"/>
      <c r="F10051"/>
      <c r="L10051" t="s">
        <v>5920</v>
      </c>
    </row>
    <row r="10052" spans="1:12" ht="13.8" customHeight="1" x14ac:dyDescent="0.3">
      <c r="A10052" t="s">
        <v>8363</v>
      </c>
      <c r="D10052"/>
      <c r="F10052"/>
      <c r="L10052" t="s">
        <v>5920</v>
      </c>
    </row>
    <row r="10053" spans="1:12" ht="13.8" customHeight="1" x14ac:dyDescent="0.3">
      <c r="A10053" t="s">
        <v>8492</v>
      </c>
      <c r="D10053"/>
      <c r="F10053"/>
      <c r="L10053" t="s">
        <v>5920</v>
      </c>
    </row>
    <row r="10054" spans="1:12" ht="13.8" customHeight="1" x14ac:dyDescent="0.3">
      <c r="A10054" t="s">
        <v>9102</v>
      </c>
      <c r="D10054"/>
      <c r="F10054"/>
      <c r="L10054" t="s">
        <v>5920</v>
      </c>
    </row>
    <row r="10055" spans="1:12" ht="13.8" customHeight="1" x14ac:dyDescent="0.3">
      <c r="A10055" t="s">
        <v>9521</v>
      </c>
      <c r="D10055"/>
      <c r="F10055"/>
      <c r="L10055" t="s">
        <v>5920</v>
      </c>
    </row>
    <row r="10056" spans="1:12" ht="13.8" customHeight="1" x14ac:dyDescent="0.3">
      <c r="A10056" t="s">
        <v>6077</v>
      </c>
      <c r="D10056" s="1"/>
      <c r="F10056"/>
      <c r="L10056" t="s">
        <v>5920</v>
      </c>
    </row>
    <row r="10057" spans="1:12" ht="13.8" customHeight="1" x14ac:dyDescent="0.3">
      <c r="A10057" t="s">
        <v>8110</v>
      </c>
      <c r="D10057" s="1"/>
      <c r="F10057"/>
      <c r="L10057" t="s">
        <v>5920</v>
      </c>
    </row>
    <row r="10058" spans="1:12" ht="13.8" customHeight="1" x14ac:dyDescent="0.3">
      <c r="A10058" t="s">
        <v>8300</v>
      </c>
      <c r="D10058" s="1"/>
      <c r="F10058"/>
      <c r="L10058" t="s">
        <v>5920</v>
      </c>
    </row>
    <row r="10059" spans="1:12" ht="13.8" customHeight="1" x14ac:dyDescent="0.3">
      <c r="A10059" t="s">
        <v>8490</v>
      </c>
      <c r="D10059" s="1"/>
      <c r="F10059"/>
      <c r="L10059" t="s">
        <v>5920</v>
      </c>
    </row>
    <row r="10060" spans="1:12" ht="13.8" customHeight="1" x14ac:dyDescent="0.3">
      <c r="A10060" t="s">
        <v>9018</v>
      </c>
      <c r="D10060" s="1"/>
      <c r="F10060"/>
      <c r="L10060" t="s">
        <v>5920</v>
      </c>
    </row>
    <row r="10061" spans="1:12" ht="13.8" customHeight="1" x14ac:dyDescent="0.3">
      <c r="A10061" t="s">
        <v>9523</v>
      </c>
      <c r="D10061" s="1"/>
      <c r="F10061"/>
      <c r="L10061" t="s">
        <v>5920</v>
      </c>
    </row>
    <row r="10062" spans="1:12" ht="13.8" customHeight="1" x14ac:dyDescent="0.3">
      <c r="A10062" t="s">
        <v>5939</v>
      </c>
      <c r="D10062" s="1"/>
      <c r="F10062"/>
      <c r="L10062" t="s">
        <v>5920</v>
      </c>
    </row>
    <row r="10063" spans="1:12" ht="13.8" customHeight="1" x14ac:dyDescent="0.3">
      <c r="A10063" t="s">
        <v>7887</v>
      </c>
      <c r="D10063" s="1"/>
      <c r="F10063"/>
      <c r="L10063" t="s">
        <v>5920</v>
      </c>
    </row>
    <row r="10064" spans="1:12" ht="13.8" customHeight="1" x14ac:dyDescent="0.3">
      <c r="A10064" t="s">
        <v>8338</v>
      </c>
      <c r="D10064" s="1"/>
      <c r="F10064"/>
      <c r="L10064" t="s">
        <v>5920</v>
      </c>
    </row>
    <row r="10065" spans="1:12" ht="13.8" customHeight="1" x14ac:dyDescent="0.3">
      <c r="A10065" t="s">
        <v>9494</v>
      </c>
      <c r="D10065" s="1"/>
      <c r="F10065"/>
      <c r="L10065" t="s">
        <v>5920</v>
      </c>
    </row>
    <row r="10066" spans="1:12" ht="13.8" customHeight="1" x14ac:dyDescent="0.3">
      <c r="A10066" t="s">
        <v>9634</v>
      </c>
      <c r="D10066" s="1"/>
      <c r="F10066"/>
      <c r="L10066" t="s">
        <v>5920</v>
      </c>
    </row>
    <row r="10067" spans="1:12" ht="13.8" customHeight="1" x14ac:dyDescent="0.3">
      <c r="A10067" t="s">
        <v>5936</v>
      </c>
      <c r="D10067"/>
      <c r="F10067"/>
      <c r="L10067" t="s">
        <v>5920</v>
      </c>
    </row>
    <row r="10068" spans="1:12" ht="13.8" customHeight="1" x14ac:dyDescent="0.3">
      <c r="A10068" t="s">
        <v>8087</v>
      </c>
      <c r="D10068"/>
      <c r="F10068"/>
      <c r="L10068" t="s">
        <v>5920</v>
      </c>
    </row>
    <row r="10069" spans="1:12" ht="13.8" customHeight="1" x14ac:dyDescent="0.3">
      <c r="A10069" t="s">
        <v>8294</v>
      </c>
      <c r="D10069"/>
      <c r="F10069"/>
      <c r="L10069" t="s">
        <v>5920</v>
      </c>
    </row>
    <row r="10070" spans="1:12" ht="13.8" customHeight="1" x14ac:dyDescent="0.3">
      <c r="A10070" t="s">
        <v>8993</v>
      </c>
      <c r="D10070"/>
      <c r="F10070"/>
      <c r="L10070" t="s">
        <v>5920</v>
      </c>
    </row>
    <row r="10071" spans="1:12" ht="13.8" customHeight="1" x14ac:dyDescent="0.3">
      <c r="A10071" t="s">
        <v>9528</v>
      </c>
      <c r="D10071"/>
      <c r="F10071"/>
      <c r="L10071" t="s">
        <v>5920</v>
      </c>
    </row>
    <row r="10072" spans="1:12" ht="13.8" customHeight="1" x14ac:dyDescent="0.3">
      <c r="A10072" t="s">
        <v>6047</v>
      </c>
      <c r="D10072"/>
      <c r="F10072"/>
      <c r="L10072" t="s">
        <v>5920</v>
      </c>
    </row>
    <row r="10073" spans="1:12" ht="13.8" customHeight="1" x14ac:dyDescent="0.3">
      <c r="A10073" t="s">
        <v>8084</v>
      </c>
      <c r="D10073"/>
      <c r="F10073"/>
      <c r="L10073" t="s">
        <v>5920</v>
      </c>
    </row>
    <row r="10074" spans="1:12" ht="13.8" customHeight="1" x14ac:dyDescent="0.3">
      <c r="A10074" t="s">
        <v>8292</v>
      </c>
      <c r="D10074"/>
      <c r="F10074"/>
      <c r="L10074" t="s">
        <v>5920</v>
      </c>
    </row>
    <row r="10075" spans="1:12" ht="13.8" customHeight="1" x14ac:dyDescent="0.3">
      <c r="A10075" t="s">
        <v>8991</v>
      </c>
      <c r="D10075"/>
      <c r="F10075"/>
      <c r="L10075" t="s">
        <v>5920</v>
      </c>
    </row>
    <row r="10076" spans="1:12" ht="13.8" customHeight="1" x14ac:dyDescent="0.3">
      <c r="A10076" t="s">
        <v>9530</v>
      </c>
      <c r="D10076"/>
      <c r="F10076"/>
      <c r="L10076" t="s">
        <v>5920</v>
      </c>
    </row>
    <row r="10077" spans="1:12" ht="13.8" customHeight="1" x14ac:dyDescent="0.3">
      <c r="A10077" t="s">
        <v>6037</v>
      </c>
      <c r="D10077"/>
      <c r="F10077"/>
      <c r="L10077" t="s">
        <v>5920</v>
      </c>
    </row>
    <row r="10078" spans="1:12" ht="13.8" customHeight="1" x14ac:dyDescent="0.3">
      <c r="A10078" t="s">
        <v>8076</v>
      </c>
      <c r="D10078"/>
      <c r="F10078"/>
      <c r="L10078" t="s">
        <v>5920</v>
      </c>
    </row>
    <row r="10079" spans="1:12" ht="13.8" customHeight="1" x14ac:dyDescent="0.3">
      <c r="A10079" t="s">
        <v>8290</v>
      </c>
      <c r="D10079"/>
      <c r="F10079"/>
      <c r="L10079" t="s">
        <v>5920</v>
      </c>
    </row>
    <row r="10080" spans="1:12" ht="13.8" customHeight="1" x14ac:dyDescent="0.3">
      <c r="A10080" t="s">
        <v>8983</v>
      </c>
      <c r="D10080"/>
      <c r="F10080"/>
      <c r="L10080" t="s">
        <v>5920</v>
      </c>
    </row>
    <row r="10081" spans="1:12" ht="13.8" customHeight="1" x14ac:dyDescent="0.3">
      <c r="A10081" t="s">
        <v>9532</v>
      </c>
      <c r="D10081"/>
      <c r="F10081"/>
      <c r="L10081" t="s">
        <v>5920</v>
      </c>
    </row>
    <row r="10082" spans="1:12" ht="13.8" customHeight="1" x14ac:dyDescent="0.3">
      <c r="A10082" t="s">
        <v>6031</v>
      </c>
      <c r="D10082" s="1"/>
      <c r="F10082"/>
      <c r="L10082" t="s">
        <v>5920</v>
      </c>
    </row>
    <row r="10083" spans="1:12" ht="13.8" customHeight="1" x14ac:dyDescent="0.3">
      <c r="A10083" t="s">
        <v>7797</v>
      </c>
      <c r="D10083" s="1"/>
      <c r="F10083"/>
      <c r="L10083" t="s">
        <v>5920</v>
      </c>
    </row>
    <row r="10084" spans="1:12" ht="13.8" customHeight="1" x14ac:dyDescent="0.3">
      <c r="A10084" t="s">
        <v>8325</v>
      </c>
      <c r="D10084" s="1"/>
      <c r="F10084"/>
      <c r="L10084" t="s">
        <v>5920</v>
      </c>
    </row>
    <row r="10085" spans="1:12" ht="13.8" customHeight="1" x14ac:dyDescent="0.3">
      <c r="A10085" t="s">
        <v>8467</v>
      </c>
      <c r="D10085" s="1"/>
      <c r="F10085"/>
      <c r="L10085" t="s">
        <v>5920</v>
      </c>
    </row>
    <row r="10086" spans="1:12" ht="13.8" customHeight="1" x14ac:dyDescent="0.3">
      <c r="A10086" t="s">
        <v>8976</v>
      </c>
      <c r="D10086" s="1"/>
      <c r="F10086"/>
      <c r="L10086" t="s">
        <v>5920</v>
      </c>
    </row>
    <row r="10087" spans="1:12" ht="13.8" customHeight="1" x14ac:dyDescent="0.3">
      <c r="A10087" t="s">
        <v>6027</v>
      </c>
      <c r="D10087"/>
      <c r="F10087"/>
      <c r="L10087" t="s">
        <v>5920</v>
      </c>
    </row>
    <row r="10088" spans="1:12" ht="13.8" customHeight="1" x14ac:dyDescent="0.3">
      <c r="A10088" t="s">
        <v>7794</v>
      </c>
      <c r="D10088"/>
      <c r="F10088"/>
      <c r="L10088" t="s">
        <v>5920</v>
      </c>
    </row>
    <row r="10089" spans="1:12" ht="13.8" customHeight="1" x14ac:dyDescent="0.3">
      <c r="A10089" t="s">
        <v>8287</v>
      </c>
      <c r="D10089"/>
      <c r="F10089"/>
      <c r="L10089" t="s">
        <v>5920</v>
      </c>
    </row>
    <row r="10090" spans="1:12" ht="13.8" customHeight="1" x14ac:dyDescent="0.3">
      <c r="A10090" t="s">
        <v>8466</v>
      </c>
      <c r="D10090"/>
      <c r="F10090"/>
      <c r="L10090" t="s">
        <v>5920</v>
      </c>
    </row>
    <row r="10091" spans="1:12" ht="13.8" customHeight="1" x14ac:dyDescent="0.3">
      <c r="A10091" t="s">
        <v>8975</v>
      </c>
      <c r="D10091"/>
      <c r="F10091"/>
      <c r="L10091" t="s">
        <v>5920</v>
      </c>
    </row>
    <row r="10092" spans="1:12" ht="13.8" customHeight="1" x14ac:dyDescent="0.3">
      <c r="A10092" t="s">
        <v>9502</v>
      </c>
      <c r="D10092"/>
      <c r="F10092"/>
      <c r="L10092" t="s">
        <v>5920</v>
      </c>
    </row>
    <row r="10093" spans="1:12" ht="13.8" customHeight="1" x14ac:dyDescent="0.3">
      <c r="A10093" t="s">
        <v>6421</v>
      </c>
      <c r="D10093" s="1"/>
      <c r="F10093"/>
      <c r="L10093" t="s">
        <v>5920</v>
      </c>
    </row>
    <row r="10094" spans="1:12" ht="13.8" customHeight="1" x14ac:dyDescent="0.3">
      <c r="A10094" t="s">
        <v>7952</v>
      </c>
      <c r="D10094" s="1"/>
      <c r="F10094"/>
      <c r="L10094" t="s">
        <v>5920</v>
      </c>
    </row>
    <row r="10095" spans="1:12" ht="13.8" customHeight="1" x14ac:dyDescent="0.3">
      <c r="A10095" t="s">
        <v>8314</v>
      </c>
      <c r="D10095" s="1"/>
      <c r="F10095"/>
      <c r="L10095" t="s">
        <v>5920</v>
      </c>
    </row>
    <row r="10096" spans="1:12" ht="13.8" customHeight="1" x14ac:dyDescent="0.3">
      <c r="A10096" t="s">
        <v>8517</v>
      </c>
      <c r="D10096" s="1"/>
      <c r="F10096"/>
      <c r="L10096" t="s">
        <v>5920</v>
      </c>
    </row>
    <row r="10097" spans="1:12" ht="13.8" customHeight="1" x14ac:dyDescent="0.3">
      <c r="A10097" t="s">
        <v>8963</v>
      </c>
      <c r="D10097" s="1"/>
      <c r="F10097"/>
      <c r="L10097" t="s">
        <v>5920</v>
      </c>
    </row>
    <row r="10098" spans="1:12" ht="13.8" customHeight="1" x14ac:dyDescent="0.3">
      <c r="A10098" t="s">
        <v>9467</v>
      </c>
      <c r="D10098" s="1"/>
      <c r="F10098"/>
      <c r="L10098" t="s">
        <v>5920</v>
      </c>
    </row>
    <row r="10099" spans="1:12" ht="13.8" customHeight="1" x14ac:dyDescent="0.3">
      <c r="A10099" t="s">
        <v>6110</v>
      </c>
      <c r="D10099" s="1"/>
      <c r="F10099"/>
      <c r="L10099" t="s">
        <v>5920</v>
      </c>
    </row>
    <row r="10100" spans="1:12" ht="13.8" customHeight="1" x14ac:dyDescent="0.3">
      <c r="A10100" t="s">
        <v>8136</v>
      </c>
      <c r="D10100" s="1"/>
      <c r="F10100"/>
      <c r="L10100" t="s">
        <v>5920</v>
      </c>
    </row>
    <row r="10101" spans="1:12" ht="13.8" customHeight="1" x14ac:dyDescent="0.3">
      <c r="A10101" t="s">
        <v>8307</v>
      </c>
      <c r="D10101" s="1"/>
      <c r="F10101"/>
      <c r="L10101" t="s">
        <v>5920</v>
      </c>
    </row>
    <row r="10102" spans="1:12" ht="13.8" customHeight="1" x14ac:dyDescent="0.3">
      <c r="A10102" t="s">
        <v>8506</v>
      </c>
      <c r="D10102" s="1"/>
      <c r="F10102"/>
      <c r="L10102" t="s">
        <v>5920</v>
      </c>
    </row>
    <row r="10103" spans="1:12" ht="13.8" customHeight="1" x14ac:dyDescent="0.3">
      <c r="A10103" t="s">
        <v>9515</v>
      </c>
      <c r="D10103" s="1"/>
      <c r="F10103"/>
      <c r="L10103" t="s">
        <v>5920</v>
      </c>
    </row>
    <row r="10104" spans="1:12" ht="13.8" customHeight="1" x14ac:dyDescent="0.3">
      <c r="A10104" t="s">
        <v>9548</v>
      </c>
      <c r="D10104" s="1"/>
      <c r="F10104"/>
      <c r="L10104" t="s">
        <v>5920</v>
      </c>
    </row>
    <row r="10105" spans="1:12" ht="13.8" customHeight="1" x14ac:dyDescent="0.3">
      <c r="A10105" t="s">
        <v>6088</v>
      </c>
      <c r="D10105" s="1"/>
      <c r="F10105"/>
      <c r="L10105" t="s">
        <v>5920</v>
      </c>
    </row>
    <row r="10106" spans="1:12" ht="13.8" customHeight="1" x14ac:dyDescent="0.3">
      <c r="A10106" t="s">
        <v>8121</v>
      </c>
      <c r="D10106" s="1"/>
      <c r="F10106"/>
      <c r="L10106" t="s">
        <v>5920</v>
      </c>
    </row>
    <row r="10107" spans="1:12" ht="13.8" customHeight="1" x14ac:dyDescent="0.3">
      <c r="A10107" t="s">
        <v>8305</v>
      </c>
      <c r="D10107" s="1"/>
      <c r="F10107"/>
      <c r="L10107" t="s">
        <v>5920</v>
      </c>
    </row>
    <row r="10108" spans="1:12" ht="13.8" customHeight="1" x14ac:dyDescent="0.3">
      <c r="A10108" t="s">
        <v>8496</v>
      </c>
      <c r="D10108" s="1"/>
      <c r="F10108"/>
      <c r="L10108" t="s">
        <v>5920</v>
      </c>
    </row>
    <row r="10109" spans="1:12" ht="13.8" customHeight="1" x14ac:dyDescent="0.3">
      <c r="A10109" t="s">
        <v>9030</v>
      </c>
      <c r="D10109" s="1"/>
      <c r="F10109"/>
      <c r="L10109" t="s">
        <v>5920</v>
      </c>
    </row>
    <row r="10110" spans="1:12" ht="13.8" customHeight="1" x14ac:dyDescent="0.3">
      <c r="A10110" t="s">
        <v>9518</v>
      </c>
      <c r="D10110" s="1"/>
      <c r="F10110"/>
      <c r="L10110" t="s">
        <v>5920</v>
      </c>
    </row>
    <row r="10111" spans="1:12" ht="13.8" customHeight="1" x14ac:dyDescent="0.3">
      <c r="A10111" t="s">
        <v>6354</v>
      </c>
      <c r="D10111"/>
      <c r="F10111"/>
      <c r="L10111" t="s">
        <v>5920</v>
      </c>
    </row>
    <row r="10112" spans="1:12" ht="13.8" customHeight="1" x14ac:dyDescent="0.3">
      <c r="A10112" t="s">
        <v>7919</v>
      </c>
      <c r="D10112"/>
      <c r="F10112"/>
      <c r="L10112" t="s">
        <v>5920</v>
      </c>
    </row>
    <row r="10113" spans="1:12" ht="13.8" customHeight="1" x14ac:dyDescent="0.3">
      <c r="A10113" t="s">
        <v>8301</v>
      </c>
      <c r="D10113"/>
      <c r="F10113"/>
      <c r="L10113" t="s">
        <v>5920</v>
      </c>
    </row>
    <row r="10114" spans="1:12" ht="13.8" customHeight="1" x14ac:dyDescent="0.3">
      <c r="A10114" t="s">
        <v>8495</v>
      </c>
      <c r="D10114"/>
      <c r="F10114"/>
      <c r="L10114" t="s">
        <v>5920</v>
      </c>
    </row>
    <row r="10115" spans="1:12" ht="13.8" customHeight="1" x14ac:dyDescent="0.3">
      <c r="A10115" t="s">
        <v>9520</v>
      </c>
      <c r="D10115"/>
      <c r="F10115"/>
      <c r="L10115" t="s">
        <v>5920</v>
      </c>
    </row>
    <row r="10116" spans="1:12" ht="13.8" customHeight="1" x14ac:dyDescent="0.3">
      <c r="A10116" t="s">
        <v>9535</v>
      </c>
      <c r="D10116"/>
      <c r="F10116"/>
      <c r="L10116" t="s">
        <v>5920</v>
      </c>
    </row>
    <row r="10117" spans="1:12" ht="13.8" customHeight="1" x14ac:dyDescent="0.3">
      <c r="A10117" t="s">
        <v>6049</v>
      </c>
      <c r="D10117" s="1"/>
      <c r="F10117"/>
      <c r="L10117" t="s">
        <v>5920</v>
      </c>
    </row>
    <row r="10118" spans="1:12" ht="13.8" customHeight="1" x14ac:dyDescent="0.3">
      <c r="A10118" t="s">
        <v>8085</v>
      </c>
      <c r="D10118" s="1"/>
      <c r="F10118"/>
      <c r="L10118" t="s">
        <v>5920</v>
      </c>
    </row>
    <row r="10119" spans="1:12" ht="13.8" customHeight="1" x14ac:dyDescent="0.3">
      <c r="A10119" t="s">
        <v>8293</v>
      </c>
      <c r="D10119" s="1"/>
      <c r="F10119"/>
      <c r="L10119" t="s">
        <v>5920</v>
      </c>
    </row>
    <row r="10120" spans="1:12" ht="13.8" customHeight="1" x14ac:dyDescent="0.3">
      <c r="A10120" t="s">
        <v>8474</v>
      </c>
      <c r="D10120" s="1"/>
      <c r="F10120"/>
      <c r="L10120" t="s">
        <v>5920</v>
      </c>
    </row>
    <row r="10121" spans="1:12" ht="13.8" customHeight="1" x14ac:dyDescent="0.3">
      <c r="A10121" t="s">
        <v>8992</v>
      </c>
      <c r="D10121" s="1"/>
      <c r="F10121"/>
      <c r="L10121" t="s">
        <v>5920</v>
      </c>
    </row>
    <row r="10122" spans="1:12" ht="13.8" customHeight="1" x14ac:dyDescent="0.3">
      <c r="A10122" t="s">
        <v>9529</v>
      </c>
      <c r="D10122" s="1"/>
      <c r="F10122"/>
      <c r="L10122" t="s">
        <v>5920</v>
      </c>
    </row>
    <row r="10123" spans="1:12" ht="13.8" customHeight="1" x14ac:dyDescent="0.3">
      <c r="A10123" t="s">
        <v>6029</v>
      </c>
      <c r="D10123" s="1"/>
      <c r="F10123"/>
      <c r="L10123" t="s">
        <v>5920</v>
      </c>
    </row>
    <row r="10124" spans="1:12" ht="13.8" customHeight="1" x14ac:dyDescent="0.3">
      <c r="A10124" t="s">
        <v>7796</v>
      </c>
      <c r="D10124" s="1"/>
      <c r="F10124"/>
      <c r="L10124" t="s">
        <v>5920</v>
      </c>
    </row>
    <row r="10125" spans="1:12" ht="13.8" customHeight="1" x14ac:dyDescent="0.3">
      <c r="A10125" t="s">
        <v>8324</v>
      </c>
      <c r="D10125" s="1"/>
      <c r="F10125"/>
      <c r="L10125" t="s">
        <v>5920</v>
      </c>
    </row>
    <row r="10126" spans="1:12" ht="13.8" customHeight="1" x14ac:dyDescent="0.3">
      <c r="A10126" t="s">
        <v>8412</v>
      </c>
      <c r="D10126" s="1"/>
      <c r="F10126"/>
      <c r="L10126" t="s">
        <v>5920</v>
      </c>
    </row>
    <row r="10127" spans="1:12" ht="13.8" customHeight="1" x14ac:dyDescent="0.3">
      <c r="A10127" t="s">
        <v>9501</v>
      </c>
      <c r="D10127" s="1"/>
      <c r="F10127"/>
      <c r="L10127" t="s">
        <v>5920</v>
      </c>
    </row>
    <row r="10128" spans="1:12" ht="13.8" customHeight="1" x14ac:dyDescent="0.3">
      <c r="A10128" t="s">
        <v>6514</v>
      </c>
      <c r="D10128" s="1"/>
      <c r="F10128"/>
      <c r="L10128" t="s">
        <v>5920</v>
      </c>
    </row>
    <row r="10129" spans="1:12" ht="13.8" customHeight="1" x14ac:dyDescent="0.3">
      <c r="A10129" t="s">
        <v>8454</v>
      </c>
      <c r="D10129" s="1"/>
      <c r="F10129"/>
      <c r="L10129" t="s">
        <v>5920</v>
      </c>
    </row>
    <row r="10130" spans="1:12" ht="13.8" customHeight="1" x14ac:dyDescent="0.3">
      <c r="A10130" t="s">
        <v>10037</v>
      </c>
      <c r="D10130" s="1"/>
      <c r="F10130"/>
      <c r="L10130" t="s">
        <v>5920</v>
      </c>
    </row>
    <row r="10131" spans="1:12" ht="13.8" customHeight="1" x14ac:dyDescent="0.3">
      <c r="A10131" t="s">
        <v>10400</v>
      </c>
      <c r="D10131" s="1"/>
      <c r="F10131"/>
      <c r="L10131" t="s">
        <v>5920</v>
      </c>
    </row>
    <row r="10132" spans="1:12" ht="13.8" customHeight="1" x14ac:dyDescent="0.3">
      <c r="A10132" t="s">
        <v>10794</v>
      </c>
      <c r="D10132" s="1"/>
      <c r="F10132"/>
      <c r="L10132" t="s">
        <v>5920</v>
      </c>
    </row>
    <row r="10133" spans="1:12" ht="13.8" customHeight="1" x14ac:dyDescent="0.3">
      <c r="A10133" t="s">
        <v>6527</v>
      </c>
      <c r="D10133" s="1"/>
      <c r="F10133"/>
      <c r="L10133" t="s">
        <v>5920</v>
      </c>
    </row>
    <row r="10134" spans="1:12" ht="13.8" customHeight="1" x14ac:dyDescent="0.3">
      <c r="A10134" t="s">
        <v>10028</v>
      </c>
      <c r="D10134" s="1"/>
      <c r="F10134"/>
      <c r="L10134" t="s">
        <v>5920</v>
      </c>
    </row>
    <row r="10135" spans="1:12" ht="13.8" customHeight="1" x14ac:dyDescent="0.3">
      <c r="A10135" t="s">
        <v>10393</v>
      </c>
      <c r="D10135" s="1"/>
      <c r="F10135"/>
      <c r="L10135" t="s">
        <v>5920</v>
      </c>
    </row>
    <row r="10136" spans="1:12" ht="13.8" customHeight="1" x14ac:dyDescent="0.3">
      <c r="A10136" t="s">
        <v>10821</v>
      </c>
      <c r="D10136" s="1"/>
      <c r="F10136"/>
      <c r="L10136" t="s">
        <v>5920</v>
      </c>
    </row>
    <row r="10137" spans="1:12" ht="13.8" customHeight="1" x14ac:dyDescent="0.3">
      <c r="A10137" t="s">
        <v>10310</v>
      </c>
      <c r="D10137"/>
      <c r="F10137"/>
      <c r="L10137" t="s">
        <v>5920</v>
      </c>
    </row>
    <row r="10138" spans="1:12" ht="13.8" customHeight="1" x14ac:dyDescent="0.3">
      <c r="A10138" t="s">
        <v>6844</v>
      </c>
      <c r="D10138" s="1"/>
      <c r="F10138"/>
      <c r="L10138" t="s">
        <v>5920</v>
      </c>
    </row>
    <row r="10139" spans="1:12" ht="13.8" customHeight="1" x14ac:dyDescent="0.3">
      <c r="A10139" t="s">
        <v>7480</v>
      </c>
      <c r="D10139" s="1"/>
      <c r="F10139"/>
      <c r="L10139" t="s">
        <v>5920</v>
      </c>
    </row>
    <row r="10140" spans="1:12" ht="13.8" customHeight="1" x14ac:dyDescent="0.3">
      <c r="A10140" t="s">
        <v>9822</v>
      </c>
      <c r="D10140" s="1"/>
      <c r="F10140"/>
      <c r="L10140" t="s">
        <v>5920</v>
      </c>
    </row>
    <row r="10141" spans="1:12" ht="13.8" customHeight="1" x14ac:dyDescent="0.3">
      <c r="A10141" t="s">
        <v>10308</v>
      </c>
      <c r="D10141" s="1"/>
      <c r="F10141"/>
      <c r="L10141" t="s">
        <v>5920</v>
      </c>
    </row>
    <row r="10142" spans="1:12" ht="13.8" customHeight="1" x14ac:dyDescent="0.3">
      <c r="A10142" t="s">
        <v>9159</v>
      </c>
      <c r="D10142" s="1"/>
      <c r="F10142"/>
      <c r="L10142" t="s">
        <v>5920</v>
      </c>
    </row>
    <row r="10143" spans="1:12" ht="13.8" customHeight="1" x14ac:dyDescent="0.3">
      <c r="A10143" t="s">
        <v>10960</v>
      </c>
      <c r="D10143" s="1"/>
      <c r="F10143"/>
      <c r="L10143" t="s">
        <v>5920</v>
      </c>
    </row>
    <row r="10144" spans="1:12" ht="13.8" customHeight="1" x14ac:dyDescent="0.3">
      <c r="A10144" t="s">
        <v>9164</v>
      </c>
      <c r="D10144"/>
      <c r="F10144"/>
      <c r="L10144" t="s">
        <v>5920</v>
      </c>
    </row>
    <row r="10145" spans="1:12" ht="13.8" customHeight="1" x14ac:dyDescent="0.3">
      <c r="A10145" t="s">
        <v>10964</v>
      </c>
      <c r="D10145"/>
      <c r="F10145"/>
      <c r="L10145" t="s">
        <v>5920</v>
      </c>
    </row>
    <row r="10146" spans="1:12" ht="13.8" customHeight="1" x14ac:dyDescent="0.3">
      <c r="A10146" t="s">
        <v>8303</v>
      </c>
      <c r="D10146"/>
      <c r="F10146"/>
      <c r="L10146" t="s">
        <v>5920</v>
      </c>
    </row>
    <row r="10147" spans="1:12" ht="13.8" customHeight="1" x14ac:dyDescent="0.3">
      <c r="A10147" t="s">
        <v>10194</v>
      </c>
      <c r="D10147"/>
      <c r="F10147"/>
      <c r="L10147" t="s">
        <v>5920</v>
      </c>
    </row>
    <row r="10148" spans="1:12" ht="13.8" customHeight="1" x14ac:dyDescent="0.3">
      <c r="A10148" t="s">
        <v>7457</v>
      </c>
      <c r="D10148"/>
      <c r="F10148"/>
      <c r="L10148" t="s">
        <v>5920</v>
      </c>
    </row>
    <row r="10149" spans="1:12" ht="13.8" customHeight="1" x14ac:dyDescent="0.3">
      <c r="A10149" t="s">
        <v>8362</v>
      </c>
      <c r="D10149"/>
      <c r="F10149"/>
      <c r="L10149" t="s">
        <v>5920</v>
      </c>
    </row>
    <row r="10150" spans="1:12" ht="13.8" customHeight="1" x14ac:dyDescent="0.3">
      <c r="A10150" t="s">
        <v>9556</v>
      </c>
      <c r="D10150"/>
      <c r="F10150"/>
      <c r="L10150" t="s">
        <v>5920</v>
      </c>
    </row>
    <row r="10151" spans="1:12" ht="13.8" customHeight="1" x14ac:dyDescent="0.3">
      <c r="A10151" t="s">
        <v>10758</v>
      </c>
      <c r="D10151"/>
      <c r="F10151"/>
      <c r="L10151" t="s">
        <v>5920</v>
      </c>
    </row>
    <row r="10152" spans="1:12" ht="13.8" customHeight="1" x14ac:dyDescent="0.3">
      <c r="A10152" t="s">
        <v>7396</v>
      </c>
      <c r="D10152" s="1"/>
      <c r="F10152"/>
      <c r="L10152" t="s">
        <v>5920</v>
      </c>
    </row>
    <row r="10153" spans="1:12" ht="13.8" customHeight="1" x14ac:dyDescent="0.3">
      <c r="A10153" t="s">
        <v>7611</v>
      </c>
      <c r="D10153" s="1"/>
      <c r="F10153"/>
      <c r="L10153" t="s">
        <v>5920</v>
      </c>
    </row>
    <row r="10154" spans="1:12" ht="13.8" customHeight="1" x14ac:dyDescent="0.3">
      <c r="A10154" t="s">
        <v>8225</v>
      </c>
      <c r="D10154" s="1"/>
      <c r="F10154"/>
      <c r="L10154" t="s">
        <v>5920</v>
      </c>
    </row>
    <row r="10155" spans="1:12" ht="13.8" customHeight="1" x14ac:dyDescent="0.3">
      <c r="A10155" t="s">
        <v>6235</v>
      </c>
      <c r="D10155"/>
      <c r="F10155"/>
      <c r="L10155" t="s">
        <v>5920</v>
      </c>
    </row>
    <row r="10156" spans="1:12" ht="13.8" customHeight="1" x14ac:dyDescent="0.3">
      <c r="A10156" t="s">
        <v>8441</v>
      </c>
      <c r="D10156"/>
      <c r="F10156"/>
      <c r="L10156" t="s">
        <v>5920</v>
      </c>
    </row>
    <row r="10157" spans="1:12" ht="13.8" customHeight="1" x14ac:dyDescent="0.3">
      <c r="A10157" t="s">
        <v>9858</v>
      </c>
      <c r="D10157"/>
      <c r="F10157"/>
      <c r="L10157" t="s">
        <v>5920</v>
      </c>
    </row>
    <row r="10158" spans="1:12" ht="13.8" customHeight="1" x14ac:dyDescent="0.3">
      <c r="A10158" t="s">
        <v>10753</v>
      </c>
      <c r="D10158"/>
      <c r="F10158"/>
      <c r="L10158" t="s">
        <v>5920</v>
      </c>
    </row>
    <row r="10159" spans="1:12" ht="13.8" customHeight="1" x14ac:dyDescent="0.3">
      <c r="A10159" t="s">
        <v>5952</v>
      </c>
      <c r="D10159"/>
      <c r="F10159"/>
      <c r="L10159" t="s">
        <v>5920</v>
      </c>
    </row>
    <row r="10160" spans="1:12" ht="13.8" customHeight="1" x14ac:dyDescent="0.3">
      <c r="A10160" t="s">
        <v>9203</v>
      </c>
      <c r="D10160"/>
      <c r="F10160"/>
      <c r="L10160" t="s">
        <v>5920</v>
      </c>
    </row>
    <row r="10161" spans="1:12" ht="13.8" customHeight="1" x14ac:dyDescent="0.3">
      <c r="A10161" t="s">
        <v>10270</v>
      </c>
      <c r="D10161"/>
      <c r="F10161"/>
      <c r="L10161" t="s">
        <v>5920</v>
      </c>
    </row>
    <row r="10162" spans="1:12" ht="13.8" customHeight="1" x14ac:dyDescent="0.3">
      <c r="A10162" t="s">
        <v>7616</v>
      </c>
      <c r="D10162" s="1"/>
      <c r="F10162"/>
      <c r="L10162" t="s">
        <v>5920</v>
      </c>
    </row>
    <row r="10163" spans="1:12" ht="13.8" customHeight="1" x14ac:dyDescent="0.3">
      <c r="A10163" t="s">
        <v>8721</v>
      </c>
      <c r="D10163" s="1"/>
      <c r="F10163"/>
      <c r="L10163" t="s">
        <v>5920</v>
      </c>
    </row>
    <row r="10164" spans="1:12" ht="13.8" customHeight="1" x14ac:dyDescent="0.3">
      <c r="A10164" t="s">
        <v>9214</v>
      </c>
      <c r="D10164" s="1"/>
      <c r="F10164"/>
      <c r="L10164" t="s">
        <v>5920</v>
      </c>
    </row>
    <row r="10165" spans="1:12" ht="13.8" customHeight="1" x14ac:dyDescent="0.3">
      <c r="A10165" t="s">
        <v>11001</v>
      </c>
      <c r="D10165" s="1"/>
      <c r="F10165"/>
      <c r="L10165" t="s">
        <v>5920</v>
      </c>
    </row>
    <row r="10166" spans="1:12" ht="13.8" customHeight="1" x14ac:dyDescent="0.3">
      <c r="A10166" t="s">
        <v>7394</v>
      </c>
      <c r="D10166"/>
      <c r="F10166"/>
      <c r="L10166" t="s">
        <v>5920</v>
      </c>
    </row>
    <row r="10167" spans="1:12" ht="13.8" customHeight="1" x14ac:dyDescent="0.3">
      <c r="A10167" t="s">
        <v>7610</v>
      </c>
      <c r="D10167"/>
      <c r="F10167"/>
      <c r="L10167" t="s">
        <v>5920</v>
      </c>
    </row>
    <row r="10168" spans="1:12" ht="13.8" customHeight="1" x14ac:dyDescent="0.3">
      <c r="A10168" t="s">
        <v>8229</v>
      </c>
      <c r="D10168"/>
      <c r="F10168"/>
      <c r="L10168" t="s">
        <v>5920</v>
      </c>
    </row>
    <row r="10169" spans="1:12" ht="13.8" customHeight="1" x14ac:dyDescent="0.3">
      <c r="A10169" t="s">
        <v>5929</v>
      </c>
      <c r="D10169"/>
      <c r="F10169"/>
      <c r="L10169" t="s">
        <v>5920</v>
      </c>
    </row>
    <row r="10170" spans="1:12" ht="13.8" customHeight="1" x14ac:dyDescent="0.3">
      <c r="A10170" t="s">
        <v>9324</v>
      </c>
      <c r="D10170"/>
      <c r="F10170"/>
      <c r="L10170" t="s">
        <v>5920</v>
      </c>
    </row>
    <row r="10171" spans="1:12" ht="13.8" customHeight="1" x14ac:dyDescent="0.3">
      <c r="A10171" t="s">
        <v>10261</v>
      </c>
      <c r="D10171"/>
      <c r="F10171"/>
      <c r="L10171" t="s">
        <v>5920</v>
      </c>
    </row>
    <row r="10172" spans="1:12" ht="13.8" customHeight="1" x14ac:dyDescent="0.3">
      <c r="A10172" t="s">
        <v>6343</v>
      </c>
      <c r="D10172"/>
      <c r="F10172"/>
      <c r="L10172" t="s">
        <v>5920</v>
      </c>
    </row>
    <row r="10173" spans="1:12" ht="13.8" customHeight="1" x14ac:dyDescent="0.3">
      <c r="A10173" t="s">
        <v>9222</v>
      </c>
      <c r="D10173"/>
      <c r="F10173"/>
      <c r="L10173" t="s">
        <v>5920</v>
      </c>
    </row>
    <row r="10174" spans="1:12" ht="13.8" customHeight="1" x14ac:dyDescent="0.3">
      <c r="A10174" t="s">
        <v>10737</v>
      </c>
      <c r="D10174"/>
      <c r="F10174"/>
      <c r="L10174" t="s">
        <v>5920</v>
      </c>
    </row>
    <row r="10175" spans="1:12" ht="13.8" customHeight="1" x14ac:dyDescent="0.3">
      <c r="A10175" t="s">
        <v>7424</v>
      </c>
      <c r="D10175"/>
      <c r="F10175"/>
      <c r="L10175" t="s">
        <v>5920</v>
      </c>
    </row>
    <row r="10176" spans="1:12" ht="13.8" customHeight="1" x14ac:dyDescent="0.3">
      <c r="A10176" t="s">
        <v>8329</v>
      </c>
      <c r="D10176"/>
      <c r="F10176"/>
      <c r="L10176" t="s">
        <v>5920</v>
      </c>
    </row>
    <row r="10177" spans="1:12" ht="13.8" customHeight="1" x14ac:dyDescent="0.3">
      <c r="A10177" t="s">
        <v>9573</v>
      </c>
      <c r="D10177"/>
      <c r="F10177"/>
      <c r="L10177" t="s">
        <v>5920</v>
      </c>
    </row>
    <row r="10178" spans="1:12" ht="13.8" customHeight="1" x14ac:dyDescent="0.3">
      <c r="A10178" t="s">
        <v>9227</v>
      </c>
      <c r="D10178"/>
      <c r="F10178"/>
      <c r="L10178" t="s">
        <v>5920</v>
      </c>
    </row>
    <row r="10179" spans="1:12" ht="13.8" customHeight="1" x14ac:dyDescent="0.3">
      <c r="A10179" t="s">
        <v>10988</v>
      </c>
      <c r="D10179"/>
      <c r="F10179"/>
      <c r="L10179" t="s">
        <v>5920</v>
      </c>
    </row>
    <row r="10180" spans="1:12" ht="13.8" customHeight="1" x14ac:dyDescent="0.3">
      <c r="A10180" t="s">
        <v>10147</v>
      </c>
      <c r="D10180"/>
      <c r="F10180"/>
      <c r="L10180" t="s">
        <v>5920</v>
      </c>
    </row>
    <row r="10181" spans="1:12" ht="13.8" customHeight="1" x14ac:dyDescent="0.3">
      <c r="A10181" t="s">
        <v>10354</v>
      </c>
      <c r="D10181"/>
      <c r="F10181"/>
      <c r="L10181" t="s">
        <v>5920</v>
      </c>
    </row>
    <row r="10182" spans="1:12" ht="13.8" customHeight="1" x14ac:dyDescent="0.3">
      <c r="A10182" t="s">
        <v>9224</v>
      </c>
      <c r="D10182"/>
      <c r="F10182"/>
      <c r="L10182" t="s">
        <v>5920</v>
      </c>
    </row>
    <row r="10183" spans="1:12" ht="13.8" customHeight="1" x14ac:dyDescent="0.3">
      <c r="A10183" t="s">
        <v>11017</v>
      </c>
      <c r="D10183"/>
      <c r="F10183"/>
      <c r="L10183" t="s">
        <v>5920</v>
      </c>
    </row>
    <row r="10184" spans="1:12" ht="13.8" customHeight="1" x14ac:dyDescent="0.3">
      <c r="A10184" t="s">
        <v>9239</v>
      </c>
      <c r="D10184" s="1"/>
      <c r="F10184"/>
      <c r="L10184" t="s">
        <v>5920</v>
      </c>
    </row>
    <row r="10185" spans="1:12" ht="13.8" customHeight="1" x14ac:dyDescent="0.3">
      <c r="A10185" t="s">
        <v>10935</v>
      </c>
      <c r="D10185" s="1"/>
      <c r="F10185"/>
      <c r="L10185" t="s">
        <v>5920</v>
      </c>
    </row>
    <row r="10186" spans="1:12" ht="13.8" customHeight="1" x14ac:dyDescent="0.3">
      <c r="A10186" t="s">
        <v>6789</v>
      </c>
      <c r="D10186"/>
      <c r="F10186"/>
      <c r="L10186" t="s">
        <v>5920</v>
      </c>
    </row>
    <row r="10187" spans="1:12" ht="13.8" customHeight="1" x14ac:dyDescent="0.3">
      <c r="A10187" t="s">
        <v>7453</v>
      </c>
      <c r="D10187"/>
      <c r="F10187"/>
      <c r="L10187" t="s">
        <v>5920</v>
      </c>
    </row>
    <row r="10188" spans="1:12" ht="13.8" customHeight="1" x14ac:dyDescent="0.3">
      <c r="A10188" t="s">
        <v>9854</v>
      </c>
      <c r="D10188"/>
      <c r="F10188"/>
      <c r="L10188" t="s">
        <v>5920</v>
      </c>
    </row>
    <row r="10189" spans="1:12" ht="13.8" customHeight="1" x14ac:dyDescent="0.3">
      <c r="A10189" t="s">
        <v>7482</v>
      </c>
      <c r="D10189" s="1"/>
      <c r="F10189"/>
      <c r="L10189" t="s">
        <v>5920</v>
      </c>
    </row>
    <row r="10190" spans="1:12" ht="13.8" customHeight="1" x14ac:dyDescent="0.3">
      <c r="A10190" t="s">
        <v>8391</v>
      </c>
      <c r="D10190" s="1"/>
      <c r="F10190"/>
      <c r="L10190" t="s">
        <v>5920</v>
      </c>
    </row>
    <row r="10191" spans="1:12" ht="13.8" customHeight="1" x14ac:dyDescent="0.3">
      <c r="A10191" t="s">
        <v>9539</v>
      </c>
      <c r="D10191" s="1"/>
      <c r="F10191"/>
      <c r="L10191" t="s">
        <v>5920</v>
      </c>
    </row>
    <row r="10192" spans="1:12" ht="13.8" customHeight="1" x14ac:dyDescent="0.3">
      <c r="A10192" t="s">
        <v>7397</v>
      </c>
      <c r="D10192"/>
      <c r="F10192"/>
      <c r="L10192" t="s">
        <v>5920</v>
      </c>
    </row>
    <row r="10193" spans="1:12" ht="13.8" customHeight="1" x14ac:dyDescent="0.3">
      <c r="A10193" t="s">
        <v>7613</v>
      </c>
      <c r="D10193"/>
      <c r="F10193"/>
      <c r="L10193" t="s">
        <v>5920</v>
      </c>
    </row>
    <row r="10194" spans="1:12" ht="13.8" customHeight="1" x14ac:dyDescent="0.3">
      <c r="A10194" t="s">
        <v>8214</v>
      </c>
      <c r="D10194"/>
      <c r="F10194"/>
      <c r="L10194" t="s">
        <v>5920</v>
      </c>
    </row>
    <row r="10195" spans="1:12" ht="13.8" customHeight="1" x14ac:dyDescent="0.3">
      <c r="A10195" t="s">
        <v>8394</v>
      </c>
      <c r="D10195"/>
      <c r="F10195"/>
      <c r="L10195" t="s">
        <v>5920</v>
      </c>
    </row>
    <row r="10196" spans="1:12" ht="13.8" customHeight="1" x14ac:dyDescent="0.3">
      <c r="A10196" t="s">
        <v>6824</v>
      </c>
      <c r="D10196"/>
      <c r="F10196"/>
      <c r="L10196" t="s">
        <v>5920</v>
      </c>
    </row>
    <row r="10197" spans="1:12" ht="13.8" customHeight="1" x14ac:dyDescent="0.3">
      <c r="A10197" t="s">
        <v>7471</v>
      </c>
      <c r="D10197"/>
      <c r="F10197"/>
      <c r="L10197" t="s">
        <v>5920</v>
      </c>
    </row>
    <row r="10198" spans="1:12" ht="13.8" customHeight="1" x14ac:dyDescent="0.3">
      <c r="A10198" t="s">
        <v>10811</v>
      </c>
      <c r="D10198"/>
      <c r="F10198"/>
      <c r="L10198" t="s">
        <v>5920</v>
      </c>
    </row>
    <row r="10199" spans="1:12" ht="13.8" customHeight="1" x14ac:dyDescent="0.3">
      <c r="A10199" t="s">
        <v>6813</v>
      </c>
      <c r="D10199" s="1"/>
      <c r="F10199"/>
      <c r="L10199" t="s">
        <v>5920</v>
      </c>
    </row>
    <row r="10200" spans="1:12" ht="13.8" customHeight="1" x14ac:dyDescent="0.3">
      <c r="A10200" t="s">
        <v>7465</v>
      </c>
      <c r="D10200" s="1"/>
      <c r="F10200"/>
      <c r="L10200" t="s">
        <v>5920</v>
      </c>
    </row>
    <row r="10201" spans="1:12" ht="13.8" customHeight="1" x14ac:dyDescent="0.3">
      <c r="A10201" t="s">
        <v>10295</v>
      </c>
      <c r="D10201" s="1"/>
      <c r="F10201"/>
      <c r="L10201" t="s">
        <v>5920</v>
      </c>
    </row>
    <row r="10202" spans="1:12" ht="13.8" customHeight="1" x14ac:dyDescent="0.3">
      <c r="A10202" t="s">
        <v>7461</v>
      </c>
      <c r="D10202" s="1"/>
      <c r="F10202"/>
      <c r="L10202" t="s">
        <v>5920</v>
      </c>
    </row>
    <row r="10203" spans="1:12" ht="13.8" customHeight="1" x14ac:dyDescent="0.3">
      <c r="A10203" t="s">
        <v>7612</v>
      </c>
      <c r="D10203" s="1"/>
      <c r="F10203"/>
      <c r="L10203" t="s">
        <v>5920</v>
      </c>
    </row>
    <row r="10204" spans="1:12" ht="13.8" customHeight="1" x14ac:dyDescent="0.3">
      <c r="A10204" t="s">
        <v>8183</v>
      </c>
      <c r="D10204" s="1"/>
      <c r="F10204"/>
      <c r="L10204" t="s">
        <v>5920</v>
      </c>
    </row>
    <row r="10205" spans="1:12" ht="13.8" customHeight="1" x14ac:dyDescent="0.3">
      <c r="A10205" t="s">
        <v>6252</v>
      </c>
      <c r="D10205"/>
      <c r="F10205"/>
      <c r="L10205" t="s">
        <v>5920</v>
      </c>
    </row>
    <row r="10206" spans="1:12" ht="13.8" customHeight="1" x14ac:dyDescent="0.3">
      <c r="A10206" t="s">
        <v>8449</v>
      </c>
      <c r="D10206"/>
      <c r="F10206"/>
      <c r="L10206" t="s">
        <v>5920</v>
      </c>
    </row>
    <row r="10207" spans="1:12" ht="13.8" customHeight="1" x14ac:dyDescent="0.3">
      <c r="A10207" t="s">
        <v>10768</v>
      </c>
      <c r="D10207"/>
      <c r="F10207"/>
      <c r="L10207" t="s">
        <v>5920</v>
      </c>
    </row>
    <row r="10208" spans="1:12" ht="13.8" customHeight="1" x14ac:dyDescent="0.3">
      <c r="A10208" t="s">
        <v>6730</v>
      </c>
      <c r="D10208"/>
      <c r="F10208"/>
      <c r="L10208" t="s">
        <v>5920</v>
      </c>
    </row>
    <row r="10209" spans="1:12" ht="13.8" customHeight="1" x14ac:dyDescent="0.3">
      <c r="A10209" t="s">
        <v>8411</v>
      </c>
      <c r="D10209"/>
      <c r="F10209"/>
      <c r="L10209" t="s">
        <v>5920</v>
      </c>
    </row>
    <row r="10210" spans="1:12" ht="13.8" customHeight="1" x14ac:dyDescent="0.3">
      <c r="A10210" t="s">
        <v>10246</v>
      </c>
      <c r="D10210"/>
      <c r="F10210"/>
      <c r="L10210" t="s">
        <v>5920</v>
      </c>
    </row>
    <row r="10211" spans="1:12" ht="13.8" customHeight="1" x14ac:dyDescent="0.3">
      <c r="A10211" t="s">
        <v>10101</v>
      </c>
      <c r="D10211"/>
      <c r="F10211"/>
      <c r="L10211" t="s">
        <v>5920</v>
      </c>
    </row>
    <row r="10212" spans="1:12" ht="13.8" customHeight="1" x14ac:dyDescent="0.3">
      <c r="A10212" t="s">
        <v>10727</v>
      </c>
      <c r="D10212"/>
      <c r="F10212"/>
      <c r="L10212" t="s">
        <v>5920</v>
      </c>
    </row>
    <row r="10213" spans="1:12" ht="13.8" customHeight="1" x14ac:dyDescent="0.3">
      <c r="A10213" t="s">
        <v>6013</v>
      </c>
      <c r="D10213" s="1"/>
      <c r="F10213"/>
      <c r="L10213" t="s">
        <v>5920</v>
      </c>
    </row>
    <row r="10214" spans="1:12" ht="13.8" customHeight="1" x14ac:dyDescent="0.3">
      <c r="A10214" t="s">
        <v>8316</v>
      </c>
      <c r="D10214" s="1"/>
      <c r="F10214"/>
      <c r="L10214" t="s">
        <v>5920</v>
      </c>
    </row>
    <row r="10215" spans="1:12" ht="13.8" customHeight="1" x14ac:dyDescent="0.3">
      <c r="A10215" t="s">
        <v>9813</v>
      </c>
      <c r="D10215" s="1"/>
      <c r="F10215"/>
      <c r="L10215" t="s">
        <v>5920</v>
      </c>
    </row>
    <row r="10216" spans="1:12" ht="13.8" customHeight="1" x14ac:dyDescent="0.3">
      <c r="A10216" t="s">
        <v>8309</v>
      </c>
      <c r="D10216"/>
      <c r="F10216"/>
      <c r="L10216" t="s">
        <v>5920</v>
      </c>
    </row>
    <row r="10217" spans="1:12" ht="13.8" customHeight="1" x14ac:dyDescent="0.3">
      <c r="A10217" t="s">
        <v>9415</v>
      </c>
      <c r="D10217"/>
      <c r="F10217"/>
      <c r="L10217" t="s">
        <v>5920</v>
      </c>
    </row>
    <row r="10218" spans="1:12" ht="13.8" customHeight="1" x14ac:dyDescent="0.3">
      <c r="A10218" t="s">
        <v>10040</v>
      </c>
      <c r="D10218"/>
      <c r="F10218"/>
      <c r="L10218" t="s">
        <v>5920</v>
      </c>
    </row>
    <row r="10219" spans="1:12" ht="13.8" customHeight="1" x14ac:dyDescent="0.3">
      <c r="A10219" t="s">
        <v>10119</v>
      </c>
      <c r="D10219"/>
      <c r="F10219"/>
      <c r="L10219" t="s">
        <v>5920</v>
      </c>
    </row>
    <row r="10220" spans="1:12" ht="13.8" customHeight="1" x14ac:dyDescent="0.3">
      <c r="A10220" t="s">
        <v>9605</v>
      </c>
      <c r="D10220" s="1"/>
      <c r="F10220"/>
      <c r="L10220" t="s">
        <v>5920</v>
      </c>
    </row>
    <row r="10221" spans="1:12" ht="13.8" customHeight="1" x14ac:dyDescent="0.3">
      <c r="A10221" t="s">
        <v>8366</v>
      </c>
      <c r="D10221"/>
      <c r="F10221"/>
      <c r="L10221" t="s">
        <v>5920</v>
      </c>
    </row>
    <row r="10222" spans="1:12" ht="13.8" customHeight="1" x14ac:dyDescent="0.3">
      <c r="A10222" t="s">
        <v>8364</v>
      </c>
      <c r="D10222"/>
      <c r="F10222"/>
      <c r="L10222" t="s">
        <v>5920</v>
      </c>
    </row>
    <row r="10223" spans="1:12" ht="13.8" customHeight="1" x14ac:dyDescent="0.3">
      <c r="A10223" t="s">
        <v>8664</v>
      </c>
      <c r="D10223"/>
      <c r="F10223"/>
      <c r="L10223" t="s">
        <v>5920</v>
      </c>
    </row>
    <row r="10224" spans="1:12" ht="13.8" customHeight="1" x14ac:dyDescent="0.3">
      <c r="A10224" t="s">
        <v>10891</v>
      </c>
      <c r="D10224"/>
      <c r="F10224"/>
      <c r="L10224" t="s">
        <v>5920</v>
      </c>
    </row>
    <row r="10225" spans="1:12" ht="13.8" customHeight="1" x14ac:dyDescent="0.3">
      <c r="A10225" t="s">
        <v>7400</v>
      </c>
      <c r="D10225" s="1"/>
      <c r="F10225"/>
      <c r="L10225" t="s">
        <v>5920</v>
      </c>
    </row>
    <row r="10226" spans="1:12" ht="13.8" customHeight="1" x14ac:dyDescent="0.3">
      <c r="A10226" t="s">
        <v>8354</v>
      </c>
      <c r="D10226"/>
      <c r="F10226"/>
      <c r="L10226" t="s">
        <v>5920</v>
      </c>
    </row>
    <row r="10227" spans="1:12" ht="13.8" customHeight="1" x14ac:dyDescent="0.3">
      <c r="A10227" t="s">
        <v>10124</v>
      </c>
      <c r="D10227"/>
      <c r="F10227"/>
      <c r="L10227" t="s">
        <v>5920</v>
      </c>
    </row>
    <row r="10228" spans="1:12" ht="13.8" customHeight="1" x14ac:dyDescent="0.3">
      <c r="A10228" t="s">
        <v>8352</v>
      </c>
      <c r="D10228" s="1"/>
      <c r="F10228"/>
      <c r="L10228" t="s">
        <v>5920</v>
      </c>
    </row>
    <row r="10229" spans="1:12" ht="13.8" customHeight="1" x14ac:dyDescent="0.3">
      <c r="A10229" t="s">
        <v>10127</v>
      </c>
      <c r="D10229" s="1"/>
      <c r="F10229"/>
      <c r="L10229" t="s">
        <v>5920</v>
      </c>
    </row>
    <row r="10230" spans="1:12" ht="13.8" customHeight="1" x14ac:dyDescent="0.3">
      <c r="A10230" t="s">
        <v>9618</v>
      </c>
      <c r="D10230"/>
      <c r="F10230"/>
      <c r="L10230" t="s">
        <v>5920</v>
      </c>
    </row>
    <row r="10231" spans="1:12" ht="13.8" customHeight="1" x14ac:dyDescent="0.3">
      <c r="A10231" t="s">
        <v>10131</v>
      </c>
      <c r="D10231"/>
      <c r="F10231"/>
      <c r="L10231" t="s">
        <v>5920</v>
      </c>
    </row>
    <row r="10232" spans="1:12" ht="13.8" customHeight="1" x14ac:dyDescent="0.3">
      <c r="A10232" t="s">
        <v>10133</v>
      </c>
      <c r="D10232"/>
      <c r="F10232"/>
      <c r="L10232" t="s">
        <v>5920</v>
      </c>
    </row>
    <row r="10233" spans="1:12" ht="13.8" customHeight="1" x14ac:dyDescent="0.3">
      <c r="A10233" t="s">
        <v>10577</v>
      </c>
      <c r="D10233"/>
      <c r="F10233"/>
      <c r="L10233" t="s">
        <v>5920</v>
      </c>
    </row>
    <row r="10234" spans="1:12" ht="13.8" customHeight="1" x14ac:dyDescent="0.3">
      <c r="A10234" t="s">
        <v>8342</v>
      </c>
      <c r="D10234"/>
      <c r="F10234"/>
      <c r="L10234" t="s">
        <v>5920</v>
      </c>
    </row>
    <row r="10235" spans="1:12" ht="13.8" customHeight="1" x14ac:dyDescent="0.3">
      <c r="A10235" t="s">
        <v>8646</v>
      </c>
      <c r="D10235"/>
      <c r="F10235"/>
      <c r="L10235" t="s">
        <v>5920</v>
      </c>
    </row>
    <row r="10236" spans="1:12" ht="13.8" customHeight="1" x14ac:dyDescent="0.3">
      <c r="A10236" t="s">
        <v>10916</v>
      </c>
      <c r="D10236"/>
      <c r="F10236"/>
      <c r="L10236" t="s">
        <v>5920</v>
      </c>
    </row>
    <row r="10237" spans="1:12" ht="13.8" customHeight="1" x14ac:dyDescent="0.3">
      <c r="A10237" t="s">
        <v>10481</v>
      </c>
      <c r="D10237" s="1"/>
      <c r="F10237"/>
      <c r="L10237" t="s">
        <v>5920</v>
      </c>
    </row>
    <row r="10238" spans="1:12" ht="13.8" customHeight="1" x14ac:dyDescent="0.3">
      <c r="A10238" t="s">
        <v>7399</v>
      </c>
      <c r="D10238" s="1"/>
      <c r="F10238"/>
      <c r="L10238" t="s">
        <v>5920</v>
      </c>
    </row>
    <row r="10239" spans="1:12" ht="13.8" customHeight="1" x14ac:dyDescent="0.3">
      <c r="A10239" t="s">
        <v>10146</v>
      </c>
      <c r="D10239" s="1"/>
      <c r="F10239"/>
      <c r="L10239" t="s">
        <v>5920</v>
      </c>
    </row>
    <row r="10240" spans="1:12" ht="13.8" customHeight="1" x14ac:dyDescent="0.3">
      <c r="A10240" t="s">
        <v>11018</v>
      </c>
      <c r="D10240" s="1"/>
      <c r="F10240"/>
      <c r="L10240" t="s">
        <v>5920</v>
      </c>
    </row>
    <row r="10241" spans="1:12" ht="13.8" customHeight="1" x14ac:dyDescent="0.3">
      <c r="A10241" t="s">
        <v>10084</v>
      </c>
      <c r="D10241" s="1"/>
      <c r="F10241"/>
      <c r="L10241" t="s">
        <v>5920</v>
      </c>
    </row>
    <row r="10242" spans="1:12" ht="13.8" customHeight="1" x14ac:dyDescent="0.3">
      <c r="A10242" t="s">
        <v>7618</v>
      </c>
      <c r="D10242" s="1"/>
      <c r="F10242"/>
      <c r="L10242" t="s">
        <v>5920</v>
      </c>
    </row>
    <row r="10243" spans="1:12" ht="13.8" customHeight="1" x14ac:dyDescent="0.3">
      <c r="A10243" t="s">
        <v>10089</v>
      </c>
      <c r="D10243" s="1"/>
      <c r="F10243"/>
      <c r="L10243" t="s">
        <v>5920</v>
      </c>
    </row>
    <row r="10244" spans="1:12" ht="13.8" customHeight="1" x14ac:dyDescent="0.3">
      <c r="A10244" t="s">
        <v>10105</v>
      </c>
      <c r="D10244"/>
      <c r="F10244"/>
      <c r="L10244" t="s">
        <v>5920</v>
      </c>
    </row>
    <row r="10245" spans="1:12" ht="13.8" customHeight="1" x14ac:dyDescent="0.3">
      <c r="A10245" t="s">
        <v>10862</v>
      </c>
      <c r="D10245"/>
      <c r="F10245"/>
      <c r="L10245" t="s">
        <v>5920</v>
      </c>
    </row>
    <row r="10246" spans="1:12" ht="13.8" customHeight="1" x14ac:dyDescent="0.3">
      <c r="A10246" t="s">
        <v>10954</v>
      </c>
      <c r="D10246" s="1"/>
      <c r="F10246"/>
      <c r="L10246" t="s">
        <v>5920</v>
      </c>
    </row>
    <row r="10247" spans="1:12" ht="13.8" customHeight="1" x14ac:dyDescent="0.3">
      <c r="A10247" t="s">
        <v>10961</v>
      </c>
      <c r="D10247" s="1"/>
      <c r="F10247"/>
      <c r="L10247" t="s">
        <v>5920</v>
      </c>
    </row>
    <row r="10248" spans="1:12" ht="13.8" customHeight="1" x14ac:dyDescent="0.3">
      <c r="A10248" t="s">
        <v>10144</v>
      </c>
      <c r="D10248"/>
      <c r="F10248"/>
      <c r="L10248" t="s">
        <v>5920</v>
      </c>
    </row>
    <row r="10249" spans="1:12" ht="13.8" customHeight="1" x14ac:dyDescent="0.3">
      <c r="A10249" t="s">
        <v>10422</v>
      </c>
      <c r="D10249"/>
      <c r="F10249"/>
      <c r="L10249" t="s">
        <v>5920</v>
      </c>
    </row>
    <row r="10250" spans="1:12" ht="13.8" customHeight="1" x14ac:dyDescent="0.3">
      <c r="A10250" t="s">
        <v>10149</v>
      </c>
      <c r="D10250" s="1"/>
      <c r="F10250"/>
      <c r="L10250" t="s">
        <v>5920</v>
      </c>
    </row>
    <row r="10251" spans="1:12" ht="13.8" customHeight="1" x14ac:dyDescent="0.3">
      <c r="A10251" t="s">
        <v>10344</v>
      </c>
      <c r="D10251" s="1"/>
      <c r="F10251"/>
      <c r="L10251" t="s">
        <v>5920</v>
      </c>
    </row>
    <row r="10252" spans="1:12" ht="13.8" customHeight="1" x14ac:dyDescent="0.3">
      <c r="A10252" t="s">
        <v>10320</v>
      </c>
      <c r="D10252"/>
      <c r="F10252"/>
      <c r="L10252" t="s">
        <v>5920</v>
      </c>
    </row>
    <row r="10253" spans="1:12" ht="13.8" customHeight="1" x14ac:dyDescent="0.3">
      <c r="A10253" t="s">
        <v>10856</v>
      </c>
      <c r="D10253"/>
      <c r="F10253"/>
      <c r="L10253" t="s">
        <v>5920</v>
      </c>
    </row>
    <row r="10254" spans="1:12" ht="13.8" customHeight="1" x14ac:dyDescent="0.3">
      <c r="A10254" t="s">
        <v>10102</v>
      </c>
      <c r="D10254"/>
      <c r="F10254"/>
      <c r="L10254" t="s">
        <v>5920</v>
      </c>
    </row>
    <row r="10255" spans="1:12" ht="13.8" customHeight="1" x14ac:dyDescent="0.3">
      <c r="A10255" t="s">
        <v>10855</v>
      </c>
      <c r="D10255"/>
      <c r="F10255"/>
      <c r="L10255" t="s">
        <v>5920</v>
      </c>
    </row>
    <row r="10256" spans="1:12" ht="13.8" customHeight="1" x14ac:dyDescent="0.3">
      <c r="A10256" t="s">
        <v>8572</v>
      </c>
      <c r="D10256" s="1"/>
      <c r="F10256"/>
      <c r="L10256" t="s">
        <v>5920</v>
      </c>
    </row>
    <row r="10257" spans="1:12" ht="13.8" customHeight="1" x14ac:dyDescent="0.3">
      <c r="A10257" t="s">
        <v>10050</v>
      </c>
      <c r="D10257" s="1"/>
      <c r="F10257"/>
      <c r="L10257" t="s">
        <v>5920</v>
      </c>
    </row>
    <row r="10258" spans="1:12" ht="13.8" customHeight="1" x14ac:dyDescent="0.3">
      <c r="A10258" t="s">
        <v>10291</v>
      </c>
      <c r="D10258" s="1"/>
      <c r="F10258"/>
      <c r="L10258" t="s">
        <v>5920</v>
      </c>
    </row>
    <row r="10259" spans="1:12" ht="13.8" customHeight="1" x14ac:dyDescent="0.3">
      <c r="A10259" t="s">
        <v>10057</v>
      </c>
      <c r="D10259"/>
      <c r="F10259"/>
      <c r="L10259" t="s">
        <v>5920</v>
      </c>
    </row>
    <row r="10260" spans="1:12" ht="13.8" customHeight="1" x14ac:dyDescent="0.3">
      <c r="A10260" t="s">
        <v>10251</v>
      </c>
      <c r="D10260"/>
      <c r="F10260"/>
      <c r="L10260" t="s">
        <v>5920</v>
      </c>
    </row>
    <row r="10261" spans="1:12" ht="13.8" customHeight="1" x14ac:dyDescent="0.3">
      <c r="A10261" t="s">
        <v>10877</v>
      </c>
      <c r="D10261"/>
      <c r="F10261"/>
      <c r="L10261" t="s">
        <v>5920</v>
      </c>
    </row>
    <row r="10262" spans="1:12" ht="13.8" customHeight="1" x14ac:dyDescent="0.3">
      <c r="A10262" t="s">
        <v>9659</v>
      </c>
      <c r="D10262" s="1"/>
      <c r="F10262"/>
      <c r="L10262" t="s">
        <v>5920</v>
      </c>
    </row>
    <row r="10263" spans="1:12" ht="13.8" customHeight="1" x14ac:dyDescent="0.3">
      <c r="A10263" t="s">
        <v>10316</v>
      </c>
      <c r="D10263" s="1"/>
      <c r="F10263"/>
      <c r="L10263" t="s">
        <v>5920</v>
      </c>
    </row>
    <row r="10264" spans="1:12" ht="13.8" customHeight="1" x14ac:dyDescent="0.3">
      <c r="A10264" t="s">
        <v>7386</v>
      </c>
      <c r="D10264"/>
      <c r="F10264"/>
      <c r="L10264" t="s">
        <v>5920</v>
      </c>
    </row>
    <row r="10265" spans="1:12" ht="13.8" customHeight="1" x14ac:dyDescent="0.3">
      <c r="A10265" t="s">
        <v>7039</v>
      </c>
      <c r="D10265"/>
      <c r="F10265"/>
      <c r="L10265" t="s">
        <v>5920</v>
      </c>
    </row>
    <row r="10266" spans="1:12" ht="13.8" customHeight="1" x14ac:dyDescent="0.3">
      <c r="A10266" t="s">
        <v>7661</v>
      </c>
      <c r="D10266"/>
      <c r="F10266"/>
      <c r="L10266" t="s">
        <v>5920</v>
      </c>
    </row>
    <row r="10267" spans="1:12" ht="13.8" customHeight="1" x14ac:dyDescent="0.3">
      <c r="A10267" t="s">
        <v>8396</v>
      </c>
      <c r="D10267"/>
      <c r="F10267"/>
      <c r="L10267" t="s">
        <v>5920</v>
      </c>
    </row>
    <row r="10268" spans="1:12" ht="13.8" customHeight="1" x14ac:dyDescent="0.3">
      <c r="A10268" t="s">
        <v>8798</v>
      </c>
      <c r="D10268"/>
      <c r="F10268"/>
      <c r="L10268" t="s">
        <v>5920</v>
      </c>
    </row>
    <row r="10269" spans="1:12" ht="13.8" customHeight="1" x14ac:dyDescent="0.3">
      <c r="A10269" t="s">
        <v>9718</v>
      </c>
      <c r="D10269"/>
      <c r="F10269"/>
      <c r="L10269" t="s">
        <v>5920</v>
      </c>
    </row>
    <row r="10270" spans="1:12" ht="13.8" customHeight="1" x14ac:dyDescent="0.3">
      <c r="A10270" t="s">
        <v>6707</v>
      </c>
      <c r="D10270"/>
      <c r="F10270"/>
      <c r="L10270" t="s">
        <v>5920</v>
      </c>
    </row>
    <row r="10271" spans="1:12" ht="13.8" customHeight="1" x14ac:dyDescent="0.3">
      <c r="A10271" t="s">
        <v>6991</v>
      </c>
      <c r="D10271"/>
      <c r="F10271"/>
      <c r="L10271" t="s">
        <v>5920</v>
      </c>
    </row>
    <row r="10272" spans="1:12" ht="13.8" customHeight="1" x14ac:dyDescent="0.3">
      <c r="A10272" t="s">
        <v>7038</v>
      </c>
      <c r="D10272"/>
      <c r="F10272"/>
      <c r="L10272" t="s">
        <v>5920</v>
      </c>
    </row>
    <row r="10273" spans="1:12" ht="13.8" customHeight="1" x14ac:dyDescent="0.3">
      <c r="A10273" t="s">
        <v>7218</v>
      </c>
      <c r="D10273"/>
      <c r="F10273"/>
      <c r="L10273" t="s">
        <v>5920</v>
      </c>
    </row>
    <row r="10274" spans="1:12" ht="13.8" customHeight="1" x14ac:dyDescent="0.3">
      <c r="A10274" t="s">
        <v>7393</v>
      </c>
      <c r="D10274"/>
      <c r="F10274"/>
      <c r="L10274" t="s">
        <v>5920</v>
      </c>
    </row>
    <row r="10275" spans="1:12" ht="13.8" customHeight="1" x14ac:dyDescent="0.3">
      <c r="A10275" t="s">
        <v>7412</v>
      </c>
      <c r="D10275"/>
      <c r="F10275"/>
      <c r="L10275" t="s">
        <v>5920</v>
      </c>
    </row>
    <row r="10276" spans="1:12" ht="13.8" customHeight="1" x14ac:dyDescent="0.3">
      <c r="A10276" t="s">
        <v>8390</v>
      </c>
      <c r="D10276"/>
      <c r="F10276"/>
      <c r="L10276" t="s">
        <v>5920</v>
      </c>
    </row>
    <row r="10277" spans="1:12" ht="13.8" customHeight="1" x14ac:dyDescent="0.3">
      <c r="A10277" t="s">
        <v>8797</v>
      </c>
      <c r="D10277"/>
      <c r="F10277"/>
      <c r="L10277" t="s">
        <v>5920</v>
      </c>
    </row>
    <row r="10278" spans="1:12" ht="13.8" customHeight="1" x14ac:dyDescent="0.3">
      <c r="A10278" t="s">
        <v>9440</v>
      </c>
      <c r="D10278"/>
      <c r="F10278"/>
      <c r="L10278" t="s">
        <v>5920</v>
      </c>
    </row>
    <row r="10279" spans="1:12" ht="13.8" customHeight="1" x14ac:dyDescent="0.3">
      <c r="A10279" t="s">
        <v>10161</v>
      </c>
      <c r="D10279"/>
      <c r="F10279"/>
      <c r="L10279" t="s">
        <v>5920</v>
      </c>
    </row>
    <row r="10280" spans="1:12" ht="13.8" customHeight="1" x14ac:dyDescent="0.3">
      <c r="A10280" t="s">
        <v>6123</v>
      </c>
      <c r="D10280"/>
      <c r="F10280"/>
      <c r="L10280" t="s">
        <v>5920</v>
      </c>
    </row>
    <row r="10281" spans="1:12" ht="13.8" customHeight="1" x14ac:dyDescent="0.3">
      <c r="A10281" t="s">
        <v>7385</v>
      </c>
      <c r="D10281"/>
      <c r="F10281"/>
      <c r="L10281" t="s">
        <v>5920</v>
      </c>
    </row>
    <row r="10282" spans="1:12" ht="13.8" customHeight="1" x14ac:dyDescent="0.3">
      <c r="A10282" t="s">
        <v>7713</v>
      </c>
      <c r="D10282"/>
      <c r="F10282"/>
      <c r="L10282" t="s">
        <v>5920</v>
      </c>
    </row>
    <row r="10283" spans="1:12" ht="13.8" customHeight="1" x14ac:dyDescent="0.3">
      <c r="A10283" t="s">
        <v>8796</v>
      </c>
      <c r="D10283"/>
      <c r="F10283"/>
      <c r="L10283" t="s">
        <v>5920</v>
      </c>
    </row>
    <row r="10284" spans="1:12" ht="13.8" customHeight="1" x14ac:dyDescent="0.3">
      <c r="A10284" t="s">
        <v>9417</v>
      </c>
      <c r="D10284"/>
      <c r="F10284"/>
      <c r="L10284" t="s">
        <v>5920</v>
      </c>
    </row>
    <row r="10285" spans="1:12" ht="13.8" customHeight="1" x14ac:dyDescent="0.3">
      <c r="A10285" t="s">
        <v>10870</v>
      </c>
      <c r="D10285"/>
      <c r="F10285"/>
      <c r="L10285" t="s">
        <v>5920</v>
      </c>
    </row>
    <row r="10286" spans="1:12" ht="13.8" customHeight="1" x14ac:dyDescent="0.3">
      <c r="A10286" t="s">
        <v>6474</v>
      </c>
      <c r="D10286"/>
      <c r="F10286"/>
      <c r="L10286" t="s">
        <v>5920</v>
      </c>
    </row>
    <row r="10287" spans="1:12" ht="13.8" customHeight="1" x14ac:dyDescent="0.3">
      <c r="A10287" t="s">
        <v>6803</v>
      </c>
      <c r="D10287"/>
      <c r="F10287"/>
      <c r="L10287" t="s">
        <v>5920</v>
      </c>
    </row>
    <row r="10288" spans="1:12" ht="13.8" customHeight="1" x14ac:dyDescent="0.3">
      <c r="A10288" t="s">
        <v>6989</v>
      </c>
      <c r="D10288"/>
      <c r="F10288"/>
      <c r="L10288" t="s">
        <v>5920</v>
      </c>
    </row>
    <row r="10289" spans="1:12" ht="13.8" customHeight="1" x14ac:dyDescent="0.3">
      <c r="A10289" t="s">
        <v>7327</v>
      </c>
      <c r="D10289"/>
      <c r="F10289"/>
      <c r="L10289" t="s">
        <v>5920</v>
      </c>
    </row>
    <row r="10290" spans="1:12" ht="13.8" customHeight="1" x14ac:dyDescent="0.3">
      <c r="A10290" t="s">
        <v>7384</v>
      </c>
      <c r="D10290"/>
      <c r="F10290"/>
      <c r="L10290" t="s">
        <v>5920</v>
      </c>
    </row>
    <row r="10291" spans="1:12" ht="13.8" customHeight="1" x14ac:dyDescent="0.3">
      <c r="A10291" t="s">
        <v>8756</v>
      </c>
      <c r="D10291"/>
      <c r="F10291"/>
      <c r="L10291" t="s">
        <v>5920</v>
      </c>
    </row>
    <row r="10292" spans="1:12" ht="13.8" customHeight="1" x14ac:dyDescent="0.3">
      <c r="A10292" t="s">
        <v>8795</v>
      </c>
      <c r="D10292"/>
      <c r="F10292"/>
      <c r="L10292" t="s">
        <v>5920</v>
      </c>
    </row>
    <row r="10293" spans="1:12" ht="13.8" customHeight="1" x14ac:dyDescent="0.3">
      <c r="A10293" t="s">
        <v>9846</v>
      </c>
      <c r="D10293"/>
      <c r="F10293"/>
      <c r="L10293" t="s">
        <v>5920</v>
      </c>
    </row>
    <row r="10294" spans="1:12" ht="13.8" customHeight="1" x14ac:dyDescent="0.3">
      <c r="A10294" t="s">
        <v>10888</v>
      </c>
      <c r="D10294"/>
      <c r="F10294"/>
      <c r="L10294" t="s">
        <v>5920</v>
      </c>
    </row>
    <row r="10295" spans="1:12" ht="13.8" customHeight="1" x14ac:dyDescent="0.3">
      <c r="A10295" t="s">
        <v>7029</v>
      </c>
      <c r="D10295"/>
      <c r="F10295"/>
      <c r="L10295" t="s">
        <v>5920</v>
      </c>
    </row>
    <row r="10296" spans="1:12" ht="13.8" customHeight="1" x14ac:dyDescent="0.3">
      <c r="A10296" t="s">
        <v>7193</v>
      </c>
      <c r="D10296"/>
      <c r="F10296"/>
      <c r="L10296" t="s">
        <v>5920</v>
      </c>
    </row>
    <row r="10297" spans="1:12" ht="13.8" customHeight="1" x14ac:dyDescent="0.3">
      <c r="A10297" t="s">
        <v>7688</v>
      </c>
      <c r="D10297"/>
      <c r="F10297"/>
      <c r="L10297" t="s">
        <v>5920</v>
      </c>
    </row>
    <row r="10298" spans="1:12" ht="13.8" customHeight="1" x14ac:dyDescent="0.3">
      <c r="A10298" t="s">
        <v>8739</v>
      </c>
      <c r="D10298"/>
      <c r="F10298"/>
      <c r="L10298" t="s">
        <v>5920</v>
      </c>
    </row>
    <row r="10299" spans="1:12" ht="13.8" customHeight="1" x14ac:dyDescent="0.3">
      <c r="A10299" t="s">
        <v>8793</v>
      </c>
      <c r="D10299"/>
      <c r="F10299"/>
      <c r="L10299" t="s">
        <v>5920</v>
      </c>
    </row>
    <row r="10300" spans="1:12" ht="13.8" customHeight="1" x14ac:dyDescent="0.3">
      <c r="A10300" t="s">
        <v>9514</v>
      </c>
      <c r="D10300"/>
      <c r="F10300"/>
      <c r="L10300" t="s">
        <v>5920</v>
      </c>
    </row>
    <row r="10301" spans="1:12" ht="13.8" customHeight="1" x14ac:dyDescent="0.3">
      <c r="A10301" t="s">
        <v>9627</v>
      </c>
      <c r="D10301"/>
      <c r="F10301"/>
      <c r="L10301" t="s">
        <v>5920</v>
      </c>
    </row>
    <row r="10302" spans="1:12" ht="13.8" customHeight="1" x14ac:dyDescent="0.3">
      <c r="A10302" t="s">
        <v>6401</v>
      </c>
      <c r="D10302"/>
      <c r="F10302"/>
      <c r="L10302" t="s">
        <v>5920</v>
      </c>
    </row>
    <row r="10303" spans="1:12" ht="13.8" customHeight="1" x14ac:dyDescent="0.3">
      <c r="A10303" t="s">
        <v>6776</v>
      </c>
      <c r="D10303"/>
      <c r="F10303"/>
      <c r="L10303" t="s">
        <v>5920</v>
      </c>
    </row>
    <row r="10304" spans="1:12" ht="13.8" customHeight="1" x14ac:dyDescent="0.3">
      <c r="A10304" t="s">
        <v>7031</v>
      </c>
      <c r="D10304"/>
      <c r="F10304"/>
      <c r="L10304" t="s">
        <v>5920</v>
      </c>
    </row>
    <row r="10305" spans="1:12" ht="13.8" customHeight="1" x14ac:dyDescent="0.3">
      <c r="A10305" t="s">
        <v>7194</v>
      </c>
      <c r="D10305"/>
      <c r="F10305"/>
      <c r="L10305" t="s">
        <v>5920</v>
      </c>
    </row>
    <row r="10306" spans="1:12" ht="13.8" customHeight="1" x14ac:dyDescent="0.3">
      <c r="A10306" t="s">
        <v>8550</v>
      </c>
      <c r="D10306"/>
      <c r="F10306"/>
      <c r="L10306" t="s">
        <v>5920</v>
      </c>
    </row>
    <row r="10307" spans="1:12" ht="13.8" customHeight="1" x14ac:dyDescent="0.3">
      <c r="A10307" t="s">
        <v>8794</v>
      </c>
      <c r="D10307"/>
      <c r="F10307"/>
      <c r="L10307" t="s">
        <v>5920</v>
      </c>
    </row>
    <row r="10308" spans="1:12" ht="13.8" customHeight="1" x14ac:dyDescent="0.3">
      <c r="A10308" t="s">
        <v>10208</v>
      </c>
      <c r="D10308"/>
      <c r="F10308"/>
      <c r="L10308" t="s">
        <v>5920</v>
      </c>
    </row>
    <row r="10309" spans="1:12" ht="13.8" customHeight="1" x14ac:dyDescent="0.3">
      <c r="A10309" t="s">
        <v>5949</v>
      </c>
      <c r="D10309"/>
      <c r="F10309"/>
      <c r="L10309" t="s">
        <v>5920</v>
      </c>
    </row>
    <row r="10310" spans="1:12" ht="13.8" customHeight="1" x14ac:dyDescent="0.3">
      <c r="A10310" t="s">
        <v>6990</v>
      </c>
      <c r="D10310"/>
      <c r="F10310"/>
      <c r="L10310" t="s">
        <v>5920</v>
      </c>
    </row>
    <row r="10311" spans="1:12" ht="13.8" customHeight="1" x14ac:dyDescent="0.3">
      <c r="A10311" t="s">
        <v>7028</v>
      </c>
      <c r="D10311"/>
      <c r="F10311"/>
      <c r="L10311" t="s">
        <v>5920</v>
      </c>
    </row>
    <row r="10312" spans="1:12" ht="13.8" customHeight="1" x14ac:dyDescent="0.3">
      <c r="A10312" t="s">
        <v>7190</v>
      </c>
      <c r="D10312"/>
      <c r="F10312"/>
      <c r="L10312" t="s">
        <v>5920</v>
      </c>
    </row>
    <row r="10313" spans="1:12" ht="13.8" customHeight="1" x14ac:dyDescent="0.3">
      <c r="A10313" t="s">
        <v>7388</v>
      </c>
      <c r="D10313"/>
      <c r="F10313"/>
      <c r="L10313" t="s">
        <v>5920</v>
      </c>
    </row>
    <row r="10314" spans="1:12" ht="13.8" customHeight="1" x14ac:dyDescent="0.3">
      <c r="A10314" t="s">
        <v>10073</v>
      </c>
      <c r="D10314"/>
      <c r="F10314"/>
      <c r="L10314" t="s">
        <v>5920</v>
      </c>
    </row>
    <row r="10315" spans="1:12" ht="13.8" customHeight="1" x14ac:dyDescent="0.3">
      <c r="A10315" t="s">
        <v>7025</v>
      </c>
      <c r="D10315" s="1"/>
      <c r="F10315"/>
      <c r="L10315" t="s">
        <v>5920</v>
      </c>
    </row>
    <row r="10316" spans="1:12" ht="13.8" customHeight="1" x14ac:dyDescent="0.3">
      <c r="A10316" t="s">
        <v>7577</v>
      </c>
      <c r="D10316" s="1"/>
      <c r="F10316"/>
      <c r="L10316" t="s">
        <v>5920</v>
      </c>
    </row>
    <row r="10317" spans="1:12" ht="13.8" customHeight="1" x14ac:dyDescent="0.3">
      <c r="A10317" t="s">
        <v>8545</v>
      </c>
      <c r="D10317" s="1"/>
      <c r="F10317"/>
      <c r="L10317" t="s">
        <v>5920</v>
      </c>
    </row>
    <row r="10318" spans="1:12" ht="13.8" customHeight="1" x14ac:dyDescent="0.3">
      <c r="A10318" t="s">
        <v>8792</v>
      </c>
      <c r="D10318" s="1"/>
      <c r="F10318"/>
      <c r="L10318" t="s">
        <v>5920</v>
      </c>
    </row>
    <row r="10319" spans="1:12" ht="13.8" customHeight="1" x14ac:dyDescent="0.3">
      <c r="A10319" t="s">
        <v>10075</v>
      </c>
      <c r="D10319" s="1"/>
      <c r="F10319"/>
      <c r="L10319" t="s">
        <v>5920</v>
      </c>
    </row>
    <row r="10320" spans="1:12" ht="13.8" customHeight="1" x14ac:dyDescent="0.3">
      <c r="A10320" t="s">
        <v>6419</v>
      </c>
      <c r="D10320" s="1"/>
      <c r="F10320"/>
      <c r="L10320" t="s">
        <v>5920</v>
      </c>
    </row>
    <row r="10321" spans="1:12" ht="13.8" customHeight="1" x14ac:dyDescent="0.3">
      <c r="A10321" t="s">
        <v>7161</v>
      </c>
      <c r="D10321" s="1"/>
      <c r="F10321"/>
      <c r="L10321" t="s">
        <v>5920</v>
      </c>
    </row>
    <row r="10322" spans="1:12" ht="13.8" customHeight="1" x14ac:dyDescent="0.3">
      <c r="A10322" t="s">
        <v>8395</v>
      </c>
      <c r="D10322" s="1"/>
      <c r="F10322"/>
      <c r="L10322" t="s">
        <v>5920</v>
      </c>
    </row>
    <row r="10323" spans="1:12" ht="13.8" customHeight="1" x14ac:dyDescent="0.3">
      <c r="A10323" t="s">
        <v>8423</v>
      </c>
      <c r="D10323" s="1"/>
      <c r="F10323"/>
      <c r="L10323" t="s">
        <v>5920</v>
      </c>
    </row>
    <row r="10324" spans="1:12" ht="13.8" customHeight="1" x14ac:dyDescent="0.3">
      <c r="A10324" t="s">
        <v>8726</v>
      </c>
      <c r="D10324" s="1"/>
      <c r="F10324"/>
      <c r="L10324" t="s">
        <v>5920</v>
      </c>
    </row>
    <row r="10325" spans="1:12" ht="13.8" customHeight="1" x14ac:dyDescent="0.3">
      <c r="A10325" t="s">
        <v>9448</v>
      </c>
      <c r="D10325" s="1"/>
      <c r="F10325"/>
      <c r="L10325" t="s">
        <v>5920</v>
      </c>
    </row>
    <row r="10326" spans="1:12" ht="13.8" customHeight="1" x14ac:dyDescent="0.3">
      <c r="A10326" t="s">
        <v>6448</v>
      </c>
      <c r="D10326"/>
      <c r="F10326"/>
      <c r="L10326" t="s">
        <v>5920</v>
      </c>
    </row>
    <row r="10327" spans="1:12" ht="13.8" customHeight="1" x14ac:dyDescent="0.3">
      <c r="A10327" t="s">
        <v>7404</v>
      </c>
      <c r="D10327"/>
      <c r="F10327"/>
      <c r="L10327" t="s">
        <v>5920</v>
      </c>
    </row>
    <row r="10328" spans="1:12" ht="13.8" customHeight="1" x14ac:dyDescent="0.3">
      <c r="A10328" t="s">
        <v>7569</v>
      </c>
      <c r="D10328"/>
      <c r="F10328"/>
      <c r="L10328" t="s">
        <v>5920</v>
      </c>
    </row>
    <row r="10329" spans="1:12" ht="13.8" customHeight="1" x14ac:dyDescent="0.3">
      <c r="A10329" t="s">
        <v>8712</v>
      </c>
      <c r="D10329"/>
      <c r="F10329"/>
      <c r="L10329" t="s">
        <v>5920</v>
      </c>
    </row>
    <row r="10330" spans="1:12" ht="13.8" customHeight="1" x14ac:dyDescent="0.3">
      <c r="A10330" t="s">
        <v>8791</v>
      </c>
      <c r="D10330"/>
      <c r="F10330"/>
      <c r="L10330" t="s">
        <v>5920</v>
      </c>
    </row>
    <row r="10331" spans="1:12" ht="13.8" customHeight="1" x14ac:dyDescent="0.3">
      <c r="A10331" t="s">
        <v>10091</v>
      </c>
      <c r="D10331"/>
      <c r="F10331"/>
      <c r="L10331" t="s">
        <v>5920</v>
      </c>
    </row>
    <row r="10332" spans="1:12" ht="13.8" customHeight="1" x14ac:dyDescent="0.3">
      <c r="A10332" t="s">
        <v>6970</v>
      </c>
      <c r="D10332"/>
      <c r="F10332"/>
      <c r="L10332" t="s">
        <v>5920</v>
      </c>
    </row>
    <row r="10333" spans="1:12" ht="13.8" customHeight="1" x14ac:dyDescent="0.3">
      <c r="A10333" t="s">
        <v>7293</v>
      </c>
      <c r="D10333"/>
      <c r="F10333"/>
      <c r="L10333" t="s">
        <v>5920</v>
      </c>
    </row>
    <row r="10334" spans="1:12" ht="13.8" customHeight="1" x14ac:dyDescent="0.3">
      <c r="A10334" t="s">
        <v>7561</v>
      </c>
      <c r="D10334"/>
      <c r="F10334"/>
      <c r="L10334" t="s">
        <v>5920</v>
      </c>
    </row>
    <row r="10335" spans="1:12" ht="13.8" customHeight="1" x14ac:dyDescent="0.3">
      <c r="A10335" t="s">
        <v>7727</v>
      </c>
      <c r="D10335"/>
      <c r="F10335"/>
      <c r="L10335" t="s">
        <v>5920</v>
      </c>
    </row>
    <row r="10336" spans="1:12" ht="13.8" customHeight="1" x14ac:dyDescent="0.3">
      <c r="A10336" t="s">
        <v>8880</v>
      </c>
      <c r="D10336"/>
      <c r="F10336"/>
      <c r="L10336" t="s">
        <v>5920</v>
      </c>
    </row>
    <row r="10337" spans="1:12" ht="13.8" customHeight="1" x14ac:dyDescent="0.3">
      <c r="A10337" t="s">
        <v>9665</v>
      </c>
      <c r="D10337"/>
      <c r="F10337"/>
      <c r="L10337" t="s">
        <v>5920</v>
      </c>
    </row>
    <row r="10338" spans="1:12" ht="13.8" customHeight="1" x14ac:dyDescent="0.3">
      <c r="A10338" t="s">
        <v>10504</v>
      </c>
      <c r="D10338"/>
      <c r="F10338"/>
      <c r="L10338" t="s">
        <v>5920</v>
      </c>
    </row>
    <row r="10339" spans="1:12" ht="13.8" customHeight="1" x14ac:dyDescent="0.3">
      <c r="A10339" t="s">
        <v>6968</v>
      </c>
      <c r="D10339"/>
      <c r="F10339"/>
      <c r="L10339" t="s">
        <v>5920</v>
      </c>
    </row>
    <row r="10340" spans="1:12" ht="13.8" customHeight="1" x14ac:dyDescent="0.3">
      <c r="A10340" t="s">
        <v>7222</v>
      </c>
      <c r="D10340"/>
      <c r="F10340"/>
      <c r="L10340" t="s">
        <v>5920</v>
      </c>
    </row>
    <row r="10341" spans="1:12" ht="13.8" customHeight="1" x14ac:dyDescent="0.3">
      <c r="A10341" t="s">
        <v>7726</v>
      </c>
      <c r="D10341"/>
      <c r="F10341"/>
      <c r="L10341" t="s">
        <v>5920</v>
      </c>
    </row>
    <row r="10342" spans="1:12" ht="13.8" customHeight="1" x14ac:dyDescent="0.3">
      <c r="A10342" t="s">
        <v>8612</v>
      </c>
      <c r="D10342"/>
      <c r="F10342"/>
      <c r="L10342" t="s">
        <v>5920</v>
      </c>
    </row>
    <row r="10343" spans="1:12" ht="13.8" customHeight="1" x14ac:dyDescent="0.3">
      <c r="A10343" t="s">
        <v>9564</v>
      </c>
      <c r="D10343"/>
      <c r="F10343"/>
      <c r="L10343" t="s">
        <v>5920</v>
      </c>
    </row>
    <row r="10344" spans="1:12" ht="13.8" customHeight="1" x14ac:dyDescent="0.3">
      <c r="A10344" t="s">
        <v>10156</v>
      </c>
      <c r="D10344"/>
      <c r="F10344"/>
      <c r="L10344" t="s">
        <v>5920</v>
      </c>
    </row>
    <row r="10345" spans="1:12" ht="13.8" customHeight="1" x14ac:dyDescent="0.3">
      <c r="A10345" t="s">
        <v>10505</v>
      </c>
      <c r="D10345"/>
      <c r="F10345"/>
      <c r="L10345" t="s">
        <v>5920</v>
      </c>
    </row>
    <row r="10346" spans="1:12" ht="13.8" customHeight="1" x14ac:dyDescent="0.3">
      <c r="A10346" t="s">
        <v>7219</v>
      </c>
      <c r="D10346"/>
      <c r="F10346"/>
      <c r="L10346" t="s">
        <v>5920</v>
      </c>
    </row>
    <row r="10347" spans="1:12" ht="13.8" customHeight="1" x14ac:dyDescent="0.3">
      <c r="A10347" t="s">
        <v>7369</v>
      </c>
      <c r="D10347"/>
      <c r="F10347"/>
      <c r="L10347" t="s">
        <v>5920</v>
      </c>
    </row>
    <row r="10348" spans="1:12" ht="13.8" customHeight="1" x14ac:dyDescent="0.3">
      <c r="A10348" t="s">
        <v>7560</v>
      </c>
      <c r="D10348"/>
      <c r="F10348"/>
      <c r="L10348" t="s">
        <v>5920</v>
      </c>
    </row>
    <row r="10349" spans="1:12" ht="13.8" customHeight="1" x14ac:dyDescent="0.3">
      <c r="A10349" t="s">
        <v>7725</v>
      </c>
      <c r="D10349"/>
      <c r="F10349"/>
      <c r="L10349" t="s">
        <v>5920</v>
      </c>
    </row>
    <row r="10350" spans="1:12" ht="13.8" customHeight="1" x14ac:dyDescent="0.3">
      <c r="A10350" t="s">
        <v>9562</v>
      </c>
      <c r="D10350"/>
      <c r="F10350"/>
      <c r="L10350" t="s">
        <v>5920</v>
      </c>
    </row>
    <row r="10351" spans="1:12" ht="13.8" customHeight="1" x14ac:dyDescent="0.3">
      <c r="A10351" t="s">
        <v>9581</v>
      </c>
      <c r="D10351"/>
      <c r="F10351"/>
      <c r="L10351" t="s">
        <v>5920</v>
      </c>
    </row>
    <row r="10352" spans="1:12" ht="13.8" customHeight="1" x14ac:dyDescent="0.3">
      <c r="A10352" t="s">
        <v>6424</v>
      </c>
      <c r="D10352"/>
      <c r="F10352"/>
      <c r="L10352" t="s">
        <v>5920</v>
      </c>
    </row>
    <row r="10353" spans="1:12" ht="13.8" customHeight="1" x14ac:dyDescent="0.3">
      <c r="A10353" t="s">
        <v>7166</v>
      </c>
      <c r="D10353"/>
      <c r="F10353"/>
      <c r="L10353" t="s">
        <v>5920</v>
      </c>
    </row>
    <row r="10354" spans="1:12" ht="13.8" customHeight="1" x14ac:dyDescent="0.3">
      <c r="A10354" t="s">
        <v>7484</v>
      </c>
      <c r="D10354"/>
      <c r="F10354"/>
      <c r="L10354" t="s">
        <v>5920</v>
      </c>
    </row>
    <row r="10355" spans="1:12" ht="13.8" customHeight="1" x14ac:dyDescent="0.3">
      <c r="A10355" t="s">
        <v>7724</v>
      </c>
      <c r="D10355"/>
      <c r="F10355"/>
      <c r="L10355" t="s">
        <v>5920</v>
      </c>
    </row>
    <row r="10356" spans="1:12" ht="13.8" customHeight="1" x14ac:dyDescent="0.3">
      <c r="A10356" t="s">
        <v>9560</v>
      </c>
      <c r="D10356"/>
      <c r="F10356"/>
      <c r="L10356" t="s">
        <v>5920</v>
      </c>
    </row>
    <row r="10357" spans="1:12" ht="13.8" customHeight="1" x14ac:dyDescent="0.3">
      <c r="A10357" t="s">
        <v>10012</v>
      </c>
      <c r="D10357"/>
      <c r="F10357"/>
      <c r="L10357" t="s">
        <v>5920</v>
      </c>
    </row>
    <row r="10358" spans="1:12" ht="13.8" customHeight="1" x14ac:dyDescent="0.3">
      <c r="A10358" t="s">
        <v>10507</v>
      </c>
      <c r="D10358"/>
      <c r="F10358"/>
      <c r="L10358" t="s">
        <v>5920</v>
      </c>
    </row>
    <row r="10359" spans="1:12" ht="13.8" customHeight="1" x14ac:dyDescent="0.3">
      <c r="A10359" t="s">
        <v>6962</v>
      </c>
      <c r="D10359" s="1"/>
      <c r="F10359"/>
      <c r="L10359" t="s">
        <v>5920</v>
      </c>
    </row>
    <row r="10360" spans="1:12" ht="13.8" customHeight="1" x14ac:dyDescent="0.3">
      <c r="A10360" t="s">
        <v>7289</v>
      </c>
      <c r="D10360" s="1"/>
      <c r="F10360"/>
      <c r="L10360" t="s">
        <v>5920</v>
      </c>
    </row>
    <row r="10361" spans="1:12" ht="13.8" customHeight="1" x14ac:dyDescent="0.3">
      <c r="A10361" t="s">
        <v>7367</v>
      </c>
      <c r="D10361" s="1"/>
      <c r="F10361"/>
      <c r="L10361" t="s">
        <v>5920</v>
      </c>
    </row>
    <row r="10362" spans="1:12" ht="13.8" customHeight="1" x14ac:dyDescent="0.3">
      <c r="A10362" t="s">
        <v>7558</v>
      </c>
      <c r="D10362" s="1"/>
      <c r="F10362"/>
      <c r="L10362" t="s">
        <v>5920</v>
      </c>
    </row>
    <row r="10363" spans="1:12" ht="13.8" customHeight="1" x14ac:dyDescent="0.3">
      <c r="A10363" t="s">
        <v>7723</v>
      </c>
      <c r="D10363" s="1"/>
      <c r="F10363"/>
      <c r="L10363" t="s">
        <v>5920</v>
      </c>
    </row>
    <row r="10364" spans="1:12" ht="13.8" customHeight="1" x14ac:dyDescent="0.3">
      <c r="A10364" t="s">
        <v>8874</v>
      </c>
      <c r="D10364" s="1"/>
      <c r="F10364"/>
      <c r="L10364" t="s">
        <v>5920</v>
      </c>
    </row>
    <row r="10365" spans="1:12" ht="13.8" customHeight="1" x14ac:dyDescent="0.3">
      <c r="A10365" t="s">
        <v>9670</v>
      </c>
      <c r="D10365" s="1"/>
      <c r="F10365"/>
      <c r="L10365" t="s">
        <v>5920</v>
      </c>
    </row>
    <row r="10366" spans="1:12" ht="13.8" customHeight="1" x14ac:dyDescent="0.3">
      <c r="A10366" t="s">
        <v>10510</v>
      </c>
      <c r="D10366" s="1"/>
      <c r="F10366"/>
      <c r="L10366" t="s">
        <v>5920</v>
      </c>
    </row>
    <row r="10367" spans="1:12" ht="13.8" customHeight="1" x14ac:dyDescent="0.3">
      <c r="A10367" t="s">
        <v>6281</v>
      </c>
      <c r="D10367" s="1"/>
      <c r="F10367"/>
      <c r="L10367" t="s">
        <v>5920</v>
      </c>
    </row>
    <row r="10368" spans="1:12" ht="13.8" customHeight="1" x14ac:dyDescent="0.3">
      <c r="A10368" t="s">
        <v>7215</v>
      </c>
      <c r="D10368" s="1"/>
      <c r="F10368"/>
      <c r="L10368" t="s">
        <v>5920</v>
      </c>
    </row>
    <row r="10369" spans="1:12" ht="13.8" customHeight="1" x14ac:dyDescent="0.3">
      <c r="A10369" t="s">
        <v>7556</v>
      </c>
      <c r="D10369" s="1"/>
      <c r="F10369"/>
      <c r="L10369" t="s">
        <v>5920</v>
      </c>
    </row>
    <row r="10370" spans="1:12" ht="13.8" customHeight="1" x14ac:dyDescent="0.3">
      <c r="A10370" t="s">
        <v>7719</v>
      </c>
      <c r="D10370" s="1"/>
      <c r="F10370"/>
      <c r="L10370" t="s">
        <v>5920</v>
      </c>
    </row>
    <row r="10371" spans="1:12" ht="13.8" customHeight="1" x14ac:dyDescent="0.3">
      <c r="A10371" t="s">
        <v>9363</v>
      </c>
      <c r="D10371" s="1"/>
      <c r="F10371"/>
      <c r="L10371" t="s">
        <v>5920</v>
      </c>
    </row>
    <row r="10372" spans="1:12" ht="13.8" customHeight="1" x14ac:dyDescent="0.3">
      <c r="A10372" t="s">
        <v>10163</v>
      </c>
      <c r="D10372" s="1"/>
      <c r="F10372"/>
      <c r="L10372" t="s">
        <v>5920</v>
      </c>
    </row>
    <row r="10373" spans="1:12" ht="13.8" customHeight="1" x14ac:dyDescent="0.3">
      <c r="A10373" t="s">
        <v>10782</v>
      </c>
      <c r="D10373" s="1"/>
      <c r="F10373"/>
      <c r="L10373" t="s">
        <v>5920</v>
      </c>
    </row>
    <row r="10374" spans="1:12" ht="13.8" customHeight="1" x14ac:dyDescent="0.3">
      <c r="A10374" t="s">
        <v>6280</v>
      </c>
      <c r="D10374"/>
      <c r="F10374"/>
      <c r="L10374" t="s">
        <v>5920</v>
      </c>
    </row>
    <row r="10375" spans="1:12" ht="13.8" customHeight="1" x14ac:dyDescent="0.3">
      <c r="A10375" t="s">
        <v>7285</v>
      </c>
      <c r="D10375"/>
      <c r="F10375"/>
      <c r="L10375" t="s">
        <v>5920</v>
      </c>
    </row>
    <row r="10376" spans="1:12" ht="13.8" customHeight="1" x14ac:dyDescent="0.3">
      <c r="A10376" t="s">
        <v>7365</v>
      </c>
      <c r="D10376"/>
      <c r="F10376"/>
      <c r="L10376" t="s">
        <v>5920</v>
      </c>
    </row>
    <row r="10377" spans="1:12" ht="13.8" customHeight="1" x14ac:dyDescent="0.3">
      <c r="A10377" t="s">
        <v>7716</v>
      </c>
      <c r="D10377"/>
      <c r="F10377"/>
      <c r="L10377" t="s">
        <v>5920</v>
      </c>
    </row>
    <row r="10378" spans="1:12" ht="13.8" customHeight="1" x14ac:dyDescent="0.3">
      <c r="A10378" t="s">
        <v>9557</v>
      </c>
      <c r="D10378"/>
      <c r="F10378"/>
      <c r="L10378" t="s">
        <v>5920</v>
      </c>
    </row>
    <row r="10379" spans="1:12" ht="13.8" customHeight="1" x14ac:dyDescent="0.3">
      <c r="A10379" t="s">
        <v>10107</v>
      </c>
      <c r="D10379"/>
      <c r="F10379"/>
      <c r="L10379" t="s">
        <v>5920</v>
      </c>
    </row>
    <row r="10380" spans="1:12" ht="13.8" customHeight="1" x14ac:dyDescent="0.3">
      <c r="A10380" t="s">
        <v>10630</v>
      </c>
      <c r="D10380"/>
      <c r="F10380"/>
      <c r="L10380" t="s">
        <v>5920</v>
      </c>
    </row>
    <row r="10381" spans="1:12" ht="13.8" customHeight="1" x14ac:dyDescent="0.3">
      <c r="A10381" t="s">
        <v>6539</v>
      </c>
      <c r="D10381"/>
      <c r="F10381"/>
      <c r="L10381" t="s">
        <v>5920</v>
      </c>
    </row>
    <row r="10382" spans="1:12" ht="13.8" customHeight="1" x14ac:dyDescent="0.3">
      <c r="A10382" t="s">
        <v>7283</v>
      </c>
      <c r="D10382"/>
      <c r="F10382"/>
      <c r="L10382" t="s">
        <v>5920</v>
      </c>
    </row>
    <row r="10383" spans="1:12" ht="13.8" customHeight="1" x14ac:dyDescent="0.3">
      <c r="A10383" t="s">
        <v>7552</v>
      </c>
      <c r="D10383"/>
      <c r="F10383"/>
      <c r="L10383" t="s">
        <v>5920</v>
      </c>
    </row>
    <row r="10384" spans="1:12" ht="13.8" customHeight="1" x14ac:dyDescent="0.3">
      <c r="A10384" t="s">
        <v>7714</v>
      </c>
      <c r="D10384"/>
      <c r="F10384"/>
      <c r="L10384" t="s">
        <v>5920</v>
      </c>
    </row>
    <row r="10385" spans="1:12" ht="13.8" customHeight="1" x14ac:dyDescent="0.3">
      <c r="A10385" t="s">
        <v>8774</v>
      </c>
      <c r="D10385"/>
      <c r="F10385"/>
      <c r="L10385" t="s">
        <v>5920</v>
      </c>
    </row>
    <row r="10386" spans="1:12" ht="13.8" customHeight="1" x14ac:dyDescent="0.3">
      <c r="A10386" t="s">
        <v>9590</v>
      </c>
      <c r="D10386"/>
      <c r="F10386"/>
      <c r="L10386" t="s">
        <v>5920</v>
      </c>
    </row>
    <row r="10387" spans="1:12" ht="13.8" customHeight="1" x14ac:dyDescent="0.3">
      <c r="A10387" t="s">
        <v>10025</v>
      </c>
      <c r="D10387"/>
      <c r="F10387"/>
      <c r="L10387" t="s">
        <v>5920</v>
      </c>
    </row>
    <row r="10388" spans="1:12" ht="13.8" customHeight="1" x14ac:dyDescent="0.3">
      <c r="A10388" t="s">
        <v>10519</v>
      </c>
      <c r="D10388"/>
      <c r="F10388"/>
      <c r="L10388" t="s">
        <v>5920</v>
      </c>
    </row>
    <row r="10389" spans="1:12" ht="13.8" customHeight="1" x14ac:dyDescent="0.3">
      <c r="A10389" t="s">
        <v>6279</v>
      </c>
      <c r="D10389" s="1"/>
      <c r="F10389"/>
      <c r="L10389" t="s">
        <v>5920</v>
      </c>
    </row>
    <row r="10390" spans="1:12" ht="13.8" customHeight="1" x14ac:dyDescent="0.3">
      <c r="A10390" t="s">
        <v>7214</v>
      </c>
      <c r="D10390" s="1"/>
      <c r="F10390"/>
      <c r="L10390" t="s">
        <v>5920</v>
      </c>
    </row>
    <row r="10391" spans="1:12" ht="13.8" customHeight="1" x14ac:dyDescent="0.3">
      <c r="A10391" t="s">
        <v>7364</v>
      </c>
      <c r="D10391" s="1"/>
      <c r="F10391"/>
      <c r="L10391" t="s">
        <v>5920</v>
      </c>
    </row>
    <row r="10392" spans="1:12" ht="13.8" customHeight="1" x14ac:dyDescent="0.3">
      <c r="A10392" t="s">
        <v>7476</v>
      </c>
      <c r="D10392" s="1"/>
      <c r="F10392"/>
      <c r="L10392" t="s">
        <v>5920</v>
      </c>
    </row>
    <row r="10393" spans="1:12" ht="13.8" customHeight="1" x14ac:dyDescent="0.3">
      <c r="A10393" t="s">
        <v>8690</v>
      </c>
      <c r="D10393" s="1"/>
      <c r="F10393"/>
      <c r="L10393" t="s">
        <v>5920</v>
      </c>
    </row>
    <row r="10394" spans="1:12" ht="13.8" customHeight="1" x14ac:dyDescent="0.3">
      <c r="A10394" t="s">
        <v>9929</v>
      </c>
      <c r="D10394" s="1"/>
      <c r="F10394"/>
      <c r="L10394" t="s">
        <v>5920</v>
      </c>
    </row>
    <row r="10395" spans="1:12" ht="13.8" customHeight="1" x14ac:dyDescent="0.3">
      <c r="A10395" t="s">
        <v>10454</v>
      </c>
      <c r="D10395" s="1"/>
      <c r="F10395"/>
      <c r="L10395" t="s">
        <v>5920</v>
      </c>
    </row>
    <row r="10396" spans="1:12" ht="13.8" customHeight="1" x14ac:dyDescent="0.3">
      <c r="A10396" t="s">
        <v>5991</v>
      </c>
      <c r="D10396" s="1"/>
      <c r="F10396"/>
      <c r="L10396" t="s">
        <v>5920</v>
      </c>
    </row>
    <row r="10397" spans="1:12" ht="13.8" customHeight="1" x14ac:dyDescent="0.3">
      <c r="A10397" t="s">
        <v>7281</v>
      </c>
      <c r="D10397" s="1"/>
      <c r="F10397"/>
      <c r="L10397" t="s">
        <v>5920</v>
      </c>
    </row>
    <row r="10398" spans="1:12" ht="13.8" customHeight="1" x14ac:dyDescent="0.3">
      <c r="A10398" t="s">
        <v>7549</v>
      </c>
      <c r="D10398" s="1"/>
      <c r="F10398"/>
      <c r="L10398" t="s">
        <v>5920</v>
      </c>
    </row>
    <row r="10399" spans="1:12" ht="13.8" customHeight="1" x14ac:dyDescent="0.3">
      <c r="A10399" t="s">
        <v>7712</v>
      </c>
      <c r="D10399" s="1"/>
      <c r="F10399"/>
      <c r="L10399" t="s">
        <v>5920</v>
      </c>
    </row>
    <row r="10400" spans="1:12" ht="13.8" customHeight="1" x14ac:dyDescent="0.3">
      <c r="A10400" t="s">
        <v>9360</v>
      </c>
      <c r="D10400" s="1"/>
      <c r="F10400"/>
      <c r="L10400" t="s">
        <v>5920</v>
      </c>
    </row>
    <row r="10401" spans="1:12" ht="13.8" customHeight="1" x14ac:dyDescent="0.3">
      <c r="A10401" t="s">
        <v>10170</v>
      </c>
      <c r="D10401" s="1"/>
      <c r="F10401"/>
      <c r="L10401" t="s">
        <v>5920</v>
      </c>
    </row>
    <row r="10402" spans="1:12" ht="13.8" customHeight="1" x14ac:dyDescent="0.3">
      <c r="A10402" t="s">
        <v>10458</v>
      </c>
      <c r="D10402" s="1"/>
      <c r="F10402"/>
      <c r="L10402" t="s">
        <v>5920</v>
      </c>
    </row>
    <row r="10403" spans="1:12" ht="13.8" customHeight="1" x14ac:dyDescent="0.3">
      <c r="A10403" t="s">
        <v>6274</v>
      </c>
      <c r="D10403"/>
      <c r="F10403"/>
      <c r="L10403" t="s">
        <v>5920</v>
      </c>
    </row>
    <row r="10404" spans="1:12" ht="13.8" customHeight="1" x14ac:dyDescent="0.3">
      <c r="A10404" t="s">
        <v>7279</v>
      </c>
      <c r="D10404"/>
      <c r="F10404"/>
      <c r="L10404" t="s">
        <v>5920</v>
      </c>
    </row>
    <row r="10405" spans="1:12" ht="13.8" customHeight="1" x14ac:dyDescent="0.3">
      <c r="A10405" t="s">
        <v>7363</v>
      </c>
      <c r="D10405"/>
      <c r="F10405"/>
      <c r="L10405" t="s">
        <v>5920</v>
      </c>
    </row>
    <row r="10406" spans="1:12" ht="13.8" customHeight="1" x14ac:dyDescent="0.3">
      <c r="A10406" t="s">
        <v>7710</v>
      </c>
      <c r="D10406"/>
      <c r="F10406"/>
      <c r="L10406" t="s">
        <v>5920</v>
      </c>
    </row>
    <row r="10407" spans="1:12" ht="13.8" customHeight="1" x14ac:dyDescent="0.3">
      <c r="A10407" t="s">
        <v>9554</v>
      </c>
      <c r="D10407"/>
      <c r="F10407"/>
      <c r="L10407" t="s">
        <v>5920</v>
      </c>
    </row>
    <row r="10408" spans="1:12" ht="13.8" customHeight="1" x14ac:dyDescent="0.3">
      <c r="A10408" t="s">
        <v>10113</v>
      </c>
      <c r="D10408"/>
      <c r="F10408"/>
      <c r="L10408" t="s">
        <v>5920</v>
      </c>
    </row>
    <row r="10409" spans="1:12" ht="13.8" customHeight="1" x14ac:dyDescent="0.3">
      <c r="A10409" t="s">
        <v>10636</v>
      </c>
      <c r="D10409"/>
      <c r="F10409"/>
      <c r="L10409" t="s">
        <v>5920</v>
      </c>
    </row>
    <row r="10410" spans="1:12" ht="13.8" customHeight="1" x14ac:dyDescent="0.3">
      <c r="A10410" t="s">
        <v>6942</v>
      </c>
      <c r="D10410"/>
      <c r="F10410"/>
      <c r="L10410" t="s">
        <v>5920</v>
      </c>
    </row>
    <row r="10411" spans="1:12" ht="13.8" customHeight="1" x14ac:dyDescent="0.3">
      <c r="A10411" t="s">
        <v>7273</v>
      </c>
      <c r="D10411"/>
      <c r="F10411"/>
      <c r="L10411" t="s">
        <v>5920</v>
      </c>
    </row>
    <row r="10412" spans="1:12" ht="13.8" customHeight="1" x14ac:dyDescent="0.3">
      <c r="A10412" t="s">
        <v>7361</v>
      </c>
      <c r="D10412"/>
      <c r="F10412"/>
      <c r="L10412" t="s">
        <v>5920</v>
      </c>
    </row>
    <row r="10413" spans="1:12" ht="13.8" customHeight="1" x14ac:dyDescent="0.3">
      <c r="A10413" t="s">
        <v>7542</v>
      </c>
      <c r="D10413"/>
      <c r="F10413"/>
      <c r="L10413" t="s">
        <v>5920</v>
      </c>
    </row>
    <row r="10414" spans="1:12" ht="13.8" customHeight="1" x14ac:dyDescent="0.3">
      <c r="A10414" t="s">
        <v>7706</v>
      </c>
      <c r="D10414"/>
      <c r="F10414"/>
      <c r="L10414" t="s">
        <v>5920</v>
      </c>
    </row>
    <row r="10415" spans="1:12" ht="13.8" customHeight="1" x14ac:dyDescent="0.3">
      <c r="A10415" t="s">
        <v>8860</v>
      </c>
      <c r="D10415"/>
      <c r="F10415"/>
      <c r="L10415" t="s">
        <v>5920</v>
      </c>
    </row>
    <row r="10416" spans="1:12" ht="13.8" customHeight="1" x14ac:dyDescent="0.3">
      <c r="A10416" t="s">
        <v>9677</v>
      </c>
      <c r="D10416"/>
      <c r="F10416"/>
      <c r="L10416" t="s">
        <v>5920</v>
      </c>
    </row>
    <row r="10417" spans="1:12" ht="13.8" customHeight="1" x14ac:dyDescent="0.3">
      <c r="A10417" t="s">
        <v>10639</v>
      </c>
      <c r="D10417"/>
      <c r="F10417"/>
      <c r="L10417" t="s">
        <v>5920</v>
      </c>
    </row>
    <row r="10418" spans="1:12" ht="13.8" customHeight="1" x14ac:dyDescent="0.3">
      <c r="A10418" t="s">
        <v>6379</v>
      </c>
      <c r="D10418"/>
      <c r="F10418"/>
      <c r="L10418" t="s">
        <v>5920</v>
      </c>
    </row>
    <row r="10419" spans="1:12" ht="13.8" customHeight="1" x14ac:dyDescent="0.3">
      <c r="A10419" t="s">
        <v>7156</v>
      </c>
      <c r="D10419"/>
      <c r="F10419"/>
      <c r="L10419" t="s">
        <v>5920</v>
      </c>
    </row>
    <row r="10420" spans="1:12" ht="13.8" customHeight="1" x14ac:dyDescent="0.3">
      <c r="A10420" t="s">
        <v>7376</v>
      </c>
      <c r="D10420"/>
      <c r="F10420"/>
      <c r="L10420" t="s">
        <v>5920</v>
      </c>
    </row>
    <row r="10421" spans="1:12" ht="13.8" customHeight="1" x14ac:dyDescent="0.3">
      <c r="A10421" t="s">
        <v>9351</v>
      </c>
      <c r="D10421"/>
      <c r="F10421"/>
      <c r="L10421" t="s">
        <v>5920</v>
      </c>
    </row>
    <row r="10422" spans="1:12" ht="13.8" customHeight="1" x14ac:dyDescent="0.3">
      <c r="A10422" t="s">
        <v>9678</v>
      </c>
      <c r="D10422"/>
      <c r="F10422"/>
      <c r="L10422" t="s">
        <v>5920</v>
      </c>
    </row>
    <row r="10423" spans="1:12" ht="13.8" customHeight="1" x14ac:dyDescent="0.3">
      <c r="A10423" t="s">
        <v>6937</v>
      </c>
      <c r="D10423"/>
      <c r="F10423"/>
      <c r="L10423" t="s">
        <v>5920</v>
      </c>
    </row>
    <row r="10424" spans="1:12" ht="13.8" customHeight="1" x14ac:dyDescent="0.3">
      <c r="A10424" t="s">
        <v>7207</v>
      </c>
      <c r="D10424"/>
      <c r="F10424"/>
      <c r="L10424" t="s">
        <v>5920</v>
      </c>
    </row>
    <row r="10425" spans="1:12" ht="13.8" customHeight="1" x14ac:dyDescent="0.3">
      <c r="A10425" t="s">
        <v>7467</v>
      </c>
      <c r="D10425"/>
      <c r="F10425"/>
      <c r="L10425" t="s">
        <v>5920</v>
      </c>
    </row>
    <row r="10426" spans="1:12" ht="13.8" customHeight="1" x14ac:dyDescent="0.3">
      <c r="A10426" t="s">
        <v>7705</v>
      </c>
      <c r="D10426"/>
      <c r="F10426"/>
      <c r="L10426" t="s">
        <v>5920</v>
      </c>
    </row>
    <row r="10427" spans="1:12" ht="13.8" customHeight="1" x14ac:dyDescent="0.3">
      <c r="A10427" t="s">
        <v>9545</v>
      </c>
      <c r="D10427"/>
      <c r="F10427"/>
      <c r="L10427" t="s">
        <v>5920</v>
      </c>
    </row>
    <row r="10428" spans="1:12" ht="13.8" customHeight="1" x14ac:dyDescent="0.3">
      <c r="A10428" t="s">
        <v>10035</v>
      </c>
      <c r="D10428"/>
      <c r="F10428"/>
      <c r="L10428" t="s">
        <v>5920</v>
      </c>
    </row>
    <row r="10429" spans="1:12" ht="13.8" customHeight="1" x14ac:dyDescent="0.3">
      <c r="A10429" t="s">
        <v>10530</v>
      </c>
      <c r="D10429"/>
      <c r="F10429"/>
      <c r="L10429" t="s">
        <v>5920</v>
      </c>
    </row>
    <row r="10430" spans="1:12" ht="13.8" customHeight="1" x14ac:dyDescent="0.3">
      <c r="A10430" t="s">
        <v>6933</v>
      </c>
      <c r="D10430"/>
      <c r="F10430"/>
      <c r="L10430" t="s">
        <v>5920</v>
      </c>
    </row>
    <row r="10431" spans="1:12" ht="13.8" customHeight="1" x14ac:dyDescent="0.3">
      <c r="A10431" t="s">
        <v>7205</v>
      </c>
      <c r="D10431"/>
      <c r="F10431"/>
      <c r="L10431" t="s">
        <v>5920</v>
      </c>
    </row>
    <row r="10432" spans="1:12" ht="13.8" customHeight="1" x14ac:dyDescent="0.3">
      <c r="A10432" t="s">
        <v>7360</v>
      </c>
      <c r="D10432"/>
      <c r="F10432"/>
      <c r="L10432" t="s">
        <v>5920</v>
      </c>
    </row>
    <row r="10433" spans="1:12" ht="13.8" customHeight="1" x14ac:dyDescent="0.3">
      <c r="A10433" t="s">
        <v>7704</v>
      </c>
      <c r="D10433"/>
      <c r="F10433"/>
      <c r="L10433" t="s">
        <v>5920</v>
      </c>
    </row>
    <row r="10434" spans="1:12" ht="13.8" customHeight="1" x14ac:dyDescent="0.3">
      <c r="A10434" t="s">
        <v>9543</v>
      </c>
      <c r="D10434"/>
      <c r="F10434"/>
      <c r="L10434" t="s">
        <v>5920</v>
      </c>
    </row>
    <row r="10435" spans="1:12" ht="13.8" customHeight="1" x14ac:dyDescent="0.3">
      <c r="A10435" t="s">
        <v>10038</v>
      </c>
      <c r="D10435"/>
      <c r="F10435"/>
      <c r="L10435" t="s">
        <v>5920</v>
      </c>
    </row>
    <row r="10436" spans="1:12" ht="13.8" customHeight="1" x14ac:dyDescent="0.3">
      <c r="A10436" t="s">
        <v>5978</v>
      </c>
      <c r="D10436"/>
      <c r="F10436"/>
      <c r="L10436" t="s">
        <v>5920</v>
      </c>
    </row>
    <row r="10437" spans="1:12" ht="13.8" customHeight="1" x14ac:dyDescent="0.3">
      <c r="A10437" t="s">
        <v>7270</v>
      </c>
      <c r="D10437"/>
      <c r="F10437"/>
      <c r="L10437" t="s">
        <v>5920</v>
      </c>
    </row>
    <row r="10438" spans="1:12" ht="13.8" customHeight="1" x14ac:dyDescent="0.3">
      <c r="A10438" t="s">
        <v>7535</v>
      </c>
      <c r="D10438"/>
      <c r="F10438"/>
      <c r="L10438" t="s">
        <v>5920</v>
      </c>
    </row>
    <row r="10439" spans="1:12" ht="13.8" customHeight="1" x14ac:dyDescent="0.3">
      <c r="A10439" t="s">
        <v>7703</v>
      </c>
      <c r="D10439"/>
      <c r="F10439"/>
      <c r="L10439" t="s">
        <v>5920</v>
      </c>
    </row>
    <row r="10440" spans="1:12" ht="13.8" customHeight="1" x14ac:dyDescent="0.3">
      <c r="A10440" t="s">
        <v>9321</v>
      </c>
      <c r="D10440"/>
      <c r="F10440"/>
      <c r="L10440" t="s">
        <v>5920</v>
      </c>
    </row>
    <row r="10441" spans="1:12" ht="13.8" customHeight="1" x14ac:dyDescent="0.3">
      <c r="A10441" t="s">
        <v>10039</v>
      </c>
      <c r="D10441"/>
      <c r="F10441"/>
      <c r="L10441" t="s">
        <v>5920</v>
      </c>
    </row>
    <row r="10442" spans="1:12" ht="13.8" customHeight="1" x14ac:dyDescent="0.3">
      <c r="A10442" t="s">
        <v>10404</v>
      </c>
      <c r="D10442"/>
      <c r="F10442"/>
      <c r="L10442" t="s">
        <v>5920</v>
      </c>
    </row>
    <row r="10443" spans="1:12" ht="13.8" customHeight="1" x14ac:dyDescent="0.3">
      <c r="A10443" t="s">
        <v>6260</v>
      </c>
      <c r="D10443" s="1"/>
      <c r="F10443"/>
      <c r="L10443" t="s">
        <v>5920</v>
      </c>
    </row>
    <row r="10444" spans="1:12" ht="13.8" customHeight="1" x14ac:dyDescent="0.3">
      <c r="A10444" t="s">
        <v>7409</v>
      </c>
      <c r="D10444" s="1"/>
      <c r="F10444"/>
      <c r="L10444" t="s">
        <v>5920</v>
      </c>
    </row>
    <row r="10445" spans="1:12" ht="13.8" customHeight="1" x14ac:dyDescent="0.3">
      <c r="A10445" t="s">
        <v>7596</v>
      </c>
      <c r="D10445" s="1"/>
      <c r="F10445"/>
      <c r="L10445" t="s">
        <v>5920</v>
      </c>
    </row>
    <row r="10446" spans="1:12" ht="13.8" customHeight="1" x14ac:dyDescent="0.3">
      <c r="A10446" t="s">
        <v>8498</v>
      </c>
      <c r="D10446" s="1"/>
      <c r="F10446"/>
      <c r="L10446" t="s">
        <v>5920</v>
      </c>
    </row>
    <row r="10447" spans="1:12" ht="13.8" customHeight="1" x14ac:dyDescent="0.3">
      <c r="A10447" t="s">
        <v>8761</v>
      </c>
      <c r="D10447" s="1"/>
      <c r="F10447"/>
      <c r="L10447" t="s">
        <v>5920</v>
      </c>
    </row>
    <row r="10448" spans="1:12" ht="13.8" customHeight="1" x14ac:dyDescent="0.3">
      <c r="A10448" t="s">
        <v>9944</v>
      </c>
      <c r="D10448" s="1"/>
      <c r="F10448"/>
      <c r="L10448" t="s">
        <v>5920</v>
      </c>
    </row>
    <row r="10449" spans="1:12" ht="13.8" customHeight="1" x14ac:dyDescent="0.3">
      <c r="A10449" t="s">
        <v>10465</v>
      </c>
      <c r="D10449" s="1"/>
      <c r="F10449"/>
      <c r="L10449" t="s">
        <v>5920</v>
      </c>
    </row>
    <row r="10450" spans="1:12" ht="13.8" customHeight="1" x14ac:dyDescent="0.3">
      <c r="A10450" t="s">
        <v>6930</v>
      </c>
      <c r="D10450" s="1"/>
      <c r="F10450"/>
      <c r="L10450" t="s">
        <v>5920</v>
      </c>
    </row>
    <row r="10451" spans="1:12" ht="13.8" customHeight="1" x14ac:dyDescent="0.3">
      <c r="A10451" t="s">
        <v>7202</v>
      </c>
      <c r="D10451" s="1"/>
      <c r="F10451"/>
      <c r="L10451" t="s">
        <v>5920</v>
      </c>
    </row>
    <row r="10452" spans="1:12" ht="13.8" customHeight="1" x14ac:dyDescent="0.3">
      <c r="A10452" t="s">
        <v>7530</v>
      </c>
      <c r="D10452" s="1"/>
      <c r="F10452"/>
      <c r="L10452" t="s">
        <v>5920</v>
      </c>
    </row>
    <row r="10453" spans="1:12" ht="13.8" customHeight="1" x14ac:dyDescent="0.3">
      <c r="A10453" t="s">
        <v>7701</v>
      </c>
      <c r="D10453" s="1"/>
      <c r="F10453"/>
      <c r="L10453" t="s">
        <v>5920</v>
      </c>
    </row>
    <row r="10454" spans="1:12" ht="13.8" customHeight="1" x14ac:dyDescent="0.3">
      <c r="A10454" t="s">
        <v>8757</v>
      </c>
      <c r="D10454" s="1"/>
      <c r="F10454"/>
      <c r="L10454" t="s">
        <v>5920</v>
      </c>
    </row>
    <row r="10455" spans="1:12" ht="13.8" customHeight="1" x14ac:dyDescent="0.3">
      <c r="A10455" t="s">
        <v>9540</v>
      </c>
      <c r="D10455" s="1"/>
      <c r="F10455"/>
      <c r="L10455" t="s">
        <v>5920</v>
      </c>
    </row>
    <row r="10456" spans="1:12" ht="13.8" customHeight="1" x14ac:dyDescent="0.3">
      <c r="A10456" t="s">
        <v>10046</v>
      </c>
      <c r="D10456" s="1"/>
      <c r="F10456"/>
      <c r="L10456" t="s">
        <v>5920</v>
      </c>
    </row>
    <row r="10457" spans="1:12" ht="13.8" customHeight="1" x14ac:dyDescent="0.3">
      <c r="A10457" t="s">
        <v>10533</v>
      </c>
      <c r="D10457" s="1"/>
      <c r="F10457"/>
      <c r="L10457" t="s">
        <v>5920</v>
      </c>
    </row>
    <row r="10458" spans="1:12" ht="13.8" customHeight="1" x14ac:dyDescent="0.3">
      <c r="A10458" t="s">
        <v>6492</v>
      </c>
      <c r="D10458" s="1"/>
      <c r="F10458"/>
      <c r="L10458" t="s">
        <v>5920</v>
      </c>
    </row>
    <row r="10459" spans="1:12" ht="13.8" customHeight="1" x14ac:dyDescent="0.3">
      <c r="A10459" t="s">
        <v>7153</v>
      </c>
      <c r="D10459" s="1"/>
      <c r="F10459"/>
      <c r="L10459" t="s">
        <v>5920</v>
      </c>
    </row>
    <row r="10460" spans="1:12" ht="13.8" customHeight="1" x14ac:dyDescent="0.3">
      <c r="A10460" t="s">
        <v>7590</v>
      </c>
      <c r="D10460" s="1"/>
      <c r="F10460"/>
      <c r="L10460" t="s">
        <v>5920</v>
      </c>
    </row>
    <row r="10461" spans="1:12" ht="13.8" customHeight="1" x14ac:dyDescent="0.3">
      <c r="A10461" t="s">
        <v>7696</v>
      </c>
      <c r="D10461" s="1"/>
      <c r="F10461"/>
      <c r="L10461" t="s">
        <v>5920</v>
      </c>
    </row>
    <row r="10462" spans="1:12" ht="13.8" customHeight="1" x14ac:dyDescent="0.3">
      <c r="A10462" t="s">
        <v>8924</v>
      </c>
      <c r="D10462" s="1"/>
      <c r="F10462"/>
      <c r="L10462" t="s">
        <v>5920</v>
      </c>
    </row>
    <row r="10463" spans="1:12" ht="13.8" customHeight="1" x14ac:dyDescent="0.3">
      <c r="A10463" t="s">
        <v>10058</v>
      </c>
      <c r="D10463" s="1"/>
      <c r="F10463"/>
      <c r="L10463" t="s">
        <v>5920</v>
      </c>
    </row>
    <row r="10464" spans="1:12" ht="13.8" customHeight="1" x14ac:dyDescent="0.3">
      <c r="A10464" t="s">
        <v>10473</v>
      </c>
      <c r="D10464" s="1"/>
      <c r="F10464"/>
      <c r="L10464" t="s">
        <v>5920</v>
      </c>
    </row>
    <row r="10465" spans="1:12" ht="13.8" customHeight="1" x14ac:dyDescent="0.3">
      <c r="A10465" t="s">
        <v>6912</v>
      </c>
      <c r="D10465"/>
      <c r="F10465"/>
      <c r="L10465" t="s">
        <v>5920</v>
      </c>
    </row>
    <row r="10466" spans="1:12" ht="13.8" customHeight="1" x14ac:dyDescent="0.3">
      <c r="A10466" t="s">
        <v>7199</v>
      </c>
      <c r="D10466"/>
      <c r="F10466"/>
      <c r="L10466" t="s">
        <v>5920</v>
      </c>
    </row>
    <row r="10467" spans="1:12" ht="13.8" customHeight="1" x14ac:dyDescent="0.3">
      <c r="A10467" t="s">
        <v>7520</v>
      </c>
      <c r="D10467"/>
      <c r="F10467"/>
      <c r="L10467" t="s">
        <v>5920</v>
      </c>
    </row>
    <row r="10468" spans="1:12" ht="13.8" customHeight="1" x14ac:dyDescent="0.3">
      <c r="A10468" t="s">
        <v>7695</v>
      </c>
      <c r="D10468"/>
      <c r="F10468"/>
      <c r="L10468" t="s">
        <v>5920</v>
      </c>
    </row>
    <row r="10469" spans="1:12" ht="13.8" customHeight="1" x14ac:dyDescent="0.3">
      <c r="A10469" t="s">
        <v>9527</v>
      </c>
      <c r="D10469"/>
      <c r="F10469"/>
      <c r="L10469" t="s">
        <v>5920</v>
      </c>
    </row>
    <row r="10470" spans="1:12" ht="13.8" customHeight="1" x14ac:dyDescent="0.3">
      <c r="A10470" t="s">
        <v>10061</v>
      </c>
      <c r="D10470"/>
      <c r="F10470"/>
      <c r="L10470" t="s">
        <v>5920</v>
      </c>
    </row>
    <row r="10471" spans="1:12" ht="13.8" customHeight="1" x14ac:dyDescent="0.3">
      <c r="A10471" t="s">
        <v>10541</v>
      </c>
      <c r="D10471"/>
      <c r="F10471"/>
      <c r="L10471" t="s">
        <v>5920</v>
      </c>
    </row>
    <row r="10472" spans="1:12" ht="13.8" customHeight="1" x14ac:dyDescent="0.3">
      <c r="A10472" t="s">
        <v>6783</v>
      </c>
      <c r="D10472"/>
      <c r="F10472"/>
      <c r="L10472" t="s">
        <v>5920</v>
      </c>
    </row>
    <row r="10473" spans="1:12" ht="13.8" customHeight="1" x14ac:dyDescent="0.3">
      <c r="A10473" t="s">
        <v>7198</v>
      </c>
      <c r="D10473"/>
      <c r="F10473"/>
      <c r="L10473" t="s">
        <v>5920</v>
      </c>
    </row>
    <row r="10474" spans="1:12" ht="13.8" customHeight="1" x14ac:dyDescent="0.3">
      <c r="A10474" t="s">
        <v>7358</v>
      </c>
      <c r="D10474"/>
      <c r="F10474"/>
      <c r="L10474" t="s">
        <v>5920</v>
      </c>
    </row>
    <row r="10475" spans="1:12" ht="13.8" customHeight="1" x14ac:dyDescent="0.3">
      <c r="A10475" t="s">
        <v>7694</v>
      </c>
      <c r="D10475"/>
      <c r="F10475"/>
      <c r="L10475" t="s">
        <v>5920</v>
      </c>
    </row>
    <row r="10476" spans="1:12" ht="13.8" customHeight="1" x14ac:dyDescent="0.3">
      <c r="A10476" t="s">
        <v>9096</v>
      </c>
      <c r="D10476"/>
      <c r="F10476"/>
      <c r="L10476" t="s">
        <v>5920</v>
      </c>
    </row>
    <row r="10477" spans="1:12" ht="13.8" customHeight="1" x14ac:dyDescent="0.3">
      <c r="A10477" t="s">
        <v>9617</v>
      </c>
      <c r="D10477"/>
      <c r="F10477"/>
      <c r="L10477" t="s">
        <v>5920</v>
      </c>
    </row>
    <row r="10478" spans="1:12" ht="13.8" customHeight="1" x14ac:dyDescent="0.3">
      <c r="A10478" t="s">
        <v>6907</v>
      </c>
      <c r="D10478"/>
      <c r="F10478"/>
      <c r="L10478" t="s">
        <v>5920</v>
      </c>
    </row>
    <row r="10479" spans="1:12" ht="13.8" customHeight="1" x14ac:dyDescent="0.3">
      <c r="A10479" t="s">
        <v>7518</v>
      </c>
      <c r="D10479"/>
      <c r="F10479"/>
      <c r="L10479" t="s">
        <v>5920</v>
      </c>
    </row>
    <row r="10480" spans="1:12" ht="13.8" customHeight="1" x14ac:dyDescent="0.3">
      <c r="A10480" t="s">
        <v>7693</v>
      </c>
      <c r="D10480"/>
      <c r="F10480"/>
      <c r="L10480" t="s">
        <v>5920</v>
      </c>
    </row>
    <row r="10481" spans="1:12" ht="13.8" customHeight="1" x14ac:dyDescent="0.3">
      <c r="A10481" t="s">
        <v>9525</v>
      </c>
      <c r="D10481"/>
      <c r="F10481"/>
      <c r="L10481" t="s">
        <v>5920</v>
      </c>
    </row>
    <row r="10482" spans="1:12" ht="13.8" customHeight="1" x14ac:dyDescent="0.3">
      <c r="A10482" t="s">
        <v>10129</v>
      </c>
      <c r="D10482"/>
      <c r="F10482"/>
      <c r="L10482" t="s">
        <v>5920</v>
      </c>
    </row>
    <row r="10483" spans="1:12" ht="13.8" customHeight="1" x14ac:dyDescent="0.3">
      <c r="A10483" t="s">
        <v>10543</v>
      </c>
      <c r="D10483"/>
      <c r="F10483"/>
      <c r="L10483" t="s">
        <v>5920</v>
      </c>
    </row>
    <row r="10484" spans="1:12" ht="13.8" customHeight="1" x14ac:dyDescent="0.3">
      <c r="A10484" t="s">
        <v>6225</v>
      </c>
      <c r="D10484"/>
      <c r="F10484"/>
      <c r="L10484" t="s">
        <v>5920</v>
      </c>
    </row>
    <row r="10485" spans="1:12" ht="13.8" customHeight="1" x14ac:dyDescent="0.3">
      <c r="A10485" t="s">
        <v>7581</v>
      </c>
      <c r="D10485"/>
      <c r="F10485"/>
      <c r="L10485" t="s">
        <v>5920</v>
      </c>
    </row>
    <row r="10486" spans="1:12" ht="13.8" customHeight="1" x14ac:dyDescent="0.3">
      <c r="A10486" t="s">
        <v>7687</v>
      </c>
      <c r="D10486"/>
      <c r="F10486"/>
      <c r="L10486" t="s">
        <v>5920</v>
      </c>
    </row>
    <row r="10487" spans="1:12" ht="13.8" customHeight="1" x14ac:dyDescent="0.3">
      <c r="A10487" t="s">
        <v>8651</v>
      </c>
      <c r="D10487"/>
      <c r="F10487"/>
      <c r="L10487" t="s">
        <v>5920</v>
      </c>
    </row>
    <row r="10488" spans="1:12" ht="13.8" customHeight="1" x14ac:dyDescent="0.3">
      <c r="A10488" t="s">
        <v>8825</v>
      </c>
      <c r="D10488"/>
      <c r="F10488"/>
      <c r="L10488" t="s">
        <v>5920</v>
      </c>
    </row>
    <row r="10489" spans="1:12" ht="13.8" customHeight="1" x14ac:dyDescent="0.3">
      <c r="A10489" t="s">
        <v>9629</v>
      </c>
      <c r="D10489"/>
      <c r="F10489"/>
      <c r="L10489" t="s">
        <v>5920</v>
      </c>
    </row>
    <row r="10490" spans="1:12" ht="13.8" customHeight="1" x14ac:dyDescent="0.3">
      <c r="A10490" t="s">
        <v>10548</v>
      </c>
      <c r="D10490"/>
      <c r="F10490"/>
      <c r="L10490" t="s">
        <v>5920</v>
      </c>
    </row>
    <row r="10491" spans="1:12" ht="13.8" customHeight="1" x14ac:dyDescent="0.3">
      <c r="A10491" t="s">
        <v>5951</v>
      </c>
      <c r="D10491" s="1"/>
      <c r="F10491"/>
      <c r="L10491" t="s">
        <v>5920</v>
      </c>
    </row>
    <row r="10492" spans="1:12" ht="13.8" customHeight="1" x14ac:dyDescent="0.3">
      <c r="A10492" t="s">
        <v>7148</v>
      </c>
      <c r="D10492" s="1"/>
      <c r="F10492"/>
      <c r="L10492" t="s">
        <v>5920</v>
      </c>
    </row>
    <row r="10493" spans="1:12" ht="13.8" customHeight="1" x14ac:dyDescent="0.3">
      <c r="A10493" t="s">
        <v>7686</v>
      </c>
      <c r="D10493" s="1"/>
      <c r="F10493"/>
      <c r="L10493" t="s">
        <v>5920</v>
      </c>
    </row>
    <row r="10494" spans="1:12" ht="13.8" customHeight="1" x14ac:dyDescent="0.3">
      <c r="A10494" t="s">
        <v>8649</v>
      </c>
      <c r="D10494" s="1"/>
      <c r="F10494"/>
      <c r="L10494" t="s">
        <v>5920</v>
      </c>
    </row>
    <row r="10495" spans="1:12" ht="13.8" customHeight="1" x14ac:dyDescent="0.3">
      <c r="A10495" t="s">
        <v>8910</v>
      </c>
      <c r="D10495" s="1"/>
      <c r="F10495"/>
      <c r="L10495" t="s">
        <v>5920</v>
      </c>
    </row>
    <row r="10496" spans="1:12" ht="13.8" customHeight="1" x14ac:dyDescent="0.3">
      <c r="A10496" t="s">
        <v>10072</v>
      </c>
      <c r="D10496" s="1"/>
      <c r="F10496"/>
      <c r="L10496" t="s">
        <v>5920</v>
      </c>
    </row>
    <row r="10497" spans="1:12" ht="13.8" customHeight="1" x14ac:dyDescent="0.3">
      <c r="A10497" t="s">
        <v>10659</v>
      </c>
      <c r="D10497" s="1"/>
      <c r="F10497"/>
      <c r="L10497" t="s">
        <v>5920</v>
      </c>
    </row>
    <row r="10498" spans="1:12" ht="13.8" customHeight="1" x14ac:dyDescent="0.3">
      <c r="A10498" t="s">
        <v>6771</v>
      </c>
      <c r="D10498"/>
      <c r="F10498"/>
      <c r="L10498" t="s">
        <v>5920</v>
      </c>
    </row>
    <row r="10499" spans="1:12" ht="13.8" customHeight="1" x14ac:dyDescent="0.3">
      <c r="A10499" t="s">
        <v>7189</v>
      </c>
      <c r="D10499"/>
      <c r="F10499"/>
      <c r="L10499" t="s">
        <v>5920</v>
      </c>
    </row>
    <row r="10500" spans="1:12" ht="13.8" customHeight="1" x14ac:dyDescent="0.3">
      <c r="A10500" t="s">
        <v>7510</v>
      </c>
      <c r="D10500"/>
      <c r="F10500"/>
      <c r="L10500" t="s">
        <v>5920</v>
      </c>
    </row>
    <row r="10501" spans="1:12" ht="13.8" customHeight="1" x14ac:dyDescent="0.3">
      <c r="A10501" t="s">
        <v>7685</v>
      </c>
      <c r="D10501"/>
      <c r="F10501"/>
      <c r="L10501" t="s">
        <v>5920</v>
      </c>
    </row>
    <row r="10502" spans="1:12" ht="13.8" customHeight="1" x14ac:dyDescent="0.3">
      <c r="A10502" t="s">
        <v>9002</v>
      </c>
      <c r="D10502"/>
      <c r="F10502"/>
      <c r="L10502" t="s">
        <v>5920</v>
      </c>
    </row>
    <row r="10503" spans="1:12" ht="13.8" customHeight="1" x14ac:dyDescent="0.3">
      <c r="A10503" t="s">
        <v>9866</v>
      </c>
      <c r="D10503"/>
      <c r="F10503"/>
      <c r="L10503" t="s">
        <v>5920</v>
      </c>
    </row>
    <row r="10504" spans="1:12" ht="13.8" customHeight="1" x14ac:dyDescent="0.3">
      <c r="A10504" t="s">
        <v>10420</v>
      </c>
      <c r="D10504"/>
      <c r="F10504"/>
      <c r="L10504" t="s">
        <v>5920</v>
      </c>
    </row>
    <row r="10505" spans="1:12" ht="13.8" customHeight="1" x14ac:dyDescent="0.3">
      <c r="A10505" t="s">
        <v>6482</v>
      </c>
      <c r="D10505" s="1"/>
      <c r="F10505"/>
      <c r="L10505" t="s">
        <v>5920</v>
      </c>
    </row>
    <row r="10506" spans="1:12" ht="13.8" customHeight="1" x14ac:dyDescent="0.3">
      <c r="A10506" t="s">
        <v>7248</v>
      </c>
      <c r="D10506" s="1"/>
      <c r="F10506"/>
      <c r="L10506" t="s">
        <v>5920</v>
      </c>
    </row>
    <row r="10507" spans="1:12" ht="13.8" customHeight="1" x14ac:dyDescent="0.3">
      <c r="A10507" t="s">
        <v>7509</v>
      </c>
      <c r="D10507" s="1"/>
      <c r="F10507"/>
      <c r="L10507" t="s">
        <v>5920</v>
      </c>
    </row>
    <row r="10508" spans="1:12" ht="13.8" customHeight="1" x14ac:dyDescent="0.3">
      <c r="A10508" t="s">
        <v>7684</v>
      </c>
      <c r="D10508" s="1"/>
      <c r="F10508"/>
      <c r="L10508" t="s">
        <v>5920</v>
      </c>
    </row>
    <row r="10509" spans="1:12" ht="13.8" customHeight="1" x14ac:dyDescent="0.3">
      <c r="A10509" t="s">
        <v>8735</v>
      </c>
      <c r="D10509" s="1"/>
      <c r="F10509"/>
      <c r="L10509" t="s">
        <v>5920</v>
      </c>
    </row>
    <row r="10510" spans="1:12" ht="13.8" customHeight="1" x14ac:dyDescent="0.3">
      <c r="A10510" t="s">
        <v>9669</v>
      </c>
      <c r="D10510" s="1"/>
      <c r="F10510"/>
      <c r="L10510" t="s">
        <v>5920</v>
      </c>
    </row>
    <row r="10511" spans="1:12" ht="13.8" customHeight="1" x14ac:dyDescent="0.3">
      <c r="A10511" t="s">
        <v>10132</v>
      </c>
      <c r="D10511" s="1"/>
      <c r="F10511"/>
      <c r="L10511" t="s">
        <v>5920</v>
      </c>
    </row>
    <row r="10512" spans="1:12" ht="13.8" customHeight="1" x14ac:dyDescent="0.3">
      <c r="A10512" t="s">
        <v>10549</v>
      </c>
      <c r="D10512" s="1"/>
      <c r="F10512"/>
      <c r="L10512" t="s">
        <v>5920</v>
      </c>
    </row>
    <row r="10513" spans="1:12" ht="13.8" customHeight="1" x14ac:dyDescent="0.3">
      <c r="A10513" t="s">
        <v>5947</v>
      </c>
      <c r="D10513"/>
      <c r="F10513"/>
      <c r="L10513" t="s">
        <v>5920</v>
      </c>
    </row>
    <row r="10514" spans="1:12" ht="13.8" customHeight="1" x14ac:dyDescent="0.3">
      <c r="A10514" t="s">
        <v>7247</v>
      </c>
      <c r="D10514"/>
      <c r="F10514"/>
      <c r="L10514" t="s">
        <v>5920</v>
      </c>
    </row>
    <row r="10515" spans="1:12" ht="13.8" customHeight="1" x14ac:dyDescent="0.3">
      <c r="A10515" t="s">
        <v>7508</v>
      </c>
      <c r="D10515"/>
      <c r="F10515"/>
      <c r="L10515" t="s">
        <v>5920</v>
      </c>
    </row>
    <row r="10516" spans="1:12" ht="13.8" customHeight="1" x14ac:dyDescent="0.3">
      <c r="A10516" t="s">
        <v>7681</v>
      </c>
      <c r="D10516"/>
      <c r="F10516"/>
      <c r="L10516" t="s">
        <v>5920</v>
      </c>
    </row>
    <row r="10517" spans="1:12" ht="13.8" customHeight="1" x14ac:dyDescent="0.3">
      <c r="A10517" t="s">
        <v>9513</v>
      </c>
      <c r="D10517"/>
      <c r="F10517"/>
      <c r="L10517" t="s">
        <v>5920</v>
      </c>
    </row>
    <row r="10518" spans="1:12" ht="13.8" customHeight="1" x14ac:dyDescent="0.3">
      <c r="A10518" t="s">
        <v>9867</v>
      </c>
      <c r="D10518"/>
      <c r="F10518"/>
      <c r="L10518" t="s">
        <v>5920</v>
      </c>
    </row>
    <row r="10519" spans="1:12" ht="13.8" customHeight="1" x14ac:dyDescent="0.3">
      <c r="A10519" t="s">
        <v>10660</v>
      </c>
      <c r="D10519"/>
      <c r="F10519"/>
      <c r="L10519" t="s">
        <v>5920</v>
      </c>
    </row>
    <row r="10520" spans="1:12" ht="13.8" customHeight="1" x14ac:dyDescent="0.3">
      <c r="A10520" t="s">
        <v>6325</v>
      </c>
      <c r="D10520"/>
      <c r="F10520"/>
      <c r="L10520" t="s">
        <v>5920</v>
      </c>
    </row>
    <row r="10521" spans="1:12" ht="13.8" customHeight="1" x14ac:dyDescent="0.3">
      <c r="A10521" t="s">
        <v>7187</v>
      </c>
      <c r="D10521"/>
      <c r="F10521"/>
      <c r="L10521" t="s">
        <v>5920</v>
      </c>
    </row>
    <row r="10522" spans="1:12" ht="13.8" customHeight="1" x14ac:dyDescent="0.3">
      <c r="A10522" t="s">
        <v>7679</v>
      </c>
      <c r="D10522"/>
      <c r="F10522"/>
      <c r="L10522" t="s">
        <v>5920</v>
      </c>
    </row>
    <row r="10523" spans="1:12" ht="13.8" customHeight="1" x14ac:dyDescent="0.3">
      <c r="A10523" t="s">
        <v>8647</v>
      </c>
      <c r="D10523"/>
      <c r="F10523"/>
      <c r="L10523" t="s">
        <v>5920</v>
      </c>
    </row>
    <row r="10524" spans="1:12" ht="13.8" customHeight="1" x14ac:dyDescent="0.3">
      <c r="A10524" t="s">
        <v>9511</v>
      </c>
      <c r="D10524"/>
      <c r="F10524"/>
      <c r="L10524" t="s">
        <v>5920</v>
      </c>
    </row>
    <row r="10525" spans="1:12" ht="13.8" customHeight="1" x14ac:dyDescent="0.3">
      <c r="A10525" t="s">
        <v>10212</v>
      </c>
      <c r="D10525"/>
      <c r="F10525"/>
      <c r="L10525" t="s">
        <v>5920</v>
      </c>
    </row>
    <row r="10526" spans="1:12" ht="13.8" customHeight="1" x14ac:dyDescent="0.3">
      <c r="A10526" t="s">
        <v>10806</v>
      </c>
      <c r="D10526"/>
      <c r="F10526"/>
      <c r="L10526" t="s">
        <v>5920</v>
      </c>
    </row>
    <row r="10527" spans="1:12" ht="13.8" customHeight="1" x14ac:dyDescent="0.3">
      <c r="A10527" t="s">
        <v>6861</v>
      </c>
      <c r="D10527"/>
      <c r="F10527"/>
      <c r="L10527" t="s">
        <v>5920</v>
      </c>
    </row>
    <row r="10528" spans="1:12" ht="13.8" customHeight="1" x14ac:dyDescent="0.3">
      <c r="A10528" t="s">
        <v>7130</v>
      </c>
      <c r="D10528"/>
      <c r="F10528"/>
      <c r="L10528" t="s">
        <v>5920</v>
      </c>
    </row>
    <row r="10529" spans="1:12" ht="13.8" customHeight="1" x14ac:dyDescent="0.3">
      <c r="A10529" t="s">
        <v>7416</v>
      </c>
      <c r="D10529"/>
      <c r="F10529"/>
      <c r="L10529" t="s">
        <v>5920</v>
      </c>
    </row>
    <row r="10530" spans="1:12" ht="13.8" customHeight="1" x14ac:dyDescent="0.3">
      <c r="A10530" t="s">
        <v>7668</v>
      </c>
      <c r="D10530"/>
      <c r="F10530"/>
      <c r="L10530" t="s">
        <v>5920</v>
      </c>
    </row>
    <row r="10531" spans="1:12" ht="13.8" customHeight="1" x14ac:dyDescent="0.3">
      <c r="A10531" t="s">
        <v>8803</v>
      </c>
      <c r="D10531"/>
      <c r="F10531"/>
      <c r="L10531" t="s">
        <v>5920</v>
      </c>
    </row>
    <row r="10532" spans="1:12" ht="13.8" customHeight="1" x14ac:dyDescent="0.3">
      <c r="A10532" t="s">
        <v>9901</v>
      </c>
      <c r="D10532"/>
      <c r="F10532"/>
      <c r="L10532" t="s">
        <v>5920</v>
      </c>
    </row>
    <row r="10533" spans="1:12" ht="13.8" customHeight="1" x14ac:dyDescent="0.3">
      <c r="A10533" t="s">
        <v>10436</v>
      </c>
      <c r="D10533"/>
      <c r="F10533"/>
      <c r="L10533" t="s">
        <v>5920</v>
      </c>
    </row>
    <row r="10534" spans="1:12" ht="13.8" customHeight="1" x14ac:dyDescent="0.3">
      <c r="A10534" t="s">
        <v>6728</v>
      </c>
      <c r="D10534" s="1"/>
      <c r="F10534"/>
      <c r="L10534" t="s">
        <v>5920</v>
      </c>
    </row>
    <row r="10535" spans="1:12" ht="13.8" customHeight="1" x14ac:dyDescent="0.3">
      <c r="A10535" t="s">
        <v>7177</v>
      </c>
      <c r="D10535" s="1"/>
      <c r="F10535"/>
      <c r="L10535" t="s">
        <v>5920</v>
      </c>
    </row>
    <row r="10536" spans="1:12" ht="13.8" customHeight="1" x14ac:dyDescent="0.3">
      <c r="A10536" t="s">
        <v>7667</v>
      </c>
      <c r="D10536" s="1"/>
      <c r="F10536"/>
      <c r="L10536" t="s">
        <v>5920</v>
      </c>
    </row>
    <row r="10537" spans="1:12" ht="13.8" customHeight="1" x14ac:dyDescent="0.3">
      <c r="A10537" t="s">
        <v>8626</v>
      </c>
      <c r="D10537" s="1"/>
      <c r="F10537"/>
      <c r="L10537" t="s">
        <v>5920</v>
      </c>
    </row>
    <row r="10538" spans="1:12" ht="13.8" customHeight="1" x14ac:dyDescent="0.3">
      <c r="A10538" t="s">
        <v>8972</v>
      </c>
      <c r="D10538" s="1"/>
      <c r="F10538"/>
      <c r="L10538" t="s">
        <v>5920</v>
      </c>
    </row>
    <row r="10539" spans="1:12" ht="13.8" customHeight="1" x14ac:dyDescent="0.3">
      <c r="A10539" t="s">
        <v>9902</v>
      </c>
      <c r="D10539" s="1"/>
      <c r="F10539"/>
      <c r="L10539" t="s">
        <v>5920</v>
      </c>
    </row>
    <row r="10540" spans="1:12" ht="13.8" customHeight="1" x14ac:dyDescent="0.3">
      <c r="A10540" t="s">
        <v>10437</v>
      </c>
      <c r="D10540" s="1"/>
      <c r="F10540"/>
      <c r="L10540" t="s">
        <v>5920</v>
      </c>
    </row>
    <row r="10541" spans="1:12" ht="13.8" customHeight="1" x14ac:dyDescent="0.3">
      <c r="A10541" t="s">
        <v>6436</v>
      </c>
      <c r="D10541" s="1"/>
      <c r="F10541"/>
      <c r="L10541" t="s">
        <v>5920</v>
      </c>
    </row>
    <row r="10542" spans="1:12" ht="13.8" customHeight="1" x14ac:dyDescent="0.3">
      <c r="A10542" t="s">
        <v>7127</v>
      </c>
      <c r="D10542" s="1"/>
      <c r="F10542"/>
      <c r="L10542" t="s">
        <v>5920</v>
      </c>
    </row>
    <row r="10543" spans="1:12" ht="13.8" customHeight="1" x14ac:dyDescent="0.3">
      <c r="A10543" t="s">
        <v>7664</v>
      </c>
      <c r="D10543" s="1"/>
      <c r="F10543"/>
      <c r="L10543" t="s">
        <v>5920</v>
      </c>
    </row>
    <row r="10544" spans="1:12" ht="13.8" customHeight="1" x14ac:dyDescent="0.3">
      <c r="A10544" t="s">
        <v>8463</v>
      </c>
      <c r="D10544" s="1"/>
      <c r="F10544"/>
      <c r="L10544" t="s">
        <v>5920</v>
      </c>
    </row>
    <row r="10545" spans="1:12" ht="13.8" customHeight="1" x14ac:dyDescent="0.3">
      <c r="A10545" t="s">
        <v>9454</v>
      </c>
      <c r="D10545" s="1"/>
      <c r="F10545"/>
      <c r="L10545" t="s">
        <v>5920</v>
      </c>
    </row>
    <row r="10546" spans="1:12" ht="13.8" customHeight="1" x14ac:dyDescent="0.3">
      <c r="A10546" t="s">
        <v>10099</v>
      </c>
      <c r="D10546" s="1"/>
      <c r="F10546"/>
      <c r="L10546" t="s">
        <v>5920</v>
      </c>
    </row>
    <row r="10547" spans="1:12" ht="13.8" customHeight="1" x14ac:dyDescent="0.3">
      <c r="A10547" t="s">
        <v>10560</v>
      </c>
      <c r="D10547" s="1"/>
      <c r="F10547"/>
      <c r="L10547" t="s">
        <v>5920</v>
      </c>
    </row>
    <row r="10548" spans="1:12" ht="13.8" customHeight="1" x14ac:dyDescent="0.3">
      <c r="A10548" t="s">
        <v>6851</v>
      </c>
      <c r="D10548"/>
      <c r="F10548"/>
      <c r="L10548" t="s">
        <v>5920</v>
      </c>
    </row>
    <row r="10549" spans="1:12" ht="13.8" customHeight="1" x14ac:dyDescent="0.3">
      <c r="A10549" t="s">
        <v>7126</v>
      </c>
      <c r="D10549"/>
      <c r="F10549"/>
      <c r="L10549" t="s">
        <v>5920</v>
      </c>
    </row>
    <row r="10550" spans="1:12" ht="13.8" customHeight="1" x14ac:dyDescent="0.3">
      <c r="A10550" t="s">
        <v>7487</v>
      </c>
      <c r="D10550"/>
      <c r="F10550"/>
      <c r="L10550" t="s">
        <v>5920</v>
      </c>
    </row>
    <row r="10551" spans="1:12" ht="13.8" customHeight="1" x14ac:dyDescent="0.3">
      <c r="A10551" t="s">
        <v>7625</v>
      </c>
      <c r="D10551"/>
      <c r="F10551"/>
      <c r="L10551" t="s">
        <v>5920</v>
      </c>
    </row>
    <row r="10552" spans="1:12" ht="13.8" customHeight="1" x14ac:dyDescent="0.3">
      <c r="A10552" t="s">
        <v>8397</v>
      </c>
      <c r="D10552"/>
      <c r="F10552"/>
      <c r="L10552" t="s">
        <v>5920</v>
      </c>
    </row>
    <row r="10553" spans="1:12" ht="13.8" customHeight="1" x14ac:dyDescent="0.3">
      <c r="A10553" t="s">
        <v>9709</v>
      </c>
      <c r="D10553"/>
      <c r="F10553"/>
      <c r="L10553" t="s">
        <v>5920</v>
      </c>
    </row>
    <row r="10554" spans="1:12" ht="13.8" customHeight="1" x14ac:dyDescent="0.3">
      <c r="A10554" t="s">
        <v>6950</v>
      </c>
      <c r="D10554"/>
      <c r="F10554"/>
      <c r="L10554" t="s">
        <v>5920</v>
      </c>
    </row>
    <row r="10555" spans="1:12" ht="13.8" customHeight="1" x14ac:dyDescent="0.3">
      <c r="A10555" t="s">
        <v>7211</v>
      </c>
      <c r="D10555"/>
      <c r="F10555"/>
      <c r="L10555" t="s">
        <v>5920</v>
      </c>
    </row>
    <row r="10556" spans="1:12" ht="13.8" customHeight="1" x14ac:dyDescent="0.3">
      <c r="A10556" t="s">
        <v>7708</v>
      </c>
      <c r="D10556"/>
      <c r="F10556"/>
      <c r="L10556" t="s">
        <v>5920</v>
      </c>
    </row>
    <row r="10557" spans="1:12" ht="13.8" customHeight="1" x14ac:dyDescent="0.3">
      <c r="A10557" t="s">
        <v>8685</v>
      </c>
      <c r="D10557"/>
      <c r="F10557"/>
      <c r="L10557" t="s">
        <v>5920</v>
      </c>
    </row>
    <row r="10558" spans="1:12" ht="13.8" customHeight="1" x14ac:dyDescent="0.3">
      <c r="A10558" t="s">
        <v>9553</v>
      </c>
      <c r="D10558"/>
      <c r="F10558"/>
      <c r="L10558" t="s">
        <v>5920</v>
      </c>
    </row>
    <row r="10559" spans="1:12" ht="13.8" customHeight="1" x14ac:dyDescent="0.3">
      <c r="A10559" t="s">
        <v>9936</v>
      </c>
      <c r="D10559"/>
      <c r="F10559"/>
      <c r="L10559" t="s">
        <v>5920</v>
      </c>
    </row>
    <row r="10560" spans="1:12" ht="13.8" customHeight="1" x14ac:dyDescent="0.3">
      <c r="A10560" t="s">
        <v>10525</v>
      </c>
      <c r="D10560"/>
      <c r="F10560"/>
      <c r="L10560" t="s">
        <v>5920</v>
      </c>
    </row>
    <row r="10561" spans="1:12" ht="13.8" customHeight="1" x14ac:dyDescent="0.3">
      <c r="A10561" t="s">
        <v>6256</v>
      </c>
      <c r="D10561" s="1"/>
      <c r="F10561"/>
      <c r="L10561" t="s">
        <v>5920</v>
      </c>
    </row>
    <row r="10562" spans="1:12" ht="13.8" customHeight="1" x14ac:dyDescent="0.3">
      <c r="A10562" t="s">
        <v>7203</v>
      </c>
      <c r="D10562" s="1"/>
      <c r="F10562"/>
      <c r="L10562" t="s">
        <v>5920</v>
      </c>
    </row>
    <row r="10563" spans="1:12" ht="13.8" customHeight="1" x14ac:dyDescent="0.3">
      <c r="A10563" t="s">
        <v>7595</v>
      </c>
      <c r="D10563" s="1"/>
      <c r="F10563"/>
      <c r="L10563" t="s">
        <v>5920</v>
      </c>
    </row>
    <row r="10564" spans="1:12" ht="13.8" customHeight="1" x14ac:dyDescent="0.3">
      <c r="A10564" t="s">
        <v>7702</v>
      </c>
      <c r="D10564" s="1"/>
      <c r="F10564"/>
      <c r="L10564" t="s">
        <v>5920</v>
      </c>
    </row>
    <row r="10565" spans="1:12" ht="13.8" customHeight="1" x14ac:dyDescent="0.3">
      <c r="A10565" t="s">
        <v>9423</v>
      </c>
      <c r="D10565" s="1"/>
      <c r="F10565"/>
      <c r="L10565" t="s">
        <v>5920</v>
      </c>
    </row>
    <row r="10566" spans="1:12" ht="13.8" customHeight="1" x14ac:dyDescent="0.3">
      <c r="A10566" t="s">
        <v>10190</v>
      </c>
      <c r="D10566" s="1"/>
      <c r="F10566"/>
      <c r="L10566" t="s">
        <v>5920</v>
      </c>
    </row>
    <row r="10567" spans="1:12" ht="13.8" customHeight="1" x14ac:dyDescent="0.3">
      <c r="A10567" t="s">
        <v>10408</v>
      </c>
      <c r="D10567" s="1"/>
      <c r="F10567"/>
      <c r="L10567" t="s">
        <v>5920</v>
      </c>
    </row>
    <row r="10568" spans="1:12" ht="13.8" customHeight="1" x14ac:dyDescent="0.3">
      <c r="A10568" t="s">
        <v>6338</v>
      </c>
      <c r="D10568"/>
      <c r="F10568"/>
      <c r="L10568" t="s">
        <v>5920</v>
      </c>
    </row>
    <row r="10569" spans="1:12" ht="13.8" customHeight="1" x14ac:dyDescent="0.3">
      <c r="A10569" t="s">
        <v>7151</v>
      </c>
      <c r="D10569"/>
      <c r="F10569"/>
      <c r="L10569" t="s">
        <v>5920</v>
      </c>
    </row>
    <row r="10570" spans="1:12" ht="13.8" customHeight="1" x14ac:dyDescent="0.3">
      <c r="A10570" t="s">
        <v>7692</v>
      </c>
      <c r="D10570"/>
      <c r="F10570"/>
      <c r="L10570" t="s">
        <v>5920</v>
      </c>
    </row>
    <row r="10571" spans="1:12" ht="13.8" customHeight="1" x14ac:dyDescent="0.3">
      <c r="A10571" t="s">
        <v>8555</v>
      </c>
      <c r="D10571"/>
      <c r="F10571"/>
      <c r="L10571" t="s">
        <v>5920</v>
      </c>
    </row>
    <row r="10572" spans="1:12" ht="13.8" customHeight="1" x14ac:dyDescent="0.3">
      <c r="A10572" t="s">
        <v>9522</v>
      </c>
      <c r="D10572"/>
      <c r="F10572"/>
      <c r="L10572" t="s">
        <v>5920</v>
      </c>
    </row>
    <row r="10573" spans="1:12" ht="13.8" customHeight="1" x14ac:dyDescent="0.3">
      <c r="A10573" t="s">
        <v>9857</v>
      </c>
      <c r="D10573"/>
      <c r="F10573"/>
      <c r="L10573" t="s">
        <v>5920</v>
      </c>
    </row>
    <row r="10574" spans="1:12" ht="13.8" customHeight="1" x14ac:dyDescent="0.3">
      <c r="A10574" t="s">
        <v>10475</v>
      </c>
      <c r="D10574"/>
      <c r="F10574"/>
      <c r="L10574" t="s">
        <v>5920</v>
      </c>
    </row>
    <row r="10575" spans="1:12" ht="13.8" customHeight="1" x14ac:dyDescent="0.3">
      <c r="A10575" t="s">
        <v>6711</v>
      </c>
      <c r="D10575"/>
      <c r="F10575"/>
      <c r="L10575" t="s">
        <v>5920</v>
      </c>
    </row>
    <row r="10576" spans="1:12" ht="13.8" customHeight="1" x14ac:dyDescent="0.3">
      <c r="A10576" t="s">
        <v>7291</v>
      </c>
      <c r="D10576"/>
      <c r="F10576"/>
      <c r="L10576" t="s">
        <v>5920</v>
      </c>
    </row>
    <row r="10577" spans="1:12" ht="13.8" customHeight="1" x14ac:dyDescent="0.3">
      <c r="A10577" t="s">
        <v>7368</v>
      </c>
      <c r="D10577"/>
      <c r="F10577"/>
      <c r="L10577" t="s">
        <v>5920</v>
      </c>
    </row>
    <row r="10578" spans="1:12" ht="13.8" customHeight="1" x14ac:dyDescent="0.3">
      <c r="A10578" t="s">
        <v>7481</v>
      </c>
      <c r="D10578"/>
      <c r="F10578"/>
      <c r="L10578" t="s">
        <v>5920</v>
      </c>
    </row>
    <row r="10579" spans="1:12" ht="13.8" customHeight="1" x14ac:dyDescent="0.3">
      <c r="A10579" t="s">
        <v>8964</v>
      </c>
      <c r="D10579"/>
      <c r="F10579"/>
      <c r="L10579" t="s">
        <v>5920</v>
      </c>
    </row>
    <row r="10580" spans="1:12" ht="13.8" customHeight="1" x14ac:dyDescent="0.3">
      <c r="A10580" t="s">
        <v>9666</v>
      </c>
      <c r="D10580"/>
      <c r="F10580"/>
      <c r="L10580" t="s">
        <v>5920</v>
      </c>
    </row>
    <row r="10581" spans="1:12" ht="13.8" customHeight="1" x14ac:dyDescent="0.3">
      <c r="A10581" t="s">
        <v>10772</v>
      </c>
      <c r="D10581"/>
      <c r="F10581"/>
      <c r="L10581" t="s">
        <v>5920</v>
      </c>
    </row>
    <row r="10582" spans="1:12" ht="13.8" customHeight="1" x14ac:dyDescent="0.3">
      <c r="A10582" t="s">
        <v>6836</v>
      </c>
      <c r="D10582" s="1"/>
      <c r="F10582"/>
      <c r="L10582" t="s">
        <v>5920</v>
      </c>
    </row>
    <row r="10583" spans="1:12" ht="13.8" customHeight="1" x14ac:dyDescent="0.3">
      <c r="A10583" t="s">
        <v>7159</v>
      </c>
      <c r="D10583" s="1"/>
      <c r="F10583"/>
      <c r="L10583" t="s">
        <v>5920</v>
      </c>
    </row>
    <row r="10584" spans="1:12" ht="13.8" customHeight="1" x14ac:dyDescent="0.3">
      <c r="A10584" t="s">
        <v>7381</v>
      </c>
      <c r="D10584" s="1"/>
      <c r="F10584"/>
      <c r="L10584" t="s">
        <v>5920</v>
      </c>
    </row>
    <row r="10585" spans="1:12" ht="13.8" customHeight="1" x14ac:dyDescent="0.3">
      <c r="A10585" t="s">
        <v>7553</v>
      </c>
      <c r="D10585" s="1"/>
      <c r="F10585"/>
      <c r="L10585" t="s">
        <v>5920</v>
      </c>
    </row>
    <row r="10586" spans="1:12" ht="13.8" customHeight="1" x14ac:dyDescent="0.3">
      <c r="A10586" t="s">
        <v>9361</v>
      </c>
      <c r="D10586" s="1"/>
      <c r="F10586"/>
      <c r="L10586" t="s">
        <v>5920</v>
      </c>
    </row>
    <row r="10587" spans="1:12" ht="13.8" customHeight="1" x14ac:dyDescent="0.3">
      <c r="A10587" t="s">
        <v>9589</v>
      </c>
      <c r="D10587" s="1"/>
      <c r="F10587"/>
      <c r="L10587" t="s">
        <v>5920</v>
      </c>
    </row>
    <row r="10588" spans="1:12" ht="13.8" customHeight="1" x14ac:dyDescent="0.3">
      <c r="A10588" t="s">
        <v>10518</v>
      </c>
      <c r="D10588" s="1"/>
      <c r="F10588"/>
      <c r="L10588" t="s">
        <v>5920</v>
      </c>
    </row>
    <row r="10589" spans="1:12" ht="13.8" customHeight="1" x14ac:dyDescent="0.3">
      <c r="A10589" t="s">
        <v>6166</v>
      </c>
      <c r="D10589"/>
      <c r="F10589"/>
      <c r="L10589" t="s">
        <v>5920</v>
      </c>
    </row>
    <row r="10590" spans="1:12" ht="13.8" customHeight="1" x14ac:dyDescent="0.3">
      <c r="A10590" t="s">
        <v>7129</v>
      </c>
      <c r="D10590"/>
      <c r="F10590"/>
      <c r="L10590" t="s">
        <v>5920</v>
      </c>
    </row>
    <row r="10591" spans="1:12" ht="13.8" customHeight="1" x14ac:dyDescent="0.3">
      <c r="A10591" t="s">
        <v>7415</v>
      </c>
      <c r="D10591"/>
      <c r="F10591"/>
      <c r="L10591" t="s">
        <v>5920</v>
      </c>
    </row>
    <row r="10592" spans="1:12" ht="13.8" customHeight="1" x14ac:dyDescent="0.3">
      <c r="A10592" t="s">
        <v>7666</v>
      </c>
      <c r="D10592"/>
      <c r="F10592"/>
      <c r="L10592" t="s">
        <v>5920</v>
      </c>
    </row>
    <row r="10593" spans="1:12" ht="13.8" customHeight="1" x14ac:dyDescent="0.3">
      <c r="A10593" t="s">
        <v>9569</v>
      </c>
      <c r="D10593"/>
      <c r="F10593"/>
      <c r="L10593" t="s">
        <v>5920</v>
      </c>
    </row>
    <row r="10594" spans="1:12" ht="13.8" customHeight="1" x14ac:dyDescent="0.3">
      <c r="A10594" t="s">
        <v>9656</v>
      </c>
      <c r="D10594"/>
      <c r="F10594"/>
      <c r="L10594" t="s">
        <v>5920</v>
      </c>
    </row>
    <row r="10595" spans="1:12" ht="13.8" customHeight="1" x14ac:dyDescent="0.3">
      <c r="A10595" t="s">
        <v>10558</v>
      </c>
      <c r="D10595"/>
      <c r="F10595"/>
      <c r="L10595" t="s">
        <v>5920</v>
      </c>
    </row>
    <row r="10596" spans="1:12" ht="13.8" customHeight="1" x14ac:dyDescent="0.3">
      <c r="A10596" t="s">
        <v>6160</v>
      </c>
      <c r="D10596" s="1"/>
      <c r="F10596"/>
      <c r="L10596" t="s">
        <v>5920</v>
      </c>
    </row>
    <row r="10597" spans="1:12" ht="13.8" customHeight="1" x14ac:dyDescent="0.3">
      <c r="A10597" t="s">
        <v>7128</v>
      </c>
      <c r="D10597" s="1"/>
      <c r="F10597"/>
      <c r="L10597" t="s">
        <v>5920</v>
      </c>
    </row>
    <row r="10598" spans="1:12" ht="13.8" customHeight="1" x14ac:dyDescent="0.3">
      <c r="A10598" t="s">
        <v>7565</v>
      </c>
      <c r="D10598" s="1"/>
      <c r="F10598"/>
      <c r="L10598" t="s">
        <v>5920</v>
      </c>
    </row>
    <row r="10599" spans="1:12" ht="13.8" customHeight="1" x14ac:dyDescent="0.3">
      <c r="A10599" t="s">
        <v>7665</v>
      </c>
      <c r="D10599" s="1"/>
      <c r="F10599"/>
      <c r="L10599" t="s">
        <v>5920</v>
      </c>
    </row>
    <row r="10600" spans="1:12" ht="13.8" customHeight="1" x14ac:dyDescent="0.3">
      <c r="A10600" t="s">
        <v>8624</v>
      </c>
      <c r="D10600" s="1"/>
      <c r="F10600"/>
      <c r="L10600" t="s">
        <v>5920</v>
      </c>
    </row>
    <row r="10601" spans="1:12" ht="13.8" customHeight="1" x14ac:dyDescent="0.3">
      <c r="A10601" t="s">
        <v>9904</v>
      </c>
      <c r="D10601" s="1"/>
      <c r="F10601"/>
      <c r="L10601" t="s">
        <v>5920</v>
      </c>
    </row>
    <row r="10602" spans="1:12" ht="13.8" customHeight="1" x14ac:dyDescent="0.3">
      <c r="A10602" t="s">
        <v>6004</v>
      </c>
      <c r="D10602"/>
      <c r="F10602"/>
      <c r="L10602" t="s">
        <v>5920</v>
      </c>
    </row>
    <row r="10603" spans="1:12" ht="13.8" customHeight="1" x14ac:dyDescent="0.3">
      <c r="A10603" t="s">
        <v>7163</v>
      </c>
      <c r="D10603"/>
      <c r="F10603"/>
      <c r="L10603" t="s">
        <v>5920</v>
      </c>
    </row>
    <row r="10604" spans="1:12" ht="13.8" customHeight="1" x14ac:dyDescent="0.3">
      <c r="A10604" t="s">
        <v>7605</v>
      </c>
      <c r="D10604"/>
      <c r="F10604"/>
      <c r="L10604" t="s">
        <v>5920</v>
      </c>
    </row>
    <row r="10605" spans="1:12" ht="13.8" customHeight="1" x14ac:dyDescent="0.3">
      <c r="A10605" t="s">
        <v>7721</v>
      </c>
      <c r="D10605"/>
      <c r="F10605"/>
      <c r="L10605" t="s">
        <v>5920</v>
      </c>
    </row>
    <row r="10606" spans="1:12" ht="13.8" customHeight="1" x14ac:dyDescent="0.3">
      <c r="A10606" t="s">
        <v>8311</v>
      </c>
      <c r="D10606"/>
      <c r="F10606"/>
      <c r="L10606" t="s">
        <v>5920</v>
      </c>
    </row>
    <row r="10607" spans="1:12" ht="13.8" customHeight="1" x14ac:dyDescent="0.3">
      <c r="A10607" t="s">
        <v>8695</v>
      </c>
      <c r="D10607"/>
      <c r="F10607"/>
      <c r="L10607" t="s">
        <v>5920</v>
      </c>
    </row>
    <row r="10608" spans="1:12" ht="13.8" customHeight="1" x14ac:dyDescent="0.3">
      <c r="A10608" t="s">
        <v>9824</v>
      </c>
      <c r="D10608"/>
      <c r="F10608"/>
      <c r="L10608" t="s">
        <v>5920</v>
      </c>
    </row>
    <row r="10609" spans="1:12" ht="13.8" customHeight="1" x14ac:dyDescent="0.3">
      <c r="A10609" t="s">
        <v>10779</v>
      </c>
      <c r="D10609"/>
      <c r="F10609"/>
      <c r="L10609" t="s">
        <v>5920</v>
      </c>
    </row>
    <row r="10610" spans="1:12" ht="13.8" customHeight="1" x14ac:dyDescent="0.3">
      <c r="A10610" t="s">
        <v>6799</v>
      </c>
      <c r="D10610"/>
      <c r="F10610"/>
      <c r="L10610" t="s">
        <v>5920</v>
      </c>
    </row>
    <row r="10611" spans="1:12" ht="13.8" customHeight="1" x14ac:dyDescent="0.3">
      <c r="A10611" t="s">
        <v>7201</v>
      </c>
      <c r="D10611"/>
      <c r="F10611"/>
      <c r="L10611" t="s">
        <v>5920</v>
      </c>
    </row>
    <row r="10612" spans="1:12" ht="13.8" customHeight="1" x14ac:dyDescent="0.3">
      <c r="A10612" t="s">
        <v>7528</v>
      </c>
      <c r="D10612"/>
      <c r="F10612"/>
      <c r="L10612" t="s">
        <v>5920</v>
      </c>
    </row>
    <row r="10613" spans="1:12" ht="13.8" customHeight="1" x14ac:dyDescent="0.3">
      <c r="A10613" t="s">
        <v>7698</v>
      </c>
      <c r="D10613"/>
      <c r="F10613"/>
      <c r="L10613" t="s">
        <v>5920</v>
      </c>
    </row>
    <row r="10614" spans="1:12" ht="13.8" customHeight="1" x14ac:dyDescent="0.3">
      <c r="A10614" t="s">
        <v>9292</v>
      </c>
      <c r="D10614"/>
      <c r="F10614"/>
      <c r="L10614" t="s">
        <v>5920</v>
      </c>
    </row>
    <row r="10615" spans="1:12" ht="13.8" customHeight="1" x14ac:dyDescent="0.3">
      <c r="A10615" t="s">
        <v>10049</v>
      </c>
      <c r="D10615"/>
      <c r="F10615"/>
      <c r="L10615" t="s">
        <v>5920</v>
      </c>
    </row>
    <row r="10616" spans="1:12" ht="13.8" customHeight="1" x14ac:dyDescent="0.3">
      <c r="A10616" t="s">
        <v>10410</v>
      </c>
      <c r="D10616"/>
      <c r="F10616"/>
      <c r="L10616" t="s">
        <v>5920</v>
      </c>
    </row>
    <row r="10617" spans="1:12" ht="13.8" customHeight="1" x14ac:dyDescent="0.3">
      <c r="A10617" t="s">
        <v>6898</v>
      </c>
      <c r="D10617"/>
      <c r="F10617"/>
      <c r="L10617" t="s">
        <v>5920</v>
      </c>
    </row>
    <row r="10618" spans="1:12" ht="13.8" customHeight="1" x14ac:dyDescent="0.3">
      <c r="A10618" t="s">
        <v>7254</v>
      </c>
      <c r="D10618"/>
      <c r="F10618"/>
      <c r="L10618" t="s">
        <v>5920</v>
      </c>
    </row>
    <row r="10619" spans="1:12" ht="13.8" customHeight="1" x14ac:dyDescent="0.3">
      <c r="A10619" t="s">
        <v>7514</v>
      </c>
      <c r="D10619"/>
      <c r="F10619"/>
      <c r="L10619" t="s">
        <v>5920</v>
      </c>
    </row>
    <row r="10620" spans="1:12" ht="13.8" customHeight="1" x14ac:dyDescent="0.3">
      <c r="A10620" t="s">
        <v>7689</v>
      </c>
      <c r="D10620"/>
      <c r="F10620"/>
      <c r="L10620" t="s">
        <v>5920</v>
      </c>
    </row>
    <row r="10621" spans="1:12" ht="13.8" customHeight="1" x14ac:dyDescent="0.3">
      <c r="A10621" t="s">
        <v>9692</v>
      </c>
      <c r="D10621"/>
      <c r="F10621"/>
      <c r="L10621" t="s">
        <v>5920</v>
      </c>
    </row>
    <row r="10622" spans="1:12" ht="13.8" customHeight="1" x14ac:dyDescent="0.3">
      <c r="A10622" t="s">
        <v>9861</v>
      </c>
      <c r="D10622"/>
      <c r="F10622"/>
      <c r="L10622" t="s">
        <v>5920</v>
      </c>
    </row>
    <row r="10623" spans="1:12" ht="13.8" customHeight="1" x14ac:dyDescent="0.3">
      <c r="A10623" t="s">
        <v>10657</v>
      </c>
      <c r="D10623"/>
      <c r="F10623"/>
      <c r="L10623" t="s">
        <v>5920</v>
      </c>
    </row>
    <row r="10624" spans="1:12" ht="13.8" customHeight="1" x14ac:dyDescent="0.3">
      <c r="A10624" t="s">
        <v>6987</v>
      </c>
      <c r="D10624" s="1"/>
      <c r="F10624"/>
      <c r="L10624" t="s">
        <v>5920</v>
      </c>
    </row>
    <row r="10625" spans="1:12" ht="13.8" customHeight="1" x14ac:dyDescent="0.3">
      <c r="A10625" t="s">
        <v>7225</v>
      </c>
      <c r="D10625" s="1"/>
      <c r="F10625"/>
      <c r="L10625" t="s">
        <v>5920</v>
      </c>
    </row>
    <row r="10626" spans="1:12" ht="13.8" customHeight="1" x14ac:dyDescent="0.3">
      <c r="A10626" t="s">
        <v>7728</v>
      </c>
      <c r="D10626" s="1"/>
      <c r="F10626"/>
      <c r="L10626" t="s">
        <v>5920</v>
      </c>
    </row>
    <row r="10627" spans="1:12" ht="13.8" customHeight="1" x14ac:dyDescent="0.3">
      <c r="A10627" t="s">
        <v>8622</v>
      </c>
      <c r="D10627" s="1"/>
      <c r="F10627"/>
      <c r="L10627" t="s">
        <v>5920</v>
      </c>
    </row>
    <row r="10628" spans="1:12" ht="13.8" customHeight="1" x14ac:dyDescent="0.3">
      <c r="A10628" t="s">
        <v>9565</v>
      </c>
      <c r="D10628" s="1"/>
      <c r="F10628"/>
      <c r="L10628" t="s">
        <v>5920</v>
      </c>
    </row>
    <row r="10629" spans="1:12" ht="13.8" customHeight="1" x14ac:dyDescent="0.3">
      <c r="A10629" t="s">
        <v>10154</v>
      </c>
      <c r="D10629" s="1"/>
      <c r="F10629"/>
      <c r="L10629" t="s">
        <v>5920</v>
      </c>
    </row>
    <row r="10630" spans="1:12" ht="13.8" customHeight="1" x14ac:dyDescent="0.3">
      <c r="A10630" t="s">
        <v>10440</v>
      </c>
      <c r="D10630" s="1"/>
      <c r="F10630"/>
      <c r="L10630" t="s">
        <v>5920</v>
      </c>
    </row>
    <row r="10631" spans="1:12" ht="13.8" customHeight="1" x14ac:dyDescent="0.3">
      <c r="A10631" t="s">
        <v>6006</v>
      </c>
      <c r="D10631" s="1"/>
      <c r="F10631"/>
      <c r="L10631" t="s">
        <v>5920</v>
      </c>
    </row>
    <row r="10632" spans="1:12" ht="13.8" customHeight="1" x14ac:dyDescent="0.3">
      <c r="A10632" t="s">
        <v>7288</v>
      </c>
      <c r="D10632" s="1"/>
      <c r="F10632"/>
      <c r="L10632" t="s">
        <v>5920</v>
      </c>
    </row>
    <row r="10633" spans="1:12" ht="13.8" customHeight="1" x14ac:dyDescent="0.3">
      <c r="A10633" t="s">
        <v>7722</v>
      </c>
      <c r="D10633" s="1"/>
      <c r="F10633"/>
      <c r="L10633" t="s">
        <v>5920</v>
      </c>
    </row>
    <row r="10634" spans="1:12" ht="13.8" customHeight="1" x14ac:dyDescent="0.3">
      <c r="A10634" t="s">
        <v>9368</v>
      </c>
      <c r="D10634" s="1"/>
      <c r="F10634"/>
      <c r="L10634" t="s">
        <v>5920</v>
      </c>
    </row>
    <row r="10635" spans="1:12" ht="13.8" customHeight="1" x14ac:dyDescent="0.3">
      <c r="A10635" t="s">
        <v>10016</v>
      </c>
      <c r="D10635" s="1"/>
      <c r="F10635"/>
      <c r="L10635" t="s">
        <v>5920</v>
      </c>
    </row>
    <row r="10636" spans="1:12" ht="13.8" customHeight="1" x14ac:dyDescent="0.3">
      <c r="A10636" t="s">
        <v>10386</v>
      </c>
      <c r="D10636" s="1"/>
      <c r="F10636"/>
      <c r="L10636" t="s">
        <v>5920</v>
      </c>
    </row>
    <row r="10637" spans="1:12" ht="13.8" customHeight="1" x14ac:dyDescent="0.3">
      <c r="A10637" t="s">
        <v>6411</v>
      </c>
      <c r="D10637" s="1"/>
      <c r="F10637"/>
      <c r="L10637" t="s">
        <v>5920</v>
      </c>
    </row>
    <row r="10638" spans="1:12" ht="13.8" customHeight="1" x14ac:dyDescent="0.3">
      <c r="A10638" t="s">
        <v>7216</v>
      </c>
      <c r="D10638" s="1"/>
      <c r="F10638"/>
      <c r="L10638" t="s">
        <v>5920</v>
      </c>
    </row>
    <row r="10639" spans="1:12" ht="13.8" customHeight="1" x14ac:dyDescent="0.3">
      <c r="A10639" t="s">
        <v>7720</v>
      </c>
      <c r="D10639" s="1"/>
      <c r="F10639"/>
      <c r="L10639" t="s">
        <v>5920</v>
      </c>
    </row>
    <row r="10640" spans="1:12" ht="13.8" customHeight="1" x14ac:dyDescent="0.3">
      <c r="A10640" t="s">
        <v>8778</v>
      </c>
      <c r="D10640" s="1"/>
      <c r="F10640"/>
      <c r="L10640" t="s">
        <v>5920</v>
      </c>
    </row>
    <row r="10641" spans="1:12" ht="13.8" customHeight="1" x14ac:dyDescent="0.3">
      <c r="A10641" t="s">
        <v>9364</v>
      </c>
      <c r="D10641" s="1"/>
      <c r="F10641"/>
      <c r="L10641" t="s">
        <v>5920</v>
      </c>
    </row>
    <row r="10642" spans="1:12" ht="13.8" customHeight="1" x14ac:dyDescent="0.3">
      <c r="A10642" t="s">
        <v>10020</v>
      </c>
      <c r="D10642" s="1"/>
      <c r="F10642"/>
      <c r="L10642" t="s">
        <v>5920</v>
      </c>
    </row>
    <row r="10643" spans="1:12" ht="13.8" customHeight="1" x14ac:dyDescent="0.3">
      <c r="A10643" t="s">
        <v>10515</v>
      </c>
      <c r="D10643" s="1"/>
      <c r="F10643"/>
      <c r="L10643" t="s">
        <v>5920</v>
      </c>
    </row>
    <row r="10644" spans="1:12" ht="13.8" customHeight="1" x14ac:dyDescent="0.3">
      <c r="A10644" t="s">
        <v>6958</v>
      </c>
      <c r="D10644" s="1"/>
      <c r="F10644"/>
      <c r="L10644" t="s">
        <v>5920</v>
      </c>
    </row>
    <row r="10645" spans="1:12" ht="13.8" customHeight="1" x14ac:dyDescent="0.3">
      <c r="A10645" t="s">
        <v>7160</v>
      </c>
      <c r="D10645" s="1"/>
      <c r="F10645"/>
      <c r="L10645" t="s">
        <v>5920</v>
      </c>
    </row>
    <row r="10646" spans="1:12" ht="13.8" customHeight="1" x14ac:dyDescent="0.3">
      <c r="A10646" t="s">
        <v>7477</v>
      </c>
      <c r="D10646" s="1"/>
      <c r="F10646"/>
      <c r="L10646" t="s">
        <v>5920</v>
      </c>
    </row>
    <row r="10647" spans="1:12" ht="13.8" customHeight="1" x14ac:dyDescent="0.3">
      <c r="A10647" t="s">
        <v>7717</v>
      </c>
      <c r="D10647" s="1"/>
      <c r="F10647"/>
      <c r="L10647" t="s">
        <v>5920</v>
      </c>
    </row>
    <row r="10648" spans="1:12" ht="13.8" customHeight="1" x14ac:dyDescent="0.3">
      <c r="A10648" t="s">
        <v>8693</v>
      </c>
      <c r="D10648" s="1"/>
      <c r="F10648"/>
      <c r="L10648" t="s">
        <v>5920</v>
      </c>
    </row>
    <row r="10649" spans="1:12" ht="13.8" customHeight="1" x14ac:dyDescent="0.3">
      <c r="A10649" t="s">
        <v>8955</v>
      </c>
      <c r="D10649" s="1"/>
      <c r="F10649"/>
      <c r="L10649" t="s">
        <v>5920</v>
      </c>
    </row>
    <row r="10650" spans="1:12" ht="13.8" customHeight="1" x14ac:dyDescent="0.3">
      <c r="A10650" t="s">
        <v>10022</v>
      </c>
      <c r="D10650" s="1"/>
      <c r="F10650"/>
      <c r="L10650" t="s">
        <v>5920</v>
      </c>
    </row>
    <row r="10651" spans="1:12" ht="13.8" customHeight="1" x14ac:dyDescent="0.3">
      <c r="A10651" t="s">
        <v>10516</v>
      </c>
      <c r="D10651" s="1"/>
      <c r="F10651"/>
      <c r="L10651" t="s">
        <v>5920</v>
      </c>
    </row>
    <row r="10652" spans="1:12" ht="13.8" customHeight="1" x14ac:dyDescent="0.3">
      <c r="A10652" t="s">
        <v>6954</v>
      </c>
      <c r="D10652" s="1"/>
      <c r="F10652"/>
      <c r="L10652" t="s">
        <v>5920</v>
      </c>
    </row>
    <row r="10653" spans="1:12" ht="13.8" customHeight="1" x14ac:dyDescent="0.3">
      <c r="A10653" t="s">
        <v>7284</v>
      </c>
      <c r="D10653" s="1"/>
      <c r="F10653"/>
      <c r="L10653" t="s">
        <v>5920</v>
      </c>
    </row>
    <row r="10654" spans="1:12" ht="13.8" customHeight="1" x14ac:dyDescent="0.3">
      <c r="A10654" t="s">
        <v>7554</v>
      </c>
      <c r="D10654" s="1"/>
      <c r="F10654"/>
      <c r="L10654" t="s">
        <v>5920</v>
      </c>
    </row>
    <row r="10655" spans="1:12" ht="13.8" customHeight="1" x14ac:dyDescent="0.3">
      <c r="A10655" t="s">
        <v>7715</v>
      </c>
      <c r="D10655" s="1"/>
      <c r="F10655"/>
      <c r="L10655" t="s">
        <v>5920</v>
      </c>
    </row>
    <row r="10656" spans="1:12" ht="13.8" customHeight="1" x14ac:dyDescent="0.3">
      <c r="A10656" t="s">
        <v>10068</v>
      </c>
      <c r="D10656" s="1"/>
      <c r="F10656"/>
      <c r="L10656" t="s">
        <v>5920</v>
      </c>
    </row>
    <row r="10657" spans="1:12" ht="13.8" customHeight="1" x14ac:dyDescent="0.3">
      <c r="A10657" t="s">
        <v>10167</v>
      </c>
      <c r="D10657" s="1"/>
      <c r="F10657"/>
      <c r="L10657" t="s">
        <v>5920</v>
      </c>
    </row>
    <row r="10658" spans="1:12" ht="13.8" customHeight="1" x14ac:dyDescent="0.3">
      <c r="A10658" t="s">
        <v>10391</v>
      </c>
      <c r="D10658" s="1"/>
      <c r="F10658"/>
      <c r="L10658" t="s">
        <v>5920</v>
      </c>
    </row>
    <row r="10659" spans="1:12" ht="13.8" customHeight="1" x14ac:dyDescent="0.3">
      <c r="A10659" t="s">
        <v>6953</v>
      </c>
      <c r="D10659" s="1"/>
      <c r="F10659"/>
      <c r="L10659" t="s">
        <v>5920</v>
      </c>
    </row>
    <row r="10660" spans="1:12" ht="13.8" customHeight="1" x14ac:dyDescent="0.3">
      <c r="A10660" t="s">
        <v>7280</v>
      </c>
      <c r="D10660" s="1"/>
      <c r="F10660"/>
      <c r="L10660" t="s">
        <v>5920</v>
      </c>
    </row>
    <row r="10661" spans="1:12" ht="13.8" customHeight="1" x14ac:dyDescent="0.3">
      <c r="A10661" t="s">
        <v>7711</v>
      </c>
      <c r="D10661" s="1"/>
      <c r="F10661"/>
      <c r="L10661" t="s">
        <v>5920</v>
      </c>
    </row>
    <row r="10662" spans="1:12" ht="13.8" customHeight="1" x14ac:dyDescent="0.3">
      <c r="A10662" t="s">
        <v>8594</v>
      </c>
      <c r="D10662" s="1"/>
      <c r="F10662"/>
      <c r="L10662" t="s">
        <v>5920</v>
      </c>
    </row>
    <row r="10663" spans="1:12" ht="13.8" customHeight="1" x14ac:dyDescent="0.3">
      <c r="A10663" t="s">
        <v>9555</v>
      </c>
      <c r="D10663" s="1"/>
      <c r="F10663"/>
      <c r="L10663" t="s">
        <v>5920</v>
      </c>
    </row>
    <row r="10664" spans="1:12" ht="13.8" customHeight="1" x14ac:dyDescent="0.3">
      <c r="A10664" t="s">
        <v>10171</v>
      </c>
      <c r="D10664" s="1"/>
      <c r="F10664"/>
      <c r="L10664" t="s">
        <v>5920</v>
      </c>
    </row>
    <row r="10665" spans="1:12" ht="13.8" customHeight="1" x14ac:dyDescent="0.3">
      <c r="A10665" t="s">
        <v>10523</v>
      </c>
      <c r="D10665" s="1"/>
      <c r="F10665"/>
      <c r="L10665" t="s">
        <v>5920</v>
      </c>
    </row>
    <row r="10666" spans="1:12" ht="13.8" customHeight="1" x14ac:dyDescent="0.3">
      <c r="A10666" t="s">
        <v>6829</v>
      </c>
      <c r="D10666"/>
      <c r="F10666"/>
      <c r="L10666" t="s">
        <v>5920</v>
      </c>
    </row>
    <row r="10667" spans="1:12" ht="13.8" customHeight="1" x14ac:dyDescent="0.3">
      <c r="A10667" t="s">
        <v>7210</v>
      </c>
      <c r="D10667"/>
      <c r="F10667"/>
      <c r="L10667" t="s">
        <v>5920</v>
      </c>
    </row>
    <row r="10668" spans="1:12" ht="13.8" customHeight="1" x14ac:dyDescent="0.3">
      <c r="A10668" t="s">
        <v>7707</v>
      </c>
      <c r="D10668"/>
      <c r="F10668"/>
      <c r="L10668" t="s">
        <v>5920</v>
      </c>
    </row>
    <row r="10669" spans="1:12" ht="13.8" customHeight="1" x14ac:dyDescent="0.3">
      <c r="A10669" t="s">
        <v>8684</v>
      </c>
      <c r="D10669"/>
      <c r="F10669"/>
      <c r="L10669" t="s">
        <v>5920</v>
      </c>
    </row>
    <row r="10670" spans="1:12" ht="13.8" customHeight="1" x14ac:dyDescent="0.3">
      <c r="A10670" t="s">
        <v>9356</v>
      </c>
      <c r="D10670"/>
      <c r="F10670"/>
      <c r="L10670" t="s">
        <v>5920</v>
      </c>
    </row>
    <row r="10671" spans="1:12" ht="13.8" customHeight="1" x14ac:dyDescent="0.3">
      <c r="A10671" t="s">
        <v>10030</v>
      </c>
      <c r="D10671"/>
      <c r="F10671"/>
      <c r="L10671" t="s">
        <v>5920</v>
      </c>
    </row>
    <row r="10672" spans="1:12" ht="13.8" customHeight="1" x14ac:dyDescent="0.3">
      <c r="A10672" t="s">
        <v>10394</v>
      </c>
      <c r="D10672"/>
      <c r="F10672"/>
      <c r="L10672" t="s">
        <v>5920</v>
      </c>
    </row>
    <row r="10673" spans="1:12" ht="13.8" customHeight="1" x14ac:dyDescent="0.3">
      <c r="A10673" t="s">
        <v>6219</v>
      </c>
      <c r="D10673"/>
      <c r="F10673"/>
      <c r="L10673" t="s">
        <v>5920</v>
      </c>
    </row>
    <row r="10674" spans="1:12" ht="13.8" customHeight="1" x14ac:dyDescent="0.3">
      <c r="A10674" t="s">
        <v>7188</v>
      </c>
      <c r="D10674"/>
      <c r="F10674"/>
      <c r="L10674" t="s">
        <v>5920</v>
      </c>
    </row>
    <row r="10675" spans="1:12" ht="13.8" customHeight="1" x14ac:dyDescent="0.3">
      <c r="A10675" t="s">
        <v>7578</v>
      </c>
      <c r="D10675"/>
      <c r="F10675"/>
      <c r="L10675" t="s">
        <v>5920</v>
      </c>
    </row>
    <row r="10676" spans="1:12" ht="13.8" customHeight="1" x14ac:dyDescent="0.3">
      <c r="A10676" t="s">
        <v>7683</v>
      </c>
      <c r="D10676"/>
      <c r="F10676"/>
      <c r="L10676" t="s">
        <v>5920</v>
      </c>
    </row>
    <row r="10677" spans="1:12" ht="13.8" customHeight="1" x14ac:dyDescent="0.3">
      <c r="A10677" t="s">
        <v>9001</v>
      </c>
      <c r="D10677"/>
      <c r="F10677"/>
      <c r="L10677" t="s">
        <v>5920</v>
      </c>
    </row>
    <row r="10678" spans="1:12" ht="13.8" customHeight="1" x14ac:dyDescent="0.3">
      <c r="A10678" t="s">
        <v>10210</v>
      </c>
      <c r="D10678"/>
      <c r="F10678"/>
      <c r="L10678" t="s">
        <v>5920</v>
      </c>
    </row>
    <row r="10679" spans="1:12" ht="13.8" customHeight="1" x14ac:dyDescent="0.3">
      <c r="A10679" t="s">
        <v>10421</v>
      </c>
      <c r="D10679"/>
      <c r="F10679"/>
      <c r="L10679" t="s">
        <v>5920</v>
      </c>
    </row>
    <row r="10680" spans="1:12" ht="13.8" customHeight="1" x14ac:dyDescent="0.3">
      <c r="A10680" t="s">
        <v>6764</v>
      </c>
      <c r="D10680" s="1"/>
      <c r="F10680"/>
      <c r="L10680" t="s">
        <v>5920</v>
      </c>
    </row>
    <row r="10681" spans="1:12" ht="13.8" customHeight="1" x14ac:dyDescent="0.3">
      <c r="A10681" t="s">
        <v>7184</v>
      </c>
      <c r="D10681" s="1"/>
      <c r="F10681"/>
      <c r="L10681" t="s">
        <v>5920</v>
      </c>
    </row>
    <row r="10682" spans="1:12" ht="13.8" customHeight="1" x14ac:dyDescent="0.3">
      <c r="A10682" t="s">
        <v>7438</v>
      </c>
      <c r="D10682" s="1"/>
      <c r="F10682"/>
      <c r="L10682" t="s">
        <v>5920</v>
      </c>
    </row>
    <row r="10683" spans="1:12" ht="13.8" customHeight="1" x14ac:dyDescent="0.3">
      <c r="A10683" t="s">
        <v>7676</v>
      </c>
      <c r="D10683" s="1"/>
      <c r="F10683"/>
      <c r="L10683" t="s">
        <v>5920</v>
      </c>
    </row>
    <row r="10684" spans="1:12" ht="13.8" customHeight="1" x14ac:dyDescent="0.3">
      <c r="A10684" t="s">
        <v>8995</v>
      </c>
      <c r="D10684" s="1"/>
      <c r="F10684"/>
      <c r="L10684" t="s">
        <v>5920</v>
      </c>
    </row>
    <row r="10685" spans="1:12" ht="13.8" customHeight="1" x14ac:dyDescent="0.3">
      <c r="A10685" t="s">
        <v>9875</v>
      </c>
      <c r="D10685" s="1"/>
      <c r="F10685"/>
      <c r="L10685" t="s">
        <v>5920</v>
      </c>
    </row>
    <row r="10686" spans="1:12" ht="13.8" customHeight="1" x14ac:dyDescent="0.3">
      <c r="A10686" t="s">
        <v>10602</v>
      </c>
      <c r="D10686" s="1"/>
      <c r="F10686"/>
      <c r="L10686" t="s">
        <v>5920</v>
      </c>
    </row>
    <row r="10687" spans="1:12" ht="13.8" customHeight="1" x14ac:dyDescent="0.3">
      <c r="A10687" t="s">
        <v>6762</v>
      </c>
      <c r="D10687"/>
      <c r="F10687"/>
      <c r="L10687" t="s">
        <v>5920</v>
      </c>
    </row>
    <row r="10688" spans="1:12" ht="13.8" customHeight="1" x14ac:dyDescent="0.3">
      <c r="A10688" t="s">
        <v>7140</v>
      </c>
      <c r="D10688"/>
      <c r="F10688"/>
      <c r="L10688" t="s">
        <v>5920</v>
      </c>
    </row>
    <row r="10689" spans="1:12" ht="13.8" customHeight="1" x14ac:dyDescent="0.3">
      <c r="A10689" t="s">
        <v>7435</v>
      </c>
      <c r="D10689"/>
      <c r="F10689"/>
      <c r="L10689" t="s">
        <v>5920</v>
      </c>
    </row>
    <row r="10690" spans="1:12" ht="13.8" customHeight="1" x14ac:dyDescent="0.3">
      <c r="A10690" t="s">
        <v>8295</v>
      </c>
      <c r="D10690"/>
      <c r="F10690"/>
      <c r="L10690" t="s">
        <v>5920</v>
      </c>
    </row>
    <row r="10691" spans="1:12" ht="13.8" customHeight="1" x14ac:dyDescent="0.3">
      <c r="A10691" t="s">
        <v>9876</v>
      </c>
      <c r="D10691"/>
      <c r="F10691"/>
      <c r="L10691" t="s">
        <v>5920</v>
      </c>
    </row>
    <row r="10692" spans="1:12" ht="13.8" customHeight="1" x14ac:dyDescent="0.3">
      <c r="A10692" t="s">
        <v>10606</v>
      </c>
      <c r="D10692"/>
      <c r="F10692"/>
      <c r="L10692" t="s">
        <v>5920</v>
      </c>
    </row>
    <row r="10693" spans="1:12" ht="13.8" customHeight="1" x14ac:dyDescent="0.3">
      <c r="A10693" t="s">
        <v>6883</v>
      </c>
      <c r="D10693" s="1"/>
      <c r="F10693"/>
      <c r="L10693" t="s">
        <v>5920</v>
      </c>
    </row>
    <row r="10694" spans="1:12" ht="13.8" customHeight="1" x14ac:dyDescent="0.3">
      <c r="A10694" t="s">
        <v>7137</v>
      </c>
      <c r="D10694" s="1"/>
      <c r="F10694"/>
      <c r="L10694" t="s">
        <v>5920</v>
      </c>
    </row>
    <row r="10695" spans="1:12" ht="13.8" customHeight="1" x14ac:dyDescent="0.3">
      <c r="A10695" t="s">
        <v>7576</v>
      </c>
      <c r="D10695" s="1"/>
      <c r="F10695"/>
      <c r="L10695" t="s">
        <v>5920</v>
      </c>
    </row>
    <row r="10696" spans="1:12" ht="13.8" customHeight="1" x14ac:dyDescent="0.3">
      <c r="A10696" t="s">
        <v>7675</v>
      </c>
      <c r="D10696" s="1"/>
      <c r="F10696"/>
      <c r="L10696" t="s">
        <v>5920</v>
      </c>
    </row>
    <row r="10697" spans="1:12" ht="13.8" customHeight="1" x14ac:dyDescent="0.3">
      <c r="A10697" t="s">
        <v>8819</v>
      </c>
      <c r="D10697" s="1"/>
      <c r="F10697"/>
      <c r="L10697" t="s">
        <v>5920</v>
      </c>
    </row>
    <row r="10698" spans="1:12" ht="13.8" customHeight="1" x14ac:dyDescent="0.3">
      <c r="A10698" t="s">
        <v>10078</v>
      </c>
      <c r="D10698" s="1"/>
      <c r="F10698"/>
      <c r="L10698" t="s">
        <v>5920</v>
      </c>
    </row>
    <row r="10699" spans="1:12" ht="13.8" customHeight="1" x14ac:dyDescent="0.3">
      <c r="A10699" t="s">
        <v>10555</v>
      </c>
      <c r="D10699" s="1"/>
      <c r="F10699"/>
      <c r="L10699" t="s">
        <v>5920</v>
      </c>
    </row>
    <row r="10700" spans="1:12" ht="13.8" customHeight="1" x14ac:dyDescent="0.3">
      <c r="A10700" t="s">
        <v>7417</v>
      </c>
      <c r="D10700"/>
      <c r="F10700"/>
      <c r="L10700" t="s">
        <v>5920</v>
      </c>
    </row>
    <row r="10701" spans="1:12" ht="13.8" customHeight="1" x14ac:dyDescent="0.3">
      <c r="A10701" t="s">
        <v>7669</v>
      </c>
      <c r="D10701"/>
      <c r="F10701"/>
      <c r="L10701" t="s">
        <v>5920</v>
      </c>
    </row>
    <row r="10702" spans="1:12" ht="13.8" customHeight="1" x14ac:dyDescent="0.3">
      <c r="A10702" t="s">
        <v>8713</v>
      </c>
      <c r="D10702"/>
      <c r="F10702"/>
      <c r="L10702" t="s">
        <v>5920</v>
      </c>
    </row>
    <row r="10703" spans="1:12" ht="13.8" customHeight="1" x14ac:dyDescent="0.3">
      <c r="A10703" t="s">
        <v>9456</v>
      </c>
      <c r="D10703"/>
      <c r="F10703"/>
      <c r="L10703" t="s">
        <v>5920</v>
      </c>
    </row>
    <row r="10704" spans="1:12" ht="13.8" customHeight="1" x14ac:dyDescent="0.3">
      <c r="A10704" t="s">
        <v>10003</v>
      </c>
      <c r="D10704"/>
      <c r="F10704"/>
      <c r="L10704" t="s">
        <v>5920</v>
      </c>
    </row>
    <row r="10705" spans="1:12" ht="13.8" customHeight="1" x14ac:dyDescent="0.3">
      <c r="A10705" t="s">
        <v>10496</v>
      </c>
      <c r="D10705"/>
      <c r="F10705"/>
      <c r="L10705" t="s">
        <v>5920</v>
      </c>
    </row>
    <row r="10706" spans="1:12" ht="13.8" customHeight="1" x14ac:dyDescent="0.3">
      <c r="A10706" t="s">
        <v>6469</v>
      </c>
      <c r="D10706"/>
      <c r="F10706"/>
      <c r="L10706" t="s">
        <v>5920</v>
      </c>
    </row>
    <row r="10707" spans="1:12" ht="13.8" customHeight="1" x14ac:dyDescent="0.3">
      <c r="A10707" t="s">
        <v>7135</v>
      </c>
      <c r="D10707"/>
      <c r="F10707"/>
      <c r="L10707" t="s">
        <v>5920</v>
      </c>
    </row>
    <row r="10708" spans="1:12" ht="13.8" customHeight="1" x14ac:dyDescent="0.3">
      <c r="A10708" t="s">
        <v>7405</v>
      </c>
      <c r="D10708"/>
      <c r="F10708"/>
      <c r="L10708" t="s">
        <v>5920</v>
      </c>
    </row>
    <row r="10709" spans="1:12" ht="13.8" customHeight="1" x14ac:dyDescent="0.3">
      <c r="A10709" t="s">
        <v>7573</v>
      </c>
      <c r="D10709"/>
      <c r="F10709"/>
      <c r="L10709" t="s">
        <v>5920</v>
      </c>
    </row>
    <row r="10710" spans="1:12" ht="13.8" customHeight="1" x14ac:dyDescent="0.3">
      <c r="A10710" t="s">
        <v>7674</v>
      </c>
      <c r="D10710"/>
      <c r="F10710"/>
      <c r="L10710" t="s">
        <v>5920</v>
      </c>
    </row>
    <row r="10711" spans="1:12" ht="13.8" customHeight="1" x14ac:dyDescent="0.3">
      <c r="A10711" t="s">
        <v>8638</v>
      </c>
      <c r="D10711"/>
      <c r="F10711"/>
      <c r="L10711" t="s">
        <v>5920</v>
      </c>
    </row>
    <row r="10712" spans="1:12" ht="13.8" customHeight="1" x14ac:dyDescent="0.3">
      <c r="A10712" t="s">
        <v>8901</v>
      </c>
      <c r="D10712"/>
      <c r="F10712"/>
      <c r="L10712" t="s">
        <v>5920</v>
      </c>
    </row>
    <row r="10713" spans="1:12" ht="13.8" customHeight="1" x14ac:dyDescent="0.3">
      <c r="A10713" t="s">
        <v>9985</v>
      </c>
      <c r="D10713"/>
      <c r="F10713"/>
      <c r="L10713" t="s">
        <v>5920</v>
      </c>
    </row>
    <row r="10714" spans="1:12" ht="13.8" customHeight="1" x14ac:dyDescent="0.3">
      <c r="A10714" t="s">
        <v>10488</v>
      </c>
      <c r="D10714"/>
      <c r="F10714"/>
      <c r="L10714" t="s">
        <v>5920</v>
      </c>
    </row>
    <row r="10715" spans="1:12" ht="13.8" customHeight="1" x14ac:dyDescent="0.3">
      <c r="A10715" t="s">
        <v>7026</v>
      </c>
      <c r="D10715"/>
      <c r="F10715"/>
      <c r="L10715" t="s">
        <v>5920</v>
      </c>
    </row>
    <row r="10716" spans="1:12" ht="13.8" customHeight="1" x14ac:dyDescent="0.3">
      <c r="A10716" t="s">
        <v>7142</v>
      </c>
      <c r="D10716"/>
      <c r="F10716"/>
      <c r="L10716" t="s">
        <v>5920</v>
      </c>
    </row>
    <row r="10717" spans="1:12" ht="13.8" customHeight="1" x14ac:dyDescent="0.3">
      <c r="A10717" t="s">
        <v>7436</v>
      </c>
      <c r="D10717"/>
      <c r="F10717"/>
      <c r="L10717" t="s">
        <v>5920</v>
      </c>
    </row>
    <row r="10718" spans="1:12" ht="13.8" customHeight="1" x14ac:dyDescent="0.3">
      <c r="A10718" t="s">
        <v>7750</v>
      </c>
      <c r="D10718"/>
      <c r="F10718"/>
      <c r="L10718" t="s">
        <v>5920</v>
      </c>
    </row>
    <row r="10719" spans="1:12" ht="13.8" customHeight="1" x14ac:dyDescent="0.3">
      <c r="A10719" t="s">
        <v>8336</v>
      </c>
      <c r="D10719"/>
      <c r="F10719"/>
      <c r="L10719" t="s">
        <v>5920</v>
      </c>
    </row>
    <row r="10720" spans="1:12" ht="13.8" customHeight="1" x14ac:dyDescent="0.3">
      <c r="A10720" t="s">
        <v>9201</v>
      </c>
      <c r="D10720"/>
      <c r="F10720"/>
      <c r="L10720" t="s">
        <v>5920</v>
      </c>
    </row>
    <row r="10721" spans="1:12" ht="13.8" customHeight="1" x14ac:dyDescent="0.3">
      <c r="A10721" t="s">
        <v>9444</v>
      </c>
      <c r="D10721"/>
      <c r="F10721"/>
      <c r="L10721" t="s">
        <v>5920</v>
      </c>
    </row>
    <row r="10722" spans="1:12" ht="13.8" customHeight="1" x14ac:dyDescent="0.3">
      <c r="A10722" t="s">
        <v>10605</v>
      </c>
      <c r="D10722"/>
      <c r="F10722"/>
      <c r="L10722" t="s">
        <v>5920</v>
      </c>
    </row>
    <row r="10723" spans="1:12" ht="13.8" customHeight="1" x14ac:dyDescent="0.3">
      <c r="A10723" t="s">
        <v>6901</v>
      </c>
      <c r="D10723" s="1"/>
      <c r="F10723"/>
      <c r="L10723" t="s">
        <v>5920</v>
      </c>
    </row>
    <row r="10724" spans="1:12" ht="13.8" customHeight="1" x14ac:dyDescent="0.3">
      <c r="A10724" t="s">
        <v>7196</v>
      </c>
      <c r="D10724" s="1"/>
      <c r="F10724"/>
      <c r="L10724" t="s">
        <v>5920</v>
      </c>
    </row>
    <row r="10725" spans="1:12" ht="13.8" customHeight="1" x14ac:dyDescent="0.3">
      <c r="A10725" t="s">
        <v>7691</v>
      </c>
      <c r="D10725" s="1"/>
      <c r="F10725"/>
      <c r="L10725" t="s">
        <v>5920</v>
      </c>
    </row>
    <row r="10726" spans="1:12" ht="13.8" customHeight="1" x14ac:dyDescent="0.3">
      <c r="A10726" t="s">
        <v>8744</v>
      </c>
      <c r="D10726" s="1"/>
      <c r="F10726"/>
      <c r="L10726" t="s">
        <v>5920</v>
      </c>
    </row>
    <row r="10727" spans="1:12" ht="13.8" customHeight="1" x14ac:dyDescent="0.3">
      <c r="A10727" t="s">
        <v>9261</v>
      </c>
      <c r="D10727" s="1"/>
      <c r="F10727"/>
      <c r="L10727" t="s">
        <v>5920</v>
      </c>
    </row>
    <row r="10728" spans="1:12" ht="13.8" customHeight="1" x14ac:dyDescent="0.3">
      <c r="A10728" t="s">
        <v>10067</v>
      </c>
      <c r="D10728" s="1"/>
      <c r="F10728"/>
      <c r="L10728" t="s">
        <v>5920</v>
      </c>
    </row>
    <row r="10729" spans="1:12" ht="13.8" customHeight="1" x14ac:dyDescent="0.3">
      <c r="A10729" t="s">
        <v>10545</v>
      </c>
      <c r="D10729" s="1"/>
      <c r="F10729"/>
      <c r="L10729" t="s">
        <v>5920</v>
      </c>
    </row>
    <row r="10730" spans="1:12" ht="13.8" customHeight="1" x14ac:dyDescent="0.3">
      <c r="A10730" t="s">
        <v>6085</v>
      </c>
      <c r="D10730" s="1"/>
      <c r="F10730"/>
      <c r="L10730" t="s">
        <v>5920</v>
      </c>
    </row>
    <row r="10731" spans="1:12" ht="13.8" customHeight="1" x14ac:dyDescent="0.3">
      <c r="A10731" t="s">
        <v>7155</v>
      </c>
      <c r="D10731" s="1"/>
      <c r="F10731"/>
      <c r="L10731" t="s">
        <v>5920</v>
      </c>
    </row>
    <row r="10732" spans="1:12" ht="13.8" customHeight="1" x14ac:dyDescent="0.3">
      <c r="A10732" t="s">
        <v>7699</v>
      </c>
      <c r="D10732" s="1"/>
      <c r="F10732"/>
      <c r="L10732" t="s">
        <v>5920</v>
      </c>
    </row>
    <row r="10733" spans="1:12" ht="13.8" customHeight="1" x14ac:dyDescent="0.3">
      <c r="A10733" t="s">
        <v>8668</v>
      </c>
      <c r="D10733" s="1"/>
      <c r="F10733"/>
      <c r="L10733" t="s">
        <v>5920</v>
      </c>
    </row>
    <row r="10734" spans="1:12" ht="13.8" customHeight="1" x14ac:dyDescent="0.3">
      <c r="A10734" t="s">
        <v>9538</v>
      </c>
      <c r="D10734" s="1"/>
      <c r="F10734"/>
      <c r="L10734" t="s">
        <v>5920</v>
      </c>
    </row>
    <row r="10735" spans="1:12" ht="13.8" customHeight="1" x14ac:dyDescent="0.3">
      <c r="A10735" t="s">
        <v>9950</v>
      </c>
      <c r="D10735" s="1"/>
      <c r="F10735"/>
      <c r="L10735" t="s">
        <v>5920</v>
      </c>
    </row>
    <row r="10736" spans="1:12" ht="13.8" customHeight="1" x14ac:dyDescent="0.3">
      <c r="A10736" t="s">
        <v>10534</v>
      </c>
      <c r="D10736" s="1"/>
      <c r="F10736"/>
      <c r="L10736" t="s">
        <v>5920</v>
      </c>
    </row>
    <row r="10737" spans="1:12" ht="13.8" customHeight="1" x14ac:dyDescent="0.3">
      <c r="A10737" t="s">
        <v>7263</v>
      </c>
      <c r="D10737"/>
      <c r="F10737"/>
      <c r="L10737" t="s">
        <v>5920</v>
      </c>
    </row>
    <row r="10738" spans="1:12" ht="13.8" customHeight="1" x14ac:dyDescent="0.3">
      <c r="A10738" t="s">
        <v>7697</v>
      </c>
      <c r="D10738"/>
      <c r="F10738"/>
      <c r="L10738" t="s">
        <v>5920</v>
      </c>
    </row>
    <row r="10739" spans="1:12" ht="13.8" customHeight="1" x14ac:dyDescent="0.3">
      <c r="A10739" t="s">
        <v>8494</v>
      </c>
      <c r="D10739"/>
      <c r="F10739"/>
      <c r="L10739" t="s">
        <v>5920</v>
      </c>
    </row>
    <row r="10740" spans="1:12" ht="13.8" customHeight="1" x14ac:dyDescent="0.3">
      <c r="A10740" t="s">
        <v>8929</v>
      </c>
      <c r="D10740"/>
      <c r="F10740"/>
      <c r="L10740" t="s">
        <v>5920</v>
      </c>
    </row>
    <row r="10741" spans="1:12" ht="13.8" customHeight="1" x14ac:dyDescent="0.3">
      <c r="A10741" t="s">
        <v>9686</v>
      </c>
      <c r="D10741"/>
      <c r="F10741"/>
      <c r="L10741" t="s">
        <v>5920</v>
      </c>
    </row>
    <row r="10742" spans="1:12" ht="13.8" customHeight="1" x14ac:dyDescent="0.3">
      <c r="A10742" t="s">
        <v>10469</v>
      </c>
      <c r="D10742"/>
      <c r="F10742"/>
      <c r="L10742" t="s">
        <v>5920</v>
      </c>
    </row>
    <row r="10743" spans="1:12" ht="13.8" customHeight="1" x14ac:dyDescent="0.3">
      <c r="A10743" t="s">
        <v>6874</v>
      </c>
      <c r="D10743" s="1"/>
      <c r="F10743"/>
      <c r="L10743" t="s">
        <v>5920</v>
      </c>
    </row>
    <row r="10744" spans="1:12" ht="13.8" customHeight="1" x14ac:dyDescent="0.3">
      <c r="A10744" t="s">
        <v>7134</v>
      </c>
      <c r="D10744" s="1"/>
      <c r="F10744"/>
      <c r="L10744" t="s">
        <v>5920</v>
      </c>
    </row>
    <row r="10745" spans="1:12" ht="13.8" customHeight="1" x14ac:dyDescent="0.3">
      <c r="A10745" t="s">
        <v>7501</v>
      </c>
      <c r="D10745" s="1"/>
      <c r="F10745"/>
      <c r="L10745" t="s">
        <v>5920</v>
      </c>
    </row>
    <row r="10746" spans="1:12" ht="13.8" customHeight="1" x14ac:dyDescent="0.3">
      <c r="A10746" t="s">
        <v>7672</v>
      </c>
      <c r="D10746" s="1"/>
      <c r="F10746"/>
      <c r="L10746" t="s">
        <v>5920</v>
      </c>
    </row>
    <row r="10747" spans="1:12" ht="13.8" customHeight="1" x14ac:dyDescent="0.3">
      <c r="A10747" t="s">
        <v>9079</v>
      </c>
      <c r="D10747" s="1"/>
      <c r="F10747"/>
      <c r="L10747" t="s">
        <v>5920</v>
      </c>
    </row>
    <row r="10748" spans="1:12" ht="13.8" customHeight="1" x14ac:dyDescent="0.3">
      <c r="A10748" t="s">
        <v>9884</v>
      </c>
      <c r="D10748" s="1"/>
      <c r="F10748"/>
      <c r="L10748" t="s">
        <v>5920</v>
      </c>
    </row>
    <row r="10749" spans="1:12" ht="13.8" customHeight="1" x14ac:dyDescent="0.3">
      <c r="A10749" t="s">
        <v>10489</v>
      </c>
      <c r="D10749" s="1"/>
      <c r="F10749"/>
      <c r="L10749" t="s">
        <v>5920</v>
      </c>
    </row>
    <row r="10750" spans="1:12" ht="13.8" customHeight="1" x14ac:dyDescent="0.3">
      <c r="A10750" t="s">
        <v>7024</v>
      </c>
      <c r="D10750"/>
      <c r="F10750"/>
      <c r="L10750" t="s">
        <v>5920</v>
      </c>
    </row>
    <row r="10751" spans="1:12" ht="13.8" customHeight="1" x14ac:dyDescent="0.3">
      <c r="A10751" t="s">
        <v>7141</v>
      </c>
      <c r="D10751"/>
      <c r="F10751"/>
      <c r="L10751" t="s">
        <v>5920</v>
      </c>
    </row>
    <row r="10752" spans="1:12" ht="13.8" customHeight="1" x14ac:dyDescent="0.3">
      <c r="A10752" t="s">
        <v>7749</v>
      </c>
      <c r="D10752"/>
      <c r="F10752"/>
      <c r="L10752" t="s">
        <v>5920</v>
      </c>
    </row>
    <row r="10753" spans="1:12" ht="13.8" customHeight="1" x14ac:dyDescent="0.3">
      <c r="A10753" t="s">
        <v>8335</v>
      </c>
      <c r="D10753"/>
      <c r="F10753"/>
      <c r="L10753" t="s">
        <v>5920</v>
      </c>
    </row>
    <row r="10754" spans="1:12" ht="13.8" customHeight="1" x14ac:dyDescent="0.3">
      <c r="A10754" t="s">
        <v>6413</v>
      </c>
      <c r="D10754" s="1"/>
      <c r="F10754"/>
      <c r="L10754" t="s">
        <v>5920</v>
      </c>
    </row>
    <row r="10755" spans="1:12" ht="13.8" customHeight="1" x14ac:dyDescent="0.3">
      <c r="A10755" t="s">
        <v>8046</v>
      </c>
      <c r="D10755" s="1"/>
      <c r="F10755"/>
      <c r="L10755" t="s">
        <v>5920</v>
      </c>
    </row>
    <row r="10756" spans="1:12" ht="13.8" customHeight="1" x14ac:dyDescent="0.3">
      <c r="A10756" t="s">
        <v>8779</v>
      </c>
      <c r="D10756" s="1"/>
      <c r="F10756"/>
      <c r="L10756" t="s">
        <v>5920</v>
      </c>
    </row>
    <row r="10757" spans="1:12" ht="13.8" customHeight="1" x14ac:dyDescent="0.3">
      <c r="A10757" t="s">
        <v>8872</v>
      </c>
      <c r="D10757" s="1"/>
      <c r="F10757"/>
      <c r="L10757" t="s">
        <v>5920</v>
      </c>
    </row>
    <row r="10758" spans="1:12" ht="13.8" customHeight="1" x14ac:dyDescent="0.3">
      <c r="A10758" t="s">
        <v>9823</v>
      </c>
      <c r="D10758" s="1"/>
      <c r="F10758"/>
      <c r="L10758" t="s">
        <v>5920</v>
      </c>
    </row>
    <row r="10759" spans="1:12" ht="13.8" customHeight="1" x14ac:dyDescent="0.3">
      <c r="A10759" t="s">
        <v>10451</v>
      </c>
      <c r="D10759" s="1"/>
      <c r="F10759"/>
      <c r="L10759" t="s">
        <v>5920</v>
      </c>
    </row>
    <row r="10760" spans="1:12" ht="13.8" customHeight="1" x14ac:dyDescent="0.3">
      <c r="A10760" t="s">
        <v>10835</v>
      </c>
      <c r="D10760" s="1"/>
      <c r="F10760"/>
      <c r="L10760" t="s">
        <v>5920</v>
      </c>
    </row>
    <row r="10761" spans="1:12" ht="13.8" customHeight="1" x14ac:dyDescent="0.3">
      <c r="A10761" t="s">
        <v>6534</v>
      </c>
      <c r="D10761"/>
      <c r="F10761"/>
      <c r="L10761" t="s">
        <v>5920</v>
      </c>
    </row>
    <row r="10762" spans="1:12" ht="13.8" customHeight="1" x14ac:dyDescent="0.3">
      <c r="A10762" t="s">
        <v>8033</v>
      </c>
      <c r="D10762"/>
      <c r="F10762"/>
      <c r="L10762" t="s">
        <v>5920</v>
      </c>
    </row>
    <row r="10763" spans="1:12" ht="13.8" customHeight="1" x14ac:dyDescent="0.3">
      <c r="A10763" t="s">
        <v>8598</v>
      </c>
      <c r="D10763"/>
      <c r="F10763"/>
      <c r="L10763" t="s">
        <v>5920</v>
      </c>
    </row>
    <row r="10764" spans="1:12" ht="13.8" customHeight="1" x14ac:dyDescent="0.3">
      <c r="A10764" t="s">
        <v>9591</v>
      </c>
      <c r="D10764"/>
      <c r="F10764"/>
      <c r="L10764" t="s">
        <v>5920</v>
      </c>
    </row>
    <row r="10765" spans="1:12" ht="13.8" customHeight="1" x14ac:dyDescent="0.3">
      <c r="A10765" t="s">
        <v>10011</v>
      </c>
      <c r="D10765"/>
      <c r="F10765"/>
      <c r="L10765" t="s">
        <v>5920</v>
      </c>
    </row>
    <row r="10766" spans="1:12" ht="13.8" customHeight="1" x14ac:dyDescent="0.3">
      <c r="A10766" t="s">
        <v>10521</v>
      </c>
      <c r="D10766"/>
      <c r="F10766"/>
      <c r="L10766" t="s">
        <v>5920</v>
      </c>
    </row>
    <row r="10767" spans="1:12" ht="13.8" customHeight="1" x14ac:dyDescent="0.3">
      <c r="A10767" t="s">
        <v>10827</v>
      </c>
      <c r="D10767"/>
      <c r="F10767"/>
      <c r="L10767" t="s">
        <v>5920</v>
      </c>
    </row>
    <row r="10768" spans="1:12" ht="13.8" customHeight="1" x14ac:dyDescent="0.3">
      <c r="A10768" t="s">
        <v>6392</v>
      </c>
      <c r="D10768"/>
      <c r="F10768"/>
      <c r="L10768" t="s">
        <v>5920</v>
      </c>
    </row>
    <row r="10769" spans="1:12" ht="13.8" customHeight="1" x14ac:dyDescent="0.3">
      <c r="A10769" t="s">
        <v>8512</v>
      </c>
      <c r="D10769"/>
      <c r="F10769"/>
      <c r="L10769" t="s">
        <v>5920</v>
      </c>
    </row>
    <row r="10770" spans="1:12" ht="13.8" customHeight="1" x14ac:dyDescent="0.3">
      <c r="A10770" t="s">
        <v>8773</v>
      </c>
      <c r="D10770"/>
      <c r="F10770"/>
      <c r="L10770" t="s">
        <v>5920</v>
      </c>
    </row>
    <row r="10771" spans="1:12" ht="13.8" customHeight="1" x14ac:dyDescent="0.3">
      <c r="A10771" t="s">
        <v>8867</v>
      </c>
      <c r="D10771"/>
      <c r="F10771"/>
      <c r="L10771" t="s">
        <v>5920</v>
      </c>
    </row>
    <row r="10772" spans="1:12" ht="13.8" customHeight="1" x14ac:dyDescent="0.3">
      <c r="A10772" t="s">
        <v>9730</v>
      </c>
      <c r="D10772"/>
      <c r="F10772"/>
      <c r="L10772" t="s">
        <v>5920</v>
      </c>
    </row>
    <row r="10773" spans="1:12" ht="13.8" customHeight="1" x14ac:dyDescent="0.3">
      <c r="A10773" t="s">
        <v>10457</v>
      </c>
      <c r="D10773"/>
      <c r="F10773"/>
      <c r="L10773" t="s">
        <v>5920</v>
      </c>
    </row>
    <row r="10774" spans="1:12" ht="13.8" customHeight="1" x14ac:dyDescent="0.3">
      <c r="A10774" t="s">
        <v>6385</v>
      </c>
      <c r="D10774" s="1"/>
      <c r="F10774"/>
      <c r="L10774" t="s">
        <v>5920</v>
      </c>
    </row>
    <row r="10775" spans="1:12" ht="13.8" customHeight="1" x14ac:dyDescent="0.3">
      <c r="A10775" t="s">
        <v>7362</v>
      </c>
      <c r="D10775" s="1"/>
      <c r="F10775"/>
      <c r="L10775" t="s">
        <v>5920</v>
      </c>
    </row>
    <row r="10776" spans="1:12" ht="13.8" customHeight="1" x14ac:dyDescent="0.3">
      <c r="A10776" t="s">
        <v>8140</v>
      </c>
      <c r="D10776" s="1"/>
      <c r="F10776"/>
      <c r="L10776" t="s">
        <v>5920</v>
      </c>
    </row>
    <row r="10777" spans="1:12" ht="13.8" customHeight="1" x14ac:dyDescent="0.3">
      <c r="A10777" t="s">
        <v>8588</v>
      </c>
      <c r="D10777" s="1"/>
      <c r="F10777"/>
      <c r="L10777" t="s">
        <v>5920</v>
      </c>
    </row>
    <row r="10778" spans="1:12" ht="13.8" customHeight="1" x14ac:dyDescent="0.3">
      <c r="A10778" t="s">
        <v>8862</v>
      </c>
      <c r="D10778" s="1"/>
      <c r="F10778"/>
      <c r="L10778" t="s">
        <v>5920</v>
      </c>
    </row>
    <row r="10779" spans="1:12" ht="13.8" customHeight="1" x14ac:dyDescent="0.3">
      <c r="A10779" t="s">
        <v>10029</v>
      </c>
      <c r="D10779" s="1"/>
      <c r="F10779"/>
      <c r="L10779" t="s">
        <v>5920</v>
      </c>
    </row>
    <row r="10780" spans="1:12" ht="13.8" customHeight="1" x14ac:dyDescent="0.3">
      <c r="A10780" t="s">
        <v>10637</v>
      </c>
      <c r="D10780" s="1"/>
      <c r="F10780"/>
      <c r="L10780" t="s">
        <v>5920</v>
      </c>
    </row>
    <row r="10781" spans="1:12" ht="13.8" customHeight="1" x14ac:dyDescent="0.3">
      <c r="A10781" t="s">
        <v>10820</v>
      </c>
      <c r="D10781" s="1"/>
      <c r="F10781"/>
      <c r="L10781" t="s">
        <v>5920</v>
      </c>
    </row>
    <row r="10782" spans="1:12" ht="13.8" customHeight="1" x14ac:dyDescent="0.3">
      <c r="A10782" t="s">
        <v>6264</v>
      </c>
      <c r="D10782"/>
      <c r="F10782"/>
      <c r="L10782" t="s">
        <v>5920</v>
      </c>
    </row>
    <row r="10783" spans="1:12" ht="13.8" customHeight="1" x14ac:dyDescent="0.3">
      <c r="A10783" t="s">
        <v>7468</v>
      </c>
      <c r="D10783"/>
      <c r="F10783"/>
      <c r="L10783" t="s">
        <v>5920</v>
      </c>
    </row>
    <row r="10784" spans="1:12" ht="13.8" customHeight="1" x14ac:dyDescent="0.3">
      <c r="A10784" t="s">
        <v>8023</v>
      </c>
      <c r="D10784"/>
      <c r="F10784"/>
      <c r="L10784" t="s">
        <v>5920</v>
      </c>
    </row>
    <row r="10785" spans="1:12" ht="13.8" customHeight="1" x14ac:dyDescent="0.3">
      <c r="A10785" t="s">
        <v>8767</v>
      </c>
      <c r="D10785"/>
      <c r="F10785"/>
      <c r="L10785" t="s">
        <v>5920</v>
      </c>
    </row>
    <row r="10786" spans="1:12" ht="13.8" customHeight="1" x14ac:dyDescent="0.3">
      <c r="A10786" t="s">
        <v>8937</v>
      </c>
      <c r="D10786"/>
      <c r="F10786"/>
      <c r="L10786" t="s">
        <v>5920</v>
      </c>
    </row>
    <row r="10787" spans="1:12" ht="13.8" customHeight="1" x14ac:dyDescent="0.3">
      <c r="A10787" t="s">
        <v>9679</v>
      </c>
      <c r="D10787"/>
      <c r="F10787"/>
      <c r="L10787" t="s">
        <v>5920</v>
      </c>
    </row>
    <row r="10788" spans="1:12" ht="13.8" customHeight="1" x14ac:dyDescent="0.3">
      <c r="A10788" t="s">
        <v>10573</v>
      </c>
      <c r="D10788"/>
      <c r="F10788"/>
      <c r="L10788" t="s">
        <v>5920</v>
      </c>
    </row>
    <row r="10789" spans="1:12" ht="13.8" customHeight="1" x14ac:dyDescent="0.3">
      <c r="A10789" t="s">
        <v>10804</v>
      </c>
      <c r="D10789"/>
      <c r="F10789"/>
      <c r="L10789" t="s">
        <v>5920</v>
      </c>
    </row>
    <row r="10790" spans="1:12" ht="13.8" customHeight="1" x14ac:dyDescent="0.3">
      <c r="A10790" t="s">
        <v>6815</v>
      </c>
      <c r="D10790" s="1"/>
      <c r="F10790"/>
      <c r="L10790" t="s">
        <v>5920</v>
      </c>
    </row>
    <row r="10791" spans="1:12" ht="13.8" customHeight="1" x14ac:dyDescent="0.3">
      <c r="A10791" t="s">
        <v>8126</v>
      </c>
      <c r="D10791" s="1"/>
      <c r="F10791"/>
      <c r="L10791" t="s">
        <v>5920</v>
      </c>
    </row>
    <row r="10792" spans="1:12" ht="13.8" customHeight="1" x14ac:dyDescent="0.3">
      <c r="A10792" t="s">
        <v>8500</v>
      </c>
      <c r="D10792" s="1"/>
      <c r="F10792"/>
      <c r="L10792" t="s">
        <v>5920</v>
      </c>
    </row>
    <row r="10793" spans="1:12" ht="13.8" customHeight="1" x14ac:dyDescent="0.3">
      <c r="A10793" t="s">
        <v>8578</v>
      </c>
      <c r="D10793" s="1"/>
      <c r="F10793"/>
      <c r="L10793" t="s">
        <v>5920</v>
      </c>
    </row>
    <row r="10794" spans="1:12" ht="13.8" customHeight="1" x14ac:dyDescent="0.3">
      <c r="A10794" t="s">
        <v>9425</v>
      </c>
      <c r="D10794" s="1"/>
      <c r="F10794"/>
      <c r="L10794" t="s">
        <v>5920</v>
      </c>
    </row>
    <row r="10795" spans="1:12" ht="13.8" customHeight="1" x14ac:dyDescent="0.3">
      <c r="A10795" t="s">
        <v>9752</v>
      </c>
      <c r="D10795" s="1"/>
      <c r="F10795"/>
      <c r="L10795" t="s">
        <v>5920</v>
      </c>
    </row>
    <row r="10796" spans="1:12" ht="13.8" customHeight="1" x14ac:dyDescent="0.3">
      <c r="A10796" t="s">
        <v>10580</v>
      </c>
      <c r="D10796" s="1"/>
      <c r="F10796"/>
      <c r="L10796" t="s">
        <v>5920</v>
      </c>
    </row>
    <row r="10797" spans="1:12" ht="13.8" customHeight="1" x14ac:dyDescent="0.3">
      <c r="A10797" t="s">
        <v>6499</v>
      </c>
      <c r="D10797"/>
      <c r="F10797"/>
      <c r="L10797" t="s">
        <v>5920</v>
      </c>
    </row>
    <row r="10798" spans="1:12" ht="13.8" customHeight="1" x14ac:dyDescent="0.3">
      <c r="A10798" t="s">
        <v>8011</v>
      </c>
      <c r="D10798"/>
      <c r="F10798"/>
      <c r="L10798" t="s">
        <v>5920</v>
      </c>
    </row>
    <row r="10799" spans="1:12" ht="13.8" customHeight="1" x14ac:dyDescent="0.3">
      <c r="A10799" t="s">
        <v>8568</v>
      </c>
      <c r="D10799"/>
      <c r="F10799"/>
      <c r="L10799" t="s">
        <v>5920</v>
      </c>
    </row>
    <row r="10800" spans="1:12" ht="13.8" customHeight="1" x14ac:dyDescent="0.3">
      <c r="A10800" t="s">
        <v>8927</v>
      </c>
      <c r="D10800"/>
      <c r="F10800"/>
      <c r="L10800" t="s">
        <v>5920</v>
      </c>
    </row>
    <row r="10801" spans="1:12" ht="13.8" customHeight="1" x14ac:dyDescent="0.3">
      <c r="A10801" t="s">
        <v>9763</v>
      </c>
      <c r="D10801"/>
      <c r="F10801"/>
      <c r="L10801" t="s">
        <v>5920</v>
      </c>
    </row>
    <row r="10802" spans="1:12" ht="13.8" customHeight="1" x14ac:dyDescent="0.3">
      <c r="A10802" t="s">
        <v>10537</v>
      </c>
      <c r="D10802"/>
      <c r="F10802"/>
      <c r="L10802" t="s">
        <v>5920</v>
      </c>
    </row>
    <row r="10803" spans="1:12" ht="13.8" customHeight="1" x14ac:dyDescent="0.3">
      <c r="A10803" t="s">
        <v>10981</v>
      </c>
      <c r="D10803"/>
      <c r="F10803"/>
      <c r="L10803" t="s">
        <v>5920</v>
      </c>
    </row>
    <row r="10804" spans="1:12" ht="13.8" customHeight="1" x14ac:dyDescent="0.3">
      <c r="A10804" t="s">
        <v>6246</v>
      </c>
      <c r="D10804"/>
      <c r="F10804"/>
      <c r="L10804" t="s">
        <v>5920</v>
      </c>
    </row>
    <row r="10805" spans="1:12" ht="13.8" customHeight="1" x14ac:dyDescent="0.3">
      <c r="A10805" t="s">
        <v>8255</v>
      </c>
      <c r="D10805"/>
      <c r="F10805"/>
      <c r="L10805" t="s">
        <v>5920</v>
      </c>
    </row>
    <row r="10806" spans="1:12" ht="13.8" customHeight="1" x14ac:dyDescent="0.3">
      <c r="A10806" t="s">
        <v>8566</v>
      </c>
      <c r="D10806"/>
      <c r="F10806"/>
      <c r="L10806" t="s">
        <v>5920</v>
      </c>
    </row>
    <row r="10807" spans="1:12" ht="13.8" customHeight="1" x14ac:dyDescent="0.3">
      <c r="A10807" t="s">
        <v>8848</v>
      </c>
      <c r="D10807"/>
      <c r="F10807"/>
      <c r="L10807" t="s">
        <v>5920</v>
      </c>
    </row>
    <row r="10808" spans="1:12" ht="13.8" customHeight="1" x14ac:dyDescent="0.3">
      <c r="A10808" t="s">
        <v>9687</v>
      </c>
      <c r="D10808"/>
      <c r="F10808"/>
      <c r="L10808" t="s">
        <v>5920</v>
      </c>
    </row>
    <row r="10809" spans="1:12" ht="13.8" customHeight="1" x14ac:dyDescent="0.3">
      <c r="A10809" t="s">
        <v>10586</v>
      </c>
      <c r="D10809"/>
      <c r="F10809"/>
      <c r="L10809" t="s">
        <v>5920</v>
      </c>
    </row>
    <row r="10810" spans="1:12" ht="13.8" customHeight="1" x14ac:dyDescent="0.3">
      <c r="A10810" t="s">
        <v>10761</v>
      </c>
      <c r="D10810"/>
      <c r="F10810"/>
      <c r="L10810" t="s">
        <v>5920</v>
      </c>
    </row>
    <row r="10811" spans="1:12" ht="13.8" customHeight="1" x14ac:dyDescent="0.3">
      <c r="A10811" t="s">
        <v>6494</v>
      </c>
      <c r="D10811"/>
      <c r="F10811"/>
      <c r="L10811" t="s">
        <v>5920</v>
      </c>
    </row>
    <row r="10812" spans="1:12" ht="13.8" customHeight="1" x14ac:dyDescent="0.3">
      <c r="A10812" t="s">
        <v>8008</v>
      </c>
      <c r="D10812"/>
      <c r="F10812"/>
      <c r="L10812" t="s">
        <v>5920</v>
      </c>
    </row>
    <row r="10813" spans="1:12" ht="13.8" customHeight="1" x14ac:dyDescent="0.3">
      <c r="A10813" t="s">
        <v>8563</v>
      </c>
      <c r="D10813"/>
      <c r="F10813"/>
      <c r="L10813" t="s">
        <v>5920</v>
      </c>
    </row>
    <row r="10814" spans="1:12" ht="13.8" customHeight="1" x14ac:dyDescent="0.3">
      <c r="A10814" t="s">
        <v>9732</v>
      </c>
      <c r="D10814"/>
      <c r="F10814"/>
      <c r="L10814" t="s">
        <v>5920</v>
      </c>
    </row>
    <row r="10815" spans="1:12" ht="13.8" customHeight="1" x14ac:dyDescent="0.3">
      <c r="A10815" t="s">
        <v>9765</v>
      </c>
      <c r="D10815"/>
      <c r="F10815"/>
      <c r="L10815" t="s">
        <v>5920</v>
      </c>
    </row>
    <row r="10816" spans="1:12" ht="13.8" customHeight="1" x14ac:dyDescent="0.3">
      <c r="A10816" t="s">
        <v>10539</v>
      </c>
      <c r="D10816"/>
      <c r="F10816"/>
      <c r="L10816" t="s">
        <v>5920</v>
      </c>
    </row>
    <row r="10817" spans="1:12" ht="13.8" customHeight="1" x14ac:dyDescent="0.3">
      <c r="A10817" t="s">
        <v>10760</v>
      </c>
      <c r="D10817"/>
      <c r="F10817"/>
      <c r="L10817" t="s">
        <v>5920</v>
      </c>
    </row>
    <row r="10818" spans="1:12" ht="13.8" customHeight="1" x14ac:dyDescent="0.3">
      <c r="A10818" t="s">
        <v>6650</v>
      </c>
      <c r="D10818"/>
      <c r="F10818"/>
      <c r="L10818" t="s">
        <v>5920</v>
      </c>
    </row>
    <row r="10819" spans="1:12" ht="13.8" customHeight="1" x14ac:dyDescent="0.3">
      <c r="A10819" t="s">
        <v>8108</v>
      </c>
      <c r="D10819"/>
      <c r="F10819"/>
      <c r="L10819" t="s">
        <v>5920</v>
      </c>
    </row>
    <row r="10820" spans="1:12" ht="13.8" customHeight="1" x14ac:dyDescent="0.3">
      <c r="A10820" t="s">
        <v>8489</v>
      </c>
      <c r="D10820"/>
      <c r="F10820"/>
      <c r="L10820" t="s">
        <v>5920</v>
      </c>
    </row>
    <row r="10821" spans="1:12" ht="13.8" customHeight="1" x14ac:dyDescent="0.3">
      <c r="A10821" t="s">
        <v>8746</v>
      </c>
      <c r="D10821"/>
      <c r="F10821"/>
      <c r="L10821" t="s">
        <v>5920</v>
      </c>
    </row>
    <row r="10822" spans="1:12" ht="13.8" customHeight="1" x14ac:dyDescent="0.3">
      <c r="A10822" t="s">
        <v>9407</v>
      </c>
      <c r="D10822"/>
      <c r="F10822"/>
      <c r="L10822" t="s">
        <v>5920</v>
      </c>
    </row>
    <row r="10823" spans="1:12" ht="13.8" customHeight="1" x14ac:dyDescent="0.3">
      <c r="A10823" t="s">
        <v>10062</v>
      </c>
      <c r="D10823"/>
      <c r="F10823"/>
      <c r="L10823" t="s">
        <v>5920</v>
      </c>
    </row>
    <row r="10824" spans="1:12" ht="13.8" customHeight="1" x14ac:dyDescent="0.3">
      <c r="A10824" t="s">
        <v>10474</v>
      </c>
      <c r="D10824"/>
      <c r="F10824"/>
      <c r="L10824" t="s">
        <v>5920</v>
      </c>
    </row>
    <row r="10825" spans="1:12" ht="13.8" customHeight="1" x14ac:dyDescent="0.3">
      <c r="A10825" t="s">
        <v>10755</v>
      </c>
      <c r="D10825"/>
      <c r="F10825"/>
      <c r="L10825" t="s">
        <v>5920</v>
      </c>
    </row>
    <row r="10826" spans="1:12" ht="13.8" customHeight="1" x14ac:dyDescent="0.3">
      <c r="A10826" t="s">
        <v>6632</v>
      </c>
      <c r="D10826" s="1"/>
      <c r="F10826"/>
      <c r="L10826" t="s">
        <v>5920</v>
      </c>
    </row>
    <row r="10827" spans="1:12" ht="13.8" customHeight="1" x14ac:dyDescent="0.3">
      <c r="A10827" t="s">
        <v>7513</v>
      </c>
      <c r="D10827" s="1"/>
      <c r="F10827"/>
      <c r="L10827" t="s">
        <v>5920</v>
      </c>
    </row>
    <row r="10828" spans="1:12" ht="13.8" customHeight="1" x14ac:dyDescent="0.3">
      <c r="A10828" t="s">
        <v>8102</v>
      </c>
      <c r="D10828" s="1"/>
      <c r="F10828"/>
      <c r="L10828" t="s">
        <v>5920</v>
      </c>
    </row>
    <row r="10829" spans="1:12" ht="13.8" customHeight="1" x14ac:dyDescent="0.3">
      <c r="A10829" t="s">
        <v>8741</v>
      </c>
      <c r="D10829" s="1"/>
      <c r="F10829"/>
      <c r="L10829" t="s">
        <v>5920</v>
      </c>
    </row>
    <row r="10830" spans="1:12" ht="13.8" customHeight="1" x14ac:dyDescent="0.3">
      <c r="A10830" t="s">
        <v>8914</v>
      </c>
      <c r="D10830" s="1"/>
      <c r="F10830"/>
      <c r="L10830" t="s">
        <v>5920</v>
      </c>
    </row>
    <row r="10831" spans="1:12" ht="13.8" customHeight="1" x14ac:dyDescent="0.3">
      <c r="A10831" t="s">
        <v>9965</v>
      </c>
      <c r="D10831" s="1"/>
      <c r="F10831"/>
      <c r="L10831" t="s">
        <v>5920</v>
      </c>
    </row>
    <row r="10832" spans="1:12" ht="13.8" customHeight="1" x14ac:dyDescent="0.3">
      <c r="A10832" t="s">
        <v>10595</v>
      </c>
      <c r="D10832" s="1"/>
      <c r="F10832"/>
      <c r="L10832" t="s">
        <v>5920</v>
      </c>
    </row>
    <row r="10833" spans="1:12" ht="13.8" customHeight="1" x14ac:dyDescent="0.3">
      <c r="A10833" t="s">
        <v>10992</v>
      </c>
      <c r="D10833" s="1"/>
      <c r="F10833"/>
      <c r="L10833" t="s">
        <v>5920</v>
      </c>
    </row>
    <row r="10834" spans="1:12" ht="13.8" customHeight="1" x14ac:dyDescent="0.3">
      <c r="A10834" t="s">
        <v>6893</v>
      </c>
      <c r="D10834" s="1"/>
      <c r="F10834"/>
      <c r="L10834" t="s">
        <v>5920</v>
      </c>
    </row>
    <row r="10835" spans="1:12" ht="13.8" customHeight="1" x14ac:dyDescent="0.3">
      <c r="A10835" t="s">
        <v>7443</v>
      </c>
      <c r="D10835" s="1"/>
      <c r="F10835"/>
      <c r="L10835" t="s">
        <v>5920</v>
      </c>
    </row>
    <row r="10836" spans="1:12" ht="13.8" customHeight="1" x14ac:dyDescent="0.3">
      <c r="A10836" t="s">
        <v>8251</v>
      </c>
      <c r="D10836" s="1"/>
      <c r="F10836"/>
      <c r="L10836" t="s">
        <v>5920</v>
      </c>
    </row>
    <row r="10837" spans="1:12" ht="13.8" customHeight="1" x14ac:dyDescent="0.3">
      <c r="A10837" t="s">
        <v>8653</v>
      </c>
      <c r="D10837" s="1"/>
      <c r="F10837"/>
      <c r="L10837" t="s">
        <v>5920</v>
      </c>
    </row>
    <row r="10838" spans="1:12" ht="13.8" customHeight="1" x14ac:dyDescent="0.3">
      <c r="A10838" t="s">
        <v>8827</v>
      </c>
      <c r="D10838" s="1"/>
      <c r="F10838"/>
      <c r="L10838" t="s">
        <v>5920</v>
      </c>
    </row>
    <row r="10839" spans="1:12" ht="13.8" customHeight="1" x14ac:dyDescent="0.3">
      <c r="A10839" t="s">
        <v>9777</v>
      </c>
      <c r="D10839" s="1"/>
      <c r="F10839"/>
      <c r="L10839" t="s">
        <v>5920</v>
      </c>
    </row>
    <row r="10840" spans="1:12" ht="13.8" customHeight="1" x14ac:dyDescent="0.3">
      <c r="A10840" t="s">
        <v>10596</v>
      </c>
      <c r="D10840" s="1"/>
      <c r="F10840"/>
      <c r="L10840" t="s">
        <v>5920</v>
      </c>
    </row>
    <row r="10841" spans="1:12" ht="13.8" customHeight="1" x14ac:dyDescent="0.3">
      <c r="A10841" t="s">
        <v>10995</v>
      </c>
      <c r="D10841" s="1"/>
      <c r="F10841"/>
      <c r="L10841" t="s">
        <v>5920</v>
      </c>
    </row>
    <row r="10842" spans="1:12" ht="13.8" customHeight="1" x14ac:dyDescent="0.3">
      <c r="A10842" t="s">
        <v>6754</v>
      </c>
      <c r="D10842" s="1"/>
      <c r="F10842"/>
      <c r="L10842" t="s">
        <v>5920</v>
      </c>
    </row>
    <row r="10843" spans="1:12" ht="13.8" customHeight="1" x14ac:dyDescent="0.3">
      <c r="A10843" t="s">
        <v>7019</v>
      </c>
      <c r="D10843" s="1"/>
      <c r="F10843"/>
      <c r="L10843" t="s">
        <v>5920</v>
      </c>
    </row>
    <row r="10844" spans="1:12" ht="13.8" customHeight="1" x14ac:dyDescent="0.3">
      <c r="A10844" t="s">
        <v>7743</v>
      </c>
      <c r="D10844" s="1"/>
      <c r="F10844"/>
      <c r="L10844" t="s">
        <v>5920</v>
      </c>
    </row>
    <row r="10845" spans="1:12" ht="13.8" customHeight="1" x14ac:dyDescent="0.3">
      <c r="A10845" t="s">
        <v>8539</v>
      </c>
      <c r="D10845" s="1"/>
      <c r="F10845"/>
      <c r="L10845" t="s">
        <v>5920</v>
      </c>
    </row>
    <row r="10846" spans="1:12" ht="13.8" customHeight="1" x14ac:dyDescent="0.3">
      <c r="A10846" t="s">
        <v>10081</v>
      </c>
      <c r="D10846" s="1"/>
      <c r="F10846"/>
      <c r="L10846" t="s">
        <v>5920</v>
      </c>
    </row>
    <row r="10847" spans="1:12" ht="13.8" customHeight="1" x14ac:dyDescent="0.3">
      <c r="A10847" t="s">
        <v>10610</v>
      </c>
      <c r="D10847" s="1"/>
      <c r="F10847"/>
      <c r="L10847" t="s">
        <v>5920</v>
      </c>
    </row>
    <row r="10848" spans="1:12" ht="13.8" customHeight="1" x14ac:dyDescent="0.3">
      <c r="A10848" t="s">
        <v>10738</v>
      </c>
      <c r="D10848" s="1"/>
      <c r="F10848"/>
      <c r="L10848" t="s">
        <v>5920</v>
      </c>
    </row>
    <row r="10849" spans="1:12" ht="13.8" customHeight="1" x14ac:dyDescent="0.3">
      <c r="A10849" t="s">
        <v>6176</v>
      </c>
      <c r="D10849" s="1"/>
      <c r="F10849"/>
      <c r="L10849" t="s">
        <v>5920</v>
      </c>
    </row>
    <row r="10850" spans="1:12" ht="13.8" customHeight="1" x14ac:dyDescent="0.3">
      <c r="A10850" t="s">
        <v>7355</v>
      </c>
      <c r="D10850" s="1"/>
      <c r="F10850"/>
      <c r="L10850" t="s">
        <v>5920</v>
      </c>
    </row>
    <row r="10851" spans="1:12" ht="13.8" customHeight="1" x14ac:dyDescent="0.3">
      <c r="A10851" t="s">
        <v>7802</v>
      </c>
      <c r="D10851" s="1"/>
      <c r="F10851"/>
      <c r="L10851" t="s">
        <v>5920</v>
      </c>
    </row>
    <row r="10852" spans="1:12" ht="13.8" customHeight="1" x14ac:dyDescent="0.3">
      <c r="A10852" t="s">
        <v>8289</v>
      </c>
      <c r="D10852" s="1"/>
      <c r="F10852"/>
      <c r="L10852" t="s">
        <v>5920</v>
      </c>
    </row>
    <row r="10853" spans="1:12" ht="13.8" customHeight="1" x14ac:dyDescent="0.3">
      <c r="A10853" t="s">
        <v>8630</v>
      </c>
      <c r="D10853" s="1"/>
      <c r="F10853"/>
      <c r="L10853" t="s">
        <v>5920</v>
      </c>
    </row>
    <row r="10854" spans="1:12" ht="13.8" customHeight="1" x14ac:dyDescent="0.3">
      <c r="A10854" t="s">
        <v>8892</v>
      </c>
      <c r="D10854" s="1"/>
      <c r="F10854"/>
      <c r="L10854" t="s">
        <v>5920</v>
      </c>
    </row>
    <row r="10855" spans="1:12" ht="13.8" customHeight="1" x14ac:dyDescent="0.3">
      <c r="A10855" t="s">
        <v>9997</v>
      </c>
      <c r="D10855" s="1"/>
      <c r="F10855"/>
      <c r="L10855" t="s">
        <v>5920</v>
      </c>
    </row>
    <row r="10856" spans="1:12" ht="13.8" customHeight="1" x14ac:dyDescent="0.3">
      <c r="A10856" t="s">
        <v>6301</v>
      </c>
      <c r="D10856"/>
      <c r="F10856"/>
      <c r="L10856" t="s">
        <v>5920</v>
      </c>
    </row>
    <row r="10857" spans="1:12" ht="13.8" customHeight="1" x14ac:dyDescent="0.3">
      <c r="A10857" t="s">
        <v>8235</v>
      </c>
      <c r="D10857"/>
      <c r="F10857"/>
      <c r="L10857" t="s">
        <v>5920</v>
      </c>
    </row>
    <row r="10858" spans="1:12" ht="13.8" customHeight="1" x14ac:dyDescent="0.3">
      <c r="A10858" t="s">
        <v>8628</v>
      </c>
      <c r="D10858"/>
      <c r="F10858"/>
      <c r="L10858" t="s">
        <v>5920</v>
      </c>
    </row>
    <row r="10859" spans="1:12" ht="13.8" customHeight="1" x14ac:dyDescent="0.3">
      <c r="A10859" t="s">
        <v>9799</v>
      </c>
      <c r="D10859"/>
      <c r="F10859"/>
      <c r="L10859" t="s">
        <v>5920</v>
      </c>
    </row>
    <row r="10860" spans="1:12" ht="13.8" customHeight="1" x14ac:dyDescent="0.3">
      <c r="A10860" t="s">
        <v>6450</v>
      </c>
      <c r="D10860"/>
      <c r="F10860"/>
      <c r="L10860" t="s">
        <v>5920</v>
      </c>
    </row>
    <row r="10861" spans="1:12" ht="13.8" customHeight="1" x14ac:dyDescent="0.3">
      <c r="A10861" t="s">
        <v>7370</v>
      </c>
      <c r="D10861"/>
      <c r="F10861"/>
      <c r="L10861" t="s">
        <v>5920</v>
      </c>
    </row>
    <row r="10862" spans="1:12" ht="13.8" customHeight="1" x14ac:dyDescent="0.3">
      <c r="A10862" t="s">
        <v>7735</v>
      </c>
      <c r="D10862"/>
      <c r="F10862"/>
      <c r="L10862" t="s">
        <v>5920</v>
      </c>
    </row>
    <row r="10863" spans="1:12" ht="13.8" customHeight="1" x14ac:dyDescent="0.3">
      <c r="A10863" t="s">
        <v>8533</v>
      </c>
      <c r="D10863"/>
      <c r="F10863"/>
      <c r="L10863" t="s">
        <v>5920</v>
      </c>
    </row>
    <row r="10864" spans="1:12" ht="13.8" customHeight="1" x14ac:dyDescent="0.3">
      <c r="A10864" t="s">
        <v>9457</v>
      </c>
      <c r="D10864"/>
      <c r="F10864"/>
      <c r="L10864" t="s">
        <v>5920</v>
      </c>
    </row>
    <row r="10865" spans="1:12" ht="13.8" customHeight="1" x14ac:dyDescent="0.3">
      <c r="A10865" t="s">
        <v>9999</v>
      </c>
      <c r="D10865"/>
      <c r="F10865"/>
      <c r="L10865" t="s">
        <v>5920</v>
      </c>
    </row>
    <row r="10866" spans="1:12" ht="13.8" customHeight="1" x14ac:dyDescent="0.3">
      <c r="A10866" t="s">
        <v>10248</v>
      </c>
      <c r="D10866"/>
      <c r="F10866"/>
      <c r="L10866" t="s">
        <v>5920</v>
      </c>
    </row>
    <row r="10867" spans="1:12" ht="13.8" customHeight="1" x14ac:dyDescent="0.3">
      <c r="A10867" t="s">
        <v>6442</v>
      </c>
      <c r="D10867" s="1"/>
      <c r="F10867"/>
      <c r="L10867" t="s">
        <v>5920</v>
      </c>
    </row>
    <row r="10868" spans="1:12" ht="13.8" customHeight="1" x14ac:dyDescent="0.3">
      <c r="A10868" t="s">
        <v>7490</v>
      </c>
      <c r="D10868" s="1"/>
      <c r="F10868"/>
      <c r="L10868" t="s">
        <v>5920</v>
      </c>
    </row>
    <row r="10869" spans="1:12" ht="13.8" customHeight="1" x14ac:dyDescent="0.3">
      <c r="A10869" t="s">
        <v>7968</v>
      </c>
      <c r="D10869" s="1"/>
      <c r="F10869"/>
      <c r="L10869" t="s">
        <v>5920</v>
      </c>
    </row>
    <row r="10870" spans="1:12" ht="13.8" customHeight="1" x14ac:dyDescent="0.3">
      <c r="A10870" t="s">
        <v>8708</v>
      </c>
      <c r="D10870" s="1"/>
      <c r="F10870"/>
      <c r="L10870" t="s">
        <v>5920</v>
      </c>
    </row>
    <row r="10871" spans="1:12" ht="13.8" customHeight="1" x14ac:dyDescent="0.3">
      <c r="A10871" t="s">
        <v>8802</v>
      </c>
      <c r="D10871" s="1"/>
      <c r="F10871"/>
      <c r="L10871" t="s">
        <v>5920</v>
      </c>
    </row>
    <row r="10872" spans="1:12" ht="13.8" customHeight="1" x14ac:dyDescent="0.3">
      <c r="A10872" t="s">
        <v>10004</v>
      </c>
      <c r="D10872" s="1"/>
      <c r="F10872"/>
      <c r="L10872" t="s">
        <v>5920</v>
      </c>
    </row>
    <row r="10873" spans="1:12" ht="13.8" customHeight="1" x14ac:dyDescent="0.3">
      <c r="A10873" t="s">
        <v>10497</v>
      </c>
      <c r="D10873" s="1"/>
      <c r="F10873"/>
      <c r="L10873" t="s">
        <v>5920</v>
      </c>
    </row>
    <row r="10874" spans="1:12" ht="13.8" customHeight="1" x14ac:dyDescent="0.3">
      <c r="A10874" t="s">
        <v>10731</v>
      </c>
      <c r="D10874" s="1"/>
      <c r="F10874"/>
      <c r="L10874" t="s">
        <v>5920</v>
      </c>
    </row>
    <row r="10875" spans="1:12" ht="13.8" customHeight="1" x14ac:dyDescent="0.3">
      <c r="A10875" t="s">
        <v>6439</v>
      </c>
      <c r="D10875" s="1"/>
      <c r="F10875"/>
      <c r="L10875" t="s">
        <v>5920</v>
      </c>
    </row>
    <row r="10876" spans="1:12" ht="13.8" customHeight="1" x14ac:dyDescent="0.3">
      <c r="A10876" t="s">
        <v>7488</v>
      </c>
      <c r="D10876" s="1"/>
      <c r="F10876"/>
      <c r="L10876" t="s">
        <v>5920</v>
      </c>
    </row>
    <row r="10877" spans="1:12" ht="13.8" customHeight="1" x14ac:dyDescent="0.3">
      <c r="A10877" t="s">
        <v>7965</v>
      </c>
      <c r="D10877" s="1"/>
      <c r="F10877"/>
      <c r="L10877" t="s">
        <v>5920</v>
      </c>
    </row>
    <row r="10878" spans="1:12" ht="13.8" customHeight="1" x14ac:dyDescent="0.3">
      <c r="A10878" t="s">
        <v>8707</v>
      </c>
      <c r="D10878" s="1"/>
      <c r="F10878"/>
      <c r="L10878" t="s">
        <v>5920</v>
      </c>
    </row>
    <row r="10879" spans="1:12" ht="13.8" customHeight="1" x14ac:dyDescent="0.3">
      <c r="A10879" t="s">
        <v>8801</v>
      </c>
      <c r="D10879" s="1"/>
      <c r="F10879"/>
      <c r="L10879" t="s">
        <v>5920</v>
      </c>
    </row>
    <row r="10880" spans="1:12" ht="13.8" customHeight="1" x14ac:dyDescent="0.3">
      <c r="A10880" t="s">
        <v>10006</v>
      </c>
      <c r="D10880" s="1"/>
      <c r="F10880"/>
      <c r="L10880" t="s">
        <v>5920</v>
      </c>
    </row>
    <row r="10881" spans="1:12" ht="13.8" customHeight="1" x14ac:dyDescent="0.3">
      <c r="A10881" t="s">
        <v>10500</v>
      </c>
      <c r="D10881" s="1"/>
      <c r="F10881"/>
      <c r="L10881" t="s">
        <v>5920</v>
      </c>
    </row>
    <row r="10882" spans="1:12" ht="13.8" customHeight="1" x14ac:dyDescent="0.3">
      <c r="A10882" t="s">
        <v>10729</v>
      </c>
      <c r="D10882" s="1"/>
      <c r="F10882"/>
      <c r="L10882" t="s">
        <v>5920</v>
      </c>
    </row>
    <row r="10883" spans="1:12" ht="13.8" customHeight="1" x14ac:dyDescent="0.3">
      <c r="A10883" t="s">
        <v>6725</v>
      </c>
      <c r="D10883"/>
      <c r="F10883"/>
      <c r="L10883" t="s">
        <v>5920</v>
      </c>
    </row>
    <row r="10884" spans="1:12" ht="13.8" customHeight="1" x14ac:dyDescent="0.3">
      <c r="A10884" t="s">
        <v>7414</v>
      </c>
      <c r="D10884"/>
      <c r="F10884"/>
      <c r="L10884" t="s">
        <v>5920</v>
      </c>
    </row>
    <row r="10885" spans="1:12" ht="13.8" customHeight="1" x14ac:dyDescent="0.3">
      <c r="A10885" t="s">
        <v>8161</v>
      </c>
      <c r="D10885"/>
      <c r="F10885"/>
      <c r="L10885" t="s">
        <v>5920</v>
      </c>
    </row>
    <row r="10886" spans="1:12" ht="13.8" customHeight="1" x14ac:dyDescent="0.3">
      <c r="A10886" t="s">
        <v>8623</v>
      </c>
      <c r="D10886"/>
      <c r="F10886"/>
      <c r="L10886" t="s">
        <v>5920</v>
      </c>
    </row>
    <row r="10887" spans="1:12" ht="13.8" customHeight="1" x14ac:dyDescent="0.3">
      <c r="A10887" t="s">
        <v>9058</v>
      </c>
      <c r="D10887"/>
      <c r="F10887"/>
      <c r="L10887" t="s">
        <v>5920</v>
      </c>
    </row>
    <row r="10888" spans="1:12" ht="13.8" customHeight="1" x14ac:dyDescent="0.3">
      <c r="A10888" t="s">
        <v>9907</v>
      </c>
      <c r="D10888"/>
      <c r="F10888"/>
      <c r="L10888" t="s">
        <v>5920</v>
      </c>
    </row>
    <row r="10889" spans="1:12" ht="13.8" customHeight="1" x14ac:dyDescent="0.3">
      <c r="A10889" t="s">
        <v>10878</v>
      </c>
      <c r="D10889"/>
      <c r="F10889"/>
      <c r="L10889" t="s">
        <v>5920</v>
      </c>
    </row>
    <row r="10890" spans="1:12" ht="13.8" customHeight="1" x14ac:dyDescent="0.3">
      <c r="A10890" t="s">
        <v>6797</v>
      </c>
      <c r="D10890"/>
      <c r="F10890"/>
      <c r="L10890" t="s">
        <v>5920</v>
      </c>
    </row>
    <row r="10891" spans="1:12" ht="13.8" customHeight="1" x14ac:dyDescent="0.3">
      <c r="A10891" t="s">
        <v>8201</v>
      </c>
      <c r="D10891"/>
      <c r="F10891"/>
      <c r="L10891" t="s">
        <v>5920</v>
      </c>
    </row>
    <row r="10892" spans="1:12" ht="13.8" customHeight="1" x14ac:dyDescent="0.3">
      <c r="A10892" t="s">
        <v>8571</v>
      </c>
      <c r="D10892"/>
      <c r="F10892"/>
      <c r="L10892" t="s">
        <v>5920</v>
      </c>
    </row>
    <row r="10893" spans="1:12" ht="13.8" customHeight="1" x14ac:dyDescent="0.3">
      <c r="A10893" t="s">
        <v>9416</v>
      </c>
      <c r="D10893"/>
      <c r="F10893"/>
      <c r="L10893" t="s">
        <v>5920</v>
      </c>
    </row>
    <row r="10894" spans="1:12" ht="13.8" customHeight="1" x14ac:dyDescent="0.3">
      <c r="A10894" t="s">
        <v>10196</v>
      </c>
      <c r="D10894"/>
      <c r="F10894"/>
      <c r="L10894" t="s">
        <v>5920</v>
      </c>
    </row>
    <row r="10895" spans="1:12" ht="13.8" customHeight="1" x14ac:dyDescent="0.3">
      <c r="A10895" t="s">
        <v>10290</v>
      </c>
      <c r="D10895"/>
      <c r="F10895"/>
      <c r="L10895" t="s">
        <v>5920</v>
      </c>
    </row>
    <row r="10896" spans="1:12" ht="13.8" customHeight="1" x14ac:dyDescent="0.3">
      <c r="A10896" t="s">
        <v>10648</v>
      </c>
      <c r="D10896"/>
      <c r="F10896"/>
      <c r="L10896" t="s">
        <v>5920</v>
      </c>
    </row>
    <row r="10897" spans="1:12" ht="13.8" customHeight="1" x14ac:dyDescent="0.3">
      <c r="A10897" t="s">
        <v>6981</v>
      </c>
      <c r="D10897"/>
      <c r="F10897"/>
      <c r="L10897" t="s">
        <v>5920</v>
      </c>
    </row>
    <row r="10898" spans="1:12" ht="13.8" customHeight="1" x14ac:dyDescent="0.3">
      <c r="A10898" t="s">
        <v>8160</v>
      </c>
      <c r="D10898"/>
      <c r="F10898"/>
      <c r="L10898" t="s">
        <v>5920</v>
      </c>
    </row>
    <row r="10899" spans="1:12" ht="13.8" customHeight="1" x14ac:dyDescent="0.3">
      <c r="A10899" t="s">
        <v>8787</v>
      </c>
      <c r="D10899"/>
      <c r="F10899"/>
      <c r="L10899" t="s">
        <v>5920</v>
      </c>
    </row>
    <row r="10900" spans="1:12" ht="13.8" customHeight="1" x14ac:dyDescent="0.3">
      <c r="A10900" t="s">
        <v>9056</v>
      </c>
      <c r="D10900"/>
      <c r="F10900"/>
      <c r="L10900" t="s">
        <v>5920</v>
      </c>
    </row>
    <row r="10901" spans="1:12" ht="13.8" customHeight="1" x14ac:dyDescent="0.3">
      <c r="A10901" t="s">
        <v>9810</v>
      </c>
      <c r="D10901"/>
      <c r="F10901"/>
      <c r="L10901" t="s">
        <v>5920</v>
      </c>
    </row>
    <row r="10902" spans="1:12" ht="13.8" customHeight="1" x14ac:dyDescent="0.3">
      <c r="A10902" t="s">
        <v>10769</v>
      </c>
      <c r="D10902"/>
      <c r="F10902"/>
      <c r="L10902" t="s">
        <v>5920</v>
      </c>
    </row>
    <row r="10903" spans="1:12" ht="13.8" customHeight="1" x14ac:dyDescent="0.3">
      <c r="A10903" t="s">
        <v>10853</v>
      </c>
      <c r="D10903"/>
      <c r="F10903"/>
      <c r="L10903" t="s">
        <v>5920</v>
      </c>
    </row>
    <row r="10904" spans="1:12" ht="13.8" customHeight="1" x14ac:dyDescent="0.3">
      <c r="A10904" t="s">
        <v>6390</v>
      </c>
      <c r="D10904"/>
      <c r="F10904"/>
      <c r="L10904" t="s">
        <v>5920</v>
      </c>
    </row>
    <row r="10905" spans="1:12" ht="13.8" customHeight="1" x14ac:dyDescent="0.3">
      <c r="A10905" t="s">
        <v>7853</v>
      </c>
      <c r="D10905"/>
      <c r="F10905"/>
      <c r="L10905" t="s">
        <v>5920</v>
      </c>
    </row>
    <row r="10906" spans="1:12" ht="13.8" customHeight="1" x14ac:dyDescent="0.3">
      <c r="A10906" t="s">
        <v>8511</v>
      </c>
      <c r="D10906"/>
      <c r="F10906"/>
      <c r="L10906" t="s">
        <v>5920</v>
      </c>
    </row>
    <row r="10907" spans="1:12" ht="13.8" customHeight="1" x14ac:dyDescent="0.3">
      <c r="A10907" t="s">
        <v>8593</v>
      </c>
      <c r="D10907"/>
      <c r="F10907"/>
      <c r="L10907" t="s">
        <v>5920</v>
      </c>
    </row>
    <row r="10908" spans="1:12" ht="13.8" customHeight="1" x14ac:dyDescent="0.3">
      <c r="A10908" t="s">
        <v>8949</v>
      </c>
      <c r="D10908"/>
      <c r="F10908"/>
      <c r="L10908" t="s">
        <v>5920</v>
      </c>
    </row>
    <row r="10909" spans="1:12" ht="13.8" customHeight="1" x14ac:dyDescent="0.3">
      <c r="A10909" t="s">
        <v>10172</v>
      </c>
      <c r="D10909"/>
      <c r="F10909"/>
      <c r="L10909" t="s">
        <v>5920</v>
      </c>
    </row>
    <row r="10910" spans="1:12" ht="13.8" customHeight="1" x14ac:dyDescent="0.3">
      <c r="A10910" t="s">
        <v>10459</v>
      </c>
      <c r="D10910"/>
      <c r="F10910"/>
      <c r="L10910" t="s">
        <v>5920</v>
      </c>
    </row>
    <row r="10911" spans="1:12" ht="13.8" customHeight="1" x14ac:dyDescent="0.3">
      <c r="A10911" t="s">
        <v>10826</v>
      </c>
      <c r="D10911"/>
      <c r="F10911"/>
      <c r="L10911" t="s">
        <v>5920</v>
      </c>
    </row>
    <row r="10912" spans="1:12" ht="13.8" customHeight="1" x14ac:dyDescent="0.3">
      <c r="A10912" t="s">
        <v>6466</v>
      </c>
      <c r="D10912"/>
      <c r="F10912"/>
      <c r="L10912" t="s">
        <v>5920</v>
      </c>
    </row>
    <row r="10913" spans="1:12" ht="13.8" customHeight="1" x14ac:dyDescent="0.3">
      <c r="A10913" t="s">
        <v>7430</v>
      </c>
      <c r="D10913"/>
      <c r="F10913"/>
      <c r="L10913" t="s">
        <v>5920</v>
      </c>
    </row>
    <row r="10914" spans="1:12" ht="13.8" customHeight="1" x14ac:dyDescent="0.3">
      <c r="A10914" t="s">
        <v>7744</v>
      </c>
      <c r="D10914"/>
      <c r="F10914"/>
      <c r="L10914" t="s">
        <v>5920</v>
      </c>
    </row>
    <row r="10915" spans="1:12" ht="13.8" customHeight="1" x14ac:dyDescent="0.3">
      <c r="A10915" t="s">
        <v>8724</v>
      </c>
      <c r="D10915"/>
      <c r="F10915"/>
      <c r="L10915" t="s">
        <v>5920</v>
      </c>
    </row>
    <row r="10916" spans="1:12" ht="13.8" customHeight="1" x14ac:dyDescent="0.3">
      <c r="A10916" t="s">
        <v>8817</v>
      </c>
      <c r="D10916"/>
      <c r="F10916"/>
      <c r="L10916" t="s">
        <v>5920</v>
      </c>
    </row>
    <row r="10917" spans="1:12" ht="13.8" customHeight="1" x14ac:dyDescent="0.3">
      <c r="A10917" t="s">
        <v>10080</v>
      </c>
      <c r="D10917"/>
      <c r="F10917"/>
      <c r="L10917" t="s">
        <v>5920</v>
      </c>
    </row>
    <row r="10918" spans="1:12" ht="13.8" customHeight="1" x14ac:dyDescent="0.3">
      <c r="A10918" t="s">
        <v>10260</v>
      </c>
      <c r="D10918"/>
      <c r="F10918"/>
      <c r="L10918" t="s">
        <v>5920</v>
      </c>
    </row>
    <row r="10919" spans="1:12" ht="13.8" customHeight="1" x14ac:dyDescent="0.3">
      <c r="A10919" t="s">
        <v>6043</v>
      </c>
      <c r="D10919"/>
      <c r="F10919"/>
      <c r="L10919" t="s">
        <v>5920</v>
      </c>
    </row>
    <row r="10920" spans="1:12" ht="13.8" customHeight="1" x14ac:dyDescent="0.3">
      <c r="A10920" t="s">
        <v>8078</v>
      </c>
      <c r="D10920"/>
      <c r="F10920"/>
      <c r="L10920" t="s">
        <v>5920</v>
      </c>
    </row>
    <row r="10921" spans="1:12" ht="13.8" customHeight="1" x14ac:dyDescent="0.3">
      <c r="A10921" t="s">
        <v>8419</v>
      </c>
      <c r="D10921"/>
      <c r="F10921"/>
      <c r="L10921" t="s">
        <v>5920</v>
      </c>
    </row>
    <row r="10922" spans="1:12" ht="13.8" customHeight="1" x14ac:dyDescent="0.3">
      <c r="A10922" t="s">
        <v>8723</v>
      </c>
      <c r="D10922"/>
      <c r="F10922"/>
      <c r="L10922" t="s">
        <v>5920</v>
      </c>
    </row>
    <row r="10923" spans="1:12" ht="13.8" customHeight="1" x14ac:dyDescent="0.3">
      <c r="A10923" t="s">
        <v>9077</v>
      </c>
      <c r="D10923"/>
      <c r="F10923"/>
      <c r="L10923" t="s">
        <v>5920</v>
      </c>
    </row>
    <row r="10924" spans="1:12" ht="13.8" customHeight="1" x14ac:dyDescent="0.3">
      <c r="A10924" t="s">
        <v>9792</v>
      </c>
      <c r="D10924"/>
      <c r="F10924"/>
      <c r="L10924" t="s">
        <v>5920</v>
      </c>
    </row>
    <row r="10925" spans="1:12" ht="13.8" customHeight="1" x14ac:dyDescent="0.3">
      <c r="A10925" t="s">
        <v>10612</v>
      </c>
      <c r="D10925"/>
      <c r="F10925"/>
      <c r="L10925" t="s">
        <v>5920</v>
      </c>
    </row>
    <row r="10926" spans="1:12" ht="13.8" customHeight="1" x14ac:dyDescent="0.3">
      <c r="A10926" t="s">
        <v>10736</v>
      </c>
      <c r="D10926"/>
      <c r="F10926"/>
      <c r="L10926" t="s">
        <v>5920</v>
      </c>
    </row>
    <row r="10927" spans="1:12" ht="13.8" customHeight="1" x14ac:dyDescent="0.3">
      <c r="A10927" t="s">
        <v>6569</v>
      </c>
      <c r="D10927" s="1"/>
      <c r="F10927"/>
      <c r="L10927" t="s">
        <v>5920</v>
      </c>
    </row>
    <row r="10928" spans="1:12" ht="13.8" customHeight="1" x14ac:dyDescent="0.3">
      <c r="A10928" t="s">
        <v>8063</v>
      </c>
      <c r="D10928" s="1"/>
      <c r="F10928"/>
      <c r="L10928" t="s">
        <v>5920</v>
      </c>
    </row>
    <row r="10929" spans="1:12" ht="13.8" customHeight="1" x14ac:dyDescent="0.3">
      <c r="A10929" t="s">
        <v>8621</v>
      </c>
      <c r="D10929" s="1"/>
      <c r="F10929"/>
      <c r="L10929" t="s">
        <v>5920</v>
      </c>
    </row>
    <row r="10930" spans="1:12" ht="13.8" customHeight="1" x14ac:dyDescent="0.3">
      <c r="A10930" t="s">
        <v>9578</v>
      </c>
      <c r="D10930" s="1"/>
      <c r="F10930"/>
      <c r="L10930" t="s">
        <v>5920</v>
      </c>
    </row>
    <row r="10931" spans="1:12" ht="13.8" customHeight="1" x14ac:dyDescent="0.3">
      <c r="A10931" t="s">
        <v>10128</v>
      </c>
      <c r="D10931" s="1"/>
      <c r="F10931"/>
      <c r="L10931" t="s">
        <v>5920</v>
      </c>
    </row>
    <row r="10932" spans="1:12" ht="13.8" customHeight="1" x14ac:dyDescent="0.3">
      <c r="A10932" t="s">
        <v>10501</v>
      </c>
      <c r="D10932" s="1"/>
      <c r="F10932"/>
      <c r="L10932" t="s">
        <v>5920</v>
      </c>
    </row>
    <row r="10933" spans="1:12" ht="13.8" customHeight="1" x14ac:dyDescent="0.3">
      <c r="A10933" t="s">
        <v>10868</v>
      </c>
      <c r="D10933" s="1"/>
      <c r="F10933"/>
      <c r="L10933" t="s">
        <v>5920</v>
      </c>
    </row>
    <row r="10934" spans="1:12" ht="13.8" customHeight="1" x14ac:dyDescent="0.3">
      <c r="A10934" t="s">
        <v>6416</v>
      </c>
      <c r="D10934" s="1"/>
      <c r="F10934"/>
      <c r="L10934" t="s">
        <v>5920</v>
      </c>
    </row>
    <row r="10935" spans="1:12" ht="13.8" customHeight="1" x14ac:dyDescent="0.3">
      <c r="A10935" t="s">
        <v>8049</v>
      </c>
      <c r="D10935" s="1"/>
      <c r="F10935"/>
      <c r="L10935" t="s">
        <v>5920</v>
      </c>
    </row>
    <row r="10936" spans="1:12" ht="13.8" customHeight="1" x14ac:dyDescent="0.3">
      <c r="A10936" t="s">
        <v>8780</v>
      </c>
      <c r="D10936" s="1"/>
      <c r="F10936"/>
      <c r="L10936" t="s">
        <v>5920</v>
      </c>
    </row>
    <row r="10937" spans="1:12" ht="13.8" customHeight="1" x14ac:dyDescent="0.3">
      <c r="A10937" t="s">
        <v>8873</v>
      </c>
      <c r="D10937" s="1"/>
      <c r="F10937"/>
      <c r="L10937" t="s">
        <v>5920</v>
      </c>
    </row>
    <row r="10938" spans="1:12" ht="13.8" customHeight="1" x14ac:dyDescent="0.3">
      <c r="A10938" t="s">
        <v>9820</v>
      </c>
      <c r="D10938" s="1"/>
      <c r="F10938"/>
      <c r="L10938" t="s">
        <v>5920</v>
      </c>
    </row>
    <row r="10939" spans="1:12" ht="13.8" customHeight="1" x14ac:dyDescent="0.3">
      <c r="A10939" t="s">
        <v>10450</v>
      </c>
      <c r="D10939" s="1"/>
      <c r="F10939"/>
      <c r="L10939" t="s">
        <v>5920</v>
      </c>
    </row>
    <row r="10940" spans="1:12" ht="13.8" customHeight="1" x14ac:dyDescent="0.3">
      <c r="A10940" t="s">
        <v>10840</v>
      </c>
      <c r="D10940" s="1"/>
      <c r="F10940"/>
      <c r="L10940" t="s">
        <v>5920</v>
      </c>
    </row>
    <row r="10941" spans="1:12" ht="13.8" customHeight="1" x14ac:dyDescent="0.3">
      <c r="A10941" t="s">
        <v>6530</v>
      </c>
      <c r="D10941" s="1"/>
      <c r="F10941"/>
      <c r="L10941" t="s">
        <v>5920</v>
      </c>
    </row>
    <row r="10942" spans="1:12" ht="13.8" customHeight="1" x14ac:dyDescent="0.3">
      <c r="A10942" t="s">
        <v>8029</v>
      </c>
      <c r="D10942" s="1"/>
      <c r="F10942"/>
      <c r="L10942" t="s">
        <v>5920</v>
      </c>
    </row>
    <row r="10943" spans="1:12" ht="13.8" customHeight="1" x14ac:dyDescent="0.3">
      <c r="A10943" t="s">
        <v>8590</v>
      </c>
      <c r="D10943" s="1"/>
      <c r="F10943"/>
      <c r="L10943" t="s">
        <v>5920</v>
      </c>
    </row>
    <row r="10944" spans="1:12" ht="13.8" customHeight="1" x14ac:dyDescent="0.3">
      <c r="A10944" t="s">
        <v>8866</v>
      </c>
      <c r="D10944" s="1"/>
      <c r="F10944"/>
      <c r="L10944" t="s">
        <v>5920</v>
      </c>
    </row>
    <row r="10945" spans="1:12" ht="13.8" customHeight="1" x14ac:dyDescent="0.3">
      <c r="A10945" t="s">
        <v>9595</v>
      </c>
      <c r="D10945" s="1"/>
      <c r="F10945"/>
      <c r="L10945" t="s">
        <v>5920</v>
      </c>
    </row>
    <row r="10946" spans="1:12" ht="13.8" customHeight="1" x14ac:dyDescent="0.3">
      <c r="A10946" t="s">
        <v>10524</v>
      </c>
      <c r="D10946" s="1"/>
      <c r="F10946"/>
      <c r="L10946" t="s">
        <v>5920</v>
      </c>
    </row>
    <row r="10947" spans="1:12" ht="13.8" customHeight="1" x14ac:dyDescent="0.3">
      <c r="A10947" t="s">
        <v>10823</v>
      </c>
      <c r="D10947" s="1"/>
      <c r="F10947"/>
      <c r="L10947" t="s">
        <v>5920</v>
      </c>
    </row>
    <row r="10948" spans="1:12" ht="13.8" customHeight="1" x14ac:dyDescent="0.3">
      <c r="A10948" t="s">
        <v>5982</v>
      </c>
      <c r="D10948" s="1"/>
      <c r="F10948"/>
      <c r="L10948" t="s">
        <v>5920</v>
      </c>
    </row>
    <row r="10949" spans="1:12" ht="13.8" customHeight="1" x14ac:dyDescent="0.3">
      <c r="A10949" t="s">
        <v>7541</v>
      </c>
      <c r="D10949" s="1"/>
      <c r="F10949"/>
      <c r="L10949" t="s">
        <v>5920</v>
      </c>
    </row>
    <row r="10950" spans="1:12" ht="13.8" customHeight="1" x14ac:dyDescent="0.3">
      <c r="A10950" t="s">
        <v>8217</v>
      </c>
      <c r="D10950" s="1"/>
      <c r="F10950"/>
      <c r="L10950" t="s">
        <v>5920</v>
      </c>
    </row>
    <row r="10951" spans="1:12" ht="13.8" customHeight="1" x14ac:dyDescent="0.3">
      <c r="A10951" t="s">
        <v>8769</v>
      </c>
      <c r="D10951" s="1"/>
      <c r="F10951"/>
      <c r="L10951" t="s">
        <v>5920</v>
      </c>
    </row>
    <row r="10952" spans="1:12" ht="13.8" customHeight="1" x14ac:dyDescent="0.3">
      <c r="A10952" t="s">
        <v>8942</v>
      </c>
      <c r="D10952" s="1"/>
      <c r="F10952"/>
      <c r="L10952" t="s">
        <v>5920</v>
      </c>
    </row>
    <row r="10953" spans="1:12" ht="13.8" customHeight="1" x14ac:dyDescent="0.3">
      <c r="A10953" t="s">
        <v>9839</v>
      </c>
      <c r="D10953" s="1"/>
      <c r="F10953"/>
      <c r="L10953" t="s">
        <v>5920</v>
      </c>
    </row>
    <row r="10954" spans="1:12" ht="13.8" customHeight="1" x14ac:dyDescent="0.3">
      <c r="A10954" t="s">
        <v>10300</v>
      </c>
      <c r="D10954" s="1"/>
      <c r="F10954"/>
      <c r="L10954" t="s">
        <v>5920</v>
      </c>
    </row>
    <row r="10955" spans="1:12" ht="13.8" customHeight="1" x14ac:dyDescent="0.3">
      <c r="A10955" t="s">
        <v>10789</v>
      </c>
      <c r="D10955" s="1"/>
      <c r="F10955"/>
      <c r="L10955" t="s">
        <v>5920</v>
      </c>
    </row>
    <row r="10956" spans="1:12" ht="13.8" customHeight="1" x14ac:dyDescent="0.3">
      <c r="A10956" t="s">
        <v>6808</v>
      </c>
      <c r="D10956" s="1"/>
      <c r="F10956"/>
      <c r="L10956" t="s">
        <v>5920</v>
      </c>
    </row>
    <row r="10957" spans="1:12" ht="13.8" customHeight="1" x14ac:dyDescent="0.3">
      <c r="A10957" t="s">
        <v>7359</v>
      </c>
      <c r="D10957" s="1"/>
      <c r="F10957"/>
      <c r="L10957" t="s">
        <v>5920</v>
      </c>
    </row>
    <row r="10958" spans="1:12" ht="13.8" customHeight="1" x14ac:dyDescent="0.3">
      <c r="A10958" t="s">
        <v>8208</v>
      </c>
      <c r="D10958" s="1"/>
      <c r="F10958"/>
      <c r="L10958" t="s">
        <v>5920</v>
      </c>
    </row>
    <row r="10959" spans="1:12" ht="13.8" customHeight="1" x14ac:dyDescent="0.3">
      <c r="A10959" t="s">
        <v>9029</v>
      </c>
      <c r="D10959" s="1"/>
      <c r="F10959"/>
      <c r="L10959" t="s">
        <v>5920</v>
      </c>
    </row>
    <row r="10960" spans="1:12" ht="13.8" customHeight="1" x14ac:dyDescent="0.3">
      <c r="A10960" t="s">
        <v>10044</v>
      </c>
      <c r="D10960" s="1"/>
      <c r="F10960"/>
      <c r="L10960" t="s">
        <v>5920</v>
      </c>
    </row>
    <row r="10961" spans="1:12" ht="13.8" customHeight="1" x14ac:dyDescent="0.3">
      <c r="A10961" t="s">
        <v>10771</v>
      </c>
      <c r="D10961" s="1"/>
      <c r="F10961"/>
      <c r="L10961" t="s">
        <v>5920</v>
      </c>
    </row>
    <row r="10962" spans="1:12" ht="13.8" customHeight="1" x14ac:dyDescent="0.3">
      <c r="A10962" t="s">
        <v>6672</v>
      </c>
      <c r="D10962"/>
      <c r="F10962"/>
      <c r="L10962" t="s">
        <v>5920</v>
      </c>
    </row>
    <row r="10963" spans="1:12" ht="13.8" customHeight="1" x14ac:dyDescent="0.3">
      <c r="A10963" t="s">
        <v>7593</v>
      </c>
      <c r="D10963"/>
      <c r="F10963"/>
      <c r="L10963" t="s">
        <v>5920</v>
      </c>
    </row>
    <row r="10964" spans="1:12" ht="13.8" customHeight="1" x14ac:dyDescent="0.3">
      <c r="A10964" t="s">
        <v>8206</v>
      </c>
      <c r="D10964"/>
      <c r="F10964"/>
      <c r="L10964" t="s">
        <v>5920</v>
      </c>
    </row>
    <row r="10965" spans="1:12" ht="13.8" customHeight="1" x14ac:dyDescent="0.3">
      <c r="A10965" t="s">
        <v>8451</v>
      </c>
      <c r="D10965"/>
      <c r="F10965"/>
      <c r="L10965" t="s">
        <v>5920</v>
      </c>
    </row>
    <row r="10966" spans="1:12" ht="13.8" customHeight="1" x14ac:dyDescent="0.3">
      <c r="A10966" t="s">
        <v>8755</v>
      </c>
      <c r="D10966"/>
      <c r="F10966"/>
      <c r="L10966" t="s">
        <v>5920</v>
      </c>
    </row>
    <row r="10967" spans="1:12" ht="13.8" customHeight="1" x14ac:dyDescent="0.3">
      <c r="A10967" t="s">
        <v>8930</v>
      </c>
      <c r="D10967"/>
      <c r="F10967"/>
      <c r="L10967" t="s">
        <v>5920</v>
      </c>
    </row>
    <row r="10968" spans="1:12" ht="13.8" customHeight="1" x14ac:dyDescent="0.3">
      <c r="A10968" t="s">
        <v>9848</v>
      </c>
      <c r="D10968"/>
      <c r="F10968"/>
      <c r="L10968" t="s">
        <v>5920</v>
      </c>
    </row>
    <row r="10969" spans="1:12" ht="13.8" customHeight="1" x14ac:dyDescent="0.3">
      <c r="A10969" t="s">
        <v>10292</v>
      </c>
      <c r="D10969"/>
      <c r="F10969"/>
      <c r="L10969" t="s">
        <v>5920</v>
      </c>
    </row>
    <row r="10970" spans="1:12" ht="13.8" customHeight="1" x14ac:dyDescent="0.3">
      <c r="A10970" t="s">
        <v>6925</v>
      </c>
      <c r="D10970" s="1"/>
      <c r="F10970"/>
      <c r="L10970" t="s">
        <v>5920</v>
      </c>
    </row>
    <row r="10971" spans="1:12" ht="13.8" customHeight="1" x14ac:dyDescent="0.3">
      <c r="A10971" t="s">
        <v>7591</v>
      </c>
      <c r="D10971" s="1"/>
      <c r="F10971"/>
      <c r="L10971" t="s">
        <v>5920</v>
      </c>
    </row>
    <row r="10972" spans="1:12" ht="13.8" customHeight="1" x14ac:dyDescent="0.3">
      <c r="A10972" t="s">
        <v>8200</v>
      </c>
      <c r="D10972" s="1"/>
      <c r="F10972"/>
      <c r="L10972" t="s">
        <v>5920</v>
      </c>
    </row>
    <row r="10973" spans="1:12" ht="13.8" customHeight="1" x14ac:dyDescent="0.3">
      <c r="A10973" t="s">
        <v>8570</v>
      </c>
      <c r="D10973" s="1"/>
      <c r="F10973"/>
      <c r="L10973" t="s">
        <v>5920</v>
      </c>
    </row>
    <row r="10974" spans="1:12" ht="13.8" customHeight="1" x14ac:dyDescent="0.3">
      <c r="A10974" t="s">
        <v>8852</v>
      </c>
      <c r="D10974" s="1"/>
      <c r="F10974"/>
      <c r="L10974" t="s">
        <v>5920</v>
      </c>
    </row>
    <row r="10975" spans="1:12" ht="13.8" customHeight="1" x14ac:dyDescent="0.3">
      <c r="A10975" t="s">
        <v>10052</v>
      </c>
      <c r="D10975" s="1"/>
      <c r="F10975"/>
      <c r="L10975" t="s">
        <v>5920</v>
      </c>
    </row>
    <row r="10976" spans="1:12" ht="13.8" customHeight="1" x14ac:dyDescent="0.3">
      <c r="A10976" t="s">
        <v>10288</v>
      </c>
      <c r="D10976" s="1"/>
      <c r="F10976"/>
      <c r="L10976" t="s">
        <v>5920</v>
      </c>
    </row>
    <row r="10977" spans="1:12" ht="13.8" customHeight="1" x14ac:dyDescent="0.3">
      <c r="A10977" t="s">
        <v>10796</v>
      </c>
      <c r="D10977" s="1"/>
      <c r="F10977"/>
      <c r="L10977" t="s">
        <v>5920</v>
      </c>
    </row>
    <row r="10978" spans="1:12" ht="13.8" customHeight="1" x14ac:dyDescent="0.3">
      <c r="A10978" t="s">
        <v>6627</v>
      </c>
      <c r="D10978"/>
      <c r="F10978"/>
      <c r="L10978" t="s">
        <v>5920</v>
      </c>
    </row>
    <row r="10979" spans="1:12" ht="13.8" customHeight="1" x14ac:dyDescent="0.3">
      <c r="A10979" t="s">
        <v>7998</v>
      </c>
      <c r="D10979"/>
      <c r="F10979"/>
      <c r="L10979" t="s">
        <v>5920</v>
      </c>
    </row>
    <row r="10980" spans="1:12" ht="13.8" customHeight="1" x14ac:dyDescent="0.3">
      <c r="A10980" t="s">
        <v>8650</v>
      </c>
      <c r="D10980"/>
      <c r="F10980"/>
      <c r="L10980" t="s">
        <v>5920</v>
      </c>
    </row>
    <row r="10981" spans="1:12" ht="13.8" customHeight="1" x14ac:dyDescent="0.3">
      <c r="A10981" t="s">
        <v>8911</v>
      </c>
      <c r="D10981"/>
      <c r="F10981"/>
      <c r="L10981" t="s">
        <v>5920</v>
      </c>
    </row>
    <row r="10982" spans="1:12" ht="13.8" customHeight="1" x14ac:dyDescent="0.3">
      <c r="A10982" t="s">
        <v>9968</v>
      </c>
      <c r="D10982"/>
      <c r="F10982"/>
      <c r="L10982" t="s">
        <v>5920</v>
      </c>
    </row>
    <row r="10983" spans="1:12" ht="13.8" customHeight="1" x14ac:dyDescent="0.3">
      <c r="A10983" t="s">
        <v>10479</v>
      </c>
      <c r="D10983"/>
      <c r="F10983"/>
      <c r="L10983" t="s">
        <v>5920</v>
      </c>
    </row>
    <row r="10984" spans="1:12" ht="13.8" customHeight="1" x14ac:dyDescent="0.3">
      <c r="A10984" t="s">
        <v>10627</v>
      </c>
      <c r="D10984"/>
      <c r="F10984"/>
      <c r="L10984" t="s">
        <v>5920</v>
      </c>
    </row>
    <row r="10985" spans="1:12" ht="13.8" customHeight="1" x14ac:dyDescent="0.3">
      <c r="A10985" t="s">
        <v>6767</v>
      </c>
      <c r="D10985"/>
      <c r="F10985"/>
      <c r="L10985" t="s">
        <v>5920</v>
      </c>
    </row>
    <row r="10986" spans="1:12" ht="13.8" customHeight="1" x14ac:dyDescent="0.3">
      <c r="A10986" t="s">
        <v>8248</v>
      </c>
      <c r="D10986"/>
      <c r="F10986"/>
      <c r="L10986" t="s">
        <v>5920</v>
      </c>
    </row>
    <row r="10987" spans="1:12" ht="13.8" customHeight="1" x14ac:dyDescent="0.3">
      <c r="A10987" t="s">
        <v>10215</v>
      </c>
      <c r="D10987"/>
      <c r="F10987"/>
      <c r="L10987" t="s">
        <v>5920</v>
      </c>
    </row>
    <row r="10988" spans="1:12" ht="13.8" customHeight="1" x14ac:dyDescent="0.3">
      <c r="A10988" t="s">
        <v>10531</v>
      </c>
      <c r="D10988"/>
      <c r="F10988"/>
      <c r="L10988" t="s">
        <v>5920</v>
      </c>
    </row>
    <row r="10989" spans="1:12" ht="13.8" customHeight="1" x14ac:dyDescent="0.3">
      <c r="A10989" t="s">
        <v>10599</v>
      </c>
      <c r="D10989"/>
      <c r="F10989"/>
      <c r="L10989" t="s">
        <v>5920</v>
      </c>
    </row>
    <row r="10990" spans="1:12" ht="13.8" customHeight="1" x14ac:dyDescent="0.3">
      <c r="A10990" t="s">
        <v>6744</v>
      </c>
      <c r="D10990"/>
      <c r="F10990"/>
      <c r="L10990" t="s">
        <v>5920</v>
      </c>
    </row>
    <row r="10991" spans="1:12" ht="13.8" customHeight="1" x14ac:dyDescent="0.3">
      <c r="A10991" t="s">
        <v>7807</v>
      </c>
      <c r="D10991"/>
      <c r="F10991"/>
      <c r="L10991" t="s">
        <v>5920</v>
      </c>
    </row>
    <row r="10992" spans="1:12" ht="13.8" customHeight="1" x14ac:dyDescent="0.3">
      <c r="A10992" t="s">
        <v>8538</v>
      </c>
      <c r="D10992"/>
      <c r="F10992"/>
      <c r="L10992" t="s">
        <v>5920</v>
      </c>
    </row>
    <row r="10993" spans="1:12" ht="13.8" customHeight="1" x14ac:dyDescent="0.3">
      <c r="A10993" t="s">
        <v>8895</v>
      </c>
      <c r="D10993"/>
      <c r="F10993"/>
      <c r="L10993" t="s">
        <v>5920</v>
      </c>
    </row>
    <row r="10994" spans="1:12" ht="13.8" customHeight="1" x14ac:dyDescent="0.3">
      <c r="A10994" t="s">
        <v>9891</v>
      </c>
      <c r="D10994"/>
      <c r="F10994"/>
      <c r="L10994" t="s">
        <v>5920</v>
      </c>
    </row>
    <row r="10995" spans="1:12" ht="13.8" customHeight="1" x14ac:dyDescent="0.3">
      <c r="A10995" t="s">
        <v>10258</v>
      </c>
      <c r="D10995"/>
      <c r="F10995"/>
      <c r="L10995" t="s">
        <v>5920</v>
      </c>
    </row>
    <row r="10996" spans="1:12" ht="13.8" customHeight="1" x14ac:dyDescent="0.3">
      <c r="A10996" t="s">
        <v>10368</v>
      </c>
      <c r="D10996"/>
      <c r="F10996"/>
      <c r="L10996" t="s">
        <v>5920</v>
      </c>
    </row>
    <row r="10997" spans="1:12" ht="13.8" customHeight="1" x14ac:dyDescent="0.3">
      <c r="A10997" t="s">
        <v>6455</v>
      </c>
      <c r="D10997"/>
      <c r="F10997"/>
      <c r="L10997" t="s">
        <v>5920</v>
      </c>
    </row>
    <row r="10998" spans="1:12" ht="13.8" customHeight="1" x14ac:dyDescent="0.3">
      <c r="A10998" t="s">
        <v>7736</v>
      </c>
      <c r="D10998"/>
      <c r="F10998"/>
      <c r="L10998" t="s">
        <v>5920</v>
      </c>
    </row>
    <row r="10999" spans="1:12" ht="13.8" customHeight="1" x14ac:dyDescent="0.3">
      <c r="A10999" t="s">
        <v>8471</v>
      </c>
      <c r="D10999"/>
      <c r="F10999"/>
      <c r="L10999" t="s">
        <v>5920</v>
      </c>
    </row>
    <row r="11000" spans="1:12" ht="13.8" customHeight="1" x14ac:dyDescent="0.3">
      <c r="A11000" t="s">
        <v>8717</v>
      </c>
      <c r="D11000"/>
      <c r="F11000"/>
      <c r="L11000" t="s">
        <v>5920</v>
      </c>
    </row>
    <row r="11001" spans="1:12" ht="13.8" customHeight="1" x14ac:dyDescent="0.3">
      <c r="A11001" t="s">
        <v>8812</v>
      </c>
      <c r="D11001"/>
      <c r="F11001"/>
      <c r="L11001" t="s">
        <v>5920</v>
      </c>
    </row>
    <row r="11002" spans="1:12" ht="13.8" customHeight="1" x14ac:dyDescent="0.3">
      <c r="A11002" t="s">
        <v>9797</v>
      </c>
      <c r="D11002"/>
      <c r="F11002"/>
      <c r="L11002" t="s">
        <v>5920</v>
      </c>
    </row>
    <row r="11003" spans="1:12" ht="13.8" customHeight="1" x14ac:dyDescent="0.3">
      <c r="A11003" t="s">
        <v>10494</v>
      </c>
      <c r="D11003"/>
      <c r="F11003"/>
      <c r="L11003" t="s">
        <v>5920</v>
      </c>
    </row>
    <row r="11004" spans="1:12" ht="13.8" customHeight="1" x14ac:dyDescent="0.3">
      <c r="A11004" t="s">
        <v>10734</v>
      </c>
      <c r="D11004"/>
      <c r="F11004"/>
      <c r="L11004" t="s">
        <v>5920</v>
      </c>
    </row>
    <row r="11005" spans="1:12" ht="13.8" customHeight="1" x14ac:dyDescent="0.3">
      <c r="A11005" t="s">
        <v>6583</v>
      </c>
      <c r="D11005"/>
      <c r="F11005"/>
      <c r="L11005" t="s">
        <v>5920</v>
      </c>
    </row>
    <row r="11006" spans="1:12" ht="13.8" customHeight="1" x14ac:dyDescent="0.3">
      <c r="A11006" t="s">
        <v>6995</v>
      </c>
      <c r="D11006"/>
      <c r="F11006"/>
      <c r="L11006" t="s">
        <v>5920</v>
      </c>
    </row>
    <row r="11007" spans="1:12" ht="13.8" customHeight="1" x14ac:dyDescent="0.3">
      <c r="A11007" t="s">
        <v>8071</v>
      </c>
      <c r="D11007"/>
      <c r="F11007"/>
      <c r="L11007" t="s">
        <v>5920</v>
      </c>
    </row>
    <row r="11008" spans="1:12" ht="13.8" customHeight="1" x14ac:dyDescent="0.3">
      <c r="A11008" t="s">
        <v>8716</v>
      </c>
      <c r="D11008"/>
      <c r="F11008"/>
      <c r="L11008" t="s">
        <v>5920</v>
      </c>
    </row>
    <row r="11009" spans="1:12" ht="13.8" customHeight="1" x14ac:dyDescent="0.3">
      <c r="A11009" t="s">
        <v>8808</v>
      </c>
      <c r="D11009"/>
      <c r="F11009"/>
      <c r="L11009" t="s">
        <v>5920</v>
      </c>
    </row>
    <row r="11010" spans="1:12" ht="13.8" customHeight="1" x14ac:dyDescent="0.3">
      <c r="A11010" t="s">
        <v>10088</v>
      </c>
      <c r="D11010"/>
      <c r="F11010"/>
      <c r="L11010" t="s">
        <v>5920</v>
      </c>
    </row>
    <row r="11011" spans="1:12" ht="13.8" customHeight="1" x14ac:dyDescent="0.3">
      <c r="A11011" t="s">
        <v>6307</v>
      </c>
      <c r="D11011"/>
      <c r="F11011"/>
      <c r="L11011" t="s">
        <v>5920</v>
      </c>
    </row>
    <row r="11012" spans="1:12" ht="13.8" customHeight="1" x14ac:dyDescent="0.3">
      <c r="A11012" t="s">
        <v>7492</v>
      </c>
      <c r="D11012"/>
      <c r="F11012"/>
      <c r="L11012" t="s">
        <v>5920</v>
      </c>
    </row>
    <row r="11013" spans="1:12" ht="13.8" customHeight="1" x14ac:dyDescent="0.3">
      <c r="A11013" t="s">
        <v>7800</v>
      </c>
      <c r="D11013"/>
      <c r="F11013"/>
      <c r="L11013" t="s">
        <v>5920</v>
      </c>
    </row>
    <row r="11014" spans="1:12" ht="13.8" customHeight="1" x14ac:dyDescent="0.3">
      <c r="A11014" t="s">
        <v>8534</v>
      </c>
      <c r="D11014"/>
      <c r="F11014"/>
      <c r="L11014" t="s">
        <v>5920</v>
      </c>
    </row>
    <row r="11015" spans="1:12" ht="13.8" customHeight="1" x14ac:dyDescent="0.3">
      <c r="A11015" t="s">
        <v>8891</v>
      </c>
      <c r="D11015"/>
      <c r="F11015"/>
      <c r="L11015" t="s">
        <v>5920</v>
      </c>
    </row>
    <row r="11016" spans="1:12" ht="13.8" customHeight="1" x14ac:dyDescent="0.3">
      <c r="A11016" t="s">
        <v>10234</v>
      </c>
      <c r="D11016"/>
      <c r="F11016"/>
      <c r="L11016" t="s">
        <v>5920</v>
      </c>
    </row>
    <row r="11017" spans="1:12" ht="13.8" customHeight="1" x14ac:dyDescent="0.3">
      <c r="A11017" t="s">
        <v>10950</v>
      </c>
      <c r="D11017"/>
      <c r="F11017"/>
      <c r="L11017" t="s">
        <v>5920</v>
      </c>
    </row>
    <row r="11018" spans="1:12" ht="13.8" customHeight="1" x14ac:dyDescent="0.3">
      <c r="A11018" t="s">
        <v>6740</v>
      </c>
      <c r="D11018"/>
      <c r="F11018"/>
      <c r="L11018" t="s">
        <v>5920</v>
      </c>
    </row>
    <row r="11019" spans="1:12" ht="13.8" customHeight="1" x14ac:dyDescent="0.3">
      <c r="A11019" t="s">
        <v>7426</v>
      </c>
      <c r="D11019"/>
      <c r="F11019"/>
      <c r="L11019" t="s">
        <v>5920</v>
      </c>
    </row>
    <row r="11020" spans="1:12" ht="13.8" customHeight="1" x14ac:dyDescent="0.3">
      <c r="A11020" t="s">
        <v>7804</v>
      </c>
      <c r="D11020"/>
      <c r="F11020"/>
      <c r="L11020" t="s">
        <v>5920</v>
      </c>
    </row>
    <row r="11021" spans="1:12" ht="13.8" customHeight="1" x14ac:dyDescent="0.3">
      <c r="A11021" t="s">
        <v>9894</v>
      </c>
      <c r="D11021"/>
      <c r="F11021"/>
      <c r="L11021" t="s">
        <v>5920</v>
      </c>
    </row>
    <row r="11022" spans="1:12" ht="13.8" customHeight="1" x14ac:dyDescent="0.3">
      <c r="A11022" t="s">
        <v>10255</v>
      </c>
      <c r="D11022"/>
      <c r="F11022"/>
      <c r="L11022" t="s">
        <v>5920</v>
      </c>
    </row>
    <row r="11023" spans="1:12" ht="13.8" customHeight="1" x14ac:dyDescent="0.3">
      <c r="A11023" t="s">
        <v>6639</v>
      </c>
      <c r="D11023" s="1"/>
      <c r="F11023"/>
      <c r="L11023" t="s">
        <v>5920</v>
      </c>
    </row>
    <row r="11024" spans="1:12" ht="13.8" customHeight="1" x14ac:dyDescent="0.3">
      <c r="A11024" t="s">
        <v>7446</v>
      </c>
      <c r="D11024" s="1"/>
      <c r="F11024"/>
      <c r="L11024" t="s">
        <v>5920</v>
      </c>
    </row>
    <row r="11025" spans="1:12" ht="13.8" customHeight="1" x14ac:dyDescent="0.3">
      <c r="A11025" t="s">
        <v>8103</v>
      </c>
      <c r="D11025" s="1"/>
      <c r="F11025"/>
      <c r="L11025" t="s">
        <v>5920</v>
      </c>
    </row>
    <row r="11026" spans="1:12" ht="13.8" customHeight="1" x14ac:dyDescent="0.3">
      <c r="A11026" t="s">
        <v>8742</v>
      </c>
      <c r="D11026" s="1"/>
      <c r="F11026"/>
      <c r="L11026" t="s">
        <v>5920</v>
      </c>
    </row>
    <row r="11027" spans="1:12" ht="13.8" customHeight="1" x14ac:dyDescent="0.3">
      <c r="A11027" t="s">
        <v>8833</v>
      </c>
      <c r="D11027" s="1"/>
      <c r="F11027"/>
      <c r="L11027" t="s">
        <v>5920</v>
      </c>
    </row>
    <row r="11028" spans="1:12" ht="13.8" customHeight="1" x14ac:dyDescent="0.3">
      <c r="A11028" t="s">
        <v>9693</v>
      </c>
      <c r="D11028" s="1"/>
      <c r="F11028"/>
      <c r="L11028" t="s">
        <v>5920</v>
      </c>
    </row>
    <row r="11029" spans="1:12" ht="13.8" customHeight="1" x14ac:dyDescent="0.3">
      <c r="A11029" t="s">
        <v>10592</v>
      </c>
      <c r="D11029" s="1"/>
      <c r="F11029"/>
      <c r="L11029" t="s">
        <v>5920</v>
      </c>
    </row>
    <row r="11030" spans="1:12" ht="13.8" customHeight="1" x14ac:dyDescent="0.3">
      <c r="A11030" t="s">
        <v>10991</v>
      </c>
      <c r="D11030" s="1"/>
      <c r="F11030"/>
      <c r="L11030" t="s">
        <v>5920</v>
      </c>
    </row>
    <row r="11031" spans="1:12" ht="13.8" customHeight="1" x14ac:dyDescent="0.3">
      <c r="A11031" t="s">
        <v>6769</v>
      </c>
      <c r="D11031" s="1"/>
      <c r="F11031"/>
      <c r="L11031" t="s">
        <v>5920</v>
      </c>
    </row>
    <row r="11032" spans="1:12" ht="13.8" customHeight="1" x14ac:dyDescent="0.3">
      <c r="A11032" t="s">
        <v>7893</v>
      </c>
      <c r="D11032" s="1"/>
      <c r="F11032"/>
      <c r="L11032" t="s">
        <v>5920</v>
      </c>
    </row>
    <row r="11033" spans="1:12" ht="13.8" customHeight="1" x14ac:dyDescent="0.3">
      <c r="A11033" t="s">
        <v>8736</v>
      </c>
      <c r="D11033" s="1"/>
      <c r="F11033"/>
      <c r="L11033" t="s">
        <v>5920</v>
      </c>
    </row>
    <row r="11034" spans="1:12" ht="13.8" customHeight="1" x14ac:dyDescent="0.3">
      <c r="A11034" t="s">
        <v>8823</v>
      </c>
      <c r="D11034" s="1"/>
      <c r="F11034"/>
      <c r="L11034" t="s">
        <v>5920</v>
      </c>
    </row>
    <row r="11035" spans="1:12" ht="13.8" customHeight="1" x14ac:dyDescent="0.3">
      <c r="A11035" t="s">
        <v>9632</v>
      </c>
      <c r="D11035" s="1"/>
      <c r="F11035"/>
      <c r="L11035" t="s">
        <v>5920</v>
      </c>
    </row>
    <row r="11036" spans="1:12" ht="13.8" customHeight="1" x14ac:dyDescent="0.3">
      <c r="A11036" t="s">
        <v>10805</v>
      </c>
      <c r="D11036" s="1"/>
      <c r="F11036"/>
      <c r="L11036" t="s">
        <v>5920</v>
      </c>
    </row>
    <row r="11037" spans="1:12" ht="13.8" customHeight="1" x14ac:dyDescent="0.3">
      <c r="A11037" t="s">
        <v>10913</v>
      </c>
      <c r="D11037" s="1"/>
      <c r="F11037"/>
      <c r="L11037" t="s">
        <v>5920</v>
      </c>
    </row>
    <row r="11038" spans="1:12" ht="13.8" customHeight="1" x14ac:dyDescent="0.3">
      <c r="A11038" t="s">
        <v>6760</v>
      </c>
      <c r="D11038"/>
      <c r="F11038"/>
      <c r="L11038" t="s">
        <v>5920</v>
      </c>
    </row>
    <row r="11039" spans="1:12" ht="13.8" customHeight="1" x14ac:dyDescent="0.3">
      <c r="A11039" t="s">
        <v>8174</v>
      </c>
      <c r="D11039"/>
      <c r="F11039"/>
      <c r="L11039" t="s">
        <v>5920</v>
      </c>
    </row>
    <row r="11040" spans="1:12" ht="13.8" customHeight="1" x14ac:dyDescent="0.3">
      <c r="A11040" t="s">
        <v>8544</v>
      </c>
      <c r="D11040"/>
      <c r="F11040"/>
      <c r="L11040" t="s">
        <v>5920</v>
      </c>
    </row>
    <row r="11041" spans="1:12" ht="13.8" customHeight="1" x14ac:dyDescent="0.3">
      <c r="A11041" t="s">
        <v>8906</v>
      </c>
      <c r="D11041"/>
      <c r="F11041"/>
      <c r="L11041" t="s">
        <v>5920</v>
      </c>
    </row>
    <row r="11042" spans="1:12" ht="13.8" customHeight="1" x14ac:dyDescent="0.3">
      <c r="A11042" t="s">
        <v>10076</v>
      </c>
      <c r="D11042"/>
      <c r="F11042"/>
      <c r="L11042" t="s">
        <v>5920</v>
      </c>
    </row>
    <row r="11043" spans="1:12" ht="13.8" customHeight="1" x14ac:dyDescent="0.3">
      <c r="A11043" t="s">
        <v>10265</v>
      </c>
      <c r="D11043"/>
      <c r="F11043"/>
      <c r="L11043" t="s">
        <v>5920</v>
      </c>
    </row>
    <row r="11044" spans="1:12" ht="13.8" customHeight="1" x14ac:dyDescent="0.3">
      <c r="A11044" t="s">
        <v>10553</v>
      </c>
      <c r="D11044"/>
      <c r="F11044"/>
      <c r="L11044" t="s">
        <v>5920</v>
      </c>
    </row>
    <row r="11045" spans="1:12" ht="13.8" customHeight="1" x14ac:dyDescent="0.3">
      <c r="A11045" t="s">
        <v>6396</v>
      </c>
      <c r="D11045"/>
      <c r="F11045"/>
      <c r="L11045" t="s">
        <v>5920</v>
      </c>
    </row>
    <row r="11046" spans="1:12" ht="13.8" customHeight="1" x14ac:dyDescent="0.3">
      <c r="A11046" t="s">
        <v>7779</v>
      </c>
      <c r="D11046"/>
      <c r="F11046"/>
      <c r="L11046" t="s">
        <v>5920</v>
      </c>
    </row>
    <row r="11047" spans="1:12" ht="13.8" customHeight="1" x14ac:dyDescent="0.3">
      <c r="A11047" t="s">
        <v>8689</v>
      </c>
      <c r="D11047"/>
      <c r="F11047"/>
      <c r="L11047" t="s">
        <v>5920</v>
      </c>
    </row>
    <row r="11048" spans="1:12" ht="13.8" customHeight="1" x14ac:dyDescent="0.3">
      <c r="A11048" t="s">
        <v>8868</v>
      </c>
      <c r="D11048"/>
      <c r="F11048"/>
      <c r="L11048" t="s">
        <v>5920</v>
      </c>
    </row>
    <row r="11049" spans="1:12" ht="13.8" customHeight="1" x14ac:dyDescent="0.3">
      <c r="A11049" t="s">
        <v>10024</v>
      </c>
      <c r="D11049"/>
      <c r="F11049"/>
      <c r="L11049" t="s">
        <v>5920</v>
      </c>
    </row>
    <row r="11050" spans="1:12" ht="13.8" customHeight="1" x14ac:dyDescent="0.3">
      <c r="A11050" t="s">
        <v>10455</v>
      </c>
      <c r="D11050"/>
      <c r="F11050"/>
      <c r="L11050" t="s">
        <v>5920</v>
      </c>
    </row>
    <row r="11051" spans="1:12" ht="13.8" customHeight="1" x14ac:dyDescent="0.3">
      <c r="A11051" t="s">
        <v>10828</v>
      </c>
      <c r="D11051"/>
      <c r="F11051"/>
      <c r="L11051" t="s">
        <v>5920</v>
      </c>
    </row>
    <row r="11052" spans="1:12" ht="13.8" customHeight="1" x14ac:dyDescent="0.3">
      <c r="A11052" t="s">
        <v>6523</v>
      </c>
      <c r="D11052"/>
      <c r="F11052"/>
      <c r="L11052" t="s">
        <v>5920</v>
      </c>
    </row>
    <row r="11053" spans="1:12" ht="13.8" customHeight="1" x14ac:dyDescent="0.3">
      <c r="A11053" t="s">
        <v>8139</v>
      </c>
      <c r="D11053"/>
      <c r="F11053"/>
      <c r="L11053" t="s">
        <v>5920</v>
      </c>
    </row>
    <row r="11054" spans="1:12" ht="13.8" customHeight="1" x14ac:dyDescent="0.3">
      <c r="A11054" t="s">
        <v>8585</v>
      </c>
      <c r="D11054"/>
      <c r="F11054"/>
      <c r="L11054" t="s">
        <v>5920</v>
      </c>
    </row>
    <row r="11055" spans="1:12" ht="13.8" customHeight="1" x14ac:dyDescent="0.3">
      <c r="A11055" t="s">
        <v>9598</v>
      </c>
      <c r="D11055"/>
      <c r="F11055"/>
      <c r="L11055" t="s">
        <v>5920</v>
      </c>
    </row>
    <row r="11056" spans="1:12" ht="13.8" customHeight="1" x14ac:dyDescent="0.3">
      <c r="A11056" t="s">
        <v>9938</v>
      </c>
      <c r="D11056"/>
      <c r="F11056"/>
      <c r="L11056" t="s">
        <v>5920</v>
      </c>
    </row>
    <row r="11057" spans="1:12" ht="13.8" customHeight="1" x14ac:dyDescent="0.3">
      <c r="A11057" t="s">
        <v>10529</v>
      </c>
      <c r="D11057"/>
      <c r="F11057"/>
      <c r="L11057" t="s">
        <v>5920</v>
      </c>
    </row>
    <row r="11058" spans="1:12" ht="13.8" customHeight="1" x14ac:dyDescent="0.3">
      <c r="A11058" t="s">
        <v>10813</v>
      </c>
      <c r="D11058"/>
      <c r="F11058"/>
      <c r="L11058" t="s">
        <v>5920</v>
      </c>
    </row>
    <row r="11059" spans="1:12" ht="13.8" customHeight="1" x14ac:dyDescent="0.3">
      <c r="A11059" t="s">
        <v>6679</v>
      </c>
      <c r="D11059"/>
      <c r="F11059"/>
      <c r="L11059" t="s">
        <v>5920</v>
      </c>
    </row>
    <row r="11060" spans="1:12" ht="13.8" customHeight="1" x14ac:dyDescent="0.3">
      <c r="A11060" t="s">
        <v>8123</v>
      </c>
      <c r="D11060"/>
      <c r="F11060"/>
      <c r="L11060" t="s">
        <v>5920</v>
      </c>
    </row>
    <row r="11061" spans="1:12" ht="13.8" customHeight="1" x14ac:dyDescent="0.3">
      <c r="A11061" t="s">
        <v>8453</v>
      </c>
      <c r="D11061"/>
      <c r="F11061"/>
      <c r="L11061" t="s">
        <v>5920</v>
      </c>
    </row>
    <row r="11062" spans="1:12" ht="13.8" customHeight="1" x14ac:dyDescent="0.3">
      <c r="A11062" t="s">
        <v>8855</v>
      </c>
      <c r="D11062"/>
      <c r="F11062"/>
      <c r="L11062" t="s">
        <v>5920</v>
      </c>
    </row>
    <row r="11063" spans="1:12" ht="13.8" customHeight="1" x14ac:dyDescent="0.3">
      <c r="A11063" t="s">
        <v>10042</v>
      </c>
      <c r="D11063"/>
      <c r="F11063"/>
      <c r="L11063" t="s">
        <v>5920</v>
      </c>
    </row>
    <row r="11064" spans="1:12" ht="13.8" customHeight="1" x14ac:dyDescent="0.3">
      <c r="A11064" t="s">
        <v>10466</v>
      </c>
      <c r="D11064"/>
      <c r="F11064"/>
      <c r="L11064" t="s">
        <v>5920</v>
      </c>
    </row>
    <row r="11065" spans="1:12" ht="13.8" customHeight="1" x14ac:dyDescent="0.3">
      <c r="A11065" t="s">
        <v>10778</v>
      </c>
      <c r="D11065"/>
      <c r="F11065"/>
      <c r="L11065" t="s">
        <v>5920</v>
      </c>
    </row>
    <row r="11066" spans="1:12" ht="13.8" customHeight="1" x14ac:dyDescent="0.3">
      <c r="A11066" t="s">
        <v>6508</v>
      </c>
      <c r="D11066"/>
      <c r="F11066"/>
      <c r="L11066" t="s">
        <v>5920</v>
      </c>
    </row>
    <row r="11067" spans="1:12" ht="13.8" customHeight="1" x14ac:dyDescent="0.3">
      <c r="A11067" t="s">
        <v>8013</v>
      </c>
      <c r="D11067"/>
      <c r="F11067"/>
      <c r="L11067" t="s">
        <v>5920</v>
      </c>
    </row>
    <row r="11068" spans="1:12" ht="13.8" customHeight="1" x14ac:dyDescent="0.3">
      <c r="A11068" t="s">
        <v>8669</v>
      </c>
      <c r="D11068"/>
      <c r="F11068"/>
      <c r="L11068" t="s">
        <v>5920</v>
      </c>
    </row>
    <row r="11069" spans="1:12" ht="13.8" customHeight="1" x14ac:dyDescent="0.3">
      <c r="A11069" t="s">
        <v>8933</v>
      </c>
      <c r="D11069"/>
      <c r="F11069"/>
      <c r="L11069" t="s">
        <v>5920</v>
      </c>
    </row>
    <row r="11070" spans="1:12" ht="13.8" customHeight="1" x14ac:dyDescent="0.3">
      <c r="A11070" t="s">
        <v>10043</v>
      </c>
      <c r="D11070"/>
      <c r="F11070"/>
      <c r="L11070" t="s">
        <v>5920</v>
      </c>
    </row>
    <row r="11071" spans="1:12" ht="13.8" customHeight="1" x14ac:dyDescent="0.3">
      <c r="A11071" t="s">
        <v>10582</v>
      </c>
      <c r="D11071"/>
      <c r="F11071"/>
      <c r="L11071" t="s">
        <v>5920</v>
      </c>
    </row>
    <row r="11072" spans="1:12" ht="13.8" customHeight="1" x14ac:dyDescent="0.3">
      <c r="A11072" t="s">
        <v>10773</v>
      </c>
      <c r="D11072"/>
      <c r="F11072"/>
      <c r="L11072" t="s">
        <v>5920</v>
      </c>
    </row>
    <row r="11073" spans="1:12" ht="13.8" customHeight="1" x14ac:dyDescent="0.3">
      <c r="A11073" t="s">
        <v>8016</v>
      </c>
      <c r="D11073"/>
      <c r="F11073"/>
      <c r="L11073" t="s">
        <v>5920</v>
      </c>
    </row>
    <row r="11074" spans="1:12" ht="13.8" customHeight="1" x14ac:dyDescent="0.3">
      <c r="A11074" t="s">
        <v>8499</v>
      </c>
      <c r="D11074"/>
      <c r="F11074"/>
      <c r="L11074" t="s">
        <v>5920</v>
      </c>
    </row>
    <row r="11075" spans="1:12" ht="13.8" customHeight="1" x14ac:dyDescent="0.3">
      <c r="A11075" t="s">
        <v>8762</v>
      </c>
      <c r="D11075"/>
      <c r="F11075"/>
      <c r="L11075" t="s">
        <v>5920</v>
      </c>
    </row>
    <row r="11076" spans="1:12" ht="13.8" customHeight="1" x14ac:dyDescent="0.3">
      <c r="A11076" t="s">
        <v>8934</v>
      </c>
      <c r="D11076"/>
      <c r="F11076"/>
      <c r="L11076" t="s">
        <v>5920</v>
      </c>
    </row>
    <row r="11077" spans="1:12" ht="13.8" customHeight="1" x14ac:dyDescent="0.3">
      <c r="A11077" t="s">
        <v>9682</v>
      </c>
      <c r="D11077"/>
      <c r="F11077"/>
      <c r="L11077" t="s">
        <v>5920</v>
      </c>
    </row>
    <row r="11078" spans="1:12" ht="13.8" customHeight="1" x14ac:dyDescent="0.3">
      <c r="A11078" t="s">
        <v>10581</v>
      </c>
      <c r="D11078"/>
      <c r="F11078"/>
      <c r="L11078" t="s">
        <v>5920</v>
      </c>
    </row>
    <row r="11079" spans="1:12" ht="13.8" customHeight="1" x14ac:dyDescent="0.3">
      <c r="A11079" t="s">
        <v>10971</v>
      </c>
      <c r="D11079"/>
      <c r="F11079"/>
      <c r="L11079" t="s">
        <v>5920</v>
      </c>
    </row>
    <row r="11080" spans="1:12" ht="13.8" customHeight="1" x14ac:dyDescent="0.3">
      <c r="A11080" t="s">
        <v>6206</v>
      </c>
      <c r="D11080" s="1"/>
      <c r="F11080"/>
      <c r="L11080" t="s">
        <v>5920</v>
      </c>
    </row>
    <row r="11081" spans="1:12" ht="13.8" customHeight="1" x14ac:dyDescent="0.3">
      <c r="A11081" t="s">
        <v>7506</v>
      </c>
      <c r="D11081" s="1"/>
      <c r="F11081"/>
      <c r="L11081" t="s">
        <v>5920</v>
      </c>
    </row>
    <row r="11082" spans="1:12" ht="13.8" customHeight="1" x14ac:dyDescent="0.3">
      <c r="A11082" t="s">
        <v>7890</v>
      </c>
      <c r="D11082" s="1"/>
      <c r="F11082"/>
      <c r="L11082" t="s">
        <v>5920</v>
      </c>
    </row>
    <row r="11083" spans="1:12" ht="13.8" customHeight="1" x14ac:dyDescent="0.3">
      <c r="A11083" t="s">
        <v>8548</v>
      </c>
      <c r="D11083" s="1"/>
      <c r="F11083"/>
      <c r="L11083" t="s">
        <v>5920</v>
      </c>
    </row>
    <row r="11084" spans="1:12" ht="13.8" customHeight="1" x14ac:dyDescent="0.3">
      <c r="A11084" t="s">
        <v>9210</v>
      </c>
      <c r="D11084" s="1"/>
      <c r="F11084"/>
      <c r="L11084" t="s">
        <v>5920</v>
      </c>
    </row>
    <row r="11085" spans="1:12" ht="13.8" customHeight="1" x14ac:dyDescent="0.3">
      <c r="A11085" t="s">
        <v>9976</v>
      </c>
      <c r="D11085" s="1"/>
      <c r="F11085"/>
      <c r="L11085" t="s">
        <v>5920</v>
      </c>
    </row>
    <row r="11086" spans="1:12" ht="13.8" customHeight="1" x14ac:dyDescent="0.3">
      <c r="A11086" t="s">
        <v>10478</v>
      </c>
      <c r="D11086" s="1"/>
      <c r="F11086"/>
      <c r="L11086" t="s">
        <v>5920</v>
      </c>
    </row>
    <row r="11087" spans="1:12" ht="13.8" customHeight="1" x14ac:dyDescent="0.3">
      <c r="A11087" t="s">
        <v>10601</v>
      </c>
      <c r="D11087" s="1"/>
      <c r="F11087"/>
      <c r="L11087" t="s">
        <v>5920</v>
      </c>
    </row>
    <row r="11088" spans="1:12" ht="13.8" customHeight="1" x14ac:dyDescent="0.3">
      <c r="A11088" t="s">
        <v>6849</v>
      </c>
      <c r="D11088" s="1"/>
      <c r="F11088"/>
      <c r="L11088" t="s">
        <v>5920</v>
      </c>
    </row>
    <row r="11089" spans="1:12" ht="13.8" customHeight="1" x14ac:dyDescent="0.3">
      <c r="A11089" t="s">
        <v>7018</v>
      </c>
      <c r="D11089" s="1"/>
      <c r="F11089"/>
      <c r="L11089" t="s">
        <v>5920</v>
      </c>
    </row>
    <row r="11090" spans="1:12" ht="13.8" customHeight="1" x14ac:dyDescent="0.3">
      <c r="A11090" t="s">
        <v>7485</v>
      </c>
      <c r="D11090" s="1"/>
      <c r="F11090"/>
      <c r="L11090" t="s">
        <v>5920</v>
      </c>
    </row>
    <row r="11091" spans="1:12" ht="13.8" customHeight="1" x14ac:dyDescent="0.3">
      <c r="A11091" t="s">
        <v>7783</v>
      </c>
      <c r="D11091" s="1"/>
      <c r="F11091"/>
      <c r="L11091" t="s">
        <v>5920</v>
      </c>
    </row>
    <row r="11092" spans="1:12" ht="13.8" customHeight="1" x14ac:dyDescent="0.3">
      <c r="A11092" t="s">
        <v>8879</v>
      </c>
      <c r="D11092" s="1"/>
      <c r="F11092"/>
      <c r="L11092" t="s">
        <v>5920</v>
      </c>
    </row>
    <row r="11093" spans="1:12" ht="13.8" customHeight="1" x14ac:dyDescent="0.3">
      <c r="A11093" t="s">
        <v>10159</v>
      </c>
      <c r="D11093" s="1"/>
      <c r="F11093"/>
      <c r="L11093" t="s">
        <v>5920</v>
      </c>
    </row>
    <row r="11094" spans="1:12" ht="13.8" customHeight="1" x14ac:dyDescent="0.3">
      <c r="A11094" t="s">
        <v>10312</v>
      </c>
      <c r="D11094" s="1"/>
      <c r="F11094"/>
      <c r="L11094" t="s">
        <v>5920</v>
      </c>
    </row>
    <row r="11095" spans="1:12" ht="13.8" customHeight="1" x14ac:dyDescent="0.3">
      <c r="A11095" t="s">
        <v>10563</v>
      </c>
      <c r="D11095" s="1"/>
      <c r="F11095"/>
      <c r="L11095" t="s">
        <v>5920</v>
      </c>
    </row>
    <row r="11096" spans="1:12" ht="13.8" customHeight="1" x14ac:dyDescent="0.3">
      <c r="A11096" t="s">
        <v>6556</v>
      </c>
      <c r="D11096" s="1"/>
      <c r="F11096"/>
      <c r="L11096" t="s">
        <v>5920</v>
      </c>
    </row>
    <row r="11097" spans="1:12" ht="13.8" customHeight="1" x14ac:dyDescent="0.3">
      <c r="A11097" t="s">
        <v>8057</v>
      </c>
      <c r="D11097" s="1"/>
      <c r="F11097"/>
      <c r="L11097" t="s">
        <v>5920</v>
      </c>
    </row>
    <row r="11098" spans="1:12" ht="13.8" customHeight="1" x14ac:dyDescent="0.3">
      <c r="A11098" t="s">
        <v>8522</v>
      </c>
      <c r="D11098" s="1"/>
      <c r="F11098"/>
      <c r="L11098" t="s">
        <v>5920</v>
      </c>
    </row>
    <row r="11099" spans="1:12" ht="13.8" customHeight="1" x14ac:dyDescent="0.3">
      <c r="A11099" t="s">
        <v>8611</v>
      </c>
      <c r="D11099" s="1"/>
      <c r="F11099"/>
      <c r="L11099" t="s">
        <v>5920</v>
      </c>
    </row>
    <row r="11100" spans="1:12" ht="13.8" customHeight="1" x14ac:dyDescent="0.3">
      <c r="A11100" t="s">
        <v>9716</v>
      </c>
      <c r="D11100" s="1"/>
      <c r="F11100"/>
      <c r="L11100" t="s">
        <v>5920</v>
      </c>
    </row>
    <row r="11101" spans="1:12" ht="13.8" customHeight="1" x14ac:dyDescent="0.3">
      <c r="A11101" t="s">
        <v>10114</v>
      </c>
      <c r="D11101" s="1"/>
      <c r="F11101"/>
      <c r="L11101" t="s">
        <v>5920</v>
      </c>
    </row>
    <row r="11102" spans="1:12" ht="13.8" customHeight="1" x14ac:dyDescent="0.3">
      <c r="A11102" t="s">
        <v>10506</v>
      </c>
      <c r="D11102" s="1"/>
      <c r="F11102"/>
      <c r="L11102" t="s">
        <v>5920</v>
      </c>
    </row>
    <row r="11103" spans="1:12" ht="13.8" customHeight="1" x14ac:dyDescent="0.3">
      <c r="A11103" t="s">
        <v>10845</v>
      </c>
      <c r="D11103" s="1"/>
      <c r="F11103"/>
      <c r="L11103" t="s">
        <v>5920</v>
      </c>
    </row>
    <row r="11104" spans="1:12" ht="13.8" customHeight="1" x14ac:dyDescent="0.3">
      <c r="A11104" t="s">
        <v>6553</v>
      </c>
      <c r="D11104"/>
      <c r="F11104"/>
      <c r="L11104" t="s">
        <v>5920</v>
      </c>
    </row>
    <row r="11105" spans="1:12" ht="13.8" customHeight="1" x14ac:dyDescent="0.3">
      <c r="A11105" t="s">
        <v>8151</v>
      </c>
      <c r="D11105"/>
      <c r="F11105"/>
      <c r="L11105" t="s">
        <v>5920</v>
      </c>
    </row>
    <row r="11106" spans="1:12" ht="13.8" customHeight="1" x14ac:dyDescent="0.3">
      <c r="A11106" t="s">
        <v>8519</v>
      </c>
      <c r="D11106"/>
      <c r="F11106"/>
      <c r="L11106" t="s">
        <v>5920</v>
      </c>
    </row>
    <row r="11107" spans="1:12" ht="13.8" customHeight="1" x14ac:dyDescent="0.3">
      <c r="A11107" t="s">
        <v>8610</v>
      </c>
      <c r="D11107"/>
      <c r="F11107"/>
      <c r="L11107" t="s">
        <v>5920</v>
      </c>
    </row>
    <row r="11108" spans="1:12" ht="13.8" customHeight="1" x14ac:dyDescent="0.3">
      <c r="A11108" t="s">
        <v>9584</v>
      </c>
      <c r="D11108"/>
      <c r="F11108"/>
      <c r="L11108" t="s">
        <v>5920</v>
      </c>
    </row>
    <row r="11109" spans="1:12" ht="13.8" customHeight="1" x14ac:dyDescent="0.3">
      <c r="A11109" t="s">
        <v>10108</v>
      </c>
      <c r="D11109"/>
      <c r="F11109"/>
      <c r="L11109" t="s">
        <v>5920</v>
      </c>
    </row>
    <row r="11110" spans="1:12" ht="13.8" customHeight="1" x14ac:dyDescent="0.3">
      <c r="A11110" t="s">
        <v>10508</v>
      </c>
      <c r="D11110"/>
      <c r="F11110"/>
      <c r="L11110" t="s">
        <v>5920</v>
      </c>
    </row>
    <row r="11111" spans="1:12" ht="13.8" customHeight="1" x14ac:dyDescent="0.3">
      <c r="A11111" t="s">
        <v>10844</v>
      </c>
      <c r="D11111"/>
      <c r="F11111"/>
      <c r="L11111" t="s">
        <v>5920</v>
      </c>
    </row>
    <row r="11112" spans="1:12" ht="13.8" customHeight="1" x14ac:dyDescent="0.3">
      <c r="A11112" t="s">
        <v>6547</v>
      </c>
      <c r="D11112"/>
      <c r="F11112"/>
      <c r="L11112" t="s">
        <v>5920</v>
      </c>
    </row>
    <row r="11113" spans="1:12" ht="13.8" customHeight="1" x14ac:dyDescent="0.3">
      <c r="A11113" t="s">
        <v>8048</v>
      </c>
      <c r="D11113"/>
      <c r="F11113"/>
      <c r="L11113" t="s">
        <v>5920</v>
      </c>
    </row>
    <row r="11114" spans="1:12" ht="13.8" customHeight="1" x14ac:dyDescent="0.3">
      <c r="A11114" t="s">
        <v>8606</v>
      </c>
      <c r="D11114"/>
      <c r="F11114"/>
      <c r="L11114" t="s">
        <v>5920</v>
      </c>
    </row>
    <row r="11115" spans="1:12" ht="13.8" customHeight="1" x14ac:dyDescent="0.3">
      <c r="A11115" t="s">
        <v>9587</v>
      </c>
      <c r="D11115"/>
      <c r="F11115"/>
      <c r="L11115" t="s">
        <v>5920</v>
      </c>
    </row>
    <row r="11116" spans="1:12" ht="13.8" customHeight="1" x14ac:dyDescent="0.3">
      <c r="A11116" t="s">
        <v>10097</v>
      </c>
      <c r="D11116"/>
      <c r="F11116"/>
      <c r="L11116" t="s">
        <v>5920</v>
      </c>
    </row>
    <row r="11117" spans="1:12" ht="13.8" customHeight="1" x14ac:dyDescent="0.3">
      <c r="A11117" t="s">
        <v>10512</v>
      </c>
      <c r="D11117"/>
      <c r="F11117"/>
      <c r="L11117" t="s">
        <v>5920</v>
      </c>
    </row>
    <row r="11118" spans="1:12" ht="13.8" customHeight="1" x14ac:dyDescent="0.3">
      <c r="A11118" t="s">
        <v>10839</v>
      </c>
      <c r="D11118"/>
      <c r="F11118"/>
      <c r="L11118" t="s">
        <v>5920</v>
      </c>
    </row>
    <row r="11119" spans="1:12" ht="13.8" customHeight="1" x14ac:dyDescent="0.3">
      <c r="A11119" t="s">
        <v>6283</v>
      </c>
      <c r="D11119" s="1"/>
      <c r="F11119"/>
      <c r="L11119" t="s">
        <v>5920</v>
      </c>
    </row>
    <row r="11120" spans="1:12" ht="13.8" customHeight="1" x14ac:dyDescent="0.3">
      <c r="A11120" t="s">
        <v>7781</v>
      </c>
      <c r="D11120" s="1"/>
      <c r="F11120"/>
      <c r="L11120" t="s">
        <v>5920</v>
      </c>
    </row>
    <row r="11121" spans="1:12" ht="13.8" customHeight="1" x14ac:dyDescent="0.3">
      <c r="A11121" t="s">
        <v>8605</v>
      </c>
      <c r="D11121" s="1"/>
      <c r="F11121"/>
      <c r="L11121" t="s">
        <v>5920</v>
      </c>
    </row>
    <row r="11122" spans="1:12" ht="13.8" customHeight="1" x14ac:dyDescent="0.3">
      <c r="A11122" t="s">
        <v>9723</v>
      </c>
      <c r="D11122" s="1"/>
      <c r="F11122"/>
      <c r="L11122" t="s">
        <v>5920</v>
      </c>
    </row>
    <row r="11123" spans="1:12" ht="13.8" customHeight="1" x14ac:dyDescent="0.3">
      <c r="A11123" t="s">
        <v>10092</v>
      </c>
      <c r="D11123" s="1"/>
      <c r="F11123"/>
      <c r="L11123" t="s">
        <v>5920</v>
      </c>
    </row>
    <row r="11124" spans="1:12" ht="13.8" customHeight="1" x14ac:dyDescent="0.3">
      <c r="A11124" t="s">
        <v>10514</v>
      </c>
      <c r="D11124" s="1"/>
      <c r="F11124"/>
      <c r="L11124" t="s">
        <v>5920</v>
      </c>
    </row>
    <row r="11125" spans="1:12" ht="13.8" customHeight="1" x14ac:dyDescent="0.3">
      <c r="A11125" t="s">
        <v>10837</v>
      </c>
      <c r="D11125" s="1"/>
      <c r="F11125"/>
      <c r="L11125" t="s">
        <v>5920</v>
      </c>
    </row>
    <row r="11126" spans="1:12" ht="13.8" customHeight="1" x14ac:dyDescent="0.3">
      <c r="A11126" t="s">
        <v>6423</v>
      </c>
      <c r="D11126"/>
      <c r="F11126"/>
      <c r="L11126" t="s">
        <v>5920</v>
      </c>
    </row>
    <row r="11127" spans="1:12" ht="13.8" customHeight="1" x14ac:dyDescent="0.3">
      <c r="A11127" t="s">
        <v>8054</v>
      </c>
      <c r="D11127"/>
      <c r="F11127"/>
      <c r="L11127" t="s">
        <v>5920</v>
      </c>
    </row>
    <row r="11128" spans="1:12" ht="13.8" customHeight="1" x14ac:dyDescent="0.3">
      <c r="A11128" t="s">
        <v>8781</v>
      </c>
      <c r="D11128"/>
      <c r="F11128"/>
      <c r="L11128" t="s">
        <v>5920</v>
      </c>
    </row>
    <row r="11129" spans="1:12" ht="13.8" customHeight="1" x14ac:dyDescent="0.3">
      <c r="A11129" t="s">
        <v>8877</v>
      </c>
      <c r="D11129"/>
      <c r="F11129"/>
      <c r="L11129" t="s">
        <v>5920</v>
      </c>
    </row>
    <row r="11130" spans="1:12" ht="13.8" customHeight="1" x14ac:dyDescent="0.3">
      <c r="A11130" t="s">
        <v>9818</v>
      </c>
      <c r="D11130"/>
      <c r="F11130"/>
      <c r="L11130" t="s">
        <v>5920</v>
      </c>
    </row>
    <row r="11131" spans="1:12" ht="13.8" customHeight="1" x14ac:dyDescent="0.3">
      <c r="A11131" t="s">
        <v>10448</v>
      </c>
      <c r="D11131"/>
      <c r="F11131"/>
      <c r="L11131" t="s">
        <v>5920</v>
      </c>
    </row>
    <row r="11132" spans="1:12" ht="13.8" customHeight="1" x14ac:dyDescent="0.3">
      <c r="A11132" t="s">
        <v>10860</v>
      </c>
      <c r="D11132"/>
      <c r="F11132"/>
      <c r="L11132" t="s">
        <v>5920</v>
      </c>
    </row>
    <row r="11133" spans="1:12" ht="13.8" customHeight="1" x14ac:dyDescent="0.3">
      <c r="A11133" t="s">
        <v>6703</v>
      </c>
      <c r="D11133"/>
      <c r="F11133"/>
      <c r="L11133" t="s">
        <v>5920</v>
      </c>
    </row>
    <row r="11134" spans="1:12" ht="13.8" customHeight="1" x14ac:dyDescent="0.3">
      <c r="A11134" t="s">
        <v>7606</v>
      </c>
      <c r="D11134"/>
      <c r="F11134"/>
      <c r="L11134" t="s">
        <v>5920</v>
      </c>
    </row>
    <row r="11135" spans="1:12" ht="13.8" customHeight="1" x14ac:dyDescent="0.3">
      <c r="A11135" t="s">
        <v>8047</v>
      </c>
      <c r="D11135"/>
      <c r="F11135"/>
      <c r="L11135" t="s">
        <v>5920</v>
      </c>
    </row>
    <row r="11136" spans="1:12" ht="13.8" customHeight="1" x14ac:dyDescent="0.3">
      <c r="A11136" t="s">
        <v>8696</v>
      </c>
      <c r="D11136"/>
      <c r="F11136"/>
      <c r="L11136" t="s">
        <v>5920</v>
      </c>
    </row>
    <row r="11137" spans="1:12" ht="13.8" customHeight="1" x14ac:dyDescent="0.3">
      <c r="A11137" t="s">
        <v>8962</v>
      </c>
      <c r="D11137"/>
      <c r="F11137"/>
      <c r="L11137" t="s">
        <v>5920</v>
      </c>
    </row>
    <row r="11138" spans="1:12" ht="13.8" customHeight="1" x14ac:dyDescent="0.3">
      <c r="A11138" t="s">
        <v>9926</v>
      </c>
      <c r="D11138"/>
      <c r="F11138"/>
      <c r="L11138" t="s">
        <v>5920</v>
      </c>
    </row>
    <row r="11139" spans="1:12" ht="13.8" customHeight="1" x14ac:dyDescent="0.3">
      <c r="A11139" t="s">
        <v>10777</v>
      </c>
      <c r="D11139"/>
      <c r="F11139"/>
      <c r="L11139" t="s">
        <v>5920</v>
      </c>
    </row>
    <row r="11140" spans="1:12" ht="13.8" customHeight="1" x14ac:dyDescent="0.3">
      <c r="A11140" t="s">
        <v>10949</v>
      </c>
      <c r="D11140"/>
      <c r="F11140"/>
      <c r="L11140" t="s">
        <v>5920</v>
      </c>
    </row>
    <row r="11141" spans="1:12" ht="13.8" customHeight="1" x14ac:dyDescent="0.3">
      <c r="A11141" t="s">
        <v>6551</v>
      </c>
      <c r="D11141" s="1"/>
      <c r="F11141"/>
      <c r="L11141" t="s">
        <v>5920</v>
      </c>
    </row>
    <row r="11142" spans="1:12" ht="13.8" customHeight="1" x14ac:dyDescent="0.3">
      <c r="A11142" t="s">
        <v>7411</v>
      </c>
      <c r="D11142" s="1"/>
      <c r="F11142"/>
      <c r="L11142" t="s">
        <v>5920</v>
      </c>
    </row>
    <row r="11143" spans="1:12" ht="13.8" customHeight="1" x14ac:dyDescent="0.3">
      <c r="A11143" t="s">
        <v>8052</v>
      </c>
      <c r="D11143" s="1"/>
      <c r="F11143"/>
      <c r="L11143" t="s">
        <v>5920</v>
      </c>
    </row>
    <row r="11144" spans="1:12" ht="13.8" customHeight="1" x14ac:dyDescent="0.3">
      <c r="A11144" t="s">
        <v>8697</v>
      </c>
      <c r="D11144" s="1"/>
      <c r="F11144"/>
      <c r="L11144" t="s">
        <v>5920</v>
      </c>
    </row>
    <row r="11145" spans="1:12" ht="13.8" customHeight="1" x14ac:dyDescent="0.3">
      <c r="A11145" t="s">
        <v>9132</v>
      </c>
      <c r="D11145" s="1"/>
      <c r="F11145"/>
      <c r="L11145" t="s">
        <v>5920</v>
      </c>
    </row>
    <row r="11146" spans="1:12" ht="13.8" customHeight="1" x14ac:dyDescent="0.3">
      <c r="A11146" t="s">
        <v>9722</v>
      </c>
      <c r="D11146" s="1"/>
      <c r="F11146"/>
      <c r="L11146" t="s">
        <v>5920</v>
      </c>
    </row>
    <row r="11147" spans="1:12" ht="13.8" customHeight="1" x14ac:dyDescent="0.3">
      <c r="A11147" t="s">
        <v>10774</v>
      </c>
      <c r="D11147" s="1"/>
      <c r="F11147"/>
      <c r="L11147" t="s">
        <v>5920</v>
      </c>
    </row>
    <row r="11148" spans="1:12" ht="13.8" customHeight="1" x14ac:dyDescent="0.3">
      <c r="A11148" t="s">
        <v>10947</v>
      </c>
      <c r="D11148" s="1"/>
      <c r="F11148"/>
      <c r="L11148" t="s">
        <v>5920</v>
      </c>
    </row>
    <row r="11149" spans="1:12" ht="13.8" customHeight="1" x14ac:dyDescent="0.3">
      <c r="A11149" t="s">
        <v>6549</v>
      </c>
      <c r="D11149"/>
      <c r="F11149"/>
      <c r="L11149" t="s">
        <v>5920</v>
      </c>
    </row>
    <row r="11150" spans="1:12" ht="13.8" customHeight="1" x14ac:dyDescent="0.3">
      <c r="A11150" t="s">
        <v>8050</v>
      </c>
      <c r="D11150"/>
      <c r="F11150"/>
      <c r="L11150" t="s">
        <v>5920</v>
      </c>
    </row>
    <row r="11151" spans="1:12" ht="13.8" customHeight="1" x14ac:dyDescent="0.3">
      <c r="A11151" t="s">
        <v>8607</v>
      </c>
      <c r="D11151"/>
      <c r="F11151"/>
      <c r="L11151" t="s">
        <v>5920</v>
      </c>
    </row>
    <row r="11152" spans="1:12" ht="13.8" customHeight="1" x14ac:dyDescent="0.3">
      <c r="A11152" t="s">
        <v>9586</v>
      </c>
      <c r="D11152"/>
      <c r="F11152"/>
      <c r="L11152" t="s">
        <v>5920</v>
      </c>
    </row>
    <row r="11153" spans="1:12" ht="13.8" customHeight="1" x14ac:dyDescent="0.3">
      <c r="A11153" t="s">
        <v>10100</v>
      </c>
      <c r="D11153"/>
      <c r="F11153"/>
      <c r="L11153" t="s">
        <v>5920</v>
      </c>
    </row>
    <row r="11154" spans="1:12" ht="13.8" customHeight="1" x14ac:dyDescent="0.3">
      <c r="A11154" t="s">
        <v>10511</v>
      </c>
      <c r="D11154"/>
      <c r="F11154"/>
      <c r="L11154" t="s">
        <v>5920</v>
      </c>
    </row>
    <row r="11155" spans="1:12" ht="13.8" customHeight="1" x14ac:dyDescent="0.3">
      <c r="A11155" t="s">
        <v>10841</v>
      </c>
      <c r="D11155"/>
      <c r="F11155"/>
      <c r="L11155" t="s">
        <v>5920</v>
      </c>
    </row>
    <row r="11156" spans="1:12" ht="13.8" customHeight="1" x14ac:dyDescent="0.3">
      <c r="A11156" t="s">
        <v>6845</v>
      </c>
      <c r="D11156" s="1"/>
      <c r="F11156"/>
      <c r="L11156" t="s">
        <v>5920</v>
      </c>
    </row>
    <row r="11157" spans="1:12" ht="13.8" customHeight="1" x14ac:dyDescent="0.3">
      <c r="A11157" t="s">
        <v>7559</v>
      </c>
      <c r="D11157" s="1"/>
      <c r="F11157"/>
      <c r="L11157" t="s">
        <v>5920</v>
      </c>
    </row>
    <row r="11158" spans="1:12" ht="13.8" customHeight="1" x14ac:dyDescent="0.3">
      <c r="A11158" t="s">
        <v>8226</v>
      </c>
      <c r="D11158" s="1"/>
      <c r="F11158"/>
      <c r="L11158" t="s">
        <v>5920</v>
      </c>
    </row>
    <row r="11159" spans="1:12" ht="13.8" customHeight="1" x14ac:dyDescent="0.3">
      <c r="A11159" t="s">
        <v>8608</v>
      </c>
      <c r="D11159" s="1"/>
      <c r="F11159"/>
      <c r="L11159" t="s">
        <v>5920</v>
      </c>
    </row>
    <row r="11160" spans="1:12" ht="13.8" customHeight="1" x14ac:dyDescent="0.3">
      <c r="A11160" t="s">
        <v>8875</v>
      </c>
      <c r="D11160" s="1"/>
      <c r="F11160"/>
      <c r="L11160" t="s">
        <v>5920</v>
      </c>
    </row>
    <row r="11161" spans="1:12" ht="13.8" customHeight="1" x14ac:dyDescent="0.3">
      <c r="A11161" t="s">
        <v>9721</v>
      </c>
      <c r="D11161" s="1"/>
      <c r="F11161"/>
      <c r="L11161" t="s">
        <v>5920</v>
      </c>
    </row>
    <row r="11162" spans="1:12" ht="13.8" customHeight="1" x14ac:dyDescent="0.3">
      <c r="A11162" t="s">
        <v>10309</v>
      </c>
      <c r="D11162" s="1"/>
      <c r="F11162"/>
      <c r="L11162" t="s">
        <v>5920</v>
      </c>
    </row>
    <row r="11163" spans="1:12" ht="13.8" customHeight="1" x14ac:dyDescent="0.3">
      <c r="A11163" t="s">
        <v>10509</v>
      </c>
      <c r="D11163" s="1"/>
      <c r="F11163"/>
      <c r="L11163" t="s">
        <v>5920</v>
      </c>
    </row>
    <row r="11164" spans="1:12" ht="13.8" customHeight="1" x14ac:dyDescent="0.3">
      <c r="A11164" t="s">
        <v>6403</v>
      </c>
      <c r="D11164"/>
      <c r="F11164"/>
      <c r="L11164" t="s">
        <v>5920</v>
      </c>
    </row>
    <row r="11165" spans="1:12" ht="13.8" customHeight="1" x14ac:dyDescent="0.3">
      <c r="A11165" t="s">
        <v>7718</v>
      </c>
      <c r="D11165"/>
      <c r="F11165"/>
      <c r="L11165" t="s">
        <v>5920</v>
      </c>
    </row>
    <row r="11166" spans="1:12" ht="13.8" customHeight="1" x14ac:dyDescent="0.3">
      <c r="A11166" t="s">
        <v>8223</v>
      </c>
      <c r="D11166"/>
      <c r="F11166"/>
      <c r="L11166" t="s">
        <v>5920</v>
      </c>
    </row>
    <row r="11167" spans="1:12" ht="13.8" customHeight="1" x14ac:dyDescent="0.3">
      <c r="A11167" t="s">
        <v>8694</v>
      </c>
      <c r="D11167"/>
      <c r="F11167"/>
      <c r="L11167" t="s">
        <v>5920</v>
      </c>
    </row>
    <row r="11168" spans="1:12" ht="13.8" customHeight="1" x14ac:dyDescent="0.3">
      <c r="A11168" t="s">
        <v>9362</v>
      </c>
      <c r="D11168"/>
      <c r="F11168"/>
      <c r="L11168" t="s">
        <v>5920</v>
      </c>
    </row>
    <row r="11169" spans="1:12" ht="13.8" customHeight="1" x14ac:dyDescent="0.3">
      <c r="A11169" t="s">
        <v>10164</v>
      </c>
      <c r="D11169"/>
      <c r="F11169"/>
      <c r="L11169" t="s">
        <v>5920</v>
      </c>
    </row>
    <row r="11170" spans="1:12" ht="13.8" customHeight="1" x14ac:dyDescent="0.3">
      <c r="A11170" t="s">
        <v>10628</v>
      </c>
      <c r="D11170"/>
      <c r="F11170"/>
      <c r="L11170" t="s">
        <v>5920</v>
      </c>
    </row>
    <row r="11171" spans="1:12" ht="13.8" customHeight="1" x14ac:dyDescent="0.3">
      <c r="A11171" t="s">
        <v>10866</v>
      </c>
      <c r="D11171"/>
      <c r="F11171"/>
      <c r="L11171" t="s">
        <v>5920</v>
      </c>
    </row>
    <row r="11172" spans="1:12" ht="13.8" customHeight="1" x14ac:dyDescent="0.3">
      <c r="A11172" t="s">
        <v>6400</v>
      </c>
      <c r="D11172" s="1"/>
      <c r="F11172"/>
      <c r="L11172" t="s">
        <v>5920</v>
      </c>
    </row>
    <row r="11173" spans="1:12" ht="13.8" customHeight="1" x14ac:dyDescent="0.3">
      <c r="A11173" t="s">
        <v>7555</v>
      </c>
      <c r="D11173" s="1"/>
      <c r="F11173"/>
      <c r="L11173" t="s">
        <v>5920</v>
      </c>
    </row>
    <row r="11174" spans="1:12" ht="13.8" customHeight="1" x14ac:dyDescent="0.3">
      <c r="A11174" t="s">
        <v>8040</v>
      </c>
      <c r="D11174" s="1"/>
      <c r="F11174"/>
      <c r="L11174" t="s">
        <v>5920</v>
      </c>
    </row>
    <row r="11175" spans="1:12" ht="13.8" customHeight="1" x14ac:dyDescent="0.3">
      <c r="A11175" t="s">
        <v>8775</v>
      </c>
      <c r="D11175" s="1"/>
      <c r="F11175"/>
      <c r="L11175" t="s">
        <v>5920</v>
      </c>
    </row>
    <row r="11176" spans="1:12" ht="13.8" customHeight="1" x14ac:dyDescent="0.3">
      <c r="A11176" t="s">
        <v>8958</v>
      </c>
      <c r="D11176" s="1"/>
      <c r="F11176"/>
      <c r="L11176" t="s">
        <v>5920</v>
      </c>
    </row>
    <row r="11177" spans="1:12" ht="13.8" customHeight="1" x14ac:dyDescent="0.3">
      <c r="A11177" t="s">
        <v>9829</v>
      </c>
      <c r="D11177" s="1"/>
      <c r="F11177"/>
      <c r="L11177" t="s">
        <v>5920</v>
      </c>
    </row>
    <row r="11178" spans="1:12" ht="13.8" customHeight="1" x14ac:dyDescent="0.3">
      <c r="A11178" t="s">
        <v>10453</v>
      </c>
      <c r="D11178" s="1"/>
      <c r="F11178"/>
      <c r="L11178" t="s">
        <v>5920</v>
      </c>
    </row>
    <row r="11179" spans="1:12" ht="13.8" customHeight="1" x14ac:dyDescent="0.3">
      <c r="A11179" t="s">
        <v>10830</v>
      </c>
      <c r="D11179" s="1"/>
      <c r="F11179"/>
      <c r="L11179" t="s">
        <v>5920</v>
      </c>
    </row>
    <row r="11180" spans="1:12" ht="13.8" customHeight="1" x14ac:dyDescent="0.3">
      <c r="A11180" t="s">
        <v>6695</v>
      </c>
      <c r="D11180"/>
      <c r="F11180"/>
      <c r="L11180" t="s">
        <v>5920</v>
      </c>
    </row>
    <row r="11181" spans="1:12" ht="13.8" customHeight="1" x14ac:dyDescent="0.3">
      <c r="A11181" t="s">
        <v>8141</v>
      </c>
      <c r="D11181"/>
      <c r="F11181"/>
      <c r="L11181" t="s">
        <v>5920</v>
      </c>
    </row>
    <row r="11182" spans="1:12" ht="13.8" customHeight="1" x14ac:dyDescent="0.3">
      <c r="A11182" t="s">
        <v>8686</v>
      </c>
      <c r="D11182"/>
      <c r="F11182"/>
      <c r="L11182" t="s">
        <v>5920</v>
      </c>
    </row>
    <row r="11183" spans="1:12" ht="13.8" customHeight="1" x14ac:dyDescent="0.3">
      <c r="A11183" t="s">
        <v>8947</v>
      </c>
      <c r="D11183"/>
      <c r="F11183"/>
      <c r="L11183" t="s">
        <v>5920</v>
      </c>
    </row>
    <row r="11184" spans="1:12" ht="13.8" customHeight="1" x14ac:dyDescent="0.3">
      <c r="A11184" t="s">
        <v>10026</v>
      </c>
      <c r="D11184"/>
      <c r="F11184"/>
      <c r="L11184" t="s">
        <v>5920</v>
      </c>
    </row>
    <row r="11185" spans="1:12" ht="13.8" customHeight="1" x14ac:dyDescent="0.3">
      <c r="A11185" t="s">
        <v>10569</v>
      </c>
      <c r="D11185"/>
      <c r="F11185"/>
      <c r="L11185" t="s">
        <v>5920</v>
      </c>
    </row>
    <row r="11186" spans="1:12" ht="13.8" customHeight="1" x14ac:dyDescent="0.3">
      <c r="A11186" t="s">
        <v>10825</v>
      </c>
      <c r="D11186"/>
      <c r="F11186"/>
      <c r="L11186" t="s">
        <v>5920</v>
      </c>
    </row>
    <row r="11187" spans="1:12" ht="13.8" customHeight="1" x14ac:dyDescent="0.3">
      <c r="A11187" t="s">
        <v>6387</v>
      </c>
      <c r="D11187"/>
      <c r="F11187"/>
      <c r="L11187" t="s">
        <v>5920</v>
      </c>
    </row>
    <row r="11188" spans="1:12" ht="13.8" customHeight="1" x14ac:dyDescent="0.3">
      <c r="A11188" t="s">
        <v>7546</v>
      </c>
      <c r="D11188"/>
      <c r="F11188"/>
      <c r="L11188" t="s">
        <v>5920</v>
      </c>
    </row>
    <row r="11189" spans="1:12" ht="13.8" customHeight="1" x14ac:dyDescent="0.3">
      <c r="A11189" t="s">
        <v>8030</v>
      </c>
      <c r="D11189"/>
      <c r="F11189"/>
      <c r="L11189" t="s">
        <v>5920</v>
      </c>
    </row>
    <row r="11190" spans="1:12" ht="13.8" customHeight="1" x14ac:dyDescent="0.3">
      <c r="A11190" t="s">
        <v>8772</v>
      </c>
      <c r="D11190"/>
      <c r="F11190"/>
      <c r="L11190" t="s">
        <v>5920</v>
      </c>
    </row>
    <row r="11191" spans="1:12" ht="13.8" customHeight="1" x14ac:dyDescent="0.3">
      <c r="A11191" t="s">
        <v>8946</v>
      </c>
      <c r="D11191"/>
      <c r="F11191"/>
      <c r="L11191" t="s">
        <v>5920</v>
      </c>
    </row>
    <row r="11192" spans="1:12" ht="13.8" customHeight="1" x14ac:dyDescent="0.3">
      <c r="A11192" t="s">
        <v>9835</v>
      </c>
      <c r="D11192"/>
      <c r="F11192"/>
      <c r="L11192" t="s">
        <v>5920</v>
      </c>
    </row>
    <row r="11193" spans="1:12" ht="13.8" customHeight="1" x14ac:dyDescent="0.3">
      <c r="A11193" t="s">
        <v>10460</v>
      </c>
      <c r="D11193"/>
      <c r="F11193"/>
      <c r="L11193" t="s">
        <v>5920</v>
      </c>
    </row>
    <row r="11194" spans="1:12" ht="13.8" customHeight="1" x14ac:dyDescent="0.3">
      <c r="A11194" t="s">
        <v>10824</v>
      </c>
      <c r="D11194"/>
      <c r="F11194"/>
      <c r="L11194" t="s">
        <v>5920</v>
      </c>
    </row>
    <row r="11195" spans="1:12" ht="13.8" customHeight="1" x14ac:dyDescent="0.3">
      <c r="A11195" t="s">
        <v>6520</v>
      </c>
      <c r="D11195" s="1"/>
      <c r="F11195"/>
      <c r="L11195" t="s">
        <v>5920</v>
      </c>
    </row>
    <row r="11196" spans="1:12" ht="13.8" customHeight="1" x14ac:dyDescent="0.3">
      <c r="A11196" t="s">
        <v>7930</v>
      </c>
      <c r="D11196" s="1"/>
      <c r="F11196"/>
      <c r="L11196" t="s">
        <v>5920</v>
      </c>
    </row>
    <row r="11197" spans="1:12" ht="13.8" customHeight="1" x14ac:dyDescent="0.3">
      <c r="A11197" t="s">
        <v>8770</v>
      </c>
      <c r="D11197" s="1"/>
      <c r="F11197"/>
      <c r="L11197" t="s">
        <v>5920</v>
      </c>
    </row>
    <row r="11198" spans="1:12" ht="13.8" customHeight="1" x14ac:dyDescent="0.3">
      <c r="A11198" t="s">
        <v>8943</v>
      </c>
      <c r="D11198" s="1"/>
      <c r="F11198"/>
      <c r="L11198" t="s">
        <v>5920</v>
      </c>
    </row>
    <row r="11199" spans="1:12" ht="13.8" customHeight="1" x14ac:dyDescent="0.3">
      <c r="A11199" t="s">
        <v>9742</v>
      </c>
      <c r="D11199" s="1"/>
      <c r="F11199"/>
      <c r="L11199" t="s">
        <v>5920</v>
      </c>
    </row>
    <row r="11200" spans="1:12" ht="13.8" customHeight="1" x14ac:dyDescent="0.3">
      <c r="A11200" t="s">
        <v>10572</v>
      </c>
      <c r="D11200" s="1"/>
      <c r="F11200"/>
      <c r="L11200" t="s">
        <v>5920</v>
      </c>
    </row>
    <row r="11201" spans="1:12" ht="13.8" customHeight="1" x14ac:dyDescent="0.3">
      <c r="A11201" t="s">
        <v>10705</v>
      </c>
      <c r="D11201" s="1"/>
      <c r="F11201"/>
      <c r="L11201" t="s">
        <v>5920</v>
      </c>
    </row>
    <row r="11202" spans="1:12" ht="13.8" customHeight="1" x14ac:dyDescent="0.3">
      <c r="A11202" t="s">
        <v>6268</v>
      </c>
      <c r="D11202"/>
      <c r="F11202"/>
      <c r="L11202" t="s">
        <v>5920</v>
      </c>
    </row>
    <row r="11203" spans="1:12" ht="13.8" customHeight="1" x14ac:dyDescent="0.3">
      <c r="A11203" t="s">
        <v>7540</v>
      </c>
      <c r="D11203"/>
      <c r="F11203"/>
      <c r="L11203" t="s">
        <v>5920</v>
      </c>
    </row>
    <row r="11204" spans="1:12" ht="13.8" customHeight="1" x14ac:dyDescent="0.3">
      <c r="A11204" t="s">
        <v>8024</v>
      </c>
      <c r="D11204"/>
      <c r="F11204"/>
      <c r="L11204" t="s">
        <v>5920</v>
      </c>
    </row>
    <row r="11205" spans="1:12" ht="13.8" customHeight="1" x14ac:dyDescent="0.3">
      <c r="A11205" t="s">
        <v>8582</v>
      </c>
      <c r="D11205"/>
      <c r="F11205"/>
      <c r="L11205" t="s">
        <v>5920</v>
      </c>
    </row>
    <row r="11206" spans="1:12" ht="13.8" customHeight="1" x14ac:dyDescent="0.3">
      <c r="A11206" t="s">
        <v>8940</v>
      </c>
      <c r="D11206"/>
      <c r="F11206"/>
      <c r="L11206" t="s">
        <v>5920</v>
      </c>
    </row>
    <row r="11207" spans="1:12" ht="13.8" customHeight="1" x14ac:dyDescent="0.3">
      <c r="A11207" t="s">
        <v>9939</v>
      </c>
      <c r="D11207"/>
      <c r="F11207"/>
      <c r="L11207" t="s">
        <v>5920</v>
      </c>
    </row>
    <row r="11208" spans="1:12" ht="13.8" customHeight="1" x14ac:dyDescent="0.3">
      <c r="A11208" t="s">
        <v>10790</v>
      </c>
      <c r="D11208"/>
      <c r="F11208"/>
      <c r="L11208" t="s">
        <v>5920</v>
      </c>
    </row>
    <row r="11209" spans="1:12" ht="13.8" customHeight="1" x14ac:dyDescent="0.3">
      <c r="A11209" t="s">
        <v>10966</v>
      </c>
      <c r="D11209"/>
      <c r="F11209"/>
      <c r="L11209" t="s">
        <v>5920</v>
      </c>
    </row>
    <row r="11210" spans="1:12" ht="13.8" customHeight="1" x14ac:dyDescent="0.3">
      <c r="A11210" t="s">
        <v>6261</v>
      </c>
      <c r="D11210" s="1"/>
      <c r="F11210"/>
      <c r="L11210" t="s">
        <v>5920</v>
      </c>
    </row>
    <row r="11211" spans="1:12" ht="13.8" customHeight="1" x14ac:dyDescent="0.3">
      <c r="A11211" t="s">
        <v>7771</v>
      </c>
      <c r="D11211" s="1"/>
      <c r="F11211"/>
      <c r="L11211" t="s">
        <v>5920</v>
      </c>
    </row>
    <row r="11212" spans="1:12" ht="13.8" customHeight="1" x14ac:dyDescent="0.3">
      <c r="A11212" t="s">
        <v>8374</v>
      </c>
      <c r="D11212" s="1"/>
      <c r="F11212"/>
      <c r="L11212" t="s">
        <v>5920</v>
      </c>
    </row>
    <row r="11213" spans="1:12" ht="13.8" customHeight="1" x14ac:dyDescent="0.3">
      <c r="A11213" t="s">
        <v>8579</v>
      </c>
      <c r="D11213" s="1"/>
      <c r="F11213"/>
      <c r="L11213" t="s">
        <v>5920</v>
      </c>
    </row>
    <row r="11214" spans="1:12" ht="13.8" customHeight="1" x14ac:dyDescent="0.3">
      <c r="A11214" t="s">
        <v>9750</v>
      </c>
      <c r="D11214" s="1"/>
      <c r="F11214"/>
      <c r="L11214" t="s">
        <v>5920</v>
      </c>
    </row>
    <row r="11215" spans="1:12" ht="13.8" customHeight="1" x14ac:dyDescent="0.3">
      <c r="A11215" t="s">
        <v>9849</v>
      </c>
      <c r="D11215" s="1"/>
      <c r="F11215"/>
      <c r="L11215" t="s">
        <v>5920</v>
      </c>
    </row>
    <row r="11216" spans="1:12" ht="13.8" customHeight="1" x14ac:dyDescent="0.3">
      <c r="A11216" t="s">
        <v>10579</v>
      </c>
      <c r="D11216" s="1"/>
      <c r="F11216"/>
      <c r="L11216" t="s">
        <v>5920</v>
      </c>
    </row>
    <row r="11217" spans="1:12" ht="13.8" customHeight="1" x14ac:dyDescent="0.3">
      <c r="A11217" t="s">
        <v>6811</v>
      </c>
      <c r="D11217" s="1"/>
      <c r="F11217"/>
      <c r="L11217" t="s">
        <v>5920</v>
      </c>
    </row>
    <row r="11218" spans="1:12" ht="13.8" customHeight="1" x14ac:dyDescent="0.3">
      <c r="A11218" t="s">
        <v>7533</v>
      </c>
      <c r="D11218" s="1"/>
      <c r="F11218"/>
      <c r="L11218" t="s">
        <v>5920</v>
      </c>
    </row>
    <row r="11219" spans="1:12" ht="13.8" customHeight="1" x14ac:dyDescent="0.3">
      <c r="A11219" t="s">
        <v>8211</v>
      </c>
      <c r="D11219" s="1"/>
      <c r="F11219"/>
      <c r="L11219" t="s">
        <v>5920</v>
      </c>
    </row>
    <row r="11220" spans="1:12" ht="13.8" customHeight="1" x14ac:dyDescent="0.3">
      <c r="A11220" t="s">
        <v>8577</v>
      </c>
      <c r="D11220" s="1"/>
      <c r="F11220"/>
      <c r="L11220" t="s">
        <v>5920</v>
      </c>
    </row>
    <row r="11221" spans="1:12" ht="13.8" customHeight="1" x14ac:dyDescent="0.3">
      <c r="A11221" t="s">
        <v>8856</v>
      </c>
      <c r="D11221" s="1"/>
      <c r="F11221"/>
      <c r="L11221" t="s">
        <v>5920</v>
      </c>
    </row>
    <row r="11222" spans="1:12" ht="13.8" customHeight="1" x14ac:dyDescent="0.3">
      <c r="A11222" t="s">
        <v>9753</v>
      </c>
      <c r="D11222" s="1"/>
      <c r="F11222"/>
      <c r="L11222" t="s">
        <v>5920</v>
      </c>
    </row>
    <row r="11223" spans="1:12" ht="13.8" customHeight="1" x14ac:dyDescent="0.3">
      <c r="A11223" t="s">
        <v>10294</v>
      </c>
      <c r="D11223" s="1"/>
      <c r="F11223"/>
      <c r="L11223" t="s">
        <v>5920</v>
      </c>
    </row>
    <row r="11224" spans="1:12" ht="13.8" customHeight="1" x14ac:dyDescent="0.3">
      <c r="A11224" t="s">
        <v>10532</v>
      </c>
      <c r="D11224" s="1"/>
      <c r="F11224"/>
      <c r="L11224" t="s">
        <v>5920</v>
      </c>
    </row>
    <row r="11225" spans="1:12" ht="13.8" customHeight="1" x14ac:dyDescent="0.3">
      <c r="A11225" t="s">
        <v>6369</v>
      </c>
      <c r="D11225" s="1"/>
      <c r="F11225"/>
      <c r="L11225" t="s">
        <v>5920</v>
      </c>
    </row>
    <row r="11226" spans="1:12" ht="13.8" customHeight="1" x14ac:dyDescent="0.3">
      <c r="A11226" t="s">
        <v>8503</v>
      </c>
      <c r="D11226" s="1"/>
      <c r="F11226"/>
      <c r="L11226" t="s">
        <v>5920</v>
      </c>
    </row>
    <row r="11227" spans="1:12" ht="13.8" customHeight="1" x14ac:dyDescent="0.3">
      <c r="A11227" t="s">
        <v>8763</v>
      </c>
      <c r="D11227" s="1"/>
      <c r="F11227"/>
      <c r="L11227" t="s">
        <v>5920</v>
      </c>
    </row>
    <row r="11228" spans="1:12" ht="13.8" customHeight="1" x14ac:dyDescent="0.3">
      <c r="A11228" t="s">
        <v>8858</v>
      </c>
      <c r="D11228" s="1"/>
      <c r="F11228"/>
      <c r="L11228" t="s">
        <v>5920</v>
      </c>
    </row>
    <row r="11229" spans="1:12" ht="13.8" customHeight="1" x14ac:dyDescent="0.3">
      <c r="A11229" t="s">
        <v>9748</v>
      </c>
      <c r="D11229" s="1"/>
      <c r="F11229"/>
      <c r="L11229" t="s">
        <v>5920</v>
      </c>
    </row>
    <row r="11230" spans="1:12" ht="13.8" customHeight="1" x14ac:dyDescent="0.3">
      <c r="A11230" t="s">
        <v>10462</v>
      </c>
      <c r="D11230" s="1"/>
      <c r="F11230"/>
      <c r="L11230" t="s">
        <v>5920</v>
      </c>
    </row>
    <row r="11231" spans="1:12" ht="13.8" customHeight="1" x14ac:dyDescent="0.3">
      <c r="A11231" t="s">
        <v>6249</v>
      </c>
      <c r="D11231" s="1"/>
      <c r="F11231"/>
      <c r="L11231" t="s">
        <v>5920</v>
      </c>
    </row>
    <row r="11232" spans="1:12" ht="13.8" customHeight="1" x14ac:dyDescent="0.3">
      <c r="A11232" t="s">
        <v>7766</v>
      </c>
      <c r="D11232" s="1"/>
      <c r="F11232"/>
      <c r="L11232" t="s">
        <v>5920</v>
      </c>
    </row>
    <row r="11233" spans="1:12" ht="13.8" customHeight="1" x14ac:dyDescent="0.3">
      <c r="A11233" t="s">
        <v>8665</v>
      </c>
      <c r="D11233" s="1"/>
      <c r="F11233"/>
      <c r="L11233" t="s">
        <v>5920</v>
      </c>
    </row>
    <row r="11234" spans="1:12" ht="13.8" customHeight="1" x14ac:dyDescent="0.3">
      <c r="A11234" t="s">
        <v>9026</v>
      </c>
      <c r="D11234" s="1"/>
      <c r="F11234"/>
      <c r="L11234" t="s">
        <v>5920</v>
      </c>
    </row>
    <row r="11235" spans="1:12" ht="13.8" customHeight="1" x14ac:dyDescent="0.3">
      <c r="A11235" t="s">
        <v>10195</v>
      </c>
      <c r="D11235" s="1"/>
      <c r="F11235"/>
      <c r="L11235" t="s">
        <v>5920</v>
      </c>
    </row>
    <row r="11236" spans="1:12" ht="13.8" customHeight="1" x14ac:dyDescent="0.3">
      <c r="A11236" t="s">
        <v>10585</v>
      </c>
      <c r="D11236" s="1"/>
      <c r="F11236"/>
      <c r="L11236" t="s">
        <v>5920</v>
      </c>
    </row>
    <row r="11237" spans="1:12" ht="13.8" customHeight="1" x14ac:dyDescent="0.3">
      <c r="A11237" t="s">
        <v>10765</v>
      </c>
      <c r="D11237" s="1"/>
      <c r="F11237"/>
      <c r="L11237" t="s">
        <v>5920</v>
      </c>
    </row>
    <row r="11238" spans="1:12" ht="13.8" customHeight="1" x14ac:dyDescent="0.3">
      <c r="A11238" t="s">
        <v>6798</v>
      </c>
      <c r="D11238"/>
      <c r="F11238"/>
      <c r="L11238" t="s">
        <v>5920</v>
      </c>
    </row>
    <row r="11239" spans="1:12" ht="13.8" customHeight="1" x14ac:dyDescent="0.3">
      <c r="A11239" t="s">
        <v>7460</v>
      </c>
      <c r="D11239"/>
      <c r="F11239"/>
      <c r="L11239" t="s">
        <v>5920</v>
      </c>
    </row>
    <row r="11240" spans="1:12" ht="13.8" customHeight="1" x14ac:dyDescent="0.3">
      <c r="A11240" t="s">
        <v>7835</v>
      </c>
      <c r="D11240"/>
      <c r="F11240"/>
      <c r="L11240" t="s">
        <v>5920</v>
      </c>
    </row>
    <row r="11241" spans="1:12" ht="13.8" customHeight="1" x14ac:dyDescent="0.3">
      <c r="A11241" t="s">
        <v>8666</v>
      </c>
      <c r="D11241"/>
      <c r="F11241"/>
      <c r="L11241" t="s">
        <v>5920</v>
      </c>
    </row>
    <row r="11242" spans="1:12" ht="13.8" customHeight="1" x14ac:dyDescent="0.3">
      <c r="A11242" t="s">
        <v>9419</v>
      </c>
      <c r="D11242"/>
      <c r="F11242"/>
      <c r="L11242" t="s">
        <v>5920</v>
      </c>
    </row>
    <row r="11243" spans="1:12" ht="13.8" customHeight="1" x14ac:dyDescent="0.3">
      <c r="A11243" t="s">
        <v>9607</v>
      </c>
      <c r="D11243"/>
      <c r="F11243"/>
      <c r="L11243" t="s">
        <v>5920</v>
      </c>
    </row>
    <row r="11244" spans="1:12" ht="13.8" customHeight="1" x14ac:dyDescent="0.3">
      <c r="A11244" t="s">
        <v>10536</v>
      </c>
      <c r="D11244"/>
      <c r="F11244"/>
      <c r="L11244" t="s">
        <v>5920</v>
      </c>
    </row>
    <row r="11245" spans="1:12" ht="13.8" customHeight="1" x14ac:dyDescent="0.3">
      <c r="A11245" t="s">
        <v>10767</v>
      </c>
      <c r="D11245"/>
      <c r="F11245"/>
      <c r="L11245" t="s">
        <v>5920</v>
      </c>
    </row>
    <row r="11246" spans="1:12" ht="13.8" customHeight="1" x14ac:dyDescent="0.3">
      <c r="A11246" t="s">
        <v>6790</v>
      </c>
      <c r="D11246" s="1"/>
      <c r="F11246"/>
      <c r="L11246" t="s">
        <v>5920</v>
      </c>
    </row>
    <row r="11247" spans="1:12" ht="13.8" customHeight="1" x14ac:dyDescent="0.3">
      <c r="A11247" t="s">
        <v>7454</v>
      </c>
      <c r="D11247" s="1"/>
      <c r="F11247"/>
      <c r="L11247" t="s">
        <v>5920</v>
      </c>
    </row>
    <row r="11248" spans="1:12" ht="13.8" customHeight="1" x14ac:dyDescent="0.3">
      <c r="A11248" t="s">
        <v>8197</v>
      </c>
      <c r="D11248" s="1"/>
      <c r="F11248"/>
      <c r="L11248" t="s">
        <v>5920</v>
      </c>
    </row>
    <row r="11249" spans="1:12" ht="13.8" customHeight="1" x14ac:dyDescent="0.3">
      <c r="A11249" t="s">
        <v>8845</v>
      </c>
      <c r="D11249" s="1"/>
      <c r="F11249"/>
      <c r="L11249" t="s">
        <v>5920</v>
      </c>
    </row>
    <row r="11250" spans="1:12" ht="13.8" customHeight="1" x14ac:dyDescent="0.3">
      <c r="A11250" t="s">
        <v>10197</v>
      </c>
      <c r="D11250" s="1"/>
      <c r="F11250"/>
      <c r="L11250" t="s">
        <v>5920</v>
      </c>
    </row>
    <row r="11251" spans="1:12" ht="13.8" customHeight="1" x14ac:dyDescent="0.3">
      <c r="A11251" t="s">
        <v>10284</v>
      </c>
      <c r="D11251" s="1"/>
      <c r="F11251"/>
      <c r="L11251" t="s">
        <v>5920</v>
      </c>
    </row>
    <row r="11252" spans="1:12" ht="13.8" customHeight="1" x14ac:dyDescent="0.3">
      <c r="A11252" t="s">
        <v>10653</v>
      </c>
      <c r="D11252" s="1"/>
      <c r="F11252"/>
      <c r="L11252" t="s">
        <v>5920</v>
      </c>
    </row>
    <row r="11253" spans="1:12" ht="13.8" customHeight="1" x14ac:dyDescent="0.3">
      <c r="A11253" t="s">
        <v>6332</v>
      </c>
      <c r="D11253"/>
      <c r="F11253"/>
      <c r="L11253" t="s">
        <v>5920</v>
      </c>
    </row>
    <row r="11254" spans="1:12" ht="13.8" customHeight="1" x14ac:dyDescent="0.3">
      <c r="A11254" t="s">
        <v>8003</v>
      </c>
      <c r="D11254"/>
      <c r="F11254"/>
      <c r="L11254" t="s">
        <v>5920</v>
      </c>
    </row>
    <row r="11255" spans="1:12" ht="13.8" customHeight="1" x14ac:dyDescent="0.3">
      <c r="A11255" t="s">
        <v>8743</v>
      </c>
      <c r="D11255"/>
      <c r="F11255"/>
      <c r="L11255" t="s">
        <v>5920</v>
      </c>
    </row>
    <row r="11256" spans="1:12" ht="13.8" customHeight="1" x14ac:dyDescent="0.3">
      <c r="A11256" t="s">
        <v>8834</v>
      </c>
      <c r="D11256"/>
      <c r="F11256"/>
      <c r="L11256" t="s">
        <v>5920</v>
      </c>
    </row>
    <row r="11257" spans="1:12" ht="13.8" customHeight="1" x14ac:dyDescent="0.3">
      <c r="A11257" t="s">
        <v>9859</v>
      </c>
      <c r="D11257"/>
      <c r="F11257"/>
      <c r="L11257" t="s">
        <v>5920</v>
      </c>
    </row>
    <row r="11258" spans="1:12" ht="13.8" customHeight="1" x14ac:dyDescent="0.3">
      <c r="A11258" t="s">
        <v>10476</v>
      </c>
      <c r="D11258"/>
      <c r="F11258"/>
      <c r="L11258" t="s">
        <v>5920</v>
      </c>
    </row>
    <row r="11259" spans="1:12" ht="13.8" customHeight="1" x14ac:dyDescent="0.3">
      <c r="A11259" t="s">
        <v>10752</v>
      </c>
      <c r="D11259"/>
      <c r="F11259"/>
      <c r="L11259" t="s">
        <v>5920</v>
      </c>
    </row>
    <row r="11260" spans="1:12" ht="13.8" customHeight="1" x14ac:dyDescent="0.3">
      <c r="A11260" t="s">
        <v>6333</v>
      </c>
      <c r="D11260"/>
      <c r="F11260"/>
      <c r="L11260" t="s">
        <v>5920</v>
      </c>
    </row>
    <row r="11261" spans="1:12" ht="13.8" customHeight="1" x14ac:dyDescent="0.3">
      <c r="A11261" t="s">
        <v>7447</v>
      </c>
      <c r="D11261"/>
      <c r="F11261"/>
      <c r="L11261" t="s">
        <v>5920</v>
      </c>
    </row>
    <row r="11262" spans="1:12" ht="13.8" customHeight="1" x14ac:dyDescent="0.3">
      <c r="A11262" t="s">
        <v>7899</v>
      </c>
      <c r="D11262"/>
      <c r="F11262"/>
      <c r="L11262" t="s">
        <v>5920</v>
      </c>
    </row>
    <row r="11263" spans="1:12" ht="13.8" customHeight="1" x14ac:dyDescent="0.3">
      <c r="A11263" t="s">
        <v>8836</v>
      </c>
      <c r="D11263"/>
      <c r="F11263"/>
      <c r="L11263" t="s">
        <v>5920</v>
      </c>
    </row>
    <row r="11264" spans="1:12" ht="13.8" customHeight="1" x14ac:dyDescent="0.3">
      <c r="A11264" t="s">
        <v>9776</v>
      </c>
      <c r="D11264"/>
      <c r="F11264"/>
      <c r="L11264" t="s">
        <v>5920</v>
      </c>
    </row>
    <row r="11265" spans="1:12" ht="13.8" customHeight="1" x14ac:dyDescent="0.3">
      <c r="A11265" t="s">
        <v>10275</v>
      </c>
      <c r="D11265"/>
      <c r="F11265"/>
      <c r="L11265" t="s">
        <v>5920</v>
      </c>
    </row>
    <row r="11266" spans="1:12" ht="13.8" customHeight="1" x14ac:dyDescent="0.3">
      <c r="A11266" t="s">
        <v>10591</v>
      </c>
      <c r="D11266"/>
      <c r="F11266"/>
      <c r="L11266" t="s">
        <v>5920</v>
      </c>
    </row>
    <row r="11267" spans="1:12" ht="13.8" customHeight="1" x14ac:dyDescent="0.3">
      <c r="A11267" t="s">
        <v>6637</v>
      </c>
      <c r="D11267" s="1"/>
      <c r="F11267"/>
      <c r="L11267" t="s">
        <v>5920</v>
      </c>
    </row>
    <row r="11268" spans="1:12" ht="13.8" customHeight="1" x14ac:dyDescent="0.3">
      <c r="A11268" t="s">
        <v>7515</v>
      </c>
      <c r="D11268" s="1"/>
      <c r="F11268"/>
      <c r="L11268" t="s">
        <v>5920</v>
      </c>
    </row>
    <row r="11269" spans="1:12" ht="13.8" customHeight="1" x14ac:dyDescent="0.3">
      <c r="A11269" t="s">
        <v>8002</v>
      </c>
      <c r="D11269" s="1"/>
      <c r="F11269"/>
      <c r="L11269" t="s">
        <v>5920</v>
      </c>
    </row>
    <row r="11270" spans="1:12" ht="13.8" customHeight="1" x14ac:dyDescent="0.3">
      <c r="A11270" t="s">
        <v>8553</v>
      </c>
      <c r="D11270" s="1"/>
      <c r="F11270"/>
      <c r="L11270" t="s">
        <v>5920</v>
      </c>
    </row>
    <row r="11271" spans="1:12" ht="13.8" customHeight="1" x14ac:dyDescent="0.3">
      <c r="A11271" t="s">
        <v>8916</v>
      </c>
      <c r="D11271" s="1"/>
      <c r="F11271"/>
      <c r="L11271" t="s">
        <v>5920</v>
      </c>
    </row>
    <row r="11272" spans="1:12" ht="13.8" customHeight="1" x14ac:dyDescent="0.3">
      <c r="A11272" t="s">
        <v>9962</v>
      </c>
      <c r="D11272" s="1"/>
      <c r="F11272"/>
      <c r="L11272" t="s">
        <v>5920</v>
      </c>
    </row>
    <row r="11273" spans="1:12" ht="13.8" customHeight="1" x14ac:dyDescent="0.3">
      <c r="A11273" t="s">
        <v>10477</v>
      </c>
      <c r="D11273" s="1"/>
      <c r="F11273"/>
      <c r="L11273" t="s">
        <v>5920</v>
      </c>
    </row>
    <row r="11274" spans="1:12" ht="13.8" customHeight="1" x14ac:dyDescent="0.3">
      <c r="A11274" t="s">
        <v>10650</v>
      </c>
      <c r="D11274" s="1"/>
      <c r="F11274"/>
      <c r="L11274" t="s">
        <v>5920</v>
      </c>
    </row>
    <row r="11275" spans="1:12" ht="13.8" customHeight="1" x14ac:dyDescent="0.3">
      <c r="A11275" t="s">
        <v>6635</v>
      </c>
      <c r="D11275" s="1"/>
      <c r="F11275"/>
      <c r="L11275" t="s">
        <v>5920</v>
      </c>
    </row>
    <row r="11276" spans="1:12" ht="13.8" customHeight="1" x14ac:dyDescent="0.3">
      <c r="A11276" t="s">
        <v>7582</v>
      </c>
      <c r="D11276" s="1"/>
      <c r="F11276"/>
      <c r="L11276" t="s">
        <v>5920</v>
      </c>
    </row>
    <row r="11277" spans="1:12" ht="13.8" customHeight="1" x14ac:dyDescent="0.3">
      <c r="A11277" t="s">
        <v>7898</v>
      </c>
      <c r="D11277" s="1"/>
      <c r="F11277"/>
      <c r="L11277" t="s">
        <v>5920</v>
      </c>
    </row>
    <row r="11278" spans="1:12" ht="13.8" customHeight="1" x14ac:dyDescent="0.3">
      <c r="A11278" t="s">
        <v>8552</v>
      </c>
      <c r="D11278" s="1"/>
      <c r="F11278"/>
      <c r="L11278" t="s">
        <v>5920</v>
      </c>
    </row>
    <row r="11279" spans="1:12" ht="13.8" customHeight="1" x14ac:dyDescent="0.3">
      <c r="A11279" t="s">
        <v>8832</v>
      </c>
      <c r="D11279" s="1"/>
      <c r="F11279"/>
      <c r="L11279" t="s">
        <v>5920</v>
      </c>
    </row>
    <row r="11280" spans="1:12" ht="13.8" customHeight="1" x14ac:dyDescent="0.3">
      <c r="A11280" t="s">
        <v>9963</v>
      </c>
      <c r="D11280" s="1"/>
      <c r="F11280"/>
      <c r="L11280" t="s">
        <v>5920</v>
      </c>
    </row>
    <row r="11281" spans="1:12" ht="13.8" customHeight="1" x14ac:dyDescent="0.3">
      <c r="A11281" t="s">
        <v>10593</v>
      </c>
      <c r="D11281" s="1"/>
      <c r="F11281"/>
      <c r="L11281" t="s">
        <v>5920</v>
      </c>
    </row>
    <row r="11282" spans="1:12" ht="13.8" customHeight="1" x14ac:dyDescent="0.3">
      <c r="A11282" t="s">
        <v>10751</v>
      </c>
      <c r="D11282" s="1"/>
      <c r="F11282"/>
      <c r="L11282" t="s">
        <v>5920</v>
      </c>
    </row>
    <row r="11283" spans="1:12" ht="13.8" customHeight="1" x14ac:dyDescent="0.3">
      <c r="A11283" t="s">
        <v>6611</v>
      </c>
      <c r="D11283" s="1"/>
      <c r="F11283"/>
      <c r="L11283" t="s">
        <v>5920</v>
      </c>
    </row>
    <row r="11284" spans="1:12" ht="13.8" customHeight="1" x14ac:dyDescent="0.3">
      <c r="A11284" t="s">
        <v>8091</v>
      </c>
      <c r="D11284" s="1"/>
      <c r="F11284"/>
      <c r="L11284" t="s">
        <v>5920</v>
      </c>
    </row>
    <row r="11285" spans="1:12" ht="13.8" customHeight="1" x14ac:dyDescent="0.3">
      <c r="A11285" t="s">
        <v>8430</v>
      </c>
      <c r="D11285" s="1"/>
      <c r="F11285"/>
      <c r="L11285" t="s">
        <v>5920</v>
      </c>
    </row>
    <row r="11286" spans="1:12" ht="13.8" customHeight="1" x14ac:dyDescent="0.3">
      <c r="A11286" t="s">
        <v>8644</v>
      </c>
      <c r="D11286" s="1"/>
      <c r="F11286"/>
      <c r="L11286" t="s">
        <v>5920</v>
      </c>
    </row>
    <row r="11287" spans="1:12" ht="13.8" customHeight="1" x14ac:dyDescent="0.3">
      <c r="A11287" t="s">
        <v>8909</v>
      </c>
      <c r="D11287" s="1"/>
      <c r="F11287"/>
      <c r="L11287" t="s">
        <v>5920</v>
      </c>
    </row>
    <row r="11288" spans="1:12" ht="13.8" customHeight="1" x14ac:dyDescent="0.3">
      <c r="A11288" t="s">
        <v>9635</v>
      </c>
      <c r="D11288" s="1"/>
      <c r="F11288"/>
      <c r="L11288" t="s">
        <v>5920</v>
      </c>
    </row>
    <row r="11289" spans="1:12" ht="13.8" customHeight="1" x14ac:dyDescent="0.3">
      <c r="A11289" t="s">
        <v>10551</v>
      </c>
      <c r="D11289" s="1"/>
      <c r="F11289"/>
      <c r="L11289" t="s">
        <v>5920</v>
      </c>
    </row>
    <row r="11290" spans="1:12" ht="13.8" customHeight="1" x14ac:dyDescent="0.3">
      <c r="A11290" t="s">
        <v>6320</v>
      </c>
      <c r="D11290"/>
      <c r="F11290"/>
      <c r="L11290" t="s">
        <v>5920</v>
      </c>
    </row>
    <row r="11291" spans="1:12" ht="13.8" customHeight="1" x14ac:dyDescent="0.3">
      <c r="A11291" t="s">
        <v>8175</v>
      </c>
      <c r="D11291"/>
      <c r="F11291"/>
      <c r="L11291" t="s">
        <v>5920</v>
      </c>
    </row>
    <row r="11292" spans="1:12" ht="13.8" customHeight="1" x14ac:dyDescent="0.3">
      <c r="A11292" t="s">
        <v>8643</v>
      </c>
      <c r="D11292"/>
      <c r="F11292"/>
      <c r="L11292" t="s">
        <v>5920</v>
      </c>
    </row>
    <row r="11293" spans="1:12" ht="13.8" customHeight="1" x14ac:dyDescent="0.3">
      <c r="A11293" t="s">
        <v>9637</v>
      </c>
      <c r="D11293"/>
      <c r="F11293"/>
      <c r="L11293" t="s">
        <v>5920</v>
      </c>
    </row>
    <row r="11294" spans="1:12" ht="13.8" customHeight="1" x14ac:dyDescent="0.3">
      <c r="A11294" t="s">
        <v>10139</v>
      </c>
      <c r="D11294"/>
      <c r="F11294"/>
      <c r="L11294" t="s">
        <v>5920</v>
      </c>
    </row>
    <row r="11295" spans="1:12" ht="13.8" customHeight="1" x14ac:dyDescent="0.3">
      <c r="A11295" t="s">
        <v>10743</v>
      </c>
      <c r="D11295"/>
      <c r="F11295"/>
      <c r="L11295" t="s">
        <v>5920</v>
      </c>
    </row>
    <row r="11296" spans="1:12" ht="13.8" customHeight="1" x14ac:dyDescent="0.3">
      <c r="A11296" t="s">
        <v>10808</v>
      </c>
      <c r="D11296"/>
      <c r="F11296"/>
      <c r="L11296" t="s">
        <v>5920</v>
      </c>
    </row>
    <row r="11297" spans="1:12" ht="13.8" customHeight="1" x14ac:dyDescent="0.3">
      <c r="A11297" t="s">
        <v>6478</v>
      </c>
      <c r="D11297" s="1"/>
      <c r="F11297"/>
      <c r="L11297" t="s">
        <v>5920</v>
      </c>
    </row>
    <row r="11298" spans="1:12" ht="13.8" customHeight="1" x14ac:dyDescent="0.3">
      <c r="A11298" t="s">
        <v>7504</v>
      </c>
      <c r="D11298" s="1"/>
      <c r="F11298"/>
      <c r="L11298" t="s">
        <v>5920</v>
      </c>
    </row>
    <row r="11299" spans="1:12" ht="13.8" customHeight="1" x14ac:dyDescent="0.3">
      <c r="A11299" t="s">
        <v>7751</v>
      </c>
      <c r="D11299" s="1"/>
      <c r="F11299"/>
      <c r="L11299" t="s">
        <v>5920</v>
      </c>
    </row>
    <row r="11300" spans="1:12" ht="13.8" customHeight="1" x14ac:dyDescent="0.3">
      <c r="A11300" t="s">
        <v>8546</v>
      </c>
      <c r="D11300" s="1"/>
      <c r="F11300"/>
      <c r="L11300" t="s">
        <v>5920</v>
      </c>
    </row>
    <row r="11301" spans="1:12" ht="13.8" customHeight="1" x14ac:dyDescent="0.3">
      <c r="A11301" t="s">
        <v>9086</v>
      </c>
      <c r="D11301" s="1"/>
      <c r="F11301"/>
      <c r="L11301" t="s">
        <v>5920</v>
      </c>
    </row>
    <row r="11302" spans="1:12" ht="13.8" customHeight="1" x14ac:dyDescent="0.3">
      <c r="A11302" t="s">
        <v>9700</v>
      </c>
      <c r="D11302" s="1"/>
      <c r="F11302"/>
      <c r="L11302" t="s">
        <v>5920</v>
      </c>
    </row>
    <row r="11303" spans="1:12" ht="13.8" customHeight="1" x14ac:dyDescent="0.3">
      <c r="A11303" t="s">
        <v>10604</v>
      </c>
      <c r="D11303" s="1"/>
      <c r="F11303"/>
      <c r="L11303" t="s">
        <v>5920</v>
      </c>
    </row>
    <row r="11304" spans="1:12" ht="13.8" customHeight="1" x14ac:dyDescent="0.3">
      <c r="A11304" t="s">
        <v>11003</v>
      </c>
      <c r="D11304" s="1"/>
      <c r="F11304"/>
      <c r="L11304" t="s">
        <v>5920</v>
      </c>
    </row>
    <row r="11305" spans="1:12" ht="13.8" customHeight="1" x14ac:dyDescent="0.3">
      <c r="A11305" t="s">
        <v>6865</v>
      </c>
      <c r="D11305"/>
      <c r="F11305"/>
      <c r="L11305" t="s">
        <v>5920</v>
      </c>
    </row>
    <row r="11306" spans="1:12" ht="13.8" customHeight="1" x14ac:dyDescent="0.3">
      <c r="A11306" t="s">
        <v>7372</v>
      </c>
      <c r="D11306"/>
      <c r="F11306"/>
      <c r="L11306" t="s">
        <v>5920</v>
      </c>
    </row>
    <row r="11307" spans="1:12" ht="13.8" customHeight="1" x14ac:dyDescent="0.3">
      <c r="A11307" t="s">
        <v>7738</v>
      </c>
      <c r="D11307"/>
      <c r="F11307"/>
      <c r="L11307" t="s">
        <v>5920</v>
      </c>
    </row>
    <row r="11308" spans="1:12" ht="13.8" customHeight="1" x14ac:dyDescent="0.3">
      <c r="A11308" t="s">
        <v>9460</v>
      </c>
      <c r="D11308"/>
      <c r="F11308"/>
      <c r="L11308" t="s">
        <v>5920</v>
      </c>
    </row>
    <row r="11309" spans="1:12" ht="13.8" customHeight="1" x14ac:dyDescent="0.3">
      <c r="A11309" t="s">
        <v>10229</v>
      </c>
      <c r="D11309"/>
      <c r="F11309"/>
      <c r="L11309" t="s">
        <v>5920</v>
      </c>
    </row>
    <row r="11310" spans="1:12" ht="13.8" customHeight="1" x14ac:dyDescent="0.3">
      <c r="A11310" t="s">
        <v>10928</v>
      </c>
      <c r="D11310"/>
      <c r="F11310"/>
      <c r="L11310" t="s">
        <v>5920</v>
      </c>
    </row>
    <row r="11311" spans="1:12" ht="13.8" customHeight="1" x14ac:dyDescent="0.3">
      <c r="A11311" t="s">
        <v>6188</v>
      </c>
      <c r="D11311"/>
      <c r="F11311"/>
      <c r="L11311" t="s">
        <v>5920</v>
      </c>
    </row>
    <row r="11312" spans="1:12" ht="13.8" customHeight="1" x14ac:dyDescent="0.3">
      <c r="A11312" t="s">
        <v>7498</v>
      </c>
      <c r="D11312"/>
      <c r="F11312"/>
      <c r="L11312" t="s">
        <v>5920</v>
      </c>
    </row>
    <row r="11313" spans="1:12" ht="13.8" customHeight="1" x14ac:dyDescent="0.3">
      <c r="A11313" t="s">
        <v>7810</v>
      </c>
      <c r="D11313"/>
      <c r="F11313"/>
      <c r="L11313" t="s">
        <v>5920</v>
      </c>
    </row>
    <row r="11314" spans="1:12" ht="13.8" customHeight="1" x14ac:dyDescent="0.3">
      <c r="A11314" t="s">
        <v>8720</v>
      </c>
      <c r="D11314"/>
      <c r="F11314"/>
      <c r="L11314" t="s">
        <v>5920</v>
      </c>
    </row>
    <row r="11315" spans="1:12" ht="13.8" customHeight="1" x14ac:dyDescent="0.3">
      <c r="A11315" t="s">
        <v>9075</v>
      </c>
      <c r="D11315"/>
      <c r="F11315"/>
      <c r="L11315" t="s">
        <v>5920</v>
      </c>
    </row>
    <row r="11316" spans="1:12" ht="13.8" customHeight="1" x14ac:dyDescent="0.3">
      <c r="A11316" t="s">
        <v>9887</v>
      </c>
      <c r="D11316"/>
      <c r="F11316"/>
      <c r="L11316" t="s">
        <v>5920</v>
      </c>
    </row>
    <row r="11317" spans="1:12" ht="13.8" customHeight="1" x14ac:dyDescent="0.3">
      <c r="A11317" t="s">
        <v>11010</v>
      </c>
      <c r="D11317"/>
      <c r="F11317"/>
      <c r="L11317" t="s">
        <v>5920</v>
      </c>
    </row>
    <row r="11318" spans="1:12" ht="13.8" customHeight="1" x14ac:dyDescent="0.3">
      <c r="A11318" t="s">
        <v>6589</v>
      </c>
      <c r="D11318"/>
      <c r="F11318"/>
      <c r="L11318" t="s">
        <v>5920</v>
      </c>
    </row>
    <row r="11319" spans="1:12" ht="13.8" customHeight="1" x14ac:dyDescent="0.3">
      <c r="A11319" t="s">
        <v>7739</v>
      </c>
      <c r="D11319"/>
      <c r="F11319"/>
      <c r="L11319" t="s">
        <v>5920</v>
      </c>
    </row>
    <row r="11320" spans="1:12" ht="13.8" customHeight="1" x14ac:dyDescent="0.3">
      <c r="A11320" t="s">
        <v>8633</v>
      </c>
      <c r="D11320"/>
      <c r="F11320"/>
      <c r="L11320" t="s">
        <v>5920</v>
      </c>
    </row>
    <row r="11321" spans="1:12" ht="13.8" customHeight="1" x14ac:dyDescent="0.3">
      <c r="A11321" t="s">
        <v>8896</v>
      </c>
      <c r="D11321"/>
      <c r="F11321"/>
      <c r="L11321" t="s">
        <v>5920</v>
      </c>
    </row>
    <row r="11322" spans="1:12" ht="13.8" customHeight="1" x14ac:dyDescent="0.3">
      <c r="A11322" t="s">
        <v>9989</v>
      </c>
      <c r="D11322"/>
      <c r="F11322"/>
      <c r="L11322" t="s">
        <v>5920</v>
      </c>
    </row>
    <row r="11323" spans="1:12" ht="13.8" customHeight="1" x14ac:dyDescent="0.3">
      <c r="A11323" t="s">
        <v>10613</v>
      </c>
      <c r="D11323"/>
      <c r="F11323"/>
      <c r="L11323" t="s">
        <v>5920</v>
      </c>
    </row>
    <row r="11324" spans="1:12" ht="13.8" customHeight="1" x14ac:dyDescent="0.3">
      <c r="A11324" t="s">
        <v>11012</v>
      </c>
      <c r="D11324"/>
      <c r="F11324"/>
      <c r="L11324" t="s">
        <v>5920</v>
      </c>
    </row>
    <row r="11325" spans="1:12" ht="13.8" customHeight="1" x14ac:dyDescent="0.3">
      <c r="A11325" t="s">
        <v>6742</v>
      </c>
      <c r="D11325"/>
      <c r="F11325"/>
      <c r="L11325" t="s">
        <v>5920</v>
      </c>
    </row>
    <row r="11326" spans="1:12" ht="13.8" customHeight="1" x14ac:dyDescent="0.3">
      <c r="A11326" t="s">
        <v>7980</v>
      </c>
      <c r="D11326"/>
      <c r="F11326"/>
      <c r="L11326" t="s">
        <v>5920</v>
      </c>
    </row>
    <row r="11327" spans="1:12" ht="13.8" customHeight="1" x14ac:dyDescent="0.3">
      <c r="A11327" t="s">
        <v>8537</v>
      </c>
      <c r="D11327"/>
      <c r="F11327"/>
      <c r="L11327" t="s">
        <v>5920</v>
      </c>
    </row>
    <row r="11328" spans="1:12" ht="13.8" customHeight="1" x14ac:dyDescent="0.3">
      <c r="A11328" t="s">
        <v>8813</v>
      </c>
      <c r="D11328"/>
      <c r="F11328"/>
      <c r="L11328" t="s">
        <v>5920</v>
      </c>
    </row>
    <row r="11329" spans="1:12" ht="13.8" customHeight="1" x14ac:dyDescent="0.3">
      <c r="A11329" t="s">
        <v>9892</v>
      </c>
      <c r="D11329"/>
      <c r="F11329"/>
      <c r="L11329" t="s">
        <v>5920</v>
      </c>
    </row>
    <row r="11330" spans="1:12" ht="13.8" customHeight="1" x14ac:dyDescent="0.3">
      <c r="A11330" t="s">
        <v>10257</v>
      </c>
      <c r="D11330"/>
      <c r="F11330"/>
      <c r="L11330" t="s">
        <v>5920</v>
      </c>
    </row>
    <row r="11331" spans="1:12" ht="13.8" customHeight="1" x14ac:dyDescent="0.3">
      <c r="A11331" t="s">
        <v>10614</v>
      </c>
      <c r="D11331"/>
      <c r="F11331"/>
      <c r="L11331" t="s">
        <v>5920</v>
      </c>
    </row>
    <row r="11332" spans="1:12" ht="13.8" customHeight="1" x14ac:dyDescent="0.3">
      <c r="A11332" t="s">
        <v>6736</v>
      </c>
      <c r="D11332" s="1"/>
      <c r="F11332"/>
      <c r="L11332" t="s">
        <v>5920</v>
      </c>
    </row>
    <row r="11333" spans="1:12" ht="13.8" customHeight="1" x14ac:dyDescent="0.3">
      <c r="A11333" t="s">
        <v>7493</v>
      </c>
      <c r="D11333" s="1"/>
      <c r="F11333"/>
      <c r="L11333" t="s">
        <v>5920</v>
      </c>
    </row>
    <row r="11334" spans="1:12" ht="13.8" customHeight="1" x14ac:dyDescent="0.3">
      <c r="A11334" t="s">
        <v>7875</v>
      </c>
      <c r="D11334" s="1"/>
      <c r="F11334"/>
      <c r="L11334" t="s">
        <v>5920</v>
      </c>
    </row>
    <row r="11335" spans="1:12" ht="13.8" customHeight="1" x14ac:dyDescent="0.3">
      <c r="A11335" t="s">
        <v>9068</v>
      </c>
      <c r="D11335" s="1"/>
      <c r="F11335"/>
      <c r="L11335" t="s">
        <v>5920</v>
      </c>
    </row>
    <row r="11336" spans="1:12" ht="13.8" customHeight="1" x14ac:dyDescent="0.3">
      <c r="A11336" t="s">
        <v>9798</v>
      </c>
      <c r="D11336" s="1"/>
      <c r="F11336"/>
      <c r="L11336" t="s">
        <v>5920</v>
      </c>
    </row>
    <row r="11337" spans="1:12" ht="13.8" customHeight="1" x14ac:dyDescent="0.3">
      <c r="A11337" t="s">
        <v>10817</v>
      </c>
      <c r="D11337" s="1"/>
      <c r="F11337"/>
      <c r="L11337" t="s">
        <v>5920</v>
      </c>
    </row>
    <row r="11338" spans="1:12" ht="13.8" customHeight="1" x14ac:dyDescent="0.3">
      <c r="A11338" t="s">
        <v>10930</v>
      </c>
      <c r="D11338" s="1"/>
      <c r="F11338"/>
      <c r="L11338" t="s">
        <v>5920</v>
      </c>
    </row>
    <row r="11339" spans="1:12" ht="13.8" customHeight="1" x14ac:dyDescent="0.3">
      <c r="A11339" t="s">
        <v>6735</v>
      </c>
      <c r="D11339"/>
      <c r="F11339"/>
      <c r="L11339" t="s">
        <v>5920</v>
      </c>
    </row>
    <row r="11340" spans="1:12" ht="13.8" customHeight="1" x14ac:dyDescent="0.3">
      <c r="A11340" t="s">
        <v>8165</v>
      </c>
      <c r="D11340"/>
      <c r="F11340"/>
      <c r="L11340" t="s">
        <v>5920</v>
      </c>
    </row>
    <row r="11341" spans="1:12" ht="13.8" customHeight="1" x14ac:dyDescent="0.3">
      <c r="A11341" t="s">
        <v>8535</v>
      </c>
      <c r="D11341"/>
      <c r="F11341"/>
      <c r="L11341" t="s">
        <v>5920</v>
      </c>
    </row>
    <row r="11342" spans="1:12" ht="13.8" customHeight="1" x14ac:dyDescent="0.3">
      <c r="A11342" t="s">
        <v>8979</v>
      </c>
      <c r="D11342"/>
      <c r="F11342"/>
      <c r="L11342" t="s">
        <v>5920</v>
      </c>
    </row>
    <row r="11343" spans="1:12" ht="13.8" customHeight="1" x14ac:dyDescent="0.3">
      <c r="A11343" t="s">
        <v>10086</v>
      </c>
      <c r="D11343"/>
      <c r="F11343"/>
      <c r="L11343" t="s">
        <v>5920</v>
      </c>
    </row>
    <row r="11344" spans="1:12" ht="13.8" customHeight="1" x14ac:dyDescent="0.3">
      <c r="A11344" t="s">
        <v>10249</v>
      </c>
      <c r="D11344"/>
      <c r="F11344"/>
      <c r="L11344" t="s">
        <v>5920</v>
      </c>
    </row>
    <row r="11345" spans="1:12" ht="13.8" customHeight="1" x14ac:dyDescent="0.3">
      <c r="A11345" t="s">
        <v>6863</v>
      </c>
      <c r="D11345"/>
      <c r="F11345"/>
      <c r="L11345" t="s">
        <v>5920</v>
      </c>
    </row>
    <row r="11346" spans="1:12" ht="13.8" customHeight="1" x14ac:dyDescent="0.3">
      <c r="A11346" t="s">
        <v>7491</v>
      </c>
      <c r="D11346"/>
      <c r="F11346"/>
      <c r="L11346" t="s">
        <v>5920</v>
      </c>
    </row>
    <row r="11347" spans="1:12" ht="13.8" customHeight="1" x14ac:dyDescent="0.3">
      <c r="A11347" t="s">
        <v>7795</v>
      </c>
      <c r="D11347"/>
      <c r="F11347"/>
      <c r="L11347" t="s">
        <v>5920</v>
      </c>
    </row>
    <row r="11348" spans="1:12" ht="13.8" customHeight="1" x14ac:dyDescent="0.3">
      <c r="A11348" t="s">
        <v>8532</v>
      </c>
      <c r="D11348"/>
      <c r="F11348"/>
      <c r="L11348" t="s">
        <v>5920</v>
      </c>
    </row>
    <row r="11349" spans="1:12" ht="13.8" customHeight="1" x14ac:dyDescent="0.3">
      <c r="A11349" t="s">
        <v>8890</v>
      </c>
      <c r="D11349"/>
      <c r="F11349"/>
      <c r="L11349" t="s">
        <v>5920</v>
      </c>
    </row>
    <row r="11350" spans="1:12" ht="13.8" customHeight="1" x14ac:dyDescent="0.3">
      <c r="A11350" t="s">
        <v>9801</v>
      </c>
      <c r="D11350"/>
      <c r="F11350"/>
      <c r="L11350" t="s">
        <v>5920</v>
      </c>
    </row>
    <row r="11351" spans="1:12" ht="13.8" customHeight="1" x14ac:dyDescent="0.3">
      <c r="A11351" t="s">
        <v>10617</v>
      </c>
      <c r="D11351"/>
      <c r="F11351"/>
      <c r="L11351" t="s">
        <v>5920</v>
      </c>
    </row>
    <row r="11352" spans="1:12" ht="13.8" customHeight="1" x14ac:dyDescent="0.3">
      <c r="A11352" t="s">
        <v>10933</v>
      </c>
      <c r="D11352"/>
      <c r="F11352"/>
      <c r="L11352" t="s">
        <v>5920</v>
      </c>
    </row>
    <row r="11353" spans="1:12" ht="13.8" customHeight="1" x14ac:dyDescent="0.3">
      <c r="A11353" t="s">
        <v>6575</v>
      </c>
      <c r="D11353"/>
      <c r="F11353"/>
      <c r="L11353" t="s">
        <v>5920</v>
      </c>
    </row>
    <row r="11354" spans="1:12" ht="13.8" customHeight="1" x14ac:dyDescent="0.3">
      <c r="A11354" t="s">
        <v>8068</v>
      </c>
      <c r="D11354"/>
      <c r="F11354"/>
      <c r="L11354" t="s">
        <v>5920</v>
      </c>
    </row>
    <row r="11355" spans="1:12" ht="13.8" customHeight="1" x14ac:dyDescent="0.3">
      <c r="A11355" t="s">
        <v>8410</v>
      </c>
      <c r="D11355"/>
      <c r="F11355"/>
      <c r="L11355" t="s">
        <v>5920</v>
      </c>
    </row>
    <row r="11356" spans="1:12" ht="13.8" customHeight="1" x14ac:dyDescent="0.3">
      <c r="A11356" t="s">
        <v>8627</v>
      </c>
      <c r="D11356"/>
      <c r="F11356"/>
      <c r="L11356" t="s">
        <v>5920</v>
      </c>
    </row>
    <row r="11357" spans="1:12" ht="13.8" customHeight="1" x14ac:dyDescent="0.3">
      <c r="A11357" t="s">
        <v>8889</v>
      </c>
      <c r="D11357"/>
      <c r="F11357"/>
      <c r="L11357" t="s">
        <v>5920</v>
      </c>
    </row>
    <row r="11358" spans="1:12" ht="13.8" customHeight="1" x14ac:dyDescent="0.3">
      <c r="A11358" t="s">
        <v>9653</v>
      </c>
      <c r="D11358"/>
      <c r="F11358"/>
      <c r="L11358" t="s">
        <v>5920</v>
      </c>
    </row>
    <row r="11359" spans="1:12" ht="13.8" customHeight="1" x14ac:dyDescent="0.3">
      <c r="A11359" t="s">
        <v>10373</v>
      </c>
      <c r="D11359"/>
      <c r="F11359"/>
      <c r="L11359" t="s">
        <v>5920</v>
      </c>
    </row>
    <row r="11360" spans="1:12" ht="13.8" customHeight="1" x14ac:dyDescent="0.3">
      <c r="A11360" t="s">
        <v>6434</v>
      </c>
      <c r="D11360" s="1"/>
      <c r="F11360"/>
      <c r="L11360" t="s">
        <v>5920</v>
      </c>
    </row>
    <row r="11361" spans="1:12" ht="13.8" customHeight="1" x14ac:dyDescent="0.3">
      <c r="A11361" t="s">
        <v>7963</v>
      </c>
      <c r="D11361" s="1"/>
      <c r="F11361"/>
      <c r="L11361" t="s">
        <v>5920</v>
      </c>
    </row>
    <row r="11362" spans="1:12" ht="13.8" customHeight="1" x14ac:dyDescent="0.3">
      <c r="A11362" t="s">
        <v>8704</v>
      </c>
      <c r="D11362" s="1"/>
      <c r="F11362"/>
      <c r="L11362" t="s">
        <v>5920</v>
      </c>
    </row>
    <row r="11363" spans="1:12" ht="13.8" customHeight="1" x14ac:dyDescent="0.3">
      <c r="A11363" t="s">
        <v>9566</v>
      </c>
      <c r="D11363" s="1"/>
      <c r="F11363"/>
      <c r="L11363" t="s">
        <v>5920</v>
      </c>
    </row>
    <row r="11364" spans="1:12" ht="13.8" customHeight="1" x14ac:dyDescent="0.3">
      <c r="A11364" t="s">
        <v>10098</v>
      </c>
      <c r="D11364" s="1"/>
      <c r="F11364"/>
      <c r="L11364" t="s">
        <v>5920</v>
      </c>
    </row>
    <row r="11365" spans="1:12" ht="13.8" customHeight="1" x14ac:dyDescent="0.3">
      <c r="A11365" t="s">
        <v>10620</v>
      </c>
      <c r="D11365" s="1"/>
      <c r="F11365"/>
      <c r="L11365" t="s">
        <v>5920</v>
      </c>
    </row>
    <row r="11366" spans="1:12" ht="13.8" customHeight="1" x14ac:dyDescent="0.3">
      <c r="A11366" t="s">
        <v>10869</v>
      </c>
      <c r="D11366" s="1"/>
      <c r="F11366"/>
      <c r="L11366" t="s">
        <v>5920</v>
      </c>
    </row>
    <row r="11367" spans="1:12" ht="13.8" customHeight="1" x14ac:dyDescent="0.3">
      <c r="A11367" t="s">
        <v>6567</v>
      </c>
      <c r="D11367" s="1"/>
      <c r="F11367"/>
      <c r="L11367" t="s">
        <v>5920</v>
      </c>
    </row>
    <row r="11368" spans="1:12" ht="13.8" customHeight="1" x14ac:dyDescent="0.3">
      <c r="A11368" t="s">
        <v>8062</v>
      </c>
      <c r="D11368" s="1"/>
      <c r="F11368"/>
      <c r="L11368" t="s">
        <v>5920</v>
      </c>
    </row>
    <row r="11369" spans="1:12" ht="13.8" customHeight="1" x14ac:dyDescent="0.3">
      <c r="A11369" t="s">
        <v>8617</v>
      </c>
      <c r="D11369" s="1"/>
      <c r="F11369"/>
      <c r="L11369" t="s">
        <v>5920</v>
      </c>
    </row>
    <row r="11370" spans="1:12" ht="13.8" customHeight="1" x14ac:dyDescent="0.3">
      <c r="A11370" t="s">
        <v>8882</v>
      </c>
      <c r="D11370" s="1"/>
      <c r="F11370"/>
      <c r="L11370" t="s">
        <v>5920</v>
      </c>
    </row>
    <row r="11371" spans="1:12" ht="13.8" customHeight="1" x14ac:dyDescent="0.3">
      <c r="A11371" t="s">
        <v>9911</v>
      </c>
      <c r="D11371" s="1"/>
      <c r="F11371"/>
      <c r="L11371" t="s">
        <v>5920</v>
      </c>
    </row>
    <row r="11372" spans="1:12" ht="13.8" customHeight="1" x14ac:dyDescent="0.3">
      <c r="A11372" t="s">
        <v>10442</v>
      </c>
      <c r="D11372" s="1"/>
      <c r="F11372"/>
      <c r="L11372" t="s">
        <v>5920</v>
      </c>
    </row>
    <row r="11373" spans="1:12" ht="13.8" customHeight="1" x14ac:dyDescent="0.3">
      <c r="A11373" t="s">
        <v>10849</v>
      </c>
      <c r="D11373" s="1"/>
      <c r="F11373"/>
      <c r="L11373" t="s">
        <v>5920</v>
      </c>
    </row>
    <row r="11374" spans="1:12" ht="13.8" customHeight="1" x14ac:dyDescent="0.3">
      <c r="A11374" t="s">
        <v>6565</v>
      </c>
      <c r="D11374"/>
      <c r="F11374"/>
      <c r="L11374" t="s">
        <v>5920</v>
      </c>
    </row>
    <row r="11375" spans="1:12" ht="13.8" customHeight="1" x14ac:dyDescent="0.3">
      <c r="A11375" t="s">
        <v>7786</v>
      </c>
      <c r="D11375"/>
      <c r="F11375"/>
      <c r="L11375" t="s">
        <v>5920</v>
      </c>
    </row>
    <row r="11376" spans="1:12" ht="13.8" customHeight="1" x14ac:dyDescent="0.3">
      <c r="A11376" t="s">
        <v>8392</v>
      </c>
      <c r="D11376"/>
      <c r="F11376"/>
      <c r="L11376" t="s">
        <v>5920</v>
      </c>
    </row>
    <row r="11377" spans="1:12" ht="13.8" customHeight="1" x14ac:dyDescent="0.3">
      <c r="A11377" t="s">
        <v>8615</v>
      </c>
      <c r="D11377"/>
      <c r="F11377"/>
      <c r="L11377" t="s">
        <v>5920</v>
      </c>
    </row>
    <row r="11378" spans="1:12" ht="13.8" customHeight="1" x14ac:dyDescent="0.3">
      <c r="A11378" t="s">
        <v>9579</v>
      </c>
      <c r="D11378"/>
      <c r="F11378"/>
      <c r="L11378" t="s">
        <v>5920</v>
      </c>
    </row>
    <row r="11379" spans="1:12" ht="13.8" customHeight="1" x14ac:dyDescent="0.3">
      <c r="A11379" t="s">
        <v>10122</v>
      </c>
      <c r="D11379"/>
      <c r="F11379"/>
      <c r="L11379" t="s">
        <v>5920</v>
      </c>
    </row>
    <row r="11380" spans="1:12" ht="13.8" customHeight="1" x14ac:dyDescent="0.3">
      <c r="A11380" t="s">
        <v>10502</v>
      </c>
      <c r="D11380"/>
      <c r="F11380"/>
      <c r="L11380" t="s">
        <v>5920</v>
      </c>
    </row>
    <row r="11381" spans="1:12" ht="13.8" customHeight="1" x14ac:dyDescent="0.3">
      <c r="A11381" t="s">
        <v>6801</v>
      </c>
      <c r="D11381" s="1"/>
      <c r="F11381"/>
      <c r="L11381" t="s">
        <v>5920</v>
      </c>
    </row>
    <row r="11382" spans="1:12" ht="13.8" customHeight="1" x14ac:dyDescent="0.3">
      <c r="A11382" t="s">
        <v>7768</v>
      </c>
      <c r="D11382" s="1"/>
      <c r="F11382"/>
      <c r="L11382" t="s">
        <v>5920</v>
      </c>
    </row>
    <row r="11383" spans="1:12" ht="13.8" customHeight="1" x14ac:dyDescent="0.3">
      <c r="A11383" t="s">
        <v>8574</v>
      </c>
      <c r="D11383" s="1"/>
      <c r="F11383"/>
      <c r="L11383" t="s">
        <v>5920</v>
      </c>
    </row>
    <row r="11384" spans="1:12" ht="13.8" customHeight="1" x14ac:dyDescent="0.3">
      <c r="A11384" t="s">
        <v>9422</v>
      </c>
      <c r="D11384" s="1"/>
      <c r="F11384"/>
      <c r="L11384" t="s">
        <v>5920</v>
      </c>
    </row>
    <row r="11385" spans="1:12" ht="13.8" customHeight="1" x14ac:dyDescent="0.3">
      <c r="A11385" t="s">
        <v>9604</v>
      </c>
      <c r="D11385" s="1"/>
      <c r="F11385"/>
      <c r="L11385" t="s">
        <v>5920</v>
      </c>
    </row>
    <row r="11386" spans="1:12" ht="13.8" customHeight="1" x14ac:dyDescent="0.3">
      <c r="A11386" t="s">
        <v>10976</v>
      </c>
      <c r="D11386" s="1"/>
      <c r="F11386"/>
      <c r="L11386" t="s">
        <v>5920</v>
      </c>
    </row>
    <row r="11387" spans="1:12" ht="13.8" customHeight="1" x14ac:dyDescent="0.3">
      <c r="A11387" t="s">
        <v>6642</v>
      </c>
      <c r="D11387" s="1"/>
      <c r="F11387"/>
      <c r="L11387" t="s">
        <v>5920</v>
      </c>
    </row>
    <row r="11388" spans="1:12" ht="13.8" customHeight="1" x14ac:dyDescent="0.3">
      <c r="A11388" t="s">
        <v>7005</v>
      </c>
      <c r="D11388" s="1"/>
      <c r="F11388"/>
      <c r="L11388" t="s">
        <v>5920</v>
      </c>
    </row>
    <row r="11389" spans="1:12" ht="13.8" customHeight="1" x14ac:dyDescent="0.3">
      <c r="A11389" t="s">
        <v>7585</v>
      </c>
      <c r="D11389" s="1"/>
      <c r="F11389"/>
      <c r="L11389" t="s">
        <v>5920</v>
      </c>
    </row>
    <row r="11390" spans="1:12" ht="13.8" customHeight="1" x14ac:dyDescent="0.3">
      <c r="A11390" t="s">
        <v>8195</v>
      </c>
      <c r="D11390" s="1"/>
      <c r="F11390"/>
      <c r="L11390" t="s">
        <v>5920</v>
      </c>
    </row>
    <row r="11391" spans="1:12" ht="13.8" customHeight="1" x14ac:dyDescent="0.3">
      <c r="A11391" t="s">
        <v>8443</v>
      </c>
      <c r="D11391" s="1"/>
      <c r="F11391"/>
      <c r="L11391" t="s">
        <v>5920</v>
      </c>
    </row>
    <row r="11392" spans="1:12" ht="13.8" customHeight="1" x14ac:dyDescent="0.3">
      <c r="A11392" t="s">
        <v>8745</v>
      </c>
      <c r="D11392" s="1"/>
      <c r="F11392"/>
      <c r="L11392" t="s">
        <v>5920</v>
      </c>
    </row>
    <row r="11393" spans="1:12" ht="13.8" customHeight="1" x14ac:dyDescent="0.3">
      <c r="A11393" t="s">
        <v>8919</v>
      </c>
      <c r="D11393" s="1"/>
      <c r="F11393"/>
      <c r="L11393" t="s">
        <v>5920</v>
      </c>
    </row>
    <row r="11394" spans="1:12" ht="13.8" customHeight="1" x14ac:dyDescent="0.3">
      <c r="A11394" t="s">
        <v>9856</v>
      </c>
      <c r="D11394" s="1"/>
      <c r="F11394"/>
      <c r="L11394" t="s">
        <v>5920</v>
      </c>
    </row>
    <row r="11395" spans="1:12" ht="13.8" customHeight="1" x14ac:dyDescent="0.3">
      <c r="A11395" t="s">
        <v>10281</v>
      </c>
      <c r="D11395" s="1"/>
      <c r="F11395"/>
      <c r="L11395" t="s">
        <v>5920</v>
      </c>
    </row>
    <row r="11396" spans="1:12" ht="13.8" customHeight="1" x14ac:dyDescent="0.3">
      <c r="A11396" t="s">
        <v>10542</v>
      </c>
      <c r="D11396" s="1"/>
      <c r="F11396"/>
      <c r="L11396" t="s">
        <v>5920</v>
      </c>
    </row>
    <row r="11397" spans="1:12" ht="13.8" customHeight="1" x14ac:dyDescent="0.3">
      <c r="A11397" t="s">
        <v>10802</v>
      </c>
      <c r="D11397" s="1"/>
      <c r="F11397"/>
      <c r="L11397" t="s">
        <v>5920</v>
      </c>
    </row>
    <row r="11398" spans="1:12" ht="13.8" customHeight="1" x14ac:dyDescent="0.3">
      <c r="A11398" t="s">
        <v>6490</v>
      </c>
      <c r="D11398" s="1"/>
      <c r="F11398"/>
      <c r="L11398" t="s">
        <v>5920</v>
      </c>
    </row>
    <row r="11399" spans="1:12" ht="13.8" customHeight="1" x14ac:dyDescent="0.3">
      <c r="A11399" t="s">
        <v>7517</v>
      </c>
      <c r="D11399" s="1"/>
      <c r="F11399"/>
      <c r="L11399" t="s">
        <v>5920</v>
      </c>
    </row>
    <row r="11400" spans="1:12" ht="13.8" customHeight="1" x14ac:dyDescent="0.3">
      <c r="A11400" t="s">
        <v>7902</v>
      </c>
      <c r="D11400" s="1"/>
      <c r="F11400"/>
      <c r="L11400" t="s">
        <v>5920</v>
      </c>
    </row>
    <row r="11401" spans="1:12" ht="13.8" customHeight="1" x14ac:dyDescent="0.3">
      <c r="A11401" t="s">
        <v>8554</v>
      </c>
      <c r="D11401" s="1"/>
      <c r="F11401"/>
      <c r="L11401" t="s">
        <v>5920</v>
      </c>
    </row>
    <row r="11402" spans="1:12" ht="13.8" customHeight="1" x14ac:dyDescent="0.3">
      <c r="A11402" t="s">
        <v>8838</v>
      </c>
      <c r="D11402" s="1"/>
      <c r="F11402"/>
      <c r="L11402" t="s">
        <v>5920</v>
      </c>
    </row>
    <row r="11403" spans="1:12" ht="13.8" customHeight="1" x14ac:dyDescent="0.3">
      <c r="A11403" t="s">
        <v>9773</v>
      </c>
      <c r="D11403" s="1"/>
      <c r="F11403"/>
      <c r="L11403" t="s">
        <v>5920</v>
      </c>
    </row>
    <row r="11404" spans="1:12" ht="13.8" customHeight="1" x14ac:dyDescent="0.3">
      <c r="A11404" t="s">
        <v>10590</v>
      </c>
      <c r="D11404" s="1"/>
      <c r="F11404"/>
      <c r="L11404" t="s">
        <v>5920</v>
      </c>
    </row>
    <row r="11405" spans="1:12" ht="13.8" customHeight="1" x14ac:dyDescent="0.3">
      <c r="A11405" t="s">
        <v>10754</v>
      </c>
      <c r="D11405" s="1"/>
      <c r="F11405"/>
      <c r="L11405" t="s">
        <v>5920</v>
      </c>
    </row>
    <row r="11406" spans="1:12" ht="13.8" customHeight="1" x14ac:dyDescent="0.3">
      <c r="A11406" t="s">
        <v>6488</v>
      </c>
      <c r="D11406" s="1"/>
      <c r="F11406"/>
      <c r="L11406" t="s">
        <v>5920</v>
      </c>
    </row>
    <row r="11407" spans="1:12" ht="13.8" customHeight="1" x14ac:dyDescent="0.3">
      <c r="A11407" t="s">
        <v>8001</v>
      </c>
      <c r="D11407" s="1"/>
      <c r="F11407"/>
      <c r="L11407" t="s">
        <v>5920</v>
      </c>
    </row>
    <row r="11408" spans="1:12" ht="13.8" customHeight="1" x14ac:dyDescent="0.3">
      <c r="A11408" t="s">
        <v>8551</v>
      </c>
      <c r="D11408" s="1"/>
      <c r="F11408"/>
      <c r="L11408" t="s">
        <v>5920</v>
      </c>
    </row>
    <row r="11409" spans="1:12" ht="13.8" customHeight="1" x14ac:dyDescent="0.3">
      <c r="A11409" t="s">
        <v>8831</v>
      </c>
      <c r="D11409" s="1"/>
      <c r="F11409"/>
      <c r="L11409" t="s">
        <v>5920</v>
      </c>
    </row>
    <row r="11410" spans="1:12" ht="13.8" customHeight="1" x14ac:dyDescent="0.3">
      <c r="A11410" t="s">
        <v>9624</v>
      </c>
      <c r="D11410" s="1"/>
      <c r="F11410"/>
      <c r="L11410" t="s">
        <v>5920</v>
      </c>
    </row>
    <row r="11411" spans="1:12" ht="13.8" customHeight="1" x14ac:dyDescent="0.3">
      <c r="A11411" t="s">
        <v>10546</v>
      </c>
      <c r="D11411" s="1"/>
      <c r="F11411"/>
      <c r="L11411" t="s">
        <v>5920</v>
      </c>
    </row>
    <row r="11412" spans="1:12" ht="13.8" customHeight="1" x14ac:dyDescent="0.3">
      <c r="A11412" t="s">
        <v>10750</v>
      </c>
      <c r="D11412" s="1"/>
      <c r="F11412"/>
      <c r="L11412" t="s">
        <v>5920</v>
      </c>
    </row>
    <row r="11413" spans="1:12" ht="13.8" customHeight="1" x14ac:dyDescent="0.3">
      <c r="A11413" t="s">
        <v>6610</v>
      </c>
      <c r="D11413"/>
      <c r="F11413"/>
      <c r="L11413" t="s">
        <v>5920</v>
      </c>
    </row>
    <row r="11414" spans="1:12" ht="13.8" customHeight="1" x14ac:dyDescent="0.3">
      <c r="A11414" t="s">
        <v>7505</v>
      </c>
      <c r="D11414"/>
      <c r="F11414"/>
      <c r="L11414" t="s">
        <v>5920</v>
      </c>
    </row>
    <row r="11415" spans="1:12" ht="13.8" customHeight="1" x14ac:dyDescent="0.3">
      <c r="A11415" t="s">
        <v>8178</v>
      </c>
      <c r="D11415"/>
      <c r="F11415"/>
      <c r="L11415" t="s">
        <v>5920</v>
      </c>
    </row>
    <row r="11416" spans="1:12" ht="13.8" customHeight="1" x14ac:dyDescent="0.3">
      <c r="A11416" t="s">
        <v>8821</v>
      </c>
      <c r="D11416"/>
      <c r="F11416"/>
      <c r="L11416" t="s">
        <v>5920</v>
      </c>
    </row>
    <row r="11417" spans="1:12" ht="13.8" customHeight="1" x14ac:dyDescent="0.3">
      <c r="A11417" t="s">
        <v>9874</v>
      </c>
      <c r="D11417"/>
      <c r="F11417"/>
      <c r="L11417" t="s">
        <v>5920</v>
      </c>
    </row>
    <row r="11418" spans="1:12" ht="13.8" customHeight="1" x14ac:dyDescent="0.3">
      <c r="A11418" t="s">
        <v>10483</v>
      </c>
      <c r="D11418"/>
      <c r="F11418"/>
      <c r="L11418" t="s">
        <v>5920</v>
      </c>
    </row>
    <row r="11419" spans="1:12" ht="13.8" customHeight="1" x14ac:dyDescent="0.3">
      <c r="A11419" t="s">
        <v>10917</v>
      </c>
      <c r="D11419"/>
      <c r="F11419"/>
      <c r="L11419" t="s">
        <v>5920</v>
      </c>
    </row>
    <row r="11420" spans="1:12" ht="13.8" customHeight="1" x14ac:dyDescent="0.3">
      <c r="A11420" t="s">
        <v>6197</v>
      </c>
      <c r="D11420" s="1"/>
      <c r="F11420"/>
      <c r="L11420" t="s">
        <v>5920</v>
      </c>
    </row>
    <row r="11421" spans="1:12" ht="13.8" customHeight="1" x14ac:dyDescent="0.3">
      <c r="A11421" t="s">
        <v>7433</v>
      </c>
      <c r="D11421" s="1"/>
      <c r="F11421"/>
      <c r="L11421" t="s">
        <v>5920</v>
      </c>
    </row>
    <row r="11422" spans="1:12" ht="13.8" customHeight="1" x14ac:dyDescent="0.3">
      <c r="A11422" t="s">
        <v>7990</v>
      </c>
      <c r="D11422" s="1"/>
      <c r="F11422"/>
      <c r="L11422" t="s">
        <v>5920</v>
      </c>
    </row>
    <row r="11423" spans="1:12" ht="13.8" customHeight="1" x14ac:dyDescent="0.3">
      <c r="A11423" t="s">
        <v>8728</v>
      </c>
      <c r="D11423" s="1"/>
      <c r="F11423"/>
      <c r="L11423" t="s">
        <v>5920</v>
      </c>
    </row>
    <row r="11424" spans="1:12" ht="13.8" customHeight="1" x14ac:dyDescent="0.3">
      <c r="A11424" t="s">
        <v>9083</v>
      </c>
      <c r="D11424" s="1"/>
      <c r="F11424"/>
      <c r="L11424" t="s">
        <v>5920</v>
      </c>
    </row>
    <row r="11425" spans="1:12" ht="13.8" customHeight="1" x14ac:dyDescent="0.3">
      <c r="A11425" t="s">
        <v>10141</v>
      </c>
      <c r="D11425" s="1"/>
      <c r="F11425"/>
      <c r="L11425" t="s">
        <v>5920</v>
      </c>
    </row>
    <row r="11426" spans="1:12" ht="13.8" customHeight="1" x14ac:dyDescent="0.3">
      <c r="A11426" t="s">
        <v>10487</v>
      </c>
      <c r="D11426" s="1"/>
      <c r="F11426"/>
      <c r="L11426" t="s">
        <v>5920</v>
      </c>
    </row>
    <row r="11427" spans="1:12" ht="13.8" customHeight="1" x14ac:dyDescent="0.3">
      <c r="A11427" t="s">
        <v>10739</v>
      </c>
      <c r="D11427" s="1"/>
      <c r="F11427"/>
      <c r="L11427" t="s">
        <v>5920</v>
      </c>
    </row>
    <row r="11428" spans="1:12" ht="13.8" customHeight="1" x14ac:dyDescent="0.3">
      <c r="A11428" t="s">
        <v>6573</v>
      </c>
      <c r="D11428"/>
      <c r="F11428"/>
      <c r="L11428" t="s">
        <v>5920</v>
      </c>
    </row>
    <row r="11429" spans="1:12" ht="13.8" customHeight="1" x14ac:dyDescent="0.3">
      <c r="A11429" t="s">
        <v>8065</v>
      </c>
      <c r="D11429"/>
      <c r="F11429"/>
      <c r="L11429" t="s">
        <v>5920</v>
      </c>
    </row>
    <row r="11430" spans="1:12" ht="13.8" customHeight="1" x14ac:dyDescent="0.3">
      <c r="A11430" t="s">
        <v>8407</v>
      </c>
      <c r="D11430"/>
      <c r="F11430"/>
      <c r="L11430" t="s">
        <v>5920</v>
      </c>
    </row>
    <row r="11431" spans="1:12" ht="13.8" customHeight="1" x14ac:dyDescent="0.3">
      <c r="A11431" t="s">
        <v>8625</v>
      </c>
      <c r="D11431"/>
      <c r="F11431"/>
      <c r="L11431" t="s">
        <v>5920</v>
      </c>
    </row>
    <row r="11432" spans="1:12" ht="13.8" customHeight="1" x14ac:dyDescent="0.3">
      <c r="A11432" t="s">
        <v>8886</v>
      </c>
      <c r="D11432"/>
      <c r="F11432"/>
      <c r="L11432" t="s">
        <v>5920</v>
      </c>
    </row>
    <row r="11433" spans="1:12" ht="13.8" customHeight="1" x14ac:dyDescent="0.3">
      <c r="A11433" t="s">
        <v>9655</v>
      </c>
      <c r="D11433"/>
      <c r="F11433"/>
      <c r="L11433" t="s">
        <v>5920</v>
      </c>
    </row>
    <row r="11434" spans="1:12" ht="13.8" customHeight="1" x14ac:dyDescent="0.3">
      <c r="A11434" t="s">
        <v>10375</v>
      </c>
      <c r="D11434"/>
      <c r="F11434"/>
      <c r="L11434" t="s">
        <v>5920</v>
      </c>
    </row>
    <row r="11435" spans="1:12" ht="13.8" customHeight="1" x14ac:dyDescent="0.3">
      <c r="A11435" t="s">
        <v>6850</v>
      </c>
      <c r="D11435" s="1"/>
      <c r="F11435"/>
      <c r="L11435" t="s">
        <v>5920</v>
      </c>
    </row>
    <row r="11436" spans="1:12" ht="13.8" customHeight="1" x14ac:dyDescent="0.3">
      <c r="A11436" t="s">
        <v>8228</v>
      </c>
      <c r="D11436" s="1"/>
      <c r="F11436"/>
      <c r="L11436" t="s">
        <v>5920</v>
      </c>
    </row>
    <row r="11437" spans="1:12" ht="13.8" customHeight="1" x14ac:dyDescent="0.3">
      <c r="A11437" t="s">
        <v>8616</v>
      </c>
      <c r="D11437" s="1"/>
      <c r="F11437"/>
      <c r="L11437" t="s">
        <v>5920</v>
      </c>
    </row>
    <row r="11438" spans="1:12" ht="13.8" customHeight="1" x14ac:dyDescent="0.3">
      <c r="A11438" t="s">
        <v>9142</v>
      </c>
      <c r="D11438" s="1"/>
      <c r="F11438"/>
      <c r="L11438" t="s">
        <v>5920</v>
      </c>
    </row>
    <row r="11439" spans="1:12" ht="13.8" customHeight="1" x14ac:dyDescent="0.3">
      <c r="A11439" t="s">
        <v>9812</v>
      </c>
      <c r="D11439" s="1"/>
      <c r="F11439"/>
      <c r="L11439" t="s">
        <v>5920</v>
      </c>
    </row>
    <row r="11440" spans="1:12" ht="13.8" customHeight="1" x14ac:dyDescent="0.3">
      <c r="A11440" t="s">
        <v>10314</v>
      </c>
      <c r="D11440" s="1"/>
      <c r="F11440"/>
      <c r="L11440" t="s">
        <v>5920</v>
      </c>
    </row>
    <row r="11441" spans="1:12" ht="13.8" customHeight="1" x14ac:dyDescent="0.3">
      <c r="A11441" t="s">
        <v>6563</v>
      </c>
      <c r="D11441" s="1"/>
      <c r="F11441"/>
      <c r="L11441" t="s">
        <v>5920</v>
      </c>
    </row>
    <row r="11442" spans="1:12" ht="13.8" customHeight="1" x14ac:dyDescent="0.3">
      <c r="A11442" t="s">
        <v>8060</v>
      </c>
      <c r="D11442" s="1"/>
      <c r="F11442"/>
      <c r="L11442" t="s">
        <v>5920</v>
      </c>
    </row>
    <row r="11443" spans="1:12" ht="13.8" customHeight="1" x14ac:dyDescent="0.3">
      <c r="A11443" t="s">
        <v>8613</v>
      </c>
      <c r="D11443" s="1"/>
      <c r="F11443"/>
      <c r="L11443" t="s">
        <v>5920</v>
      </c>
    </row>
    <row r="11444" spans="1:12" ht="13.8" customHeight="1" x14ac:dyDescent="0.3">
      <c r="A11444" t="s">
        <v>9715</v>
      </c>
      <c r="D11444" s="1"/>
      <c r="F11444"/>
      <c r="L11444" t="s">
        <v>5920</v>
      </c>
    </row>
    <row r="11445" spans="1:12" ht="13.8" customHeight="1" x14ac:dyDescent="0.3">
      <c r="A11445" t="s">
        <v>10120</v>
      </c>
      <c r="D11445" s="1"/>
      <c r="F11445"/>
      <c r="L11445" t="s">
        <v>5920</v>
      </c>
    </row>
    <row r="11446" spans="1:12" ht="13.8" customHeight="1" x14ac:dyDescent="0.3">
      <c r="A11446" t="s">
        <v>10503</v>
      </c>
      <c r="D11446" s="1"/>
      <c r="F11446"/>
      <c r="L11446" t="s">
        <v>5920</v>
      </c>
    </row>
    <row r="11447" spans="1:12" ht="13.8" customHeight="1" x14ac:dyDescent="0.3">
      <c r="A11447" t="s">
        <v>10846</v>
      </c>
      <c r="D11447" s="1"/>
      <c r="F11447"/>
      <c r="L11447" t="s">
        <v>5920</v>
      </c>
    </row>
    <row r="11448" spans="1:12" ht="13.8" customHeight="1" x14ac:dyDescent="0.3">
      <c r="A11448" t="s">
        <v>6429</v>
      </c>
      <c r="D11448"/>
      <c r="F11448"/>
      <c r="L11448" t="s">
        <v>5920</v>
      </c>
    </row>
    <row r="11449" spans="1:12" ht="13.8" customHeight="1" x14ac:dyDescent="0.3">
      <c r="A11449" t="s">
        <v>7607</v>
      </c>
      <c r="D11449"/>
      <c r="F11449"/>
      <c r="L11449" t="s">
        <v>5920</v>
      </c>
    </row>
    <row r="11450" spans="1:12" ht="13.8" customHeight="1" x14ac:dyDescent="0.3">
      <c r="A11450" t="s">
        <v>8281</v>
      </c>
      <c r="D11450"/>
      <c r="F11450"/>
      <c r="L11450" t="s">
        <v>5920</v>
      </c>
    </row>
    <row r="11451" spans="1:12" ht="13.8" customHeight="1" x14ac:dyDescent="0.3">
      <c r="A11451" t="s">
        <v>8785</v>
      </c>
      <c r="D11451"/>
      <c r="F11451"/>
      <c r="L11451" t="s">
        <v>5920</v>
      </c>
    </row>
    <row r="11452" spans="1:12" ht="13.8" customHeight="1" x14ac:dyDescent="0.3">
      <c r="A11452" t="s">
        <v>8969</v>
      </c>
      <c r="D11452"/>
      <c r="F11452"/>
      <c r="L11452" t="s">
        <v>5920</v>
      </c>
    </row>
    <row r="11453" spans="1:12" ht="13.8" customHeight="1" x14ac:dyDescent="0.3">
      <c r="A11453" t="s">
        <v>9816</v>
      </c>
      <c r="D11453"/>
      <c r="F11453"/>
      <c r="L11453" t="s">
        <v>5920</v>
      </c>
    </row>
    <row r="11454" spans="1:12" ht="13.8" customHeight="1" x14ac:dyDescent="0.3">
      <c r="A11454" t="s">
        <v>10444</v>
      </c>
      <c r="D11454"/>
      <c r="F11454"/>
      <c r="L11454" t="s">
        <v>5920</v>
      </c>
    </row>
    <row r="11455" spans="1:12" ht="13.8" customHeight="1" x14ac:dyDescent="0.3">
      <c r="A11455" t="s">
        <v>10722</v>
      </c>
      <c r="D11455"/>
      <c r="F11455"/>
      <c r="L11455" t="s">
        <v>5920</v>
      </c>
    </row>
    <row r="11456" spans="1:12" ht="13.8" customHeight="1" x14ac:dyDescent="0.3">
      <c r="A11456" t="s">
        <v>6427</v>
      </c>
      <c r="D11456"/>
      <c r="F11456"/>
      <c r="L11456" t="s">
        <v>5920</v>
      </c>
    </row>
    <row r="11457" spans="1:12" ht="13.8" customHeight="1" x14ac:dyDescent="0.3">
      <c r="A11457" t="s">
        <v>8056</v>
      </c>
      <c r="D11457"/>
      <c r="F11457"/>
      <c r="L11457" t="s">
        <v>5920</v>
      </c>
    </row>
    <row r="11458" spans="1:12" ht="13.8" customHeight="1" x14ac:dyDescent="0.3">
      <c r="A11458" t="s">
        <v>8700</v>
      </c>
      <c r="D11458"/>
      <c r="F11458"/>
      <c r="L11458" t="s">
        <v>5920</v>
      </c>
    </row>
    <row r="11459" spans="1:12" ht="13.8" customHeight="1" x14ac:dyDescent="0.3">
      <c r="A11459" t="s">
        <v>8968</v>
      </c>
      <c r="D11459"/>
      <c r="F11459"/>
      <c r="L11459" t="s">
        <v>5920</v>
      </c>
    </row>
    <row r="11460" spans="1:12" ht="13.8" customHeight="1" x14ac:dyDescent="0.3">
      <c r="A11460" t="s">
        <v>9817</v>
      </c>
      <c r="D11460"/>
      <c r="F11460"/>
      <c r="L11460" t="s">
        <v>5920</v>
      </c>
    </row>
    <row r="11461" spans="1:12" ht="13.8" customHeight="1" x14ac:dyDescent="0.3">
      <c r="A11461" t="s">
        <v>10446</v>
      </c>
      <c r="D11461"/>
      <c r="F11461"/>
      <c r="L11461" t="s">
        <v>5920</v>
      </c>
    </row>
    <row r="11462" spans="1:12" ht="13.8" customHeight="1" x14ac:dyDescent="0.3">
      <c r="A11462" t="s">
        <v>10721</v>
      </c>
      <c r="D11462"/>
      <c r="F11462"/>
      <c r="L11462" t="s">
        <v>5920</v>
      </c>
    </row>
    <row r="11463" spans="1:12" ht="13.8" customHeight="1" x14ac:dyDescent="0.3">
      <c r="A11463" t="s">
        <v>6398</v>
      </c>
      <c r="D11463"/>
      <c r="F11463"/>
      <c r="L11463" t="s">
        <v>5920</v>
      </c>
    </row>
    <row r="11464" spans="1:12" ht="13.8" customHeight="1" x14ac:dyDescent="0.3">
      <c r="A11464" t="s">
        <v>8036</v>
      </c>
      <c r="D11464"/>
      <c r="F11464"/>
      <c r="L11464" t="s">
        <v>5920</v>
      </c>
    </row>
    <row r="11465" spans="1:12" ht="13.8" customHeight="1" x14ac:dyDescent="0.3">
      <c r="A11465" t="s">
        <v>8691</v>
      </c>
      <c r="D11465"/>
      <c r="F11465"/>
      <c r="L11465" t="s">
        <v>5920</v>
      </c>
    </row>
    <row r="11466" spans="1:12" ht="13.8" customHeight="1" x14ac:dyDescent="0.3">
      <c r="A11466" t="s">
        <v>8869</v>
      </c>
      <c r="D11466"/>
      <c r="F11466"/>
      <c r="L11466" t="s">
        <v>5920</v>
      </c>
    </row>
    <row r="11467" spans="1:12" ht="13.8" customHeight="1" x14ac:dyDescent="0.3">
      <c r="A11467" t="s">
        <v>9831</v>
      </c>
      <c r="D11467"/>
      <c r="F11467"/>
      <c r="L11467" t="s">
        <v>5920</v>
      </c>
    </row>
    <row r="11468" spans="1:12" ht="13.8" customHeight="1" x14ac:dyDescent="0.3">
      <c r="A11468" t="s">
        <v>10631</v>
      </c>
      <c r="D11468"/>
      <c r="F11468"/>
      <c r="L11468" t="s">
        <v>5920</v>
      </c>
    </row>
    <row r="11469" spans="1:12" ht="13.8" customHeight="1" x14ac:dyDescent="0.3">
      <c r="A11469" t="s">
        <v>10829</v>
      </c>
      <c r="D11469"/>
      <c r="F11469"/>
      <c r="L11469" t="s">
        <v>5920</v>
      </c>
    </row>
    <row r="11470" spans="1:12" ht="13.8" customHeight="1" x14ac:dyDescent="0.3">
      <c r="A11470" t="s">
        <v>6543</v>
      </c>
      <c r="D11470"/>
      <c r="F11470"/>
      <c r="L11470" t="s">
        <v>5920</v>
      </c>
    </row>
    <row r="11471" spans="1:12" ht="13.8" customHeight="1" x14ac:dyDescent="0.3">
      <c r="A11471" t="s">
        <v>8041</v>
      </c>
      <c r="D11471"/>
      <c r="F11471"/>
      <c r="L11471" t="s">
        <v>5920</v>
      </c>
    </row>
    <row r="11472" spans="1:12" ht="13.8" customHeight="1" x14ac:dyDescent="0.3">
      <c r="A11472" t="s">
        <v>8603</v>
      </c>
      <c r="D11472"/>
      <c r="F11472"/>
      <c r="L11472" t="s">
        <v>5920</v>
      </c>
    </row>
    <row r="11473" spans="1:12" ht="13.8" customHeight="1" x14ac:dyDescent="0.3">
      <c r="A11473" t="s">
        <v>9588</v>
      </c>
      <c r="D11473"/>
      <c r="F11473"/>
      <c r="L11473" t="s">
        <v>5920</v>
      </c>
    </row>
    <row r="11474" spans="1:12" ht="13.8" customHeight="1" x14ac:dyDescent="0.3">
      <c r="A11474" t="s">
        <v>10070</v>
      </c>
      <c r="D11474"/>
      <c r="F11474"/>
      <c r="L11474" t="s">
        <v>5920</v>
      </c>
    </row>
    <row r="11475" spans="1:12" ht="13.8" customHeight="1" x14ac:dyDescent="0.3">
      <c r="A11475" t="s">
        <v>10452</v>
      </c>
      <c r="D11475"/>
      <c r="F11475"/>
      <c r="L11475" t="s">
        <v>5920</v>
      </c>
    </row>
    <row r="11476" spans="1:12" ht="13.8" customHeight="1" x14ac:dyDescent="0.3">
      <c r="A11476" t="s">
        <v>10831</v>
      </c>
      <c r="D11476"/>
      <c r="F11476"/>
      <c r="L11476" t="s">
        <v>5920</v>
      </c>
    </row>
    <row r="11477" spans="1:12" ht="13.8" customHeight="1" x14ac:dyDescent="0.3">
      <c r="A11477" t="s">
        <v>6407</v>
      </c>
      <c r="D11477" s="1"/>
      <c r="F11477"/>
      <c r="L11477" t="s">
        <v>5920</v>
      </c>
    </row>
    <row r="11478" spans="1:12" ht="13.8" customHeight="1" x14ac:dyDescent="0.3">
      <c r="A11478" t="s">
        <v>8044</v>
      </c>
      <c r="D11478" s="1"/>
      <c r="F11478"/>
      <c r="L11478" t="s">
        <v>5920</v>
      </c>
    </row>
    <row r="11479" spans="1:12" ht="13.8" customHeight="1" x14ac:dyDescent="0.3">
      <c r="A11479" t="s">
        <v>8776</v>
      </c>
      <c r="D11479" s="1"/>
      <c r="F11479"/>
      <c r="L11479" t="s">
        <v>5920</v>
      </c>
    </row>
    <row r="11480" spans="1:12" ht="13.8" customHeight="1" x14ac:dyDescent="0.3">
      <c r="A11480" t="s">
        <v>8961</v>
      </c>
      <c r="D11480" s="1"/>
      <c r="F11480"/>
      <c r="L11480" t="s">
        <v>5920</v>
      </c>
    </row>
    <row r="11481" spans="1:12" ht="13.8" customHeight="1" x14ac:dyDescent="0.3">
      <c r="A11481" t="s">
        <v>9827</v>
      </c>
      <c r="D11481" s="1"/>
      <c r="F11481"/>
      <c r="L11481" t="s">
        <v>5920</v>
      </c>
    </row>
    <row r="11482" spans="1:12" ht="13.8" customHeight="1" x14ac:dyDescent="0.3">
      <c r="A11482" t="s">
        <v>10387</v>
      </c>
      <c r="D11482" s="1"/>
      <c r="F11482"/>
      <c r="L11482" t="s">
        <v>5920</v>
      </c>
    </row>
    <row r="11483" spans="1:12" ht="13.8" customHeight="1" x14ac:dyDescent="0.3">
      <c r="A11483" t="s">
        <v>10833</v>
      </c>
      <c r="D11483" s="1"/>
      <c r="F11483"/>
      <c r="L11483" t="s">
        <v>5920</v>
      </c>
    </row>
    <row r="11484" spans="1:12" ht="13.8" customHeight="1" x14ac:dyDescent="0.3">
      <c r="A11484" t="s">
        <v>6542</v>
      </c>
      <c r="D11484" s="1"/>
      <c r="F11484"/>
      <c r="L11484" t="s">
        <v>5920</v>
      </c>
    </row>
    <row r="11485" spans="1:12" ht="13.8" customHeight="1" x14ac:dyDescent="0.3">
      <c r="A11485" t="s">
        <v>8037</v>
      </c>
      <c r="D11485" s="1"/>
      <c r="F11485"/>
      <c r="L11485" t="s">
        <v>5920</v>
      </c>
    </row>
    <row r="11486" spans="1:12" ht="13.8" customHeight="1" x14ac:dyDescent="0.3">
      <c r="A11486" t="s">
        <v>8602</v>
      </c>
      <c r="D11486" s="1"/>
      <c r="F11486"/>
      <c r="L11486" t="s">
        <v>5920</v>
      </c>
    </row>
    <row r="11487" spans="1:12" ht="13.8" customHeight="1" x14ac:dyDescent="0.3">
      <c r="A11487" t="s">
        <v>8956</v>
      </c>
      <c r="D11487" s="1"/>
      <c r="F11487"/>
      <c r="L11487" t="s">
        <v>5920</v>
      </c>
    </row>
    <row r="11488" spans="1:12" ht="13.8" customHeight="1" x14ac:dyDescent="0.3">
      <c r="A11488" t="s">
        <v>9927</v>
      </c>
      <c r="D11488" s="1"/>
      <c r="F11488"/>
      <c r="L11488" t="s">
        <v>5920</v>
      </c>
    </row>
    <row r="11489" spans="1:12" ht="13.8" customHeight="1" x14ac:dyDescent="0.3">
      <c r="A11489" t="s">
        <v>10783</v>
      </c>
      <c r="D11489" s="1"/>
      <c r="F11489"/>
      <c r="L11489" t="s">
        <v>5920</v>
      </c>
    </row>
    <row r="11490" spans="1:12" ht="13.8" customHeight="1" x14ac:dyDescent="0.3">
      <c r="A11490" t="s">
        <v>10951</v>
      </c>
      <c r="D11490" s="1"/>
      <c r="F11490"/>
      <c r="L11490" t="s">
        <v>5920</v>
      </c>
    </row>
    <row r="11491" spans="1:12" ht="13.8" customHeight="1" x14ac:dyDescent="0.3">
      <c r="A11491" t="s">
        <v>6277</v>
      </c>
      <c r="D11491" s="1"/>
      <c r="F11491"/>
      <c r="L11491" t="s">
        <v>5920</v>
      </c>
    </row>
    <row r="11492" spans="1:12" ht="13.8" customHeight="1" x14ac:dyDescent="0.3">
      <c r="A11492" t="s">
        <v>7603</v>
      </c>
      <c r="D11492" s="1"/>
      <c r="F11492"/>
      <c r="L11492" t="s">
        <v>5920</v>
      </c>
    </row>
    <row r="11493" spans="1:12" ht="13.8" customHeight="1" x14ac:dyDescent="0.3">
      <c r="A11493" t="s">
        <v>7939</v>
      </c>
      <c r="D11493" s="1"/>
      <c r="F11493"/>
      <c r="L11493" t="s">
        <v>5920</v>
      </c>
    </row>
    <row r="11494" spans="1:12" ht="13.8" customHeight="1" x14ac:dyDescent="0.3">
      <c r="A11494" t="s">
        <v>8688</v>
      </c>
      <c r="D11494" s="1"/>
      <c r="F11494"/>
      <c r="L11494" t="s">
        <v>5920</v>
      </c>
    </row>
    <row r="11495" spans="1:12" ht="13.8" customHeight="1" x14ac:dyDescent="0.3">
      <c r="A11495" t="s">
        <v>9125</v>
      </c>
      <c r="D11495" s="1"/>
      <c r="F11495"/>
      <c r="L11495" t="s">
        <v>5920</v>
      </c>
    </row>
    <row r="11496" spans="1:12" ht="13.8" customHeight="1" x14ac:dyDescent="0.3">
      <c r="A11496" t="s">
        <v>9832</v>
      </c>
      <c r="D11496" s="1"/>
      <c r="F11496"/>
      <c r="L11496" t="s">
        <v>5920</v>
      </c>
    </row>
    <row r="11497" spans="1:12" ht="13.8" customHeight="1" x14ac:dyDescent="0.3">
      <c r="A11497" t="s">
        <v>10520</v>
      </c>
      <c r="D11497" s="1"/>
      <c r="F11497"/>
      <c r="L11497" t="s">
        <v>5920</v>
      </c>
    </row>
    <row r="11498" spans="1:12" ht="13.8" customHeight="1" x14ac:dyDescent="0.3">
      <c r="A11498" t="s">
        <v>10711</v>
      </c>
      <c r="D11498" s="1"/>
      <c r="F11498"/>
      <c r="L11498" t="s">
        <v>5920</v>
      </c>
    </row>
    <row r="11499" spans="1:12" ht="13.8" customHeight="1" x14ac:dyDescent="0.3">
      <c r="A11499" t="s">
        <v>6528</v>
      </c>
      <c r="D11499"/>
      <c r="F11499"/>
      <c r="L11499" t="s">
        <v>5920</v>
      </c>
    </row>
    <row r="11500" spans="1:12" ht="13.8" customHeight="1" x14ac:dyDescent="0.3">
      <c r="A11500" t="s">
        <v>8028</v>
      </c>
      <c r="D11500"/>
      <c r="F11500"/>
      <c r="L11500" t="s">
        <v>5920</v>
      </c>
    </row>
    <row r="11501" spans="1:12" ht="13.8" customHeight="1" x14ac:dyDescent="0.3">
      <c r="A11501" t="s">
        <v>8589</v>
      </c>
      <c r="D11501"/>
      <c r="F11501"/>
      <c r="L11501" t="s">
        <v>5920</v>
      </c>
    </row>
    <row r="11502" spans="1:12" ht="13.8" customHeight="1" x14ac:dyDescent="0.3">
      <c r="A11502" t="s">
        <v>8864</v>
      </c>
      <c r="D11502"/>
      <c r="F11502"/>
      <c r="L11502" t="s">
        <v>5920</v>
      </c>
    </row>
    <row r="11503" spans="1:12" ht="13.8" customHeight="1" x14ac:dyDescent="0.3">
      <c r="A11503" t="s">
        <v>10027</v>
      </c>
      <c r="D11503"/>
      <c r="F11503"/>
      <c r="L11503" t="s">
        <v>5920</v>
      </c>
    </row>
    <row r="11504" spans="1:12" ht="13.8" customHeight="1" x14ac:dyDescent="0.3">
      <c r="A11504" t="s">
        <v>10570</v>
      </c>
      <c r="D11504"/>
      <c r="F11504"/>
      <c r="L11504" t="s">
        <v>5920</v>
      </c>
    </row>
    <row r="11505" spans="1:12" ht="13.8" customHeight="1" x14ac:dyDescent="0.3">
      <c r="A11505" t="s">
        <v>10822</v>
      </c>
      <c r="D11505"/>
      <c r="F11505"/>
      <c r="L11505" t="s">
        <v>5920</v>
      </c>
    </row>
    <row r="11506" spans="1:12" ht="13.8" customHeight="1" x14ac:dyDescent="0.3">
      <c r="A11506" t="s">
        <v>6525</v>
      </c>
      <c r="D11506"/>
      <c r="F11506"/>
      <c r="L11506" t="s">
        <v>5920</v>
      </c>
    </row>
    <row r="11507" spans="1:12" ht="13.8" customHeight="1" x14ac:dyDescent="0.3">
      <c r="A11507" t="s">
        <v>8027</v>
      </c>
      <c r="D11507"/>
      <c r="F11507"/>
      <c r="L11507" t="s">
        <v>5920</v>
      </c>
    </row>
    <row r="11508" spans="1:12" ht="13.8" customHeight="1" x14ac:dyDescent="0.3">
      <c r="A11508" t="s">
        <v>8509</v>
      </c>
      <c r="D11508"/>
      <c r="F11508"/>
      <c r="L11508" t="s">
        <v>5920</v>
      </c>
    </row>
    <row r="11509" spans="1:12" ht="13.8" customHeight="1" x14ac:dyDescent="0.3">
      <c r="A11509" t="s">
        <v>8586</v>
      </c>
      <c r="D11509"/>
      <c r="F11509"/>
      <c r="L11509" t="s">
        <v>5920</v>
      </c>
    </row>
    <row r="11510" spans="1:12" ht="13.8" customHeight="1" x14ac:dyDescent="0.3">
      <c r="A11510" t="s">
        <v>8861</v>
      </c>
      <c r="D11510"/>
      <c r="F11510"/>
      <c r="L11510" t="s">
        <v>5920</v>
      </c>
    </row>
    <row r="11511" spans="1:12" ht="13.8" customHeight="1" x14ac:dyDescent="0.3">
      <c r="A11511" t="s">
        <v>9937</v>
      </c>
      <c r="D11511"/>
      <c r="F11511"/>
      <c r="L11511" t="s">
        <v>5920</v>
      </c>
    </row>
    <row r="11512" spans="1:12" ht="13.8" customHeight="1" x14ac:dyDescent="0.3">
      <c r="A11512" t="s">
        <v>10461</v>
      </c>
      <c r="D11512"/>
      <c r="F11512"/>
      <c r="L11512" t="s">
        <v>5920</v>
      </c>
    </row>
    <row r="11513" spans="1:12" ht="13.8" customHeight="1" x14ac:dyDescent="0.3">
      <c r="A11513" t="s">
        <v>10816</v>
      </c>
      <c r="D11513"/>
      <c r="F11513"/>
      <c r="L11513" t="s">
        <v>5920</v>
      </c>
    </row>
    <row r="11514" spans="1:12" ht="13.8" customHeight="1" x14ac:dyDescent="0.3">
      <c r="A11514" t="s">
        <v>6384</v>
      </c>
      <c r="D11514"/>
      <c r="F11514"/>
      <c r="L11514" t="s">
        <v>5920</v>
      </c>
    </row>
    <row r="11515" spans="1:12" ht="13.8" customHeight="1" x14ac:dyDescent="0.3">
      <c r="A11515" t="s">
        <v>7472</v>
      </c>
      <c r="D11515"/>
      <c r="F11515"/>
      <c r="L11515" t="s">
        <v>5920</v>
      </c>
    </row>
    <row r="11516" spans="1:12" ht="13.8" customHeight="1" x14ac:dyDescent="0.3">
      <c r="A11516" t="s">
        <v>7934</v>
      </c>
      <c r="D11516"/>
      <c r="F11516"/>
      <c r="L11516" t="s">
        <v>5920</v>
      </c>
    </row>
    <row r="11517" spans="1:12" ht="13.8" customHeight="1" x14ac:dyDescent="0.3">
      <c r="A11517" t="s">
        <v>8683</v>
      </c>
      <c r="D11517"/>
      <c r="F11517"/>
      <c r="L11517" t="s">
        <v>5920</v>
      </c>
    </row>
    <row r="11518" spans="1:12" ht="13.8" customHeight="1" x14ac:dyDescent="0.3">
      <c r="A11518" t="s">
        <v>8945</v>
      </c>
      <c r="D11518"/>
      <c r="F11518"/>
      <c r="L11518" t="s">
        <v>5920</v>
      </c>
    </row>
    <row r="11519" spans="1:12" ht="13.8" customHeight="1" x14ac:dyDescent="0.3">
      <c r="A11519" t="s">
        <v>9734</v>
      </c>
      <c r="D11519"/>
      <c r="F11519"/>
      <c r="L11519" t="s">
        <v>5920</v>
      </c>
    </row>
    <row r="11520" spans="1:12" ht="13.8" customHeight="1" x14ac:dyDescent="0.3">
      <c r="A11520" t="s">
        <v>10526</v>
      </c>
      <c r="D11520"/>
      <c r="F11520"/>
      <c r="L11520" t="s">
        <v>5920</v>
      </c>
    </row>
    <row r="11521" spans="1:12" ht="13.8" customHeight="1" x14ac:dyDescent="0.3">
      <c r="A11521" t="s">
        <v>10707</v>
      </c>
      <c r="D11521"/>
      <c r="F11521"/>
      <c r="L11521" t="s">
        <v>5920</v>
      </c>
    </row>
    <row r="11522" spans="1:12" ht="13.8" customHeight="1" x14ac:dyDescent="0.3">
      <c r="A11522" t="s">
        <v>6826</v>
      </c>
      <c r="D11522" s="1"/>
      <c r="F11522"/>
      <c r="L11522" t="s">
        <v>5920</v>
      </c>
    </row>
    <row r="11523" spans="1:12" ht="13.8" customHeight="1" x14ac:dyDescent="0.3">
      <c r="A11523" t="s">
        <v>7776</v>
      </c>
      <c r="D11523" s="1"/>
      <c r="F11523"/>
      <c r="L11523" t="s">
        <v>5920</v>
      </c>
    </row>
    <row r="11524" spans="1:12" ht="13.8" customHeight="1" x14ac:dyDescent="0.3">
      <c r="A11524" t="s">
        <v>8944</v>
      </c>
      <c r="D11524" s="1"/>
      <c r="F11524"/>
      <c r="L11524" t="s">
        <v>5920</v>
      </c>
    </row>
    <row r="11525" spans="1:12" ht="13.8" customHeight="1" x14ac:dyDescent="0.3">
      <c r="A11525" t="s">
        <v>10031</v>
      </c>
      <c r="D11525" s="1"/>
      <c r="F11525"/>
      <c r="L11525" t="s">
        <v>5920</v>
      </c>
    </row>
    <row r="11526" spans="1:12" ht="13.8" customHeight="1" x14ac:dyDescent="0.3">
      <c r="A11526" t="s">
        <v>10303</v>
      </c>
      <c r="D11526" s="1"/>
      <c r="F11526"/>
      <c r="L11526" t="s">
        <v>5920</v>
      </c>
    </row>
    <row r="11527" spans="1:12" ht="13.8" customHeight="1" x14ac:dyDescent="0.3">
      <c r="A11527" t="s">
        <v>10528</v>
      </c>
      <c r="D11527" s="1"/>
      <c r="F11527"/>
      <c r="L11527" t="s">
        <v>5920</v>
      </c>
    </row>
    <row r="11528" spans="1:12" ht="13.8" customHeight="1" x14ac:dyDescent="0.3">
      <c r="A11528" t="s">
        <v>6820</v>
      </c>
      <c r="D11528" s="1"/>
      <c r="F11528"/>
      <c r="L11528" t="s">
        <v>5920</v>
      </c>
    </row>
    <row r="11529" spans="1:12" ht="13.8" customHeight="1" x14ac:dyDescent="0.3">
      <c r="A11529" t="s">
        <v>8213</v>
      </c>
      <c r="D11529" s="1"/>
      <c r="F11529"/>
      <c r="L11529" t="s">
        <v>5920</v>
      </c>
    </row>
    <row r="11530" spans="1:12" ht="13.8" customHeight="1" x14ac:dyDescent="0.3">
      <c r="A11530" t="s">
        <v>8581</v>
      </c>
      <c r="D11530" s="1"/>
      <c r="F11530"/>
      <c r="L11530" t="s">
        <v>5920</v>
      </c>
    </row>
    <row r="11531" spans="1:12" ht="13.8" customHeight="1" x14ac:dyDescent="0.3">
      <c r="A11531" t="s">
        <v>9061</v>
      </c>
      <c r="D11531" s="1"/>
      <c r="F11531"/>
      <c r="L11531" t="s">
        <v>5920</v>
      </c>
    </row>
    <row r="11532" spans="1:12" ht="13.8" customHeight="1" x14ac:dyDescent="0.3">
      <c r="A11532" t="s">
        <v>9116</v>
      </c>
      <c r="D11532" s="1"/>
      <c r="F11532"/>
      <c r="L11532" t="s">
        <v>5920</v>
      </c>
    </row>
    <row r="11533" spans="1:12" ht="13.8" customHeight="1" x14ac:dyDescent="0.3">
      <c r="A11533" t="s">
        <v>9841</v>
      </c>
      <c r="D11533" s="1"/>
      <c r="F11533"/>
      <c r="L11533" t="s">
        <v>5920</v>
      </c>
    </row>
    <row r="11534" spans="1:12" ht="13.8" customHeight="1" x14ac:dyDescent="0.3">
      <c r="A11534" t="s">
        <v>10298</v>
      </c>
      <c r="D11534" s="1"/>
      <c r="F11534"/>
      <c r="L11534" t="s">
        <v>5920</v>
      </c>
    </row>
    <row r="11535" spans="1:12" ht="13.8" customHeight="1" x14ac:dyDescent="0.3">
      <c r="A11535" t="s">
        <v>6498</v>
      </c>
      <c r="D11535"/>
      <c r="F11535"/>
      <c r="L11535" t="s">
        <v>5920</v>
      </c>
    </row>
    <row r="11536" spans="1:12" ht="13.8" customHeight="1" x14ac:dyDescent="0.3">
      <c r="A11536" t="s">
        <v>8010</v>
      </c>
      <c r="D11536"/>
      <c r="F11536"/>
      <c r="L11536" t="s">
        <v>5920</v>
      </c>
    </row>
    <row r="11537" spans="1:12" ht="13.8" customHeight="1" x14ac:dyDescent="0.3">
      <c r="A11537" t="s">
        <v>8567</v>
      </c>
      <c r="D11537"/>
      <c r="F11537"/>
      <c r="L11537" t="s">
        <v>5920</v>
      </c>
    </row>
    <row r="11538" spans="1:12" ht="13.8" customHeight="1" x14ac:dyDescent="0.3">
      <c r="A11538" t="s">
        <v>9611</v>
      </c>
      <c r="D11538"/>
      <c r="F11538"/>
      <c r="L11538" t="s">
        <v>5920</v>
      </c>
    </row>
    <row r="11539" spans="1:12" ht="13.8" customHeight="1" x14ac:dyDescent="0.3">
      <c r="A11539" t="s">
        <v>9782</v>
      </c>
      <c r="D11539"/>
      <c r="F11539"/>
      <c r="L11539" t="s">
        <v>5920</v>
      </c>
    </row>
    <row r="11540" spans="1:12" ht="13.8" customHeight="1" x14ac:dyDescent="0.3">
      <c r="A11540" t="s">
        <v>10538</v>
      </c>
      <c r="D11540"/>
      <c r="F11540"/>
      <c r="L11540" t="s">
        <v>5920</v>
      </c>
    </row>
    <row r="11541" spans="1:12" ht="13.8" customHeight="1" x14ac:dyDescent="0.3">
      <c r="A11541" t="s">
        <v>10763</v>
      </c>
      <c r="D11541"/>
      <c r="F11541"/>
      <c r="L11541" t="s">
        <v>5920</v>
      </c>
    </row>
    <row r="11542" spans="1:12" ht="13.8" customHeight="1" x14ac:dyDescent="0.3">
      <c r="A11542" t="s">
        <v>6352</v>
      </c>
      <c r="D11542" s="1"/>
      <c r="F11542"/>
      <c r="L11542" t="s">
        <v>5920</v>
      </c>
    </row>
    <row r="11543" spans="1:12" ht="13.8" customHeight="1" x14ac:dyDescent="0.3">
      <c r="A11543" t="s">
        <v>7917</v>
      </c>
      <c r="D11543" s="1"/>
      <c r="F11543"/>
      <c r="L11543" t="s">
        <v>5920</v>
      </c>
    </row>
    <row r="11544" spans="1:12" ht="13.8" customHeight="1" x14ac:dyDescent="0.3">
      <c r="A11544" t="s">
        <v>8446</v>
      </c>
      <c r="D11544" s="1"/>
      <c r="F11544"/>
      <c r="L11544" t="s">
        <v>5920</v>
      </c>
    </row>
    <row r="11545" spans="1:12" ht="13.8" customHeight="1" x14ac:dyDescent="0.3">
      <c r="A11545" t="s">
        <v>8752</v>
      </c>
      <c r="D11545" s="1"/>
      <c r="F11545"/>
      <c r="L11545" t="s">
        <v>5920</v>
      </c>
    </row>
    <row r="11546" spans="1:12" ht="13.8" customHeight="1" x14ac:dyDescent="0.3">
      <c r="A11546" t="s">
        <v>8850</v>
      </c>
      <c r="D11546" s="1"/>
      <c r="F11546"/>
      <c r="L11546" t="s">
        <v>5920</v>
      </c>
    </row>
    <row r="11547" spans="1:12" ht="13.8" customHeight="1" x14ac:dyDescent="0.3">
      <c r="A11547" t="s">
        <v>9761</v>
      </c>
      <c r="D11547" s="1"/>
      <c r="F11547"/>
      <c r="L11547" t="s">
        <v>5920</v>
      </c>
    </row>
    <row r="11548" spans="1:12" ht="13.8" customHeight="1" x14ac:dyDescent="0.3">
      <c r="A11548" t="s">
        <v>6796</v>
      </c>
      <c r="D11548"/>
      <c r="F11548"/>
      <c r="L11548" t="s">
        <v>5920</v>
      </c>
    </row>
    <row r="11549" spans="1:12" ht="13.8" customHeight="1" x14ac:dyDescent="0.3">
      <c r="A11549" t="s">
        <v>7523</v>
      </c>
      <c r="D11549"/>
      <c r="F11549"/>
      <c r="L11549" t="s">
        <v>5920</v>
      </c>
    </row>
    <row r="11550" spans="1:12" ht="13.8" customHeight="1" x14ac:dyDescent="0.3">
      <c r="A11550" t="s">
        <v>8199</v>
      </c>
      <c r="D11550"/>
      <c r="F11550"/>
      <c r="L11550" t="s">
        <v>5920</v>
      </c>
    </row>
    <row r="11551" spans="1:12" ht="13.8" customHeight="1" x14ac:dyDescent="0.3">
      <c r="A11551" t="s">
        <v>8569</v>
      </c>
      <c r="D11551"/>
      <c r="F11551"/>
      <c r="L11551" t="s">
        <v>5920</v>
      </c>
    </row>
    <row r="11552" spans="1:12" ht="13.8" customHeight="1" x14ac:dyDescent="0.3">
      <c r="A11552" t="s">
        <v>8928</v>
      </c>
      <c r="D11552"/>
      <c r="F11552"/>
      <c r="L11552" t="s">
        <v>5920</v>
      </c>
    </row>
    <row r="11553" spans="1:12" ht="13.8" customHeight="1" x14ac:dyDescent="0.3">
      <c r="A11553" t="s">
        <v>9956</v>
      </c>
      <c r="D11553"/>
      <c r="F11553"/>
      <c r="L11553" t="s">
        <v>5920</v>
      </c>
    </row>
    <row r="11554" spans="1:12" ht="13.8" customHeight="1" x14ac:dyDescent="0.3">
      <c r="A11554" t="s">
        <v>10797</v>
      </c>
      <c r="D11554"/>
      <c r="F11554"/>
      <c r="L11554" t="s">
        <v>5920</v>
      </c>
    </row>
    <row r="11555" spans="1:12" ht="13.8" customHeight="1" x14ac:dyDescent="0.3">
      <c r="A11555" t="s">
        <v>10980</v>
      </c>
      <c r="D11555"/>
      <c r="F11555"/>
      <c r="L11555" t="s">
        <v>5920</v>
      </c>
    </row>
    <row r="11556" spans="1:12" ht="13.8" customHeight="1" x14ac:dyDescent="0.3">
      <c r="A11556" t="s">
        <v>6241</v>
      </c>
      <c r="D11556"/>
      <c r="F11556"/>
      <c r="L11556" t="s">
        <v>5920</v>
      </c>
    </row>
    <row r="11557" spans="1:12" ht="13.8" customHeight="1" x14ac:dyDescent="0.3">
      <c r="A11557" t="s">
        <v>7762</v>
      </c>
      <c r="D11557"/>
      <c r="F11557"/>
      <c r="L11557" t="s">
        <v>5920</v>
      </c>
    </row>
    <row r="11558" spans="1:12" ht="13.8" customHeight="1" x14ac:dyDescent="0.3">
      <c r="A11558" t="s">
        <v>8557</v>
      </c>
      <c r="D11558"/>
      <c r="F11558"/>
      <c r="L11558" t="s">
        <v>5920</v>
      </c>
    </row>
    <row r="11559" spans="1:12" ht="13.8" customHeight="1" x14ac:dyDescent="0.3">
      <c r="A11559" t="s">
        <v>9699</v>
      </c>
      <c r="D11559"/>
      <c r="F11559"/>
      <c r="L11559" t="s">
        <v>5920</v>
      </c>
    </row>
    <row r="11560" spans="1:12" ht="13.8" customHeight="1" x14ac:dyDescent="0.3">
      <c r="A11560" t="s">
        <v>10200</v>
      </c>
      <c r="D11560"/>
      <c r="F11560"/>
      <c r="L11560" t="s">
        <v>5920</v>
      </c>
    </row>
    <row r="11561" spans="1:12" ht="13.8" customHeight="1" x14ac:dyDescent="0.3">
      <c r="A11561" t="s">
        <v>10589</v>
      </c>
      <c r="D11561"/>
      <c r="F11561"/>
      <c r="L11561" t="s">
        <v>5920</v>
      </c>
    </row>
    <row r="11562" spans="1:12" ht="13.8" customHeight="1" x14ac:dyDescent="0.3">
      <c r="A11562" t="s">
        <v>10756</v>
      </c>
      <c r="D11562"/>
      <c r="F11562"/>
      <c r="L11562" t="s">
        <v>5920</v>
      </c>
    </row>
    <row r="11563" spans="1:12" ht="13.8" customHeight="1" x14ac:dyDescent="0.3">
      <c r="A11563" t="s">
        <v>6781</v>
      </c>
      <c r="D11563"/>
      <c r="F11563"/>
      <c r="L11563" t="s">
        <v>5920</v>
      </c>
    </row>
    <row r="11564" spans="1:12" ht="13.8" customHeight="1" x14ac:dyDescent="0.3">
      <c r="A11564" t="s">
        <v>7519</v>
      </c>
      <c r="D11564"/>
      <c r="F11564"/>
      <c r="L11564" t="s">
        <v>5920</v>
      </c>
    </row>
    <row r="11565" spans="1:12" ht="13.8" customHeight="1" x14ac:dyDescent="0.3">
      <c r="A11565" t="s">
        <v>8194</v>
      </c>
      <c r="D11565"/>
      <c r="F11565"/>
      <c r="L11565" t="s">
        <v>5920</v>
      </c>
    </row>
    <row r="11566" spans="1:12" ht="13.8" customHeight="1" x14ac:dyDescent="0.3">
      <c r="A11566" t="s">
        <v>8556</v>
      </c>
      <c r="D11566"/>
      <c r="F11566"/>
      <c r="L11566" t="s">
        <v>5920</v>
      </c>
    </row>
    <row r="11567" spans="1:12" ht="13.8" customHeight="1" x14ac:dyDescent="0.3">
      <c r="A11567" t="s">
        <v>8842</v>
      </c>
      <c r="D11567"/>
      <c r="F11567"/>
      <c r="L11567" t="s">
        <v>5920</v>
      </c>
    </row>
    <row r="11568" spans="1:12" ht="13.8" customHeight="1" x14ac:dyDescent="0.3">
      <c r="A11568" t="s">
        <v>10203</v>
      </c>
      <c r="D11568"/>
      <c r="F11568"/>
      <c r="L11568" t="s">
        <v>5920</v>
      </c>
    </row>
    <row r="11569" spans="1:12" ht="13.8" customHeight="1" x14ac:dyDescent="0.3">
      <c r="A11569" t="s">
        <v>10280</v>
      </c>
      <c r="D11569"/>
      <c r="F11569"/>
      <c r="L11569" t="s">
        <v>5920</v>
      </c>
    </row>
    <row r="11570" spans="1:12" ht="13.8" customHeight="1" x14ac:dyDescent="0.3">
      <c r="A11570" t="s">
        <v>10803</v>
      </c>
      <c r="D11570"/>
      <c r="F11570"/>
      <c r="L11570" t="s">
        <v>5920</v>
      </c>
    </row>
    <row r="11571" spans="1:12" ht="13.8" customHeight="1" x14ac:dyDescent="0.3">
      <c r="A11571" t="s">
        <v>6486</v>
      </c>
      <c r="D11571"/>
      <c r="F11571"/>
      <c r="L11571" t="s">
        <v>5920</v>
      </c>
    </row>
    <row r="11572" spans="1:12" ht="13.8" customHeight="1" x14ac:dyDescent="0.3">
      <c r="A11572" t="s">
        <v>8187</v>
      </c>
      <c r="D11572"/>
      <c r="F11572"/>
      <c r="L11572" t="s">
        <v>5920</v>
      </c>
    </row>
    <row r="11573" spans="1:12" ht="13.8" customHeight="1" x14ac:dyDescent="0.3">
      <c r="A11573" t="s">
        <v>8347</v>
      </c>
      <c r="D11573"/>
      <c r="F11573"/>
      <c r="L11573" t="s">
        <v>5920</v>
      </c>
    </row>
    <row r="11574" spans="1:12" ht="13.8" customHeight="1" x14ac:dyDescent="0.3">
      <c r="A11574" t="s">
        <v>8740</v>
      </c>
      <c r="D11574"/>
      <c r="F11574"/>
      <c r="L11574" t="s">
        <v>5920</v>
      </c>
    </row>
    <row r="11575" spans="1:12" ht="13.8" customHeight="1" x14ac:dyDescent="0.3">
      <c r="A11575" t="s">
        <v>8830</v>
      </c>
      <c r="D11575"/>
      <c r="F11575"/>
      <c r="L11575" t="s">
        <v>5920</v>
      </c>
    </row>
    <row r="11576" spans="1:12" ht="13.8" customHeight="1" x14ac:dyDescent="0.3">
      <c r="A11576" t="s">
        <v>9694</v>
      </c>
      <c r="D11576"/>
      <c r="F11576"/>
      <c r="L11576" t="s">
        <v>5920</v>
      </c>
    </row>
    <row r="11577" spans="1:12" ht="13.8" customHeight="1" x14ac:dyDescent="0.3">
      <c r="A11577" t="s">
        <v>10547</v>
      </c>
      <c r="D11577"/>
      <c r="F11577"/>
      <c r="L11577" t="s">
        <v>5920</v>
      </c>
    </row>
    <row r="11578" spans="1:12" ht="13.8" customHeight="1" x14ac:dyDescent="0.3">
      <c r="A11578" t="s">
        <v>6061</v>
      </c>
      <c r="D11578"/>
      <c r="F11578"/>
      <c r="L11578" t="s">
        <v>5920</v>
      </c>
    </row>
    <row r="11579" spans="1:12" ht="13.8" customHeight="1" x14ac:dyDescent="0.3">
      <c r="A11579" t="s">
        <v>6888</v>
      </c>
      <c r="D11579"/>
      <c r="F11579"/>
      <c r="L11579" t="s">
        <v>5920</v>
      </c>
    </row>
    <row r="11580" spans="1:12" ht="13.8" customHeight="1" x14ac:dyDescent="0.3">
      <c r="A11580" t="s">
        <v>7000</v>
      </c>
      <c r="D11580"/>
      <c r="F11580"/>
      <c r="L11580" t="s">
        <v>5920</v>
      </c>
    </row>
    <row r="11581" spans="1:12" ht="13.8" customHeight="1" x14ac:dyDescent="0.3">
      <c r="A11581" t="s">
        <v>8249</v>
      </c>
      <c r="D11581"/>
      <c r="F11581"/>
      <c r="L11581" t="s">
        <v>5920</v>
      </c>
    </row>
    <row r="11582" spans="1:12" ht="13.8" customHeight="1" x14ac:dyDescent="0.3">
      <c r="A11582" t="s">
        <v>10268</v>
      </c>
      <c r="D11582"/>
      <c r="F11582"/>
      <c r="L11582" t="s">
        <v>5920</v>
      </c>
    </row>
    <row r="11583" spans="1:12" ht="13.8" customHeight="1" x14ac:dyDescent="0.3">
      <c r="A11583" t="s">
        <v>10272</v>
      </c>
      <c r="D11583"/>
      <c r="F11583"/>
      <c r="L11583" t="s">
        <v>5920</v>
      </c>
    </row>
    <row r="11584" spans="1:12" ht="13.8" customHeight="1" x14ac:dyDescent="0.3">
      <c r="A11584" t="s">
        <v>10807</v>
      </c>
      <c r="D11584"/>
      <c r="F11584"/>
      <c r="L11584" t="s">
        <v>5920</v>
      </c>
    </row>
    <row r="11585" spans="1:12" ht="13.8" customHeight="1" x14ac:dyDescent="0.3">
      <c r="A11585" t="s">
        <v>6608</v>
      </c>
      <c r="D11585"/>
      <c r="F11585"/>
      <c r="L11585" t="s">
        <v>5920</v>
      </c>
    </row>
    <row r="11586" spans="1:12" ht="13.8" customHeight="1" x14ac:dyDescent="0.3">
      <c r="A11586" t="s">
        <v>8088</v>
      </c>
      <c r="D11586"/>
      <c r="F11586"/>
      <c r="L11586" t="s">
        <v>5920</v>
      </c>
    </row>
    <row r="11587" spans="1:12" ht="13.8" customHeight="1" x14ac:dyDescent="0.3">
      <c r="A11587" t="s">
        <v>8428</v>
      </c>
      <c r="D11587"/>
      <c r="F11587"/>
      <c r="L11587" t="s">
        <v>5920</v>
      </c>
    </row>
    <row r="11588" spans="1:12" ht="13.8" customHeight="1" x14ac:dyDescent="0.3">
      <c r="A11588" t="s">
        <v>8642</v>
      </c>
      <c r="D11588"/>
      <c r="F11588"/>
      <c r="L11588" t="s">
        <v>5920</v>
      </c>
    </row>
    <row r="11589" spans="1:12" ht="13.8" customHeight="1" x14ac:dyDescent="0.3">
      <c r="A11589" t="s">
        <v>8907</v>
      </c>
      <c r="D11589"/>
      <c r="F11589"/>
      <c r="L11589" t="s">
        <v>5920</v>
      </c>
    </row>
    <row r="11590" spans="1:12" ht="13.8" customHeight="1" x14ac:dyDescent="0.3">
      <c r="A11590" t="s">
        <v>9638</v>
      </c>
      <c r="D11590"/>
      <c r="F11590"/>
      <c r="L11590" t="s">
        <v>5920</v>
      </c>
    </row>
    <row r="11591" spans="1:12" ht="13.8" customHeight="1" x14ac:dyDescent="0.3">
      <c r="A11591" t="s">
        <v>10552</v>
      </c>
      <c r="D11591"/>
      <c r="F11591"/>
      <c r="L11591" t="s">
        <v>5920</v>
      </c>
    </row>
    <row r="11592" spans="1:12" ht="13.8" customHeight="1" x14ac:dyDescent="0.3">
      <c r="A11592" t="s">
        <v>6606</v>
      </c>
      <c r="D11592" s="1"/>
      <c r="F11592"/>
      <c r="L11592" t="s">
        <v>5920</v>
      </c>
    </row>
    <row r="11593" spans="1:12" ht="13.8" customHeight="1" x14ac:dyDescent="0.3">
      <c r="A11593" t="s">
        <v>7748</v>
      </c>
      <c r="D11593" s="1"/>
      <c r="F11593"/>
      <c r="L11593" t="s">
        <v>5920</v>
      </c>
    </row>
    <row r="11594" spans="1:12" ht="13.8" customHeight="1" x14ac:dyDescent="0.3">
      <c r="A11594" t="s">
        <v>8731</v>
      </c>
      <c r="D11594" s="1"/>
      <c r="F11594"/>
      <c r="L11594" t="s">
        <v>5920</v>
      </c>
    </row>
    <row r="11595" spans="1:12" ht="13.8" customHeight="1" x14ac:dyDescent="0.3">
      <c r="A11595" t="s">
        <v>9391</v>
      </c>
      <c r="D11595" s="1"/>
      <c r="F11595"/>
      <c r="L11595" t="s">
        <v>5920</v>
      </c>
    </row>
    <row r="11596" spans="1:12" ht="13.8" customHeight="1" x14ac:dyDescent="0.3">
      <c r="A11596" t="s">
        <v>10077</v>
      </c>
      <c r="D11596" s="1"/>
      <c r="F11596"/>
      <c r="L11596" t="s">
        <v>5920</v>
      </c>
    </row>
    <row r="11597" spans="1:12" ht="13.8" customHeight="1" x14ac:dyDescent="0.3">
      <c r="A11597" t="s">
        <v>10464</v>
      </c>
      <c r="D11597" s="1"/>
      <c r="F11597"/>
      <c r="L11597" t="s">
        <v>5920</v>
      </c>
    </row>
    <row r="11598" spans="1:12" ht="13.8" customHeight="1" x14ac:dyDescent="0.3">
      <c r="A11598" t="s">
        <v>10554</v>
      </c>
      <c r="D11598" s="1"/>
      <c r="F11598"/>
      <c r="L11598" t="s">
        <v>5920</v>
      </c>
    </row>
    <row r="11599" spans="1:12" ht="13.8" customHeight="1" x14ac:dyDescent="0.3">
      <c r="A11599" t="s">
        <v>6203</v>
      </c>
      <c r="D11599"/>
      <c r="F11599"/>
      <c r="L11599" t="s">
        <v>5920</v>
      </c>
    </row>
    <row r="11600" spans="1:12" ht="13.8" customHeight="1" x14ac:dyDescent="0.3">
      <c r="A11600" t="s">
        <v>7747</v>
      </c>
      <c r="D11600"/>
      <c r="F11600"/>
      <c r="L11600" t="s">
        <v>5920</v>
      </c>
    </row>
    <row r="11601" spans="1:12" ht="13.8" customHeight="1" x14ac:dyDescent="0.3">
      <c r="A11601" t="s">
        <v>8426</v>
      </c>
      <c r="D11601"/>
      <c r="F11601"/>
      <c r="L11601" t="s">
        <v>5920</v>
      </c>
    </row>
    <row r="11602" spans="1:12" ht="13.8" customHeight="1" x14ac:dyDescent="0.3">
      <c r="A11602" t="s">
        <v>8730</v>
      </c>
      <c r="D11602"/>
      <c r="F11602"/>
      <c r="L11602" t="s">
        <v>5920</v>
      </c>
    </row>
    <row r="11603" spans="1:12" ht="13.8" customHeight="1" x14ac:dyDescent="0.3">
      <c r="A11603" t="s">
        <v>9390</v>
      </c>
      <c r="D11603"/>
      <c r="F11603"/>
      <c r="L11603" t="s">
        <v>5920</v>
      </c>
    </row>
    <row r="11604" spans="1:12" ht="13.8" customHeight="1" x14ac:dyDescent="0.3">
      <c r="A11604" t="s">
        <v>9703</v>
      </c>
      <c r="D11604"/>
      <c r="F11604"/>
      <c r="L11604" t="s">
        <v>5920</v>
      </c>
    </row>
    <row r="11605" spans="1:12" ht="13.8" customHeight="1" x14ac:dyDescent="0.3">
      <c r="A11605" t="s">
        <v>10607</v>
      </c>
      <c r="D11605"/>
      <c r="F11605"/>
      <c r="L11605" t="s">
        <v>5920</v>
      </c>
    </row>
    <row r="11606" spans="1:12" ht="13.8" customHeight="1" x14ac:dyDescent="0.3">
      <c r="A11606" t="s">
        <v>10742</v>
      </c>
      <c r="D11606"/>
      <c r="F11606"/>
      <c r="L11606" t="s">
        <v>5920</v>
      </c>
    </row>
    <row r="11607" spans="1:12" ht="13.8" customHeight="1" x14ac:dyDescent="0.3">
      <c r="A11607" t="s">
        <v>6601</v>
      </c>
      <c r="D11607" s="1"/>
      <c r="F11607"/>
      <c r="L11607" t="s">
        <v>5920</v>
      </c>
    </row>
    <row r="11608" spans="1:12" ht="13.8" customHeight="1" x14ac:dyDescent="0.3">
      <c r="A11608" t="s">
        <v>8081</v>
      </c>
      <c r="D11608" s="1"/>
      <c r="F11608"/>
      <c r="L11608" t="s">
        <v>5920</v>
      </c>
    </row>
    <row r="11609" spans="1:12" ht="13.8" customHeight="1" x14ac:dyDescent="0.3">
      <c r="A11609" t="s">
        <v>8424</v>
      </c>
      <c r="D11609" s="1"/>
      <c r="F11609"/>
      <c r="L11609" t="s">
        <v>5920</v>
      </c>
    </row>
    <row r="11610" spans="1:12" ht="13.8" customHeight="1" x14ac:dyDescent="0.3">
      <c r="A11610" t="s">
        <v>8640</v>
      </c>
      <c r="D11610" s="1"/>
      <c r="F11610"/>
      <c r="L11610" t="s">
        <v>5920</v>
      </c>
    </row>
    <row r="11611" spans="1:12" ht="13.8" customHeight="1" x14ac:dyDescent="0.3">
      <c r="A11611" t="s">
        <v>8903</v>
      </c>
      <c r="D11611" s="1"/>
      <c r="F11611"/>
      <c r="L11611" t="s">
        <v>5920</v>
      </c>
    </row>
    <row r="11612" spans="1:12" ht="13.8" customHeight="1" x14ac:dyDescent="0.3">
      <c r="A11612" t="s">
        <v>9642</v>
      </c>
      <c r="D11612" s="1"/>
      <c r="F11612"/>
      <c r="L11612" t="s">
        <v>5920</v>
      </c>
    </row>
    <row r="11613" spans="1:12" ht="13.8" customHeight="1" x14ac:dyDescent="0.3">
      <c r="A11613" t="s">
        <v>10364</v>
      </c>
      <c r="D11613" s="1"/>
      <c r="F11613"/>
      <c r="L11613" t="s">
        <v>5920</v>
      </c>
    </row>
    <row r="11614" spans="1:12" ht="13.8" customHeight="1" x14ac:dyDescent="0.3">
      <c r="A11614" t="s">
        <v>6317</v>
      </c>
      <c r="D11614"/>
      <c r="F11614"/>
      <c r="L11614" t="s">
        <v>5920</v>
      </c>
    </row>
    <row r="11615" spans="1:12" ht="13.8" customHeight="1" x14ac:dyDescent="0.3">
      <c r="A11615" t="s">
        <v>7992</v>
      </c>
      <c r="D11615"/>
      <c r="F11615"/>
      <c r="L11615" t="s">
        <v>5920</v>
      </c>
    </row>
    <row r="11616" spans="1:12" ht="13.8" customHeight="1" x14ac:dyDescent="0.3">
      <c r="A11616" t="s">
        <v>8641</v>
      </c>
      <c r="D11616"/>
      <c r="F11616"/>
      <c r="L11616" t="s">
        <v>5920</v>
      </c>
    </row>
    <row r="11617" spans="1:12" ht="13.8" customHeight="1" x14ac:dyDescent="0.3">
      <c r="A11617" t="s">
        <v>8904</v>
      </c>
      <c r="D11617"/>
      <c r="F11617"/>
      <c r="L11617" t="s">
        <v>5920</v>
      </c>
    </row>
    <row r="11618" spans="1:12" ht="13.8" customHeight="1" x14ac:dyDescent="0.3">
      <c r="A11618" t="s">
        <v>10217</v>
      </c>
      <c r="D11618"/>
      <c r="F11618"/>
      <c r="L11618" t="s">
        <v>5920</v>
      </c>
    </row>
    <row r="11619" spans="1:12" ht="13.8" customHeight="1" x14ac:dyDescent="0.3">
      <c r="A11619" t="s">
        <v>10485</v>
      </c>
      <c r="D11619"/>
      <c r="F11619"/>
      <c r="L11619" t="s">
        <v>5920</v>
      </c>
    </row>
    <row r="11620" spans="1:12" ht="13.8" customHeight="1" x14ac:dyDescent="0.3">
      <c r="A11620" t="s">
        <v>10741</v>
      </c>
      <c r="D11620"/>
      <c r="F11620"/>
      <c r="L11620" t="s">
        <v>5920</v>
      </c>
    </row>
    <row r="11621" spans="1:12" ht="13.8" customHeight="1" x14ac:dyDescent="0.3">
      <c r="A11621" t="s">
        <v>6315</v>
      </c>
      <c r="D11621"/>
      <c r="F11621"/>
      <c r="L11621" t="s">
        <v>5920</v>
      </c>
    </row>
    <row r="11622" spans="1:12" ht="13.8" customHeight="1" x14ac:dyDescent="0.3">
      <c r="A11622" t="s">
        <v>7991</v>
      </c>
      <c r="D11622"/>
      <c r="F11622"/>
      <c r="L11622" t="s">
        <v>5920</v>
      </c>
    </row>
    <row r="11623" spans="1:12" ht="13.8" customHeight="1" x14ac:dyDescent="0.3">
      <c r="A11623" t="s">
        <v>8729</v>
      </c>
      <c r="D11623"/>
      <c r="F11623"/>
      <c r="L11623" t="s">
        <v>5920</v>
      </c>
    </row>
    <row r="11624" spans="1:12" ht="13.8" customHeight="1" x14ac:dyDescent="0.3">
      <c r="A11624" t="s">
        <v>9880</v>
      </c>
      <c r="D11624"/>
      <c r="F11624"/>
      <c r="L11624" t="s">
        <v>5920</v>
      </c>
    </row>
    <row r="11625" spans="1:12" ht="13.8" customHeight="1" x14ac:dyDescent="0.3">
      <c r="A11625" t="s">
        <v>10486</v>
      </c>
      <c r="D11625"/>
      <c r="F11625"/>
      <c r="L11625" t="s">
        <v>5920</v>
      </c>
    </row>
    <row r="11626" spans="1:12" ht="13.8" customHeight="1" x14ac:dyDescent="0.3">
      <c r="A11626" t="s">
        <v>10740</v>
      </c>
      <c r="D11626"/>
      <c r="F11626"/>
      <c r="L11626" t="s">
        <v>5920</v>
      </c>
    </row>
    <row r="11627" spans="1:12" ht="13.8" customHeight="1" x14ac:dyDescent="0.3">
      <c r="A11627" t="s">
        <v>6464</v>
      </c>
      <c r="D11627"/>
      <c r="F11627"/>
      <c r="L11627" t="s">
        <v>5920</v>
      </c>
    </row>
    <row r="11628" spans="1:12" ht="13.8" customHeight="1" x14ac:dyDescent="0.3">
      <c r="A11628" t="s">
        <v>7880</v>
      </c>
      <c r="D11628"/>
      <c r="F11628"/>
      <c r="L11628" t="s">
        <v>5920</v>
      </c>
    </row>
    <row r="11629" spans="1:12" ht="13.8" customHeight="1" x14ac:dyDescent="0.3">
      <c r="A11629" t="s">
        <v>8636</v>
      </c>
      <c r="D11629"/>
      <c r="F11629"/>
      <c r="L11629" t="s">
        <v>5920</v>
      </c>
    </row>
    <row r="11630" spans="1:12" ht="13.8" customHeight="1" x14ac:dyDescent="0.3">
      <c r="A11630" t="s">
        <v>8898</v>
      </c>
      <c r="D11630"/>
      <c r="F11630"/>
      <c r="L11630" t="s">
        <v>5920</v>
      </c>
    </row>
    <row r="11631" spans="1:12" ht="13.8" customHeight="1" x14ac:dyDescent="0.3">
      <c r="A11631" t="s">
        <v>9791</v>
      </c>
      <c r="D11631"/>
      <c r="F11631"/>
      <c r="L11631" t="s">
        <v>5920</v>
      </c>
    </row>
    <row r="11632" spans="1:12" ht="13.8" customHeight="1" x14ac:dyDescent="0.3">
      <c r="A11632" t="s">
        <v>10406</v>
      </c>
      <c r="D11632"/>
      <c r="F11632"/>
      <c r="L11632" t="s">
        <v>5920</v>
      </c>
    </row>
    <row r="11633" spans="1:12" ht="13.8" customHeight="1" x14ac:dyDescent="0.3">
      <c r="A11633" t="s">
        <v>10611</v>
      </c>
      <c r="D11633"/>
      <c r="F11633"/>
      <c r="L11633" t="s">
        <v>5920</v>
      </c>
    </row>
    <row r="11634" spans="1:12" ht="13.8" customHeight="1" x14ac:dyDescent="0.3">
      <c r="A11634" t="s">
        <v>6592</v>
      </c>
      <c r="D11634"/>
      <c r="F11634"/>
      <c r="L11634" t="s">
        <v>5920</v>
      </c>
    </row>
    <row r="11635" spans="1:12" ht="13.8" customHeight="1" x14ac:dyDescent="0.3">
      <c r="A11635" t="s">
        <v>7741</v>
      </c>
      <c r="D11635"/>
      <c r="F11635"/>
      <c r="L11635" t="s">
        <v>5920</v>
      </c>
    </row>
    <row r="11636" spans="1:12" ht="13.8" customHeight="1" x14ac:dyDescent="0.3">
      <c r="A11636" t="s">
        <v>8634</v>
      </c>
      <c r="D11636"/>
      <c r="F11636"/>
      <c r="L11636" t="s">
        <v>5920</v>
      </c>
    </row>
    <row r="11637" spans="1:12" ht="13.8" customHeight="1" x14ac:dyDescent="0.3">
      <c r="A11637" t="s">
        <v>8897</v>
      </c>
      <c r="D11637"/>
      <c r="F11637"/>
      <c r="L11637" t="s">
        <v>5920</v>
      </c>
    </row>
    <row r="11638" spans="1:12" ht="13.8" customHeight="1" x14ac:dyDescent="0.3">
      <c r="A11638" t="s">
        <v>9988</v>
      </c>
      <c r="D11638"/>
      <c r="F11638"/>
      <c r="L11638" t="s">
        <v>5920</v>
      </c>
    </row>
    <row r="11639" spans="1:12" ht="13.8" customHeight="1" x14ac:dyDescent="0.3">
      <c r="A11639" t="s">
        <v>10490</v>
      </c>
      <c r="D11639"/>
      <c r="F11639"/>
      <c r="L11639" t="s">
        <v>5920</v>
      </c>
    </row>
    <row r="11640" spans="1:12" ht="13.8" customHeight="1" x14ac:dyDescent="0.3">
      <c r="A11640" t="s">
        <v>10735</v>
      </c>
      <c r="D11640"/>
      <c r="F11640"/>
      <c r="L11640" t="s">
        <v>5920</v>
      </c>
    </row>
    <row r="11641" spans="1:12" ht="13.8" customHeight="1" x14ac:dyDescent="0.3">
      <c r="A11641" t="s">
        <v>6187</v>
      </c>
      <c r="D11641"/>
      <c r="F11641"/>
      <c r="L11641" t="s">
        <v>5920</v>
      </c>
    </row>
    <row r="11642" spans="1:12" ht="13.8" customHeight="1" x14ac:dyDescent="0.3">
      <c r="A11642" t="s">
        <v>7497</v>
      </c>
      <c r="D11642"/>
      <c r="F11642"/>
      <c r="L11642" t="s">
        <v>5920</v>
      </c>
    </row>
    <row r="11643" spans="1:12" ht="13.8" customHeight="1" x14ac:dyDescent="0.3">
      <c r="A11643" t="s">
        <v>7877</v>
      </c>
      <c r="D11643"/>
      <c r="F11643"/>
      <c r="L11643" t="s">
        <v>5920</v>
      </c>
    </row>
    <row r="11644" spans="1:12" ht="13.8" customHeight="1" x14ac:dyDescent="0.3">
      <c r="A11644" t="s">
        <v>8814</v>
      </c>
      <c r="D11644"/>
      <c r="F11644"/>
      <c r="L11644" t="s">
        <v>5920</v>
      </c>
    </row>
    <row r="11645" spans="1:12" ht="13.8" customHeight="1" x14ac:dyDescent="0.3">
      <c r="A11645" t="s">
        <v>9890</v>
      </c>
      <c r="D11645"/>
      <c r="F11645"/>
      <c r="L11645" t="s">
        <v>5920</v>
      </c>
    </row>
    <row r="11646" spans="1:12" ht="13.8" customHeight="1" x14ac:dyDescent="0.3">
      <c r="A11646" t="s">
        <v>10815</v>
      </c>
      <c r="D11646"/>
      <c r="F11646"/>
      <c r="L11646" t="s">
        <v>5920</v>
      </c>
    </row>
    <row r="11647" spans="1:12" ht="13.8" customHeight="1" x14ac:dyDescent="0.3">
      <c r="A11647" t="s">
        <v>10927</v>
      </c>
      <c r="D11647"/>
      <c r="F11647"/>
      <c r="L11647" t="s">
        <v>5920</v>
      </c>
    </row>
    <row r="11648" spans="1:12" ht="13.8" customHeight="1" x14ac:dyDescent="0.3">
      <c r="A11648" t="s">
        <v>6734</v>
      </c>
      <c r="D11648" s="1"/>
      <c r="F11648"/>
      <c r="L11648" t="s">
        <v>5920</v>
      </c>
    </row>
    <row r="11649" spans="1:12" ht="13.8" customHeight="1" x14ac:dyDescent="0.3">
      <c r="A11649" t="s">
        <v>7976</v>
      </c>
      <c r="D11649" s="1"/>
      <c r="F11649"/>
      <c r="L11649" t="s">
        <v>5920</v>
      </c>
    </row>
    <row r="11650" spans="1:12" ht="13.8" customHeight="1" x14ac:dyDescent="0.3">
      <c r="A11650" t="s">
        <v>8715</v>
      </c>
      <c r="D11650" s="1"/>
      <c r="F11650"/>
      <c r="L11650" t="s">
        <v>5920</v>
      </c>
    </row>
    <row r="11651" spans="1:12" ht="13.8" customHeight="1" x14ac:dyDescent="0.3">
      <c r="A11651" t="s">
        <v>8807</v>
      </c>
      <c r="D11651" s="1"/>
      <c r="F11651"/>
      <c r="L11651" t="s">
        <v>5920</v>
      </c>
    </row>
    <row r="11652" spans="1:12" ht="13.8" customHeight="1" x14ac:dyDescent="0.3">
      <c r="A11652" t="s">
        <v>9897</v>
      </c>
      <c r="D11652" s="1"/>
      <c r="F11652"/>
      <c r="L11652" t="s">
        <v>5920</v>
      </c>
    </row>
    <row r="11653" spans="1:12" ht="13.8" customHeight="1" x14ac:dyDescent="0.3">
      <c r="A11653" t="s">
        <v>10616</v>
      </c>
      <c r="D11653" s="1"/>
      <c r="F11653"/>
      <c r="L11653" t="s">
        <v>5920</v>
      </c>
    </row>
    <row r="11654" spans="1:12" ht="13.8" customHeight="1" x14ac:dyDescent="0.3">
      <c r="A11654" t="s">
        <v>10733</v>
      </c>
      <c r="D11654" s="1"/>
      <c r="F11654"/>
      <c r="L11654" t="s">
        <v>5920</v>
      </c>
    </row>
    <row r="11655" spans="1:12" ht="13.8" customHeight="1" x14ac:dyDescent="0.3">
      <c r="A11655" t="s">
        <v>6864</v>
      </c>
      <c r="D11655" s="1"/>
      <c r="F11655"/>
      <c r="L11655" t="s">
        <v>5920</v>
      </c>
    </row>
    <row r="11656" spans="1:12" ht="13.8" customHeight="1" x14ac:dyDescent="0.3">
      <c r="A11656" t="s">
        <v>8237</v>
      </c>
      <c r="D11656" s="1"/>
      <c r="F11656"/>
      <c r="L11656" t="s">
        <v>5920</v>
      </c>
    </row>
    <row r="11657" spans="1:12" ht="13.8" customHeight="1" x14ac:dyDescent="0.3">
      <c r="A11657" t="s">
        <v>8536</v>
      </c>
      <c r="D11657" s="1"/>
      <c r="F11657"/>
      <c r="L11657" t="s">
        <v>5920</v>
      </c>
    </row>
    <row r="11658" spans="1:12" ht="13.8" customHeight="1" x14ac:dyDescent="0.3">
      <c r="A11658" t="s">
        <v>10233</v>
      </c>
      <c r="D11658" s="1"/>
      <c r="F11658"/>
      <c r="L11658" t="s">
        <v>5920</v>
      </c>
    </row>
    <row r="11659" spans="1:12" ht="13.8" customHeight="1" x14ac:dyDescent="0.3">
      <c r="A11659" t="s">
        <v>10250</v>
      </c>
      <c r="D11659" s="1"/>
      <c r="F11659"/>
      <c r="L11659" t="s">
        <v>5920</v>
      </c>
    </row>
    <row r="11660" spans="1:12" ht="13.8" customHeight="1" x14ac:dyDescent="0.3">
      <c r="A11660" t="s">
        <v>6446</v>
      </c>
      <c r="D11660"/>
      <c r="F11660"/>
      <c r="L11660" t="s">
        <v>5920</v>
      </c>
    </row>
    <row r="11661" spans="1:12" ht="13.8" customHeight="1" x14ac:dyDescent="0.3">
      <c r="A11661" t="s">
        <v>7567</v>
      </c>
      <c r="D11661"/>
      <c r="F11661"/>
      <c r="L11661" t="s">
        <v>5920</v>
      </c>
    </row>
    <row r="11662" spans="1:12" ht="13.8" customHeight="1" x14ac:dyDescent="0.3">
      <c r="A11662" t="s">
        <v>7868</v>
      </c>
      <c r="D11662"/>
      <c r="F11662"/>
      <c r="L11662" t="s">
        <v>5920</v>
      </c>
    </row>
    <row r="11663" spans="1:12" ht="13.8" customHeight="1" x14ac:dyDescent="0.3">
      <c r="A11663" t="s">
        <v>8711</v>
      </c>
      <c r="D11663"/>
      <c r="F11663"/>
      <c r="L11663" t="s">
        <v>5920</v>
      </c>
    </row>
    <row r="11664" spans="1:12" ht="13.8" customHeight="1" x14ac:dyDescent="0.3">
      <c r="A11664" t="s">
        <v>8887</v>
      </c>
      <c r="D11664"/>
      <c r="F11664"/>
      <c r="L11664" t="s">
        <v>5920</v>
      </c>
    </row>
    <row r="11665" spans="1:12" ht="13.8" customHeight="1" x14ac:dyDescent="0.3">
      <c r="A11665" t="s">
        <v>9803</v>
      </c>
      <c r="D11665"/>
      <c r="F11665"/>
      <c r="L11665" t="s">
        <v>5920</v>
      </c>
    </row>
    <row r="11666" spans="1:12" ht="13.8" customHeight="1" x14ac:dyDescent="0.3">
      <c r="A11666" t="s">
        <v>10618</v>
      </c>
      <c r="D11666"/>
      <c r="F11666"/>
      <c r="L11666" t="s">
        <v>5920</v>
      </c>
    </row>
    <row r="11667" spans="1:12" ht="13.8" customHeight="1" x14ac:dyDescent="0.3">
      <c r="A11667" t="s">
        <v>6345</v>
      </c>
      <c r="D11667"/>
      <c r="F11667"/>
      <c r="L11667" t="s">
        <v>5920</v>
      </c>
    </row>
    <row r="11668" spans="1:12" ht="13.8" customHeight="1" x14ac:dyDescent="0.3">
      <c r="A11668" t="s">
        <v>7910</v>
      </c>
      <c r="D11668"/>
      <c r="F11668"/>
      <c r="L11668" t="s">
        <v>5920</v>
      </c>
    </row>
    <row r="11669" spans="1:12" ht="13.8" customHeight="1" x14ac:dyDescent="0.3">
      <c r="A11669" t="s">
        <v>8560</v>
      </c>
      <c r="D11669"/>
      <c r="F11669"/>
      <c r="L11669" t="s">
        <v>5920</v>
      </c>
    </row>
    <row r="11670" spans="1:12" ht="13.8" customHeight="1" x14ac:dyDescent="0.3">
      <c r="A11670" t="s">
        <v>8922</v>
      </c>
      <c r="D11670"/>
      <c r="F11670"/>
      <c r="L11670" t="s">
        <v>5920</v>
      </c>
    </row>
    <row r="11671" spans="1:12" ht="13.8" customHeight="1" x14ac:dyDescent="0.3">
      <c r="A11671" t="s">
        <v>10198</v>
      </c>
      <c r="D11671"/>
      <c r="F11671"/>
      <c r="L11671" t="s">
        <v>5920</v>
      </c>
    </row>
    <row r="11672" spans="1:12" ht="13.8" customHeight="1" x14ac:dyDescent="0.3">
      <c r="A11672" t="s">
        <v>10283</v>
      </c>
      <c r="D11672"/>
      <c r="F11672"/>
      <c r="L11672" t="s">
        <v>5920</v>
      </c>
    </row>
    <row r="11673" spans="1:12" ht="13.8" customHeight="1" x14ac:dyDescent="0.3">
      <c r="A11673" t="s">
        <v>10540</v>
      </c>
      <c r="D11673"/>
      <c r="F11673"/>
      <c r="L11673" t="s">
        <v>5920</v>
      </c>
    </row>
    <row r="11674" spans="1:12" ht="13.8" customHeight="1" x14ac:dyDescent="0.3">
      <c r="A11674" t="s">
        <v>6286</v>
      </c>
      <c r="D11674" s="1"/>
      <c r="F11674"/>
      <c r="L11674" t="s">
        <v>5920</v>
      </c>
    </row>
    <row r="11675" spans="1:12" ht="13.8" customHeight="1" x14ac:dyDescent="0.3">
      <c r="A11675" t="s">
        <v>8148</v>
      </c>
      <c r="D11675" s="1"/>
      <c r="F11675"/>
      <c r="L11675" t="s">
        <v>5920</v>
      </c>
    </row>
    <row r="11676" spans="1:12" ht="13.8" customHeight="1" x14ac:dyDescent="0.3">
      <c r="A11676" t="s">
        <v>9439</v>
      </c>
      <c r="D11676" s="1"/>
      <c r="F11676"/>
      <c r="L11676" t="s">
        <v>5920</v>
      </c>
    </row>
    <row r="11677" spans="1:12" ht="13.8" customHeight="1" x14ac:dyDescent="0.3">
      <c r="A11677" t="s">
        <v>9924</v>
      </c>
      <c r="D11677" s="1"/>
      <c r="F11677"/>
      <c r="L11677" t="s">
        <v>5920</v>
      </c>
    </row>
    <row r="11678" spans="1:12" ht="13.8" customHeight="1" x14ac:dyDescent="0.3">
      <c r="A11678" t="s">
        <v>10775</v>
      </c>
      <c r="D11678" s="1"/>
      <c r="F11678"/>
      <c r="L11678" t="s">
        <v>5920</v>
      </c>
    </row>
    <row r="11679" spans="1:12" ht="13.8" customHeight="1" x14ac:dyDescent="0.3">
      <c r="A11679" t="s">
        <v>10842</v>
      </c>
      <c r="D11679" s="1"/>
      <c r="F11679"/>
      <c r="L11679" t="s">
        <v>5920</v>
      </c>
    </row>
    <row r="11680" spans="1:12" ht="13.8" customHeight="1" x14ac:dyDescent="0.3">
      <c r="A11680" t="s">
        <v>6441</v>
      </c>
      <c r="D11680" s="1"/>
      <c r="F11680"/>
      <c r="L11680" t="s">
        <v>5920</v>
      </c>
    </row>
    <row r="11681" spans="1:12" ht="13.8" customHeight="1" x14ac:dyDescent="0.3">
      <c r="A11681" t="s">
        <v>7966</v>
      </c>
      <c r="D11681" s="1"/>
      <c r="F11681"/>
      <c r="L11681" t="s">
        <v>5920</v>
      </c>
    </row>
    <row r="11682" spans="1:12" ht="13.8" customHeight="1" x14ac:dyDescent="0.3">
      <c r="A11682" t="s">
        <v>8320</v>
      </c>
      <c r="D11682" s="1"/>
      <c r="F11682"/>
      <c r="L11682" t="s">
        <v>5920</v>
      </c>
    </row>
    <row r="11683" spans="1:12" ht="13.8" customHeight="1" x14ac:dyDescent="0.3">
      <c r="A11683" t="s">
        <v>8528</v>
      </c>
      <c r="D11683" s="1"/>
      <c r="F11683"/>
      <c r="L11683" t="s">
        <v>5920</v>
      </c>
    </row>
    <row r="11684" spans="1:12" ht="13.8" customHeight="1" x14ac:dyDescent="0.3">
      <c r="A11684" t="s">
        <v>9568</v>
      </c>
      <c r="D11684" s="1"/>
      <c r="F11684"/>
      <c r="L11684" t="s">
        <v>5920</v>
      </c>
    </row>
    <row r="11685" spans="1:12" ht="13.8" customHeight="1" x14ac:dyDescent="0.3">
      <c r="A11685" t="s">
        <v>9806</v>
      </c>
      <c r="D11685" s="1"/>
      <c r="F11685"/>
      <c r="L11685" t="s">
        <v>5920</v>
      </c>
    </row>
    <row r="11686" spans="1:12" ht="13.8" customHeight="1" x14ac:dyDescent="0.3">
      <c r="A11686" t="s">
        <v>10376</v>
      </c>
      <c r="D11686" s="1"/>
      <c r="F11686"/>
      <c r="L11686" t="s">
        <v>5920</v>
      </c>
    </row>
    <row r="11687" spans="1:12" ht="13.8" customHeight="1" x14ac:dyDescent="0.3">
      <c r="A11687" t="s">
        <v>10730</v>
      </c>
      <c r="D11687" s="1"/>
      <c r="F11687"/>
      <c r="L11687" t="s">
        <v>5920</v>
      </c>
    </row>
    <row r="11688" spans="1:12" ht="13.8" customHeight="1" x14ac:dyDescent="0.3">
      <c r="A11688" t="s">
        <v>6409</v>
      </c>
      <c r="D11688"/>
      <c r="F11688"/>
      <c r="L11688" t="s">
        <v>5920</v>
      </c>
    </row>
    <row r="11689" spans="1:12" ht="13.8" customHeight="1" x14ac:dyDescent="0.3">
      <c r="A11689" t="s">
        <v>8045</v>
      </c>
      <c r="D11689"/>
      <c r="F11689"/>
      <c r="L11689" t="s">
        <v>5920</v>
      </c>
    </row>
    <row r="11690" spans="1:12" ht="13.8" customHeight="1" x14ac:dyDescent="0.3">
      <c r="A11690" t="s">
        <v>8777</v>
      </c>
      <c r="D11690"/>
      <c r="F11690"/>
      <c r="L11690" t="s">
        <v>5920</v>
      </c>
    </row>
    <row r="11691" spans="1:12" ht="13.8" customHeight="1" x14ac:dyDescent="0.3">
      <c r="A11691" t="s">
        <v>8871</v>
      </c>
      <c r="D11691"/>
      <c r="F11691"/>
      <c r="L11691" t="s">
        <v>5920</v>
      </c>
    </row>
    <row r="11692" spans="1:12" ht="13.8" customHeight="1" x14ac:dyDescent="0.3">
      <c r="A11692" t="s">
        <v>9825</v>
      </c>
      <c r="D11692"/>
      <c r="F11692"/>
      <c r="L11692" t="s">
        <v>5920</v>
      </c>
    </row>
    <row r="11693" spans="1:12" ht="13.8" customHeight="1" x14ac:dyDescent="0.3">
      <c r="A11693" t="s">
        <v>10781</v>
      </c>
      <c r="D11693"/>
      <c r="F11693"/>
      <c r="L11693" t="s">
        <v>5920</v>
      </c>
    </row>
    <row r="11694" spans="1:12" ht="13.8" customHeight="1" x14ac:dyDescent="0.3">
      <c r="A11694" t="s">
        <v>10834</v>
      </c>
      <c r="D11694"/>
      <c r="F11694"/>
      <c r="L11694" t="s">
        <v>5920</v>
      </c>
    </row>
    <row r="11695" spans="1:12" ht="13.8" customHeight="1" x14ac:dyDescent="0.3">
      <c r="A11695" t="s">
        <v>6114</v>
      </c>
      <c r="D11695" s="1"/>
      <c r="F11695"/>
      <c r="L11695" t="s">
        <v>5920</v>
      </c>
    </row>
    <row r="11696" spans="1:12" ht="13.8" customHeight="1" x14ac:dyDescent="0.3">
      <c r="A11696" t="s">
        <v>7410</v>
      </c>
      <c r="D11696" s="1"/>
      <c r="F11696"/>
      <c r="L11696" t="s">
        <v>5920</v>
      </c>
    </row>
    <row r="11697" spans="1:12" ht="13.8" customHeight="1" x14ac:dyDescent="0.3">
      <c r="A11697" t="s">
        <v>7544</v>
      </c>
      <c r="D11697" s="1"/>
      <c r="F11697"/>
      <c r="L11697" t="s">
        <v>5920</v>
      </c>
    </row>
    <row r="11698" spans="1:12" ht="13.8" customHeight="1" x14ac:dyDescent="0.3">
      <c r="A11698" t="s">
        <v>7848</v>
      </c>
      <c r="D11698" s="1"/>
      <c r="F11698"/>
      <c r="L11698" t="s">
        <v>5920</v>
      </c>
    </row>
    <row r="11699" spans="1:12" ht="13.8" customHeight="1" x14ac:dyDescent="0.3">
      <c r="A11699" t="s">
        <v>8381</v>
      </c>
      <c r="D11699" s="1"/>
      <c r="F11699"/>
      <c r="L11699" t="s">
        <v>5920</v>
      </c>
    </row>
    <row r="11700" spans="1:12" ht="13.8" customHeight="1" x14ac:dyDescent="0.3">
      <c r="A11700" t="s">
        <v>9042</v>
      </c>
      <c r="D11700" s="1"/>
      <c r="F11700"/>
      <c r="L11700" t="s">
        <v>5920</v>
      </c>
    </row>
    <row r="11701" spans="1:12" ht="13.8" customHeight="1" x14ac:dyDescent="0.3">
      <c r="A11701" t="s">
        <v>9471</v>
      </c>
      <c r="D11701" s="1"/>
      <c r="F11701"/>
      <c r="L11701" t="s">
        <v>5920</v>
      </c>
    </row>
    <row r="11702" spans="1:12" ht="13.8" customHeight="1" x14ac:dyDescent="0.3">
      <c r="A11702" t="s">
        <v>6108</v>
      </c>
      <c r="D11702"/>
      <c r="F11702"/>
      <c r="L11702" t="s">
        <v>5920</v>
      </c>
    </row>
    <row r="11703" spans="1:12" ht="13.8" customHeight="1" x14ac:dyDescent="0.3">
      <c r="A11703" t="s">
        <v>7012</v>
      </c>
      <c r="D11703"/>
      <c r="F11703"/>
      <c r="L11703" t="s">
        <v>5920</v>
      </c>
    </row>
    <row r="11704" spans="1:12" ht="13.8" customHeight="1" x14ac:dyDescent="0.3">
      <c r="A11704" t="s">
        <v>7469</v>
      </c>
      <c r="D11704"/>
      <c r="F11704"/>
      <c r="L11704" t="s">
        <v>5920</v>
      </c>
    </row>
    <row r="11705" spans="1:12" ht="13.8" customHeight="1" x14ac:dyDescent="0.3">
      <c r="A11705" t="s">
        <v>7843</v>
      </c>
      <c r="D11705"/>
      <c r="F11705"/>
      <c r="L11705" t="s">
        <v>5920</v>
      </c>
    </row>
    <row r="11706" spans="1:12" ht="13.8" customHeight="1" x14ac:dyDescent="0.3">
      <c r="A11706" t="s">
        <v>8379</v>
      </c>
      <c r="D11706"/>
      <c r="F11706"/>
      <c r="L11706" t="s">
        <v>5920</v>
      </c>
    </row>
    <row r="11707" spans="1:12" ht="13.8" customHeight="1" x14ac:dyDescent="0.3">
      <c r="A11707" t="s">
        <v>9037</v>
      </c>
      <c r="D11707"/>
      <c r="F11707"/>
      <c r="L11707" t="s">
        <v>5920</v>
      </c>
    </row>
    <row r="11708" spans="1:12" ht="13.8" customHeight="1" x14ac:dyDescent="0.3">
      <c r="A11708" t="s">
        <v>9473</v>
      </c>
      <c r="D11708"/>
      <c r="F11708"/>
      <c r="L11708" t="s">
        <v>5920</v>
      </c>
    </row>
    <row r="11709" spans="1:12" ht="13.8" customHeight="1" x14ac:dyDescent="0.3">
      <c r="A11709" t="s">
        <v>6100</v>
      </c>
      <c r="D11709"/>
      <c r="F11709"/>
      <c r="L11709" t="s">
        <v>5920</v>
      </c>
    </row>
    <row r="11710" spans="1:12" ht="13.8" customHeight="1" x14ac:dyDescent="0.3">
      <c r="A11710" t="s">
        <v>7598</v>
      </c>
      <c r="D11710"/>
      <c r="F11710"/>
      <c r="L11710" t="s">
        <v>5920</v>
      </c>
    </row>
    <row r="11711" spans="1:12" ht="13.8" customHeight="1" x14ac:dyDescent="0.3">
      <c r="A11711" t="s">
        <v>7842</v>
      </c>
      <c r="D11711"/>
      <c r="F11711"/>
      <c r="L11711" t="s">
        <v>5920</v>
      </c>
    </row>
    <row r="11712" spans="1:12" ht="13.8" customHeight="1" x14ac:dyDescent="0.3">
      <c r="A11712" t="s">
        <v>8375</v>
      </c>
      <c r="D11712"/>
      <c r="F11712"/>
      <c r="L11712" t="s">
        <v>5920</v>
      </c>
    </row>
    <row r="11713" spans="1:12" ht="13.8" customHeight="1" x14ac:dyDescent="0.3">
      <c r="A11713" t="s">
        <v>8501</v>
      </c>
      <c r="D11713"/>
      <c r="F11713"/>
      <c r="L11713" t="s">
        <v>5920</v>
      </c>
    </row>
    <row r="11714" spans="1:12" ht="13.8" customHeight="1" x14ac:dyDescent="0.3">
      <c r="A11714" t="s">
        <v>9035</v>
      </c>
      <c r="D11714"/>
      <c r="F11714"/>
      <c r="L11714" t="s">
        <v>5920</v>
      </c>
    </row>
    <row r="11715" spans="1:12" ht="13.8" customHeight="1" x14ac:dyDescent="0.3">
      <c r="A11715" t="s">
        <v>9475</v>
      </c>
      <c r="D11715"/>
      <c r="F11715"/>
      <c r="L11715" t="s">
        <v>5920</v>
      </c>
    </row>
    <row r="11716" spans="1:12" ht="13.8" customHeight="1" x14ac:dyDescent="0.3">
      <c r="A11716" t="s">
        <v>6646</v>
      </c>
      <c r="D11716" s="1"/>
      <c r="F11716"/>
      <c r="L11716" t="s">
        <v>5920</v>
      </c>
    </row>
    <row r="11717" spans="1:12" ht="13.8" customHeight="1" x14ac:dyDescent="0.3">
      <c r="A11717" t="s">
        <v>7407</v>
      </c>
      <c r="D11717" s="1"/>
      <c r="F11717"/>
      <c r="L11717" t="s">
        <v>5920</v>
      </c>
    </row>
    <row r="11718" spans="1:12" ht="13.8" customHeight="1" x14ac:dyDescent="0.3">
      <c r="A11718" t="s">
        <v>7586</v>
      </c>
      <c r="D11718" s="1"/>
      <c r="F11718"/>
      <c r="L11718" t="s">
        <v>5920</v>
      </c>
    </row>
    <row r="11719" spans="1:12" ht="13.8" customHeight="1" x14ac:dyDescent="0.3">
      <c r="A11719" t="s">
        <v>8196</v>
      </c>
      <c r="D11719" s="1"/>
      <c r="F11719"/>
      <c r="L11719" t="s">
        <v>5920</v>
      </c>
    </row>
    <row r="11720" spans="1:12" ht="13.8" customHeight="1" x14ac:dyDescent="0.3">
      <c r="A11720" t="s">
        <v>8351</v>
      </c>
      <c r="D11720" s="1"/>
      <c r="F11720"/>
      <c r="L11720" t="s">
        <v>5920</v>
      </c>
    </row>
    <row r="11721" spans="1:12" ht="13.8" customHeight="1" x14ac:dyDescent="0.3">
      <c r="A11721" t="s">
        <v>8488</v>
      </c>
      <c r="D11721" s="1"/>
      <c r="F11721"/>
      <c r="L11721" t="s">
        <v>5920</v>
      </c>
    </row>
    <row r="11722" spans="1:12" ht="13.8" customHeight="1" x14ac:dyDescent="0.3">
      <c r="A11722" t="s">
        <v>9095</v>
      </c>
      <c r="D11722" s="1"/>
      <c r="F11722"/>
      <c r="L11722" t="s">
        <v>5920</v>
      </c>
    </row>
    <row r="11723" spans="1:12" ht="13.8" customHeight="1" x14ac:dyDescent="0.3">
      <c r="A11723" t="s">
        <v>9486</v>
      </c>
      <c r="D11723" s="1"/>
      <c r="F11723"/>
      <c r="L11723" t="s">
        <v>5920</v>
      </c>
    </row>
    <row r="11724" spans="1:12" ht="13.8" customHeight="1" x14ac:dyDescent="0.3">
      <c r="A11724" t="s">
        <v>6062</v>
      </c>
      <c r="D11724" s="1"/>
      <c r="F11724"/>
      <c r="L11724" t="s">
        <v>5920</v>
      </c>
    </row>
    <row r="11725" spans="1:12" ht="13.8" customHeight="1" x14ac:dyDescent="0.3">
      <c r="A11725" t="s">
        <v>7439</v>
      </c>
      <c r="D11725" s="1"/>
      <c r="F11725"/>
      <c r="L11725" t="s">
        <v>5920</v>
      </c>
    </row>
    <row r="11726" spans="1:12" ht="13.8" customHeight="1" x14ac:dyDescent="0.3">
      <c r="A11726" t="s">
        <v>7817</v>
      </c>
      <c r="D11726" s="1"/>
      <c r="F11726"/>
      <c r="L11726" t="s">
        <v>5920</v>
      </c>
    </row>
    <row r="11727" spans="1:12" ht="13.8" customHeight="1" x14ac:dyDescent="0.3">
      <c r="A11727" t="s">
        <v>8340</v>
      </c>
      <c r="D11727" s="1"/>
      <c r="F11727"/>
      <c r="L11727" t="s">
        <v>5920</v>
      </c>
    </row>
    <row r="11728" spans="1:12" ht="13.8" customHeight="1" x14ac:dyDescent="0.3">
      <c r="A11728" t="s">
        <v>8480</v>
      </c>
      <c r="D11728" s="1"/>
      <c r="F11728"/>
      <c r="L11728" t="s">
        <v>5920</v>
      </c>
    </row>
    <row r="11729" spans="1:12" ht="13.8" customHeight="1" x14ac:dyDescent="0.3">
      <c r="A11729" t="s">
        <v>8996</v>
      </c>
      <c r="D11729" s="1"/>
      <c r="F11729"/>
      <c r="L11729" t="s">
        <v>5920</v>
      </c>
    </row>
    <row r="11730" spans="1:12" ht="13.8" customHeight="1" x14ac:dyDescent="0.3">
      <c r="A11730" t="s">
        <v>9492</v>
      </c>
      <c r="D11730" s="1"/>
      <c r="F11730"/>
      <c r="L11730" t="s">
        <v>5920</v>
      </c>
    </row>
    <row r="11731" spans="1:12" ht="13.8" customHeight="1" x14ac:dyDescent="0.3">
      <c r="A11731" t="s">
        <v>6034</v>
      </c>
      <c r="D11731"/>
      <c r="F11731"/>
      <c r="L11731" t="s">
        <v>5920</v>
      </c>
    </row>
    <row r="11732" spans="1:12" ht="13.8" customHeight="1" x14ac:dyDescent="0.3">
      <c r="A11732" t="s">
        <v>7423</v>
      </c>
      <c r="D11732"/>
      <c r="F11732"/>
      <c r="L11732" t="s">
        <v>5920</v>
      </c>
    </row>
    <row r="11733" spans="1:12" ht="13.8" customHeight="1" x14ac:dyDescent="0.3">
      <c r="A11733" t="s">
        <v>7803</v>
      </c>
      <c r="D11733"/>
      <c r="F11733"/>
      <c r="L11733" t="s">
        <v>5920</v>
      </c>
    </row>
    <row r="11734" spans="1:12" ht="13.8" customHeight="1" x14ac:dyDescent="0.3">
      <c r="A11734" t="s">
        <v>8328</v>
      </c>
      <c r="D11734"/>
      <c r="F11734"/>
      <c r="L11734" t="s">
        <v>5920</v>
      </c>
    </row>
    <row r="11735" spans="1:12" ht="13.8" customHeight="1" x14ac:dyDescent="0.3">
      <c r="A11735" t="s">
        <v>8469</v>
      </c>
      <c r="D11735"/>
      <c r="F11735"/>
      <c r="L11735" t="s">
        <v>5920</v>
      </c>
    </row>
    <row r="11736" spans="1:12" ht="13.8" customHeight="1" x14ac:dyDescent="0.3">
      <c r="A11736" t="s">
        <v>8982</v>
      </c>
      <c r="D11736"/>
      <c r="F11736"/>
      <c r="L11736" t="s">
        <v>5920</v>
      </c>
    </row>
    <row r="11737" spans="1:12" ht="13.8" customHeight="1" x14ac:dyDescent="0.3">
      <c r="A11737" t="s">
        <v>9498</v>
      </c>
      <c r="D11737"/>
      <c r="F11737"/>
      <c r="L11737" t="s">
        <v>5920</v>
      </c>
    </row>
    <row r="11738" spans="1:12" ht="13.8" customHeight="1" x14ac:dyDescent="0.3">
      <c r="A11738" t="s">
        <v>6454</v>
      </c>
      <c r="D11738"/>
      <c r="F11738"/>
      <c r="L11738" t="s">
        <v>5920</v>
      </c>
    </row>
    <row r="11739" spans="1:12" ht="13.8" customHeight="1" x14ac:dyDescent="0.3">
      <c r="A11739" t="s">
        <v>6996</v>
      </c>
      <c r="D11739"/>
      <c r="F11739"/>
      <c r="L11739" t="s">
        <v>5920</v>
      </c>
    </row>
    <row r="11740" spans="1:12" ht="13.8" customHeight="1" x14ac:dyDescent="0.3">
      <c r="A11740" t="s">
        <v>7422</v>
      </c>
      <c r="D11740"/>
      <c r="F11740"/>
      <c r="L11740" t="s">
        <v>5920</v>
      </c>
    </row>
    <row r="11741" spans="1:12" ht="13.8" customHeight="1" x14ac:dyDescent="0.3">
      <c r="A11741" t="s">
        <v>7801</v>
      </c>
      <c r="D11741"/>
      <c r="F11741"/>
      <c r="L11741" t="s">
        <v>5920</v>
      </c>
    </row>
    <row r="11742" spans="1:12" ht="13.8" customHeight="1" x14ac:dyDescent="0.3">
      <c r="A11742" t="s">
        <v>8327</v>
      </c>
      <c r="D11742"/>
      <c r="F11742"/>
      <c r="L11742" t="s">
        <v>5920</v>
      </c>
    </row>
    <row r="11743" spans="1:12" ht="13.8" customHeight="1" x14ac:dyDescent="0.3">
      <c r="A11743" t="s">
        <v>8981</v>
      </c>
      <c r="D11743"/>
      <c r="F11743"/>
      <c r="L11743" t="s">
        <v>5920</v>
      </c>
    </row>
    <row r="11744" spans="1:12" ht="13.8" customHeight="1" x14ac:dyDescent="0.3">
      <c r="A11744" t="s">
        <v>9499</v>
      </c>
      <c r="D11744"/>
      <c r="F11744"/>
      <c r="L11744" t="s">
        <v>5920</v>
      </c>
    </row>
    <row r="11745" spans="1:12" ht="13.8" customHeight="1" x14ac:dyDescent="0.3">
      <c r="A11745" t="s">
        <v>6132</v>
      </c>
      <c r="D11745"/>
      <c r="F11745"/>
      <c r="L11745" t="s">
        <v>5920</v>
      </c>
    </row>
    <row r="11746" spans="1:12" ht="13.8" customHeight="1" x14ac:dyDescent="0.3">
      <c r="A11746" t="s">
        <v>7017</v>
      </c>
      <c r="D11746"/>
      <c r="F11746"/>
      <c r="L11746" t="s">
        <v>5920</v>
      </c>
    </row>
    <row r="11747" spans="1:12" ht="13.8" customHeight="1" x14ac:dyDescent="0.3">
      <c r="A11747" t="s">
        <v>7478</v>
      </c>
      <c r="D11747"/>
      <c r="F11747"/>
      <c r="L11747" t="s">
        <v>5920</v>
      </c>
    </row>
    <row r="11748" spans="1:12" ht="13.8" customHeight="1" x14ac:dyDescent="0.3">
      <c r="A11748" t="s">
        <v>7858</v>
      </c>
      <c r="D11748"/>
      <c r="F11748"/>
      <c r="L11748" t="s">
        <v>5920</v>
      </c>
    </row>
    <row r="11749" spans="1:12" ht="13.8" customHeight="1" x14ac:dyDescent="0.3">
      <c r="A11749" t="s">
        <v>8387</v>
      </c>
      <c r="D11749"/>
      <c r="F11749"/>
      <c r="L11749" t="s">
        <v>5920</v>
      </c>
    </row>
    <row r="11750" spans="1:12" ht="13.8" customHeight="1" x14ac:dyDescent="0.3">
      <c r="A11750" t="s">
        <v>9130</v>
      </c>
      <c r="D11750"/>
      <c r="F11750"/>
      <c r="L11750" t="s">
        <v>5920</v>
      </c>
    </row>
    <row r="11751" spans="1:12" ht="13.8" customHeight="1" x14ac:dyDescent="0.3">
      <c r="A11751" t="s">
        <v>9468</v>
      </c>
      <c r="D11751"/>
      <c r="F11751"/>
      <c r="L11751" t="s">
        <v>5920</v>
      </c>
    </row>
    <row r="11752" spans="1:12" ht="13.8" customHeight="1" x14ac:dyDescent="0.3">
      <c r="A11752" t="s">
        <v>6124</v>
      </c>
      <c r="D11752" s="1"/>
      <c r="F11752"/>
      <c r="L11752" t="s">
        <v>5920</v>
      </c>
    </row>
    <row r="11753" spans="1:12" ht="13.8" customHeight="1" x14ac:dyDescent="0.3">
      <c r="A11753" t="s">
        <v>7015</v>
      </c>
      <c r="D11753" s="1"/>
      <c r="F11753"/>
      <c r="L11753" t="s">
        <v>5920</v>
      </c>
    </row>
    <row r="11754" spans="1:12" ht="13.8" customHeight="1" x14ac:dyDescent="0.3">
      <c r="A11754" t="s">
        <v>7602</v>
      </c>
      <c r="D11754" s="1"/>
      <c r="F11754"/>
      <c r="L11754" t="s">
        <v>5920</v>
      </c>
    </row>
    <row r="11755" spans="1:12" ht="13.8" customHeight="1" x14ac:dyDescent="0.3">
      <c r="A11755" t="s">
        <v>7855</v>
      </c>
      <c r="D11755" s="1"/>
      <c r="F11755"/>
      <c r="L11755" t="s">
        <v>5920</v>
      </c>
    </row>
    <row r="11756" spans="1:12" ht="13.8" customHeight="1" x14ac:dyDescent="0.3">
      <c r="A11756" t="s">
        <v>8385</v>
      </c>
      <c r="D11756" s="1"/>
      <c r="F11756"/>
      <c r="L11756" t="s">
        <v>5920</v>
      </c>
    </row>
    <row r="11757" spans="1:12" ht="13.8" customHeight="1" x14ac:dyDescent="0.3">
      <c r="A11757" t="s">
        <v>9047</v>
      </c>
      <c r="D11757" s="1"/>
      <c r="F11757"/>
      <c r="L11757" t="s">
        <v>5920</v>
      </c>
    </row>
    <row r="11758" spans="1:12" ht="13.8" customHeight="1" x14ac:dyDescent="0.3">
      <c r="A11758" t="s">
        <v>9469</v>
      </c>
      <c r="D11758" s="1"/>
      <c r="F11758"/>
      <c r="L11758" t="s">
        <v>5920</v>
      </c>
    </row>
    <row r="11759" spans="1:12" ht="13.8" customHeight="1" x14ac:dyDescent="0.3">
      <c r="A11759" t="s">
        <v>6092</v>
      </c>
      <c r="D11759" s="1"/>
      <c r="F11759"/>
      <c r="L11759" t="s">
        <v>5920</v>
      </c>
    </row>
    <row r="11760" spans="1:12" ht="13.8" customHeight="1" x14ac:dyDescent="0.3">
      <c r="A11760" t="s">
        <v>7594</v>
      </c>
      <c r="D11760" s="1"/>
      <c r="F11760"/>
      <c r="L11760" t="s">
        <v>5920</v>
      </c>
    </row>
    <row r="11761" spans="1:12" ht="13.8" customHeight="1" x14ac:dyDescent="0.3">
      <c r="A11761" t="s">
        <v>7839</v>
      </c>
      <c r="D11761" s="1"/>
      <c r="F11761"/>
      <c r="L11761" t="s">
        <v>5920</v>
      </c>
    </row>
    <row r="11762" spans="1:12" ht="13.8" customHeight="1" x14ac:dyDescent="0.3">
      <c r="A11762" t="s">
        <v>8371</v>
      </c>
      <c r="D11762" s="1"/>
      <c r="F11762"/>
      <c r="L11762" t="s">
        <v>5920</v>
      </c>
    </row>
    <row r="11763" spans="1:12" ht="13.8" customHeight="1" x14ac:dyDescent="0.3">
      <c r="A11763" t="s">
        <v>8497</v>
      </c>
      <c r="D11763" s="1"/>
      <c r="F11763"/>
      <c r="L11763" t="s">
        <v>5920</v>
      </c>
    </row>
    <row r="11764" spans="1:12" ht="13.8" customHeight="1" x14ac:dyDescent="0.3">
      <c r="A11764" t="s">
        <v>9033</v>
      </c>
      <c r="D11764" s="1"/>
      <c r="F11764"/>
      <c r="L11764" t="s">
        <v>5920</v>
      </c>
    </row>
    <row r="11765" spans="1:12" ht="13.8" customHeight="1" x14ac:dyDescent="0.3">
      <c r="A11765" t="s">
        <v>9477</v>
      </c>
      <c r="D11765" s="1"/>
      <c r="F11765"/>
      <c r="L11765" t="s">
        <v>5920</v>
      </c>
    </row>
    <row r="11766" spans="1:12" ht="13.8" customHeight="1" x14ac:dyDescent="0.3">
      <c r="A11766" t="s">
        <v>6090</v>
      </c>
      <c r="D11766"/>
      <c r="F11766"/>
      <c r="L11766" t="s">
        <v>5920</v>
      </c>
    </row>
    <row r="11767" spans="1:12" ht="13.8" customHeight="1" x14ac:dyDescent="0.3">
      <c r="A11767" t="s">
        <v>7408</v>
      </c>
      <c r="D11767"/>
      <c r="F11767"/>
      <c r="L11767" t="s">
        <v>5920</v>
      </c>
    </row>
    <row r="11768" spans="1:12" ht="13.8" customHeight="1" x14ac:dyDescent="0.3">
      <c r="A11768" t="s">
        <v>7531</v>
      </c>
      <c r="D11768"/>
      <c r="F11768"/>
      <c r="L11768" t="s">
        <v>5920</v>
      </c>
    </row>
    <row r="11769" spans="1:12" ht="13.8" customHeight="1" x14ac:dyDescent="0.3">
      <c r="A11769" t="s">
        <v>7838</v>
      </c>
      <c r="D11769"/>
      <c r="F11769"/>
      <c r="L11769" t="s">
        <v>5920</v>
      </c>
    </row>
    <row r="11770" spans="1:12" ht="13.8" customHeight="1" x14ac:dyDescent="0.3">
      <c r="A11770" t="s">
        <v>8370</v>
      </c>
      <c r="D11770"/>
      <c r="F11770"/>
      <c r="L11770" t="s">
        <v>5920</v>
      </c>
    </row>
    <row r="11771" spans="1:12" ht="13.8" customHeight="1" x14ac:dyDescent="0.3">
      <c r="A11771" t="s">
        <v>9032</v>
      </c>
      <c r="D11771"/>
      <c r="F11771"/>
      <c r="L11771" t="s">
        <v>5920</v>
      </c>
    </row>
    <row r="11772" spans="1:12" ht="13.8" customHeight="1" x14ac:dyDescent="0.3">
      <c r="A11772" t="s">
        <v>9478</v>
      </c>
      <c r="D11772"/>
      <c r="F11772"/>
      <c r="L11772" t="s">
        <v>5920</v>
      </c>
    </row>
    <row r="11773" spans="1:12" ht="13.8" customHeight="1" x14ac:dyDescent="0.3">
      <c r="A11773" t="s">
        <v>6661</v>
      </c>
      <c r="D11773"/>
      <c r="F11773"/>
      <c r="L11773" t="s">
        <v>5920</v>
      </c>
    </row>
    <row r="11774" spans="1:12" ht="13.8" customHeight="1" x14ac:dyDescent="0.3">
      <c r="A11774" t="s">
        <v>7011</v>
      </c>
      <c r="D11774"/>
      <c r="F11774"/>
      <c r="L11774" t="s">
        <v>5920</v>
      </c>
    </row>
    <row r="11775" spans="1:12" ht="13.8" customHeight="1" x14ac:dyDescent="0.3">
      <c r="A11775" t="s">
        <v>7458</v>
      </c>
      <c r="D11775"/>
      <c r="F11775"/>
      <c r="L11775" t="s">
        <v>5920</v>
      </c>
    </row>
    <row r="11776" spans="1:12" ht="13.8" customHeight="1" x14ac:dyDescent="0.3">
      <c r="A11776" t="s">
        <v>7834</v>
      </c>
      <c r="D11776"/>
      <c r="F11776"/>
      <c r="L11776" t="s">
        <v>5920</v>
      </c>
    </row>
    <row r="11777" spans="1:12" ht="13.8" customHeight="1" x14ac:dyDescent="0.3">
      <c r="A11777" t="s">
        <v>8365</v>
      </c>
      <c r="D11777"/>
      <c r="F11777"/>
      <c r="L11777" t="s">
        <v>5920</v>
      </c>
    </row>
    <row r="11778" spans="1:12" ht="13.8" customHeight="1" x14ac:dyDescent="0.3">
      <c r="A11778" t="s">
        <v>9024</v>
      </c>
      <c r="D11778"/>
      <c r="F11778"/>
      <c r="L11778" t="s">
        <v>5920</v>
      </c>
    </row>
    <row r="11779" spans="1:12" ht="13.8" customHeight="1" x14ac:dyDescent="0.3">
      <c r="A11779" t="s">
        <v>9480</v>
      </c>
      <c r="D11779"/>
      <c r="F11779"/>
      <c r="L11779" t="s">
        <v>5920</v>
      </c>
    </row>
    <row r="11780" spans="1:12" ht="13.8" customHeight="1" x14ac:dyDescent="0.3">
      <c r="A11780" t="s">
        <v>6773</v>
      </c>
      <c r="D11780" s="1"/>
      <c r="F11780"/>
      <c r="L11780" t="s">
        <v>5920</v>
      </c>
    </row>
    <row r="11781" spans="1:12" ht="13.8" customHeight="1" x14ac:dyDescent="0.3">
      <c r="A11781" t="s">
        <v>7002</v>
      </c>
      <c r="D11781" s="1"/>
      <c r="F11781"/>
      <c r="L11781" t="s">
        <v>5920</v>
      </c>
    </row>
    <row r="11782" spans="1:12" ht="13.8" customHeight="1" x14ac:dyDescent="0.3">
      <c r="A11782" t="s">
        <v>7441</v>
      </c>
      <c r="D11782" s="1"/>
      <c r="F11782"/>
      <c r="L11782" t="s">
        <v>5920</v>
      </c>
    </row>
    <row r="11783" spans="1:12" ht="13.8" customHeight="1" x14ac:dyDescent="0.3">
      <c r="A11783" t="s">
        <v>7822</v>
      </c>
      <c r="D11783" s="1"/>
      <c r="F11783"/>
      <c r="L11783" t="s">
        <v>5920</v>
      </c>
    </row>
    <row r="11784" spans="1:12" ht="13.8" customHeight="1" x14ac:dyDescent="0.3">
      <c r="A11784" t="s">
        <v>8344</v>
      </c>
      <c r="D11784" s="1"/>
      <c r="F11784"/>
      <c r="L11784" t="s">
        <v>5920</v>
      </c>
    </row>
    <row r="11785" spans="1:12" ht="13.8" customHeight="1" x14ac:dyDescent="0.3">
      <c r="A11785" t="s">
        <v>9005</v>
      </c>
      <c r="D11785" s="1"/>
      <c r="F11785"/>
      <c r="L11785" t="s">
        <v>5920</v>
      </c>
    </row>
    <row r="11786" spans="1:12" ht="13.8" customHeight="1" x14ac:dyDescent="0.3">
      <c r="A11786" t="s">
        <v>9490</v>
      </c>
      <c r="D11786" s="1"/>
      <c r="F11786"/>
      <c r="L11786" t="s">
        <v>5920</v>
      </c>
    </row>
    <row r="11787" spans="1:12" ht="13.8" customHeight="1" x14ac:dyDescent="0.3">
      <c r="A11787" t="s">
        <v>6684</v>
      </c>
      <c r="D11787" s="1"/>
      <c r="F11787"/>
      <c r="L11787" t="s">
        <v>5920</v>
      </c>
    </row>
    <row r="11788" spans="1:12" ht="13.8" customHeight="1" x14ac:dyDescent="0.3">
      <c r="A11788" t="s">
        <v>7599</v>
      </c>
      <c r="D11788" s="1"/>
      <c r="F11788"/>
      <c r="L11788" t="s">
        <v>5920</v>
      </c>
    </row>
    <row r="11789" spans="1:12" ht="13.8" customHeight="1" x14ac:dyDescent="0.3">
      <c r="A11789" t="s">
        <v>8212</v>
      </c>
      <c r="D11789" s="1"/>
      <c r="F11789"/>
      <c r="L11789" t="s">
        <v>5920</v>
      </c>
    </row>
    <row r="11790" spans="1:12" ht="13.8" customHeight="1" x14ac:dyDescent="0.3">
      <c r="A11790" t="s">
        <v>8376</v>
      </c>
      <c r="D11790" s="1"/>
      <c r="F11790"/>
      <c r="L11790" t="s">
        <v>5920</v>
      </c>
    </row>
    <row r="11791" spans="1:12" ht="13.8" customHeight="1" x14ac:dyDescent="0.3">
      <c r="A11791" t="s">
        <v>8502</v>
      </c>
      <c r="D11791" s="1"/>
      <c r="F11791"/>
      <c r="L11791" t="s">
        <v>5920</v>
      </c>
    </row>
    <row r="11792" spans="1:12" ht="13.8" customHeight="1" x14ac:dyDescent="0.3">
      <c r="A11792" t="s">
        <v>9036</v>
      </c>
      <c r="D11792" s="1"/>
      <c r="F11792"/>
      <c r="L11792" t="s">
        <v>5920</v>
      </c>
    </row>
    <row r="11793" spans="1:12" ht="13.8" customHeight="1" x14ac:dyDescent="0.3">
      <c r="A11793" t="s">
        <v>9474</v>
      </c>
      <c r="D11793" s="1"/>
      <c r="F11793"/>
      <c r="L11793" t="s">
        <v>5920</v>
      </c>
    </row>
    <row r="11794" spans="1:12" ht="13.8" customHeight="1" x14ac:dyDescent="0.3">
      <c r="A11794" t="s">
        <v>6794</v>
      </c>
      <c r="D11794"/>
      <c r="F11794"/>
      <c r="L11794" t="s">
        <v>5920</v>
      </c>
    </row>
    <row r="11795" spans="1:12" ht="13.8" customHeight="1" x14ac:dyDescent="0.3">
      <c r="A11795" t="s">
        <v>7010</v>
      </c>
      <c r="D11795"/>
      <c r="F11795"/>
      <c r="L11795" t="s">
        <v>5920</v>
      </c>
    </row>
    <row r="11796" spans="1:12" ht="13.8" customHeight="1" x14ac:dyDescent="0.3">
      <c r="A11796" t="s">
        <v>7456</v>
      </c>
      <c r="D11796"/>
      <c r="F11796"/>
      <c r="L11796" t="s">
        <v>5920</v>
      </c>
    </row>
    <row r="11797" spans="1:12" ht="13.8" customHeight="1" x14ac:dyDescent="0.3">
      <c r="A11797" t="s">
        <v>8198</v>
      </c>
      <c r="D11797"/>
      <c r="F11797"/>
      <c r="L11797" t="s">
        <v>5920</v>
      </c>
    </row>
    <row r="11798" spans="1:12" ht="13.8" customHeight="1" x14ac:dyDescent="0.3">
      <c r="A11798" t="s">
        <v>8361</v>
      </c>
      <c r="D11798"/>
      <c r="F11798"/>
      <c r="L11798" t="s">
        <v>5920</v>
      </c>
    </row>
    <row r="11799" spans="1:12" ht="13.8" customHeight="1" x14ac:dyDescent="0.3">
      <c r="A11799" t="s">
        <v>9021</v>
      </c>
      <c r="D11799"/>
      <c r="F11799"/>
      <c r="L11799" t="s">
        <v>5920</v>
      </c>
    </row>
    <row r="11800" spans="1:12" ht="13.8" customHeight="1" x14ac:dyDescent="0.3">
      <c r="A11800" t="s">
        <v>9481</v>
      </c>
      <c r="D11800"/>
      <c r="F11800"/>
      <c r="L11800" t="s">
        <v>5920</v>
      </c>
    </row>
    <row r="11801" spans="1:12" ht="13.8" customHeight="1" x14ac:dyDescent="0.3">
      <c r="A11801" t="s">
        <v>6070</v>
      </c>
      <c r="D11801" s="1"/>
      <c r="F11801"/>
      <c r="L11801" t="s">
        <v>5920</v>
      </c>
    </row>
    <row r="11802" spans="1:12" ht="13.8" customHeight="1" x14ac:dyDescent="0.3">
      <c r="A11802" t="s">
        <v>7004</v>
      </c>
      <c r="D11802" s="1"/>
      <c r="F11802"/>
      <c r="L11802" t="s">
        <v>5920</v>
      </c>
    </row>
    <row r="11803" spans="1:12" ht="13.8" customHeight="1" x14ac:dyDescent="0.3">
      <c r="A11803" t="s">
        <v>7451</v>
      </c>
      <c r="D11803" s="1"/>
      <c r="F11803"/>
      <c r="L11803" t="s">
        <v>5920</v>
      </c>
    </row>
    <row r="11804" spans="1:12" ht="13.8" customHeight="1" x14ac:dyDescent="0.3">
      <c r="A11804" t="s">
        <v>7824</v>
      </c>
      <c r="D11804" s="1"/>
      <c r="F11804"/>
      <c r="L11804" t="s">
        <v>5920</v>
      </c>
    </row>
    <row r="11805" spans="1:12" ht="13.8" customHeight="1" x14ac:dyDescent="0.3">
      <c r="A11805" t="s">
        <v>8349</v>
      </c>
      <c r="D11805" s="1"/>
      <c r="F11805"/>
      <c r="L11805" t="s">
        <v>5920</v>
      </c>
    </row>
    <row r="11806" spans="1:12" ht="13.8" customHeight="1" x14ac:dyDescent="0.3">
      <c r="A11806" t="s">
        <v>9011</v>
      </c>
      <c r="D11806" s="1"/>
      <c r="F11806"/>
      <c r="L11806" t="s">
        <v>5920</v>
      </c>
    </row>
    <row r="11807" spans="1:12" ht="13.8" customHeight="1" x14ac:dyDescent="0.3">
      <c r="A11807" t="s">
        <v>9488</v>
      </c>
      <c r="D11807" s="1"/>
      <c r="F11807"/>
      <c r="L11807" t="s">
        <v>5920</v>
      </c>
    </row>
    <row r="11808" spans="1:12" ht="13.8" customHeight="1" x14ac:dyDescent="0.3">
      <c r="A11808" t="s">
        <v>6303</v>
      </c>
      <c r="D11808" s="1"/>
      <c r="F11808"/>
      <c r="L11808" t="s">
        <v>5920</v>
      </c>
    </row>
    <row r="11809" spans="1:12" ht="13.8" customHeight="1" x14ac:dyDescent="0.3">
      <c r="A11809" t="s">
        <v>6994</v>
      </c>
      <c r="D11809" s="1"/>
      <c r="F11809"/>
      <c r="L11809" t="s">
        <v>5920</v>
      </c>
    </row>
    <row r="11810" spans="1:12" ht="13.8" customHeight="1" x14ac:dyDescent="0.3">
      <c r="A11810" t="s">
        <v>7420</v>
      </c>
      <c r="D11810" s="1"/>
      <c r="F11810"/>
      <c r="L11810" t="s">
        <v>5920</v>
      </c>
    </row>
    <row r="11811" spans="1:12" ht="13.8" customHeight="1" x14ac:dyDescent="0.3">
      <c r="A11811" t="s">
        <v>7798</v>
      </c>
      <c r="D11811" s="1"/>
      <c r="F11811"/>
      <c r="L11811" t="s">
        <v>5920</v>
      </c>
    </row>
    <row r="11812" spans="1:12" ht="13.8" customHeight="1" x14ac:dyDescent="0.3">
      <c r="A11812" t="s">
        <v>8288</v>
      </c>
      <c r="D11812" s="1"/>
      <c r="F11812"/>
      <c r="L11812" t="s">
        <v>5920</v>
      </c>
    </row>
    <row r="11813" spans="1:12" ht="13.8" customHeight="1" x14ac:dyDescent="0.3">
      <c r="A11813" t="s">
        <v>9385</v>
      </c>
      <c r="D11813" s="1"/>
      <c r="F11813"/>
      <c r="L11813" t="s">
        <v>5920</v>
      </c>
    </row>
    <row r="11814" spans="1:12" ht="13.8" customHeight="1" x14ac:dyDescent="0.3">
      <c r="A11814" t="s">
        <v>9500</v>
      </c>
      <c r="D11814" s="1"/>
      <c r="F11814"/>
      <c r="L11814" t="s">
        <v>5920</v>
      </c>
    </row>
    <row r="11815" spans="1:12" ht="13.8" customHeight="1" x14ac:dyDescent="0.3">
      <c r="A11815" t="s">
        <v>6154</v>
      </c>
      <c r="D11815"/>
      <c r="F11815"/>
      <c r="L11815" t="s">
        <v>5920</v>
      </c>
    </row>
    <row r="11816" spans="1:12" ht="13.8" customHeight="1" x14ac:dyDescent="0.3">
      <c r="A11816" t="s">
        <v>7486</v>
      </c>
      <c r="D11816"/>
      <c r="F11816"/>
      <c r="L11816" t="s">
        <v>5920</v>
      </c>
    </row>
    <row r="11817" spans="1:12" ht="13.8" customHeight="1" x14ac:dyDescent="0.3">
      <c r="A11817" t="s">
        <v>7862</v>
      </c>
      <c r="D11817"/>
      <c r="F11817"/>
      <c r="L11817" t="s">
        <v>5920</v>
      </c>
    </row>
    <row r="11818" spans="1:12" ht="13.8" customHeight="1" x14ac:dyDescent="0.3">
      <c r="A11818" t="s">
        <v>8393</v>
      </c>
      <c r="D11818"/>
      <c r="F11818"/>
      <c r="L11818" t="s">
        <v>5920</v>
      </c>
    </row>
    <row r="11819" spans="1:12" ht="13.8" customHeight="1" x14ac:dyDescent="0.3">
      <c r="A11819" t="s">
        <v>8526</v>
      </c>
      <c r="D11819"/>
      <c r="F11819"/>
      <c r="L11819" t="s">
        <v>5920</v>
      </c>
    </row>
    <row r="11820" spans="1:12" ht="13.8" customHeight="1" x14ac:dyDescent="0.3">
      <c r="A11820" t="s">
        <v>9057</v>
      </c>
      <c r="D11820"/>
      <c r="F11820"/>
      <c r="L11820" t="s">
        <v>5920</v>
      </c>
    </row>
    <row r="11821" spans="1:12" ht="13.8" customHeight="1" x14ac:dyDescent="0.3">
      <c r="A11821" t="s">
        <v>9465</v>
      </c>
      <c r="D11821"/>
      <c r="F11821"/>
      <c r="L11821" t="s">
        <v>5920</v>
      </c>
    </row>
    <row r="11822" spans="1:12" ht="13.8" customHeight="1" x14ac:dyDescent="0.3">
      <c r="A11822" t="s">
        <v>6831</v>
      </c>
      <c r="D11822" s="1"/>
      <c r="F11822"/>
      <c r="L11822" t="s">
        <v>5920</v>
      </c>
    </row>
    <row r="11823" spans="1:12" ht="13.8" customHeight="1" x14ac:dyDescent="0.3">
      <c r="A11823" t="s">
        <v>7014</v>
      </c>
      <c r="D11823" s="1"/>
      <c r="F11823"/>
      <c r="L11823" t="s">
        <v>5920</v>
      </c>
    </row>
    <row r="11824" spans="1:12" ht="13.8" customHeight="1" x14ac:dyDescent="0.3">
      <c r="A11824" t="s">
        <v>7474</v>
      </c>
      <c r="D11824" s="1"/>
      <c r="F11824"/>
      <c r="L11824" t="s">
        <v>5920</v>
      </c>
    </row>
    <row r="11825" spans="1:12" ht="13.8" customHeight="1" x14ac:dyDescent="0.3">
      <c r="A11825" t="s">
        <v>7849</v>
      </c>
      <c r="D11825" s="1"/>
      <c r="F11825"/>
      <c r="L11825" t="s">
        <v>5920</v>
      </c>
    </row>
    <row r="11826" spans="1:12" ht="13.8" customHeight="1" x14ac:dyDescent="0.3">
      <c r="A11826" t="s">
        <v>8383</v>
      </c>
      <c r="D11826" s="1"/>
      <c r="F11826"/>
      <c r="L11826" t="s">
        <v>5920</v>
      </c>
    </row>
    <row r="11827" spans="1:12" ht="13.8" customHeight="1" x14ac:dyDescent="0.3">
      <c r="A11827" t="s">
        <v>9045</v>
      </c>
      <c r="D11827" s="1"/>
      <c r="F11827"/>
      <c r="L11827" t="s">
        <v>5920</v>
      </c>
    </row>
    <row r="11828" spans="1:12" ht="13.8" customHeight="1" x14ac:dyDescent="0.3">
      <c r="A11828" t="s">
        <v>9470</v>
      </c>
      <c r="D11828" s="1"/>
      <c r="F11828"/>
      <c r="L11828" t="s">
        <v>5920</v>
      </c>
    </row>
    <row r="11829" spans="1:12" ht="13.8" customHeight="1" x14ac:dyDescent="0.3">
      <c r="A11829" t="s">
        <v>6562</v>
      </c>
      <c r="D11829"/>
      <c r="F11829"/>
      <c r="L11829" t="s">
        <v>5920</v>
      </c>
    </row>
    <row r="11830" spans="1:12" ht="13.8" customHeight="1" x14ac:dyDescent="0.3">
      <c r="A11830" t="s">
        <v>7608</v>
      </c>
      <c r="D11830"/>
      <c r="F11830"/>
      <c r="L11830" t="s">
        <v>5920</v>
      </c>
    </row>
    <row r="11831" spans="1:12" ht="13.8" customHeight="1" x14ac:dyDescent="0.3">
      <c r="A11831" t="s">
        <v>7784</v>
      </c>
      <c r="D11831"/>
      <c r="F11831"/>
      <c r="L11831" t="s">
        <v>5920</v>
      </c>
    </row>
    <row r="11832" spans="1:12" ht="13.8" customHeight="1" x14ac:dyDescent="0.3">
      <c r="A11832" t="s">
        <v>8315</v>
      </c>
      <c r="D11832"/>
      <c r="F11832"/>
      <c r="L11832" t="s">
        <v>5920</v>
      </c>
    </row>
    <row r="11833" spans="1:12" ht="13.8" customHeight="1" x14ac:dyDescent="0.3">
      <c r="A11833" t="s">
        <v>8524</v>
      </c>
      <c r="D11833"/>
      <c r="F11833"/>
      <c r="L11833" t="s">
        <v>5920</v>
      </c>
    </row>
    <row r="11834" spans="1:12" ht="13.8" customHeight="1" x14ac:dyDescent="0.3">
      <c r="A11834" t="s">
        <v>9466</v>
      </c>
      <c r="D11834"/>
      <c r="F11834"/>
      <c r="L11834" t="s">
        <v>5920</v>
      </c>
    </row>
    <row r="11835" spans="1:12" ht="13.8" customHeight="1" x14ac:dyDescent="0.3">
      <c r="A11835" t="s">
        <v>5960</v>
      </c>
      <c r="D11835"/>
      <c r="F11835"/>
      <c r="L11835" t="s">
        <v>5920</v>
      </c>
    </row>
    <row r="11836" spans="1:12" ht="13.8" customHeight="1" x14ac:dyDescent="0.3">
      <c r="A11836" t="s">
        <v>7008</v>
      </c>
      <c r="D11836"/>
      <c r="F11836"/>
      <c r="L11836" t="s">
        <v>5920</v>
      </c>
    </row>
    <row r="11837" spans="1:12" ht="13.8" customHeight="1" x14ac:dyDescent="0.3">
      <c r="A11837" t="s">
        <v>7589</v>
      </c>
      <c r="D11837"/>
      <c r="F11837"/>
      <c r="L11837" t="s">
        <v>5920</v>
      </c>
    </row>
    <row r="11838" spans="1:12" ht="13.8" customHeight="1" x14ac:dyDescent="0.3">
      <c r="A11838" t="s">
        <v>7829</v>
      </c>
      <c r="D11838"/>
      <c r="F11838"/>
      <c r="L11838" t="s">
        <v>5920</v>
      </c>
    </row>
    <row r="11839" spans="1:12" ht="13.8" customHeight="1" x14ac:dyDescent="0.3">
      <c r="A11839" t="s">
        <v>8358</v>
      </c>
      <c r="D11839"/>
      <c r="F11839"/>
      <c r="L11839" t="s">
        <v>5920</v>
      </c>
    </row>
    <row r="11840" spans="1:12" ht="13.8" customHeight="1" x14ac:dyDescent="0.3">
      <c r="A11840" t="s">
        <v>9017</v>
      </c>
      <c r="D11840"/>
      <c r="F11840"/>
      <c r="L11840" t="s">
        <v>5920</v>
      </c>
    </row>
    <row r="11841" spans="1:12" ht="13.8" customHeight="1" x14ac:dyDescent="0.3">
      <c r="A11841" t="s">
        <v>9483</v>
      </c>
      <c r="D11841"/>
      <c r="F11841"/>
      <c r="L11841" t="s">
        <v>5920</v>
      </c>
    </row>
    <row r="11842" spans="1:12" ht="13.8" customHeight="1" x14ac:dyDescent="0.3">
      <c r="A11842" t="s">
        <v>6631</v>
      </c>
      <c r="D11842" s="1"/>
      <c r="F11842"/>
      <c r="L11842" t="s">
        <v>5920</v>
      </c>
    </row>
    <row r="11843" spans="1:12" ht="13.8" customHeight="1" x14ac:dyDescent="0.3">
      <c r="A11843" t="s">
        <v>7003</v>
      </c>
      <c r="D11843" s="1"/>
      <c r="F11843"/>
      <c r="L11843" t="s">
        <v>5920</v>
      </c>
    </row>
    <row r="11844" spans="1:12" ht="13.8" customHeight="1" x14ac:dyDescent="0.3">
      <c r="A11844" t="s">
        <v>7406</v>
      </c>
      <c r="D11844" s="1"/>
      <c r="F11844"/>
      <c r="L11844" t="s">
        <v>5920</v>
      </c>
    </row>
    <row r="11845" spans="1:12" ht="13.8" customHeight="1" x14ac:dyDescent="0.3">
      <c r="A11845" t="s">
        <v>7580</v>
      </c>
      <c r="D11845" s="1"/>
      <c r="F11845"/>
      <c r="L11845" t="s">
        <v>5920</v>
      </c>
    </row>
    <row r="11846" spans="1:12" ht="13.8" customHeight="1" x14ac:dyDescent="0.3">
      <c r="A11846" t="s">
        <v>8185</v>
      </c>
      <c r="D11846" s="1"/>
      <c r="F11846"/>
      <c r="L11846" t="s">
        <v>5920</v>
      </c>
    </row>
    <row r="11847" spans="1:12" ht="13.8" customHeight="1" x14ac:dyDescent="0.3">
      <c r="A11847" t="s">
        <v>8345</v>
      </c>
      <c r="D11847" s="1"/>
      <c r="F11847"/>
      <c r="L11847" t="s">
        <v>5920</v>
      </c>
    </row>
    <row r="11848" spans="1:12" ht="13.8" customHeight="1" x14ac:dyDescent="0.3">
      <c r="A11848" t="s">
        <v>9006</v>
      </c>
      <c r="D11848" s="1"/>
      <c r="F11848"/>
      <c r="L11848" t="s">
        <v>5920</v>
      </c>
    </row>
    <row r="11849" spans="1:12" ht="13.8" customHeight="1" x14ac:dyDescent="0.3">
      <c r="A11849" t="s">
        <v>9489</v>
      </c>
      <c r="D11849" s="1"/>
      <c r="F11849"/>
      <c r="L11849" t="s">
        <v>5920</v>
      </c>
    </row>
    <row r="11850" spans="1:12" ht="13.8" customHeight="1" x14ac:dyDescent="0.3">
      <c r="A11850" t="s">
        <v>6079</v>
      </c>
      <c r="D11850" s="1"/>
      <c r="F11850"/>
      <c r="L11850" t="s">
        <v>5920</v>
      </c>
    </row>
    <row r="11851" spans="1:12" ht="13.8" customHeight="1" x14ac:dyDescent="0.3">
      <c r="A11851" t="s">
        <v>7009</v>
      </c>
      <c r="D11851" s="1"/>
      <c r="F11851"/>
      <c r="L11851" t="s">
        <v>5920</v>
      </c>
    </row>
    <row r="11852" spans="1:12" ht="13.8" customHeight="1" x14ac:dyDescent="0.3">
      <c r="A11852" t="s">
        <v>7455</v>
      </c>
      <c r="D11852" s="1"/>
      <c r="F11852"/>
      <c r="L11852" t="s">
        <v>5920</v>
      </c>
    </row>
    <row r="11853" spans="1:12" ht="13.8" customHeight="1" x14ac:dyDescent="0.3">
      <c r="A11853" t="s">
        <v>7830</v>
      </c>
      <c r="D11853" s="1"/>
      <c r="F11853"/>
      <c r="L11853" t="s">
        <v>5920</v>
      </c>
    </row>
    <row r="11854" spans="1:12" ht="13.8" customHeight="1" x14ac:dyDescent="0.3">
      <c r="A11854" t="s">
        <v>8359</v>
      </c>
      <c r="D11854" s="1"/>
      <c r="F11854"/>
      <c r="L11854" t="s">
        <v>5920</v>
      </c>
    </row>
    <row r="11855" spans="1:12" ht="13.8" customHeight="1" x14ac:dyDescent="0.3">
      <c r="A11855" t="s">
        <v>9019</v>
      </c>
      <c r="D11855" s="1"/>
      <c r="F11855"/>
      <c r="L11855" t="s">
        <v>5920</v>
      </c>
    </row>
    <row r="11856" spans="1:12" ht="13.8" customHeight="1" x14ac:dyDescent="0.3">
      <c r="A11856" t="s">
        <v>9482</v>
      </c>
      <c r="D11856" s="1"/>
      <c r="F11856"/>
      <c r="L11856" t="s">
        <v>5920</v>
      </c>
    </row>
    <row r="11857" spans="1:12" ht="13.8" customHeight="1" x14ac:dyDescent="0.3">
      <c r="A11857" t="s">
        <v>6073</v>
      </c>
      <c r="D11857" s="1"/>
      <c r="F11857"/>
      <c r="L11857" t="s">
        <v>5920</v>
      </c>
    </row>
    <row r="11858" spans="1:12" ht="13.8" customHeight="1" x14ac:dyDescent="0.3">
      <c r="A11858" t="s">
        <v>7006</v>
      </c>
      <c r="D11858" s="1"/>
      <c r="F11858"/>
      <c r="L11858" t="s">
        <v>5920</v>
      </c>
    </row>
    <row r="11859" spans="1:12" ht="13.8" customHeight="1" x14ac:dyDescent="0.3">
      <c r="A11859" t="s">
        <v>7587</v>
      </c>
      <c r="D11859" s="1"/>
      <c r="F11859"/>
      <c r="L11859" t="s">
        <v>5920</v>
      </c>
    </row>
    <row r="11860" spans="1:12" ht="13.8" customHeight="1" x14ac:dyDescent="0.3">
      <c r="A11860" t="s">
        <v>7826</v>
      </c>
      <c r="D11860" s="1"/>
      <c r="F11860"/>
      <c r="L11860" t="s">
        <v>5920</v>
      </c>
    </row>
    <row r="11861" spans="1:12" ht="13.8" customHeight="1" x14ac:dyDescent="0.3">
      <c r="A11861" t="s">
        <v>8356</v>
      </c>
      <c r="D11861" s="1"/>
      <c r="F11861"/>
      <c r="L11861" t="s">
        <v>5920</v>
      </c>
    </row>
    <row r="11862" spans="1:12" ht="13.8" customHeight="1" x14ac:dyDescent="0.3">
      <c r="A11862" t="s">
        <v>9014</v>
      </c>
      <c r="D11862" s="1"/>
      <c r="F11862"/>
      <c r="L11862" t="s">
        <v>5920</v>
      </c>
    </row>
    <row r="11863" spans="1:12" ht="13.8" customHeight="1" x14ac:dyDescent="0.3">
      <c r="A11863" t="s">
        <v>9485</v>
      </c>
      <c r="D11863" s="1"/>
      <c r="F11863"/>
      <c r="L11863" t="s">
        <v>5920</v>
      </c>
    </row>
    <row r="11864" spans="1:12" ht="13.8" customHeight="1" x14ac:dyDescent="0.3">
      <c r="A11864" t="s">
        <v>6053</v>
      </c>
      <c r="D11864"/>
      <c r="F11864"/>
      <c r="L11864" t="s">
        <v>5920</v>
      </c>
    </row>
    <row r="11865" spans="1:12" ht="13.8" customHeight="1" x14ac:dyDescent="0.3">
      <c r="A11865" t="s">
        <v>6999</v>
      </c>
      <c r="D11865"/>
      <c r="F11865"/>
      <c r="L11865" t="s">
        <v>5920</v>
      </c>
    </row>
    <row r="11866" spans="1:12" ht="13.8" customHeight="1" x14ac:dyDescent="0.3">
      <c r="A11866" t="s">
        <v>7437</v>
      </c>
      <c r="D11866"/>
      <c r="F11866"/>
      <c r="L11866" t="s">
        <v>5920</v>
      </c>
    </row>
    <row r="11867" spans="1:12" ht="13.8" customHeight="1" x14ac:dyDescent="0.3">
      <c r="A11867" t="s">
        <v>7816</v>
      </c>
      <c r="D11867"/>
      <c r="F11867"/>
      <c r="L11867" t="s">
        <v>5920</v>
      </c>
    </row>
    <row r="11868" spans="1:12" ht="13.8" customHeight="1" x14ac:dyDescent="0.3">
      <c r="A11868" t="s">
        <v>8337</v>
      </c>
      <c r="D11868"/>
      <c r="F11868"/>
      <c r="L11868" t="s">
        <v>5920</v>
      </c>
    </row>
    <row r="11869" spans="1:12" ht="13.8" customHeight="1" x14ac:dyDescent="0.3">
      <c r="A11869" t="s">
        <v>8994</v>
      </c>
      <c r="D11869"/>
      <c r="F11869"/>
      <c r="L11869" t="s">
        <v>5920</v>
      </c>
    </row>
    <row r="11870" spans="1:12" ht="13.8" customHeight="1" x14ac:dyDescent="0.3">
      <c r="A11870" t="s">
        <v>9495</v>
      </c>
      <c r="D11870"/>
      <c r="F11870"/>
      <c r="L11870" t="s">
        <v>5920</v>
      </c>
    </row>
    <row r="11871" spans="1:12" ht="13.8" customHeight="1" x14ac:dyDescent="0.3">
      <c r="A11871" t="s">
        <v>6021</v>
      </c>
      <c r="D11871" s="1"/>
      <c r="F11871"/>
      <c r="L11871" t="s">
        <v>5920</v>
      </c>
    </row>
    <row r="11872" spans="1:12" ht="13.8" customHeight="1" x14ac:dyDescent="0.3">
      <c r="A11872" t="s">
        <v>7566</v>
      </c>
      <c r="D11872" s="1"/>
      <c r="F11872"/>
      <c r="L11872" t="s">
        <v>5920</v>
      </c>
    </row>
    <row r="11873" spans="1:12" ht="13.8" customHeight="1" x14ac:dyDescent="0.3">
      <c r="A11873" t="s">
        <v>7791</v>
      </c>
      <c r="D11873" s="1"/>
      <c r="F11873"/>
      <c r="L11873" t="s">
        <v>5920</v>
      </c>
    </row>
    <row r="11874" spans="1:12" ht="13.8" customHeight="1" x14ac:dyDescent="0.3">
      <c r="A11874" t="s">
        <v>8323</v>
      </c>
      <c r="D11874" s="1"/>
      <c r="F11874"/>
      <c r="L11874" t="s">
        <v>5920</v>
      </c>
    </row>
    <row r="11875" spans="1:12" ht="13.8" customHeight="1" x14ac:dyDescent="0.3">
      <c r="A11875" t="s">
        <v>8409</v>
      </c>
      <c r="D11875" s="1"/>
      <c r="F11875"/>
      <c r="L11875" t="s">
        <v>5920</v>
      </c>
    </row>
    <row r="11876" spans="1:12" ht="13.8" customHeight="1" x14ac:dyDescent="0.3">
      <c r="A11876" t="s">
        <v>8971</v>
      </c>
      <c r="D11876" s="1"/>
      <c r="F11876"/>
      <c r="L11876" t="s">
        <v>5920</v>
      </c>
    </row>
    <row r="11877" spans="1:12" ht="13.8" customHeight="1" x14ac:dyDescent="0.3">
      <c r="A11877" t="s">
        <v>9503</v>
      </c>
      <c r="D11877" s="1"/>
      <c r="F11877"/>
      <c r="L11877" t="s">
        <v>5920</v>
      </c>
    </row>
    <row r="11878" spans="1:12" ht="13.8" customHeight="1" x14ac:dyDescent="0.3">
      <c r="A11878" t="s">
        <v>6017</v>
      </c>
      <c r="D11878"/>
      <c r="F11878"/>
      <c r="L11878" t="s">
        <v>5920</v>
      </c>
    </row>
    <row r="11879" spans="1:12" ht="13.8" customHeight="1" x14ac:dyDescent="0.3">
      <c r="A11879" t="s">
        <v>6992</v>
      </c>
      <c r="D11879"/>
      <c r="F11879"/>
      <c r="L11879" t="s">
        <v>5920</v>
      </c>
    </row>
    <row r="11880" spans="1:12" ht="13.8" customHeight="1" x14ac:dyDescent="0.3">
      <c r="A11880" t="s">
        <v>7564</v>
      </c>
      <c r="D11880"/>
      <c r="F11880"/>
      <c r="L11880" t="s">
        <v>5920</v>
      </c>
    </row>
    <row r="11881" spans="1:12" ht="13.8" customHeight="1" x14ac:dyDescent="0.3">
      <c r="A11881" t="s">
        <v>7789</v>
      </c>
      <c r="D11881"/>
      <c r="F11881"/>
      <c r="L11881" t="s">
        <v>5920</v>
      </c>
    </row>
    <row r="11882" spans="1:12" ht="13.8" customHeight="1" x14ac:dyDescent="0.3">
      <c r="A11882" t="s">
        <v>8319</v>
      </c>
      <c r="D11882"/>
      <c r="F11882"/>
      <c r="L11882" t="s">
        <v>5920</v>
      </c>
    </row>
    <row r="11883" spans="1:12" ht="13.8" customHeight="1" x14ac:dyDescent="0.3">
      <c r="A11883" t="s">
        <v>8970</v>
      </c>
      <c r="D11883"/>
      <c r="F11883"/>
      <c r="L11883" t="s">
        <v>5920</v>
      </c>
    </row>
    <row r="11884" spans="1:12" ht="13.8" customHeight="1" x14ac:dyDescent="0.3">
      <c r="A11884" t="s">
        <v>9504</v>
      </c>
      <c r="D11884"/>
      <c r="F11884"/>
      <c r="L11884" t="s">
        <v>5920</v>
      </c>
    </row>
    <row r="11885" spans="1:12" ht="13.8" customHeight="1" x14ac:dyDescent="0.3">
      <c r="A11885" t="s">
        <v>6723</v>
      </c>
      <c r="D11885" s="1"/>
      <c r="F11885"/>
      <c r="L11885" t="s">
        <v>5920</v>
      </c>
    </row>
    <row r="11886" spans="1:12" ht="13.8" customHeight="1" x14ac:dyDescent="0.3">
      <c r="A11886" t="s">
        <v>7413</v>
      </c>
      <c r="D11886" s="1"/>
      <c r="F11886"/>
      <c r="L11886" t="s">
        <v>5920</v>
      </c>
    </row>
    <row r="11887" spans="1:12" ht="13.8" customHeight="1" x14ac:dyDescent="0.3">
      <c r="A11887" t="s">
        <v>7609</v>
      </c>
      <c r="D11887" s="1"/>
      <c r="F11887"/>
      <c r="L11887" t="s">
        <v>5920</v>
      </c>
    </row>
    <row r="11888" spans="1:12" ht="13.8" customHeight="1" x14ac:dyDescent="0.3">
      <c r="A11888" t="s">
        <v>7863</v>
      </c>
      <c r="D11888" s="1"/>
      <c r="F11888"/>
      <c r="L11888" t="s">
        <v>5920</v>
      </c>
    </row>
    <row r="11889" spans="1:12" ht="13.8" customHeight="1" x14ac:dyDescent="0.3">
      <c r="A11889" t="s">
        <v>8317</v>
      </c>
      <c r="D11889" s="1"/>
      <c r="F11889"/>
      <c r="L11889" t="s">
        <v>5920</v>
      </c>
    </row>
    <row r="11890" spans="1:12" ht="13.8" customHeight="1" x14ac:dyDescent="0.3">
      <c r="A11890" t="s">
        <v>9464</v>
      </c>
      <c r="D11890" s="1"/>
      <c r="F11890"/>
      <c r="L11890" t="s">
        <v>5920</v>
      </c>
    </row>
    <row r="11891" spans="1:12" ht="13.8" customHeight="1" x14ac:dyDescent="0.3">
      <c r="A11891" t="s">
        <v>6822</v>
      </c>
      <c r="D11891"/>
      <c r="F11891"/>
      <c r="L11891" t="s">
        <v>5920</v>
      </c>
    </row>
    <row r="11892" spans="1:12" ht="13.8" customHeight="1" x14ac:dyDescent="0.3">
      <c r="A11892" t="s">
        <v>7013</v>
      </c>
      <c r="D11892"/>
      <c r="F11892"/>
      <c r="L11892" t="s">
        <v>5920</v>
      </c>
    </row>
    <row r="11893" spans="1:12" ht="13.8" customHeight="1" x14ac:dyDescent="0.3">
      <c r="A11893" t="s">
        <v>7470</v>
      </c>
      <c r="D11893"/>
      <c r="F11893"/>
      <c r="L11893" t="s">
        <v>5920</v>
      </c>
    </row>
    <row r="11894" spans="1:12" ht="13.8" customHeight="1" x14ac:dyDescent="0.3">
      <c r="A11894" t="s">
        <v>7844</v>
      </c>
      <c r="D11894"/>
      <c r="F11894"/>
      <c r="L11894" t="s">
        <v>5920</v>
      </c>
    </row>
    <row r="11895" spans="1:12" ht="13.8" customHeight="1" x14ac:dyDescent="0.3">
      <c r="A11895" t="s">
        <v>8380</v>
      </c>
      <c r="D11895"/>
      <c r="F11895"/>
      <c r="L11895" t="s">
        <v>5920</v>
      </c>
    </row>
    <row r="11896" spans="1:12" ht="13.8" customHeight="1" x14ac:dyDescent="0.3">
      <c r="A11896" t="s">
        <v>9039</v>
      </c>
      <c r="D11896"/>
      <c r="F11896"/>
      <c r="L11896" t="s">
        <v>5920</v>
      </c>
    </row>
    <row r="11897" spans="1:12" ht="13.8" customHeight="1" x14ac:dyDescent="0.3">
      <c r="A11897" t="s">
        <v>9472</v>
      </c>
      <c r="D11897"/>
      <c r="F11897"/>
      <c r="L11897" t="s">
        <v>5920</v>
      </c>
    </row>
    <row r="11898" spans="1:12" ht="13.8" customHeight="1" x14ac:dyDescent="0.3">
      <c r="A11898" t="s">
        <v>6075</v>
      </c>
      <c r="D11898"/>
      <c r="F11898"/>
      <c r="L11898" t="s">
        <v>5920</v>
      </c>
    </row>
    <row r="11899" spans="1:12" ht="13.8" customHeight="1" x14ac:dyDescent="0.3">
      <c r="A11899" t="s">
        <v>7007</v>
      </c>
      <c r="D11899"/>
      <c r="F11899"/>
      <c r="L11899" t="s">
        <v>5920</v>
      </c>
    </row>
    <row r="11900" spans="1:12" ht="13.8" customHeight="1" x14ac:dyDescent="0.3">
      <c r="A11900" t="s">
        <v>7588</v>
      </c>
      <c r="D11900"/>
      <c r="F11900"/>
      <c r="L11900" t="s">
        <v>5920</v>
      </c>
    </row>
    <row r="11901" spans="1:12" ht="13.8" customHeight="1" x14ac:dyDescent="0.3">
      <c r="A11901" t="s">
        <v>7827</v>
      </c>
      <c r="D11901"/>
      <c r="F11901"/>
      <c r="L11901" t="s">
        <v>5920</v>
      </c>
    </row>
    <row r="11902" spans="1:12" ht="13.8" customHeight="1" x14ac:dyDescent="0.3">
      <c r="A11902" t="s">
        <v>8357</v>
      </c>
      <c r="D11902"/>
      <c r="F11902"/>
      <c r="L11902" t="s">
        <v>5920</v>
      </c>
    </row>
    <row r="11903" spans="1:12" ht="13.8" customHeight="1" x14ac:dyDescent="0.3">
      <c r="A11903" t="s">
        <v>9015</v>
      </c>
      <c r="D11903"/>
      <c r="F11903"/>
      <c r="L11903" t="s">
        <v>5920</v>
      </c>
    </row>
    <row r="11904" spans="1:12" ht="13.8" customHeight="1" x14ac:dyDescent="0.3">
      <c r="A11904" t="s">
        <v>9484</v>
      </c>
      <c r="D11904"/>
      <c r="F11904"/>
      <c r="L11904" t="s">
        <v>5920</v>
      </c>
    </row>
    <row r="11905" spans="1:12" ht="13.8" customHeight="1" x14ac:dyDescent="0.3">
      <c r="A11905" t="s">
        <v>6644</v>
      </c>
      <c r="D11905"/>
      <c r="F11905"/>
      <c r="L11905" t="s">
        <v>5920</v>
      </c>
    </row>
    <row r="11906" spans="1:12" ht="13.8" customHeight="1" x14ac:dyDescent="0.3">
      <c r="A11906" t="s">
        <v>7452</v>
      </c>
      <c r="D11906"/>
      <c r="F11906"/>
      <c r="L11906" t="s">
        <v>5920</v>
      </c>
    </row>
    <row r="11907" spans="1:12" ht="13.8" customHeight="1" x14ac:dyDescent="0.3">
      <c r="A11907" t="s">
        <v>7825</v>
      </c>
      <c r="D11907"/>
      <c r="F11907"/>
      <c r="L11907" t="s">
        <v>5920</v>
      </c>
    </row>
    <row r="11908" spans="1:12" ht="13.8" customHeight="1" x14ac:dyDescent="0.3">
      <c r="A11908" t="s">
        <v>8350</v>
      </c>
      <c r="D11908"/>
      <c r="F11908"/>
      <c r="L11908" t="s">
        <v>5920</v>
      </c>
    </row>
    <row r="11909" spans="1:12" ht="13.8" customHeight="1" x14ac:dyDescent="0.3">
      <c r="A11909" t="s">
        <v>8487</v>
      </c>
      <c r="D11909"/>
      <c r="F11909"/>
      <c r="L11909" t="s">
        <v>5920</v>
      </c>
    </row>
    <row r="11910" spans="1:12" ht="13.8" customHeight="1" x14ac:dyDescent="0.3">
      <c r="A11910" t="s">
        <v>9012</v>
      </c>
      <c r="D11910"/>
      <c r="F11910"/>
      <c r="L11910" t="s">
        <v>5920</v>
      </c>
    </row>
    <row r="11911" spans="1:12" ht="13.8" customHeight="1" x14ac:dyDescent="0.3">
      <c r="A11911" t="s">
        <v>9487</v>
      </c>
      <c r="D11911"/>
      <c r="F11911"/>
      <c r="L11911" t="s">
        <v>5920</v>
      </c>
    </row>
    <row r="11912" spans="1:12" ht="13.8" customHeight="1" x14ac:dyDescent="0.3">
      <c r="A11912" t="s">
        <v>6626</v>
      </c>
      <c r="D11912"/>
      <c r="F11912"/>
      <c r="L11912" t="s">
        <v>5920</v>
      </c>
    </row>
    <row r="11913" spans="1:12" ht="13.8" customHeight="1" x14ac:dyDescent="0.3">
      <c r="A11913" t="s">
        <v>7511</v>
      </c>
      <c r="D11913"/>
      <c r="F11913"/>
      <c r="L11913" t="s">
        <v>5920</v>
      </c>
    </row>
    <row r="11914" spans="1:12" ht="13.8" customHeight="1" x14ac:dyDescent="0.3">
      <c r="A11914" t="s">
        <v>7821</v>
      </c>
      <c r="D11914"/>
      <c r="F11914"/>
      <c r="L11914" t="s">
        <v>5920</v>
      </c>
    </row>
    <row r="11915" spans="1:12" ht="13.8" customHeight="1" x14ac:dyDescent="0.3">
      <c r="A11915" t="s">
        <v>8343</v>
      </c>
      <c r="D11915"/>
      <c r="F11915"/>
      <c r="L11915" t="s">
        <v>5920</v>
      </c>
    </row>
    <row r="11916" spans="1:12" ht="13.8" customHeight="1" x14ac:dyDescent="0.3">
      <c r="A11916" t="s">
        <v>8436</v>
      </c>
      <c r="D11916"/>
      <c r="F11916"/>
      <c r="L11916" t="s">
        <v>5920</v>
      </c>
    </row>
    <row r="11917" spans="1:12" ht="13.8" customHeight="1" x14ac:dyDescent="0.3">
      <c r="A11917" t="s">
        <v>9003</v>
      </c>
      <c r="D11917"/>
      <c r="F11917"/>
      <c r="L11917" t="s">
        <v>5920</v>
      </c>
    </row>
    <row r="11918" spans="1:12" ht="13.8" customHeight="1" x14ac:dyDescent="0.3">
      <c r="A11918" t="s">
        <v>9491</v>
      </c>
      <c r="D11918"/>
      <c r="F11918"/>
      <c r="L11918" t="s">
        <v>5920</v>
      </c>
    </row>
    <row r="11919" spans="1:12" ht="13.8" customHeight="1" x14ac:dyDescent="0.3">
      <c r="A11919" t="s">
        <v>6750</v>
      </c>
      <c r="D11919"/>
      <c r="F11919"/>
      <c r="L11919" t="s">
        <v>5920</v>
      </c>
    </row>
    <row r="11920" spans="1:12" ht="13.8" customHeight="1" x14ac:dyDescent="0.3">
      <c r="A11920" t="s">
        <v>6997</v>
      </c>
      <c r="D11920"/>
      <c r="F11920"/>
      <c r="L11920" t="s">
        <v>5920</v>
      </c>
    </row>
    <row r="11921" spans="1:12" ht="13.8" customHeight="1" x14ac:dyDescent="0.3">
      <c r="A11921" t="s">
        <v>7428</v>
      </c>
      <c r="D11921"/>
      <c r="F11921"/>
      <c r="L11921" t="s">
        <v>5920</v>
      </c>
    </row>
    <row r="11922" spans="1:12" ht="13.8" customHeight="1" x14ac:dyDescent="0.3">
      <c r="A11922" t="s">
        <v>7809</v>
      </c>
      <c r="D11922"/>
      <c r="F11922"/>
      <c r="L11922" t="s">
        <v>5920</v>
      </c>
    </row>
    <row r="11923" spans="1:12" ht="13.8" customHeight="1" x14ac:dyDescent="0.3">
      <c r="A11923" t="s">
        <v>8331</v>
      </c>
      <c r="D11923"/>
      <c r="F11923"/>
      <c r="L11923" t="s">
        <v>5920</v>
      </c>
    </row>
    <row r="11924" spans="1:12" ht="13.8" customHeight="1" x14ac:dyDescent="0.3">
      <c r="A11924" t="s">
        <v>8985</v>
      </c>
      <c r="D11924"/>
      <c r="F11924"/>
      <c r="L11924" t="s">
        <v>5920</v>
      </c>
    </row>
    <row r="11925" spans="1:12" ht="13.8" customHeight="1" x14ac:dyDescent="0.3">
      <c r="A11925" t="s">
        <v>9497</v>
      </c>
      <c r="D11925"/>
      <c r="F11925"/>
      <c r="L11925" t="s">
        <v>5920</v>
      </c>
    </row>
    <row r="11926" spans="1:12" ht="13.8" customHeight="1" x14ac:dyDescent="0.3">
      <c r="A11926" t="s">
        <v>6752</v>
      </c>
      <c r="D11926"/>
      <c r="F11926"/>
      <c r="L11926" t="s">
        <v>5920</v>
      </c>
    </row>
    <row r="11927" spans="1:12" ht="13.8" customHeight="1" x14ac:dyDescent="0.3">
      <c r="A11927" t="s">
        <v>6998</v>
      </c>
      <c r="D11927"/>
      <c r="F11927"/>
      <c r="L11927" t="s">
        <v>5920</v>
      </c>
    </row>
    <row r="11928" spans="1:12" ht="13.8" customHeight="1" x14ac:dyDescent="0.3">
      <c r="A11928" t="s">
        <v>7429</v>
      </c>
      <c r="D11928"/>
      <c r="F11928"/>
      <c r="L11928" t="s">
        <v>5920</v>
      </c>
    </row>
    <row r="11929" spans="1:12" ht="13.8" customHeight="1" x14ac:dyDescent="0.3">
      <c r="A11929" t="s">
        <v>8168</v>
      </c>
      <c r="D11929"/>
      <c r="F11929"/>
      <c r="L11929" t="s">
        <v>5920</v>
      </c>
    </row>
    <row r="11930" spans="1:12" ht="13.8" customHeight="1" x14ac:dyDescent="0.3">
      <c r="A11930" t="s">
        <v>8332</v>
      </c>
      <c r="D11930"/>
      <c r="F11930"/>
      <c r="L11930" t="s">
        <v>5920</v>
      </c>
    </row>
    <row r="11931" spans="1:12" ht="13.8" customHeight="1" x14ac:dyDescent="0.3">
      <c r="A11931" t="s">
        <v>8986</v>
      </c>
      <c r="D11931"/>
      <c r="F11931"/>
      <c r="L11931" t="s">
        <v>5920</v>
      </c>
    </row>
    <row r="11932" spans="1:12" ht="13.8" customHeight="1" x14ac:dyDescent="0.3">
      <c r="A11932" t="s">
        <v>9496</v>
      </c>
      <c r="D11932"/>
      <c r="F11932"/>
      <c r="L11932" t="s">
        <v>5920</v>
      </c>
    </row>
    <row r="11933" spans="1:12" ht="13.8" customHeight="1" x14ac:dyDescent="0.3">
      <c r="A11933" t="s">
        <v>6885</v>
      </c>
      <c r="D11933"/>
      <c r="F11933"/>
      <c r="L11933" t="s">
        <v>5920</v>
      </c>
    </row>
    <row r="11934" spans="1:12" ht="13.8" customHeight="1" x14ac:dyDescent="0.3">
      <c r="A11934" t="s">
        <v>7390</v>
      </c>
      <c r="D11934"/>
      <c r="F11934"/>
      <c r="L11934" t="s">
        <v>5920</v>
      </c>
    </row>
    <row r="11935" spans="1:12" ht="13.8" customHeight="1" x14ac:dyDescent="0.3">
      <c r="A11935" t="s">
        <v>7503</v>
      </c>
      <c r="D11935"/>
      <c r="F11935"/>
      <c r="L11935" t="s">
        <v>5920</v>
      </c>
    </row>
    <row r="11936" spans="1:12" ht="13.8" customHeight="1" x14ac:dyDescent="0.3">
      <c r="A11936" t="s">
        <v>6903</v>
      </c>
      <c r="D11936"/>
      <c r="F11936"/>
      <c r="L11936" t="s">
        <v>5920</v>
      </c>
    </row>
    <row r="11937" spans="1:12" ht="13.8" customHeight="1" x14ac:dyDescent="0.3">
      <c r="A11937" t="s">
        <v>8484</v>
      </c>
      <c r="D11937"/>
      <c r="F11937"/>
      <c r="L11937" t="s">
        <v>5920</v>
      </c>
    </row>
    <row r="11938" spans="1:12" ht="13.8" customHeight="1" x14ac:dyDescent="0.3">
      <c r="A11938" t="s">
        <v>9775</v>
      </c>
      <c r="D11938"/>
      <c r="F11938"/>
      <c r="L11938" t="s">
        <v>5920</v>
      </c>
    </row>
    <row r="11939" spans="1:12" ht="13.8" customHeight="1" x14ac:dyDescent="0.3">
      <c r="A11939" t="s">
        <v>6002</v>
      </c>
      <c r="D11939"/>
      <c r="F11939"/>
      <c r="L11939" t="s">
        <v>5920</v>
      </c>
    </row>
    <row r="11940" spans="1:12" ht="13.8" customHeight="1" x14ac:dyDescent="0.3">
      <c r="A11940" t="s">
        <v>7016</v>
      </c>
      <c r="D11940"/>
      <c r="F11940"/>
      <c r="L11940" t="s">
        <v>5920</v>
      </c>
    </row>
    <row r="11941" spans="1:12" ht="13.8" customHeight="1" x14ac:dyDescent="0.3">
      <c r="A11941" t="s">
        <v>7670</v>
      </c>
      <c r="D11941"/>
      <c r="F11941"/>
      <c r="L11941" t="s">
        <v>5920</v>
      </c>
    </row>
    <row r="11942" spans="1:12" ht="13.8" customHeight="1" x14ac:dyDescent="0.3">
      <c r="A11942" t="s">
        <v>5971</v>
      </c>
      <c r="D11942"/>
      <c r="F11942"/>
      <c r="L11942" t="s">
        <v>5920</v>
      </c>
    </row>
    <row r="11943" spans="1:12" ht="13.8" customHeight="1" x14ac:dyDescent="0.3">
      <c r="A11943" t="s">
        <v>7526</v>
      </c>
      <c r="D11943"/>
      <c r="F11943"/>
      <c r="L11943" t="s">
        <v>5920</v>
      </c>
    </row>
    <row r="11944" spans="1:12" ht="13.8" customHeight="1" x14ac:dyDescent="0.3">
      <c r="A11944" t="s">
        <v>6624</v>
      </c>
      <c r="D11944"/>
      <c r="F11944"/>
      <c r="L11944" t="s">
        <v>5920</v>
      </c>
    </row>
    <row r="11945" spans="1:12" ht="13.8" customHeight="1" x14ac:dyDescent="0.3">
      <c r="A11945" t="s">
        <v>7001</v>
      </c>
      <c r="D11945"/>
      <c r="F11945"/>
      <c r="L11945" t="s">
        <v>5920</v>
      </c>
    </row>
    <row r="11946" spans="1:12" ht="13.8" customHeight="1" x14ac:dyDescent="0.3">
      <c r="A11946" t="s">
        <v>7700</v>
      </c>
      <c r="D11946"/>
      <c r="F11946"/>
      <c r="L11946" t="s">
        <v>5920</v>
      </c>
    </row>
    <row r="11947" spans="1:12" ht="13.8" customHeight="1" x14ac:dyDescent="0.3">
      <c r="A11947" t="s">
        <v>6681</v>
      </c>
      <c r="D11947"/>
      <c r="F11947"/>
      <c r="L11947" t="s">
        <v>5920</v>
      </c>
    </row>
    <row r="11948" spans="1:12" ht="13.8" customHeight="1" x14ac:dyDescent="0.3">
      <c r="A11948" t="s">
        <v>7392</v>
      </c>
      <c r="D11948"/>
      <c r="F11948"/>
      <c r="L11948" t="s">
        <v>5920</v>
      </c>
    </row>
    <row r="11949" spans="1:12" ht="13.8" customHeight="1" x14ac:dyDescent="0.3">
      <c r="A11949" t="s">
        <v>7597</v>
      </c>
      <c r="D11949"/>
      <c r="F11949"/>
      <c r="L11949" t="s">
        <v>5920</v>
      </c>
    </row>
    <row r="11950" spans="1:12" ht="13.8" customHeight="1" x14ac:dyDescent="0.3">
      <c r="A11950" t="s">
        <v>7682</v>
      </c>
      <c r="D11950"/>
      <c r="F11950"/>
      <c r="L11950" t="s">
        <v>5920</v>
      </c>
    </row>
    <row r="11951" spans="1:12" ht="13.8" customHeight="1" x14ac:dyDescent="0.3">
      <c r="A11951" t="s">
        <v>8306</v>
      </c>
      <c r="D11951"/>
      <c r="F11951"/>
      <c r="L11951" t="s">
        <v>5920</v>
      </c>
    </row>
    <row r="11952" spans="1:12" ht="13.8" customHeight="1" x14ac:dyDescent="0.3">
      <c r="A11952" t="s">
        <v>10185</v>
      </c>
      <c r="D11952"/>
      <c r="F11952"/>
      <c r="L11952" t="s">
        <v>5920</v>
      </c>
    </row>
    <row r="11953" spans="1:12" ht="13.8" customHeight="1" x14ac:dyDescent="0.3">
      <c r="A11953" t="s">
        <v>6366</v>
      </c>
      <c r="D11953"/>
      <c r="F11953"/>
      <c r="L11953" t="s">
        <v>5920</v>
      </c>
    </row>
    <row r="11954" spans="1:12" ht="13.8" customHeight="1" x14ac:dyDescent="0.3">
      <c r="A11954" t="s">
        <v>7391</v>
      </c>
      <c r="D11954"/>
      <c r="F11954"/>
      <c r="L11954" t="s">
        <v>5920</v>
      </c>
    </row>
    <row r="11955" spans="1:12" ht="13.8" customHeight="1" x14ac:dyDescent="0.3">
      <c r="A11955" t="s">
        <v>7464</v>
      </c>
      <c r="D11955"/>
      <c r="F11955"/>
      <c r="L11955" t="s">
        <v>5920</v>
      </c>
    </row>
    <row r="11956" spans="1:12" ht="13.8" customHeight="1" x14ac:dyDescent="0.3">
      <c r="A11956" t="s">
        <v>7620</v>
      </c>
      <c r="D11956"/>
      <c r="F11956"/>
      <c r="L11956" t="s">
        <v>5920</v>
      </c>
    </row>
    <row r="11957" spans="1:12" ht="13.8" customHeight="1" x14ac:dyDescent="0.3">
      <c r="A11957" t="s">
        <v>10118</v>
      </c>
      <c r="D11957"/>
      <c r="F11957"/>
      <c r="L11957" t="s">
        <v>5920</v>
      </c>
    </row>
    <row r="11958" spans="1:12" ht="13.8" customHeight="1" x14ac:dyDescent="0.3">
      <c r="A11958" t="s">
        <v>6708</v>
      </c>
      <c r="D11958" s="1"/>
      <c r="F11958"/>
      <c r="L11958" t="s">
        <v>5920</v>
      </c>
    </row>
    <row r="11959" spans="1:12" ht="13.8" customHeight="1" x14ac:dyDescent="0.3">
      <c r="A11959" t="s">
        <v>6993</v>
      </c>
      <c r="D11959" s="1"/>
      <c r="F11959"/>
      <c r="L11959" t="s">
        <v>5920</v>
      </c>
    </row>
    <row r="11960" spans="1:12" ht="13.8" customHeight="1" x14ac:dyDescent="0.3">
      <c r="A11960" t="s">
        <v>7418</v>
      </c>
      <c r="D11960" s="1"/>
      <c r="F11960"/>
      <c r="L11960" t="s">
        <v>5920</v>
      </c>
    </row>
    <row r="11961" spans="1:12" ht="13.8" customHeight="1" x14ac:dyDescent="0.3">
      <c r="A11961" t="s">
        <v>7617</v>
      </c>
      <c r="D11961" s="1"/>
      <c r="F11961"/>
      <c r="L11961" t="s">
        <v>5920</v>
      </c>
    </row>
    <row r="11962" spans="1:12" ht="13.8" customHeight="1" x14ac:dyDescent="0.3">
      <c r="A11962" t="s">
        <v>9830</v>
      </c>
      <c r="D11962" s="1"/>
      <c r="F11962"/>
      <c r="L11962" t="s">
        <v>5920</v>
      </c>
    </row>
    <row r="11963" spans="1:12" ht="13.8" customHeight="1" x14ac:dyDescent="0.3">
      <c r="A11963" t="s">
        <v>7604</v>
      </c>
      <c r="D11963" s="1"/>
      <c r="F11963"/>
      <c r="L11963" t="s">
        <v>5920</v>
      </c>
    </row>
    <row r="11964" spans="1:12" ht="13.8" customHeight="1" x14ac:dyDescent="0.3">
      <c r="A11964" t="s">
        <v>7621</v>
      </c>
      <c r="D11964" s="1"/>
      <c r="F11964"/>
      <c r="L11964" t="s">
        <v>5920</v>
      </c>
    </row>
    <row r="11965" spans="1:12" ht="13.8" customHeight="1" x14ac:dyDescent="0.3">
      <c r="A11965" t="s">
        <v>8058</v>
      </c>
      <c r="D11965" s="1"/>
      <c r="F11965"/>
      <c r="L11965" t="s">
        <v>5920</v>
      </c>
    </row>
    <row r="11966" spans="1:12" ht="13.8" customHeight="1" x14ac:dyDescent="0.3">
      <c r="A11966" t="s">
        <v>8456</v>
      </c>
      <c r="D11966" s="1"/>
      <c r="F11966"/>
      <c r="L11966" t="s">
        <v>5920</v>
      </c>
    </row>
    <row r="11967" spans="1:12" ht="13.8" customHeight="1" x14ac:dyDescent="0.3">
      <c r="A11967" t="s">
        <v>10867</v>
      </c>
      <c r="D11967" s="1"/>
      <c r="F11967"/>
      <c r="L11967" t="s">
        <v>5920</v>
      </c>
    </row>
    <row r="11968" spans="1:12" ht="13.8" customHeight="1" x14ac:dyDescent="0.3">
      <c r="A11968" t="s">
        <v>7583</v>
      </c>
      <c r="D11968"/>
      <c r="F11968"/>
      <c r="L11968" t="s">
        <v>5920</v>
      </c>
    </row>
    <row r="11969" spans="1:12" ht="13.8" customHeight="1" x14ac:dyDescent="0.3">
      <c r="A11969" t="s">
        <v>10906</v>
      </c>
      <c r="D11969"/>
      <c r="F11969"/>
      <c r="L11969" t="s">
        <v>5920</v>
      </c>
    </row>
    <row r="11970" spans="1:12" ht="13.8" customHeight="1" x14ac:dyDescent="0.3">
      <c r="A11970" t="s">
        <v>6882</v>
      </c>
      <c r="D11970"/>
      <c r="F11970"/>
      <c r="L11970" t="s">
        <v>5920</v>
      </c>
    </row>
    <row r="11971" spans="1:12" ht="13.8" customHeight="1" x14ac:dyDescent="0.3">
      <c r="A11971" t="s">
        <v>7389</v>
      </c>
      <c r="D11971"/>
      <c r="F11971"/>
      <c r="L11971" t="s">
        <v>5920</v>
      </c>
    </row>
    <row r="11972" spans="1:12" ht="13.8" customHeight="1" x14ac:dyDescent="0.3">
      <c r="A11972" t="s">
        <v>7432</v>
      </c>
      <c r="D11972"/>
      <c r="F11972"/>
      <c r="L11972" t="s">
        <v>5920</v>
      </c>
    </row>
    <row r="11973" spans="1:12" ht="13.8" customHeight="1" x14ac:dyDescent="0.3">
      <c r="A11973" t="s">
        <v>7709</v>
      </c>
      <c r="D11973"/>
      <c r="F11973"/>
      <c r="L11973" t="s">
        <v>5920</v>
      </c>
    </row>
    <row r="11974" spans="1:12" ht="13.8" customHeight="1" x14ac:dyDescent="0.3">
      <c r="A11974" t="s">
        <v>10219</v>
      </c>
      <c r="D11974"/>
      <c r="F11974"/>
      <c r="L11974" t="s">
        <v>5920</v>
      </c>
    </row>
    <row r="11975" spans="1:12" ht="13.8" customHeight="1" x14ac:dyDescent="0.3">
      <c r="A11975" t="s">
        <v>10921</v>
      </c>
      <c r="D11975"/>
      <c r="F11975"/>
      <c r="L11975" t="s">
        <v>5920</v>
      </c>
    </row>
    <row r="11976" spans="1:12" ht="13.8" customHeight="1" x14ac:dyDescent="0.3">
      <c r="A11976" t="s">
        <v>7574</v>
      </c>
      <c r="D11976"/>
      <c r="F11976"/>
      <c r="L11976" t="s">
        <v>5920</v>
      </c>
    </row>
    <row r="11977" spans="1:12" ht="13.8" customHeight="1" x14ac:dyDescent="0.3">
      <c r="A11977" t="s">
        <v>10923</v>
      </c>
      <c r="D11977"/>
      <c r="F11977"/>
      <c r="L11977" t="s">
        <v>5920</v>
      </c>
    </row>
    <row r="11978" spans="1:12" ht="13.8" customHeight="1" x14ac:dyDescent="0.3">
      <c r="A11978" t="s">
        <v>7402</v>
      </c>
      <c r="D11978"/>
      <c r="F11978"/>
      <c r="L11978" t="s">
        <v>5920</v>
      </c>
    </row>
    <row r="11979" spans="1:12" ht="13.8" customHeight="1" x14ac:dyDescent="0.3">
      <c r="A11979" t="s">
        <v>7568</v>
      </c>
      <c r="D11979"/>
      <c r="F11979"/>
      <c r="L11979" t="s">
        <v>5920</v>
      </c>
    </row>
    <row r="11980" spans="1:12" ht="13.8" customHeight="1" x14ac:dyDescent="0.3">
      <c r="A11980" t="s">
        <v>10732</v>
      </c>
      <c r="D11980"/>
      <c r="F11980"/>
      <c r="L11980" t="s">
        <v>5920</v>
      </c>
    </row>
    <row r="11981" spans="1:12" ht="13.8" customHeight="1" x14ac:dyDescent="0.3">
      <c r="A11981" t="s">
        <v>7600</v>
      </c>
      <c r="D11981" s="1"/>
      <c r="F11981"/>
      <c r="L11981" t="s">
        <v>5920</v>
      </c>
    </row>
    <row r="11982" spans="1:12" ht="13.8" customHeight="1" x14ac:dyDescent="0.3">
      <c r="A11982" t="s">
        <v>10801</v>
      </c>
      <c r="D11982" s="1"/>
      <c r="F11982"/>
      <c r="L11982" t="s">
        <v>5920</v>
      </c>
    </row>
    <row r="11983" spans="1:12" ht="13.8" customHeight="1" x14ac:dyDescent="0.3">
      <c r="A11983" t="s">
        <v>6220</v>
      </c>
      <c r="D11983"/>
      <c r="F11983"/>
      <c r="L11983" t="s">
        <v>5920</v>
      </c>
    </row>
    <row r="11984" spans="1:12" ht="13.8" customHeight="1" x14ac:dyDescent="0.3">
      <c r="A11984" t="s">
        <v>7579</v>
      </c>
      <c r="D11984"/>
      <c r="F11984"/>
      <c r="L11984" t="s">
        <v>5920</v>
      </c>
    </row>
    <row r="11985" spans="1:12" ht="13.8" customHeight="1" x14ac:dyDescent="0.3">
      <c r="A11985" t="s">
        <v>10749</v>
      </c>
      <c r="D11985"/>
      <c r="F11985"/>
      <c r="L11985" t="s">
        <v>5920</v>
      </c>
    </row>
    <row r="11986" spans="1:12" ht="13.8" customHeight="1" x14ac:dyDescent="0.3">
      <c r="A11986" t="s">
        <v>8672</v>
      </c>
      <c r="D11986"/>
      <c r="F11986"/>
      <c r="L11986" t="s">
        <v>5920</v>
      </c>
    </row>
    <row r="11987" spans="1:12" ht="13.8" customHeight="1" x14ac:dyDescent="0.3">
      <c r="A11987" t="s">
        <v>9602</v>
      </c>
      <c r="D11987"/>
      <c r="F11987"/>
      <c r="L11987" t="s">
        <v>5920</v>
      </c>
    </row>
    <row r="11988" spans="1:12" ht="13.8" customHeight="1" x14ac:dyDescent="0.3">
      <c r="A11988" t="s">
        <v>10883</v>
      </c>
      <c r="D11988"/>
      <c r="F11988"/>
      <c r="L11988" t="s">
        <v>5920</v>
      </c>
    </row>
    <row r="11989" spans="1:12" ht="13.8" customHeight="1" x14ac:dyDescent="0.3">
      <c r="A11989" t="s">
        <v>7524</v>
      </c>
      <c r="D11989"/>
      <c r="F11989"/>
      <c r="L11989" t="s">
        <v>5920</v>
      </c>
    </row>
    <row r="11990" spans="1:12" ht="13.8" customHeight="1" x14ac:dyDescent="0.3">
      <c r="A11990" t="s">
        <v>9762</v>
      </c>
      <c r="D11990"/>
      <c r="F11990"/>
      <c r="L11990" t="s">
        <v>5920</v>
      </c>
    </row>
    <row r="11991" spans="1:12" ht="13.8" customHeight="1" x14ac:dyDescent="0.3">
      <c r="A11991" t="s">
        <v>7448</v>
      </c>
      <c r="D11991"/>
      <c r="F11991"/>
      <c r="L11991" t="s">
        <v>5920</v>
      </c>
    </row>
    <row r="11992" spans="1:12" ht="13.8" customHeight="1" x14ac:dyDescent="0.3">
      <c r="A11992" t="s">
        <v>9689</v>
      </c>
      <c r="D11992"/>
      <c r="F11992"/>
      <c r="L11992" t="s">
        <v>5920</v>
      </c>
    </row>
    <row r="11993" spans="1:12" ht="13.8" customHeight="1" x14ac:dyDescent="0.3">
      <c r="A11993" t="s">
        <v>10277</v>
      </c>
      <c r="D11993"/>
      <c r="F11993"/>
      <c r="L11993" t="s">
        <v>5920</v>
      </c>
    </row>
    <row r="11994" spans="1:12" ht="13.8" customHeight="1" x14ac:dyDescent="0.3">
      <c r="A11994" t="s">
        <v>8656</v>
      </c>
      <c r="D11994"/>
      <c r="F11994"/>
      <c r="L11994" t="s">
        <v>5920</v>
      </c>
    </row>
    <row r="11995" spans="1:12" ht="13.8" customHeight="1" x14ac:dyDescent="0.3">
      <c r="A11995" t="s">
        <v>9622</v>
      </c>
      <c r="D11995"/>
      <c r="F11995"/>
      <c r="L11995" t="s">
        <v>5920</v>
      </c>
    </row>
    <row r="11996" spans="1:12" ht="13.8" customHeight="1" x14ac:dyDescent="0.3">
      <c r="A11996" t="s">
        <v>10903</v>
      </c>
      <c r="D11996"/>
      <c r="F11996"/>
      <c r="L11996" t="s">
        <v>5920</v>
      </c>
    </row>
    <row r="11997" spans="1:12" ht="13.8" customHeight="1" x14ac:dyDescent="0.3">
      <c r="A11997" t="s">
        <v>10441</v>
      </c>
      <c r="D11997"/>
      <c r="F11997"/>
      <c r="L11997" t="s">
        <v>5920</v>
      </c>
    </row>
    <row r="11998" spans="1:12" ht="13.8" customHeight="1" x14ac:dyDescent="0.3">
      <c r="A11998" t="s">
        <v>6310</v>
      </c>
      <c r="D11998" s="1"/>
      <c r="F11998"/>
      <c r="L11998" t="s">
        <v>5920</v>
      </c>
    </row>
    <row r="11999" spans="1:12" ht="13.8" customHeight="1" x14ac:dyDescent="0.3">
      <c r="A11999" t="s">
        <v>8561</v>
      </c>
      <c r="D11999"/>
      <c r="F11999"/>
      <c r="L11999" t="s">
        <v>5920</v>
      </c>
    </row>
    <row r="12000" spans="1:12" ht="13.8" customHeight="1" x14ac:dyDescent="0.3">
      <c r="A12000" t="s">
        <v>9430</v>
      </c>
      <c r="D12000"/>
      <c r="F12000"/>
      <c r="L12000" t="s">
        <v>5920</v>
      </c>
    </row>
    <row r="12001" spans="1:12" ht="13.8" customHeight="1" x14ac:dyDescent="0.3">
      <c r="A12001" t="s">
        <v>10285</v>
      </c>
      <c r="D12001"/>
      <c r="F12001"/>
      <c r="L12001" t="s">
        <v>5920</v>
      </c>
    </row>
    <row r="12002" spans="1:12" ht="13.8" customHeight="1" x14ac:dyDescent="0.3">
      <c r="A12002" t="s">
        <v>8296</v>
      </c>
      <c r="D12002"/>
      <c r="F12002"/>
      <c r="L12002" t="s">
        <v>5920</v>
      </c>
    </row>
    <row r="12003" spans="1:12" ht="13.8" customHeight="1" x14ac:dyDescent="0.3">
      <c r="A12003" t="s">
        <v>8377</v>
      </c>
      <c r="D12003"/>
      <c r="F12003"/>
      <c r="L12003" t="s">
        <v>5920</v>
      </c>
    </row>
    <row r="12004" spans="1:12" ht="13.8" customHeight="1" x14ac:dyDescent="0.3">
      <c r="A12004" t="s">
        <v>10125</v>
      </c>
      <c r="D12004" s="1"/>
      <c r="F12004"/>
      <c r="L12004" t="s">
        <v>5920</v>
      </c>
    </row>
    <row r="12005" spans="1:12" ht="13.8" customHeight="1" x14ac:dyDescent="0.3">
      <c r="A12005" t="s">
        <v>8346</v>
      </c>
      <c r="D12005"/>
      <c r="F12005"/>
      <c r="L12005" t="s">
        <v>5920</v>
      </c>
    </row>
    <row r="12006" spans="1:12" ht="13.8" customHeight="1" x14ac:dyDescent="0.3">
      <c r="A12006" t="s">
        <v>10401</v>
      </c>
      <c r="D12006"/>
      <c r="F12006"/>
      <c r="L12006" t="s">
        <v>5920</v>
      </c>
    </row>
  </sheetData>
  <printOptions horizontalCentered="1"/>
  <pageMargins left="0.26" right="0.17" top="0.71" bottom="0.41" header="0.3" footer="0.19"/>
  <pageSetup paperSize="9" scale="70" fitToHeight="0" orientation="portrait" r:id="rId1"/>
  <headerFooter>
    <oddHeader>&amp;C&amp;"-,Bold"&amp;12&amp;K0000CCDANH SÁCH CHI TIẾT THU HỌC PHÍ MÔN HỌC - HỌC KỲ II (KỲ HÈ) NĂM HỌC 2014-2015&amp;"-,Regular"&amp;11&amp;K01+000
&amp;"-,Italic"&amp;K6600CC(Kèm theo Thông báo số 2839/TB-ĐHKT ngày 01/07/2015)</oddHeader>
    <oddFooter>&amp;R&amp;10Trang: &amp;P / &amp;N</oddFooter>
  </headerFooter>
  <rowBreaks count="4" manualBreakCount="4">
    <brk id="58" max="16383" man="1"/>
    <brk id="143" max="16383" man="1"/>
    <brk id="505" max="16383" man="1"/>
    <brk id="1459" max="16383" man="1"/>
  </rowBreaks>
  <tableParts count="7">
    <tablePart r:id="rId2"/>
    <tablePart r:id="rId3"/>
    <tablePart r:id="rId4"/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 Sea</dc:creator>
  <cp:lastModifiedBy>The Sea</cp:lastModifiedBy>
  <cp:lastPrinted>2015-07-02T10:34:16Z</cp:lastPrinted>
  <dcterms:created xsi:type="dcterms:W3CDTF">2015-03-05T06:57:48Z</dcterms:created>
  <dcterms:modified xsi:type="dcterms:W3CDTF">2015-07-02T10:34:26Z</dcterms:modified>
</cp:coreProperties>
</file>